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iko/Library/CloudStorage/Dropbox/PDF Projects - JM/Data/scRNA-seq/01_sci-RNA-seq3_Hong_Kevin_Jason/NM_HH/GBM/Reboot/ACTA_NEUROPATHOLOGICA/Tables/"/>
    </mc:Choice>
  </mc:AlternateContent>
  <xr:revisionPtr revIDLastSave="0" documentId="13_ncr:1_{14F42541-592B-9B4D-B08E-90B3FC37D9B0}" xr6:coauthVersionLast="47" xr6:coauthVersionMax="47" xr10:uidLastSave="{00000000-0000-0000-0000-000000000000}"/>
  <bookViews>
    <workbookView xWindow="-38400" yWindow="500" windowWidth="38400" windowHeight="19920" xr2:uid="{00000000-000D-0000-FFFF-FFFF00000000}"/>
  </bookViews>
  <sheets>
    <sheet name="README" sheetId="1" r:id="rId1"/>
    <sheet name="1 - CT2A GL261 dropout screens" sheetId="2" r:id="rId2"/>
    <sheet name="2 - ProjectScore" sheetId="3" r:id="rId3"/>
  </sheets>
  <definedNames>
    <definedName name="_xlnm._FilterDatabase" localSheetId="1" hidden="1">'1 - CT2A GL261 dropout screens'!$A$1:$C$19462</definedName>
    <definedName name="_xlnm._FilterDatabase" localSheetId="2" hidden="1">'2 - ProjectScore'!$A$1:$W$11269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1268" i="3" l="1"/>
  <c r="S3489" i="3"/>
  <c r="T3489" i="3"/>
  <c r="U3489" i="3"/>
  <c r="V3489" i="3" s="1"/>
  <c r="S849" i="3"/>
  <c r="T849" i="3"/>
  <c r="U849" i="3"/>
  <c r="S1555" i="3"/>
  <c r="T1555" i="3"/>
  <c r="U1555" i="3"/>
  <c r="S1556" i="3"/>
  <c r="T1556" i="3"/>
  <c r="U1556" i="3"/>
  <c r="S3490" i="3"/>
  <c r="T3490" i="3"/>
  <c r="U3490" i="3"/>
  <c r="S3491" i="3"/>
  <c r="T3491" i="3"/>
  <c r="U3491" i="3"/>
  <c r="S1557" i="3"/>
  <c r="T1557" i="3"/>
  <c r="U1557" i="3"/>
  <c r="S3492" i="3"/>
  <c r="V3492" i="3" s="1"/>
  <c r="T3492" i="3"/>
  <c r="W3492" i="3" s="1"/>
  <c r="U3492" i="3"/>
  <c r="S1558" i="3"/>
  <c r="T1558" i="3"/>
  <c r="U1558" i="3"/>
  <c r="S850" i="3"/>
  <c r="T850" i="3"/>
  <c r="U850" i="3"/>
  <c r="S1559" i="3"/>
  <c r="T1559" i="3"/>
  <c r="U1559" i="3"/>
  <c r="S3493" i="3"/>
  <c r="T3493" i="3"/>
  <c r="U3493" i="3"/>
  <c r="S3494" i="3"/>
  <c r="T3494" i="3"/>
  <c r="U3494" i="3"/>
  <c r="S1560" i="3"/>
  <c r="T1560" i="3"/>
  <c r="U1560" i="3"/>
  <c r="S3495" i="3"/>
  <c r="T3495" i="3"/>
  <c r="U3495" i="3"/>
  <c r="S3496" i="3"/>
  <c r="V3496" i="3" s="1"/>
  <c r="T3496" i="3"/>
  <c r="U3496" i="3"/>
  <c r="S3497" i="3"/>
  <c r="T3497" i="3"/>
  <c r="U3497" i="3"/>
  <c r="S1561" i="3"/>
  <c r="T1561" i="3"/>
  <c r="U1561" i="3"/>
  <c r="S3498" i="3"/>
  <c r="T3498" i="3"/>
  <c r="U3498" i="3"/>
  <c r="S1562" i="3"/>
  <c r="T1562" i="3"/>
  <c r="W1562" i="3" s="1"/>
  <c r="U1562" i="3"/>
  <c r="S3499" i="3"/>
  <c r="T3499" i="3"/>
  <c r="U3499" i="3"/>
  <c r="S3500" i="3"/>
  <c r="T3500" i="3"/>
  <c r="U3500" i="3"/>
  <c r="S3501" i="3"/>
  <c r="V3501" i="3" s="1"/>
  <c r="T3501" i="3"/>
  <c r="U3501" i="3"/>
  <c r="S1563" i="3"/>
  <c r="T1563" i="3"/>
  <c r="U1563" i="3"/>
  <c r="S3502" i="3"/>
  <c r="T3502" i="3"/>
  <c r="U3502" i="3"/>
  <c r="S3503" i="3"/>
  <c r="T3503" i="3"/>
  <c r="U3503" i="3"/>
  <c r="S3504" i="3"/>
  <c r="T3504" i="3"/>
  <c r="U3504" i="3"/>
  <c r="S3505" i="3"/>
  <c r="T3505" i="3"/>
  <c r="W3505" i="3" s="1"/>
  <c r="U3505" i="3"/>
  <c r="S3506" i="3"/>
  <c r="T3506" i="3"/>
  <c r="U3506" i="3"/>
  <c r="S1564" i="3"/>
  <c r="T1564" i="3"/>
  <c r="U1564" i="3"/>
  <c r="S3507" i="3"/>
  <c r="V3507" i="3" s="1"/>
  <c r="T3507" i="3"/>
  <c r="U3507" i="3"/>
  <c r="S3508" i="3"/>
  <c r="T3508" i="3"/>
  <c r="U3508" i="3"/>
  <c r="S3509" i="3"/>
  <c r="T3509" i="3"/>
  <c r="U3509" i="3"/>
  <c r="S1565" i="3"/>
  <c r="T1565" i="3"/>
  <c r="U1565" i="3"/>
  <c r="S3510" i="3"/>
  <c r="T3510" i="3"/>
  <c r="U3510" i="3"/>
  <c r="S1566" i="3"/>
  <c r="T1566" i="3"/>
  <c r="W1566" i="3" s="1"/>
  <c r="U1566" i="3"/>
  <c r="S3511" i="3"/>
  <c r="T3511" i="3"/>
  <c r="U3511" i="3"/>
  <c r="S3482" i="3"/>
  <c r="T3482" i="3"/>
  <c r="U3482" i="3"/>
  <c r="S3512" i="3"/>
  <c r="V3512" i="3" s="1"/>
  <c r="T3512" i="3"/>
  <c r="U3512" i="3"/>
  <c r="S3513" i="3"/>
  <c r="T3513" i="3"/>
  <c r="U3513" i="3"/>
  <c r="S3514" i="3"/>
  <c r="T3514" i="3"/>
  <c r="U3514" i="3"/>
  <c r="S3515" i="3"/>
  <c r="T3515" i="3"/>
  <c r="U3515" i="3"/>
  <c r="S3516" i="3"/>
  <c r="T3516" i="3"/>
  <c r="U3516" i="3"/>
  <c r="S3517" i="3"/>
  <c r="T3517" i="3"/>
  <c r="W3517" i="3" s="1"/>
  <c r="U3517" i="3"/>
  <c r="S3518" i="3"/>
  <c r="T3518" i="3"/>
  <c r="U3518" i="3"/>
  <c r="S3519" i="3"/>
  <c r="T3519" i="3"/>
  <c r="U3519" i="3"/>
  <c r="S3520" i="3"/>
  <c r="V3520" i="3" s="1"/>
  <c r="T3520" i="3"/>
  <c r="U3520" i="3"/>
  <c r="S3521" i="3"/>
  <c r="T3521" i="3"/>
  <c r="U3521" i="3"/>
  <c r="S3522" i="3"/>
  <c r="T3522" i="3"/>
  <c r="U3522" i="3"/>
  <c r="S3523" i="3"/>
  <c r="T3523" i="3"/>
  <c r="U3523" i="3"/>
  <c r="S3524" i="3"/>
  <c r="T3524" i="3"/>
  <c r="U3524" i="3"/>
  <c r="S3525" i="3"/>
  <c r="T3525" i="3"/>
  <c r="W3525" i="3" s="1"/>
  <c r="U3525" i="3"/>
  <c r="S3526" i="3"/>
  <c r="T3526" i="3"/>
  <c r="U3526" i="3"/>
  <c r="S3527" i="3"/>
  <c r="T3527" i="3"/>
  <c r="U3527" i="3"/>
  <c r="S1567" i="3"/>
  <c r="V1567" i="3" s="1"/>
  <c r="T1567" i="3"/>
  <c r="U1567" i="3"/>
  <c r="S3528" i="3"/>
  <c r="T3528" i="3"/>
  <c r="U3528" i="3"/>
  <c r="S3529" i="3"/>
  <c r="T3529" i="3"/>
  <c r="U3529" i="3"/>
  <c r="S3530" i="3"/>
  <c r="T3530" i="3"/>
  <c r="U3530" i="3"/>
  <c r="S3531" i="3"/>
  <c r="T3531" i="3"/>
  <c r="U3531" i="3"/>
  <c r="S3532" i="3"/>
  <c r="T3532" i="3"/>
  <c r="U3532" i="3"/>
  <c r="S3533" i="3"/>
  <c r="T3533" i="3"/>
  <c r="U3533" i="3"/>
  <c r="S1568" i="3"/>
  <c r="T1568" i="3"/>
  <c r="U1568" i="3"/>
  <c r="S3534" i="3"/>
  <c r="T3534" i="3"/>
  <c r="U3534" i="3"/>
  <c r="S3535" i="3"/>
  <c r="T3535" i="3"/>
  <c r="U3535" i="3"/>
  <c r="S3536" i="3"/>
  <c r="T3536" i="3"/>
  <c r="U3536" i="3"/>
  <c r="S3537" i="3"/>
  <c r="T3537" i="3"/>
  <c r="U3537" i="3"/>
  <c r="S3538" i="3"/>
  <c r="T3538" i="3"/>
  <c r="U3538" i="3"/>
  <c r="S3539" i="3"/>
  <c r="T3539" i="3"/>
  <c r="U3539" i="3"/>
  <c r="S1569" i="3"/>
  <c r="T1569" i="3"/>
  <c r="U1569" i="3"/>
  <c r="S3540" i="3"/>
  <c r="T3540" i="3"/>
  <c r="U3540" i="3"/>
  <c r="S3541" i="3"/>
  <c r="T3541" i="3"/>
  <c r="U3541" i="3"/>
  <c r="S3542" i="3"/>
  <c r="T3542" i="3"/>
  <c r="U3542" i="3"/>
  <c r="S3543" i="3"/>
  <c r="T3543" i="3"/>
  <c r="U3543" i="3"/>
  <c r="S3544" i="3"/>
  <c r="T3544" i="3"/>
  <c r="U3544" i="3"/>
  <c r="S1570" i="3"/>
  <c r="T1570" i="3"/>
  <c r="U1570" i="3"/>
  <c r="S3545" i="3"/>
  <c r="T3545" i="3"/>
  <c r="U3545" i="3"/>
  <c r="S3546" i="3"/>
  <c r="T3546" i="3"/>
  <c r="U3546" i="3"/>
  <c r="S1571" i="3"/>
  <c r="T1571" i="3"/>
  <c r="U1571" i="3"/>
  <c r="S3547" i="3"/>
  <c r="T3547" i="3"/>
  <c r="U3547" i="3"/>
  <c r="S3548" i="3"/>
  <c r="T3548" i="3"/>
  <c r="U3548" i="3"/>
  <c r="S3549" i="3"/>
  <c r="T3549" i="3"/>
  <c r="U3549" i="3"/>
  <c r="S3550" i="3"/>
  <c r="T3550" i="3"/>
  <c r="U3550" i="3"/>
  <c r="S3551" i="3"/>
  <c r="T3551" i="3"/>
  <c r="U3551" i="3"/>
  <c r="S3552" i="3"/>
  <c r="T3552" i="3"/>
  <c r="U3552" i="3"/>
  <c r="S3553" i="3"/>
  <c r="T3553" i="3"/>
  <c r="U3553" i="3"/>
  <c r="S3554" i="3"/>
  <c r="T3554" i="3"/>
  <c r="U3554" i="3"/>
  <c r="S1572" i="3"/>
  <c r="V1572" i="3" s="1"/>
  <c r="T1572" i="3"/>
  <c r="U1572" i="3"/>
  <c r="S3555" i="3"/>
  <c r="V3555" i="3" s="1"/>
  <c r="T3555" i="3"/>
  <c r="U3555" i="3"/>
  <c r="S3556" i="3"/>
  <c r="T3556" i="3"/>
  <c r="U3556" i="3"/>
  <c r="S1573" i="3"/>
  <c r="T1573" i="3"/>
  <c r="U1573" i="3"/>
  <c r="S3557" i="3"/>
  <c r="T3557" i="3"/>
  <c r="U3557" i="3"/>
  <c r="S3558" i="3"/>
  <c r="T3558" i="3"/>
  <c r="U3558" i="3"/>
  <c r="S3559" i="3"/>
  <c r="T3559" i="3"/>
  <c r="U3559" i="3"/>
  <c r="S3560" i="3"/>
  <c r="T3560" i="3"/>
  <c r="U3560" i="3"/>
  <c r="S3561" i="3"/>
  <c r="T3561" i="3"/>
  <c r="U3561" i="3"/>
  <c r="S3562" i="3"/>
  <c r="T3562" i="3"/>
  <c r="U3562" i="3"/>
  <c r="S3563" i="3"/>
  <c r="T3563" i="3"/>
  <c r="U3563" i="3"/>
  <c r="S3483" i="3"/>
  <c r="T3483" i="3"/>
  <c r="U3483" i="3"/>
  <c r="S3564" i="3"/>
  <c r="T3564" i="3"/>
  <c r="U3564" i="3"/>
  <c r="S3565" i="3"/>
  <c r="T3565" i="3"/>
  <c r="U3565" i="3"/>
  <c r="S3566" i="3"/>
  <c r="T3566" i="3"/>
  <c r="U3566" i="3"/>
  <c r="S3567" i="3"/>
  <c r="T3567" i="3"/>
  <c r="U3567" i="3"/>
  <c r="S3568" i="3"/>
  <c r="T3568" i="3"/>
  <c r="U3568" i="3"/>
  <c r="S3569" i="3"/>
  <c r="V3569" i="3" s="1"/>
  <c r="T3569" i="3"/>
  <c r="U3569" i="3"/>
  <c r="S3570" i="3"/>
  <c r="T3570" i="3"/>
  <c r="U3570" i="3"/>
  <c r="S3571" i="3"/>
  <c r="T3571" i="3"/>
  <c r="U3571" i="3"/>
  <c r="S3572" i="3"/>
  <c r="T3572" i="3"/>
  <c r="U3572" i="3"/>
  <c r="S3573" i="3"/>
  <c r="T3573" i="3"/>
  <c r="U3573" i="3"/>
  <c r="S3574" i="3"/>
  <c r="T3574" i="3"/>
  <c r="U3574" i="3"/>
  <c r="S3575" i="3"/>
  <c r="T3575" i="3"/>
  <c r="U3575" i="3"/>
  <c r="S3576" i="3"/>
  <c r="T3576" i="3"/>
  <c r="U3576" i="3"/>
  <c r="S3577" i="3"/>
  <c r="T3577" i="3"/>
  <c r="U3577" i="3"/>
  <c r="S3578" i="3"/>
  <c r="T3578" i="3"/>
  <c r="U3578" i="3"/>
  <c r="S3579" i="3"/>
  <c r="T3579" i="3"/>
  <c r="U3579" i="3"/>
  <c r="S3580" i="3"/>
  <c r="T3580" i="3"/>
  <c r="U3580" i="3"/>
  <c r="S3581" i="3"/>
  <c r="T3581" i="3"/>
  <c r="U3581" i="3"/>
  <c r="S3582" i="3"/>
  <c r="T3582" i="3"/>
  <c r="U3582" i="3"/>
  <c r="S3583" i="3"/>
  <c r="T3583" i="3"/>
  <c r="U3583" i="3"/>
  <c r="S3584" i="3"/>
  <c r="T3584" i="3"/>
  <c r="U3584" i="3"/>
  <c r="S3484" i="3"/>
  <c r="V3484" i="3" s="1"/>
  <c r="T3484" i="3"/>
  <c r="U3484" i="3"/>
  <c r="S3585" i="3"/>
  <c r="T3585" i="3"/>
  <c r="U3585" i="3"/>
  <c r="S3586" i="3"/>
  <c r="T3586" i="3"/>
  <c r="U3586" i="3"/>
  <c r="S3587" i="3"/>
  <c r="T3587" i="3"/>
  <c r="U3587" i="3"/>
  <c r="S3588" i="3"/>
  <c r="T3588" i="3"/>
  <c r="U3588" i="3"/>
  <c r="S3589" i="3"/>
  <c r="T3589" i="3"/>
  <c r="U3589" i="3"/>
  <c r="S3590" i="3"/>
  <c r="T3590" i="3"/>
  <c r="U3590" i="3"/>
  <c r="S3591" i="3"/>
  <c r="V3591" i="3" s="1"/>
  <c r="T3591" i="3"/>
  <c r="U3591" i="3"/>
  <c r="S3592" i="3"/>
  <c r="V3592" i="3" s="1"/>
  <c r="T3592" i="3"/>
  <c r="U3592" i="3"/>
  <c r="S3593" i="3"/>
  <c r="T3593" i="3"/>
  <c r="U3593" i="3"/>
  <c r="S3594" i="3"/>
  <c r="T3594" i="3"/>
  <c r="U3594" i="3"/>
  <c r="S3595" i="3"/>
  <c r="T3595" i="3"/>
  <c r="U3595" i="3"/>
  <c r="S3596" i="3"/>
  <c r="T3596" i="3"/>
  <c r="U3596" i="3"/>
  <c r="S3597" i="3"/>
  <c r="T3597" i="3"/>
  <c r="U3597" i="3"/>
  <c r="S1574" i="3"/>
  <c r="T1574" i="3"/>
  <c r="U1574" i="3"/>
  <c r="V1574" i="3" s="1"/>
  <c r="S3598" i="3"/>
  <c r="V3598" i="3" s="1"/>
  <c r="T3598" i="3"/>
  <c r="U3598" i="3"/>
  <c r="S3599" i="3"/>
  <c r="V3599" i="3" s="1"/>
  <c r="T3599" i="3"/>
  <c r="U3599" i="3"/>
  <c r="S3600" i="3"/>
  <c r="T3600" i="3"/>
  <c r="U3600" i="3"/>
  <c r="S3601" i="3"/>
  <c r="T3601" i="3"/>
  <c r="W3601" i="3" s="1"/>
  <c r="U3601" i="3"/>
  <c r="S3602" i="3"/>
  <c r="T3602" i="3"/>
  <c r="U3602" i="3"/>
  <c r="S3603" i="3"/>
  <c r="T3603" i="3"/>
  <c r="W3603" i="3" s="1"/>
  <c r="U3603" i="3"/>
  <c r="S3604" i="3"/>
  <c r="T3604" i="3"/>
  <c r="U3604" i="3"/>
  <c r="S3605" i="3"/>
  <c r="T3605" i="3"/>
  <c r="U3605" i="3"/>
  <c r="S3606" i="3"/>
  <c r="T3606" i="3"/>
  <c r="U3606" i="3"/>
  <c r="S3607" i="3"/>
  <c r="T3607" i="3"/>
  <c r="U3607" i="3"/>
  <c r="S3608" i="3"/>
  <c r="T3608" i="3"/>
  <c r="U3608" i="3"/>
  <c r="S3609" i="3"/>
  <c r="T3609" i="3"/>
  <c r="W3609" i="3" s="1"/>
  <c r="U3609" i="3"/>
  <c r="S1575" i="3"/>
  <c r="T1575" i="3"/>
  <c r="U1575" i="3"/>
  <c r="S3610" i="3"/>
  <c r="T3610" i="3"/>
  <c r="U3610" i="3"/>
  <c r="S3611" i="3"/>
  <c r="T3611" i="3"/>
  <c r="U3611" i="3"/>
  <c r="S3612" i="3"/>
  <c r="T3612" i="3"/>
  <c r="U3612" i="3"/>
  <c r="S3613" i="3"/>
  <c r="T3613" i="3"/>
  <c r="U3613" i="3"/>
  <c r="S3614" i="3"/>
  <c r="T3614" i="3"/>
  <c r="U3614" i="3"/>
  <c r="S3615" i="3"/>
  <c r="T3615" i="3"/>
  <c r="U3615" i="3"/>
  <c r="S3616" i="3"/>
  <c r="T3616" i="3"/>
  <c r="U3616" i="3"/>
  <c r="S3617" i="3"/>
  <c r="T3617" i="3"/>
  <c r="U3617" i="3"/>
  <c r="S3618" i="3"/>
  <c r="T3618" i="3"/>
  <c r="U3618" i="3"/>
  <c r="S3619" i="3"/>
  <c r="T3619" i="3"/>
  <c r="U3619" i="3"/>
  <c r="S3620" i="3"/>
  <c r="T3620" i="3"/>
  <c r="U3620" i="3"/>
  <c r="S3621" i="3"/>
  <c r="T3621" i="3"/>
  <c r="U3621" i="3"/>
  <c r="S3622" i="3"/>
  <c r="T3622" i="3"/>
  <c r="U3622" i="3"/>
  <c r="S3623" i="3"/>
  <c r="T3623" i="3"/>
  <c r="U3623" i="3"/>
  <c r="S3624" i="3"/>
  <c r="T3624" i="3"/>
  <c r="U3624" i="3"/>
  <c r="S3625" i="3"/>
  <c r="T3625" i="3"/>
  <c r="U3625" i="3"/>
  <c r="S3626" i="3"/>
  <c r="T3626" i="3"/>
  <c r="U3626" i="3"/>
  <c r="S3627" i="3"/>
  <c r="T3627" i="3"/>
  <c r="U3627" i="3"/>
  <c r="S3628" i="3"/>
  <c r="T3628" i="3"/>
  <c r="U3628" i="3"/>
  <c r="S3629" i="3"/>
  <c r="T3629" i="3"/>
  <c r="U3629" i="3"/>
  <c r="S3630" i="3"/>
  <c r="T3630" i="3"/>
  <c r="U3630" i="3"/>
  <c r="S3631" i="3"/>
  <c r="T3631" i="3"/>
  <c r="U3631" i="3"/>
  <c r="S3632" i="3"/>
  <c r="T3632" i="3"/>
  <c r="U3632" i="3"/>
  <c r="S3633" i="3"/>
  <c r="T3633" i="3"/>
  <c r="U3633" i="3"/>
  <c r="S3634" i="3"/>
  <c r="T3634" i="3"/>
  <c r="U3634" i="3"/>
  <c r="S3635" i="3"/>
  <c r="T3635" i="3"/>
  <c r="U3635" i="3"/>
  <c r="S3636" i="3"/>
  <c r="T3636" i="3"/>
  <c r="U3636" i="3"/>
  <c r="S3637" i="3"/>
  <c r="T3637" i="3"/>
  <c r="U3637" i="3"/>
  <c r="S3638" i="3"/>
  <c r="T3638" i="3"/>
  <c r="U3638" i="3"/>
  <c r="S3639" i="3"/>
  <c r="T3639" i="3"/>
  <c r="U3639" i="3"/>
  <c r="S3640" i="3"/>
  <c r="T3640" i="3"/>
  <c r="U3640" i="3"/>
  <c r="S3641" i="3"/>
  <c r="T3641" i="3"/>
  <c r="U3641" i="3"/>
  <c r="S3642" i="3"/>
  <c r="T3642" i="3"/>
  <c r="U3642" i="3"/>
  <c r="S3643" i="3"/>
  <c r="T3643" i="3"/>
  <c r="U3643" i="3"/>
  <c r="S3644" i="3"/>
  <c r="T3644" i="3"/>
  <c r="U3644" i="3"/>
  <c r="S3645" i="3"/>
  <c r="T3645" i="3"/>
  <c r="U3645" i="3"/>
  <c r="S3646" i="3"/>
  <c r="T3646" i="3"/>
  <c r="U3646" i="3"/>
  <c r="S3647" i="3"/>
  <c r="T3647" i="3"/>
  <c r="U3647" i="3"/>
  <c r="S3648" i="3"/>
  <c r="T3648" i="3"/>
  <c r="U3648" i="3"/>
  <c r="S3649" i="3"/>
  <c r="T3649" i="3"/>
  <c r="U3649" i="3"/>
  <c r="S3650" i="3"/>
  <c r="T3650" i="3"/>
  <c r="U3650" i="3"/>
  <c r="S3651" i="3"/>
  <c r="T3651" i="3"/>
  <c r="U3651" i="3"/>
  <c r="S3652" i="3"/>
  <c r="T3652" i="3"/>
  <c r="U3652" i="3"/>
  <c r="S3653" i="3"/>
  <c r="T3653" i="3"/>
  <c r="U3653" i="3"/>
  <c r="S3654" i="3"/>
  <c r="T3654" i="3"/>
  <c r="U3654" i="3"/>
  <c r="S3655" i="3"/>
  <c r="T3655" i="3"/>
  <c r="U3655" i="3"/>
  <c r="S3656" i="3"/>
  <c r="T3656" i="3"/>
  <c r="U3656" i="3"/>
  <c r="S3657" i="3"/>
  <c r="T3657" i="3"/>
  <c r="U3657" i="3"/>
  <c r="S3658" i="3"/>
  <c r="T3658" i="3"/>
  <c r="U3658" i="3"/>
  <c r="S3659" i="3"/>
  <c r="T3659" i="3"/>
  <c r="U3659" i="3"/>
  <c r="S3660" i="3"/>
  <c r="T3660" i="3"/>
  <c r="U3660" i="3"/>
  <c r="S3661" i="3"/>
  <c r="T3661" i="3"/>
  <c r="U3661" i="3"/>
  <c r="S3485" i="3"/>
  <c r="T3485" i="3"/>
  <c r="U3485" i="3"/>
  <c r="S3662" i="3"/>
  <c r="T3662" i="3"/>
  <c r="U3662" i="3"/>
  <c r="S3663" i="3"/>
  <c r="T3663" i="3"/>
  <c r="U3663" i="3"/>
  <c r="S3664" i="3"/>
  <c r="T3664" i="3"/>
  <c r="U3664" i="3"/>
  <c r="S3665" i="3"/>
  <c r="T3665" i="3"/>
  <c r="U3665" i="3"/>
  <c r="S3666" i="3"/>
  <c r="T3666" i="3"/>
  <c r="U3666" i="3"/>
  <c r="S3667" i="3"/>
  <c r="T3667" i="3"/>
  <c r="U3667" i="3"/>
  <c r="S3668" i="3"/>
  <c r="T3668" i="3"/>
  <c r="U3668" i="3"/>
  <c r="S3669" i="3"/>
  <c r="T3669" i="3"/>
  <c r="U3669" i="3"/>
  <c r="S3670" i="3"/>
  <c r="T3670" i="3"/>
  <c r="U3670" i="3"/>
  <c r="S3671" i="3"/>
  <c r="T3671" i="3"/>
  <c r="U3671" i="3"/>
  <c r="S3672" i="3"/>
  <c r="T3672" i="3"/>
  <c r="U3672" i="3"/>
  <c r="S3673" i="3"/>
  <c r="T3673" i="3"/>
  <c r="U3673" i="3"/>
  <c r="S3674" i="3"/>
  <c r="T3674" i="3"/>
  <c r="U3674" i="3"/>
  <c r="S3675" i="3"/>
  <c r="T3675" i="3"/>
  <c r="U3675" i="3"/>
  <c r="S3676" i="3"/>
  <c r="T3676" i="3"/>
  <c r="U3676" i="3"/>
  <c r="S3677" i="3"/>
  <c r="T3677" i="3"/>
  <c r="U3677" i="3"/>
  <c r="S3678" i="3"/>
  <c r="T3678" i="3"/>
  <c r="U3678" i="3"/>
  <c r="S3679" i="3"/>
  <c r="T3679" i="3"/>
  <c r="U3679" i="3"/>
  <c r="S3680" i="3"/>
  <c r="T3680" i="3"/>
  <c r="U3680" i="3"/>
  <c r="S3681" i="3"/>
  <c r="T3681" i="3"/>
  <c r="U3681" i="3"/>
  <c r="S3682" i="3"/>
  <c r="T3682" i="3"/>
  <c r="U3682" i="3"/>
  <c r="S3683" i="3"/>
  <c r="T3683" i="3"/>
  <c r="U3683" i="3"/>
  <c r="S3684" i="3"/>
  <c r="T3684" i="3"/>
  <c r="U3684" i="3"/>
  <c r="S3685" i="3"/>
  <c r="T3685" i="3"/>
  <c r="U3685" i="3"/>
  <c r="S3686" i="3"/>
  <c r="T3686" i="3"/>
  <c r="U3686" i="3"/>
  <c r="S3687" i="3"/>
  <c r="T3687" i="3"/>
  <c r="U3687" i="3"/>
  <c r="S3688" i="3"/>
  <c r="T3688" i="3"/>
  <c r="U3688" i="3"/>
  <c r="S3689" i="3"/>
  <c r="T3689" i="3"/>
  <c r="U3689" i="3"/>
  <c r="S3690" i="3"/>
  <c r="T3690" i="3"/>
  <c r="U3690" i="3"/>
  <c r="S3691" i="3"/>
  <c r="T3691" i="3"/>
  <c r="U3691" i="3"/>
  <c r="S3692" i="3"/>
  <c r="T3692" i="3"/>
  <c r="U3692" i="3"/>
  <c r="S3693" i="3"/>
  <c r="T3693" i="3"/>
  <c r="U3693" i="3"/>
  <c r="S3694" i="3"/>
  <c r="T3694" i="3"/>
  <c r="U3694" i="3"/>
  <c r="S3695" i="3"/>
  <c r="T3695" i="3"/>
  <c r="U3695" i="3"/>
  <c r="S3696" i="3"/>
  <c r="T3696" i="3"/>
  <c r="U3696" i="3"/>
  <c r="S3697" i="3"/>
  <c r="T3697" i="3"/>
  <c r="U3697" i="3"/>
  <c r="S3698" i="3"/>
  <c r="T3698" i="3"/>
  <c r="U3698" i="3"/>
  <c r="S3699" i="3"/>
  <c r="T3699" i="3"/>
  <c r="U3699" i="3"/>
  <c r="S3700" i="3"/>
  <c r="T3700" i="3"/>
  <c r="U3700" i="3"/>
  <c r="S3701" i="3"/>
  <c r="T3701" i="3"/>
  <c r="U3701" i="3"/>
  <c r="S3702" i="3"/>
  <c r="T3702" i="3"/>
  <c r="U3702" i="3"/>
  <c r="S3703" i="3"/>
  <c r="T3703" i="3"/>
  <c r="U3703" i="3"/>
  <c r="S3704" i="3"/>
  <c r="T3704" i="3"/>
  <c r="U3704" i="3"/>
  <c r="S3705" i="3"/>
  <c r="T3705" i="3"/>
  <c r="U3705" i="3"/>
  <c r="S3706" i="3"/>
  <c r="T3706" i="3"/>
  <c r="U3706" i="3"/>
  <c r="S3707" i="3"/>
  <c r="T3707" i="3"/>
  <c r="U3707" i="3"/>
  <c r="S3708" i="3"/>
  <c r="T3708" i="3"/>
  <c r="U3708" i="3"/>
  <c r="S3709" i="3"/>
  <c r="T3709" i="3"/>
  <c r="U3709" i="3"/>
  <c r="S3710" i="3"/>
  <c r="T3710" i="3"/>
  <c r="U3710" i="3"/>
  <c r="S3711" i="3"/>
  <c r="T3711" i="3"/>
  <c r="U3711" i="3"/>
  <c r="S3712" i="3"/>
  <c r="T3712" i="3"/>
  <c r="U3712" i="3"/>
  <c r="S3713" i="3"/>
  <c r="T3713" i="3"/>
  <c r="U3713" i="3"/>
  <c r="S3714" i="3"/>
  <c r="T3714" i="3"/>
  <c r="U3714" i="3"/>
  <c r="S3715" i="3"/>
  <c r="T3715" i="3"/>
  <c r="U3715" i="3"/>
  <c r="S3716" i="3"/>
  <c r="T3716" i="3"/>
  <c r="U3716" i="3"/>
  <c r="S3717" i="3"/>
  <c r="T3717" i="3"/>
  <c r="U3717" i="3"/>
  <c r="S3718" i="3"/>
  <c r="T3718" i="3"/>
  <c r="U3718" i="3"/>
  <c r="S3719" i="3"/>
  <c r="T3719" i="3"/>
  <c r="U3719" i="3"/>
  <c r="S3720" i="3"/>
  <c r="T3720" i="3"/>
  <c r="U3720" i="3"/>
  <c r="S3721" i="3"/>
  <c r="T3721" i="3"/>
  <c r="U3721" i="3"/>
  <c r="S3722" i="3"/>
  <c r="T3722" i="3"/>
  <c r="U3722" i="3"/>
  <c r="S3723" i="3"/>
  <c r="T3723" i="3"/>
  <c r="U3723" i="3"/>
  <c r="S3724" i="3"/>
  <c r="T3724" i="3"/>
  <c r="U3724" i="3"/>
  <c r="S3725" i="3"/>
  <c r="T3725" i="3"/>
  <c r="U3725" i="3"/>
  <c r="S3726" i="3"/>
  <c r="T3726" i="3"/>
  <c r="U3726" i="3"/>
  <c r="S3727" i="3"/>
  <c r="T3727" i="3"/>
  <c r="U3727" i="3"/>
  <c r="S3728" i="3"/>
  <c r="T3728" i="3"/>
  <c r="U3728" i="3"/>
  <c r="S3729" i="3"/>
  <c r="T3729" i="3"/>
  <c r="U3729" i="3"/>
  <c r="S3730" i="3"/>
  <c r="T3730" i="3"/>
  <c r="U3730" i="3"/>
  <c r="S3731" i="3"/>
  <c r="T3731" i="3"/>
  <c r="U3731" i="3"/>
  <c r="S3732" i="3"/>
  <c r="T3732" i="3"/>
  <c r="U3732" i="3"/>
  <c r="S3733" i="3"/>
  <c r="T3733" i="3"/>
  <c r="U3733" i="3"/>
  <c r="S3734" i="3"/>
  <c r="T3734" i="3"/>
  <c r="U3734" i="3"/>
  <c r="S3735" i="3"/>
  <c r="T3735" i="3"/>
  <c r="U3735" i="3"/>
  <c r="S3736" i="3"/>
  <c r="T3736" i="3"/>
  <c r="U3736" i="3"/>
  <c r="S3737" i="3"/>
  <c r="T3737" i="3"/>
  <c r="U3737" i="3"/>
  <c r="S3738" i="3"/>
  <c r="T3738" i="3"/>
  <c r="U3738" i="3"/>
  <c r="S3739" i="3"/>
  <c r="T3739" i="3"/>
  <c r="U3739" i="3"/>
  <c r="S3740" i="3"/>
  <c r="T3740" i="3"/>
  <c r="U3740" i="3"/>
  <c r="S3741" i="3"/>
  <c r="T3741" i="3"/>
  <c r="U3741" i="3"/>
  <c r="S3742" i="3"/>
  <c r="T3742" i="3"/>
  <c r="U3742" i="3"/>
  <c r="S3743" i="3"/>
  <c r="T3743" i="3"/>
  <c r="U3743" i="3"/>
  <c r="S3744" i="3"/>
  <c r="T3744" i="3"/>
  <c r="U3744" i="3"/>
  <c r="S3745" i="3"/>
  <c r="T3745" i="3"/>
  <c r="U3745" i="3"/>
  <c r="S3746" i="3"/>
  <c r="T3746" i="3"/>
  <c r="U3746" i="3"/>
  <c r="S3747" i="3"/>
  <c r="T3747" i="3"/>
  <c r="U3747" i="3"/>
  <c r="S3748" i="3"/>
  <c r="T3748" i="3"/>
  <c r="U3748" i="3"/>
  <c r="S3749" i="3"/>
  <c r="T3749" i="3"/>
  <c r="U3749" i="3"/>
  <c r="S3750" i="3"/>
  <c r="T3750" i="3"/>
  <c r="U3750" i="3"/>
  <c r="S3751" i="3"/>
  <c r="T3751" i="3"/>
  <c r="U3751" i="3"/>
  <c r="S3752" i="3"/>
  <c r="T3752" i="3"/>
  <c r="U3752" i="3"/>
  <c r="S3753" i="3"/>
  <c r="T3753" i="3"/>
  <c r="U3753" i="3"/>
  <c r="S3754" i="3"/>
  <c r="T3754" i="3"/>
  <c r="U3754" i="3"/>
  <c r="S3755" i="3"/>
  <c r="T3755" i="3"/>
  <c r="U3755" i="3"/>
  <c r="S3756" i="3"/>
  <c r="T3756" i="3"/>
  <c r="U3756" i="3"/>
  <c r="S3757" i="3"/>
  <c r="T3757" i="3"/>
  <c r="U3757" i="3"/>
  <c r="S3758" i="3"/>
  <c r="T3758" i="3"/>
  <c r="U3758" i="3"/>
  <c r="S3759" i="3"/>
  <c r="T3759" i="3"/>
  <c r="U3759" i="3"/>
  <c r="S3760" i="3"/>
  <c r="T3760" i="3"/>
  <c r="U3760" i="3"/>
  <c r="S3761" i="3"/>
  <c r="T3761" i="3"/>
  <c r="U3761" i="3"/>
  <c r="S3762" i="3"/>
  <c r="T3762" i="3"/>
  <c r="U3762" i="3"/>
  <c r="S3763" i="3"/>
  <c r="T3763" i="3"/>
  <c r="U3763" i="3"/>
  <c r="S3764" i="3"/>
  <c r="T3764" i="3"/>
  <c r="U3764" i="3"/>
  <c r="S3765" i="3"/>
  <c r="T3765" i="3"/>
  <c r="U3765" i="3"/>
  <c r="S3766" i="3"/>
  <c r="T3766" i="3"/>
  <c r="U3766" i="3"/>
  <c r="S3767" i="3"/>
  <c r="T3767" i="3"/>
  <c r="U3767" i="3"/>
  <c r="S3768" i="3"/>
  <c r="T3768" i="3"/>
  <c r="U3768" i="3"/>
  <c r="S3769" i="3"/>
  <c r="T3769" i="3"/>
  <c r="U3769" i="3"/>
  <c r="S3770" i="3"/>
  <c r="T3770" i="3"/>
  <c r="U3770" i="3"/>
  <c r="S3771" i="3"/>
  <c r="T3771" i="3"/>
  <c r="U3771" i="3"/>
  <c r="S3772" i="3"/>
  <c r="T3772" i="3"/>
  <c r="U3772" i="3"/>
  <c r="S3773" i="3"/>
  <c r="T3773" i="3"/>
  <c r="U3773" i="3"/>
  <c r="S3774" i="3"/>
  <c r="T3774" i="3"/>
  <c r="U3774" i="3"/>
  <c r="S3775" i="3"/>
  <c r="T3775" i="3"/>
  <c r="U3775" i="3"/>
  <c r="S3776" i="3"/>
  <c r="T3776" i="3"/>
  <c r="W3776" i="3" s="1"/>
  <c r="U3776" i="3"/>
  <c r="S3777" i="3"/>
  <c r="T3777" i="3"/>
  <c r="U3777" i="3"/>
  <c r="S3778" i="3"/>
  <c r="T3778" i="3"/>
  <c r="U3778" i="3"/>
  <c r="S3779" i="3"/>
  <c r="T3779" i="3"/>
  <c r="U3779" i="3"/>
  <c r="S3780" i="3"/>
  <c r="T3780" i="3"/>
  <c r="U3780" i="3"/>
  <c r="S3781" i="3"/>
  <c r="T3781" i="3"/>
  <c r="U3781" i="3"/>
  <c r="S3782" i="3"/>
  <c r="T3782" i="3"/>
  <c r="U3782" i="3"/>
  <c r="S3783" i="3"/>
  <c r="T3783" i="3"/>
  <c r="U3783" i="3"/>
  <c r="S3784" i="3"/>
  <c r="T3784" i="3"/>
  <c r="W3784" i="3" s="1"/>
  <c r="U3784" i="3"/>
  <c r="S3785" i="3"/>
  <c r="T3785" i="3"/>
  <c r="U3785" i="3"/>
  <c r="S3786" i="3"/>
  <c r="T3786" i="3"/>
  <c r="U3786" i="3"/>
  <c r="S3787" i="3"/>
  <c r="T3787" i="3"/>
  <c r="U3787" i="3"/>
  <c r="S3788" i="3"/>
  <c r="T3788" i="3"/>
  <c r="U3788" i="3"/>
  <c r="S3789" i="3"/>
  <c r="T3789" i="3"/>
  <c r="U3789" i="3"/>
  <c r="S3790" i="3"/>
  <c r="T3790" i="3"/>
  <c r="U3790" i="3"/>
  <c r="S3791" i="3"/>
  <c r="T3791" i="3"/>
  <c r="U3791" i="3"/>
  <c r="S3792" i="3"/>
  <c r="T3792" i="3"/>
  <c r="U3792" i="3"/>
  <c r="S3793" i="3"/>
  <c r="T3793" i="3"/>
  <c r="U3793" i="3"/>
  <c r="S3794" i="3"/>
  <c r="T3794" i="3"/>
  <c r="U3794" i="3"/>
  <c r="S3795" i="3"/>
  <c r="T3795" i="3"/>
  <c r="W3795" i="3" s="1"/>
  <c r="U3795" i="3"/>
  <c r="S3796" i="3"/>
  <c r="T3796" i="3"/>
  <c r="U3796" i="3"/>
  <c r="S1576" i="3"/>
  <c r="T1576" i="3"/>
  <c r="U1576" i="3"/>
  <c r="S3797" i="3"/>
  <c r="T3797" i="3"/>
  <c r="U3797" i="3"/>
  <c r="S3798" i="3"/>
  <c r="T3798" i="3"/>
  <c r="U3798" i="3"/>
  <c r="S3799" i="3"/>
  <c r="T3799" i="3"/>
  <c r="U3799" i="3"/>
  <c r="S3800" i="3"/>
  <c r="T3800" i="3"/>
  <c r="U3800" i="3"/>
  <c r="S3801" i="3"/>
  <c r="T3801" i="3"/>
  <c r="U3801" i="3"/>
  <c r="V3801" i="3" s="1"/>
  <c r="S3802" i="3"/>
  <c r="T3802" i="3"/>
  <c r="W3802" i="3" s="1"/>
  <c r="U3802" i="3"/>
  <c r="S3803" i="3"/>
  <c r="T3803" i="3"/>
  <c r="U3803" i="3"/>
  <c r="S3804" i="3"/>
  <c r="T3804" i="3"/>
  <c r="U3804" i="3"/>
  <c r="S3805" i="3"/>
  <c r="T3805" i="3"/>
  <c r="U3805" i="3"/>
  <c r="S3806" i="3"/>
  <c r="T3806" i="3"/>
  <c r="U3806" i="3"/>
  <c r="S3807" i="3"/>
  <c r="T3807" i="3"/>
  <c r="U3807" i="3"/>
  <c r="S3808" i="3"/>
  <c r="T3808" i="3"/>
  <c r="U3808" i="3"/>
  <c r="S3809" i="3"/>
  <c r="T3809" i="3"/>
  <c r="U3809" i="3"/>
  <c r="S3810" i="3"/>
  <c r="T3810" i="3"/>
  <c r="W3810" i="3" s="1"/>
  <c r="U3810" i="3"/>
  <c r="S3811" i="3"/>
  <c r="T3811" i="3"/>
  <c r="U3811" i="3"/>
  <c r="S3812" i="3"/>
  <c r="T3812" i="3"/>
  <c r="U3812" i="3"/>
  <c r="S3813" i="3"/>
  <c r="T3813" i="3"/>
  <c r="U3813" i="3"/>
  <c r="S3814" i="3"/>
  <c r="T3814" i="3"/>
  <c r="U3814" i="3"/>
  <c r="S3815" i="3"/>
  <c r="T3815" i="3"/>
  <c r="U3815" i="3"/>
  <c r="S3816" i="3"/>
  <c r="T3816" i="3"/>
  <c r="U3816" i="3"/>
  <c r="S3817" i="3"/>
  <c r="T3817" i="3"/>
  <c r="U3817" i="3"/>
  <c r="S3818" i="3"/>
  <c r="T3818" i="3"/>
  <c r="W3818" i="3" s="1"/>
  <c r="U3818" i="3"/>
  <c r="S3819" i="3"/>
  <c r="T3819" i="3"/>
  <c r="U3819" i="3"/>
  <c r="S3820" i="3"/>
  <c r="T3820" i="3"/>
  <c r="U3820" i="3"/>
  <c r="S3821" i="3"/>
  <c r="T3821" i="3"/>
  <c r="U3821" i="3"/>
  <c r="S3822" i="3"/>
  <c r="T3822" i="3"/>
  <c r="U3822" i="3"/>
  <c r="S3823" i="3"/>
  <c r="T3823" i="3"/>
  <c r="U3823" i="3"/>
  <c r="S3824" i="3"/>
  <c r="T3824" i="3"/>
  <c r="U3824" i="3"/>
  <c r="S3825" i="3"/>
  <c r="T3825" i="3"/>
  <c r="U3825" i="3"/>
  <c r="S3826" i="3"/>
  <c r="T3826" i="3"/>
  <c r="U3826" i="3"/>
  <c r="S3827" i="3"/>
  <c r="T3827" i="3"/>
  <c r="U3827" i="3"/>
  <c r="S3828" i="3"/>
  <c r="T3828" i="3"/>
  <c r="U3828" i="3"/>
  <c r="S1577" i="3"/>
  <c r="T1577" i="3"/>
  <c r="U1577" i="3"/>
  <c r="S3829" i="3"/>
  <c r="T3829" i="3"/>
  <c r="U3829" i="3"/>
  <c r="S3830" i="3"/>
  <c r="T3830" i="3"/>
  <c r="U3830" i="3"/>
  <c r="S3831" i="3"/>
  <c r="T3831" i="3"/>
  <c r="U3831" i="3"/>
  <c r="S3832" i="3"/>
  <c r="T3832" i="3"/>
  <c r="U3832" i="3"/>
  <c r="S3833" i="3"/>
  <c r="T3833" i="3"/>
  <c r="U3833" i="3"/>
  <c r="S3834" i="3"/>
  <c r="T3834" i="3"/>
  <c r="U3834" i="3"/>
  <c r="S3835" i="3"/>
  <c r="T3835" i="3"/>
  <c r="U3835" i="3"/>
  <c r="S3836" i="3"/>
  <c r="T3836" i="3"/>
  <c r="U3836" i="3"/>
  <c r="S3837" i="3"/>
  <c r="T3837" i="3"/>
  <c r="U3837" i="3"/>
  <c r="S3838" i="3"/>
  <c r="T3838" i="3"/>
  <c r="U3838" i="3"/>
  <c r="S3839" i="3"/>
  <c r="T3839" i="3"/>
  <c r="U3839" i="3"/>
  <c r="S3840" i="3"/>
  <c r="T3840" i="3"/>
  <c r="U3840" i="3"/>
  <c r="S3841" i="3"/>
  <c r="T3841" i="3"/>
  <c r="U3841" i="3"/>
  <c r="S3842" i="3"/>
  <c r="T3842" i="3"/>
  <c r="U3842" i="3"/>
  <c r="S3843" i="3"/>
  <c r="T3843" i="3"/>
  <c r="U3843" i="3"/>
  <c r="S3844" i="3"/>
  <c r="T3844" i="3"/>
  <c r="U3844" i="3"/>
  <c r="S3845" i="3"/>
  <c r="T3845" i="3"/>
  <c r="U3845" i="3"/>
  <c r="S3846" i="3"/>
  <c r="T3846" i="3"/>
  <c r="U3846" i="3"/>
  <c r="S3847" i="3"/>
  <c r="T3847" i="3"/>
  <c r="U3847" i="3"/>
  <c r="S3848" i="3"/>
  <c r="T3848" i="3"/>
  <c r="U3848" i="3"/>
  <c r="S3849" i="3"/>
  <c r="T3849" i="3"/>
  <c r="U3849" i="3"/>
  <c r="S3850" i="3"/>
  <c r="T3850" i="3"/>
  <c r="U3850" i="3"/>
  <c r="S3851" i="3"/>
  <c r="V3851" i="3" s="1"/>
  <c r="T3851" i="3"/>
  <c r="W3851" i="3" s="1"/>
  <c r="U3851" i="3"/>
  <c r="S3852" i="3"/>
  <c r="T3852" i="3"/>
  <c r="U3852" i="3"/>
  <c r="S3853" i="3"/>
  <c r="T3853" i="3"/>
  <c r="U3853" i="3"/>
  <c r="S3854" i="3"/>
  <c r="T3854" i="3"/>
  <c r="U3854" i="3"/>
  <c r="S3855" i="3"/>
  <c r="T3855" i="3"/>
  <c r="U3855" i="3"/>
  <c r="S3856" i="3"/>
  <c r="T3856" i="3"/>
  <c r="U3856" i="3"/>
  <c r="S3857" i="3"/>
  <c r="T3857" i="3"/>
  <c r="U3857" i="3"/>
  <c r="S3858" i="3"/>
  <c r="T3858" i="3"/>
  <c r="U3858" i="3"/>
  <c r="S3859" i="3"/>
  <c r="T3859" i="3"/>
  <c r="U3859" i="3"/>
  <c r="S3486" i="3"/>
  <c r="T3486" i="3"/>
  <c r="U3486" i="3"/>
  <c r="S3860" i="3"/>
  <c r="T3860" i="3"/>
  <c r="W3860" i="3" s="1"/>
  <c r="U3860" i="3"/>
  <c r="S3861" i="3"/>
  <c r="T3861" i="3"/>
  <c r="U3861" i="3"/>
  <c r="S3862" i="3"/>
  <c r="T3862" i="3"/>
  <c r="U3862" i="3"/>
  <c r="S3863" i="3"/>
  <c r="T3863" i="3"/>
  <c r="U3863" i="3"/>
  <c r="S3864" i="3"/>
  <c r="T3864" i="3"/>
  <c r="U3864" i="3"/>
  <c r="S3865" i="3"/>
  <c r="T3865" i="3"/>
  <c r="U3865" i="3"/>
  <c r="S3866" i="3"/>
  <c r="T3866" i="3"/>
  <c r="U3866" i="3"/>
  <c r="S3867" i="3"/>
  <c r="T3867" i="3"/>
  <c r="U3867" i="3"/>
  <c r="S3868" i="3"/>
  <c r="T3868" i="3"/>
  <c r="U3868" i="3"/>
  <c r="S3869" i="3"/>
  <c r="T3869" i="3"/>
  <c r="U3869" i="3"/>
  <c r="S3870" i="3"/>
  <c r="T3870" i="3"/>
  <c r="U3870" i="3"/>
  <c r="S3871" i="3"/>
  <c r="T3871" i="3"/>
  <c r="U3871" i="3"/>
  <c r="S3872" i="3"/>
  <c r="T3872" i="3"/>
  <c r="U3872" i="3"/>
  <c r="S3873" i="3"/>
  <c r="T3873" i="3"/>
  <c r="U3873" i="3"/>
  <c r="S3874" i="3"/>
  <c r="T3874" i="3"/>
  <c r="U3874" i="3"/>
  <c r="S3875" i="3"/>
  <c r="T3875" i="3"/>
  <c r="U3875" i="3"/>
  <c r="S3876" i="3"/>
  <c r="T3876" i="3"/>
  <c r="U3876" i="3"/>
  <c r="S3877" i="3"/>
  <c r="T3877" i="3"/>
  <c r="U3877" i="3"/>
  <c r="S3878" i="3"/>
  <c r="T3878" i="3"/>
  <c r="U3878" i="3"/>
  <c r="S3879" i="3"/>
  <c r="T3879" i="3"/>
  <c r="U3879" i="3"/>
  <c r="S3880" i="3"/>
  <c r="T3880" i="3"/>
  <c r="U3880" i="3"/>
  <c r="S3881" i="3"/>
  <c r="T3881" i="3"/>
  <c r="U3881" i="3"/>
  <c r="S3882" i="3"/>
  <c r="T3882" i="3"/>
  <c r="U3882" i="3"/>
  <c r="S3883" i="3"/>
  <c r="T3883" i="3"/>
  <c r="U3883" i="3"/>
  <c r="S3884" i="3"/>
  <c r="T3884" i="3"/>
  <c r="W3884" i="3" s="1"/>
  <c r="U3884" i="3"/>
  <c r="S3885" i="3"/>
  <c r="T3885" i="3"/>
  <c r="U3885" i="3"/>
  <c r="S3886" i="3"/>
  <c r="T3886" i="3"/>
  <c r="U3886" i="3"/>
  <c r="S3887" i="3"/>
  <c r="T3887" i="3"/>
  <c r="U3887" i="3"/>
  <c r="S3888" i="3"/>
  <c r="T3888" i="3"/>
  <c r="U3888" i="3"/>
  <c r="S3889" i="3"/>
  <c r="T3889" i="3"/>
  <c r="U3889" i="3"/>
  <c r="S3890" i="3"/>
  <c r="T3890" i="3"/>
  <c r="U3890" i="3"/>
  <c r="S3891" i="3"/>
  <c r="T3891" i="3"/>
  <c r="U3891" i="3"/>
  <c r="S3892" i="3"/>
  <c r="T3892" i="3"/>
  <c r="W3892" i="3" s="1"/>
  <c r="U3892" i="3"/>
  <c r="S3893" i="3"/>
  <c r="T3893" i="3"/>
  <c r="U3893" i="3"/>
  <c r="S3894" i="3"/>
  <c r="T3894" i="3"/>
  <c r="U3894" i="3"/>
  <c r="S3895" i="3"/>
  <c r="T3895" i="3"/>
  <c r="U3895" i="3"/>
  <c r="S3896" i="3"/>
  <c r="T3896" i="3"/>
  <c r="U3896" i="3"/>
  <c r="S3897" i="3"/>
  <c r="T3897" i="3"/>
  <c r="U3897" i="3"/>
  <c r="S3898" i="3"/>
  <c r="T3898" i="3"/>
  <c r="U3898" i="3"/>
  <c r="S3899" i="3"/>
  <c r="T3899" i="3"/>
  <c r="U3899" i="3"/>
  <c r="S3900" i="3"/>
  <c r="T3900" i="3"/>
  <c r="W3900" i="3" s="1"/>
  <c r="U3900" i="3"/>
  <c r="S3901" i="3"/>
  <c r="T3901" i="3"/>
  <c r="U3901" i="3"/>
  <c r="S3902" i="3"/>
  <c r="T3902" i="3"/>
  <c r="U3902" i="3"/>
  <c r="S3903" i="3"/>
  <c r="T3903" i="3"/>
  <c r="U3903" i="3"/>
  <c r="S3904" i="3"/>
  <c r="T3904" i="3"/>
  <c r="U3904" i="3"/>
  <c r="S3905" i="3"/>
  <c r="T3905" i="3"/>
  <c r="U3905" i="3"/>
  <c r="S3906" i="3"/>
  <c r="T3906" i="3"/>
  <c r="U3906" i="3"/>
  <c r="S3907" i="3"/>
  <c r="T3907" i="3"/>
  <c r="U3907" i="3"/>
  <c r="S3908" i="3"/>
  <c r="T3908" i="3"/>
  <c r="W3908" i="3" s="1"/>
  <c r="U3908" i="3"/>
  <c r="S3909" i="3"/>
  <c r="T3909" i="3"/>
  <c r="U3909" i="3"/>
  <c r="S3910" i="3"/>
  <c r="T3910" i="3"/>
  <c r="U3910" i="3"/>
  <c r="S3911" i="3"/>
  <c r="T3911" i="3"/>
  <c r="U3911" i="3"/>
  <c r="S3912" i="3"/>
  <c r="T3912" i="3"/>
  <c r="U3912" i="3"/>
  <c r="S3913" i="3"/>
  <c r="T3913" i="3"/>
  <c r="U3913" i="3"/>
  <c r="S3914" i="3"/>
  <c r="T3914" i="3"/>
  <c r="U3914" i="3"/>
  <c r="S3915" i="3"/>
  <c r="T3915" i="3"/>
  <c r="U3915" i="3"/>
  <c r="S3916" i="3"/>
  <c r="T3916" i="3"/>
  <c r="U3916" i="3"/>
  <c r="S3917" i="3"/>
  <c r="T3917" i="3"/>
  <c r="U3917" i="3"/>
  <c r="S3918" i="3"/>
  <c r="T3918" i="3"/>
  <c r="U3918" i="3"/>
  <c r="S3919" i="3"/>
  <c r="T3919" i="3"/>
  <c r="U3919" i="3"/>
  <c r="S3920" i="3"/>
  <c r="T3920" i="3"/>
  <c r="U3920" i="3"/>
  <c r="S3921" i="3"/>
  <c r="T3921" i="3"/>
  <c r="U3921" i="3"/>
  <c r="S3922" i="3"/>
  <c r="T3922" i="3"/>
  <c r="U3922" i="3"/>
  <c r="S3923" i="3"/>
  <c r="T3923" i="3"/>
  <c r="U3923" i="3"/>
  <c r="S3924" i="3"/>
  <c r="T3924" i="3"/>
  <c r="U3924" i="3"/>
  <c r="S3925" i="3"/>
  <c r="T3925" i="3"/>
  <c r="U3925" i="3"/>
  <c r="S3926" i="3"/>
  <c r="T3926" i="3"/>
  <c r="U3926" i="3"/>
  <c r="S3927" i="3"/>
  <c r="T3927" i="3"/>
  <c r="U3927" i="3"/>
  <c r="S3928" i="3"/>
  <c r="T3928" i="3"/>
  <c r="U3928" i="3"/>
  <c r="S3929" i="3"/>
  <c r="T3929" i="3"/>
  <c r="U3929" i="3"/>
  <c r="S3930" i="3"/>
  <c r="T3930" i="3"/>
  <c r="U3930" i="3"/>
  <c r="S3931" i="3"/>
  <c r="T3931" i="3"/>
  <c r="U3931" i="3"/>
  <c r="S3932" i="3"/>
  <c r="T3932" i="3"/>
  <c r="U3932" i="3"/>
  <c r="S3933" i="3"/>
  <c r="T3933" i="3"/>
  <c r="U3933" i="3"/>
  <c r="S3934" i="3"/>
  <c r="T3934" i="3"/>
  <c r="U3934" i="3"/>
  <c r="S3935" i="3"/>
  <c r="T3935" i="3"/>
  <c r="U3935" i="3"/>
  <c r="S3936" i="3"/>
  <c r="T3936" i="3"/>
  <c r="U3936" i="3"/>
  <c r="S3937" i="3"/>
  <c r="T3937" i="3"/>
  <c r="U3937" i="3"/>
  <c r="S3938" i="3"/>
  <c r="T3938" i="3"/>
  <c r="W3938" i="3" s="1"/>
  <c r="U3938" i="3"/>
  <c r="S3939" i="3"/>
  <c r="T3939" i="3"/>
  <c r="U3939" i="3"/>
  <c r="S3940" i="3"/>
  <c r="T3940" i="3"/>
  <c r="U3940" i="3"/>
  <c r="S3941" i="3"/>
  <c r="T3941" i="3"/>
  <c r="U3941" i="3"/>
  <c r="S3942" i="3"/>
  <c r="T3942" i="3"/>
  <c r="U3942" i="3"/>
  <c r="S3943" i="3"/>
  <c r="T3943" i="3"/>
  <c r="U3943" i="3"/>
  <c r="S3944" i="3"/>
  <c r="T3944" i="3"/>
  <c r="U3944" i="3"/>
  <c r="S3945" i="3"/>
  <c r="T3945" i="3"/>
  <c r="U3945" i="3"/>
  <c r="S3946" i="3"/>
  <c r="T3946" i="3"/>
  <c r="W3946" i="3" s="1"/>
  <c r="U3946" i="3"/>
  <c r="S3947" i="3"/>
  <c r="T3947" i="3"/>
  <c r="U3947" i="3"/>
  <c r="S3948" i="3"/>
  <c r="T3948" i="3"/>
  <c r="U3948" i="3"/>
  <c r="S3949" i="3"/>
  <c r="T3949" i="3"/>
  <c r="U3949" i="3"/>
  <c r="S3950" i="3"/>
  <c r="T3950" i="3"/>
  <c r="U3950" i="3"/>
  <c r="S3951" i="3"/>
  <c r="T3951" i="3"/>
  <c r="U3951" i="3"/>
  <c r="S3952" i="3"/>
  <c r="T3952" i="3"/>
  <c r="U3952" i="3"/>
  <c r="S3953" i="3"/>
  <c r="T3953" i="3"/>
  <c r="U3953" i="3"/>
  <c r="S3954" i="3"/>
  <c r="T3954" i="3"/>
  <c r="W3954" i="3" s="1"/>
  <c r="U3954" i="3"/>
  <c r="S3955" i="3"/>
  <c r="T3955" i="3"/>
  <c r="U3955" i="3"/>
  <c r="S3956" i="3"/>
  <c r="T3956" i="3"/>
  <c r="U3956" i="3"/>
  <c r="S3957" i="3"/>
  <c r="T3957" i="3"/>
  <c r="U3957" i="3"/>
  <c r="S3958" i="3"/>
  <c r="T3958" i="3"/>
  <c r="U3958" i="3"/>
  <c r="S3959" i="3"/>
  <c r="T3959" i="3"/>
  <c r="U3959" i="3"/>
  <c r="S3960" i="3"/>
  <c r="T3960" i="3"/>
  <c r="U3960" i="3"/>
  <c r="S3961" i="3"/>
  <c r="T3961" i="3"/>
  <c r="U3961" i="3"/>
  <c r="S3962" i="3"/>
  <c r="T3962" i="3"/>
  <c r="U3962" i="3"/>
  <c r="S3963" i="3"/>
  <c r="T3963" i="3"/>
  <c r="U3963" i="3"/>
  <c r="S3964" i="3"/>
  <c r="T3964" i="3"/>
  <c r="U3964" i="3"/>
  <c r="S3965" i="3"/>
  <c r="T3965" i="3"/>
  <c r="U3965" i="3"/>
  <c r="S3966" i="3"/>
  <c r="T3966" i="3"/>
  <c r="U3966" i="3"/>
  <c r="S3967" i="3"/>
  <c r="T3967" i="3"/>
  <c r="U3967" i="3"/>
  <c r="S3968" i="3"/>
  <c r="T3968" i="3"/>
  <c r="U3968" i="3"/>
  <c r="S3969" i="3"/>
  <c r="T3969" i="3"/>
  <c r="U3969" i="3"/>
  <c r="S3970" i="3"/>
  <c r="T3970" i="3"/>
  <c r="W3970" i="3" s="1"/>
  <c r="U3970" i="3"/>
  <c r="S3971" i="3"/>
  <c r="T3971" i="3"/>
  <c r="U3971" i="3"/>
  <c r="S3972" i="3"/>
  <c r="T3972" i="3"/>
  <c r="U3972" i="3"/>
  <c r="S3973" i="3"/>
  <c r="T3973" i="3"/>
  <c r="U3973" i="3"/>
  <c r="S3974" i="3"/>
  <c r="T3974" i="3"/>
  <c r="U3974" i="3"/>
  <c r="S3975" i="3"/>
  <c r="T3975" i="3"/>
  <c r="U3975" i="3"/>
  <c r="S3976" i="3"/>
  <c r="T3976" i="3"/>
  <c r="U3976" i="3"/>
  <c r="S3977" i="3"/>
  <c r="T3977" i="3"/>
  <c r="U3977" i="3"/>
  <c r="S3978" i="3"/>
  <c r="T3978" i="3"/>
  <c r="W3978" i="3" s="1"/>
  <c r="U3978" i="3"/>
  <c r="S3979" i="3"/>
  <c r="T3979" i="3"/>
  <c r="U3979" i="3"/>
  <c r="S3980" i="3"/>
  <c r="T3980" i="3"/>
  <c r="U3980" i="3"/>
  <c r="S3981" i="3"/>
  <c r="T3981" i="3"/>
  <c r="U3981" i="3"/>
  <c r="S3982" i="3"/>
  <c r="T3982" i="3"/>
  <c r="U3982" i="3"/>
  <c r="S3983" i="3"/>
  <c r="T3983" i="3"/>
  <c r="U3983" i="3"/>
  <c r="S3984" i="3"/>
  <c r="T3984" i="3"/>
  <c r="U3984" i="3"/>
  <c r="S3985" i="3"/>
  <c r="T3985" i="3"/>
  <c r="U3985" i="3"/>
  <c r="S3986" i="3"/>
  <c r="T3986" i="3"/>
  <c r="W3986" i="3" s="1"/>
  <c r="U3986" i="3"/>
  <c r="S3987" i="3"/>
  <c r="T3987" i="3"/>
  <c r="U3987" i="3"/>
  <c r="S3988" i="3"/>
  <c r="T3988" i="3"/>
  <c r="U3988" i="3"/>
  <c r="S3989" i="3"/>
  <c r="T3989" i="3"/>
  <c r="U3989" i="3"/>
  <c r="S3990" i="3"/>
  <c r="T3990" i="3"/>
  <c r="U3990" i="3"/>
  <c r="S3991" i="3"/>
  <c r="T3991" i="3"/>
  <c r="U3991" i="3"/>
  <c r="S1578" i="3"/>
  <c r="T1578" i="3"/>
  <c r="U1578" i="3"/>
  <c r="S3992" i="3"/>
  <c r="T3992" i="3"/>
  <c r="U3992" i="3"/>
  <c r="S3993" i="3"/>
  <c r="T3993" i="3"/>
  <c r="U3993" i="3"/>
  <c r="S3994" i="3"/>
  <c r="T3994" i="3"/>
  <c r="U3994" i="3"/>
  <c r="S3995" i="3"/>
  <c r="T3995" i="3"/>
  <c r="U3995" i="3"/>
  <c r="S3996" i="3"/>
  <c r="T3996" i="3"/>
  <c r="U3996" i="3"/>
  <c r="S3997" i="3"/>
  <c r="T3997" i="3"/>
  <c r="U3997" i="3"/>
  <c r="S3998" i="3"/>
  <c r="T3998" i="3"/>
  <c r="U3998" i="3"/>
  <c r="S3999" i="3"/>
  <c r="T3999" i="3"/>
  <c r="U3999" i="3"/>
  <c r="S4000" i="3"/>
  <c r="T4000" i="3"/>
  <c r="U4000" i="3"/>
  <c r="S4001" i="3"/>
  <c r="T4001" i="3"/>
  <c r="U4001" i="3"/>
  <c r="S4002" i="3"/>
  <c r="T4002" i="3"/>
  <c r="U4002" i="3"/>
  <c r="S4003" i="3"/>
  <c r="T4003" i="3"/>
  <c r="U4003" i="3"/>
  <c r="S4004" i="3"/>
  <c r="T4004" i="3"/>
  <c r="U4004" i="3"/>
  <c r="S4005" i="3"/>
  <c r="T4005" i="3"/>
  <c r="U4005" i="3"/>
  <c r="S4006" i="3"/>
  <c r="T4006" i="3"/>
  <c r="U4006" i="3"/>
  <c r="S4007" i="3"/>
  <c r="T4007" i="3"/>
  <c r="U4007" i="3"/>
  <c r="S4008" i="3"/>
  <c r="T4008" i="3"/>
  <c r="U4008" i="3"/>
  <c r="S4009" i="3"/>
  <c r="T4009" i="3"/>
  <c r="U4009" i="3"/>
  <c r="S4010" i="3"/>
  <c r="T4010" i="3"/>
  <c r="U4010" i="3"/>
  <c r="S4011" i="3"/>
  <c r="T4011" i="3"/>
  <c r="U4011" i="3"/>
  <c r="S4012" i="3"/>
  <c r="T4012" i="3"/>
  <c r="U4012" i="3"/>
  <c r="S4013" i="3"/>
  <c r="T4013" i="3"/>
  <c r="U4013" i="3"/>
  <c r="S4014" i="3"/>
  <c r="T4014" i="3"/>
  <c r="U4014" i="3"/>
  <c r="S4015" i="3"/>
  <c r="T4015" i="3"/>
  <c r="W4015" i="3" s="1"/>
  <c r="U4015" i="3"/>
  <c r="S4016" i="3"/>
  <c r="T4016" i="3"/>
  <c r="U4016" i="3"/>
  <c r="S4017" i="3"/>
  <c r="T4017" i="3"/>
  <c r="U4017" i="3"/>
  <c r="S4018" i="3"/>
  <c r="T4018" i="3"/>
  <c r="U4018" i="3"/>
  <c r="S4019" i="3"/>
  <c r="T4019" i="3"/>
  <c r="U4019" i="3"/>
  <c r="S4020" i="3"/>
  <c r="T4020" i="3"/>
  <c r="U4020" i="3"/>
  <c r="S4021" i="3"/>
  <c r="T4021" i="3"/>
  <c r="U4021" i="3"/>
  <c r="S4022" i="3"/>
  <c r="T4022" i="3"/>
  <c r="U4022" i="3"/>
  <c r="S4023" i="3"/>
  <c r="T4023" i="3"/>
  <c r="W4023" i="3" s="1"/>
  <c r="U4023" i="3"/>
  <c r="S4024" i="3"/>
  <c r="T4024" i="3"/>
  <c r="U4024" i="3"/>
  <c r="S4025" i="3"/>
  <c r="T4025" i="3"/>
  <c r="U4025" i="3"/>
  <c r="S4026" i="3"/>
  <c r="T4026" i="3"/>
  <c r="U4026" i="3"/>
  <c r="S4027" i="3"/>
  <c r="T4027" i="3"/>
  <c r="W4027" i="3" s="1"/>
  <c r="U4027" i="3"/>
  <c r="S4028" i="3"/>
  <c r="T4028" i="3"/>
  <c r="U4028" i="3"/>
  <c r="S4029" i="3"/>
  <c r="T4029" i="3"/>
  <c r="U4029" i="3"/>
  <c r="S4030" i="3"/>
  <c r="T4030" i="3"/>
  <c r="U4030" i="3"/>
  <c r="S4031" i="3"/>
  <c r="T4031" i="3"/>
  <c r="U4031" i="3"/>
  <c r="S4032" i="3"/>
  <c r="T4032" i="3"/>
  <c r="U4032" i="3"/>
  <c r="S4033" i="3"/>
  <c r="T4033" i="3"/>
  <c r="U4033" i="3"/>
  <c r="S4034" i="3"/>
  <c r="T4034" i="3"/>
  <c r="U4034" i="3"/>
  <c r="S4035" i="3"/>
  <c r="T4035" i="3"/>
  <c r="W4035" i="3" s="1"/>
  <c r="U4035" i="3"/>
  <c r="S4036" i="3"/>
  <c r="T4036" i="3"/>
  <c r="U4036" i="3"/>
  <c r="S4037" i="3"/>
  <c r="T4037" i="3"/>
  <c r="U4037" i="3"/>
  <c r="S4038" i="3"/>
  <c r="T4038" i="3"/>
  <c r="U4038" i="3"/>
  <c r="S4039" i="3"/>
  <c r="T4039" i="3"/>
  <c r="U4039" i="3"/>
  <c r="S4040" i="3"/>
  <c r="T4040" i="3"/>
  <c r="U4040" i="3"/>
  <c r="S4041" i="3"/>
  <c r="T4041" i="3"/>
  <c r="U4041" i="3"/>
  <c r="S4042" i="3"/>
  <c r="T4042" i="3"/>
  <c r="U4042" i="3"/>
  <c r="S4043" i="3"/>
  <c r="T4043" i="3"/>
  <c r="U4043" i="3"/>
  <c r="S4044" i="3"/>
  <c r="T4044" i="3"/>
  <c r="U4044" i="3"/>
  <c r="S4045" i="3"/>
  <c r="T4045" i="3"/>
  <c r="U4045" i="3"/>
  <c r="S4046" i="3"/>
  <c r="T4046" i="3"/>
  <c r="U4046" i="3"/>
  <c r="S4047" i="3"/>
  <c r="T4047" i="3"/>
  <c r="U4047" i="3"/>
  <c r="S4048" i="3"/>
  <c r="T4048" i="3"/>
  <c r="U4048" i="3"/>
  <c r="S4049" i="3"/>
  <c r="T4049" i="3"/>
  <c r="U4049" i="3"/>
  <c r="S4050" i="3"/>
  <c r="T4050" i="3"/>
  <c r="U4050" i="3"/>
  <c r="V4050" i="3" s="1"/>
  <c r="S4051" i="3"/>
  <c r="T4051" i="3"/>
  <c r="W4051" i="3" s="1"/>
  <c r="U4051" i="3"/>
  <c r="S4052" i="3"/>
  <c r="T4052" i="3"/>
  <c r="U4052" i="3"/>
  <c r="S4053" i="3"/>
  <c r="T4053" i="3"/>
  <c r="U4053" i="3"/>
  <c r="S4054" i="3"/>
  <c r="T4054" i="3"/>
  <c r="U4054" i="3"/>
  <c r="S4055" i="3"/>
  <c r="T4055" i="3"/>
  <c r="U4055" i="3"/>
  <c r="S4056" i="3"/>
  <c r="T4056" i="3"/>
  <c r="U4056" i="3"/>
  <c r="S4057" i="3"/>
  <c r="T4057" i="3"/>
  <c r="U4057" i="3"/>
  <c r="S4058" i="3"/>
  <c r="T4058" i="3"/>
  <c r="U4058" i="3"/>
  <c r="S4059" i="3"/>
  <c r="T4059" i="3"/>
  <c r="W4059" i="3" s="1"/>
  <c r="U4059" i="3"/>
  <c r="S4060" i="3"/>
  <c r="T4060" i="3"/>
  <c r="U4060" i="3"/>
  <c r="S4061" i="3"/>
  <c r="T4061" i="3"/>
  <c r="U4061" i="3"/>
  <c r="S4062" i="3"/>
  <c r="T4062" i="3"/>
  <c r="U4062" i="3"/>
  <c r="S4063" i="3"/>
  <c r="T4063" i="3"/>
  <c r="U4063" i="3"/>
  <c r="S4064" i="3"/>
  <c r="T4064" i="3"/>
  <c r="U4064" i="3"/>
  <c r="S4065" i="3"/>
  <c r="T4065" i="3"/>
  <c r="U4065" i="3"/>
  <c r="S4066" i="3"/>
  <c r="T4066" i="3"/>
  <c r="U4066" i="3"/>
  <c r="S4067" i="3"/>
  <c r="T4067" i="3"/>
  <c r="U4067" i="3"/>
  <c r="S4068" i="3"/>
  <c r="T4068" i="3"/>
  <c r="U4068" i="3"/>
  <c r="S4069" i="3"/>
  <c r="T4069" i="3"/>
  <c r="U4069" i="3"/>
  <c r="S4070" i="3"/>
  <c r="T4070" i="3"/>
  <c r="U4070" i="3"/>
  <c r="S4071" i="3"/>
  <c r="T4071" i="3"/>
  <c r="U4071" i="3"/>
  <c r="S4072" i="3"/>
  <c r="T4072" i="3"/>
  <c r="U4072" i="3"/>
  <c r="S4073" i="3"/>
  <c r="T4073" i="3"/>
  <c r="U4073" i="3"/>
  <c r="S4074" i="3"/>
  <c r="T4074" i="3"/>
  <c r="U4074" i="3"/>
  <c r="S4075" i="3"/>
  <c r="T4075" i="3"/>
  <c r="W4075" i="3" s="1"/>
  <c r="U4075" i="3"/>
  <c r="S4076" i="3"/>
  <c r="T4076" i="3"/>
  <c r="U4076" i="3"/>
  <c r="S4077" i="3"/>
  <c r="T4077" i="3"/>
  <c r="U4077" i="3"/>
  <c r="S4078" i="3"/>
  <c r="T4078" i="3"/>
  <c r="U4078" i="3"/>
  <c r="S4079" i="3"/>
  <c r="T4079" i="3"/>
  <c r="U4079" i="3"/>
  <c r="S4080" i="3"/>
  <c r="T4080" i="3"/>
  <c r="U4080" i="3"/>
  <c r="S4081" i="3"/>
  <c r="T4081" i="3"/>
  <c r="U4081" i="3"/>
  <c r="S4082" i="3"/>
  <c r="T4082" i="3"/>
  <c r="U4082" i="3"/>
  <c r="V4082" i="3" s="1"/>
  <c r="S4083" i="3"/>
  <c r="T4083" i="3"/>
  <c r="U4083" i="3"/>
  <c r="S4084" i="3"/>
  <c r="T4084" i="3"/>
  <c r="U4084" i="3"/>
  <c r="S4085" i="3"/>
  <c r="T4085" i="3"/>
  <c r="U4085" i="3"/>
  <c r="S4086" i="3"/>
  <c r="T4086" i="3"/>
  <c r="U4086" i="3"/>
  <c r="S4087" i="3"/>
  <c r="T4087" i="3"/>
  <c r="U4087" i="3"/>
  <c r="S4088" i="3"/>
  <c r="T4088" i="3"/>
  <c r="U4088" i="3"/>
  <c r="S4089" i="3"/>
  <c r="T4089" i="3"/>
  <c r="U4089" i="3"/>
  <c r="S4090" i="3"/>
  <c r="T4090" i="3"/>
  <c r="U4090" i="3"/>
  <c r="S4091" i="3"/>
  <c r="T4091" i="3"/>
  <c r="U4091" i="3"/>
  <c r="S4092" i="3"/>
  <c r="T4092" i="3"/>
  <c r="U4092" i="3"/>
  <c r="S4093" i="3"/>
  <c r="T4093" i="3"/>
  <c r="U4093" i="3"/>
  <c r="S4094" i="3"/>
  <c r="T4094" i="3"/>
  <c r="U4094" i="3"/>
  <c r="S4095" i="3"/>
  <c r="T4095" i="3"/>
  <c r="U4095" i="3"/>
  <c r="S4096" i="3"/>
  <c r="T4096" i="3"/>
  <c r="U4096" i="3"/>
  <c r="S4097" i="3"/>
  <c r="T4097" i="3"/>
  <c r="U4097" i="3"/>
  <c r="S4098" i="3"/>
  <c r="T4098" i="3"/>
  <c r="U4098" i="3"/>
  <c r="S4099" i="3"/>
  <c r="T4099" i="3"/>
  <c r="U4099" i="3"/>
  <c r="S4100" i="3"/>
  <c r="T4100" i="3"/>
  <c r="U4100" i="3"/>
  <c r="S4101" i="3"/>
  <c r="T4101" i="3"/>
  <c r="U4101" i="3"/>
  <c r="S4102" i="3"/>
  <c r="T4102" i="3"/>
  <c r="U4102" i="3"/>
  <c r="S4103" i="3"/>
  <c r="T4103" i="3"/>
  <c r="U4103" i="3"/>
  <c r="S4104" i="3"/>
  <c r="T4104" i="3"/>
  <c r="U4104" i="3"/>
  <c r="S4105" i="3"/>
  <c r="T4105" i="3"/>
  <c r="U4105" i="3"/>
  <c r="S4106" i="3"/>
  <c r="T4106" i="3"/>
  <c r="U4106" i="3"/>
  <c r="S4107" i="3"/>
  <c r="T4107" i="3"/>
  <c r="U4107" i="3"/>
  <c r="S4108" i="3"/>
  <c r="T4108" i="3"/>
  <c r="U4108" i="3"/>
  <c r="S4109" i="3"/>
  <c r="T4109" i="3"/>
  <c r="U4109" i="3"/>
  <c r="S4110" i="3"/>
  <c r="T4110" i="3"/>
  <c r="U4110" i="3"/>
  <c r="S4111" i="3"/>
  <c r="T4111" i="3"/>
  <c r="U4111" i="3"/>
  <c r="S4112" i="3"/>
  <c r="T4112" i="3"/>
  <c r="U4112" i="3"/>
  <c r="S4113" i="3"/>
  <c r="T4113" i="3"/>
  <c r="U4113" i="3"/>
  <c r="S4114" i="3"/>
  <c r="T4114" i="3"/>
  <c r="U4114" i="3"/>
  <c r="S4115" i="3"/>
  <c r="T4115" i="3"/>
  <c r="U4115" i="3"/>
  <c r="S4116" i="3"/>
  <c r="T4116" i="3"/>
  <c r="U4116" i="3"/>
  <c r="S4117" i="3"/>
  <c r="T4117" i="3"/>
  <c r="U4117" i="3"/>
  <c r="S4118" i="3"/>
  <c r="T4118" i="3"/>
  <c r="U4118" i="3"/>
  <c r="S4119" i="3"/>
  <c r="T4119" i="3"/>
  <c r="U4119" i="3"/>
  <c r="S4120" i="3"/>
  <c r="T4120" i="3"/>
  <c r="U4120" i="3"/>
  <c r="S4121" i="3"/>
  <c r="T4121" i="3"/>
  <c r="U4121" i="3"/>
  <c r="S4122" i="3"/>
  <c r="T4122" i="3"/>
  <c r="U4122" i="3"/>
  <c r="S4123" i="3"/>
  <c r="T4123" i="3"/>
  <c r="U4123" i="3"/>
  <c r="S4124" i="3"/>
  <c r="T4124" i="3"/>
  <c r="U4124" i="3"/>
  <c r="S4125" i="3"/>
  <c r="T4125" i="3"/>
  <c r="U4125" i="3"/>
  <c r="S4126" i="3"/>
  <c r="T4126" i="3"/>
  <c r="U4126" i="3"/>
  <c r="S4127" i="3"/>
  <c r="T4127" i="3"/>
  <c r="U4127" i="3"/>
  <c r="S4128" i="3"/>
  <c r="T4128" i="3"/>
  <c r="U4128" i="3"/>
  <c r="S4129" i="3"/>
  <c r="T4129" i="3"/>
  <c r="U4129" i="3"/>
  <c r="S4130" i="3"/>
  <c r="T4130" i="3"/>
  <c r="U4130" i="3"/>
  <c r="S4131" i="3"/>
  <c r="T4131" i="3"/>
  <c r="U4131" i="3"/>
  <c r="S4132" i="3"/>
  <c r="T4132" i="3"/>
  <c r="U4132" i="3"/>
  <c r="S4133" i="3"/>
  <c r="T4133" i="3"/>
  <c r="W4133" i="3" s="1"/>
  <c r="U4133" i="3"/>
  <c r="S4134" i="3"/>
  <c r="T4134" i="3"/>
  <c r="U4134" i="3"/>
  <c r="S4135" i="3"/>
  <c r="T4135" i="3"/>
  <c r="U4135" i="3"/>
  <c r="S3487" i="3"/>
  <c r="T3487" i="3"/>
  <c r="U3487" i="3"/>
  <c r="S4136" i="3"/>
  <c r="T4136" i="3"/>
  <c r="U4136" i="3"/>
  <c r="S4137" i="3"/>
  <c r="T4137" i="3"/>
  <c r="U4137" i="3"/>
  <c r="S4138" i="3"/>
  <c r="T4138" i="3"/>
  <c r="U4138" i="3"/>
  <c r="S4139" i="3"/>
  <c r="T4139" i="3"/>
  <c r="U4139" i="3"/>
  <c r="S4140" i="3"/>
  <c r="T4140" i="3"/>
  <c r="W4140" i="3" s="1"/>
  <c r="U4140" i="3"/>
  <c r="S4141" i="3"/>
  <c r="T4141" i="3"/>
  <c r="U4141" i="3"/>
  <c r="S4142" i="3"/>
  <c r="T4142" i="3"/>
  <c r="U4142" i="3"/>
  <c r="S4143" i="3"/>
  <c r="T4143" i="3"/>
  <c r="U4143" i="3"/>
  <c r="S4144" i="3"/>
  <c r="T4144" i="3"/>
  <c r="U4144" i="3"/>
  <c r="S4145" i="3"/>
  <c r="T4145" i="3"/>
  <c r="U4145" i="3"/>
  <c r="S4146" i="3"/>
  <c r="T4146" i="3"/>
  <c r="U4146" i="3"/>
  <c r="S4147" i="3"/>
  <c r="T4147" i="3"/>
  <c r="U4147" i="3"/>
  <c r="S4148" i="3"/>
  <c r="T4148" i="3"/>
  <c r="U4148" i="3"/>
  <c r="S4149" i="3"/>
  <c r="T4149" i="3"/>
  <c r="U4149" i="3"/>
  <c r="S4150" i="3"/>
  <c r="T4150" i="3"/>
  <c r="U4150" i="3"/>
  <c r="S4151" i="3"/>
  <c r="T4151" i="3"/>
  <c r="U4151" i="3"/>
  <c r="S4152" i="3"/>
  <c r="T4152" i="3"/>
  <c r="W4152" i="3" s="1"/>
  <c r="U4152" i="3"/>
  <c r="S4153" i="3"/>
  <c r="T4153" i="3"/>
  <c r="U4153" i="3"/>
  <c r="S4154" i="3"/>
  <c r="T4154" i="3"/>
  <c r="U4154" i="3"/>
  <c r="S4155" i="3"/>
  <c r="T4155" i="3"/>
  <c r="U4155" i="3"/>
  <c r="S4156" i="3"/>
  <c r="T4156" i="3"/>
  <c r="W4156" i="3" s="1"/>
  <c r="U4156" i="3"/>
  <c r="S4157" i="3"/>
  <c r="T4157" i="3"/>
  <c r="U4157" i="3"/>
  <c r="S4158" i="3"/>
  <c r="T4158" i="3"/>
  <c r="U4158" i="3"/>
  <c r="S4159" i="3"/>
  <c r="T4159" i="3"/>
  <c r="U4159" i="3"/>
  <c r="S4160" i="3"/>
  <c r="T4160" i="3"/>
  <c r="W4160" i="3" s="1"/>
  <c r="U4160" i="3"/>
  <c r="S4161" i="3"/>
  <c r="T4161" i="3"/>
  <c r="U4161" i="3"/>
  <c r="S4162" i="3"/>
  <c r="T4162" i="3"/>
  <c r="U4162" i="3"/>
  <c r="S4163" i="3"/>
  <c r="T4163" i="3"/>
  <c r="U4163" i="3"/>
  <c r="S4164" i="3"/>
  <c r="T4164" i="3"/>
  <c r="U4164" i="3"/>
  <c r="S4165" i="3"/>
  <c r="T4165" i="3"/>
  <c r="U4165" i="3"/>
  <c r="S4166" i="3"/>
  <c r="T4166" i="3"/>
  <c r="U4166" i="3"/>
  <c r="S4167" i="3"/>
  <c r="T4167" i="3"/>
  <c r="U4167" i="3"/>
  <c r="S4168" i="3"/>
  <c r="T4168" i="3"/>
  <c r="U4168" i="3"/>
  <c r="S4169" i="3"/>
  <c r="T4169" i="3"/>
  <c r="U4169" i="3"/>
  <c r="S4170" i="3"/>
  <c r="T4170" i="3"/>
  <c r="U4170" i="3"/>
  <c r="S4171" i="3"/>
  <c r="V4171" i="3" s="1"/>
  <c r="T4171" i="3"/>
  <c r="U4171" i="3"/>
  <c r="S4172" i="3"/>
  <c r="T4172" i="3"/>
  <c r="U4172" i="3"/>
  <c r="S4173" i="3"/>
  <c r="T4173" i="3"/>
  <c r="U4173" i="3"/>
  <c r="S4174" i="3"/>
  <c r="T4174" i="3"/>
  <c r="U4174" i="3"/>
  <c r="S4175" i="3"/>
  <c r="T4175" i="3"/>
  <c r="U4175" i="3"/>
  <c r="S4176" i="3"/>
  <c r="T4176" i="3"/>
  <c r="U4176" i="3"/>
  <c r="S4177" i="3"/>
  <c r="T4177" i="3"/>
  <c r="U4177" i="3"/>
  <c r="S4178" i="3"/>
  <c r="T4178" i="3"/>
  <c r="U4178" i="3"/>
  <c r="S4179" i="3"/>
  <c r="T4179" i="3"/>
  <c r="U4179" i="3"/>
  <c r="S4180" i="3"/>
  <c r="T4180" i="3"/>
  <c r="U4180" i="3"/>
  <c r="S4181" i="3"/>
  <c r="T4181" i="3"/>
  <c r="U4181" i="3"/>
  <c r="S4182" i="3"/>
  <c r="T4182" i="3"/>
  <c r="U4182" i="3"/>
  <c r="S4183" i="3"/>
  <c r="T4183" i="3"/>
  <c r="U4183" i="3"/>
  <c r="S4184" i="3"/>
  <c r="T4184" i="3"/>
  <c r="U4184" i="3"/>
  <c r="S4185" i="3"/>
  <c r="T4185" i="3"/>
  <c r="U4185" i="3"/>
  <c r="S4186" i="3"/>
  <c r="T4186" i="3"/>
  <c r="U4186" i="3"/>
  <c r="S4187" i="3"/>
  <c r="T4187" i="3"/>
  <c r="U4187" i="3"/>
  <c r="S4188" i="3"/>
  <c r="T4188" i="3"/>
  <c r="U4188" i="3"/>
  <c r="S4189" i="3"/>
  <c r="T4189" i="3"/>
  <c r="U4189" i="3"/>
  <c r="S4190" i="3"/>
  <c r="T4190" i="3"/>
  <c r="U4190" i="3"/>
  <c r="S4191" i="3"/>
  <c r="T4191" i="3"/>
  <c r="U4191" i="3"/>
  <c r="S4192" i="3"/>
  <c r="T4192" i="3"/>
  <c r="U4192" i="3"/>
  <c r="S4193" i="3"/>
  <c r="T4193" i="3"/>
  <c r="U4193" i="3"/>
  <c r="S4194" i="3"/>
  <c r="T4194" i="3"/>
  <c r="U4194" i="3"/>
  <c r="S4195" i="3"/>
  <c r="T4195" i="3"/>
  <c r="U4195" i="3"/>
  <c r="S4196" i="3"/>
  <c r="T4196" i="3"/>
  <c r="U4196" i="3"/>
  <c r="S4197" i="3"/>
  <c r="T4197" i="3"/>
  <c r="U4197" i="3"/>
  <c r="S4198" i="3"/>
  <c r="T4198" i="3"/>
  <c r="U4198" i="3"/>
  <c r="S4199" i="3"/>
  <c r="T4199" i="3"/>
  <c r="U4199" i="3"/>
  <c r="S4200" i="3"/>
  <c r="T4200" i="3"/>
  <c r="U4200" i="3"/>
  <c r="S4201" i="3"/>
  <c r="T4201" i="3"/>
  <c r="U4201" i="3"/>
  <c r="S4202" i="3"/>
  <c r="T4202" i="3"/>
  <c r="U4202" i="3"/>
  <c r="S4203" i="3"/>
  <c r="T4203" i="3"/>
  <c r="U4203" i="3"/>
  <c r="S4204" i="3"/>
  <c r="T4204" i="3"/>
  <c r="U4204" i="3"/>
  <c r="S4205" i="3"/>
  <c r="T4205" i="3"/>
  <c r="U4205" i="3"/>
  <c r="S4206" i="3"/>
  <c r="T4206" i="3"/>
  <c r="U4206" i="3"/>
  <c r="S4207" i="3"/>
  <c r="T4207" i="3"/>
  <c r="U4207" i="3"/>
  <c r="S4208" i="3"/>
  <c r="T4208" i="3"/>
  <c r="U4208" i="3"/>
  <c r="S4209" i="3"/>
  <c r="T4209" i="3"/>
  <c r="U4209" i="3"/>
  <c r="S4210" i="3"/>
  <c r="T4210" i="3"/>
  <c r="U4210" i="3"/>
  <c r="S4211" i="3"/>
  <c r="T4211" i="3"/>
  <c r="U4211" i="3"/>
  <c r="S4212" i="3"/>
  <c r="T4212" i="3"/>
  <c r="U4212" i="3"/>
  <c r="S4213" i="3"/>
  <c r="T4213" i="3"/>
  <c r="U4213" i="3"/>
  <c r="S4214" i="3"/>
  <c r="T4214" i="3"/>
  <c r="U4214" i="3"/>
  <c r="S4215" i="3"/>
  <c r="T4215" i="3"/>
  <c r="U4215" i="3"/>
  <c r="S4216" i="3"/>
  <c r="T4216" i="3"/>
  <c r="U4216" i="3"/>
  <c r="S4217" i="3"/>
  <c r="T4217" i="3"/>
  <c r="U4217" i="3"/>
  <c r="S4218" i="3"/>
  <c r="T4218" i="3"/>
  <c r="U4218" i="3"/>
  <c r="S4219" i="3"/>
  <c r="T4219" i="3"/>
  <c r="U4219" i="3"/>
  <c r="S4220" i="3"/>
  <c r="T4220" i="3"/>
  <c r="U4220" i="3"/>
  <c r="S4221" i="3"/>
  <c r="T4221" i="3"/>
  <c r="U4221" i="3"/>
  <c r="S4222" i="3"/>
  <c r="T4222" i="3"/>
  <c r="U4222" i="3"/>
  <c r="S4223" i="3"/>
  <c r="T4223" i="3"/>
  <c r="U4223" i="3"/>
  <c r="S4224" i="3"/>
  <c r="T4224" i="3"/>
  <c r="U4224" i="3"/>
  <c r="S4225" i="3"/>
  <c r="T4225" i="3"/>
  <c r="U4225" i="3"/>
  <c r="S4226" i="3"/>
  <c r="T4226" i="3"/>
  <c r="U4226" i="3"/>
  <c r="S4227" i="3"/>
  <c r="T4227" i="3"/>
  <c r="U4227" i="3"/>
  <c r="S4228" i="3"/>
  <c r="T4228" i="3"/>
  <c r="U4228" i="3"/>
  <c r="S4229" i="3"/>
  <c r="T4229" i="3"/>
  <c r="U4229" i="3"/>
  <c r="S4230" i="3"/>
  <c r="T4230" i="3"/>
  <c r="U4230" i="3"/>
  <c r="S4231" i="3"/>
  <c r="T4231" i="3"/>
  <c r="U4231" i="3"/>
  <c r="S4232" i="3"/>
  <c r="T4232" i="3"/>
  <c r="U4232" i="3"/>
  <c r="S4233" i="3"/>
  <c r="T4233" i="3"/>
  <c r="U4233" i="3"/>
  <c r="S4234" i="3"/>
  <c r="T4234" i="3"/>
  <c r="U4234" i="3"/>
  <c r="S4235" i="3"/>
  <c r="T4235" i="3"/>
  <c r="U4235" i="3"/>
  <c r="S4236" i="3"/>
  <c r="T4236" i="3"/>
  <c r="W4236" i="3" s="1"/>
  <c r="U4236" i="3"/>
  <c r="S4237" i="3"/>
  <c r="T4237" i="3"/>
  <c r="U4237" i="3"/>
  <c r="S4238" i="3"/>
  <c r="T4238" i="3"/>
  <c r="U4238" i="3"/>
  <c r="S4239" i="3"/>
  <c r="T4239" i="3"/>
  <c r="U4239" i="3"/>
  <c r="S4240" i="3"/>
  <c r="T4240" i="3"/>
  <c r="U4240" i="3"/>
  <c r="S4241" i="3"/>
  <c r="T4241" i="3"/>
  <c r="U4241" i="3"/>
  <c r="S4242" i="3"/>
  <c r="T4242" i="3"/>
  <c r="U4242" i="3"/>
  <c r="S4243" i="3"/>
  <c r="T4243" i="3"/>
  <c r="U4243" i="3"/>
  <c r="S4244" i="3"/>
  <c r="T4244" i="3"/>
  <c r="U4244" i="3"/>
  <c r="S4245" i="3"/>
  <c r="T4245" i="3"/>
  <c r="U4245" i="3"/>
  <c r="S4246" i="3"/>
  <c r="T4246" i="3"/>
  <c r="U4246" i="3"/>
  <c r="S4247" i="3"/>
  <c r="T4247" i="3"/>
  <c r="U4247" i="3"/>
  <c r="S4248" i="3"/>
  <c r="T4248" i="3"/>
  <c r="U4248" i="3"/>
  <c r="S4249" i="3"/>
  <c r="T4249" i="3"/>
  <c r="U4249" i="3"/>
  <c r="S4250" i="3"/>
  <c r="T4250" i="3"/>
  <c r="U4250" i="3"/>
  <c r="S4251" i="3"/>
  <c r="T4251" i="3"/>
  <c r="U4251" i="3"/>
  <c r="S4252" i="3"/>
  <c r="T4252" i="3"/>
  <c r="U4252" i="3"/>
  <c r="S4253" i="3"/>
  <c r="T4253" i="3"/>
  <c r="U4253" i="3"/>
  <c r="S4254" i="3"/>
  <c r="T4254" i="3"/>
  <c r="U4254" i="3"/>
  <c r="S4255" i="3"/>
  <c r="T4255" i="3"/>
  <c r="U4255" i="3"/>
  <c r="S4256" i="3"/>
  <c r="T4256" i="3"/>
  <c r="U4256" i="3"/>
  <c r="S4257" i="3"/>
  <c r="T4257" i="3"/>
  <c r="U4257" i="3"/>
  <c r="S4258" i="3"/>
  <c r="T4258" i="3"/>
  <c r="U4258" i="3"/>
  <c r="S4259" i="3"/>
  <c r="T4259" i="3"/>
  <c r="U4259" i="3"/>
  <c r="S4260" i="3"/>
  <c r="T4260" i="3"/>
  <c r="U4260" i="3"/>
  <c r="S4261" i="3"/>
  <c r="T4261" i="3"/>
  <c r="U4261" i="3"/>
  <c r="S4262" i="3"/>
  <c r="T4262" i="3"/>
  <c r="U4262" i="3"/>
  <c r="S4263" i="3"/>
  <c r="T4263" i="3"/>
  <c r="U4263" i="3"/>
  <c r="S4264" i="3"/>
  <c r="T4264" i="3"/>
  <c r="W4264" i="3" s="1"/>
  <c r="U4264" i="3"/>
  <c r="S4265" i="3"/>
  <c r="T4265" i="3"/>
  <c r="U4265" i="3"/>
  <c r="S4266" i="3"/>
  <c r="T4266" i="3"/>
  <c r="U4266" i="3"/>
  <c r="S4267" i="3"/>
  <c r="T4267" i="3"/>
  <c r="U4267" i="3"/>
  <c r="S4268" i="3"/>
  <c r="T4268" i="3"/>
  <c r="U4268" i="3"/>
  <c r="S4269" i="3"/>
  <c r="T4269" i="3"/>
  <c r="U4269" i="3"/>
  <c r="S4270" i="3"/>
  <c r="T4270" i="3"/>
  <c r="U4270" i="3"/>
  <c r="S4271" i="3"/>
  <c r="T4271" i="3"/>
  <c r="U4271" i="3"/>
  <c r="S4272" i="3"/>
  <c r="T4272" i="3"/>
  <c r="W4272" i="3" s="1"/>
  <c r="U4272" i="3"/>
  <c r="S4273" i="3"/>
  <c r="T4273" i="3"/>
  <c r="U4273" i="3"/>
  <c r="S4274" i="3"/>
  <c r="T4274" i="3"/>
  <c r="U4274" i="3"/>
  <c r="S4275" i="3"/>
  <c r="T4275" i="3"/>
  <c r="W4275" i="3" s="1"/>
  <c r="U4275" i="3"/>
  <c r="S4276" i="3"/>
  <c r="T4276" i="3"/>
  <c r="U4276" i="3"/>
  <c r="S4277" i="3"/>
  <c r="T4277" i="3"/>
  <c r="U4277" i="3"/>
  <c r="S4278" i="3"/>
  <c r="T4278" i="3"/>
  <c r="U4278" i="3"/>
  <c r="S4279" i="3"/>
  <c r="T4279" i="3"/>
  <c r="U4279" i="3"/>
  <c r="S4280" i="3"/>
  <c r="T4280" i="3"/>
  <c r="W4280" i="3" s="1"/>
  <c r="U4280" i="3"/>
  <c r="S4281" i="3"/>
  <c r="T4281" i="3"/>
  <c r="U4281" i="3"/>
  <c r="S4282" i="3"/>
  <c r="T4282" i="3"/>
  <c r="U4282" i="3"/>
  <c r="S4283" i="3"/>
  <c r="T4283" i="3"/>
  <c r="U4283" i="3"/>
  <c r="S4284" i="3"/>
  <c r="T4284" i="3"/>
  <c r="U4284" i="3"/>
  <c r="S4285" i="3"/>
  <c r="T4285" i="3"/>
  <c r="U4285" i="3"/>
  <c r="S3488" i="3"/>
  <c r="T3488" i="3"/>
  <c r="U3488" i="3"/>
  <c r="S4286" i="3"/>
  <c r="T4286" i="3"/>
  <c r="U4286" i="3"/>
  <c r="S4287" i="3"/>
  <c r="T4287" i="3"/>
  <c r="U4287" i="3"/>
  <c r="S4288" i="3"/>
  <c r="T4288" i="3"/>
  <c r="U4288" i="3"/>
  <c r="S4289" i="3"/>
  <c r="T4289" i="3"/>
  <c r="U4289" i="3"/>
  <c r="S4290" i="3"/>
  <c r="T4290" i="3"/>
  <c r="U4290" i="3"/>
  <c r="S4291" i="3"/>
  <c r="T4291" i="3"/>
  <c r="U4291" i="3"/>
  <c r="S4292" i="3"/>
  <c r="T4292" i="3"/>
  <c r="U4292" i="3"/>
  <c r="S4293" i="3"/>
  <c r="T4293" i="3"/>
  <c r="U4293" i="3"/>
  <c r="S4294" i="3"/>
  <c r="T4294" i="3"/>
  <c r="U4294" i="3"/>
  <c r="S4295" i="3"/>
  <c r="T4295" i="3"/>
  <c r="U4295" i="3"/>
  <c r="S4296" i="3"/>
  <c r="T4296" i="3"/>
  <c r="U4296" i="3"/>
  <c r="S4297" i="3"/>
  <c r="T4297" i="3"/>
  <c r="U4297" i="3"/>
  <c r="S4298" i="3"/>
  <c r="T4298" i="3"/>
  <c r="U4298" i="3"/>
  <c r="S4299" i="3"/>
  <c r="T4299" i="3"/>
  <c r="U4299" i="3"/>
  <c r="S4300" i="3"/>
  <c r="T4300" i="3"/>
  <c r="U4300" i="3"/>
  <c r="S4301" i="3"/>
  <c r="T4301" i="3"/>
  <c r="U4301" i="3"/>
  <c r="V4301" i="3" s="1"/>
  <c r="S4302" i="3"/>
  <c r="V4302" i="3" s="1"/>
  <c r="T4302" i="3"/>
  <c r="U4302" i="3"/>
  <c r="S4303" i="3"/>
  <c r="T4303" i="3"/>
  <c r="U4303" i="3"/>
  <c r="S4304" i="3"/>
  <c r="T4304" i="3"/>
  <c r="U4304" i="3"/>
  <c r="S4305" i="3"/>
  <c r="T4305" i="3"/>
  <c r="U4305" i="3"/>
  <c r="S4306" i="3"/>
  <c r="T4306" i="3"/>
  <c r="U4306" i="3"/>
  <c r="S4307" i="3"/>
  <c r="T4307" i="3"/>
  <c r="U4307" i="3"/>
  <c r="S4308" i="3"/>
  <c r="T4308" i="3"/>
  <c r="U4308" i="3"/>
  <c r="S4309" i="3"/>
  <c r="T4309" i="3"/>
  <c r="U4309" i="3"/>
  <c r="S4310" i="3"/>
  <c r="T4310" i="3"/>
  <c r="U4310" i="3"/>
  <c r="S4311" i="3"/>
  <c r="T4311" i="3"/>
  <c r="U4311" i="3"/>
  <c r="S4312" i="3"/>
  <c r="T4312" i="3"/>
  <c r="U4312" i="3"/>
  <c r="S4313" i="3"/>
  <c r="T4313" i="3"/>
  <c r="U4313" i="3"/>
  <c r="S4314" i="3"/>
  <c r="T4314" i="3"/>
  <c r="U4314" i="3"/>
  <c r="S4315" i="3"/>
  <c r="T4315" i="3"/>
  <c r="U4315" i="3"/>
  <c r="S4316" i="3"/>
  <c r="T4316" i="3"/>
  <c r="U4316" i="3"/>
  <c r="S4317" i="3"/>
  <c r="T4317" i="3"/>
  <c r="U4317" i="3"/>
  <c r="S4318" i="3"/>
  <c r="T4318" i="3"/>
  <c r="U4318" i="3"/>
  <c r="S4319" i="3"/>
  <c r="T4319" i="3"/>
  <c r="U4319" i="3"/>
  <c r="S4320" i="3"/>
  <c r="T4320" i="3"/>
  <c r="U4320" i="3"/>
  <c r="S4321" i="3"/>
  <c r="T4321" i="3"/>
  <c r="U4321" i="3"/>
  <c r="S4322" i="3"/>
  <c r="T4322" i="3"/>
  <c r="U4322" i="3"/>
  <c r="S4323" i="3"/>
  <c r="T4323" i="3"/>
  <c r="U4323" i="3"/>
  <c r="S4324" i="3"/>
  <c r="T4324" i="3"/>
  <c r="U4324" i="3"/>
  <c r="S4325" i="3"/>
  <c r="T4325" i="3"/>
  <c r="U4325" i="3"/>
  <c r="S4326" i="3"/>
  <c r="T4326" i="3"/>
  <c r="U4326" i="3"/>
  <c r="S4327" i="3"/>
  <c r="T4327" i="3"/>
  <c r="U4327" i="3"/>
  <c r="S4328" i="3"/>
  <c r="T4328" i="3"/>
  <c r="U4328" i="3"/>
  <c r="S4329" i="3"/>
  <c r="T4329" i="3"/>
  <c r="U4329" i="3"/>
  <c r="S4330" i="3"/>
  <c r="T4330" i="3"/>
  <c r="U4330" i="3"/>
  <c r="S4331" i="3"/>
  <c r="T4331" i="3"/>
  <c r="U4331" i="3"/>
  <c r="S4332" i="3"/>
  <c r="T4332" i="3"/>
  <c r="U4332" i="3"/>
  <c r="S4333" i="3"/>
  <c r="T4333" i="3"/>
  <c r="U4333" i="3"/>
  <c r="S4334" i="3"/>
  <c r="T4334" i="3"/>
  <c r="U4334" i="3"/>
  <c r="S4335" i="3"/>
  <c r="T4335" i="3"/>
  <c r="U4335" i="3"/>
  <c r="S4336" i="3"/>
  <c r="T4336" i="3"/>
  <c r="U4336" i="3"/>
  <c r="S4337" i="3"/>
  <c r="T4337" i="3"/>
  <c r="U4337" i="3"/>
  <c r="S4338" i="3"/>
  <c r="T4338" i="3"/>
  <c r="W4338" i="3" s="1"/>
  <c r="U4338" i="3"/>
  <c r="S4339" i="3"/>
  <c r="T4339" i="3"/>
  <c r="U4339" i="3"/>
  <c r="S4340" i="3"/>
  <c r="T4340" i="3"/>
  <c r="U4340" i="3"/>
  <c r="S4341" i="3"/>
  <c r="T4341" i="3"/>
  <c r="U4341" i="3"/>
  <c r="S4342" i="3"/>
  <c r="T4342" i="3"/>
  <c r="U4342" i="3"/>
  <c r="S4343" i="3"/>
  <c r="T4343" i="3"/>
  <c r="U4343" i="3"/>
  <c r="S4344" i="3"/>
  <c r="T4344" i="3"/>
  <c r="U4344" i="3"/>
  <c r="S4345" i="3"/>
  <c r="T4345" i="3"/>
  <c r="U4345" i="3"/>
  <c r="S4346" i="3"/>
  <c r="T4346" i="3"/>
  <c r="U4346" i="3"/>
  <c r="S4347" i="3"/>
  <c r="T4347" i="3"/>
  <c r="U4347" i="3"/>
  <c r="S4348" i="3"/>
  <c r="T4348" i="3"/>
  <c r="U4348" i="3"/>
  <c r="S4349" i="3"/>
  <c r="T4349" i="3"/>
  <c r="U4349" i="3"/>
  <c r="S4350" i="3"/>
  <c r="T4350" i="3"/>
  <c r="U4350" i="3"/>
  <c r="S4351" i="3"/>
  <c r="T4351" i="3"/>
  <c r="U4351" i="3"/>
  <c r="S4352" i="3"/>
  <c r="T4352" i="3"/>
  <c r="U4352" i="3"/>
  <c r="S4353" i="3"/>
  <c r="T4353" i="3"/>
  <c r="U4353" i="3"/>
  <c r="S4354" i="3"/>
  <c r="T4354" i="3"/>
  <c r="W4354" i="3" s="1"/>
  <c r="U4354" i="3"/>
  <c r="S4355" i="3"/>
  <c r="T4355" i="3"/>
  <c r="U4355" i="3"/>
  <c r="S4356" i="3"/>
  <c r="T4356" i="3"/>
  <c r="U4356" i="3"/>
  <c r="S4357" i="3"/>
  <c r="T4357" i="3"/>
  <c r="U4357" i="3"/>
  <c r="S4358" i="3"/>
  <c r="T4358" i="3"/>
  <c r="U4358" i="3"/>
  <c r="S4359" i="3"/>
  <c r="T4359" i="3"/>
  <c r="U4359" i="3"/>
  <c r="S4360" i="3"/>
  <c r="T4360" i="3"/>
  <c r="U4360" i="3"/>
  <c r="S4361" i="3"/>
  <c r="T4361" i="3"/>
  <c r="U4361" i="3"/>
  <c r="S4362" i="3"/>
  <c r="T4362" i="3"/>
  <c r="U4362" i="3"/>
  <c r="S4363" i="3"/>
  <c r="T4363" i="3"/>
  <c r="U4363" i="3"/>
  <c r="S4364" i="3"/>
  <c r="T4364" i="3"/>
  <c r="U4364" i="3"/>
  <c r="S4365" i="3"/>
  <c r="T4365" i="3"/>
  <c r="U4365" i="3"/>
  <c r="S4366" i="3"/>
  <c r="V4366" i="3" s="1"/>
  <c r="T4366" i="3"/>
  <c r="U4366" i="3"/>
  <c r="S4367" i="3"/>
  <c r="T4367" i="3"/>
  <c r="U4367" i="3"/>
  <c r="S4368" i="3"/>
  <c r="T4368" i="3"/>
  <c r="U4368" i="3"/>
  <c r="S4369" i="3"/>
  <c r="T4369" i="3"/>
  <c r="U4369" i="3"/>
  <c r="S4370" i="3"/>
  <c r="T4370" i="3"/>
  <c r="U4370" i="3"/>
  <c r="S4371" i="3"/>
  <c r="T4371" i="3"/>
  <c r="W4371" i="3" s="1"/>
  <c r="U4371" i="3"/>
  <c r="S4372" i="3"/>
  <c r="T4372" i="3"/>
  <c r="U4372" i="3"/>
  <c r="S4373" i="3"/>
  <c r="T4373" i="3"/>
  <c r="U4373" i="3"/>
  <c r="S4374" i="3"/>
  <c r="T4374" i="3"/>
  <c r="U4374" i="3"/>
  <c r="S4375" i="3"/>
  <c r="T4375" i="3"/>
  <c r="U4375" i="3"/>
  <c r="S4376" i="3"/>
  <c r="T4376" i="3"/>
  <c r="U4376" i="3"/>
  <c r="S4377" i="3"/>
  <c r="T4377" i="3"/>
  <c r="U4377" i="3"/>
  <c r="S4378" i="3"/>
  <c r="T4378" i="3"/>
  <c r="U4378" i="3"/>
  <c r="S4379" i="3"/>
  <c r="T4379" i="3"/>
  <c r="U4379" i="3"/>
  <c r="S4380" i="3"/>
  <c r="T4380" i="3"/>
  <c r="U4380" i="3"/>
  <c r="S4381" i="3"/>
  <c r="T4381" i="3"/>
  <c r="U4381" i="3"/>
  <c r="S4382" i="3"/>
  <c r="T4382" i="3"/>
  <c r="U4382" i="3"/>
  <c r="S4383" i="3"/>
  <c r="T4383" i="3"/>
  <c r="U4383" i="3"/>
  <c r="S4384" i="3"/>
  <c r="T4384" i="3"/>
  <c r="U4384" i="3"/>
  <c r="S4385" i="3"/>
  <c r="T4385" i="3"/>
  <c r="U4385" i="3"/>
  <c r="S4386" i="3"/>
  <c r="T4386" i="3"/>
  <c r="U4386" i="3"/>
  <c r="S4387" i="3"/>
  <c r="T4387" i="3"/>
  <c r="U4387" i="3"/>
  <c r="S4388" i="3"/>
  <c r="T4388" i="3"/>
  <c r="U4388" i="3"/>
  <c r="S4389" i="3"/>
  <c r="T4389" i="3"/>
  <c r="U4389" i="3"/>
  <c r="S4390" i="3"/>
  <c r="T4390" i="3"/>
  <c r="U4390" i="3"/>
  <c r="S4391" i="3"/>
  <c r="T4391" i="3"/>
  <c r="U4391" i="3"/>
  <c r="S4392" i="3"/>
  <c r="T4392" i="3"/>
  <c r="U4392" i="3"/>
  <c r="S4393" i="3"/>
  <c r="T4393" i="3"/>
  <c r="U4393" i="3"/>
  <c r="S4394" i="3"/>
  <c r="T4394" i="3"/>
  <c r="U4394" i="3"/>
  <c r="S4395" i="3"/>
  <c r="T4395" i="3"/>
  <c r="W4395" i="3" s="1"/>
  <c r="U4395" i="3"/>
  <c r="S4396" i="3"/>
  <c r="T4396" i="3"/>
  <c r="U4396" i="3"/>
  <c r="S4397" i="3"/>
  <c r="T4397" i="3"/>
  <c r="U4397" i="3"/>
  <c r="S4398" i="3"/>
  <c r="V4398" i="3" s="1"/>
  <c r="T4398" i="3"/>
  <c r="U4398" i="3"/>
  <c r="S4399" i="3"/>
  <c r="T4399" i="3"/>
  <c r="U4399" i="3"/>
  <c r="S4400" i="3"/>
  <c r="T4400" i="3"/>
  <c r="U4400" i="3"/>
  <c r="S4401" i="3"/>
  <c r="T4401" i="3"/>
  <c r="U4401" i="3"/>
  <c r="S4402" i="3"/>
  <c r="T4402" i="3"/>
  <c r="U4402" i="3"/>
  <c r="S4403" i="3"/>
  <c r="T4403" i="3"/>
  <c r="W4403" i="3" s="1"/>
  <c r="U4403" i="3"/>
  <c r="S4404" i="3"/>
  <c r="T4404" i="3"/>
  <c r="U4404" i="3"/>
  <c r="S4405" i="3"/>
  <c r="T4405" i="3"/>
  <c r="U4405" i="3"/>
  <c r="S4406" i="3"/>
  <c r="T4406" i="3"/>
  <c r="U4406" i="3"/>
  <c r="S4407" i="3"/>
  <c r="T4407" i="3"/>
  <c r="U4407" i="3"/>
  <c r="S4408" i="3"/>
  <c r="T4408" i="3"/>
  <c r="U4408" i="3"/>
  <c r="S4409" i="3"/>
  <c r="T4409" i="3"/>
  <c r="U4409" i="3"/>
  <c r="S4410" i="3"/>
  <c r="T4410" i="3"/>
  <c r="W4410" i="3" s="1"/>
  <c r="U4410" i="3"/>
  <c r="S4411" i="3"/>
  <c r="T4411" i="3"/>
  <c r="U4411" i="3"/>
  <c r="S4412" i="3"/>
  <c r="T4412" i="3"/>
  <c r="U4412" i="3"/>
  <c r="S4413" i="3"/>
  <c r="T4413" i="3"/>
  <c r="U4413" i="3"/>
  <c r="S4414" i="3"/>
  <c r="T4414" i="3"/>
  <c r="U4414" i="3"/>
  <c r="S4415" i="3"/>
  <c r="T4415" i="3"/>
  <c r="U4415" i="3"/>
  <c r="S4416" i="3"/>
  <c r="T4416" i="3"/>
  <c r="U4416" i="3"/>
  <c r="S4417" i="3"/>
  <c r="T4417" i="3"/>
  <c r="U4417" i="3"/>
  <c r="S4418" i="3"/>
  <c r="T4418" i="3"/>
  <c r="W4418" i="3" s="1"/>
  <c r="U4418" i="3"/>
  <c r="S4419" i="3"/>
  <c r="T4419" i="3"/>
  <c r="U4419" i="3"/>
  <c r="S4420" i="3"/>
  <c r="T4420" i="3"/>
  <c r="U4420" i="3"/>
  <c r="S4421" i="3"/>
  <c r="T4421" i="3"/>
  <c r="U4421" i="3"/>
  <c r="S4422" i="3"/>
  <c r="T4422" i="3"/>
  <c r="U4422" i="3"/>
  <c r="S4423" i="3"/>
  <c r="T4423" i="3"/>
  <c r="W4423" i="3" s="1"/>
  <c r="U4423" i="3"/>
  <c r="S4424" i="3"/>
  <c r="T4424" i="3"/>
  <c r="U4424" i="3"/>
  <c r="S4425" i="3"/>
  <c r="T4425" i="3"/>
  <c r="U4425" i="3"/>
  <c r="S4426" i="3"/>
  <c r="T4426" i="3"/>
  <c r="U4426" i="3"/>
  <c r="S4427" i="3"/>
  <c r="T4427" i="3"/>
  <c r="U4427" i="3"/>
  <c r="S4428" i="3"/>
  <c r="T4428" i="3"/>
  <c r="U4428" i="3"/>
  <c r="S4429" i="3"/>
  <c r="T4429" i="3"/>
  <c r="U4429" i="3"/>
  <c r="S4430" i="3"/>
  <c r="T4430" i="3"/>
  <c r="U4430" i="3"/>
  <c r="S4431" i="3"/>
  <c r="T4431" i="3"/>
  <c r="W4431" i="3" s="1"/>
  <c r="U4431" i="3"/>
  <c r="S4432" i="3"/>
  <c r="T4432" i="3"/>
  <c r="U4432" i="3"/>
  <c r="S4433" i="3"/>
  <c r="T4433" i="3"/>
  <c r="U4433" i="3"/>
  <c r="S4434" i="3"/>
  <c r="T4434" i="3"/>
  <c r="U4434" i="3"/>
  <c r="S4435" i="3"/>
  <c r="T4435" i="3"/>
  <c r="U4435" i="3"/>
  <c r="S4436" i="3"/>
  <c r="T4436" i="3"/>
  <c r="U4436" i="3"/>
  <c r="S4437" i="3"/>
  <c r="T4437" i="3"/>
  <c r="U4437" i="3"/>
  <c r="S4438" i="3"/>
  <c r="T4438" i="3"/>
  <c r="U4438" i="3"/>
  <c r="S4439" i="3"/>
  <c r="T4439" i="3"/>
  <c r="W4439" i="3" s="1"/>
  <c r="U4439" i="3"/>
  <c r="S4440" i="3"/>
  <c r="T4440" i="3"/>
  <c r="U4440" i="3"/>
  <c r="S4441" i="3"/>
  <c r="T4441" i="3"/>
  <c r="U4441" i="3"/>
  <c r="S4442" i="3"/>
  <c r="T4442" i="3"/>
  <c r="U4442" i="3"/>
  <c r="S4443" i="3"/>
  <c r="T4443" i="3"/>
  <c r="U4443" i="3"/>
  <c r="S4444" i="3"/>
  <c r="T4444" i="3"/>
  <c r="U4444" i="3"/>
  <c r="S4445" i="3"/>
  <c r="T4445" i="3"/>
  <c r="U4445" i="3"/>
  <c r="S4446" i="3"/>
  <c r="T4446" i="3"/>
  <c r="U4446" i="3"/>
  <c r="S4447" i="3"/>
  <c r="T4447" i="3"/>
  <c r="W4447" i="3" s="1"/>
  <c r="U4447" i="3"/>
  <c r="S4448" i="3"/>
  <c r="T4448" i="3"/>
  <c r="U4448" i="3"/>
  <c r="S4449" i="3"/>
  <c r="T4449" i="3"/>
  <c r="U4449" i="3"/>
  <c r="S4450" i="3"/>
  <c r="T4450" i="3"/>
  <c r="U4450" i="3"/>
  <c r="S4451" i="3"/>
  <c r="T4451" i="3"/>
  <c r="W4451" i="3" s="1"/>
  <c r="U4451" i="3"/>
  <c r="S4452" i="3"/>
  <c r="T4452" i="3"/>
  <c r="U4452" i="3"/>
  <c r="S4453" i="3"/>
  <c r="T4453" i="3"/>
  <c r="U4453" i="3"/>
  <c r="S4454" i="3"/>
  <c r="T4454" i="3"/>
  <c r="U4454" i="3"/>
  <c r="S4455" i="3"/>
  <c r="T4455" i="3"/>
  <c r="U4455" i="3"/>
  <c r="S4456" i="3"/>
  <c r="T4456" i="3"/>
  <c r="U4456" i="3"/>
  <c r="S4457" i="3"/>
  <c r="T4457" i="3"/>
  <c r="U4457" i="3"/>
  <c r="S4458" i="3"/>
  <c r="T4458" i="3"/>
  <c r="U4458" i="3"/>
  <c r="S4459" i="3"/>
  <c r="T4459" i="3"/>
  <c r="U4459" i="3"/>
  <c r="S4460" i="3"/>
  <c r="T4460" i="3"/>
  <c r="U4460" i="3"/>
  <c r="S4461" i="3"/>
  <c r="T4461" i="3"/>
  <c r="U4461" i="3"/>
  <c r="S4462" i="3"/>
  <c r="T4462" i="3"/>
  <c r="U4462" i="3"/>
  <c r="S4463" i="3"/>
  <c r="T4463" i="3"/>
  <c r="U4463" i="3"/>
  <c r="S4464" i="3"/>
  <c r="T4464" i="3"/>
  <c r="U4464" i="3"/>
  <c r="S4465" i="3"/>
  <c r="T4465" i="3"/>
  <c r="U4465" i="3"/>
  <c r="S4466" i="3"/>
  <c r="T4466" i="3"/>
  <c r="U4466" i="3"/>
  <c r="S4467" i="3"/>
  <c r="T4467" i="3"/>
  <c r="U4467" i="3"/>
  <c r="S4468" i="3"/>
  <c r="T4468" i="3"/>
  <c r="U4468" i="3"/>
  <c r="S4469" i="3"/>
  <c r="T4469" i="3"/>
  <c r="U4469" i="3"/>
  <c r="S4470" i="3"/>
  <c r="T4470" i="3"/>
  <c r="U4470" i="3"/>
  <c r="S4471" i="3"/>
  <c r="T4471" i="3"/>
  <c r="U4471" i="3"/>
  <c r="S4472" i="3"/>
  <c r="T4472" i="3"/>
  <c r="U4472" i="3"/>
  <c r="S4473" i="3"/>
  <c r="T4473" i="3"/>
  <c r="U4473" i="3"/>
  <c r="S4474" i="3"/>
  <c r="T4474" i="3"/>
  <c r="U4474" i="3"/>
  <c r="S4475" i="3"/>
  <c r="T4475" i="3"/>
  <c r="U4475" i="3"/>
  <c r="S4476" i="3"/>
  <c r="T4476" i="3"/>
  <c r="U4476" i="3"/>
  <c r="S4477" i="3"/>
  <c r="T4477" i="3"/>
  <c r="U4477" i="3"/>
  <c r="S4478" i="3"/>
  <c r="T4478" i="3"/>
  <c r="U4478" i="3"/>
  <c r="S4479" i="3"/>
  <c r="T4479" i="3"/>
  <c r="U4479" i="3"/>
  <c r="S4480" i="3"/>
  <c r="T4480" i="3"/>
  <c r="U4480" i="3"/>
  <c r="S4481" i="3"/>
  <c r="T4481" i="3"/>
  <c r="U4481" i="3"/>
  <c r="S4482" i="3"/>
  <c r="T4482" i="3"/>
  <c r="U4482" i="3"/>
  <c r="S4483" i="3"/>
  <c r="T4483" i="3"/>
  <c r="W4483" i="3" s="1"/>
  <c r="U4483" i="3"/>
  <c r="S4484" i="3"/>
  <c r="T4484" i="3"/>
  <c r="U4484" i="3"/>
  <c r="S4485" i="3"/>
  <c r="T4485" i="3"/>
  <c r="U4485" i="3"/>
  <c r="S4486" i="3"/>
  <c r="T4486" i="3"/>
  <c r="U4486" i="3"/>
  <c r="S4487" i="3"/>
  <c r="T4487" i="3"/>
  <c r="U4487" i="3"/>
  <c r="S4488" i="3"/>
  <c r="T4488" i="3"/>
  <c r="U4488" i="3"/>
  <c r="S4489" i="3"/>
  <c r="T4489" i="3"/>
  <c r="U4489" i="3"/>
  <c r="S4490" i="3"/>
  <c r="T4490" i="3"/>
  <c r="U4490" i="3"/>
  <c r="S4491" i="3"/>
  <c r="T4491" i="3"/>
  <c r="W4491" i="3" s="1"/>
  <c r="U4491" i="3"/>
  <c r="S4492" i="3"/>
  <c r="T4492" i="3"/>
  <c r="U4492" i="3"/>
  <c r="S4493" i="3"/>
  <c r="T4493" i="3"/>
  <c r="U4493" i="3"/>
  <c r="S4494" i="3"/>
  <c r="T4494" i="3"/>
  <c r="U4494" i="3"/>
  <c r="S4495" i="3"/>
  <c r="T4495" i="3"/>
  <c r="U4495" i="3"/>
  <c r="S4496" i="3"/>
  <c r="T4496" i="3"/>
  <c r="U4496" i="3"/>
  <c r="S4497" i="3"/>
  <c r="T4497" i="3"/>
  <c r="U4497" i="3"/>
  <c r="S4498" i="3"/>
  <c r="T4498" i="3"/>
  <c r="U4498" i="3"/>
  <c r="S4499" i="3"/>
  <c r="T4499" i="3"/>
  <c r="U4499" i="3"/>
  <c r="S4500" i="3"/>
  <c r="T4500" i="3"/>
  <c r="U4500" i="3"/>
  <c r="S4501" i="3"/>
  <c r="T4501" i="3"/>
  <c r="U4501" i="3"/>
  <c r="S4502" i="3"/>
  <c r="T4502" i="3"/>
  <c r="U4502" i="3"/>
  <c r="S4503" i="3"/>
  <c r="T4503" i="3"/>
  <c r="U4503" i="3"/>
  <c r="S4504" i="3"/>
  <c r="T4504" i="3"/>
  <c r="U4504" i="3"/>
  <c r="S4505" i="3"/>
  <c r="T4505" i="3"/>
  <c r="U4505" i="3"/>
  <c r="S4506" i="3"/>
  <c r="T4506" i="3"/>
  <c r="U4506" i="3"/>
  <c r="S4507" i="3"/>
  <c r="T4507" i="3"/>
  <c r="U4507" i="3"/>
  <c r="S4508" i="3"/>
  <c r="T4508" i="3"/>
  <c r="U4508" i="3"/>
  <c r="S4509" i="3"/>
  <c r="T4509" i="3"/>
  <c r="U4509" i="3"/>
  <c r="S4510" i="3"/>
  <c r="T4510" i="3"/>
  <c r="U4510" i="3"/>
  <c r="S4511" i="3"/>
  <c r="T4511" i="3"/>
  <c r="U4511" i="3"/>
  <c r="S4512" i="3"/>
  <c r="T4512" i="3"/>
  <c r="U4512" i="3"/>
  <c r="S4513" i="3"/>
  <c r="T4513" i="3"/>
  <c r="U4513" i="3"/>
  <c r="S4514" i="3"/>
  <c r="T4514" i="3"/>
  <c r="U4514" i="3"/>
  <c r="S4515" i="3"/>
  <c r="T4515" i="3"/>
  <c r="U4515" i="3"/>
  <c r="S4516" i="3"/>
  <c r="T4516" i="3"/>
  <c r="U4516" i="3"/>
  <c r="S4517" i="3"/>
  <c r="T4517" i="3"/>
  <c r="U4517" i="3"/>
  <c r="S4518" i="3"/>
  <c r="T4518" i="3"/>
  <c r="U4518" i="3"/>
  <c r="S4519" i="3"/>
  <c r="T4519" i="3"/>
  <c r="U4519" i="3"/>
  <c r="S4520" i="3"/>
  <c r="T4520" i="3"/>
  <c r="U4520" i="3"/>
  <c r="S4521" i="3"/>
  <c r="T4521" i="3"/>
  <c r="U4521" i="3"/>
  <c r="S4522" i="3"/>
  <c r="T4522" i="3"/>
  <c r="U4522" i="3"/>
  <c r="S4523" i="3"/>
  <c r="T4523" i="3"/>
  <c r="U4523" i="3"/>
  <c r="S4524" i="3"/>
  <c r="T4524" i="3"/>
  <c r="U4524" i="3"/>
  <c r="S4525" i="3"/>
  <c r="T4525" i="3"/>
  <c r="U4525" i="3"/>
  <c r="S4526" i="3"/>
  <c r="T4526" i="3"/>
  <c r="U4526" i="3"/>
  <c r="S4527" i="3"/>
  <c r="T4527" i="3"/>
  <c r="U4527" i="3"/>
  <c r="S4528" i="3"/>
  <c r="T4528" i="3"/>
  <c r="U4528" i="3"/>
  <c r="S4529" i="3"/>
  <c r="T4529" i="3"/>
  <c r="U4529" i="3"/>
  <c r="S4530" i="3"/>
  <c r="T4530" i="3"/>
  <c r="U4530" i="3"/>
  <c r="S4531" i="3"/>
  <c r="T4531" i="3"/>
  <c r="U4531" i="3"/>
  <c r="S4532" i="3"/>
  <c r="T4532" i="3"/>
  <c r="U4532" i="3"/>
  <c r="S4533" i="3"/>
  <c r="T4533" i="3"/>
  <c r="U4533" i="3"/>
  <c r="S4534" i="3"/>
  <c r="T4534" i="3"/>
  <c r="U4534" i="3"/>
  <c r="S4535" i="3"/>
  <c r="V4535" i="3" s="1"/>
  <c r="T4535" i="3"/>
  <c r="U4535" i="3"/>
  <c r="S4536" i="3"/>
  <c r="T4536" i="3"/>
  <c r="U4536" i="3"/>
  <c r="S4537" i="3"/>
  <c r="T4537" i="3"/>
  <c r="U4537" i="3"/>
  <c r="S4538" i="3"/>
  <c r="T4538" i="3"/>
  <c r="U4538" i="3"/>
  <c r="S4539" i="3"/>
  <c r="T4539" i="3"/>
  <c r="U4539" i="3"/>
  <c r="S4540" i="3"/>
  <c r="T4540" i="3"/>
  <c r="U4540" i="3"/>
  <c r="S4541" i="3"/>
  <c r="T4541" i="3"/>
  <c r="U4541" i="3"/>
  <c r="S4542" i="3"/>
  <c r="T4542" i="3"/>
  <c r="U4542" i="3"/>
  <c r="S4543" i="3"/>
  <c r="T4543" i="3"/>
  <c r="U4543" i="3"/>
  <c r="S4544" i="3"/>
  <c r="T4544" i="3"/>
  <c r="U4544" i="3"/>
  <c r="S4545" i="3"/>
  <c r="T4545" i="3"/>
  <c r="U4545" i="3"/>
  <c r="S4546" i="3"/>
  <c r="T4546" i="3"/>
  <c r="U4546" i="3"/>
  <c r="S4547" i="3"/>
  <c r="T4547" i="3"/>
  <c r="U4547" i="3"/>
  <c r="V4547" i="3"/>
  <c r="S4548" i="3"/>
  <c r="T4548" i="3"/>
  <c r="U4548" i="3"/>
  <c r="S4549" i="3"/>
  <c r="T4549" i="3"/>
  <c r="U4549" i="3"/>
  <c r="S4550" i="3"/>
  <c r="T4550" i="3"/>
  <c r="U4550" i="3"/>
  <c r="S4551" i="3"/>
  <c r="T4551" i="3"/>
  <c r="U4551" i="3"/>
  <c r="S4552" i="3"/>
  <c r="T4552" i="3"/>
  <c r="U4552" i="3"/>
  <c r="S4553" i="3"/>
  <c r="T4553" i="3"/>
  <c r="U4553" i="3"/>
  <c r="S4554" i="3"/>
  <c r="T4554" i="3"/>
  <c r="U4554" i="3"/>
  <c r="S4555" i="3"/>
  <c r="T4555" i="3"/>
  <c r="U4555" i="3"/>
  <c r="S4556" i="3"/>
  <c r="T4556" i="3"/>
  <c r="U4556" i="3"/>
  <c r="S4557" i="3"/>
  <c r="T4557" i="3"/>
  <c r="U4557" i="3"/>
  <c r="S4558" i="3"/>
  <c r="T4558" i="3"/>
  <c r="U4558" i="3"/>
  <c r="S4559" i="3"/>
  <c r="T4559" i="3"/>
  <c r="U4559" i="3"/>
  <c r="S4560" i="3"/>
  <c r="T4560" i="3"/>
  <c r="U4560" i="3"/>
  <c r="S4561" i="3"/>
  <c r="T4561" i="3"/>
  <c r="U4561" i="3"/>
  <c r="S4562" i="3"/>
  <c r="T4562" i="3"/>
  <c r="U4562" i="3"/>
  <c r="S4563" i="3"/>
  <c r="V4563" i="3" s="1"/>
  <c r="T4563" i="3"/>
  <c r="U4563" i="3"/>
  <c r="S4564" i="3"/>
  <c r="T4564" i="3"/>
  <c r="U4564" i="3"/>
  <c r="S4565" i="3"/>
  <c r="T4565" i="3"/>
  <c r="U4565" i="3"/>
  <c r="S4566" i="3"/>
  <c r="T4566" i="3"/>
  <c r="U4566" i="3"/>
  <c r="S4567" i="3"/>
  <c r="T4567" i="3"/>
  <c r="U4567" i="3"/>
  <c r="S4568" i="3"/>
  <c r="T4568" i="3"/>
  <c r="U4568" i="3"/>
  <c r="S4569" i="3"/>
  <c r="T4569" i="3"/>
  <c r="U4569" i="3"/>
  <c r="S4570" i="3"/>
  <c r="T4570" i="3"/>
  <c r="U4570" i="3"/>
  <c r="S4571" i="3"/>
  <c r="V4571" i="3" s="1"/>
  <c r="T4571" i="3"/>
  <c r="U4571" i="3"/>
  <c r="S4572" i="3"/>
  <c r="T4572" i="3"/>
  <c r="U4572" i="3"/>
  <c r="S4573" i="3"/>
  <c r="T4573" i="3"/>
  <c r="U4573" i="3"/>
  <c r="S4574" i="3"/>
  <c r="T4574" i="3"/>
  <c r="U4574" i="3"/>
  <c r="S4575" i="3"/>
  <c r="V4575" i="3" s="1"/>
  <c r="T4575" i="3"/>
  <c r="U4575" i="3"/>
  <c r="S4576" i="3"/>
  <c r="T4576" i="3"/>
  <c r="U4576" i="3"/>
  <c r="S4577" i="3"/>
  <c r="T4577" i="3"/>
  <c r="U4577" i="3"/>
  <c r="S4578" i="3"/>
  <c r="T4578" i="3"/>
  <c r="U4578" i="3"/>
  <c r="S4579" i="3"/>
  <c r="T4579" i="3"/>
  <c r="U4579" i="3"/>
  <c r="S4580" i="3"/>
  <c r="T4580" i="3"/>
  <c r="U4580" i="3"/>
  <c r="S4581" i="3"/>
  <c r="T4581" i="3"/>
  <c r="U4581" i="3"/>
  <c r="S4582" i="3"/>
  <c r="T4582" i="3"/>
  <c r="U4582" i="3"/>
  <c r="S4583" i="3"/>
  <c r="T4583" i="3"/>
  <c r="U4583" i="3"/>
  <c r="S4584" i="3"/>
  <c r="T4584" i="3"/>
  <c r="U4584" i="3"/>
  <c r="S4585" i="3"/>
  <c r="T4585" i="3"/>
  <c r="U4585" i="3"/>
  <c r="S4586" i="3"/>
  <c r="T4586" i="3"/>
  <c r="U4586" i="3"/>
  <c r="S4587" i="3"/>
  <c r="T4587" i="3"/>
  <c r="U4587" i="3"/>
  <c r="S4588" i="3"/>
  <c r="T4588" i="3"/>
  <c r="U4588" i="3"/>
  <c r="S4589" i="3"/>
  <c r="T4589" i="3"/>
  <c r="U4589" i="3"/>
  <c r="S4590" i="3"/>
  <c r="T4590" i="3"/>
  <c r="U4590" i="3"/>
  <c r="S4591" i="3"/>
  <c r="T4591" i="3"/>
  <c r="U4591" i="3"/>
  <c r="S4592" i="3"/>
  <c r="T4592" i="3"/>
  <c r="U4592" i="3"/>
  <c r="S4593" i="3"/>
  <c r="T4593" i="3"/>
  <c r="U4593" i="3"/>
  <c r="S4594" i="3"/>
  <c r="T4594" i="3"/>
  <c r="U4594" i="3"/>
  <c r="S4595" i="3"/>
  <c r="T4595" i="3"/>
  <c r="U4595" i="3"/>
  <c r="S4596" i="3"/>
  <c r="T4596" i="3"/>
  <c r="U4596" i="3"/>
  <c r="S4597" i="3"/>
  <c r="T4597" i="3"/>
  <c r="U4597" i="3"/>
  <c r="S4598" i="3"/>
  <c r="T4598" i="3"/>
  <c r="U4598" i="3"/>
  <c r="S4599" i="3"/>
  <c r="T4599" i="3"/>
  <c r="U4599" i="3"/>
  <c r="S4600" i="3"/>
  <c r="T4600" i="3"/>
  <c r="U4600" i="3"/>
  <c r="S4601" i="3"/>
  <c r="T4601" i="3"/>
  <c r="U4601" i="3"/>
  <c r="S4602" i="3"/>
  <c r="T4602" i="3"/>
  <c r="U4602" i="3"/>
  <c r="S4603" i="3"/>
  <c r="T4603" i="3"/>
  <c r="U4603" i="3"/>
  <c r="S4604" i="3"/>
  <c r="T4604" i="3"/>
  <c r="U4604" i="3"/>
  <c r="S4605" i="3"/>
  <c r="T4605" i="3"/>
  <c r="U4605" i="3"/>
  <c r="S4606" i="3"/>
  <c r="T4606" i="3"/>
  <c r="U4606" i="3"/>
  <c r="S4607" i="3"/>
  <c r="V4607" i="3" s="1"/>
  <c r="T4607" i="3"/>
  <c r="U4607" i="3"/>
  <c r="S4608" i="3"/>
  <c r="T4608" i="3"/>
  <c r="W4608" i="3" s="1"/>
  <c r="U4608" i="3"/>
  <c r="S4609" i="3"/>
  <c r="T4609" i="3"/>
  <c r="U4609" i="3"/>
  <c r="S4610" i="3"/>
  <c r="T4610" i="3"/>
  <c r="U4610" i="3"/>
  <c r="S4611" i="3"/>
  <c r="T4611" i="3"/>
  <c r="U4611" i="3"/>
  <c r="S4612" i="3"/>
  <c r="T4612" i="3"/>
  <c r="U4612" i="3"/>
  <c r="S4613" i="3"/>
  <c r="T4613" i="3"/>
  <c r="U4613" i="3"/>
  <c r="S4614" i="3"/>
  <c r="T4614" i="3"/>
  <c r="U4614" i="3"/>
  <c r="S4615" i="3"/>
  <c r="T4615" i="3"/>
  <c r="U4615" i="3"/>
  <c r="S4616" i="3"/>
  <c r="T4616" i="3"/>
  <c r="U4616" i="3"/>
  <c r="S4617" i="3"/>
  <c r="T4617" i="3"/>
  <c r="U4617" i="3"/>
  <c r="S4618" i="3"/>
  <c r="T4618" i="3"/>
  <c r="U4618" i="3"/>
  <c r="S4619" i="3"/>
  <c r="T4619" i="3"/>
  <c r="U4619" i="3"/>
  <c r="S4620" i="3"/>
  <c r="T4620" i="3"/>
  <c r="U4620" i="3"/>
  <c r="S4621" i="3"/>
  <c r="T4621" i="3"/>
  <c r="U4621" i="3"/>
  <c r="S4622" i="3"/>
  <c r="T4622" i="3"/>
  <c r="U4622" i="3"/>
  <c r="S4623" i="3"/>
  <c r="T4623" i="3"/>
  <c r="U4623" i="3"/>
  <c r="S4624" i="3"/>
  <c r="T4624" i="3"/>
  <c r="U4624" i="3"/>
  <c r="S4625" i="3"/>
  <c r="T4625" i="3"/>
  <c r="U4625" i="3"/>
  <c r="S4626" i="3"/>
  <c r="T4626" i="3"/>
  <c r="U4626" i="3"/>
  <c r="S4627" i="3"/>
  <c r="T4627" i="3"/>
  <c r="U4627" i="3"/>
  <c r="S4628" i="3"/>
  <c r="T4628" i="3"/>
  <c r="U4628" i="3"/>
  <c r="S4629" i="3"/>
  <c r="T4629" i="3"/>
  <c r="U4629" i="3"/>
  <c r="S4630" i="3"/>
  <c r="T4630" i="3"/>
  <c r="U4630" i="3"/>
  <c r="S4631" i="3"/>
  <c r="T4631" i="3"/>
  <c r="U4631" i="3"/>
  <c r="S4632" i="3"/>
  <c r="T4632" i="3"/>
  <c r="U4632" i="3"/>
  <c r="S4633" i="3"/>
  <c r="T4633" i="3"/>
  <c r="U4633" i="3"/>
  <c r="S4634" i="3"/>
  <c r="T4634" i="3"/>
  <c r="U4634" i="3"/>
  <c r="S4635" i="3"/>
  <c r="T4635" i="3"/>
  <c r="U4635" i="3"/>
  <c r="S4636" i="3"/>
  <c r="T4636" i="3"/>
  <c r="U4636" i="3"/>
  <c r="S4637" i="3"/>
  <c r="T4637" i="3"/>
  <c r="U4637" i="3"/>
  <c r="S4638" i="3"/>
  <c r="T4638" i="3"/>
  <c r="U4638" i="3"/>
  <c r="S4639" i="3"/>
  <c r="T4639" i="3"/>
  <c r="U4639" i="3"/>
  <c r="S4640" i="3"/>
  <c r="T4640" i="3"/>
  <c r="U4640" i="3"/>
  <c r="S4641" i="3"/>
  <c r="T4641" i="3"/>
  <c r="U4641" i="3"/>
  <c r="S4642" i="3"/>
  <c r="T4642" i="3"/>
  <c r="U4642" i="3"/>
  <c r="S4643" i="3"/>
  <c r="T4643" i="3"/>
  <c r="U4643" i="3"/>
  <c r="S4644" i="3"/>
  <c r="T4644" i="3"/>
  <c r="U4644" i="3"/>
  <c r="S4645" i="3"/>
  <c r="T4645" i="3"/>
  <c r="U4645" i="3"/>
  <c r="S4646" i="3"/>
  <c r="T4646" i="3"/>
  <c r="U4646" i="3"/>
  <c r="S4647" i="3"/>
  <c r="V4647" i="3" s="1"/>
  <c r="T4647" i="3"/>
  <c r="U4647" i="3"/>
  <c r="S4648" i="3"/>
  <c r="T4648" i="3"/>
  <c r="U4648" i="3"/>
  <c r="S4649" i="3"/>
  <c r="T4649" i="3"/>
  <c r="U4649" i="3"/>
  <c r="S4650" i="3"/>
  <c r="T4650" i="3"/>
  <c r="U4650" i="3"/>
  <c r="S4651" i="3"/>
  <c r="T4651" i="3"/>
  <c r="U4651" i="3"/>
  <c r="S4652" i="3"/>
  <c r="T4652" i="3"/>
  <c r="U4652" i="3"/>
  <c r="S4653" i="3"/>
  <c r="T4653" i="3"/>
  <c r="U4653" i="3"/>
  <c r="S4654" i="3"/>
  <c r="T4654" i="3"/>
  <c r="U4654" i="3"/>
  <c r="S4655" i="3"/>
  <c r="T4655" i="3"/>
  <c r="U4655" i="3"/>
  <c r="S4656" i="3"/>
  <c r="T4656" i="3"/>
  <c r="U4656" i="3"/>
  <c r="S4657" i="3"/>
  <c r="T4657" i="3"/>
  <c r="U4657" i="3"/>
  <c r="S4658" i="3"/>
  <c r="T4658" i="3"/>
  <c r="U4658" i="3"/>
  <c r="S4659" i="3"/>
  <c r="T4659" i="3"/>
  <c r="U4659" i="3"/>
  <c r="S4660" i="3"/>
  <c r="T4660" i="3"/>
  <c r="U4660" i="3"/>
  <c r="S4661" i="3"/>
  <c r="T4661" i="3"/>
  <c r="U4661" i="3"/>
  <c r="S4662" i="3"/>
  <c r="T4662" i="3"/>
  <c r="U4662" i="3"/>
  <c r="S4663" i="3"/>
  <c r="T4663" i="3"/>
  <c r="U4663" i="3"/>
  <c r="S4664" i="3"/>
  <c r="T4664" i="3"/>
  <c r="U4664" i="3"/>
  <c r="S4665" i="3"/>
  <c r="T4665" i="3"/>
  <c r="U4665" i="3"/>
  <c r="S4666" i="3"/>
  <c r="T4666" i="3"/>
  <c r="U4666" i="3"/>
  <c r="S4667" i="3"/>
  <c r="T4667" i="3"/>
  <c r="U4667" i="3"/>
  <c r="S4668" i="3"/>
  <c r="T4668" i="3"/>
  <c r="U4668" i="3"/>
  <c r="S4669" i="3"/>
  <c r="T4669" i="3"/>
  <c r="U4669" i="3"/>
  <c r="S4670" i="3"/>
  <c r="T4670" i="3"/>
  <c r="U4670" i="3"/>
  <c r="S4671" i="3"/>
  <c r="T4671" i="3"/>
  <c r="U4671" i="3"/>
  <c r="S4672" i="3"/>
  <c r="T4672" i="3"/>
  <c r="U4672" i="3"/>
  <c r="S4673" i="3"/>
  <c r="T4673" i="3"/>
  <c r="U4673" i="3"/>
  <c r="S4674" i="3"/>
  <c r="T4674" i="3"/>
  <c r="U4674" i="3"/>
  <c r="S4675" i="3"/>
  <c r="T4675" i="3"/>
  <c r="U4675" i="3"/>
  <c r="S4676" i="3"/>
  <c r="T4676" i="3"/>
  <c r="U4676" i="3"/>
  <c r="S4677" i="3"/>
  <c r="T4677" i="3"/>
  <c r="U4677" i="3"/>
  <c r="S4678" i="3"/>
  <c r="T4678" i="3"/>
  <c r="U4678" i="3"/>
  <c r="S4679" i="3"/>
  <c r="V4679" i="3" s="1"/>
  <c r="T4679" i="3"/>
  <c r="W4679" i="3" s="1"/>
  <c r="U4679" i="3"/>
  <c r="S4680" i="3"/>
  <c r="T4680" i="3"/>
  <c r="U4680" i="3"/>
  <c r="S4681" i="3"/>
  <c r="T4681" i="3"/>
  <c r="U4681" i="3"/>
  <c r="S4682" i="3"/>
  <c r="T4682" i="3"/>
  <c r="U4682" i="3"/>
  <c r="S4683" i="3"/>
  <c r="V4683" i="3" s="1"/>
  <c r="T4683" i="3"/>
  <c r="U4683" i="3"/>
  <c r="S4684" i="3"/>
  <c r="V4684" i="3" s="1"/>
  <c r="T4684" i="3"/>
  <c r="W4684" i="3" s="1"/>
  <c r="U4684" i="3"/>
  <c r="S4685" i="3"/>
  <c r="T4685" i="3"/>
  <c r="U4685" i="3"/>
  <c r="S4686" i="3"/>
  <c r="T4686" i="3"/>
  <c r="U4686" i="3"/>
  <c r="S4687" i="3"/>
  <c r="T4687" i="3"/>
  <c r="U4687" i="3"/>
  <c r="S4688" i="3"/>
  <c r="T4688" i="3"/>
  <c r="U4688" i="3"/>
  <c r="S4689" i="3"/>
  <c r="V4689" i="3" s="1"/>
  <c r="T4689" i="3"/>
  <c r="W4689" i="3" s="1"/>
  <c r="U4689" i="3"/>
  <c r="S4690" i="3"/>
  <c r="T4690" i="3"/>
  <c r="U4690" i="3"/>
  <c r="S4691" i="3"/>
  <c r="T4691" i="3"/>
  <c r="U4691" i="3"/>
  <c r="S4692" i="3"/>
  <c r="T4692" i="3"/>
  <c r="W4692" i="3" s="1"/>
  <c r="U4692" i="3"/>
  <c r="S4693" i="3"/>
  <c r="T4693" i="3"/>
  <c r="U4693" i="3"/>
  <c r="S4694" i="3"/>
  <c r="T4694" i="3"/>
  <c r="U4694" i="3"/>
  <c r="S4695" i="3"/>
  <c r="V4695" i="3" s="1"/>
  <c r="T4695" i="3"/>
  <c r="U4695" i="3"/>
  <c r="S4696" i="3"/>
  <c r="T4696" i="3"/>
  <c r="U4696" i="3"/>
  <c r="S4697" i="3"/>
  <c r="T4697" i="3"/>
  <c r="U4697" i="3"/>
  <c r="S4698" i="3"/>
  <c r="T4698" i="3"/>
  <c r="U4698" i="3"/>
  <c r="S4699" i="3"/>
  <c r="T4699" i="3"/>
  <c r="U4699" i="3"/>
  <c r="S4700" i="3"/>
  <c r="T4700" i="3"/>
  <c r="U4700" i="3"/>
  <c r="S4701" i="3"/>
  <c r="T4701" i="3"/>
  <c r="U4701" i="3"/>
  <c r="S4702" i="3"/>
  <c r="T4702" i="3"/>
  <c r="U4702" i="3"/>
  <c r="S4703" i="3"/>
  <c r="T4703" i="3"/>
  <c r="U4703" i="3"/>
  <c r="S4704" i="3"/>
  <c r="T4704" i="3"/>
  <c r="U4704" i="3"/>
  <c r="S4705" i="3"/>
  <c r="T4705" i="3"/>
  <c r="W4705" i="3" s="1"/>
  <c r="U4705" i="3"/>
  <c r="S4706" i="3"/>
  <c r="T4706" i="3"/>
  <c r="U4706" i="3"/>
  <c r="S4707" i="3"/>
  <c r="V4707" i="3" s="1"/>
  <c r="T4707" i="3"/>
  <c r="U4707" i="3"/>
  <c r="S4708" i="3"/>
  <c r="T4708" i="3"/>
  <c r="U4708" i="3"/>
  <c r="S4709" i="3"/>
  <c r="T4709" i="3"/>
  <c r="U4709" i="3"/>
  <c r="S4710" i="3"/>
  <c r="T4710" i="3"/>
  <c r="U4710" i="3"/>
  <c r="S4711" i="3"/>
  <c r="T4711" i="3"/>
  <c r="U4711" i="3"/>
  <c r="S4712" i="3"/>
  <c r="T4712" i="3"/>
  <c r="U4712" i="3"/>
  <c r="S4713" i="3"/>
  <c r="V4713" i="3" s="1"/>
  <c r="T4713" i="3"/>
  <c r="W4713" i="3" s="1"/>
  <c r="U4713" i="3"/>
  <c r="S4714" i="3"/>
  <c r="T4714" i="3"/>
  <c r="U4714" i="3"/>
  <c r="S4715" i="3"/>
  <c r="T4715" i="3"/>
  <c r="U4715" i="3"/>
  <c r="S4716" i="3"/>
  <c r="T4716" i="3"/>
  <c r="U4716" i="3"/>
  <c r="S4717" i="3"/>
  <c r="T4717" i="3"/>
  <c r="U4717" i="3"/>
  <c r="S4718" i="3"/>
  <c r="T4718" i="3"/>
  <c r="U4718" i="3"/>
  <c r="S4719" i="3"/>
  <c r="T4719" i="3"/>
  <c r="U4719" i="3"/>
  <c r="S4720" i="3"/>
  <c r="T4720" i="3"/>
  <c r="U4720" i="3"/>
  <c r="S4721" i="3"/>
  <c r="T4721" i="3"/>
  <c r="W4721" i="3" s="1"/>
  <c r="U4721" i="3"/>
  <c r="S4722" i="3"/>
  <c r="T4722" i="3"/>
  <c r="U4722" i="3"/>
  <c r="S4723" i="3"/>
  <c r="T4723" i="3"/>
  <c r="U4723" i="3"/>
  <c r="S4724" i="3"/>
  <c r="T4724" i="3"/>
  <c r="U4724" i="3"/>
  <c r="S4725" i="3"/>
  <c r="T4725" i="3"/>
  <c r="U4725" i="3"/>
  <c r="S4726" i="3"/>
  <c r="T4726" i="3"/>
  <c r="U4726" i="3"/>
  <c r="S4727" i="3"/>
  <c r="T4727" i="3"/>
  <c r="U4727" i="3"/>
  <c r="S4728" i="3"/>
  <c r="T4728" i="3"/>
  <c r="U4728" i="3"/>
  <c r="S4729" i="3"/>
  <c r="V4729" i="3" s="1"/>
  <c r="T4729" i="3"/>
  <c r="W4729" i="3" s="1"/>
  <c r="U4729" i="3"/>
  <c r="S4730" i="3"/>
  <c r="T4730" i="3"/>
  <c r="U4730" i="3"/>
  <c r="S4731" i="3"/>
  <c r="T4731" i="3"/>
  <c r="U4731" i="3"/>
  <c r="S4732" i="3"/>
  <c r="T4732" i="3"/>
  <c r="U4732" i="3"/>
  <c r="S4733" i="3"/>
  <c r="T4733" i="3"/>
  <c r="U4733" i="3"/>
  <c r="S4734" i="3"/>
  <c r="T4734" i="3"/>
  <c r="U4734" i="3"/>
  <c r="S4735" i="3"/>
  <c r="T4735" i="3"/>
  <c r="U4735" i="3"/>
  <c r="S4736" i="3"/>
  <c r="T4736" i="3"/>
  <c r="U4736" i="3"/>
  <c r="S4737" i="3"/>
  <c r="V4737" i="3" s="1"/>
  <c r="T4737" i="3"/>
  <c r="U4737" i="3"/>
  <c r="S4738" i="3"/>
  <c r="T4738" i="3"/>
  <c r="U4738" i="3"/>
  <c r="S4739" i="3"/>
  <c r="T4739" i="3"/>
  <c r="U4739" i="3"/>
  <c r="S4740" i="3"/>
  <c r="V4740" i="3" s="1"/>
  <c r="T4740" i="3"/>
  <c r="U4740" i="3"/>
  <c r="S4741" i="3"/>
  <c r="T4741" i="3"/>
  <c r="U4741" i="3"/>
  <c r="V4741" i="3" s="1"/>
  <c r="S4742" i="3"/>
  <c r="T4742" i="3"/>
  <c r="U4742" i="3"/>
  <c r="S4743" i="3"/>
  <c r="T4743" i="3"/>
  <c r="U4743" i="3"/>
  <c r="S4744" i="3"/>
  <c r="T4744" i="3"/>
  <c r="U4744" i="3"/>
  <c r="S4745" i="3"/>
  <c r="T4745" i="3"/>
  <c r="U4745" i="3"/>
  <c r="S4746" i="3"/>
  <c r="T4746" i="3"/>
  <c r="U4746" i="3"/>
  <c r="S4747" i="3"/>
  <c r="T4747" i="3"/>
  <c r="U4747" i="3"/>
  <c r="S4748" i="3"/>
  <c r="T4748" i="3"/>
  <c r="U4748" i="3"/>
  <c r="S4749" i="3"/>
  <c r="T4749" i="3"/>
  <c r="U4749" i="3"/>
  <c r="S4750" i="3"/>
  <c r="T4750" i="3"/>
  <c r="U4750" i="3"/>
  <c r="S4751" i="3"/>
  <c r="T4751" i="3"/>
  <c r="U4751" i="3"/>
  <c r="S4752" i="3"/>
  <c r="T4752" i="3"/>
  <c r="U4752" i="3"/>
  <c r="S4753" i="3"/>
  <c r="T4753" i="3"/>
  <c r="U4753" i="3"/>
  <c r="S4754" i="3"/>
  <c r="T4754" i="3"/>
  <c r="U4754" i="3"/>
  <c r="S4755" i="3"/>
  <c r="T4755" i="3"/>
  <c r="U4755" i="3"/>
  <c r="S4756" i="3"/>
  <c r="T4756" i="3"/>
  <c r="U4756" i="3"/>
  <c r="S4757" i="3"/>
  <c r="T4757" i="3"/>
  <c r="U4757" i="3"/>
  <c r="S4758" i="3"/>
  <c r="T4758" i="3"/>
  <c r="U4758" i="3"/>
  <c r="S4759" i="3"/>
  <c r="T4759" i="3"/>
  <c r="U4759" i="3"/>
  <c r="S4760" i="3"/>
  <c r="T4760" i="3"/>
  <c r="U4760" i="3"/>
  <c r="S4761" i="3"/>
  <c r="T4761" i="3"/>
  <c r="U4761" i="3"/>
  <c r="S4762" i="3"/>
  <c r="T4762" i="3"/>
  <c r="U4762" i="3"/>
  <c r="S4763" i="3"/>
  <c r="T4763" i="3"/>
  <c r="U4763" i="3"/>
  <c r="S4764" i="3"/>
  <c r="T4764" i="3"/>
  <c r="W4764" i="3" s="1"/>
  <c r="U4764" i="3"/>
  <c r="S4765" i="3"/>
  <c r="T4765" i="3"/>
  <c r="U4765" i="3"/>
  <c r="S4766" i="3"/>
  <c r="T4766" i="3"/>
  <c r="U4766" i="3"/>
  <c r="S4767" i="3"/>
  <c r="T4767" i="3"/>
  <c r="U4767" i="3"/>
  <c r="S4768" i="3"/>
  <c r="T4768" i="3"/>
  <c r="U4768" i="3"/>
  <c r="S4769" i="3"/>
  <c r="T4769" i="3"/>
  <c r="U4769" i="3"/>
  <c r="S4770" i="3"/>
  <c r="T4770" i="3"/>
  <c r="U4770" i="3"/>
  <c r="S4771" i="3"/>
  <c r="T4771" i="3"/>
  <c r="U4771" i="3"/>
  <c r="S4772" i="3"/>
  <c r="V4772" i="3" s="1"/>
  <c r="T4772" i="3"/>
  <c r="W4772" i="3" s="1"/>
  <c r="U4772" i="3"/>
  <c r="S4773" i="3"/>
  <c r="T4773" i="3"/>
  <c r="U4773" i="3"/>
  <c r="S4774" i="3"/>
  <c r="T4774" i="3"/>
  <c r="U4774" i="3"/>
  <c r="S4775" i="3"/>
  <c r="V4775" i="3" s="1"/>
  <c r="T4775" i="3"/>
  <c r="U4775" i="3"/>
  <c r="S4776" i="3"/>
  <c r="T4776" i="3"/>
  <c r="U4776" i="3"/>
  <c r="S4777" i="3"/>
  <c r="T4777" i="3"/>
  <c r="U4777" i="3"/>
  <c r="S4778" i="3"/>
  <c r="T4778" i="3"/>
  <c r="U4778" i="3"/>
  <c r="S4779" i="3"/>
  <c r="T4779" i="3"/>
  <c r="U4779" i="3"/>
  <c r="S4780" i="3"/>
  <c r="T4780" i="3"/>
  <c r="U4780" i="3"/>
  <c r="S4781" i="3"/>
  <c r="T4781" i="3"/>
  <c r="U4781" i="3"/>
  <c r="S4782" i="3"/>
  <c r="T4782" i="3"/>
  <c r="U4782" i="3"/>
  <c r="S4783" i="3"/>
  <c r="V4783" i="3" s="1"/>
  <c r="T4783" i="3"/>
  <c r="U4783" i="3"/>
  <c r="S4784" i="3"/>
  <c r="T4784" i="3"/>
  <c r="U4784" i="3"/>
  <c r="S4785" i="3"/>
  <c r="T4785" i="3"/>
  <c r="U4785" i="3"/>
  <c r="S4786" i="3"/>
  <c r="T4786" i="3"/>
  <c r="U4786" i="3"/>
  <c r="S4787" i="3"/>
  <c r="T4787" i="3"/>
  <c r="U4787" i="3"/>
  <c r="S4788" i="3"/>
  <c r="V4788" i="3" s="1"/>
  <c r="T4788" i="3"/>
  <c r="U4788" i="3"/>
  <c r="S4789" i="3"/>
  <c r="T4789" i="3"/>
  <c r="U4789" i="3"/>
  <c r="V4789" i="3" s="1"/>
  <c r="S4790" i="3"/>
  <c r="T4790" i="3"/>
  <c r="U4790" i="3"/>
  <c r="S4791" i="3"/>
  <c r="T4791" i="3"/>
  <c r="U4791" i="3"/>
  <c r="S4792" i="3"/>
  <c r="T4792" i="3"/>
  <c r="U4792" i="3"/>
  <c r="S4793" i="3"/>
  <c r="V4793" i="3" s="1"/>
  <c r="T4793" i="3"/>
  <c r="U4793" i="3"/>
  <c r="S4794" i="3"/>
  <c r="T4794" i="3"/>
  <c r="U4794" i="3"/>
  <c r="S4795" i="3"/>
  <c r="T4795" i="3"/>
  <c r="U4795" i="3"/>
  <c r="S4796" i="3"/>
  <c r="T4796" i="3"/>
  <c r="U4796" i="3"/>
  <c r="S4797" i="3"/>
  <c r="T4797" i="3"/>
  <c r="U4797" i="3"/>
  <c r="S4798" i="3"/>
  <c r="T4798" i="3"/>
  <c r="U4798" i="3"/>
  <c r="S4799" i="3"/>
  <c r="T4799" i="3"/>
  <c r="U4799" i="3"/>
  <c r="S4800" i="3"/>
  <c r="T4800" i="3"/>
  <c r="U4800" i="3"/>
  <c r="S4801" i="3"/>
  <c r="T4801" i="3"/>
  <c r="U4801" i="3"/>
  <c r="S4802" i="3"/>
  <c r="T4802" i="3"/>
  <c r="U4802" i="3"/>
  <c r="S4803" i="3"/>
  <c r="T4803" i="3"/>
  <c r="U4803" i="3"/>
  <c r="S4804" i="3"/>
  <c r="T4804" i="3"/>
  <c r="U4804" i="3"/>
  <c r="S4805" i="3"/>
  <c r="T4805" i="3"/>
  <c r="U4805" i="3"/>
  <c r="S4806" i="3"/>
  <c r="T4806" i="3"/>
  <c r="U4806" i="3"/>
  <c r="S4807" i="3"/>
  <c r="T4807" i="3"/>
  <c r="U4807" i="3"/>
  <c r="S4808" i="3"/>
  <c r="T4808" i="3"/>
  <c r="U4808" i="3"/>
  <c r="S4809" i="3"/>
  <c r="V4809" i="3" s="1"/>
  <c r="T4809" i="3"/>
  <c r="U4809" i="3"/>
  <c r="S4810" i="3"/>
  <c r="T4810" i="3"/>
  <c r="U4810" i="3"/>
  <c r="S4811" i="3"/>
  <c r="V4811" i="3" s="1"/>
  <c r="T4811" i="3"/>
  <c r="U4811" i="3"/>
  <c r="S4812" i="3"/>
  <c r="T4812" i="3"/>
  <c r="U4812" i="3"/>
  <c r="S4813" i="3"/>
  <c r="T4813" i="3"/>
  <c r="U4813" i="3"/>
  <c r="S4814" i="3"/>
  <c r="T4814" i="3"/>
  <c r="U4814" i="3"/>
  <c r="S4815" i="3"/>
  <c r="T4815" i="3"/>
  <c r="U4815" i="3"/>
  <c r="S4816" i="3"/>
  <c r="T4816" i="3"/>
  <c r="U4816" i="3"/>
  <c r="S4817" i="3"/>
  <c r="T4817" i="3"/>
  <c r="U4817" i="3"/>
  <c r="S4818" i="3"/>
  <c r="T4818" i="3"/>
  <c r="U4818" i="3"/>
  <c r="S4819" i="3"/>
  <c r="V4819" i="3" s="1"/>
  <c r="T4819" i="3"/>
  <c r="U4819" i="3"/>
  <c r="S4820" i="3"/>
  <c r="T4820" i="3"/>
  <c r="U4820" i="3"/>
  <c r="S4821" i="3"/>
  <c r="T4821" i="3"/>
  <c r="U4821" i="3"/>
  <c r="S4822" i="3"/>
  <c r="T4822" i="3"/>
  <c r="U4822" i="3"/>
  <c r="S4823" i="3"/>
  <c r="T4823" i="3"/>
  <c r="U4823" i="3"/>
  <c r="S4824" i="3"/>
  <c r="T4824" i="3"/>
  <c r="U4824" i="3"/>
  <c r="S4825" i="3"/>
  <c r="V4825" i="3" s="1"/>
  <c r="T4825" i="3"/>
  <c r="U4825" i="3"/>
  <c r="S4826" i="3"/>
  <c r="T4826" i="3"/>
  <c r="U4826" i="3"/>
  <c r="S4827" i="3"/>
  <c r="T4827" i="3"/>
  <c r="U4827" i="3"/>
  <c r="S4828" i="3"/>
  <c r="T4828" i="3"/>
  <c r="U4828" i="3"/>
  <c r="S4829" i="3"/>
  <c r="T4829" i="3"/>
  <c r="U4829" i="3"/>
  <c r="S4830" i="3"/>
  <c r="T4830" i="3"/>
  <c r="U4830" i="3"/>
  <c r="S4831" i="3"/>
  <c r="T4831" i="3"/>
  <c r="U4831" i="3"/>
  <c r="S4832" i="3"/>
  <c r="T4832" i="3"/>
  <c r="U4832" i="3"/>
  <c r="S4833" i="3"/>
  <c r="T4833" i="3"/>
  <c r="U4833" i="3"/>
  <c r="S4834" i="3"/>
  <c r="T4834" i="3"/>
  <c r="U4834" i="3"/>
  <c r="S4835" i="3"/>
  <c r="T4835" i="3"/>
  <c r="U4835" i="3"/>
  <c r="S4836" i="3"/>
  <c r="T4836" i="3"/>
  <c r="U4836" i="3"/>
  <c r="S4837" i="3"/>
  <c r="T4837" i="3"/>
  <c r="U4837" i="3"/>
  <c r="S4838" i="3"/>
  <c r="T4838" i="3"/>
  <c r="U4838" i="3"/>
  <c r="S4839" i="3"/>
  <c r="T4839" i="3"/>
  <c r="U4839" i="3"/>
  <c r="S4840" i="3"/>
  <c r="T4840" i="3"/>
  <c r="U4840" i="3"/>
  <c r="S4841" i="3"/>
  <c r="T4841" i="3"/>
  <c r="U4841" i="3"/>
  <c r="S4842" i="3"/>
  <c r="T4842" i="3"/>
  <c r="U4842" i="3"/>
  <c r="S4843" i="3"/>
  <c r="T4843" i="3"/>
  <c r="U4843" i="3"/>
  <c r="S4844" i="3"/>
  <c r="T4844" i="3"/>
  <c r="U4844" i="3"/>
  <c r="S4845" i="3"/>
  <c r="T4845" i="3"/>
  <c r="U4845" i="3"/>
  <c r="S4846" i="3"/>
  <c r="T4846" i="3"/>
  <c r="U4846" i="3"/>
  <c r="S4847" i="3"/>
  <c r="T4847" i="3"/>
  <c r="U4847" i="3"/>
  <c r="S4848" i="3"/>
  <c r="T4848" i="3"/>
  <c r="U4848" i="3"/>
  <c r="S4849" i="3"/>
  <c r="V4849" i="3" s="1"/>
  <c r="T4849" i="3"/>
  <c r="W4849" i="3" s="1"/>
  <c r="U4849" i="3"/>
  <c r="S4850" i="3"/>
  <c r="T4850" i="3"/>
  <c r="U4850" i="3"/>
  <c r="S4851" i="3"/>
  <c r="T4851" i="3"/>
  <c r="U4851" i="3"/>
  <c r="S4852" i="3"/>
  <c r="T4852" i="3"/>
  <c r="U4852" i="3"/>
  <c r="S4853" i="3"/>
  <c r="T4853" i="3"/>
  <c r="U4853" i="3"/>
  <c r="S4854" i="3"/>
  <c r="T4854" i="3"/>
  <c r="U4854" i="3"/>
  <c r="S4855" i="3"/>
  <c r="T4855" i="3"/>
  <c r="U4855" i="3"/>
  <c r="S4856" i="3"/>
  <c r="T4856" i="3"/>
  <c r="W4856" i="3" s="1"/>
  <c r="U4856" i="3"/>
  <c r="S4857" i="3"/>
  <c r="T4857" i="3"/>
  <c r="U4857" i="3"/>
  <c r="S4858" i="3"/>
  <c r="T4858" i="3"/>
  <c r="U4858" i="3"/>
  <c r="S4859" i="3"/>
  <c r="T4859" i="3"/>
  <c r="U4859" i="3"/>
  <c r="S4860" i="3"/>
  <c r="T4860" i="3"/>
  <c r="U4860" i="3"/>
  <c r="S4861" i="3"/>
  <c r="T4861" i="3"/>
  <c r="U4861" i="3"/>
  <c r="S4862" i="3"/>
  <c r="T4862" i="3"/>
  <c r="U4862" i="3"/>
  <c r="S4863" i="3"/>
  <c r="T4863" i="3"/>
  <c r="U4863" i="3"/>
  <c r="S4864" i="3"/>
  <c r="V4864" i="3" s="1"/>
  <c r="T4864" i="3"/>
  <c r="W4864" i="3" s="1"/>
  <c r="U4864" i="3"/>
  <c r="S4865" i="3"/>
  <c r="T4865" i="3"/>
  <c r="U4865" i="3"/>
  <c r="S4866" i="3"/>
  <c r="T4866" i="3"/>
  <c r="U4866" i="3"/>
  <c r="S4867" i="3"/>
  <c r="T4867" i="3"/>
  <c r="U4867" i="3"/>
  <c r="S4868" i="3"/>
  <c r="T4868" i="3"/>
  <c r="U4868" i="3"/>
  <c r="S4869" i="3"/>
  <c r="T4869" i="3"/>
  <c r="U4869" i="3"/>
  <c r="S4870" i="3"/>
  <c r="T4870" i="3"/>
  <c r="U4870" i="3"/>
  <c r="S4871" i="3"/>
  <c r="T4871" i="3"/>
  <c r="U4871" i="3"/>
  <c r="S4872" i="3"/>
  <c r="V4872" i="3" s="1"/>
  <c r="T4872" i="3"/>
  <c r="W4872" i="3" s="1"/>
  <c r="U4872" i="3"/>
  <c r="S4873" i="3"/>
  <c r="T4873" i="3"/>
  <c r="U4873" i="3"/>
  <c r="S4874" i="3"/>
  <c r="T4874" i="3"/>
  <c r="U4874" i="3"/>
  <c r="S4875" i="3"/>
  <c r="V4875" i="3" s="1"/>
  <c r="T4875" i="3"/>
  <c r="U4875" i="3"/>
  <c r="S4876" i="3"/>
  <c r="T4876" i="3"/>
  <c r="U4876" i="3"/>
  <c r="S4877" i="3"/>
  <c r="T4877" i="3"/>
  <c r="U4877" i="3"/>
  <c r="S4878" i="3"/>
  <c r="T4878" i="3"/>
  <c r="U4878" i="3"/>
  <c r="S4879" i="3"/>
  <c r="T4879" i="3"/>
  <c r="U4879" i="3"/>
  <c r="S4880" i="3"/>
  <c r="V4880" i="3" s="1"/>
  <c r="T4880" i="3"/>
  <c r="W4880" i="3" s="1"/>
  <c r="U4880" i="3"/>
  <c r="S4881" i="3"/>
  <c r="T4881" i="3"/>
  <c r="U4881" i="3"/>
  <c r="S4882" i="3"/>
  <c r="T4882" i="3"/>
  <c r="U4882" i="3"/>
  <c r="S4883" i="3"/>
  <c r="V4883" i="3" s="1"/>
  <c r="T4883" i="3"/>
  <c r="U4883" i="3"/>
  <c r="S4884" i="3"/>
  <c r="T4884" i="3"/>
  <c r="U4884" i="3"/>
  <c r="S4885" i="3"/>
  <c r="T4885" i="3"/>
  <c r="U4885" i="3"/>
  <c r="S4886" i="3"/>
  <c r="T4886" i="3"/>
  <c r="U4886" i="3"/>
  <c r="S4887" i="3"/>
  <c r="T4887" i="3"/>
  <c r="U4887" i="3"/>
  <c r="S4888" i="3"/>
  <c r="T4888" i="3"/>
  <c r="W4888" i="3" s="1"/>
  <c r="U4888" i="3"/>
  <c r="S4889" i="3"/>
  <c r="T4889" i="3"/>
  <c r="U4889" i="3"/>
  <c r="S4890" i="3"/>
  <c r="T4890" i="3"/>
  <c r="U4890" i="3"/>
  <c r="S4891" i="3"/>
  <c r="V4891" i="3" s="1"/>
  <c r="T4891" i="3"/>
  <c r="U4891" i="3"/>
  <c r="S4892" i="3"/>
  <c r="T4892" i="3"/>
  <c r="U4892" i="3"/>
  <c r="S4893" i="3"/>
  <c r="T4893" i="3"/>
  <c r="U4893" i="3"/>
  <c r="S4894" i="3"/>
  <c r="T4894" i="3"/>
  <c r="U4894" i="3"/>
  <c r="S4895" i="3"/>
  <c r="T4895" i="3"/>
  <c r="U4895" i="3"/>
  <c r="S4896" i="3"/>
  <c r="T4896" i="3"/>
  <c r="W4896" i="3" s="1"/>
  <c r="U4896" i="3"/>
  <c r="S4897" i="3"/>
  <c r="T4897" i="3"/>
  <c r="U4897" i="3"/>
  <c r="S4898" i="3"/>
  <c r="T4898" i="3"/>
  <c r="U4898" i="3"/>
  <c r="S4899" i="3"/>
  <c r="T4899" i="3"/>
  <c r="U4899" i="3"/>
  <c r="S4900" i="3"/>
  <c r="T4900" i="3"/>
  <c r="U4900" i="3"/>
  <c r="S4901" i="3"/>
  <c r="T4901" i="3"/>
  <c r="U4901" i="3"/>
  <c r="S4902" i="3"/>
  <c r="T4902" i="3"/>
  <c r="U4902" i="3"/>
  <c r="S4903" i="3"/>
  <c r="T4903" i="3"/>
  <c r="U4903" i="3"/>
  <c r="S4904" i="3"/>
  <c r="T4904" i="3"/>
  <c r="U4904" i="3"/>
  <c r="S4905" i="3"/>
  <c r="T4905" i="3"/>
  <c r="U4905" i="3"/>
  <c r="S4906" i="3"/>
  <c r="T4906" i="3"/>
  <c r="U4906" i="3"/>
  <c r="S4907" i="3"/>
  <c r="T4907" i="3"/>
  <c r="U4907" i="3"/>
  <c r="S4908" i="3"/>
  <c r="T4908" i="3"/>
  <c r="U4908" i="3"/>
  <c r="S4909" i="3"/>
  <c r="T4909" i="3"/>
  <c r="U4909" i="3"/>
  <c r="S4910" i="3"/>
  <c r="T4910" i="3"/>
  <c r="U4910" i="3"/>
  <c r="S4911" i="3"/>
  <c r="T4911" i="3"/>
  <c r="U4911" i="3"/>
  <c r="S4912" i="3"/>
  <c r="T4912" i="3"/>
  <c r="U4912" i="3"/>
  <c r="S4913" i="3"/>
  <c r="T4913" i="3"/>
  <c r="U4913" i="3"/>
  <c r="S4914" i="3"/>
  <c r="T4914" i="3"/>
  <c r="U4914" i="3"/>
  <c r="S4915" i="3"/>
  <c r="T4915" i="3"/>
  <c r="U4915" i="3"/>
  <c r="S4916" i="3"/>
  <c r="T4916" i="3"/>
  <c r="U4916" i="3"/>
  <c r="S4917" i="3"/>
  <c r="T4917" i="3"/>
  <c r="U4917" i="3"/>
  <c r="S1609" i="3"/>
  <c r="T1609" i="3"/>
  <c r="U1609" i="3"/>
  <c r="S867" i="3"/>
  <c r="T867" i="3"/>
  <c r="U867" i="3"/>
  <c r="S4991" i="3"/>
  <c r="V4991" i="3" s="1"/>
  <c r="T4991" i="3"/>
  <c r="U4991" i="3"/>
  <c r="S868" i="3"/>
  <c r="T868" i="3"/>
  <c r="U868" i="3"/>
  <c r="S869" i="3"/>
  <c r="T869" i="3"/>
  <c r="U869" i="3"/>
  <c r="S1657" i="3"/>
  <c r="T1657" i="3"/>
  <c r="U1657" i="3"/>
  <c r="S4992" i="3"/>
  <c r="T4992" i="3"/>
  <c r="U4992" i="3"/>
  <c r="S1610" i="3"/>
  <c r="T1610" i="3"/>
  <c r="U1610" i="3"/>
  <c r="S1611" i="3"/>
  <c r="T1611" i="3"/>
  <c r="U1611" i="3"/>
  <c r="S4993" i="3"/>
  <c r="T4993" i="3"/>
  <c r="U4993" i="3"/>
  <c r="S4994" i="3"/>
  <c r="T4994" i="3"/>
  <c r="U4994" i="3"/>
  <c r="S4995" i="3"/>
  <c r="T4995" i="3"/>
  <c r="U4995" i="3"/>
  <c r="S1612" i="3"/>
  <c r="T1612" i="3"/>
  <c r="U1612" i="3"/>
  <c r="S1613" i="3"/>
  <c r="V1613" i="3" s="1"/>
  <c r="T1613" i="3"/>
  <c r="U1613" i="3"/>
  <c r="S1614" i="3"/>
  <c r="T1614" i="3"/>
  <c r="W1614" i="3" s="1"/>
  <c r="U1614" i="3"/>
  <c r="S4996" i="3"/>
  <c r="T4996" i="3"/>
  <c r="U4996" i="3"/>
  <c r="S5897" i="3"/>
  <c r="T5897" i="3"/>
  <c r="U5897" i="3"/>
  <c r="S4997" i="3"/>
  <c r="T4997" i="3"/>
  <c r="U4997" i="3"/>
  <c r="S4998" i="3"/>
  <c r="T4998" i="3"/>
  <c r="U4998" i="3"/>
  <c r="S4999" i="3"/>
  <c r="T4999" i="3"/>
  <c r="U4999" i="3"/>
  <c r="S1615" i="3"/>
  <c r="T1615" i="3"/>
  <c r="U1615" i="3"/>
  <c r="S5000" i="3"/>
  <c r="T5000" i="3"/>
  <c r="U5000" i="3"/>
  <c r="S5001" i="3"/>
  <c r="T5001" i="3"/>
  <c r="W5001" i="3" s="1"/>
  <c r="U5001" i="3"/>
  <c r="S5002" i="3"/>
  <c r="T5002" i="3"/>
  <c r="U5002" i="3"/>
  <c r="S5003" i="3"/>
  <c r="T5003" i="3"/>
  <c r="U5003" i="3"/>
  <c r="S5004" i="3"/>
  <c r="T5004" i="3"/>
  <c r="U5004" i="3"/>
  <c r="S5005" i="3"/>
  <c r="T5005" i="3"/>
  <c r="U5005" i="3"/>
  <c r="S1616" i="3"/>
  <c r="T1616" i="3"/>
  <c r="U1616" i="3"/>
  <c r="S5006" i="3"/>
  <c r="T5006" i="3"/>
  <c r="U5006" i="3"/>
  <c r="S5007" i="3"/>
  <c r="T5007" i="3"/>
  <c r="U5007" i="3"/>
  <c r="S1617" i="3"/>
  <c r="T1617" i="3"/>
  <c r="W1617" i="3" s="1"/>
  <c r="U1617" i="3"/>
  <c r="S1618" i="3"/>
  <c r="T1618" i="3"/>
  <c r="U1618" i="3"/>
  <c r="S1619" i="3"/>
  <c r="T1619" i="3"/>
  <c r="U1619" i="3"/>
  <c r="S5008" i="3"/>
  <c r="T5008" i="3"/>
  <c r="U5008" i="3"/>
  <c r="S1620" i="3"/>
  <c r="T1620" i="3"/>
  <c r="U1620" i="3"/>
  <c r="S5009" i="3"/>
  <c r="T5009" i="3"/>
  <c r="U5009" i="3"/>
  <c r="S5010" i="3"/>
  <c r="T5010" i="3"/>
  <c r="U5010" i="3"/>
  <c r="S5011" i="3"/>
  <c r="T5011" i="3"/>
  <c r="U5011" i="3"/>
  <c r="S5012" i="3"/>
  <c r="T5012" i="3"/>
  <c r="U5012" i="3"/>
  <c r="S5013" i="3"/>
  <c r="T5013" i="3"/>
  <c r="U5013" i="3"/>
  <c r="S1621" i="3"/>
  <c r="T1621" i="3"/>
  <c r="U1621" i="3"/>
  <c r="S1622" i="3"/>
  <c r="T1622" i="3"/>
  <c r="U1622" i="3"/>
  <c r="S5014" i="3"/>
  <c r="T5014" i="3"/>
  <c r="U5014" i="3"/>
  <c r="S1658" i="3"/>
  <c r="T1658" i="3"/>
  <c r="U1658" i="3"/>
  <c r="S5015" i="3"/>
  <c r="T5015" i="3"/>
  <c r="U5015" i="3"/>
  <c r="S5016" i="3"/>
  <c r="T5016" i="3"/>
  <c r="U5016" i="3"/>
  <c r="S5017" i="3"/>
  <c r="T5017" i="3"/>
  <c r="U5017" i="3"/>
  <c r="S5018" i="3"/>
  <c r="T5018" i="3"/>
  <c r="U5018" i="3"/>
  <c r="S4979" i="3"/>
  <c r="T4979" i="3"/>
  <c r="U4979" i="3"/>
  <c r="S5019" i="3"/>
  <c r="T5019" i="3"/>
  <c r="U5019" i="3"/>
  <c r="S1623" i="3"/>
  <c r="T1623" i="3"/>
  <c r="U1623" i="3"/>
  <c r="S5020" i="3"/>
  <c r="T5020" i="3"/>
  <c r="U5020" i="3"/>
  <c r="S5021" i="3"/>
  <c r="T5021" i="3"/>
  <c r="U5021" i="3"/>
  <c r="S5022" i="3"/>
  <c r="T5022" i="3"/>
  <c r="U5022" i="3"/>
  <c r="S1624" i="3"/>
  <c r="T1624" i="3"/>
  <c r="U1624" i="3"/>
  <c r="S5023" i="3"/>
  <c r="T5023" i="3"/>
  <c r="U5023" i="3"/>
  <c r="S5024" i="3"/>
  <c r="T5024" i="3"/>
  <c r="U5024" i="3"/>
  <c r="S5025" i="3"/>
  <c r="T5025" i="3"/>
  <c r="U5025" i="3"/>
  <c r="S5026" i="3"/>
  <c r="T5026" i="3"/>
  <c r="U5026" i="3"/>
  <c r="S1625" i="3"/>
  <c r="T1625" i="3"/>
  <c r="U1625" i="3"/>
  <c r="S5027" i="3"/>
  <c r="T5027" i="3"/>
  <c r="U5027" i="3"/>
  <c r="S1626" i="3"/>
  <c r="T1626" i="3"/>
  <c r="U1626" i="3"/>
  <c r="S1627" i="3"/>
  <c r="T1627" i="3"/>
  <c r="U1627" i="3"/>
  <c r="S1607" i="3"/>
  <c r="T1607" i="3"/>
  <c r="U1607" i="3"/>
  <c r="S5028" i="3"/>
  <c r="T5028" i="3"/>
  <c r="U5028" i="3"/>
  <c r="S1628" i="3"/>
  <c r="T1628" i="3"/>
  <c r="U1628" i="3"/>
  <c r="S5029" i="3"/>
  <c r="T5029" i="3"/>
  <c r="U5029" i="3"/>
  <c r="S5030" i="3"/>
  <c r="T5030" i="3"/>
  <c r="U5030" i="3"/>
  <c r="S5031" i="3"/>
  <c r="T5031" i="3"/>
  <c r="U5031" i="3"/>
  <c r="S5032" i="3"/>
  <c r="T5032" i="3"/>
  <c r="U5032" i="3"/>
  <c r="S1629" i="3"/>
  <c r="T1629" i="3"/>
  <c r="U1629" i="3"/>
  <c r="S5033" i="3"/>
  <c r="T5033" i="3"/>
  <c r="U5033" i="3"/>
  <c r="S5034" i="3"/>
  <c r="T5034" i="3"/>
  <c r="U5034" i="3"/>
  <c r="S5035" i="3"/>
  <c r="T5035" i="3"/>
  <c r="U5035" i="3"/>
  <c r="S5036" i="3"/>
  <c r="T5036" i="3"/>
  <c r="U5036" i="3"/>
  <c r="S5037" i="3"/>
  <c r="T5037" i="3"/>
  <c r="U5037" i="3"/>
  <c r="S5038" i="3"/>
  <c r="T5038" i="3"/>
  <c r="U5038" i="3"/>
  <c r="S5039" i="3"/>
  <c r="T5039" i="3"/>
  <c r="U5039" i="3"/>
  <c r="S1630" i="3"/>
  <c r="T1630" i="3"/>
  <c r="U1630" i="3"/>
  <c r="S1631" i="3"/>
  <c r="T1631" i="3"/>
  <c r="U1631" i="3"/>
  <c r="S5040" i="3"/>
  <c r="T5040" i="3"/>
  <c r="U5040" i="3"/>
  <c r="S5041" i="3"/>
  <c r="T5041" i="3"/>
  <c r="U5041" i="3"/>
  <c r="S5042" i="3"/>
  <c r="T5042" i="3"/>
  <c r="W5042" i="3" s="1"/>
  <c r="U5042" i="3"/>
  <c r="S5043" i="3"/>
  <c r="T5043" i="3"/>
  <c r="U5043" i="3"/>
  <c r="S5044" i="3"/>
  <c r="T5044" i="3"/>
  <c r="U5044" i="3"/>
  <c r="S5045" i="3"/>
  <c r="V5045" i="3" s="1"/>
  <c r="T5045" i="3"/>
  <c r="U5045" i="3"/>
  <c r="S5046" i="3"/>
  <c r="T5046" i="3"/>
  <c r="U5046" i="3"/>
  <c r="S5047" i="3"/>
  <c r="T5047" i="3"/>
  <c r="U5047" i="3"/>
  <c r="V5047" i="3" s="1"/>
  <c r="S870" i="3"/>
  <c r="T870" i="3"/>
  <c r="U870" i="3"/>
  <c r="S1632" i="3"/>
  <c r="T1632" i="3"/>
  <c r="U1632" i="3"/>
  <c r="S1633" i="3"/>
  <c r="T1633" i="3"/>
  <c r="U1633" i="3"/>
  <c r="S5048" i="3"/>
  <c r="T5048" i="3"/>
  <c r="U5048" i="3"/>
  <c r="S5049" i="3"/>
  <c r="T5049" i="3"/>
  <c r="U5049" i="3"/>
  <c r="S5050" i="3"/>
  <c r="T5050" i="3"/>
  <c r="U5050" i="3"/>
  <c r="S5051" i="3"/>
  <c r="T5051" i="3"/>
  <c r="U5051" i="3"/>
  <c r="S5052" i="3"/>
  <c r="T5052" i="3"/>
  <c r="U5052" i="3"/>
  <c r="S5053" i="3"/>
  <c r="T5053" i="3"/>
  <c r="U5053" i="3"/>
  <c r="S5054" i="3"/>
  <c r="T5054" i="3"/>
  <c r="U5054" i="3"/>
  <c r="S5055" i="3"/>
  <c r="T5055" i="3"/>
  <c r="U5055" i="3"/>
  <c r="S5056" i="3"/>
  <c r="T5056" i="3"/>
  <c r="U5056" i="3"/>
  <c r="S5057" i="3"/>
  <c r="T5057" i="3"/>
  <c r="U5057" i="3"/>
  <c r="S5058" i="3"/>
  <c r="T5058" i="3"/>
  <c r="U5058" i="3"/>
  <c r="S5059" i="3"/>
  <c r="T5059" i="3"/>
  <c r="U5059" i="3"/>
  <c r="S1634" i="3"/>
  <c r="T1634" i="3"/>
  <c r="U1634" i="3"/>
  <c r="S5060" i="3"/>
  <c r="T5060" i="3"/>
  <c r="U5060" i="3"/>
  <c r="S5061" i="3"/>
  <c r="T5061" i="3"/>
  <c r="U5061" i="3"/>
  <c r="S5062" i="3"/>
  <c r="T5062" i="3"/>
  <c r="U5062" i="3"/>
  <c r="S5063" i="3"/>
  <c r="T5063" i="3"/>
  <c r="U5063" i="3"/>
  <c r="S1635" i="3"/>
  <c r="T1635" i="3"/>
  <c r="U1635" i="3"/>
  <c r="S1608" i="3"/>
  <c r="T1608" i="3"/>
  <c r="U1608" i="3"/>
  <c r="S5064" i="3"/>
  <c r="T5064" i="3"/>
  <c r="U5064" i="3"/>
  <c r="S5065" i="3"/>
  <c r="T5065" i="3"/>
  <c r="U5065" i="3"/>
  <c r="S5066" i="3"/>
  <c r="T5066" i="3"/>
  <c r="U5066" i="3"/>
  <c r="S5067" i="3"/>
  <c r="T5067" i="3"/>
  <c r="U5067" i="3"/>
  <c r="S5068" i="3"/>
  <c r="T5068" i="3"/>
  <c r="U5068" i="3"/>
  <c r="S5069" i="3"/>
  <c r="T5069" i="3"/>
  <c r="U5069" i="3"/>
  <c r="S5070" i="3"/>
  <c r="T5070" i="3"/>
  <c r="U5070" i="3"/>
  <c r="S5071" i="3"/>
  <c r="T5071" i="3"/>
  <c r="U5071" i="3"/>
  <c r="S5072" i="3"/>
  <c r="T5072" i="3"/>
  <c r="U5072" i="3"/>
  <c r="S5073" i="3"/>
  <c r="T5073" i="3"/>
  <c r="U5073" i="3"/>
  <c r="S5074" i="3"/>
  <c r="T5074" i="3"/>
  <c r="U5074" i="3"/>
  <c r="S5075" i="3"/>
  <c r="T5075" i="3"/>
  <c r="U5075" i="3"/>
  <c r="V5075" i="3"/>
  <c r="S5076" i="3"/>
  <c r="T5076" i="3"/>
  <c r="U5076" i="3"/>
  <c r="S5077" i="3"/>
  <c r="T5077" i="3"/>
  <c r="U5077" i="3"/>
  <c r="S1636" i="3"/>
  <c r="T1636" i="3"/>
  <c r="U1636" i="3"/>
  <c r="S5078" i="3"/>
  <c r="T5078" i="3"/>
  <c r="U5078" i="3"/>
  <c r="S5079" i="3"/>
  <c r="T5079" i="3"/>
  <c r="U5079" i="3"/>
  <c r="S5080" i="3"/>
  <c r="T5080" i="3"/>
  <c r="U5080" i="3"/>
  <c r="S5081" i="3"/>
  <c r="T5081" i="3"/>
  <c r="U5081" i="3"/>
  <c r="S5082" i="3"/>
  <c r="T5082" i="3"/>
  <c r="U5082" i="3"/>
  <c r="S5898" i="3"/>
  <c r="T5898" i="3"/>
  <c r="U5898" i="3"/>
  <c r="S5083" i="3"/>
  <c r="T5083" i="3"/>
  <c r="U5083" i="3"/>
  <c r="S5084" i="3"/>
  <c r="T5084" i="3"/>
  <c r="U5084" i="3"/>
  <c r="S5085" i="3"/>
  <c r="T5085" i="3"/>
  <c r="U5085" i="3"/>
  <c r="S5899" i="3"/>
  <c r="T5899" i="3"/>
  <c r="U5899" i="3"/>
  <c r="S4980" i="3"/>
  <c r="T4980" i="3"/>
  <c r="U4980" i="3"/>
  <c r="S5086" i="3"/>
  <c r="T5086" i="3"/>
  <c r="U5086" i="3"/>
  <c r="S5087" i="3"/>
  <c r="T5087" i="3"/>
  <c r="U5087" i="3"/>
  <c r="S5088" i="3"/>
  <c r="T5088" i="3"/>
  <c r="U5088" i="3"/>
  <c r="S5089" i="3"/>
  <c r="T5089" i="3"/>
  <c r="U5089" i="3"/>
  <c r="S5090" i="3"/>
  <c r="T5090" i="3"/>
  <c r="U5090" i="3"/>
  <c r="S5091" i="3"/>
  <c r="T5091" i="3"/>
  <c r="U5091" i="3"/>
  <c r="S5092" i="3"/>
  <c r="T5092" i="3"/>
  <c r="U5092" i="3"/>
  <c r="S5093" i="3"/>
  <c r="T5093" i="3"/>
  <c r="U5093" i="3"/>
  <c r="S5094" i="3"/>
  <c r="T5094" i="3"/>
  <c r="U5094" i="3"/>
  <c r="S5095" i="3"/>
  <c r="T5095" i="3"/>
  <c r="U5095" i="3"/>
  <c r="S5096" i="3"/>
  <c r="T5096" i="3"/>
  <c r="U5096" i="3"/>
  <c r="S5097" i="3"/>
  <c r="T5097" i="3"/>
  <c r="U5097" i="3"/>
  <c r="S5098" i="3"/>
  <c r="T5098" i="3"/>
  <c r="U5098" i="3"/>
  <c r="S5099" i="3"/>
  <c r="T5099" i="3"/>
  <c r="U5099" i="3"/>
  <c r="S5100" i="3"/>
  <c r="T5100" i="3"/>
  <c r="U5100" i="3"/>
  <c r="S1637" i="3"/>
  <c r="V1637" i="3" s="1"/>
  <c r="T1637" i="3"/>
  <c r="U1637" i="3"/>
  <c r="S5101" i="3"/>
  <c r="T5101" i="3"/>
  <c r="U5101" i="3"/>
  <c r="S5102" i="3"/>
  <c r="T5102" i="3"/>
  <c r="U5102" i="3"/>
  <c r="V5102" i="3" s="1"/>
  <c r="S5103" i="3"/>
  <c r="T5103" i="3"/>
  <c r="U5103" i="3"/>
  <c r="S1638" i="3"/>
  <c r="T1638" i="3"/>
  <c r="U1638" i="3"/>
  <c r="S5104" i="3"/>
  <c r="T5104" i="3"/>
  <c r="W5104" i="3" s="1"/>
  <c r="U5104" i="3"/>
  <c r="S5894" i="3"/>
  <c r="T5894" i="3"/>
  <c r="U5894" i="3"/>
  <c r="S1639" i="3"/>
  <c r="T1639" i="3"/>
  <c r="U1639" i="3"/>
  <c r="S5105" i="3"/>
  <c r="V5105" i="3" s="1"/>
  <c r="T5105" i="3"/>
  <c r="U5105" i="3"/>
  <c r="S5106" i="3"/>
  <c r="T5106" i="3"/>
  <c r="U5106" i="3"/>
  <c r="S5107" i="3"/>
  <c r="T5107" i="3"/>
  <c r="U5107" i="3"/>
  <c r="S5108" i="3"/>
  <c r="T5108" i="3"/>
  <c r="U5108" i="3"/>
  <c r="S5109" i="3"/>
  <c r="T5109" i="3"/>
  <c r="U5109" i="3"/>
  <c r="S5110" i="3"/>
  <c r="T5110" i="3"/>
  <c r="W5110" i="3" s="1"/>
  <c r="U5110" i="3"/>
  <c r="S5111" i="3"/>
  <c r="T5111" i="3"/>
  <c r="U5111" i="3"/>
  <c r="S5112" i="3"/>
  <c r="T5112" i="3"/>
  <c r="U5112" i="3"/>
  <c r="S5113" i="3"/>
  <c r="V5113" i="3" s="1"/>
  <c r="T5113" i="3"/>
  <c r="U5113" i="3"/>
  <c r="S5114" i="3"/>
  <c r="T5114" i="3"/>
  <c r="U5114" i="3"/>
  <c r="S5115" i="3"/>
  <c r="T5115" i="3"/>
  <c r="U5115" i="3"/>
  <c r="S1640" i="3"/>
  <c r="T1640" i="3"/>
  <c r="U1640" i="3"/>
  <c r="S5116" i="3"/>
  <c r="T5116" i="3"/>
  <c r="U5116" i="3"/>
  <c r="S5117" i="3"/>
  <c r="T5117" i="3"/>
  <c r="U5117" i="3"/>
  <c r="S5118" i="3"/>
  <c r="T5118" i="3"/>
  <c r="U5118" i="3"/>
  <c r="S5119" i="3"/>
  <c r="T5119" i="3"/>
  <c r="U5119" i="3"/>
  <c r="S5120" i="3"/>
  <c r="T5120" i="3"/>
  <c r="U5120" i="3"/>
  <c r="S5121" i="3"/>
  <c r="T5121" i="3"/>
  <c r="U5121" i="3"/>
  <c r="S5122" i="3"/>
  <c r="T5122" i="3"/>
  <c r="U5122" i="3"/>
  <c r="S5123" i="3"/>
  <c r="T5123" i="3"/>
  <c r="U5123" i="3"/>
  <c r="S5124" i="3"/>
  <c r="T5124" i="3"/>
  <c r="U5124" i="3"/>
  <c r="S5125" i="3"/>
  <c r="T5125" i="3"/>
  <c r="U5125" i="3"/>
  <c r="S5126" i="3"/>
  <c r="T5126" i="3"/>
  <c r="U5126" i="3"/>
  <c r="S5127" i="3"/>
  <c r="T5127" i="3"/>
  <c r="U5127" i="3"/>
  <c r="S5128" i="3"/>
  <c r="V5128" i="3" s="1"/>
  <c r="T5128" i="3"/>
  <c r="U5128" i="3"/>
  <c r="S5129" i="3"/>
  <c r="T5129" i="3"/>
  <c r="U5129" i="3"/>
  <c r="S5130" i="3"/>
  <c r="T5130" i="3"/>
  <c r="U5130" i="3"/>
  <c r="S5131" i="3"/>
  <c r="T5131" i="3"/>
  <c r="U5131" i="3"/>
  <c r="S5132" i="3"/>
  <c r="T5132" i="3"/>
  <c r="U5132" i="3"/>
  <c r="S5133" i="3"/>
  <c r="T5133" i="3"/>
  <c r="U5133" i="3"/>
  <c r="S5134" i="3"/>
  <c r="T5134" i="3"/>
  <c r="U5134" i="3"/>
  <c r="S5135" i="3"/>
  <c r="T5135" i="3"/>
  <c r="U5135" i="3"/>
  <c r="S5136" i="3"/>
  <c r="T5136" i="3"/>
  <c r="U5136" i="3"/>
  <c r="S5137" i="3"/>
  <c r="T5137" i="3"/>
  <c r="U5137" i="3"/>
  <c r="S5900" i="3"/>
  <c r="T5900" i="3"/>
  <c r="U5900" i="3"/>
  <c r="S5138" i="3"/>
  <c r="T5138" i="3"/>
  <c r="U5138" i="3"/>
  <c r="S5139" i="3"/>
  <c r="T5139" i="3"/>
  <c r="U5139" i="3"/>
  <c r="S5140" i="3"/>
  <c r="T5140" i="3"/>
  <c r="U5140" i="3"/>
  <c r="S5141" i="3"/>
  <c r="T5141" i="3"/>
  <c r="U5141" i="3"/>
  <c r="S5142" i="3"/>
  <c r="T5142" i="3"/>
  <c r="U5142" i="3"/>
  <c r="S5143" i="3"/>
  <c r="T5143" i="3"/>
  <c r="U5143" i="3"/>
  <c r="S1641" i="3"/>
  <c r="T1641" i="3"/>
  <c r="U1641" i="3"/>
  <c r="S5144" i="3"/>
  <c r="T5144" i="3"/>
  <c r="U5144" i="3"/>
  <c r="S5901" i="3"/>
  <c r="T5901" i="3"/>
  <c r="U5901" i="3"/>
  <c r="S5902" i="3"/>
  <c r="T5902" i="3"/>
  <c r="U5902" i="3"/>
  <c r="S5145" i="3"/>
  <c r="T5145" i="3"/>
  <c r="U5145" i="3"/>
  <c r="S1642" i="3"/>
  <c r="T1642" i="3"/>
  <c r="U1642" i="3"/>
  <c r="S5146" i="3"/>
  <c r="T5146" i="3"/>
  <c r="U5146" i="3"/>
  <c r="S5147" i="3"/>
  <c r="T5147" i="3"/>
  <c r="U5147" i="3"/>
  <c r="S5148" i="3"/>
  <c r="T5148" i="3"/>
  <c r="U5148" i="3"/>
  <c r="S5149" i="3"/>
  <c r="T5149" i="3"/>
  <c r="U5149" i="3"/>
  <c r="S5150" i="3"/>
  <c r="T5150" i="3"/>
  <c r="U5150" i="3"/>
  <c r="S5151" i="3"/>
  <c r="T5151" i="3"/>
  <c r="U5151" i="3"/>
  <c r="S5152" i="3"/>
  <c r="T5152" i="3"/>
  <c r="U5152" i="3"/>
  <c r="S5153" i="3"/>
  <c r="T5153" i="3"/>
  <c r="U5153" i="3"/>
  <c r="S5154" i="3"/>
  <c r="T5154" i="3"/>
  <c r="U5154" i="3"/>
  <c r="S5155" i="3"/>
  <c r="T5155" i="3"/>
  <c r="U5155" i="3"/>
  <c r="S5156" i="3"/>
  <c r="T5156" i="3"/>
  <c r="U5156" i="3"/>
  <c r="S5157" i="3"/>
  <c r="T5157" i="3"/>
  <c r="U5157" i="3"/>
  <c r="S4981" i="3"/>
  <c r="T4981" i="3"/>
  <c r="U4981" i="3"/>
  <c r="S5158" i="3"/>
  <c r="T5158" i="3"/>
  <c r="U5158" i="3"/>
  <c r="S5159" i="3"/>
  <c r="T5159" i="3"/>
  <c r="U5159" i="3"/>
  <c r="S5160" i="3"/>
  <c r="T5160" i="3"/>
  <c r="U5160" i="3"/>
  <c r="S5161" i="3"/>
  <c r="T5161" i="3"/>
  <c r="U5161" i="3"/>
  <c r="S5162" i="3"/>
  <c r="T5162" i="3"/>
  <c r="U5162" i="3"/>
  <c r="S5163" i="3"/>
  <c r="T5163" i="3"/>
  <c r="U5163" i="3"/>
  <c r="S5164" i="3"/>
  <c r="T5164" i="3"/>
  <c r="U5164" i="3"/>
  <c r="S5165" i="3"/>
  <c r="T5165" i="3"/>
  <c r="U5165" i="3"/>
  <c r="S5166" i="3"/>
  <c r="T5166" i="3"/>
  <c r="U5166" i="3"/>
  <c r="S5167" i="3"/>
  <c r="T5167" i="3"/>
  <c r="U5167" i="3"/>
  <c r="S5903" i="3"/>
  <c r="T5903" i="3"/>
  <c r="U5903" i="3"/>
  <c r="S5168" i="3"/>
  <c r="T5168" i="3"/>
  <c r="U5168" i="3"/>
  <c r="S5169" i="3"/>
  <c r="T5169" i="3"/>
  <c r="U5169" i="3"/>
  <c r="S1643" i="3"/>
  <c r="T1643" i="3"/>
  <c r="U1643" i="3"/>
  <c r="S5170" i="3"/>
  <c r="T5170" i="3"/>
  <c r="U5170" i="3"/>
  <c r="S5171" i="3"/>
  <c r="T5171" i="3"/>
  <c r="U5171" i="3"/>
  <c r="S1644" i="3"/>
  <c r="T1644" i="3"/>
  <c r="U1644" i="3"/>
  <c r="S1645" i="3"/>
  <c r="T1645" i="3"/>
  <c r="U1645" i="3"/>
  <c r="S1646" i="3"/>
  <c r="T1646" i="3"/>
  <c r="U1646" i="3"/>
  <c r="S1647" i="3"/>
  <c r="T1647" i="3"/>
  <c r="U1647" i="3"/>
  <c r="S5172" i="3"/>
  <c r="T5172" i="3"/>
  <c r="U5172" i="3"/>
  <c r="S5173" i="3"/>
  <c r="T5173" i="3"/>
  <c r="U5173" i="3"/>
  <c r="S1648" i="3"/>
  <c r="T1648" i="3"/>
  <c r="U1648" i="3"/>
  <c r="S5174" i="3"/>
  <c r="T5174" i="3"/>
  <c r="U5174" i="3"/>
  <c r="S5175" i="3"/>
  <c r="T5175" i="3"/>
  <c r="U5175" i="3"/>
  <c r="S5176" i="3"/>
  <c r="T5176" i="3"/>
  <c r="U5176" i="3"/>
  <c r="S5177" i="3"/>
  <c r="T5177" i="3"/>
  <c r="U5177" i="3"/>
  <c r="S5178" i="3"/>
  <c r="T5178" i="3"/>
  <c r="W5178" i="3" s="1"/>
  <c r="U5178" i="3"/>
  <c r="S5179" i="3"/>
  <c r="T5179" i="3"/>
  <c r="U5179" i="3"/>
  <c r="S5180" i="3"/>
  <c r="T5180" i="3"/>
  <c r="U5180" i="3"/>
  <c r="S5181" i="3"/>
  <c r="T5181" i="3"/>
  <c r="U5181" i="3"/>
  <c r="S5182" i="3"/>
  <c r="T5182" i="3"/>
  <c r="U5182" i="3"/>
  <c r="S5183" i="3"/>
  <c r="T5183" i="3"/>
  <c r="U5183" i="3"/>
  <c r="S5184" i="3"/>
  <c r="T5184" i="3"/>
  <c r="W5184" i="3" s="1"/>
  <c r="U5184" i="3"/>
  <c r="S5185" i="3"/>
  <c r="T5185" i="3"/>
  <c r="U5185" i="3"/>
  <c r="S5186" i="3"/>
  <c r="T5186" i="3"/>
  <c r="U5186" i="3"/>
  <c r="S5187" i="3"/>
  <c r="T5187" i="3"/>
  <c r="U5187" i="3"/>
  <c r="S5188" i="3"/>
  <c r="T5188" i="3"/>
  <c r="U5188" i="3"/>
  <c r="S5189" i="3"/>
  <c r="T5189" i="3"/>
  <c r="U5189" i="3"/>
  <c r="S5190" i="3"/>
  <c r="T5190" i="3"/>
  <c r="U5190" i="3"/>
  <c r="S5191" i="3"/>
  <c r="T5191" i="3"/>
  <c r="U5191" i="3"/>
  <c r="S5192" i="3"/>
  <c r="T5192" i="3"/>
  <c r="U5192" i="3"/>
  <c r="S5193" i="3"/>
  <c r="T5193" i="3"/>
  <c r="U5193" i="3"/>
  <c r="S5194" i="3"/>
  <c r="T5194" i="3"/>
  <c r="U5194" i="3"/>
  <c r="S4982" i="3"/>
  <c r="T4982" i="3"/>
  <c r="U4982" i="3"/>
  <c r="S4983" i="3"/>
  <c r="T4983" i="3"/>
  <c r="U4983" i="3"/>
  <c r="S5195" i="3"/>
  <c r="T5195" i="3"/>
  <c r="U5195" i="3"/>
  <c r="S5196" i="3"/>
  <c r="T5196" i="3"/>
  <c r="U5196" i="3"/>
  <c r="S5197" i="3"/>
  <c r="T5197" i="3"/>
  <c r="U5197" i="3"/>
  <c r="S5198" i="3"/>
  <c r="V5198" i="3" s="1"/>
  <c r="T5198" i="3"/>
  <c r="W5198" i="3" s="1"/>
  <c r="U5198" i="3"/>
  <c r="S5199" i="3"/>
  <c r="T5199" i="3"/>
  <c r="U5199" i="3"/>
  <c r="S5200" i="3"/>
  <c r="T5200" i="3"/>
  <c r="U5200" i="3"/>
  <c r="S5201" i="3"/>
  <c r="T5201" i="3"/>
  <c r="U5201" i="3"/>
  <c r="S5202" i="3"/>
  <c r="T5202" i="3"/>
  <c r="U5202" i="3"/>
  <c r="S5203" i="3"/>
  <c r="T5203" i="3"/>
  <c r="U5203" i="3"/>
  <c r="S5204" i="3"/>
  <c r="T5204" i="3"/>
  <c r="U5204" i="3"/>
  <c r="S5904" i="3"/>
  <c r="T5904" i="3"/>
  <c r="U5904" i="3"/>
  <c r="S5205" i="3"/>
  <c r="T5205" i="3"/>
  <c r="W5205" i="3" s="1"/>
  <c r="U5205" i="3"/>
  <c r="S5206" i="3"/>
  <c r="T5206" i="3"/>
  <c r="U5206" i="3"/>
  <c r="S5207" i="3"/>
  <c r="T5207" i="3"/>
  <c r="U5207" i="3"/>
  <c r="S5905" i="3"/>
  <c r="T5905" i="3"/>
  <c r="U5905" i="3"/>
  <c r="S5208" i="3"/>
  <c r="T5208" i="3"/>
  <c r="W5208" i="3" s="1"/>
  <c r="U5208" i="3"/>
  <c r="S5209" i="3"/>
  <c r="T5209" i="3"/>
  <c r="U5209" i="3"/>
  <c r="S5210" i="3"/>
  <c r="T5210" i="3"/>
  <c r="U5210" i="3"/>
  <c r="S5906" i="3"/>
  <c r="T5906" i="3"/>
  <c r="U5906" i="3"/>
  <c r="S5211" i="3"/>
  <c r="T5211" i="3"/>
  <c r="U5211" i="3"/>
  <c r="S5212" i="3"/>
  <c r="T5212" i="3"/>
  <c r="U5212" i="3"/>
  <c r="S5213" i="3"/>
  <c r="T5213" i="3"/>
  <c r="W5213" i="3" s="1"/>
  <c r="U5213" i="3"/>
  <c r="S5214" i="3"/>
  <c r="T5214" i="3"/>
  <c r="U5214" i="3"/>
  <c r="S5215" i="3"/>
  <c r="T5215" i="3"/>
  <c r="W5215" i="3" s="1"/>
  <c r="U5215" i="3"/>
  <c r="S5907" i="3"/>
  <c r="T5907" i="3"/>
  <c r="U5907" i="3"/>
  <c r="S5216" i="3"/>
  <c r="T5216" i="3"/>
  <c r="U5216" i="3"/>
  <c r="S5217" i="3"/>
  <c r="T5217" i="3"/>
  <c r="U5217" i="3"/>
  <c r="S5218" i="3"/>
  <c r="T5218" i="3"/>
  <c r="U5218" i="3"/>
  <c r="S5219" i="3"/>
  <c r="T5219" i="3"/>
  <c r="U5219" i="3"/>
  <c r="S5220" i="3"/>
  <c r="T5220" i="3"/>
  <c r="W5220" i="3" s="1"/>
  <c r="U5220" i="3"/>
  <c r="S5221" i="3"/>
  <c r="T5221" i="3"/>
  <c r="U5221" i="3"/>
  <c r="S5222" i="3"/>
  <c r="T5222" i="3"/>
  <c r="U5222" i="3"/>
  <c r="S5223" i="3"/>
  <c r="T5223" i="3"/>
  <c r="U5223" i="3"/>
  <c r="S5224" i="3"/>
  <c r="T5224" i="3"/>
  <c r="U5224" i="3"/>
  <c r="S5225" i="3"/>
  <c r="T5225" i="3"/>
  <c r="U5225" i="3"/>
  <c r="S5226" i="3"/>
  <c r="T5226" i="3"/>
  <c r="U5226" i="3"/>
  <c r="S5908" i="3"/>
  <c r="T5908" i="3"/>
  <c r="U5908" i="3"/>
  <c r="S5227" i="3"/>
  <c r="T5227" i="3"/>
  <c r="U5227" i="3"/>
  <c r="S5228" i="3"/>
  <c r="T5228" i="3"/>
  <c r="U5228" i="3"/>
  <c r="S5229" i="3"/>
  <c r="T5229" i="3"/>
  <c r="U5229" i="3"/>
  <c r="S5230" i="3"/>
  <c r="T5230" i="3"/>
  <c r="U5230" i="3"/>
  <c r="S5231" i="3"/>
  <c r="T5231" i="3"/>
  <c r="U5231" i="3"/>
  <c r="S5232" i="3"/>
  <c r="T5232" i="3"/>
  <c r="U5232" i="3"/>
  <c r="S5909" i="3"/>
  <c r="T5909" i="3"/>
  <c r="U5909" i="3"/>
  <c r="S5233" i="3"/>
  <c r="T5233" i="3"/>
  <c r="U5233" i="3"/>
  <c r="S5234" i="3"/>
  <c r="T5234" i="3"/>
  <c r="W5234" i="3" s="1"/>
  <c r="U5234" i="3"/>
  <c r="S5235" i="3"/>
  <c r="T5235" i="3"/>
  <c r="U5235" i="3"/>
  <c r="S5236" i="3"/>
  <c r="T5236" i="3"/>
  <c r="U5236" i="3"/>
  <c r="S5237" i="3"/>
  <c r="T5237" i="3"/>
  <c r="U5237" i="3"/>
  <c r="S4984" i="3"/>
  <c r="T4984" i="3"/>
  <c r="U4984" i="3"/>
  <c r="S5238" i="3"/>
  <c r="T5238" i="3"/>
  <c r="U5238" i="3"/>
  <c r="S5239" i="3"/>
  <c r="T5239" i="3"/>
  <c r="U5239" i="3"/>
  <c r="S5240" i="3"/>
  <c r="T5240" i="3"/>
  <c r="U5240" i="3"/>
  <c r="S5241" i="3"/>
  <c r="T5241" i="3"/>
  <c r="U5241" i="3"/>
  <c r="S5242" i="3"/>
  <c r="T5242" i="3"/>
  <c r="U5242" i="3"/>
  <c r="S5243" i="3"/>
  <c r="T5243" i="3"/>
  <c r="U5243" i="3"/>
  <c r="S5244" i="3"/>
  <c r="T5244" i="3"/>
  <c r="U5244" i="3"/>
  <c r="S5245" i="3"/>
  <c r="T5245" i="3"/>
  <c r="U5245" i="3"/>
  <c r="S5246" i="3"/>
  <c r="T5246" i="3"/>
  <c r="U5246" i="3"/>
  <c r="S5247" i="3"/>
  <c r="T5247" i="3"/>
  <c r="U5247" i="3"/>
  <c r="S5248" i="3"/>
  <c r="T5248" i="3"/>
  <c r="U5248" i="3"/>
  <c r="S5910" i="3"/>
  <c r="T5910" i="3"/>
  <c r="U5910" i="3"/>
  <c r="S5249" i="3"/>
  <c r="T5249" i="3"/>
  <c r="U5249" i="3"/>
  <c r="S4985" i="3"/>
  <c r="T4985" i="3"/>
  <c r="W4985" i="3" s="1"/>
  <c r="U4985" i="3"/>
  <c r="S5250" i="3"/>
  <c r="T5250" i="3"/>
  <c r="U5250" i="3"/>
  <c r="S5911" i="3"/>
  <c r="T5911" i="3"/>
  <c r="U5911" i="3"/>
  <c r="S5251" i="3"/>
  <c r="T5251" i="3"/>
  <c r="U5251" i="3"/>
  <c r="S5252" i="3"/>
  <c r="T5252" i="3"/>
  <c r="U5252" i="3"/>
  <c r="S5253" i="3"/>
  <c r="T5253" i="3"/>
  <c r="U5253" i="3"/>
  <c r="S5254" i="3"/>
  <c r="V5254" i="3" s="1"/>
  <c r="T5254" i="3"/>
  <c r="U5254" i="3"/>
  <c r="S5255" i="3"/>
  <c r="T5255" i="3"/>
  <c r="U5255" i="3"/>
  <c r="S5256" i="3"/>
  <c r="T5256" i="3"/>
  <c r="U5256" i="3"/>
  <c r="S5257" i="3"/>
  <c r="T5257" i="3"/>
  <c r="U5257" i="3"/>
  <c r="S5258" i="3"/>
  <c r="T5258" i="3"/>
  <c r="U5258" i="3"/>
  <c r="S5259" i="3"/>
  <c r="T5259" i="3"/>
  <c r="U5259" i="3"/>
  <c r="S5260" i="3"/>
  <c r="T5260" i="3"/>
  <c r="U5260" i="3"/>
  <c r="S5261" i="3"/>
  <c r="T5261" i="3"/>
  <c r="U5261" i="3"/>
  <c r="S5262" i="3"/>
  <c r="T5262" i="3"/>
  <c r="U5262" i="3"/>
  <c r="S5263" i="3"/>
  <c r="T5263" i="3"/>
  <c r="U5263" i="3"/>
  <c r="S5264" i="3"/>
  <c r="T5264" i="3"/>
  <c r="U5264" i="3"/>
  <c r="S5265" i="3"/>
  <c r="T5265" i="3"/>
  <c r="U5265" i="3"/>
  <c r="S1649" i="3"/>
  <c r="T1649" i="3"/>
  <c r="U1649" i="3"/>
  <c r="S5266" i="3"/>
  <c r="T5266" i="3"/>
  <c r="U5266" i="3"/>
  <c r="S5267" i="3"/>
  <c r="T5267" i="3"/>
  <c r="U5267" i="3"/>
  <c r="S5268" i="3"/>
  <c r="T5268" i="3"/>
  <c r="U5268" i="3"/>
  <c r="S5269" i="3"/>
  <c r="T5269" i="3"/>
  <c r="U5269" i="3"/>
  <c r="S5270" i="3"/>
  <c r="T5270" i="3"/>
  <c r="U5270" i="3"/>
  <c r="S5271" i="3"/>
  <c r="T5271" i="3"/>
  <c r="U5271" i="3"/>
  <c r="S5272" i="3"/>
  <c r="T5272" i="3"/>
  <c r="U5272" i="3"/>
  <c r="S5273" i="3"/>
  <c r="T5273" i="3"/>
  <c r="U5273" i="3"/>
  <c r="S5274" i="3"/>
  <c r="T5274" i="3"/>
  <c r="U5274" i="3"/>
  <c r="S5275" i="3"/>
  <c r="T5275" i="3"/>
  <c r="W5275" i="3" s="1"/>
  <c r="U5275" i="3"/>
  <c r="S5276" i="3"/>
  <c r="T5276" i="3"/>
  <c r="U5276" i="3"/>
  <c r="S1650" i="3"/>
  <c r="T1650" i="3"/>
  <c r="W1650" i="3" s="1"/>
  <c r="U1650" i="3"/>
  <c r="S5277" i="3"/>
  <c r="T5277" i="3"/>
  <c r="U5277" i="3"/>
  <c r="S5278" i="3"/>
  <c r="T5278" i="3"/>
  <c r="U5278" i="3"/>
  <c r="S5279" i="3"/>
  <c r="T5279" i="3"/>
  <c r="U5279" i="3"/>
  <c r="S5280" i="3"/>
  <c r="T5280" i="3"/>
  <c r="U5280" i="3"/>
  <c r="V5280" i="3" s="1"/>
  <c r="S5281" i="3"/>
  <c r="T5281" i="3"/>
  <c r="U5281" i="3"/>
  <c r="S5282" i="3"/>
  <c r="T5282" i="3"/>
  <c r="U5282" i="3"/>
  <c r="S5283" i="3"/>
  <c r="T5283" i="3"/>
  <c r="U5283" i="3"/>
  <c r="S5284" i="3"/>
  <c r="T5284" i="3"/>
  <c r="U5284" i="3"/>
  <c r="S5285" i="3"/>
  <c r="T5285" i="3"/>
  <c r="U5285" i="3"/>
  <c r="S5286" i="3"/>
  <c r="T5286" i="3"/>
  <c r="U5286" i="3"/>
  <c r="S5287" i="3"/>
  <c r="T5287" i="3"/>
  <c r="U5287" i="3"/>
  <c r="S5288" i="3"/>
  <c r="T5288" i="3"/>
  <c r="U5288" i="3"/>
  <c r="S5912" i="3"/>
  <c r="T5912" i="3"/>
  <c r="U5912" i="3"/>
  <c r="S1651" i="3"/>
  <c r="T1651" i="3"/>
  <c r="U1651" i="3"/>
  <c r="S5289" i="3"/>
  <c r="T5289" i="3"/>
  <c r="U5289" i="3"/>
  <c r="S5290" i="3"/>
  <c r="T5290" i="3"/>
  <c r="U5290" i="3"/>
  <c r="S5291" i="3"/>
  <c r="T5291" i="3"/>
  <c r="U5291" i="3"/>
  <c r="S5292" i="3"/>
  <c r="T5292" i="3"/>
  <c r="U5292" i="3"/>
  <c r="S5293" i="3"/>
  <c r="T5293" i="3"/>
  <c r="U5293" i="3"/>
  <c r="S5294" i="3"/>
  <c r="T5294" i="3"/>
  <c r="U5294" i="3"/>
  <c r="S5295" i="3"/>
  <c r="T5295" i="3"/>
  <c r="U5295" i="3"/>
  <c r="S5296" i="3"/>
  <c r="T5296" i="3"/>
  <c r="U5296" i="3"/>
  <c r="S5297" i="3"/>
  <c r="T5297" i="3"/>
  <c r="U5297" i="3"/>
  <c r="S5913" i="3"/>
  <c r="T5913" i="3"/>
  <c r="U5913" i="3"/>
  <c r="S5298" i="3"/>
  <c r="T5298" i="3"/>
  <c r="U5298" i="3"/>
  <c r="S5299" i="3"/>
  <c r="T5299" i="3"/>
  <c r="U5299" i="3"/>
  <c r="S5300" i="3"/>
  <c r="T5300" i="3"/>
  <c r="U5300" i="3"/>
  <c r="S5301" i="3"/>
  <c r="T5301" i="3"/>
  <c r="U5301" i="3"/>
  <c r="S5302" i="3"/>
  <c r="T5302" i="3"/>
  <c r="U5302" i="3"/>
  <c r="S5303" i="3"/>
  <c r="T5303" i="3"/>
  <c r="U5303" i="3"/>
  <c r="S5304" i="3"/>
  <c r="T5304" i="3"/>
  <c r="U5304" i="3"/>
  <c r="S5305" i="3"/>
  <c r="T5305" i="3"/>
  <c r="U5305" i="3"/>
  <c r="S5306" i="3"/>
  <c r="T5306" i="3"/>
  <c r="U5306" i="3"/>
  <c r="S5307" i="3"/>
  <c r="T5307" i="3"/>
  <c r="U5307" i="3"/>
  <c r="S5308" i="3"/>
  <c r="T5308" i="3"/>
  <c r="U5308" i="3"/>
  <c r="S5309" i="3"/>
  <c r="T5309" i="3"/>
  <c r="U5309" i="3"/>
  <c r="S5310" i="3"/>
  <c r="T5310" i="3"/>
  <c r="U5310" i="3"/>
  <c r="S5311" i="3"/>
  <c r="T5311" i="3"/>
  <c r="U5311" i="3"/>
  <c r="S5312" i="3"/>
  <c r="T5312" i="3"/>
  <c r="U5312" i="3"/>
  <c r="S5313" i="3"/>
  <c r="T5313" i="3"/>
  <c r="U5313" i="3"/>
  <c r="S5314" i="3"/>
  <c r="T5314" i="3"/>
  <c r="U5314" i="3"/>
  <c r="S5315" i="3"/>
  <c r="T5315" i="3"/>
  <c r="U5315" i="3"/>
  <c r="S5316" i="3"/>
  <c r="T5316" i="3"/>
  <c r="U5316" i="3"/>
  <c r="S5317" i="3"/>
  <c r="T5317" i="3"/>
  <c r="U5317" i="3"/>
  <c r="S5318" i="3"/>
  <c r="T5318" i="3"/>
  <c r="U5318" i="3"/>
  <c r="S5319" i="3"/>
  <c r="T5319" i="3"/>
  <c r="U5319" i="3"/>
  <c r="S5320" i="3"/>
  <c r="T5320" i="3"/>
  <c r="U5320" i="3"/>
  <c r="S5321" i="3"/>
  <c r="T5321" i="3"/>
  <c r="W5321" i="3" s="1"/>
  <c r="U5321" i="3"/>
  <c r="S5322" i="3"/>
  <c r="T5322" i="3"/>
  <c r="U5322" i="3"/>
  <c r="S5323" i="3"/>
  <c r="T5323" i="3"/>
  <c r="U5323" i="3"/>
  <c r="S5324" i="3"/>
  <c r="T5324" i="3"/>
  <c r="U5324" i="3"/>
  <c r="S5325" i="3"/>
  <c r="T5325" i="3"/>
  <c r="U5325" i="3"/>
  <c r="S5326" i="3"/>
  <c r="T5326" i="3"/>
  <c r="U5326" i="3"/>
  <c r="S5327" i="3"/>
  <c r="T5327" i="3"/>
  <c r="U5327" i="3"/>
  <c r="S5328" i="3"/>
  <c r="T5328" i="3"/>
  <c r="U5328" i="3"/>
  <c r="S5329" i="3"/>
  <c r="T5329" i="3"/>
  <c r="W5329" i="3" s="1"/>
  <c r="U5329" i="3"/>
  <c r="S5330" i="3"/>
  <c r="T5330" i="3"/>
  <c r="U5330" i="3"/>
  <c r="S1652" i="3"/>
  <c r="T1652" i="3"/>
  <c r="U1652" i="3"/>
  <c r="S5331" i="3"/>
  <c r="T5331" i="3"/>
  <c r="U5331" i="3"/>
  <c r="S5332" i="3"/>
  <c r="T5332" i="3"/>
  <c r="U5332" i="3"/>
  <c r="S5333" i="3"/>
  <c r="T5333" i="3"/>
  <c r="U5333" i="3"/>
  <c r="S5334" i="3"/>
  <c r="T5334" i="3"/>
  <c r="U5334" i="3"/>
  <c r="S5335" i="3"/>
  <c r="T5335" i="3"/>
  <c r="U5335" i="3"/>
  <c r="S5336" i="3"/>
  <c r="T5336" i="3"/>
  <c r="U5336" i="3"/>
  <c r="S5337" i="3"/>
  <c r="T5337" i="3"/>
  <c r="U5337" i="3"/>
  <c r="S5914" i="3"/>
  <c r="T5914" i="3"/>
  <c r="U5914" i="3"/>
  <c r="S5338" i="3"/>
  <c r="T5338" i="3"/>
  <c r="U5338" i="3"/>
  <c r="S5339" i="3"/>
  <c r="T5339" i="3"/>
  <c r="U5339" i="3"/>
  <c r="S5340" i="3"/>
  <c r="T5340" i="3"/>
  <c r="U5340" i="3"/>
  <c r="S5341" i="3"/>
  <c r="T5341" i="3"/>
  <c r="U5341" i="3"/>
  <c r="S5342" i="3"/>
  <c r="T5342" i="3"/>
  <c r="U5342" i="3"/>
  <c r="S5343" i="3"/>
  <c r="T5343" i="3"/>
  <c r="W5343" i="3" s="1"/>
  <c r="U5343" i="3"/>
  <c r="S5344" i="3"/>
  <c r="T5344" i="3"/>
  <c r="U5344" i="3"/>
  <c r="S5345" i="3"/>
  <c r="T5345" i="3"/>
  <c r="U5345" i="3"/>
  <c r="S5346" i="3"/>
  <c r="T5346" i="3"/>
  <c r="U5346" i="3"/>
  <c r="S5347" i="3"/>
  <c r="T5347" i="3"/>
  <c r="U5347" i="3"/>
  <c r="S5348" i="3"/>
  <c r="T5348" i="3"/>
  <c r="U5348" i="3"/>
  <c r="S5915" i="3"/>
  <c r="T5915" i="3"/>
  <c r="U5915" i="3"/>
  <c r="S5916" i="3"/>
  <c r="T5916" i="3"/>
  <c r="U5916" i="3"/>
  <c r="S5349" i="3"/>
  <c r="T5349" i="3"/>
  <c r="U5349" i="3"/>
  <c r="S1653" i="3"/>
  <c r="T1653" i="3"/>
  <c r="U1653" i="3"/>
  <c r="S5350" i="3"/>
  <c r="T5350" i="3"/>
  <c r="U5350" i="3"/>
  <c r="S5917" i="3"/>
  <c r="T5917" i="3"/>
  <c r="U5917" i="3"/>
  <c r="S4986" i="3"/>
  <c r="T4986" i="3"/>
  <c r="U4986" i="3"/>
  <c r="S5351" i="3"/>
  <c r="T5351" i="3"/>
  <c r="U5351" i="3"/>
  <c r="S5352" i="3"/>
  <c r="T5352" i="3"/>
  <c r="U5352" i="3"/>
  <c r="S5353" i="3"/>
  <c r="T5353" i="3"/>
  <c r="U5353" i="3"/>
  <c r="S5354" i="3"/>
  <c r="T5354" i="3"/>
  <c r="W5354" i="3" s="1"/>
  <c r="U5354" i="3"/>
  <c r="S5355" i="3"/>
  <c r="T5355" i="3"/>
  <c r="U5355" i="3"/>
  <c r="S5356" i="3"/>
  <c r="T5356" i="3"/>
  <c r="U5356" i="3"/>
  <c r="S1654" i="3"/>
  <c r="T1654" i="3"/>
  <c r="U1654" i="3"/>
  <c r="S5357" i="3"/>
  <c r="T5357" i="3"/>
  <c r="U5357" i="3"/>
  <c r="S5358" i="3"/>
  <c r="T5358" i="3"/>
  <c r="U5358" i="3"/>
  <c r="S5359" i="3"/>
  <c r="T5359" i="3"/>
  <c r="U5359" i="3"/>
  <c r="S5360" i="3"/>
  <c r="T5360" i="3"/>
  <c r="U5360" i="3"/>
  <c r="S5361" i="3"/>
  <c r="T5361" i="3"/>
  <c r="U5361" i="3"/>
  <c r="S5362" i="3"/>
  <c r="T5362" i="3"/>
  <c r="U5362" i="3"/>
  <c r="S5363" i="3"/>
  <c r="T5363" i="3"/>
  <c r="U5363" i="3"/>
  <c r="S5364" i="3"/>
  <c r="T5364" i="3"/>
  <c r="U5364" i="3"/>
  <c r="S5365" i="3"/>
  <c r="T5365" i="3"/>
  <c r="U5365" i="3"/>
  <c r="S5366" i="3"/>
  <c r="T5366" i="3"/>
  <c r="U5366" i="3"/>
  <c r="S5367" i="3"/>
  <c r="T5367" i="3"/>
  <c r="U5367" i="3"/>
  <c r="S5368" i="3"/>
  <c r="T5368" i="3"/>
  <c r="U5368" i="3"/>
  <c r="S5369" i="3"/>
  <c r="T5369" i="3"/>
  <c r="U5369" i="3"/>
  <c r="S5370" i="3"/>
  <c r="T5370" i="3"/>
  <c r="U5370" i="3"/>
  <c r="S5371" i="3"/>
  <c r="T5371" i="3"/>
  <c r="U5371" i="3"/>
  <c r="S5372" i="3"/>
  <c r="T5372" i="3"/>
  <c r="U5372" i="3"/>
  <c r="S5918" i="3"/>
  <c r="T5918" i="3"/>
  <c r="U5918" i="3"/>
  <c r="S5373" i="3"/>
  <c r="T5373" i="3"/>
  <c r="U5373" i="3"/>
  <c r="S5374" i="3"/>
  <c r="T5374" i="3"/>
  <c r="U5374" i="3"/>
  <c r="S5375" i="3"/>
  <c r="T5375" i="3"/>
  <c r="U5375" i="3"/>
  <c r="S5376" i="3"/>
  <c r="T5376" i="3"/>
  <c r="U5376" i="3"/>
  <c r="S5377" i="3"/>
  <c r="T5377" i="3"/>
  <c r="U5377" i="3"/>
  <c r="S5378" i="3"/>
  <c r="T5378" i="3"/>
  <c r="U5378" i="3"/>
  <c r="S5379" i="3"/>
  <c r="T5379" i="3"/>
  <c r="U5379" i="3"/>
  <c r="S5380" i="3"/>
  <c r="T5380" i="3"/>
  <c r="U5380" i="3"/>
  <c r="S5381" i="3"/>
  <c r="T5381" i="3"/>
  <c r="U5381" i="3"/>
  <c r="S5382" i="3"/>
  <c r="T5382" i="3"/>
  <c r="U5382" i="3"/>
  <c r="S5383" i="3"/>
  <c r="T5383" i="3"/>
  <c r="U5383" i="3"/>
  <c r="S5384" i="3"/>
  <c r="T5384" i="3"/>
  <c r="U5384" i="3"/>
  <c r="S5385" i="3"/>
  <c r="T5385" i="3"/>
  <c r="U5385" i="3"/>
  <c r="S5386" i="3"/>
  <c r="T5386" i="3"/>
  <c r="U5386" i="3"/>
  <c r="S5387" i="3"/>
  <c r="T5387" i="3"/>
  <c r="U5387" i="3"/>
  <c r="S5388" i="3"/>
  <c r="T5388" i="3"/>
  <c r="U5388" i="3"/>
  <c r="S5389" i="3"/>
  <c r="T5389" i="3"/>
  <c r="U5389" i="3"/>
  <c r="S5390" i="3"/>
  <c r="T5390" i="3"/>
  <c r="U5390" i="3"/>
  <c r="S5391" i="3"/>
  <c r="T5391" i="3"/>
  <c r="U5391" i="3"/>
  <c r="S5392" i="3"/>
  <c r="T5392" i="3"/>
  <c r="W5392" i="3" s="1"/>
  <c r="U5392" i="3"/>
  <c r="S5393" i="3"/>
  <c r="T5393" i="3"/>
  <c r="U5393" i="3"/>
  <c r="S5394" i="3"/>
  <c r="T5394" i="3"/>
  <c r="U5394" i="3"/>
  <c r="S5395" i="3"/>
  <c r="T5395" i="3"/>
  <c r="U5395" i="3"/>
  <c r="S5396" i="3"/>
  <c r="T5396" i="3"/>
  <c r="U5396" i="3"/>
  <c r="S5397" i="3"/>
  <c r="T5397" i="3"/>
  <c r="U5397" i="3"/>
  <c r="S5398" i="3"/>
  <c r="T5398" i="3"/>
  <c r="W5398" i="3" s="1"/>
  <c r="U5398" i="3"/>
  <c r="S5399" i="3"/>
  <c r="T5399" i="3"/>
  <c r="U5399" i="3"/>
  <c r="S5919" i="3"/>
  <c r="T5919" i="3"/>
  <c r="U5919" i="3"/>
  <c r="S5400" i="3"/>
  <c r="T5400" i="3"/>
  <c r="U5400" i="3"/>
  <c r="S5401" i="3"/>
  <c r="T5401" i="3"/>
  <c r="U5401" i="3"/>
  <c r="S5402" i="3"/>
  <c r="T5402" i="3"/>
  <c r="U5402" i="3"/>
  <c r="S5403" i="3"/>
  <c r="T5403" i="3"/>
  <c r="U5403" i="3"/>
  <c r="S5404" i="3"/>
  <c r="T5404" i="3"/>
  <c r="U5404" i="3"/>
  <c r="S5405" i="3"/>
  <c r="T5405" i="3"/>
  <c r="W5405" i="3" s="1"/>
  <c r="U5405" i="3"/>
  <c r="S5406" i="3"/>
  <c r="T5406" i="3"/>
  <c r="U5406" i="3"/>
  <c r="S5407" i="3"/>
  <c r="T5407" i="3"/>
  <c r="U5407" i="3"/>
  <c r="S5920" i="3"/>
  <c r="T5920" i="3"/>
  <c r="U5920" i="3"/>
  <c r="S5408" i="3"/>
  <c r="T5408" i="3"/>
  <c r="U5408" i="3"/>
  <c r="S5409" i="3"/>
  <c r="T5409" i="3"/>
  <c r="U5409" i="3"/>
  <c r="S5410" i="3"/>
  <c r="T5410" i="3"/>
  <c r="U5410" i="3"/>
  <c r="S5411" i="3"/>
  <c r="T5411" i="3"/>
  <c r="U5411" i="3"/>
  <c r="S5412" i="3"/>
  <c r="T5412" i="3"/>
  <c r="W5412" i="3" s="1"/>
  <c r="U5412" i="3"/>
  <c r="S5413" i="3"/>
  <c r="T5413" i="3"/>
  <c r="U5413" i="3"/>
  <c r="S5414" i="3"/>
  <c r="T5414" i="3"/>
  <c r="U5414" i="3"/>
  <c r="S4987" i="3"/>
  <c r="T4987" i="3"/>
  <c r="U4987" i="3"/>
  <c r="S5415" i="3"/>
  <c r="T5415" i="3"/>
  <c r="U5415" i="3"/>
  <c r="S5921" i="3"/>
  <c r="T5921" i="3"/>
  <c r="U5921" i="3"/>
  <c r="S5922" i="3"/>
  <c r="T5922" i="3"/>
  <c r="U5922" i="3"/>
  <c r="S5416" i="3"/>
  <c r="T5416" i="3"/>
  <c r="U5416" i="3"/>
  <c r="S5417" i="3"/>
  <c r="T5417" i="3"/>
  <c r="U5417" i="3"/>
  <c r="S5418" i="3"/>
  <c r="T5418" i="3"/>
  <c r="U5418" i="3"/>
  <c r="S5419" i="3"/>
  <c r="T5419" i="3"/>
  <c r="W5419" i="3" s="1"/>
  <c r="U5419" i="3"/>
  <c r="S5420" i="3"/>
  <c r="T5420" i="3"/>
  <c r="U5420" i="3"/>
  <c r="S5421" i="3"/>
  <c r="T5421" i="3"/>
  <c r="U5421" i="3"/>
  <c r="S5422" i="3"/>
  <c r="T5422" i="3"/>
  <c r="U5422" i="3"/>
  <c r="S5423" i="3"/>
  <c r="T5423" i="3"/>
  <c r="U5423" i="3"/>
  <c r="S5424" i="3"/>
  <c r="T5424" i="3"/>
  <c r="U5424" i="3"/>
  <c r="S5425" i="3"/>
  <c r="T5425" i="3"/>
  <c r="U5425" i="3"/>
  <c r="S5426" i="3"/>
  <c r="T5426" i="3"/>
  <c r="U5426" i="3"/>
  <c r="S5923" i="3"/>
  <c r="T5923" i="3"/>
  <c r="U5923" i="3"/>
  <c r="S5427" i="3"/>
  <c r="T5427" i="3"/>
  <c r="U5427" i="3"/>
  <c r="S5428" i="3"/>
  <c r="T5428" i="3"/>
  <c r="U5428" i="3"/>
  <c r="S5429" i="3"/>
  <c r="T5429" i="3"/>
  <c r="U5429" i="3"/>
  <c r="S5430" i="3"/>
  <c r="T5430" i="3"/>
  <c r="U5430" i="3"/>
  <c r="S5431" i="3"/>
  <c r="T5431" i="3"/>
  <c r="U5431" i="3"/>
  <c r="S5432" i="3"/>
  <c r="T5432" i="3"/>
  <c r="U5432" i="3"/>
  <c r="S1655" i="3"/>
  <c r="T1655" i="3"/>
  <c r="U1655" i="3"/>
  <c r="S5433" i="3"/>
  <c r="T5433" i="3"/>
  <c r="U5433" i="3"/>
  <c r="S5434" i="3"/>
  <c r="T5434" i="3"/>
  <c r="U5434" i="3"/>
  <c r="S5435" i="3"/>
  <c r="T5435" i="3"/>
  <c r="U5435" i="3"/>
  <c r="S5436" i="3"/>
  <c r="T5436" i="3"/>
  <c r="U5436" i="3"/>
  <c r="S5437" i="3"/>
  <c r="T5437" i="3"/>
  <c r="U5437" i="3"/>
  <c r="S5438" i="3"/>
  <c r="T5438" i="3"/>
  <c r="U5438" i="3"/>
  <c r="S5439" i="3"/>
  <c r="T5439" i="3"/>
  <c r="U5439" i="3"/>
  <c r="S5440" i="3"/>
  <c r="T5440" i="3"/>
  <c r="U5440" i="3"/>
  <c r="S5441" i="3"/>
  <c r="V5441" i="3" s="1"/>
  <c r="T5441" i="3"/>
  <c r="U5441" i="3"/>
  <c r="S5442" i="3"/>
  <c r="T5442" i="3"/>
  <c r="U5442" i="3"/>
  <c r="S5443" i="3"/>
  <c r="T5443" i="3"/>
  <c r="U5443" i="3"/>
  <c r="S5444" i="3"/>
  <c r="T5444" i="3"/>
  <c r="U5444" i="3"/>
  <c r="S5445" i="3"/>
  <c r="T5445" i="3"/>
  <c r="U5445" i="3"/>
  <c r="S5446" i="3"/>
  <c r="T5446" i="3"/>
  <c r="U5446" i="3"/>
  <c r="S4988" i="3"/>
  <c r="T4988" i="3"/>
  <c r="U4988" i="3"/>
  <c r="S5447" i="3"/>
  <c r="T5447" i="3"/>
  <c r="U5447" i="3"/>
  <c r="S5448" i="3"/>
  <c r="T5448" i="3"/>
  <c r="U5448" i="3"/>
  <c r="S5449" i="3"/>
  <c r="T5449" i="3"/>
  <c r="U5449" i="3"/>
  <c r="S5450" i="3"/>
  <c r="T5450" i="3"/>
  <c r="U5450" i="3"/>
  <c r="S5451" i="3"/>
  <c r="T5451" i="3"/>
  <c r="U5451" i="3"/>
  <c r="S5895" i="3"/>
  <c r="T5895" i="3"/>
  <c r="U5895" i="3"/>
  <c r="S5924" i="3"/>
  <c r="T5924" i="3"/>
  <c r="U5924" i="3"/>
  <c r="S5452" i="3"/>
  <c r="T5452" i="3"/>
  <c r="W5452" i="3" s="1"/>
  <c r="U5452" i="3"/>
  <c r="S5453" i="3"/>
  <c r="T5453" i="3"/>
  <c r="U5453" i="3"/>
  <c r="S5454" i="3"/>
  <c r="T5454" i="3"/>
  <c r="U5454" i="3"/>
  <c r="S5455" i="3"/>
  <c r="T5455" i="3"/>
  <c r="U5455" i="3"/>
  <c r="S5456" i="3"/>
  <c r="V5456" i="3" s="1"/>
  <c r="T5456" i="3"/>
  <c r="U5456" i="3"/>
  <c r="S5457" i="3"/>
  <c r="T5457" i="3"/>
  <c r="U5457" i="3"/>
  <c r="S5458" i="3"/>
  <c r="T5458" i="3"/>
  <c r="U5458" i="3"/>
  <c r="S5459" i="3"/>
  <c r="T5459" i="3"/>
  <c r="U5459" i="3"/>
  <c r="S5460" i="3"/>
  <c r="T5460" i="3"/>
  <c r="U5460" i="3"/>
  <c r="S5461" i="3"/>
  <c r="T5461" i="3"/>
  <c r="U5461" i="3"/>
  <c r="S5462" i="3"/>
  <c r="T5462" i="3"/>
  <c r="U5462" i="3"/>
  <c r="S5463" i="3"/>
  <c r="T5463" i="3"/>
  <c r="U5463" i="3"/>
  <c r="S5464" i="3"/>
  <c r="T5464" i="3"/>
  <c r="U5464" i="3"/>
  <c r="S5465" i="3"/>
  <c r="T5465" i="3"/>
  <c r="U5465" i="3"/>
  <c r="S5466" i="3"/>
  <c r="T5466" i="3"/>
  <c r="U5466" i="3"/>
  <c r="S5467" i="3"/>
  <c r="T5467" i="3"/>
  <c r="U5467" i="3"/>
  <c r="S5468" i="3"/>
  <c r="T5468" i="3"/>
  <c r="U5468" i="3"/>
  <c r="S5469" i="3"/>
  <c r="T5469" i="3"/>
  <c r="U5469" i="3"/>
  <c r="S5470" i="3"/>
  <c r="T5470" i="3"/>
  <c r="U5470" i="3"/>
  <c r="S5925" i="3"/>
  <c r="T5925" i="3"/>
  <c r="U5925" i="3"/>
  <c r="S5471" i="3"/>
  <c r="T5471" i="3"/>
  <c r="U5471" i="3"/>
  <c r="S5472" i="3"/>
  <c r="T5472" i="3"/>
  <c r="U5472" i="3"/>
  <c r="S5473" i="3"/>
  <c r="T5473" i="3"/>
  <c r="U5473" i="3"/>
  <c r="S5474" i="3"/>
  <c r="T5474" i="3"/>
  <c r="U5474" i="3"/>
  <c r="S5475" i="3"/>
  <c r="T5475" i="3"/>
  <c r="U5475" i="3"/>
  <c r="S5476" i="3"/>
  <c r="T5476" i="3"/>
  <c r="U5476" i="3"/>
  <c r="S5477" i="3"/>
  <c r="T5477" i="3"/>
  <c r="U5477" i="3"/>
  <c r="S5478" i="3"/>
  <c r="T5478" i="3"/>
  <c r="U5478" i="3"/>
  <c r="S5479" i="3"/>
  <c r="T5479" i="3"/>
  <c r="U5479" i="3"/>
  <c r="S5480" i="3"/>
  <c r="T5480" i="3"/>
  <c r="U5480" i="3"/>
  <c r="S5481" i="3"/>
  <c r="T5481" i="3"/>
  <c r="U5481" i="3"/>
  <c r="S5482" i="3"/>
  <c r="T5482" i="3"/>
  <c r="U5482" i="3"/>
  <c r="S5483" i="3"/>
  <c r="T5483" i="3"/>
  <c r="U5483" i="3"/>
  <c r="S5484" i="3"/>
  <c r="T5484" i="3"/>
  <c r="U5484" i="3"/>
  <c r="S5485" i="3"/>
  <c r="T5485" i="3"/>
  <c r="U5485" i="3"/>
  <c r="S5486" i="3"/>
  <c r="T5486" i="3"/>
  <c r="U5486" i="3"/>
  <c r="S5487" i="3"/>
  <c r="T5487" i="3"/>
  <c r="U5487" i="3"/>
  <c r="S5488" i="3"/>
  <c r="T5488" i="3"/>
  <c r="U5488" i="3"/>
  <c r="S5489" i="3"/>
  <c r="T5489" i="3"/>
  <c r="U5489" i="3"/>
  <c r="S5490" i="3"/>
  <c r="T5490" i="3"/>
  <c r="U5490" i="3"/>
  <c r="S5491" i="3"/>
  <c r="T5491" i="3"/>
  <c r="U5491" i="3"/>
  <c r="S5492" i="3"/>
  <c r="T5492" i="3"/>
  <c r="U5492" i="3"/>
  <c r="S5926" i="3"/>
  <c r="T5926" i="3"/>
  <c r="U5926" i="3"/>
  <c r="S5493" i="3"/>
  <c r="T5493" i="3"/>
  <c r="U5493" i="3"/>
  <c r="S5494" i="3"/>
  <c r="T5494" i="3"/>
  <c r="U5494" i="3"/>
  <c r="S5495" i="3"/>
  <c r="T5495" i="3"/>
  <c r="U5495" i="3"/>
  <c r="S5496" i="3"/>
  <c r="T5496" i="3"/>
  <c r="U5496" i="3"/>
  <c r="S5497" i="3"/>
  <c r="T5497" i="3"/>
  <c r="U5497" i="3"/>
  <c r="S5498" i="3"/>
  <c r="T5498" i="3"/>
  <c r="U5498" i="3"/>
  <c r="S5499" i="3"/>
  <c r="T5499" i="3"/>
  <c r="U5499" i="3"/>
  <c r="S5500" i="3"/>
  <c r="T5500" i="3"/>
  <c r="U5500" i="3"/>
  <c r="S5501" i="3"/>
  <c r="T5501" i="3"/>
  <c r="U5501" i="3"/>
  <c r="S5502" i="3"/>
  <c r="T5502" i="3"/>
  <c r="U5502" i="3"/>
  <c r="S5503" i="3"/>
  <c r="T5503" i="3"/>
  <c r="U5503" i="3"/>
  <c r="S5504" i="3"/>
  <c r="T5504" i="3"/>
  <c r="U5504" i="3"/>
  <c r="S5505" i="3"/>
  <c r="T5505" i="3"/>
  <c r="U5505" i="3"/>
  <c r="S5506" i="3"/>
  <c r="T5506" i="3"/>
  <c r="U5506" i="3"/>
  <c r="S5507" i="3"/>
  <c r="T5507" i="3"/>
  <c r="U5507" i="3"/>
  <c r="S5508" i="3"/>
  <c r="T5508" i="3"/>
  <c r="U5508" i="3"/>
  <c r="S5509" i="3"/>
  <c r="T5509" i="3"/>
  <c r="U5509" i="3"/>
  <c r="S5510" i="3"/>
  <c r="T5510" i="3"/>
  <c r="U5510" i="3"/>
  <c r="S5927" i="3"/>
  <c r="T5927" i="3"/>
  <c r="U5927" i="3"/>
  <c r="S5511" i="3"/>
  <c r="T5511" i="3"/>
  <c r="U5511" i="3"/>
  <c r="S5512" i="3"/>
  <c r="T5512" i="3"/>
  <c r="U5512" i="3"/>
  <c r="S5513" i="3"/>
  <c r="T5513" i="3"/>
  <c r="U5513" i="3"/>
  <c r="S5514" i="3"/>
  <c r="T5514" i="3"/>
  <c r="U5514" i="3"/>
  <c r="S5515" i="3"/>
  <c r="T5515" i="3"/>
  <c r="U5515" i="3"/>
  <c r="V5515" i="3" s="1"/>
  <c r="S5516" i="3"/>
  <c r="T5516" i="3"/>
  <c r="U5516" i="3"/>
  <c r="S5517" i="3"/>
  <c r="T5517" i="3"/>
  <c r="U5517" i="3"/>
  <c r="S5518" i="3"/>
  <c r="T5518" i="3"/>
  <c r="U5518" i="3"/>
  <c r="S5519" i="3"/>
  <c r="T5519" i="3"/>
  <c r="U5519" i="3"/>
  <c r="S5520" i="3"/>
  <c r="T5520" i="3"/>
  <c r="U5520" i="3"/>
  <c r="S5521" i="3"/>
  <c r="T5521" i="3"/>
  <c r="U5521" i="3"/>
  <c r="S5522" i="3"/>
  <c r="T5522" i="3"/>
  <c r="U5522" i="3"/>
  <c r="S5523" i="3"/>
  <c r="T5523" i="3"/>
  <c r="U5523" i="3"/>
  <c r="V5523" i="3" s="1"/>
  <c r="S5524" i="3"/>
  <c r="T5524" i="3"/>
  <c r="U5524" i="3"/>
  <c r="S5525" i="3"/>
  <c r="T5525" i="3"/>
  <c r="U5525" i="3"/>
  <c r="S5526" i="3"/>
  <c r="T5526" i="3"/>
  <c r="U5526" i="3"/>
  <c r="S5527" i="3"/>
  <c r="T5527" i="3"/>
  <c r="U5527" i="3"/>
  <c r="S5528" i="3"/>
  <c r="T5528" i="3"/>
  <c r="U5528" i="3"/>
  <c r="S5529" i="3"/>
  <c r="T5529" i="3"/>
  <c r="U5529" i="3"/>
  <c r="S5530" i="3"/>
  <c r="T5530" i="3"/>
  <c r="U5530" i="3"/>
  <c r="S5531" i="3"/>
  <c r="T5531" i="3"/>
  <c r="U5531" i="3"/>
  <c r="S5532" i="3"/>
  <c r="T5532" i="3"/>
  <c r="U5532" i="3"/>
  <c r="S5533" i="3"/>
  <c r="T5533" i="3"/>
  <c r="U5533" i="3"/>
  <c r="S5534" i="3"/>
  <c r="T5534" i="3"/>
  <c r="U5534" i="3"/>
  <c r="S1656" i="3"/>
  <c r="T1656" i="3"/>
  <c r="U1656" i="3"/>
  <c r="V1656" i="3" s="1"/>
  <c r="S5535" i="3"/>
  <c r="T5535" i="3"/>
  <c r="U5535" i="3"/>
  <c r="S5536" i="3"/>
  <c r="T5536" i="3"/>
  <c r="U5536" i="3"/>
  <c r="S5537" i="3"/>
  <c r="T5537" i="3"/>
  <c r="U5537" i="3"/>
  <c r="S5538" i="3"/>
  <c r="T5538" i="3"/>
  <c r="U5538" i="3"/>
  <c r="S5539" i="3"/>
  <c r="T5539" i="3"/>
  <c r="U5539" i="3"/>
  <c r="S5540" i="3"/>
  <c r="T5540" i="3"/>
  <c r="U5540" i="3"/>
  <c r="S5928" i="3"/>
  <c r="T5928" i="3"/>
  <c r="U5928" i="3"/>
  <c r="S5541" i="3"/>
  <c r="T5541" i="3"/>
  <c r="U5541" i="3"/>
  <c r="S5542" i="3"/>
  <c r="T5542" i="3"/>
  <c r="U5542" i="3"/>
  <c r="S5543" i="3"/>
  <c r="T5543" i="3"/>
  <c r="U5543" i="3"/>
  <c r="S5544" i="3"/>
  <c r="T5544" i="3"/>
  <c r="U5544" i="3"/>
  <c r="S5545" i="3"/>
  <c r="T5545" i="3"/>
  <c r="U5545" i="3"/>
  <c r="S5546" i="3"/>
  <c r="T5546" i="3"/>
  <c r="U5546" i="3"/>
  <c r="S5547" i="3"/>
  <c r="T5547" i="3"/>
  <c r="U5547" i="3"/>
  <c r="S5548" i="3"/>
  <c r="T5548" i="3"/>
  <c r="U5548" i="3"/>
  <c r="S5549" i="3"/>
  <c r="T5549" i="3"/>
  <c r="U5549" i="3"/>
  <c r="S5550" i="3"/>
  <c r="T5550" i="3"/>
  <c r="U5550" i="3"/>
  <c r="S5551" i="3"/>
  <c r="T5551" i="3"/>
  <c r="U5551" i="3"/>
  <c r="S5552" i="3"/>
  <c r="T5552" i="3"/>
  <c r="U5552" i="3"/>
  <c r="S5553" i="3"/>
  <c r="T5553" i="3"/>
  <c r="U5553" i="3"/>
  <c r="S5554" i="3"/>
  <c r="T5554" i="3"/>
  <c r="U5554" i="3"/>
  <c r="S5555" i="3"/>
  <c r="T5555" i="3"/>
  <c r="U5555" i="3"/>
  <c r="S4989" i="3"/>
  <c r="T4989" i="3"/>
  <c r="U4989" i="3"/>
  <c r="S5556" i="3"/>
  <c r="T5556" i="3"/>
  <c r="U5556" i="3"/>
  <c r="S5557" i="3"/>
  <c r="T5557" i="3"/>
  <c r="U5557" i="3"/>
  <c r="S5558" i="3"/>
  <c r="T5558" i="3"/>
  <c r="U5558" i="3"/>
  <c r="S5929" i="3"/>
  <c r="T5929" i="3"/>
  <c r="U5929" i="3"/>
  <c r="S5559" i="3"/>
  <c r="T5559" i="3"/>
  <c r="U5559" i="3"/>
  <c r="S5560" i="3"/>
  <c r="T5560" i="3"/>
  <c r="U5560" i="3"/>
  <c r="S5561" i="3"/>
  <c r="T5561" i="3"/>
  <c r="U5561" i="3"/>
  <c r="S5562" i="3"/>
  <c r="T5562" i="3"/>
  <c r="U5562" i="3"/>
  <c r="S5563" i="3"/>
  <c r="T5563" i="3"/>
  <c r="U5563" i="3"/>
  <c r="S5564" i="3"/>
  <c r="T5564" i="3"/>
  <c r="U5564" i="3"/>
  <c r="S5565" i="3"/>
  <c r="T5565" i="3"/>
  <c r="U5565" i="3"/>
  <c r="S5566" i="3"/>
  <c r="T5566" i="3"/>
  <c r="U5566" i="3"/>
  <c r="S5567" i="3"/>
  <c r="T5567" i="3"/>
  <c r="U5567" i="3"/>
  <c r="S5568" i="3"/>
  <c r="T5568" i="3"/>
  <c r="U5568" i="3"/>
  <c r="S5569" i="3"/>
  <c r="T5569" i="3"/>
  <c r="U5569" i="3"/>
  <c r="S5570" i="3"/>
  <c r="T5570" i="3"/>
  <c r="U5570" i="3"/>
  <c r="S5571" i="3"/>
  <c r="T5571" i="3"/>
  <c r="U5571" i="3"/>
  <c r="S5572" i="3"/>
  <c r="T5572" i="3"/>
  <c r="U5572" i="3"/>
  <c r="S5573" i="3"/>
  <c r="T5573" i="3"/>
  <c r="U5573" i="3"/>
  <c r="S5574" i="3"/>
  <c r="T5574" i="3"/>
  <c r="U5574" i="3"/>
  <c r="S5575" i="3"/>
  <c r="T5575" i="3"/>
  <c r="U5575" i="3"/>
  <c r="S5576" i="3"/>
  <c r="T5576" i="3"/>
  <c r="U5576" i="3"/>
  <c r="S5577" i="3"/>
  <c r="T5577" i="3"/>
  <c r="U5577" i="3"/>
  <c r="S5930" i="3"/>
  <c r="T5930" i="3"/>
  <c r="U5930" i="3"/>
  <c r="S5578" i="3"/>
  <c r="T5578" i="3"/>
  <c r="U5578" i="3"/>
  <c r="S5579" i="3"/>
  <c r="T5579" i="3"/>
  <c r="U5579" i="3"/>
  <c r="S5580" i="3"/>
  <c r="T5580" i="3"/>
  <c r="U5580" i="3"/>
  <c r="S5581" i="3"/>
  <c r="T5581" i="3"/>
  <c r="U5581" i="3"/>
  <c r="S5582" i="3"/>
  <c r="T5582" i="3"/>
  <c r="U5582" i="3"/>
  <c r="S5931" i="3"/>
  <c r="T5931" i="3"/>
  <c r="U5931" i="3"/>
  <c r="S5583" i="3"/>
  <c r="T5583" i="3"/>
  <c r="U5583" i="3"/>
  <c r="S5584" i="3"/>
  <c r="T5584" i="3"/>
  <c r="U5584" i="3"/>
  <c r="S5585" i="3"/>
  <c r="T5585" i="3"/>
  <c r="U5585" i="3"/>
  <c r="S5586" i="3"/>
  <c r="T5586" i="3"/>
  <c r="U5586" i="3"/>
  <c r="S5587" i="3"/>
  <c r="T5587" i="3"/>
  <c r="U5587" i="3"/>
  <c r="S5588" i="3"/>
  <c r="T5588" i="3"/>
  <c r="U5588" i="3"/>
  <c r="S5589" i="3"/>
  <c r="T5589" i="3"/>
  <c r="U5589" i="3"/>
  <c r="S5590" i="3"/>
  <c r="T5590" i="3"/>
  <c r="U5590" i="3"/>
  <c r="S5591" i="3"/>
  <c r="T5591" i="3"/>
  <c r="U5591" i="3"/>
  <c r="S5592" i="3"/>
  <c r="T5592" i="3"/>
  <c r="U5592" i="3"/>
  <c r="S5593" i="3"/>
  <c r="T5593" i="3"/>
  <c r="U5593" i="3"/>
  <c r="S5594" i="3"/>
  <c r="T5594" i="3"/>
  <c r="U5594" i="3"/>
  <c r="S5595" i="3"/>
  <c r="T5595" i="3"/>
  <c r="U5595" i="3"/>
  <c r="S5596" i="3"/>
  <c r="T5596" i="3"/>
  <c r="U5596" i="3"/>
  <c r="S5597" i="3"/>
  <c r="T5597" i="3"/>
  <c r="U5597" i="3"/>
  <c r="S5598" i="3"/>
  <c r="T5598" i="3"/>
  <c r="U5598" i="3"/>
  <c r="S5599" i="3"/>
  <c r="T5599" i="3"/>
  <c r="U5599" i="3"/>
  <c r="S5600" i="3"/>
  <c r="T5600" i="3"/>
  <c r="U5600" i="3"/>
  <c r="S5601" i="3"/>
  <c r="T5601" i="3"/>
  <c r="U5601" i="3"/>
  <c r="S5602" i="3"/>
  <c r="T5602" i="3"/>
  <c r="U5602" i="3"/>
  <c r="S5603" i="3"/>
  <c r="T5603" i="3"/>
  <c r="U5603" i="3"/>
  <c r="S5604" i="3"/>
  <c r="T5604" i="3"/>
  <c r="U5604" i="3"/>
  <c r="S5605" i="3"/>
  <c r="T5605" i="3"/>
  <c r="U5605" i="3"/>
  <c r="S5606" i="3"/>
  <c r="T5606" i="3"/>
  <c r="U5606" i="3"/>
  <c r="S5607" i="3"/>
  <c r="T5607" i="3"/>
  <c r="U5607" i="3"/>
  <c r="S5608" i="3"/>
  <c r="T5608" i="3"/>
  <c r="U5608" i="3"/>
  <c r="S5932" i="3"/>
  <c r="T5932" i="3"/>
  <c r="U5932" i="3"/>
  <c r="S5609" i="3"/>
  <c r="T5609" i="3"/>
  <c r="U5609" i="3"/>
  <c r="S5610" i="3"/>
  <c r="T5610" i="3"/>
  <c r="U5610" i="3"/>
  <c r="S5611" i="3"/>
  <c r="T5611" i="3"/>
  <c r="U5611" i="3"/>
  <c r="S5612" i="3"/>
  <c r="T5612" i="3"/>
  <c r="U5612" i="3"/>
  <c r="S5613" i="3"/>
  <c r="T5613" i="3"/>
  <c r="U5613" i="3"/>
  <c r="S5614" i="3"/>
  <c r="T5614" i="3"/>
  <c r="U5614" i="3"/>
  <c r="S5615" i="3"/>
  <c r="T5615" i="3"/>
  <c r="U5615" i="3"/>
  <c r="S5616" i="3"/>
  <c r="T5616" i="3"/>
  <c r="U5616" i="3"/>
  <c r="S5617" i="3"/>
  <c r="T5617" i="3"/>
  <c r="U5617" i="3"/>
  <c r="S5618" i="3"/>
  <c r="T5618" i="3"/>
  <c r="U5618" i="3"/>
  <c r="S5619" i="3"/>
  <c r="T5619" i="3"/>
  <c r="U5619" i="3"/>
  <c r="S5620" i="3"/>
  <c r="T5620" i="3"/>
  <c r="U5620" i="3"/>
  <c r="S5621" i="3"/>
  <c r="T5621" i="3"/>
  <c r="U5621" i="3"/>
  <c r="S5622" i="3"/>
  <c r="T5622" i="3"/>
  <c r="U5622" i="3"/>
  <c r="S5623" i="3"/>
  <c r="T5623" i="3"/>
  <c r="U5623" i="3"/>
  <c r="S5624" i="3"/>
  <c r="T5624" i="3"/>
  <c r="U5624" i="3"/>
  <c r="S5625" i="3"/>
  <c r="T5625" i="3"/>
  <c r="U5625" i="3"/>
  <c r="S5626" i="3"/>
  <c r="T5626" i="3"/>
  <c r="U5626" i="3"/>
  <c r="S5627" i="3"/>
  <c r="T5627" i="3"/>
  <c r="U5627" i="3"/>
  <c r="S5628" i="3"/>
  <c r="T5628" i="3"/>
  <c r="U5628" i="3"/>
  <c r="S5629" i="3"/>
  <c r="T5629" i="3"/>
  <c r="U5629" i="3"/>
  <c r="S5630" i="3"/>
  <c r="T5630" i="3"/>
  <c r="U5630" i="3"/>
  <c r="S5631" i="3"/>
  <c r="T5631" i="3"/>
  <c r="U5631" i="3"/>
  <c r="S5632" i="3"/>
  <c r="T5632" i="3"/>
  <c r="U5632" i="3"/>
  <c r="S5633" i="3"/>
  <c r="T5633" i="3"/>
  <c r="U5633" i="3"/>
  <c r="S5634" i="3"/>
  <c r="T5634" i="3"/>
  <c r="U5634" i="3"/>
  <c r="S5933" i="3"/>
  <c r="V5933" i="3" s="1"/>
  <c r="T5933" i="3"/>
  <c r="U5933" i="3"/>
  <c r="S5635" i="3"/>
  <c r="T5635" i="3"/>
  <c r="U5635" i="3"/>
  <c r="S5636" i="3"/>
  <c r="T5636" i="3"/>
  <c r="U5636" i="3"/>
  <c r="S5637" i="3"/>
  <c r="V5637" i="3" s="1"/>
  <c r="T5637" i="3"/>
  <c r="U5637" i="3"/>
  <c r="S5638" i="3"/>
  <c r="T5638" i="3"/>
  <c r="U5638" i="3"/>
  <c r="S5639" i="3"/>
  <c r="T5639" i="3"/>
  <c r="U5639" i="3"/>
  <c r="S5640" i="3"/>
  <c r="T5640" i="3"/>
  <c r="W5640" i="3" s="1"/>
  <c r="U5640" i="3"/>
  <c r="S5641" i="3"/>
  <c r="T5641" i="3"/>
  <c r="U5641" i="3"/>
  <c r="S5642" i="3"/>
  <c r="T5642" i="3"/>
  <c r="U5642" i="3"/>
  <c r="S5643" i="3"/>
  <c r="T5643" i="3"/>
  <c r="U5643" i="3"/>
  <c r="S5644" i="3"/>
  <c r="T5644" i="3"/>
  <c r="U5644" i="3"/>
  <c r="S5645" i="3"/>
  <c r="T5645" i="3"/>
  <c r="U5645" i="3"/>
  <c r="S5646" i="3"/>
  <c r="T5646" i="3"/>
  <c r="U5646" i="3"/>
  <c r="S5647" i="3"/>
  <c r="T5647" i="3"/>
  <c r="U5647" i="3"/>
  <c r="S5648" i="3"/>
  <c r="T5648" i="3"/>
  <c r="W5648" i="3" s="1"/>
  <c r="U5648" i="3"/>
  <c r="S5649" i="3"/>
  <c r="T5649" i="3"/>
  <c r="U5649" i="3"/>
  <c r="S5650" i="3"/>
  <c r="T5650" i="3"/>
  <c r="U5650" i="3"/>
  <c r="S5651" i="3"/>
  <c r="T5651" i="3"/>
  <c r="U5651" i="3"/>
  <c r="S5652" i="3"/>
  <c r="T5652" i="3"/>
  <c r="U5652" i="3"/>
  <c r="S5653" i="3"/>
  <c r="T5653" i="3"/>
  <c r="U5653" i="3"/>
  <c r="S5654" i="3"/>
  <c r="T5654" i="3"/>
  <c r="U5654" i="3"/>
  <c r="S4990" i="3"/>
  <c r="T4990" i="3"/>
  <c r="U4990" i="3"/>
  <c r="S5655" i="3"/>
  <c r="T5655" i="3"/>
  <c r="W5655" i="3" s="1"/>
  <c r="U5655" i="3"/>
  <c r="S5656" i="3"/>
  <c r="T5656" i="3"/>
  <c r="U5656" i="3"/>
  <c r="S5657" i="3"/>
  <c r="T5657" i="3"/>
  <c r="U5657" i="3"/>
  <c r="S5658" i="3"/>
  <c r="T5658" i="3"/>
  <c r="U5658" i="3"/>
  <c r="S5659" i="3"/>
  <c r="T5659" i="3"/>
  <c r="U5659" i="3"/>
  <c r="S5660" i="3"/>
  <c r="T5660" i="3"/>
  <c r="U5660" i="3"/>
  <c r="S5661" i="3"/>
  <c r="T5661" i="3"/>
  <c r="U5661" i="3"/>
  <c r="S5662" i="3"/>
  <c r="T5662" i="3"/>
  <c r="U5662" i="3"/>
  <c r="S5663" i="3"/>
  <c r="T5663" i="3"/>
  <c r="U5663" i="3"/>
  <c r="S5664" i="3"/>
  <c r="T5664" i="3"/>
  <c r="U5664" i="3"/>
  <c r="S5665" i="3"/>
  <c r="T5665" i="3"/>
  <c r="U5665" i="3"/>
  <c r="S5934" i="3"/>
  <c r="T5934" i="3"/>
  <c r="U5934" i="3"/>
  <c r="S5666" i="3"/>
  <c r="T5666" i="3"/>
  <c r="U5666" i="3"/>
  <c r="S5667" i="3"/>
  <c r="T5667" i="3"/>
  <c r="U5667" i="3"/>
  <c r="S5668" i="3"/>
  <c r="T5668" i="3"/>
  <c r="U5668" i="3"/>
  <c r="S5669" i="3"/>
  <c r="T5669" i="3"/>
  <c r="U5669" i="3"/>
  <c r="S5670" i="3"/>
  <c r="T5670" i="3"/>
  <c r="W5670" i="3" s="1"/>
  <c r="U5670" i="3"/>
  <c r="S5671" i="3"/>
  <c r="T5671" i="3"/>
  <c r="U5671" i="3"/>
  <c r="S5672" i="3"/>
  <c r="T5672" i="3"/>
  <c r="U5672" i="3"/>
  <c r="S5673" i="3"/>
  <c r="T5673" i="3"/>
  <c r="U5673" i="3"/>
  <c r="S5674" i="3"/>
  <c r="T5674" i="3"/>
  <c r="U5674" i="3"/>
  <c r="S5935" i="3"/>
  <c r="T5935" i="3"/>
  <c r="U5935" i="3"/>
  <c r="S5675" i="3"/>
  <c r="T5675" i="3"/>
  <c r="U5675" i="3"/>
  <c r="S5676" i="3"/>
  <c r="T5676" i="3"/>
  <c r="U5676" i="3"/>
  <c r="V5676" i="3" s="1"/>
  <c r="S5677" i="3"/>
  <c r="T5677" i="3"/>
  <c r="U5677" i="3"/>
  <c r="S5678" i="3"/>
  <c r="T5678" i="3"/>
  <c r="U5678" i="3"/>
  <c r="S5679" i="3"/>
  <c r="T5679" i="3"/>
  <c r="U5679" i="3"/>
  <c r="S5680" i="3"/>
  <c r="T5680" i="3"/>
  <c r="U5680" i="3"/>
  <c r="S5681" i="3"/>
  <c r="T5681" i="3"/>
  <c r="U5681" i="3"/>
  <c r="S5682" i="3"/>
  <c r="T5682" i="3"/>
  <c r="U5682" i="3"/>
  <c r="S5683" i="3"/>
  <c r="T5683" i="3"/>
  <c r="U5683" i="3"/>
  <c r="S5684" i="3"/>
  <c r="T5684" i="3"/>
  <c r="U5684" i="3"/>
  <c r="S5685" i="3"/>
  <c r="T5685" i="3"/>
  <c r="U5685" i="3"/>
  <c r="S5686" i="3"/>
  <c r="T5686" i="3"/>
  <c r="U5686" i="3"/>
  <c r="S5936" i="3"/>
  <c r="T5936" i="3"/>
  <c r="U5936" i="3"/>
  <c r="S5687" i="3"/>
  <c r="T5687" i="3"/>
  <c r="U5687" i="3"/>
  <c r="S5688" i="3"/>
  <c r="T5688" i="3"/>
  <c r="U5688" i="3"/>
  <c r="S5689" i="3"/>
  <c r="T5689" i="3"/>
  <c r="U5689" i="3"/>
  <c r="S5690" i="3"/>
  <c r="T5690" i="3"/>
  <c r="U5690" i="3"/>
  <c r="S5691" i="3"/>
  <c r="T5691" i="3"/>
  <c r="U5691" i="3"/>
  <c r="S5937" i="3"/>
  <c r="T5937" i="3"/>
  <c r="U5937" i="3"/>
  <c r="S5692" i="3"/>
  <c r="T5692" i="3"/>
  <c r="U5692" i="3"/>
  <c r="S5693" i="3"/>
  <c r="T5693" i="3"/>
  <c r="U5693" i="3"/>
  <c r="S5694" i="3"/>
  <c r="T5694" i="3"/>
  <c r="U5694" i="3"/>
  <c r="S5695" i="3"/>
  <c r="T5695" i="3"/>
  <c r="U5695" i="3"/>
  <c r="S5696" i="3"/>
  <c r="V5696" i="3" s="1"/>
  <c r="T5696" i="3"/>
  <c r="W5696" i="3" s="1"/>
  <c r="U5696" i="3"/>
  <c r="S5697" i="3"/>
  <c r="T5697" i="3"/>
  <c r="U5697" i="3"/>
  <c r="S5698" i="3"/>
  <c r="T5698" i="3"/>
  <c r="U5698" i="3"/>
  <c r="S5699" i="3"/>
  <c r="T5699" i="3"/>
  <c r="W5699" i="3" s="1"/>
  <c r="U5699" i="3"/>
  <c r="S5700" i="3"/>
  <c r="T5700" i="3"/>
  <c r="U5700" i="3"/>
  <c r="S5701" i="3"/>
  <c r="T5701" i="3"/>
  <c r="U5701" i="3"/>
  <c r="S5702" i="3"/>
  <c r="T5702" i="3"/>
  <c r="U5702" i="3"/>
  <c r="S5703" i="3"/>
  <c r="T5703" i="3"/>
  <c r="U5703" i="3"/>
  <c r="S5704" i="3"/>
  <c r="T5704" i="3"/>
  <c r="W5704" i="3" s="1"/>
  <c r="U5704" i="3"/>
  <c r="S5705" i="3"/>
  <c r="T5705" i="3"/>
  <c r="U5705" i="3"/>
  <c r="S5706" i="3"/>
  <c r="T5706" i="3"/>
  <c r="U5706" i="3"/>
  <c r="S5707" i="3"/>
  <c r="T5707" i="3"/>
  <c r="W5707" i="3" s="1"/>
  <c r="U5707" i="3"/>
  <c r="S5708" i="3"/>
  <c r="T5708" i="3"/>
  <c r="U5708" i="3"/>
  <c r="S5709" i="3"/>
  <c r="T5709" i="3"/>
  <c r="U5709" i="3"/>
  <c r="S5710" i="3"/>
  <c r="T5710" i="3"/>
  <c r="U5710" i="3"/>
  <c r="S5711" i="3"/>
  <c r="T5711" i="3"/>
  <c r="U5711" i="3"/>
  <c r="S5712" i="3"/>
  <c r="V5712" i="3" s="1"/>
  <c r="T5712" i="3"/>
  <c r="U5712" i="3"/>
  <c r="S5713" i="3"/>
  <c r="T5713" i="3"/>
  <c r="U5713" i="3"/>
  <c r="S5714" i="3"/>
  <c r="T5714" i="3"/>
  <c r="U5714" i="3"/>
  <c r="S5715" i="3"/>
  <c r="T5715" i="3"/>
  <c r="U5715" i="3"/>
  <c r="S5716" i="3"/>
  <c r="T5716" i="3"/>
  <c r="U5716" i="3"/>
  <c r="S5717" i="3"/>
  <c r="T5717" i="3"/>
  <c r="U5717" i="3"/>
  <c r="S5718" i="3"/>
  <c r="T5718" i="3"/>
  <c r="U5718" i="3"/>
  <c r="S5719" i="3"/>
  <c r="T5719" i="3"/>
  <c r="U5719" i="3"/>
  <c r="S5720" i="3"/>
  <c r="T5720" i="3"/>
  <c r="U5720" i="3"/>
  <c r="S5721" i="3"/>
  <c r="T5721" i="3"/>
  <c r="U5721" i="3"/>
  <c r="S5722" i="3"/>
  <c r="T5722" i="3"/>
  <c r="U5722" i="3"/>
  <c r="S5723" i="3"/>
  <c r="T5723" i="3"/>
  <c r="U5723" i="3"/>
  <c r="S5724" i="3"/>
  <c r="T5724" i="3"/>
  <c r="U5724" i="3"/>
  <c r="S5725" i="3"/>
  <c r="T5725" i="3"/>
  <c r="U5725" i="3"/>
  <c r="S5726" i="3"/>
  <c r="T5726" i="3"/>
  <c r="U5726" i="3"/>
  <c r="S5727" i="3"/>
  <c r="T5727" i="3"/>
  <c r="U5727" i="3"/>
  <c r="S5728" i="3"/>
  <c r="T5728" i="3"/>
  <c r="U5728" i="3"/>
  <c r="S5729" i="3"/>
  <c r="T5729" i="3"/>
  <c r="U5729" i="3"/>
  <c r="S5730" i="3"/>
  <c r="T5730" i="3"/>
  <c r="U5730" i="3"/>
  <c r="S5731" i="3"/>
  <c r="T5731" i="3"/>
  <c r="W5731" i="3" s="1"/>
  <c r="U5731" i="3"/>
  <c r="S5732" i="3"/>
  <c r="T5732" i="3"/>
  <c r="U5732" i="3"/>
  <c r="S5733" i="3"/>
  <c r="T5733" i="3"/>
  <c r="U5733" i="3"/>
  <c r="S5938" i="3"/>
  <c r="T5938" i="3"/>
  <c r="U5938" i="3"/>
  <c r="S5734" i="3"/>
  <c r="T5734" i="3"/>
  <c r="U5734" i="3"/>
  <c r="S5735" i="3"/>
  <c r="T5735" i="3"/>
  <c r="U5735" i="3"/>
  <c r="S5939" i="3"/>
  <c r="T5939" i="3"/>
  <c r="U5939" i="3"/>
  <c r="S5736" i="3"/>
  <c r="T5736" i="3"/>
  <c r="U5736" i="3"/>
  <c r="S5737" i="3"/>
  <c r="T5737" i="3"/>
  <c r="W5737" i="3" s="1"/>
  <c r="U5737" i="3"/>
  <c r="S5738" i="3"/>
  <c r="T5738" i="3"/>
  <c r="U5738" i="3"/>
  <c r="S5739" i="3"/>
  <c r="T5739" i="3"/>
  <c r="U5739" i="3"/>
  <c r="S5740" i="3"/>
  <c r="T5740" i="3"/>
  <c r="U5740" i="3"/>
  <c r="S5741" i="3"/>
  <c r="T5741" i="3"/>
  <c r="U5741" i="3"/>
  <c r="S5742" i="3"/>
  <c r="V5742" i="3" s="1"/>
  <c r="T5742" i="3"/>
  <c r="U5742" i="3"/>
  <c r="S5743" i="3"/>
  <c r="T5743" i="3"/>
  <c r="U5743" i="3"/>
  <c r="S5744" i="3"/>
  <c r="T5744" i="3"/>
  <c r="U5744" i="3"/>
  <c r="V5744" i="3" s="1"/>
  <c r="S5745" i="3"/>
  <c r="T5745" i="3"/>
  <c r="U5745" i="3"/>
  <c r="S5746" i="3"/>
  <c r="T5746" i="3"/>
  <c r="U5746" i="3"/>
  <c r="S5747" i="3"/>
  <c r="T5747" i="3"/>
  <c r="U5747" i="3"/>
  <c r="S5748" i="3"/>
  <c r="T5748" i="3"/>
  <c r="U5748" i="3"/>
  <c r="S5749" i="3"/>
  <c r="T5749" i="3"/>
  <c r="U5749" i="3"/>
  <c r="S5750" i="3"/>
  <c r="T5750" i="3"/>
  <c r="U5750" i="3"/>
  <c r="S5751" i="3"/>
  <c r="T5751" i="3"/>
  <c r="U5751" i="3"/>
  <c r="S5752" i="3"/>
  <c r="T5752" i="3"/>
  <c r="U5752" i="3"/>
  <c r="S5753" i="3"/>
  <c r="V5753" i="3" s="1"/>
  <c r="T5753" i="3"/>
  <c r="W5753" i="3" s="1"/>
  <c r="U5753" i="3"/>
  <c r="S5754" i="3"/>
  <c r="T5754" i="3"/>
  <c r="U5754" i="3"/>
  <c r="S5755" i="3"/>
  <c r="T5755" i="3"/>
  <c r="U5755" i="3"/>
  <c r="S5756" i="3"/>
  <c r="T5756" i="3"/>
  <c r="U5756" i="3"/>
  <c r="S5757" i="3"/>
  <c r="T5757" i="3"/>
  <c r="U5757" i="3"/>
  <c r="S5758" i="3"/>
  <c r="T5758" i="3"/>
  <c r="W5758" i="3" s="1"/>
  <c r="U5758" i="3"/>
  <c r="S5759" i="3"/>
  <c r="T5759" i="3"/>
  <c r="U5759" i="3"/>
  <c r="S5760" i="3"/>
  <c r="T5760" i="3"/>
  <c r="U5760" i="3"/>
  <c r="S5761" i="3"/>
  <c r="T5761" i="3"/>
  <c r="U5761" i="3"/>
  <c r="S5762" i="3"/>
  <c r="T5762" i="3"/>
  <c r="U5762" i="3"/>
  <c r="S5763" i="3"/>
  <c r="T5763" i="3"/>
  <c r="U5763" i="3"/>
  <c r="S5764" i="3"/>
  <c r="T5764" i="3"/>
  <c r="U5764" i="3"/>
  <c r="S5765" i="3"/>
  <c r="T5765" i="3"/>
  <c r="U5765" i="3"/>
  <c r="S5766" i="3"/>
  <c r="T5766" i="3"/>
  <c r="U5766" i="3"/>
  <c r="S5767" i="3"/>
  <c r="T5767" i="3"/>
  <c r="U5767" i="3"/>
  <c r="S5768" i="3"/>
  <c r="T5768" i="3"/>
  <c r="U5768" i="3"/>
  <c r="S5769" i="3"/>
  <c r="V5769" i="3" s="1"/>
  <c r="T5769" i="3"/>
  <c r="U5769" i="3"/>
  <c r="S5770" i="3"/>
  <c r="T5770" i="3"/>
  <c r="U5770" i="3"/>
  <c r="S5771" i="3"/>
  <c r="V5771" i="3" s="1"/>
  <c r="T5771" i="3"/>
  <c r="U5771" i="3"/>
  <c r="S5772" i="3"/>
  <c r="T5772" i="3"/>
  <c r="U5772" i="3"/>
  <c r="S5773" i="3"/>
  <c r="T5773" i="3"/>
  <c r="U5773" i="3"/>
  <c r="S5774" i="3"/>
  <c r="T5774" i="3"/>
  <c r="U5774" i="3"/>
  <c r="S5775" i="3"/>
  <c r="T5775" i="3"/>
  <c r="U5775" i="3"/>
  <c r="S5776" i="3"/>
  <c r="T5776" i="3"/>
  <c r="U5776" i="3"/>
  <c r="S5777" i="3"/>
  <c r="T5777" i="3"/>
  <c r="U5777" i="3"/>
  <c r="S5778" i="3"/>
  <c r="T5778" i="3"/>
  <c r="U5778" i="3"/>
  <c r="S5779" i="3"/>
  <c r="V5779" i="3" s="1"/>
  <c r="T5779" i="3"/>
  <c r="U5779" i="3"/>
  <c r="S5780" i="3"/>
  <c r="T5780" i="3"/>
  <c r="U5780" i="3"/>
  <c r="S5781" i="3"/>
  <c r="T5781" i="3"/>
  <c r="U5781" i="3"/>
  <c r="S5782" i="3"/>
  <c r="T5782" i="3"/>
  <c r="U5782" i="3"/>
  <c r="S5783" i="3"/>
  <c r="T5783" i="3"/>
  <c r="U5783" i="3"/>
  <c r="S5784" i="3"/>
  <c r="T5784" i="3"/>
  <c r="U5784" i="3"/>
  <c r="S5785" i="3"/>
  <c r="T5785" i="3"/>
  <c r="W5785" i="3" s="1"/>
  <c r="U5785" i="3"/>
  <c r="S5786" i="3"/>
  <c r="T5786" i="3"/>
  <c r="U5786" i="3"/>
  <c r="S5940" i="3"/>
  <c r="T5940" i="3"/>
  <c r="U5940" i="3"/>
  <c r="S5787" i="3"/>
  <c r="T5787" i="3"/>
  <c r="U5787" i="3"/>
  <c r="S5788" i="3"/>
  <c r="T5788" i="3"/>
  <c r="U5788" i="3"/>
  <c r="S5896" i="3"/>
  <c r="T5896" i="3"/>
  <c r="U5896" i="3"/>
  <c r="S5789" i="3"/>
  <c r="T5789" i="3"/>
  <c r="U5789" i="3"/>
  <c r="S5790" i="3"/>
  <c r="T5790" i="3"/>
  <c r="U5790" i="3"/>
  <c r="S5791" i="3"/>
  <c r="T5791" i="3"/>
  <c r="U5791" i="3"/>
  <c r="S5792" i="3"/>
  <c r="T5792" i="3"/>
  <c r="U5792" i="3"/>
  <c r="S5793" i="3"/>
  <c r="T5793" i="3"/>
  <c r="U5793" i="3"/>
  <c r="S5794" i="3"/>
  <c r="T5794" i="3"/>
  <c r="U5794" i="3"/>
  <c r="S5795" i="3"/>
  <c r="T5795" i="3"/>
  <c r="U5795" i="3"/>
  <c r="S5796" i="3"/>
  <c r="T5796" i="3"/>
  <c r="U5796" i="3"/>
  <c r="S5797" i="3"/>
  <c r="T5797" i="3"/>
  <c r="U5797" i="3"/>
  <c r="S5798" i="3"/>
  <c r="T5798" i="3"/>
  <c r="U5798" i="3"/>
  <c r="S5799" i="3"/>
  <c r="T5799" i="3"/>
  <c r="U5799" i="3"/>
  <c r="S5800" i="3"/>
  <c r="T5800" i="3"/>
  <c r="U5800" i="3"/>
  <c r="S5801" i="3"/>
  <c r="V5801" i="3" s="1"/>
  <c r="T5801" i="3"/>
  <c r="W5801" i="3" s="1"/>
  <c r="U5801" i="3"/>
  <c r="S5802" i="3"/>
  <c r="T5802" i="3"/>
  <c r="U5802" i="3"/>
  <c r="S5803" i="3"/>
  <c r="T5803" i="3"/>
  <c r="U5803" i="3"/>
  <c r="S5804" i="3"/>
  <c r="T5804" i="3"/>
  <c r="U5804" i="3"/>
  <c r="S5805" i="3"/>
  <c r="T5805" i="3"/>
  <c r="U5805" i="3"/>
  <c r="S5806" i="3"/>
  <c r="T5806" i="3"/>
  <c r="U5806" i="3"/>
  <c r="S5807" i="3"/>
  <c r="V5807" i="3" s="1"/>
  <c r="T5807" i="3"/>
  <c r="U5807" i="3"/>
  <c r="S5808" i="3"/>
  <c r="T5808" i="3"/>
  <c r="U5808" i="3"/>
  <c r="S5809" i="3"/>
  <c r="T5809" i="3"/>
  <c r="U5809" i="3"/>
  <c r="S5941" i="3"/>
  <c r="T5941" i="3"/>
  <c r="U5941" i="3"/>
  <c r="S5942" i="3"/>
  <c r="T5942" i="3"/>
  <c r="U5942" i="3"/>
  <c r="S5810" i="3"/>
  <c r="T5810" i="3"/>
  <c r="U5810" i="3"/>
  <c r="S5811" i="3"/>
  <c r="T5811" i="3"/>
  <c r="U5811" i="3"/>
  <c r="S5812" i="3"/>
  <c r="T5812" i="3"/>
  <c r="U5812" i="3"/>
  <c r="S5813" i="3"/>
  <c r="T5813" i="3"/>
  <c r="U5813" i="3"/>
  <c r="S5814" i="3"/>
  <c r="T5814" i="3"/>
  <c r="U5814" i="3"/>
  <c r="S5815" i="3"/>
  <c r="V5815" i="3" s="1"/>
  <c r="T5815" i="3"/>
  <c r="U5815" i="3"/>
  <c r="S5816" i="3"/>
  <c r="T5816" i="3"/>
  <c r="U5816" i="3"/>
  <c r="S5817" i="3"/>
  <c r="T5817" i="3"/>
  <c r="U5817" i="3"/>
  <c r="S5818" i="3"/>
  <c r="T5818" i="3"/>
  <c r="U5818" i="3"/>
  <c r="S5819" i="3"/>
  <c r="T5819" i="3"/>
  <c r="U5819" i="3"/>
  <c r="S5820" i="3"/>
  <c r="T5820" i="3"/>
  <c r="U5820" i="3"/>
  <c r="S5821" i="3"/>
  <c r="T5821" i="3"/>
  <c r="U5821" i="3"/>
  <c r="S5822" i="3"/>
  <c r="T5822" i="3"/>
  <c r="U5822" i="3"/>
  <c r="S5823" i="3"/>
  <c r="T5823" i="3"/>
  <c r="U5823" i="3"/>
  <c r="S5824" i="3"/>
  <c r="T5824" i="3"/>
  <c r="U5824" i="3"/>
  <c r="S5825" i="3"/>
  <c r="T5825" i="3"/>
  <c r="U5825" i="3"/>
  <c r="S5826" i="3"/>
  <c r="T5826" i="3"/>
  <c r="W5826" i="3" s="1"/>
  <c r="U5826" i="3"/>
  <c r="S5827" i="3"/>
  <c r="T5827" i="3"/>
  <c r="U5827" i="3"/>
  <c r="S5828" i="3"/>
  <c r="T5828" i="3"/>
  <c r="U5828" i="3"/>
  <c r="S5829" i="3"/>
  <c r="T5829" i="3"/>
  <c r="U5829" i="3"/>
  <c r="S5830" i="3"/>
  <c r="T5830" i="3"/>
  <c r="U5830" i="3"/>
  <c r="S5831" i="3"/>
  <c r="V5831" i="3" s="1"/>
  <c r="T5831" i="3"/>
  <c r="U5831" i="3"/>
  <c r="S5832" i="3"/>
  <c r="T5832" i="3"/>
  <c r="U5832" i="3"/>
  <c r="S5833" i="3"/>
  <c r="T5833" i="3"/>
  <c r="U5833" i="3"/>
  <c r="S5834" i="3"/>
  <c r="T5834" i="3"/>
  <c r="U5834" i="3"/>
  <c r="S5835" i="3"/>
  <c r="T5835" i="3"/>
  <c r="U5835" i="3"/>
  <c r="S5943" i="3"/>
  <c r="T5943" i="3"/>
  <c r="U5943" i="3"/>
  <c r="S5836" i="3"/>
  <c r="T5836" i="3"/>
  <c r="U5836" i="3"/>
  <c r="S5837" i="3"/>
  <c r="T5837" i="3"/>
  <c r="U5837" i="3"/>
  <c r="S5838" i="3"/>
  <c r="V5838" i="3" s="1"/>
  <c r="T5838" i="3"/>
  <c r="U5838" i="3"/>
  <c r="S5839" i="3"/>
  <c r="T5839" i="3"/>
  <c r="U5839" i="3"/>
  <c r="S5840" i="3"/>
  <c r="T5840" i="3"/>
  <c r="U5840" i="3"/>
  <c r="S5841" i="3"/>
  <c r="T5841" i="3"/>
  <c r="U5841" i="3"/>
  <c r="S5842" i="3"/>
  <c r="T5842" i="3"/>
  <c r="U5842" i="3"/>
  <c r="S5843" i="3"/>
  <c r="T5843" i="3"/>
  <c r="U5843" i="3"/>
  <c r="S5844" i="3"/>
  <c r="T5844" i="3"/>
  <c r="U5844" i="3"/>
  <c r="S5845" i="3"/>
  <c r="T5845" i="3"/>
  <c r="U5845" i="3"/>
  <c r="S5846" i="3"/>
  <c r="T5846" i="3"/>
  <c r="U5846" i="3"/>
  <c r="S5847" i="3"/>
  <c r="T5847" i="3"/>
  <c r="U5847" i="3"/>
  <c r="S5848" i="3"/>
  <c r="T5848" i="3"/>
  <c r="U5848" i="3"/>
  <c r="S5849" i="3"/>
  <c r="T5849" i="3"/>
  <c r="W5849" i="3" s="1"/>
  <c r="U5849" i="3"/>
  <c r="S5850" i="3"/>
  <c r="T5850" i="3"/>
  <c r="U5850" i="3"/>
  <c r="S5851" i="3"/>
  <c r="T5851" i="3"/>
  <c r="U5851" i="3"/>
  <c r="S5852" i="3"/>
  <c r="T5852" i="3"/>
  <c r="U5852" i="3"/>
  <c r="S5853" i="3"/>
  <c r="T5853" i="3"/>
  <c r="U5853" i="3"/>
  <c r="S5854" i="3"/>
  <c r="T5854" i="3"/>
  <c r="U5854" i="3"/>
  <c r="S5855" i="3"/>
  <c r="T5855" i="3"/>
  <c r="U5855" i="3"/>
  <c r="S5856" i="3"/>
  <c r="T5856" i="3"/>
  <c r="U5856" i="3"/>
  <c r="S5857" i="3"/>
  <c r="T5857" i="3"/>
  <c r="U5857" i="3"/>
  <c r="S5944" i="3"/>
  <c r="T5944" i="3"/>
  <c r="U5944" i="3"/>
  <c r="S5858" i="3"/>
  <c r="T5858" i="3"/>
  <c r="U5858" i="3"/>
  <c r="S5859" i="3"/>
  <c r="T5859" i="3"/>
  <c r="U5859" i="3"/>
  <c r="S5945" i="3"/>
  <c r="T5945" i="3"/>
  <c r="U5945" i="3"/>
  <c r="S5860" i="3"/>
  <c r="T5860" i="3"/>
  <c r="W5860" i="3" s="1"/>
  <c r="U5860" i="3"/>
  <c r="S5861" i="3"/>
  <c r="T5861" i="3"/>
  <c r="U5861" i="3"/>
  <c r="S5862" i="3"/>
  <c r="T5862" i="3"/>
  <c r="U5862" i="3"/>
  <c r="S5863" i="3"/>
  <c r="V5863" i="3" s="1"/>
  <c r="T5863" i="3"/>
  <c r="U5863" i="3"/>
  <c r="S5864" i="3"/>
  <c r="T5864" i="3"/>
  <c r="U5864" i="3"/>
  <c r="S5865" i="3"/>
  <c r="T5865" i="3"/>
  <c r="U5865" i="3"/>
  <c r="S5866" i="3"/>
  <c r="T5866" i="3"/>
  <c r="U5866" i="3"/>
  <c r="V5866" i="3" s="1"/>
  <c r="S5867" i="3"/>
  <c r="T5867" i="3"/>
  <c r="U5867" i="3"/>
  <c r="S5868" i="3"/>
  <c r="T5868" i="3"/>
  <c r="W5868" i="3" s="1"/>
  <c r="U5868" i="3"/>
  <c r="S5869" i="3"/>
  <c r="T5869" i="3"/>
  <c r="U5869" i="3"/>
  <c r="S5870" i="3"/>
  <c r="T5870" i="3"/>
  <c r="W5870" i="3" s="1"/>
  <c r="U5870" i="3"/>
  <c r="S5871" i="3"/>
  <c r="T5871" i="3"/>
  <c r="U5871" i="3"/>
  <c r="S5872" i="3"/>
  <c r="T5872" i="3"/>
  <c r="U5872" i="3"/>
  <c r="S5873" i="3"/>
  <c r="T5873" i="3"/>
  <c r="U5873" i="3"/>
  <c r="S5874" i="3"/>
  <c r="T5874" i="3"/>
  <c r="U5874" i="3"/>
  <c r="S5875" i="3"/>
  <c r="T5875" i="3"/>
  <c r="U5875" i="3"/>
  <c r="S5876" i="3"/>
  <c r="T5876" i="3"/>
  <c r="U5876" i="3"/>
  <c r="S5877" i="3"/>
  <c r="T5877" i="3"/>
  <c r="U5877" i="3"/>
  <c r="S5878" i="3"/>
  <c r="T5878" i="3"/>
  <c r="W5878" i="3" s="1"/>
  <c r="U5878" i="3"/>
  <c r="S5879" i="3"/>
  <c r="T5879" i="3"/>
  <c r="U5879" i="3"/>
  <c r="S5880" i="3"/>
  <c r="T5880" i="3"/>
  <c r="U5880" i="3"/>
  <c r="S5881" i="3"/>
  <c r="T5881" i="3"/>
  <c r="U5881" i="3"/>
  <c r="S5882" i="3"/>
  <c r="T5882" i="3"/>
  <c r="U5882" i="3"/>
  <c r="V5882" i="3" s="1"/>
  <c r="S5883" i="3"/>
  <c r="T5883" i="3"/>
  <c r="U5883" i="3"/>
  <c r="S5884" i="3"/>
  <c r="T5884" i="3"/>
  <c r="U5884" i="3"/>
  <c r="S5885" i="3"/>
  <c r="T5885" i="3"/>
  <c r="U5885" i="3"/>
  <c r="S5886" i="3"/>
  <c r="T5886" i="3"/>
  <c r="U5886" i="3"/>
  <c r="S5887" i="3"/>
  <c r="T5887" i="3"/>
  <c r="U5887" i="3"/>
  <c r="S5888" i="3"/>
  <c r="T5888" i="3"/>
  <c r="U5888" i="3"/>
  <c r="S5889" i="3"/>
  <c r="T5889" i="3"/>
  <c r="U5889" i="3"/>
  <c r="S5890" i="3"/>
  <c r="T5890" i="3"/>
  <c r="U5890" i="3"/>
  <c r="S5891" i="3"/>
  <c r="T5891" i="3"/>
  <c r="U5891" i="3"/>
  <c r="S5892" i="3"/>
  <c r="T5892" i="3"/>
  <c r="U5892" i="3"/>
  <c r="S5893" i="3"/>
  <c r="T5893" i="3"/>
  <c r="U5893" i="3"/>
  <c r="S6018" i="3"/>
  <c r="T6018" i="3"/>
  <c r="U6018" i="3"/>
  <c r="S1691" i="3"/>
  <c r="T1691" i="3"/>
  <c r="U1691" i="3"/>
  <c r="S1692" i="3"/>
  <c r="T1692" i="3"/>
  <c r="U1692" i="3"/>
  <c r="S1693" i="3"/>
  <c r="T1693" i="3"/>
  <c r="U1693" i="3"/>
  <c r="S1694" i="3"/>
  <c r="T1694" i="3"/>
  <c r="U1694" i="3"/>
  <c r="S897" i="3"/>
  <c r="T897" i="3"/>
  <c r="U897" i="3"/>
  <c r="S6019" i="3"/>
  <c r="T6019" i="3"/>
  <c r="U6019" i="3"/>
  <c r="S1695" i="3"/>
  <c r="T1695" i="3"/>
  <c r="U1695" i="3"/>
  <c r="S1737" i="3"/>
  <c r="T1737" i="3"/>
  <c r="W1737" i="3" s="1"/>
  <c r="U1737" i="3"/>
  <c r="S6020" i="3"/>
  <c r="T6020" i="3"/>
  <c r="U6020" i="3"/>
  <c r="S6021" i="3"/>
  <c r="T6021" i="3"/>
  <c r="U6021" i="3"/>
  <c r="S898" i="3"/>
  <c r="T898" i="3"/>
  <c r="W898" i="3" s="1"/>
  <c r="U898" i="3"/>
  <c r="S1696" i="3"/>
  <c r="T1696" i="3"/>
  <c r="U1696" i="3"/>
  <c r="S1697" i="3"/>
  <c r="T1697" i="3"/>
  <c r="U1697" i="3"/>
  <c r="S6022" i="3"/>
  <c r="T6022" i="3"/>
  <c r="U6022" i="3"/>
  <c r="S6023" i="3"/>
  <c r="T6023" i="3"/>
  <c r="U6023" i="3"/>
  <c r="S1738" i="3"/>
  <c r="T1738" i="3"/>
  <c r="W1738" i="3" s="1"/>
  <c r="U1738" i="3"/>
  <c r="S1698" i="3"/>
  <c r="T1698" i="3"/>
  <c r="U1698" i="3"/>
  <c r="S5989" i="3"/>
  <c r="T5989" i="3"/>
  <c r="U5989" i="3"/>
  <c r="S1687" i="3"/>
  <c r="T1687" i="3"/>
  <c r="U1687" i="3"/>
  <c r="S6024" i="3"/>
  <c r="T6024" i="3"/>
  <c r="U6024" i="3"/>
  <c r="V6024" i="3" s="1"/>
  <c r="S6025" i="3"/>
  <c r="T6025" i="3"/>
  <c r="U6025" i="3"/>
  <c r="S6026" i="3"/>
  <c r="V6026" i="3" s="1"/>
  <c r="T6026" i="3"/>
  <c r="U6026" i="3"/>
  <c r="S899" i="3"/>
  <c r="T899" i="3"/>
  <c r="U899" i="3"/>
  <c r="S6027" i="3"/>
  <c r="T6027" i="3"/>
  <c r="U6027" i="3"/>
  <c r="S6028" i="3"/>
  <c r="T6028" i="3"/>
  <c r="U6028" i="3"/>
  <c r="S6029" i="3"/>
  <c r="T6029" i="3"/>
  <c r="U6029" i="3"/>
  <c r="S6030" i="3"/>
  <c r="T6030" i="3"/>
  <c r="U6030" i="3"/>
  <c r="S6031" i="3"/>
  <c r="T6031" i="3"/>
  <c r="U6031" i="3"/>
  <c r="S1699" i="3"/>
  <c r="T1699" i="3"/>
  <c r="U1699" i="3"/>
  <c r="S900" i="3"/>
  <c r="T900" i="3"/>
  <c r="U900" i="3"/>
  <c r="S1700" i="3"/>
  <c r="T1700" i="3"/>
  <c r="U1700" i="3"/>
  <c r="S1701" i="3"/>
  <c r="T1701" i="3"/>
  <c r="U1701" i="3"/>
  <c r="S1702" i="3"/>
  <c r="T1702" i="3"/>
  <c r="U1702" i="3"/>
  <c r="S1703" i="3"/>
  <c r="T1703" i="3"/>
  <c r="U1703" i="3"/>
  <c r="S6032" i="3"/>
  <c r="T6032" i="3"/>
  <c r="U6032" i="3"/>
  <c r="S1704" i="3"/>
  <c r="T1704" i="3"/>
  <c r="U1704" i="3"/>
  <c r="S1705" i="3"/>
  <c r="T1705" i="3"/>
  <c r="U1705" i="3"/>
  <c r="S6033" i="3"/>
  <c r="T6033" i="3"/>
  <c r="U6033" i="3"/>
  <c r="S6034" i="3"/>
  <c r="T6034" i="3"/>
  <c r="U6034" i="3"/>
  <c r="S6035" i="3"/>
  <c r="T6035" i="3"/>
  <c r="U6035" i="3"/>
  <c r="S6036" i="3"/>
  <c r="T6036" i="3"/>
  <c r="U6036" i="3"/>
  <c r="S6626" i="3"/>
  <c r="T6626" i="3"/>
  <c r="U6626" i="3"/>
  <c r="S1706" i="3"/>
  <c r="T1706" i="3"/>
  <c r="W1706" i="3" s="1"/>
  <c r="U1706" i="3"/>
  <c r="S1707" i="3"/>
  <c r="T1707" i="3"/>
  <c r="U1707" i="3"/>
  <c r="S6037" i="3"/>
  <c r="T6037" i="3"/>
  <c r="W6037" i="3" s="1"/>
  <c r="U6037" i="3"/>
  <c r="S6038" i="3"/>
  <c r="T6038" i="3"/>
  <c r="U6038" i="3"/>
  <c r="S6039" i="3"/>
  <c r="T6039" i="3"/>
  <c r="U6039" i="3"/>
  <c r="S6040" i="3"/>
  <c r="T6040" i="3"/>
  <c r="U6040" i="3"/>
  <c r="S901" i="3"/>
  <c r="T901" i="3"/>
  <c r="U901" i="3"/>
  <c r="S6041" i="3"/>
  <c r="T6041" i="3"/>
  <c r="U6041" i="3"/>
  <c r="S6042" i="3"/>
  <c r="T6042" i="3"/>
  <c r="W6042" i="3" s="1"/>
  <c r="U6042" i="3"/>
  <c r="S902" i="3"/>
  <c r="T902" i="3"/>
  <c r="U902" i="3"/>
  <c r="S6627" i="3"/>
  <c r="T6627" i="3"/>
  <c r="U6627" i="3"/>
  <c r="S6043" i="3"/>
  <c r="T6043" i="3"/>
  <c r="U6043" i="3"/>
  <c r="S6044" i="3"/>
  <c r="T6044" i="3"/>
  <c r="U6044" i="3"/>
  <c r="S6045" i="3"/>
  <c r="T6045" i="3"/>
  <c r="U6045" i="3"/>
  <c r="S6046" i="3"/>
  <c r="T6046" i="3"/>
  <c r="U6046" i="3"/>
  <c r="S6047" i="3"/>
  <c r="T6047" i="3"/>
  <c r="U6047" i="3"/>
  <c r="S6048" i="3"/>
  <c r="T6048" i="3"/>
  <c r="U6048" i="3"/>
  <c r="S6049" i="3"/>
  <c r="T6049" i="3"/>
  <c r="U6049" i="3"/>
  <c r="S6050" i="3"/>
  <c r="T6050" i="3"/>
  <c r="W6050" i="3" s="1"/>
  <c r="U6050" i="3"/>
  <c r="S6051" i="3"/>
  <c r="T6051" i="3"/>
  <c r="U6051" i="3"/>
  <c r="S6628" i="3"/>
  <c r="T6628" i="3"/>
  <c r="U6628" i="3"/>
  <c r="S5990" i="3"/>
  <c r="T5990" i="3"/>
  <c r="U5990" i="3"/>
  <c r="S1688" i="3"/>
  <c r="T1688" i="3"/>
  <c r="U1688" i="3"/>
  <c r="S6052" i="3"/>
  <c r="T6052" i="3"/>
  <c r="U6052" i="3"/>
  <c r="S6053" i="3"/>
  <c r="T6053" i="3"/>
  <c r="U6053" i="3"/>
  <c r="S6054" i="3"/>
  <c r="T6054" i="3"/>
  <c r="U6054" i="3"/>
  <c r="S6055" i="3"/>
  <c r="T6055" i="3"/>
  <c r="U6055" i="3"/>
  <c r="S6056" i="3"/>
  <c r="T6056" i="3"/>
  <c r="U6056" i="3"/>
  <c r="S1708" i="3"/>
  <c r="T1708" i="3"/>
  <c r="U1708" i="3"/>
  <c r="S6629" i="3"/>
  <c r="T6629" i="3"/>
  <c r="W6629" i="3" s="1"/>
  <c r="U6629" i="3"/>
  <c r="S1689" i="3"/>
  <c r="T1689" i="3"/>
  <c r="U1689" i="3"/>
  <c r="S6057" i="3"/>
  <c r="T6057" i="3"/>
  <c r="U6057" i="3"/>
  <c r="S1709" i="3"/>
  <c r="T1709" i="3"/>
  <c r="U1709" i="3"/>
  <c r="S6630" i="3"/>
  <c r="T6630" i="3"/>
  <c r="U6630" i="3"/>
  <c r="S6058" i="3"/>
  <c r="T6058" i="3"/>
  <c r="U6058" i="3"/>
  <c r="S6631" i="3"/>
  <c r="T6631" i="3"/>
  <c r="U6631" i="3"/>
  <c r="S6632" i="3"/>
  <c r="T6632" i="3"/>
  <c r="U6632" i="3"/>
  <c r="S6059" i="3"/>
  <c r="T6059" i="3"/>
  <c r="W6059" i="3" s="1"/>
  <c r="U6059" i="3"/>
  <c r="S6060" i="3"/>
  <c r="T6060" i="3"/>
  <c r="U6060" i="3"/>
  <c r="S6061" i="3"/>
  <c r="T6061" i="3"/>
  <c r="U6061" i="3"/>
  <c r="S6062" i="3"/>
  <c r="T6062" i="3"/>
  <c r="U6062" i="3"/>
  <c r="S1710" i="3"/>
  <c r="T1710" i="3"/>
  <c r="U1710" i="3"/>
  <c r="S6063" i="3"/>
  <c r="T6063" i="3"/>
  <c r="U6063" i="3"/>
  <c r="S1711" i="3"/>
  <c r="T1711" i="3"/>
  <c r="U1711" i="3"/>
  <c r="S6064" i="3"/>
  <c r="T6064" i="3"/>
  <c r="U6064" i="3"/>
  <c r="S1712" i="3"/>
  <c r="T1712" i="3"/>
  <c r="U1712" i="3"/>
  <c r="S6065" i="3"/>
  <c r="T6065" i="3"/>
  <c r="U6065" i="3"/>
  <c r="S6066" i="3"/>
  <c r="T6066" i="3"/>
  <c r="U6066" i="3"/>
  <c r="S6067" i="3"/>
  <c r="T6067" i="3"/>
  <c r="U6067" i="3"/>
  <c r="S1713" i="3"/>
  <c r="T1713" i="3"/>
  <c r="U1713" i="3"/>
  <c r="S6068" i="3"/>
  <c r="T6068" i="3"/>
  <c r="U6068" i="3"/>
  <c r="S6069" i="3"/>
  <c r="T6069" i="3"/>
  <c r="U6069" i="3"/>
  <c r="S1714" i="3"/>
  <c r="T1714" i="3"/>
  <c r="U1714" i="3"/>
  <c r="S6070" i="3"/>
  <c r="V6070" i="3" s="1"/>
  <c r="T6070" i="3"/>
  <c r="U6070" i="3"/>
  <c r="S6071" i="3"/>
  <c r="T6071" i="3"/>
  <c r="U6071" i="3"/>
  <c r="S1715" i="3"/>
  <c r="T1715" i="3"/>
  <c r="U1715" i="3"/>
  <c r="S6072" i="3"/>
  <c r="T6072" i="3"/>
  <c r="U6072" i="3"/>
  <c r="S6073" i="3"/>
  <c r="T6073" i="3"/>
  <c r="U6073" i="3"/>
  <c r="S6074" i="3"/>
  <c r="T6074" i="3"/>
  <c r="U6074" i="3"/>
  <c r="S6075" i="3"/>
  <c r="T6075" i="3"/>
  <c r="U6075" i="3"/>
  <c r="S6076" i="3"/>
  <c r="T6076" i="3"/>
  <c r="U6076" i="3"/>
  <c r="S6077" i="3"/>
  <c r="T6077" i="3"/>
  <c r="U6077" i="3"/>
  <c r="S6078" i="3"/>
  <c r="T6078" i="3"/>
  <c r="U6078" i="3"/>
  <c r="S6079" i="3"/>
  <c r="T6079" i="3"/>
  <c r="U6079" i="3"/>
  <c r="S6080" i="3"/>
  <c r="T6080" i="3"/>
  <c r="U6080" i="3"/>
  <c r="S6081" i="3"/>
  <c r="T6081" i="3"/>
  <c r="U6081" i="3"/>
  <c r="S6082" i="3"/>
  <c r="T6082" i="3"/>
  <c r="U6082" i="3"/>
  <c r="S6083" i="3"/>
  <c r="T6083" i="3"/>
  <c r="U6083" i="3"/>
  <c r="S6624" i="3"/>
  <c r="T6624" i="3"/>
  <c r="U6624" i="3"/>
  <c r="S6084" i="3"/>
  <c r="T6084" i="3"/>
  <c r="W6084" i="3" s="1"/>
  <c r="U6084" i="3"/>
  <c r="S6085" i="3"/>
  <c r="T6085" i="3"/>
  <c r="U6085" i="3"/>
  <c r="S6086" i="3"/>
  <c r="T6086" i="3"/>
  <c r="U6086" i="3"/>
  <c r="S6633" i="3"/>
  <c r="T6633" i="3"/>
  <c r="U6633" i="3"/>
  <c r="S1716" i="3"/>
  <c r="T1716" i="3"/>
  <c r="U1716" i="3"/>
  <c r="S6087" i="3"/>
  <c r="T6087" i="3"/>
  <c r="U6087" i="3"/>
  <c r="S6088" i="3"/>
  <c r="T6088" i="3"/>
  <c r="U6088" i="3"/>
  <c r="S6089" i="3"/>
  <c r="T6089" i="3"/>
  <c r="U6089" i="3"/>
  <c r="S6634" i="3"/>
  <c r="V6634" i="3" s="1"/>
  <c r="T6634" i="3"/>
  <c r="W6634" i="3" s="1"/>
  <c r="U6634" i="3"/>
  <c r="S6090" i="3"/>
  <c r="T6090" i="3"/>
  <c r="U6090" i="3"/>
  <c r="S6091" i="3"/>
  <c r="T6091" i="3"/>
  <c r="U6091" i="3"/>
  <c r="S6092" i="3"/>
  <c r="T6092" i="3"/>
  <c r="U6092" i="3"/>
  <c r="S6093" i="3"/>
  <c r="T6093" i="3"/>
  <c r="U6093" i="3"/>
  <c r="S6094" i="3"/>
  <c r="T6094" i="3"/>
  <c r="U6094" i="3"/>
  <c r="S6095" i="3"/>
  <c r="T6095" i="3"/>
  <c r="U6095" i="3"/>
  <c r="S6096" i="3"/>
  <c r="T6096" i="3"/>
  <c r="U6096" i="3"/>
  <c r="S6097" i="3"/>
  <c r="V6097" i="3" s="1"/>
  <c r="T6097" i="3"/>
  <c r="W6097" i="3" s="1"/>
  <c r="U6097" i="3"/>
  <c r="S6098" i="3"/>
  <c r="T6098" i="3"/>
  <c r="U6098" i="3"/>
  <c r="S1717" i="3"/>
  <c r="T1717" i="3"/>
  <c r="U1717" i="3"/>
  <c r="S6099" i="3"/>
  <c r="T6099" i="3"/>
  <c r="U6099" i="3"/>
  <c r="S5991" i="3"/>
  <c r="T5991" i="3"/>
  <c r="U5991" i="3"/>
  <c r="S6100" i="3"/>
  <c r="T6100" i="3"/>
  <c r="U6100" i="3"/>
  <c r="S6101" i="3"/>
  <c r="T6101" i="3"/>
  <c r="U6101" i="3"/>
  <c r="S6102" i="3"/>
  <c r="T6102" i="3"/>
  <c r="U6102" i="3"/>
  <c r="S6103" i="3"/>
  <c r="T6103" i="3"/>
  <c r="U6103" i="3"/>
  <c r="S6104" i="3"/>
  <c r="T6104" i="3"/>
  <c r="U6104" i="3"/>
  <c r="S1718" i="3"/>
  <c r="T1718" i="3"/>
  <c r="U1718" i="3"/>
  <c r="S1719" i="3"/>
  <c r="T1719" i="3"/>
  <c r="U1719" i="3"/>
  <c r="S6105" i="3"/>
  <c r="T6105" i="3"/>
  <c r="U6105" i="3"/>
  <c r="S1720" i="3"/>
  <c r="T1720" i="3"/>
  <c r="U1720" i="3"/>
  <c r="S6106" i="3"/>
  <c r="T6106" i="3"/>
  <c r="U6106" i="3"/>
  <c r="S6107" i="3"/>
  <c r="T6107" i="3"/>
  <c r="U6107" i="3"/>
  <c r="S6108" i="3"/>
  <c r="T6108" i="3"/>
  <c r="U6108" i="3"/>
  <c r="S1721" i="3"/>
  <c r="T1721" i="3"/>
  <c r="U1721" i="3"/>
  <c r="S6109" i="3"/>
  <c r="T6109" i="3"/>
  <c r="U6109" i="3"/>
  <c r="S6110" i="3"/>
  <c r="T6110" i="3"/>
  <c r="U6110" i="3"/>
  <c r="S6111" i="3"/>
  <c r="T6111" i="3"/>
  <c r="U6111" i="3"/>
  <c r="S1722" i="3"/>
  <c r="T1722" i="3"/>
  <c r="U1722" i="3"/>
  <c r="S6112" i="3"/>
  <c r="T6112" i="3"/>
  <c r="U6112" i="3"/>
  <c r="S1739" i="3"/>
  <c r="T1739" i="3"/>
  <c r="U1739" i="3"/>
  <c r="S5992" i="3"/>
  <c r="V5992" i="3" s="1"/>
  <c r="T5992" i="3"/>
  <c r="W5992" i="3" s="1"/>
  <c r="U5992" i="3"/>
  <c r="S6113" i="3"/>
  <c r="T6113" i="3"/>
  <c r="U6113" i="3"/>
  <c r="S6114" i="3"/>
  <c r="T6114" i="3"/>
  <c r="U6114" i="3"/>
  <c r="S6115" i="3"/>
  <c r="T6115" i="3"/>
  <c r="U6115" i="3"/>
  <c r="S6116" i="3"/>
  <c r="T6116" i="3"/>
  <c r="U6116" i="3"/>
  <c r="S6117" i="3"/>
  <c r="T6117" i="3"/>
  <c r="U6117" i="3"/>
  <c r="S6118" i="3"/>
  <c r="T6118" i="3"/>
  <c r="U6118" i="3"/>
  <c r="S6635" i="3"/>
  <c r="T6635" i="3"/>
  <c r="U6635" i="3"/>
  <c r="S6119" i="3"/>
  <c r="T6119" i="3"/>
  <c r="W6119" i="3" s="1"/>
  <c r="U6119" i="3"/>
  <c r="S5993" i="3"/>
  <c r="T5993" i="3"/>
  <c r="U5993" i="3"/>
  <c r="S5994" i="3"/>
  <c r="T5994" i="3"/>
  <c r="U5994" i="3"/>
  <c r="S6120" i="3"/>
  <c r="T6120" i="3"/>
  <c r="U6120" i="3"/>
  <c r="S6121" i="3"/>
  <c r="T6121" i="3"/>
  <c r="U6121" i="3"/>
  <c r="S6122" i="3"/>
  <c r="T6122" i="3"/>
  <c r="U6122" i="3"/>
  <c r="S6123" i="3"/>
  <c r="T6123" i="3"/>
  <c r="U6123" i="3"/>
  <c r="S1723" i="3"/>
  <c r="T1723" i="3"/>
  <c r="W1723" i="3" s="1"/>
  <c r="U1723" i="3"/>
  <c r="S1724" i="3"/>
  <c r="T1724" i="3"/>
  <c r="U1724" i="3"/>
  <c r="S6124" i="3"/>
  <c r="T6124" i="3"/>
  <c r="U6124" i="3"/>
  <c r="S6125" i="3"/>
  <c r="T6125" i="3"/>
  <c r="U6125" i="3"/>
  <c r="S6126" i="3"/>
  <c r="T6126" i="3"/>
  <c r="U6126" i="3"/>
  <c r="S6127" i="3"/>
  <c r="T6127" i="3"/>
  <c r="U6127" i="3"/>
  <c r="S6128" i="3"/>
  <c r="T6128" i="3"/>
  <c r="U6128" i="3"/>
  <c r="S6129" i="3"/>
  <c r="T6129" i="3"/>
  <c r="U6129" i="3"/>
  <c r="S1690" i="3"/>
  <c r="T1690" i="3"/>
  <c r="U1690" i="3"/>
  <c r="S6130" i="3"/>
  <c r="T6130" i="3"/>
  <c r="U6130" i="3"/>
  <c r="S6131" i="3"/>
  <c r="T6131" i="3"/>
  <c r="U6131" i="3"/>
  <c r="S6132" i="3"/>
  <c r="T6132" i="3"/>
  <c r="U6132" i="3"/>
  <c r="S6133" i="3"/>
  <c r="T6133" i="3"/>
  <c r="U6133" i="3"/>
  <c r="S6134" i="3"/>
  <c r="T6134" i="3"/>
  <c r="U6134" i="3"/>
  <c r="S5995" i="3"/>
  <c r="T5995" i="3"/>
  <c r="U5995" i="3"/>
  <c r="S6135" i="3"/>
  <c r="T6135" i="3"/>
  <c r="U6135" i="3"/>
  <c r="S6136" i="3"/>
  <c r="T6136" i="3"/>
  <c r="U6136" i="3"/>
  <c r="S6137" i="3"/>
  <c r="T6137" i="3"/>
  <c r="U6137" i="3"/>
  <c r="S6138" i="3"/>
  <c r="T6138" i="3"/>
  <c r="U6138" i="3"/>
  <c r="S1725" i="3"/>
  <c r="T1725" i="3"/>
  <c r="U1725" i="3"/>
  <c r="S6139" i="3"/>
  <c r="T6139" i="3"/>
  <c r="U6139" i="3"/>
  <c r="S6140" i="3"/>
  <c r="T6140" i="3"/>
  <c r="U6140" i="3"/>
  <c r="S6141" i="3"/>
  <c r="T6141" i="3"/>
  <c r="U6141" i="3"/>
  <c r="S5996" i="3"/>
  <c r="T5996" i="3"/>
  <c r="U5996" i="3"/>
  <c r="S6142" i="3"/>
  <c r="T6142" i="3"/>
  <c r="U6142" i="3"/>
  <c r="S6636" i="3"/>
  <c r="T6636" i="3"/>
  <c r="U6636" i="3"/>
  <c r="S6143" i="3"/>
  <c r="T6143" i="3"/>
  <c r="U6143" i="3"/>
  <c r="S6144" i="3"/>
  <c r="T6144" i="3"/>
  <c r="U6144" i="3"/>
  <c r="S6145" i="3"/>
  <c r="T6145" i="3"/>
  <c r="U6145" i="3"/>
  <c r="S6146" i="3"/>
  <c r="T6146" i="3"/>
  <c r="U6146" i="3"/>
  <c r="S6147" i="3"/>
  <c r="T6147" i="3"/>
  <c r="U6147" i="3"/>
  <c r="S6148" i="3"/>
  <c r="T6148" i="3"/>
  <c r="U6148" i="3"/>
  <c r="S6149" i="3"/>
  <c r="T6149" i="3"/>
  <c r="U6149" i="3"/>
  <c r="S1726" i="3"/>
  <c r="T1726" i="3"/>
  <c r="U1726" i="3"/>
  <c r="S6150" i="3"/>
  <c r="T6150" i="3"/>
  <c r="U6150" i="3"/>
  <c r="S6151" i="3"/>
  <c r="T6151" i="3"/>
  <c r="U6151" i="3"/>
  <c r="S6152" i="3"/>
  <c r="T6152" i="3"/>
  <c r="U6152" i="3"/>
  <c r="S6153" i="3"/>
  <c r="T6153" i="3"/>
  <c r="U6153" i="3"/>
  <c r="S6154" i="3"/>
  <c r="T6154" i="3"/>
  <c r="W6154" i="3" s="1"/>
  <c r="U6154" i="3"/>
  <c r="S6155" i="3"/>
  <c r="T6155" i="3"/>
  <c r="U6155" i="3"/>
  <c r="S6637" i="3"/>
  <c r="T6637" i="3"/>
  <c r="U6637" i="3"/>
  <c r="S6156" i="3"/>
  <c r="T6156" i="3"/>
  <c r="U6156" i="3"/>
  <c r="S6157" i="3"/>
  <c r="T6157" i="3"/>
  <c r="U6157" i="3"/>
  <c r="S6158" i="3"/>
  <c r="T6158" i="3"/>
  <c r="U6158" i="3"/>
  <c r="S6159" i="3"/>
  <c r="T6159" i="3"/>
  <c r="U6159" i="3"/>
  <c r="S6160" i="3"/>
  <c r="T6160" i="3"/>
  <c r="U6160" i="3"/>
  <c r="S6161" i="3"/>
  <c r="T6161" i="3"/>
  <c r="U6161" i="3"/>
  <c r="S6162" i="3"/>
  <c r="T6162" i="3"/>
  <c r="U6162" i="3"/>
  <c r="S6163" i="3"/>
  <c r="T6163" i="3"/>
  <c r="U6163" i="3"/>
  <c r="S1727" i="3"/>
  <c r="T1727" i="3"/>
  <c r="U1727" i="3"/>
  <c r="S6164" i="3"/>
  <c r="T6164" i="3"/>
  <c r="U6164" i="3"/>
  <c r="S6165" i="3"/>
  <c r="T6165" i="3"/>
  <c r="U6165" i="3"/>
  <c r="S6166" i="3"/>
  <c r="T6166" i="3"/>
  <c r="U6166" i="3"/>
  <c r="S6167" i="3"/>
  <c r="T6167" i="3"/>
  <c r="U6167" i="3"/>
  <c r="S6168" i="3"/>
  <c r="T6168" i="3"/>
  <c r="U6168" i="3"/>
  <c r="S6169" i="3"/>
  <c r="T6169" i="3"/>
  <c r="U6169" i="3"/>
  <c r="S6170" i="3"/>
  <c r="T6170" i="3"/>
  <c r="U6170" i="3"/>
  <c r="S6171" i="3"/>
  <c r="T6171" i="3"/>
  <c r="U6171" i="3"/>
  <c r="S6172" i="3"/>
  <c r="T6172" i="3"/>
  <c r="U6172" i="3"/>
  <c r="S5997" i="3"/>
  <c r="T5997" i="3"/>
  <c r="U5997" i="3"/>
  <c r="S6173" i="3"/>
  <c r="T6173" i="3"/>
  <c r="U6173" i="3"/>
  <c r="S6174" i="3"/>
  <c r="T6174" i="3"/>
  <c r="U6174" i="3"/>
  <c r="S6175" i="3"/>
  <c r="T6175" i="3"/>
  <c r="U6175" i="3"/>
  <c r="S6176" i="3"/>
  <c r="T6176" i="3"/>
  <c r="U6176" i="3"/>
  <c r="S6177" i="3"/>
  <c r="T6177" i="3"/>
  <c r="U6177" i="3"/>
  <c r="S6178" i="3"/>
  <c r="T6178" i="3"/>
  <c r="U6178" i="3"/>
  <c r="S6179" i="3"/>
  <c r="T6179" i="3"/>
  <c r="U6179" i="3"/>
  <c r="S6180" i="3"/>
  <c r="T6180" i="3"/>
  <c r="U6180" i="3"/>
  <c r="S6181" i="3"/>
  <c r="T6181" i="3"/>
  <c r="U6181" i="3"/>
  <c r="S6182" i="3"/>
  <c r="T6182" i="3"/>
  <c r="U6182" i="3"/>
  <c r="S6183" i="3"/>
  <c r="T6183" i="3"/>
  <c r="U6183" i="3"/>
  <c r="S6184" i="3"/>
  <c r="T6184" i="3"/>
  <c r="U6184" i="3"/>
  <c r="S6185" i="3"/>
  <c r="T6185" i="3"/>
  <c r="U6185" i="3"/>
  <c r="S6186" i="3"/>
  <c r="T6186" i="3"/>
  <c r="U6186" i="3"/>
  <c r="S6187" i="3"/>
  <c r="T6187" i="3"/>
  <c r="U6187" i="3"/>
  <c r="S6188" i="3"/>
  <c r="T6188" i="3"/>
  <c r="U6188" i="3"/>
  <c r="S6638" i="3"/>
  <c r="T6638" i="3"/>
  <c r="U6638" i="3"/>
  <c r="S6189" i="3"/>
  <c r="T6189" i="3"/>
  <c r="U6189" i="3"/>
  <c r="S6190" i="3"/>
  <c r="T6190" i="3"/>
  <c r="U6190" i="3"/>
  <c r="S6191" i="3"/>
  <c r="T6191" i="3"/>
  <c r="U6191" i="3"/>
  <c r="S6192" i="3"/>
  <c r="T6192" i="3"/>
  <c r="U6192" i="3"/>
  <c r="S1728" i="3"/>
  <c r="T1728" i="3"/>
  <c r="U1728" i="3"/>
  <c r="S6193" i="3"/>
  <c r="T6193" i="3"/>
  <c r="U6193" i="3"/>
  <c r="S6194" i="3"/>
  <c r="T6194" i="3"/>
  <c r="U6194" i="3"/>
  <c r="S6195" i="3"/>
  <c r="T6195" i="3"/>
  <c r="U6195" i="3"/>
  <c r="S6639" i="3"/>
  <c r="T6639" i="3"/>
  <c r="U6639" i="3"/>
  <c r="S6196" i="3"/>
  <c r="T6196" i="3"/>
  <c r="W6196" i="3" s="1"/>
  <c r="U6196" i="3"/>
  <c r="S6197" i="3"/>
  <c r="T6197" i="3"/>
  <c r="W6197" i="3" s="1"/>
  <c r="U6197" i="3"/>
  <c r="S6198" i="3"/>
  <c r="T6198" i="3"/>
  <c r="U6198" i="3"/>
  <c r="S6199" i="3"/>
  <c r="V6199" i="3" s="1"/>
  <c r="T6199" i="3"/>
  <c r="U6199" i="3"/>
  <c r="S6200" i="3"/>
  <c r="T6200" i="3"/>
  <c r="U6200" i="3"/>
  <c r="S6201" i="3"/>
  <c r="T6201" i="3"/>
  <c r="U6201" i="3"/>
  <c r="S1729" i="3"/>
  <c r="T1729" i="3"/>
  <c r="U1729" i="3"/>
  <c r="S6202" i="3"/>
  <c r="T6202" i="3"/>
  <c r="U6202" i="3"/>
  <c r="S6203" i="3"/>
  <c r="T6203" i="3"/>
  <c r="U6203" i="3"/>
  <c r="S6204" i="3"/>
  <c r="V6204" i="3" s="1"/>
  <c r="T6204" i="3"/>
  <c r="W6204" i="3" s="1"/>
  <c r="U6204" i="3"/>
  <c r="S6205" i="3"/>
  <c r="T6205" i="3"/>
  <c r="U6205" i="3"/>
  <c r="S1740" i="3"/>
  <c r="T1740" i="3"/>
  <c r="U1740" i="3"/>
  <c r="S6206" i="3"/>
  <c r="T6206" i="3"/>
  <c r="U6206" i="3"/>
  <c r="S6207" i="3"/>
  <c r="T6207" i="3"/>
  <c r="U6207" i="3"/>
  <c r="S6640" i="3"/>
  <c r="T6640" i="3"/>
  <c r="U6640" i="3"/>
  <c r="S6208" i="3"/>
  <c r="T6208" i="3"/>
  <c r="U6208" i="3"/>
  <c r="S6209" i="3"/>
  <c r="T6209" i="3"/>
  <c r="U6209" i="3"/>
  <c r="S6210" i="3"/>
  <c r="V6210" i="3" s="1"/>
  <c r="T6210" i="3"/>
  <c r="U6210" i="3"/>
  <c r="S6641" i="3"/>
  <c r="T6641" i="3"/>
  <c r="U6641" i="3"/>
  <c r="S1741" i="3"/>
  <c r="T1741" i="3"/>
  <c r="U1741" i="3"/>
  <c r="S6211" i="3"/>
  <c r="T6211" i="3"/>
  <c r="U6211" i="3"/>
  <c r="S6212" i="3"/>
  <c r="T6212" i="3"/>
  <c r="U6212" i="3"/>
  <c r="S6213" i="3"/>
  <c r="T6213" i="3"/>
  <c r="U6213" i="3"/>
  <c r="S6214" i="3"/>
  <c r="T6214" i="3"/>
  <c r="U6214" i="3"/>
  <c r="V6214" i="3" s="1"/>
  <c r="S1730" i="3"/>
  <c r="T1730" i="3"/>
  <c r="U1730" i="3"/>
  <c r="S6215" i="3"/>
  <c r="T6215" i="3"/>
  <c r="U6215" i="3"/>
  <c r="S5998" i="3"/>
  <c r="T5998" i="3"/>
  <c r="U5998" i="3"/>
  <c r="S6216" i="3"/>
  <c r="T6216" i="3"/>
  <c r="U6216" i="3"/>
  <c r="S6217" i="3"/>
  <c r="T6217" i="3"/>
  <c r="U6217" i="3"/>
  <c r="S5999" i="3"/>
  <c r="T5999" i="3"/>
  <c r="U5999" i="3"/>
  <c r="S6218" i="3"/>
  <c r="T6218" i="3"/>
  <c r="U6218" i="3"/>
  <c r="S6219" i="3"/>
  <c r="T6219" i="3"/>
  <c r="U6219" i="3"/>
  <c r="S6220" i="3"/>
  <c r="T6220" i="3"/>
  <c r="U6220" i="3"/>
  <c r="S6221" i="3"/>
  <c r="T6221" i="3"/>
  <c r="U6221" i="3"/>
  <c r="S6222" i="3"/>
  <c r="T6222" i="3"/>
  <c r="U6222" i="3"/>
  <c r="S6223" i="3"/>
  <c r="T6223" i="3"/>
  <c r="U6223" i="3"/>
  <c r="S6224" i="3"/>
  <c r="T6224" i="3"/>
  <c r="U6224" i="3"/>
  <c r="S6225" i="3"/>
  <c r="T6225" i="3"/>
  <c r="W6225" i="3" s="1"/>
  <c r="U6225" i="3"/>
  <c r="S6226" i="3"/>
  <c r="T6226" i="3"/>
  <c r="U6226" i="3"/>
  <c r="S6227" i="3"/>
  <c r="T6227" i="3"/>
  <c r="U6227" i="3"/>
  <c r="S6000" i="3"/>
  <c r="T6000" i="3"/>
  <c r="U6000" i="3"/>
  <c r="S6228" i="3"/>
  <c r="T6228" i="3"/>
  <c r="U6228" i="3"/>
  <c r="S6229" i="3"/>
  <c r="T6229" i="3"/>
  <c r="U6229" i="3"/>
  <c r="S6230" i="3"/>
  <c r="T6230" i="3"/>
  <c r="U6230" i="3"/>
  <c r="S6231" i="3"/>
  <c r="T6231" i="3"/>
  <c r="U6231" i="3"/>
  <c r="S6642" i="3"/>
  <c r="T6642" i="3"/>
  <c r="U6642" i="3"/>
  <c r="S6232" i="3"/>
  <c r="T6232" i="3"/>
  <c r="W6232" i="3" s="1"/>
  <c r="U6232" i="3"/>
  <c r="S6643" i="3"/>
  <c r="T6643" i="3"/>
  <c r="U6643" i="3"/>
  <c r="S6233" i="3"/>
  <c r="T6233" i="3"/>
  <c r="U6233" i="3"/>
  <c r="S6234" i="3"/>
  <c r="T6234" i="3"/>
  <c r="U6234" i="3"/>
  <c r="S6235" i="3"/>
  <c r="T6235" i="3"/>
  <c r="U6235" i="3"/>
  <c r="S6236" i="3"/>
  <c r="T6236" i="3"/>
  <c r="W6236" i="3" s="1"/>
  <c r="U6236" i="3"/>
  <c r="S6237" i="3"/>
  <c r="T6237" i="3"/>
  <c r="U6237" i="3"/>
  <c r="S1731" i="3"/>
  <c r="T1731" i="3"/>
  <c r="U1731" i="3"/>
  <c r="V1731" i="3"/>
  <c r="S6238" i="3"/>
  <c r="T6238" i="3"/>
  <c r="U6238" i="3"/>
  <c r="S6239" i="3"/>
  <c r="V6239" i="3" s="1"/>
  <c r="T6239" i="3"/>
  <c r="U6239" i="3"/>
  <c r="S6240" i="3"/>
  <c r="T6240" i="3"/>
  <c r="U6240" i="3"/>
  <c r="S6241" i="3"/>
  <c r="T6241" i="3"/>
  <c r="U6241" i="3"/>
  <c r="S6001" i="3"/>
  <c r="T6001" i="3"/>
  <c r="U6001" i="3"/>
  <c r="S6242" i="3"/>
  <c r="T6242" i="3"/>
  <c r="U6242" i="3"/>
  <c r="S6243" i="3"/>
  <c r="T6243" i="3"/>
  <c r="U6243" i="3"/>
  <c r="S6644" i="3"/>
  <c r="T6644" i="3"/>
  <c r="U6644" i="3"/>
  <c r="S6244" i="3"/>
  <c r="T6244" i="3"/>
  <c r="U6244" i="3"/>
  <c r="S6245" i="3"/>
  <c r="T6245" i="3"/>
  <c r="U6245" i="3"/>
  <c r="S6246" i="3"/>
  <c r="T6246" i="3"/>
  <c r="U6246" i="3"/>
  <c r="S6247" i="3"/>
  <c r="T6247" i="3"/>
  <c r="U6247" i="3"/>
  <c r="S6248" i="3"/>
  <c r="T6248" i="3"/>
  <c r="U6248" i="3"/>
  <c r="S6002" i="3"/>
  <c r="T6002" i="3"/>
  <c r="U6002" i="3"/>
  <c r="S6249" i="3"/>
  <c r="T6249" i="3"/>
  <c r="U6249" i="3"/>
  <c r="S6003" i="3"/>
  <c r="T6003" i="3"/>
  <c r="U6003" i="3"/>
  <c r="S6250" i="3"/>
  <c r="T6250" i="3"/>
  <c r="U6250" i="3"/>
  <c r="S6251" i="3"/>
  <c r="T6251" i="3"/>
  <c r="U6251" i="3"/>
  <c r="S6252" i="3"/>
  <c r="T6252" i="3"/>
  <c r="U6252" i="3"/>
  <c r="S6253" i="3"/>
  <c r="T6253" i="3"/>
  <c r="U6253" i="3"/>
  <c r="S6254" i="3"/>
  <c r="T6254" i="3"/>
  <c r="U6254" i="3"/>
  <c r="S6255" i="3"/>
  <c r="T6255" i="3"/>
  <c r="U6255" i="3"/>
  <c r="S6645" i="3"/>
  <c r="T6645" i="3"/>
  <c r="U6645" i="3"/>
  <c r="S6256" i="3"/>
  <c r="T6256" i="3"/>
  <c r="U6256" i="3"/>
  <c r="S6257" i="3"/>
  <c r="T6257" i="3"/>
  <c r="U6257" i="3"/>
  <c r="S6258" i="3"/>
  <c r="T6258" i="3"/>
  <c r="U6258" i="3"/>
  <c r="S6259" i="3"/>
  <c r="T6259" i="3"/>
  <c r="U6259" i="3"/>
  <c r="S6646" i="3"/>
  <c r="T6646" i="3"/>
  <c r="U6646" i="3"/>
  <c r="S6260" i="3"/>
  <c r="T6260" i="3"/>
  <c r="U6260" i="3"/>
  <c r="S6261" i="3"/>
  <c r="T6261" i="3"/>
  <c r="U6261" i="3"/>
  <c r="S6262" i="3"/>
  <c r="T6262" i="3"/>
  <c r="U6262" i="3"/>
  <c r="S6263" i="3"/>
  <c r="T6263" i="3"/>
  <c r="U6263" i="3"/>
  <c r="S6264" i="3"/>
  <c r="T6264" i="3"/>
  <c r="U6264" i="3"/>
  <c r="S6265" i="3"/>
  <c r="V6265" i="3" s="1"/>
  <c r="T6265" i="3"/>
  <c r="U6265" i="3"/>
  <c r="S6266" i="3"/>
  <c r="T6266" i="3"/>
  <c r="U6266" i="3"/>
  <c r="S6267" i="3"/>
  <c r="T6267" i="3"/>
  <c r="U6267" i="3"/>
  <c r="S6268" i="3"/>
  <c r="T6268" i="3"/>
  <c r="U6268" i="3"/>
  <c r="S6647" i="3"/>
  <c r="T6647" i="3"/>
  <c r="U6647" i="3"/>
  <c r="S6269" i="3"/>
  <c r="T6269" i="3"/>
  <c r="U6269" i="3"/>
  <c r="S6270" i="3"/>
  <c r="T6270" i="3"/>
  <c r="U6270" i="3"/>
  <c r="S6004" i="3"/>
  <c r="T6004" i="3"/>
  <c r="U6004" i="3"/>
  <c r="S6271" i="3"/>
  <c r="T6271" i="3"/>
  <c r="U6271" i="3"/>
  <c r="S6005" i="3"/>
  <c r="T6005" i="3"/>
  <c r="U6005" i="3"/>
  <c r="S6272" i="3"/>
  <c r="T6272" i="3"/>
  <c r="U6272" i="3"/>
  <c r="S6006" i="3"/>
  <c r="T6006" i="3"/>
  <c r="U6006" i="3"/>
  <c r="S6273" i="3"/>
  <c r="T6273" i="3"/>
  <c r="U6273" i="3"/>
  <c r="S6274" i="3"/>
  <c r="T6274" i="3"/>
  <c r="U6274" i="3"/>
  <c r="S6007" i="3"/>
  <c r="V6007" i="3" s="1"/>
  <c r="T6007" i="3"/>
  <c r="U6007" i="3"/>
  <c r="S6275" i="3"/>
  <c r="T6275" i="3"/>
  <c r="U6275" i="3"/>
  <c r="S6276" i="3"/>
  <c r="T6276" i="3"/>
  <c r="U6276" i="3"/>
  <c r="S6277" i="3"/>
  <c r="T6277" i="3"/>
  <c r="U6277" i="3"/>
  <c r="S6278" i="3"/>
  <c r="T6278" i="3"/>
  <c r="U6278" i="3"/>
  <c r="S6279" i="3"/>
  <c r="T6279" i="3"/>
  <c r="U6279" i="3"/>
  <c r="S6008" i="3"/>
  <c r="T6008" i="3"/>
  <c r="U6008" i="3"/>
  <c r="S6280" i="3"/>
  <c r="T6280" i="3"/>
  <c r="U6280" i="3"/>
  <c r="S6281" i="3"/>
  <c r="T6281" i="3"/>
  <c r="U6281" i="3"/>
  <c r="S6009" i="3"/>
  <c r="T6009" i="3"/>
  <c r="U6009" i="3"/>
  <c r="S6648" i="3"/>
  <c r="T6648" i="3"/>
  <c r="U6648" i="3"/>
  <c r="S6282" i="3"/>
  <c r="T6282" i="3"/>
  <c r="U6282" i="3"/>
  <c r="S6283" i="3"/>
  <c r="T6283" i="3"/>
  <c r="U6283" i="3"/>
  <c r="S6284" i="3"/>
  <c r="T6284" i="3"/>
  <c r="U6284" i="3"/>
  <c r="S6649" i="3"/>
  <c r="T6649" i="3"/>
  <c r="U6649" i="3"/>
  <c r="S6285" i="3"/>
  <c r="T6285" i="3"/>
  <c r="U6285" i="3"/>
  <c r="S6286" i="3"/>
  <c r="T6286" i="3"/>
  <c r="U6286" i="3"/>
  <c r="S1732" i="3"/>
  <c r="T1732" i="3"/>
  <c r="U1732" i="3"/>
  <c r="S6287" i="3"/>
  <c r="T6287" i="3"/>
  <c r="U6287" i="3"/>
  <c r="S6288" i="3"/>
  <c r="T6288" i="3"/>
  <c r="U6288" i="3"/>
  <c r="S6289" i="3"/>
  <c r="T6289" i="3"/>
  <c r="W6289" i="3" s="1"/>
  <c r="U6289" i="3"/>
  <c r="S6290" i="3"/>
  <c r="T6290" i="3"/>
  <c r="U6290" i="3"/>
  <c r="S6650" i="3"/>
  <c r="T6650" i="3"/>
  <c r="U6650" i="3"/>
  <c r="S6291" i="3"/>
  <c r="T6291" i="3"/>
  <c r="U6291" i="3"/>
  <c r="S6292" i="3"/>
  <c r="T6292" i="3"/>
  <c r="U6292" i="3"/>
  <c r="S6293" i="3"/>
  <c r="T6293" i="3"/>
  <c r="U6293" i="3"/>
  <c r="S6294" i="3"/>
  <c r="T6294" i="3"/>
  <c r="U6294" i="3"/>
  <c r="S6295" i="3"/>
  <c r="T6295" i="3"/>
  <c r="U6295" i="3"/>
  <c r="S6296" i="3"/>
  <c r="T6296" i="3"/>
  <c r="W6296" i="3" s="1"/>
  <c r="U6296" i="3"/>
  <c r="S6297" i="3"/>
  <c r="T6297" i="3"/>
  <c r="U6297" i="3"/>
  <c r="S6298" i="3"/>
  <c r="T6298" i="3"/>
  <c r="U6298" i="3"/>
  <c r="S6299" i="3"/>
  <c r="T6299" i="3"/>
  <c r="U6299" i="3"/>
  <c r="S6300" i="3"/>
  <c r="V6300" i="3" s="1"/>
  <c r="T6300" i="3"/>
  <c r="U6300" i="3"/>
  <c r="S6301" i="3"/>
  <c r="T6301" i="3"/>
  <c r="U6301" i="3"/>
  <c r="S6651" i="3"/>
  <c r="T6651" i="3"/>
  <c r="W6651" i="3" s="1"/>
  <c r="U6651" i="3"/>
  <c r="S6302" i="3"/>
  <c r="T6302" i="3"/>
  <c r="U6302" i="3"/>
  <c r="S6303" i="3"/>
  <c r="V6303" i="3" s="1"/>
  <c r="T6303" i="3"/>
  <c r="U6303" i="3"/>
  <c r="S6304" i="3"/>
  <c r="T6304" i="3"/>
  <c r="U6304" i="3"/>
  <c r="S6305" i="3"/>
  <c r="T6305" i="3"/>
  <c r="U6305" i="3"/>
  <c r="S6306" i="3"/>
  <c r="T6306" i="3"/>
  <c r="U6306" i="3"/>
  <c r="S6307" i="3"/>
  <c r="T6307" i="3"/>
  <c r="U6307" i="3"/>
  <c r="S6308" i="3"/>
  <c r="T6308" i="3"/>
  <c r="U6308" i="3"/>
  <c r="S6652" i="3"/>
  <c r="T6652" i="3"/>
  <c r="U6652" i="3"/>
  <c r="S6309" i="3"/>
  <c r="T6309" i="3"/>
  <c r="U6309" i="3"/>
  <c r="S6310" i="3"/>
  <c r="V6310" i="3" s="1"/>
  <c r="T6310" i="3"/>
  <c r="U6310" i="3"/>
  <c r="S6311" i="3"/>
  <c r="T6311" i="3"/>
  <c r="U6311" i="3"/>
  <c r="S6312" i="3"/>
  <c r="T6312" i="3"/>
  <c r="U6312" i="3"/>
  <c r="S6313" i="3"/>
  <c r="T6313" i="3"/>
  <c r="U6313" i="3"/>
  <c r="S6314" i="3"/>
  <c r="T6314" i="3"/>
  <c r="U6314" i="3"/>
  <c r="S6315" i="3"/>
  <c r="T6315" i="3"/>
  <c r="U6315" i="3"/>
  <c r="S6316" i="3"/>
  <c r="T6316" i="3"/>
  <c r="W6316" i="3" s="1"/>
  <c r="U6316" i="3"/>
  <c r="S6010" i="3"/>
  <c r="T6010" i="3"/>
  <c r="U6010" i="3"/>
  <c r="S6317" i="3"/>
  <c r="V6317" i="3" s="1"/>
  <c r="T6317" i="3"/>
  <c r="U6317" i="3"/>
  <c r="S6318" i="3"/>
  <c r="T6318" i="3"/>
  <c r="U6318" i="3"/>
  <c r="S6653" i="3"/>
  <c r="T6653" i="3"/>
  <c r="U6653" i="3"/>
  <c r="S6319" i="3"/>
  <c r="T6319" i="3"/>
  <c r="U6319" i="3"/>
  <c r="S6320" i="3"/>
  <c r="T6320" i="3"/>
  <c r="U6320" i="3"/>
  <c r="S6654" i="3"/>
  <c r="T6654" i="3"/>
  <c r="U6654" i="3"/>
  <c r="S6321" i="3"/>
  <c r="T6321" i="3"/>
  <c r="W6321" i="3" s="1"/>
  <c r="U6321" i="3"/>
  <c r="S6322" i="3"/>
  <c r="T6322" i="3"/>
  <c r="U6322" i="3"/>
  <c r="S6323" i="3"/>
  <c r="T6323" i="3"/>
  <c r="U6323" i="3"/>
  <c r="S6324" i="3"/>
  <c r="T6324" i="3"/>
  <c r="U6324" i="3"/>
  <c r="S6325" i="3"/>
  <c r="T6325" i="3"/>
  <c r="U6325" i="3"/>
  <c r="S6326" i="3"/>
  <c r="T6326" i="3"/>
  <c r="U6326" i="3"/>
  <c r="S6327" i="3"/>
  <c r="T6327" i="3"/>
  <c r="U6327" i="3"/>
  <c r="S6328" i="3"/>
  <c r="T6328" i="3"/>
  <c r="U6328" i="3"/>
  <c r="S6329" i="3"/>
  <c r="T6329" i="3"/>
  <c r="W6329" i="3" s="1"/>
  <c r="U6329" i="3"/>
  <c r="S6330" i="3"/>
  <c r="T6330" i="3"/>
  <c r="U6330" i="3"/>
  <c r="S6331" i="3"/>
  <c r="T6331" i="3"/>
  <c r="U6331" i="3"/>
  <c r="S6332" i="3"/>
  <c r="T6332" i="3"/>
  <c r="U6332" i="3"/>
  <c r="S6333" i="3"/>
  <c r="T6333" i="3"/>
  <c r="U6333" i="3"/>
  <c r="S6655" i="3"/>
  <c r="T6655" i="3"/>
  <c r="U6655" i="3"/>
  <c r="S6334" i="3"/>
  <c r="T6334" i="3"/>
  <c r="U6334" i="3"/>
  <c r="S6335" i="3"/>
  <c r="T6335" i="3"/>
  <c r="U6335" i="3"/>
  <c r="S6336" i="3"/>
  <c r="T6336" i="3"/>
  <c r="U6336" i="3"/>
  <c r="S6337" i="3"/>
  <c r="T6337" i="3"/>
  <c r="U6337" i="3"/>
  <c r="S6338" i="3"/>
  <c r="T6338" i="3"/>
  <c r="U6338" i="3"/>
  <c r="S6339" i="3"/>
  <c r="T6339" i="3"/>
  <c r="U6339" i="3"/>
  <c r="S6340" i="3"/>
  <c r="T6340" i="3"/>
  <c r="U6340" i="3"/>
  <c r="S6341" i="3"/>
  <c r="T6341" i="3"/>
  <c r="U6341" i="3"/>
  <c r="S6342" i="3"/>
  <c r="T6342" i="3"/>
  <c r="U6342" i="3"/>
  <c r="S6343" i="3"/>
  <c r="T6343" i="3"/>
  <c r="U6343" i="3"/>
  <c r="S6344" i="3"/>
  <c r="T6344" i="3"/>
  <c r="U6344" i="3"/>
  <c r="S6345" i="3"/>
  <c r="T6345" i="3"/>
  <c r="U6345" i="3"/>
  <c r="S6346" i="3"/>
  <c r="T6346" i="3"/>
  <c r="U6346" i="3"/>
  <c r="S6347" i="3"/>
  <c r="T6347" i="3"/>
  <c r="U6347" i="3"/>
  <c r="S6348" i="3"/>
  <c r="T6348" i="3"/>
  <c r="U6348" i="3"/>
  <c r="S6349" i="3"/>
  <c r="T6349" i="3"/>
  <c r="U6349" i="3"/>
  <c r="S6350" i="3"/>
  <c r="T6350" i="3"/>
  <c r="U6350" i="3"/>
  <c r="S6351" i="3"/>
  <c r="T6351" i="3"/>
  <c r="U6351" i="3"/>
  <c r="S6011" i="3"/>
  <c r="T6011" i="3"/>
  <c r="W6011" i="3" s="1"/>
  <c r="U6011" i="3"/>
  <c r="S6352" i="3"/>
  <c r="T6352" i="3"/>
  <c r="U6352" i="3"/>
  <c r="S6353" i="3"/>
  <c r="V6353" i="3" s="1"/>
  <c r="T6353" i="3"/>
  <c r="U6353" i="3"/>
  <c r="S6354" i="3"/>
  <c r="T6354" i="3"/>
  <c r="U6354" i="3"/>
  <c r="S6355" i="3"/>
  <c r="T6355" i="3"/>
  <c r="U6355" i="3"/>
  <c r="S6356" i="3"/>
  <c r="T6356" i="3"/>
  <c r="U6356" i="3"/>
  <c r="S6357" i="3"/>
  <c r="T6357" i="3"/>
  <c r="U6357" i="3"/>
  <c r="S6358" i="3"/>
  <c r="T6358" i="3"/>
  <c r="U6358" i="3"/>
  <c r="S6656" i="3"/>
  <c r="T6656" i="3"/>
  <c r="U6656" i="3"/>
  <c r="S6359" i="3"/>
  <c r="T6359" i="3"/>
  <c r="U6359" i="3"/>
  <c r="S6360" i="3"/>
  <c r="T6360" i="3"/>
  <c r="U6360" i="3"/>
  <c r="S6012" i="3"/>
  <c r="V6012" i="3" s="1"/>
  <c r="T6012" i="3"/>
  <c r="U6012" i="3"/>
  <c r="S6361" i="3"/>
  <c r="T6361" i="3"/>
  <c r="U6361" i="3"/>
  <c r="S6362" i="3"/>
  <c r="T6362" i="3"/>
  <c r="U6362" i="3"/>
  <c r="S6363" i="3"/>
  <c r="T6363" i="3"/>
  <c r="U6363" i="3"/>
  <c r="S6364" i="3"/>
  <c r="T6364" i="3"/>
  <c r="U6364" i="3"/>
  <c r="S6365" i="3"/>
  <c r="T6365" i="3"/>
  <c r="U6365" i="3"/>
  <c r="S6366" i="3"/>
  <c r="T6366" i="3"/>
  <c r="U6366" i="3"/>
  <c r="S6367" i="3"/>
  <c r="T6367" i="3"/>
  <c r="U6367" i="3"/>
  <c r="S6368" i="3"/>
  <c r="T6368" i="3"/>
  <c r="U6368" i="3"/>
  <c r="S6369" i="3"/>
  <c r="T6369" i="3"/>
  <c r="U6369" i="3"/>
  <c r="S6370" i="3"/>
  <c r="T6370" i="3"/>
  <c r="U6370" i="3"/>
  <c r="S6371" i="3"/>
  <c r="T6371" i="3"/>
  <c r="U6371" i="3"/>
  <c r="S6372" i="3"/>
  <c r="T6372" i="3"/>
  <c r="U6372" i="3"/>
  <c r="S6373" i="3"/>
  <c r="T6373" i="3"/>
  <c r="U6373" i="3"/>
  <c r="S6374" i="3"/>
  <c r="T6374" i="3"/>
  <c r="U6374" i="3"/>
  <c r="S6375" i="3"/>
  <c r="T6375" i="3"/>
  <c r="U6375" i="3"/>
  <c r="S6376" i="3"/>
  <c r="T6376" i="3"/>
  <c r="U6376" i="3"/>
  <c r="S6377" i="3"/>
  <c r="T6377" i="3"/>
  <c r="U6377" i="3"/>
  <c r="S6378" i="3"/>
  <c r="T6378" i="3"/>
  <c r="U6378" i="3"/>
  <c r="S6379" i="3"/>
  <c r="T6379" i="3"/>
  <c r="U6379" i="3"/>
  <c r="S6380" i="3"/>
  <c r="T6380" i="3"/>
  <c r="U6380" i="3"/>
  <c r="S6657" i="3"/>
  <c r="T6657" i="3"/>
  <c r="U6657" i="3"/>
  <c r="S6381" i="3"/>
  <c r="T6381" i="3"/>
  <c r="U6381" i="3"/>
  <c r="S6658" i="3"/>
  <c r="T6658" i="3"/>
  <c r="U6658" i="3"/>
  <c r="S6382" i="3"/>
  <c r="T6382" i="3"/>
  <c r="U6382" i="3"/>
  <c r="S6383" i="3"/>
  <c r="T6383" i="3"/>
  <c r="U6383" i="3"/>
  <c r="S6384" i="3"/>
  <c r="T6384" i="3"/>
  <c r="U6384" i="3"/>
  <c r="S6385" i="3"/>
  <c r="T6385" i="3"/>
  <c r="U6385" i="3"/>
  <c r="S6386" i="3"/>
  <c r="T6386" i="3"/>
  <c r="U6386" i="3"/>
  <c r="S6387" i="3"/>
  <c r="T6387" i="3"/>
  <c r="U6387" i="3"/>
  <c r="S6388" i="3"/>
  <c r="T6388" i="3"/>
  <c r="U6388" i="3"/>
  <c r="S6389" i="3"/>
  <c r="T6389" i="3"/>
  <c r="U6389" i="3"/>
  <c r="S6659" i="3"/>
  <c r="T6659" i="3"/>
  <c r="U6659" i="3"/>
  <c r="S6390" i="3"/>
  <c r="T6390" i="3"/>
  <c r="U6390" i="3"/>
  <c r="S6391" i="3"/>
  <c r="T6391" i="3"/>
  <c r="U6391" i="3"/>
  <c r="S6392" i="3"/>
  <c r="T6392" i="3"/>
  <c r="U6392" i="3"/>
  <c r="S6393" i="3"/>
  <c r="T6393" i="3"/>
  <c r="U6393" i="3"/>
  <c r="S6394" i="3"/>
  <c r="T6394" i="3"/>
  <c r="U6394" i="3"/>
  <c r="S6395" i="3"/>
  <c r="T6395" i="3"/>
  <c r="U6395" i="3"/>
  <c r="S6396" i="3"/>
  <c r="T6396" i="3"/>
  <c r="U6396" i="3"/>
  <c r="S6397" i="3"/>
  <c r="T6397" i="3"/>
  <c r="U6397" i="3"/>
  <c r="S6398" i="3"/>
  <c r="T6398" i="3"/>
  <c r="U6398" i="3"/>
  <c r="S6399" i="3"/>
  <c r="T6399" i="3"/>
  <c r="U6399" i="3"/>
  <c r="S1733" i="3"/>
  <c r="T1733" i="3"/>
  <c r="U1733" i="3"/>
  <c r="S6400" i="3"/>
  <c r="T6400" i="3"/>
  <c r="U6400" i="3"/>
  <c r="S6401" i="3"/>
  <c r="T6401" i="3"/>
  <c r="U6401" i="3"/>
  <c r="S6402" i="3"/>
  <c r="T6402" i="3"/>
  <c r="U6402" i="3"/>
  <c r="S6403" i="3"/>
  <c r="T6403" i="3"/>
  <c r="U6403" i="3"/>
  <c r="S6404" i="3"/>
  <c r="V6404" i="3" s="1"/>
  <c r="T6404" i="3"/>
  <c r="U6404" i="3"/>
  <c r="S6405" i="3"/>
  <c r="T6405" i="3"/>
  <c r="U6405" i="3"/>
  <c r="S6406" i="3"/>
  <c r="T6406" i="3"/>
  <c r="U6406" i="3"/>
  <c r="S6407" i="3"/>
  <c r="T6407" i="3"/>
  <c r="U6407" i="3"/>
  <c r="S6408" i="3"/>
  <c r="T6408" i="3"/>
  <c r="U6408" i="3"/>
  <c r="S6409" i="3"/>
  <c r="T6409" i="3"/>
  <c r="U6409" i="3"/>
  <c r="S6410" i="3"/>
  <c r="T6410" i="3"/>
  <c r="U6410" i="3"/>
  <c r="S6411" i="3"/>
  <c r="T6411" i="3"/>
  <c r="U6411" i="3"/>
  <c r="S6412" i="3"/>
  <c r="T6412" i="3"/>
  <c r="U6412" i="3"/>
  <c r="S1734" i="3"/>
  <c r="T1734" i="3"/>
  <c r="U1734" i="3"/>
  <c r="S6660" i="3"/>
  <c r="T6660" i="3"/>
  <c r="U6660" i="3"/>
  <c r="S6661" i="3"/>
  <c r="T6661" i="3"/>
  <c r="U6661" i="3"/>
  <c r="S6413" i="3"/>
  <c r="T6413" i="3"/>
  <c r="U6413" i="3"/>
  <c r="S6414" i="3"/>
  <c r="T6414" i="3"/>
  <c r="U6414" i="3"/>
  <c r="S6415" i="3"/>
  <c r="T6415" i="3"/>
  <c r="U6415" i="3"/>
  <c r="S6416" i="3"/>
  <c r="T6416" i="3"/>
  <c r="U6416" i="3"/>
  <c r="S6417" i="3"/>
  <c r="V6417" i="3" s="1"/>
  <c r="T6417" i="3"/>
  <c r="U6417" i="3"/>
  <c r="S6418" i="3"/>
  <c r="T6418" i="3"/>
  <c r="U6418" i="3"/>
  <c r="S6419" i="3"/>
  <c r="T6419" i="3"/>
  <c r="U6419" i="3"/>
  <c r="S6420" i="3"/>
  <c r="T6420" i="3"/>
  <c r="U6420" i="3"/>
  <c r="S6421" i="3"/>
  <c r="T6421" i="3"/>
  <c r="U6421" i="3"/>
  <c r="S6422" i="3"/>
  <c r="T6422" i="3"/>
  <c r="U6422" i="3"/>
  <c r="S6423" i="3"/>
  <c r="T6423" i="3"/>
  <c r="U6423" i="3"/>
  <c r="S6424" i="3"/>
  <c r="T6424" i="3"/>
  <c r="U6424" i="3"/>
  <c r="S6425" i="3"/>
  <c r="T6425" i="3"/>
  <c r="U6425" i="3"/>
  <c r="S6426" i="3"/>
  <c r="T6426" i="3"/>
  <c r="U6426" i="3"/>
  <c r="S6427" i="3"/>
  <c r="T6427" i="3"/>
  <c r="U6427" i="3"/>
  <c r="S6428" i="3"/>
  <c r="T6428" i="3"/>
  <c r="U6428" i="3"/>
  <c r="S6429" i="3"/>
  <c r="T6429" i="3"/>
  <c r="U6429" i="3"/>
  <c r="S6430" i="3"/>
  <c r="T6430" i="3"/>
  <c r="U6430" i="3"/>
  <c r="S6013" i="3"/>
  <c r="T6013" i="3"/>
  <c r="U6013" i="3"/>
  <c r="S6431" i="3"/>
  <c r="T6431" i="3"/>
  <c r="U6431" i="3"/>
  <c r="S6432" i="3"/>
  <c r="V6432" i="3" s="1"/>
  <c r="T6432" i="3"/>
  <c r="U6432" i="3"/>
  <c r="S6433" i="3"/>
  <c r="T6433" i="3"/>
  <c r="U6433" i="3"/>
  <c r="S6434" i="3"/>
  <c r="T6434" i="3"/>
  <c r="U6434" i="3"/>
  <c r="S6435" i="3"/>
  <c r="T6435" i="3"/>
  <c r="U6435" i="3"/>
  <c r="S6436" i="3"/>
  <c r="T6436" i="3"/>
  <c r="U6436" i="3"/>
  <c r="S6437" i="3"/>
  <c r="T6437" i="3"/>
  <c r="U6437" i="3"/>
  <c r="S6438" i="3"/>
  <c r="T6438" i="3"/>
  <c r="U6438" i="3"/>
  <c r="S6439" i="3"/>
  <c r="T6439" i="3"/>
  <c r="U6439" i="3"/>
  <c r="S6440" i="3"/>
  <c r="T6440" i="3"/>
  <c r="U6440" i="3"/>
  <c r="S6441" i="3"/>
  <c r="T6441" i="3"/>
  <c r="U6441" i="3"/>
  <c r="S6442" i="3"/>
  <c r="T6442" i="3"/>
  <c r="U6442" i="3"/>
  <c r="S6443" i="3"/>
  <c r="T6443" i="3"/>
  <c r="U6443" i="3"/>
  <c r="S6444" i="3"/>
  <c r="T6444" i="3"/>
  <c r="U6444" i="3"/>
  <c r="S6445" i="3"/>
  <c r="T6445" i="3"/>
  <c r="U6445" i="3"/>
  <c r="S6446" i="3"/>
  <c r="T6446" i="3"/>
  <c r="U6446" i="3"/>
  <c r="S6447" i="3"/>
  <c r="T6447" i="3"/>
  <c r="U6447" i="3"/>
  <c r="S6448" i="3"/>
  <c r="T6448" i="3"/>
  <c r="U6448" i="3"/>
  <c r="S6449" i="3"/>
  <c r="T6449" i="3"/>
  <c r="U6449" i="3"/>
  <c r="S6450" i="3"/>
  <c r="T6450" i="3"/>
  <c r="U6450" i="3"/>
  <c r="S6451" i="3"/>
  <c r="T6451" i="3"/>
  <c r="U6451" i="3"/>
  <c r="S6452" i="3"/>
  <c r="T6452" i="3"/>
  <c r="U6452" i="3"/>
  <c r="S6453" i="3"/>
  <c r="T6453" i="3"/>
  <c r="U6453" i="3"/>
  <c r="S6454" i="3"/>
  <c r="T6454" i="3"/>
  <c r="U6454" i="3"/>
  <c r="S6455" i="3"/>
  <c r="T6455" i="3"/>
  <c r="U6455" i="3"/>
  <c r="S6456" i="3"/>
  <c r="T6456" i="3"/>
  <c r="U6456" i="3"/>
  <c r="S6457" i="3"/>
  <c r="T6457" i="3"/>
  <c r="U6457" i="3"/>
  <c r="S6458" i="3"/>
  <c r="T6458" i="3"/>
  <c r="U6458" i="3"/>
  <c r="S6459" i="3"/>
  <c r="T6459" i="3"/>
  <c r="U6459" i="3"/>
  <c r="S6460" i="3"/>
  <c r="T6460" i="3"/>
  <c r="U6460" i="3"/>
  <c r="S6461" i="3"/>
  <c r="T6461" i="3"/>
  <c r="U6461" i="3"/>
  <c r="S6462" i="3"/>
  <c r="T6462" i="3"/>
  <c r="U6462" i="3"/>
  <c r="S6463" i="3"/>
  <c r="T6463" i="3"/>
  <c r="U6463" i="3"/>
  <c r="S6464" i="3"/>
  <c r="T6464" i="3"/>
  <c r="U6464" i="3"/>
  <c r="S6465" i="3"/>
  <c r="T6465" i="3"/>
  <c r="U6465" i="3"/>
  <c r="S6466" i="3"/>
  <c r="T6466" i="3"/>
  <c r="U6466" i="3"/>
  <c r="S6467" i="3"/>
  <c r="T6467" i="3"/>
  <c r="U6467" i="3"/>
  <c r="S6468" i="3"/>
  <c r="T6468" i="3"/>
  <c r="U6468" i="3"/>
  <c r="S6469" i="3"/>
  <c r="T6469" i="3"/>
  <c r="U6469" i="3"/>
  <c r="S6470" i="3"/>
  <c r="T6470" i="3"/>
  <c r="U6470" i="3"/>
  <c r="S6471" i="3"/>
  <c r="T6471" i="3"/>
  <c r="U6471" i="3"/>
  <c r="S6472" i="3"/>
  <c r="T6472" i="3"/>
  <c r="U6472" i="3"/>
  <c r="S6473" i="3"/>
  <c r="T6473" i="3"/>
  <c r="U6473" i="3"/>
  <c r="S6474" i="3"/>
  <c r="T6474" i="3"/>
  <c r="U6474" i="3"/>
  <c r="S6475" i="3"/>
  <c r="T6475" i="3"/>
  <c r="U6475" i="3"/>
  <c r="S6476" i="3"/>
  <c r="T6476" i="3"/>
  <c r="U6476" i="3"/>
  <c r="S6477" i="3"/>
  <c r="T6477" i="3"/>
  <c r="U6477" i="3"/>
  <c r="S6478" i="3"/>
  <c r="T6478" i="3"/>
  <c r="U6478" i="3"/>
  <c r="S6479" i="3"/>
  <c r="T6479" i="3"/>
  <c r="U6479" i="3"/>
  <c r="S6480" i="3"/>
  <c r="T6480" i="3"/>
  <c r="U6480" i="3"/>
  <c r="S6662" i="3"/>
  <c r="T6662" i="3"/>
  <c r="U6662" i="3"/>
  <c r="S6481" i="3"/>
  <c r="T6481" i="3"/>
  <c r="U6481" i="3"/>
  <c r="S6482" i="3"/>
  <c r="T6482" i="3"/>
  <c r="U6482" i="3"/>
  <c r="S6483" i="3"/>
  <c r="T6483" i="3"/>
  <c r="U6483" i="3"/>
  <c r="S6484" i="3"/>
  <c r="T6484" i="3"/>
  <c r="U6484" i="3"/>
  <c r="S6663" i="3"/>
  <c r="T6663" i="3"/>
  <c r="U6663" i="3"/>
  <c r="S6485" i="3"/>
  <c r="T6485" i="3"/>
  <c r="U6485" i="3"/>
  <c r="S6486" i="3"/>
  <c r="T6486" i="3"/>
  <c r="U6486" i="3"/>
  <c r="S6487" i="3"/>
  <c r="T6487" i="3"/>
  <c r="U6487" i="3"/>
  <c r="S6664" i="3"/>
  <c r="T6664" i="3"/>
  <c r="U6664" i="3"/>
  <c r="S6488" i="3"/>
  <c r="T6488" i="3"/>
  <c r="U6488" i="3"/>
  <c r="S6489" i="3"/>
  <c r="T6489" i="3"/>
  <c r="U6489" i="3"/>
  <c r="S6490" i="3"/>
  <c r="T6490" i="3"/>
  <c r="U6490" i="3"/>
  <c r="S6491" i="3"/>
  <c r="T6491" i="3"/>
  <c r="U6491" i="3"/>
  <c r="S6492" i="3"/>
  <c r="T6492" i="3"/>
  <c r="U6492" i="3"/>
  <c r="S6493" i="3"/>
  <c r="T6493" i="3"/>
  <c r="U6493" i="3"/>
  <c r="S6494" i="3"/>
  <c r="T6494" i="3"/>
  <c r="U6494" i="3"/>
  <c r="S6014" i="3"/>
  <c r="T6014" i="3"/>
  <c r="U6014" i="3"/>
  <c r="S6495" i="3"/>
  <c r="T6495" i="3"/>
  <c r="U6495" i="3"/>
  <c r="S6496" i="3"/>
  <c r="T6496" i="3"/>
  <c r="U6496" i="3"/>
  <c r="S6497" i="3"/>
  <c r="T6497" i="3"/>
  <c r="U6497" i="3"/>
  <c r="S6498" i="3"/>
  <c r="T6498" i="3"/>
  <c r="U6498" i="3"/>
  <c r="S6499" i="3"/>
  <c r="T6499" i="3"/>
  <c r="U6499" i="3"/>
  <c r="S6500" i="3"/>
  <c r="T6500" i="3"/>
  <c r="U6500" i="3"/>
  <c r="S6501" i="3"/>
  <c r="T6501" i="3"/>
  <c r="U6501" i="3"/>
  <c r="S6502" i="3"/>
  <c r="T6502" i="3"/>
  <c r="U6502" i="3"/>
  <c r="S6503" i="3"/>
  <c r="T6503" i="3"/>
  <c r="U6503" i="3"/>
  <c r="S6504" i="3"/>
  <c r="T6504" i="3"/>
  <c r="U6504" i="3"/>
  <c r="S6665" i="3"/>
  <c r="T6665" i="3"/>
  <c r="U6665" i="3"/>
  <c r="S6505" i="3"/>
  <c r="T6505" i="3"/>
  <c r="U6505" i="3"/>
  <c r="S6506" i="3"/>
  <c r="T6506" i="3"/>
  <c r="U6506" i="3"/>
  <c r="S6507" i="3"/>
  <c r="T6507" i="3"/>
  <c r="U6507" i="3"/>
  <c r="S6508" i="3"/>
  <c r="T6508" i="3"/>
  <c r="U6508" i="3"/>
  <c r="S6509" i="3"/>
  <c r="T6509" i="3"/>
  <c r="U6509" i="3"/>
  <c r="S6510" i="3"/>
  <c r="T6510" i="3"/>
  <c r="U6510" i="3"/>
  <c r="S6511" i="3"/>
  <c r="T6511" i="3"/>
  <c r="U6511" i="3"/>
  <c r="S6512" i="3"/>
  <c r="T6512" i="3"/>
  <c r="U6512" i="3"/>
  <c r="S6513" i="3"/>
  <c r="T6513" i="3"/>
  <c r="U6513" i="3"/>
  <c r="S6514" i="3"/>
  <c r="T6514" i="3"/>
  <c r="U6514" i="3"/>
  <c r="S6515" i="3"/>
  <c r="T6515" i="3"/>
  <c r="U6515" i="3"/>
  <c r="S6516" i="3"/>
  <c r="T6516" i="3"/>
  <c r="U6516" i="3"/>
  <c r="S6625" i="3"/>
  <c r="T6625" i="3"/>
  <c r="U6625" i="3"/>
  <c r="S6517" i="3"/>
  <c r="T6517" i="3"/>
  <c r="U6517" i="3"/>
  <c r="S6518" i="3"/>
  <c r="T6518" i="3"/>
  <c r="U6518" i="3"/>
  <c r="S6519" i="3"/>
  <c r="T6519" i="3"/>
  <c r="U6519" i="3"/>
  <c r="S6520" i="3"/>
  <c r="T6520" i="3"/>
  <c r="U6520" i="3"/>
  <c r="S6666" i="3"/>
  <c r="T6666" i="3"/>
  <c r="U6666" i="3"/>
  <c r="S6521" i="3"/>
  <c r="T6521" i="3"/>
  <c r="U6521" i="3"/>
  <c r="S6522" i="3"/>
  <c r="T6522" i="3"/>
  <c r="U6522" i="3"/>
  <c r="S6523" i="3"/>
  <c r="T6523" i="3"/>
  <c r="U6523" i="3"/>
  <c r="S6015" i="3"/>
  <c r="T6015" i="3"/>
  <c r="U6015" i="3"/>
  <c r="S6524" i="3"/>
  <c r="T6524" i="3"/>
  <c r="U6524" i="3"/>
  <c r="S6525" i="3"/>
  <c r="T6525" i="3"/>
  <c r="U6525" i="3"/>
  <c r="S6526" i="3"/>
  <c r="T6526" i="3"/>
  <c r="U6526" i="3"/>
  <c r="S6527" i="3"/>
  <c r="T6527" i="3"/>
  <c r="U6527" i="3"/>
  <c r="S6528" i="3"/>
  <c r="T6528" i="3"/>
  <c r="U6528" i="3"/>
  <c r="S6529" i="3"/>
  <c r="T6529" i="3"/>
  <c r="U6529" i="3"/>
  <c r="S6530" i="3"/>
  <c r="T6530" i="3"/>
  <c r="U6530" i="3"/>
  <c r="S6531" i="3"/>
  <c r="T6531" i="3"/>
  <c r="U6531" i="3"/>
  <c r="S6532" i="3"/>
  <c r="T6532" i="3"/>
  <c r="U6532" i="3"/>
  <c r="S6533" i="3"/>
  <c r="T6533" i="3"/>
  <c r="U6533" i="3"/>
  <c r="S6534" i="3"/>
  <c r="T6534" i="3"/>
  <c r="U6534" i="3"/>
  <c r="S6535" i="3"/>
  <c r="T6535" i="3"/>
  <c r="U6535" i="3"/>
  <c r="S6536" i="3"/>
  <c r="T6536" i="3"/>
  <c r="U6536" i="3"/>
  <c r="S6667" i="3"/>
  <c r="T6667" i="3"/>
  <c r="U6667" i="3"/>
  <c r="S6668" i="3"/>
  <c r="T6668" i="3"/>
  <c r="U6668" i="3"/>
  <c r="S6537" i="3"/>
  <c r="T6537" i="3"/>
  <c r="U6537" i="3"/>
  <c r="S6538" i="3"/>
  <c r="T6538" i="3"/>
  <c r="U6538" i="3"/>
  <c r="S6669" i="3"/>
  <c r="T6669" i="3"/>
  <c r="U6669" i="3"/>
  <c r="S6539" i="3"/>
  <c r="T6539" i="3"/>
  <c r="U6539" i="3"/>
  <c r="S6540" i="3"/>
  <c r="T6540" i="3"/>
  <c r="U6540" i="3"/>
  <c r="S6541" i="3"/>
  <c r="T6541" i="3"/>
  <c r="U6541" i="3"/>
  <c r="S6542" i="3"/>
  <c r="T6542" i="3"/>
  <c r="U6542" i="3"/>
  <c r="S6670" i="3"/>
  <c r="T6670" i="3"/>
  <c r="U6670" i="3"/>
  <c r="S6543" i="3"/>
  <c r="T6543" i="3"/>
  <c r="U6543" i="3"/>
  <c r="S6544" i="3"/>
  <c r="T6544" i="3"/>
  <c r="U6544" i="3"/>
  <c r="S6545" i="3"/>
  <c r="T6545" i="3"/>
  <c r="U6545" i="3"/>
  <c r="S6671" i="3"/>
  <c r="T6671" i="3"/>
  <c r="U6671" i="3"/>
  <c r="S6546" i="3"/>
  <c r="T6546" i="3"/>
  <c r="U6546" i="3"/>
  <c r="S6547" i="3"/>
  <c r="T6547" i="3"/>
  <c r="U6547" i="3"/>
  <c r="S6548" i="3"/>
  <c r="T6548" i="3"/>
  <c r="U6548" i="3"/>
  <c r="S6549" i="3"/>
  <c r="T6549" i="3"/>
  <c r="U6549" i="3"/>
  <c r="S6550" i="3"/>
  <c r="T6550" i="3"/>
  <c r="U6550" i="3"/>
  <c r="S6551" i="3"/>
  <c r="T6551" i="3"/>
  <c r="U6551" i="3"/>
  <c r="S6552" i="3"/>
  <c r="T6552" i="3"/>
  <c r="U6552" i="3"/>
  <c r="S6553" i="3"/>
  <c r="V6553" i="3" s="1"/>
  <c r="T6553" i="3"/>
  <c r="U6553" i="3"/>
  <c r="S6554" i="3"/>
  <c r="T6554" i="3"/>
  <c r="U6554" i="3"/>
  <c r="S6555" i="3"/>
  <c r="T6555" i="3"/>
  <c r="U6555" i="3"/>
  <c r="S6672" i="3"/>
  <c r="T6672" i="3"/>
  <c r="U6672" i="3"/>
  <c r="S6556" i="3"/>
  <c r="T6556" i="3"/>
  <c r="U6556" i="3"/>
  <c r="S6557" i="3"/>
  <c r="T6557" i="3"/>
  <c r="U6557" i="3"/>
  <c r="S6558" i="3"/>
  <c r="T6558" i="3"/>
  <c r="U6558" i="3"/>
  <c r="S6559" i="3"/>
  <c r="T6559" i="3"/>
  <c r="U6559" i="3"/>
  <c r="S6560" i="3"/>
  <c r="T6560" i="3"/>
  <c r="U6560" i="3"/>
  <c r="S6016" i="3"/>
  <c r="T6016" i="3"/>
  <c r="W6016" i="3" s="1"/>
  <c r="U6016" i="3"/>
  <c r="S6561" i="3"/>
  <c r="T6561" i="3"/>
  <c r="U6561" i="3"/>
  <c r="S6562" i="3"/>
  <c r="T6562" i="3"/>
  <c r="U6562" i="3"/>
  <c r="S6563" i="3"/>
  <c r="T6563" i="3"/>
  <c r="U6563" i="3"/>
  <c r="S6564" i="3"/>
  <c r="T6564" i="3"/>
  <c r="U6564" i="3"/>
  <c r="S6565" i="3"/>
  <c r="T6565" i="3"/>
  <c r="U6565" i="3"/>
  <c r="S6566" i="3"/>
  <c r="T6566" i="3"/>
  <c r="U6566" i="3"/>
  <c r="S6567" i="3"/>
  <c r="T6567" i="3"/>
  <c r="U6567" i="3"/>
  <c r="S6568" i="3"/>
  <c r="T6568" i="3"/>
  <c r="W6568" i="3" s="1"/>
  <c r="U6568" i="3"/>
  <c r="S6569" i="3"/>
  <c r="T6569" i="3"/>
  <c r="U6569" i="3"/>
  <c r="S6570" i="3"/>
  <c r="T6570" i="3"/>
  <c r="U6570" i="3"/>
  <c r="S6571" i="3"/>
  <c r="T6571" i="3"/>
  <c r="U6571" i="3"/>
  <c r="S6572" i="3"/>
  <c r="T6572" i="3"/>
  <c r="U6572" i="3"/>
  <c r="S6573" i="3"/>
  <c r="T6573" i="3"/>
  <c r="U6573" i="3"/>
  <c r="S6574" i="3"/>
  <c r="T6574" i="3"/>
  <c r="U6574" i="3"/>
  <c r="S6575" i="3"/>
  <c r="T6575" i="3"/>
  <c r="U6575" i="3"/>
  <c r="S6576" i="3"/>
  <c r="T6576" i="3"/>
  <c r="W6576" i="3" s="1"/>
  <c r="U6576" i="3"/>
  <c r="S6577" i="3"/>
  <c r="T6577" i="3"/>
  <c r="U6577" i="3"/>
  <c r="S6578" i="3"/>
  <c r="T6578" i="3"/>
  <c r="U6578" i="3"/>
  <c r="S6017" i="3"/>
  <c r="T6017" i="3"/>
  <c r="U6017" i="3"/>
  <c r="S6579" i="3"/>
  <c r="T6579" i="3"/>
  <c r="U6579" i="3"/>
  <c r="S6580" i="3"/>
  <c r="T6580" i="3"/>
  <c r="U6580" i="3"/>
  <c r="S6581" i="3"/>
  <c r="T6581" i="3"/>
  <c r="U6581" i="3"/>
  <c r="S6582" i="3"/>
  <c r="T6582" i="3"/>
  <c r="U6582" i="3"/>
  <c r="S6583" i="3"/>
  <c r="T6583" i="3"/>
  <c r="U6583" i="3"/>
  <c r="S6584" i="3"/>
  <c r="T6584" i="3"/>
  <c r="U6584" i="3"/>
  <c r="S6585" i="3"/>
  <c r="T6585" i="3"/>
  <c r="U6585" i="3"/>
  <c r="S6586" i="3"/>
  <c r="T6586" i="3"/>
  <c r="U6586" i="3"/>
  <c r="S6587" i="3"/>
  <c r="T6587" i="3"/>
  <c r="U6587" i="3"/>
  <c r="S6588" i="3"/>
  <c r="T6588" i="3"/>
  <c r="U6588" i="3"/>
  <c r="S6589" i="3"/>
  <c r="T6589" i="3"/>
  <c r="U6589" i="3"/>
  <c r="S6673" i="3"/>
  <c r="V6673" i="3" s="1"/>
  <c r="T6673" i="3"/>
  <c r="U6673" i="3"/>
  <c r="S6590" i="3"/>
  <c r="T6590" i="3"/>
  <c r="U6590" i="3"/>
  <c r="S6591" i="3"/>
  <c r="T6591" i="3"/>
  <c r="U6591" i="3"/>
  <c r="S6674" i="3"/>
  <c r="T6674" i="3"/>
  <c r="U6674" i="3"/>
  <c r="S6592" i="3"/>
  <c r="T6592" i="3"/>
  <c r="U6592" i="3"/>
  <c r="S6593" i="3"/>
  <c r="T6593" i="3"/>
  <c r="U6593" i="3"/>
  <c r="S6594" i="3"/>
  <c r="T6594" i="3"/>
  <c r="U6594" i="3"/>
  <c r="S6595" i="3"/>
  <c r="T6595" i="3"/>
  <c r="U6595" i="3"/>
  <c r="S6596" i="3"/>
  <c r="V6596" i="3" s="1"/>
  <c r="T6596" i="3"/>
  <c r="U6596" i="3"/>
  <c r="S6597" i="3"/>
  <c r="T6597" i="3"/>
  <c r="U6597" i="3"/>
  <c r="S6598" i="3"/>
  <c r="T6598" i="3"/>
  <c r="U6598" i="3"/>
  <c r="S6599" i="3"/>
  <c r="T6599" i="3"/>
  <c r="U6599" i="3"/>
  <c r="S6600" i="3"/>
  <c r="T6600" i="3"/>
  <c r="U6600" i="3"/>
  <c r="S6601" i="3"/>
  <c r="T6601" i="3"/>
  <c r="U6601" i="3"/>
  <c r="S6602" i="3"/>
  <c r="T6602" i="3"/>
  <c r="U6602" i="3"/>
  <c r="S6603" i="3"/>
  <c r="T6603" i="3"/>
  <c r="U6603" i="3"/>
  <c r="S6604" i="3"/>
  <c r="T6604" i="3"/>
  <c r="U6604" i="3"/>
  <c r="S6605" i="3"/>
  <c r="T6605" i="3"/>
  <c r="U6605" i="3"/>
  <c r="S6606" i="3"/>
  <c r="T6606" i="3"/>
  <c r="U6606" i="3"/>
  <c r="S6607" i="3"/>
  <c r="T6607" i="3"/>
  <c r="U6607" i="3"/>
  <c r="S6608" i="3"/>
  <c r="T6608" i="3"/>
  <c r="U6608" i="3"/>
  <c r="S6609" i="3"/>
  <c r="T6609" i="3"/>
  <c r="U6609" i="3"/>
  <c r="S6610" i="3"/>
  <c r="T6610" i="3"/>
  <c r="U6610" i="3"/>
  <c r="S6611" i="3"/>
  <c r="T6611" i="3"/>
  <c r="U6611" i="3"/>
  <c r="S6612" i="3"/>
  <c r="V6612" i="3" s="1"/>
  <c r="T6612" i="3"/>
  <c r="U6612" i="3"/>
  <c r="S6613" i="3"/>
  <c r="T6613" i="3"/>
  <c r="U6613" i="3"/>
  <c r="S6614" i="3"/>
  <c r="T6614" i="3"/>
  <c r="U6614" i="3"/>
  <c r="S6615" i="3"/>
  <c r="T6615" i="3"/>
  <c r="U6615" i="3"/>
  <c r="S6616" i="3"/>
  <c r="T6616" i="3"/>
  <c r="U6616" i="3"/>
  <c r="S6617" i="3"/>
  <c r="T6617" i="3"/>
  <c r="U6617" i="3"/>
  <c r="S6618" i="3"/>
  <c r="T6618" i="3"/>
  <c r="U6618" i="3"/>
  <c r="S6619" i="3"/>
  <c r="T6619" i="3"/>
  <c r="U6619" i="3"/>
  <c r="S6675" i="3"/>
  <c r="V6675" i="3" s="1"/>
  <c r="T6675" i="3"/>
  <c r="U6675" i="3"/>
  <c r="S6620" i="3"/>
  <c r="T6620" i="3"/>
  <c r="U6620" i="3"/>
  <c r="S6621" i="3"/>
  <c r="T6621" i="3"/>
  <c r="U6621" i="3"/>
  <c r="S6622" i="3"/>
  <c r="T6622" i="3"/>
  <c r="U6622" i="3"/>
  <c r="S6676" i="3"/>
  <c r="T6676" i="3"/>
  <c r="U6676" i="3"/>
  <c r="S6623" i="3"/>
  <c r="T6623" i="3"/>
  <c r="U6623" i="3"/>
  <c r="S1780" i="3"/>
  <c r="T1780" i="3"/>
  <c r="U1780" i="3"/>
  <c r="S1776" i="3"/>
  <c r="T1776" i="3"/>
  <c r="U1776" i="3"/>
  <c r="S6713" i="3"/>
  <c r="V6713" i="3" s="1"/>
  <c r="T6713" i="3"/>
  <c r="U6713" i="3"/>
  <c r="S531" i="3"/>
  <c r="T531" i="3"/>
  <c r="U531" i="3"/>
  <c r="S1781" i="3"/>
  <c r="T1781" i="3"/>
  <c r="U1781" i="3"/>
  <c r="S6714" i="3"/>
  <c r="T6714" i="3"/>
  <c r="U6714" i="3"/>
  <c r="S922" i="3"/>
  <c r="T922" i="3"/>
  <c r="U922" i="3"/>
  <c r="S1775" i="3"/>
  <c r="T1775" i="3"/>
  <c r="U1775" i="3"/>
  <c r="S1782" i="3"/>
  <c r="T1782" i="3"/>
  <c r="U1782" i="3"/>
  <c r="S6715" i="3"/>
  <c r="T6715" i="3"/>
  <c r="U6715" i="3"/>
  <c r="S923" i="3"/>
  <c r="T923" i="3"/>
  <c r="U923" i="3"/>
  <c r="S1783" i="3"/>
  <c r="T1783" i="3"/>
  <c r="U1783" i="3"/>
  <c r="S1784" i="3"/>
  <c r="T1784" i="3"/>
  <c r="U1784" i="3"/>
  <c r="S6716" i="3"/>
  <c r="T6716" i="3"/>
  <c r="U6716" i="3"/>
  <c r="S1777" i="3"/>
  <c r="T1777" i="3"/>
  <c r="U1777" i="3"/>
  <c r="S6717" i="3"/>
  <c r="T6717" i="3"/>
  <c r="U6717" i="3"/>
  <c r="S6718" i="3"/>
  <c r="T6718" i="3"/>
  <c r="U6718" i="3"/>
  <c r="S6719" i="3"/>
  <c r="T6719" i="3"/>
  <c r="U6719" i="3"/>
  <c r="S6720" i="3"/>
  <c r="V6720" i="3" s="1"/>
  <c r="T6720" i="3"/>
  <c r="U6720" i="3"/>
  <c r="S6721" i="3"/>
  <c r="T6721" i="3"/>
  <c r="W6721" i="3" s="1"/>
  <c r="U6721" i="3"/>
  <c r="S6722" i="3"/>
  <c r="T6722" i="3"/>
  <c r="U6722" i="3"/>
  <c r="S6723" i="3"/>
  <c r="T6723" i="3"/>
  <c r="U6723" i="3"/>
  <c r="S6724" i="3"/>
  <c r="T6724" i="3"/>
  <c r="U6724" i="3"/>
  <c r="S6725" i="3"/>
  <c r="T6725" i="3"/>
  <c r="U6725" i="3"/>
  <c r="S1785" i="3"/>
  <c r="T1785" i="3"/>
  <c r="U1785" i="3"/>
  <c r="S6726" i="3"/>
  <c r="T6726" i="3"/>
  <c r="U6726" i="3"/>
  <c r="S1786" i="3"/>
  <c r="T1786" i="3"/>
  <c r="U1786" i="3"/>
  <c r="S6727" i="3"/>
  <c r="T6727" i="3"/>
  <c r="W6727" i="3" s="1"/>
  <c r="U6727" i="3"/>
  <c r="S1787" i="3"/>
  <c r="T1787" i="3"/>
  <c r="U1787" i="3"/>
  <c r="S1788" i="3"/>
  <c r="T1788" i="3"/>
  <c r="U1788" i="3"/>
  <c r="S1789" i="3"/>
  <c r="T1789" i="3"/>
  <c r="U1789" i="3"/>
  <c r="S1790" i="3"/>
  <c r="T1790" i="3"/>
  <c r="U1790" i="3"/>
  <c r="S6728" i="3"/>
  <c r="T6728" i="3"/>
  <c r="U6728" i="3"/>
  <c r="S6729" i="3"/>
  <c r="T6729" i="3"/>
  <c r="U6729" i="3"/>
  <c r="S1778" i="3"/>
  <c r="T1778" i="3"/>
  <c r="U1778" i="3"/>
  <c r="S6730" i="3"/>
  <c r="T6730" i="3"/>
  <c r="W6730" i="3" s="1"/>
  <c r="U6730" i="3"/>
  <c r="S6731" i="3"/>
  <c r="T6731" i="3"/>
  <c r="U6731" i="3"/>
  <c r="S1791" i="3"/>
  <c r="T1791" i="3"/>
  <c r="U1791" i="3"/>
  <c r="S1792" i="3"/>
  <c r="T1792" i="3"/>
  <c r="U1792" i="3"/>
  <c r="S6732" i="3"/>
  <c r="T6732" i="3"/>
  <c r="U6732" i="3"/>
  <c r="S6733" i="3"/>
  <c r="T6733" i="3"/>
  <c r="U6733" i="3"/>
  <c r="S6734" i="3"/>
  <c r="T6734" i="3"/>
  <c r="U6734" i="3"/>
  <c r="S6735" i="3"/>
  <c r="T6735" i="3"/>
  <c r="U6735" i="3"/>
  <c r="S1793" i="3"/>
  <c r="T1793" i="3"/>
  <c r="W1793" i="3" s="1"/>
  <c r="U1793" i="3"/>
  <c r="S1794" i="3"/>
  <c r="T1794" i="3"/>
  <c r="U1794" i="3"/>
  <c r="S1795" i="3"/>
  <c r="T1795" i="3"/>
  <c r="U1795" i="3"/>
  <c r="S6736" i="3"/>
  <c r="T6736" i="3"/>
  <c r="U6736" i="3"/>
  <c r="S6737" i="3"/>
  <c r="T6737" i="3"/>
  <c r="U6737" i="3"/>
  <c r="S1796" i="3"/>
  <c r="T1796" i="3"/>
  <c r="U1796" i="3"/>
  <c r="S6738" i="3"/>
  <c r="T6738" i="3"/>
  <c r="U6738" i="3"/>
  <c r="S6739" i="3"/>
  <c r="V6739" i="3" s="1"/>
  <c r="T6739" i="3"/>
  <c r="U6739" i="3"/>
  <c r="S6740" i="3"/>
  <c r="T6740" i="3"/>
  <c r="U6740" i="3"/>
  <c r="S1797" i="3"/>
  <c r="T1797" i="3"/>
  <c r="U1797" i="3"/>
  <c r="S924" i="3"/>
  <c r="T924" i="3"/>
  <c r="U924" i="3"/>
  <c r="S6741" i="3"/>
  <c r="T6741" i="3"/>
  <c r="U6741" i="3"/>
  <c r="S6742" i="3"/>
  <c r="T6742" i="3"/>
  <c r="U6742" i="3"/>
  <c r="S1798" i="3"/>
  <c r="T1798" i="3"/>
  <c r="U1798" i="3"/>
  <c r="S6743" i="3"/>
  <c r="T6743" i="3"/>
  <c r="U6743" i="3"/>
  <c r="S6700" i="3"/>
  <c r="V6700" i="3" s="1"/>
  <c r="T6700" i="3"/>
  <c r="U6700" i="3"/>
  <c r="S6744" i="3"/>
  <c r="T6744" i="3"/>
  <c r="U6744" i="3"/>
  <c r="S6745" i="3"/>
  <c r="T6745" i="3"/>
  <c r="U6745" i="3"/>
  <c r="S1799" i="3"/>
  <c r="T1799" i="3"/>
  <c r="U1799" i="3"/>
  <c r="S6746" i="3"/>
  <c r="T6746" i="3"/>
  <c r="U6746" i="3"/>
  <c r="S6747" i="3"/>
  <c r="T6747" i="3"/>
  <c r="U6747" i="3"/>
  <c r="S6748" i="3"/>
  <c r="T6748" i="3"/>
  <c r="U6748" i="3"/>
  <c r="S1800" i="3"/>
  <c r="T1800" i="3"/>
  <c r="U1800" i="3"/>
  <c r="S6749" i="3"/>
  <c r="V6749" i="3" s="1"/>
  <c r="T6749" i="3"/>
  <c r="U6749" i="3"/>
  <c r="S1801" i="3"/>
  <c r="T1801" i="3"/>
  <c r="U1801" i="3"/>
  <c r="S6750" i="3"/>
  <c r="T6750" i="3"/>
  <c r="U6750" i="3"/>
  <c r="S6751" i="3"/>
  <c r="T6751" i="3"/>
  <c r="U6751" i="3"/>
  <c r="S6752" i="3"/>
  <c r="T6752" i="3"/>
  <c r="U6752" i="3"/>
  <c r="S6753" i="3"/>
  <c r="T6753" i="3"/>
  <c r="U6753" i="3"/>
  <c r="S6754" i="3"/>
  <c r="T6754" i="3"/>
  <c r="U6754" i="3"/>
  <c r="S1802" i="3"/>
  <c r="T1802" i="3"/>
  <c r="U1802" i="3"/>
  <c r="S6699" i="3"/>
  <c r="T6699" i="3"/>
  <c r="U6699" i="3"/>
  <c r="S7157" i="3"/>
  <c r="T7157" i="3"/>
  <c r="U7157" i="3"/>
  <c r="S6755" i="3"/>
  <c r="T6755" i="3"/>
  <c r="U6755" i="3"/>
  <c r="S6756" i="3"/>
  <c r="T6756" i="3"/>
  <c r="U6756" i="3"/>
  <c r="S1803" i="3"/>
  <c r="T1803" i="3"/>
  <c r="U1803" i="3"/>
  <c r="S6757" i="3"/>
  <c r="T6757" i="3"/>
  <c r="U6757" i="3"/>
  <c r="S1804" i="3"/>
  <c r="T1804" i="3"/>
  <c r="U1804" i="3"/>
  <c r="S6758" i="3"/>
  <c r="T6758" i="3"/>
  <c r="U6758" i="3"/>
  <c r="S1805" i="3"/>
  <c r="V1805" i="3" s="1"/>
  <c r="T1805" i="3"/>
  <c r="U1805" i="3"/>
  <c r="S6759" i="3"/>
  <c r="T6759" i="3"/>
  <c r="U6759" i="3"/>
  <c r="S6760" i="3"/>
  <c r="T6760" i="3"/>
  <c r="U6760" i="3"/>
  <c r="S6761" i="3"/>
  <c r="T6761" i="3"/>
  <c r="U6761" i="3"/>
  <c r="S6762" i="3"/>
  <c r="T6762" i="3"/>
  <c r="U6762" i="3"/>
  <c r="S6763" i="3"/>
  <c r="T6763" i="3"/>
  <c r="U6763" i="3"/>
  <c r="S6764" i="3"/>
  <c r="T6764" i="3"/>
  <c r="U6764" i="3"/>
  <c r="S7158" i="3"/>
  <c r="T7158" i="3"/>
  <c r="U7158" i="3"/>
  <c r="S6765" i="3"/>
  <c r="T6765" i="3"/>
  <c r="U6765" i="3"/>
  <c r="S6766" i="3"/>
  <c r="T6766" i="3"/>
  <c r="U6766" i="3"/>
  <c r="S7159" i="3"/>
  <c r="T7159" i="3"/>
  <c r="U7159" i="3"/>
  <c r="S6767" i="3"/>
  <c r="T6767" i="3"/>
  <c r="U6767" i="3"/>
  <c r="S1806" i="3"/>
  <c r="T1806" i="3"/>
  <c r="U1806" i="3"/>
  <c r="S6768" i="3"/>
  <c r="T6768" i="3"/>
  <c r="U6768" i="3"/>
  <c r="S6769" i="3"/>
  <c r="T6769" i="3"/>
  <c r="U6769" i="3"/>
  <c r="S6770" i="3"/>
  <c r="T6770" i="3"/>
  <c r="U6770" i="3"/>
  <c r="S6771" i="3"/>
  <c r="V6771" i="3" s="1"/>
  <c r="T6771" i="3"/>
  <c r="U6771" i="3"/>
  <c r="S1807" i="3"/>
  <c r="T1807" i="3"/>
  <c r="U1807" i="3"/>
  <c r="S6772" i="3"/>
  <c r="T6772" i="3"/>
  <c r="U6772" i="3"/>
  <c r="S6773" i="3"/>
  <c r="T6773" i="3"/>
  <c r="U6773" i="3"/>
  <c r="S6774" i="3"/>
  <c r="T6774" i="3"/>
  <c r="U6774" i="3"/>
  <c r="S6775" i="3"/>
  <c r="T6775" i="3"/>
  <c r="U6775" i="3"/>
  <c r="S6776" i="3"/>
  <c r="T6776" i="3"/>
  <c r="U6776" i="3"/>
  <c r="V6776" i="3" s="1"/>
  <c r="S7160" i="3"/>
  <c r="T7160" i="3"/>
  <c r="U7160" i="3"/>
  <c r="S1808" i="3"/>
  <c r="T1808" i="3"/>
  <c r="U1808" i="3"/>
  <c r="S6777" i="3"/>
  <c r="T6777" i="3"/>
  <c r="U6777" i="3"/>
  <c r="S6778" i="3"/>
  <c r="T6778" i="3"/>
  <c r="U6778" i="3"/>
  <c r="S6779" i="3"/>
  <c r="T6779" i="3"/>
  <c r="U6779" i="3"/>
  <c r="S6780" i="3"/>
  <c r="T6780" i="3"/>
  <c r="U6780" i="3"/>
  <c r="S7161" i="3"/>
  <c r="V7161" i="3" s="1"/>
  <c r="T7161" i="3"/>
  <c r="U7161" i="3"/>
  <c r="S6781" i="3"/>
  <c r="T6781" i="3"/>
  <c r="U6781" i="3"/>
  <c r="V6781" i="3" s="1"/>
  <c r="S6782" i="3"/>
  <c r="T6782" i="3"/>
  <c r="U6782" i="3"/>
  <c r="S6783" i="3"/>
  <c r="T6783" i="3"/>
  <c r="U6783" i="3"/>
  <c r="S6784" i="3"/>
  <c r="T6784" i="3"/>
  <c r="U6784" i="3"/>
  <c r="S1809" i="3"/>
  <c r="T1809" i="3"/>
  <c r="U1809" i="3"/>
  <c r="S6785" i="3"/>
  <c r="T6785" i="3"/>
  <c r="U6785" i="3"/>
  <c r="S6786" i="3"/>
  <c r="T6786" i="3"/>
  <c r="U6786" i="3"/>
  <c r="S1810" i="3"/>
  <c r="T1810" i="3"/>
  <c r="U1810" i="3"/>
  <c r="S6787" i="3"/>
  <c r="T6787" i="3"/>
  <c r="U6787" i="3"/>
  <c r="S6788" i="3"/>
  <c r="T6788" i="3"/>
  <c r="U6788" i="3"/>
  <c r="S6789" i="3"/>
  <c r="T6789" i="3"/>
  <c r="U6789" i="3"/>
  <c r="S6790" i="3"/>
  <c r="T6790" i="3"/>
  <c r="U6790" i="3"/>
  <c r="S6791" i="3"/>
  <c r="T6791" i="3"/>
  <c r="U6791" i="3"/>
  <c r="S6792" i="3"/>
  <c r="T6792" i="3"/>
  <c r="U6792" i="3"/>
  <c r="S1811" i="3"/>
  <c r="T1811" i="3"/>
  <c r="U1811" i="3"/>
  <c r="S6793" i="3"/>
  <c r="T6793" i="3"/>
  <c r="U6793" i="3"/>
  <c r="S6794" i="3"/>
  <c r="T6794" i="3"/>
  <c r="U6794" i="3"/>
  <c r="S6795" i="3"/>
  <c r="T6795" i="3"/>
  <c r="U6795" i="3"/>
  <c r="S6796" i="3"/>
  <c r="T6796" i="3"/>
  <c r="U6796" i="3"/>
  <c r="S6797" i="3"/>
  <c r="T6797" i="3"/>
  <c r="U6797" i="3"/>
  <c r="S6798" i="3"/>
  <c r="T6798" i="3"/>
  <c r="U6798" i="3"/>
  <c r="S6799" i="3"/>
  <c r="T6799" i="3"/>
  <c r="U6799" i="3"/>
  <c r="S6800" i="3"/>
  <c r="T6800" i="3"/>
  <c r="U6800" i="3"/>
  <c r="S6801" i="3"/>
  <c r="T6801" i="3"/>
  <c r="W6801" i="3" s="1"/>
  <c r="U6801" i="3"/>
  <c r="S1812" i="3"/>
  <c r="T1812" i="3"/>
  <c r="U1812" i="3"/>
  <c r="S1813" i="3"/>
  <c r="T1813" i="3"/>
  <c r="U1813" i="3"/>
  <c r="S6802" i="3"/>
  <c r="T6802" i="3"/>
  <c r="U6802" i="3"/>
  <c r="S6803" i="3"/>
  <c r="T6803" i="3"/>
  <c r="U6803" i="3"/>
  <c r="S6804" i="3"/>
  <c r="T6804" i="3"/>
  <c r="U6804" i="3"/>
  <c r="S6805" i="3"/>
  <c r="T6805" i="3"/>
  <c r="U6805" i="3"/>
  <c r="S6806" i="3"/>
  <c r="T6806" i="3"/>
  <c r="U6806" i="3"/>
  <c r="S6807" i="3"/>
  <c r="T6807" i="3"/>
  <c r="W6807" i="3" s="1"/>
  <c r="U6807" i="3"/>
  <c r="S1814" i="3"/>
  <c r="T1814" i="3"/>
  <c r="U1814" i="3"/>
  <c r="S6808" i="3"/>
  <c r="T6808" i="3"/>
  <c r="U6808" i="3"/>
  <c r="S6809" i="3"/>
  <c r="T6809" i="3"/>
  <c r="U6809" i="3"/>
  <c r="S6810" i="3"/>
  <c r="T6810" i="3"/>
  <c r="U6810" i="3"/>
  <c r="S6811" i="3"/>
  <c r="T6811" i="3"/>
  <c r="U6811" i="3"/>
  <c r="S6812" i="3"/>
  <c r="T6812" i="3"/>
  <c r="U6812" i="3"/>
  <c r="S6813" i="3"/>
  <c r="T6813" i="3"/>
  <c r="U6813" i="3"/>
  <c r="S6814" i="3"/>
  <c r="V6814" i="3" s="1"/>
  <c r="T6814" i="3"/>
  <c r="W6814" i="3" s="1"/>
  <c r="U6814" i="3"/>
  <c r="S6815" i="3"/>
  <c r="T6815" i="3"/>
  <c r="U6815" i="3"/>
  <c r="S7156" i="3"/>
  <c r="T7156" i="3"/>
  <c r="U7156" i="3"/>
  <c r="S7162" i="3"/>
  <c r="T7162" i="3"/>
  <c r="U7162" i="3"/>
  <c r="S6816" i="3"/>
  <c r="T6816" i="3"/>
  <c r="U6816" i="3"/>
  <c r="S6817" i="3"/>
  <c r="T6817" i="3"/>
  <c r="U6817" i="3"/>
  <c r="S6818" i="3"/>
  <c r="T6818" i="3"/>
  <c r="U6818" i="3"/>
  <c r="S6819" i="3"/>
  <c r="T6819" i="3"/>
  <c r="U6819" i="3"/>
  <c r="S6820" i="3"/>
  <c r="V6820" i="3" s="1"/>
  <c r="T6820" i="3"/>
  <c r="W6820" i="3" s="1"/>
  <c r="U6820" i="3"/>
  <c r="S6821" i="3"/>
  <c r="T6821" i="3"/>
  <c r="U6821" i="3"/>
  <c r="V6821" i="3" s="1"/>
  <c r="S6822" i="3"/>
  <c r="T6822" i="3"/>
  <c r="U6822" i="3"/>
  <c r="S6823" i="3"/>
  <c r="T6823" i="3"/>
  <c r="U6823" i="3"/>
  <c r="S6701" i="3"/>
  <c r="T6701" i="3"/>
  <c r="U6701" i="3"/>
  <c r="S6824" i="3"/>
  <c r="T6824" i="3"/>
  <c r="U6824" i="3"/>
  <c r="S6825" i="3"/>
  <c r="T6825" i="3"/>
  <c r="U6825" i="3"/>
  <c r="S6826" i="3"/>
  <c r="T6826" i="3"/>
  <c r="U6826" i="3"/>
  <c r="S6827" i="3"/>
  <c r="T6827" i="3"/>
  <c r="U6827" i="3"/>
  <c r="S6828" i="3"/>
  <c r="T6828" i="3"/>
  <c r="U6828" i="3"/>
  <c r="S6829" i="3"/>
  <c r="T6829" i="3"/>
  <c r="U6829" i="3"/>
  <c r="S6830" i="3"/>
  <c r="V6830" i="3" s="1"/>
  <c r="T6830" i="3"/>
  <c r="U6830" i="3"/>
  <c r="S6831" i="3"/>
  <c r="T6831" i="3"/>
  <c r="U6831" i="3"/>
  <c r="S6832" i="3"/>
  <c r="T6832" i="3"/>
  <c r="U6832" i="3"/>
  <c r="S6833" i="3"/>
  <c r="T6833" i="3"/>
  <c r="U6833" i="3"/>
  <c r="S6834" i="3"/>
  <c r="T6834" i="3"/>
  <c r="U6834" i="3"/>
  <c r="S6835" i="3"/>
  <c r="T6835" i="3"/>
  <c r="U6835" i="3"/>
  <c r="S6836" i="3"/>
  <c r="T6836" i="3"/>
  <c r="U6836" i="3"/>
  <c r="S6837" i="3"/>
  <c r="T6837" i="3"/>
  <c r="W6837" i="3" s="1"/>
  <c r="U6837" i="3"/>
  <c r="S6838" i="3"/>
  <c r="T6838" i="3"/>
  <c r="U6838" i="3"/>
  <c r="S6839" i="3"/>
  <c r="T6839" i="3"/>
  <c r="U6839" i="3"/>
  <c r="S6840" i="3"/>
  <c r="T6840" i="3"/>
  <c r="U6840" i="3"/>
  <c r="S6841" i="3"/>
  <c r="T6841" i="3"/>
  <c r="U6841" i="3"/>
  <c r="S6842" i="3"/>
  <c r="T6842" i="3"/>
  <c r="U6842" i="3"/>
  <c r="S6843" i="3"/>
  <c r="T6843" i="3"/>
  <c r="U6843" i="3"/>
  <c r="S6844" i="3"/>
  <c r="T6844" i="3"/>
  <c r="U6844" i="3"/>
  <c r="S6845" i="3"/>
  <c r="T6845" i="3"/>
  <c r="U6845" i="3"/>
  <c r="S1815" i="3"/>
  <c r="T1815" i="3"/>
  <c r="U1815" i="3"/>
  <c r="S6846" i="3"/>
  <c r="T6846" i="3"/>
  <c r="U6846" i="3"/>
  <c r="S7163" i="3"/>
  <c r="T7163" i="3"/>
  <c r="U7163" i="3"/>
  <c r="S6847" i="3"/>
  <c r="T6847" i="3"/>
  <c r="U6847" i="3"/>
  <c r="S6848" i="3"/>
  <c r="T6848" i="3"/>
  <c r="U6848" i="3"/>
  <c r="S1816" i="3"/>
  <c r="T1816" i="3"/>
  <c r="U1816" i="3"/>
  <c r="S6849" i="3"/>
  <c r="T6849" i="3"/>
  <c r="U6849" i="3"/>
  <c r="S6850" i="3"/>
  <c r="T6850" i="3"/>
  <c r="U6850" i="3"/>
  <c r="S6851" i="3"/>
  <c r="T6851" i="3"/>
  <c r="U6851" i="3"/>
  <c r="S6852" i="3"/>
  <c r="T6852" i="3"/>
  <c r="U6852" i="3"/>
  <c r="S6853" i="3"/>
  <c r="T6853" i="3"/>
  <c r="U6853" i="3"/>
  <c r="S1817" i="3"/>
  <c r="T1817" i="3"/>
  <c r="U1817" i="3"/>
  <c r="S6854" i="3"/>
  <c r="T6854" i="3"/>
  <c r="U6854" i="3"/>
  <c r="S6855" i="3"/>
  <c r="T6855" i="3"/>
  <c r="U6855" i="3"/>
  <c r="S6856" i="3"/>
  <c r="T6856" i="3"/>
  <c r="U6856" i="3"/>
  <c r="S6857" i="3"/>
  <c r="T6857" i="3"/>
  <c r="U6857" i="3"/>
  <c r="S6858" i="3"/>
  <c r="T6858" i="3"/>
  <c r="U6858" i="3"/>
  <c r="S6859" i="3"/>
  <c r="T6859" i="3"/>
  <c r="U6859" i="3"/>
  <c r="S6860" i="3"/>
  <c r="T6860" i="3"/>
  <c r="U6860" i="3"/>
  <c r="S6861" i="3"/>
  <c r="T6861" i="3"/>
  <c r="U6861" i="3"/>
  <c r="S6862" i="3"/>
  <c r="T6862" i="3"/>
  <c r="U6862" i="3"/>
  <c r="S6863" i="3"/>
  <c r="T6863" i="3"/>
  <c r="U6863" i="3"/>
  <c r="S6864" i="3"/>
  <c r="T6864" i="3"/>
  <c r="U6864" i="3"/>
  <c r="S6702" i="3"/>
  <c r="T6702" i="3"/>
  <c r="U6702" i="3"/>
  <c r="S6865" i="3"/>
  <c r="T6865" i="3"/>
  <c r="U6865" i="3"/>
  <c r="S6866" i="3"/>
  <c r="T6866" i="3"/>
  <c r="U6866" i="3"/>
  <c r="S6867" i="3"/>
  <c r="T6867" i="3"/>
  <c r="U6867" i="3"/>
  <c r="S6868" i="3"/>
  <c r="T6868" i="3"/>
  <c r="U6868" i="3"/>
  <c r="S6869" i="3"/>
  <c r="T6869" i="3"/>
  <c r="U6869" i="3"/>
  <c r="S6870" i="3"/>
  <c r="T6870" i="3"/>
  <c r="U6870" i="3"/>
  <c r="S6871" i="3"/>
  <c r="T6871" i="3"/>
  <c r="U6871" i="3"/>
  <c r="S7164" i="3"/>
  <c r="T7164" i="3"/>
  <c r="U7164" i="3"/>
  <c r="S7165" i="3"/>
  <c r="T7165" i="3"/>
  <c r="U7165" i="3"/>
  <c r="S6872" i="3"/>
  <c r="T6872" i="3"/>
  <c r="U6872" i="3"/>
  <c r="S6873" i="3"/>
  <c r="V6873" i="3" s="1"/>
  <c r="T6873" i="3"/>
  <c r="U6873" i="3"/>
  <c r="S6874" i="3"/>
  <c r="T6874" i="3"/>
  <c r="U6874" i="3"/>
  <c r="S6875" i="3"/>
  <c r="T6875" i="3"/>
  <c r="U6875" i="3"/>
  <c r="S6876" i="3"/>
  <c r="T6876" i="3"/>
  <c r="U6876" i="3"/>
  <c r="S6877" i="3"/>
  <c r="T6877" i="3"/>
  <c r="U6877" i="3"/>
  <c r="S6878" i="3"/>
  <c r="T6878" i="3"/>
  <c r="U6878" i="3"/>
  <c r="S1818" i="3"/>
  <c r="T1818" i="3"/>
  <c r="U1818" i="3"/>
  <c r="S6879" i="3"/>
  <c r="T6879" i="3"/>
  <c r="U6879" i="3"/>
  <c r="S6880" i="3"/>
  <c r="T6880" i="3"/>
  <c r="U6880" i="3"/>
  <c r="S6881" i="3"/>
  <c r="T6881" i="3"/>
  <c r="U6881" i="3"/>
  <c r="S6882" i="3"/>
  <c r="T6882" i="3"/>
  <c r="U6882" i="3"/>
  <c r="S6883" i="3"/>
  <c r="T6883" i="3"/>
  <c r="U6883" i="3"/>
  <c r="S6884" i="3"/>
  <c r="V6884" i="3" s="1"/>
  <c r="T6884" i="3"/>
  <c r="U6884" i="3"/>
  <c r="S7166" i="3"/>
  <c r="T7166" i="3"/>
  <c r="U7166" i="3"/>
  <c r="S6885" i="3"/>
  <c r="T6885" i="3"/>
  <c r="U6885" i="3"/>
  <c r="S6703" i="3"/>
  <c r="T6703" i="3"/>
  <c r="U6703" i="3"/>
  <c r="S6886" i="3"/>
  <c r="T6886" i="3"/>
  <c r="U6886" i="3"/>
  <c r="S1819" i="3"/>
  <c r="T1819" i="3"/>
  <c r="U1819" i="3"/>
  <c r="S6887" i="3"/>
  <c r="T6887" i="3"/>
  <c r="U6887" i="3"/>
  <c r="S6888" i="3"/>
  <c r="T6888" i="3"/>
  <c r="U6888" i="3"/>
  <c r="S6889" i="3"/>
  <c r="T6889" i="3"/>
  <c r="U6889" i="3"/>
  <c r="S6890" i="3"/>
  <c r="T6890" i="3"/>
  <c r="U6890" i="3"/>
  <c r="S6891" i="3"/>
  <c r="T6891" i="3"/>
  <c r="U6891" i="3"/>
  <c r="S6892" i="3"/>
  <c r="T6892" i="3"/>
  <c r="U6892" i="3"/>
  <c r="S6893" i="3"/>
  <c r="T6893" i="3"/>
  <c r="U6893" i="3"/>
  <c r="S6894" i="3"/>
  <c r="T6894" i="3"/>
  <c r="U6894" i="3"/>
  <c r="S6895" i="3"/>
  <c r="T6895" i="3"/>
  <c r="U6895" i="3"/>
  <c r="S6896" i="3"/>
  <c r="T6896" i="3"/>
  <c r="U6896" i="3"/>
  <c r="S6897" i="3"/>
  <c r="T6897" i="3"/>
  <c r="U6897" i="3"/>
  <c r="S6898" i="3"/>
  <c r="T6898" i="3"/>
  <c r="U6898" i="3"/>
  <c r="S6899" i="3"/>
  <c r="T6899" i="3"/>
  <c r="U6899" i="3"/>
  <c r="S6900" i="3"/>
  <c r="T6900" i="3"/>
  <c r="U6900" i="3"/>
  <c r="S6901" i="3"/>
  <c r="T6901" i="3"/>
  <c r="U6901" i="3"/>
  <c r="S6902" i="3"/>
  <c r="T6902" i="3"/>
  <c r="U6902" i="3"/>
  <c r="S6903" i="3"/>
  <c r="T6903" i="3"/>
  <c r="U6903" i="3"/>
  <c r="S6704" i="3"/>
  <c r="T6704" i="3"/>
  <c r="U6704" i="3"/>
  <c r="S6904" i="3"/>
  <c r="T6904" i="3"/>
  <c r="U6904" i="3"/>
  <c r="S6905" i="3"/>
  <c r="T6905" i="3"/>
  <c r="U6905" i="3"/>
  <c r="S6906" i="3"/>
  <c r="T6906" i="3"/>
  <c r="U6906" i="3"/>
  <c r="S6907" i="3"/>
  <c r="T6907" i="3"/>
  <c r="U6907" i="3"/>
  <c r="S6908" i="3"/>
  <c r="T6908" i="3"/>
  <c r="U6908" i="3"/>
  <c r="S6909" i="3"/>
  <c r="T6909" i="3"/>
  <c r="U6909" i="3"/>
  <c r="S6910" i="3"/>
  <c r="T6910" i="3"/>
  <c r="U6910" i="3"/>
  <c r="S6911" i="3"/>
  <c r="T6911" i="3"/>
  <c r="U6911" i="3"/>
  <c r="S6912" i="3"/>
  <c r="T6912" i="3"/>
  <c r="U6912" i="3"/>
  <c r="S6705" i="3"/>
  <c r="T6705" i="3"/>
  <c r="U6705" i="3"/>
  <c r="S6706" i="3"/>
  <c r="T6706" i="3"/>
  <c r="U6706" i="3"/>
  <c r="S6913" i="3"/>
  <c r="T6913" i="3"/>
  <c r="U6913" i="3"/>
  <c r="S6914" i="3"/>
  <c r="T6914" i="3"/>
  <c r="U6914" i="3"/>
  <c r="S6915" i="3"/>
  <c r="T6915" i="3"/>
  <c r="U6915" i="3"/>
  <c r="S6916" i="3"/>
  <c r="T6916" i="3"/>
  <c r="U6916" i="3"/>
  <c r="S6917" i="3"/>
  <c r="T6917" i="3"/>
  <c r="U6917" i="3"/>
  <c r="S6918" i="3"/>
  <c r="T6918" i="3"/>
  <c r="U6918" i="3"/>
  <c r="S6919" i="3"/>
  <c r="V6919" i="3" s="1"/>
  <c r="T6919" i="3"/>
  <c r="U6919" i="3"/>
  <c r="S6920" i="3"/>
  <c r="T6920" i="3"/>
  <c r="U6920" i="3"/>
  <c r="S6921" i="3"/>
  <c r="T6921" i="3"/>
  <c r="U6921" i="3"/>
  <c r="S6922" i="3"/>
  <c r="T6922" i="3"/>
  <c r="U6922" i="3"/>
  <c r="S6923" i="3"/>
  <c r="T6923" i="3"/>
  <c r="U6923" i="3"/>
  <c r="S6924" i="3"/>
  <c r="T6924" i="3"/>
  <c r="U6924" i="3"/>
  <c r="S6925" i="3"/>
  <c r="T6925" i="3"/>
  <c r="U6925" i="3"/>
  <c r="S6926" i="3"/>
  <c r="T6926" i="3"/>
  <c r="U6926" i="3"/>
  <c r="S6927" i="3"/>
  <c r="T6927" i="3"/>
  <c r="U6927" i="3"/>
  <c r="S7167" i="3"/>
  <c r="T7167" i="3"/>
  <c r="U7167" i="3"/>
  <c r="S6928" i="3"/>
  <c r="T6928" i="3"/>
  <c r="U6928" i="3"/>
  <c r="S7168" i="3"/>
  <c r="T7168" i="3"/>
  <c r="U7168" i="3"/>
  <c r="S6929" i="3"/>
  <c r="T6929" i="3"/>
  <c r="U6929" i="3"/>
  <c r="S6930" i="3"/>
  <c r="T6930" i="3"/>
  <c r="U6930" i="3"/>
  <c r="S6931" i="3"/>
  <c r="T6931" i="3"/>
  <c r="U6931" i="3"/>
  <c r="S6932" i="3"/>
  <c r="T6932" i="3"/>
  <c r="U6932" i="3"/>
  <c r="S6933" i="3"/>
  <c r="V6933" i="3" s="1"/>
  <c r="T6933" i="3"/>
  <c r="U6933" i="3"/>
  <c r="S6934" i="3"/>
  <c r="T6934" i="3"/>
  <c r="U6934" i="3"/>
  <c r="S6935" i="3"/>
  <c r="T6935" i="3"/>
  <c r="U6935" i="3"/>
  <c r="S6936" i="3"/>
  <c r="T6936" i="3"/>
  <c r="U6936" i="3"/>
  <c r="S7169" i="3"/>
  <c r="T7169" i="3"/>
  <c r="U7169" i="3"/>
  <c r="S6937" i="3"/>
  <c r="T6937" i="3"/>
  <c r="U6937" i="3"/>
  <c r="S6938" i="3"/>
  <c r="T6938" i="3"/>
  <c r="U6938" i="3"/>
  <c r="S6939" i="3"/>
  <c r="T6939" i="3"/>
  <c r="U6939" i="3"/>
  <c r="S6940" i="3"/>
  <c r="V6940" i="3" s="1"/>
  <c r="T6940" i="3"/>
  <c r="U6940" i="3"/>
  <c r="S6941" i="3"/>
  <c r="T6941" i="3"/>
  <c r="U6941" i="3"/>
  <c r="S6942" i="3"/>
  <c r="T6942" i="3"/>
  <c r="U6942" i="3"/>
  <c r="S6943" i="3"/>
  <c r="T6943" i="3"/>
  <c r="U6943" i="3"/>
  <c r="S6944" i="3"/>
  <c r="T6944" i="3"/>
  <c r="U6944" i="3"/>
  <c r="S6945" i="3"/>
  <c r="T6945" i="3"/>
  <c r="U6945" i="3"/>
  <c r="S6946" i="3"/>
  <c r="T6946" i="3"/>
  <c r="U6946" i="3"/>
  <c r="S6947" i="3"/>
  <c r="T6947" i="3"/>
  <c r="U6947" i="3"/>
  <c r="S6948" i="3"/>
  <c r="T6948" i="3"/>
  <c r="U6948" i="3"/>
  <c r="S6949" i="3"/>
  <c r="T6949" i="3"/>
  <c r="U6949" i="3"/>
  <c r="S6950" i="3"/>
  <c r="T6950" i="3"/>
  <c r="U6950" i="3"/>
  <c r="S6951" i="3"/>
  <c r="T6951" i="3"/>
  <c r="U6951" i="3"/>
  <c r="S6952" i="3"/>
  <c r="T6952" i="3"/>
  <c r="U6952" i="3"/>
  <c r="S6953" i="3"/>
  <c r="T6953" i="3"/>
  <c r="U6953" i="3"/>
  <c r="S6954" i="3"/>
  <c r="T6954" i="3"/>
  <c r="U6954" i="3"/>
  <c r="S6955" i="3"/>
  <c r="T6955" i="3"/>
  <c r="U6955" i="3"/>
  <c r="S6956" i="3"/>
  <c r="T6956" i="3"/>
  <c r="U6956" i="3"/>
  <c r="S6957" i="3"/>
  <c r="T6957" i="3"/>
  <c r="U6957" i="3"/>
  <c r="S6958" i="3"/>
  <c r="T6958" i="3"/>
  <c r="U6958" i="3"/>
  <c r="S6959" i="3"/>
  <c r="T6959" i="3"/>
  <c r="U6959" i="3"/>
  <c r="S6960" i="3"/>
  <c r="T6960" i="3"/>
  <c r="U6960" i="3"/>
  <c r="S6961" i="3"/>
  <c r="T6961" i="3"/>
  <c r="U6961" i="3"/>
  <c r="S6962" i="3"/>
  <c r="T6962" i="3"/>
  <c r="W6962" i="3" s="1"/>
  <c r="U6962" i="3"/>
  <c r="S6963" i="3"/>
  <c r="T6963" i="3"/>
  <c r="U6963" i="3"/>
  <c r="S6964" i="3"/>
  <c r="T6964" i="3"/>
  <c r="U6964" i="3"/>
  <c r="S6965" i="3"/>
  <c r="T6965" i="3"/>
  <c r="U6965" i="3"/>
  <c r="S7170" i="3"/>
  <c r="T7170" i="3"/>
  <c r="U7170" i="3"/>
  <c r="S6966" i="3"/>
  <c r="T6966" i="3"/>
  <c r="U6966" i="3"/>
  <c r="S1820" i="3"/>
  <c r="T1820" i="3"/>
  <c r="U1820" i="3"/>
  <c r="S6967" i="3"/>
  <c r="T6967" i="3"/>
  <c r="U6967" i="3"/>
  <c r="S6968" i="3"/>
  <c r="T6968" i="3"/>
  <c r="W6968" i="3" s="1"/>
  <c r="U6968" i="3"/>
  <c r="S6969" i="3"/>
  <c r="T6969" i="3"/>
  <c r="U6969" i="3"/>
  <c r="S6970" i="3"/>
  <c r="T6970" i="3"/>
  <c r="U6970" i="3"/>
  <c r="S6971" i="3"/>
  <c r="T6971" i="3"/>
  <c r="U6971" i="3"/>
  <c r="S1826" i="3"/>
  <c r="T1826" i="3"/>
  <c r="U1826" i="3"/>
  <c r="S6972" i="3"/>
  <c r="T6972" i="3"/>
  <c r="U6972" i="3"/>
  <c r="S6973" i="3"/>
  <c r="T6973" i="3"/>
  <c r="U6973" i="3"/>
  <c r="S6974" i="3"/>
  <c r="T6974" i="3"/>
  <c r="U6974" i="3"/>
  <c r="S7171" i="3"/>
  <c r="T7171" i="3"/>
  <c r="U7171" i="3"/>
  <c r="S6975" i="3"/>
  <c r="T6975" i="3"/>
  <c r="U6975" i="3"/>
  <c r="S6976" i="3"/>
  <c r="T6976" i="3"/>
  <c r="U6976" i="3"/>
  <c r="S1821" i="3"/>
  <c r="T1821" i="3"/>
  <c r="U1821" i="3"/>
  <c r="S6977" i="3"/>
  <c r="T6977" i="3"/>
  <c r="U6977" i="3"/>
  <c r="S6978" i="3"/>
  <c r="T6978" i="3"/>
  <c r="U6978" i="3"/>
  <c r="S6979" i="3"/>
  <c r="T6979" i="3"/>
  <c r="U6979" i="3"/>
  <c r="S6980" i="3"/>
  <c r="T6980" i="3"/>
  <c r="U6980" i="3"/>
  <c r="S6981" i="3"/>
  <c r="T6981" i="3"/>
  <c r="U6981" i="3"/>
  <c r="S6982" i="3"/>
  <c r="T6982" i="3"/>
  <c r="U6982" i="3"/>
  <c r="S6983" i="3"/>
  <c r="T6983" i="3"/>
  <c r="U6983" i="3"/>
  <c r="S6984" i="3"/>
  <c r="T6984" i="3"/>
  <c r="U6984" i="3"/>
  <c r="S6985" i="3"/>
  <c r="T6985" i="3"/>
  <c r="U6985" i="3"/>
  <c r="S6986" i="3"/>
  <c r="T6986" i="3"/>
  <c r="U6986" i="3"/>
  <c r="S6987" i="3"/>
  <c r="T6987" i="3"/>
  <c r="U6987" i="3"/>
  <c r="S6988" i="3"/>
  <c r="T6988" i="3"/>
  <c r="U6988" i="3"/>
  <c r="S6989" i="3"/>
  <c r="T6989" i="3"/>
  <c r="W6989" i="3" s="1"/>
  <c r="U6989" i="3"/>
  <c r="S6990" i="3"/>
  <c r="T6990" i="3"/>
  <c r="U6990" i="3"/>
  <c r="S6991" i="3"/>
  <c r="T6991" i="3"/>
  <c r="U6991" i="3"/>
  <c r="S6992" i="3"/>
  <c r="T6992" i="3"/>
  <c r="U6992" i="3"/>
  <c r="S6993" i="3"/>
  <c r="T6993" i="3"/>
  <c r="U6993" i="3"/>
  <c r="S6994" i="3"/>
  <c r="T6994" i="3"/>
  <c r="U6994" i="3"/>
  <c r="S6707" i="3"/>
  <c r="T6707" i="3"/>
  <c r="U6707" i="3"/>
  <c r="S6995" i="3"/>
  <c r="T6995" i="3"/>
  <c r="U6995" i="3"/>
  <c r="S1779" i="3"/>
  <c r="T1779" i="3"/>
  <c r="U1779" i="3"/>
  <c r="S6996" i="3"/>
  <c r="T6996" i="3"/>
  <c r="U6996" i="3"/>
  <c r="S6997" i="3"/>
  <c r="V6997" i="3" s="1"/>
  <c r="T6997" i="3"/>
  <c r="U6997" i="3"/>
  <c r="S6998" i="3"/>
  <c r="T6998" i="3"/>
  <c r="U6998" i="3"/>
  <c r="S6999" i="3"/>
  <c r="T6999" i="3"/>
  <c r="U6999" i="3"/>
  <c r="S6708" i="3"/>
  <c r="T6708" i="3"/>
  <c r="U6708" i="3"/>
  <c r="S7000" i="3"/>
  <c r="T7000" i="3"/>
  <c r="U7000" i="3"/>
  <c r="S7001" i="3"/>
  <c r="T7001" i="3"/>
  <c r="U7001" i="3"/>
  <c r="S7002" i="3"/>
  <c r="T7002" i="3"/>
  <c r="U7002" i="3"/>
  <c r="S7003" i="3"/>
  <c r="T7003" i="3"/>
  <c r="U7003" i="3"/>
  <c r="S7004" i="3"/>
  <c r="V7004" i="3" s="1"/>
  <c r="T7004" i="3"/>
  <c r="U7004" i="3"/>
  <c r="S7005" i="3"/>
  <c r="T7005" i="3"/>
  <c r="U7005" i="3"/>
  <c r="V7005" i="3" s="1"/>
  <c r="S7006" i="3"/>
  <c r="T7006" i="3"/>
  <c r="U7006" i="3"/>
  <c r="S7007" i="3"/>
  <c r="T7007" i="3"/>
  <c r="U7007" i="3"/>
  <c r="S7008" i="3"/>
  <c r="T7008" i="3"/>
  <c r="U7008" i="3"/>
  <c r="S7009" i="3"/>
  <c r="T7009" i="3"/>
  <c r="U7009" i="3"/>
  <c r="S7010" i="3"/>
  <c r="T7010" i="3"/>
  <c r="U7010" i="3"/>
  <c r="S7172" i="3"/>
  <c r="T7172" i="3"/>
  <c r="U7172" i="3"/>
  <c r="S7011" i="3"/>
  <c r="T7011" i="3"/>
  <c r="U7011" i="3"/>
  <c r="S7012" i="3"/>
  <c r="T7012" i="3"/>
  <c r="U7012" i="3"/>
  <c r="S7013" i="3"/>
  <c r="T7013" i="3"/>
  <c r="U7013" i="3"/>
  <c r="S7014" i="3"/>
  <c r="T7014" i="3"/>
  <c r="U7014" i="3"/>
  <c r="S7015" i="3"/>
  <c r="T7015" i="3"/>
  <c r="U7015" i="3"/>
  <c r="S7016" i="3"/>
  <c r="T7016" i="3"/>
  <c r="U7016" i="3"/>
  <c r="S7017" i="3"/>
  <c r="T7017" i="3"/>
  <c r="U7017" i="3"/>
  <c r="S6709" i="3"/>
  <c r="T6709" i="3"/>
  <c r="U6709" i="3"/>
  <c r="S7018" i="3"/>
  <c r="T7018" i="3"/>
  <c r="U7018" i="3"/>
  <c r="S7019" i="3"/>
  <c r="T7019" i="3"/>
  <c r="U7019" i="3"/>
  <c r="S7020" i="3"/>
  <c r="T7020" i="3"/>
  <c r="U7020" i="3"/>
  <c r="S7021" i="3"/>
  <c r="T7021" i="3"/>
  <c r="U7021" i="3"/>
  <c r="S7022" i="3"/>
  <c r="T7022" i="3"/>
  <c r="U7022" i="3"/>
  <c r="S7023" i="3"/>
  <c r="T7023" i="3"/>
  <c r="U7023" i="3"/>
  <c r="S7024" i="3"/>
  <c r="T7024" i="3"/>
  <c r="U7024" i="3"/>
  <c r="S7025" i="3"/>
  <c r="T7025" i="3"/>
  <c r="U7025" i="3"/>
  <c r="S7026" i="3"/>
  <c r="T7026" i="3"/>
  <c r="U7026" i="3"/>
  <c r="S7027" i="3"/>
  <c r="T7027" i="3"/>
  <c r="U7027" i="3"/>
  <c r="S7028" i="3"/>
  <c r="T7028" i="3"/>
  <c r="U7028" i="3"/>
  <c r="S7029" i="3"/>
  <c r="T7029" i="3"/>
  <c r="U7029" i="3"/>
  <c r="S7030" i="3"/>
  <c r="T7030" i="3"/>
  <c r="U7030" i="3"/>
  <c r="S7031" i="3"/>
  <c r="T7031" i="3"/>
  <c r="U7031" i="3"/>
  <c r="S7032" i="3"/>
  <c r="T7032" i="3"/>
  <c r="U7032" i="3"/>
  <c r="S7033" i="3"/>
  <c r="T7033" i="3"/>
  <c r="U7033" i="3"/>
  <c r="S7034" i="3"/>
  <c r="T7034" i="3"/>
  <c r="U7034" i="3"/>
  <c r="S7173" i="3"/>
  <c r="T7173" i="3"/>
  <c r="U7173" i="3"/>
  <c r="S7035" i="3"/>
  <c r="T7035" i="3"/>
  <c r="U7035" i="3"/>
  <c r="S7036" i="3"/>
  <c r="T7036" i="3"/>
  <c r="U7036" i="3"/>
  <c r="S7037" i="3"/>
  <c r="T7037" i="3"/>
  <c r="U7037" i="3"/>
  <c r="S7038" i="3"/>
  <c r="T7038" i="3"/>
  <c r="U7038" i="3"/>
  <c r="S7174" i="3"/>
  <c r="T7174" i="3"/>
  <c r="U7174" i="3"/>
  <c r="S7039" i="3"/>
  <c r="T7039" i="3"/>
  <c r="U7039" i="3"/>
  <c r="S7040" i="3"/>
  <c r="T7040" i="3"/>
  <c r="U7040" i="3"/>
  <c r="S7041" i="3"/>
  <c r="T7041" i="3"/>
  <c r="U7041" i="3"/>
  <c r="S7042" i="3"/>
  <c r="T7042" i="3"/>
  <c r="U7042" i="3"/>
  <c r="S6710" i="3"/>
  <c r="T6710" i="3"/>
  <c r="U6710" i="3"/>
  <c r="S7043" i="3"/>
  <c r="T7043" i="3"/>
  <c r="U7043" i="3"/>
  <c r="S7044" i="3"/>
  <c r="T7044" i="3"/>
  <c r="U7044" i="3"/>
  <c r="S7045" i="3"/>
  <c r="T7045" i="3"/>
  <c r="U7045" i="3"/>
  <c r="S7046" i="3"/>
  <c r="T7046" i="3"/>
  <c r="U7046" i="3"/>
  <c r="S7175" i="3"/>
  <c r="T7175" i="3"/>
  <c r="U7175" i="3"/>
  <c r="S7047" i="3"/>
  <c r="T7047" i="3"/>
  <c r="U7047" i="3"/>
  <c r="S7048" i="3"/>
  <c r="T7048" i="3"/>
  <c r="U7048" i="3"/>
  <c r="S7049" i="3"/>
  <c r="T7049" i="3"/>
  <c r="U7049" i="3"/>
  <c r="S7050" i="3"/>
  <c r="T7050" i="3"/>
  <c r="U7050" i="3"/>
  <c r="S7051" i="3"/>
  <c r="T7051" i="3"/>
  <c r="U7051" i="3"/>
  <c r="S7052" i="3"/>
  <c r="T7052" i="3"/>
  <c r="U7052" i="3"/>
  <c r="S7176" i="3"/>
  <c r="T7176" i="3"/>
  <c r="U7176" i="3"/>
  <c r="S7053" i="3"/>
  <c r="T7053" i="3"/>
  <c r="U7053" i="3"/>
  <c r="S7054" i="3"/>
  <c r="T7054" i="3"/>
  <c r="U7054" i="3"/>
  <c r="S7055" i="3"/>
  <c r="T7055" i="3"/>
  <c r="U7055" i="3"/>
  <c r="S7056" i="3"/>
  <c r="T7056" i="3"/>
  <c r="U7056" i="3"/>
  <c r="S7057" i="3"/>
  <c r="T7057" i="3"/>
  <c r="U7057" i="3"/>
  <c r="S7058" i="3"/>
  <c r="T7058" i="3"/>
  <c r="U7058" i="3"/>
  <c r="S7059" i="3"/>
  <c r="T7059" i="3"/>
  <c r="U7059" i="3"/>
  <c r="S7060" i="3"/>
  <c r="T7060" i="3"/>
  <c r="U7060" i="3"/>
  <c r="S7061" i="3"/>
  <c r="T7061" i="3"/>
  <c r="U7061" i="3"/>
  <c r="S7062" i="3"/>
  <c r="T7062" i="3"/>
  <c r="U7062" i="3"/>
  <c r="S7063" i="3"/>
  <c r="T7063" i="3"/>
  <c r="U7063" i="3"/>
  <c r="S7064" i="3"/>
  <c r="T7064" i="3"/>
  <c r="U7064" i="3"/>
  <c r="S7065" i="3"/>
  <c r="T7065" i="3"/>
  <c r="U7065" i="3"/>
  <c r="S7066" i="3"/>
  <c r="T7066" i="3"/>
  <c r="U7066" i="3"/>
  <c r="S7067" i="3"/>
  <c r="T7067" i="3"/>
  <c r="U7067" i="3"/>
  <c r="S6711" i="3"/>
  <c r="T6711" i="3"/>
  <c r="U6711" i="3"/>
  <c r="S7068" i="3"/>
  <c r="T7068" i="3"/>
  <c r="U7068" i="3"/>
  <c r="S7069" i="3"/>
  <c r="T7069" i="3"/>
  <c r="U7069" i="3"/>
  <c r="S7070" i="3"/>
  <c r="T7070" i="3"/>
  <c r="U7070" i="3"/>
  <c r="S7071" i="3"/>
  <c r="T7071" i="3"/>
  <c r="U7071" i="3"/>
  <c r="S7072" i="3"/>
  <c r="T7072" i="3"/>
  <c r="U7072" i="3"/>
  <c r="S7073" i="3"/>
  <c r="T7073" i="3"/>
  <c r="U7073" i="3"/>
  <c r="S7074" i="3"/>
  <c r="T7074" i="3"/>
  <c r="U7074" i="3"/>
  <c r="S7075" i="3"/>
  <c r="T7075" i="3"/>
  <c r="U7075" i="3"/>
  <c r="S7076" i="3"/>
  <c r="T7076" i="3"/>
  <c r="U7076" i="3"/>
  <c r="S7077" i="3"/>
  <c r="T7077" i="3"/>
  <c r="U7077" i="3"/>
  <c r="S7078" i="3"/>
  <c r="T7078" i="3"/>
  <c r="U7078" i="3"/>
  <c r="S7079" i="3"/>
  <c r="T7079" i="3"/>
  <c r="W7079" i="3" s="1"/>
  <c r="U7079" i="3"/>
  <c r="S1822" i="3"/>
  <c r="T1822" i="3"/>
  <c r="U1822" i="3"/>
  <c r="S7080" i="3"/>
  <c r="T7080" i="3"/>
  <c r="U7080" i="3"/>
  <c r="S7081" i="3"/>
  <c r="T7081" i="3"/>
  <c r="U7081" i="3"/>
  <c r="S7082" i="3"/>
  <c r="T7082" i="3"/>
  <c r="U7082" i="3"/>
  <c r="S7083" i="3"/>
  <c r="T7083" i="3"/>
  <c r="U7083" i="3"/>
  <c r="S7084" i="3"/>
  <c r="T7084" i="3"/>
  <c r="U7084" i="3"/>
  <c r="S7085" i="3"/>
  <c r="T7085" i="3"/>
  <c r="U7085" i="3"/>
  <c r="S6712" i="3"/>
  <c r="T6712" i="3"/>
  <c r="U6712" i="3"/>
  <c r="S7086" i="3"/>
  <c r="T7086" i="3"/>
  <c r="U7086" i="3"/>
  <c r="S7087" i="3"/>
  <c r="T7087" i="3"/>
  <c r="U7087" i="3"/>
  <c r="S7088" i="3"/>
  <c r="T7088" i="3"/>
  <c r="U7088" i="3"/>
  <c r="S7089" i="3"/>
  <c r="T7089" i="3"/>
  <c r="U7089" i="3"/>
  <c r="S7090" i="3"/>
  <c r="T7090" i="3"/>
  <c r="W7090" i="3" s="1"/>
  <c r="U7090" i="3"/>
  <c r="S7091" i="3"/>
  <c r="T7091" i="3"/>
  <c r="U7091" i="3"/>
  <c r="S7092" i="3"/>
  <c r="T7092" i="3"/>
  <c r="U7092" i="3"/>
  <c r="S7093" i="3"/>
  <c r="T7093" i="3"/>
  <c r="U7093" i="3"/>
  <c r="S7094" i="3"/>
  <c r="T7094" i="3"/>
  <c r="U7094" i="3"/>
  <c r="S7095" i="3"/>
  <c r="T7095" i="3"/>
  <c r="U7095" i="3"/>
  <c r="S7096" i="3"/>
  <c r="T7096" i="3"/>
  <c r="U7096" i="3"/>
  <c r="S7177" i="3"/>
  <c r="V7177" i="3" s="1"/>
  <c r="T7177" i="3"/>
  <c r="U7177" i="3"/>
  <c r="S7097" i="3"/>
  <c r="T7097" i="3"/>
  <c r="U7097" i="3"/>
  <c r="S7098" i="3"/>
  <c r="T7098" i="3"/>
  <c r="U7098" i="3"/>
  <c r="S7099" i="3"/>
  <c r="T7099" i="3"/>
  <c r="U7099" i="3"/>
  <c r="S7100" i="3"/>
  <c r="T7100" i="3"/>
  <c r="U7100" i="3"/>
  <c r="S7101" i="3"/>
  <c r="T7101" i="3"/>
  <c r="U7101" i="3"/>
  <c r="S7102" i="3"/>
  <c r="T7102" i="3"/>
  <c r="U7102" i="3"/>
  <c r="S7103" i="3"/>
  <c r="T7103" i="3"/>
  <c r="U7103" i="3"/>
  <c r="S7104" i="3"/>
  <c r="V7104" i="3" s="1"/>
  <c r="T7104" i="3"/>
  <c r="U7104" i="3"/>
  <c r="S7105" i="3"/>
  <c r="T7105" i="3"/>
  <c r="U7105" i="3"/>
  <c r="S7106" i="3"/>
  <c r="T7106" i="3"/>
  <c r="U7106" i="3"/>
  <c r="S7107" i="3"/>
  <c r="T7107" i="3"/>
  <c r="U7107" i="3"/>
  <c r="S7178" i="3"/>
  <c r="T7178" i="3"/>
  <c r="U7178" i="3"/>
  <c r="S7108" i="3"/>
  <c r="T7108" i="3"/>
  <c r="U7108" i="3"/>
  <c r="S7109" i="3"/>
  <c r="T7109" i="3"/>
  <c r="U7109" i="3"/>
  <c r="S7179" i="3"/>
  <c r="T7179" i="3"/>
  <c r="U7179" i="3"/>
  <c r="S7110" i="3"/>
  <c r="T7110" i="3"/>
  <c r="U7110" i="3"/>
  <c r="S7111" i="3"/>
  <c r="T7111" i="3"/>
  <c r="U7111" i="3"/>
  <c r="S7112" i="3"/>
  <c r="T7112" i="3"/>
  <c r="U7112" i="3"/>
  <c r="S7113" i="3"/>
  <c r="T7113" i="3"/>
  <c r="U7113" i="3"/>
  <c r="S7114" i="3"/>
  <c r="T7114" i="3"/>
  <c r="U7114" i="3"/>
  <c r="S7115" i="3"/>
  <c r="T7115" i="3"/>
  <c r="U7115" i="3"/>
  <c r="S7116" i="3"/>
  <c r="T7116" i="3"/>
  <c r="U7116" i="3"/>
  <c r="S7117" i="3"/>
  <c r="T7117" i="3"/>
  <c r="W7117" i="3" s="1"/>
  <c r="U7117" i="3"/>
  <c r="S7118" i="3"/>
  <c r="V7118" i="3" s="1"/>
  <c r="T7118" i="3"/>
  <c r="U7118" i="3"/>
  <c r="S7119" i="3"/>
  <c r="T7119" i="3"/>
  <c r="U7119" i="3"/>
  <c r="S7120" i="3"/>
  <c r="T7120" i="3"/>
  <c r="U7120" i="3"/>
  <c r="S7180" i="3"/>
  <c r="T7180" i="3"/>
  <c r="U7180" i="3"/>
  <c r="S7121" i="3"/>
  <c r="T7121" i="3"/>
  <c r="U7121" i="3"/>
  <c r="S7122" i="3"/>
  <c r="T7122" i="3"/>
  <c r="U7122" i="3"/>
  <c r="S7123" i="3"/>
  <c r="T7123" i="3"/>
  <c r="U7123" i="3"/>
  <c r="S7181" i="3"/>
  <c r="T7181" i="3"/>
  <c r="U7181" i="3"/>
  <c r="S7124" i="3"/>
  <c r="T7124" i="3"/>
  <c r="U7124" i="3"/>
  <c r="S7125" i="3"/>
  <c r="T7125" i="3"/>
  <c r="U7125" i="3"/>
  <c r="S7126" i="3"/>
  <c r="T7126" i="3"/>
  <c r="U7126" i="3"/>
  <c r="S7127" i="3"/>
  <c r="T7127" i="3"/>
  <c r="U7127" i="3"/>
  <c r="S7128" i="3"/>
  <c r="T7128" i="3"/>
  <c r="U7128" i="3"/>
  <c r="S7182" i="3"/>
  <c r="T7182" i="3"/>
  <c r="U7182" i="3"/>
  <c r="S7129" i="3"/>
  <c r="T7129" i="3"/>
  <c r="U7129" i="3"/>
  <c r="S7130" i="3"/>
  <c r="T7130" i="3"/>
  <c r="U7130" i="3"/>
  <c r="S7131" i="3"/>
  <c r="T7131" i="3"/>
  <c r="U7131" i="3"/>
  <c r="S7132" i="3"/>
  <c r="T7132" i="3"/>
  <c r="U7132" i="3"/>
  <c r="S7133" i="3"/>
  <c r="T7133" i="3"/>
  <c r="U7133" i="3"/>
  <c r="S7134" i="3"/>
  <c r="T7134" i="3"/>
  <c r="U7134" i="3"/>
  <c r="S7135" i="3"/>
  <c r="T7135" i="3"/>
  <c r="U7135" i="3"/>
  <c r="S7183" i="3"/>
  <c r="T7183" i="3"/>
  <c r="U7183" i="3"/>
  <c r="S7136" i="3"/>
  <c r="T7136" i="3"/>
  <c r="U7136" i="3"/>
  <c r="S7137" i="3"/>
  <c r="T7137" i="3"/>
  <c r="W7137" i="3" s="1"/>
  <c r="U7137" i="3"/>
  <c r="S7138" i="3"/>
  <c r="V7138" i="3" s="1"/>
  <c r="T7138" i="3"/>
  <c r="U7138" i="3"/>
  <c r="S7139" i="3"/>
  <c r="T7139" i="3"/>
  <c r="U7139" i="3"/>
  <c r="S7140" i="3"/>
  <c r="T7140" i="3"/>
  <c r="U7140" i="3"/>
  <c r="S7141" i="3"/>
  <c r="T7141" i="3"/>
  <c r="U7141" i="3"/>
  <c r="S7142" i="3"/>
  <c r="T7142" i="3"/>
  <c r="U7142" i="3"/>
  <c r="S7143" i="3"/>
  <c r="T7143" i="3"/>
  <c r="U7143" i="3"/>
  <c r="S7144" i="3"/>
  <c r="T7144" i="3"/>
  <c r="U7144" i="3"/>
  <c r="S7145" i="3"/>
  <c r="T7145" i="3"/>
  <c r="U7145" i="3"/>
  <c r="S7146" i="3"/>
  <c r="T7146" i="3"/>
  <c r="U7146" i="3"/>
  <c r="S7147" i="3"/>
  <c r="T7147" i="3"/>
  <c r="U7147" i="3"/>
  <c r="S7148" i="3"/>
  <c r="T7148" i="3"/>
  <c r="U7148" i="3"/>
  <c r="S7149" i="3"/>
  <c r="T7149" i="3"/>
  <c r="U7149" i="3"/>
  <c r="S7150" i="3"/>
  <c r="T7150" i="3"/>
  <c r="U7150" i="3"/>
  <c r="S7184" i="3"/>
  <c r="T7184" i="3"/>
  <c r="U7184" i="3"/>
  <c r="S7151" i="3"/>
  <c r="T7151" i="3"/>
  <c r="U7151" i="3"/>
  <c r="S7152" i="3"/>
  <c r="T7152" i="3"/>
  <c r="W7152" i="3" s="1"/>
  <c r="U7152" i="3"/>
  <c r="S7153" i="3"/>
  <c r="V7153" i="3" s="1"/>
  <c r="T7153" i="3"/>
  <c r="U7153" i="3"/>
  <c r="S7154" i="3"/>
  <c r="T7154" i="3"/>
  <c r="U7154" i="3"/>
  <c r="S7155" i="3"/>
  <c r="T7155" i="3"/>
  <c r="U7155" i="3"/>
  <c r="S945" i="3"/>
  <c r="T945" i="3"/>
  <c r="U945" i="3"/>
  <c r="S946" i="3"/>
  <c r="T946" i="3"/>
  <c r="U946" i="3"/>
  <c r="S7246" i="3"/>
  <c r="T7246" i="3"/>
  <c r="U7246" i="3"/>
  <c r="S7247" i="3"/>
  <c r="T7247" i="3"/>
  <c r="U7247" i="3"/>
  <c r="S1861" i="3"/>
  <c r="T1861" i="3"/>
  <c r="W1861" i="3" s="1"/>
  <c r="U1861" i="3"/>
  <c r="S947" i="3"/>
  <c r="T947" i="3"/>
  <c r="U947" i="3"/>
  <c r="S1910" i="3"/>
  <c r="T1910" i="3"/>
  <c r="U1910" i="3"/>
  <c r="S7248" i="3"/>
  <c r="T7248" i="3"/>
  <c r="U7248" i="3"/>
  <c r="S948" i="3"/>
  <c r="T948" i="3"/>
  <c r="U948" i="3"/>
  <c r="S1862" i="3"/>
  <c r="T1862" i="3"/>
  <c r="U1862" i="3"/>
  <c r="S1863" i="3"/>
  <c r="T1863" i="3"/>
  <c r="U1863" i="3"/>
  <c r="S1864" i="3"/>
  <c r="T1864" i="3"/>
  <c r="U1864" i="3"/>
  <c r="S1865" i="3"/>
  <c r="T1865" i="3"/>
  <c r="W1865" i="3" s="1"/>
  <c r="U1865" i="3"/>
  <c r="S7249" i="3"/>
  <c r="V7249" i="3" s="1"/>
  <c r="T7249" i="3"/>
  <c r="U7249" i="3"/>
  <c r="S7250" i="3"/>
  <c r="T7250" i="3"/>
  <c r="U7250" i="3"/>
  <c r="S1866" i="3"/>
  <c r="T1866" i="3"/>
  <c r="U1866" i="3"/>
  <c r="S1867" i="3"/>
  <c r="T1867" i="3"/>
  <c r="U1867" i="3"/>
  <c r="S1868" i="3"/>
  <c r="T1868" i="3"/>
  <c r="U1868" i="3"/>
  <c r="S1911" i="3"/>
  <c r="T1911" i="3"/>
  <c r="U1911" i="3"/>
  <c r="S949" i="3"/>
  <c r="T949" i="3"/>
  <c r="U949" i="3"/>
  <c r="S7251" i="3"/>
  <c r="T7251" i="3"/>
  <c r="U7251" i="3"/>
  <c r="S1869" i="3"/>
  <c r="T1869" i="3"/>
  <c r="U1869" i="3"/>
  <c r="S7252" i="3"/>
  <c r="T7252" i="3"/>
  <c r="U7252" i="3"/>
  <c r="S1870" i="3"/>
  <c r="T1870" i="3"/>
  <c r="U1870" i="3"/>
  <c r="S1871" i="3"/>
  <c r="T1871" i="3"/>
  <c r="U1871" i="3"/>
  <c r="S7253" i="3"/>
  <c r="T7253" i="3"/>
  <c r="U7253" i="3"/>
  <c r="S1872" i="3"/>
  <c r="T1872" i="3"/>
  <c r="U1872" i="3"/>
  <c r="S1873" i="3"/>
  <c r="T1873" i="3"/>
  <c r="U1873" i="3"/>
  <c r="S7254" i="3"/>
  <c r="T7254" i="3"/>
  <c r="U7254" i="3"/>
  <c r="S7255" i="3"/>
  <c r="T7255" i="3"/>
  <c r="U7255" i="3"/>
  <c r="S1874" i="3"/>
  <c r="T1874" i="3"/>
  <c r="U1874" i="3"/>
  <c r="S7256" i="3"/>
  <c r="T7256" i="3"/>
  <c r="U7256" i="3"/>
  <c r="S1875" i="3"/>
  <c r="T1875" i="3"/>
  <c r="U1875" i="3"/>
  <c r="S7257" i="3"/>
  <c r="T7257" i="3"/>
  <c r="U7257" i="3"/>
  <c r="S7226" i="3"/>
  <c r="T7226" i="3"/>
  <c r="U7226" i="3"/>
  <c r="S1859" i="3"/>
  <c r="T1859" i="3"/>
  <c r="U1859" i="3"/>
  <c r="S950" i="3"/>
  <c r="T950" i="3"/>
  <c r="U950" i="3"/>
  <c r="S7258" i="3"/>
  <c r="T7258" i="3"/>
  <c r="U7258" i="3"/>
  <c r="S1876" i="3"/>
  <c r="T1876" i="3"/>
  <c r="U1876" i="3"/>
  <c r="S7259" i="3"/>
  <c r="T7259" i="3"/>
  <c r="U7259" i="3"/>
  <c r="S7260" i="3"/>
  <c r="T7260" i="3"/>
  <c r="U7260" i="3"/>
  <c r="S1877" i="3"/>
  <c r="T1877" i="3"/>
  <c r="U1877" i="3"/>
  <c r="S7261" i="3"/>
  <c r="T7261" i="3"/>
  <c r="U7261" i="3"/>
  <c r="S1878" i="3"/>
  <c r="T1878" i="3"/>
  <c r="U1878" i="3"/>
  <c r="S7262" i="3"/>
  <c r="T7262" i="3"/>
  <c r="U7262" i="3"/>
  <c r="S7263" i="3"/>
  <c r="T7263" i="3"/>
  <c r="U7263" i="3"/>
  <c r="S7264" i="3"/>
  <c r="T7264" i="3"/>
  <c r="U7264" i="3"/>
  <c r="S1879" i="3"/>
  <c r="T1879" i="3"/>
  <c r="U1879" i="3"/>
  <c r="S7265" i="3"/>
  <c r="T7265" i="3"/>
  <c r="U7265" i="3"/>
  <c r="S7266" i="3"/>
  <c r="T7266" i="3"/>
  <c r="U7266" i="3"/>
  <c r="S1880" i="3"/>
  <c r="T1880" i="3"/>
  <c r="U1880" i="3"/>
  <c r="S7267" i="3"/>
  <c r="T7267" i="3"/>
  <c r="U7267" i="3"/>
  <c r="S7268" i="3"/>
  <c r="T7268" i="3"/>
  <c r="U7268" i="3"/>
  <c r="S7269" i="3"/>
  <c r="T7269" i="3"/>
  <c r="U7269" i="3"/>
  <c r="S1881" i="3"/>
  <c r="T1881" i="3"/>
  <c r="U1881" i="3"/>
  <c r="S1882" i="3"/>
  <c r="T1882" i="3"/>
  <c r="U1882" i="3"/>
  <c r="S7270" i="3"/>
  <c r="T7270" i="3"/>
  <c r="U7270" i="3"/>
  <c r="S7271" i="3"/>
  <c r="T7271" i="3"/>
  <c r="U7271" i="3"/>
  <c r="S7227" i="3"/>
  <c r="T7227" i="3"/>
  <c r="U7227" i="3"/>
  <c r="S7228" i="3"/>
  <c r="T7228" i="3"/>
  <c r="U7228" i="3"/>
  <c r="S7272" i="3"/>
  <c r="T7272" i="3"/>
  <c r="U7272" i="3"/>
  <c r="S7273" i="3"/>
  <c r="T7273" i="3"/>
  <c r="U7273" i="3"/>
  <c r="S7274" i="3"/>
  <c r="T7274" i="3"/>
  <c r="U7274" i="3"/>
  <c r="S1883" i="3"/>
  <c r="T1883" i="3"/>
  <c r="U1883" i="3"/>
  <c r="S7229" i="3"/>
  <c r="T7229" i="3"/>
  <c r="U7229" i="3"/>
  <c r="S1884" i="3"/>
  <c r="T1884" i="3"/>
  <c r="U1884" i="3"/>
  <c r="S7275" i="3"/>
  <c r="T7275" i="3"/>
  <c r="U7275" i="3"/>
  <c r="S1885" i="3"/>
  <c r="T1885" i="3"/>
  <c r="U1885" i="3"/>
  <c r="S7574" i="3"/>
  <c r="T7574" i="3"/>
  <c r="U7574" i="3"/>
  <c r="S7276" i="3"/>
  <c r="T7276" i="3"/>
  <c r="U7276" i="3"/>
  <c r="S7277" i="3"/>
  <c r="T7277" i="3"/>
  <c r="W7277" i="3" s="1"/>
  <c r="U7277" i="3"/>
  <c r="S7230" i="3"/>
  <c r="T7230" i="3"/>
  <c r="U7230" i="3"/>
  <c r="S7278" i="3"/>
  <c r="T7278" i="3"/>
  <c r="U7278" i="3"/>
  <c r="S7279" i="3"/>
  <c r="V7279" i="3" s="1"/>
  <c r="T7279" i="3"/>
  <c r="U7279" i="3"/>
  <c r="S7280" i="3"/>
  <c r="T7280" i="3"/>
  <c r="U7280" i="3"/>
  <c r="S7281" i="3"/>
  <c r="T7281" i="3"/>
  <c r="U7281" i="3"/>
  <c r="S1886" i="3"/>
  <c r="T1886" i="3"/>
  <c r="U1886" i="3"/>
  <c r="S7282" i="3"/>
  <c r="T7282" i="3"/>
  <c r="U7282" i="3"/>
  <c r="S1887" i="3"/>
  <c r="T1887" i="3"/>
  <c r="W1887" i="3" s="1"/>
  <c r="U1887" i="3"/>
  <c r="S1888" i="3"/>
  <c r="T1888" i="3"/>
  <c r="U1888" i="3"/>
  <c r="S1912" i="3"/>
  <c r="T1912" i="3"/>
  <c r="U1912" i="3"/>
  <c r="S7231" i="3"/>
  <c r="V7231" i="3" s="1"/>
  <c r="T7231" i="3"/>
  <c r="U7231" i="3"/>
  <c r="S7283" i="3"/>
  <c r="T7283" i="3"/>
  <c r="U7283" i="3"/>
  <c r="S7284" i="3"/>
  <c r="T7284" i="3"/>
  <c r="U7284" i="3"/>
  <c r="S7232" i="3"/>
  <c r="T7232" i="3"/>
  <c r="U7232" i="3"/>
  <c r="S7285" i="3"/>
  <c r="T7285" i="3"/>
  <c r="U7285" i="3"/>
  <c r="S1889" i="3"/>
  <c r="T1889" i="3"/>
  <c r="W1889" i="3" s="1"/>
  <c r="U1889" i="3"/>
  <c r="S7286" i="3"/>
  <c r="T7286" i="3"/>
  <c r="U7286" i="3"/>
  <c r="S7287" i="3"/>
  <c r="T7287" i="3"/>
  <c r="U7287" i="3"/>
  <c r="S7288" i="3"/>
  <c r="T7288" i="3"/>
  <c r="U7288" i="3"/>
  <c r="S7233" i="3"/>
  <c r="T7233" i="3"/>
  <c r="U7233" i="3"/>
  <c r="S7289" i="3"/>
  <c r="T7289" i="3"/>
  <c r="U7289" i="3"/>
  <c r="S7290" i="3"/>
  <c r="T7290" i="3"/>
  <c r="U7290" i="3"/>
  <c r="S1913" i="3"/>
  <c r="T1913" i="3"/>
  <c r="U1913" i="3"/>
  <c r="S7291" i="3"/>
  <c r="T7291" i="3"/>
  <c r="W7291" i="3" s="1"/>
  <c r="U7291" i="3"/>
  <c r="S1914" i="3"/>
  <c r="T1914" i="3"/>
  <c r="U1914" i="3"/>
  <c r="S1890" i="3"/>
  <c r="T1890" i="3"/>
  <c r="U1890" i="3"/>
  <c r="S1891" i="3"/>
  <c r="V1891" i="3" s="1"/>
  <c r="T1891" i="3"/>
  <c r="U1891" i="3"/>
  <c r="S1892" i="3"/>
  <c r="T1892" i="3"/>
  <c r="U1892" i="3"/>
  <c r="S7292" i="3"/>
  <c r="T7292" i="3"/>
  <c r="U7292" i="3"/>
  <c r="S7293" i="3"/>
  <c r="T7293" i="3"/>
  <c r="U7293" i="3"/>
  <c r="S7294" i="3"/>
  <c r="T7294" i="3"/>
  <c r="U7294" i="3"/>
  <c r="S7575" i="3"/>
  <c r="T7575" i="3"/>
  <c r="U7575" i="3"/>
  <c r="S7295" i="3"/>
  <c r="T7295" i="3"/>
  <c r="U7295" i="3"/>
  <c r="S7296" i="3"/>
  <c r="T7296" i="3"/>
  <c r="U7296" i="3"/>
  <c r="S1893" i="3"/>
  <c r="T1893" i="3"/>
  <c r="U1893" i="3"/>
  <c r="S7297" i="3"/>
  <c r="T7297" i="3"/>
  <c r="U7297" i="3"/>
  <c r="S7298" i="3"/>
  <c r="T7298" i="3"/>
  <c r="U7298" i="3"/>
  <c r="S7299" i="3"/>
  <c r="T7299" i="3"/>
  <c r="U7299" i="3"/>
  <c r="S1894" i="3"/>
  <c r="T1894" i="3"/>
  <c r="U1894" i="3"/>
  <c r="S7300" i="3"/>
  <c r="T7300" i="3"/>
  <c r="U7300" i="3"/>
  <c r="S7301" i="3"/>
  <c r="T7301" i="3"/>
  <c r="U7301" i="3"/>
  <c r="S7302" i="3"/>
  <c r="T7302" i="3"/>
  <c r="U7302" i="3"/>
  <c r="S7303" i="3"/>
  <c r="T7303" i="3"/>
  <c r="U7303" i="3"/>
  <c r="S7304" i="3"/>
  <c r="T7304" i="3"/>
  <c r="U7304" i="3"/>
  <c r="S7234" i="3"/>
  <c r="T7234" i="3"/>
  <c r="U7234" i="3"/>
  <c r="S7305" i="3"/>
  <c r="T7305" i="3"/>
  <c r="U7305" i="3"/>
  <c r="S7306" i="3"/>
  <c r="T7306" i="3"/>
  <c r="U7306" i="3"/>
  <c r="S1895" i="3"/>
  <c r="T1895" i="3"/>
  <c r="U1895" i="3"/>
  <c r="S7307" i="3"/>
  <c r="T7307" i="3"/>
  <c r="U7307" i="3"/>
  <c r="S7308" i="3"/>
  <c r="T7308" i="3"/>
  <c r="U7308" i="3"/>
  <c r="S7309" i="3"/>
  <c r="T7309" i="3"/>
  <c r="U7309" i="3"/>
  <c r="S1896" i="3"/>
  <c r="T1896" i="3"/>
  <c r="U1896" i="3"/>
  <c r="S7310" i="3"/>
  <c r="T7310" i="3"/>
  <c r="U7310" i="3"/>
  <c r="S1897" i="3"/>
  <c r="T1897" i="3"/>
  <c r="U1897" i="3"/>
  <c r="S7311" i="3"/>
  <c r="T7311" i="3"/>
  <c r="U7311" i="3"/>
  <c r="S7312" i="3"/>
  <c r="T7312" i="3"/>
  <c r="W7312" i="3" s="1"/>
  <c r="U7312" i="3"/>
  <c r="S7235" i="3"/>
  <c r="T7235" i="3"/>
  <c r="U7235" i="3"/>
  <c r="S7313" i="3"/>
  <c r="T7313" i="3"/>
  <c r="U7313" i="3"/>
  <c r="S7314" i="3"/>
  <c r="T7314" i="3"/>
  <c r="W7314" i="3" s="1"/>
  <c r="U7314" i="3"/>
  <c r="S7315" i="3"/>
  <c r="T7315" i="3"/>
  <c r="U7315" i="3"/>
  <c r="S7316" i="3"/>
  <c r="T7316" i="3"/>
  <c r="U7316" i="3"/>
  <c r="S7317" i="3"/>
  <c r="T7317" i="3"/>
  <c r="U7317" i="3"/>
  <c r="S7318" i="3"/>
  <c r="T7318" i="3"/>
  <c r="U7318" i="3"/>
  <c r="S7576" i="3"/>
  <c r="T7576" i="3"/>
  <c r="W7576" i="3" s="1"/>
  <c r="U7576" i="3"/>
  <c r="S7319" i="3"/>
  <c r="T7319" i="3"/>
  <c r="U7319" i="3"/>
  <c r="S1898" i="3"/>
  <c r="T1898" i="3"/>
  <c r="U1898" i="3"/>
  <c r="S1899" i="3"/>
  <c r="V1899" i="3" s="1"/>
  <c r="T1899" i="3"/>
  <c r="W1899" i="3" s="1"/>
  <c r="U1899" i="3"/>
  <c r="S7320" i="3"/>
  <c r="T7320" i="3"/>
  <c r="U7320" i="3"/>
  <c r="S7321" i="3"/>
  <c r="T7321" i="3"/>
  <c r="U7321" i="3"/>
  <c r="S7322" i="3"/>
  <c r="T7322" i="3"/>
  <c r="U7322" i="3"/>
  <c r="S7323" i="3"/>
  <c r="T7323" i="3"/>
  <c r="U7323" i="3"/>
  <c r="S7324" i="3"/>
  <c r="T7324" i="3"/>
  <c r="U7324" i="3"/>
  <c r="S7325" i="3"/>
  <c r="T7325" i="3"/>
  <c r="U7325" i="3"/>
  <c r="S1900" i="3"/>
  <c r="T1900" i="3"/>
  <c r="U1900" i="3"/>
  <c r="S7326" i="3"/>
  <c r="V7326" i="3" s="1"/>
  <c r="T7326" i="3"/>
  <c r="W7326" i="3" s="1"/>
  <c r="U7326" i="3"/>
  <c r="S7327" i="3"/>
  <c r="T7327" i="3"/>
  <c r="U7327" i="3"/>
  <c r="S1860" i="3"/>
  <c r="T1860" i="3"/>
  <c r="U1860" i="3"/>
  <c r="S7328" i="3"/>
  <c r="T7328" i="3"/>
  <c r="U7328" i="3"/>
  <c r="S7329" i="3"/>
  <c r="T7329" i="3"/>
  <c r="U7329" i="3"/>
  <c r="S7330" i="3"/>
  <c r="T7330" i="3"/>
  <c r="U7330" i="3"/>
  <c r="S1901" i="3"/>
  <c r="T1901" i="3"/>
  <c r="U1901" i="3"/>
  <c r="S7331" i="3"/>
  <c r="T7331" i="3"/>
  <c r="U7331" i="3"/>
  <c r="S7332" i="3"/>
  <c r="T7332" i="3"/>
  <c r="W7332" i="3" s="1"/>
  <c r="U7332" i="3"/>
  <c r="S7333" i="3"/>
  <c r="T7333" i="3"/>
  <c r="U7333" i="3"/>
  <c r="S7334" i="3"/>
  <c r="T7334" i="3"/>
  <c r="U7334" i="3"/>
  <c r="S7577" i="3"/>
  <c r="T7577" i="3"/>
  <c r="U7577" i="3"/>
  <c r="S7335" i="3"/>
  <c r="T7335" i="3"/>
  <c r="U7335" i="3"/>
  <c r="S7336" i="3"/>
  <c r="T7336" i="3"/>
  <c r="W7336" i="3" s="1"/>
  <c r="U7336" i="3"/>
  <c r="S7337" i="3"/>
  <c r="T7337" i="3"/>
  <c r="U7337" i="3"/>
  <c r="S7338" i="3"/>
  <c r="T7338" i="3"/>
  <c r="U7338" i="3"/>
  <c r="S7339" i="3"/>
  <c r="T7339" i="3"/>
  <c r="U7339" i="3"/>
  <c r="S7340" i="3"/>
  <c r="T7340" i="3"/>
  <c r="U7340" i="3"/>
  <c r="S7341" i="3"/>
  <c r="T7341" i="3"/>
  <c r="U7341" i="3"/>
  <c r="S7342" i="3"/>
  <c r="T7342" i="3"/>
  <c r="U7342" i="3"/>
  <c r="S7236" i="3"/>
  <c r="T7236" i="3"/>
  <c r="U7236" i="3"/>
  <c r="S7343" i="3"/>
  <c r="T7343" i="3"/>
  <c r="U7343" i="3"/>
  <c r="S7344" i="3"/>
  <c r="T7344" i="3"/>
  <c r="U7344" i="3"/>
  <c r="S7345" i="3"/>
  <c r="T7345" i="3"/>
  <c r="U7345" i="3"/>
  <c r="S7578" i="3"/>
  <c r="V7578" i="3" s="1"/>
  <c r="T7578" i="3"/>
  <c r="W7578" i="3" s="1"/>
  <c r="U7578" i="3"/>
  <c r="S7346" i="3"/>
  <c r="T7346" i="3"/>
  <c r="U7346" i="3"/>
  <c r="S7347" i="3"/>
  <c r="T7347" i="3"/>
  <c r="U7347" i="3"/>
  <c r="S1902" i="3"/>
  <c r="T1902" i="3"/>
  <c r="U1902" i="3"/>
  <c r="S7348" i="3"/>
  <c r="T7348" i="3"/>
  <c r="U7348" i="3"/>
  <c r="S7349" i="3"/>
  <c r="T7349" i="3"/>
  <c r="U7349" i="3"/>
  <c r="S7350" i="3"/>
  <c r="T7350" i="3"/>
  <c r="U7350" i="3"/>
  <c r="S1903" i="3"/>
  <c r="T1903" i="3"/>
  <c r="U1903" i="3"/>
  <c r="S7351" i="3"/>
  <c r="T7351" i="3"/>
  <c r="W7351" i="3" s="1"/>
  <c r="U7351" i="3"/>
  <c r="S7352" i="3"/>
  <c r="T7352" i="3"/>
  <c r="U7352" i="3"/>
  <c r="S7353" i="3"/>
  <c r="T7353" i="3"/>
  <c r="U7353" i="3"/>
  <c r="S7354" i="3"/>
  <c r="T7354" i="3"/>
  <c r="U7354" i="3"/>
  <c r="S7355" i="3"/>
  <c r="T7355" i="3"/>
  <c r="U7355" i="3"/>
  <c r="S7356" i="3"/>
  <c r="T7356" i="3"/>
  <c r="U7356" i="3"/>
  <c r="S7357" i="3"/>
  <c r="T7357" i="3"/>
  <c r="U7357" i="3"/>
  <c r="S7358" i="3"/>
  <c r="T7358" i="3"/>
  <c r="U7358" i="3"/>
  <c r="S7359" i="3"/>
  <c r="V7359" i="3" s="1"/>
  <c r="T7359" i="3"/>
  <c r="W7359" i="3" s="1"/>
  <c r="U7359" i="3"/>
  <c r="S1904" i="3"/>
  <c r="T1904" i="3"/>
  <c r="U1904" i="3"/>
  <c r="S7360" i="3"/>
  <c r="T7360" i="3"/>
  <c r="U7360" i="3"/>
  <c r="S7361" i="3"/>
  <c r="T7361" i="3"/>
  <c r="U7361" i="3"/>
  <c r="S7362" i="3"/>
  <c r="T7362" i="3"/>
  <c r="U7362" i="3"/>
  <c r="S7363" i="3"/>
  <c r="T7363" i="3"/>
  <c r="W7363" i="3" s="1"/>
  <c r="U7363" i="3"/>
  <c r="S7364" i="3"/>
  <c r="T7364" i="3"/>
  <c r="U7364" i="3"/>
  <c r="S7365" i="3"/>
  <c r="T7365" i="3"/>
  <c r="U7365" i="3"/>
  <c r="S7366" i="3"/>
  <c r="T7366" i="3"/>
  <c r="U7366" i="3"/>
  <c r="S7237" i="3"/>
  <c r="T7237" i="3"/>
  <c r="U7237" i="3"/>
  <c r="S1905" i="3"/>
  <c r="T1905" i="3"/>
  <c r="U1905" i="3"/>
  <c r="S7367" i="3"/>
  <c r="T7367" i="3"/>
  <c r="U7367" i="3"/>
  <c r="S7368" i="3"/>
  <c r="T7368" i="3"/>
  <c r="U7368" i="3"/>
  <c r="S7369" i="3"/>
  <c r="T7369" i="3"/>
  <c r="U7369" i="3"/>
  <c r="S7579" i="3"/>
  <c r="T7579" i="3"/>
  <c r="U7579" i="3"/>
  <c r="S1906" i="3"/>
  <c r="T1906" i="3"/>
  <c r="U1906" i="3"/>
  <c r="S7370" i="3"/>
  <c r="V7370" i="3" s="1"/>
  <c r="T7370" i="3"/>
  <c r="U7370" i="3"/>
  <c r="S7371" i="3"/>
  <c r="T7371" i="3"/>
  <c r="U7371" i="3"/>
  <c r="S7372" i="3"/>
  <c r="T7372" i="3"/>
  <c r="U7372" i="3"/>
  <c r="S7373" i="3"/>
  <c r="T7373" i="3"/>
  <c r="U7373" i="3"/>
  <c r="S7374" i="3"/>
  <c r="T7374" i="3"/>
  <c r="U7374" i="3"/>
  <c r="S7375" i="3"/>
  <c r="T7375" i="3"/>
  <c r="U7375" i="3"/>
  <c r="S7376" i="3"/>
  <c r="T7376" i="3"/>
  <c r="U7376" i="3"/>
  <c r="S7377" i="3"/>
  <c r="T7377" i="3"/>
  <c r="U7377" i="3"/>
  <c r="S1907" i="3"/>
  <c r="T1907" i="3"/>
  <c r="U1907" i="3"/>
  <c r="S7378" i="3"/>
  <c r="T7378" i="3"/>
  <c r="U7378" i="3"/>
  <c r="S7379" i="3"/>
  <c r="T7379" i="3"/>
  <c r="U7379" i="3"/>
  <c r="S7380" i="3"/>
  <c r="T7380" i="3"/>
  <c r="U7380" i="3"/>
  <c r="S7381" i="3"/>
  <c r="T7381" i="3"/>
  <c r="U7381" i="3"/>
  <c r="S7382" i="3"/>
  <c r="T7382" i="3"/>
  <c r="U7382" i="3"/>
  <c r="S7383" i="3"/>
  <c r="T7383" i="3"/>
  <c r="U7383" i="3"/>
  <c r="S7384" i="3"/>
  <c r="T7384" i="3"/>
  <c r="U7384" i="3"/>
  <c r="S7385" i="3"/>
  <c r="T7385" i="3"/>
  <c r="U7385" i="3"/>
  <c r="S7386" i="3"/>
  <c r="T7386" i="3"/>
  <c r="U7386" i="3"/>
  <c r="S7387" i="3"/>
  <c r="T7387" i="3"/>
  <c r="U7387" i="3"/>
  <c r="S7388" i="3"/>
  <c r="T7388" i="3"/>
  <c r="U7388" i="3"/>
  <c r="S7389" i="3"/>
  <c r="T7389" i="3"/>
  <c r="U7389" i="3"/>
  <c r="S7390" i="3"/>
  <c r="T7390" i="3"/>
  <c r="U7390" i="3"/>
  <c r="S7391" i="3"/>
  <c r="T7391" i="3"/>
  <c r="U7391" i="3"/>
  <c r="S7392" i="3"/>
  <c r="T7392" i="3"/>
  <c r="U7392" i="3"/>
  <c r="S7393" i="3"/>
  <c r="T7393" i="3"/>
  <c r="U7393" i="3"/>
  <c r="S7394" i="3"/>
  <c r="T7394" i="3"/>
  <c r="U7394" i="3"/>
  <c r="S7395" i="3"/>
  <c r="T7395" i="3"/>
  <c r="U7395" i="3"/>
  <c r="S7396" i="3"/>
  <c r="T7396" i="3"/>
  <c r="U7396" i="3"/>
  <c r="S1908" i="3"/>
  <c r="T1908" i="3"/>
  <c r="U1908" i="3"/>
  <c r="V1908" i="3"/>
  <c r="S7397" i="3"/>
  <c r="T7397" i="3"/>
  <c r="U7397" i="3"/>
  <c r="S7398" i="3"/>
  <c r="T7398" i="3"/>
  <c r="U7398" i="3"/>
  <c r="S7399" i="3"/>
  <c r="T7399" i="3"/>
  <c r="U7399" i="3"/>
  <c r="S7400" i="3"/>
  <c r="T7400" i="3"/>
  <c r="U7400" i="3"/>
  <c r="S7401" i="3"/>
  <c r="T7401" i="3"/>
  <c r="U7401" i="3"/>
  <c r="S7402" i="3"/>
  <c r="T7402" i="3"/>
  <c r="U7402" i="3"/>
  <c r="S7403" i="3"/>
  <c r="T7403" i="3"/>
  <c r="U7403" i="3"/>
  <c r="S7404" i="3"/>
  <c r="T7404" i="3"/>
  <c r="U7404" i="3"/>
  <c r="S7405" i="3"/>
  <c r="T7405" i="3"/>
  <c r="U7405" i="3"/>
  <c r="S7406" i="3"/>
  <c r="T7406" i="3"/>
  <c r="U7406" i="3"/>
  <c r="S7407" i="3"/>
  <c r="T7407" i="3"/>
  <c r="U7407" i="3"/>
  <c r="S7408" i="3"/>
  <c r="T7408" i="3"/>
  <c r="U7408" i="3"/>
  <c r="S7409" i="3"/>
  <c r="T7409" i="3"/>
  <c r="U7409" i="3"/>
  <c r="S7580" i="3"/>
  <c r="T7580" i="3"/>
  <c r="U7580" i="3"/>
  <c r="S7410" i="3"/>
  <c r="T7410" i="3"/>
  <c r="U7410" i="3"/>
  <c r="S7411" i="3"/>
  <c r="T7411" i="3"/>
  <c r="U7411" i="3"/>
  <c r="S7412" i="3"/>
  <c r="T7412" i="3"/>
  <c r="U7412" i="3"/>
  <c r="S7413" i="3"/>
  <c r="T7413" i="3"/>
  <c r="U7413" i="3"/>
  <c r="S7414" i="3"/>
  <c r="T7414" i="3"/>
  <c r="U7414" i="3"/>
  <c r="S7415" i="3"/>
  <c r="T7415" i="3"/>
  <c r="U7415" i="3"/>
  <c r="S7416" i="3"/>
  <c r="T7416" i="3"/>
  <c r="U7416" i="3"/>
  <c r="S7417" i="3"/>
  <c r="T7417" i="3"/>
  <c r="U7417" i="3"/>
  <c r="S7418" i="3"/>
  <c r="T7418" i="3"/>
  <c r="U7418" i="3"/>
  <c r="S7419" i="3"/>
  <c r="T7419" i="3"/>
  <c r="U7419" i="3"/>
  <c r="S7420" i="3"/>
  <c r="T7420" i="3"/>
  <c r="U7420" i="3"/>
  <c r="S7421" i="3"/>
  <c r="T7421" i="3"/>
  <c r="U7421" i="3"/>
  <c r="S7422" i="3"/>
  <c r="T7422" i="3"/>
  <c r="U7422" i="3"/>
  <c r="S7423" i="3"/>
  <c r="T7423" i="3"/>
  <c r="U7423" i="3"/>
  <c r="S7581" i="3"/>
  <c r="T7581" i="3"/>
  <c r="U7581" i="3"/>
  <c r="S7582" i="3"/>
  <c r="T7582" i="3"/>
  <c r="W7582" i="3" s="1"/>
  <c r="U7582" i="3"/>
  <c r="S7424" i="3"/>
  <c r="T7424" i="3"/>
  <c r="U7424" i="3"/>
  <c r="S7425" i="3"/>
  <c r="T7425" i="3"/>
  <c r="U7425" i="3"/>
  <c r="S7426" i="3"/>
  <c r="T7426" i="3"/>
  <c r="U7426" i="3"/>
  <c r="S7427" i="3"/>
  <c r="T7427" i="3"/>
  <c r="U7427" i="3"/>
  <c r="S7428" i="3"/>
  <c r="T7428" i="3"/>
  <c r="U7428" i="3"/>
  <c r="S7429" i="3"/>
  <c r="T7429" i="3"/>
  <c r="U7429" i="3"/>
  <c r="S7430" i="3"/>
  <c r="T7430" i="3"/>
  <c r="U7430" i="3"/>
  <c r="S7431" i="3"/>
  <c r="T7431" i="3"/>
  <c r="U7431" i="3"/>
  <c r="S7432" i="3"/>
  <c r="T7432" i="3"/>
  <c r="U7432" i="3"/>
  <c r="S7433" i="3"/>
  <c r="T7433" i="3"/>
  <c r="U7433" i="3"/>
  <c r="S7434" i="3"/>
  <c r="T7434" i="3"/>
  <c r="U7434" i="3"/>
  <c r="S7435" i="3"/>
  <c r="T7435" i="3"/>
  <c r="U7435" i="3"/>
  <c r="S7436" i="3"/>
  <c r="T7436" i="3"/>
  <c r="U7436" i="3"/>
  <c r="S7225" i="3"/>
  <c r="T7225" i="3"/>
  <c r="U7225" i="3"/>
  <c r="S7437" i="3"/>
  <c r="T7437" i="3"/>
  <c r="U7437" i="3"/>
  <c r="S7438" i="3"/>
  <c r="T7438" i="3"/>
  <c r="U7438" i="3"/>
  <c r="S7439" i="3"/>
  <c r="T7439" i="3"/>
  <c r="U7439" i="3"/>
  <c r="S7440" i="3"/>
  <c r="T7440" i="3"/>
  <c r="U7440" i="3"/>
  <c r="S7441" i="3"/>
  <c r="T7441" i="3"/>
  <c r="U7441" i="3"/>
  <c r="S7442" i="3"/>
  <c r="T7442" i="3"/>
  <c r="U7442" i="3"/>
  <c r="S7443" i="3"/>
  <c r="T7443" i="3"/>
  <c r="U7443" i="3"/>
  <c r="S7444" i="3"/>
  <c r="T7444" i="3"/>
  <c r="U7444" i="3"/>
  <c r="S7445" i="3"/>
  <c r="T7445" i="3"/>
  <c r="U7445" i="3"/>
  <c r="S7446" i="3"/>
  <c r="V7446" i="3" s="1"/>
  <c r="T7446" i="3"/>
  <c r="U7446" i="3"/>
  <c r="S7447" i="3"/>
  <c r="T7447" i="3"/>
  <c r="U7447" i="3"/>
  <c r="S7238" i="3"/>
  <c r="T7238" i="3"/>
  <c r="U7238" i="3"/>
  <c r="S7448" i="3"/>
  <c r="T7448" i="3"/>
  <c r="U7448" i="3"/>
  <c r="S7449" i="3"/>
  <c r="T7449" i="3"/>
  <c r="U7449" i="3"/>
  <c r="S7450" i="3"/>
  <c r="T7450" i="3"/>
  <c r="U7450" i="3"/>
  <c r="S7451" i="3"/>
  <c r="T7451" i="3"/>
  <c r="U7451" i="3"/>
  <c r="S7452" i="3"/>
  <c r="T7452" i="3"/>
  <c r="U7452" i="3"/>
  <c r="S7453" i="3"/>
  <c r="T7453" i="3"/>
  <c r="U7453" i="3"/>
  <c r="S7454" i="3"/>
  <c r="T7454" i="3"/>
  <c r="U7454" i="3"/>
  <c r="S7455" i="3"/>
  <c r="T7455" i="3"/>
  <c r="U7455" i="3"/>
  <c r="S7456" i="3"/>
  <c r="T7456" i="3"/>
  <c r="U7456" i="3"/>
  <c r="S7457" i="3"/>
  <c r="T7457" i="3"/>
  <c r="U7457" i="3"/>
  <c r="S7458" i="3"/>
  <c r="T7458" i="3"/>
  <c r="U7458" i="3"/>
  <c r="S7459" i="3"/>
  <c r="T7459" i="3"/>
  <c r="U7459" i="3"/>
  <c r="S7460" i="3"/>
  <c r="T7460" i="3"/>
  <c r="U7460" i="3"/>
  <c r="S7461" i="3"/>
  <c r="T7461" i="3"/>
  <c r="U7461" i="3"/>
  <c r="S7462" i="3"/>
  <c r="T7462" i="3"/>
  <c r="U7462" i="3"/>
  <c r="S7463" i="3"/>
  <c r="T7463" i="3"/>
  <c r="U7463" i="3"/>
  <c r="S7464" i="3"/>
  <c r="T7464" i="3"/>
  <c r="U7464" i="3"/>
  <c r="S7465" i="3"/>
  <c r="T7465" i="3"/>
  <c r="U7465" i="3"/>
  <c r="S7466" i="3"/>
  <c r="T7466" i="3"/>
  <c r="U7466" i="3"/>
  <c r="S7467" i="3"/>
  <c r="T7467" i="3"/>
  <c r="U7467" i="3"/>
  <c r="S7239" i="3"/>
  <c r="T7239" i="3"/>
  <c r="U7239" i="3"/>
  <c r="S7468" i="3"/>
  <c r="T7468" i="3"/>
  <c r="U7468" i="3"/>
  <c r="S1909" i="3"/>
  <c r="T1909" i="3"/>
  <c r="U1909" i="3"/>
  <c r="S7469" i="3"/>
  <c r="T7469" i="3"/>
  <c r="U7469" i="3"/>
  <c r="S7470" i="3"/>
  <c r="T7470" i="3"/>
  <c r="U7470" i="3"/>
  <c r="S7471" i="3"/>
  <c r="T7471" i="3"/>
  <c r="U7471" i="3"/>
  <c r="S7583" i="3"/>
  <c r="T7583" i="3"/>
  <c r="U7583" i="3"/>
  <c r="S7472" i="3"/>
  <c r="T7472" i="3"/>
  <c r="U7472" i="3"/>
  <c r="S7473" i="3"/>
  <c r="T7473" i="3"/>
  <c r="U7473" i="3"/>
  <c r="S7474" i="3"/>
  <c r="T7474" i="3"/>
  <c r="U7474" i="3"/>
  <c r="S7475" i="3"/>
  <c r="T7475" i="3"/>
  <c r="U7475" i="3"/>
  <c r="S7476" i="3"/>
  <c r="T7476" i="3"/>
  <c r="U7476" i="3"/>
  <c r="S7477" i="3"/>
  <c r="T7477" i="3"/>
  <c r="U7477" i="3"/>
  <c r="S7478" i="3"/>
  <c r="T7478" i="3"/>
  <c r="U7478" i="3"/>
  <c r="S7479" i="3"/>
  <c r="T7479" i="3"/>
  <c r="U7479" i="3"/>
  <c r="S7480" i="3"/>
  <c r="T7480" i="3"/>
  <c r="U7480" i="3"/>
  <c r="S7481" i="3"/>
  <c r="T7481" i="3"/>
  <c r="U7481" i="3"/>
  <c r="S7482" i="3"/>
  <c r="T7482" i="3"/>
  <c r="U7482" i="3"/>
  <c r="S7584" i="3"/>
  <c r="T7584" i="3"/>
  <c r="U7584" i="3"/>
  <c r="S7483" i="3"/>
  <c r="T7483" i="3"/>
  <c r="U7483" i="3"/>
  <c r="S7484" i="3"/>
  <c r="T7484" i="3"/>
  <c r="U7484" i="3"/>
  <c r="S7485" i="3"/>
  <c r="T7485" i="3"/>
  <c r="U7485" i="3"/>
  <c r="S7486" i="3"/>
  <c r="T7486" i="3"/>
  <c r="U7486" i="3"/>
  <c r="S7487" i="3"/>
  <c r="T7487" i="3"/>
  <c r="U7487" i="3"/>
  <c r="S7488" i="3"/>
  <c r="T7488" i="3"/>
  <c r="U7488" i="3"/>
  <c r="S7489" i="3"/>
  <c r="T7489" i="3"/>
  <c r="U7489" i="3"/>
  <c r="S7490" i="3"/>
  <c r="T7490" i="3"/>
  <c r="U7490" i="3"/>
  <c r="S7491" i="3"/>
  <c r="T7491" i="3"/>
  <c r="U7491" i="3"/>
  <c r="S7492" i="3"/>
  <c r="T7492" i="3"/>
  <c r="U7492" i="3"/>
  <c r="S7493" i="3"/>
  <c r="T7493" i="3"/>
  <c r="U7493" i="3"/>
  <c r="S7494" i="3"/>
  <c r="T7494" i="3"/>
  <c r="U7494" i="3"/>
  <c r="S7495" i="3"/>
  <c r="T7495" i="3"/>
  <c r="U7495" i="3"/>
  <c r="S7496" i="3"/>
  <c r="T7496" i="3"/>
  <c r="U7496" i="3"/>
  <c r="S7497" i="3"/>
  <c r="T7497" i="3"/>
  <c r="U7497" i="3"/>
  <c r="S7498" i="3"/>
  <c r="T7498" i="3"/>
  <c r="U7498" i="3"/>
  <c r="S7240" i="3"/>
  <c r="T7240" i="3"/>
  <c r="U7240" i="3"/>
  <c r="S7499" i="3"/>
  <c r="T7499" i="3"/>
  <c r="U7499" i="3"/>
  <c r="S7500" i="3"/>
  <c r="T7500" i="3"/>
  <c r="U7500" i="3"/>
  <c r="S7501" i="3"/>
  <c r="T7501" i="3"/>
  <c r="U7501" i="3"/>
  <c r="S7502" i="3"/>
  <c r="T7502" i="3"/>
  <c r="U7502" i="3"/>
  <c r="S7503" i="3"/>
  <c r="T7503" i="3"/>
  <c r="U7503" i="3"/>
  <c r="S7504" i="3"/>
  <c r="T7504" i="3"/>
  <c r="U7504" i="3"/>
  <c r="S7505" i="3"/>
  <c r="T7505" i="3"/>
  <c r="U7505" i="3"/>
  <c r="S7506" i="3"/>
  <c r="T7506" i="3"/>
  <c r="U7506" i="3"/>
  <c r="S7507" i="3"/>
  <c r="T7507" i="3"/>
  <c r="U7507" i="3"/>
  <c r="S7508" i="3"/>
  <c r="T7508" i="3"/>
  <c r="U7508" i="3"/>
  <c r="S7509" i="3"/>
  <c r="T7509" i="3"/>
  <c r="U7509" i="3"/>
  <c r="S7510" i="3"/>
  <c r="T7510" i="3"/>
  <c r="W7510" i="3" s="1"/>
  <c r="U7510" i="3"/>
  <c r="S7511" i="3"/>
  <c r="T7511" i="3"/>
  <c r="U7511" i="3"/>
  <c r="S7512" i="3"/>
  <c r="T7512" i="3"/>
  <c r="U7512" i="3"/>
  <c r="S7513" i="3"/>
  <c r="T7513" i="3"/>
  <c r="U7513" i="3"/>
  <c r="S7514" i="3"/>
  <c r="T7514" i="3"/>
  <c r="U7514" i="3"/>
  <c r="S7241" i="3"/>
  <c r="T7241" i="3"/>
  <c r="U7241" i="3"/>
  <c r="S7515" i="3"/>
  <c r="T7515" i="3"/>
  <c r="U7515" i="3"/>
  <c r="S7516" i="3"/>
  <c r="T7516" i="3"/>
  <c r="U7516" i="3"/>
  <c r="S7517" i="3"/>
  <c r="T7517" i="3"/>
  <c r="W7517" i="3" s="1"/>
  <c r="U7517" i="3"/>
  <c r="S7518" i="3"/>
  <c r="T7518" i="3"/>
  <c r="U7518" i="3"/>
  <c r="S7519" i="3"/>
  <c r="T7519" i="3"/>
  <c r="U7519" i="3"/>
  <c r="S7520" i="3"/>
  <c r="T7520" i="3"/>
  <c r="U7520" i="3"/>
  <c r="S7521" i="3"/>
  <c r="T7521" i="3"/>
  <c r="U7521" i="3"/>
  <c r="V7521" i="3" s="1"/>
  <c r="S7522" i="3"/>
  <c r="T7522" i="3"/>
  <c r="U7522" i="3"/>
  <c r="S7523" i="3"/>
  <c r="T7523" i="3"/>
  <c r="U7523" i="3"/>
  <c r="S7524" i="3"/>
  <c r="T7524" i="3"/>
  <c r="U7524" i="3"/>
  <c r="S7525" i="3"/>
  <c r="T7525" i="3"/>
  <c r="W7525" i="3" s="1"/>
  <c r="U7525" i="3"/>
  <c r="S7526" i="3"/>
  <c r="T7526" i="3"/>
  <c r="U7526" i="3"/>
  <c r="S7242" i="3"/>
  <c r="T7242" i="3"/>
  <c r="U7242" i="3"/>
  <c r="S7527" i="3"/>
  <c r="T7527" i="3"/>
  <c r="U7527" i="3"/>
  <c r="S7528" i="3"/>
  <c r="T7528" i="3"/>
  <c r="U7528" i="3"/>
  <c r="S7529" i="3"/>
  <c r="T7529" i="3"/>
  <c r="U7529" i="3"/>
  <c r="S7530" i="3"/>
  <c r="T7530" i="3"/>
  <c r="U7530" i="3"/>
  <c r="S7531" i="3"/>
  <c r="T7531" i="3"/>
  <c r="U7531" i="3"/>
  <c r="S7532" i="3"/>
  <c r="T7532" i="3"/>
  <c r="W7532" i="3" s="1"/>
  <c r="U7532" i="3"/>
  <c r="S7585" i="3"/>
  <c r="T7585" i="3"/>
  <c r="U7585" i="3"/>
  <c r="S7243" i="3"/>
  <c r="T7243" i="3"/>
  <c r="U7243" i="3"/>
  <c r="S7533" i="3"/>
  <c r="T7533" i="3"/>
  <c r="U7533" i="3"/>
  <c r="S7534" i="3"/>
  <c r="T7534" i="3"/>
  <c r="U7534" i="3"/>
  <c r="S7535" i="3"/>
  <c r="T7535" i="3"/>
  <c r="U7535" i="3"/>
  <c r="S7536" i="3"/>
  <c r="T7536" i="3"/>
  <c r="U7536" i="3"/>
  <c r="S7537" i="3"/>
  <c r="T7537" i="3"/>
  <c r="U7537" i="3"/>
  <c r="S7538" i="3"/>
  <c r="T7538" i="3"/>
  <c r="W7538" i="3" s="1"/>
  <c r="U7538" i="3"/>
  <c r="S7244" i="3"/>
  <c r="T7244" i="3"/>
  <c r="U7244" i="3"/>
  <c r="S7539" i="3"/>
  <c r="T7539" i="3"/>
  <c r="U7539" i="3"/>
  <c r="S7245" i="3"/>
  <c r="T7245" i="3"/>
  <c r="U7245" i="3"/>
  <c r="S7540" i="3"/>
  <c r="T7540" i="3"/>
  <c r="U7540" i="3"/>
  <c r="S7586" i="3"/>
  <c r="T7586" i="3"/>
  <c r="U7586" i="3"/>
  <c r="S7541" i="3"/>
  <c r="T7541" i="3"/>
  <c r="U7541" i="3"/>
  <c r="S7542" i="3"/>
  <c r="T7542" i="3"/>
  <c r="U7542" i="3"/>
  <c r="S7543" i="3"/>
  <c r="T7543" i="3"/>
  <c r="U7543" i="3"/>
  <c r="S7544" i="3"/>
  <c r="T7544" i="3"/>
  <c r="U7544" i="3"/>
  <c r="S7545" i="3"/>
  <c r="T7545" i="3"/>
  <c r="U7545" i="3"/>
  <c r="S7546" i="3"/>
  <c r="T7546" i="3"/>
  <c r="U7546" i="3"/>
  <c r="S7547" i="3"/>
  <c r="T7547" i="3"/>
  <c r="U7547" i="3"/>
  <c r="S7548" i="3"/>
  <c r="T7548" i="3"/>
  <c r="U7548" i="3"/>
  <c r="S7549" i="3"/>
  <c r="T7549" i="3"/>
  <c r="U7549" i="3"/>
  <c r="S7550" i="3"/>
  <c r="T7550" i="3"/>
  <c r="U7550" i="3"/>
  <c r="S7551" i="3"/>
  <c r="T7551" i="3"/>
  <c r="U7551" i="3"/>
  <c r="S7552" i="3"/>
  <c r="T7552" i="3"/>
  <c r="U7552" i="3"/>
  <c r="S7553" i="3"/>
  <c r="T7553" i="3"/>
  <c r="U7553" i="3"/>
  <c r="S7554" i="3"/>
  <c r="T7554" i="3"/>
  <c r="U7554" i="3"/>
  <c r="S7555" i="3"/>
  <c r="T7555" i="3"/>
  <c r="U7555" i="3"/>
  <c r="S7556" i="3"/>
  <c r="T7556" i="3"/>
  <c r="U7556" i="3"/>
  <c r="S7557" i="3"/>
  <c r="T7557" i="3"/>
  <c r="U7557" i="3"/>
  <c r="S7558" i="3"/>
  <c r="T7558" i="3"/>
  <c r="U7558" i="3"/>
  <c r="S7559" i="3"/>
  <c r="T7559" i="3"/>
  <c r="U7559" i="3"/>
  <c r="S7560" i="3"/>
  <c r="T7560" i="3"/>
  <c r="U7560" i="3"/>
  <c r="S7561" i="3"/>
  <c r="T7561" i="3"/>
  <c r="U7561" i="3"/>
  <c r="S7562" i="3"/>
  <c r="T7562" i="3"/>
  <c r="U7562" i="3"/>
  <c r="S7563" i="3"/>
  <c r="T7563" i="3"/>
  <c r="U7563" i="3"/>
  <c r="S7564" i="3"/>
  <c r="T7564" i="3"/>
  <c r="U7564" i="3"/>
  <c r="S7565" i="3"/>
  <c r="T7565" i="3"/>
  <c r="U7565" i="3"/>
  <c r="S7566" i="3"/>
  <c r="T7566" i="3"/>
  <c r="U7566" i="3"/>
  <c r="S7567" i="3"/>
  <c r="T7567" i="3"/>
  <c r="U7567" i="3"/>
  <c r="S7568" i="3"/>
  <c r="T7568" i="3"/>
  <c r="U7568" i="3"/>
  <c r="S7569" i="3"/>
  <c r="T7569" i="3"/>
  <c r="U7569" i="3"/>
  <c r="S7570" i="3"/>
  <c r="T7570" i="3"/>
  <c r="U7570" i="3"/>
  <c r="S7571" i="3"/>
  <c r="T7571" i="3"/>
  <c r="U7571" i="3"/>
  <c r="S7572" i="3"/>
  <c r="T7572" i="3"/>
  <c r="U7572" i="3"/>
  <c r="S7573" i="3"/>
  <c r="T7573" i="3"/>
  <c r="U7573" i="3"/>
  <c r="S980" i="3"/>
  <c r="T980" i="3"/>
  <c r="U980" i="3"/>
  <c r="S969" i="3"/>
  <c r="T969" i="3"/>
  <c r="U969" i="3"/>
  <c r="S1953" i="3"/>
  <c r="T1953" i="3"/>
  <c r="U1953" i="3"/>
  <c r="S2008" i="3"/>
  <c r="T2008" i="3"/>
  <c r="U2008" i="3"/>
  <c r="S1964" i="3"/>
  <c r="T1964" i="3"/>
  <c r="U1964" i="3"/>
  <c r="S972" i="3"/>
  <c r="T972" i="3"/>
  <c r="U972" i="3"/>
  <c r="S1965" i="3"/>
  <c r="T1965" i="3"/>
  <c r="U1965" i="3"/>
  <c r="S973" i="3"/>
  <c r="T973" i="3"/>
  <c r="U973" i="3"/>
  <c r="S7644" i="3"/>
  <c r="T7644" i="3"/>
  <c r="U7644" i="3"/>
  <c r="S974" i="3"/>
  <c r="T974" i="3"/>
  <c r="U974" i="3"/>
  <c r="S1966" i="3"/>
  <c r="T1966" i="3"/>
  <c r="U1966" i="3"/>
  <c r="S7645" i="3"/>
  <c r="T7645" i="3"/>
  <c r="U7645" i="3"/>
  <c r="S1967" i="3"/>
  <c r="T1967" i="3"/>
  <c r="U1967" i="3"/>
  <c r="S1968" i="3"/>
  <c r="T1968" i="3"/>
  <c r="U1968" i="3"/>
  <c r="S7646" i="3"/>
  <c r="T7646" i="3"/>
  <c r="U7646" i="3"/>
  <c r="S1969" i="3"/>
  <c r="T1969" i="3"/>
  <c r="U1969" i="3"/>
  <c r="S7621" i="3"/>
  <c r="T7621" i="3"/>
  <c r="U7621" i="3"/>
  <c r="S2009" i="3"/>
  <c r="T2009" i="3"/>
  <c r="U2009" i="3"/>
  <c r="S970" i="3"/>
  <c r="T970" i="3"/>
  <c r="U970" i="3"/>
  <c r="S975" i="3"/>
  <c r="T975" i="3"/>
  <c r="U975" i="3"/>
  <c r="S1970" i="3"/>
  <c r="T1970" i="3"/>
  <c r="U1970" i="3"/>
  <c r="S1971" i="3"/>
  <c r="T1971" i="3"/>
  <c r="U1971" i="3"/>
  <c r="S2007" i="3"/>
  <c r="T2007" i="3"/>
  <c r="U2007" i="3"/>
  <c r="S1972" i="3"/>
  <c r="T1972" i="3"/>
  <c r="U1972" i="3"/>
  <c r="S981" i="3"/>
  <c r="T981" i="3"/>
  <c r="U981" i="3"/>
  <c r="S976" i="3"/>
  <c r="T976" i="3"/>
  <c r="U976" i="3"/>
  <c r="S1973" i="3"/>
  <c r="T1973" i="3"/>
  <c r="U1973" i="3"/>
  <c r="S7647" i="3"/>
  <c r="T7647" i="3"/>
  <c r="U7647" i="3"/>
  <c r="S7648" i="3"/>
  <c r="T7648" i="3"/>
  <c r="U7648" i="3"/>
  <c r="S1974" i="3"/>
  <c r="T1974" i="3"/>
  <c r="U1974" i="3"/>
  <c r="S1975" i="3"/>
  <c r="T1975" i="3"/>
  <c r="U1975" i="3"/>
  <c r="S1976" i="3"/>
  <c r="T1976" i="3"/>
  <c r="U1976" i="3"/>
  <c r="S1977" i="3"/>
  <c r="T1977" i="3"/>
  <c r="U1977" i="3"/>
  <c r="S7622" i="3"/>
  <c r="T7622" i="3"/>
  <c r="U7622" i="3"/>
  <c r="S7649" i="3"/>
  <c r="T7649" i="3"/>
  <c r="U7649" i="3"/>
  <c r="S7650" i="3"/>
  <c r="T7650" i="3"/>
  <c r="U7650" i="3"/>
  <c r="S1978" i="3"/>
  <c r="T1978" i="3"/>
  <c r="U1978" i="3"/>
  <c r="S1979" i="3"/>
  <c r="T1979" i="3"/>
  <c r="U1979" i="3"/>
  <c r="S7875" i="3"/>
  <c r="T7875" i="3"/>
  <c r="U7875" i="3"/>
  <c r="S977" i="3"/>
  <c r="T977" i="3"/>
  <c r="U977" i="3"/>
  <c r="S7651" i="3"/>
  <c r="T7651" i="3"/>
  <c r="U7651" i="3"/>
  <c r="S1980" i="3"/>
  <c r="T1980" i="3"/>
  <c r="U1980" i="3"/>
  <c r="S7652" i="3"/>
  <c r="T7652" i="3"/>
  <c r="U7652" i="3"/>
  <c r="S7653" i="3"/>
  <c r="T7653" i="3"/>
  <c r="U7653" i="3"/>
  <c r="S7654" i="3"/>
  <c r="T7654" i="3"/>
  <c r="U7654" i="3"/>
  <c r="S7655" i="3"/>
  <c r="T7655" i="3"/>
  <c r="U7655" i="3"/>
  <c r="S1981" i="3"/>
  <c r="T1981" i="3"/>
  <c r="U1981" i="3"/>
  <c r="S1982" i="3"/>
  <c r="T1982" i="3"/>
  <c r="U1982" i="3"/>
  <c r="S1983" i="3"/>
  <c r="T1983" i="3"/>
  <c r="U1983" i="3"/>
  <c r="S1984" i="3"/>
  <c r="T1984" i="3"/>
  <c r="U1984" i="3"/>
  <c r="S978" i="3"/>
  <c r="T978" i="3"/>
  <c r="U978" i="3"/>
  <c r="S7656" i="3"/>
  <c r="V7656" i="3" s="1"/>
  <c r="T7656" i="3"/>
  <c r="U7656" i="3"/>
  <c r="S7657" i="3"/>
  <c r="T7657" i="3"/>
  <c r="U7657" i="3"/>
  <c r="S7658" i="3"/>
  <c r="T7658" i="3"/>
  <c r="U7658" i="3"/>
  <c r="S1954" i="3"/>
  <c r="T1954" i="3"/>
  <c r="U1954" i="3"/>
  <c r="S7659" i="3"/>
  <c r="T7659" i="3"/>
  <c r="U7659" i="3"/>
  <c r="S7660" i="3"/>
  <c r="T7660" i="3"/>
  <c r="U7660" i="3"/>
  <c r="S7661" i="3"/>
  <c r="T7661" i="3"/>
  <c r="U7661" i="3"/>
  <c r="S7662" i="3"/>
  <c r="T7662" i="3"/>
  <c r="U7662" i="3"/>
  <c r="S7663" i="3"/>
  <c r="T7663" i="3"/>
  <c r="U7663" i="3"/>
  <c r="S971" i="3"/>
  <c r="T971" i="3"/>
  <c r="U971" i="3"/>
  <c r="S7664" i="3"/>
  <c r="T7664" i="3"/>
  <c r="U7664" i="3"/>
  <c r="S1985" i="3"/>
  <c r="T1985" i="3"/>
  <c r="U1985" i="3"/>
  <c r="S1986" i="3"/>
  <c r="T1986" i="3"/>
  <c r="U1986" i="3"/>
  <c r="S1987" i="3"/>
  <c r="T1987" i="3"/>
  <c r="U1987" i="3"/>
  <c r="S7665" i="3"/>
  <c r="T7665" i="3"/>
  <c r="U7665" i="3"/>
  <c r="S7666" i="3"/>
  <c r="T7666" i="3"/>
  <c r="U7666" i="3"/>
  <c r="S1988" i="3"/>
  <c r="T1988" i="3"/>
  <c r="U1988" i="3"/>
  <c r="S7667" i="3"/>
  <c r="T7667" i="3"/>
  <c r="U7667" i="3"/>
  <c r="S1989" i="3"/>
  <c r="T1989" i="3"/>
  <c r="U1989" i="3"/>
  <c r="S7668" i="3"/>
  <c r="T7668" i="3"/>
  <c r="U7668" i="3"/>
  <c r="S1955" i="3"/>
  <c r="T1955" i="3"/>
  <c r="U1955" i="3"/>
  <c r="S7669" i="3"/>
  <c r="T7669" i="3"/>
  <c r="U7669" i="3"/>
  <c r="S7670" i="3"/>
  <c r="T7670" i="3"/>
  <c r="U7670" i="3"/>
  <c r="S7671" i="3"/>
  <c r="T7671" i="3"/>
  <c r="U7671" i="3"/>
  <c r="S1990" i="3"/>
  <c r="T1990" i="3"/>
  <c r="U1990" i="3"/>
  <c r="S7672" i="3"/>
  <c r="T7672" i="3"/>
  <c r="U7672" i="3"/>
  <c r="S7673" i="3"/>
  <c r="T7673" i="3"/>
  <c r="U7673" i="3"/>
  <c r="S7674" i="3"/>
  <c r="T7674" i="3"/>
  <c r="U7674" i="3"/>
  <c r="S1991" i="3"/>
  <c r="T1991" i="3"/>
  <c r="U1991" i="3"/>
  <c r="S1992" i="3"/>
  <c r="T1992" i="3"/>
  <c r="U1992" i="3"/>
  <c r="S7675" i="3"/>
  <c r="T7675" i="3"/>
  <c r="U7675" i="3"/>
  <c r="S7676" i="3"/>
  <c r="V7676" i="3" s="1"/>
  <c r="T7676" i="3"/>
  <c r="U7676" i="3"/>
  <c r="S7677" i="3"/>
  <c r="T7677" i="3"/>
  <c r="U7677" i="3"/>
  <c r="S7678" i="3"/>
  <c r="T7678" i="3"/>
  <c r="U7678" i="3"/>
  <c r="S1956" i="3"/>
  <c r="T1956" i="3"/>
  <c r="U1956" i="3"/>
  <c r="S1993" i="3"/>
  <c r="T1993" i="3"/>
  <c r="U1993" i="3"/>
  <c r="S1994" i="3"/>
  <c r="V1994" i="3" s="1"/>
  <c r="T1994" i="3"/>
  <c r="U1994" i="3"/>
  <c r="S7679" i="3"/>
  <c r="T7679" i="3"/>
  <c r="U7679" i="3"/>
  <c r="S2010" i="3"/>
  <c r="T2010" i="3"/>
  <c r="U2010" i="3"/>
  <c r="S7680" i="3"/>
  <c r="T7680" i="3"/>
  <c r="U7680" i="3"/>
  <c r="S7877" i="3"/>
  <c r="T7877" i="3"/>
  <c r="U7877" i="3"/>
  <c r="S7681" i="3"/>
  <c r="T7681" i="3"/>
  <c r="U7681" i="3"/>
  <c r="S7682" i="3"/>
  <c r="T7682" i="3"/>
  <c r="U7682" i="3"/>
  <c r="S7683" i="3"/>
  <c r="T7683" i="3"/>
  <c r="U7683" i="3"/>
  <c r="S7684" i="3"/>
  <c r="V7684" i="3" s="1"/>
  <c r="T7684" i="3"/>
  <c r="U7684" i="3"/>
  <c r="S7685" i="3"/>
  <c r="T7685" i="3"/>
  <c r="U7685" i="3"/>
  <c r="S7878" i="3"/>
  <c r="T7878" i="3"/>
  <c r="U7878" i="3"/>
  <c r="S7686" i="3"/>
  <c r="T7686" i="3"/>
  <c r="U7686" i="3"/>
  <c r="S7687" i="3"/>
  <c r="T7687" i="3"/>
  <c r="U7687" i="3"/>
  <c r="S7879" i="3"/>
  <c r="T7879" i="3"/>
  <c r="U7879" i="3"/>
  <c r="S7623" i="3"/>
  <c r="T7623" i="3"/>
  <c r="U7623" i="3"/>
  <c r="S7688" i="3"/>
  <c r="T7688" i="3"/>
  <c r="U7688" i="3"/>
  <c r="S7689" i="3"/>
  <c r="V7689" i="3" s="1"/>
  <c r="T7689" i="3"/>
  <c r="U7689" i="3"/>
  <c r="S1995" i="3"/>
  <c r="T1995" i="3"/>
  <c r="U1995" i="3"/>
  <c r="S7690" i="3"/>
  <c r="T7690" i="3"/>
  <c r="U7690" i="3"/>
  <c r="S1957" i="3"/>
  <c r="T1957" i="3"/>
  <c r="U1957" i="3"/>
  <c r="S7691" i="3"/>
  <c r="T7691" i="3"/>
  <c r="U7691" i="3"/>
  <c r="S7692" i="3"/>
  <c r="T7692" i="3"/>
  <c r="U7692" i="3"/>
  <c r="S7693" i="3"/>
  <c r="T7693" i="3"/>
  <c r="U7693" i="3"/>
  <c r="S7694" i="3"/>
  <c r="T7694" i="3"/>
  <c r="U7694" i="3"/>
  <c r="S7695" i="3"/>
  <c r="V7695" i="3" s="1"/>
  <c r="T7695" i="3"/>
  <c r="U7695" i="3"/>
  <c r="S7624" i="3"/>
  <c r="T7624" i="3"/>
  <c r="U7624" i="3"/>
  <c r="S7696" i="3"/>
  <c r="T7696" i="3"/>
  <c r="U7696" i="3"/>
  <c r="S7880" i="3"/>
  <c r="T7880" i="3"/>
  <c r="U7880" i="3"/>
  <c r="S1996" i="3"/>
  <c r="T1996" i="3"/>
  <c r="U1996" i="3"/>
  <c r="S7697" i="3"/>
  <c r="T7697" i="3"/>
  <c r="U7697" i="3"/>
  <c r="S1958" i="3"/>
  <c r="T1958" i="3"/>
  <c r="U1958" i="3"/>
  <c r="S7698" i="3"/>
  <c r="T7698" i="3"/>
  <c r="U7698" i="3"/>
  <c r="S7699" i="3"/>
  <c r="T7699" i="3"/>
  <c r="U7699" i="3"/>
  <c r="S7700" i="3"/>
  <c r="T7700" i="3"/>
  <c r="U7700" i="3"/>
  <c r="S7701" i="3"/>
  <c r="T7701" i="3"/>
  <c r="U7701" i="3"/>
  <c r="S7702" i="3"/>
  <c r="T7702" i="3"/>
  <c r="U7702" i="3"/>
  <c r="S7703" i="3"/>
  <c r="T7703" i="3"/>
  <c r="U7703" i="3"/>
  <c r="S7704" i="3"/>
  <c r="T7704" i="3"/>
  <c r="U7704" i="3"/>
  <c r="S7705" i="3"/>
  <c r="T7705" i="3"/>
  <c r="U7705" i="3"/>
  <c r="S7625" i="3"/>
  <c r="T7625" i="3"/>
  <c r="U7625" i="3"/>
  <c r="S7706" i="3"/>
  <c r="V7706" i="3" s="1"/>
  <c r="T7706" i="3"/>
  <c r="U7706" i="3"/>
  <c r="S7707" i="3"/>
  <c r="T7707" i="3"/>
  <c r="U7707" i="3"/>
  <c r="S7708" i="3"/>
  <c r="T7708" i="3"/>
  <c r="U7708" i="3"/>
  <c r="S7709" i="3"/>
  <c r="T7709" i="3"/>
  <c r="U7709" i="3"/>
  <c r="S7710" i="3"/>
  <c r="T7710" i="3"/>
  <c r="U7710" i="3"/>
  <c r="S7711" i="3"/>
  <c r="T7711" i="3"/>
  <c r="U7711" i="3"/>
  <c r="S1997" i="3"/>
  <c r="T1997" i="3"/>
  <c r="U1997" i="3"/>
  <c r="S7626" i="3"/>
  <c r="T7626" i="3"/>
  <c r="U7626" i="3"/>
  <c r="S7627" i="3"/>
  <c r="T7627" i="3"/>
  <c r="U7627" i="3"/>
  <c r="S7712" i="3"/>
  <c r="T7712" i="3"/>
  <c r="U7712" i="3"/>
  <c r="S7713" i="3"/>
  <c r="T7713" i="3"/>
  <c r="U7713" i="3"/>
  <c r="S7714" i="3"/>
  <c r="T7714" i="3"/>
  <c r="U7714" i="3"/>
  <c r="S1998" i="3"/>
  <c r="T1998" i="3"/>
  <c r="U1998" i="3"/>
  <c r="S1999" i="3"/>
  <c r="T1999" i="3"/>
  <c r="U1999" i="3"/>
  <c r="S7715" i="3"/>
  <c r="T7715" i="3"/>
  <c r="U7715" i="3"/>
  <c r="S7716" i="3"/>
  <c r="T7716" i="3"/>
  <c r="U7716" i="3"/>
  <c r="S7717" i="3"/>
  <c r="T7717" i="3"/>
  <c r="U7717" i="3"/>
  <c r="S2000" i="3"/>
  <c r="T2000" i="3"/>
  <c r="U2000" i="3"/>
  <c r="S7718" i="3"/>
  <c r="T7718" i="3"/>
  <c r="U7718" i="3"/>
  <c r="S7719" i="3"/>
  <c r="T7719" i="3"/>
  <c r="U7719" i="3"/>
  <c r="S7720" i="3"/>
  <c r="T7720" i="3"/>
  <c r="U7720" i="3"/>
  <c r="S7721" i="3"/>
  <c r="T7721" i="3"/>
  <c r="U7721" i="3"/>
  <c r="S7722" i="3"/>
  <c r="T7722" i="3"/>
  <c r="U7722" i="3"/>
  <c r="S7723" i="3"/>
  <c r="V7723" i="3" s="1"/>
  <c r="T7723" i="3"/>
  <c r="U7723" i="3"/>
  <c r="S1959" i="3"/>
  <c r="T1959" i="3"/>
  <c r="U1959" i="3"/>
  <c r="S7724" i="3"/>
  <c r="T7724" i="3"/>
  <c r="U7724" i="3"/>
  <c r="S7725" i="3"/>
  <c r="T7725" i="3"/>
  <c r="U7725" i="3"/>
  <c r="S7628" i="3"/>
  <c r="T7628" i="3"/>
  <c r="U7628" i="3"/>
  <c r="S7726" i="3"/>
  <c r="T7726" i="3"/>
  <c r="W7726" i="3" s="1"/>
  <c r="U7726" i="3"/>
  <c r="S7881" i="3"/>
  <c r="T7881" i="3"/>
  <c r="U7881" i="3"/>
  <c r="S7727" i="3"/>
  <c r="T7727" i="3"/>
  <c r="U7727" i="3"/>
  <c r="S7728" i="3"/>
  <c r="T7728" i="3"/>
  <c r="U7728" i="3"/>
  <c r="S7729" i="3"/>
  <c r="T7729" i="3"/>
  <c r="U7729" i="3"/>
  <c r="S7730" i="3"/>
  <c r="T7730" i="3"/>
  <c r="U7730" i="3"/>
  <c r="S7629" i="3"/>
  <c r="T7629" i="3"/>
  <c r="U7629" i="3"/>
  <c r="S7731" i="3"/>
  <c r="T7731" i="3"/>
  <c r="U7731" i="3"/>
  <c r="S7732" i="3"/>
  <c r="T7732" i="3"/>
  <c r="U7732" i="3"/>
  <c r="S7733" i="3"/>
  <c r="T7733" i="3"/>
  <c r="U7733" i="3"/>
  <c r="S2011" i="3"/>
  <c r="T2011" i="3"/>
  <c r="U2011" i="3"/>
  <c r="S7882" i="3"/>
  <c r="T7882" i="3"/>
  <c r="U7882" i="3"/>
  <c r="S1960" i="3"/>
  <c r="T1960" i="3"/>
  <c r="W1960" i="3" s="1"/>
  <c r="U1960" i="3"/>
  <c r="S7630" i="3"/>
  <c r="T7630" i="3"/>
  <c r="U7630" i="3"/>
  <c r="S2001" i="3"/>
  <c r="T2001" i="3"/>
  <c r="U2001" i="3"/>
  <c r="S7883" i="3"/>
  <c r="T7883" i="3"/>
  <c r="U7883" i="3"/>
  <c r="S7631" i="3"/>
  <c r="T7631" i="3"/>
  <c r="U7631" i="3"/>
  <c r="S7734" i="3"/>
  <c r="T7734" i="3"/>
  <c r="U7734" i="3"/>
  <c r="S7735" i="3"/>
  <c r="T7735" i="3"/>
  <c r="U7735" i="3"/>
  <c r="S7736" i="3"/>
  <c r="T7736" i="3"/>
  <c r="U7736" i="3"/>
  <c r="S7737" i="3"/>
  <c r="T7737" i="3"/>
  <c r="W7737" i="3" s="1"/>
  <c r="U7737" i="3"/>
  <c r="S7738" i="3"/>
  <c r="T7738" i="3"/>
  <c r="U7738" i="3"/>
  <c r="S7739" i="3"/>
  <c r="T7739" i="3"/>
  <c r="U7739" i="3"/>
  <c r="S7740" i="3"/>
  <c r="T7740" i="3"/>
  <c r="U7740" i="3"/>
  <c r="S7741" i="3"/>
  <c r="T7741" i="3"/>
  <c r="W7741" i="3" s="1"/>
  <c r="U7741" i="3"/>
  <c r="S7742" i="3"/>
  <c r="T7742" i="3"/>
  <c r="U7742" i="3"/>
  <c r="S7884" i="3"/>
  <c r="T7884" i="3"/>
  <c r="U7884" i="3"/>
  <c r="V7884" i="3" s="1"/>
  <c r="S7743" i="3"/>
  <c r="T7743" i="3"/>
  <c r="U7743" i="3"/>
  <c r="S7744" i="3"/>
  <c r="T7744" i="3"/>
  <c r="U7744" i="3"/>
  <c r="S7745" i="3"/>
  <c r="T7745" i="3"/>
  <c r="U7745" i="3"/>
  <c r="S7746" i="3"/>
  <c r="T7746" i="3"/>
  <c r="U7746" i="3"/>
  <c r="S7747" i="3"/>
  <c r="T7747" i="3"/>
  <c r="U7747" i="3"/>
  <c r="S7748" i="3"/>
  <c r="T7748" i="3"/>
  <c r="U7748" i="3"/>
  <c r="S2002" i="3"/>
  <c r="T2002" i="3"/>
  <c r="U2002" i="3"/>
  <c r="S7749" i="3"/>
  <c r="T7749" i="3"/>
  <c r="U7749" i="3"/>
  <c r="S7750" i="3"/>
  <c r="T7750" i="3"/>
  <c r="U7750" i="3"/>
  <c r="S7751" i="3"/>
  <c r="T7751" i="3"/>
  <c r="U7751" i="3"/>
  <c r="S7752" i="3"/>
  <c r="T7752" i="3"/>
  <c r="U7752" i="3"/>
  <c r="S7753" i="3"/>
  <c r="T7753" i="3"/>
  <c r="U7753" i="3"/>
  <c r="S7754" i="3"/>
  <c r="T7754" i="3"/>
  <c r="U7754" i="3"/>
  <c r="S7755" i="3"/>
  <c r="T7755" i="3"/>
  <c r="U7755" i="3"/>
  <c r="S7756" i="3"/>
  <c r="T7756" i="3"/>
  <c r="U7756" i="3"/>
  <c r="S2003" i="3"/>
  <c r="T2003" i="3"/>
  <c r="U2003" i="3"/>
  <c r="S2004" i="3"/>
  <c r="T2004" i="3"/>
  <c r="U2004" i="3"/>
  <c r="S7757" i="3"/>
  <c r="T7757" i="3"/>
  <c r="U7757" i="3"/>
  <c r="S7885" i="3"/>
  <c r="T7885" i="3"/>
  <c r="U7885" i="3"/>
  <c r="S7758" i="3"/>
  <c r="T7758" i="3"/>
  <c r="U7758" i="3"/>
  <c r="S7759" i="3"/>
  <c r="T7759" i="3"/>
  <c r="U7759" i="3"/>
  <c r="S7760" i="3"/>
  <c r="T7760" i="3"/>
  <c r="U7760" i="3"/>
  <c r="S7886" i="3"/>
  <c r="T7886" i="3"/>
  <c r="U7886" i="3"/>
  <c r="S7761" i="3"/>
  <c r="T7761" i="3"/>
  <c r="U7761" i="3"/>
  <c r="S7887" i="3"/>
  <c r="T7887" i="3"/>
  <c r="U7887" i="3"/>
  <c r="S7632" i="3"/>
  <c r="T7632" i="3"/>
  <c r="U7632" i="3"/>
  <c r="S7633" i="3"/>
  <c r="T7633" i="3"/>
  <c r="U7633" i="3"/>
  <c r="S7762" i="3"/>
  <c r="T7762" i="3"/>
  <c r="U7762" i="3"/>
  <c r="S7763" i="3"/>
  <c r="T7763" i="3"/>
  <c r="U7763" i="3"/>
  <c r="S7634" i="3"/>
  <c r="T7634" i="3"/>
  <c r="U7634" i="3"/>
  <c r="S7764" i="3"/>
  <c r="T7764" i="3"/>
  <c r="U7764" i="3"/>
  <c r="S7635" i="3"/>
  <c r="T7635" i="3"/>
  <c r="U7635" i="3"/>
  <c r="S7765" i="3"/>
  <c r="T7765" i="3"/>
  <c r="U7765" i="3"/>
  <c r="S7766" i="3"/>
  <c r="T7766" i="3"/>
  <c r="U7766" i="3"/>
  <c r="S7767" i="3"/>
  <c r="T7767" i="3"/>
  <c r="U7767" i="3"/>
  <c r="S7768" i="3"/>
  <c r="T7768" i="3"/>
  <c r="U7768" i="3"/>
  <c r="S7636" i="3"/>
  <c r="T7636" i="3"/>
  <c r="U7636" i="3"/>
  <c r="S7769" i="3"/>
  <c r="T7769" i="3"/>
  <c r="U7769" i="3"/>
  <c r="S7888" i="3"/>
  <c r="T7888" i="3"/>
  <c r="U7888" i="3"/>
  <c r="S7770" i="3"/>
  <c r="T7770" i="3"/>
  <c r="U7770" i="3"/>
  <c r="S7771" i="3"/>
  <c r="T7771" i="3"/>
  <c r="U7771" i="3"/>
  <c r="S7772" i="3"/>
  <c r="T7772" i="3"/>
  <c r="U7772" i="3"/>
  <c r="S7773" i="3"/>
  <c r="T7773" i="3"/>
  <c r="U7773" i="3"/>
  <c r="S7774" i="3"/>
  <c r="T7774" i="3"/>
  <c r="U7774" i="3"/>
  <c r="S7775" i="3"/>
  <c r="T7775" i="3"/>
  <c r="U7775" i="3"/>
  <c r="S7776" i="3"/>
  <c r="T7776" i="3"/>
  <c r="U7776" i="3"/>
  <c r="S7777" i="3"/>
  <c r="T7777" i="3"/>
  <c r="U7777" i="3"/>
  <c r="S7778" i="3"/>
  <c r="T7778" i="3"/>
  <c r="U7778" i="3"/>
  <c r="S7637" i="3"/>
  <c r="T7637" i="3"/>
  <c r="U7637" i="3"/>
  <c r="S7638" i="3"/>
  <c r="T7638" i="3"/>
  <c r="U7638" i="3"/>
  <c r="S7779" i="3"/>
  <c r="T7779" i="3"/>
  <c r="U7779" i="3"/>
  <c r="S7780" i="3"/>
  <c r="T7780" i="3"/>
  <c r="U7780" i="3"/>
  <c r="S7781" i="3"/>
  <c r="T7781" i="3"/>
  <c r="U7781" i="3"/>
  <c r="S7782" i="3"/>
  <c r="T7782" i="3"/>
  <c r="U7782" i="3"/>
  <c r="S7783" i="3"/>
  <c r="T7783" i="3"/>
  <c r="U7783" i="3"/>
  <c r="S7784" i="3"/>
  <c r="T7784" i="3"/>
  <c r="U7784" i="3"/>
  <c r="S7785" i="3"/>
  <c r="T7785" i="3"/>
  <c r="U7785" i="3"/>
  <c r="S7889" i="3"/>
  <c r="T7889" i="3"/>
  <c r="U7889" i="3"/>
  <c r="S7786" i="3"/>
  <c r="T7786" i="3"/>
  <c r="U7786" i="3"/>
  <c r="S7787" i="3"/>
  <c r="T7787" i="3"/>
  <c r="U7787" i="3"/>
  <c r="S7788" i="3"/>
  <c r="V7788" i="3" s="1"/>
  <c r="T7788" i="3"/>
  <c r="U7788" i="3"/>
  <c r="S7789" i="3"/>
  <c r="T7789" i="3"/>
  <c r="U7789" i="3"/>
  <c r="S7790" i="3"/>
  <c r="T7790" i="3"/>
  <c r="U7790" i="3"/>
  <c r="S7791" i="3"/>
  <c r="T7791" i="3"/>
  <c r="U7791" i="3"/>
  <c r="S7890" i="3"/>
  <c r="T7890" i="3"/>
  <c r="U7890" i="3"/>
  <c r="S7792" i="3"/>
  <c r="T7792" i="3"/>
  <c r="U7792" i="3"/>
  <c r="S7793" i="3"/>
  <c r="T7793" i="3"/>
  <c r="U7793" i="3"/>
  <c r="S7794" i="3"/>
  <c r="T7794" i="3"/>
  <c r="U7794" i="3"/>
  <c r="S7795" i="3"/>
  <c r="T7795" i="3"/>
  <c r="U7795" i="3"/>
  <c r="S7796" i="3"/>
  <c r="T7796" i="3"/>
  <c r="U7796" i="3"/>
  <c r="S7797" i="3"/>
  <c r="T7797" i="3"/>
  <c r="U7797" i="3"/>
  <c r="S7798" i="3"/>
  <c r="T7798" i="3"/>
  <c r="U7798" i="3"/>
  <c r="V7798" i="3" s="1"/>
  <c r="S7620" i="3"/>
  <c r="T7620" i="3"/>
  <c r="U7620" i="3"/>
  <c r="S7799" i="3"/>
  <c r="V7799" i="3" s="1"/>
  <c r="T7799" i="3"/>
  <c r="W7799" i="3" s="1"/>
  <c r="U7799" i="3"/>
  <c r="S7639" i="3"/>
  <c r="T7639" i="3"/>
  <c r="U7639" i="3"/>
  <c r="S7800" i="3"/>
  <c r="T7800" i="3"/>
  <c r="U7800" i="3"/>
  <c r="S7801" i="3"/>
  <c r="T7801" i="3"/>
  <c r="U7801" i="3"/>
  <c r="S7802" i="3"/>
  <c r="T7802" i="3"/>
  <c r="U7802" i="3"/>
  <c r="S7803" i="3"/>
  <c r="T7803" i="3"/>
  <c r="U7803" i="3"/>
  <c r="S7804" i="3"/>
  <c r="T7804" i="3"/>
  <c r="U7804" i="3"/>
  <c r="S7805" i="3"/>
  <c r="T7805" i="3"/>
  <c r="U7805" i="3"/>
  <c r="S7806" i="3"/>
  <c r="T7806" i="3"/>
  <c r="U7806" i="3"/>
  <c r="S7640" i="3"/>
  <c r="T7640" i="3"/>
  <c r="U7640" i="3"/>
  <c r="S7891" i="3"/>
  <c r="T7891" i="3"/>
  <c r="U7891" i="3"/>
  <c r="S7807" i="3"/>
  <c r="T7807" i="3"/>
  <c r="U7807" i="3"/>
  <c r="S7808" i="3"/>
  <c r="T7808" i="3"/>
  <c r="U7808" i="3"/>
  <c r="S7809" i="3"/>
  <c r="T7809" i="3"/>
  <c r="U7809" i="3"/>
  <c r="S7810" i="3"/>
  <c r="T7810" i="3"/>
  <c r="U7810" i="3"/>
  <c r="S7811" i="3"/>
  <c r="T7811" i="3"/>
  <c r="U7811" i="3"/>
  <c r="S7812" i="3"/>
  <c r="T7812" i="3"/>
  <c r="U7812" i="3"/>
  <c r="S2005" i="3"/>
  <c r="T2005" i="3"/>
  <c r="U2005" i="3"/>
  <c r="S7813" i="3"/>
  <c r="T7813" i="3"/>
  <c r="U7813" i="3"/>
  <c r="S7814" i="3"/>
  <c r="T7814" i="3"/>
  <c r="U7814" i="3"/>
  <c r="S7815" i="3"/>
  <c r="T7815" i="3"/>
  <c r="U7815" i="3"/>
  <c r="S7816" i="3"/>
  <c r="T7816" i="3"/>
  <c r="U7816" i="3"/>
  <c r="S7641" i="3"/>
  <c r="T7641" i="3"/>
  <c r="U7641" i="3"/>
  <c r="S7817" i="3"/>
  <c r="T7817" i="3"/>
  <c r="U7817" i="3"/>
  <c r="S7818" i="3"/>
  <c r="T7818" i="3"/>
  <c r="U7818" i="3"/>
  <c r="S7819" i="3"/>
  <c r="T7819" i="3"/>
  <c r="U7819" i="3"/>
  <c r="S7820" i="3"/>
  <c r="T7820" i="3"/>
  <c r="U7820" i="3"/>
  <c r="S7821" i="3"/>
  <c r="T7821" i="3"/>
  <c r="U7821" i="3"/>
  <c r="S7822" i="3"/>
  <c r="T7822" i="3"/>
  <c r="U7822" i="3"/>
  <c r="S7823" i="3"/>
  <c r="T7823" i="3"/>
  <c r="U7823" i="3"/>
  <c r="S7824" i="3"/>
  <c r="T7824" i="3"/>
  <c r="U7824" i="3"/>
  <c r="S7825" i="3"/>
  <c r="T7825" i="3"/>
  <c r="U7825" i="3"/>
  <c r="S7826" i="3"/>
  <c r="T7826" i="3"/>
  <c r="U7826" i="3"/>
  <c r="S7827" i="3"/>
  <c r="T7827" i="3"/>
  <c r="U7827" i="3"/>
  <c r="S7828" i="3"/>
  <c r="T7828" i="3"/>
  <c r="U7828" i="3"/>
  <c r="S7892" i="3"/>
  <c r="T7892" i="3"/>
  <c r="U7892" i="3"/>
  <c r="S7829" i="3"/>
  <c r="T7829" i="3"/>
  <c r="U7829" i="3"/>
  <c r="S7893" i="3"/>
  <c r="T7893" i="3"/>
  <c r="U7893" i="3"/>
  <c r="S7830" i="3"/>
  <c r="T7830" i="3"/>
  <c r="U7830" i="3"/>
  <c r="S7831" i="3"/>
  <c r="T7831" i="3"/>
  <c r="U7831" i="3"/>
  <c r="S7832" i="3"/>
  <c r="T7832" i="3"/>
  <c r="U7832" i="3"/>
  <c r="S7833" i="3"/>
  <c r="T7833" i="3"/>
  <c r="U7833" i="3"/>
  <c r="S7834" i="3"/>
  <c r="T7834" i="3"/>
  <c r="U7834" i="3"/>
  <c r="S7835" i="3"/>
  <c r="T7835" i="3"/>
  <c r="U7835" i="3"/>
  <c r="S7642" i="3"/>
  <c r="T7642" i="3"/>
  <c r="U7642" i="3"/>
  <c r="S7836" i="3"/>
  <c r="T7836" i="3"/>
  <c r="U7836" i="3"/>
  <c r="S7837" i="3"/>
  <c r="T7837" i="3"/>
  <c r="U7837" i="3"/>
  <c r="S7838" i="3"/>
  <c r="T7838" i="3"/>
  <c r="U7838" i="3"/>
  <c r="S7839" i="3"/>
  <c r="T7839" i="3"/>
  <c r="U7839" i="3"/>
  <c r="S7840" i="3"/>
  <c r="T7840" i="3"/>
  <c r="U7840" i="3"/>
  <c r="S7841" i="3"/>
  <c r="T7841" i="3"/>
  <c r="U7841" i="3"/>
  <c r="S7842" i="3"/>
  <c r="T7842" i="3"/>
  <c r="U7842" i="3"/>
  <c r="S7843" i="3"/>
  <c r="V7843" i="3" s="1"/>
  <c r="T7843" i="3"/>
  <c r="U7843" i="3"/>
  <c r="S7844" i="3"/>
  <c r="T7844" i="3"/>
  <c r="U7844" i="3"/>
  <c r="S7845" i="3"/>
  <c r="T7845" i="3"/>
  <c r="U7845" i="3"/>
  <c r="S7846" i="3"/>
  <c r="T7846" i="3"/>
  <c r="U7846" i="3"/>
  <c r="S7847" i="3"/>
  <c r="T7847" i="3"/>
  <c r="U7847" i="3"/>
  <c r="S7894" i="3"/>
  <c r="T7894" i="3"/>
  <c r="U7894" i="3"/>
  <c r="S7848" i="3"/>
  <c r="T7848" i="3"/>
  <c r="U7848" i="3"/>
  <c r="S7849" i="3"/>
  <c r="T7849" i="3"/>
  <c r="U7849" i="3"/>
  <c r="S7850" i="3"/>
  <c r="T7850" i="3"/>
  <c r="U7850" i="3"/>
  <c r="S7851" i="3"/>
  <c r="T7851" i="3"/>
  <c r="U7851" i="3"/>
  <c r="S7852" i="3"/>
  <c r="T7852" i="3"/>
  <c r="U7852" i="3"/>
  <c r="S7853" i="3"/>
  <c r="T7853" i="3"/>
  <c r="U7853" i="3"/>
  <c r="S7854" i="3"/>
  <c r="T7854" i="3"/>
  <c r="U7854" i="3"/>
  <c r="S7855" i="3"/>
  <c r="T7855" i="3"/>
  <c r="U7855" i="3"/>
  <c r="S7856" i="3"/>
  <c r="T7856" i="3"/>
  <c r="U7856" i="3"/>
  <c r="S7857" i="3"/>
  <c r="T7857" i="3"/>
  <c r="U7857" i="3"/>
  <c r="S7858" i="3"/>
  <c r="T7858" i="3"/>
  <c r="U7858" i="3"/>
  <c r="S7859" i="3"/>
  <c r="T7859" i="3"/>
  <c r="U7859" i="3"/>
  <c r="S7860" i="3"/>
  <c r="T7860" i="3"/>
  <c r="U7860" i="3"/>
  <c r="S7861" i="3"/>
  <c r="T7861" i="3"/>
  <c r="U7861" i="3"/>
  <c r="S7862" i="3"/>
  <c r="T7862" i="3"/>
  <c r="U7862" i="3"/>
  <c r="S7876" i="3"/>
  <c r="T7876" i="3"/>
  <c r="U7876" i="3"/>
  <c r="S7863" i="3"/>
  <c r="T7863" i="3"/>
  <c r="U7863" i="3"/>
  <c r="S7864" i="3"/>
  <c r="T7864" i="3"/>
  <c r="U7864" i="3"/>
  <c r="S7895" i="3"/>
  <c r="T7895" i="3"/>
  <c r="U7895" i="3"/>
  <c r="S7865" i="3"/>
  <c r="T7865" i="3"/>
  <c r="U7865" i="3"/>
  <c r="S7866" i="3"/>
  <c r="T7866" i="3"/>
  <c r="U7866" i="3"/>
  <c r="S7867" i="3"/>
  <c r="T7867" i="3"/>
  <c r="U7867" i="3"/>
  <c r="S7868" i="3"/>
  <c r="T7868" i="3"/>
  <c r="U7868" i="3"/>
  <c r="S7643" i="3"/>
  <c r="T7643" i="3"/>
  <c r="U7643" i="3"/>
  <c r="S7869" i="3"/>
  <c r="T7869" i="3"/>
  <c r="U7869" i="3"/>
  <c r="S7896" i="3"/>
  <c r="T7896" i="3"/>
  <c r="U7896" i="3"/>
  <c r="S7870" i="3"/>
  <c r="T7870" i="3"/>
  <c r="U7870" i="3"/>
  <c r="S7871" i="3"/>
  <c r="T7871" i="3"/>
  <c r="U7871" i="3"/>
  <c r="S7872" i="3"/>
  <c r="T7872" i="3"/>
  <c r="U7872" i="3"/>
  <c r="V7872" i="3" s="1"/>
  <c r="S997" i="3"/>
  <c r="T997" i="3"/>
  <c r="U997" i="3"/>
  <c r="S569" i="3"/>
  <c r="T569" i="3"/>
  <c r="U569" i="3"/>
  <c r="S568" i="3"/>
  <c r="T568" i="3"/>
  <c r="U568" i="3"/>
  <c r="S2043" i="3"/>
  <c r="T2043" i="3"/>
  <c r="U2043" i="3"/>
  <c r="S2046" i="3"/>
  <c r="T2046" i="3"/>
  <c r="U2046" i="3"/>
  <c r="S2094" i="3"/>
  <c r="T2094" i="3"/>
  <c r="U2094" i="3"/>
  <c r="S2047" i="3"/>
  <c r="T2047" i="3"/>
  <c r="U2047" i="3"/>
  <c r="S7953" i="3"/>
  <c r="T7953" i="3"/>
  <c r="U7953" i="3"/>
  <c r="S2095" i="3"/>
  <c r="T2095" i="3"/>
  <c r="U2095" i="3"/>
  <c r="S2044" i="3"/>
  <c r="T2044" i="3"/>
  <c r="U2044" i="3"/>
  <c r="S2048" i="3"/>
  <c r="T2048" i="3"/>
  <c r="U2048" i="3"/>
  <c r="S2049" i="3"/>
  <c r="T2049" i="3"/>
  <c r="U2049" i="3"/>
  <c r="S7954" i="3"/>
  <c r="T7954" i="3"/>
  <c r="U7954" i="3"/>
  <c r="S7955" i="3"/>
  <c r="T7955" i="3"/>
  <c r="U7955" i="3"/>
  <c r="S7956" i="3"/>
  <c r="T7956" i="3"/>
  <c r="U7956" i="3"/>
  <c r="S7957" i="3"/>
  <c r="T7957" i="3"/>
  <c r="U7957" i="3"/>
  <c r="S7958" i="3"/>
  <c r="T7958" i="3"/>
  <c r="U7958" i="3"/>
  <c r="S2096" i="3"/>
  <c r="T2096" i="3"/>
  <c r="U2096" i="3"/>
  <c r="S7959" i="3"/>
  <c r="T7959" i="3"/>
  <c r="U7959" i="3"/>
  <c r="S2050" i="3"/>
  <c r="T2050" i="3"/>
  <c r="U2050" i="3"/>
  <c r="S2051" i="3"/>
  <c r="T2051" i="3"/>
  <c r="U2051" i="3"/>
  <c r="S7960" i="3"/>
  <c r="T7960" i="3"/>
  <c r="U7960" i="3"/>
  <c r="S2052" i="3"/>
  <c r="T2052" i="3"/>
  <c r="U2052" i="3"/>
  <c r="S7938" i="3"/>
  <c r="T7938" i="3"/>
  <c r="U7938" i="3"/>
  <c r="S7961" i="3"/>
  <c r="T7961" i="3"/>
  <c r="U7961" i="3"/>
  <c r="S2097" i="3"/>
  <c r="T2097" i="3"/>
  <c r="U2097" i="3"/>
  <c r="S2053" i="3"/>
  <c r="T2053" i="3"/>
  <c r="U2053" i="3"/>
  <c r="S2098" i="3"/>
  <c r="T2098" i="3"/>
  <c r="U2098" i="3"/>
  <c r="S7962" i="3"/>
  <c r="T7962" i="3"/>
  <c r="U7962" i="3"/>
  <c r="S998" i="3"/>
  <c r="T998" i="3"/>
  <c r="U998" i="3"/>
  <c r="S2099" i="3"/>
  <c r="T2099" i="3"/>
  <c r="W2099" i="3" s="1"/>
  <c r="U2099" i="3"/>
  <c r="S7939" i="3"/>
  <c r="T7939" i="3"/>
  <c r="U7939" i="3"/>
  <c r="S7963" i="3"/>
  <c r="T7963" i="3"/>
  <c r="U7963" i="3"/>
  <c r="S7964" i="3"/>
  <c r="T7964" i="3"/>
  <c r="U7964" i="3"/>
  <c r="S2054" i="3"/>
  <c r="T2054" i="3"/>
  <c r="U2054" i="3"/>
  <c r="S7965" i="3"/>
  <c r="T7965" i="3"/>
  <c r="U7965" i="3"/>
  <c r="S2055" i="3"/>
  <c r="T2055" i="3"/>
  <c r="U2055" i="3"/>
  <c r="S2056" i="3"/>
  <c r="T2056" i="3"/>
  <c r="U2056" i="3"/>
  <c r="S2100" i="3"/>
  <c r="T2100" i="3"/>
  <c r="W2100" i="3" s="1"/>
  <c r="U2100" i="3"/>
  <c r="S7966" i="3"/>
  <c r="T7966" i="3"/>
  <c r="U7966" i="3"/>
  <c r="S2057" i="3"/>
  <c r="T2057" i="3"/>
  <c r="U2057" i="3"/>
  <c r="S2058" i="3"/>
  <c r="T2058" i="3"/>
  <c r="U2058" i="3"/>
  <c r="S8156" i="3"/>
  <c r="T8156" i="3"/>
  <c r="U8156" i="3"/>
  <c r="S7967" i="3"/>
  <c r="T7967" i="3"/>
  <c r="U7967" i="3"/>
  <c r="S2059" i="3"/>
  <c r="T2059" i="3"/>
  <c r="U2059" i="3"/>
  <c r="S7968" i="3"/>
  <c r="T7968" i="3"/>
  <c r="U7968" i="3"/>
  <c r="S2060" i="3"/>
  <c r="T2060" i="3"/>
  <c r="U2060" i="3"/>
  <c r="S2061" i="3"/>
  <c r="T2061" i="3"/>
  <c r="U2061" i="3"/>
  <c r="S2062" i="3"/>
  <c r="T2062" i="3"/>
  <c r="U2062" i="3"/>
  <c r="S999" i="3"/>
  <c r="T999" i="3"/>
  <c r="U999" i="3"/>
  <c r="S2063" i="3"/>
  <c r="T2063" i="3"/>
  <c r="U2063" i="3"/>
  <c r="S996" i="3"/>
  <c r="T996" i="3"/>
  <c r="U996" i="3"/>
  <c r="S7969" i="3"/>
  <c r="T7969" i="3"/>
  <c r="U7969" i="3"/>
  <c r="S7970" i="3"/>
  <c r="T7970" i="3"/>
  <c r="U7970" i="3"/>
  <c r="S7971" i="3"/>
  <c r="T7971" i="3"/>
  <c r="U7971" i="3"/>
  <c r="S2064" i="3"/>
  <c r="T2064" i="3"/>
  <c r="U2064" i="3"/>
  <c r="S2065" i="3"/>
  <c r="T2065" i="3"/>
  <c r="U2065" i="3"/>
  <c r="S7972" i="3"/>
  <c r="T7972" i="3"/>
  <c r="U7972" i="3"/>
  <c r="S7973" i="3"/>
  <c r="T7973" i="3"/>
  <c r="U7973" i="3"/>
  <c r="S7974" i="3"/>
  <c r="T7974" i="3"/>
  <c r="U7974" i="3"/>
  <c r="S2101" i="3"/>
  <c r="T2101" i="3"/>
  <c r="U2101" i="3"/>
  <c r="S7975" i="3"/>
  <c r="T7975" i="3"/>
  <c r="U7975" i="3"/>
  <c r="S7976" i="3"/>
  <c r="T7976" i="3"/>
  <c r="U7976" i="3"/>
  <c r="S2066" i="3"/>
  <c r="T2066" i="3"/>
  <c r="U2066" i="3"/>
  <c r="S7940" i="3"/>
  <c r="T7940" i="3"/>
  <c r="U7940" i="3"/>
  <c r="S2045" i="3"/>
  <c r="T2045" i="3"/>
  <c r="U2045" i="3"/>
  <c r="S7977" i="3"/>
  <c r="T7977" i="3"/>
  <c r="U7977" i="3"/>
  <c r="S7978" i="3"/>
  <c r="T7978" i="3"/>
  <c r="U7978" i="3"/>
  <c r="S7979" i="3"/>
  <c r="T7979" i="3"/>
  <c r="U7979" i="3"/>
  <c r="S7980" i="3"/>
  <c r="T7980" i="3"/>
  <c r="U7980" i="3"/>
  <c r="S7981" i="3"/>
  <c r="T7981" i="3"/>
  <c r="U7981" i="3"/>
  <c r="S8157" i="3"/>
  <c r="T8157" i="3"/>
  <c r="U8157" i="3"/>
  <c r="S7982" i="3"/>
  <c r="T7982" i="3"/>
  <c r="U7982" i="3"/>
  <c r="S7983" i="3"/>
  <c r="T7983" i="3"/>
  <c r="U7983" i="3"/>
  <c r="S2067" i="3"/>
  <c r="T2067" i="3"/>
  <c r="U2067" i="3"/>
  <c r="S2068" i="3"/>
  <c r="T2068" i="3"/>
  <c r="U2068" i="3"/>
  <c r="S2069" i="3"/>
  <c r="T2069" i="3"/>
  <c r="U2069" i="3"/>
  <c r="S8158" i="3"/>
  <c r="V8158" i="3" s="1"/>
  <c r="T8158" i="3"/>
  <c r="U8158" i="3"/>
  <c r="S2102" i="3"/>
  <c r="T2102" i="3"/>
  <c r="U2102" i="3"/>
  <c r="S2070" i="3"/>
  <c r="T2070" i="3"/>
  <c r="U2070" i="3"/>
  <c r="S7984" i="3"/>
  <c r="T7984" i="3"/>
  <c r="U7984" i="3"/>
  <c r="S7985" i="3"/>
  <c r="T7985" i="3"/>
  <c r="U7985" i="3"/>
  <c r="S7986" i="3"/>
  <c r="T7986" i="3"/>
  <c r="U7986" i="3"/>
  <c r="S7941" i="3"/>
  <c r="T7941" i="3"/>
  <c r="U7941" i="3"/>
  <c r="S7987" i="3"/>
  <c r="T7987" i="3"/>
  <c r="U7987" i="3"/>
  <c r="S8159" i="3"/>
  <c r="T8159" i="3"/>
  <c r="U8159" i="3"/>
  <c r="S7988" i="3"/>
  <c r="T7988" i="3"/>
  <c r="U7988" i="3"/>
  <c r="S2071" i="3"/>
  <c r="T2071" i="3"/>
  <c r="U2071" i="3"/>
  <c r="S7989" i="3"/>
  <c r="T7989" i="3"/>
  <c r="U7989" i="3"/>
  <c r="S7990" i="3"/>
  <c r="T7990" i="3"/>
  <c r="U7990" i="3"/>
  <c r="S2072" i="3"/>
  <c r="T2072" i="3"/>
  <c r="U2072" i="3"/>
  <c r="S7991" i="3"/>
  <c r="T7991" i="3"/>
  <c r="U7991" i="3"/>
  <c r="S7992" i="3"/>
  <c r="T7992" i="3"/>
  <c r="U7992" i="3"/>
  <c r="S8160" i="3"/>
  <c r="T8160" i="3"/>
  <c r="U8160" i="3"/>
  <c r="S2073" i="3"/>
  <c r="T2073" i="3"/>
  <c r="U2073" i="3"/>
  <c r="S7993" i="3"/>
  <c r="T7993" i="3"/>
  <c r="U7993" i="3"/>
  <c r="S7994" i="3"/>
  <c r="T7994" i="3"/>
  <c r="U7994" i="3"/>
  <c r="S7995" i="3"/>
  <c r="T7995" i="3"/>
  <c r="U7995" i="3"/>
  <c r="S7996" i="3"/>
  <c r="T7996" i="3"/>
  <c r="U7996" i="3"/>
  <c r="S7997" i="3"/>
  <c r="T7997" i="3"/>
  <c r="U7997" i="3"/>
  <c r="S2074" i="3"/>
  <c r="T2074" i="3"/>
  <c r="U2074" i="3"/>
  <c r="S7998" i="3"/>
  <c r="T7998" i="3"/>
  <c r="U7998" i="3"/>
  <c r="S2075" i="3"/>
  <c r="T2075" i="3"/>
  <c r="U2075" i="3"/>
  <c r="S7999" i="3"/>
  <c r="T7999" i="3"/>
  <c r="U7999" i="3"/>
  <c r="S2076" i="3"/>
  <c r="T2076" i="3"/>
  <c r="U2076" i="3"/>
  <c r="S2077" i="3"/>
  <c r="T2077" i="3"/>
  <c r="U2077" i="3"/>
  <c r="S2078" i="3"/>
  <c r="T2078" i="3"/>
  <c r="U2078" i="3"/>
  <c r="S8000" i="3"/>
  <c r="T8000" i="3"/>
  <c r="U8000" i="3"/>
  <c r="S2079" i="3"/>
  <c r="T2079" i="3"/>
  <c r="U2079" i="3"/>
  <c r="S8001" i="3"/>
  <c r="T8001" i="3"/>
  <c r="U8001" i="3"/>
  <c r="S8002" i="3"/>
  <c r="T8002" i="3"/>
  <c r="U8002" i="3"/>
  <c r="S7942" i="3"/>
  <c r="T7942" i="3"/>
  <c r="U7942" i="3"/>
  <c r="S8003" i="3"/>
  <c r="T8003" i="3"/>
  <c r="U8003" i="3"/>
  <c r="S8004" i="3"/>
  <c r="T8004" i="3"/>
  <c r="U8004" i="3"/>
  <c r="S8005" i="3"/>
  <c r="T8005" i="3"/>
  <c r="U8005" i="3"/>
  <c r="S8155" i="3"/>
  <c r="T8155" i="3"/>
  <c r="U8155" i="3"/>
  <c r="S8006" i="3"/>
  <c r="T8006" i="3"/>
  <c r="U8006" i="3"/>
  <c r="S8007" i="3"/>
  <c r="T8007" i="3"/>
  <c r="U8007" i="3"/>
  <c r="S7943" i="3"/>
  <c r="T7943" i="3"/>
  <c r="U7943" i="3"/>
  <c r="S8008" i="3"/>
  <c r="T8008" i="3"/>
  <c r="U8008" i="3"/>
  <c r="S8009" i="3"/>
  <c r="T8009" i="3"/>
  <c r="U8009" i="3"/>
  <c r="S8010" i="3"/>
  <c r="T8010" i="3"/>
  <c r="U8010" i="3"/>
  <c r="S8011" i="3"/>
  <c r="T8011" i="3"/>
  <c r="U8011" i="3"/>
  <c r="S8012" i="3"/>
  <c r="T8012" i="3"/>
  <c r="U8012" i="3"/>
  <c r="S2103" i="3"/>
  <c r="T2103" i="3"/>
  <c r="U2103" i="3"/>
  <c r="S7944" i="3"/>
  <c r="T7944" i="3"/>
  <c r="U7944" i="3"/>
  <c r="S8013" i="3"/>
  <c r="T8013" i="3"/>
  <c r="U8013" i="3"/>
  <c r="S8014" i="3"/>
  <c r="T8014" i="3"/>
  <c r="U8014" i="3"/>
  <c r="S8015" i="3"/>
  <c r="T8015" i="3"/>
  <c r="U8015" i="3"/>
  <c r="S2080" i="3"/>
  <c r="T2080" i="3"/>
  <c r="U2080" i="3"/>
  <c r="S7945" i="3"/>
  <c r="T7945" i="3"/>
  <c r="U7945" i="3"/>
  <c r="S8016" i="3"/>
  <c r="T8016" i="3"/>
  <c r="U8016" i="3"/>
  <c r="S8017" i="3"/>
  <c r="T8017" i="3"/>
  <c r="U8017" i="3"/>
  <c r="S8018" i="3"/>
  <c r="T8018" i="3"/>
  <c r="U8018" i="3"/>
  <c r="S8019" i="3"/>
  <c r="T8019" i="3"/>
  <c r="U8019" i="3"/>
  <c r="S8020" i="3"/>
  <c r="T8020" i="3"/>
  <c r="U8020" i="3"/>
  <c r="S8021" i="3"/>
  <c r="T8021" i="3"/>
  <c r="U8021" i="3"/>
  <c r="S8022" i="3"/>
  <c r="T8022" i="3"/>
  <c r="U8022" i="3"/>
  <c r="S2081" i="3"/>
  <c r="T2081" i="3"/>
  <c r="U2081" i="3"/>
  <c r="S8023" i="3"/>
  <c r="T8023" i="3"/>
  <c r="U8023" i="3"/>
  <c r="S2082" i="3"/>
  <c r="T2082" i="3"/>
  <c r="U2082" i="3"/>
  <c r="S8024" i="3"/>
  <c r="V8024" i="3" s="1"/>
  <c r="T8024" i="3"/>
  <c r="U8024" i="3"/>
  <c r="S8025" i="3"/>
  <c r="T8025" i="3"/>
  <c r="U8025" i="3"/>
  <c r="S8026" i="3"/>
  <c r="T8026" i="3"/>
  <c r="U8026" i="3"/>
  <c r="S8027" i="3"/>
  <c r="T8027" i="3"/>
  <c r="U8027" i="3"/>
  <c r="S7946" i="3"/>
  <c r="T7946" i="3"/>
  <c r="U7946" i="3"/>
  <c r="S8028" i="3"/>
  <c r="T8028" i="3"/>
  <c r="U8028" i="3"/>
  <c r="S8029" i="3"/>
  <c r="T8029" i="3"/>
  <c r="U8029" i="3"/>
  <c r="S8030" i="3"/>
  <c r="T8030" i="3"/>
  <c r="U8030" i="3"/>
  <c r="S8031" i="3"/>
  <c r="T8031" i="3"/>
  <c r="U8031" i="3"/>
  <c r="S8032" i="3"/>
  <c r="T8032" i="3"/>
  <c r="U8032" i="3"/>
  <c r="S7937" i="3"/>
  <c r="T7937" i="3"/>
  <c r="U7937" i="3"/>
  <c r="S8033" i="3"/>
  <c r="T8033" i="3"/>
  <c r="U8033" i="3"/>
  <c r="S8034" i="3"/>
  <c r="T8034" i="3"/>
  <c r="U8034" i="3"/>
  <c r="S8035" i="3"/>
  <c r="T8035" i="3"/>
  <c r="U8035" i="3"/>
  <c r="S2083" i="3"/>
  <c r="T2083" i="3"/>
  <c r="U2083" i="3"/>
  <c r="S8036" i="3"/>
  <c r="T8036" i="3"/>
  <c r="U8036" i="3"/>
  <c r="S8037" i="3"/>
  <c r="T8037" i="3"/>
  <c r="U8037" i="3"/>
  <c r="S8038" i="3"/>
  <c r="T8038" i="3"/>
  <c r="U8038" i="3"/>
  <c r="S2084" i="3"/>
  <c r="T2084" i="3"/>
  <c r="U2084" i="3"/>
  <c r="S8039" i="3"/>
  <c r="T8039" i="3"/>
  <c r="U8039" i="3"/>
  <c r="S8040" i="3"/>
  <c r="T8040" i="3"/>
  <c r="U8040" i="3"/>
  <c r="S2085" i="3"/>
  <c r="T2085" i="3"/>
  <c r="U2085" i="3"/>
  <c r="S8041" i="3"/>
  <c r="T8041" i="3"/>
  <c r="U8041" i="3"/>
  <c r="S2086" i="3"/>
  <c r="T2086" i="3"/>
  <c r="U2086" i="3"/>
  <c r="S8042" i="3"/>
  <c r="T8042" i="3"/>
  <c r="U8042" i="3"/>
  <c r="S8043" i="3"/>
  <c r="T8043" i="3"/>
  <c r="W8043" i="3" s="1"/>
  <c r="U8043" i="3"/>
  <c r="S8044" i="3"/>
  <c r="T8044" i="3"/>
  <c r="U8044" i="3"/>
  <c r="S8045" i="3"/>
  <c r="T8045" i="3"/>
  <c r="U8045" i="3"/>
  <c r="S8046" i="3"/>
  <c r="T8046" i="3"/>
  <c r="U8046" i="3"/>
  <c r="S8047" i="3"/>
  <c r="T8047" i="3"/>
  <c r="U8047" i="3"/>
  <c r="S8048" i="3"/>
  <c r="T8048" i="3"/>
  <c r="U8048" i="3"/>
  <c r="S8049" i="3"/>
  <c r="T8049" i="3"/>
  <c r="U8049" i="3"/>
  <c r="S8050" i="3"/>
  <c r="T8050" i="3"/>
  <c r="U8050" i="3"/>
  <c r="S8161" i="3"/>
  <c r="T8161" i="3"/>
  <c r="U8161" i="3"/>
  <c r="S8051" i="3"/>
  <c r="T8051" i="3"/>
  <c r="U8051" i="3"/>
  <c r="S8052" i="3"/>
  <c r="T8052" i="3"/>
  <c r="U8052" i="3"/>
  <c r="S8053" i="3"/>
  <c r="T8053" i="3"/>
  <c r="U8053" i="3"/>
  <c r="S8054" i="3"/>
  <c r="T8054" i="3"/>
  <c r="U8054" i="3"/>
  <c r="S8055" i="3"/>
  <c r="T8055" i="3"/>
  <c r="U8055" i="3"/>
  <c r="S8056" i="3"/>
  <c r="T8056" i="3"/>
  <c r="U8056" i="3"/>
  <c r="S7947" i="3"/>
  <c r="T7947" i="3"/>
  <c r="U7947" i="3"/>
  <c r="S7948" i="3"/>
  <c r="T7948" i="3"/>
  <c r="U7948" i="3"/>
  <c r="S2087" i="3"/>
  <c r="T2087" i="3"/>
  <c r="U2087" i="3"/>
  <c r="S8057" i="3"/>
  <c r="T8057" i="3"/>
  <c r="U8057" i="3"/>
  <c r="S8058" i="3"/>
  <c r="T8058" i="3"/>
  <c r="U8058" i="3"/>
  <c r="S2088" i="3"/>
  <c r="T2088" i="3"/>
  <c r="U2088" i="3"/>
  <c r="S7949" i="3"/>
  <c r="T7949" i="3"/>
  <c r="U7949" i="3"/>
  <c r="S8059" i="3"/>
  <c r="T8059" i="3"/>
  <c r="U8059" i="3"/>
  <c r="S8060" i="3"/>
  <c r="T8060" i="3"/>
  <c r="U8060" i="3"/>
  <c r="S8061" i="3"/>
  <c r="T8061" i="3"/>
  <c r="U8061" i="3"/>
  <c r="S8062" i="3"/>
  <c r="T8062" i="3"/>
  <c r="U8062" i="3"/>
  <c r="S8063" i="3"/>
  <c r="T8063" i="3"/>
  <c r="U8063" i="3"/>
  <c r="S8064" i="3"/>
  <c r="T8064" i="3"/>
  <c r="U8064" i="3"/>
  <c r="S8065" i="3"/>
  <c r="T8065" i="3"/>
  <c r="U8065" i="3"/>
  <c r="S8066" i="3"/>
  <c r="T8066" i="3"/>
  <c r="U8066" i="3"/>
  <c r="S8067" i="3"/>
  <c r="T8067" i="3"/>
  <c r="U8067" i="3"/>
  <c r="S8068" i="3"/>
  <c r="T8068" i="3"/>
  <c r="U8068" i="3"/>
  <c r="S8069" i="3"/>
  <c r="T8069" i="3"/>
  <c r="U8069" i="3"/>
  <c r="S8070" i="3"/>
  <c r="T8070" i="3"/>
  <c r="U8070" i="3"/>
  <c r="S7950" i="3"/>
  <c r="T7950" i="3"/>
  <c r="U7950" i="3"/>
  <c r="S8071" i="3"/>
  <c r="T8071" i="3"/>
  <c r="U8071" i="3"/>
  <c r="S8072" i="3"/>
  <c r="T8072" i="3"/>
  <c r="W8072" i="3" s="1"/>
  <c r="U8072" i="3"/>
  <c r="S8073" i="3"/>
  <c r="T8073" i="3"/>
  <c r="U8073" i="3"/>
  <c r="S8074" i="3"/>
  <c r="T8074" i="3"/>
  <c r="U8074" i="3"/>
  <c r="S8075" i="3"/>
  <c r="T8075" i="3"/>
  <c r="U8075" i="3"/>
  <c r="S8076" i="3"/>
  <c r="T8076" i="3"/>
  <c r="U8076" i="3"/>
  <c r="S8077" i="3"/>
  <c r="T8077" i="3"/>
  <c r="U8077" i="3"/>
  <c r="S8078" i="3"/>
  <c r="T8078" i="3"/>
  <c r="U8078" i="3"/>
  <c r="S8079" i="3"/>
  <c r="T8079" i="3"/>
  <c r="U8079" i="3"/>
  <c r="S8080" i="3"/>
  <c r="T8080" i="3"/>
  <c r="W8080" i="3" s="1"/>
  <c r="U8080" i="3"/>
  <c r="S8081" i="3"/>
  <c r="T8081" i="3"/>
  <c r="U8081" i="3"/>
  <c r="S8082" i="3"/>
  <c r="T8082" i="3"/>
  <c r="U8082" i="3"/>
  <c r="S8083" i="3"/>
  <c r="V8083" i="3" s="1"/>
  <c r="T8083" i="3"/>
  <c r="U8083" i="3"/>
  <c r="S7951" i="3"/>
  <c r="T7951" i="3"/>
  <c r="U7951" i="3"/>
  <c r="S8084" i="3"/>
  <c r="T8084" i="3"/>
  <c r="U8084" i="3"/>
  <c r="S8162" i="3"/>
  <c r="T8162" i="3"/>
  <c r="U8162" i="3"/>
  <c r="S8085" i="3"/>
  <c r="T8085" i="3"/>
  <c r="U8085" i="3"/>
  <c r="S8086" i="3"/>
  <c r="T8086" i="3"/>
  <c r="W8086" i="3" s="1"/>
  <c r="U8086" i="3"/>
  <c r="S8087" i="3"/>
  <c r="T8087" i="3"/>
  <c r="U8087" i="3"/>
  <c r="S8088" i="3"/>
  <c r="T8088" i="3"/>
  <c r="U8088" i="3"/>
  <c r="S8089" i="3"/>
  <c r="V8089" i="3" s="1"/>
  <c r="T8089" i="3"/>
  <c r="U8089" i="3"/>
  <c r="S8090" i="3"/>
  <c r="T8090" i="3"/>
  <c r="U8090" i="3"/>
  <c r="S8091" i="3"/>
  <c r="T8091" i="3"/>
  <c r="U8091" i="3"/>
  <c r="S8092" i="3"/>
  <c r="T8092" i="3"/>
  <c r="U8092" i="3"/>
  <c r="S8093" i="3"/>
  <c r="T8093" i="3"/>
  <c r="U8093" i="3"/>
  <c r="S8094" i="3"/>
  <c r="T8094" i="3"/>
  <c r="U8094" i="3"/>
  <c r="S2089" i="3"/>
  <c r="T2089" i="3"/>
  <c r="U2089" i="3"/>
  <c r="S2090" i="3"/>
  <c r="T2090" i="3"/>
  <c r="U2090" i="3"/>
  <c r="S8095" i="3"/>
  <c r="T8095" i="3"/>
  <c r="U8095" i="3"/>
  <c r="S8096" i="3"/>
  <c r="T8096" i="3"/>
  <c r="U8096" i="3"/>
  <c r="S8097" i="3"/>
  <c r="T8097" i="3"/>
  <c r="U8097" i="3"/>
  <c r="S2091" i="3"/>
  <c r="T2091" i="3"/>
  <c r="U2091" i="3"/>
  <c r="S8098" i="3"/>
  <c r="T8098" i="3"/>
  <c r="U8098" i="3"/>
  <c r="S8099" i="3"/>
  <c r="T8099" i="3"/>
  <c r="U8099" i="3"/>
  <c r="S8100" i="3"/>
  <c r="T8100" i="3"/>
  <c r="U8100" i="3"/>
  <c r="S8101" i="3"/>
  <c r="T8101" i="3"/>
  <c r="U8101" i="3"/>
  <c r="S8102" i="3"/>
  <c r="T8102" i="3"/>
  <c r="U8102" i="3"/>
  <c r="S8103" i="3"/>
  <c r="T8103" i="3"/>
  <c r="U8103" i="3"/>
  <c r="S8104" i="3"/>
  <c r="T8104" i="3"/>
  <c r="U8104" i="3"/>
  <c r="S8105" i="3"/>
  <c r="T8105" i="3"/>
  <c r="U8105" i="3"/>
  <c r="S8106" i="3"/>
  <c r="T8106" i="3"/>
  <c r="U8106" i="3"/>
  <c r="S8107" i="3"/>
  <c r="T8107" i="3"/>
  <c r="U8107" i="3"/>
  <c r="S8108" i="3"/>
  <c r="T8108" i="3"/>
  <c r="U8108" i="3"/>
  <c r="S8109" i="3"/>
  <c r="T8109" i="3"/>
  <c r="U8109" i="3"/>
  <c r="S8110" i="3"/>
  <c r="T8110" i="3"/>
  <c r="U8110" i="3"/>
  <c r="S8111" i="3"/>
  <c r="T8111" i="3"/>
  <c r="U8111" i="3"/>
  <c r="S8163" i="3"/>
  <c r="T8163" i="3"/>
  <c r="U8163" i="3"/>
  <c r="S8112" i="3"/>
  <c r="T8112" i="3"/>
  <c r="U8112" i="3"/>
  <c r="S8113" i="3"/>
  <c r="T8113" i="3"/>
  <c r="U8113" i="3"/>
  <c r="S8114" i="3"/>
  <c r="T8114" i="3"/>
  <c r="U8114" i="3"/>
  <c r="S8115" i="3"/>
  <c r="T8115" i="3"/>
  <c r="U8115" i="3"/>
  <c r="S8116" i="3"/>
  <c r="T8116" i="3"/>
  <c r="U8116" i="3"/>
  <c r="S8117" i="3"/>
  <c r="T8117" i="3"/>
  <c r="U8117" i="3"/>
  <c r="S8118" i="3"/>
  <c r="T8118" i="3"/>
  <c r="U8118" i="3"/>
  <c r="S8119" i="3"/>
  <c r="T8119" i="3"/>
  <c r="U8119" i="3"/>
  <c r="S8120" i="3"/>
  <c r="T8120" i="3"/>
  <c r="U8120" i="3"/>
  <c r="S8121" i="3"/>
  <c r="T8121" i="3"/>
  <c r="U8121" i="3"/>
  <c r="S8122" i="3"/>
  <c r="T8122" i="3"/>
  <c r="U8122" i="3"/>
  <c r="S8123" i="3"/>
  <c r="T8123" i="3"/>
  <c r="U8123" i="3"/>
  <c r="S8124" i="3"/>
  <c r="T8124" i="3"/>
  <c r="U8124" i="3"/>
  <c r="S8125" i="3"/>
  <c r="T8125" i="3"/>
  <c r="U8125" i="3"/>
  <c r="S8126" i="3"/>
  <c r="T8126" i="3"/>
  <c r="U8126" i="3"/>
  <c r="S8127" i="3"/>
  <c r="T8127" i="3"/>
  <c r="U8127" i="3"/>
  <c r="S7952" i="3"/>
  <c r="T7952" i="3"/>
  <c r="U7952" i="3"/>
  <c r="S8128" i="3"/>
  <c r="T8128" i="3"/>
  <c r="U8128" i="3"/>
  <c r="V8128" i="3" s="1"/>
  <c r="S8129" i="3"/>
  <c r="T8129" i="3"/>
  <c r="U8129" i="3"/>
  <c r="S8130" i="3"/>
  <c r="T8130" i="3"/>
  <c r="U8130" i="3"/>
  <c r="S8131" i="3"/>
  <c r="T8131" i="3"/>
  <c r="U8131" i="3"/>
  <c r="S8132" i="3"/>
  <c r="V8132" i="3" s="1"/>
  <c r="T8132" i="3"/>
  <c r="U8132" i="3"/>
  <c r="S8133" i="3"/>
  <c r="T8133" i="3"/>
  <c r="U8133" i="3"/>
  <c r="S8134" i="3"/>
  <c r="T8134" i="3"/>
  <c r="U8134" i="3"/>
  <c r="S8135" i="3"/>
  <c r="T8135" i="3"/>
  <c r="U8135" i="3"/>
  <c r="S8136" i="3"/>
  <c r="T8136" i="3"/>
  <c r="U8136" i="3"/>
  <c r="S8137" i="3"/>
  <c r="T8137" i="3"/>
  <c r="U8137" i="3"/>
  <c r="S8138" i="3"/>
  <c r="T8138" i="3"/>
  <c r="U8138" i="3"/>
  <c r="S8139" i="3"/>
  <c r="T8139" i="3"/>
  <c r="U8139" i="3"/>
  <c r="S8164" i="3"/>
  <c r="T8164" i="3"/>
  <c r="U8164" i="3"/>
  <c r="S8140" i="3"/>
  <c r="T8140" i="3"/>
  <c r="U8140" i="3"/>
  <c r="S8141" i="3"/>
  <c r="T8141" i="3"/>
  <c r="U8141" i="3"/>
  <c r="S8142" i="3"/>
  <c r="T8142" i="3"/>
  <c r="U8142" i="3"/>
  <c r="S8143" i="3"/>
  <c r="T8143" i="3"/>
  <c r="U8143" i="3"/>
  <c r="S8144" i="3"/>
  <c r="T8144" i="3"/>
  <c r="U8144" i="3"/>
  <c r="S8145" i="3"/>
  <c r="T8145" i="3"/>
  <c r="U8145" i="3"/>
  <c r="S8146" i="3"/>
  <c r="T8146" i="3"/>
  <c r="U8146" i="3"/>
  <c r="S8147" i="3"/>
  <c r="V8147" i="3" s="1"/>
  <c r="T8147" i="3"/>
  <c r="U8147" i="3"/>
  <c r="S8148" i="3"/>
  <c r="T8148" i="3"/>
  <c r="U8148" i="3"/>
  <c r="S8149" i="3"/>
  <c r="T8149" i="3"/>
  <c r="U8149" i="3"/>
  <c r="S8150" i="3"/>
  <c r="T8150" i="3"/>
  <c r="U8150" i="3"/>
  <c r="S580" i="3"/>
  <c r="T580" i="3"/>
  <c r="U580" i="3"/>
  <c r="S582" i="3"/>
  <c r="T582" i="3"/>
  <c r="U582" i="3"/>
  <c r="S583" i="3"/>
  <c r="T583" i="3"/>
  <c r="U583" i="3"/>
  <c r="S1012" i="3"/>
  <c r="T1012" i="3"/>
  <c r="U1012" i="3"/>
  <c r="S8209" i="3"/>
  <c r="T8209" i="3"/>
  <c r="U8209" i="3"/>
  <c r="S1013" i="3"/>
  <c r="T1013" i="3"/>
  <c r="U1013" i="3"/>
  <c r="S1014" i="3"/>
  <c r="T1014" i="3"/>
  <c r="U1014" i="3"/>
  <c r="S2132" i="3"/>
  <c r="T2132" i="3"/>
  <c r="U2132" i="3"/>
  <c r="S2133" i="3"/>
  <c r="T2133" i="3"/>
  <c r="U2133" i="3"/>
  <c r="S1015" i="3"/>
  <c r="T1015" i="3"/>
  <c r="U1015" i="3"/>
  <c r="S1016" i="3"/>
  <c r="T1016" i="3"/>
  <c r="U1016" i="3"/>
  <c r="S8210" i="3"/>
  <c r="T8210" i="3"/>
  <c r="U8210" i="3"/>
  <c r="S1017" i="3"/>
  <c r="V1017" i="3" s="1"/>
  <c r="T1017" i="3"/>
  <c r="U1017" i="3"/>
  <c r="S1010" i="3"/>
  <c r="T1010" i="3"/>
  <c r="U1010" i="3"/>
  <c r="S584" i="3"/>
  <c r="T584" i="3"/>
  <c r="U584" i="3"/>
  <c r="S2126" i="3"/>
  <c r="T2126" i="3"/>
  <c r="U2126" i="3"/>
  <c r="S8211" i="3"/>
  <c r="T8211" i="3"/>
  <c r="U8211" i="3"/>
  <c r="S2134" i="3"/>
  <c r="T2134" i="3"/>
  <c r="U2134" i="3"/>
  <c r="S2127" i="3"/>
  <c r="T2127" i="3"/>
  <c r="U2127" i="3"/>
  <c r="S2135" i="3"/>
  <c r="T2135" i="3"/>
  <c r="U2135" i="3"/>
  <c r="S2136" i="3"/>
  <c r="T2136" i="3"/>
  <c r="U2136" i="3"/>
  <c r="S2137" i="3"/>
  <c r="T2137" i="3"/>
  <c r="U2137" i="3"/>
  <c r="S2138" i="3"/>
  <c r="T2138" i="3"/>
  <c r="U2138" i="3"/>
  <c r="S1011" i="3"/>
  <c r="T1011" i="3"/>
  <c r="U1011" i="3"/>
  <c r="S8212" i="3"/>
  <c r="T8212" i="3"/>
  <c r="U8212" i="3"/>
  <c r="S8213" i="3"/>
  <c r="T8213" i="3"/>
  <c r="U8213" i="3"/>
  <c r="S8214" i="3"/>
  <c r="T8214" i="3"/>
  <c r="U8214" i="3"/>
  <c r="S2128" i="3"/>
  <c r="T2128" i="3"/>
  <c r="U2128" i="3"/>
  <c r="S1018" i="3"/>
  <c r="T1018" i="3"/>
  <c r="U1018" i="3"/>
  <c r="S8200" i="3"/>
  <c r="T8200" i="3"/>
  <c r="U8200" i="3"/>
  <c r="S2139" i="3"/>
  <c r="T2139" i="3"/>
  <c r="U2139" i="3"/>
  <c r="S2140" i="3"/>
  <c r="T2140" i="3"/>
  <c r="U2140" i="3"/>
  <c r="S8215" i="3"/>
  <c r="T8215" i="3"/>
  <c r="U8215" i="3"/>
  <c r="S2141" i="3"/>
  <c r="T2141" i="3"/>
  <c r="U2141" i="3"/>
  <c r="S8216" i="3"/>
  <c r="T8216" i="3"/>
  <c r="U8216" i="3"/>
  <c r="S8390" i="3"/>
  <c r="T8390" i="3"/>
  <c r="U8390" i="3"/>
  <c r="S2142" i="3"/>
  <c r="T2142" i="3"/>
  <c r="U2142" i="3"/>
  <c r="S8201" i="3"/>
  <c r="T8201" i="3"/>
  <c r="U8201" i="3"/>
  <c r="S8217" i="3"/>
  <c r="T8217" i="3"/>
  <c r="U8217" i="3"/>
  <c r="S2143" i="3"/>
  <c r="T2143" i="3"/>
  <c r="U2143" i="3"/>
  <c r="S8218" i="3"/>
  <c r="T8218" i="3"/>
  <c r="U8218" i="3"/>
  <c r="S8219" i="3"/>
  <c r="T8219" i="3"/>
  <c r="W8219" i="3" s="1"/>
  <c r="U8219" i="3"/>
  <c r="S2144" i="3"/>
  <c r="T2144" i="3"/>
  <c r="U2144" i="3"/>
  <c r="S8220" i="3"/>
  <c r="T8220" i="3"/>
  <c r="U8220" i="3"/>
  <c r="S2145" i="3"/>
  <c r="T2145" i="3"/>
  <c r="U2145" i="3"/>
  <c r="S8221" i="3"/>
  <c r="T8221" i="3"/>
  <c r="U8221" i="3"/>
  <c r="S2146" i="3"/>
  <c r="T2146" i="3"/>
  <c r="U2146" i="3"/>
  <c r="S8222" i="3"/>
  <c r="T8222" i="3"/>
  <c r="U8222" i="3"/>
  <c r="S2147" i="3"/>
  <c r="T2147" i="3"/>
  <c r="U2147" i="3"/>
  <c r="S8223" i="3"/>
  <c r="T8223" i="3"/>
  <c r="W8223" i="3" s="1"/>
  <c r="U8223" i="3"/>
  <c r="S8224" i="3"/>
  <c r="T8224" i="3"/>
  <c r="U8224" i="3"/>
  <c r="S2148" i="3"/>
  <c r="T2148" i="3"/>
  <c r="U2148" i="3"/>
  <c r="S8225" i="3"/>
  <c r="T8225" i="3"/>
  <c r="U8225" i="3"/>
  <c r="S8226" i="3"/>
  <c r="T8226" i="3"/>
  <c r="U8226" i="3"/>
  <c r="S8227" i="3"/>
  <c r="T8227" i="3"/>
  <c r="U8227" i="3"/>
  <c r="S8228" i="3"/>
  <c r="T8228" i="3"/>
  <c r="U8228" i="3"/>
  <c r="S8229" i="3"/>
  <c r="T8229" i="3"/>
  <c r="U8229" i="3"/>
  <c r="S2149" i="3"/>
  <c r="T2149" i="3"/>
  <c r="W2149" i="3" s="1"/>
  <c r="U2149" i="3"/>
  <c r="S8230" i="3"/>
  <c r="T8230" i="3"/>
  <c r="U8230" i="3"/>
  <c r="S2129" i="3"/>
  <c r="T2129" i="3"/>
  <c r="U2129" i="3"/>
  <c r="S8231" i="3"/>
  <c r="T8231" i="3"/>
  <c r="U8231" i="3"/>
  <c r="S8232" i="3"/>
  <c r="T8232" i="3"/>
  <c r="U8232" i="3"/>
  <c r="S2150" i="3"/>
  <c r="T2150" i="3"/>
  <c r="U2150" i="3"/>
  <c r="S8233" i="3"/>
  <c r="T8233" i="3"/>
  <c r="U8233" i="3"/>
  <c r="S8234" i="3"/>
  <c r="T8234" i="3"/>
  <c r="U8234" i="3"/>
  <c r="S2151" i="3"/>
  <c r="T2151" i="3"/>
  <c r="U2151" i="3"/>
  <c r="S8235" i="3"/>
  <c r="T8235" i="3"/>
  <c r="U8235" i="3"/>
  <c r="S2152" i="3"/>
  <c r="T2152" i="3"/>
  <c r="U2152" i="3"/>
  <c r="S8236" i="3"/>
  <c r="T8236" i="3"/>
  <c r="U8236" i="3"/>
  <c r="S2153" i="3"/>
  <c r="T2153" i="3"/>
  <c r="U2153" i="3"/>
  <c r="S8237" i="3"/>
  <c r="T8237" i="3"/>
  <c r="U8237" i="3"/>
  <c r="S2154" i="3"/>
  <c r="T2154" i="3"/>
  <c r="U2154" i="3"/>
  <c r="S8238" i="3"/>
  <c r="T8238" i="3"/>
  <c r="U8238" i="3"/>
  <c r="S2155" i="3"/>
  <c r="T2155" i="3"/>
  <c r="W2155" i="3" s="1"/>
  <c r="U2155" i="3"/>
  <c r="S2156" i="3"/>
  <c r="T2156" i="3"/>
  <c r="U2156" i="3"/>
  <c r="S8239" i="3"/>
  <c r="T8239" i="3"/>
  <c r="U8239" i="3"/>
  <c r="S8391" i="3"/>
  <c r="V8391" i="3" s="1"/>
  <c r="T8391" i="3"/>
  <c r="U8391" i="3"/>
  <c r="S8240" i="3"/>
  <c r="T8240" i="3"/>
  <c r="U8240" i="3"/>
  <c r="S8241" i="3"/>
  <c r="T8241" i="3"/>
  <c r="U8241" i="3"/>
  <c r="S8242" i="3"/>
  <c r="T8242" i="3"/>
  <c r="U8242" i="3"/>
  <c r="S8243" i="3"/>
  <c r="T8243" i="3"/>
  <c r="U8243" i="3"/>
  <c r="S2157" i="3"/>
  <c r="T2157" i="3"/>
  <c r="U2157" i="3"/>
  <c r="S8244" i="3"/>
  <c r="T8244" i="3"/>
  <c r="U8244" i="3"/>
  <c r="S2158" i="3"/>
  <c r="T2158" i="3"/>
  <c r="U2158" i="3"/>
  <c r="S8245" i="3"/>
  <c r="T8245" i="3"/>
  <c r="U8245" i="3"/>
  <c r="S2159" i="3"/>
  <c r="T2159" i="3"/>
  <c r="U2159" i="3"/>
  <c r="S2160" i="3"/>
  <c r="T2160" i="3"/>
  <c r="U2160" i="3"/>
  <c r="S8246" i="3"/>
  <c r="T8246" i="3"/>
  <c r="U8246" i="3"/>
  <c r="S8247" i="3"/>
  <c r="T8247" i="3"/>
  <c r="U8247" i="3"/>
  <c r="S8248" i="3"/>
  <c r="T8248" i="3"/>
  <c r="U8248" i="3"/>
  <c r="S2130" i="3"/>
  <c r="T2130" i="3"/>
  <c r="U2130" i="3"/>
  <c r="S2161" i="3"/>
  <c r="T2161" i="3"/>
  <c r="U2161" i="3"/>
  <c r="S2162" i="3"/>
  <c r="T2162" i="3"/>
  <c r="U2162" i="3"/>
  <c r="S8249" i="3"/>
  <c r="T8249" i="3"/>
  <c r="W8249" i="3" s="1"/>
  <c r="U8249" i="3"/>
  <c r="S2172" i="3"/>
  <c r="T2172" i="3"/>
  <c r="U2172" i="3"/>
  <c r="S2173" i="3"/>
  <c r="T2173" i="3"/>
  <c r="U2173" i="3"/>
  <c r="S8250" i="3"/>
  <c r="T8250" i="3"/>
  <c r="U8250" i="3"/>
  <c r="S8251" i="3"/>
  <c r="T8251" i="3"/>
  <c r="U8251" i="3"/>
  <c r="S2163" i="3"/>
  <c r="T2163" i="3"/>
  <c r="U2163" i="3"/>
  <c r="S8252" i="3"/>
  <c r="T8252" i="3"/>
  <c r="U8252" i="3"/>
  <c r="S8253" i="3"/>
  <c r="T8253" i="3"/>
  <c r="U8253" i="3"/>
  <c r="S8254" i="3"/>
  <c r="T8254" i="3"/>
  <c r="U8254" i="3"/>
  <c r="S8255" i="3"/>
  <c r="T8255" i="3"/>
  <c r="U8255" i="3"/>
  <c r="S2164" i="3"/>
  <c r="T2164" i="3"/>
  <c r="U2164" i="3"/>
  <c r="S8256" i="3"/>
  <c r="T8256" i="3"/>
  <c r="U8256" i="3"/>
  <c r="S8257" i="3"/>
  <c r="T8257" i="3"/>
  <c r="U8257" i="3"/>
  <c r="S8258" i="3"/>
  <c r="T8258" i="3"/>
  <c r="U8258" i="3"/>
  <c r="S8259" i="3"/>
  <c r="T8259" i="3"/>
  <c r="U8259" i="3"/>
  <c r="S8260" i="3"/>
  <c r="T8260" i="3"/>
  <c r="U8260" i="3"/>
  <c r="S8261" i="3"/>
  <c r="T8261" i="3"/>
  <c r="U8261" i="3"/>
  <c r="S2165" i="3"/>
  <c r="T2165" i="3"/>
  <c r="U2165" i="3"/>
  <c r="S8262" i="3"/>
  <c r="T8262" i="3"/>
  <c r="U8262" i="3"/>
  <c r="S8263" i="3"/>
  <c r="T8263" i="3"/>
  <c r="U8263" i="3"/>
  <c r="S8264" i="3"/>
  <c r="T8264" i="3"/>
  <c r="U8264" i="3"/>
  <c r="S2166" i="3"/>
  <c r="T2166" i="3"/>
  <c r="U2166" i="3"/>
  <c r="S8265" i="3"/>
  <c r="T8265" i="3"/>
  <c r="U8265" i="3"/>
  <c r="S8266" i="3"/>
  <c r="T8266" i="3"/>
  <c r="U8266" i="3"/>
  <c r="S2167" i="3"/>
  <c r="T2167" i="3"/>
  <c r="U2167" i="3"/>
  <c r="S8267" i="3"/>
  <c r="T8267" i="3"/>
  <c r="U8267" i="3"/>
  <c r="S8199" i="3"/>
  <c r="T8199" i="3"/>
  <c r="U8199" i="3"/>
  <c r="S8268" i="3"/>
  <c r="T8268" i="3"/>
  <c r="U8268" i="3"/>
  <c r="S8202" i="3"/>
  <c r="T8202" i="3"/>
  <c r="U8202" i="3"/>
  <c r="S8392" i="3"/>
  <c r="T8392" i="3"/>
  <c r="U8392" i="3"/>
  <c r="S8203" i="3"/>
  <c r="T8203" i="3"/>
  <c r="U8203" i="3"/>
  <c r="S8269" i="3"/>
  <c r="T8269" i="3"/>
  <c r="U8269" i="3"/>
  <c r="S8270" i="3"/>
  <c r="T8270" i="3"/>
  <c r="W8270" i="3" s="1"/>
  <c r="U8270" i="3"/>
  <c r="S2168" i="3"/>
  <c r="T2168" i="3"/>
  <c r="U2168" i="3"/>
  <c r="S8271" i="3"/>
  <c r="T8271" i="3"/>
  <c r="U8271" i="3"/>
  <c r="S8272" i="3"/>
  <c r="T8272" i="3"/>
  <c r="U8272" i="3"/>
  <c r="S8273" i="3"/>
  <c r="T8273" i="3"/>
  <c r="U8273" i="3"/>
  <c r="S8393" i="3"/>
  <c r="T8393" i="3"/>
  <c r="U8393" i="3"/>
  <c r="S8274" i="3"/>
  <c r="T8274" i="3"/>
  <c r="U8274" i="3"/>
  <c r="S8275" i="3"/>
  <c r="T8275" i="3"/>
  <c r="U8275" i="3"/>
  <c r="S8276" i="3"/>
  <c r="T8276" i="3"/>
  <c r="W8276" i="3" s="1"/>
  <c r="U8276" i="3"/>
  <c r="S8277" i="3"/>
  <c r="T8277" i="3"/>
  <c r="U8277" i="3"/>
  <c r="S8278" i="3"/>
  <c r="T8278" i="3"/>
  <c r="U8278" i="3"/>
  <c r="S8279" i="3"/>
  <c r="T8279" i="3"/>
  <c r="U8279" i="3"/>
  <c r="S8280" i="3"/>
  <c r="T8280" i="3"/>
  <c r="U8280" i="3"/>
  <c r="S8281" i="3"/>
  <c r="T8281" i="3"/>
  <c r="U8281" i="3"/>
  <c r="S8282" i="3"/>
  <c r="T8282" i="3"/>
  <c r="U8282" i="3"/>
  <c r="S2169" i="3"/>
  <c r="T2169" i="3"/>
  <c r="U2169" i="3"/>
  <c r="S8283" i="3"/>
  <c r="T8283" i="3"/>
  <c r="U8283" i="3"/>
  <c r="S8394" i="3"/>
  <c r="T8394" i="3"/>
  <c r="U8394" i="3"/>
  <c r="S2131" i="3"/>
  <c r="T2131" i="3"/>
  <c r="U2131" i="3"/>
  <c r="S8284" i="3"/>
  <c r="T8284" i="3"/>
  <c r="U8284" i="3"/>
  <c r="S8285" i="3"/>
  <c r="T8285" i="3"/>
  <c r="U8285" i="3"/>
  <c r="S8286" i="3"/>
  <c r="T8286" i="3"/>
  <c r="U8286" i="3"/>
  <c r="S8204" i="3"/>
  <c r="T8204" i="3"/>
  <c r="U8204" i="3"/>
  <c r="S8287" i="3"/>
  <c r="T8287" i="3"/>
  <c r="U8287" i="3"/>
  <c r="S8288" i="3"/>
  <c r="T8288" i="3"/>
  <c r="U8288" i="3"/>
  <c r="S8289" i="3"/>
  <c r="T8289" i="3"/>
  <c r="U8289" i="3"/>
  <c r="S8290" i="3"/>
  <c r="T8290" i="3"/>
  <c r="U8290" i="3"/>
  <c r="S8291" i="3"/>
  <c r="T8291" i="3"/>
  <c r="U8291" i="3"/>
  <c r="S8292" i="3"/>
  <c r="T8292" i="3"/>
  <c r="U8292" i="3"/>
  <c r="S8293" i="3"/>
  <c r="T8293" i="3"/>
  <c r="U8293" i="3"/>
  <c r="S8294" i="3"/>
  <c r="T8294" i="3"/>
  <c r="U8294" i="3"/>
  <c r="S8295" i="3"/>
  <c r="T8295" i="3"/>
  <c r="U8295" i="3"/>
  <c r="S8296" i="3"/>
  <c r="T8296" i="3"/>
  <c r="U8296" i="3"/>
  <c r="S8297" i="3"/>
  <c r="T8297" i="3"/>
  <c r="U8297" i="3"/>
  <c r="S8205" i="3"/>
  <c r="T8205" i="3"/>
  <c r="U8205" i="3"/>
  <c r="S8298" i="3"/>
  <c r="T8298" i="3"/>
  <c r="U8298" i="3"/>
  <c r="S8206" i="3"/>
  <c r="T8206" i="3"/>
  <c r="U8206" i="3"/>
  <c r="S8299" i="3"/>
  <c r="T8299" i="3"/>
  <c r="U8299" i="3"/>
  <c r="S8300" i="3"/>
  <c r="T8300" i="3"/>
  <c r="U8300" i="3"/>
  <c r="S8301" i="3"/>
  <c r="T8301" i="3"/>
  <c r="U8301" i="3"/>
  <c r="S8302" i="3"/>
  <c r="T8302" i="3"/>
  <c r="U8302" i="3"/>
  <c r="S8303" i="3"/>
  <c r="T8303" i="3"/>
  <c r="U8303" i="3"/>
  <c r="S8304" i="3"/>
  <c r="T8304" i="3"/>
  <c r="U8304" i="3"/>
  <c r="S8305" i="3"/>
  <c r="T8305" i="3"/>
  <c r="U8305" i="3"/>
  <c r="S8306" i="3"/>
  <c r="T8306" i="3"/>
  <c r="U8306" i="3"/>
  <c r="S8307" i="3"/>
  <c r="T8307" i="3"/>
  <c r="U8307" i="3"/>
  <c r="S8308" i="3"/>
  <c r="T8308" i="3"/>
  <c r="U8308" i="3"/>
  <c r="S8309" i="3"/>
  <c r="T8309" i="3"/>
  <c r="U8309" i="3"/>
  <c r="S8207" i="3"/>
  <c r="T8207" i="3"/>
  <c r="U8207" i="3"/>
  <c r="S8310" i="3"/>
  <c r="T8310" i="3"/>
  <c r="U8310" i="3"/>
  <c r="S8311" i="3"/>
  <c r="T8311" i="3"/>
  <c r="U8311" i="3"/>
  <c r="S8312" i="3"/>
  <c r="T8312" i="3"/>
  <c r="U8312" i="3"/>
  <c r="S8313" i="3"/>
  <c r="T8313" i="3"/>
  <c r="U8313" i="3"/>
  <c r="S8314" i="3"/>
  <c r="T8314" i="3"/>
  <c r="U8314" i="3"/>
  <c r="S8315" i="3"/>
  <c r="T8315" i="3"/>
  <c r="U8315" i="3"/>
  <c r="S8316" i="3"/>
  <c r="T8316" i="3"/>
  <c r="U8316" i="3"/>
  <c r="S8317" i="3"/>
  <c r="T8317" i="3"/>
  <c r="U8317" i="3"/>
  <c r="S8318" i="3"/>
  <c r="T8318" i="3"/>
  <c r="U8318" i="3"/>
  <c r="S8319" i="3"/>
  <c r="T8319" i="3"/>
  <c r="U8319" i="3"/>
  <c r="S2174" i="3"/>
  <c r="T2174" i="3"/>
  <c r="U2174" i="3"/>
  <c r="S8395" i="3"/>
  <c r="T8395" i="3"/>
  <c r="U8395" i="3"/>
  <c r="S8320" i="3"/>
  <c r="T8320" i="3"/>
  <c r="U8320" i="3"/>
  <c r="S8321" i="3"/>
  <c r="T8321" i="3"/>
  <c r="U8321" i="3"/>
  <c r="S8396" i="3"/>
  <c r="T8396" i="3"/>
  <c r="U8396" i="3"/>
  <c r="S8322" i="3"/>
  <c r="T8322" i="3"/>
  <c r="U8322" i="3"/>
  <c r="S8323" i="3"/>
  <c r="T8323" i="3"/>
  <c r="U8323" i="3"/>
  <c r="S8324" i="3"/>
  <c r="T8324" i="3"/>
  <c r="U8324" i="3"/>
  <c r="S8325" i="3"/>
  <c r="T8325" i="3"/>
  <c r="U8325" i="3"/>
  <c r="S8326" i="3"/>
  <c r="T8326" i="3"/>
  <c r="U8326" i="3"/>
  <c r="S8327" i="3"/>
  <c r="T8327" i="3"/>
  <c r="U8327" i="3"/>
  <c r="S8328" i="3"/>
  <c r="T8328" i="3"/>
  <c r="U8328" i="3"/>
  <c r="S8329" i="3"/>
  <c r="T8329" i="3"/>
  <c r="U8329" i="3"/>
  <c r="S8330" i="3"/>
  <c r="T8330" i="3"/>
  <c r="U8330" i="3"/>
  <c r="S8331" i="3"/>
  <c r="T8331" i="3"/>
  <c r="U8331" i="3"/>
  <c r="S2170" i="3"/>
  <c r="T2170" i="3"/>
  <c r="U2170" i="3"/>
  <c r="S8332" i="3"/>
  <c r="T8332" i="3"/>
  <c r="U8332" i="3"/>
  <c r="S8397" i="3"/>
  <c r="T8397" i="3"/>
  <c r="U8397" i="3"/>
  <c r="S8333" i="3"/>
  <c r="T8333" i="3"/>
  <c r="U8333" i="3"/>
  <c r="S8334" i="3"/>
  <c r="T8334" i="3"/>
  <c r="U8334" i="3"/>
  <c r="S8335" i="3"/>
  <c r="T8335" i="3"/>
  <c r="U8335" i="3"/>
  <c r="S8336" i="3"/>
  <c r="T8336" i="3"/>
  <c r="U8336" i="3"/>
  <c r="S8398" i="3"/>
  <c r="T8398" i="3"/>
  <c r="U8398" i="3"/>
  <c r="S8337" i="3"/>
  <c r="T8337" i="3"/>
  <c r="U8337" i="3"/>
  <c r="S8338" i="3"/>
  <c r="T8338" i="3"/>
  <c r="U8338" i="3"/>
  <c r="S8339" i="3"/>
  <c r="T8339" i="3"/>
  <c r="U8339" i="3"/>
  <c r="S8340" i="3"/>
  <c r="T8340" i="3"/>
  <c r="U8340" i="3"/>
  <c r="S8341" i="3"/>
  <c r="T8341" i="3"/>
  <c r="U8341" i="3"/>
  <c r="S8342" i="3"/>
  <c r="T8342" i="3"/>
  <c r="U8342" i="3"/>
  <c r="S8343" i="3"/>
  <c r="T8343" i="3"/>
  <c r="U8343" i="3"/>
  <c r="S8344" i="3"/>
  <c r="T8344" i="3"/>
  <c r="U8344" i="3"/>
  <c r="S8399" i="3"/>
  <c r="T8399" i="3"/>
  <c r="U8399" i="3"/>
  <c r="S8345" i="3"/>
  <c r="T8345" i="3"/>
  <c r="U8345" i="3"/>
  <c r="S8346" i="3"/>
  <c r="T8346" i="3"/>
  <c r="U8346" i="3"/>
  <c r="S8347" i="3"/>
  <c r="T8347" i="3"/>
  <c r="U8347" i="3"/>
  <c r="S8348" i="3"/>
  <c r="T8348" i="3"/>
  <c r="U8348" i="3"/>
  <c r="S8349" i="3"/>
  <c r="T8349" i="3"/>
  <c r="U8349" i="3"/>
  <c r="S8350" i="3"/>
  <c r="T8350" i="3"/>
  <c r="U8350" i="3"/>
  <c r="S8351" i="3"/>
  <c r="T8351" i="3"/>
  <c r="U8351" i="3"/>
  <c r="S8352" i="3"/>
  <c r="T8352" i="3"/>
  <c r="U8352" i="3"/>
  <c r="S8353" i="3"/>
  <c r="V8353" i="3" s="1"/>
  <c r="T8353" i="3"/>
  <c r="U8353" i="3"/>
  <c r="S8208" i="3"/>
  <c r="T8208" i="3"/>
  <c r="U8208" i="3"/>
  <c r="S8354" i="3"/>
  <c r="T8354" i="3"/>
  <c r="U8354" i="3"/>
  <c r="S8355" i="3"/>
  <c r="T8355" i="3"/>
  <c r="U8355" i="3"/>
  <c r="S8356" i="3"/>
  <c r="T8356" i="3"/>
  <c r="W8356" i="3" s="1"/>
  <c r="U8356" i="3"/>
  <c r="S8357" i="3"/>
  <c r="T8357" i="3"/>
  <c r="U8357" i="3"/>
  <c r="S8358" i="3"/>
  <c r="T8358" i="3"/>
  <c r="U8358" i="3"/>
  <c r="S8359" i="3"/>
  <c r="T8359" i="3"/>
  <c r="U8359" i="3"/>
  <c r="S8360" i="3"/>
  <c r="T8360" i="3"/>
  <c r="U8360" i="3"/>
  <c r="S8361" i="3"/>
  <c r="T8361" i="3"/>
  <c r="U8361" i="3"/>
  <c r="S8362" i="3"/>
  <c r="T8362" i="3"/>
  <c r="U8362" i="3"/>
  <c r="S8363" i="3"/>
  <c r="T8363" i="3"/>
  <c r="U8363" i="3"/>
  <c r="S8364" i="3"/>
  <c r="T8364" i="3"/>
  <c r="U8364" i="3"/>
  <c r="S8365" i="3"/>
  <c r="T8365" i="3"/>
  <c r="U8365" i="3"/>
  <c r="S8366" i="3"/>
  <c r="T8366" i="3"/>
  <c r="U8366" i="3"/>
  <c r="S8367" i="3"/>
  <c r="T8367" i="3"/>
  <c r="U8367" i="3"/>
  <c r="S8400" i="3"/>
  <c r="T8400" i="3"/>
  <c r="U8400" i="3"/>
  <c r="S8368" i="3"/>
  <c r="T8368" i="3"/>
  <c r="U8368" i="3"/>
  <c r="S8369" i="3"/>
  <c r="T8369" i="3"/>
  <c r="U8369" i="3"/>
  <c r="S8370" i="3"/>
  <c r="T8370" i="3"/>
  <c r="U8370" i="3"/>
  <c r="S8371" i="3"/>
  <c r="T8371" i="3"/>
  <c r="U8371" i="3"/>
  <c r="S8372" i="3"/>
  <c r="T8372" i="3"/>
  <c r="U8372" i="3"/>
  <c r="S8373" i="3"/>
  <c r="T8373" i="3"/>
  <c r="U8373" i="3"/>
  <c r="S8374" i="3"/>
  <c r="T8374" i="3"/>
  <c r="U8374" i="3"/>
  <c r="S8375" i="3"/>
  <c r="T8375" i="3"/>
  <c r="U8375" i="3"/>
  <c r="S8376" i="3"/>
  <c r="T8376" i="3"/>
  <c r="U8376" i="3"/>
  <c r="S8377" i="3"/>
  <c r="T8377" i="3"/>
  <c r="U8377" i="3"/>
  <c r="S8378" i="3"/>
  <c r="T8378" i="3"/>
  <c r="U8378" i="3"/>
  <c r="S8379" i="3"/>
  <c r="T8379" i="3"/>
  <c r="U8379" i="3"/>
  <c r="S8380" i="3"/>
  <c r="T8380" i="3"/>
  <c r="U8380" i="3"/>
  <c r="S8381" i="3"/>
  <c r="T8381" i="3"/>
  <c r="U8381" i="3"/>
  <c r="S8382" i="3"/>
  <c r="T8382" i="3"/>
  <c r="U8382" i="3"/>
  <c r="S8383" i="3"/>
  <c r="T8383" i="3"/>
  <c r="U8383" i="3"/>
  <c r="S2204" i="3"/>
  <c r="T2204" i="3"/>
  <c r="U2204" i="3"/>
  <c r="S8606" i="3"/>
  <c r="T8606" i="3"/>
  <c r="U8606" i="3"/>
  <c r="S2206" i="3"/>
  <c r="T2206" i="3"/>
  <c r="U2206" i="3"/>
  <c r="S8438" i="3"/>
  <c r="T8438" i="3"/>
  <c r="U8438" i="3"/>
  <c r="S2207" i="3"/>
  <c r="T2207" i="3"/>
  <c r="U2207" i="3"/>
  <c r="S2208" i="3"/>
  <c r="T2208" i="3"/>
  <c r="U2208" i="3"/>
  <c r="S2209" i="3"/>
  <c r="T2209" i="3"/>
  <c r="U2209" i="3"/>
  <c r="S8457" i="3"/>
  <c r="T8457" i="3"/>
  <c r="U8457" i="3"/>
  <c r="S8458" i="3"/>
  <c r="T8458" i="3"/>
  <c r="U8458" i="3"/>
  <c r="S1044" i="3"/>
  <c r="T1044" i="3"/>
  <c r="U1044" i="3"/>
  <c r="S8607" i="3"/>
  <c r="T8607" i="3"/>
  <c r="U8607" i="3"/>
  <c r="S2210" i="3"/>
  <c r="T2210" i="3"/>
  <c r="U2210" i="3"/>
  <c r="S1045" i="3"/>
  <c r="T1045" i="3"/>
  <c r="U1045" i="3"/>
  <c r="S8439" i="3"/>
  <c r="T8439" i="3"/>
  <c r="U8439" i="3"/>
  <c r="S8608" i="3"/>
  <c r="T8608" i="3"/>
  <c r="U8608" i="3"/>
  <c r="S2211" i="3"/>
  <c r="T2211" i="3"/>
  <c r="U2211" i="3"/>
  <c r="S2212" i="3"/>
  <c r="T2212" i="3"/>
  <c r="U2212" i="3"/>
  <c r="S8459" i="3"/>
  <c r="T8459" i="3"/>
  <c r="U8459" i="3"/>
  <c r="S8460" i="3"/>
  <c r="T8460" i="3"/>
  <c r="U8460" i="3"/>
  <c r="S2213" i="3"/>
  <c r="T2213" i="3"/>
  <c r="U2213" i="3"/>
  <c r="S2214" i="3"/>
  <c r="T2214" i="3"/>
  <c r="U2214" i="3"/>
  <c r="S2215" i="3"/>
  <c r="T2215" i="3"/>
  <c r="U2215" i="3"/>
  <c r="S8461" i="3"/>
  <c r="T8461" i="3"/>
  <c r="U8461" i="3"/>
  <c r="S1043" i="3"/>
  <c r="T1043" i="3"/>
  <c r="U1043" i="3"/>
  <c r="S8609" i="3"/>
  <c r="T8609" i="3"/>
  <c r="U8609" i="3"/>
  <c r="S8610" i="3"/>
  <c r="T8610" i="3"/>
  <c r="U8610" i="3"/>
  <c r="S2216" i="3"/>
  <c r="T2216" i="3"/>
  <c r="U2216" i="3"/>
  <c r="S8462" i="3"/>
  <c r="T8462" i="3"/>
  <c r="U8462" i="3"/>
  <c r="S1046" i="3"/>
  <c r="T1046" i="3"/>
  <c r="U1046" i="3"/>
  <c r="S8463" i="3"/>
  <c r="T8463" i="3"/>
  <c r="U8463" i="3"/>
  <c r="S8464" i="3"/>
  <c r="T8464" i="3"/>
  <c r="U8464" i="3"/>
  <c r="S2217" i="3"/>
  <c r="T2217" i="3"/>
  <c r="U2217" i="3"/>
  <c r="S8465" i="3"/>
  <c r="T8465" i="3"/>
  <c r="U8465" i="3"/>
  <c r="S8466" i="3"/>
  <c r="T8466" i="3"/>
  <c r="U8466" i="3"/>
  <c r="S2218" i="3"/>
  <c r="T2218" i="3"/>
  <c r="U2218" i="3"/>
  <c r="S2219" i="3"/>
  <c r="T2219" i="3"/>
  <c r="U2219" i="3"/>
  <c r="S2220" i="3"/>
  <c r="T2220" i="3"/>
  <c r="U2220" i="3"/>
  <c r="S8440" i="3"/>
  <c r="T8440" i="3"/>
  <c r="U8440" i="3"/>
  <c r="S1047" i="3"/>
  <c r="T1047" i="3"/>
  <c r="U1047" i="3"/>
  <c r="S2221" i="3"/>
  <c r="T2221" i="3"/>
  <c r="U2221" i="3"/>
  <c r="S2222" i="3"/>
  <c r="T2222" i="3"/>
  <c r="U2222" i="3"/>
  <c r="S8467" i="3"/>
  <c r="T8467" i="3"/>
  <c r="U8467" i="3"/>
  <c r="S8468" i="3"/>
  <c r="T8468" i="3"/>
  <c r="U8468" i="3"/>
  <c r="S8469" i="3"/>
  <c r="T8469" i="3"/>
  <c r="U8469" i="3"/>
  <c r="S8470" i="3"/>
  <c r="T8470" i="3"/>
  <c r="U8470" i="3"/>
  <c r="S2223" i="3"/>
  <c r="T2223" i="3"/>
  <c r="U2223" i="3"/>
  <c r="S8471" i="3"/>
  <c r="T8471" i="3"/>
  <c r="U8471" i="3"/>
  <c r="S8472" i="3"/>
  <c r="T8472" i="3"/>
  <c r="U8472" i="3"/>
  <c r="S2224" i="3"/>
  <c r="T2224" i="3"/>
  <c r="U2224" i="3"/>
  <c r="S8611" i="3"/>
  <c r="T8611" i="3"/>
  <c r="U8611" i="3"/>
  <c r="S2225" i="3"/>
  <c r="T2225" i="3"/>
  <c r="U2225" i="3"/>
  <c r="S2226" i="3"/>
  <c r="T2226" i="3"/>
  <c r="U2226" i="3"/>
  <c r="S8473" i="3"/>
  <c r="T8473" i="3"/>
  <c r="U8473" i="3"/>
  <c r="S8474" i="3"/>
  <c r="T8474" i="3"/>
  <c r="U8474" i="3"/>
  <c r="S8441" i="3"/>
  <c r="T8441" i="3"/>
  <c r="U8441" i="3"/>
  <c r="S2227" i="3"/>
  <c r="T2227" i="3"/>
  <c r="U2227" i="3"/>
  <c r="S2228" i="3"/>
  <c r="T2228" i="3"/>
  <c r="U2228" i="3"/>
  <c r="S8442" i="3"/>
  <c r="T8442" i="3"/>
  <c r="U8442" i="3"/>
  <c r="S2229" i="3"/>
  <c r="T2229" i="3"/>
  <c r="U2229" i="3"/>
  <c r="S8475" i="3"/>
  <c r="T8475" i="3"/>
  <c r="U8475" i="3"/>
  <c r="S8476" i="3"/>
  <c r="T8476" i="3"/>
  <c r="U8476" i="3"/>
  <c r="S8477" i="3"/>
  <c r="T8477" i="3"/>
  <c r="U8477" i="3"/>
  <c r="S8478" i="3"/>
  <c r="T8478" i="3"/>
  <c r="U8478" i="3"/>
  <c r="S2230" i="3"/>
  <c r="T2230" i="3"/>
  <c r="U2230" i="3"/>
  <c r="S8603" i="3"/>
  <c r="T8603" i="3"/>
  <c r="U8603" i="3"/>
  <c r="S2231" i="3"/>
  <c r="T2231" i="3"/>
  <c r="U2231" i="3"/>
  <c r="S2232" i="3"/>
  <c r="T2232" i="3"/>
  <c r="U2232" i="3"/>
  <c r="S8604" i="3"/>
  <c r="T8604" i="3"/>
  <c r="U8604" i="3"/>
  <c r="S2233" i="3"/>
  <c r="T2233" i="3"/>
  <c r="U2233" i="3"/>
  <c r="S1048" i="3"/>
  <c r="T1048" i="3"/>
  <c r="U1048" i="3"/>
  <c r="S8612" i="3"/>
  <c r="T8612" i="3"/>
  <c r="U8612" i="3"/>
  <c r="S2234" i="3"/>
  <c r="T2234" i="3"/>
  <c r="U2234" i="3"/>
  <c r="S8443" i="3"/>
  <c r="T8443" i="3"/>
  <c r="U8443" i="3"/>
  <c r="S2235" i="3"/>
  <c r="T2235" i="3"/>
  <c r="U2235" i="3"/>
  <c r="S1049" i="3"/>
  <c r="T1049" i="3"/>
  <c r="U1049" i="3"/>
  <c r="S8479" i="3"/>
  <c r="T8479" i="3"/>
  <c r="U8479" i="3"/>
  <c r="S2236" i="3"/>
  <c r="T2236" i="3"/>
  <c r="U2236" i="3"/>
  <c r="S8480" i="3"/>
  <c r="T8480" i="3"/>
  <c r="U8480" i="3"/>
  <c r="S8481" i="3"/>
  <c r="T8481" i="3"/>
  <c r="U8481" i="3"/>
  <c r="S8482" i="3"/>
  <c r="T8482" i="3"/>
  <c r="U8482" i="3"/>
  <c r="S8483" i="3"/>
  <c r="T8483" i="3"/>
  <c r="U8483" i="3"/>
  <c r="S8484" i="3"/>
  <c r="T8484" i="3"/>
  <c r="U8484" i="3"/>
  <c r="S2237" i="3"/>
  <c r="T2237" i="3"/>
  <c r="U2237" i="3"/>
  <c r="S8485" i="3"/>
  <c r="T8485" i="3"/>
  <c r="U8485" i="3"/>
  <c r="S8444" i="3"/>
  <c r="T8444" i="3"/>
  <c r="U8444" i="3"/>
  <c r="S2238" i="3"/>
  <c r="T2238" i="3"/>
  <c r="U2238" i="3"/>
  <c r="S8486" i="3"/>
  <c r="T8486" i="3"/>
  <c r="U8486" i="3"/>
  <c r="S8613" i="3"/>
  <c r="T8613" i="3"/>
  <c r="U8613" i="3"/>
  <c r="S2239" i="3"/>
  <c r="T2239" i="3"/>
  <c r="U2239" i="3"/>
  <c r="S2240" i="3"/>
  <c r="T2240" i="3"/>
  <c r="U2240" i="3"/>
  <c r="S2241" i="3"/>
  <c r="T2241" i="3"/>
  <c r="U2241" i="3"/>
  <c r="S8487" i="3"/>
  <c r="T8487" i="3"/>
  <c r="U8487" i="3"/>
  <c r="S2242" i="3"/>
  <c r="T2242" i="3"/>
  <c r="U2242" i="3"/>
  <c r="S8488" i="3"/>
  <c r="T8488" i="3"/>
  <c r="U8488" i="3"/>
  <c r="S8489" i="3"/>
  <c r="T8489" i="3"/>
  <c r="U8489" i="3"/>
  <c r="S8490" i="3"/>
  <c r="T8490" i="3"/>
  <c r="U8490" i="3"/>
  <c r="S8491" i="3"/>
  <c r="T8491" i="3"/>
  <c r="U8491" i="3"/>
  <c r="S8492" i="3"/>
  <c r="T8492" i="3"/>
  <c r="U8492" i="3"/>
  <c r="S8445" i="3"/>
  <c r="T8445" i="3"/>
  <c r="U8445" i="3"/>
  <c r="S8493" i="3"/>
  <c r="T8493" i="3"/>
  <c r="U8493" i="3"/>
  <c r="S8494" i="3"/>
  <c r="T8494" i="3"/>
  <c r="U8494" i="3"/>
  <c r="S2243" i="3"/>
  <c r="T2243" i="3"/>
  <c r="U2243" i="3"/>
  <c r="S2244" i="3"/>
  <c r="T2244" i="3"/>
  <c r="U2244" i="3"/>
  <c r="S8495" i="3"/>
  <c r="T8495" i="3"/>
  <c r="U8495" i="3"/>
  <c r="S8496" i="3"/>
  <c r="T8496" i="3"/>
  <c r="U8496" i="3"/>
  <c r="S8497" i="3"/>
  <c r="T8497" i="3"/>
  <c r="U8497" i="3"/>
  <c r="S8498" i="3"/>
  <c r="T8498" i="3"/>
  <c r="U8498" i="3"/>
  <c r="S8499" i="3"/>
  <c r="T8499" i="3"/>
  <c r="U8499" i="3"/>
  <c r="S8500" i="3"/>
  <c r="T8500" i="3"/>
  <c r="U8500" i="3"/>
  <c r="S8614" i="3"/>
  <c r="T8614" i="3"/>
  <c r="U8614" i="3"/>
  <c r="S8501" i="3"/>
  <c r="T8501" i="3"/>
  <c r="U8501" i="3"/>
  <c r="S8502" i="3"/>
  <c r="T8502" i="3"/>
  <c r="U8502" i="3"/>
  <c r="S8503" i="3"/>
  <c r="T8503" i="3"/>
  <c r="U8503" i="3"/>
  <c r="S2245" i="3"/>
  <c r="T2245" i="3"/>
  <c r="U2245" i="3"/>
  <c r="S8615" i="3"/>
  <c r="T8615" i="3"/>
  <c r="U8615" i="3"/>
  <c r="S8504" i="3"/>
  <c r="T8504" i="3"/>
  <c r="U8504" i="3"/>
  <c r="S8505" i="3"/>
  <c r="T8505" i="3"/>
  <c r="U8505" i="3"/>
  <c r="S8506" i="3"/>
  <c r="T8506" i="3"/>
  <c r="U8506" i="3"/>
  <c r="S2246" i="3"/>
  <c r="T2246" i="3"/>
  <c r="U2246" i="3"/>
  <c r="S2205" i="3"/>
  <c r="T2205" i="3"/>
  <c r="U2205" i="3"/>
  <c r="S2247" i="3"/>
  <c r="T2247" i="3"/>
  <c r="U2247" i="3"/>
  <c r="S8507" i="3"/>
  <c r="T8507" i="3"/>
  <c r="U8507" i="3"/>
  <c r="S8508" i="3"/>
  <c r="T8508" i="3"/>
  <c r="U8508" i="3"/>
  <c r="S8509" i="3"/>
  <c r="T8509" i="3"/>
  <c r="U8509" i="3"/>
  <c r="S8510" i="3"/>
  <c r="T8510" i="3"/>
  <c r="U8510" i="3"/>
  <c r="S8511" i="3"/>
  <c r="T8511" i="3"/>
  <c r="U8511" i="3"/>
  <c r="S8512" i="3"/>
  <c r="T8512" i="3"/>
  <c r="U8512" i="3"/>
  <c r="S8513" i="3"/>
  <c r="T8513" i="3"/>
  <c r="U8513" i="3"/>
  <c r="S8514" i="3"/>
  <c r="T8514" i="3"/>
  <c r="U8514" i="3"/>
  <c r="S8446" i="3"/>
  <c r="T8446" i="3"/>
  <c r="U8446" i="3"/>
  <c r="S8515" i="3"/>
  <c r="T8515" i="3"/>
  <c r="U8515" i="3"/>
  <c r="S8516" i="3"/>
  <c r="T8516" i="3"/>
  <c r="U8516" i="3"/>
  <c r="S8517" i="3"/>
  <c r="T8517" i="3"/>
  <c r="U8517" i="3"/>
  <c r="S8518" i="3"/>
  <c r="T8518" i="3"/>
  <c r="U8518" i="3"/>
  <c r="S8519" i="3"/>
  <c r="T8519" i="3"/>
  <c r="U8519" i="3"/>
  <c r="S8520" i="3"/>
  <c r="T8520" i="3"/>
  <c r="U8520" i="3"/>
  <c r="S8521" i="3"/>
  <c r="T8521" i="3"/>
  <c r="U8521" i="3"/>
  <c r="S8522" i="3"/>
  <c r="T8522" i="3"/>
  <c r="U8522" i="3"/>
  <c r="S2255" i="3"/>
  <c r="T2255" i="3"/>
  <c r="U2255" i="3"/>
  <c r="S8616" i="3"/>
  <c r="T8616" i="3"/>
  <c r="U8616" i="3"/>
  <c r="S8523" i="3"/>
  <c r="T8523" i="3"/>
  <c r="U8523" i="3"/>
  <c r="S8524" i="3"/>
  <c r="T8524" i="3"/>
  <c r="U8524" i="3"/>
  <c r="S8525" i="3"/>
  <c r="T8525" i="3"/>
  <c r="U8525" i="3"/>
  <c r="S8526" i="3"/>
  <c r="T8526" i="3"/>
  <c r="U8526" i="3"/>
  <c r="S8527" i="3"/>
  <c r="T8527" i="3"/>
  <c r="U8527" i="3"/>
  <c r="S8528" i="3"/>
  <c r="T8528" i="3"/>
  <c r="U8528" i="3"/>
  <c r="S8529" i="3"/>
  <c r="T8529" i="3"/>
  <c r="U8529" i="3"/>
  <c r="S8530" i="3"/>
  <c r="T8530" i="3"/>
  <c r="U8530" i="3"/>
  <c r="S8617" i="3"/>
  <c r="T8617" i="3"/>
  <c r="U8617" i="3"/>
  <c r="S8618" i="3"/>
  <c r="T8618" i="3"/>
  <c r="U8618" i="3"/>
  <c r="S2248" i="3"/>
  <c r="T2248" i="3"/>
  <c r="U2248" i="3"/>
  <c r="S8531" i="3"/>
  <c r="T8531" i="3"/>
  <c r="U8531" i="3"/>
  <c r="S8619" i="3"/>
  <c r="T8619" i="3"/>
  <c r="U8619" i="3"/>
  <c r="S8532" i="3"/>
  <c r="T8532" i="3"/>
  <c r="U8532" i="3"/>
  <c r="S2249" i="3"/>
  <c r="T2249" i="3"/>
  <c r="U2249" i="3"/>
  <c r="S8447" i="3"/>
  <c r="T8447" i="3"/>
  <c r="U8447" i="3"/>
  <c r="S8448" i="3"/>
  <c r="T8448" i="3"/>
  <c r="U8448" i="3"/>
  <c r="S8533" i="3"/>
  <c r="T8533" i="3"/>
  <c r="U8533" i="3"/>
  <c r="S8534" i="3"/>
  <c r="T8534" i="3"/>
  <c r="U8534" i="3"/>
  <c r="S8449" i="3"/>
  <c r="T8449" i="3"/>
  <c r="U8449" i="3"/>
  <c r="S8535" i="3"/>
  <c r="T8535" i="3"/>
  <c r="U8535" i="3"/>
  <c r="S8536" i="3"/>
  <c r="T8536" i="3"/>
  <c r="U8536" i="3"/>
  <c r="S8450" i="3"/>
  <c r="T8450" i="3"/>
  <c r="U8450" i="3"/>
  <c r="S8451" i="3"/>
  <c r="T8451" i="3"/>
  <c r="W8451" i="3" s="1"/>
  <c r="U8451" i="3"/>
  <c r="S8537" i="3"/>
  <c r="T8537" i="3"/>
  <c r="U8537" i="3"/>
  <c r="S8538" i="3"/>
  <c r="T8538" i="3"/>
  <c r="U8538" i="3"/>
  <c r="S8539" i="3"/>
  <c r="T8539" i="3"/>
  <c r="U8539" i="3"/>
  <c r="S8540" i="3"/>
  <c r="T8540" i="3"/>
  <c r="U8540" i="3"/>
  <c r="S8541" i="3"/>
  <c r="T8541" i="3"/>
  <c r="U8541" i="3"/>
  <c r="S8542" i="3"/>
  <c r="T8542" i="3"/>
  <c r="U8542" i="3"/>
  <c r="S8543" i="3"/>
  <c r="T8543" i="3"/>
  <c r="U8543" i="3"/>
  <c r="S8452" i="3"/>
  <c r="T8452" i="3"/>
  <c r="W8452" i="3" s="1"/>
  <c r="U8452" i="3"/>
  <c r="S8620" i="3"/>
  <c r="T8620" i="3"/>
  <c r="U8620" i="3"/>
  <c r="S8544" i="3"/>
  <c r="T8544" i="3"/>
  <c r="U8544" i="3"/>
  <c r="S8545" i="3"/>
  <c r="T8545" i="3"/>
  <c r="U8545" i="3"/>
  <c r="S8546" i="3"/>
  <c r="T8546" i="3"/>
  <c r="U8546" i="3"/>
  <c r="S8547" i="3"/>
  <c r="T8547" i="3"/>
  <c r="U8547" i="3"/>
  <c r="S8548" i="3"/>
  <c r="T8548" i="3"/>
  <c r="U8548" i="3"/>
  <c r="S8453" i="3"/>
  <c r="T8453" i="3"/>
  <c r="U8453" i="3"/>
  <c r="S8549" i="3"/>
  <c r="T8549" i="3"/>
  <c r="U8549" i="3"/>
  <c r="S8550" i="3"/>
  <c r="T8550" i="3"/>
  <c r="U8550" i="3"/>
  <c r="S8454" i="3"/>
  <c r="T8454" i="3"/>
  <c r="U8454" i="3"/>
  <c r="S8455" i="3"/>
  <c r="T8455" i="3"/>
  <c r="U8455" i="3"/>
  <c r="S8551" i="3"/>
  <c r="T8551" i="3"/>
  <c r="U8551" i="3"/>
  <c r="S8552" i="3"/>
  <c r="T8552" i="3"/>
  <c r="U8552" i="3"/>
  <c r="S8553" i="3"/>
  <c r="T8553" i="3"/>
  <c r="U8553" i="3"/>
  <c r="V8553" i="3"/>
  <c r="S8554" i="3"/>
  <c r="T8554" i="3"/>
  <c r="U8554" i="3"/>
  <c r="S8555" i="3"/>
  <c r="T8555" i="3"/>
  <c r="U8555" i="3"/>
  <c r="S8556" i="3"/>
  <c r="T8556" i="3"/>
  <c r="U8556" i="3"/>
  <c r="S8557" i="3"/>
  <c r="T8557" i="3"/>
  <c r="U8557" i="3"/>
  <c r="S8558" i="3"/>
  <c r="T8558" i="3"/>
  <c r="U8558" i="3"/>
  <c r="S8559" i="3"/>
  <c r="T8559" i="3"/>
  <c r="U8559" i="3"/>
  <c r="S8560" i="3"/>
  <c r="T8560" i="3"/>
  <c r="U8560" i="3"/>
  <c r="S8621" i="3"/>
  <c r="T8621" i="3"/>
  <c r="U8621" i="3"/>
  <c r="S8622" i="3"/>
  <c r="T8622" i="3"/>
  <c r="U8622" i="3"/>
  <c r="S8605" i="3"/>
  <c r="T8605" i="3"/>
  <c r="U8605" i="3"/>
  <c r="S8561" i="3"/>
  <c r="T8561" i="3"/>
  <c r="U8561" i="3"/>
  <c r="S8562" i="3"/>
  <c r="T8562" i="3"/>
  <c r="U8562" i="3"/>
  <c r="S8563" i="3"/>
  <c r="T8563" i="3"/>
  <c r="U8563" i="3"/>
  <c r="S8564" i="3"/>
  <c r="T8564" i="3"/>
  <c r="U8564" i="3"/>
  <c r="S8565" i="3"/>
  <c r="T8565" i="3"/>
  <c r="U8565" i="3"/>
  <c r="S8566" i="3"/>
  <c r="T8566" i="3"/>
  <c r="U8566" i="3"/>
  <c r="S8567" i="3"/>
  <c r="T8567" i="3"/>
  <c r="U8567" i="3"/>
  <c r="S8623" i="3"/>
  <c r="T8623" i="3"/>
  <c r="U8623" i="3"/>
  <c r="S8568" i="3"/>
  <c r="T8568" i="3"/>
  <c r="U8568" i="3"/>
  <c r="S8569" i="3"/>
  <c r="T8569" i="3"/>
  <c r="U8569" i="3"/>
  <c r="S8570" i="3"/>
  <c r="T8570" i="3"/>
  <c r="U8570" i="3"/>
  <c r="S8571" i="3"/>
  <c r="T8571" i="3"/>
  <c r="U8571" i="3"/>
  <c r="S8572" i="3"/>
  <c r="T8572" i="3"/>
  <c r="U8572" i="3"/>
  <c r="S8573" i="3"/>
  <c r="T8573" i="3"/>
  <c r="U8573" i="3"/>
  <c r="S8574" i="3"/>
  <c r="T8574" i="3"/>
  <c r="U8574" i="3"/>
  <c r="S8575" i="3"/>
  <c r="T8575" i="3"/>
  <c r="U8575" i="3"/>
  <c r="S8576" i="3"/>
  <c r="T8576" i="3"/>
  <c r="U8576" i="3"/>
  <c r="S8577" i="3"/>
  <c r="T8577" i="3"/>
  <c r="U8577" i="3"/>
  <c r="S8456" i="3"/>
  <c r="T8456" i="3"/>
  <c r="U8456" i="3"/>
  <c r="S8578" i="3"/>
  <c r="T8578" i="3"/>
  <c r="U8578" i="3"/>
  <c r="S8579" i="3"/>
  <c r="T8579" i="3"/>
  <c r="U8579" i="3"/>
  <c r="S8580" i="3"/>
  <c r="T8580" i="3"/>
  <c r="U8580" i="3"/>
  <c r="S8581" i="3"/>
  <c r="T8581" i="3"/>
  <c r="U8581" i="3"/>
  <c r="S8582" i="3"/>
  <c r="T8582" i="3"/>
  <c r="U8582" i="3"/>
  <c r="S8583" i="3"/>
  <c r="T8583" i="3"/>
  <c r="U8583" i="3"/>
  <c r="S8584" i="3"/>
  <c r="T8584" i="3"/>
  <c r="U8584" i="3"/>
  <c r="S8585" i="3"/>
  <c r="T8585" i="3"/>
  <c r="U8585" i="3"/>
  <c r="S8586" i="3"/>
  <c r="T8586" i="3"/>
  <c r="U8586" i="3"/>
  <c r="S8587" i="3"/>
  <c r="T8587" i="3"/>
  <c r="U8587" i="3"/>
  <c r="S8588" i="3"/>
  <c r="T8588" i="3"/>
  <c r="U8588" i="3"/>
  <c r="S8589" i="3"/>
  <c r="T8589" i="3"/>
  <c r="U8589" i="3"/>
  <c r="S8590" i="3"/>
  <c r="T8590" i="3"/>
  <c r="U8590" i="3"/>
  <c r="S8591" i="3"/>
  <c r="T8591" i="3"/>
  <c r="U8591" i="3"/>
  <c r="S8592" i="3"/>
  <c r="T8592" i="3"/>
  <c r="U8592" i="3"/>
  <c r="S8593" i="3"/>
  <c r="T8593" i="3"/>
  <c r="U8593" i="3"/>
  <c r="S8624" i="3"/>
  <c r="T8624" i="3"/>
  <c r="U8624" i="3"/>
  <c r="S8594" i="3"/>
  <c r="T8594" i="3"/>
  <c r="U8594" i="3"/>
  <c r="S8595" i="3"/>
  <c r="T8595" i="3"/>
  <c r="U8595" i="3"/>
  <c r="S8596" i="3"/>
  <c r="T8596" i="3"/>
  <c r="U8596" i="3"/>
  <c r="S8597" i="3"/>
  <c r="T8597" i="3"/>
  <c r="U8597" i="3"/>
  <c r="V8597" i="3" s="1"/>
  <c r="S8598" i="3"/>
  <c r="T8598" i="3"/>
  <c r="U8598" i="3"/>
  <c r="S8599" i="3"/>
  <c r="T8599" i="3"/>
  <c r="U8599" i="3"/>
  <c r="S8600" i="3"/>
  <c r="T8600" i="3"/>
  <c r="U8600" i="3"/>
  <c r="S8672" i="3"/>
  <c r="T8672" i="3"/>
  <c r="U8672" i="3"/>
  <c r="S2297" i="3"/>
  <c r="T2297" i="3"/>
  <c r="U2297" i="3"/>
  <c r="S2298" i="3"/>
  <c r="T2298" i="3"/>
  <c r="U2298" i="3"/>
  <c r="S2299" i="3"/>
  <c r="T2299" i="3"/>
  <c r="U2299" i="3"/>
  <c r="S2294" i="3"/>
  <c r="T2294" i="3"/>
  <c r="U2294" i="3"/>
  <c r="S8651" i="3"/>
  <c r="T8651" i="3"/>
  <c r="U8651" i="3"/>
  <c r="S8673" i="3"/>
  <c r="T8673" i="3"/>
  <c r="U8673" i="3"/>
  <c r="S2300" i="3"/>
  <c r="T2300" i="3"/>
  <c r="U2300" i="3"/>
  <c r="S2301" i="3"/>
  <c r="T2301" i="3"/>
  <c r="U2301" i="3"/>
  <c r="S2302" i="3"/>
  <c r="T2302" i="3"/>
  <c r="U2302" i="3"/>
  <c r="S2295" i="3"/>
  <c r="T2295" i="3"/>
  <c r="U2295" i="3"/>
  <c r="S2303" i="3"/>
  <c r="T2303" i="3"/>
  <c r="U2303" i="3"/>
  <c r="S2328" i="3"/>
  <c r="T2328" i="3"/>
  <c r="U2328" i="3"/>
  <c r="S8652" i="3"/>
  <c r="T8652" i="3"/>
  <c r="U8652" i="3"/>
  <c r="S1072" i="3"/>
  <c r="T1072" i="3"/>
  <c r="U1072" i="3"/>
  <c r="S1073" i="3"/>
  <c r="T1073" i="3"/>
  <c r="U1073" i="3"/>
  <c r="S2304" i="3"/>
  <c r="T2304" i="3"/>
  <c r="U2304" i="3"/>
  <c r="S1074" i="3"/>
  <c r="T1074" i="3"/>
  <c r="U1074" i="3"/>
  <c r="S2329" i="3"/>
  <c r="T2329" i="3"/>
  <c r="U2329" i="3"/>
  <c r="S2305" i="3"/>
  <c r="T2305" i="3"/>
  <c r="U2305" i="3"/>
  <c r="S2306" i="3"/>
  <c r="T2306" i="3"/>
  <c r="U2306" i="3"/>
  <c r="S1075" i="3"/>
  <c r="T1075" i="3"/>
  <c r="U1075" i="3"/>
  <c r="S8674" i="3"/>
  <c r="T8674" i="3"/>
  <c r="U8674" i="3"/>
  <c r="S8675" i="3"/>
  <c r="T8675" i="3"/>
  <c r="U8675" i="3"/>
  <c r="S2330" i="3"/>
  <c r="T2330" i="3"/>
  <c r="U2330" i="3"/>
  <c r="S2307" i="3"/>
  <c r="T2307" i="3"/>
  <c r="U2307" i="3"/>
  <c r="S8676" i="3"/>
  <c r="T8676" i="3"/>
  <c r="U8676" i="3"/>
  <c r="S8677" i="3"/>
  <c r="T8677" i="3"/>
  <c r="U8677" i="3"/>
  <c r="S8678" i="3"/>
  <c r="T8678" i="3"/>
  <c r="U8678" i="3"/>
  <c r="S2296" i="3"/>
  <c r="T2296" i="3"/>
  <c r="U2296" i="3"/>
  <c r="S1076" i="3"/>
  <c r="T1076" i="3"/>
  <c r="U1076" i="3"/>
  <c r="S8679" i="3"/>
  <c r="T8679" i="3"/>
  <c r="U8679" i="3"/>
  <c r="S8782" i="3"/>
  <c r="T8782" i="3"/>
  <c r="U8782" i="3"/>
  <c r="S2308" i="3"/>
  <c r="T2308" i="3"/>
  <c r="U2308" i="3"/>
  <c r="S1071" i="3"/>
  <c r="T1071" i="3"/>
  <c r="U1071" i="3"/>
  <c r="S1077" i="3"/>
  <c r="T1077" i="3"/>
  <c r="U1077" i="3"/>
  <c r="S8680" i="3"/>
  <c r="T8680" i="3"/>
  <c r="U8680" i="3"/>
  <c r="S8681" i="3"/>
  <c r="T8681" i="3"/>
  <c r="U8681" i="3"/>
  <c r="S8650" i="3"/>
  <c r="T8650" i="3"/>
  <c r="U8650" i="3"/>
  <c r="S8682" i="3"/>
  <c r="T8682" i="3"/>
  <c r="U8682" i="3"/>
  <c r="S8683" i="3"/>
  <c r="T8683" i="3"/>
  <c r="U8683" i="3"/>
  <c r="S2309" i="3"/>
  <c r="T2309" i="3"/>
  <c r="U2309" i="3"/>
  <c r="S8653" i="3"/>
  <c r="T8653" i="3"/>
  <c r="U8653" i="3"/>
  <c r="S2310" i="3"/>
  <c r="T2310" i="3"/>
  <c r="U2310" i="3"/>
  <c r="S8684" i="3"/>
  <c r="T8684" i="3"/>
  <c r="U8684" i="3"/>
  <c r="S1080" i="3"/>
  <c r="T1080" i="3"/>
  <c r="U1080" i="3"/>
  <c r="S8685" i="3"/>
  <c r="T8685" i="3"/>
  <c r="U8685" i="3"/>
  <c r="S8686" i="3"/>
  <c r="T8686" i="3"/>
  <c r="U8686" i="3"/>
  <c r="S8687" i="3"/>
  <c r="T8687" i="3"/>
  <c r="U8687" i="3"/>
  <c r="S1078" i="3"/>
  <c r="T1078" i="3"/>
  <c r="U1078" i="3"/>
  <c r="S2311" i="3"/>
  <c r="T2311" i="3"/>
  <c r="U2311" i="3"/>
  <c r="S2312" i="3"/>
  <c r="T2312" i="3"/>
  <c r="U2312" i="3"/>
  <c r="S8688" i="3"/>
  <c r="T8688" i="3"/>
  <c r="U8688" i="3"/>
  <c r="S8689" i="3"/>
  <c r="T8689" i="3"/>
  <c r="U8689" i="3"/>
  <c r="S8690" i="3"/>
  <c r="T8690" i="3"/>
  <c r="U8690" i="3"/>
  <c r="S8654" i="3"/>
  <c r="T8654" i="3"/>
  <c r="U8654" i="3"/>
  <c r="S8691" i="3"/>
  <c r="T8691" i="3"/>
  <c r="U8691" i="3"/>
  <c r="S8692" i="3"/>
  <c r="T8692" i="3"/>
  <c r="U8692" i="3"/>
  <c r="S8693" i="3"/>
  <c r="T8693" i="3"/>
  <c r="U8693" i="3"/>
  <c r="S8694" i="3"/>
  <c r="T8694" i="3"/>
  <c r="U8694" i="3"/>
  <c r="S8783" i="3"/>
  <c r="T8783" i="3"/>
  <c r="U8783" i="3"/>
  <c r="S8695" i="3"/>
  <c r="T8695" i="3"/>
  <c r="U8695" i="3"/>
  <c r="S2313" i="3"/>
  <c r="T2313" i="3"/>
  <c r="U2313" i="3"/>
  <c r="S8655" i="3"/>
  <c r="T8655" i="3"/>
  <c r="U8655" i="3"/>
  <c r="S8696" i="3"/>
  <c r="T8696" i="3"/>
  <c r="U8696" i="3"/>
  <c r="S8697" i="3"/>
  <c r="T8697" i="3"/>
  <c r="U8697" i="3"/>
  <c r="S8656" i="3"/>
  <c r="T8656" i="3"/>
  <c r="U8656" i="3"/>
  <c r="S8698" i="3"/>
  <c r="T8698" i="3"/>
  <c r="U8698" i="3"/>
  <c r="S8699" i="3"/>
  <c r="T8699" i="3"/>
  <c r="U8699" i="3"/>
  <c r="S8700" i="3"/>
  <c r="T8700" i="3"/>
  <c r="U8700" i="3"/>
  <c r="S8657" i="3"/>
  <c r="T8657" i="3"/>
  <c r="U8657" i="3"/>
  <c r="S8701" i="3"/>
  <c r="T8701" i="3"/>
  <c r="U8701" i="3"/>
  <c r="S8658" i="3"/>
  <c r="T8658" i="3"/>
  <c r="U8658" i="3"/>
  <c r="S8702" i="3"/>
  <c r="T8702" i="3"/>
  <c r="U8702" i="3"/>
  <c r="S2314" i="3"/>
  <c r="T2314" i="3"/>
  <c r="U2314" i="3"/>
  <c r="S8659" i="3"/>
  <c r="T8659" i="3"/>
  <c r="U8659" i="3"/>
  <c r="S8703" i="3"/>
  <c r="T8703" i="3"/>
  <c r="U8703" i="3"/>
  <c r="S2331" i="3"/>
  <c r="T2331" i="3"/>
  <c r="U2331" i="3"/>
  <c r="S8704" i="3"/>
  <c r="T8704" i="3"/>
  <c r="U8704" i="3"/>
  <c r="S8705" i="3"/>
  <c r="T8705" i="3"/>
  <c r="U8705" i="3"/>
  <c r="S8706" i="3"/>
  <c r="T8706" i="3"/>
  <c r="U8706" i="3"/>
  <c r="S8707" i="3"/>
  <c r="T8707" i="3"/>
  <c r="U8707" i="3"/>
  <c r="S8708" i="3"/>
  <c r="T8708" i="3"/>
  <c r="U8708" i="3"/>
  <c r="S2315" i="3"/>
  <c r="T2315" i="3"/>
  <c r="U2315" i="3"/>
  <c r="S2316" i="3"/>
  <c r="T2316" i="3"/>
  <c r="U2316" i="3"/>
  <c r="S8709" i="3"/>
  <c r="T8709" i="3"/>
  <c r="U8709" i="3"/>
  <c r="S8710" i="3"/>
  <c r="T8710" i="3"/>
  <c r="U8710" i="3"/>
  <c r="S8711" i="3"/>
  <c r="T8711" i="3"/>
  <c r="U8711" i="3"/>
  <c r="S8712" i="3"/>
  <c r="T8712" i="3"/>
  <c r="U8712" i="3"/>
  <c r="S8713" i="3"/>
  <c r="T8713" i="3"/>
  <c r="U8713" i="3"/>
  <c r="S8660" i="3"/>
  <c r="T8660" i="3"/>
  <c r="U8660" i="3"/>
  <c r="S8714" i="3"/>
  <c r="T8714" i="3"/>
  <c r="U8714" i="3"/>
  <c r="S8715" i="3"/>
  <c r="T8715" i="3"/>
  <c r="U8715" i="3"/>
  <c r="S8716" i="3"/>
  <c r="T8716" i="3"/>
  <c r="U8716" i="3"/>
  <c r="S8717" i="3"/>
  <c r="T8717" i="3"/>
  <c r="U8717" i="3"/>
  <c r="V8717" i="3"/>
  <c r="S8718" i="3"/>
  <c r="T8718" i="3"/>
  <c r="U8718" i="3"/>
  <c r="S2317" i="3"/>
  <c r="T2317" i="3"/>
  <c r="U2317" i="3"/>
  <c r="S8719" i="3"/>
  <c r="T8719" i="3"/>
  <c r="U8719" i="3"/>
  <c r="S8661" i="3"/>
  <c r="T8661" i="3"/>
  <c r="U8661" i="3"/>
  <c r="S8662" i="3"/>
  <c r="T8662" i="3"/>
  <c r="U8662" i="3"/>
  <c r="S8720" i="3"/>
  <c r="T8720" i="3"/>
  <c r="U8720" i="3"/>
  <c r="S8721" i="3"/>
  <c r="T8721" i="3"/>
  <c r="U8721" i="3"/>
  <c r="S8722" i="3"/>
  <c r="T8722" i="3"/>
  <c r="U8722" i="3"/>
  <c r="S8723" i="3"/>
  <c r="T8723" i="3"/>
  <c r="U8723" i="3"/>
  <c r="S2332" i="3"/>
  <c r="T2332" i="3"/>
  <c r="U2332" i="3"/>
  <c r="S8784" i="3"/>
  <c r="T8784" i="3"/>
  <c r="U8784" i="3"/>
  <c r="S8785" i="3"/>
  <c r="T8785" i="3"/>
  <c r="U8785" i="3"/>
  <c r="S8724" i="3"/>
  <c r="T8724" i="3"/>
  <c r="U8724" i="3"/>
  <c r="S8663" i="3"/>
  <c r="T8663" i="3"/>
  <c r="U8663" i="3"/>
  <c r="S2318" i="3"/>
  <c r="T2318" i="3"/>
  <c r="U2318" i="3"/>
  <c r="S8725" i="3"/>
  <c r="T8725" i="3"/>
  <c r="U8725" i="3"/>
  <c r="S8726" i="3"/>
  <c r="T8726" i="3"/>
  <c r="U8726" i="3"/>
  <c r="S8664" i="3"/>
  <c r="T8664" i="3"/>
  <c r="U8664" i="3"/>
  <c r="S8727" i="3"/>
  <c r="T8727" i="3"/>
  <c r="U8727" i="3"/>
  <c r="S2319" i="3"/>
  <c r="T2319" i="3"/>
  <c r="U2319" i="3"/>
  <c r="S8728" i="3"/>
  <c r="T8728" i="3"/>
  <c r="U8728" i="3"/>
  <c r="S2320" i="3"/>
  <c r="T2320" i="3"/>
  <c r="U2320" i="3"/>
  <c r="S8729" i="3"/>
  <c r="T8729" i="3"/>
  <c r="U8729" i="3"/>
  <c r="S8730" i="3"/>
  <c r="T8730" i="3"/>
  <c r="U8730" i="3"/>
  <c r="S8786" i="3"/>
  <c r="T8786" i="3"/>
  <c r="U8786" i="3"/>
  <c r="S8787" i="3"/>
  <c r="T8787" i="3"/>
  <c r="U8787" i="3"/>
  <c r="S8731" i="3"/>
  <c r="T8731" i="3"/>
  <c r="U8731" i="3"/>
  <c r="S8665" i="3"/>
  <c r="T8665" i="3"/>
  <c r="U8665" i="3"/>
  <c r="S8732" i="3"/>
  <c r="T8732" i="3"/>
  <c r="U8732" i="3"/>
  <c r="S2321" i="3"/>
  <c r="T2321" i="3"/>
  <c r="U2321" i="3"/>
  <c r="S8788" i="3"/>
  <c r="T8788" i="3"/>
  <c r="U8788" i="3"/>
  <c r="S8733" i="3"/>
  <c r="T8733" i="3"/>
  <c r="U8733" i="3"/>
  <c r="S8734" i="3"/>
  <c r="T8734" i="3"/>
  <c r="U8734" i="3"/>
  <c r="S2322" i="3"/>
  <c r="T2322" i="3"/>
  <c r="U2322" i="3"/>
  <c r="S8735" i="3"/>
  <c r="T8735" i="3"/>
  <c r="U8735" i="3"/>
  <c r="S8736" i="3"/>
  <c r="T8736" i="3"/>
  <c r="U8736" i="3"/>
  <c r="S8737" i="3"/>
  <c r="T8737" i="3"/>
  <c r="U8737" i="3"/>
  <c r="S8738" i="3"/>
  <c r="T8738" i="3"/>
  <c r="U8738" i="3"/>
  <c r="S8739" i="3"/>
  <c r="T8739" i="3"/>
  <c r="U8739" i="3"/>
  <c r="S8789" i="3"/>
  <c r="T8789" i="3"/>
  <c r="U8789" i="3"/>
  <c r="S8740" i="3"/>
  <c r="T8740" i="3"/>
  <c r="U8740" i="3"/>
  <c r="S8741" i="3"/>
  <c r="T8741" i="3"/>
  <c r="U8741" i="3"/>
  <c r="S8742" i="3"/>
  <c r="T8742" i="3"/>
  <c r="U8742" i="3"/>
  <c r="S8743" i="3"/>
  <c r="T8743" i="3"/>
  <c r="U8743" i="3"/>
  <c r="S8744" i="3"/>
  <c r="T8744" i="3"/>
  <c r="U8744" i="3"/>
  <c r="S2323" i="3"/>
  <c r="T2323" i="3"/>
  <c r="U2323" i="3"/>
  <c r="S8666" i="3"/>
  <c r="T8666" i="3"/>
  <c r="U8666" i="3"/>
  <c r="S2324" i="3"/>
  <c r="T2324" i="3"/>
  <c r="U2324" i="3"/>
  <c r="S8745" i="3"/>
  <c r="T8745" i="3"/>
  <c r="U8745" i="3"/>
  <c r="S8746" i="3"/>
  <c r="T8746" i="3"/>
  <c r="U8746" i="3"/>
  <c r="S8667" i="3"/>
  <c r="T8667" i="3"/>
  <c r="U8667" i="3"/>
  <c r="S8747" i="3"/>
  <c r="T8747" i="3"/>
  <c r="U8747" i="3"/>
  <c r="S8748" i="3"/>
  <c r="T8748" i="3"/>
  <c r="U8748" i="3"/>
  <c r="S8749" i="3"/>
  <c r="T8749" i="3"/>
  <c r="U8749" i="3"/>
  <c r="S8750" i="3"/>
  <c r="T8750" i="3"/>
  <c r="U8750" i="3"/>
  <c r="S8751" i="3"/>
  <c r="T8751" i="3"/>
  <c r="U8751" i="3"/>
  <c r="S8752" i="3"/>
  <c r="T8752" i="3"/>
  <c r="U8752" i="3"/>
  <c r="S8753" i="3"/>
  <c r="T8753" i="3"/>
  <c r="U8753" i="3"/>
  <c r="S8754" i="3"/>
  <c r="T8754" i="3"/>
  <c r="U8754" i="3"/>
  <c r="S2325" i="3"/>
  <c r="T2325" i="3"/>
  <c r="U2325" i="3"/>
  <c r="S8755" i="3"/>
  <c r="T8755" i="3"/>
  <c r="U8755" i="3"/>
  <c r="S8756" i="3"/>
  <c r="T8756" i="3"/>
  <c r="U8756" i="3"/>
  <c r="S8757" i="3"/>
  <c r="T8757" i="3"/>
  <c r="U8757" i="3"/>
  <c r="S8758" i="3"/>
  <c r="T8758" i="3"/>
  <c r="U8758" i="3"/>
  <c r="S8668" i="3"/>
  <c r="T8668" i="3"/>
  <c r="U8668" i="3"/>
  <c r="S8759" i="3"/>
  <c r="T8759" i="3"/>
  <c r="U8759" i="3"/>
  <c r="S8760" i="3"/>
  <c r="T8760" i="3"/>
  <c r="U8760" i="3"/>
  <c r="S8669" i="3"/>
  <c r="T8669" i="3"/>
  <c r="U8669" i="3"/>
  <c r="S8761" i="3"/>
  <c r="T8761" i="3"/>
  <c r="U8761" i="3"/>
  <c r="S8762" i="3"/>
  <c r="T8762" i="3"/>
  <c r="U8762" i="3"/>
  <c r="S8763" i="3"/>
  <c r="T8763" i="3"/>
  <c r="U8763" i="3"/>
  <c r="S8764" i="3"/>
  <c r="T8764" i="3"/>
  <c r="U8764" i="3"/>
  <c r="S8765" i="3"/>
  <c r="T8765" i="3"/>
  <c r="U8765" i="3"/>
  <c r="S8670" i="3"/>
  <c r="T8670" i="3"/>
  <c r="U8670" i="3"/>
  <c r="S8766" i="3"/>
  <c r="T8766" i="3"/>
  <c r="U8766" i="3"/>
  <c r="S8767" i="3"/>
  <c r="T8767" i="3"/>
  <c r="U8767" i="3"/>
  <c r="S8768" i="3"/>
  <c r="T8768" i="3"/>
  <c r="U8768" i="3"/>
  <c r="S8769" i="3"/>
  <c r="T8769" i="3"/>
  <c r="U8769" i="3"/>
  <c r="S8770" i="3"/>
  <c r="T8770" i="3"/>
  <c r="U8770" i="3"/>
  <c r="S8771" i="3"/>
  <c r="T8771" i="3"/>
  <c r="U8771" i="3"/>
  <c r="S8772" i="3"/>
  <c r="T8772" i="3"/>
  <c r="U8772" i="3"/>
  <c r="S8773" i="3"/>
  <c r="T8773" i="3"/>
  <c r="U8773" i="3"/>
  <c r="S8774" i="3"/>
  <c r="T8774" i="3"/>
  <c r="U8774" i="3"/>
  <c r="S8775" i="3"/>
  <c r="T8775" i="3"/>
  <c r="U8775" i="3"/>
  <c r="S8776" i="3"/>
  <c r="T8776" i="3"/>
  <c r="U8776" i="3"/>
  <c r="S8777" i="3"/>
  <c r="T8777" i="3"/>
  <c r="U8777" i="3"/>
  <c r="S8778" i="3"/>
  <c r="T8778" i="3"/>
  <c r="U8778" i="3"/>
  <c r="S8779" i="3"/>
  <c r="T8779" i="3"/>
  <c r="U8779" i="3"/>
  <c r="S8671" i="3"/>
  <c r="T8671" i="3"/>
  <c r="U8671" i="3"/>
  <c r="S8780" i="3"/>
  <c r="T8780" i="3"/>
  <c r="U8780" i="3"/>
  <c r="S1097" i="3"/>
  <c r="T1097" i="3"/>
  <c r="U1097" i="3"/>
  <c r="S1100" i="3"/>
  <c r="T1100" i="3"/>
  <c r="U1100" i="3"/>
  <c r="S1101" i="3"/>
  <c r="T1101" i="3"/>
  <c r="U1101" i="3"/>
  <c r="S2370" i="3"/>
  <c r="T2370" i="3"/>
  <c r="U2370" i="3"/>
  <c r="S1098" i="3"/>
  <c r="T1098" i="3"/>
  <c r="U1098" i="3"/>
  <c r="S613" i="3"/>
  <c r="T613" i="3"/>
  <c r="U613" i="3"/>
  <c r="S2398" i="3"/>
  <c r="T2398" i="3"/>
  <c r="U2398" i="3"/>
  <c r="S2371" i="3"/>
  <c r="T2371" i="3"/>
  <c r="U2371" i="3"/>
  <c r="S2372" i="3"/>
  <c r="T2372" i="3"/>
  <c r="U2372" i="3"/>
  <c r="S8837" i="3"/>
  <c r="T8837" i="3"/>
  <c r="U8837" i="3"/>
  <c r="S1102" i="3"/>
  <c r="T1102" i="3"/>
  <c r="U1102" i="3"/>
  <c r="S2373" i="3"/>
  <c r="T2373" i="3"/>
  <c r="U2373" i="3"/>
  <c r="S1103" i="3"/>
  <c r="T1103" i="3"/>
  <c r="U1103" i="3"/>
  <c r="S1104" i="3"/>
  <c r="T1104" i="3"/>
  <c r="U1104" i="3"/>
  <c r="S8838" i="3"/>
  <c r="T8838" i="3"/>
  <c r="U8838" i="3"/>
  <c r="S2374" i="3"/>
  <c r="T2374" i="3"/>
  <c r="U2374" i="3"/>
  <c r="S8839" i="3"/>
  <c r="T8839" i="3"/>
  <c r="U8839" i="3"/>
  <c r="S8819" i="3"/>
  <c r="T8819" i="3"/>
  <c r="U8819" i="3"/>
  <c r="S2375" i="3"/>
  <c r="T2375" i="3"/>
  <c r="U2375" i="3"/>
  <c r="S8820" i="3"/>
  <c r="T8820" i="3"/>
  <c r="U8820" i="3"/>
  <c r="S8840" i="3"/>
  <c r="T8840" i="3"/>
  <c r="U8840" i="3"/>
  <c r="S8841" i="3"/>
  <c r="T8841" i="3"/>
  <c r="U8841" i="3"/>
  <c r="S2365" i="3"/>
  <c r="T2365" i="3"/>
  <c r="U2365" i="3"/>
  <c r="S8842" i="3"/>
  <c r="T8842" i="3"/>
  <c r="U8842" i="3"/>
  <c r="S615" i="3"/>
  <c r="T615" i="3"/>
  <c r="U615" i="3"/>
  <c r="S8843" i="3"/>
  <c r="T8843" i="3"/>
  <c r="U8843" i="3"/>
  <c r="S2376" i="3"/>
  <c r="T2376" i="3"/>
  <c r="U2376" i="3"/>
  <c r="S2366" i="3"/>
  <c r="T2366" i="3"/>
  <c r="U2366" i="3"/>
  <c r="S2367" i="3"/>
  <c r="T2367" i="3"/>
  <c r="U2367" i="3"/>
  <c r="S1099" i="3"/>
  <c r="T1099" i="3"/>
  <c r="U1099" i="3"/>
  <c r="S8944" i="3"/>
  <c r="T8944" i="3"/>
  <c r="U8944" i="3"/>
  <c r="S2377" i="3"/>
  <c r="T2377" i="3"/>
  <c r="U2377" i="3"/>
  <c r="S8844" i="3"/>
  <c r="T8844" i="3"/>
  <c r="U8844" i="3"/>
  <c r="S8845" i="3"/>
  <c r="T8845" i="3"/>
  <c r="U8845" i="3"/>
  <c r="S8846" i="3"/>
  <c r="T8846" i="3"/>
  <c r="U8846" i="3"/>
  <c r="S1105" i="3"/>
  <c r="T1105" i="3"/>
  <c r="U1105" i="3"/>
  <c r="S8821" i="3"/>
  <c r="T8821" i="3"/>
  <c r="U8821" i="3"/>
  <c r="S8847" i="3"/>
  <c r="T8847" i="3"/>
  <c r="U8847" i="3"/>
  <c r="S2378" i="3"/>
  <c r="T2378" i="3"/>
  <c r="U2378" i="3"/>
  <c r="S2379" i="3"/>
  <c r="T2379" i="3"/>
  <c r="U2379" i="3"/>
  <c r="S8848" i="3"/>
  <c r="T8848" i="3"/>
  <c r="U8848" i="3"/>
  <c r="S8849" i="3"/>
  <c r="T8849" i="3"/>
  <c r="U8849" i="3"/>
  <c r="S2380" i="3"/>
  <c r="T2380" i="3"/>
  <c r="U2380" i="3"/>
  <c r="S2381" i="3"/>
  <c r="T2381" i="3"/>
  <c r="U2381" i="3"/>
  <c r="S8822" i="3"/>
  <c r="T8822" i="3"/>
  <c r="U8822" i="3"/>
  <c r="S8945" i="3"/>
  <c r="T8945" i="3"/>
  <c r="U8945" i="3"/>
  <c r="S2382" i="3"/>
  <c r="T2382" i="3"/>
  <c r="U2382" i="3"/>
  <c r="S8850" i="3"/>
  <c r="T8850" i="3"/>
  <c r="U8850" i="3"/>
  <c r="S2383" i="3"/>
  <c r="T2383" i="3"/>
  <c r="U2383" i="3"/>
  <c r="S8823" i="3"/>
  <c r="T8823" i="3"/>
  <c r="U8823" i="3"/>
  <c r="S8851" i="3"/>
  <c r="T8851" i="3"/>
  <c r="U8851" i="3"/>
  <c r="S8852" i="3"/>
  <c r="T8852" i="3"/>
  <c r="U8852" i="3"/>
  <c r="S8853" i="3"/>
  <c r="T8853" i="3"/>
  <c r="U8853" i="3"/>
  <c r="S1107" i="3"/>
  <c r="T1107" i="3"/>
  <c r="U1107" i="3"/>
  <c r="S8854" i="3"/>
  <c r="T8854" i="3"/>
  <c r="U8854" i="3"/>
  <c r="S8824" i="3"/>
  <c r="T8824" i="3"/>
  <c r="U8824" i="3"/>
  <c r="S1096" i="3"/>
  <c r="T1096" i="3"/>
  <c r="U1096" i="3"/>
  <c r="S2384" i="3"/>
  <c r="T2384" i="3"/>
  <c r="U2384" i="3"/>
  <c r="S2385" i="3"/>
  <c r="T2385" i="3"/>
  <c r="U2385" i="3"/>
  <c r="S8855" i="3"/>
  <c r="T8855" i="3"/>
  <c r="U8855" i="3"/>
  <c r="S8946" i="3"/>
  <c r="T8946" i="3"/>
  <c r="U8946" i="3"/>
  <c r="S8856" i="3"/>
  <c r="T8856" i="3"/>
  <c r="U8856" i="3"/>
  <c r="S2386" i="3"/>
  <c r="T2386" i="3"/>
  <c r="U2386" i="3"/>
  <c r="S2387" i="3"/>
  <c r="T2387" i="3"/>
  <c r="U2387" i="3"/>
  <c r="S8857" i="3"/>
  <c r="T8857" i="3"/>
  <c r="U8857" i="3"/>
  <c r="S2388" i="3"/>
  <c r="T2388" i="3"/>
  <c r="U2388" i="3"/>
  <c r="S8858" i="3"/>
  <c r="T8858" i="3"/>
  <c r="U8858" i="3"/>
  <c r="S2368" i="3"/>
  <c r="T2368" i="3"/>
  <c r="U2368" i="3"/>
  <c r="S8859" i="3"/>
  <c r="T8859" i="3"/>
  <c r="U8859" i="3"/>
  <c r="S8860" i="3"/>
  <c r="T8860" i="3"/>
  <c r="U8860" i="3"/>
  <c r="S8861" i="3"/>
  <c r="T8861" i="3"/>
  <c r="U8861" i="3"/>
  <c r="S8825" i="3"/>
  <c r="T8825" i="3"/>
  <c r="W8825" i="3" s="1"/>
  <c r="U8825" i="3"/>
  <c r="S8862" i="3"/>
  <c r="T8862" i="3"/>
  <c r="U8862" i="3"/>
  <c r="S8863" i="3"/>
  <c r="T8863" i="3"/>
  <c r="U8863" i="3"/>
  <c r="S8864" i="3"/>
  <c r="T8864" i="3"/>
  <c r="U8864" i="3"/>
  <c r="S2389" i="3"/>
  <c r="T2389" i="3"/>
  <c r="U2389" i="3"/>
  <c r="S8865" i="3"/>
  <c r="T8865" i="3"/>
  <c r="U8865" i="3"/>
  <c r="S8866" i="3"/>
  <c r="T8866" i="3"/>
  <c r="U8866" i="3"/>
  <c r="S8867" i="3"/>
  <c r="T8867" i="3"/>
  <c r="U8867" i="3"/>
  <c r="S8868" i="3"/>
  <c r="T8868" i="3"/>
  <c r="W8868" i="3" s="1"/>
  <c r="U8868" i="3"/>
  <c r="S8826" i="3"/>
  <c r="T8826" i="3"/>
  <c r="U8826" i="3"/>
  <c r="S8869" i="3"/>
  <c r="T8869" i="3"/>
  <c r="U8869" i="3"/>
  <c r="S8870" i="3"/>
  <c r="T8870" i="3"/>
  <c r="U8870" i="3"/>
  <c r="S8871" i="3"/>
  <c r="T8871" i="3"/>
  <c r="U8871" i="3"/>
  <c r="S8872" i="3"/>
  <c r="T8872" i="3"/>
  <c r="U8872" i="3"/>
  <c r="S8873" i="3"/>
  <c r="T8873" i="3"/>
  <c r="U8873" i="3"/>
  <c r="S8874" i="3"/>
  <c r="T8874" i="3"/>
  <c r="U8874" i="3"/>
  <c r="S8875" i="3"/>
  <c r="T8875" i="3"/>
  <c r="U8875" i="3"/>
  <c r="S8876" i="3"/>
  <c r="T8876" i="3"/>
  <c r="U8876" i="3"/>
  <c r="S2390" i="3"/>
  <c r="T2390" i="3"/>
  <c r="U2390" i="3"/>
  <c r="S8877" i="3"/>
  <c r="T8877" i="3"/>
  <c r="U8877" i="3"/>
  <c r="S8878" i="3"/>
  <c r="T8878" i="3"/>
  <c r="U8878" i="3"/>
  <c r="S2391" i="3"/>
  <c r="T2391" i="3"/>
  <c r="U2391" i="3"/>
  <c r="S8879" i="3"/>
  <c r="T8879" i="3"/>
  <c r="U8879" i="3"/>
  <c r="S8880" i="3"/>
  <c r="T8880" i="3"/>
  <c r="U8880" i="3"/>
  <c r="S2392" i="3"/>
  <c r="T2392" i="3"/>
  <c r="W2392" i="3" s="1"/>
  <c r="U2392" i="3"/>
  <c r="S8881" i="3"/>
  <c r="T8881" i="3"/>
  <c r="U8881" i="3"/>
  <c r="S8827" i="3"/>
  <c r="T8827" i="3"/>
  <c r="U8827" i="3"/>
  <c r="S2393" i="3"/>
  <c r="T2393" i="3"/>
  <c r="U2393" i="3"/>
  <c r="S8828" i="3"/>
  <c r="T8828" i="3"/>
  <c r="U8828" i="3"/>
  <c r="S8882" i="3"/>
  <c r="T8882" i="3"/>
  <c r="U8882" i="3"/>
  <c r="S8883" i="3"/>
  <c r="T8883" i="3"/>
  <c r="U8883" i="3"/>
  <c r="S8818" i="3"/>
  <c r="T8818" i="3"/>
  <c r="U8818" i="3"/>
  <c r="S8884" i="3"/>
  <c r="T8884" i="3"/>
  <c r="U8884" i="3"/>
  <c r="S2369" i="3"/>
  <c r="T2369" i="3"/>
  <c r="U2369" i="3"/>
  <c r="S8829" i="3"/>
  <c r="T8829" i="3"/>
  <c r="U8829" i="3"/>
  <c r="S8885" i="3"/>
  <c r="T8885" i="3"/>
  <c r="U8885" i="3"/>
  <c r="S8886" i="3"/>
  <c r="T8886" i="3"/>
  <c r="U8886" i="3"/>
  <c r="S8887" i="3"/>
  <c r="T8887" i="3"/>
  <c r="U8887" i="3"/>
  <c r="S8888" i="3"/>
  <c r="T8888" i="3"/>
  <c r="U8888" i="3"/>
  <c r="S8889" i="3"/>
  <c r="T8889" i="3"/>
  <c r="U8889" i="3"/>
  <c r="S8890" i="3"/>
  <c r="T8890" i="3"/>
  <c r="U8890" i="3"/>
  <c r="S8891" i="3"/>
  <c r="T8891" i="3"/>
  <c r="U8891" i="3"/>
  <c r="S8892" i="3"/>
  <c r="T8892" i="3"/>
  <c r="U8892" i="3"/>
  <c r="S8893" i="3"/>
  <c r="T8893" i="3"/>
  <c r="U8893" i="3"/>
  <c r="S8894" i="3"/>
  <c r="T8894" i="3"/>
  <c r="U8894" i="3"/>
  <c r="S8895" i="3"/>
  <c r="T8895" i="3"/>
  <c r="U8895" i="3"/>
  <c r="S8896" i="3"/>
  <c r="T8896" i="3"/>
  <c r="U8896" i="3"/>
  <c r="S8830" i="3"/>
  <c r="T8830" i="3"/>
  <c r="U8830" i="3"/>
  <c r="S8831" i="3"/>
  <c r="T8831" i="3"/>
  <c r="U8831" i="3"/>
  <c r="S8897" i="3"/>
  <c r="T8897" i="3"/>
  <c r="U8897" i="3"/>
  <c r="S8898" i="3"/>
  <c r="T8898" i="3"/>
  <c r="U8898" i="3"/>
  <c r="S8899" i="3"/>
  <c r="T8899" i="3"/>
  <c r="U8899" i="3"/>
  <c r="S8900" i="3"/>
  <c r="T8900" i="3"/>
  <c r="U8900" i="3"/>
  <c r="S8901" i="3"/>
  <c r="T8901" i="3"/>
  <c r="U8901" i="3"/>
  <c r="S8902" i="3"/>
  <c r="T8902" i="3"/>
  <c r="U8902" i="3"/>
  <c r="S8903" i="3"/>
  <c r="T8903" i="3"/>
  <c r="U8903" i="3"/>
  <c r="S8904" i="3"/>
  <c r="T8904" i="3"/>
  <c r="U8904" i="3"/>
  <c r="S8905" i="3"/>
  <c r="T8905" i="3"/>
  <c r="U8905" i="3"/>
  <c r="S8906" i="3"/>
  <c r="T8906" i="3"/>
  <c r="U8906" i="3"/>
  <c r="S8907" i="3"/>
  <c r="T8907" i="3"/>
  <c r="U8907" i="3"/>
  <c r="S8908" i="3"/>
  <c r="T8908" i="3"/>
  <c r="U8908" i="3"/>
  <c r="S8909" i="3"/>
  <c r="T8909" i="3"/>
  <c r="U8909" i="3"/>
  <c r="S8910" i="3"/>
  <c r="T8910" i="3"/>
  <c r="U8910" i="3"/>
  <c r="S8911" i="3"/>
  <c r="T8911" i="3"/>
  <c r="U8911" i="3"/>
  <c r="S8832" i="3"/>
  <c r="T8832" i="3"/>
  <c r="U8832" i="3"/>
  <c r="S2394" i="3"/>
  <c r="T2394" i="3"/>
  <c r="U2394" i="3"/>
  <c r="S8912" i="3"/>
  <c r="T8912" i="3"/>
  <c r="U8912" i="3"/>
  <c r="S8913" i="3"/>
  <c r="T8913" i="3"/>
  <c r="U8913" i="3"/>
  <c r="S8914" i="3"/>
  <c r="T8914" i="3"/>
  <c r="U8914" i="3"/>
  <c r="S8947" i="3"/>
  <c r="T8947" i="3"/>
  <c r="U8947" i="3"/>
  <c r="S8915" i="3"/>
  <c r="T8915" i="3"/>
  <c r="U8915" i="3"/>
  <c r="S8833" i="3"/>
  <c r="T8833" i="3"/>
  <c r="U8833" i="3"/>
  <c r="S8948" i="3"/>
  <c r="T8948" i="3"/>
  <c r="U8948" i="3"/>
  <c r="S2395" i="3"/>
  <c r="T2395" i="3"/>
  <c r="U2395" i="3"/>
  <c r="S8834" i="3"/>
  <c r="T8834" i="3"/>
  <c r="U8834" i="3"/>
  <c r="S8916" i="3"/>
  <c r="T8916" i="3"/>
  <c r="U8916" i="3"/>
  <c r="S8917" i="3"/>
  <c r="T8917" i="3"/>
  <c r="U8917" i="3"/>
  <c r="S8918" i="3"/>
  <c r="T8918" i="3"/>
  <c r="U8918" i="3"/>
  <c r="S8919" i="3"/>
  <c r="T8919" i="3"/>
  <c r="U8919" i="3"/>
  <c r="S8920" i="3"/>
  <c r="T8920" i="3"/>
  <c r="U8920" i="3"/>
  <c r="S8921" i="3"/>
  <c r="T8921" i="3"/>
  <c r="U8921" i="3"/>
  <c r="S8922" i="3"/>
  <c r="T8922" i="3"/>
  <c r="U8922" i="3"/>
  <c r="S8923" i="3"/>
  <c r="T8923" i="3"/>
  <c r="U8923" i="3"/>
  <c r="S8924" i="3"/>
  <c r="T8924" i="3"/>
  <c r="U8924" i="3"/>
  <c r="S8925" i="3"/>
  <c r="T8925" i="3"/>
  <c r="U8925" i="3"/>
  <c r="S8926" i="3"/>
  <c r="T8926" i="3"/>
  <c r="U8926" i="3"/>
  <c r="S8943" i="3"/>
  <c r="T8943" i="3"/>
  <c r="U8943" i="3"/>
  <c r="S8927" i="3"/>
  <c r="T8927" i="3"/>
  <c r="U8927" i="3"/>
  <c r="S8928" i="3"/>
  <c r="T8928" i="3"/>
  <c r="U8928" i="3"/>
  <c r="S8929" i="3"/>
  <c r="T8929" i="3"/>
  <c r="U8929" i="3"/>
  <c r="S8930" i="3"/>
  <c r="T8930" i="3"/>
  <c r="U8930" i="3"/>
  <c r="S8949" i="3"/>
  <c r="T8949" i="3"/>
  <c r="U8949" i="3"/>
  <c r="S8931" i="3"/>
  <c r="T8931" i="3"/>
  <c r="U8931" i="3"/>
  <c r="S8932" i="3"/>
  <c r="T8932" i="3"/>
  <c r="U8932" i="3"/>
  <c r="S8950" i="3"/>
  <c r="V8950" i="3" s="1"/>
  <c r="T8950" i="3"/>
  <c r="U8950" i="3"/>
  <c r="S8933" i="3"/>
  <c r="T8933" i="3"/>
  <c r="U8933" i="3"/>
  <c r="S8934" i="3"/>
  <c r="T8934" i="3"/>
  <c r="U8934" i="3"/>
  <c r="S8935" i="3"/>
  <c r="T8935" i="3"/>
  <c r="U8935" i="3"/>
  <c r="S8936" i="3"/>
  <c r="T8936" i="3"/>
  <c r="U8936" i="3"/>
  <c r="S8835" i="3"/>
  <c r="T8835" i="3"/>
  <c r="U8835" i="3"/>
  <c r="S8937" i="3"/>
  <c r="T8937" i="3"/>
  <c r="U8937" i="3"/>
  <c r="S8938" i="3"/>
  <c r="T8938" i="3"/>
  <c r="U8938" i="3"/>
  <c r="S8836" i="3"/>
  <c r="T8836" i="3"/>
  <c r="U8836" i="3"/>
  <c r="S8939" i="3"/>
  <c r="T8939" i="3"/>
  <c r="U8939" i="3"/>
  <c r="S8940" i="3"/>
  <c r="T8940" i="3"/>
  <c r="U8940" i="3"/>
  <c r="S8941" i="3"/>
  <c r="T8941" i="3"/>
  <c r="U8941" i="3"/>
  <c r="S1131" i="3"/>
  <c r="T1131" i="3"/>
  <c r="U1131" i="3"/>
  <c r="S1132" i="3"/>
  <c r="T1132" i="3"/>
  <c r="U1132" i="3"/>
  <c r="S629" i="3"/>
  <c r="T629" i="3"/>
  <c r="U629" i="3"/>
  <c r="S630" i="3"/>
  <c r="T630" i="3"/>
  <c r="U630" i="3"/>
  <c r="S1133" i="3"/>
  <c r="T1133" i="3"/>
  <c r="U1133" i="3"/>
  <c r="S631" i="3"/>
  <c r="T631" i="3"/>
  <c r="U631" i="3"/>
  <c r="S1130" i="3"/>
  <c r="T1130" i="3"/>
  <c r="U1130" i="3"/>
  <c r="S8989" i="3"/>
  <c r="T8989" i="3"/>
  <c r="U8989" i="3"/>
  <c r="S9003" i="3"/>
  <c r="T9003" i="3"/>
  <c r="U9003" i="3"/>
  <c r="S2431" i="3"/>
  <c r="T2431" i="3"/>
  <c r="U2431" i="3"/>
  <c r="S1134" i="3"/>
  <c r="T1134" i="3"/>
  <c r="U1134" i="3"/>
  <c r="S2432" i="3"/>
  <c r="T2432" i="3"/>
  <c r="U2432" i="3"/>
  <c r="S2430" i="3"/>
  <c r="T2430" i="3"/>
  <c r="U2430" i="3"/>
  <c r="S2433" i="3"/>
  <c r="T2433" i="3"/>
  <c r="U2433" i="3"/>
  <c r="S2434" i="3"/>
  <c r="T2434" i="3"/>
  <c r="U2434" i="3"/>
  <c r="S2435" i="3"/>
  <c r="T2435" i="3"/>
  <c r="U2435" i="3"/>
  <c r="S9004" i="3"/>
  <c r="T9004" i="3"/>
  <c r="U9004" i="3"/>
  <c r="S9005" i="3"/>
  <c r="T9005" i="3"/>
  <c r="U9005" i="3"/>
  <c r="S9006" i="3"/>
  <c r="T9006" i="3"/>
  <c r="U9006" i="3"/>
  <c r="S9007" i="3"/>
  <c r="T9007" i="3"/>
  <c r="U9007" i="3"/>
  <c r="S9008" i="3"/>
  <c r="T9008" i="3"/>
  <c r="U9008" i="3"/>
  <c r="S2436" i="3"/>
  <c r="T2436" i="3"/>
  <c r="U2436" i="3"/>
  <c r="S2437" i="3"/>
  <c r="T2437" i="3"/>
  <c r="U2437" i="3"/>
  <c r="S8990" i="3"/>
  <c r="T8990" i="3"/>
  <c r="U8990" i="3"/>
  <c r="S9009" i="3"/>
  <c r="V9009" i="3" s="1"/>
  <c r="T9009" i="3"/>
  <c r="U9009" i="3"/>
  <c r="S8991" i="3"/>
  <c r="T8991" i="3"/>
  <c r="U8991" i="3"/>
  <c r="S9010" i="3"/>
  <c r="T9010" i="3"/>
  <c r="U9010" i="3"/>
  <c r="S9011" i="3"/>
  <c r="T9011" i="3"/>
  <c r="U9011" i="3"/>
  <c r="S8992" i="3"/>
  <c r="T8992" i="3"/>
  <c r="U8992" i="3"/>
  <c r="S9111" i="3"/>
  <c r="T9111" i="3"/>
  <c r="U9111" i="3"/>
  <c r="S9012" i="3"/>
  <c r="T9012" i="3"/>
  <c r="U9012" i="3"/>
  <c r="S2438" i="3"/>
  <c r="T2438" i="3"/>
  <c r="U2438" i="3"/>
  <c r="S9013" i="3"/>
  <c r="T9013" i="3"/>
  <c r="U9013" i="3"/>
  <c r="S2439" i="3"/>
  <c r="T2439" i="3"/>
  <c r="U2439" i="3"/>
  <c r="S2440" i="3"/>
  <c r="T2440" i="3"/>
  <c r="U2440" i="3"/>
  <c r="S9014" i="3"/>
  <c r="T9014" i="3"/>
  <c r="U9014" i="3"/>
  <c r="S2441" i="3"/>
  <c r="T2441" i="3"/>
  <c r="U2441" i="3"/>
  <c r="S9015" i="3"/>
  <c r="T9015" i="3"/>
  <c r="U9015" i="3"/>
  <c r="S2442" i="3"/>
  <c r="T2442" i="3"/>
  <c r="U2442" i="3"/>
  <c r="S9016" i="3"/>
  <c r="T9016" i="3"/>
  <c r="U9016" i="3"/>
  <c r="S2443" i="3"/>
  <c r="T2443" i="3"/>
  <c r="U2443" i="3"/>
  <c r="S9017" i="3"/>
  <c r="T9017" i="3"/>
  <c r="U9017" i="3"/>
  <c r="S9018" i="3"/>
  <c r="T9018" i="3"/>
  <c r="U9018" i="3"/>
  <c r="S9019" i="3"/>
  <c r="T9019" i="3"/>
  <c r="U9019" i="3"/>
  <c r="S2444" i="3"/>
  <c r="T2444" i="3"/>
  <c r="U2444" i="3"/>
  <c r="S9020" i="3"/>
  <c r="T9020" i="3"/>
  <c r="U9020" i="3"/>
  <c r="S9021" i="3"/>
  <c r="T9021" i="3"/>
  <c r="U9021" i="3"/>
  <c r="S9022" i="3"/>
  <c r="T9022" i="3"/>
  <c r="U9022" i="3"/>
  <c r="S9023" i="3"/>
  <c r="T9023" i="3"/>
  <c r="U9023" i="3"/>
  <c r="S9024" i="3"/>
  <c r="T9024" i="3"/>
  <c r="U9024" i="3"/>
  <c r="S2445" i="3"/>
  <c r="T2445" i="3"/>
  <c r="U2445" i="3"/>
  <c r="S2446" i="3"/>
  <c r="T2446" i="3"/>
  <c r="U2446" i="3"/>
  <c r="S9025" i="3"/>
  <c r="T9025" i="3"/>
  <c r="U9025" i="3"/>
  <c r="S9026" i="3"/>
  <c r="T9026" i="3"/>
  <c r="U9026" i="3"/>
  <c r="S2447" i="3"/>
  <c r="T2447" i="3"/>
  <c r="U2447" i="3"/>
  <c r="S2448" i="3"/>
  <c r="T2448" i="3"/>
  <c r="U2448" i="3"/>
  <c r="S8993" i="3"/>
  <c r="T8993" i="3"/>
  <c r="U8993" i="3"/>
  <c r="S9027" i="3"/>
  <c r="T9027" i="3"/>
  <c r="U9027" i="3"/>
  <c r="S9028" i="3"/>
  <c r="T9028" i="3"/>
  <c r="U9028" i="3"/>
  <c r="S9029" i="3"/>
  <c r="T9029" i="3"/>
  <c r="U9029" i="3"/>
  <c r="S9030" i="3"/>
  <c r="T9030" i="3"/>
  <c r="U9030" i="3"/>
  <c r="S2449" i="3"/>
  <c r="T2449" i="3"/>
  <c r="U2449" i="3"/>
  <c r="S9031" i="3"/>
  <c r="T9031" i="3"/>
  <c r="U9031" i="3"/>
  <c r="S9032" i="3"/>
  <c r="T9032" i="3"/>
  <c r="U9032" i="3"/>
  <c r="S2450" i="3"/>
  <c r="T2450" i="3"/>
  <c r="U2450" i="3"/>
  <c r="S8994" i="3"/>
  <c r="T8994" i="3"/>
  <c r="U8994" i="3"/>
  <c r="S9112" i="3"/>
  <c r="T9112" i="3"/>
  <c r="U9112" i="3"/>
  <c r="S9033" i="3"/>
  <c r="T9033" i="3"/>
  <c r="U9033" i="3"/>
  <c r="S9034" i="3"/>
  <c r="T9034" i="3"/>
  <c r="U9034" i="3"/>
  <c r="S9113" i="3"/>
  <c r="T9113" i="3"/>
  <c r="U9113" i="3"/>
  <c r="S9035" i="3"/>
  <c r="T9035" i="3"/>
  <c r="U9035" i="3"/>
  <c r="S9036" i="3"/>
  <c r="T9036" i="3"/>
  <c r="U9036" i="3"/>
  <c r="S9037" i="3"/>
  <c r="V9037" i="3" s="1"/>
  <c r="T9037" i="3"/>
  <c r="U9037" i="3"/>
  <c r="S1135" i="3"/>
  <c r="T1135" i="3"/>
  <c r="U1135" i="3"/>
  <c r="S9038" i="3"/>
  <c r="T9038" i="3"/>
  <c r="U9038" i="3"/>
  <c r="S9039" i="3"/>
  <c r="T9039" i="3"/>
  <c r="U9039" i="3"/>
  <c r="S9040" i="3"/>
  <c r="T9040" i="3"/>
  <c r="U9040" i="3"/>
  <c r="S9041" i="3"/>
  <c r="T9041" i="3"/>
  <c r="U9041" i="3"/>
  <c r="S9042" i="3"/>
  <c r="T9042" i="3"/>
  <c r="U9042" i="3"/>
  <c r="S8987" i="3"/>
  <c r="T8987" i="3"/>
  <c r="U8987" i="3"/>
  <c r="S9043" i="3"/>
  <c r="T9043" i="3"/>
  <c r="U9043" i="3"/>
  <c r="S9044" i="3"/>
  <c r="T9044" i="3"/>
  <c r="U9044" i="3"/>
  <c r="S2451" i="3"/>
  <c r="T2451" i="3"/>
  <c r="U2451" i="3"/>
  <c r="S8995" i="3"/>
  <c r="T8995" i="3"/>
  <c r="U8995" i="3"/>
  <c r="S9045" i="3"/>
  <c r="T9045" i="3"/>
  <c r="U9045" i="3"/>
  <c r="S9046" i="3"/>
  <c r="T9046" i="3"/>
  <c r="U9046" i="3"/>
  <c r="S9047" i="3"/>
  <c r="T9047" i="3"/>
  <c r="U9047" i="3"/>
  <c r="S9048" i="3"/>
  <c r="T9048" i="3"/>
  <c r="U9048" i="3"/>
  <c r="S9114" i="3"/>
  <c r="V9114" i="3" s="1"/>
  <c r="T9114" i="3"/>
  <c r="U9114" i="3"/>
  <c r="S9049" i="3"/>
  <c r="T9049" i="3"/>
  <c r="U9049" i="3"/>
  <c r="S9050" i="3"/>
  <c r="T9050" i="3"/>
  <c r="U9050" i="3"/>
  <c r="S9051" i="3"/>
  <c r="T9051" i="3"/>
  <c r="U9051" i="3"/>
  <c r="S2452" i="3"/>
  <c r="T2452" i="3"/>
  <c r="U2452" i="3"/>
  <c r="S9115" i="3"/>
  <c r="T9115" i="3"/>
  <c r="U9115" i="3"/>
  <c r="S9052" i="3"/>
  <c r="T9052" i="3"/>
  <c r="U9052" i="3"/>
  <c r="S9053" i="3"/>
  <c r="T9053" i="3"/>
  <c r="U9053" i="3"/>
  <c r="S9054" i="3"/>
  <c r="T9054" i="3"/>
  <c r="U9054" i="3"/>
  <c r="S9055" i="3"/>
  <c r="T9055" i="3"/>
  <c r="U9055" i="3"/>
  <c r="S8996" i="3"/>
  <c r="T8996" i="3"/>
  <c r="U8996" i="3"/>
  <c r="S9056" i="3"/>
  <c r="T9056" i="3"/>
  <c r="U9056" i="3"/>
  <c r="S9057" i="3"/>
  <c r="T9057" i="3"/>
  <c r="U9057" i="3"/>
  <c r="V9057" i="3" s="1"/>
  <c r="S9058" i="3"/>
  <c r="T9058" i="3"/>
  <c r="U9058" i="3"/>
  <c r="S9059" i="3"/>
  <c r="T9059" i="3"/>
  <c r="U9059" i="3"/>
  <c r="S9060" i="3"/>
  <c r="T9060" i="3"/>
  <c r="U9060" i="3"/>
  <c r="S8997" i="3"/>
  <c r="V8997" i="3" s="1"/>
  <c r="T8997" i="3"/>
  <c r="U8997" i="3"/>
  <c r="S9061" i="3"/>
  <c r="T9061" i="3"/>
  <c r="U9061" i="3"/>
  <c r="S8998" i="3"/>
  <c r="T8998" i="3"/>
  <c r="U8998" i="3"/>
  <c r="S9062" i="3"/>
  <c r="T9062" i="3"/>
  <c r="U9062" i="3"/>
  <c r="S8999" i="3"/>
  <c r="T8999" i="3"/>
  <c r="U8999" i="3"/>
  <c r="S9063" i="3"/>
  <c r="T9063" i="3"/>
  <c r="U9063" i="3"/>
  <c r="S9064" i="3"/>
  <c r="T9064" i="3"/>
  <c r="U9064" i="3"/>
  <c r="S9065" i="3"/>
  <c r="T9065" i="3"/>
  <c r="U9065" i="3"/>
  <c r="S9066" i="3"/>
  <c r="V9066" i="3" s="1"/>
  <c r="T9066" i="3"/>
  <c r="U9066" i="3"/>
  <c r="S9067" i="3"/>
  <c r="T9067" i="3"/>
  <c r="U9067" i="3"/>
  <c r="S9068" i="3"/>
  <c r="T9068" i="3"/>
  <c r="U9068" i="3"/>
  <c r="S9069" i="3"/>
  <c r="T9069" i="3"/>
  <c r="U9069" i="3"/>
  <c r="S9070" i="3"/>
  <c r="T9070" i="3"/>
  <c r="U9070" i="3"/>
  <c r="S2453" i="3"/>
  <c r="T2453" i="3"/>
  <c r="U2453" i="3"/>
  <c r="S9071" i="3"/>
  <c r="T9071" i="3"/>
  <c r="U9071" i="3"/>
  <c r="S9072" i="3"/>
  <c r="T9072" i="3"/>
  <c r="U9072" i="3"/>
  <c r="S9073" i="3"/>
  <c r="V9073" i="3" s="1"/>
  <c r="T9073" i="3"/>
  <c r="U9073" i="3"/>
  <c r="S9000" i="3"/>
  <c r="T9000" i="3"/>
  <c r="U9000" i="3"/>
  <c r="S9074" i="3"/>
  <c r="T9074" i="3"/>
  <c r="U9074" i="3"/>
  <c r="S9075" i="3"/>
  <c r="T9075" i="3"/>
  <c r="U9075" i="3"/>
  <c r="S9076" i="3"/>
  <c r="T9076" i="3"/>
  <c r="U9076" i="3"/>
  <c r="S9077" i="3"/>
  <c r="T9077" i="3"/>
  <c r="U9077" i="3"/>
  <c r="S9078" i="3"/>
  <c r="T9078" i="3"/>
  <c r="U9078" i="3"/>
  <c r="S9079" i="3"/>
  <c r="T9079" i="3"/>
  <c r="U9079" i="3"/>
  <c r="S9080" i="3"/>
  <c r="V9080" i="3" s="1"/>
  <c r="T9080" i="3"/>
  <c r="U9080" i="3"/>
  <c r="S9081" i="3"/>
  <c r="T9081" i="3"/>
  <c r="U9081" i="3"/>
  <c r="S9082" i="3"/>
  <c r="T9082" i="3"/>
  <c r="U9082" i="3"/>
  <c r="S9083" i="3"/>
  <c r="T9083" i="3"/>
  <c r="U9083" i="3"/>
  <c r="S9084" i="3"/>
  <c r="T9084" i="3"/>
  <c r="U9084" i="3"/>
  <c r="S9085" i="3"/>
  <c r="T9085" i="3"/>
  <c r="U9085" i="3"/>
  <c r="S9086" i="3"/>
  <c r="T9086" i="3"/>
  <c r="U9086" i="3"/>
  <c r="V9086" i="3" s="1"/>
  <c r="S9087" i="3"/>
  <c r="T9087" i="3"/>
  <c r="U9087" i="3"/>
  <c r="S8988" i="3"/>
  <c r="T8988" i="3"/>
  <c r="U8988" i="3"/>
  <c r="S9088" i="3"/>
  <c r="T9088" i="3"/>
  <c r="U9088" i="3"/>
  <c r="S9089" i="3"/>
  <c r="T9089" i="3"/>
  <c r="U9089" i="3"/>
  <c r="S9090" i="3"/>
  <c r="T9090" i="3"/>
  <c r="U9090" i="3"/>
  <c r="S9001" i="3"/>
  <c r="T9001" i="3"/>
  <c r="U9001" i="3"/>
  <c r="S9091" i="3"/>
  <c r="T9091" i="3"/>
  <c r="U9091" i="3"/>
  <c r="S9092" i="3"/>
  <c r="T9092" i="3"/>
  <c r="U9092" i="3"/>
  <c r="S9093" i="3"/>
  <c r="T9093" i="3"/>
  <c r="U9093" i="3"/>
  <c r="S9094" i="3"/>
  <c r="T9094" i="3"/>
  <c r="U9094" i="3"/>
  <c r="S8986" i="3"/>
  <c r="T8986" i="3"/>
  <c r="U8986" i="3"/>
  <c r="S9095" i="3"/>
  <c r="T9095" i="3"/>
  <c r="U9095" i="3"/>
  <c r="S9096" i="3"/>
  <c r="T9096" i="3"/>
  <c r="U9096" i="3"/>
  <c r="S9097" i="3"/>
  <c r="T9097" i="3"/>
  <c r="U9097" i="3"/>
  <c r="S9098" i="3"/>
  <c r="T9098" i="3"/>
  <c r="U9098" i="3"/>
  <c r="S9099" i="3"/>
  <c r="T9099" i="3"/>
  <c r="U9099" i="3"/>
  <c r="V9099" i="3" s="1"/>
  <c r="S9002" i="3"/>
  <c r="T9002" i="3"/>
  <c r="U9002" i="3"/>
  <c r="S9100" i="3"/>
  <c r="V9100" i="3" s="1"/>
  <c r="T9100" i="3"/>
  <c r="U9100" i="3"/>
  <c r="S9101" i="3"/>
  <c r="T9101" i="3"/>
  <c r="U9101" i="3"/>
  <c r="S9102" i="3"/>
  <c r="T9102" i="3"/>
  <c r="U9102" i="3"/>
  <c r="S9103" i="3"/>
  <c r="T9103" i="3"/>
  <c r="U9103" i="3"/>
  <c r="S9104" i="3"/>
  <c r="T9104" i="3"/>
  <c r="U9104" i="3"/>
  <c r="S9105" i="3"/>
  <c r="T9105" i="3"/>
  <c r="U9105" i="3"/>
  <c r="S9106" i="3"/>
  <c r="T9106" i="3"/>
  <c r="U9106" i="3"/>
  <c r="S9107" i="3"/>
  <c r="T9107" i="3"/>
  <c r="U9107" i="3"/>
  <c r="S9108" i="3"/>
  <c r="T9108" i="3"/>
  <c r="U9108" i="3"/>
  <c r="S9109" i="3"/>
  <c r="T9109" i="3"/>
  <c r="U9109" i="3"/>
  <c r="S386" i="3"/>
  <c r="T386" i="3"/>
  <c r="U386" i="3"/>
  <c r="S642" i="3"/>
  <c r="T642" i="3"/>
  <c r="U642" i="3"/>
  <c r="S1154" i="3"/>
  <c r="T1154" i="3"/>
  <c r="U1154" i="3"/>
  <c r="S641" i="3"/>
  <c r="T641" i="3"/>
  <c r="U641" i="3"/>
  <c r="S2492" i="3"/>
  <c r="T2492" i="3"/>
  <c r="U2492" i="3"/>
  <c r="S1155" i="3"/>
  <c r="T1155" i="3"/>
  <c r="U1155" i="3"/>
  <c r="S643" i="3"/>
  <c r="T643" i="3"/>
  <c r="U643" i="3"/>
  <c r="S1156" i="3"/>
  <c r="T1156" i="3"/>
  <c r="U1156" i="3"/>
  <c r="S9158" i="3"/>
  <c r="T9158" i="3"/>
  <c r="U9158" i="3"/>
  <c r="S2493" i="3"/>
  <c r="T2493" i="3"/>
  <c r="U2493" i="3"/>
  <c r="S9159" i="3"/>
  <c r="T9159" i="3"/>
  <c r="U9159" i="3"/>
  <c r="S2494" i="3"/>
  <c r="T2494" i="3"/>
  <c r="U2494" i="3"/>
  <c r="S2495" i="3"/>
  <c r="T2495" i="3"/>
  <c r="U2495" i="3"/>
  <c r="S9142" i="3"/>
  <c r="T9142" i="3"/>
  <c r="U9142" i="3"/>
  <c r="S1157" i="3"/>
  <c r="T1157" i="3"/>
  <c r="U1157" i="3"/>
  <c r="S2496" i="3"/>
  <c r="T2496" i="3"/>
  <c r="U2496" i="3"/>
  <c r="S9160" i="3"/>
  <c r="T9160" i="3"/>
  <c r="U9160" i="3"/>
  <c r="S2497" i="3"/>
  <c r="T2497" i="3"/>
  <c r="U2497" i="3"/>
  <c r="S9161" i="3"/>
  <c r="T9161" i="3"/>
  <c r="U9161" i="3"/>
  <c r="S9147" i="3"/>
  <c r="T9147" i="3"/>
  <c r="U9147" i="3"/>
  <c r="S2498" i="3"/>
  <c r="T2498" i="3"/>
  <c r="U2498" i="3"/>
  <c r="V2498" i="3" s="1"/>
  <c r="S2499" i="3"/>
  <c r="T2499" i="3"/>
  <c r="U2499" i="3"/>
  <c r="S1158" i="3"/>
  <c r="T1158" i="3"/>
  <c r="U1158" i="3"/>
  <c r="S2500" i="3"/>
  <c r="T2500" i="3"/>
  <c r="U2500" i="3"/>
  <c r="S2501" i="3"/>
  <c r="T2501" i="3"/>
  <c r="U2501" i="3"/>
  <c r="S2502" i="3"/>
  <c r="T2502" i="3"/>
  <c r="U2502" i="3"/>
  <c r="S9162" i="3"/>
  <c r="T9162" i="3"/>
  <c r="U9162" i="3"/>
  <c r="S2526" i="3"/>
  <c r="T2526" i="3"/>
  <c r="U2526" i="3"/>
  <c r="S2503" i="3"/>
  <c r="T2503" i="3"/>
  <c r="U2503" i="3"/>
  <c r="S9163" i="3"/>
  <c r="T9163" i="3"/>
  <c r="U9163" i="3"/>
  <c r="S2487" i="3"/>
  <c r="T2487" i="3"/>
  <c r="U2487" i="3"/>
  <c r="S2524" i="3"/>
  <c r="T2524" i="3"/>
  <c r="U2524" i="3"/>
  <c r="S2504" i="3"/>
  <c r="T2504" i="3"/>
  <c r="U2504" i="3"/>
  <c r="S9164" i="3"/>
  <c r="T9164" i="3"/>
  <c r="U9164" i="3"/>
  <c r="S2505" i="3"/>
  <c r="T2505" i="3"/>
  <c r="U2505" i="3"/>
  <c r="S2488" i="3"/>
  <c r="T2488" i="3"/>
  <c r="U2488" i="3"/>
  <c r="S9148" i="3"/>
  <c r="T9148" i="3"/>
  <c r="U9148" i="3"/>
  <c r="S9165" i="3"/>
  <c r="T9165" i="3"/>
  <c r="U9165" i="3"/>
  <c r="S2506" i="3"/>
  <c r="V2506" i="3" s="1"/>
  <c r="T2506" i="3"/>
  <c r="U2506" i="3"/>
  <c r="S2507" i="3"/>
  <c r="T2507" i="3"/>
  <c r="U2507" i="3"/>
  <c r="S2508" i="3"/>
  <c r="T2508" i="3"/>
  <c r="U2508" i="3"/>
  <c r="S2509" i="3"/>
  <c r="T2509" i="3"/>
  <c r="U2509" i="3"/>
  <c r="S9149" i="3"/>
  <c r="T9149" i="3"/>
  <c r="W9149" i="3" s="1"/>
  <c r="U9149" i="3"/>
  <c r="S2510" i="3"/>
  <c r="T2510" i="3"/>
  <c r="U2510" i="3"/>
  <c r="S2511" i="3"/>
  <c r="T2511" i="3"/>
  <c r="U2511" i="3"/>
  <c r="S2512" i="3"/>
  <c r="T2512" i="3"/>
  <c r="U2512" i="3"/>
  <c r="S9166" i="3"/>
  <c r="T9166" i="3"/>
  <c r="U9166" i="3"/>
  <c r="S9231" i="3"/>
  <c r="T9231" i="3"/>
  <c r="U9231" i="3"/>
  <c r="S2513" i="3"/>
  <c r="T2513" i="3"/>
  <c r="U2513" i="3"/>
  <c r="S2514" i="3"/>
  <c r="T2514" i="3"/>
  <c r="U2514" i="3"/>
  <c r="S9167" i="3"/>
  <c r="T9167" i="3"/>
  <c r="W9167" i="3" s="1"/>
  <c r="U9167" i="3"/>
  <c r="S2489" i="3"/>
  <c r="T2489" i="3"/>
  <c r="U2489" i="3"/>
  <c r="S2527" i="3"/>
  <c r="T2527" i="3"/>
  <c r="U2527" i="3"/>
  <c r="S2486" i="3"/>
  <c r="T2486" i="3"/>
  <c r="U2486" i="3"/>
  <c r="S9232" i="3"/>
  <c r="T9232" i="3"/>
  <c r="U9232" i="3"/>
  <c r="S2515" i="3"/>
  <c r="T2515" i="3"/>
  <c r="U2515" i="3"/>
  <c r="S2525" i="3"/>
  <c r="T2525" i="3"/>
  <c r="U2525" i="3"/>
  <c r="S9168" i="3"/>
  <c r="T9168" i="3"/>
  <c r="U9168" i="3"/>
  <c r="S2516" i="3"/>
  <c r="T2516" i="3"/>
  <c r="W2516" i="3" s="1"/>
  <c r="U2516" i="3"/>
  <c r="S9169" i="3"/>
  <c r="T9169" i="3"/>
  <c r="U9169" i="3"/>
  <c r="S9170" i="3"/>
  <c r="T9170" i="3"/>
  <c r="U9170" i="3"/>
  <c r="S9171" i="3"/>
  <c r="T9171" i="3"/>
  <c r="U9171" i="3"/>
  <c r="S9233" i="3"/>
  <c r="T9233" i="3"/>
  <c r="U9233" i="3"/>
  <c r="S9172" i="3"/>
  <c r="T9172" i="3"/>
  <c r="U9172" i="3"/>
  <c r="S9143" i="3"/>
  <c r="T9143" i="3"/>
  <c r="U9143" i="3"/>
  <c r="S2517" i="3"/>
  <c r="T2517" i="3"/>
  <c r="U2517" i="3"/>
  <c r="S2518" i="3"/>
  <c r="T2518" i="3"/>
  <c r="W2518" i="3" s="1"/>
  <c r="U2518" i="3"/>
  <c r="S9173" i="3"/>
  <c r="T9173" i="3"/>
  <c r="U9173" i="3"/>
  <c r="S9230" i="3"/>
  <c r="T9230" i="3"/>
  <c r="U9230" i="3"/>
  <c r="S9174" i="3"/>
  <c r="T9174" i="3"/>
  <c r="U9174" i="3"/>
  <c r="S9150" i="3"/>
  <c r="T9150" i="3"/>
  <c r="U9150" i="3"/>
  <c r="S9175" i="3"/>
  <c r="T9175" i="3"/>
  <c r="U9175" i="3"/>
  <c r="S9234" i="3"/>
  <c r="T9234" i="3"/>
  <c r="U9234" i="3"/>
  <c r="S9176" i="3"/>
  <c r="T9176" i="3"/>
  <c r="U9176" i="3"/>
  <c r="S9177" i="3"/>
  <c r="T9177" i="3"/>
  <c r="W9177" i="3" s="1"/>
  <c r="U9177" i="3"/>
  <c r="S9178" i="3"/>
  <c r="T9178" i="3"/>
  <c r="U9178" i="3"/>
  <c r="S9151" i="3"/>
  <c r="T9151" i="3"/>
  <c r="U9151" i="3"/>
  <c r="S9179" i="3"/>
  <c r="T9179" i="3"/>
  <c r="U9179" i="3"/>
  <c r="S9180" i="3"/>
  <c r="T9180" i="3"/>
  <c r="U9180" i="3"/>
  <c r="S9181" i="3"/>
  <c r="T9181" i="3"/>
  <c r="U9181" i="3"/>
  <c r="S9182" i="3"/>
  <c r="T9182" i="3"/>
  <c r="U9182" i="3"/>
  <c r="S9183" i="3"/>
  <c r="T9183" i="3"/>
  <c r="U9183" i="3"/>
  <c r="S9184" i="3"/>
  <c r="T9184" i="3"/>
  <c r="W9184" i="3" s="1"/>
  <c r="U9184" i="3"/>
  <c r="S9185" i="3"/>
  <c r="T9185" i="3"/>
  <c r="U9185" i="3"/>
  <c r="S2519" i="3"/>
  <c r="T2519" i="3"/>
  <c r="U2519" i="3"/>
  <c r="S9186" i="3"/>
  <c r="T9186" i="3"/>
  <c r="U9186" i="3"/>
  <c r="S9187" i="3"/>
  <c r="T9187" i="3"/>
  <c r="U9187" i="3"/>
  <c r="S9144" i="3"/>
  <c r="T9144" i="3"/>
  <c r="U9144" i="3"/>
  <c r="S9188" i="3"/>
  <c r="T9188" i="3"/>
  <c r="U9188" i="3"/>
  <c r="S9189" i="3"/>
  <c r="T9189" i="3"/>
  <c r="U9189" i="3"/>
  <c r="S9190" i="3"/>
  <c r="T9190" i="3"/>
  <c r="W9190" i="3" s="1"/>
  <c r="U9190" i="3"/>
  <c r="S9152" i="3"/>
  <c r="T9152" i="3"/>
  <c r="U9152" i="3"/>
  <c r="S9191" i="3"/>
  <c r="T9191" i="3"/>
  <c r="U9191" i="3"/>
  <c r="S9192" i="3"/>
  <c r="T9192" i="3"/>
  <c r="U9192" i="3"/>
  <c r="S9145" i="3"/>
  <c r="T9145" i="3"/>
  <c r="U9145" i="3"/>
  <c r="S9193" i="3"/>
  <c r="T9193" i="3"/>
  <c r="U9193" i="3"/>
  <c r="S2520" i="3"/>
  <c r="T2520" i="3"/>
  <c r="U2520" i="3"/>
  <c r="S9194" i="3"/>
  <c r="T9194" i="3"/>
  <c r="U9194" i="3"/>
  <c r="S9153" i="3"/>
  <c r="T9153" i="3"/>
  <c r="W9153" i="3" s="1"/>
  <c r="U9153" i="3"/>
  <c r="S9146" i="3"/>
  <c r="T9146" i="3"/>
  <c r="U9146" i="3"/>
  <c r="S9195" i="3"/>
  <c r="T9195" i="3"/>
  <c r="U9195" i="3"/>
  <c r="S9196" i="3"/>
  <c r="T9196" i="3"/>
  <c r="U9196" i="3"/>
  <c r="S9197" i="3"/>
  <c r="V9197" i="3" s="1"/>
  <c r="T9197" i="3"/>
  <c r="U9197" i="3"/>
  <c r="S2521" i="3"/>
  <c r="T2521" i="3"/>
  <c r="W2521" i="3" s="1"/>
  <c r="U2521" i="3"/>
  <c r="S9154" i="3"/>
  <c r="T9154" i="3"/>
  <c r="U9154" i="3"/>
  <c r="S2490" i="3"/>
  <c r="T2490" i="3"/>
  <c r="U2490" i="3"/>
  <c r="S9198" i="3"/>
  <c r="V9198" i="3" s="1"/>
  <c r="T9198" i="3"/>
  <c r="U9198" i="3"/>
  <c r="S2522" i="3"/>
  <c r="T2522" i="3"/>
  <c r="U2522" i="3"/>
  <c r="S9199" i="3"/>
  <c r="T9199" i="3"/>
  <c r="U9199" i="3"/>
  <c r="S9200" i="3"/>
  <c r="T9200" i="3"/>
  <c r="U9200" i="3"/>
  <c r="S9201" i="3"/>
  <c r="T9201" i="3"/>
  <c r="U9201" i="3"/>
  <c r="S9202" i="3"/>
  <c r="T9202" i="3"/>
  <c r="W9202" i="3" s="1"/>
  <c r="U9202" i="3"/>
  <c r="S9203" i="3"/>
  <c r="T9203" i="3"/>
  <c r="U9203" i="3"/>
  <c r="S9204" i="3"/>
  <c r="T9204" i="3"/>
  <c r="U9204" i="3"/>
  <c r="S9205" i="3"/>
  <c r="V9205" i="3" s="1"/>
  <c r="T9205" i="3"/>
  <c r="U9205" i="3"/>
  <c r="S9206" i="3"/>
  <c r="T9206" i="3"/>
  <c r="U9206" i="3"/>
  <c r="S9207" i="3"/>
  <c r="T9207" i="3"/>
  <c r="U9207" i="3"/>
  <c r="S9208" i="3"/>
  <c r="T9208" i="3"/>
  <c r="U9208" i="3"/>
  <c r="S9209" i="3"/>
  <c r="T9209" i="3"/>
  <c r="U9209" i="3"/>
  <c r="S9155" i="3"/>
  <c r="T9155" i="3"/>
  <c r="U9155" i="3"/>
  <c r="S9210" i="3"/>
  <c r="T9210" i="3"/>
  <c r="U9210" i="3"/>
  <c r="S9211" i="3"/>
  <c r="T9211" i="3"/>
  <c r="U9211" i="3"/>
  <c r="S2523" i="3"/>
  <c r="T2523" i="3"/>
  <c r="U2523" i="3"/>
  <c r="S9212" i="3"/>
  <c r="T9212" i="3"/>
  <c r="U9212" i="3"/>
  <c r="S9213" i="3"/>
  <c r="T9213" i="3"/>
  <c r="U9213" i="3"/>
  <c r="S9214" i="3"/>
  <c r="T9214" i="3"/>
  <c r="U9214" i="3"/>
  <c r="S9156" i="3"/>
  <c r="T9156" i="3"/>
  <c r="U9156" i="3"/>
  <c r="S9215" i="3"/>
  <c r="T9215" i="3"/>
  <c r="U9215" i="3"/>
  <c r="S9216" i="3"/>
  <c r="T9216" i="3"/>
  <c r="U9216" i="3"/>
  <c r="S9217" i="3"/>
  <c r="T9217" i="3"/>
  <c r="U9217" i="3"/>
  <c r="S9157" i="3"/>
  <c r="V9157" i="3" s="1"/>
  <c r="T9157" i="3"/>
  <c r="U9157" i="3"/>
  <c r="S9218" i="3"/>
  <c r="T9218" i="3"/>
  <c r="U9218" i="3"/>
  <c r="S9219" i="3"/>
  <c r="T9219" i="3"/>
  <c r="U9219" i="3"/>
  <c r="S9235" i="3"/>
  <c r="T9235" i="3"/>
  <c r="U9235" i="3"/>
  <c r="S9236" i="3"/>
  <c r="T9236" i="3"/>
  <c r="U9236" i="3"/>
  <c r="S9220" i="3"/>
  <c r="T9220" i="3"/>
  <c r="U9220" i="3"/>
  <c r="S9221" i="3"/>
  <c r="T9221" i="3"/>
  <c r="U9221" i="3"/>
  <c r="S9222" i="3"/>
  <c r="T9222" i="3"/>
  <c r="U9222" i="3"/>
  <c r="S656" i="3"/>
  <c r="T656" i="3"/>
  <c r="U656" i="3"/>
  <c r="S2564" i="3"/>
  <c r="T2564" i="3"/>
  <c r="U2564" i="3"/>
  <c r="S1185" i="3"/>
  <c r="T1185" i="3"/>
  <c r="U1185" i="3"/>
  <c r="S2551" i="3"/>
  <c r="T2551" i="3"/>
  <c r="U2551" i="3"/>
  <c r="S1186" i="3"/>
  <c r="T1186" i="3"/>
  <c r="U1186" i="3"/>
  <c r="S1181" i="3"/>
  <c r="T1181" i="3"/>
  <c r="U1181" i="3"/>
  <c r="S1187" i="3"/>
  <c r="T1187" i="3"/>
  <c r="U1187" i="3"/>
  <c r="S2565" i="3"/>
  <c r="T2565" i="3"/>
  <c r="U2565" i="3"/>
  <c r="S9269" i="3"/>
  <c r="V9269" i="3" s="1"/>
  <c r="T9269" i="3"/>
  <c r="U9269" i="3"/>
  <c r="S1188" i="3"/>
  <c r="T1188" i="3"/>
  <c r="U1188" i="3"/>
  <c r="S2550" i="3"/>
  <c r="T2550" i="3"/>
  <c r="U2550" i="3"/>
  <c r="S1189" i="3"/>
  <c r="T1189" i="3"/>
  <c r="U1189" i="3"/>
  <c r="S9261" i="3"/>
  <c r="T9261" i="3"/>
  <c r="U9261" i="3"/>
  <c r="S2566" i="3"/>
  <c r="T2566" i="3"/>
  <c r="U2566" i="3"/>
  <c r="S2567" i="3"/>
  <c r="T2567" i="3"/>
  <c r="U2567" i="3"/>
  <c r="S1190" i="3"/>
  <c r="T1190" i="3"/>
  <c r="U1190" i="3"/>
  <c r="S2568" i="3"/>
  <c r="T2568" i="3"/>
  <c r="U2568" i="3"/>
  <c r="S2552" i="3"/>
  <c r="T2552" i="3"/>
  <c r="U2552" i="3"/>
  <c r="S9270" i="3"/>
  <c r="T9270" i="3"/>
  <c r="U9270" i="3"/>
  <c r="S2553" i="3"/>
  <c r="T2553" i="3"/>
  <c r="U2553" i="3"/>
  <c r="S1182" i="3"/>
  <c r="T1182" i="3"/>
  <c r="U1182" i="3"/>
  <c r="S2554" i="3"/>
  <c r="T2554" i="3"/>
  <c r="U2554" i="3"/>
  <c r="S2569" i="3"/>
  <c r="T2569" i="3"/>
  <c r="U2569" i="3"/>
  <c r="S2570" i="3"/>
  <c r="T2570" i="3"/>
  <c r="U2570" i="3"/>
  <c r="S1183" i="3"/>
  <c r="V1183" i="3" s="1"/>
  <c r="T1183" i="3"/>
  <c r="U1183" i="3"/>
  <c r="S2555" i="3"/>
  <c r="T2555" i="3"/>
  <c r="U2555" i="3"/>
  <c r="S9271" i="3"/>
  <c r="T9271" i="3"/>
  <c r="U9271" i="3"/>
  <c r="S2571" i="3"/>
  <c r="T2571" i="3"/>
  <c r="U2571" i="3"/>
  <c r="S9272" i="3"/>
  <c r="T9272" i="3"/>
  <c r="U9272" i="3"/>
  <c r="S2556" i="3"/>
  <c r="T2556" i="3"/>
  <c r="U2556" i="3"/>
  <c r="S1180" i="3"/>
  <c r="T1180" i="3"/>
  <c r="W1180" i="3" s="1"/>
  <c r="U1180" i="3"/>
  <c r="S2557" i="3"/>
  <c r="T2557" i="3"/>
  <c r="U2557" i="3"/>
  <c r="S2558" i="3"/>
  <c r="T2558" i="3"/>
  <c r="U2558" i="3"/>
  <c r="S2572" i="3"/>
  <c r="T2572" i="3"/>
  <c r="U2572" i="3"/>
  <c r="S2573" i="3"/>
  <c r="T2573" i="3"/>
  <c r="U2573" i="3"/>
  <c r="S9273" i="3"/>
  <c r="T9273" i="3"/>
  <c r="U9273" i="3"/>
  <c r="S9274" i="3"/>
  <c r="T9274" i="3"/>
  <c r="U9274" i="3"/>
  <c r="S2559" i="3"/>
  <c r="T2559" i="3"/>
  <c r="U2559" i="3"/>
  <c r="S9275" i="3"/>
  <c r="T9275" i="3"/>
  <c r="U9275" i="3"/>
  <c r="S1184" i="3"/>
  <c r="T1184" i="3"/>
  <c r="U1184" i="3"/>
  <c r="S9276" i="3"/>
  <c r="T9276" i="3"/>
  <c r="U9276" i="3"/>
  <c r="S9277" i="3"/>
  <c r="T9277" i="3"/>
  <c r="U9277" i="3"/>
  <c r="S9262" i="3"/>
  <c r="T9262" i="3"/>
  <c r="U9262" i="3"/>
  <c r="S1191" i="3"/>
  <c r="T1191" i="3"/>
  <c r="U1191" i="3"/>
  <c r="S9278" i="3"/>
  <c r="T9278" i="3"/>
  <c r="U9278" i="3"/>
  <c r="S2574" i="3"/>
  <c r="T2574" i="3"/>
  <c r="U2574" i="3"/>
  <c r="S2575" i="3"/>
  <c r="T2575" i="3"/>
  <c r="U2575" i="3"/>
  <c r="V2575" i="3" s="1"/>
  <c r="S2576" i="3"/>
  <c r="T2576" i="3"/>
  <c r="U2576" i="3"/>
  <c r="S9279" i="3"/>
  <c r="T9279" i="3"/>
  <c r="U9279" i="3"/>
  <c r="S2577" i="3"/>
  <c r="T2577" i="3"/>
  <c r="U2577" i="3"/>
  <c r="S9280" i="3"/>
  <c r="T9280" i="3"/>
  <c r="U9280" i="3"/>
  <c r="S9263" i="3"/>
  <c r="T9263" i="3"/>
  <c r="U9263" i="3"/>
  <c r="S9281" i="3"/>
  <c r="T9281" i="3"/>
  <c r="U9281" i="3"/>
  <c r="S9331" i="3"/>
  <c r="T9331" i="3"/>
  <c r="U9331" i="3"/>
  <c r="S9264" i="3"/>
  <c r="T9264" i="3"/>
  <c r="U9264" i="3"/>
  <c r="S9282" i="3"/>
  <c r="T9282" i="3"/>
  <c r="U9282" i="3"/>
  <c r="S9328" i="3"/>
  <c r="T9328" i="3"/>
  <c r="U9328" i="3"/>
  <c r="S2578" i="3"/>
  <c r="T2578" i="3"/>
  <c r="U2578" i="3"/>
  <c r="S2579" i="3"/>
  <c r="T2579" i="3"/>
  <c r="U2579" i="3"/>
  <c r="S9332" i="3"/>
  <c r="T9332" i="3"/>
  <c r="U9332" i="3"/>
  <c r="S9333" i="3"/>
  <c r="T9333" i="3"/>
  <c r="U9333" i="3"/>
  <c r="S2580" i="3"/>
  <c r="T2580" i="3"/>
  <c r="U2580" i="3"/>
  <c r="S2581" i="3"/>
  <c r="T2581" i="3"/>
  <c r="U2581" i="3"/>
  <c r="S9283" i="3"/>
  <c r="T9283" i="3"/>
  <c r="U9283" i="3"/>
  <c r="S2582" i="3"/>
  <c r="T2582" i="3"/>
  <c r="U2582" i="3"/>
  <c r="S2560" i="3"/>
  <c r="T2560" i="3"/>
  <c r="U2560" i="3"/>
  <c r="S9259" i="3"/>
  <c r="T9259" i="3"/>
  <c r="U9259" i="3"/>
  <c r="S2606" i="3"/>
  <c r="T2606" i="3"/>
  <c r="U2606" i="3"/>
  <c r="S2583" i="3"/>
  <c r="T2583" i="3"/>
  <c r="U2583" i="3"/>
  <c r="S9284" i="3"/>
  <c r="T9284" i="3"/>
  <c r="U9284" i="3"/>
  <c r="S2561" i="3"/>
  <c r="T2561" i="3"/>
  <c r="U2561" i="3"/>
  <c r="S9285" i="3"/>
  <c r="T9285" i="3"/>
  <c r="W9285" i="3" s="1"/>
  <c r="U9285" i="3"/>
  <c r="S2584" i="3"/>
  <c r="T2584" i="3"/>
  <c r="U2584" i="3"/>
  <c r="S9286" i="3"/>
  <c r="T9286" i="3"/>
  <c r="U9286" i="3"/>
  <c r="S9287" i="3"/>
  <c r="T9287" i="3"/>
  <c r="U9287" i="3"/>
  <c r="S2607" i="3"/>
  <c r="T2607" i="3"/>
  <c r="U2607" i="3"/>
  <c r="S9288" i="3"/>
  <c r="T9288" i="3"/>
  <c r="U9288" i="3"/>
  <c r="S9289" i="3"/>
  <c r="T9289" i="3"/>
  <c r="U9289" i="3"/>
  <c r="S9290" i="3"/>
  <c r="T9290" i="3"/>
  <c r="U9290" i="3"/>
  <c r="S9291" i="3"/>
  <c r="T9291" i="3"/>
  <c r="W9291" i="3" s="1"/>
  <c r="U9291" i="3"/>
  <c r="S9329" i="3"/>
  <c r="T9329" i="3"/>
  <c r="U9329" i="3"/>
  <c r="S2585" i="3"/>
  <c r="T2585" i="3"/>
  <c r="U2585" i="3"/>
  <c r="S2586" i="3"/>
  <c r="T2586" i="3"/>
  <c r="U2586" i="3"/>
  <c r="S9292" i="3"/>
  <c r="T9292" i="3"/>
  <c r="U9292" i="3"/>
  <c r="S9293" i="3"/>
  <c r="T9293" i="3"/>
  <c r="U9293" i="3"/>
  <c r="S9294" i="3"/>
  <c r="T9294" i="3"/>
  <c r="U9294" i="3"/>
  <c r="S2587" i="3"/>
  <c r="T2587" i="3"/>
  <c r="U2587" i="3"/>
  <c r="S9295" i="3"/>
  <c r="T9295" i="3"/>
  <c r="U9295" i="3"/>
  <c r="S9296" i="3"/>
  <c r="T9296" i="3"/>
  <c r="U9296" i="3"/>
  <c r="S9265" i="3"/>
  <c r="T9265" i="3"/>
  <c r="U9265" i="3"/>
  <c r="S2562" i="3"/>
  <c r="T2562" i="3"/>
  <c r="U2562" i="3"/>
  <c r="S9266" i="3"/>
  <c r="T9266" i="3"/>
  <c r="U9266" i="3"/>
  <c r="S9267" i="3"/>
  <c r="T9267" i="3"/>
  <c r="U9267" i="3"/>
  <c r="S9268" i="3"/>
  <c r="T9268" i="3"/>
  <c r="U9268" i="3"/>
  <c r="S9297" i="3"/>
  <c r="T9297" i="3"/>
  <c r="U9297" i="3"/>
  <c r="S9298" i="3"/>
  <c r="T9298" i="3"/>
  <c r="U9298" i="3"/>
  <c r="S2588" i="3"/>
  <c r="T2588" i="3"/>
  <c r="U2588" i="3"/>
  <c r="S9299" i="3"/>
  <c r="T9299" i="3"/>
  <c r="U9299" i="3"/>
  <c r="S9334" i="3"/>
  <c r="T9334" i="3"/>
  <c r="U9334" i="3"/>
  <c r="S9300" i="3"/>
  <c r="T9300" i="3"/>
  <c r="U9300" i="3"/>
  <c r="S9301" i="3"/>
  <c r="T9301" i="3"/>
  <c r="U9301" i="3"/>
  <c r="S2589" i="3"/>
  <c r="T2589" i="3"/>
  <c r="U2589" i="3"/>
  <c r="S9302" i="3"/>
  <c r="T9302" i="3"/>
  <c r="U9302" i="3"/>
  <c r="S2590" i="3"/>
  <c r="T2590" i="3"/>
  <c r="U2590" i="3"/>
  <c r="S9303" i="3"/>
  <c r="T9303" i="3"/>
  <c r="U9303" i="3"/>
  <c r="S9304" i="3"/>
  <c r="T9304" i="3"/>
  <c r="U9304" i="3"/>
  <c r="S9305" i="3"/>
  <c r="T9305" i="3"/>
  <c r="U9305" i="3"/>
  <c r="S9335" i="3"/>
  <c r="T9335" i="3"/>
  <c r="U9335" i="3"/>
  <c r="S9306" i="3"/>
  <c r="T9306" i="3"/>
  <c r="U9306" i="3"/>
  <c r="S9260" i="3"/>
  <c r="T9260" i="3"/>
  <c r="U9260" i="3"/>
  <c r="S9307" i="3"/>
  <c r="T9307" i="3"/>
  <c r="U9307" i="3"/>
  <c r="S9308" i="3"/>
  <c r="T9308" i="3"/>
  <c r="U9308" i="3"/>
  <c r="S2591" i="3"/>
  <c r="T2591" i="3"/>
  <c r="U2591" i="3"/>
  <c r="S9309" i="3"/>
  <c r="T9309" i="3"/>
  <c r="U9309" i="3"/>
  <c r="S2563" i="3"/>
  <c r="T2563" i="3"/>
  <c r="U2563" i="3"/>
  <c r="S9310" i="3"/>
  <c r="T9310" i="3"/>
  <c r="U9310" i="3"/>
  <c r="S9311" i="3"/>
  <c r="T9311" i="3"/>
  <c r="U9311" i="3"/>
  <c r="S9312" i="3"/>
  <c r="T9312" i="3"/>
  <c r="U9312" i="3"/>
  <c r="S9313" i="3"/>
  <c r="T9313" i="3"/>
  <c r="U9313" i="3"/>
  <c r="S9314" i="3"/>
  <c r="T9314" i="3"/>
  <c r="U9314" i="3"/>
  <c r="S9330" i="3"/>
  <c r="T9330" i="3"/>
  <c r="U9330" i="3"/>
  <c r="S9315" i="3"/>
  <c r="T9315" i="3"/>
  <c r="U9315" i="3"/>
  <c r="S9316" i="3"/>
  <c r="T9316" i="3"/>
  <c r="U9316" i="3"/>
  <c r="S9317" i="3"/>
  <c r="T9317" i="3"/>
  <c r="U9317" i="3"/>
  <c r="S9318" i="3"/>
  <c r="T9318" i="3"/>
  <c r="U9318" i="3"/>
  <c r="S9319" i="3"/>
  <c r="T9319" i="3"/>
  <c r="U9319" i="3"/>
  <c r="S9320" i="3"/>
  <c r="T9320" i="3"/>
  <c r="U9320" i="3"/>
  <c r="S9321" i="3"/>
  <c r="T9321" i="3"/>
  <c r="U9321" i="3"/>
  <c r="S9322" i="3"/>
  <c r="V9322" i="3" s="1"/>
  <c r="T9322" i="3"/>
  <c r="U9322" i="3"/>
  <c r="S9323" i="3"/>
  <c r="T9323" i="3"/>
  <c r="U9323" i="3"/>
  <c r="S9324" i="3"/>
  <c r="T9324" i="3"/>
  <c r="U9324" i="3"/>
  <c r="S673" i="3"/>
  <c r="T673" i="3"/>
  <c r="U673" i="3"/>
  <c r="S405" i="3"/>
  <c r="T405" i="3"/>
  <c r="U405" i="3"/>
  <c r="S674" i="3"/>
  <c r="T674" i="3"/>
  <c r="W674" i="3" s="1"/>
  <c r="U674" i="3"/>
  <c r="S1214" i="3"/>
  <c r="T1214" i="3"/>
  <c r="U1214" i="3"/>
  <c r="S2639" i="3"/>
  <c r="T2639" i="3"/>
  <c r="U2639" i="3"/>
  <c r="S675" i="3"/>
  <c r="T675" i="3"/>
  <c r="U675" i="3"/>
  <c r="S9364" i="3"/>
  <c r="T9364" i="3"/>
  <c r="U9364" i="3"/>
  <c r="S1215" i="3"/>
  <c r="T1215" i="3"/>
  <c r="U1215" i="3"/>
  <c r="V1215" i="3" s="1"/>
  <c r="S1216" i="3"/>
  <c r="T1216" i="3"/>
  <c r="U1216" i="3"/>
  <c r="S1217" i="3"/>
  <c r="T1217" i="3"/>
  <c r="U1217" i="3"/>
  <c r="S1218" i="3"/>
  <c r="T1218" i="3"/>
  <c r="U1218" i="3"/>
  <c r="S2649" i="3"/>
  <c r="T2649" i="3"/>
  <c r="U2649" i="3"/>
  <c r="S9365" i="3"/>
  <c r="T9365" i="3"/>
  <c r="U9365" i="3"/>
  <c r="S9366" i="3"/>
  <c r="V9366" i="3" s="1"/>
  <c r="T9366" i="3"/>
  <c r="U9366" i="3"/>
  <c r="S2650" i="3"/>
  <c r="T2650" i="3"/>
  <c r="U2650" i="3"/>
  <c r="S2640" i="3"/>
  <c r="T2640" i="3"/>
  <c r="U2640" i="3"/>
  <c r="S9367" i="3"/>
  <c r="T9367" i="3"/>
  <c r="U9367" i="3"/>
  <c r="S9368" i="3"/>
  <c r="T9368" i="3"/>
  <c r="U9368" i="3"/>
  <c r="S2651" i="3"/>
  <c r="T2651" i="3"/>
  <c r="U2651" i="3"/>
  <c r="S2641" i="3"/>
  <c r="T2641" i="3"/>
  <c r="U2641" i="3"/>
  <c r="S9369" i="3"/>
  <c r="T9369" i="3"/>
  <c r="U9369" i="3"/>
  <c r="S1219" i="3"/>
  <c r="T1219" i="3"/>
  <c r="U1219" i="3"/>
  <c r="S1220" i="3"/>
  <c r="T1220" i="3"/>
  <c r="U1220" i="3"/>
  <c r="S2652" i="3"/>
  <c r="T2652" i="3"/>
  <c r="U2652" i="3"/>
  <c r="S1221" i="3"/>
  <c r="T1221" i="3"/>
  <c r="U1221" i="3"/>
  <c r="S2653" i="3"/>
  <c r="T2653" i="3"/>
  <c r="U2653" i="3"/>
  <c r="S2654" i="3"/>
  <c r="T2654" i="3"/>
  <c r="U2654" i="3"/>
  <c r="S2655" i="3"/>
  <c r="T2655" i="3"/>
  <c r="U2655" i="3"/>
  <c r="S1222" i="3"/>
  <c r="T1222" i="3"/>
  <c r="U1222" i="3"/>
  <c r="S2656" i="3"/>
  <c r="T2656" i="3"/>
  <c r="U2656" i="3"/>
  <c r="S2657" i="3"/>
  <c r="T2657" i="3"/>
  <c r="U2657" i="3"/>
  <c r="S2642" i="3"/>
  <c r="T2642" i="3"/>
  <c r="U2642" i="3"/>
  <c r="S2658" i="3"/>
  <c r="T2658" i="3"/>
  <c r="U2658" i="3"/>
  <c r="S2659" i="3"/>
  <c r="T2659" i="3"/>
  <c r="U2659" i="3"/>
  <c r="S2643" i="3"/>
  <c r="T2643" i="3"/>
  <c r="U2643" i="3"/>
  <c r="S2644" i="3"/>
  <c r="T2644" i="3"/>
  <c r="U2644" i="3"/>
  <c r="S9370" i="3"/>
  <c r="T9370" i="3"/>
  <c r="U9370" i="3"/>
  <c r="S9371" i="3"/>
  <c r="T9371" i="3"/>
  <c r="U9371" i="3"/>
  <c r="S1223" i="3"/>
  <c r="T1223" i="3"/>
  <c r="U1223" i="3"/>
  <c r="S2679" i="3"/>
  <c r="T2679" i="3"/>
  <c r="U2679" i="3"/>
  <c r="S2660" i="3"/>
  <c r="T2660" i="3"/>
  <c r="U2660" i="3"/>
  <c r="S9372" i="3"/>
  <c r="T9372" i="3"/>
  <c r="U9372" i="3"/>
  <c r="S9418" i="3"/>
  <c r="T9418" i="3"/>
  <c r="U9418" i="3"/>
  <c r="S9373" i="3"/>
  <c r="T9373" i="3"/>
  <c r="U9373" i="3"/>
  <c r="S2645" i="3"/>
  <c r="T2645" i="3"/>
  <c r="U2645" i="3"/>
  <c r="S1224" i="3"/>
  <c r="T1224" i="3"/>
  <c r="U1224" i="3"/>
  <c r="S2646" i="3"/>
  <c r="T2646" i="3"/>
  <c r="U2646" i="3"/>
  <c r="S2647" i="3"/>
  <c r="T2647" i="3"/>
  <c r="U2647" i="3"/>
  <c r="S9374" i="3"/>
  <c r="T9374" i="3"/>
  <c r="U9374" i="3"/>
  <c r="S2661" i="3"/>
  <c r="T2661" i="3"/>
  <c r="U2661" i="3"/>
  <c r="S9419" i="3"/>
  <c r="T9419" i="3"/>
  <c r="U9419" i="3"/>
  <c r="S9355" i="3"/>
  <c r="T9355" i="3"/>
  <c r="U9355" i="3"/>
  <c r="S2662" i="3"/>
  <c r="T2662" i="3"/>
  <c r="U2662" i="3"/>
  <c r="S9375" i="3"/>
  <c r="V9375" i="3" s="1"/>
  <c r="T9375" i="3"/>
  <c r="U9375" i="3"/>
  <c r="S2663" i="3"/>
  <c r="T2663" i="3"/>
  <c r="U2663" i="3"/>
  <c r="S9376" i="3"/>
  <c r="T9376" i="3"/>
  <c r="U9376" i="3"/>
  <c r="S9377" i="3"/>
  <c r="T9377" i="3"/>
  <c r="U9377" i="3"/>
  <c r="S2664" i="3"/>
  <c r="T2664" i="3"/>
  <c r="U2664" i="3"/>
  <c r="S9378" i="3"/>
  <c r="T9378" i="3"/>
  <c r="U9378" i="3"/>
  <c r="S9379" i="3"/>
  <c r="T9379" i="3"/>
  <c r="U9379" i="3"/>
  <c r="S2680" i="3"/>
  <c r="T2680" i="3"/>
  <c r="U2680" i="3"/>
  <c r="S9380" i="3"/>
  <c r="T9380" i="3"/>
  <c r="U9380" i="3"/>
  <c r="S9381" i="3"/>
  <c r="T9381" i="3"/>
  <c r="U9381" i="3"/>
  <c r="S2665" i="3"/>
  <c r="T2665" i="3"/>
  <c r="U2665" i="3"/>
  <c r="S9356" i="3"/>
  <c r="T9356" i="3"/>
  <c r="U9356" i="3"/>
  <c r="S9382" i="3"/>
  <c r="T9382" i="3"/>
  <c r="U9382" i="3"/>
  <c r="S9383" i="3"/>
  <c r="T9383" i="3"/>
  <c r="U9383" i="3"/>
  <c r="S9357" i="3"/>
  <c r="T9357" i="3"/>
  <c r="U9357" i="3"/>
  <c r="S9384" i="3"/>
  <c r="T9384" i="3"/>
  <c r="U9384" i="3"/>
  <c r="S9385" i="3"/>
  <c r="T9385" i="3"/>
  <c r="U9385" i="3"/>
  <c r="S9386" i="3"/>
  <c r="T9386" i="3"/>
  <c r="U9386" i="3"/>
  <c r="S9387" i="3"/>
  <c r="T9387" i="3"/>
  <c r="U9387" i="3"/>
  <c r="S9388" i="3"/>
  <c r="T9388" i="3"/>
  <c r="U9388" i="3"/>
  <c r="S9389" i="3"/>
  <c r="T9389" i="3"/>
  <c r="U9389" i="3"/>
  <c r="S2681" i="3"/>
  <c r="T2681" i="3"/>
  <c r="U2681" i="3"/>
  <c r="S2682" i="3"/>
  <c r="T2682" i="3"/>
  <c r="U2682" i="3"/>
  <c r="S9390" i="3"/>
  <c r="T9390" i="3"/>
  <c r="U9390" i="3"/>
  <c r="S9391" i="3"/>
  <c r="V9391" i="3" s="1"/>
  <c r="T9391" i="3"/>
  <c r="U9391" i="3"/>
  <c r="S2666" i="3"/>
  <c r="T2666" i="3"/>
  <c r="U2666" i="3"/>
  <c r="S9358" i="3"/>
  <c r="T9358" i="3"/>
  <c r="U9358" i="3"/>
  <c r="S9392" i="3"/>
  <c r="T9392" i="3"/>
  <c r="U9392" i="3"/>
  <c r="S9359" i="3"/>
  <c r="T9359" i="3"/>
  <c r="U9359" i="3"/>
  <c r="S2667" i="3"/>
  <c r="T2667" i="3"/>
  <c r="U2667" i="3"/>
  <c r="S9393" i="3"/>
  <c r="T9393" i="3"/>
  <c r="U9393" i="3"/>
  <c r="S9360" i="3"/>
  <c r="T9360" i="3"/>
  <c r="U9360" i="3"/>
  <c r="S2668" i="3"/>
  <c r="T2668" i="3"/>
  <c r="W2668" i="3" s="1"/>
  <c r="U2668" i="3"/>
  <c r="S9394" i="3"/>
  <c r="T9394" i="3"/>
  <c r="U9394" i="3"/>
  <c r="S9395" i="3"/>
  <c r="T9395" i="3"/>
  <c r="U9395" i="3"/>
  <c r="S9396" i="3"/>
  <c r="T9396" i="3"/>
  <c r="U9396" i="3"/>
  <c r="S9420" i="3"/>
  <c r="T9420" i="3"/>
  <c r="U9420" i="3"/>
  <c r="S2669" i="3"/>
  <c r="T2669" i="3"/>
  <c r="U2669" i="3"/>
  <c r="S9397" i="3"/>
  <c r="T9397" i="3"/>
  <c r="U9397" i="3"/>
  <c r="V9397" i="3" s="1"/>
  <c r="S9398" i="3"/>
  <c r="T9398" i="3"/>
  <c r="U9398" i="3"/>
  <c r="S9399" i="3"/>
  <c r="T9399" i="3"/>
  <c r="U9399" i="3"/>
  <c r="S9400" i="3"/>
  <c r="T9400" i="3"/>
  <c r="U9400" i="3"/>
  <c r="S9401" i="3"/>
  <c r="T9401" i="3"/>
  <c r="U9401" i="3"/>
  <c r="S9402" i="3"/>
  <c r="T9402" i="3"/>
  <c r="U9402" i="3"/>
  <c r="S9403" i="3"/>
  <c r="T9403" i="3"/>
  <c r="U9403" i="3"/>
  <c r="S9404" i="3"/>
  <c r="T9404" i="3"/>
  <c r="U9404" i="3"/>
  <c r="S9405" i="3"/>
  <c r="T9405" i="3"/>
  <c r="U9405" i="3"/>
  <c r="S9406" i="3"/>
  <c r="T9406" i="3"/>
  <c r="U9406" i="3"/>
  <c r="S9407" i="3"/>
  <c r="T9407" i="3"/>
  <c r="W9407" i="3" s="1"/>
  <c r="U9407" i="3"/>
  <c r="S9361" i="3"/>
  <c r="T9361" i="3"/>
  <c r="U9361" i="3"/>
  <c r="S9408" i="3"/>
  <c r="V9408" i="3" s="1"/>
  <c r="T9408" i="3"/>
  <c r="U9408" i="3"/>
  <c r="S9409" i="3"/>
  <c r="T9409" i="3"/>
  <c r="U9409" i="3"/>
  <c r="S2683" i="3"/>
  <c r="T2683" i="3"/>
  <c r="U2683" i="3"/>
  <c r="S9362" i="3"/>
  <c r="T9362" i="3"/>
  <c r="U9362" i="3"/>
  <c r="S2670" i="3"/>
  <c r="T2670" i="3"/>
  <c r="U2670" i="3"/>
  <c r="S2648" i="3"/>
  <c r="T2648" i="3"/>
  <c r="U2648" i="3"/>
  <c r="S9410" i="3"/>
  <c r="T9410" i="3"/>
  <c r="U9410" i="3"/>
  <c r="S9411" i="3"/>
  <c r="T9411" i="3"/>
  <c r="U9411" i="3"/>
  <c r="S9421" i="3"/>
  <c r="V9421" i="3" s="1"/>
  <c r="T9421" i="3"/>
  <c r="W9421" i="3" s="1"/>
  <c r="U9421" i="3"/>
  <c r="S9412" i="3"/>
  <c r="T9412" i="3"/>
  <c r="U9412" i="3"/>
  <c r="S9413" i="3"/>
  <c r="T9413" i="3"/>
  <c r="U9413" i="3"/>
  <c r="S9363" i="3"/>
  <c r="T9363" i="3"/>
  <c r="U9363" i="3"/>
  <c r="S9414" i="3"/>
  <c r="T9414" i="3"/>
  <c r="U9414" i="3"/>
  <c r="S1248" i="3"/>
  <c r="T1248" i="3"/>
  <c r="U1248" i="3"/>
  <c r="S1252" i="3"/>
  <c r="T1252" i="3"/>
  <c r="W1252" i="3" s="1"/>
  <c r="U1252" i="3"/>
  <c r="S693" i="3"/>
  <c r="T693" i="3"/>
  <c r="U693" i="3"/>
  <c r="S1262" i="3"/>
  <c r="T1262" i="3"/>
  <c r="W1262" i="3" s="1"/>
  <c r="U1262" i="3"/>
  <c r="S692" i="3"/>
  <c r="T692" i="3"/>
  <c r="U692" i="3"/>
  <c r="S1253" i="3"/>
  <c r="T1253" i="3"/>
  <c r="U1253" i="3"/>
  <c r="S1247" i="3"/>
  <c r="T1247" i="3"/>
  <c r="U1247" i="3"/>
  <c r="S2716" i="3"/>
  <c r="T2716" i="3"/>
  <c r="U2716" i="3"/>
  <c r="V2716" i="3" s="1"/>
  <c r="S1249" i="3"/>
  <c r="T1249" i="3"/>
  <c r="U1249" i="3"/>
  <c r="S1250" i="3"/>
  <c r="T1250" i="3"/>
  <c r="U1250" i="3"/>
  <c r="S1254" i="3"/>
  <c r="T1254" i="3"/>
  <c r="U1254" i="3"/>
  <c r="S2717" i="3"/>
  <c r="T2717" i="3"/>
  <c r="U2717" i="3"/>
  <c r="S2718" i="3"/>
  <c r="T2718" i="3"/>
  <c r="U2718" i="3"/>
  <c r="S2742" i="3"/>
  <c r="T2742" i="3"/>
  <c r="U2742" i="3"/>
  <c r="S2710" i="3"/>
  <c r="T2710" i="3"/>
  <c r="U2710" i="3"/>
  <c r="S2719" i="3"/>
  <c r="T2719" i="3"/>
  <c r="U2719" i="3"/>
  <c r="S2711" i="3"/>
  <c r="T2711" i="3"/>
  <c r="U2711" i="3"/>
  <c r="S2720" i="3"/>
  <c r="T2720" i="3"/>
  <c r="U2720" i="3"/>
  <c r="S9447" i="3"/>
  <c r="T9447" i="3"/>
  <c r="U9447" i="3"/>
  <c r="S9457" i="3"/>
  <c r="T9457" i="3"/>
  <c r="U9457" i="3"/>
  <c r="S2721" i="3"/>
  <c r="T2721" i="3"/>
  <c r="U2721" i="3"/>
  <c r="S2722" i="3"/>
  <c r="T2722" i="3"/>
  <c r="U2722" i="3"/>
  <c r="S2723" i="3"/>
  <c r="T2723" i="3"/>
  <c r="U2723" i="3"/>
  <c r="S9448" i="3"/>
  <c r="T9448" i="3"/>
  <c r="U9448" i="3"/>
  <c r="S9458" i="3"/>
  <c r="T9458" i="3"/>
  <c r="U9458" i="3"/>
  <c r="S9449" i="3"/>
  <c r="T9449" i="3"/>
  <c r="U9449" i="3"/>
  <c r="S2724" i="3"/>
  <c r="T2724" i="3"/>
  <c r="U2724" i="3"/>
  <c r="S2725" i="3"/>
  <c r="T2725" i="3"/>
  <c r="U2725" i="3"/>
  <c r="S9459" i="3"/>
  <c r="T9459" i="3"/>
  <c r="U9459" i="3"/>
  <c r="S1255" i="3"/>
  <c r="T1255" i="3"/>
  <c r="U1255" i="3"/>
  <c r="S2726" i="3"/>
  <c r="T2726" i="3"/>
  <c r="U2726" i="3"/>
  <c r="S9460" i="3"/>
  <c r="T9460" i="3"/>
  <c r="U9460" i="3"/>
  <c r="S2727" i="3"/>
  <c r="T2727" i="3"/>
  <c r="U2727" i="3"/>
  <c r="S2728" i="3"/>
  <c r="T2728" i="3"/>
  <c r="U2728" i="3"/>
  <c r="V2728" i="3"/>
  <c r="S9461" i="3"/>
  <c r="T9461" i="3"/>
  <c r="U9461" i="3"/>
  <c r="S9462" i="3"/>
  <c r="V9462" i="3" s="1"/>
  <c r="T9462" i="3"/>
  <c r="U9462" i="3"/>
  <c r="S9450" i="3"/>
  <c r="T9450" i="3"/>
  <c r="U9450" i="3"/>
  <c r="S1256" i="3"/>
  <c r="V1256" i="3" s="1"/>
  <c r="T1256" i="3"/>
  <c r="U1256" i="3"/>
  <c r="S2743" i="3"/>
  <c r="T2743" i="3"/>
  <c r="U2743" i="3"/>
  <c r="S2729" i="3"/>
  <c r="T2729" i="3"/>
  <c r="U2729" i="3"/>
  <c r="S9463" i="3"/>
  <c r="T9463" i="3"/>
  <c r="U9463" i="3"/>
  <c r="S9464" i="3"/>
  <c r="T9464" i="3"/>
  <c r="U9464" i="3"/>
  <c r="S1251" i="3"/>
  <c r="T1251" i="3"/>
  <c r="U1251" i="3"/>
  <c r="S9465" i="3"/>
  <c r="T9465" i="3"/>
  <c r="U9465" i="3"/>
  <c r="S9466" i="3"/>
  <c r="T9466" i="3"/>
  <c r="U9466" i="3"/>
  <c r="S2730" i="3"/>
  <c r="T2730" i="3"/>
  <c r="U2730" i="3"/>
  <c r="S9467" i="3"/>
  <c r="T9467" i="3"/>
  <c r="U9467" i="3"/>
  <c r="S9468" i="3"/>
  <c r="T9468" i="3"/>
  <c r="U9468" i="3"/>
  <c r="S2731" i="3"/>
  <c r="T2731" i="3"/>
  <c r="U2731" i="3"/>
  <c r="S9469" i="3"/>
  <c r="T9469" i="3"/>
  <c r="U9469" i="3"/>
  <c r="V9469" i="3" s="1"/>
  <c r="S2732" i="3"/>
  <c r="T2732" i="3"/>
  <c r="U2732" i="3"/>
  <c r="S9451" i="3"/>
  <c r="T9451" i="3"/>
  <c r="U9451" i="3"/>
  <c r="S9470" i="3"/>
  <c r="T9470" i="3"/>
  <c r="U9470" i="3"/>
  <c r="S2712" i="3"/>
  <c r="V2712" i="3" s="1"/>
  <c r="T2712" i="3"/>
  <c r="U2712" i="3"/>
  <c r="S2733" i="3"/>
  <c r="T2733" i="3"/>
  <c r="U2733" i="3"/>
  <c r="S9471" i="3"/>
  <c r="T9471" i="3"/>
  <c r="U9471" i="3"/>
  <c r="S9472" i="3"/>
  <c r="T9472" i="3"/>
  <c r="U9472" i="3"/>
  <c r="S2713" i="3"/>
  <c r="T2713" i="3"/>
  <c r="U2713" i="3"/>
  <c r="S9473" i="3"/>
  <c r="T9473" i="3"/>
  <c r="U9473" i="3"/>
  <c r="S9474" i="3"/>
  <c r="T9474" i="3"/>
  <c r="U9474" i="3"/>
  <c r="S2734" i="3"/>
  <c r="T2734" i="3"/>
  <c r="U2734" i="3"/>
  <c r="S2714" i="3"/>
  <c r="T2714" i="3"/>
  <c r="U2714" i="3"/>
  <c r="S9475" i="3"/>
  <c r="T9475" i="3"/>
  <c r="U9475" i="3"/>
  <c r="S9476" i="3"/>
  <c r="T9476" i="3"/>
  <c r="U9476" i="3"/>
  <c r="S2715" i="3"/>
  <c r="T2715" i="3"/>
  <c r="U2715" i="3"/>
  <c r="S9452" i="3"/>
  <c r="T9452" i="3"/>
  <c r="U9452" i="3"/>
  <c r="S9477" i="3"/>
  <c r="T9477" i="3"/>
  <c r="U9477" i="3"/>
  <c r="S9478" i="3"/>
  <c r="T9478" i="3"/>
  <c r="U9478" i="3"/>
  <c r="S9479" i="3"/>
  <c r="T9479" i="3"/>
  <c r="U9479" i="3"/>
  <c r="S9480" i="3"/>
  <c r="T9480" i="3"/>
  <c r="U9480" i="3"/>
  <c r="S9481" i="3"/>
  <c r="T9481" i="3"/>
  <c r="U9481" i="3"/>
  <c r="S9482" i="3"/>
  <c r="T9482" i="3"/>
  <c r="U9482" i="3"/>
  <c r="S9453" i="3"/>
  <c r="T9453" i="3"/>
  <c r="U9453" i="3"/>
  <c r="S9483" i="3"/>
  <c r="T9483" i="3"/>
  <c r="U9483" i="3"/>
  <c r="S9454" i="3"/>
  <c r="T9454" i="3"/>
  <c r="U9454" i="3"/>
  <c r="S9484" i="3"/>
  <c r="T9484" i="3"/>
  <c r="U9484" i="3"/>
  <c r="S9485" i="3"/>
  <c r="T9485" i="3"/>
  <c r="U9485" i="3"/>
  <c r="S9520" i="3"/>
  <c r="T9520" i="3"/>
  <c r="U9520" i="3"/>
  <c r="S9486" i="3"/>
  <c r="T9486" i="3"/>
  <c r="U9486" i="3"/>
  <c r="S9487" i="3"/>
  <c r="T9487" i="3"/>
  <c r="U9487" i="3"/>
  <c r="S9488" i="3"/>
  <c r="T9488" i="3"/>
  <c r="U9488" i="3"/>
  <c r="S9489" i="3"/>
  <c r="T9489" i="3"/>
  <c r="U9489" i="3"/>
  <c r="V9489" i="3" s="1"/>
  <c r="S9490" i="3"/>
  <c r="T9490" i="3"/>
  <c r="U9490" i="3"/>
  <c r="S9491" i="3"/>
  <c r="T9491" i="3"/>
  <c r="U9491" i="3"/>
  <c r="S9492" i="3"/>
  <c r="T9492" i="3"/>
  <c r="U9492" i="3"/>
  <c r="S9493" i="3"/>
  <c r="T9493" i="3"/>
  <c r="U9493" i="3"/>
  <c r="S9494" i="3"/>
  <c r="T9494" i="3"/>
  <c r="U9494" i="3"/>
  <c r="S9495" i="3"/>
  <c r="T9495" i="3"/>
  <c r="U9495" i="3"/>
  <c r="S2744" i="3"/>
  <c r="T2744" i="3"/>
  <c r="U2744" i="3"/>
  <c r="S9496" i="3"/>
  <c r="T9496" i="3"/>
  <c r="U9496" i="3"/>
  <c r="S9497" i="3"/>
  <c r="T9497" i="3"/>
  <c r="U9497" i="3"/>
  <c r="S9498" i="3"/>
  <c r="T9498" i="3"/>
  <c r="U9498" i="3"/>
  <c r="S9499" i="3"/>
  <c r="T9499" i="3"/>
  <c r="U9499" i="3"/>
  <c r="S9500" i="3"/>
  <c r="T9500" i="3"/>
  <c r="U9500" i="3"/>
  <c r="S9455" i="3"/>
  <c r="T9455" i="3"/>
  <c r="U9455" i="3"/>
  <c r="S9521" i="3"/>
  <c r="V9521" i="3" s="1"/>
  <c r="T9521" i="3"/>
  <c r="U9521" i="3"/>
  <c r="S9446" i="3"/>
  <c r="T9446" i="3"/>
  <c r="U9446" i="3"/>
  <c r="S9501" i="3"/>
  <c r="T9501" i="3"/>
  <c r="U9501" i="3"/>
  <c r="S9456" i="3"/>
  <c r="T9456" i="3"/>
  <c r="U9456" i="3"/>
  <c r="S9502" i="3"/>
  <c r="T9502" i="3"/>
  <c r="U9502" i="3"/>
  <c r="S9503" i="3"/>
  <c r="T9503" i="3"/>
  <c r="U9503" i="3"/>
  <c r="S9504" i="3"/>
  <c r="T9504" i="3"/>
  <c r="U9504" i="3"/>
  <c r="S9505" i="3"/>
  <c r="T9505" i="3"/>
  <c r="U9505" i="3"/>
  <c r="S9506" i="3"/>
  <c r="V9506" i="3" s="1"/>
  <c r="T9506" i="3"/>
  <c r="U9506" i="3"/>
  <c r="S9507" i="3"/>
  <c r="T9507" i="3"/>
  <c r="U9507" i="3"/>
  <c r="S9508" i="3"/>
  <c r="T9508" i="3"/>
  <c r="U9508" i="3"/>
  <c r="S9509" i="3"/>
  <c r="T9509" i="3"/>
  <c r="U9509" i="3"/>
  <c r="S9510" i="3"/>
  <c r="T9510" i="3"/>
  <c r="U9510" i="3"/>
  <c r="S9511" i="3"/>
  <c r="T9511" i="3"/>
  <c r="U9511" i="3"/>
  <c r="S9512" i="3"/>
  <c r="T9512" i="3"/>
  <c r="U9512" i="3"/>
  <c r="S2783" i="3"/>
  <c r="T2783" i="3"/>
  <c r="U2783" i="3"/>
  <c r="S269" i="3"/>
  <c r="V269" i="3" s="1"/>
  <c r="T269" i="3"/>
  <c r="U269" i="3"/>
  <c r="S422" i="3"/>
  <c r="T422" i="3"/>
  <c r="U422" i="3"/>
  <c r="S2784" i="3"/>
  <c r="T2784" i="3"/>
  <c r="U2784" i="3"/>
  <c r="S1281" i="3"/>
  <c r="T1281" i="3"/>
  <c r="U1281" i="3"/>
  <c r="S1291" i="3"/>
  <c r="T1291" i="3"/>
  <c r="U1291" i="3"/>
  <c r="S2788" i="3"/>
  <c r="T2788" i="3"/>
  <c r="U2788" i="3"/>
  <c r="S2789" i="3"/>
  <c r="T2789" i="3"/>
  <c r="U2789" i="3"/>
  <c r="S1282" i="3"/>
  <c r="T1282" i="3"/>
  <c r="U1282" i="3"/>
  <c r="S1283" i="3"/>
  <c r="T1283" i="3"/>
  <c r="U1283" i="3"/>
  <c r="S9557" i="3"/>
  <c r="T9557" i="3"/>
  <c r="U9557" i="3"/>
  <c r="S2790" i="3"/>
  <c r="T2790" i="3"/>
  <c r="U2790" i="3"/>
  <c r="S9558" i="3"/>
  <c r="T9558" i="3"/>
  <c r="U9558" i="3"/>
  <c r="S705" i="3"/>
  <c r="T705" i="3"/>
  <c r="U705" i="3"/>
  <c r="S9547" i="3"/>
  <c r="T9547" i="3"/>
  <c r="U9547" i="3"/>
  <c r="S2810" i="3"/>
  <c r="T2810" i="3"/>
  <c r="U2810" i="3"/>
  <c r="S2791" i="3"/>
  <c r="T2791" i="3"/>
  <c r="U2791" i="3"/>
  <c r="S1284" i="3"/>
  <c r="T1284" i="3"/>
  <c r="U1284" i="3"/>
  <c r="S1285" i="3"/>
  <c r="T1285" i="3"/>
  <c r="U1285" i="3"/>
  <c r="S9548" i="3"/>
  <c r="T9548" i="3"/>
  <c r="U9548" i="3"/>
  <c r="S1286" i="3"/>
  <c r="T1286" i="3"/>
  <c r="U1286" i="3"/>
  <c r="S1287" i="3"/>
  <c r="T1287" i="3"/>
  <c r="U1287" i="3"/>
  <c r="S1292" i="3"/>
  <c r="T1292" i="3"/>
  <c r="U1292" i="3"/>
  <c r="S1279" i="3"/>
  <c r="T1279" i="3"/>
  <c r="U1279" i="3"/>
  <c r="S1288" i="3"/>
  <c r="T1288" i="3"/>
  <c r="U1288" i="3"/>
  <c r="S2785" i="3"/>
  <c r="T2785" i="3"/>
  <c r="U2785" i="3"/>
  <c r="V2785" i="3"/>
  <c r="S2811" i="3"/>
  <c r="T2811" i="3"/>
  <c r="U2811" i="3"/>
  <c r="S9559" i="3"/>
  <c r="T9559" i="3"/>
  <c r="U9559" i="3"/>
  <c r="S1280" i="3"/>
  <c r="T1280" i="3"/>
  <c r="U1280" i="3"/>
  <c r="S2792" i="3"/>
  <c r="T2792" i="3"/>
  <c r="U2792" i="3"/>
  <c r="S9560" i="3"/>
  <c r="T9560" i="3"/>
  <c r="U9560" i="3"/>
  <c r="S2793" i="3"/>
  <c r="T2793" i="3"/>
  <c r="U2793" i="3"/>
  <c r="S2794" i="3"/>
  <c r="T2794" i="3"/>
  <c r="U2794" i="3"/>
  <c r="S2795" i="3"/>
  <c r="T2795" i="3"/>
  <c r="U2795" i="3"/>
  <c r="S9561" i="3"/>
  <c r="T9561" i="3"/>
  <c r="U9561" i="3"/>
  <c r="S2796" i="3"/>
  <c r="T2796" i="3"/>
  <c r="U2796" i="3"/>
  <c r="S9549" i="3"/>
  <c r="T9549" i="3"/>
  <c r="U9549" i="3"/>
  <c r="S2797" i="3"/>
  <c r="T2797" i="3"/>
  <c r="U2797" i="3"/>
  <c r="S9550" i="3"/>
  <c r="T9550" i="3"/>
  <c r="U9550" i="3"/>
  <c r="S2786" i="3"/>
  <c r="V2786" i="3" s="1"/>
  <c r="T2786" i="3"/>
  <c r="U2786" i="3"/>
  <c r="S9562" i="3"/>
  <c r="T9562" i="3"/>
  <c r="U9562" i="3"/>
  <c r="S9563" i="3"/>
  <c r="T9563" i="3"/>
  <c r="U9563" i="3"/>
  <c r="S9564" i="3"/>
  <c r="T9564" i="3"/>
  <c r="U9564" i="3"/>
  <c r="S2798" i="3"/>
  <c r="T2798" i="3"/>
  <c r="U2798" i="3"/>
  <c r="S9565" i="3"/>
  <c r="T9565" i="3"/>
  <c r="U9565" i="3"/>
  <c r="S2799" i="3"/>
  <c r="T2799" i="3"/>
  <c r="U2799" i="3"/>
  <c r="S9566" i="3"/>
  <c r="T9566" i="3"/>
  <c r="U9566" i="3"/>
  <c r="S9567" i="3"/>
  <c r="T9567" i="3"/>
  <c r="U9567" i="3"/>
  <c r="S2787" i="3"/>
  <c r="T2787" i="3"/>
  <c r="U2787" i="3"/>
  <c r="S9568" i="3"/>
  <c r="T9568" i="3"/>
  <c r="U9568" i="3"/>
  <c r="S9569" i="3"/>
  <c r="T9569" i="3"/>
  <c r="U9569" i="3"/>
  <c r="S2800" i="3"/>
  <c r="T2800" i="3"/>
  <c r="U2800" i="3"/>
  <c r="S9545" i="3"/>
  <c r="T9545" i="3"/>
  <c r="U9545" i="3"/>
  <c r="S9546" i="3"/>
  <c r="T9546" i="3"/>
  <c r="U9546" i="3"/>
  <c r="S9601" i="3"/>
  <c r="T9601" i="3"/>
  <c r="U9601" i="3"/>
  <c r="S9570" i="3"/>
  <c r="T9570" i="3"/>
  <c r="U9570" i="3"/>
  <c r="S9551" i="3"/>
  <c r="T9551" i="3"/>
  <c r="U9551" i="3"/>
  <c r="S2801" i="3"/>
  <c r="T2801" i="3"/>
  <c r="U2801" i="3"/>
  <c r="S2812" i="3"/>
  <c r="T2812" i="3"/>
  <c r="U2812" i="3"/>
  <c r="S9552" i="3"/>
  <c r="T9552" i="3"/>
  <c r="U9552" i="3"/>
  <c r="S9571" i="3"/>
  <c r="T9571" i="3"/>
  <c r="U9571" i="3"/>
  <c r="S9553" i="3"/>
  <c r="T9553" i="3"/>
  <c r="U9553" i="3"/>
  <c r="S9572" i="3"/>
  <c r="T9572" i="3"/>
  <c r="U9572" i="3"/>
  <c r="S9573" i="3"/>
  <c r="T9573" i="3"/>
  <c r="U9573" i="3"/>
  <c r="S9574" i="3"/>
  <c r="T9574" i="3"/>
  <c r="U9574" i="3"/>
  <c r="S9575" i="3"/>
  <c r="T9575" i="3"/>
  <c r="U9575" i="3"/>
  <c r="S9554" i="3"/>
  <c r="T9554" i="3"/>
  <c r="U9554" i="3"/>
  <c r="S9576" i="3"/>
  <c r="T9576" i="3"/>
  <c r="U9576" i="3"/>
  <c r="S9577" i="3"/>
  <c r="T9577" i="3"/>
  <c r="U9577" i="3"/>
  <c r="S9578" i="3"/>
  <c r="T9578" i="3"/>
  <c r="U9578" i="3"/>
  <c r="S9579" i="3"/>
  <c r="T9579" i="3"/>
  <c r="U9579" i="3"/>
  <c r="S9580" i="3"/>
  <c r="T9580" i="3"/>
  <c r="U9580" i="3"/>
  <c r="S2802" i="3"/>
  <c r="T2802" i="3"/>
  <c r="U2802" i="3"/>
  <c r="S9581" i="3"/>
  <c r="T9581" i="3"/>
  <c r="U9581" i="3"/>
  <c r="S9582" i="3"/>
  <c r="T9582" i="3"/>
  <c r="U9582" i="3"/>
  <c r="S9583" i="3"/>
  <c r="T9583" i="3"/>
  <c r="U9583" i="3"/>
  <c r="S9584" i="3"/>
  <c r="T9584" i="3"/>
  <c r="U9584" i="3"/>
  <c r="S9585" i="3"/>
  <c r="T9585" i="3"/>
  <c r="U9585" i="3"/>
  <c r="S9586" i="3"/>
  <c r="T9586" i="3"/>
  <c r="U9586" i="3"/>
  <c r="S9587" i="3"/>
  <c r="T9587" i="3"/>
  <c r="U9587" i="3"/>
  <c r="S9555" i="3"/>
  <c r="T9555" i="3"/>
  <c r="U9555" i="3"/>
  <c r="S9588" i="3"/>
  <c r="T9588" i="3"/>
  <c r="U9588" i="3"/>
  <c r="S2803" i="3"/>
  <c r="T2803" i="3"/>
  <c r="U2803" i="3"/>
  <c r="S9556" i="3"/>
  <c r="T9556" i="3"/>
  <c r="U9556" i="3"/>
  <c r="S9589" i="3"/>
  <c r="T9589" i="3"/>
  <c r="U9589" i="3"/>
  <c r="S9590" i="3"/>
  <c r="T9590" i="3"/>
  <c r="U9590" i="3"/>
  <c r="S9591" i="3"/>
  <c r="T9591" i="3"/>
  <c r="U9591" i="3"/>
  <c r="S9592" i="3"/>
  <c r="T9592" i="3"/>
  <c r="U9592" i="3"/>
  <c r="S9593" i="3"/>
  <c r="T9593" i="3"/>
  <c r="U9593" i="3"/>
  <c r="S9594" i="3"/>
  <c r="V9594" i="3" s="1"/>
  <c r="T9594" i="3"/>
  <c r="U9594" i="3"/>
  <c r="S9595" i="3"/>
  <c r="T9595" i="3"/>
  <c r="U9595" i="3"/>
  <c r="S9596" i="3"/>
  <c r="T9596" i="3"/>
  <c r="U9596" i="3"/>
  <c r="S9597" i="3"/>
  <c r="T9597" i="3"/>
  <c r="U9597" i="3"/>
  <c r="S9598" i="3"/>
  <c r="T9598" i="3"/>
  <c r="U9598" i="3"/>
  <c r="S9599" i="3"/>
  <c r="T9599" i="3"/>
  <c r="U9599" i="3"/>
  <c r="S722" i="3"/>
  <c r="T722" i="3"/>
  <c r="U722" i="3"/>
  <c r="S720" i="3"/>
  <c r="T720" i="3"/>
  <c r="U720" i="3"/>
  <c r="S2847" i="3"/>
  <c r="V2847" i="3" s="1"/>
  <c r="T2847" i="3"/>
  <c r="U2847" i="3"/>
  <c r="S1316" i="3"/>
  <c r="T1316" i="3"/>
  <c r="U1316" i="3"/>
  <c r="S721" i="3"/>
  <c r="T721" i="3"/>
  <c r="U721" i="3"/>
  <c r="S1317" i="3"/>
  <c r="T1317" i="3"/>
  <c r="U1317" i="3"/>
  <c r="S1318" i="3"/>
  <c r="T1318" i="3"/>
  <c r="U1318" i="3"/>
  <c r="S2848" i="3"/>
  <c r="T2848" i="3"/>
  <c r="U2848" i="3"/>
  <c r="S723" i="3"/>
  <c r="T723" i="3"/>
  <c r="U723" i="3"/>
  <c r="S1315" i="3"/>
  <c r="T1315" i="3"/>
  <c r="U1315" i="3"/>
  <c r="S2849" i="3"/>
  <c r="V2849" i="3" s="1"/>
  <c r="T2849" i="3"/>
  <c r="U2849" i="3"/>
  <c r="S2850" i="3"/>
  <c r="T2850" i="3"/>
  <c r="U2850" i="3"/>
  <c r="S2887" i="3"/>
  <c r="T2887" i="3"/>
  <c r="U2887" i="3"/>
  <c r="S724" i="3"/>
  <c r="T724" i="3"/>
  <c r="U724" i="3"/>
  <c r="S725" i="3"/>
  <c r="T725" i="3"/>
  <c r="U725" i="3"/>
  <c r="S1319" i="3"/>
  <c r="T1319" i="3"/>
  <c r="U1319" i="3"/>
  <c r="S9630" i="3"/>
  <c r="T9630" i="3"/>
  <c r="U9630" i="3"/>
  <c r="S2844" i="3"/>
  <c r="T2844" i="3"/>
  <c r="U2844" i="3"/>
  <c r="S1320" i="3"/>
  <c r="T1320" i="3"/>
  <c r="U1320" i="3"/>
  <c r="S9621" i="3"/>
  <c r="T9621" i="3"/>
  <c r="U9621" i="3"/>
  <c r="S2851" i="3"/>
  <c r="T2851" i="3"/>
  <c r="U2851" i="3"/>
  <c r="S2852" i="3"/>
  <c r="T2852" i="3"/>
  <c r="U2852" i="3"/>
  <c r="S1321" i="3"/>
  <c r="T1321" i="3"/>
  <c r="U1321" i="3"/>
  <c r="S2845" i="3"/>
  <c r="T2845" i="3"/>
  <c r="U2845" i="3"/>
  <c r="S1322" i="3"/>
  <c r="T1322" i="3"/>
  <c r="U1322" i="3"/>
  <c r="S2853" i="3"/>
  <c r="T2853" i="3"/>
  <c r="U2853" i="3"/>
  <c r="S2854" i="3"/>
  <c r="T2854" i="3"/>
  <c r="U2854" i="3"/>
  <c r="S2855" i="3"/>
  <c r="T2855" i="3"/>
  <c r="U2855" i="3"/>
  <c r="S2856" i="3"/>
  <c r="T2856" i="3"/>
  <c r="U2856" i="3"/>
  <c r="S1323" i="3"/>
  <c r="T1323" i="3"/>
  <c r="U1323" i="3"/>
  <c r="S9666" i="3"/>
  <c r="T9666" i="3"/>
  <c r="U9666" i="3"/>
  <c r="S2857" i="3"/>
  <c r="T2857" i="3"/>
  <c r="U2857" i="3"/>
  <c r="S1324" i="3"/>
  <c r="T1324" i="3"/>
  <c r="U1324" i="3"/>
  <c r="S2858" i="3"/>
  <c r="T2858" i="3"/>
  <c r="U2858" i="3"/>
  <c r="S2859" i="3"/>
  <c r="T2859" i="3"/>
  <c r="U2859" i="3"/>
  <c r="S9631" i="3"/>
  <c r="T9631" i="3"/>
  <c r="W9631" i="3" s="1"/>
  <c r="U9631" i="3"/>
  <c r="S9632" i="3"/>
  <c r="T9632" i="3"/>
  <c r="U9632" i="3"/>
  <c r="S2886" i="3"/>
  <c r="T2886" i="3"/>
  <c r="W2886" i="3" s="1"/>
  <c r="U2886" i="3"/>
  <c r="S2860" i="3"/>
  <c r="T2860" i="3"/>
  <c r="U2860" i="3"/>
  <c r="S726" i="3"/>
  <c r="T726" i="3"/>
  <c r="U726" i="3"/>
  <c r="S9633" i="3"/>
  <c r="V9633" i="3" s="1"/>
  <c r="T9633" i="3"/>
  <c r="U9633" i="3"/>
  <c r="S2861" i="3"/>
  <c r="T2861" i="3"/>
  <c r="U2861" i="3"/>
  <c r="S9624" i="3"/>
  <c r="T9624" i="3"/>
  <c r="U9624" i="3"/>
  <c r="S2862" i="3"/>
  <c r="T2862" i="3"/>
  <c r="U2862" i="3"/>
  <c r="S2846" i="3"/>
  <c r="T2846" i="3"/>
  <c r="U2846" i="3"/>
  <c r="S2863" i="3"/>
  <c r="T2863" i="3"/>
  <c r="U2863" i="3"/>
  <c r="S2864" i="3"/>
  <c r="T2864" i="3"/>
  <c r="U2864" i="3"/>
  <c r="S2865" i="3"/>
  <c r="T2865" i="3"/>
  <c r="W2865" i="3" s="1"/>
  <c r="U2865" i="3"/>
  <c r="S2866" i="3"/>
  <c r="T2866" i="3"/>
  <c r="U2866" i="3"/>
  <c r="S9634" i="3"/>
  <c r="T9634" i="3"/>
  <c r="U9634" i="3"/>
  <c r="S9635" i="3"/>
  <c r="T9635" i="3"/>
  <c r="U9635" i="3"/>
  <c r="S9625" i="3"/>
  <c r="T9625" i="3"/>
  <c r="U9625" i="3"/>
  <c r="S2867" i="3"/>
  <c r="T2867" i="3"/>
  <c r="U2867" i="3"/>
  <c r="S2868" i="3"/>
  <c r="T2868" i="3"/>
  <c r="U2868" i="3"/>
  <c r="S9636" i="3"/>
  <c r="T9636" i="3"/>
  <c r="U9636" i="3"/>
  <c r="S9637" i="3"/>
  <c r="T9637" i="3"/>
  <c r="U9637" i="3"/>
  <c r="S9665" i="3"/>
  <c r="T9665" i="3"/>
  <c r="U9665" i="3"/>
  <c r="S9638" i="3"/>
  <c r="T9638" i="3"/>
  <c r="U9638" i="3"/>
  <c r="S9639" i="3"/>
  <c r="T9639" i="3"/>
  <c r="U9639" i="3"/>
  <c r="S2869" i="3"/>
  <c r="T2869" i="3"/>
  <c r="U2869" i="3"/>
  <c r="S2870" i="3"/>
  <c r="T2870" i="3"/>
  <c r="U2870" i="3"/>
  <c r="S2871" i="3"/>
  <c r="T2871" i="3"/>
  <c r="U2871" i="3"/>
  <c r="S2872" i="3"/>
  <c r="T2872" i="3"/>
  <c r="U2872" i="3"/>
  <c r="S9667" i="3"/>
  <c r="T9667" i="3"/>
  <c r="U9667" i="3"/>
  <c r="S9640" i="3"/>
  <c r="T9640" i="3"/>
  <c r="U9640" i="3"/>
  <c r="S2873" i="3"/>
  <c r="T2873" i="3"/>
  <c r="U2873" i="3"/>
  <c r="S9668" i="3"/>
  <c r="T9668" i="3"/>
  <c r="U9668" i="3"/>
  <c r="S9622" i="3"/>
  <c r="T9622" i="3"/>
  <c r="U9622" i="3"/>
  <c r="S9641" i="3"/>
  <c r="T9641" i="3"/>
  <c r="U9641" i="3"/>
  <c r="S9626" i="3"/>
  <c r="T9626" i="3"/>
  <c r="U9626" i="3"/>
  <c r="S9642" i="3"/>
  <c r="T9642" i="3"/>
  <c r="U9642" i="3"/>
  <c r="S9623" i="3"/>
  <c r="V9623" i="3" s="1"/>
  <c r="T9623" i="3"/>
  <c r="W9623" i="3" s="1"/>
  <c r="U9623" i="3"/>
  <c r="S9643" i="3"/>
  <c r="T9643" i="3"/>
  <c r="U9643" i="3"/>
  <c r="S9644" i="3"/>
  <c r="T9644" i="3"/>
  <c r="U9644" i="3"/>
  <c r="S9645" i="3"/>
  <c r="V9645" i="3" s="1"/>
  <c r="T9645" i="3"/>
  <c r="U9645" i="3"/>
  <c r="S9627" i="3"/>
  <c r="T9627" i="3"/>
  <c r="U9627" i="3"/>
  <c r="S9646" i="3"/>
  <c r="T9646" i="3"/>
  <c r="U9646" i="3"/>
  <c r="S9647" i="3"/>
  <c r="T9647" i="3"/>
  <c r="U9647" i="3"/>
  <c r="S9648" i="3"/>
  <c r="T9648" i="3"/>
  <c r="U9648" i="3"/>
  <c r="S9649" i="3"/>
  <c r="T9649" i="3"/>
  <c r="W9649" i="3" s="1"/>
  <c r="U9649" i="3"/>
  <c r="S9650" i="3"/>
  <c r="T9650" i="3"/>
  <c r="U9650" i="3"/>
  <c r="S9651" i="3"/>
  <c r="T9651" i="3"/>
  <c r="U9651" i="3"/>
  <c r="S9652" i="3"/>
  <c r="T9652" i="3"/>
  <c r="U9652" i="3"/>
  <c r="S9669" i="3"/>
  <c r="T9669" i="3"/>
  <c r="U9669" i="3"/>
  <c r="S9628" i="3"/>
  <c r="T9628" i="3"/>
  <c r="U9628" i="3"/>
  <c r="S9653" i="3"/>
  <c r="T9653" i="3"/>
  <c r="U9653" i="3"/>
  <c r="S9654" i="3"/>
  <c r="T9654" i="3"/>
  <c r="U9654" i="3"/>
  <c r="S9655" i="3"/>
  <c r="T9655" i="3"/>
  <c r="U9655" i="3"/>
  <c r="S9656" i="3"/>
  <c r="T9656" i="3"/>
  <c r="U9656" i="3"/>
  <c r="S9657" i="3"/>
  <c r="T9657" i="3"/>
  <c r="U9657" i="3"/>
  <c r="S9658" i="3"/>
  <c r="T9658" i="3"/>
  <c r="U9658" i="3"/>
  <c r="S9659" i="3"/>
  <c r="T9659" i="3"/>
  <c r="U9659" i="3"/>
  <c r="S9629" i="3"/>
  <c r="T9629" i="3"/>
  <c r="U9629" i="3"/>
  <c r="S9660" i="3"/>
  <c r="T9660" i="3"/>
  <c r="U9660" i="3"/>
  <c r="S9661" i="3"/>
  <c r="T9661" i="3"/>
  <c r="U9661" i="3"/>
  <c r="S9662" i="3"/>
  <c r="T9662" i="3"/>
  <c r="U9662" i="3"/>
  <c r="S9663" i="3"/>
  <c r="T9663" i="3"/>
  <c r="U9663" i="3"/>
  <c r="S280" i="3"/>
  <c r="T280" i="3"/>
  <c r="U280" i="3"/>
  <c r="S175" i="3"/>
  <c r="T175" i="3"/>
  <c r="U175" i="3"/>
  <c r="S1347" i="3"/>
  <c r="T1347" i="3"/>
  <c r="U1347" i="3"/>
  <c r="S742" i="3"/>
  <c r="T742" i="3"/>
  <c r="U742" i="3"/>
  <c r="S1348" i="3"/>
  <c r="T1348" i="3"/>
  <c r="U1348" i="3"/>
  <c r="S2924" i="3"/>
  <c r="T2924" i="3"/>
  <c r="U2924" i="3"/>
  <c r="S9696" i="3"/>
  <c r="T9696" i="3"/>
  <c r="U9696" i="3"/>
  <c r="S2925" i="3"/>
  <c r="T2925" i="3"/>
  <c r="U2925" i="3"/>
  <c r="S1349" i="3"/>
  <c r="T1349" i="3"/>
  <c r="U1349" i="3"/>
  <c r="S2926" i="3"/>
  <c r="T2926" i="3"/>
  <c r="U2926" i="3"/>
  <c r="S1350" i="3"/>
  <c r="T1350" i="3"/>
  <c r="U1350" i="3"/>
  <c r="S2927" i="3"/>
  <c r="T2927" i="3"/>
  <c r="U2927" i="3"/>
  <c r="S2962" i="3"/>
  <c r="T2962" i="3"/>
  <c r="U2962" i="3"/>
  <c r="S2963" i="3"/>
  <c r="T2963" i="3"/>
  <c r="U2963" i="3"/>
  <c r="S9697" i="3"/>
  <c r="T9697" i="3"/>
  <c r="U9697" i="3"/>
  <c r="S9698" i="3"/>
  <c r="T9698" i="3"/>
  <c r="U9698" i="3"/>
  <c r="S1351" i="3"/>
  <c r="T1351" i="3"/>
  <c r="U1351" i="3"/>
  <c r="S2964" i="3"/>
  <c r="T2964" i="3"/>
  <c r="U2964" i="3"/>
  <c r="S9699" i="3"/>
  <c r="T9699" i="3"/>
  <c r="U9699" i="3"/>
  <c r="S1352" i="3"/>
  <c r="T1352" i="3"/>
  <c r="U1352" i="3"/>
  <c r="S2920" i="3"/>
  <c r="T2920" i="3"/>
  <c r="U2920" i="3"/>
  <c r="S1346" i="3"/>
  <c r="T1346" i="3"/>
  <c r="U1346" i="3"/>
  <c r="S9700" i="3"/>
  <c r="T9700" i="3"/>
  <c r="U9700" i="3"/>
  <c r="S9701" i="3"/>
  <c r="T9701" i="3"/>
  <c r="U9701" i="3"/>
  <c r="S1353" i="3"/>
  <c r="T1353" i="3"/>
  <c r="U1353" i="3"/>
  <c r="S2928" i="3"/>
  <c r="V2928" i="3" s="1"/>
  <c r="T2928" i="3"/>
  <c r="U2928" i="3"/>
  <c r="S2929" i="3"/>
  <c r="T2929" i="3"/>
  <c r="U2929" i="3"/>
  <c r="S2930" i="3"/>
  <c r="T2930" i="3"/>
  <c r="U2930" i="3"/>
  <c r="S9702" i="3"/>
  <c r="T9702" i="3"/>
  <c r="U9702" i="3"/>
  <c r="S9703" i="3"/>
  <c r="T9703" i="3"/>
  <c r="U9703" i="3"/>
  <c r="S2921" i="3"/>
  <c r="T2921" i="3"/>
  <c r="U2921" i="3"/>
  <c r="S9704" i="3"/>
  <c r="T9704" i="3"/>
  <c r="U9704" i="3"/>
  <c r="S9690" i="3"/>
  <c r="T9690" i="3"/>
  <c r="U9690" i="3"/>
  <c r="S2931" i="3"/>
  <c r="V2931" i="3" s="1"/>
  <c r="T2931" i="3"/>
  <c r="U2931" i="3"/>
  <c r="S2932" i="3"/>
  <c r="T2932" i="3"/>
  <c r="U2932" i="3"/>
  <c r="S9691" i="3"/>
  <c r="T9691" i="3"/>
  <c r="U9691" i="3"/>
  <c r="S2933" i="3"/>
  <c r="T2933" i="3"/>
  <c r="U2933" i="3"/>
  <c r="S9692" i="3"/>
  <c r="T9692" i="3"/>
  <c r="U9692" i="3"/>
  <c r="S9736" i="3"/>
  <c r="T9736" i="3"/>
  <c r="U9736" i="3"/>
  <c r="S2934" i="3"/>
  <c r="T2934" i="3"/>
  <c r="U2934" i="3"/>
  <c r="S9705" i="3"/>
  <c r="T9705" i="3"/>
  <c r="U9705" i="3"/>
  <c r="S9706" i="3"/>
  <c r="V9706" i="3" s="1"/>
  <c r="T9706" i="3"/>
  <c r="U9706" i="3"/>
  <c r="S9707" i="3"/>
  <c r="T9707" i="3"/>
  <c r="U9707" i="3"/>
  <c r="S2922" i="3"/>
  <c r="T2922" i="3"/>
  <c r="U2922" i="3"/>
  <c r="S9708" i="3"/>
  <c r="T9708" i="3"/>
  <c r="U9708" i="3"/>
  <c r="S2923" i="3"/>
  <c r="T2923" i="3"/>
  <c r="U2923" i="3"/>
  <c r="S2935" i="3"/>
  <c r="T2935" i="3"/>
  <c r="U2935" i="3"/>
  <c r="S9709" i="3"/>
  <c r="T9709" i="3"/>
  <c r="U9709" i="3"/>
  <c r="S2936" i="3"/>
  <c r="T2936" i="3"/>
  <c r="U2936" i="3"/>
  <c r="S9710" i="3"/>
  <c r="V9710" i="3" s="1"/>
  <c r="T9710" i="3"/>
  <c r="U9710" i="3"/>
  <c r="S9693" i="3"/>
  <c r="T9693" i="3"/>
  <c r="U9693" i="3"/>
  <c r="S9737" i="3"/>
  <c r="T9737" i="3"/>
  <c r="U9737" i="3"/>
  <c r="S2937" i="3"/>
  <c r="T2937" i="3"/>
  <c r="U2937" i="3"/>
  <c r="S9711" i="3"/>
  <c r="T9711" i="3"/>
  <c r="U9711" i="3"/>
  <c r="S9688" i="3"/>
  <c r="T9688" i="3"/>
  <c r="U9688" i="3"/>
  <c r="S2938" i="3"/>
  <c r="T2938" i="3"/>
  <c r="U2938" i="3"/>
  <c r="S2939" i="3"/>
  <c r="T2939" i="3"/>
  <c r="U2939" i="3"/>
  <c r="S9712" i="3"/>
  <c r="V9712" i="3" s="1"/>
  <c r="T9712" i="3"/>
  <c r="U9712" i="3"/>
  <c r="S2940" i="3"/>
  <c r="T2940" i="3"/>
  <c r="U2940" i="3"/>
  <c r="S2919" i="3"/>
  <c r="T2919" i="3"/>
  <c r="U2919" i="3"/>
  <c r="S9713" i="3"/>
  <c r="T9713" i="3"/>
  <c r="U9713" i="3"/>
  <c r="S2941" i="3"/>
  <c r="T2941" i="3"/>
  <c r="U2941" i="3"/>
  <c r="S9714" i="3"/>
  <c r="T9714" i="3"/>
  <c r="U9714" i="3"/>
  <c r="S2942" i="3"/>
  <c r="T2942" i="3"/>
  <c r="U2942" i="3"/>
  <c r="S9715" i="3"/>
  <c r="T9715" i="3"/>
  <c r="U9715" i="3"/>
  <c r="S9716" i="3"/>
  <c r="T9716" i="3"/>
  <c r="U9716" i="3"/>
  <c r="S9717" i="3"/>
  <c r="T9717" i="3"/>
  <c r="U9717" i="3"/>
  <c r="S2943" i="3"/>
  <c r="T2943" i="3"/>
  <c r="U2943" i="3"/>
  <c r="S9735" i="3"/>
  <c r="T9735" i="3"/>
  <c r="U9735" i="3"/>
  <c r="S9738" i="3"/>
  <c r="T9738" i="3"/>
  <c r="U9738" i="3"/>
  <c r="S9718" i="3"/>
  <c r="V9718" i="3" s="1"/>
  <c r="T9718" i="3"/>
  <c r="U9718" i="3"/>
  <c r="S9719" i="3"/>
  <c r="V9719" i="3" s="1"/>
  <c r="T9719" i="3"/>
  <c r="U9719" i="3"/>
  <c r="S9720" i="3"/>
  <c r="T9720" i="3"/>
  <c r="U9720" i="3"/>
  <c r="S9721" i="3"/>
  <c r="T9721" i="3"/>
  <c r="U9721" i="3"/>
  <c r="S9722" i="3"/>
  <c r="T9722" i="3"/>
  <c r="W9722" i="3" s="1"/>
  <c r="U9722" i="3"/>
  <c r="S2965" i="3"/>
  <c r="T2965" i="3"/>
  <c r="U2965" i="3"/>
  <c r="S9689" i="3"/>
  <c r="T9689" i="3"/>
  <c r="U9689" i="3"/>
  <c r="S9723" i="3"/>
  <c r="T9723" i="3"/>
  <c r="U9723" i="3"/>
  <c r="S9724" i="3"/>
  <c r="T9724" i="3"/>
  <c r="U9724" i="3"/>
  <c r="S9694" i="3"/>
  <c r="T9694" i="3"/>
  <c r="U9694" i="3"/>
  <c r="S9725" i="3"/>
  <c r="T9725" i="3"/>
  <c r="U9725" i="3"/>
  <c r="S9726" i="3"/>
  <c r="T9726" i="3"/>
  <c r="U9726" i="3"/>
  <c r="S9739" i="3"/>
  <c r="T9739" i="3"/>
  <c r="U9739" i="3"/>
  <c r="S9727" i="3"/>
  <c r="T9727" i="3"/>
  <c r="U9727" i="3"/>
  <c r="S9728" i="3"/>
  <c r="T9728" i="3"/>
  <c r="U9728" i="3"/>
  <c r="S9729" i="3"/>
  <c r="T9729" i="3"/>
  <c r="U9729" i="3"/>
  <c r="S9730" i="3"/>
  <c r="T9730" i="3"/>
  <c r="U9730" i="3"/>
  <c r="S9695" i="3"/>
  <c r="V9695" i="3" s="1"/>
  <c r="T9695" i="3"/>
  <c r="U9695" i="3"/>
  <c r="S9731" i="3"/>
  <c r="T9731" i="3"/>
  <c r="U9731" i="3"/>
  <c r="S1367" i="3"/>
  <c r="T1367" i="3"/>
  <c r="U1367" i="3"/>
  <c r="S1368" i="3"/>
  <c r="T1368" i="3"/>
  <c r="U1368" i="3"/>
  <c r="S452" i="3"/>
  <c r="T452" i="3"/>
  <c r="U452" i="3"/>
  <c r="S451" i="3"/>
  <c r="T451" i="3"/>
  <c r="U451" i="3"/>
  <c r="S1369" i="3"/>
  <c r="T1369" i="3"/>
  <c r="U1369" i="3"/>
  <c r="S3047" i="3"/>
  <c r="T3047" i="3"/>
  <c r="W3047" i="3" s="1"/>
  <c r="U3047" i="3"/>
  <c r="S1370" i="3"/>
  <c r="T1370" i="3"/>
  <c r="U1370" i="3"/>
  <c r="S1365" i="3"/>
  <c r="T1365" i="3"/>
  <c r="U1365" i="3"/>
  <c r="S2995" i="3"/>
  <c r="T2995" i="3"/>
  <c r="U2995" i="3"/>
  <c r="S3024" i="3"/>
  <c r="T3024" i="3"/>
  <c r="U3024" i="3"/>
  <c r="S3025" i="3"/>
  <c r="T3025" i="3"/>
  <c r="U3025" i="3"/>
  <c r="S1371" i="3"/>
  <c r="T1371" i="3"/>
  <c r="U1371" i="3"/>
  <c r="S1366" i="3"/>
  <c r="T1366" i="3"/>
  <c r="U1366" i="3"/>
  <c r="S1372" i="3"/>
  <c r="T1372" i="3"/>
  <c r="U1372" i="3"/>
  <c r="S9768" i="3"/>
  <c r="T9768" i="3"/>
  <c r="W9768" i="3" s="1"/>
  <c r="U9768" i="3"/>
  <c r="S752" i="3"/>
  <c r="T752" i="3"/>
  <c r="W752" i="3" s="1"/>
  <c r="U752" i="3"/>
  <c r="S1373" i="3"/>
  <c r="T1373" i="3"/>
  <c r="U1373" i="3"/>
  <c r="S2996" i="3"/>
  <c r="T2996" i="3"/>
  <c r="U2996" i="3"/>
  <c r="S1374" i="3"/>
  <c r="T1374" i="3"/>
  <c r="U1374" i="3"/>
  <c r="S3048" i="3"/>
  <c r="T3048" i="3"/>
  <c r="U3048" i="3"/>
  <c r="S3026" i="3"/>
  <c r="T3026" i="3"/>
  <c r="U3026" i="3"/>
  <c r="S3027" i="3"/>
  <c r="T3027" i="3"/>
  <c r="U3027" i="3"/>
  <c r="S2987" i="3"/>
  <c r="T2987" i="3"/>
  <c r="U2987" i="3"/>
  <c r="S1375" i="3"/>
  <c r="T1375" i="3"/>
  <c r="U1375" i="3"/>
  <c r="S3028" i="3"/>
  <c r="T3028" i="3"/>
  <c r="U3028" i="3"/>
  <c r="S9759" i="3"/>
  <c r="T9759" i="3"/>
  <c r="U9759" i="3"/>
  <c r="S3029" i="3"/>
  <c r="T3029" i="3"/>
  <c r="U3029" i="3"/>
  <c r="S2997" i="3"/>
  <c r="T2997" i="3"/>
  <c r="U2997" i="3"/>
  <c r="S9769" i="3"/>
  <c r="T9769" i="3"/>
  <c r="U9769" i="3"/>
  <c r="S9770" i="3"/>
  <c r="T9770" i="3"/>
  <c r="U9770" i="3"/>
  <c r="S9771" i="3"/>
  <c r="V9771" i="3" s="1"/>
  <c r="T9771" i="3"/>
  <c r="U9771" i="3"/>
  <c r="S3030" i="3"/>
  <c r="T3030" i="3"/>
  <c r="W3030" i="3" s="1"/>
  <c r="U3030" i="3"/>
  <c r="S3031" i="3"/>
  <c r="T3031" i="3"/>
  <c r="U3031" i="3"/>
  <c r="S2998" i="3"/>
  <c r="T2998" i="3"/>
  <c r="U2998" i="3"/>
  <c r="S9763" i="3"/>
  <c r="T9763" i="3"/>
  <c r="U9763" i="3"/>
  <c r="S9760" i="3"/>
  <c r="T9760" i="3"/>
  <c r="U9760" i="3"/>
  <c r="S3032" i="3"/>
  <c r="T3032" i="3"/>
  <c r="U3032" i="3"/>
  <c r="S9772" i="3"/>
  <c r="T9772" i="3"/>
  <c r="U9772" i="3"/>
  <c r="S3033" i="3"/>
  <c r="T3033" i="3"/>
  <c r="U3033" i="3"/>
  <c r="S2999" i="3"/>
  <c r="T2999" i="3"/>
  <c r="W2999" i="3" s="1"/>
  <c r="U2999" i="3"/>
  <c r="S3034" i="3"/>
  <c r="T3034" i="3"/>
  <c r="U3034" i="3"/>
  <c r="S9764" i="3"/>
  <c r="T9764" i="3"/>
  <c r="U9764" i="3"/>
  <c r="S3000" i="3"/>
  <c r="T3000" i="3"/>
  <c r="U3000" i="3"/>
  <c r="S3035" i="3"/>
  <c r="T3035" i="3"/>
  <c r="U3035" i="3"/>
  <c r="S9773" i="3"/>
  <c r="T9773" i="3"/>
  <c r="U9773" i="3"/>
  <c r="S9800" i="3"/>
  <c r="T9800" i="3"/>
  <c r="U9800" i="3"/>
  <c r="S9774" i="3"/>
  <c r="V9774" i="3" s="1"/>
  <c r="T9774" i="3"/>
  <c r="U9774" i="3"/>
  <c r="S9761" i="3"/>
  <c r="T9761" i="3"/>
  <c r="U9761" i="3"/>
  <c r="S9765" i="3"/>
  <c r="T9765" i="3"/>
  <c r="U9765" i="3"/>
  <c r="S3001" i="3"/>
  <c r="V3001" i="3" s="1"/>
  <c r="T3001" i="3"/>
  <c r="W3001" i="3" s="1"/>
  <c r="U3001" i="3"/>
  <c r="S9775" i="3"/>
  <c r="T9775" i="3"/>
  <c r="U9775" i="3"/>
  <c r="S9803" i="3"/>
  <c r="T9803" i="3"/>
  <c r="U9803" i="3"/>
  <c r="S9804" i="3"/>
  <c r="T9804" i="3"/>
  <c r="U9804" i="3"/>
  <c r="S9776" i="3"/>
  <c r="T9776" i="3"/>
  <c r="U9776" i="3"/>
  <c r="S9766" i="3"/>
  <c r="T9766" i="3"/>
  <c r="U9766" i="3"/>
  <c r="S3036" i="3"/>
  <c r="T3036" i="3"/>
  <c r="U3036" i="3"/>
  <c r="S3037" i="3"/>
  <c r="T3037" i="3"/>
  <c r="U3037" i="3"/>
  <c r="S9777" i="3"/>
  <c r="T9777" i="3"/>
  <c r="W9777" i="3" s="1"/>
  <c r="U9777" i="3"/>
  <c r="S9778" i="3"/>
  <c r="T9778" i="3"/>
  <c r="U9778" i="3"/>
  <c r="S9779" i="3"/>
  <c r="T9779" i="3"/>
  <c r="U9779" i="3"/>
  <c r="S9801" i="3"/>
  <c r="T9801" i="3"/>
  <c r="U9801" i="3"/>
  <c r="S9780" i="3"/>
  <c r="T9780" i="3"/>
  <c r="U9780" i="3"/>
  <c r="S9781" i="3"/>
  <c r="T9781" i="3"/>
  <c r="U9781" i="3"/>
  <c r="S9782" i="3"/>
  <c r="T9782" i="3"/>
  <c r="U9782" i="3"/>
  <c r="S9783" i="3"/>
  <c r="V9783" i="3" s="1"/>
  <c r="T9783" i="3"/>
  <c r="U9783" i="3"/>
  <c r="S9784" i="3"/>
  <c r="T9784" i="3"/>
  <c r="U9784" i="3"/>
  <c r="S9785" i="3"/>
  <c r="T9785" i="3"/>
  <c r="U9785" i="3"/>
  <c r="S9786" i="3"/>
  <c r="T9786" i="3"/>
  <c r="U9786" i="3"/>
  <c r="S9787" i="3"/>
  <c r="T9787" i="3"/>
  <c r="U9787" i="3"/>
  <c r="S9788" i="3"/>
  <c r="T9788" i="3"/>
  <c r="U9788" i="3"/>
  <c r="S3038" i="3"/>
  <c r="T3038" i="3"/>
  <c r="W3038" i="3" s="1"/>
  <c r="U3038" i="3"/>
  <c r="S9762" i="3"/>
  <c r="T9762" i="3"/>
  <c r="U9762" i="3"/>
  <c r="S9789" i="3"/>
  <c r="T9789" i="3"/>
  <c r="U9789" i="3"/>
  <c r="S9790" i="3"/>
  <c r="T9790" i="3"/>
  <c r="U9790" i="3"/>
  <c r="S9802" i="3"/>
  <c r="T9802" i="3"/>
  <c r="U9802" i="3"/>
  <c r="V9802" i="3" s="1"/>
  <c r="S9791" i="3"/>
  <c r="V9791" i="3" s="1"/>
  <c r="T9791" i="3"/>
  <c r="W9791" i="3" s="1"/>
  <c r="U9791" i="3"/>
  <c r="S9767" i="3"/>
  <c r="T9767" i="3"/>
  <c r="U9767" i="3"/>
  <c r="S9792" i="3"/>
  <c r="T9792" i="3"/>
  <c r="U9792" i="3"/>
  <c r="S9793" i="3"/>
  <c r="V9793" i="3" s="1"/>
  <c r="T9793" i="3"/>
  <c r="U9793" i="3"/>
  <c r="S9805" i="3"/>
  <c r="T9805" i="3"/>
  <c r="U9805" i="3"/>
  <c r="S9794" i="3"/>
  <c r="V9794" i="3" s="1"/>
  <c r="T9794" i="3"/>
  <c r="U9794" i="3"/>
  <c r="S9795" i="3"/>
  <c r="T9795" i="3"/>
  <c r="U9795" i="3"/>
  <c r="S9796" i="3"/>
  <c r="T9796" i="3"/>
  <c r="U9796" i="3"/>
  <c r="S3070" i="3"/>
  <c r="T3070" i="3"/>
  <c r="U3070" i="3"/>
  <c r="S1398" i="3"/>
  <c r="T1398" i="3"/>
  <c r="U1398" i="3"/>
  <c r="S460" i="3"/>
  <c r="T460" i="3"/>
  <c r="U460" i="3"/>
  <c r="S776" i="3"/>
  <c r="T776" i="3"/>
  <c r="U776" i="3"/>
  <c r="S9822" i="3"/>
  <c r="T9822" i="3"/>
  <c r="U9822" i="3"/>
  <c r="S1399" i="3"/>
  <c r="T1399" i="3"/>
  <c r="U1399" i="3"/>
  <c r="S1400" i="3"/>
  <c r="T1400" i="3"/>
  <c r="U1400" i="3"/>
  <c r="S461" i="3"/>
  <c r="T461" i="3"/>
  <c r="U461" i="3"/>
  <c r="S768" i="3"/>
  <c r="T768" i="3"/>
  <c r="U768" i="3"/>
  <c r="S3071" i="3"/>
  <c r="T3071" i="3"/>
  <c r="U3071" i="3"/>
  <c r="S3072" i="3"/>
  <c r="T3072" i="3"/>
  <c r="U3072" i="3"/>
  <c r="S1414" i="3"/>
  <c r="T1414" i="3"/>
  <c r="U1414" i="3"/>
  <c r="S462" i="3"/>
  <c r="T462" i="3"/>
  <c r="U462" i="3"/>
  <c r="S1397" i="3"/>
  <c r="T1397" i="3"/>
  <c r="U1397" i="3"/>
  <c r="S1402" i="3"/>
  <c r="T1402" i="3"/>
  <c r="U1402" i="3"/>
  <c r="S9823" i="3"/>
  <c r="T9823" i="3"/>
  <c r="U9823" i="3"/>
  <c r="S9824" i="3"/>
  <c r="T9824" i="3"/>
  <c r="U9824" i="3"/>
  <c r="S3073" i="3"/>
  <c r="T3073" i="3"/>
  <c r="U3073" i="3"/>
  <c r="S1403" i="3"/>
  <c r="T1403" i="3"/>
  <c r="U1403" i="3"/>
  <c r="S1404" i="3"/>
  <c r="T1404" i="3"/>
  <c r="U1404" i="3"/>
  <c r="S3074" i="3"/>
  <c r="T3074" i="3"/>
  <c r="U3074" i="3"/>
  <c r="S1401" i="3"/>
  <c r="T1401" i="3"/>
  <c r="U1401" i="3"/>
  <c r="S3075" i="3"/>
  <c r="T3075" i="3"/>
  <c r="U3075" i="3"/>
  <c r="S3076" i="3"/>
  <c r="T3076" i="3"/>
  <c r="U3076" i="3"/>
  <c r="S1405" i="3"/>
  <c r="T1405" i="3"/>
  <c r="U1405" i="3"/>
  <c r="S1406" i="3"/>
  <c r="T1406" i="3"/>
  <c r="U1406" i="3"/>
  <c r="S3066" i="3"/>
  <c r="T3066" i="3"/>
  <c r="U3066" i="3"/>
  <c r="S3100" i="3"/>
  <c r="T3100" i="3"/>
  <c r="U3100" i="3"/>
  <c r="S3077" i="3"/>
  <c r="T3077" i="3"/>
  <c r="U3077" i="3"/>
  <c r="S3078" i="3"/>
  <c r="T3078" i="3"/>
  <c r="U3078" i="3"/>
  <c r="S1407" i="3"/>
  <c r="T1407" i="3"/>
  <c r="U1407" i="3"/>
  <c r="S9825" i="3"/>
  <c r="T9825" i="3"/>
  <c r="U9825" i="3"/>
  <c r="S3079" i="3"/>
  <c r="T3079" i="3"/>
  <c r="U3079" i="3"/>
  <c r="S9826" i="3"/>
  <c r="T9826" i="3"/>
  <c r="U9826" i="3"/>
  <c r="S3080" i="3"/>
  <c r="T3080" i="3"/>
  <c r="U3080" i="3"/>
  <c r="S3081" i="3"/>
  <c r="T3081" i="3"/>
  <c r="U3081" i="3"/>
  <c r="S9814" i="3"/>
  <c r="T9814" i="3"/>
  <c r="U9814" i="3"/>
  <c r="S3082" i="3"/>
  <c r="T3082" i="3"/>
  <c r="U3082" i="3"/>
  <c r="S3083" i="3"/>
  <c r="T3083" i="3"/>
  <c r="U3083" i="3"/>
  <c r="S3067" i="3"/>
  <c r="T3067" i="3"/>
  <c r="U3067" i="3"/>
  <c r="S3084" i="3"/>
  <c r="T3084" i="3"/>
  <c r="U3084" i="3"/>
  <c r="S9827" i="3"/>
  <c r="T9827" i="3"/>
  <c r="U9827" i="3"/>
  <c r="S3085" i="3"/>
  <c r="T3085" i="3"/>
  <c r="U3085" i="3"/>
  <c r="S9828" i="3"/>
  <c r="T9828" i="3"/>
  <c r="U9828" i="3"/>
  <c r="S9829" i="3"/>
  <c r="T9829" i="3"/>
  <c r="U9829" i="3"/>
  <c r="S9830" i="3"/>
  <c r="T9830" i="3"/>
  <c r="U9830" i="3"/>
  <c r="S3068" i="3"/>
  <c r="T3068" i="3"/>
  <c r="U3068" i="3"/>
  <c r="S3086" i="3"/>
  <c r="T3086" i="3"/>
  <c r="U3086" i="3"/>
  <c r="V3086" i="3" s="1"/>
  <c r="S9816" i="3"/>
  <c r="T9816" i="3"/>
  <c r="U9816" i="3"/>
  <c r="S9854" i="3"/>
  <c r="T9854" i="3"/>
  <c r="U9854" i="3"/>
  <c r="S3065" i="3"/>
  <c r="T3065" i="3"/>
  <c r="U3065" i="3"/>
  <c r="S9831" i="3"/>
  <c r="T9831" i="3"/>
  <c r="U9831" i="3"/>
  <c r="S9832" i="3"/>
  <c r="T9832" i="3"/>
  <c r="U9832" i="3"/>
  <c r="S1408" i="3"/>
  <c r="T1408" i="3"/>
  <c r="U1408" i="3"/>
  <c r="S9833" i="3"/>
  <c r="T9833" i="3"/>
  <c r="U9833" i="3"/>
  <c r="S9834" i="3"/>
  <c r="T9834" i="3"/>
  <c r="U9834" i="3"/>
  <c r="S9815" i="3"/>
  <c r="T9815" i="3"/>
  <c r="U9815" i="3"/>
  <c r="S9835" i="3"/>
  <c r="T9835" i="3"/>
  <c r="U9835" i="3"/>
  <c r="S3069" i="3"/>
  <c r="T3069" i="3"/>
  <c r="U3069" i="3"/>
  <c r="S3087" i="3"/>
  <c r="T3087" i="3"/>
  <c r="U3087" i="3"/>
  <c r="S1409" i="3"/>
  <c r="T1409" i="3"/>
  <c r="U1409" i="3"/>
  <c r="S9836" i="3"/>
  <c r="T9836" i="3"/>
  <c r="U9836" i="3"/>
  <c r="S9837" i="3"/>
  <c r="T9837" i="3"/>
  <c r="U9837" i="3"/>
  <c r="S9838" i="3"/>
  <c r="T9838" i="3"/>
  <c r="U9838" i="3"/>
  <c r="S9839" i="3"/>
  <c r="T9839" i="3"/>
  <c r="U9839" i="3"/>
  <c r="S9817" i="3"/>
  <c r="T9817" i="3"/>
  <c r="U9817" i="3"/>
  <c r="S9840" i="3"/>
  <c r="T9840" i="3"/>
  <c r="U9840" i="3"/>
  <c r="S9818" i="3"/>
  <c r="T9818" i="3"/>
  <c r="U9818" i="3"/>
  <c r="S9841" i="3"/>
  <c r="T9841" i="3"/>
  <c r="U9841" i="3"/>
  <c r="S9842" i="3"/>
  <c r="T9842" i="3"/>
  <c r="U9842" i="3"/>
  <c r="S9819" i="3"/>
  <c r="T9819" i="3"/>
  <c r="U9819" i="3"/>
  <c r="S9843" i="3"/>
  <c r="T9843" i="3"/>
  <c r="U9843" i="3"/>
  <c r="S9820" i="3"/>
  <c r="T9820" i="3"/>
  <c r="U9820" i="3"/>
  <c r="S9844" i="3"/>
  <c r="T9844" i="3"/>
  <c r="U9844" i="3"/>
  <c r="S9821" i="3"/>
  <c r="T9821" i="3"/>
  <c r="U9821" i="3"/>
  <c r="S9845" i="3"/>
  <c r="T9845" i="3"/>
  <c r="U9845" i="3"/>
  <c r="S9846" i="3"/>
  <c r="T9846" i="3"/>
  <c r="U9846" i="3"/>
  <c r="S9847" i="3"/>
  <c r="T9847" i="3"/>
  <c r="U9847" i="3"/>
  <c r="S9848" i="3"/>
  <c r="T9848" i="3"/>
  <c r="U9848" i="3"/>
  <c r="S9849" i="3"/>
  <c r="T9849" i="3"/>
  <c r="U9849" i="3"/>
  <c r="V9849" i="3" s="1"/>
  <c r="S9850" i="3"/>
  <c r="T9850" i="3"/>
  <c r="U9850" i="3"/>
  <c r="S9851" i="3"/>
  <c r="T9851" i="3"/>
  <c r="U9851" i="3"/>
  <c r="S3138" i="3"/>
  <c r="T3138" i="3"/>
  <c r="U3138" i="3"/>
  <c r="S783" i="3"/>
  <c r="T783" i="3"/>
  <c r="U783" i="3"/>
  <c r="S3132" i="3"/>
  <c r="T3132" i="3"/>
  <c r="U3132" i="3"/>
  <c r="S784" i="3"/>
  <c r="V784" i="3" s="1"/>
  <c r="T784" i="3"/>
  <c r="U784" i="3"/>
  <c r="S1434" i="3"/>
  <c r="T1434" i="3"/>
  <c r="U1434" i="3"/>
  <c r="S475" i="3"/>
  <c r="T475" i="3"/>
  <c r="U475" i="3"/>
  <c r="S3139" i="3"/>
  <c r="T3139" i="3"/>
  <c r="U3139" i="3"/>
  <c r="S1433" i="3"/>
  <c r="T1433" i="3"/>
  <c r="U1433" i="3"/>
  <c r="S785" i="3"/>
  <c r="T785" i="3"/>
  <c r="U785" i="3"/>
  <c r="S9874" i="3"/>
  <c r="T9874" i="3"/>
  <c r="U9874" i="3"/>
  <c r="S1435" i="3"/>
  <c r="T1435" i="3"/>
  <c r="U1435" i="3"/>
  <c r="S3140" i="3"/>
  <c r="V3140" i="3" s="1"/>
  <c r="T3140" i="3"/>
  <c r="U3140" i="3"/>
  <c r="S3183" i="3"/>
  <c r="T3183" i="3"/>
  <c r="U3183" i="3"/>
  <c r="S786" i="3"/>
  <c r="T786" i="3"/>
  <c r="U786" i="3"/>
  <c r="S1436" i="3"/>
  <c r="T1436" i="3"/>
  <c r="U1436" i="3"/>
  <c r="S3133" i="3"/>
  <c r="T3133" i="3"/>
  <c r="U3133" i="3"/>
  <c r="S3141" i="3"/>
  <c r="T3141" i="3"/>
  <c r="U3141" i="3"/>
  <c r="S1448" i="3"/>
  <c r="T1448" i="3"/>
  <c r="U1448" i="3"/>
  <c r="S3142" i="3"/>
  <c r="T3142" i="3"/>
  <c r="U3142" i="3"/>
  <c r="S1449" i="3"/>
  <c r="T1449" i="3"/>
  <c r="U1449" i="3"/>
  <c r="S3184" i="3"/>
  <c r="T3184" i="3"/>
  <c r="U3184" i="3"/>
  <c r="S9875" i="3"/>
  <c r="T9875" i="3"/>
  <c r="U9875" i="3"/>
  <c r="S1438" i="3"/>
  <c r="T1438" i="3"/>
  <c r="U1438" i="3"/>
  <c r="S1437" i="3"/>
  <c r="T1437" i="3"/>
  <c r="U1437" i="3"/>
  <c r="S9908" i="3"/>
  <c r="T9908" i="3"/>
  <c r="U9908" i="3"/>
  <c r="S3143" i="3"/>
  <c r="T3143" i="3"/>
  <c r="U3143" i="3"/>
  <c r="S3134" i="3"/>
  <c r="T3134" i="3"/>
  <c r="U3134" i="3"/>
  <c r="S3144" i="3"/>
  <c r="T3144" i="3"/>
  <c r="U3144" i="3"/>
  <c r="S3135" i="3"/>
  <c r="T3135" i="3"/>
  <c r="U3135" i="3"/>
  <c r="S787" i="3"/>
  <c r="T787" i="3"/>
  <c r="U787" i="3"/>
  <c r="S3136" i="3"/>
  <c r="T3136" i="3"/>
  <c r="U3136" i="3"/>
  <c r="S1439" i="3"/>
  <c r="T1439" i="3"/>
  <c r="U1439" i="3"/>
  <c r="S3145" i="3"/>
  <c r="T3145" i="3"/>
  <c r="U3145" i="3"/>
  <c r="S9876" i="3"/>
  <c r="T9876" i="3"/>
  <c r="U9876" i="3"/>
  <c r="S9882" i="3"/>
  <c r="T9882" i="3"/>
  <c r="U9882" i="3"/>
  <c r="S3146" i="3"/>
  <c r="T3146" i="3"/>
  <c r="U3146" i="3"/>
  <c r="S1440" i="3"/>
  <c r="T1440" i="3"/>
  <c r="U1440" i="3"/>
  <c r="S1450" i="3"/>
  <c r="T1450" i="3"/>
  <c r="U1450" i="3"/>
  <c r="S3185" i="3"/>
  <c r="T3185" i="3"/>
  <c r="U3185" i="3"/>
  <c r="S9883" i="3"/>
  <c r="T9883" i="3"/>
  <c r="U9883" i="3"/>
  <c r="S3147" i="3"/>
  <c r="T3147" i="3"/>
  <c r="U3147" i="3"/>
  <c r="S1441" i="3"/>
  <c r="T1441" i="3"/>
  <c r="U1441" i="3"/>
  <c r="S3148" i="3"/>
  <c r="T3148" i="3"/>
  <c r="U3148" i="3"/>
  <c r="S3137" i="3"/>
  <c r="T3137" i="3"/>
  <c r="U3137" i="3"/>
  <c r="S3186" i="3"/>
  <c r="T3186" i="3"/>
  <c r="U3186" i="3"/>
  <c r="S9884" i="3"/>
  <c r="T9884" i="3"/>
  <c r="U9884" i="3"/>
  <c r="S9885" i="3"/>
  <c r="T9885" i="3"/>
  <c r="U9885" i="3"/>
  <c r="S3149" i="3"/>
  <c r="T3149" i="3"/>
  <c r="U3149" i="3"/>
  <c r="S1442" i="3"/>
  <c r="T1442" i="3"/>
  <c r="U1442" i="3"/>
  <c r="S9877" i="3"/>
  <c r="T9877" i="3"/>
  <c r="U9877" i="3"/>
  <c r="S3150" i="3"/>
  <c r="T3150" i="3"/>
  <c r="U3150" i="3"/>
  <c r="S3151" i="3"/>
  <c r="T3151" i="3"/>
  <c r="U3151" i="3"/>
  <c r="S3152" i="3"/>
  <c r="T3152" i="3"/>
  <c r="U3152" i="3"/>
  <c r="S9886" i="3"/>
  <c r="T9886" i="3"/>
  <c r="U9886" i="3"/>
  <c r="S9878" i="3"/>
  <c r="T9878" i="3"/>
  <c r="U9878" i="3"/>
  <c r="S3153" i="3"/>
  <c r="T3153" i="3"/>
  <c r="U3153" i="3"/>
  <c r="S3154" i="3"/>
  <c r="T3154" i="3"/>
  <c r="U3154" i="3"/>
  <c r="S9887" i="3"/>
  <c r="T9887" i="3"/>
  <c r="U9887" i="3"/>
  <c r="S9888" i="3"/>
  <c r="T9888" i="3"/>
  <c r="U9888" i="3"/>
  <c r="S9879" i="3"/>
  <c r="T9879" i="3"/>
  <c r="U9879" i="3"/>
  <c r="S3155" i="3"/>
  <c r="T3155" i="3"/>
  <c r="U3155" i="3"/>
  <c r="S9889" i="3"/>
  <c r="T9889" i="3"/>
  <c r="U9889" i="3"/>
  <c r="S9890" i="3"/>
  <c r="T9890" i="3"/>
  <c r="U9890" i="3"/>
  <c r="S9880" i="3"/>
  <c r="T9880" i="3"/>
  <c r="U9880" i="3"/>
  <c r="S9881" i="3"/>
  <c r="T9881" i="3"/>
  <c r="U9881" i="3"/>
  <c r="S9891" i="3"/>
  <c r="T9891" i="3"/>
  <c r="U9891" i="3"/>
  <c r="S9892" i="3"/>
  <c r="T9892" i="3"/>
  <c r="U9892" i="3"/>
  <c r="S9893" i="3"/>
  <c r="T9893" i="3"/>
  <c r="U9893" i="3"/>
  <c r="S3156" i="3"/>
  <c r="T3156" i="3"/>
  <c r="U3156" i="3"/>
  <c r="S9873" i="3"/>
  <c r="T9873" i="3"/>
  <c r="U9873" i="3"/>
  <c r="S9894" i="3"/>
  <c r="T9894" i="3"/>
  <c r="U9894" i="3"/>
  <c r="S9907" i="3"/>
  <c r="T9907" i="3"/>
  <c r="U9907" i="3"/>
  <c r="S9895" i="3"/>
  <c r="T9895" i="3"/>
  <c r="U9895" i="3"/>
  <c r="S9896" i="3"/>
  <c r="T9896" i="3"/>
  <c r="U9896" i="3"/>
  <c r="S9909" i="3"/>
  <c r="T9909" i="3"/>
  <c r="U9909" i="3"/>
  <c r="S9897" i="3"/>
  <c r="T9897" i="3"/>
  <c r="U9897" i="3"/>
  <c r="S3157" i="3"/>
  <c r="T3157" i="3"/>
  <c r="U3157" i="3"/>
  <c r="S9898" i="3"/>
  <c r="T9898" i="3"/>
  <c r="U9898" i="3"/>
  <c r="S9899" i="3"/>
  <c r="T9899" i="3"/>
  <c r="U9899" i="3"/>
  <c r="S9900" i="3"/>
  <c r="T9900" i="3"/>
  <c r="U9900" i="3"/>
  <c r="S9901" i="3"/>
  <c r="T9901" i="3"/>
  <c r="U9901" i="3"/>
  <c r="S299" i="3"/>
  <c r="T299" i="3"/>
  <c r="U299" i="3"/>
  <c r="S809" i="3"/>
  <c r="T809" i="3"/>
  <c r="U809" i="3"/>
  <c r="S1470" i="3"/>
  <c r="T1470" i="3"/>
  <c r="U1470" i="3"/>
  <c r="S1471" i="3"/>
  <c r="T1471" i="3"/>
  <c r="U1471" i="3"/>
  <c r="S1466" i="3"/>
  <c r="T1466" i="3"/>
  <c r="U1466" i="3"/>
  <c r="S1472" i="3"/>
  <c r="T1472" i="3"/>
  <c r="U1472" i="3"/>
  <c r="S3225" i="3"/>
  <c r="T3225" i="3"/>
  <c r="U3225" i="3"/>
  <c r="S3234" i="3"/>
  <c r="T3234" i="3"/>
  <c r="U3234" i="3"/>
  <c r="S3226" i="3"/>
  <c r="T3226" i="3"/>
  <c r="U3226" i="3"/>
  <c r="S1482" i="3"/>
  <c r="T1482" i="3"/>
  <c r="U1482" i="3"/>
  <c r="S1473" i="3"/>
  <c r="T1473" i="3"/>
  <c r="U1473" i="3"/>
  <c r="S1483" i="3"/>
  <c r="T1483" i="3"/>
  <c r="U1483" i="3"/>
  <c r="S3227" i="3"/>
  <c r="T3227" i="3"/>
  <c r="U3227" i="3"/>
  <c r="S9941" i="3"/>
  <c r="T9941" i="3"/>
  <c r="U9941" i="3"/>
  <c r="S1467" i="3"/>
  <c r="T1467" i="3"/>
  <c r="U1467" i="3"/>
  <c r="V1467" i="3" s="1"/>
  <c r="S3235" i="3"/>
  <c r="T3235" i="3"/>
  <c r="U3235" i="3"/>
  <c r="S9923" i="3"/>
  <c r="T9923" i="3"/>
  <c r="U9923" i="3"/>
  <c r="S3236" i="3"/>
  <c r="T3236" i="3"/>
  <c r="U3236" i="3"/>
  <c r="S1468" i="3"/>
  <c r="T1468" i="3"/>
  <c r="U1468" i="3"/>
  <c r="S3237" i="3"/>
  <c r="T3237" i="3"/>
  <c r="U3237" i="3"/>
  <c r="S3238" i="3"/>
  <c r="T3238" i="3"/>
  <c r="U3238" i="3"/>
  <c r="S3239" i="3"/>
  <c r="T3239" i="3"/>
  <c r="U3239" i="3"/>
  <c r="S9924" i="3"/>
  <c r="T9924" i="3"/>
  <c r="U9924" i="3"/>
  <c r="S3228" i="3"/>
  <c r="T3228" i="3"/>
  <c r="U3228" i="3"/>
  <c r="S1484" i="3"/>
  <c r="T1484" i="3"/>
  <c r="W1484" i="3" s="1"/>
  <c r="U1484" i="3"/>
  <c r="S810" i="3"/>
  <c r="T810" i="3"/>
  <c r="U810" i="3"/>
  <c r="S3240" i="3"/>
  <c r="T3240" i="3"/>
  <c r="U3240" i="3"/>
  <c r="S9925" i="3"/>
  <c r="T9925" i="3"/>
  <c r="U9925" i="3"/>
  <c r="S3241" i="3"/>
  <c r="T3241" i="3"/>
  <c r="U3241" i="3"/>
  <c r="S3229" i="3"/>
  <c r="T3229" i="3"/>
  <c r="U3229" i="3"/>
  <c r="S3242" i="3"/>
  <c r="T3242" i="3"/>
  <c r="U3242" i="3"/>
  <c r="S9921" i="3"/>
  <c r="T9921" i="3"/>
  <c r="U9921" i="3"/>
  <c r="S1474" i="3"/>
  <c r="T1474" i="3"/>
  <c r="W1474" i="3" s="1"/>
  <c r="U1474" i="3"/>
  <c r="S9926" i="3"/>
  <c r="T9926" i="3"/>
  <c r="U9926" i="3"/>
  <c r="S3230" i="3"/>
  <c r="T3230" i="3"/>
  <c r="U3230" i="3"/>
  <c r="S3243" i="3"/>
  <c r="T3243" i="3"/>
  <c r="U3243" i="3"/>
  <c r="S3244" i="3"/>
  <c r="T3244" i="3"/>
  <c r="U3244" i="3"/>
  <c r="S3245" i="3"/>
  <c r="T3245" i="3"/>
  <c r="U3245" i="3"/>
  <c r="S3246" i="3"/>
  <c r="T3246" i="3"/>
  <c r="U3246" i="3"/>
  <c r="S3231" i="3"/>
  <c r="T3231" i="3"/>
  <c r="U3231" i="3"/>
  <c r="S9927" i="3"/>
  <c r="T9927" i="3"/>
  <c r="W9927" i="3" s="1"/>
  <c r="U9927" i="3"/>
  <c r="S9928" i="3"/>
  <c r="T9928" i="3"/>
  <c r="U9928" i="3"/>
  <c r="S3232" i="3"/>
  <c r="T3232" i="3"/>
  <c r="U3232" i="3"/>
  <c r="S1469" i="3"/>
  <c r="T1469" i="3"/>
  <c r="U1469" i="3"/>
  <c r="S3247" i="3"/>
  <c r="T3247" i="3"/>
  <c r="U3247" i="3"/>
  <c r="S3233" i="3"/>
  <c r="T3233" i="3"/>
  <c r="U3233" i="3"/>
  <c r="S9922" i="3"/>
  <c r="T9922" i="3"/>
  <c r="U9922" i="3"/>
  <c r="S9929" i="3"/>
  <c r="T9929" i="3"/>
  <c r="U9929" i="3"/>
  <c r="S9930" i="3"/>
  <c r="T9930" i="3"/>
  <c r="U9930" i="3"/>
  <c r="S9931" i="3"/>
  <c r="T9931" i="3"/>
  <c r="U9931" i="3"/>
  <c r="S9932" i="3"/>
  <c r="T9932" i="3"/>
  <c r="U9932" i="3"/>
  <c r="S3248" i="3"/>
  <c r="T3248" i="3"/>
  <c r="U3248" i="3"/>
  <c r="S9933" i="3"/>
  <c r="T9933" i="3"/>
  <c r="U9933" i="3"/>
  <c r="S9934" i="3"/>
  <c r="T9934" i="3"/>
  <c r="U9934" i="3"/>
  <c r="S9935" i="3"/>
  <c r="T9935" i="3"/>
  <c r="U9935" i="3"/>
  <c r="S42" i="3"/>
  <c r="T42" i="3"/>
  <c r="U42" i="3"/>
  <c r="S124" i="3"/>
  <c r="T124" i="3"/>
  <c r="U124" i="3"/>
  <c r="S1506" i="3"/>
  <c r="T1506" i="3"/>
  <c r="U1506" i="3"/>
  <c r="S1502" i="3"/>
  <c r="T1502" i="3"/>
  <c r="U1502" i="3"/>
  <c r="S498" i="3"/>
  <c r="T498" i="3"/>
  <c r="U498" i="3"/>
  <c r="S3302" i="3"/>
  <c r="T3302" i="3"/>
  <c r="U3302" i="3"/>
  <c r="S1503" i="3"/>
  <c r="T1503" i="3"/>
  <c r="U1503" i="3"/>
  <c r="S821" i="3"/>
  <c r="T821" i="3"/>
  <c r="U821" i="3"/>
  <c r="S1507" i="3"/>
  <c r="T1507" i="3"/>
  <c r="U1507" i="3"/>
  <c r="S822" i="3"/>
  <c r="T822" i="3"/>
  <c r="W822" i="3" s="1"/>
  <c r="U822" i="3"/>
  <c r="S1504" i="3"/>
  <c r="T1504" i="3"/>
  <c r="U1504" i="3"/>
  <c r="S823" i="3"/>
  <c r="T823" i="3"/>
  <c r="U823" i="3"/>
  <c r="S1508" i="3"/>
  <c r="T1508" i="3"/>
  <c r="U1508" i="3"/>
  <c r="S3303" i="3"/>
  <c r="T3303" i="3"/>
  <c r="U3303" i="3"/>
  <c r="S1509" i="3"/>
  <c r="T1509" i="3"/>
  <c r="U1509" i="3"/>
  <c r="S1505" i="3"/>
  <c r="T1505" i="3"/>
  <c r="U1505" i="3"/>
  <c r="S834" i="3"/>
  <c r="T834" i="3"/>
  <c r="U834" i="3"/>
  <c r="S1510" i="3"/>
  <c r="T1510" i="3"/>
  <c r="W1510" i="3" s="1"/>
  <c r="U1510" i="3"/>
  <c r="S3300" i="3"/>
  <c r="T3300" i="3"/>
  <c r="U3300" i="3"/>
  <c r="S9962" i="3"/>
  <c r="T9962" i="3"/>
  <c r="U9962" i="3"/>
  <c r="S3304" i="3"/>
  <c r="T3304" i="3"/>
  <c r="U3304" i="3"/>
  <c r="S3305" i="3"/>
  <c r="T3305" i="3"/>
  <c r="U3305" i="3"/>
  <c r="S3306" i="3"/>
  <c r="T3306" i="3"/>
  <c r="U3306" i="3"/>
  <c r="S1511" i="3"/>
  <c r="T1511" i="3"/>
  <c r="U1511" i="3"/>
  <c r="S9958" i="3"/>
  <c r="T9958" i="3"/>
  <c r="U9958" i="3"/>
  <c r="S3307" i="3"/>
  <c r="T3307" i="3"/>
  <c r="W3307" i="3" s="1"/>
  <c r="U3307" i="3"/>
  <c r="S3308" i="3"/>
  <c r="T3308" i="3"/>
  <c r="U3308" i="3"/>
  <c r="S9963" i="3"/>
  <c r="T9963" i="3"/>
  <c r="U9963" i="3"/>
  <c r="S9959" i="3"/>
  <c r="T9959" i="3"/>
  <c r="U9959" i="3"/>
  <c r="S3309" i="3"/>
  <c r="T3309" i="3"/>
  <c r="U3309" i="3"/>
  <c r="S9960" i="3"/>
  <c r="T9960" i="3"/>
  <c r="U9960" i="3"/>
  <c r="S9964" i="3"/>
  <c r="T9964" i="3"/>
  <c r="U9964" i="3"/>
  <c r="S9956" i="3"/>
  <c r="T9956" i="3"/>
  <c r="U9956" i="3"/>
  <c r="S9965" i="3"/>
  <c r="T9965" i="3"/>
  <c r="W9965" i="3" s="1"/>
  <c r="U9965" i="3"/>
  <c r="S3301" i="3"/>
  <c r="T3301" i="3"/>
  <c r="U3301" i="3"/>
  <c r="S9966" i="3"/>
  <c r="T9966" i="3"/>
  <c r="U9966" i="3"/>
  <c r="S3310" i="3"/>
  <c r="T3310" i="3"/>
  <c r="U3310" i="3"/>
  <c r="S9967" i="3"/>
  <c r="T9967" i="3"/>
  <c r="U9967" i="3"/>
  <c r="S9968" i="3"/>
  <c r="T9968" i="3"/>
  <c r="U9968" i="3"/>
  <c r="S9969" i="3"/>
  <c r="T9969" i="3"/>
  <c r="U9969" i="3"/>
  <c r="S3311" i="3"/>
  <c r="T3311" i="3"/>
  <c r="U3311" i="3"/>
  <c r="S9970" i="3"/>
  <c r="T9970" i="3"/>
  <c r="W9970" i="3" s="1"/>
  <c r="U9970" i="3"/>
  <c r="S9971" i="3"/>
  <c r="T9971" i="3"/>
  <c r="U9971" i="3"/>
  <c r="S9972" i="3"/>
  <c r="T9972" i="3"/>
  <c r="U9972" i="3"/>
  <c r="S9973" i="3"/>
  <c r="T9973" i="3"/>
  <c r="U9973" i="3"/>
  <c r="S9982" i="3"/>
  <c r="T9982" i="3"/>
  <c r="U9982" i="3"/>
  <c r="S9974" i="3"/>
  <c r="T9974" i="3"/>
  <c r="U9974" i="3"/>
  <c r="S9961" i="3"/>
  <c r="T9961" i="3"/>
  <c r="U9961" i="3"/>
  <c r="S9975" i="3"/>
  <c r="T9975" i="3"/>
  <c r="U9975" i="3"/>
  <c r="S9976" i="3"/>
  <c r="T9976" i="3"/>
  <c r="W9976" i="3" s="1"/>
  <c r="U9976" i="3"/>
  <c r="S9977" i="3"/>
  <c r="T9977" i="3"/>
  <c r="U9977" i="3"/>
  <c r="S3312" i="3"/>
  <c r="T3312" i="3"/>
  <c r="U3312" i="3"/>
  <c r="S9978" i="3"/>
  <c r="T9978" i="3"/>
  <c r="U9978" i="3"/>
  <c r="S9979" i="3"/>
  <c r="T9979" i="3"/>
  <c r="U9979" i="3"/>
  <c r="S9983" i="3"/>
  <c r="T9983" i="3"/>
  <c r="U9983" i="3"/>
  <c r="S9957" i="3"/>
  <c r="T9957" i="3"/>
  <c r="U9957" i="3"/>
  <c r="S9980" i="3"/>
  <c r="T9980" i="3"/>
  <c r="U9980" i="3"/>
  <c r="S9981" i="3"/>
  <c r="T9981" i="3"/>
  <c r="W9981" i="3" s="1"/>
  <c r="U9981" i="3"/>
  <c r="S3313" i="3"/>
  <c r="T3313" i="3"/>
  <c r="U3313" i="3"/>
  <c r="S3379" i="3"/>
  <c r="T3379" i="3"/>
  <c r="U3379" i="3"/>
  <c r="S851" i="3"/>
  <c r="T851" i="3"/>
  <c r="U851" i="3"/>
  <c r="S3372" i="3"/>
  <c r="T3372" i="3"/>
  <c r="U3372" i="3"/>
  <c r="S1539" i="3"/>
  <c r="T1539" i="3"/>
  <c r="U1539" i="3"/>
  <c r="S853" i="3"/>
  <c r="T853" i="3"/>
  <c r="U853" i="3"/>
  <c r="S1537" i="3"/>
  <c r="T1537" i="3"/>
  <c r="U1537" i="3"/>
  <c r="S3380" i="3"/>
  <c r="T3380" i="3"/>
  <c r="W3380" i="3" s="1"/>
  <c r="U3380" i="3"/>
  <c r="S854" i="3"/>
  <c r="T854" i="3"/>
  <c r="U854" i="3"/>
  <c r="S852" i="3"/>
  <c r="T852" i="3"/>
  <c r="U852" i="3"/>
  <c r="S3381" i="3"/>
  <c r="T3381" i="3"/>
  <c r="U3381" i="3"/>
  <c r="S3382" i="3"/>
  <c r="T3382" i="3"/>
  <c r="U3382" i="3"/>
  <c r="S10010" i="3"/>
  <c r="T10010" i="3"/>
  <c r="U10010" i="3"/>
  <c r="S3374" i="3"/>
  <c r="T3374" i="3"/>
  <c r="U3374" i="3"/>
  <c r="S1538" i="3"/>
  <c r="T1538" i="3"/>
  <c r="U1538" i="3"/>
  <c r="S3375" i="3"/>
  <c r="T3375" i="3"/>
  <c r="W3375" i="3" s="1"/>
  <c r="U3375" i="3"/>
  <c r="S10011" i="3"/>
  <c r="T10011" i="3"/>
  <c r="U10011" i="3"/>
  <c r="S3383" i="3"/>
  <c r="T3383" i="3"/>
  <c r="U3383" i="3"/>
  <c r="S3384" i="3"/>
  <c r="T3384" i="3"/>
  <c r="U3384" i="3"/>
  <c r="S3385" i="3"/>
  <c r="T3385" i="3"/>
  <c r="U3385" i="3"/>
  <c r="S3386" i="3"/>
  <c r="T3386" i="3"/>
  <c r="U3386" i="3"/>
  <c r="S3387" i="3"/>
  <c r="T3387" i="3"/>
  <c r="U3387" i="3"/>
  <c r="S3424" i="3"/>
  <c r="T3424" i="3"/>
  <c r="U3424" i="3"/>
  <c r="S3376" i="3"/>
  <c r="T3376" i="3"/>
  <c r="U3376" i="3"/>
  <c r="S3377" i="3"/>
  <c r="T3377" i="3"/>
  <c r="U3377" i="3"/>
  <c r="S3388" i="3"/>
  <c r="V3388" i="3" s="1"/>
  <c r="T3388" i="3"/>
  <c r="U3388" i="3"/>
  <c r="S1540" i="3"/>
  <c r="T1540" i="3"/>
  <c r="U1540" i="3"/>
  <c r="S1541" i="3"/>
  <c r="T1541" i="3"/>
  <c r="U1541" i="3"/>
  <c r="S3373" i="3"/>
  <c r="T3373" i="3"/>
  <c r="W3373" i="3" s="1"/>
  <c r="U3373" i="3"/>
  <c r="S3389" i="3"/>
  <c r="T3389" i="3"/>
  <c r="U3389" i="3"/>
  <c r="S10012" i="3"/>
  <c r="T10012" i="3"/>
  <c r="U10012" i="3"/>
  <c r="S10028" i="3"/>
  <c r="T10028" i="3"/>
  <c r="U10028" i="3"/>
  <c r="S3390" i="3"/>
  <c r="T3390" i="3"/>
  <c r="U3390" i="3"/>
  <c r="S3378" i="3"/>
  <c r="T3378" i="3"/>
  <c r="U3378" i="3"/>
  <c r="S10004" i="3"/>
  <c r="T10004" i="3"/>
  <c r="U10004" i="3"/>
  <c r="S10005" i="3"/>
  <c r="T10005" i="3"/>
  <c r="U10005" i="3"/>
  <c r="S10006" i="3"/>
  <c r="T10006" i="3"/>
  <c r="W10006" i="3" s="1"/>
  <c r="U10006" i="3"/>
  <c r="S3391" i="3"/>
  <c r="T3391" i="3"/>
  <c r="U3391" i="3"/>
  <c r="S10013" i="3"/>
  <c r="T10013" i="3"/>
  <c r="U10013" i="3"/>
  <c r="S10014" i="3"/>
  <c r="T10014" i="3"/>
  <c r="U10014" i="3"/>
  <c r="S10007" i="3"/>
  <c r="T10007" i="3"/>
  <c r="U10007" i="3"/>
  <c r="S3425" i="3"/>
  <c r="T3425" i="3"/>
  <c r="U3425" i="3"/>
  <c r="S3392" i="3"/>
  <c r="T3392" i="3"/>
  <c r="U3392" i="3"/>
  <c r="S10015" i="3"/>
  <c r="T10015" i="3"/>
  <c r="U10015" i="3"/>
  <c r="S10016" i="3"/>
  <c r="T10016" i="3"/>
  <c r="W10016" i="3" s="1"/>
  <c r="U10016" i="3"/>
  <c r="S10017" i="3"/>
  <c r="T10017" i="3"/>
  <c r="U10017" i="3"/>
  <c r="S10008" i="3"/>
  <c r="T10008" i="3"/>
  <c r="U10008" i="3"/>
  <c r="S10018" i="3"/>
  <c r="T10018" i="3"/>
  <c r="U10018" i="3"/>
  <c r="S10009" i="3"/>
  <c r="T10009" i="3"/>
  <c r="U10009" i="3"/>
  <c r="S10019" i="3"/>
  <c r="T10019" i="3"/>
  <c r="U10019" i="3"/>
  <c r="S872" i="3"/>
  <c r="T872" i="3"/>
  <c r="U872" i="3"/>
  <c r="S10043" i="3"/>
  <c r="T10043" i="3"/>
  <c r="U10043" i="3"/>
  <c r="S521" i="3"/>
  <c r="T521" i="3"/>
  <c r="U521" i="3"/>
  <c r="S522" i="3"/>
  <c r="T522" i="3"/>
  <c r="U522" i="3"/>
  <c r="S873" i="3"/>
  <c r="T873" i="3"/>
  <c r="U873" i="3"/>
  <c r="S1592" i="3"/>
  <c r="T1592" i="3"/>
  <c r="U1592" i="3"/>
  <c r="S4931" i="3"/>
  <c r="T4931" i="3"/>
  <c r="U4931" i="3"/>
  <c r="S3469" i="3"/>
  <c r="T3469" i="3"/>
  <c r="U3469" i="3"/>
  <c r="S1593" i="3"/>
  <c r="T1593" i="3"/>
  <c r="U1593" i="3"/>
  <c r="S1594" i="3"/>
  <c r="T1594" i="3"/>
  <c r="U1594" i="3"/>
  <c r="S3465" i="3"/>
  <c r="T3465" i="3"/>
  <c r="W3465" i="3" s="1"/>
  <c r="U3465" i="3"/>
  <c r="S3470" i="3"/>
  <c r="T3470" i="3"/>
  <c r="U3470" i="3"/>
  <c r="S3471" i="3"/>
  <c r="T3471" i="3"/>
  <c r="U3471" i="3"/>
  <c r="S1601" i="3"/>
  <c r="T1601" i="3"/>
  <c r="U1601" i="3"/>
  <c r="S10044" i="3"/>
  <c r="T10044" i="3"/>
  <c r="U10044" i="3"/>
  <c r="S3463" i="3"/>
  <c r="T3463" i="3"/>
  <c r="U3463" i="3"/>
  <c r="S3472" i="3"/>
  <c r="T3472" i="3"/>
  <c r="U3472" i="3"/>
  <c r="S3473" i="3"/>
  <c r="T3473" i="3"/>
  <c r="U3473" i="3"/>
  <c r="S1591" i="3"/>
  <c r="T1591" i="3"/>
  <c r="W1591" i="3" s="1"/>
  <c r="U1591" i="3"/>
  <c r="S10045" i="3"/>
  <c r="T10045" i="3"/>
  <c r="U10045" i="3"/>
  <c r="S3466" i="3"/>
  <c r="T3466" i="3"/>
  <c r="U3466" i="3"/>
  <c r="S4932" i="3"/>
  <c r="T4932" i="3"/>
  <c r="U4932" i="3"/>
  <c r="S3474" i="3"/>
  <c r="T3474" i="3"/>
  <c r="U3474" i="3"/>
  <c r="S10046" i="3"/>
  <c r="T10046" i="3"/>
  <c r="U10046" i="3"/>
  <c r="S10047" i="3"/>
  <c r="T10047" i="3"/>
  <c r="U10047" i="3"/>
  <c r="S3475" i="3"/>
  <c r="T3475" i="3"/>
  <c r="U3475" i="3"/>
  <c r="S10041" i="3"/>
  <c r="T10041" i="3"/>
  <c r="U10041" i="3"/>
  <c r="S3476" i="3"/>
  <c r="T3476" i="3"/>
  <c r="U3476" i="3"/>
  <c r="S3467" i="3"/>
  <c r="T3467" i="3"/>
  <c r="U3467" i="3"/>
  <c r="S10063" i="3"/>
  <c r="T10063" i="3"/>
  <c r="W10063" i="3" s="1"/>
  <c r="U10063" i="3"/>
  <c r="S10062" i="3"/>
  <c r="T10062" i="3"/>
  <c r="U10062" i="3"/>
  <c r="S3477" i="3"/>
  <c r="T3477" i="3"/>
  <c r="U3477" i="3"/>
  <c r="S10048" i="3"/>
  <c r="T10048" i="3"/>
  <c r="U10048" i="3"/>
  <c r="S10049" i="3"/>
  <c r="T10049" i="3"/>
  <c r="U10049" i="3"/>
  <c r="V10049" i="3" s="1"/>
  <c r="S10050" i="3"/>
  <c r="T10050" i="3"/>
  <c r="U10050" i="3"/>
  <c r="S3478" i="3"/>
  <c r="T3478" i="3"/>
  <c r="U3478" i="3"/>
  <c r="V3478" i="3" s="1"/>
  <c r="S10042" i="3"/>
  <c r="T10042" i="3"/>
  <c r="U10042" i="3"/>
  <c r="S10051" i="3"/>
  <c r="T10051" i="3"/>
  <c r="U10051" i="3"/>
  <c r="S3468" i="3"/>
  <c r="T3468" i="3"/>
  <c r="U3468" i="3"/>
  <c r="S3464" i="3"/>
  <c r="T3464" i="3"/>
  <c r="U3464" i="3"/>
  <c r="S10052" i="3"/>
  <c r="T10052" i="3"/>
  <c r="U10052" i="3"/>
  <c r="S10053" i="3"/>
  <c r="T10053" i="3"/>
  <c r="U10053" i="3"/>
  <c r="S10054" i="3"/>
  <c r="T10054" i="3"/>
  <c r="U10054" i="3"/>
  <c r="S10055" i="3"/>
  <c r="T10055" i="3"/>
  <c r="U10055" i="3"/>
  <c r="S10056" i="3"/>
  <c r="T10056" i="3"/>
  <c r="U10056" i="3"/>
  <c r="S4958" i="3"/>
  <c r="T4958" i="3"/>
  <c r="U4958" i="3"/>
  <c r="S894" i="3"/>
  <c r="T894" i="3"/>
  <c r="U894" i="3"/>
  <c r="S889" i="3"/>
  <c r="T889" i="3"/>
  <c r="U889" i="3"/>
  <c r="S1674" i="3"/>
  <c r="T1674" i="3"/>
  <c r="U1674" i="3"/>
  <c r="S4967" i="3"/>
  <c r="T4967" i="3"/>
  <c r="U4967" i="3"/>
  <c r="S891" i="3"/>
  <c r="T891" i="3"/>
  <c r="U891" i="3"/>
  <c r="S890" i="3"/>
  <c r="T890" i="3"/>
  <c r="U890" i="3"/>
  <c r="V890" i="3" s="1"/>
  <c r="S4968" i="3"/>
  <c r="T4968" i="3"/>
  <c r="U4968" i="3"/>
  <c r="S1676" i="3"/>
  <c r="T1676" i="3"/>
  <c r="W1676" i="3" s="1"/>
  <c r="U1676" i="3"/>
  <c r="S10086" i="3"/>
  <c r="T10086" i="3"/>
  <c r="U10086" i="3"/>
  <c r="S908" i="3"/>
  <c r="T908" i="3"/>
  <c r="U908" i="3"/>
  <c r="S1672" i="3"/>
  <c r="T1672" i="3"/>
  <c r="U1672" i="3"/>
  <c r="S4959" i="3"/>
  <c r="T4959" i="3"/>
  <c r="U4959" i="3"/>
  <c r="S892" i="3"/>
  <c r="T892" i="3"/>
  <c r="U892" i="3"/>
  <c r="S1675" i="3"/>
  <c r="T1675" i="3"/>
  <c r="U1675" i="3"/>
  <c r="S893" i="3"/>
  <c r="T893" i="3"/>
  <c r="U893" i="3"/>
  <c r="S5948" i="3"/>
  <c r="T5948" i="3"/>
  <c r="U5948" i="3"/>
  <c r="S4960" i="3"/>
  <c r="T4960" i="3"/>
  <c r="U4960" i="3"/>
  <c r="S10087" i="3"/>
  <c r="T10087" i="3"/>
  <c r="U10087" i="3"/>
  <c r="S4969" i="3"/>
  <c r="T4969" i="3"/>
  <c r="U4969" i="3"/>
  <c r="S4961" i="3"/>
  <c r="T4961" i="3"/>
  <c r="U4961" i="3"/>
  <c r="S1677" i="3"/>
  <c r="T1677" i="3"/>
  <c r="U1677" i="3"/>
  <c r="S10081" i="3"/>
  <c r="T10081" i="3"/>
  <c r="U10081" i="3"/>
  <c r="S4970" i="3"/>
  <c r="T4970" i="3"/>
  <c r="U4970" i="3"/>
  <c r="S1678" i="3"/>
  <c r="V1678" i="3" s="1"/>
  <c r="T1678" i="3"/>
  <c r="U1678" i="3"/>
  <c r="S4971" i="3"/>
  <c r="T4971" i="3"/>
  <c r="U4971" i="3"/>
  <c r="S895" i="3"/>
  <c r="V895" i="3" s="1"/>
  <c r="T895" i="3"/>
  <c r="U895" i="3"/>
  <c r="S10088" i="3"/>
  <c r="T10088" i="3"/>
  <c r="U10088" i="3"/>
  <c r="S10089" i="3"/>
  <c r="T10089" i="3"/>
  <c r="U10089" i="3"/>
  <c r="S4955" i="3"/>
  <c r="T4955" i="3"/>
  <c r="U4955" i="3"/>
  <c r="S4972" i="3"/>
  <c r="T4972" i="3"/>
  <c r="U4972" i="3"/>
  <c r="S10082" i="3"/>
  <c r="T10082" i="3"/>
  <c r="U10082" i="3"/>
  <c r="S10105" i="3"/>
  <c r="T10105" i="3"/>
  <c r="U10105" i="3"/>
  <c r="S4962" i="3"/>
  <c r="T4962" i="3"/>
  <c r="U4962" i="3"/>
  <c r="S10079" i="3"/>
  <c r="T10079" i="3"/>
  <c r="U10079" i="3"/>
  <c r="S1681" i="3"/>
  <c r="T1681" i="3"/>
  <c r="U1681" i="3"/>
  <c r="S4963" i="3"/>
  <c r="T4963" i="3"/>
  <c r="U4963" i="3"/>
  <c r="S1679" i="3"/>
  <c r="T1679" i="3"/>
  <c r="U1679" i="3"/>
  <c r="S10090" i="3"/>
  <c r="T10090" i="3"/>
  <c r="U10090" i="3"/>
  <c r="S4964" i="3"/>
  <c r="T4964" i="3"/>
  <c r="U4964" i="3"/>
  <c r="S1673" i="3"/>
  <c r="T1673" i="3"/>
  <c r="U1673" i="3"/>
  <c r="S4965" i="3"/>
  <c r="T4965" i="3"/>
  <c r="U4965" i="3"/>
  <c r="S4956" i="3"/>
  <c r="T4956" i="3"/>
  <c r="U4956" i="3"/>
  <c r="S5949" i="3"/>
  <c r="T5949" i="3"/>
  <c r="U5949" i="3"/>
  <c r="S4973" i="3"/>
  <c r="T4973" i="3"/>
  <c r="U4973" i="3"/>
  <c r="S10091" i="3"/>
  <c r="T10091" i="3"/>
  <c r="U10091" i="3"/>
  <c r="S896" i="3"/>
  <c r="T896" i="3"/>
  <c r="U896" i="3"/>
  <c r="S4974" i="3"/>
  <c r="T4974" i="3"/>
  <c r="U4974" i="3"/>
  <c r="S10083" i="3"/>
  <c r="T10083" i="3"/>
  <c r="U10083" i="3"/>
  <c r="S4957" i="3"/>
  <c r="T4957" i="3"/>
  <c r="U4957" i="3"/>
  <c r="S4966" i="3"/>
  <c r="T4966" i="3"/>
  <c r="U4966" i="3"/>
  <c r="S10084" i="3"/>
  <c r="T10084" i="3"/>
  <c r="U10084" i="3"/>
  <c r="S10080" i="3"/>
  <c r="T10080" i="3"/>
  <c r="U10080" i="3"/>
  <c r="S10092" i="3"/>
  <c r="T10092" i="3"/>
  <c r="U10092" i="3"/>
  <c r="S10085" i="3"/>
  <c r="T10085" i="3"/>
  <c r="U10085" i="3"/>
  <c r="S4975" i="3"/>
  <c r="V4975" i="3" s="1"/>
  <c r="T4975" i="3"/>
  <c r="U4975" i="3"/>
  <c r="S10093" i="3"/>
  <c r="T10093" i="3"/>
  <c r="U10093" i="3"/>
  <c r="S10078" i="3"/>
  <c r="T10078" i="3"/>
  <c r="U10078" i="3"/>
  <c r="S10094" i="3"/>
  <c r="V10094" i="3" s="1"/>
  <c r="T10094" i="3"/>
  <c r="U10094" i="3"/>
  <c r="S10095" i="3"/>
  <c r="T10095" i="3"/>
  <c r="U10095" i="3"/>
  <c r="S10096" i="3"/>
  <c r="V10096" i="3" s="1"/>
  <c r="T10096" i="3"/>
  <c r="U10096" i="3"/>
  <c r="S10097" i="3"/>
  <c r="T10097" i="3"/>
  <c r="U10097" i="3"/>
  <c r="S10098" i="3"/>
  <c r="T10098" i="3"/>
  <c r="U10098" i="3"/>
  <c r="S10099" i="3"/>
  <c r="T10099" i="3"/>
  <c r="U10099" i="3"/>
  <c r="S10100" i="3"/>
  <c r="T10100" i="3"/>
  <c r="U10100" i="3"/>
  <c r="S135" i="3"/>
  <c r="T135" i="3"/>
  <c r="U135" i="3"/>
  <c r="S536" i="3"/>
  <c r="T536" i="3"/>
  <c r="U536" i="3"/>
  <c r="S541" i="3"/>
  <c r="T541" i="3"/>
  <c r="U541" i="3"/>
  <c r="S5971" i="3"/>
  <c r="T5971" i="3"/>
  <c r="U5971" i="3"/>
  <c r="S1747" i="3"/>
  <c r="T1747" i="3"/>
  <c r="U1747" i="3"/>
  <c r="S5972" i="3"/>
  <c r="T5972" i="3"/>
  <c r="U5972" i="3"/>
  <c r="S1752" i="3"/>
  <c r="T1752" i="3"/>
  <c r="U1752" i="3"/>
  <c r="S920" i="3"/>
  <c r="T920" i="3"/>
  <c r="U920" i="3"/>
  <c r="S1764" i="3"/>
  <c r="T1764" i="3"/>
  <c r="U1764" i="3"/>
  <c r="S1748" i="3"/>
  <c r="T1748" i="3"/>
  <c r="U1748" i="3"/>
  <c r="S921" i="3"/>
  <c r="T921" i="3"/>
  <c r="U921" i="3"/>
  <c r="S1749" i="3"/>
  <c r="T1749" i="3"/>
  <c r="U1749" i="3"/>
  <c r="S919" i="3"/>
  <c r="T919" i="3"/>
  <c r="U919" i="3"/>
  <c r="S5978" i="3"/>
  <c r="T5978" i="3"/>
  <c r="U5978" i="3"/>
  <c r="S1753" i="3"/>
  <c r="T1753" i="3"/>
  <c r="U1753" i="3"/>
  <c r="S10137" i="3"/>
  <c r="T10137" i="3"/>
  <c r="U10137" i="3"/>
  <c r="S5973" i="3"/>
  <c r="T5973" i="3"/>
  <c r="U5973" i="3"/>
  <c r="S5979" i="3"/>
  <c r="T5979" i="3"/>
  <c r="U5979" i="3"/>
  <c r="S5968" i="3"/>
  <c r="T5968" i="3"/>
  <c r="U5968" i="3"/>
  <c r="S5974" i="3"/>
  <c r="T5974" i="3"/>
  <c r="U5974" i="3"/>
  <c r="S1765" i="3"/>
  <c r="T1765" i="3"/>
  <c r="U1765" i="3"/>
  <c r="S10118" i="3"/>
  <c r="T10118" i="3"/>
  <c r="U10118" i="3"/>
  <c r="S5969" i="3"/>
  <c r="T5969" i="3"/>
  <c r="U5969" i="3"/>
  <c r="S5975" i="3"/>
  <c r="T5975" i="3"/>
  <c r="U5975" i="3"/>
  <c r="S5980" i="3"/>
  <c r="T5980" i="3"/>
  <c r="U5980" i="3"/>
  <c r="S10119" i="3"/>
  <c r="T10119" i="3"/>
  <c r="U10119" i="3"/>
  <c r="S10120" i="3"/>
  <c r="T10120" i="3"/>
  <c r="U10120" i="3"/>
  <c r="S5981" i="3"/>
  <c r="T5981" i="3"/>
  <c r="U5981" i="3"/>
  <c r="S1754" i="3"/>
  <c r="T1754" i="3"/>
  <c r="U1754" i="3"/>
  <c r="S5982" i="3"/>
  <c r="T5982" i="3"/>
  <c r="U5982" i="3"/>
  <c r="S1750" i="3"/>
  <c r="T1750" i="3"/>
  <c r="U1750" i="3"/>
  <c r="S10121" i="3"/>
  <c r="T10121" i="3"/>
  <c r="U10121" i="3"/>
  <c r="S1751" i="3"/>
  <c r="T1751" i="3"/>
  <c r="U1751" i="3"/>
  <c r="S5976" i="3"/>
  <c r="T5976" i="3"/>
  <c r="U5976" i="3"/>
  <c r="S10114" i="3"/>
  <c r="T10114" i="3"/>
  <c r="U10114" i="3"/>
  <c r="S5970" i="3"/>
  <c r="V5970" i="3" s="1"/>
  <c r="T5970" i="3"/>
  <c r="U5970" i="3"/>
  <c r="S10116" i="3"/>
  <c r="T10116" i="3"/>
  <c r="U10116" i="3"/>
  <c r="S10122" i="3"/>
  <c r="T10122" i="3"/>
  <c r="U10122" i="3"/>
  <c r="S10123" i="3"/>
  <c r="T10123" i="3"/>
  <c r="U10123" i="3"/>
  <c r="S10115" i="3"/>
  <c r="T10115" i="3"/>
  <c r="U10115" i="3"/>
  <c r="S10117" i="3"/>
  <c r="T10117" i="3"/>
  <c r="U10117" i="3"/>
  <c r="S10124" i="3"/>
  <c r="T10124" i="3"/>
  <c r="U10124" i="3"/>
  <c r="S10125" i="3"/>
  <c r="T10125" i="3"/>
  <c r="U10125" i="3"/>
  <c r="S10138" i="3"/>
  <c r="T10138" i="3"/>
  <c r="U10138" i="3"/>
  <c r="S10126" i="3"/>
  <c r="T10126" i="3"/>
  <c r="U10126" i="3"/>
  <c r="S10127" i="3"/>
  <c r="T10127" i="3"/>
  <c r="U10127" i="3"/>
  <c r="S5983" i="3"/>
  <c r="T5983" i="3"/>
  <c r="U5983" i="3"/>
  <c r="S5977" i="3"/>
  <c r="T5977" i="3"/>
  <c r="U5977" i="3"/>
  <c r="S1839" i="3"/>
  <c r="T1839" i="3"/>
  <c r="U1839" i="3"/>
  <c r="S1844" i="3"/>
  <c r="T1844" i="3"/>
  <c r="U1844" i="3"/>
  <c r="S6691" i="3"/>
  <c r="T6691" i="3"/>
  <c r="U6691" i="3"/>
  <c r="S1845" i="3"/>
  <c r="T1845" i="3"/>
  <c r="U1845" i="3"/>
  <c r="S943" i="3"/>
  <c r="T943" i="3"/>
  <c r="U943" i="3"/>
  <c r="S1846" i="3"/>
  <c r="T1846" i="3"/>
  <c r="U1846" i="3"/>
  <c r="S1840" i="3"/>
  <c r="T1840" i="3"/>
  <c r="U1840" i="3"/>
  <c r="S1841" i="3"/>
  <c r="T1841" i="3"/>
  <c r="U1841" i="3"/>
  <c r="S1847" i="3"/>
  <c r="T1847" i="3"/>
  <c r="U1847" i="3"/>
  <c r="S1848" i="3"/>
  <c r="T1848" i="3"/>
  <c r="U1848" i="3"/>
  <c r="S10151" i="3"/>
  <c r="T10151" i="3"/>
  <c r="U10151" i="3"/>
  <c r="S6694" i="3"/>
  <c r="T6694" i="3"/>
  <c r="U6694" i="3"/>
  <c r="S6695" i="3"/>
  <c r="T6695" i="3"/>
  <c r="U6695" i="3"/>
  <c r="S10152" i="3"/>
  <c r="T10152" i="3"/>
  <c r="U10152" i="3"/>
  <c r="S1842" i="3"/>
  <c r="T1842" i="3"/>
  <c r="U1842" i="3"/>
  <c r="S10153" i="3"/>
  <c r="T10153" i="3"/>
  <c r="U10153" i="3"/>
  <c r="S6696" i="3"/>
  <c r="T6696" i="3"/>
  <c r="U6696" i="3"/>
  <c r="S1838" i="3"/>
  <c r="T1838" i="3"/>
  <c r="U1838" i="3"/>
  <c r="S1843" i="3"/>
  <c r="T1843" i="3"/>
  <c r="U1843" i="3"/>
  <c r="S6692" i="3"/>
  <c r="T6692" i="3"/>
  <c r="U6692" i="3"/>
  <c r="S10154" i="3"/>
  <c r="T10154" i="3"/>
  <c r="U10154" i="3"/>
  <c r="S6693" i="3"/>
  <c r="T6693" i="3"/>
  <c r="U6693" i="3"/>
  <c r="S10150" i="3"/>
  <c r="T10150" i="3"/>
  <c r="U10150" i="3"/>
  <c r="S10149" i="3"/>
  <c r="T10149" i="3"/>
  <c r="U10149" i="3"/>
  <c r="S6697" i="3"/>
  <c r="T6697" i="3"/>
  <c r="U6697" i="3"/>
  <c r="S10155" i="3"/>
  <c r="T10155" i="3"/>
  <c r="U10155" i="3"/>
  <c r="S10156" i="3"/>
  <c r="T10156" i="3"/>
  <c r="U10156" i="3"/>
  <c r="S10165" i="3"/>
  <c r="T10165" i="3"/>
  <c r="U10165" i="3"/>
  <c r="S7186" i="3"/>
  <c r="T7186" i="3"/>
  <c r="U7186" i="3"/>
  <c r="S10157" i="3"/>
  <c r="T10157" i="3"/>
  <c r="U10157" i="3"/>
  <c r="S10158" i="3"/>
  <c r="T10158" i="3"/>
  <c r="U10158" i="3"/>
  <c r="S559" i="3"/>
  <c r="T559" i="3"/>
  <c r="U559" i="3"/>
  <c r="S965" i="3"/>
  <c r="T965" i="3"/>
  <c r="U965" i="3"/>
  <c r="S1926" i="3"/>
  <c r="T1926" i="3"/>
  <c r="U1926" i="3"/>
  <c r="S1919" i="3"/>
  <c r="T1919" i="3"/>
  <c r="U1919" i="3"/>
  <c r="S963" i="3"/>
  <c r="T963" i="3"/>
  <c r="U963" i="3"/>
  <c r="S964" i="3"/>
  <c r="T964" i="3"/>
  <c r="U964" i="3"/>
  <c r="S561" i="3"/>
  <c r="T561" i="3"/>
  <c r="U561" i="3"/>
  <c r="S1920" i="3"/>
  <c r="T1920" i="3"/>
  <c r="U1920" i="3"/>
  <c r="S1927" i="3"/>
  <c r="T1927" i="3"/>
  <c r="U1927" i="3"/>
  <c r="S1921" i="3"/>
  <c r="T1921" i="3"/>
  <c r="U1921" i="3"/>
  <c r="S966" i="3"/>
  <c r="T966" i="3"/>
  <c r="U966" i="3"/>
  <c r="S1922" i="3"/>
  <c r="T1922" i="3"/>
  <c r="U1922" i="3"/>
  <c r="S10200" i="3"/>
  <c r="T10200" i="3"/>
  <c r="W10200" i="3" s="1"/>
  <c r="U10200" i="3"/>
  <c r="S1928" i="3"/>
  <c r="T1928" i="3"/>
  <c r="U1928" i="3"/>
  <c r="S1923" i="3"/>
  <c r="T1923" i="3"/>
  <c r="U1923" i="3"/>
  <c r="S7587" i="3"/>
  <c r="T7587" i="3"/>
  <c r="U7587" i="3"/>
  <c r="S7214" i="3"/>
  <c r="T7214" i="3"/>
  <c r="U7214" i="3"/>
  <c r="S1929" i="3"/>
  <c r="T1929" i="3"/>
  <c r="U1929" i="3"/>
  <c r="S10174" i="3"/>
  <c r="T10174" i="3"/>
  <c r="U10174" i="3"/>
  <c r="S7212" i="3"/>
  <c r="T7212" i="3"/>
  <c r="U7212" i="3"/>
  <c r="S1930" i="3"/>
  <c r="V1930" i="3" s="1"/>
  <c r="T1930" i="3"/>
  <c r="W1930" i="3" s="1"/>
  <c r="U1930" i="3"/>
  <c r="S1924" i="3"/>
  <c r="T1924" i="3"/>
  <c r="U1924" i="3"/>
  <c r="S7215" i="3"/>
  <c r="T7215" i="3"/>
  <c r="U7215" i="3"/>
  <c r="S10175" i="3"/>
  <c r="V10175" i="3" s="1"/>
  <c r="T10175" i="3"/>
  <c r="U10175" i="3"/>
  <c r="S7216" i="3"/>
  <c r="T7216" i="3"/>
  <c r="U7216" i="3"/>
  <c r="S10176" i="3"/>
  <c r="T10176" i="3"/>
  <c r="U10176" i="3"/>
  <c r="S10184" i="3"/>
  <c r="T10184" i="3"/>
  <c r="U10184" i="3"/>
  <c r="S1925" i="3"/>
  <c r="T1925" i="3"/>
  <c r="U1925" i="3"/>
  <c r="S7217" i="3"/>
  <c r="V7217" i="3" s="1"/>
  <c r="T7217" i="3"/>
  <c r="W7217" i="3" s="1"/>
  <c r="U7217" i="3"/>
  <c r="S7218" i="3"/>
  <c r="T7218" i="3"/>
  <c r="U7218" i="3"/>
  <c r="S7219" i="3"/>
  <c r="T7219" i="3"/>
  <c r="U7219" i="3"/>
  <c r="S10201" i="3"/>
  <c r="T10201" i="3"/>
  <c r="U10201" i="3"/>
  <c r="S10185" i="3"/>
  <c r="T10185" i="3"/>
  <c r="U10185" i="3"/>
  <c r="S10186" i="3"/>
  <c r="T10186" i="3"/>
  <c r="U10186" i="3"/>
  <c r="S7220" i="3"/>
  <c r="T7220" i="3"/>
  <c r="U7220" i="3"/>
  <c r="S10177" i="3"/>
  <c r="T10177" i="3"/>
  <c r="U10177" i="3"/>
  <c r="S10178" i="3"/>
  <c r="V10178" i="3" s="1"/>
  <c r="T10178" i="3"/>
  <c r="W10178" i="3" s="1"/>
  <c r="U10178" i="3"/>
  <c r="S7221" i="3"/>
  <c r="T7221" i="3"/>
  <c r="U7221" i="3"/>
  <c r="S10187" i="3"/>
  <c r="T10187" i="3"/>
  <c r="U10187" i="3"/>
  <c r="S10179" i="3"/>
  <c r="V10179" i="3" s="1"/>
  <c r="T10179" i="3"/>
  <c r="U10179" i="3"/>
  <c r="S10180" i="3"/>
  <c r="T10180" i="3"/>
  <c r="U10180" i="3"/>
  <c r="S7588" i="3"/>
  <c r="T7588" i="3"/>
  <c r="U7588" i="3"/>
  <c r="S7213" i="3"/>
  <c r="V7213" i="3" s="1"/>
  <c r="T7213" i="3"/>
  <c r="U7213" i="3"/>
  <c r="S7211" i="3"/>
  <c r="T7211" i="3"/>
  <c r="U7211" i="3"/>
  <c r="S10181" i="3"/>
  <c r="V10181" i="3" s="1"/>
  <c r="T10181" i="3"/>
  <c r="U10181" i="3"/>
  <c r="S1931" i="3"/>
  <c r="T1931" i="3"/>
  <c r="U1931" i="3"/>
  <c r="S10182" i="3"/>
  <c r="T10182" i="3"/>
  <c r="U10182" i="3"/>
  <c r="S10202" i="3"/>
  <c r="T10202" i="3"/>
  <c r="U10202" i="3"/>
  <c r="S10183" i="3"/>
  <c r="T10183" i="3"/>
  <c r="U10183" i="3"/>
  <c r="S10188" i="3"/>
  <c r="T10188" i="3"/>
  <c r="U10188" i="3"/>
  <c r="S10189" i="3"/>
  <c r="T10189" i="3"/>
  <c r="U10189" i="3"/>
  <c r="S10190" i="3"/>
  <c r="T10190" i="3"/>
  <c r="U10190" i="3"/>
  <c r="S7222" i="3"/>
  <c r="T7222" i="3"/>
  <c r="U7222" i="3"/>
  <c r="S10191" i="3"/>
  <c r="T10191" i="3"/>
  <c r="U10191" i="3"/>
  <c r="S221" i="3"/>
  <c r="T221" i="3"/>
  <c r="U221" i="3"/>
  <c r="S352" i="3"/>
  <c r="T352" i="3"/>
  <c r="U352" i="3"/>
  <c r="S572" i="3"/>
  <c r="T572" i="3"/>
  <c r="U572" i="3"/>
  <c r="S993" i="3"/>
  <c r="T993" i="3"/>
  <c r="U993" i="3"/>
  <c r="S2020" i="3"/>
  <c r="V2020" i="3" s="1"/>
  <c r="T2020" i="3"/>
  <c r="U2020" i="3"/>
  <c r="S2018" i="3"/>
  <c r="T2018" i="3"/>
  <c r="U2018" i="3"/>
  <c r="S10213" i="3"/>
  <c r="V10213" i="3" s="1"/>
  <c r="T10213" i="3"/>
  <c r="U10213" i="3"/>
  <c r="S2021" i="3"/>
  <c r="T2021" i="3"/>
  <c r="U2021" i="3"/>
  <c r="S2019" i="3"/>
  <c r="T2019" i="3"/>
  <c r="U2019" i="3"/>
  <c r="S2022" i="3"/>
  <c r="T2022" i="3"/>
  <c r="U2022" i="3"/>
  <c r="S7607" i="3"/>
  <c r="T7607" i="3"/>
  <c r="U7607" i="3"/>
  <c r="S7601" i="3"/>
  <c r="T7601" i="3"/>
  <c r="U7601" i="3"/>
  <c r="S7602" i="3"/>
  <c r="T7602" i="3"/>
  <c r="W7602" i="3" s="1"/>
  <c r="U7602" i="3"/>
  <c r="S2015" i="3"/>
  <c r="T2015" i="3"/>
  <c r="U2015" i="3"/>
  <c r="S2016" i="3"/>
  <c r="V2016" i="3" s="1"/>
  <c r="T2016" i="3"/>
  <c r="U2016" i="3"/>
  <c r="S10214" i="3"/>
  <c r="T10214" i="3"/>
  <c r="U10214" i="3"/>
  <c r="S7603" i="3"/>
  <c r="T7603" i="3"/>
  <c r="U7603" i="3"/>
  <c r="S7604" i="3"/>
  <c r="T7604" i="3"/>
  <c r="U7604" i="3"/>
  <c r="S7608" i="3"/>
  <c r="V7608" i="3" s="1"/>
  <c r="T7608" i="3"/>
  <c r="U7608" i="3"/>
  <c r="S7609" i="3"/>
  <c r="T7609" i="3"/>
  <c r="U7609" i="3"/>
  <c r="S7897" i="3"/>
  <c r="T7897" i="3"/>
  <c r="U7897" i="3"/>
  <c r="S7605" i="3"/>
  <c r="T7605" i="3"/>
  <c r="U7605" i="3"/>
  <c r="S10219" i="3"/>
  <c r="T10219" i="3"/>
  <c r="W10219" i="3" s="1"/>
  <c r="U10219" i="3"/>
  <c r="S7610" i="3"/>
  <c r="T7610" i="3"/>
  <c r="W7610" i="3" s="1"/>
  <c r="U7610" i="3"/>
  <c r="S2017" i="3"/>
  <c r="T2017" i="3"/>
  <c r="U2017" i="3"/>
  <c r="S10220" i="3"/>
  <c r="T10220" i="3"/>
  <c r="U10220" i="3"/>
  <c r="S10221" i="3"/>
  <c r="T10221" i="3"/>
  <c r="U10221" i="3"/>
  <c r="S7606" i="3"/>
  <c r="T7606" i="3"/>
  <c r="U7606" i="3"/>
  <c r="S7611" i="3"/>
  <c r="T7611" i="3"/>
  <c r="U7611" i="3"/>
  <c r="S7612" i="3"/>
  <c r="T7612" i="3"/>
  <c r="U7612" i="3"/>
  <c r="S10215" i="3"/>
  <c r="T10215" i="3"/>
  <c r="U10215" i="3"/>
  <c r="S2023" i="3"/>
  <c r="T2023" i="3"/>
  <c r="U2023" i="3"/>
  <c r="S7898" i="3"/>
  <c r="T7898" i="3"/>
  <c r="U7898" i="3"/>
  <c r="S10222" i="3"/>
  <c r="T10222" i="3"/>
  <c r="U10222" i="3"/>
  <c r="S10216" i="3"/>
  <c r="T10216" i="3"/>
  <c r="U10216" i="3"/>
  <c r="S2024" i="3"/>
  <c r="T2024" i="3"/>
  <c r="U2024" i="3"/>
  <c r="S10240" i="3"/>
  <c r="T10240" i="3"/>
  <c r="U10240" i="3"/>
  <c r="S10217" i="3"/>
  <c r="T10217" i="3"/>
  <c r="U10217" i="3"/>
  <c r="S10241" i="3"/>
  <c r="T10241" i="3"/>
  <c r="U10241" i="3"/>
  <c r="S10223" i="3"/>
  <c r="T10223" i="3"/>
  <c r="U10223" i="3"/>
  <c r="S10239" i="3"/>
  <c r="T10239" i="3"/>
  <c r="U10239" i="3"/>
  <c r="S7613" i="3"/>
  <c r="T7613" i="3"/>
  <c r="U7613" i="3"/>
  <c r="S10218" i="3"/>
  <c r="T10218" i="3"/>
  <c r="U10218" i="3"/>
  <c r="S10224" i="3"/>
  <c r="T10224" i="3"/>
  <c r="U10224" i="3"/>
  <c r="S10225" i="3"/>
  <c r="T10225" i="3"/>
  <c r="U10225" i="3"/>
  <c r="S86" i="3"/>
  <c r="T86" i="3"/>
  <c r="U86" i="3"/>
  <c r="S52" i="3"/>
  <c r="T52" i="3"/>
  <c r="U52" i="3"/>
  <c r="S1005" i="3"/>
  <c r="T1005" i="3"/>
  <c r="U1005" i="3"/>
  <c r="S1006" i="3"/>
  <c r="T1006" i="3"/>
  <c r="U1006" i="3"/>
  <c r="S7921" i="3"/>
  <c r="T7921" i="3"/>
  <c r="U7921" i="3"/>
  <c r="S2109" i="3"/>
  <c r="T2109" i="3"/>
  <c r="U2109" i="3"/>
  <c r="S1007" i="3"/>
  <c r="T1007" i="3"/>
  <c r="U1007" i="3"/>
  <c r="S7922" i="3"/>
  <c r="T7922" i="3"/>
  <c r="U7922" i="3"/>
  <c r="S1008" i="3"/>
  <c r="T1008" i="3"/>
  <c r="U1008" i="3"/>
  <c r="S7923" i="3"/>
  <c r="T7923" i="3"/>
  <c r="U7923" i="3"/>
  <c r="S7924" i="3"/>
  <c r="T7924" i="3"/>
  <c r="U7924" i="3"/>
  <c r="S7925" i="3"/>
  <c r="T7925" i="3"/>
  <c r="U7925" i="3"/>
  <c r="S2107" i="3"/>
  <c r="T2107" i="3"/>
  <c r="U2107" i="3"/>
  <c r="S2110" i="3"/>
  <c r="T2110" i="3"/>
  <c r="U2110" i="3"/>
  <c r="S7919" i="3"/>
  <c r="T7919" i="3"/>
  <c r="U7919" i="3"/>
  <c r="S10254" i="3"/>
  <c r="T10254" i="3"/>
  <c r="U10254" i="3"/>
  <c r="S7926" i="3"/>
  <c r="T7926" i="3"/>
  <c r="U7926" i="3"/>
  <c r="S8152" i="3"/>
  <c r="T8152" i="3"/>
  <c r="U8152" i="3"/>
  <c r="S10252" i="3"/>
  <c r="T10252" i="3"/>
  <c r="U10252" i="3"/>
  <c r="S2108" i="3"/>
  <c r="T2108" i="3"/>
  <c r="U2108" i="3"/>
  <c r="S7927" i="3"/>
  <c r="T7927" i="3"/>
  <c r="U7927" i="3"/>
  <c r="S10253" i="3"/>
  <c r="T10253" i="3"/>
  <c r="U10253" i="3"/>
  <c r="S10255" i="3"/>
  <c r="T10255" i="3"/>
  <c r="U10255" i="3"/>
  <c r="S10256" i="3"/>
  <c r="T10256" i="3"/>
  <c r="U10256" i="3"/>
  <c r="S10257" i="3"/>
  <c r="T10257" i="3"/>
  <c r="U10257" i="3"/>
  <c r="S10258" i="3"/>
  <c r="T10258" i="3"/>
  <c r="U10258" i="3"/>
  <c r="S7928" i="3"/>
  <c r="T7928" i="3"/>
  <c r="U7928" i="3"/>
  <c r="S10259" i="3"/>
  <c r="T10259" i="3"/>
  <c r="U10259" i="3"/>
  <c r="S7929" i="3"/>
  <c r="T7929" i="3"/>
  <c r="U7929" i="3"/>
  <c r="S8153" i="3"/>
  <c r="T8153" i="3"/>
  <c r="U8153" i="3"/>
  <c r="S7920" i="3"/>
  <c r="T7920" i="3"/>
  <c r="U7920" i="3"/>
  <c r="S10260" i="3"/>
  <c r="T10260" i="3"/>
  <c r="U10260" i="3"/>
  <c r="S10273" i="3"/>
  <c r="T10273" i="3"/>
  <c r="U10273" i="3"/>
  <c r="S10261" i="3"/>
  <c r="T10261" i="3"/>
  <c r="U10261" i="3"/>
  <c r="S10274" i="3"/>
  <c r="T10274" i="3"/>
  <c r="U10274" i="3"/>
  <c r="S10262" i="3"/>
  <c r="T10262" i="3"/>
  <c r="U10262" i="3"/>
  <c r="S10263" i="3"/>
  <c r="T10263" i="3"/>
  <c r="U10263" i="3"/>
  <c r="S594" i="3"/>
  <c r="T594" i="3"/>
  <c r="U594" i="3"/>
  <c r="S595" i="3"/>
  <c r="T595" i="3"/>
  <c r="U595" i="3"/>
  <c r="S366" i="3"/>
  <c r="T366" i="3"/>
  <c r="U366" i="3"/>
  <c r="S8189" i="3"/>
  <c r="T8189" i="3"/>
  <c r="U8189" i="3"/>
  <c r="S2186" i="3"/>
  <c r="T2186" i="3"/>
  <c r="U2186" i="3"/>
  <c r="S1039" i="3"/>
  <c r="T1039" i="3"/>
  <c r="U1039" i="3"/>
  <c r="S1040" i="3"/>
  <c r="T1040" i="3"/>
  <c r="U1040" i="3"/>
  <c r="S8388" i="3"/>
  <c r="T8388" i="3"/>
  <c r="U8388" i="3"/>
  <c r="S2197" i="3"/>
  <c r="T2197" i="3"/>
  <c r="U2197" i="3"/>
  <c r="S8184" i="3"/>
  <c r="T8184" i="3"/>
  <c r="U8184" i="3"/>
  <c r="S2187" i="3"/>
  <c r="T2187" i="3"/>
  <c r="U2187" i="3"/>
  <c r="S8185" i="3"/>
  <c r="T8185" i="3"/>
  <c r="U8185" i="3"/>
  <c r="S8190" i="3"/>
  <c r="T8190" i="3"/>
  <c r="U8190" i="3"/>
  <c r="S2188" i="3"/>
  <c r="T2188" i="3"/>
  <c r="U2188" i="3"/>
  <c r="S8191" i="3"/>
  <c r="T8191" i="3"/>
  <c r="U8191" i="3"/>
  <c r="S8192" i="3"/>
  <c r="T8192" i="3"/>
  <c r="U8192" i="3"/>
  <c r="S8193" i="3"/>
  <c r="T8193" i="3"/>
  <c r="U8193" i="3"/>
  <c r="S8186" i="3"/>
  <c r="T8186" i="3"/>
  <c r="U8186" i="3"/>
  <c r="S8194" i="3"/>
  <c r="T8194" i="3"/>
  <c r="U8194" i="3"/>
  <c r="S8389" i="3"/>
  <c r="T8389" i="3"/>
  <c r="U8389" i="3"/>
  <c r="S8183" i="3"/>
  <c r="T8183" i="3"/>
  <c r="U8183" i="3"/>
  <c r="S8187" i="3"/>
  <c r="T8187" i="3"/>
  <c r="U8187" i="3"/>
  <c r="S10281" i="3"/>
  <c r="T10281" i="3"/>
  <c r="U10281" i="3"/>
  <c r="S10280" i="3"/>
  <c r="T10280" i="3"/>
  <c r="U10280" i="3"/>
  <c r="S10283" i="3"/>
  <c r="T10283" i="3"/>
  <c r="U10283" i="3"/>
  <c r="S8195" i="3"/>
  <c r="T8195" i="3"/>
  <c r="U8195" i="3"/>
  <c r="S10282" i="3"/>
  <c r="T10282" i="3"/>
  <c r="U10282" i="3"/>
  <c r="S10284" i="3"/>
  <c r="T10284" i="3"/>
  <c r="U10284" i="3"/>
  <c r="S10285" i="3"/>
  <c r="T10285" i="3"/>
  <c r="U10285" i="3"/>
  <c r="S10286" i="3"/>
  <c r="T10286" i="3"/>
  <c r="U10286" i="3"/>
  <c r="S8188" i="3"/>
  <c r="T8188" i="3"/>
  <c r="U8188" i="3"/>
  <c r="S10287" i="3"/>
  <c r="T10287" i="3"/>
  <c r="U10287" i="3"/>
  <c r="S2189" i="3"/>
  <c r="T2189" i="3"/>
  <c r="U2189" i="3"/>
  <c r="S10288" i="3"/>
  <c r="T10288" i="3"/>
  <c r="U10288" i="3"/>
  <c r="S10289" i="3"/>
  <c r="T10289" i="3"/>
  <c r="U10289" i="3"/>
  <c r="S10290" i="3"/>
  <c r="T10290" i="3"/>
  <c r="U10290" i="3"/>
  <c r="S10291" i="3"/>
  <c r="T10291" i="3"/>
  <c r="U10291" i="3"/>
  <c r="S10292" i="3"/>
  <c r="T10292" i="3"/>
  <c r="U10292" i="3"/>
  <c r="S10293" i="3"/>
  <c r="T10293" i="3"/>
  <c r="U10293" i="3"/>
  <c r="S8418" i="3"/>
  <c r="T8418" i="3"/>
  <c r="U8418" i="3"/>
  <c r="S372" i="3"/>
  <c r="T372" i="3"/>
  <c r="U372" i="3"/>
  <c r="S2265" i="3"/>
  <c r="T2265" i="3"/>
  <c r="U2265" i="3"/>
  <c r="S2266" i="3"/>
  <c r="T2266" i="3"/>
  <c r="U2266" i="3"/>
  <c r="S1061" i="3"/>
  <c r="T1061" i="3"/>
  <c r="U1061" i="3"/>
  <c r="S10321" i="3"/>
  <c r="T10321" i="3"/>
  <c r="U10321" i="3"/>
  <c r="S605" i="3"/>
  <c r="T605" i="3"/>
  <c r="U605" i="3"/>
  <c r="S8426" i="3"/>
  <c r="T8426" i="3"/>
  <c r="U8426" i="3"/>
  <c r="S1060" i="3"/>
  <c r="T1060" i="3"/>
  <c r="U1060" i="3"/>
  <c r="S10322" i="3"/>
  <c r="T10322" i="3"/>
  <c r="U10322" i="3"/>
  <c r="S1062" i="3"/>
  <c r="T1062" i="3"/>
  <c r="U1062" i="3"/>
  <c r="S1063" i="3"/>
  <c r="T1063" i="3"/>
  <c r="U1063" i="3"/>
  <c r="S2264" i="3"/>
  <c r="T2264" i="3"/>
  <c r="U2264" i="3"/>
  <c r="S10323" i="3"/>
  <c r="T10323" i="3"/>
  <c r="U10323" i="3"/>
  <c r="S8419" i="3"/>
  <c r="T8419" i="3"/>
  <c r="U8419" i="3"/>
  <c r="S2267" i="3"/>
  <c r="T2267" i="3"/>
  <c r="U2267" i="3"/>
  <c r="S1064" i="3"/>
  <c r="T1064" i="3"/>
  <c r="U1064" i="3"/>
  <c r="S10335" i="3"/>
  <c r="T10335" i="3"/>
  <c r="U10335" i="3"/>
  <c r="S8420" i="3"/>
  <c r="T8420" i="3"/>
  <c r="U8420" i="3"/>
  <c r="S8421" i="3"/>
  <c r="T8421" i="3"/>
  <c r="U8421" i="3"/>
  <c r="S10311" i="3"/>
  <c r="T10311" i="3"/>
  <c r="U10311" i="3"/>
  <c r="S8427" i="3"/>
  <c r="T8427" i="3"/>
  <c r="U8427" i="3"/>
  <c r="S10312" i="3"/>
  <c r="T10312" i="3"/>
  <c r="U10312" i="3"/>
  <c r="S10324" i="3"/>
  <c r="T10324" i="3"/>
  <c r="U10324" i="3"/>
  <c r="S10313" i="3"/>
  <c r="T10313" i="3"/>
  <c r="U10313" i="3"/>
  <c r="S10317" i="3"/>
  <c r="T10317" i="3"/>
  <c r="U10317" i="3"/>
  <c r="S8428" i="3"/>
  <c r="T8428" i="3"/>
  <c r="U8428" i="3"/>
  <c r="S8429" i="3"/>
  <c r="T8429" i="3"/>
  <c r="U8429" i="3"/>
  <c r="S10325" i="3"/>
  <c r="T10325" i="3"/>
  <c r="U10325" i="3"/>
  <c r="S10318" i="3"/>
  <c r="T10318" i="3"/>
  <c r="U10318" i="3"/>
  <c r="S10326" i="3"/>
  <c r="T10326" i="3"/>
  <c r="U10326" i="3"/>
  <c r="S10314" i="3"/>
  <c r="T10314" i="3"/>
  <c r="U10314" i="3"/>
  <c r="S10315" i="3"/>
  <c r="T10315" i="3"/>
  <c r="U10315" i="3"/>
  <c r="S8430" i="3"/>
  <c r="T8430" i="3"/>
  <c r="U8430" i="3"/>
  <c r="S8422" i="3"/>
  <c r="T8422" i="3"/>
  <c r="U8422" i="3"/>
  <c r="S10319" i="3"/>
  <c r="T10319" i="3"/>
  <c r="U10319" i="3"/>
  <c r="S10327" i="3"/>
  <c r="T10327" i="3"/>
  <c r="U10327" i="3"/>
  <c r="S10316" i="3"/>
  <c r="T10316" i="3"/>
  <c r="U10316" i="3"/>
  <c r="S10320" i="3"/>
  <c r="T10320" i="3"/>
  <c r="U10320" i="3"/>
  <c r="S1094" i="3"/>
  <c r="T1094" i="3"/>
  <c r="W1094" i="3" s="1"/>
  <c r="U1094" i="3"/>
  <c r="S380" i="3"/>
  <c r="T380" i="3"/>
  <c r="U380" i="3"/>
  <c r="S618" i="3"/>
  <c r="T618" i="3"/>
  <c r="U618" i="3"/>
  <c r="S1093" i="3"/>
  <c r="T1093" i="3"/>
  <c r="U1093" i="3"/>
  <c r="S2336" i="3"/>
  <c r="T2336" i="3"/>
  <c r="U2336" i="3"/>
  <c r="S8644" i="3"/>
  <c r="T8644" i="3"/>
  <c r="U8644" i="3"/>
  <c r="S8641" i="3"/>
  <c r="T8641" i="3"/>
  <c r="U8641" i="3"/>
  <c r="S1111" i="3"/>
  <c r="T1111" i="3"/>
  <c r="U1111" i="3"/>
  <c r="S2339" i="3"/>
  <c r="T2339" i="3"/>
  <c r="W2339" i="3" s="1"/>
  <c r="U2339" i="3"/>
  <c r="S8642" i="3"/>
  <c r="T8642" i="3"/>
  <c r="U8642" i="3"/>
  <c r="S2340" i="3"/>
  <c r="T2340" i="3"/>
  <c r="U2340" i="3"/>
  <c r="S10363" i="3"/>
  <c r="T10363" i="3"/>
  <c r="U10363" i="3"/>
  <c r="S2341" i="3"/>
  <c r="T2341" i="3"/>
  <c r="U2341" i="3"/>
  <c r="S2335" i="3"/>
  <c r="T2335" i="3"/>
  <c r="U2335" i="3"/>
  <c r="S10342" i="3"/>
  <c r="T10342" i="3"/>
  <c r="U10342" i="3"/>
  <c r="S10364" i="3"/>
  <c r="T10364" i="3"/>
  <c r="U10364" i="3"/>
  <c r="S8639" i="3"/>
  <c r="T8639" i="3"/>
  <c r="W8639" i="3" s="1"/>
  <c r="U8639" i="3"/>
  <c r="S2337" i="3"/>
  <c r="T2337" i="3"/>
  <c r="U2337" i="3"/>
  <c r="S2338" i="3"/>
  <c r="T2338" i="3"/>
  <c r="U2338" i="3"/>
  <c r="S1112" i="3"/>
  <c r="T1112" i="3"/>
  <c r="U1112" i="3"/>
  <c r="S2342" i="3"/>
  <c r="T2342" i="3"/>
  <c r="U2342" i="3"/>
  <c r="S2343" i="3"/>
  <c r="T2343" i="3"/>
  <c r="U2343" i="3"/>
  <c r="S10340" i="3"/>
  <c r="T10340" i="3"/>
  <c r="U10340" i="3"/>
  <c r="S8781" i="3"/>
  <c r="T8781" i="3"/>
  <c r="U8781" i="3"/>
  <c r="S8643" i="3"/>
  <c r="T8643" i="3"/>
  <c r="W8643" i="3" s="1"/>
  <c r="U8643" i="3"/>
  <c r="S8640" i="3"/>
  <c r="T8640" i="3"/>
  <c r="U8640" i="3"/>
  <c r="S10343" i="3"/>
  <c r="T10343" i="3"/>
  <c r="U10343" i="3"/>
  <c r="S8645" i="3"/>
  <c r="T8645" i="3"/>
  <c r="U8645" i="3"/>
  <c r="S10341" i="3"/>
  <c r="T10341" i="3"/>
  <c r="U10341" i="3"/>
  <c r="S10344" i="3"/>
  <c r="T10344" i="3"/>
  <c r="U10344" i="3"/>
  <c r="S10345" i="3"/>
  <c r="T10345" i="3"/>
  <c r="U10345" i="3"/>
  <c r="S10346" i="3"/>
  <c r="T10346" i="3"/>
  <c r="U10346" i="3"/>
  <c r="S10347" i="3"/>
  <c r="T10347" i="3"/>
  <c r="W10347" i="3" s="1"/>
  <c r="U10347" i="3"/>
  <c r="S8807" i="3"/>
  <c r="T8807" i="3"/>
  <c r="U8807" i="3"/>
  <c r="S2403" i="3"/>
  <c r="V2403" i="3" s="1"/>
  <c r="T2403" i="3"/>
  <c r="U2403" i="3"/>
  <c r="S2401" i="3"/>
  <c r="T2401" i="3"/>
  <c r="U2401" i="3"/>
  <c r="S638" i="3"/>
  <c r="T638" i="3"/>
  <c r="U638" i="3"/>
  <c r="S385" i="3"/>
  <c r="T385" i="3"/>
  <c r="U385" i="3"/>
  <c r="S2404" i="3"/>
  <c r="T2404" i="3"/>
  <c r="U2404" i="3"/>
  <c r="S1125" i="3"/>
  <c r="T1125" i="3"/>
  <c r="U1125" i="3"/>
  <c r="S8808" i="3"/>
  <c r="T8808" i="3"/>
  <c r="U8808" i="3"/>
  <c r="S2405" i="3"/>
  <c r="T2405" i="3"/>
  <c r="U2405" i="3"/>
  <c r="S8803" i="3"/>
  <c r="T8803" i="3"/>
  <c r="U8803" i="3"/>
  <c r="S8804" i="3"/>
  <c r="T8804" i="3"/>
  <c r="U8804" i="3"/>
  <c r="S10374" i="3"/>
  <c r="T10374" i="3"/>
  <c r="U10374" i="3"/>
  <c r="S1138" i="3"/>
  <c r="T1138" i="3"/>
  <c r="U1138" i="3"/>
  <c r="S2402" i="3"/>
  <c r="T2402" i="3"/>
  <c r="U2402" i="3"/>
  <c r="S1126" i="3"/>
  <c r="T1126" i="3"/>
  <c r="U1126" i="3"/>
  <c r="S8809" i="3"/>
  <c r="T8809" i="3"/>
  <c r="U8809" i="3"/>
  <c r="S8805" i="3"/>
  <c r="T8805" i="3"/>
  <c r="U8805" i="3"/>
  <c r="S8942" i="3"/>
  <c r="T8942" i="3"/>
  <c r="U8942" i="3"/>
  <c r="S10372" i="3"/>
  <c r="T10372" i="3"/>
  <c r="U10372" i="3"/>
  <c r="S8802" i="3"/>
  <c r="T8802" i="3"/>
  <c r="U8802" i="3"/>
  <c r="S8810" i="3"/>
  <c r="T8810" i="3"/>
  <c r="U8810" i="3"/>
  <c r="S2406" i="3"/>
  <c r="T2406" i="3"/>
  <c r="U2406" i="3"/>
  <c r="S8811" i="3"/>
  <c r="T8811" i="3"/>
  <c r="U8811" i="3"/>
  <c r="S10375" i="3"/>
  <c r="T10375" i="3"/>
  <c r="U10375" i="3"/>
  <c r="S2407" i="3"/>
  <c r="T2407" i="3"/>
  <c r="U2407" i="3"/>
  <c r="S10376" i="3"/>
  <c r="T10376" i="3"/>
  <c r="U10376" i="3"/>
  <c r="S10377" i="3"/>
  <c r="T10377" i="3"/>
  <c r="U10377" i="3"/>
  <c r="S8806" i="3"/>
  <c r="T8806" i="3"/>
  <c r="U8806" i="3"/>
  <c r="S10378" i="3"/>
  <c r="T10378" i="3"/>
  <c r="U10378" i="3"/>
  <c r="S8812" i="3"/>
  <c r="T8812" i="3"/>
  <c r="U8812" i="3"/>
  <c r="S10379" i="3"/>
  <c r="T10379" i="3"/>
  <c r="U10379" i="3"/>
  <c r="S10380" i="3"/>
  <c r="T10380" i="3"/>
  <c r="U10380" i="3"/>
  <c r="S10383" i="3"/>
  <c r="V10383" i="3" s="1"/>
  <c r="T10383" i="3"/>
  <c r="U10383" i="3"/>
  <c r="S10373" i="3"/>
  <c r="T10373" i="3"/>
  <c r="U10373" i="3"/>
  <c r="S10381" i="3"/>
  <c r="T10381" i="3"/>
  <c r="U10381" i="3"/>
  <c r="S10382" i="3"/>
  <c r="T10382" i="3"/>
  <c r="U10382" i="3"/>
  <c r="S19" i="3"/>
  <c r="T19" i="3"/>
  <c r="U19" i="3"/>
  <c r="S649" i="3"/>
  <c r="T649" i="3"/>
  <c r="U649" i="3"/>
  <c r="S8966" i="3"/>
  <c r="T8966" i="3"/>
  <c r="U8966" i="3"/>
  <c r="S393" i="3"/>
  <c r="T393" i="3"/>
  <c r="U393" i="3"/>
  <c r="S648" i="3"/>
  <c r="T648" i="3"/>
  <c r="U648" i="3"/>
  <c r="S1150" i="3"/>
  <c r="T1150" i="3"/>
  <c r="U1150" i="3"/>
  <c r="S2459" i="3"/>
  <c r="T2459" i="3"/>
  <c r="U2459" i="3"/>
  <c r="S1152" i="3"/>
  <c r="T1152" i="3"/>
  <c r="U1152" i="3"/>
  <c r="S2458" i="3"/>
  <c r="T2458" i="3"/>
  <c r="U2458" i="3"/>
  <c r="S2460" i="3"/>
  <c r="T2460" i="3"/>
  <c r="U2460" i="3"/>
  <c r="S2461" i="3"/>
  <c r="T2461" i="3"/>
  <c r="U2461" i="3"/>
  <c r="S8967" i="3"/>
  <c r="T8967" i="3"/>
  <c r="U8967" i="3"/>
  <c r="S1151" i="3"/>
  <c r="T1151" i="3"/>
  <c r="U1151" i="3"/>
  <c r="S9110" i="3"/>
  <c r="T9110" i="3"/>
  <c r="U9110" i="3"/>
  <c r="S2457" i="3"/>
  <c r="T2457" i="3"/>
  <c r="U2457" i="3"/>
  <c r="S8969" i="3"/>
  <c r="T8969" i="3"/>
  <c r="U8969" i="3"/>
  <c r="S8965" i="3"/>
  <c r="T8965" i="3"/>
  <c r="U8965" i="3"/>
  <c r="S8970" i="3"/>
  <c r="T8970" i="3"/>
  <c r="U8970" i="3"/>
  <c r="S8968" i="3"/>
  <c r="T8968" i="3"/>
  <c r="U8968" i="3"/>
  <c r="S8971" i="3"/>
  <c r="T8971" i="3"/>
  <c r="U8971" i="3"/>
  <c r="S1148" i="3"/>
  <c r="T1148" i="3"/>
  <c r="U1148" i="3"/>
  <c r="S8972" i="3"/>
  <c r="T8972" i="3"/>
  <c r="U8972" i="3"/>
  <c r="S10397" i="3"/>
  <c r="T10397" i="3"/>
  <c r="U10397" i="3"/>
  <c r="S8973" i="3"/>
  <c r="T8973" i="3"/>
  <c r="U8973" i="3"/>
  <c r="S8974" i="3"/>
  <c r="T8974" i="3"/>
  <c r="U8974" i="3"/>
  <c r="S10400" i="3"/>
  <c r="T10400" i="3"/>
  <c r="U10400" i="3"/>
  <c r="S8975" i="3"/>
  <c r="T8975" i="3"/>
  <c r="U8975" i="3"/>
  <c r="S8976" i="3"/>
  <c r="T8976" i="3"/>
  <c r="U8976" i="3"/>
  <c r="S10396" i="3"/>
  <c r="T10396" i="3"/>
  <c r="U10396" i="3"/>
  <c r="S10406" i="3"/>
  <c r="T10406" i="3"/>
  <c r="U10406" i="3"/>
  <c r="S10401" i="3"/>
  <c r="T10401" i="3"/>
  <c r="U10401" i="3"/>
  <c r="S10402" i="3"/>
  <c r="T10402" i="3"/>
  <c r="U10402" i="3"/>
  <c r="S8977" i="3"/>
  <c r="T8977" i="3"/>
  <c r="U8977" i="3"/>
  <c r="S10403" i="3"/>
  <c r="T10403" i="3"/>
  <c r="U10403" i="3"/>
  <c r="S10398" i="3"/>
  <c r="T10398" i="3"/>
  <c r="U10398" i="3"/>
  <c r="S10399" i="3"/>
  <c r="T10399" i="3"/>
  <c r="U10399" i="3"/>
  <c r="S1173" i="3"/>
  <c r="T1173" i="3"/>
  <c r="U1173" i="3"/>
  <c r="S664" i="3"/>
  <c r="T664" i="3"/>
  <c r="U664" i="3"/>
  <c r="S9141" i="3"/>
  <c r="T9141" i="3"/>
  <c r="U9141" i="3"/>
  <c r="S662" i="3"/>
  <c r="T662" i="3"/>
  <c r="U662" i="3"/>
  <c r="S9125" i="3"/>
  <c r="T9125" i="3"/>
  <c r="U9125" i="3"/>
  <c r="S2530" i="3"/>
  <c r="T2530" i="3"/>
  <c r="U2530" i="3"/>
  <c r="S1171" i="3"/>
  <c r="T1171" i="3"/>
  <c r="U1171" i="3"/>
  <c r="S663" i="3"/>
  <c r="T663" i="3"/>
  <c r="U663" i="3"/>
  <c r="S661" i="3"/>
  <c r="T661" i="3"/>
  <c r="U661" i="3"/>
  <c r="S1172" i="3"/>
  <c r="T1172" i="3"/>
  <c r="U1172" i="3"/>
  <c r="S1174" i="3"/>
  <c r="T1174" i="3"/>
  <c r="U1174" i="3"/>
  <c r="S2528" i="3"/>
  <c r="T2528" i="3"/>
  <c r="U2528" i="3"/>
  <c r="S10421" i="3"/>
  <c r="T10421" i="3"/>
  <c r="U10421" i="3"/>
  <c r="S9123" i="3"/>
  <c r="T9123" i="3"/>
  <c r="U9123" i="3"/>
  <c r="S9126" i="3"/>
  <c r="T9126" i="3"/>
  <c r="U9126" i="3"/>
  <c r="S1175" i="3"/>
  <c r="T1175" i="3"/>
  <c r="U1175" i="3"/>
  <c r="S2531" i="3"/>
  <c r="T2531" i="3"/>
  <c r="U2531" i="3"/>
  <c r="S1195" i="3"/>
  <c r="T1195" i="3"/>
  <c r="U1195" i="3"/>
  <c r="S9127" i="3"/>
  <c r="T9127" i="3"/>
  <c r="U9127" i="3"/>
  <c r="S9124" i="3"/>
  <c r="T9124" i="3"/>
  <c r="U9124" i="3"/>
  <c r="S10416" i="3"/>
  <c r="T10416" i="3"/>
  <c r="U10416" i="3"/>
  <c r="S1176" i="3"/>
  <c r="T1176" i="3"/>
  <c r="U1176" i="3"/>
  <c r="S2529" i="3"/>
  <c r="T2529" i="3"/>
  <c r="U2529" i="3"/>
  <c r="S9128" i="3"/>
  <c r="T9128" i="3"/>
  <c r="U9128" i="3"/>
  <c r="S2532" i="3"/>
  <c r="T2532" i="3"/>
  <c r="U2532" i="3"/>
  <c r="S10422" i="3"/>
  <c r="T10422" i="3"/>
  <c r="U10422" i="3"/>
  <c r="S10417" i="3"/>
  <c r="T10417" i="3"/>
  <c r="U10417" i="3"/>
  <c r="S10423" i="3"/>
  <c r="T10423" i="3"/>
  <c r="U10423" i="3"/>
  <c r="S10424" i="3"/>
  <c r="T10424" i="3"/>
  <c r="U10424" i="3"/>
  <c r="S9129" i="3"/>
  <c r="T9129" i="3"/>
  <c r="U9129" i="3"/>
  <c r="S10415" i="3"/>
  <c r="T10415" i="3"/>
  <c r="U10415" i="3"/>
  <c r="S10418" i="3"/>
  <c r="T10418" i="3"/>
  <c r="U10418" i="3"/>
  <c r="S10419" i="3"/>
  <c r="T10419" i="3"/>
  <c r="U10419" i="3"/>
  <c r="S10420" i="3"/>
  <c r="T10420" i="3"/>
  <c r="U10420" i="3"/>
  <c r="S10425" i="3"/>
  <c r="T10425" i="3"/>
  <c r="U10425" i="3"/>
  <c r="S1208" i="3"/>
  <c r="T1208" i="3"/>
  <c r="U1208" i="3"/>
  <c r="S677" i="3"/>
  <c r="T677" i="3"/>
  <c r="U677" i="3"/>
  <c r="S1205" i="3"/>
  <c r="T1205" i="3"/>
  <c r="U1205" i="3"/>
  <c r="S1206" i="3"/>
  <c r="T1206" i="3"/>
  <c r="U1206" i="3"/>
  <c r="S2596" i="3"/>
  <c r="T2596" i="3"/>
  <c r="U2596" i="3"/>
  <c r="S679" i="3"/>
  <c r="T679" i="3"/>
  <c r="U679" i="3"/>
  <c r="S678" i="3"/>
  <c r="T678" i="3"/>
  <c r="U678" i="3"/>
  <c r="S2598" i="3"/>
  <c r="T2598" i="3"/>
  <c r="U2598" i="3"/>
  <c r="S1209" i="3"/>
  <c r="T1209" i="3"/>
  <c r="U1209" i="3"/>
  <c r="S9248" i="3"/>
  <c r="T9248" i="3"/>
  <c r="U9248" i="3"/>
  <c r="S2601" i="3"/>
  <c r="T2601" i="3"/>
  <c r="U2601" i="3"/>
  <c r="S1207" i="3"/>
  <c r="T1207" i="3"/>
  <c r="U1207" i="3"/>
  <c r="S1210" i="3"/>
  <c r="T1210" i="3"/>
  <c r="U1210" i="3"/>
  <c r="S2599" i="3"/>
  <c r="T2599" i="3"/>
  <c r="U2599" i="3"/>
  <c r="S2623" i="3"/>
  <c r="T2623" i="3"/>
  <c r="U2623" i="3"/>
  <c r="S9258" i="3"/>
  <c r="T9258" i="3"/>
  <c r="U9258" i="3"/>
  <c r="S2600" i="3"/>
  <c r="T2600" i="3"/>
  <c r="U2600" i="3"/>
  <c r="S2602" i="3"/>
  <c r="T2602" i="3"/>
  <c r="U2602" i="3"/>
  <c r="S9244" i="3"/>
  <c r="T9244" i="3"/>
  <c r="U9244" i="3"/>
  <c r="S2603" i="3"/>
  <c r="T2603" i="3"/>
  <c r="U2603" i="3"/>
  <c r="S10441" i="3"/>
  <c r="T10441" i="3"/>
  <c r="U10441" i="3"/>
  <c r="S9247" i="3"/>
  <c r="T9247" i="3"/>
  <c r="U9247" i="3"/>
  <c r="S2597" i="3"/>
  <c r="T2597" i="3"/>
  <c r="U2597" i="3"/>
  <c r="S10448" i="3"/>
  <c r="T10448" i="3"/>
  <c r="U10448" i="3"/>
  <c r="S10438" i="3"/>
  <c r="T10438" i="3"/>
  <c r="U10438" i="3"/>
  <c r="S2604" i="3"/>
  <c r="T2604" i="3"/>
  <c r="U2604" i="3"/>
  <c r="S9249" i="3"/>
  <c r="T9249" i="3"/>
  <c r="U9249" i="3"/>
  <c r="S10442" i="3"/>
  <c r="T10442" i="3"/>
  <c r="U10442" i="3"/>
  <c r="S10439" i="3"/>
  <c r="T10439" i="3"/>
  <c r="U10439" i="3"/>
  <c r="S9245" i="3"/>
  <c r="T9245" i="3"/>
  <c r="U9245" i="3"/>
  <c r="S9246" i="3"/>
  <c r="T9246" i="3"/>
  <c r="U9246" i="3"/>
  <c r="S10443" i="3"/>
  <c r="T10443" i="3"/>
  <c r="U10443" i="3"/>
  <c r="S10437" i="3"/>
  <c r="T10437" i="3"/>
  <c r="U10437" i="3"/>
  <c r="S10440" i="3"/>
  <c r="T10440" i="3"/>
  <c r="U10440" i="3"/>
  <c r="S10444" i="3"/>
  <c r="T10444" i="3"/>
  <c r="U10444" i="3"/>
  <c r="S697" i="3"/>
  <c r="T697" i="3"/>
  <c r="U697" i="3"/>
  <c r="S695" i="3"/>
  <c r="T695" i="3"/>
  <c r="U695" i="3"/>
  <c r="S417" i="3"/>
  <c r="T417" i="3"/>
  <c r="U417" i="3"/>
  <c r="S2673" i="3"/>
  <c r="T2673" i="3"/>
  <c r="U2673" i="3"/>
  <c r="S2675" i="3"/>
  <c r="T2675" i="3"/>
  <c r="U2675" i="3"/>
  <c r="S1240" i="3"/>
  <c r="T1240" i="3"/>
  <c r="U1240" i="3"/>
  <c r="S696" i="3"/>
  <c r="T696" i="3"/>
  <c r="U696" i="3"/>
  <c r="S2671" i="3"/>
  <c r="T2671" i="3"/>
  <c r="U2671" i="3"/>
  <c r="S9344" i="3"/>
  <c r="T9344" i="3"/>
  <c r="U9344" i="3"/>
  <c r="S2672" i="3"/>
  <c r="T2672" i="3"/>
  <c r="U2672" i="3"/>
  <c r="S1241" i="3"/>
  <c r="T1241" i="3"/>
  <c r="U1241" i="3"/>
  <c r="S10460" i="3"/>
  <c r="T10460" i="3"/>
  <c r="U10460" i="3"/>
  <c r="S10458" i="3"/>
  <c r="T10458" i="3"/>
  <c r="U10458" i="3"/>
  <c r="S2674" i="3"/>
  <c r="T2674" i="3"/>
  <c r="U2674" i="3"/>
  <c r="S698" i="3"/>
  <c r="T698" i="3"/>
  <c r="U698" i="3"/>
  <c r="S10461" i="3"/>
  <c r="T10461" i="3"/>
  <c r="U10461" i="3"/>
  <c r="S9345" i="3"/>
  <c r="T9345" i="3"/>
  <c r="U9345" i="3"/>
  <c r="S9346" i="3"/>
  <c r="T9346" i="3"/>
  <c r="U9346" i="3"/>
  <c r="S10462" i="3"/>
  <c r="T10462" i="3"/>
  <c r="U10462" i="3"/>
  <c r="S2676" i="3"/>
  <c r="T2676" i="3"/>
  <c r="U2676" i="3"/>
  <c r="S10459" i="3"/>
  <c r="T10459" i="3"/>
  <c r="U10459" i="3"/>
  <c r="S2677" i="3"/>
  <c r="T2677" i="3"/>
  <c r="U2677" i="3"/>
  <c r="S10463" i="3"/>
  <c r="T10463" i="3"/>
  <c r="U10463" i="3"/>
  <c r="S10464" i="3"/>
  <c r="T10464" i="3"/>
  <c r="U10464" i="3"/>
  <c r="S10465" i="3"/>
  <c r="T10465" i="3"/>
  <c r="U10465" i="3"/>
  <c r="S9343" i="3"/>
  <c r="T9343" i="3"/>
  <c r="U9343" i="3"/>
  <c r="S10466" i="3"/>
  <c r="T10466" i="3"/>
  <c r="U10466" i="3"/>
  <c r="S10467" i="3"/>
  <c r="T10467" i="3"/>
  <c r="U10467" i="3"/>
  <c r="S9352" i="3"/>
  <c r="T9352" i="3"/>
  <c r="U9352" i="3"/>
  <c r="S114" i="3"/>
  <c r="T114" i="3"/>
  <c r="U114" i="3"/>
  <c r="S429" i="3"/>
  <c r="T429" i="3"/>
  <c r="U429" i="3"/>
  <c r="S1274" i="3"/>
  <c r="T1274" i="3"/>
  <c r="U1274" i="3"/>
  <c r="S708" i="3"/>
  <c r="T708" i="3"/>
  <c r="U708" i="3"/>
  <c r="S2739" i="3"/>
  <c r="T2739" i="3"/>
  <c r="U2739" i="3"/>
  <c r="S2740" i="3"/>
  <c r="T2740" i="3"/>
  <c r="U2740" i="3"/>
  <c r="S2737" i="3"/>
  <c r="T2737" i="3"/>
  <c r="U2737" i="3"/>
  <c r="S9431" i="3"/>
  <c r="T9431" i="3"/>
  <c r="U9431" i="3"/>
  <c r="S1272" i="3"/>
  <c r="T1272" i="3"/>
  <c r="U1272" i="3"/>
  <c r="S9432" i="3"/>
  <c r="T9432" i="3"/>
  <c r="U9432" i="3"/>
  <c r="S2741" i="3"/>
  <c r="T2741" i="3"/>
  <c r="U2741" i="3"/>
  <c r="S9433" i="3"/>
  <c r="T9433" i="3"/>
  <c r="U9433" i="3"/>
  <c r="S2738" i="3"/>
  <c r="T2738" i="3"/>
  <c r="U2738" i="3"/>
  <c r="S9429" i="3"/>
  <c r="T9429" i="3"/>
  <c r="U9429" i="3"/>
  <c r="S9426" i="3"/>
  <c r="T9426" i="3"/>
  <c r="U9426" i="3"/>
  <c r="S2735" i="3"/>
  <c r="T2735" i="3"/>
  <c r="U2735" i="3"/>
  <c r="S9444" i="3"/>
  <c r="T9444" i="3"/>
  <c r="U9444" i="3"/>
  <c r="S9434" i="3"/>
  <c r="T9434" i="3"/>
  <c r="U9434" i="3"/>
  <c r="S9435" i="3"/>
  <c r="V9435" i="3" s="1"/>
  <c r="T9435" i="3"/>
  <c r="U9435" i="3"/>
  <c r="S9436" i="3"/>
  <c r="T9436" i="3"/>
  <c r="U9436" i="3"/>
  <c r="S10487" i="3"/>
  <c r="T10487" i="3"/>
  <c r="U10487" i="3"/>
  <c r="S1273" i="3"/>
  <c r="T1273" i="3"/>
  <c r="U1273" i="3"/>
  <c r="S9445" i="3"/>
  <c r="T9445" i="3"/>
  <c r="U9445" i="3"/>
  <c r="S9427" i="3"/>
  <c r="T9427" i="3"/>
  <c r="U9427" i="3"/>
  <c r="S9430" i="3"/>
  <c r="T9430" i="3"/>
  <c r="W9430" i="3" s="1"/>
  <c r="U9430" i="3"/>
  <c r="S2736" i="3"/>
  <c r="T2736" i="3"/>
  <c r="U2736" i="3"/>
  <c r="S10488" i="3"/>
  <c r="T10488" i="3"/>
  <c r="U10488" i="3"/>
  <c r="S9437" i="3"/>
  <c r="T9437" i="3"/>
  <c r="U9437" i="3"/>
  <c r="S10495" i="3"/>
  <c r="T10495" i="3"/>
  <c r="U10495" i="3"/>
  <c r="S9438" i="3"/>
  <c r="T9438" i="3"/>
  <c r="U9438" i="3"/>
  <c r="S10486" i="3"/>
  <c r="T10486" i="3"/>
  <c r="U10486" i="3"/>
  <c r="S439" i="3"/>
  <c r="T439" i="3"/>
  <c r="U439" i="3"/>
  <c r="S730" i="3"/>
  <c r="T730" i="3"/>
  <c r="U730" i="3"/>
  <c r="S1306" i="3"/>
  <c r="T1306" i="3"/>
  <c r="U1306" i="3"/>
  <c r="S9535" i="3"/>
  <c r="T9535" i="3"/>
  <c r="U9535" i="3"/>
  <c r="S1308" i="3"/>
  <c r="T1308" i="3"/>
  <c r="U1308" i="3"/>
  <c r="S732" i="3"/>
  <c r="T732" i="3"/>
  <c r="U732" i="3"/>
  <c r="S1307" i="3"/>
  <c r="T1307" i="3"/>
  <c r="U1307" i="3"/>
  <c r="S731" i="3"/>
  <c r="T731" i="3"/>
  <c r="U731" i="3"/>
  <c r="S9528" i="3"/>
  <c r="T9528" i="3"/>
  <c r="U9528" i="3"/>
  <c r="S2804" i="3"/>
  <c r="V2804" i="3" s="1"/>
  <c r="T2804" i="3"/>
  <c r="U2804" i="3"/>
  <c r="S2805" i="3"/>
  <c r="T2805" i="3"/>
  <c r="U2805" i="3"/>
  <c r="S9536" i="3"/>
  <c r="T9536" i="3"/>
  <c r="U9536" i="3"/>
  <c r="S10505" i="3"/>
  <c r="T10505" i="3"/>
  <c r="U10505" i="3"/>
  <c r="S1309" i="3"/>
  <c r="T1309" i="3"/>
  <c r="U1309" i="3"/>
  <c r="S10506" i="3"/>
  <c r="T10506" i="3"/>
  <c r="U10506" i="3"/>
  <c r="S10507" i="3"/>
  <c r="T10507" i="3"/>
  <c r="U10507" i="3"/>
  <c r="V10507" i="3" s="1"/>
  <c r="S9531" i="3"/>
  <c r="T9531" i="3"/>
  <c r="U9531" i="3"/>
  <c r="S10508" i="3"/>
  <c r="T10508" i="3"/>
  <c r="U10508" i="3"/>
  <c r="S9537" i="3"/>
  <c r="T9537" i="3"/>
  <c r="U9537" i="3"/>
  <c r="S10509" i="3"/>
  <c r="T10509" i="3"/>
  <c r="U10509" i="3"/>
  <c r="S9532" i="3"/>
  <c r="T9532" i="3"/>
  <c r="U9532" i="3"/>
  <c r="S9533" i="3"/>
  <c r="T9533" i="3"/>
  <c r="U9533" i="3"/>
  <c r="S9529" i="3"/>
  <c r="T9529" i="3"/>
  <c r="U9529" i="3"/>
  <c r="S9530" i="3"/>
  <c r="T9530" i="3"/>
  <c r="U9530" i="3"/>
  <c r="S10510" i="3"/>
  <c r="T10510" i="3"/>
  <c r="U10510" i="3"/>
  <c r="S2806" i="3"/>
  <c r="V2806" i="3" s="1"/>
  <c r="T2806" i="3"/>
  <c r="U2806" i="3"/>
  <c r="S9534" i="3"/>
  <c r="T9534" i="3"/>
  <c r="U9534" i="3"/>
  <c r="S10511" i="3"/>
  <c r="T10511" i="3"/>
  <c r="U10511" i="3"/>
  <c r="S10512" i="3"/>
  <c r="T10512" i="3"/>
  <c r="U10512" i="3"/>
  <c r="S10513" i="3"/>
  <c r="T10513" i="3"/>
  <c r="U10513" i="3"/>
  <c r="S10514" i="3"/>
  <c r="T10514" i="3"/>
  <c r="U10514" i="3"/>
  <c r="S10515" i="3"/>
  <c r="T10515" i="3"/>
  <c r="U10515" i="3"/>
  <c r="S446" i="3"/>
  <c r="T446" i="3"/>
  <c r="U446" i="3"/>
  <c r="S2874" i="3"/>
  <c r="T2874" i="3"/>
  <c r="U2874" i="3"/>
  <c r="S2875" i="3"/>
  <c r="T2875" i="3"/>
  <c r="U2875" i="3"/>
  <c r="S2876" i="3"/>
  <c r="T2876" i="3"/>
  <c r="U2876" i="3"/>
  <c r="S2877" i="3"/>
  <c r="T2877" i="3"/>
  <c r="U2877" i="3"/>
  <c r="S2878" i="3"/>
  <c r="T2878" i="3"/>
  <c r="U2878" i="3"/>
  <c r="S1334" i="3"/>
  <c r="T1334" i="3"/>
  <c r="U1334" i="3"/>
  <c r="S2879" i="3"/>
  <c r="T2879" i="3"/>
  <c r="U2879" i="3"/>
  <c r="S10525" i="3"/>
  <c r="T10525" i="3"/>
  <c r="U10525" i="3"/>
  <c r="S9613" i="3"/>
  <c r="T9613" i="3"/>
  <c r="U9613" i="3"/>
  <c r="S9614" i="3"/>
  <c r="T9614" i="3"/>
  <c r="U9614" i="3"/>
  <c r="S10526" i="3"/>
  <c r="T10526" i="3"/>
  <c r="U10526" i="3"/>
  <c r="S9608" i="3"/>
  <c r="T9608" i="3"/>
  <c r="W9608" i="3" s="1"/>
  <c r="U9608" i="3"/>
  <c r="S10527" i="3"/>
  <c r="T10527" i="3"/>
  <c r="U10527" i="3"/>
  <c r="S10530" i="3"/>
  <c r="T10530" i="3"/>
  <c r="U10530" i="3"/>
  <c r="S9609" i="3"/>
  <c r="T9609" i="3"/>
  <c r="U9609" i="3"/>
  <c r="S10528" i="3"/>
  <c r="T10528" i="3"/>
  <c r="W10528" i="3" s="1"/>
  <c r="U10528" i="3"/>
  <c r="S9610" i="3"/>
  <c r="T9610" i="3"/>
  <c r="U9610" i="3"/>
  <c r="S10529" i="3"/>
  <c r="T10529" i="3"/>
  <c r="U10529" i="3"/>
  <c r="S9611" i="3"/>
  <c r="T9611" i="3"/>
  <c r="U9611" i="3"/>
  <c r="S9612" i="3"/>
  <c r="T9612" i="3"/>
  <c r="U9612" i="3"/>
  <c r="S10531" i="3"/>
  <c r="T10531" i="3"/>
  <c r="U10531" i="3"/>
  <c r="S10532" i="3"/>
  <c r="T10532" i="3"/>
  <c r="W10532" i="3" s="1"/>
  <c r="U10532" i="3"/>
  <c r="S10533" i="3"/>
  <c r="T10533" i="3"/>
  <c r="U10533" i="3"/>
  <c r="S9615" i="3"/>
  <c r="T9615" i="3"/>
  <c r="W9615" i="3" s="1"/>
  <c r="U9615" i="3"/>
  <c r="S10523" i="3"/>
  <c r="T10523" i="3"/>
  <c r="U10523" i="3"/>
  <c r="S10524" i="3"/>
  <c r="T10524" i="3"/>
  <c r="U10524" i="3"/>
  <c r="S10534" i="3"/>
  <c r="T10534" i="3"/>
  <c r="U10534" i="3"/>
  <c r="S2945" i="3"/>
  <c r="T2945" i="3"/>
  <c r="U2945" i="3"/>
  <c r="S455" i="3"/>
  <c r="T455" i="3"/>
  <c r="U455" i="3"/>
  <c r="S2948" i="3"/>
  <c r="T2948" i="3"/>
  <c r="W2948" i="3" s="1"/>
  <c r="U2948" i="3"/>
  <c r="S2949" i="3"/>
  <c r="T2949" i="3"/>
  <c r="U2949" i="3"/>
  <c r="S2950" i="3"/>
  <c r="T2950" i="3"/>
  <c r="U2950" i="3"/>
  <c r="S2951" i="3"/>
  <c r="T2951" i="3"/>
  <c r="U2951" i="3"/>
  <c r="S9675" i="3"/>
  <c r="T9675" i="3"/>
  <c r="U9675" i="3"/>
  <c r="S2944" i="3"/>
  <c r="T2944" i="3"/>
  <c r="U2944" i="3"/>
  <c r="S2952" i="3"/>
  <c r="T2952" i="3"/>
  <c r="W2952" i="3" s="1"/>
  <c r="U2952" i="3"/>
  <c r="S2946" i="3"/>
  <c r="T2946" i="3"/>
  <c r="U2946" i="3"/>
  <c r="S9671" i="3"/>
  <c r="T9671" i="3"/>
  <c r="W9671" i="3" s="1"/>
  <c r="U9671" i="3"/>
  <c r="S10546" i="3"/>
  <c r="T10546" i="3"/>
  <c r="U10546" i="3"/>
  <c r="S10547" i="3"/>
  <c r="T10547" i="3"/>
  <c r="U10547" i="3"/>
  <c r="S10548" i="3"/>
  <c r="T10548" i="3"/>
  <c r="U10548" i="3"/>
  <c r="S10544" i="3"/>
  <c r="T10544" i="3"/>
  <c r="U10544" i="3"/>
  <c r="S10545" i="3"/>
  <c r="T10545" i="3"/>
  <c r="U10545" i="3"/>
  <c r="S9676" i="3"/>
  <c r="T9676" i="3"/>
  <c r="U9676" i="3"/>
  <c r="S2947" i="3"/>
  <c r="T2947" i="3"/>
  <c r="U2947" i="3"/>
  <c r="S9672" i="3"/>
  <c r="T9672" i="3"/>
  <c r="U9672" i="3"/>
  <c r="S9677" i="3"/>
  <c r="T9677" i="3"/>
  <c r="U9677" i="3"/>
  <c r="S10549" i="3"/>
  <c r="V10549" i="3" s="1"/>
  <c r="T10549" i="3"/>
  <c r="W10549" i="3" s="1"/>
  <c r="U10549" i="3"/>
  <c r="S10550" i="3"/>
  <c r="T10550" i="3"/>
  <c r="U10550" i="3"/>
  <c r="S10551" i="3"/>
  <c r="T10551" i="3"/>
  <c r="U10551" i="3"/>
  <c r="S295" i="3"/>
  <c r="T295" i="3"/>
  <c r="U295" i="3"/>
  <c r="S479" i="3"/>
  <c r="T479" i="3"/>
  <c r="U479" i="3"/>
  <c r="S187" i="3"/>
  <c r="T187" i="3"/>
  <c r="U187" i="3"/>
  <c r="S769" i="3"/>
  <c r="T769" i="3"/>
  <c r="W769" i="3" s="1"/>
  <c r="U769" i="3"/>
  <c r="S3004" i="3"/>
  <c r="T3004" i="3"/>
  <c r="U3004" i="3"/>
  <c r="S2992" i="3"/>
  <c r="T2992" i="3"/>
  <c r="W2992" i="3" s="1"/>
  <c r="U2992" i="3"/>
  <c r="S2988" i="3"/>
  <c r="T2988" i="3"/>
  <c r="U2988" i="3"/>
  <c r="S1385" i="3"/>
  <c r="T1385" i="3"/>
  <c r="U1385" i="3"/>
  <c r="S9743" i="3"/>
  <c r="T9743" i="3"/>
  <c r="U9743" i="3"/>
  <c r="S9748" i="3"/>
  <c r="T9748" i="3"/>
  <c r="U9748" i="3"/>
  <c r="S770" i="3"/>
  <c r="T770" i="3"/>
  <c r="U770" i="3"/>
  <c r="S2989" i="3"/>
  <c r="T2989" i="3"/>
  <c r="U2989" i="3"/>
  <c r="S1386" i="3"/>
  <c r="T1386" i="3"/>
  <c r="U1386" i="3"/>
  <c r="S3005" i="3"/>
  <c r="T3005" i="3"/>
  <c r="U3005" i="3"/>
  <c r="S3041" i="3"/>
  <c r="T3041" i="3"/>
  <c r="U3041" i="3"/>
  <c r="S3042" i="3"/>
  <c r="T3042" i="3"/>
  <c r="U3042" i="3"/>
  <c r="S9744" i="3"/>
  <c r="T9744" i="3"/>
  <c r="U9744" i="3"/>
  <c r="S9745" i="3"/>
  <c r="T9745" i="3"/>
  <c r="U9745" i="3"/>
  <c r="S3006" i="3"/>
  <c r="T3006" i="3"/>
  <c r="U3006" i="3"/>
  <c r="S9749" i="3"/>
  <c r="T9749" i="3"/>
  <c r="U9749" i="3"/>
  <c r="S3043" i="3"/>
  <c r="T3043" i="3"/>
  <c r="U3043" i="3"/>
  <c r="S3007" i="3"/>
  <c r="T3007" i="3"/>
  <c r="U3007" i="3"/>
  <c r="S10566" i="3"/>
  <c r="T10566" i="3"/>
  <c r="U10566" i="3"/>
  <c r="S9741" i="3"/>
  <c r="T9741" i="3"/>
  <c r="U9741" i="3"/>
  <c r="S9750" i="3"/>
  <c r="T9750" i="3"/>
  <c r="U9750" i="3"/>
  <c r="S9746" i="3"/>
  <c r="T9746" i="3"/>
  <c r="U9746" i="3"/>
  <c r="S9751" i="3"/>
  <c r="T9751" i="3"/>
  <c r="U9751" i="3"/>
  <c r="S9747" i="3"/>
  <c r="T9747" i="3"/>
  <c r="U9747" i="3"/>
  <c r="S2993" i="3"/>
  <c r="T2993" i="3"/>
  <c r="U2993" i="3"/>
  <c r="S9742" i="3"/>
  <c r="T9742" i="3"/>
  <c r="U9742" i="3"/>
  <c r="S10567" i="3"/>
  <c r="T10567" i="3"/>
  <c r="U10567" i="3"/>
  <c r="S10568" i="3"/>
  <c r="T10568" i="3"/>
  <c r="U10568" i="3"/>
  <c r="S10569" i="3"/>
  <c r="T10569" i="3"/>
  <c r="U10569" i="3"/>
  <c r="S10570" i="3"/>
  <c r="T10570" i="3"/>
  <c r="U10570" i="3"/>
  <c r="S10571" i="3"/>
  <c r="T10571" i="3"/>
  <c r="U10571" i="3"/>
  <c r="S9752" i="3"/>
  <c r="T9752" i="3"/>
  <c r="U9752" i="3"/>
  <c r="S10572" i="3"/>
  <c r="T10572" i="3"/>
  <c r="U10572" i="3"/>
  <c r="S1425" i="3"/>
  <c r="T1425" i="3"/>
  <c r="U1425" i="3"/>
  <c r="S483" i="3"/>
  <c r="T483" i="3"/>
  <c r="U483" i="3"/>
  <c r="S795" i="3"/>
  <c r="T795" i="3"/>
  <c r="U795" i="3"/>
  <c r="S484" i="3"/>
  <c r="T484" i="3"/>
  <c r="U484" i="3"/>
  <c r="S792" i="3"/>
  <c r="T792" i="3"/>
  <c r="U792" i="3"/>
  <c r="S804" i="3"/>
  <c r="T804" i="3"/>
  <c r="U804" i="3"/>
  <c r="S3062" i="3"/>
  <c r="T3062" i="3"/>
  <c r="U3062" i="3"/>
  <c r="S1443" i="3"/>
  <c r="T1443" i="3"/>
  <c r="U1443" i="3"/>
  <c r="S791" i="3"/>
  <c r="T791" i="3"/>
  <c r="U791" i="3"/>
  <c r="S1422" i="3"/>
  <c r="T1422" i="3"/>
  <c r="U1422" i="3"/>
  <c r="S1423" i="3"/>
  <c r="T1423" i="3"/>
  <c r="U1423" i="3"/>
  <c r="S1426" i="3"/>
  <c r="T1426" i="3"/>
  <c r="U1426" i="3"/>
  <c r="S793" i="3"/>
  <c r="T793" i="3"/>
  <c r="U793" i="3"/>
  <c r="S794" i="3"/>
  <c r="T794" i="3"/>
  <c r="U794" i="3"/>
  <c r="S3063" i="3"/>
  <c r="T3063" i="3"/>
  <c r="U3063" i="3"/>
  <c r="S1424" i="3"/>
  <c r="T1424" i="3"/>
  <c r="U1424" i="3"/>
  <c r="S10586" i="3"/>
  <c r="T10586" i="3"/>
  <c r="U10586" i="3"/>
  <c r="S3064" i="3"/>
  <c r="T3064" i="3"/>
  <c r="U3064" i="3"/>
  <c r="S10587" i="3"/>
  <c r="T10587" i="3"/>
  <c r="U10587" i="3"/>
  <c r="S3061" i="3"/>
  <c r="T3061" i="3"/>
  <c r="U3061" i="3"/>
  <c r="S9808" i="3"/>
  <c r="T9808" i="3"/>
  <c r="U9808" i="3"/>
  <c r="S10582" i="3"/>
  <c r="T10582" i="3"/>
  <c r="U10582" i="3"/>
  <c r="S9812" i="3"/>
  <c r="T9812" i="3"/>
  <c r="U9812" i="3"/>
  <c r="S10581" i="3"/>
  <c r="T10581" i="3"/>
  <c r="U10581" i="3"/>
  <c r="S10588" i="3"/>
  <c r="T10588" i="3"/>
  <c r="U10588" i="3"/>
  <c r="S10583" i="3"/>
  <c r="T10583" i="3"/>
  <c r="U10583" i="3"/>
  <c r="S10584" i="3"/>
  <c r="T10584" i="3"/>
  <c r="U10584" i="3"/>
  <c r="S10589" i="3"/>
  <c r="T10589" i="3"/>
  <c r="U10589" i="3"/>
  <c r="S9807" i="3"/>
  <c r="T9807" i="3"/>
  <c r="U9807" i="3"/>
  <c r="S10585" i="3"/>
  <c r="T10585" i="3"/>
  <c r="U10585" i="3"/>
  <c r="S492" i="3"/>
  <c r="T492" i="3"/>
  <c r="U492" i="3"/>
  <c r="S304" i="3"/>
  <c r="T304" i="3"/>
  <c r="U304" i="3"/>
  <c r="S3129" i="3"/>
  <c r="T3129" i="3"/>
  <c r="U3129" i="3"/>
  <c r="S494" i="3"/>
  <c r="T494" i="3"/>
  <c r="U494" i="3"/>
  <c r="S1457" i="3"/>
  <c r="T1457" i="3"/>
  <c r="U1457" i="3"/>
  <c r="S1458" i="3"/>
  <c r="T1458" i="3"/>
  <c r="U1458" i="3"/>
  <c r="S493" i="3"/>
  <c r="T493" i="3"/>
  <c r="U493" i="3"/>
  <c r="S1456" i="3"/>
  <c r="T1456" i="3"/>
  <c r="U1456" i="3"/>
  <c r="S1455" i="3"/>
  <c r="T1455" i="3"/>
  <c r="U1455" i="3"/>
  <c r="S3126" i="3"/>
  <c r="T3126" i="3"/>
  <c r="U3126" i="3"/>
  <c r="S9855" i="3"/>
  <c r="T9855" i="3"/>
  <c r="W9855" i="3" s="1"/>
  <c r="U9855" i="3"/>
  <c r="S3130" i="3"/>
  <c r="T3130" i="3"/>
  <c r="U3130" i="3"/>
  <c r="S9857" i="3"/>
  <c r="T9857" i="3"/>
  <c r="U9857" i="3"/>
  <c r="S3127" i="3"/>
  <c r="T3127" i="3"/>
  <c r="U3127" i="3"/>
  <c r="S3128" i="3"/>
  <c r="T3128" i="3"/>
  <c r="U3128" i="3"/>
  <c r="S9858" i="3"/>
  <c r="T9858" i="3"/>
  <c r="U9858" i="3"/>
  <c r="S9870" i="3"/>
  <c r="T9870" i="3"/>
  <c r="U9870" i="3"/>
  <c r="S10603" i="3"/>
  <c r="T10603" i="3"/>
  <c r="U10603" i="3"/>
  <c r="S3191" i="3"/>
  <c r="T3191" i="3"/>
  <c r="W3191" i="3" s="1"/>
  <c r="U3191" i="3"/>
  <c r="S9856" i="3"/>
  <c r="T9856" i="3"/>
  <c r="U9856" i="3"/>
  <c r="S3131" i="3"/>
  <c r="T3131" i="3"/>
  <c r="U3131" i="3"/>
  <c r="S9859" i="3"/>
  <c r="T9859" i="3"/>
  <c r="U9859" i="3"/>
  <c r="S9871" i="3"/>
  <c r="T9871" i="3"/>
  <c r="U9871" i="3"/>
  <c r="S10610" i="3"/>
  <c r="T10610" i="3"/>
  <c r="U10610" i="3"/>
  <c r="S9860" i="3"/>
  <c r="T9860" i="3"/>
  <c r="U9860" i="3"/>
  <c r="S10604" i="3"/>
  <c r="T10604" i="3"/>
  <c r="U10604" i="3"/>
  <c r="S310" i="3"/>
  <c r="T310" i="3"/>
  <c r="W310" i="3" s="1"/>
  <c r="U310" i="3"/>
  <c r="S506" i="3"/>
  <c r="T506" i="3"/>
  <c r="U506" i="3"/>
  <c r="S825" i="3"/>
  <c r="T825" i="3"/>
  <c r="U825" i="3"/>
  <c r="S1485" i="3"/>
  <c r="T1485" i="3"/>
  <c r="U1485" i="3"/>
  <c r="S3223" i="3"/>
  <c r="T3223" i="3"/>
  <c r="U3223" i="3"/>
  <c r="S3217" i="3"/>
  <c r="T3217" i="3"/>
  <c r="U3217" i="3"/>
  <c r="S3273" i="3"/>
  <c r="T3273" i="3"/>
  <c r="U3273" i="3"/>
  <c r="S1489" i="3"/>
  <c r="T1489" i="3"/>
  <c r="U1489" i="3"/>
  <c r="S824" i="3"/>
  <c r="T824" i="3"/>
  <c r="U824" i="3"/>
  <c r="S1486" i="3"/>
  <c r="T1486" i="3"/>
  <c r="U1486" i="3"/>
  <c r="S3219" i="3"/>
  <c r="T3219" i="3"/>
  <c r="U3219" i="3"/>
  <c r="S9911" i="3"/>
  <c r="T9911" i="3"/>
  <c r="U9911" i="3"/>
  <c r="S9918" i="3"/>
  <c r="T9918" i="3"/>
  <c r="U9918" i="3"/>
  <c r="S3218" i="3"/>
  <c r="T3218" i="3"/>
  <c r="U3218" i="3"/>
  <c r="S826" i="3"/>
  <c r="T826" i="3"/>
  <c r="U826" i="3"/>
  <c r="S1490" i="3"/>
  <c r="T1490" i="3"/>
  <c r="U1490" i="3"/>
  <c r="S3220" i="3"/>
  <c r="T3220" i="3"/>
  <c r="U3220" i="3"/>
  <c r="S9913" i="3"/>
  <c r="T9913" i="3"/>
  <c r="U9913" i="3"/>
  <c r="S3224" i="3"/>
  <c r="T3224" i="3"/>
  <c r="W3224" i="3" s="1"/>
  <c r="U3224" i="3"/>
  <c r="S9914" i="3"/>
  <c r="T9914" i="3"/>
  <c r="U9914" i="3"/>
  <c r="S3221" i="3"/>
  <c r="T3221" i="3"/>
  <c r="U3221" i="3"/>
  <c r="S9912" i="3"/>
  <c r="T9912" i="3"/>
  <c r="U9912" i="3"/>
  <c r="S3222" i="3"/>
  <c r="T3222" i="3"/>
  <c r="U3222" i="3"/>
  <c r="S10618" i="3"/>
  <c r="T10618" i="3"/>
  <c r="U10618" i="3"/>
  <c r="S10619" i="3"/>
  <c r="T10619" i="3"/>
  <c r="W10619" i="3" s="1"/>
  <c r="U10619" i="3"/>
  <c r="S10620" i="3"/>
  <c r="T10620" i="3"/>
  <c r="U10620" i="3"/>
  <c r="S10621" i="3"/>
  <c r="T10621" i="3"/>
  <c r="W10621" i="3" s="1"/>
  <c r="U10621" i="3"/>
  <c r="S10622" i="3"/>
  <c r="T10622" i="3"/>
  <c r="U10622" i="3"/>
  <c r="S314" i="3"/>
  <c r="T314" i="3"/>
  <c r="U314" i="3"/>
  <c r="S319" i="3"/>
  <c r="T319" i="3"/>
  <c r="U319" i="3"/>
  <c r="S855" i="3"/>
  <c r="T855" i="3"/>
  <c r="U855" i="3"/>
  <c r="S1521" i="3"/>
  <c r="T1521" i="3"/>
  <c r="U1521" i="3"/>
  <c r="S856" i="3"/>
  <c r="T856" i="3"/>
  <c r="W856" i="3" s="1"/>
  <c r="U856" i="3"/>
  <c r="S1524" i="3"/>
  <c r="V1524" i="3" s="1"/>
  <c r="T1524" i="3"/>
  <c r="U1524" i="3"/>
  <c r="S1542" i="3"/>
  <c r="T1542" i="3"/>
  <c r="U1542" i="3"/>
  <c r="S9943" i="3"/>
  <c r="T9943" i="3"/>
  <c r="U9943" i="3"/>
  <c r="S1523" i="3"/>
  <c r="T1523" i="3"/>
  <c r="U1523" i="3"/>
  <c r="S1522" i="3"/>
  <c r="T1522" i="3"/>
  <c r="U1522" i="3"/>
  <c r="S10643" i="3"/>
  <c r="T10643" i="3"/>
  <c r="U10643" i="3"/>
  <c r="S857" i="3"/>
  <c r="T857" i="3"/>
  <c r="U857" i="3"/>
  <c r="S3298" i="3"/>
  <c r="T3298" i="3"/>
  <c r="U3298" i="3"/>
  <c r="S3297" i="3"/>
  <c r="T3297" i="3"/>
  <c r="U3297" i="3"/>
  <c r="S9942" i="3"/>
  <c r="T9942" i="3"/>
  <c r="U9942" i="3"/>
  <c r="S10642" i="3"/>
  <c r="T10642" i="3"/>
  <c r="U10642" i="3"/>
  <c r="S10646" i="3"/>
  <c r="T10646" i="3"/>
  <c r="U10646" i="3"/>
  <c r="S10647" i="3"/>
  <c r="T10647" i="3"/>
  <c r="U10647" i="3"/>
  <c r="S9944" i="3"/>
  <c r="T9944" i="3"/>
  <c r="U9944" i="3"/>
  <c r="S10644" i="3"/>
  <c r="T10644" i="3"/>
  <c r="U10644" i="3"/>
  <c r="S10645" i="3"/>
  <c r="T10645" i="3"/>
  <c r="U10645" i="3"/>
  <c r="S10648" i="3"/>
  <c r="T10648" i="3"/>
  <c r="U10648" i="3"/>
  <c r="S134" i="3"/>
  <c r="T134" i="3"/>
  <c r="U134" i="3"/>
  <c r="S3369" i="3"/>
  <c r="T3369" i="3"/>
  <c r="U3369" i="3"/>
  <c r="S204" i="3"/>
  <c r="T204" i="3"/>
  <c r="U204" i="3"/>
  <c r="S1552" i="3"/>
  <c r="T1552" i="3"/>
  <c r="U1552" i="3"/>
  <c r="S3370" i="3"/>
  <c r="T3370" i="3"/>
  <c r="U3370" i="3"/>
  <c r="S9985" i="3"/>
  <c r="T9985" i="3"/>
  <c r="U9985" i="3"/>
  <c r="S10001" i="3"/>
  <c r="T10001" i="3"/>
  <c r="U10001" i="3"/>
  <c r="S9986" i="3"/>
  <c r="T9986" i="3"/>
  <c r="U9986" i="3"/>
  <c r="S9984" i="3"/>
  <c r="T9984" i="3"/>
  <c r="U9984" i="3"/>
  <c r="S9987" i="3"/>
  <c r="T9987" i="3"/>
  <c r="U9987" i="3"/>
  <c r="S10660" i="3"/>
  <c r="T10660" i="3"/>
  <c r="U10660" i="3"/>
  <c r="S9988" i="3"/>
  <c r="T9988" i="3"/>
  <c r="U9988" i="3"/>
  <c r="S10659" i="3"/>
  <c r="T10659" i="3"/>
  <c r="U10659" i="3"/>
  <c r="S10661" i="3"/>
  <c r="T10661" i="3"/>
  <c r="U10661" i="3"/>
  <c r="S10662" i="3"/>
  <c r="T10662" i="3"/>
  <c r="U10662" i="3"/>
  <c r="S10663" i="3"/>
  <c r="T10663" i="3"/>
  <c r="U10663" i="3"/>
  <c r="S9989" i="3"/>
  <c r="T9989" i="3"/>
  <c r="U9989" i="3"/>
  <c r="S10664" i="3"/>
  <c r="T10664" i="3"/>
  <c r="U10664" i="3"/>
  <c r="S3459" i="3"/>
  <c r="T3459" i="3"/>
  <c r="U3459" i="3"/>
  <c r="S887" i="3"/>
  <c r="T887" i="3"/>
  <c r="U887" i="3"/>
  <c r="S888" i="3"/>
  <c r="T888" i="3"/>
  <c r="U888" i="3"/>
  <c r="S1604" i="3"/>
  <c r="T1604" i="3"/>
  <c r="U1604" i="3"/>
  <c r="S3460" i="3"/>
  <c r="T3460" i="3"/>
  <c r="U3460" i="3"/>
  <c r="S3461" i="3"/>
  <c r="T3461" i="3"/>
  <c r="U3461" i="3"/>
  <c r="S1605" i="3"/>
  <c r="T1605" i="3"/>
  <c r="U1605" i="3"/>
  <c r="S4938" i="3"/>
  <c r="T4938" i="3"/>
  <c r="U4938" i="3"/>
  <c r="S10023" i="3"/>
  <c r="T10023" i="3"/>
  <c r="U10023" i="3"/>
  <c r="S3458" i="3"/>
  <c r="T3458" i="3"/>
  <c r="U3458" i="3"/>
  <c r="S10024" i="3"/>
  <c r="T10024" i="3"/>
  <c r="U10024" i="3"/>
  <c r="S10025" i="3"/>
  <c r="T10025" i="3"/>
  <c r="U10025" i="3"/>
  <c r="S10026" i="3"/>
  <c r="T10026" i="3"/>
  <c r="U10026" i="3"/>
  <c r="S3462" i="3"/>
  <c r="T3462" i="3"/>
  <c r="U3462" i="3"/>
  <c r="S10022" i="3"/>
  <c r="T10022" i="3"/>
  <c r="U10022" i="3"/>
  <c r="S10036" i="3"/>
  <c r="T10036" i="3"/>
  <c r="U10036" i="3"/>
  <c r="S10027" i="3"/>
  <c r="T10027" i="3"/>
  <c r="U10027" i="3"/>
  <c r="S4937" i="3"/>
  <c r="T4937" i="3"/>
  <c r="U4937" i="3"/>
  <c r="S10673" i="3"/>
  <c r="T10673" i="3"/>
  <c r="U10673" i="3"/>
  <c r="S10674" i="3"/>
  <c r="T10674" i="3"/>
  <c r="U10674" i="3"/>
  <c r="S141" i="3"/>
  <c r="T141" i="3"/>
  <c r="U141" i="3"/>
  <c r="S339" i="3"/>
  <c r="T339" i="3"/>
  <c r="U339" i="3"/>
  <c r="S917" i="3"/>
  <c r="T917" i="3"/>
  <c r="U917" i="3"/>
  <c r="S1683" i="3"/>
  <c r="T1683" i="3"/>
  <c r="U1683" i="3"/>
  <c r="S4952" i="3"/>
  <c r="T4952" i="3"/>
  <c r="U4952" i="3"/>
  <c r="S930" i="3"/>
  <c r="T930" i="3"/>
  <c r="U930" i="3"/>
  <c r="S10059" i="3"/>
  <c r="T10059" i="3"/>
  <c r="U10059" i="3"/>
  <c r="S4953" i="3"/>
  <c r="T4953" i="3"/>
  <c r="U4953" i="3"/>
  <c r="S918" i="3"/>
  <c r="T918" i="3"/>
  <c r="U918" i="3"/>
  <c r="S10060" i="3"/>
  <c r="T10060" i="3"/>
  <c r="U10060" i="3"/>
  <c r="S5951" i="3"/>
  <c r="T5951" i="3"/>
  <c r="U5951" i="3"/>
  <c r="S10679" i="3"/>
  <c r="T10679" i="3"/>
  <c r="U10679" i="3"/>
  <c r="S10681" i="3"/>
  <c r="T10681" i="3"/>
  <c r="U10681" i="3"/>
  <c r="S10680" i="3"/>
  <c r="T10680" i="3"/>
  <c r="U10680" i="3"/>
  <c r="S10682" i="3"/>
  <c r="T10682" i="3"/>
  <c r="U10682" i="3"/>
  <c r="S10683" i="3"/>
  <c r="T10683" i="3"/>
  <c r="U10683" i="3"/>
  <c r="S51" i="3"/>
  <c r="T51" i="3"/>
  <c r="U51" i="3"/>
  <c r="S346" i="3"/>
  <c r="T346" i="3"/>
  <c r="U346" i="3"/>
  <c r="S214" i="3"/>
  <c r="T214" i="3"/>
  <c r="U214" i="3"/>
  <c r="S5963" i="3"/>
  <c r="T5963" i="3"/>
  <c r="U5963" i="3"/>
  <c r="S215" i="3"/>
  <c r="T215" i="3"/>
  <c r="U215" i="3"/>
  <c r="S216" i="3"/>
  <c r="T216" i="3"/>
  <c r="U216" i="3"/>
  <c r="S940" i="3"/>
  <c r="T940" i="3"/>
  <c r="U940" i="3"/>
  <c r="S938" i="3"/>
  <c r="T938" i="3"/>
  <c r="U938" i="3"/>
  <c r="S939" i="3"/>
  <c r="T939" i="3"/>
  <c r="U939" i="3"/>
  <c r="S1770" i="3"/>
  <c r="T1770" i="3"/>
  <c r="U1770" i="3"/>
  <c r="S1771" i="3"/>
  <c r="T1771" i="3"/>
  <c r="U1771" i="3"/>
  <c r="S941" i="3"/>
  <c r="T941" i="3"/>
  <c r="U941" i="3"/>
  <c r="S5964" i="3"/>
  <c r="T5964" i="3"/>
  <c r="U5964" i="3"/>
  <c r="S5965" i="3"/>
  <c r="T5965" i="3"/>
  <c r="U5965" i="3"/>
  <c r="S1769" i="3"/>
  <c r="T1769" i="3"/>
  <c r="U1769" i="3"/>
  <c r="S10103" i="3"/>
  <c r="T10103" i="3"/>
  <c r="U10103" i="3"/>
  <c r="S1772" i="3"/>
  <c r="T1772" i="3"/>
  <c r="U1772" i="3"/>
  <c r="S5962" i="3"/>
  <c r="T5962" i="3"/>
  <c r="U5962" i="3"/>
  <c r="S5966" i="3"/>
  <c r="T5966" i="3"/>
  <c r="U5966" i="3"/>
  <c r="S10104" i="3"/>
  <c r="T10104" i="3"/>
  <c r="U10104" i="3"/>
  <c r="S10102" i="3"/>
  <c r="T10102" i="3"/>
  <c r="U10102" i="3"/>
  <c r="S565" i="3"/>
  <c r="T565" i="3"/>
  <c r="U565" i="3"/>
  <c r="S6686" i="3"/>
  <c r="T6686" i="3"/>
  <c r="U6686" i="3"/>
  <c r="S6688" i="3"/>
  <c r="T6688" i="3"/>
  <c r="U6688" i="3"/>
  <c r="S6687" i="3"/>
  <c r="T6687" i="3"/>
  <c r="U6687" i="3"/>
  <c r="S6689" i="3"/>
  <c r="T6689" i="3"/>
  <c r="U6689" i="3"/>
  <c r="S1857" i="3"/>
  <c r="T1857" i="3"/>
  <c r="U1857" i="3"/>
  <c r="S10135" i="3"/>
  <c r="T10135" i="3"/>
  <c r="U10135" i="3"/>
  <c r="S10132" i="3"/>
  <c r="T10132" i="3"/>
  <c r="U10132" i="3"/>
  <c r="S10699" i="3"/>
  <c r="T10699" i="3"/>
  <c r="U10699" i="3"/>
  <c r="S10133" i="3"/>
  <c r="T10133" i="3"/>
  <c r="U10133" i="3"/>
  <c r="S10700" i="3"/>
  <c r="T10700" i="3"/>
  <c r="U10700" i="3"/>
  <c r="S10134" i="3"/>
  <c r="T10134" i="3"/>
  <c r="U10134" i="3"/>
  <c r="S10701" i="3"/>
  <c r="T10701" i="3"/>
  <c r="U10701" i="3"/>
  <c r="S1943" i="3"/>
  <c r="T1943" i="3"/>
  <c r="U1943" i="3"/>
  <c r="S576" i="3"/>
  <c r="T576" i="3"/>
  <c r="U576" i="3"/>
  <c r="S228" i="3"/>
  <c r="T228" i="3"/>
  <c r="U228" i="3"/>
  <c r="S1942" i="3"/>
  <c r="T1942" i="3"/>
  <c r="U1942" i="3"/>
  <c r="S575" i="3"/>
  <c r="T575" i="3"/>
  <c r="U575" i="3"/>
  <c r="S986" i="3"/>
  <c r="T986" i="3"/>
  <c r="U986" i="3"/>
  <c r="S988" i="3"/>
  <c r="T988" i="3"/>
  <c r="U988" i="3"/>
  <c r="S7197" i="3"/>
  <c r="T7197" i="3"/>
  <c r="U7197" i="3"/>
  <c r="S7199" i="3"/>
  <c r="T7199" i="3"/>
  <c r="U7199" i="3"/>
  <c r="S987" i="3"/>
  <c r="T987" i="3"/>
  <c r="U987" i="3"/>
  <c r="S7200" i="3"/>
  <c r="T7200" i="3"/>
  <c r="U7200" i="3"/>
  <c r="S10160" i="3"/>
  <c r="T10160" i="3"/>
  <c r="U10160" i="3"/>
  <c r="S1944" i="3"/>
  <c r="T1944" i="3"/>
  <c r="U1944" i="3"/>
  <c r="S10714" i="3"/>
  <c r="T10714" i="3"/>
  <c r="U10714" i="3"/>
  <c r="S1945" i="3"/>
  <c r="T1945" i="3"/>
  <c r="U1945" i="3"/>
  <c r="S7198" i="3"/>
  <c r="T7198" i="3"/>
  <c r="U7198" i="3"/>
  <c r="S10715" i="3"/>
  <c r="T10715" i="3"/>
  <c r="U10715" i="3"/>
  <c r="S7201" i="3"/>
  <c r="T7201" i="3"/>
  <c r="U7201" i="3"/>
  <c r="S10716" i="3"/>
  <c r="T10716" i="3"/>
  <c r="U10716" i="3"/>
  <c r="S10161" i="3"/>
  <c r="V10161" i="3" s="1"/>
  <c r="T10161" i="3"/>
  <c r="U10161" i="3"/>
  <c r="S10727" i="3"/>
  <c r="T10727" i="3"/>
  <c r="U10727" i="3"/>
  <c r="S10713" i="3"/>
  <c r="T10713" i="3"/>
  <c r="U10713" i="3"/>
  <c r="S10717" i="3"/>
  <c r="T10717" i="3"/>
  <c r="U10717" i="3"/>
  <c r="S10718" i="3"/>
  <c r="T10718" i="3"/>
  <c r="U10718" i="3"/>
  <c r="S233" i="3"/>
  <c r="T233" i="3"/>
  <c r="U233" i="3"/>
  <c r="S1026" i="3"/>
  <c r="T1026" i="3"/>
  <c r="U1026" i="3"/>
  <c r="S2106" i="3"/>
  <c r="T2106" i="3"/>
  <c r="U2106" i="3"/>
  <c r="S1003" i="3"/>
  <c r="T1003" i="3"/>
  <c r="U1003" i="3"/>
  <c r="S2029" i="3"/>
  <c r="T2029" i="3"/>
  <c r="U2029" i="3"/>
  <c r="S2030" i="3"/>
  <c r="T2030" i="3"/>
  <c r="U2030" i="3"/>
  <c r="S2031" i="3"/>
  <c r="T2031" i="3"/>
  <c r="U2031" i="3"/>
  <c r="S1004" i="3"/>
  <c r="T1004" i="3"/>
  <c r="U1004" i="3"/>
  <c r="S2032" i="3"/>
  <c r="T2032" i="3"/>
  <c r="U2032" i="3"/>
  <c r="S7900" i="3"/>
  <c r="T7900" i="3"/>
  <c r="U7900" i="3"/>
  <c r="S10193" i="3"/>
  <c r="T10193" i="3"/>
  <c r="U10193" i="3"/>
  <c r="S10194" i="3"/>
  <c r="T10194" i="3"/>
  <c r="U10194" i="3"/>
  <c r="S10730" i="3"/>
  <c r="T10730" i="3"/>
  <c r="U10730" i="3"/>
  <c r="S10192" i="3"/>
  <c r="T10192" i="3"/>
  <c r="W10192" i="3" s="1"/>
  <c r="U10192" i="3"/>
  <c r="S7596" i="3"/>
  <c r="T7596" i="3"/>
  <c r="U7596" i="3"/>
  <c r="S10729" i="3"/>
  <c r="T10729" i="3"/>
  <c r="U10729" i="3"/>
  <c r="S7910" i="3"/>
  <c r="T7910" i="3"/>
  <c r="U7910" i="3"/>
  <c r="S2183" i="3"/>
  <c r="T2183" i="3"/>
  <c r="U2183" i="3"/>
  <c r="S7912" i="3"/>
  <c r="T7912" i="3"/>
  <c r="U7912" i="3"/>
  <c r="S10229" i="3"/>
  <c r="T10229" i="3"/>
  <c r="U10229" i="3"/>
  <c r="S7911" i="3"/>
  <c r="T7911" i="3"/>
  <c r="U7911" i="3"/>
  <c r="S2122" i="3"/>
  <c r="T2122" i="3"/>
  <c r="U2122" i="3"/>
  <c r="S7913" i="3"/>
  <c r="T7913" i="3"/>
  <c r="U7913" i="3"/>
  <c r="S7909" i="3"/>
  <c r="T7909" i="3"/>
  <c r="U7909" i="3"/>
  <c r="S2121" i="3"/>
  <c r="T2121" i="3"/>
  <c r="U2121" i="3"/>
  <c r="S1035" i="3"/>
  <c r="T1035" i="3"/>
  <c r="U1035" i="3"/>
  <c r="S10230" i="3"/>
  <c r="T10230" i="3"/>
  <c r="U10230" i="3"/>
  <c r="S10231" i="3"/>
  <c r="T10231" i="3"/>
  <c r="U10231" i="3"/>
  <c r="S10232" i="3"/>
  <c r="T10232" i="3"/>
  <c r="U10232" i="3"/>
  <c r="S10742" i="3"/>
  <c r="T10742" i="3"/>
  <c r="W10742" i="3" s="1"/>
  <c r="U10742" i="3"/>
  <c r="S10233" i="3"/>
  <c r="T10233" i="3"/>
  <c r="U10233" i="3"/>
  <c r="S10228" i="3"/>
  <c r="T10228" i="3"/>
  <c r="U10228" i="3"/>
  <c r="S609" i="3"/>
  <c r="T609" i="3"/>
  <c r="U609" i="3"/>
  <c r="S2193" i="3"/>
  <c r="T2193" i="3"/>
  <c r="U2193" i="3"/>
  <c r="S2194" i="3"/>
  <c r="T2194" i="3"/>
  <c r="U2194" i="3"/>
  <c r="S10264" i="3"/>
  <c r="T10264" i="3"/>
  <c r="U10264" i="3"/>
  <c r="S2192" i="3"/>
  <c r="T2192" i="3"/>
  <c r="U2192" i="3"/>
  <c r="S8177" i="3"/>
  <c r="T8177" i="3"/>
  <c r="U8177" i="3"/>
  <c r="S8386" i="3"/>
  <c r="T8386" i="3"/>
  <c r="U8386" i="3"/>
  <c r="S8178" i="3"/>
  <c r="T8178" i="3"/>
  <c r="U8178" i="3"/>
  <c r="S10265" i="3"/>
  <c r="T10265" i="3"/>
  <c r="U10265" i="3"/>
  <c r="S8385" i="3"/>
  <c r="T8385" i="3"/>
  <c r="U8385" i="3"/>
  <c r="S10752" i="3"/>
  <c r="T10752" i="3"/>
  <c r="U10752" i="3"/>
  <c r="S10753" i="3"/>
  <c r="T10753" i="3"/>
  <c r="U10753" i="3"/>
  <c r="S10754" i="3"/>
  <c r="T10754" i="3"/>
  <c r="U10754" i="3"/>
  <c r="S251" i="3"/>
  <c r="T251" i="3"/>
  <c r="U251" i="3"/>
  <c r="S624" i="3"/>
  <c r="T624" i="3"/>
  <c r="U624" i="3"/>
  <c r="S1090" i="3"/>
  <c r="T1090" i="3"/>
  <c r="U1090" i="3"/>
  <c r="S8410" i="3"/>
  <c r="T8410" i="3"/>
  <c r="U8410" i="3"/>
  <c r="S1091" i="3"/>
  <c r="T1091" i="3"/>
  <c r="U1091" i="3"/>
  <c r="S10299" i="3"/>
  <c r="T10299" i="3"/>
  <c r="U10299" i="3"/>
  <c r="S8408" i="3"/>
  <c r="T8408" i="3"/>
  <c r="U8408" i="3"/>
  <c r="S2273" i="3"/>
  <c r="T2273" i="3"/>
  <c r="U2273" i="3"/>
  <c r="S2276" i="3"/>
  <c r="T2276" i="3"/>
  <c r="U2276" i="3"/>
  <c r="S8602" i="3"/>
  <c r="T8602" i="3"/>
  <c r="U8602" i="3"/>
  <c r="S10300" i="3"/>
  <c r="T10300" i="3"/>
  <c r="U10300" i="3"/>
  <c r="S10294" i="3"/>
  <c r="T10294" i="3"/>
  <c r="U10294" i="3"/>
  <c r="S8409" i="3"/>
  <c r="T8409" i="3"/>
  <c r="U8409" i="3"/>
  <c r="S8601" i="3"/>
  <c r="T8601" i="3"/>
  <c r="U8601" i="3"/>
  <c r="S2272" i="3"/>
  <c r="T2272" i="3"/>
  <c r="U2272" i="3"/>
  <c r="S2274" i="3"/>
  <c r="T2274" i="3"/>
  <c r="U2274" i="3"/>
  <c r="S8413" i="3"/>
  <c r="T8413" i="3"/>
  <c r="U8413" i="3"/>
  <c r="S8411" i="3"/>
  <c r="T8411" i="3"/>
  <c r="U8411" i="3"/>
  <c r="S10295" i="3"/>
  <c r="T10295" i="3"/>
  <c r="U10295" i="3"/>
  <c r="S8412" i="3"/>
  <c r="T8412" i="3"/>
  <c r="U8412" i="3"/>
  <c r="S2277" i="3"/>
  <c r="T2277" i="3"/>
  <c r="U2277" i="3"/>
  <c r="S10296" i="3"/>
  <c r="T10296" i="3"/>
  <c r="U10296" i="3"/>
  <c r="S10297" i="3"/>
  <c r="T10297" i="3"/>
  <c r="U10297" i="3"/>
  <c r="S8414" i="3"/>
  <c r="T8414" i="3"/>
  <c r="U8414" i="3"/>
  <c r="S8415" i="3"/>
  <c r="T8415" i="3"/>
  <c r="U8415" i="3"/>
  <c r="S10301" i="3"/>
  <c r="T10301" i="3"/>
  <c r="U10301" i="3"/>
  <c r="S10298" i="3"/>
  <c r="T10298" i="3"/>
  <c r="U10298" i="3"/>
  <c r="S391" i="3"/>
  <c r="T391" i="3"/>
  <c r="U391" i="3"/>
  <c r="S392" i="3"/>
  <c r="T392" i="3"/>
  <c r="U392" i="3"/>
  <c r="S1122" i="3"/>
  <c r="T1122" i="3"/>
  <c r="U1122" i="3"/>
  <c r="S2349" i="3"/>
  <c r="T2349" i="3"/>
  <c r="U2349" i="3"/>
  <c r="S8629" i="3"/>
  <c r="T8629" i="3"/>
  <c r="U8629" i="3"/>
  <c r="S1121" i="3"/>
  <c r="T1121" i="3"/>
  <c r="U1121" i="3"/>
  <c r="S639" i="3"/>
  <c r="T639" i="3"/>
  <c r="U639" i="3"/>
  <c r="S8630" i="3"/>
  <c r="T8630" i="3"/>
  <c r="U8630" i="3"/>
  <c r="S8628" i="3"/>
  <c r="T8628" i="3"/>
  <c r="U8628" i="3"/>
  <c r="S10328" i="3"/>
  <c r="T10328" i="3"/>
  <c r="U10328" i="3"/>
  <c r="S10329" i="3"/>
  <c r="T10329" i="3"/>
  <c r="U10329" i="3"/>
  <c r="S8631" i="3"/>
  <c r="T8631" i="3"/>
  <c r="U8631" i="3"/>
  <c r="S10338" i="3"/>
  <c r="T10338" i="3"/>
  <c r="U10338" i="3"/>
  <c r="S10766" i="3"/>
  <c r="T10766" i="3"/>
  <c r="U10766" i="3"/>
  <c r="S10330" i="3"/>
  <c r="T10330" i="3"/>
  <c r="U10330" i="3"/>
  <c r="S263" i="3"/>
  <c r="T263" i="3"/>
  <c r="U263" i="3"/>
  <c r="S403" i="3"/>
  <c r="T403" i="3"/>
  <c r="U403" i="3"/>
  <c r="S264" i="3"/>
  <c r="T264" i="3"/>
  <c r="U264" i="3"/>
  <c r="S1146" i="3"/>
  <c r="T1146" i="3"/>
  <c r="U1146" i="3"/>
  <c r="S2416" i="3"/>
  <c r="T2416" i="3"/>
  <c r="U2416" i="3"/>
  <c r="S2417" i="3"/>
  <c r="T2417" i="3"/>
  <c r="U2417" i="3"/>
  <c r="S2418" i="3"/>
  <c r="T2418" i="3"/>
  <c r="U2418" i="3"/>
  <c r="S1144" i="3"/>
  <c r="T1144" i="3"/>
  <c r="U1144" i="3"/>
  <c r="S1147" i="3"/>
  <c r="T1147" i="3"/>
  <c r="U1147" i="3"/>
  <c r="S8794" i="3"/>
  <c r="T8794" i="3"/>
  <c r="U8794" i="3"/>
  <c r="S1145" i="3"/>
  <c r="T1145" i="3"/>
  <c r="U1145" i="3"/>
  <c r="S8795" i="3"/>
  <c r="T8795" i="3"/>
  <c r="U8795" i="3"/>
  <c r="S10348" i="3"/>
  <c r="T10348" i="3"/>
  <c r="U10348" i="3"/>
  <c r="S8796" i="3"/>
  <c r="T8796" i="3"/>
  <c r="U8796" i="3"/>
  <c r="S10349" i="3"/>
  <c r="T10349" i="3"/>
  <c r="U10349" i="3"/>
  <c r="S10351" i="3"/>
  <c r="T10351" i="3"/>
  <c r="U10351" i="3"/>
  <c r="S8797" i="3"/>
  <c r="T8797" i="3"/>
  <c r="U8797" i="3"/>
  <c r="S10350" i="3"/>
  <c r="T10350" i="3"/>
  <c r="U10350" i="3"/>
  <c r="S109" i="3"/>
  <c r="T109" i="3"/>
  <c r="U109" i="3"/>
  <c r="S268" i="3"/>
  <c r="T268" i="3"/>
  <c r="U268" i="3"/>
  <c r="S2472" i="3"/>
  <c r="T2472" i="3"/>
  <c r="U2472" i="3"/>
  <c r="S666" i="3"/>
  <c r="T666" i="3"/>
  <c r="U666" i="3"/>
  <c r="S2474" i="3"/>
  <c r="T2474" i="3"/>
  <c r="U2474" i="3"/>
  <c r="S2471" i="3"/>
  <c r="T2471" i="3"/>
  <c r="U2471" i="3"/>
  <c r="S1168" i="3"/>
  <c r="V1168" i="3" s="1"/>
  <c r="T1168" i="3"/>
  <c r="U1168" i="3"/>
  <c r="S2473" i="3"/>
  <c r="T2473" i="3"/>
  <c r="U2473" i="3"/>
  <c r="S8953" i="3"/>
  <c r="T8953" i="3"/>
  <c r="U8953" i="3"/>
  <c r="S8952" i="3"/>
  <c r="T8952" i="3"/>
  <c r="U8952" i="3"/>
  <c r="S10370" i="3"/>
  <c r="T10370" i="3"/>
  <c r="U10370" i="3"/>
  <c r="S8954" i="3"/>
  <c r="T8954" i="3"/>
  <c r="U8954" i="3"/>
  <c r="S8955" i="3"/>
  <c r="T8955" i="3"/>
  <c r="U8955" i="3"/>
  <c r="S10783" i="3"/>
  <c r="T10783" i="3"/>
  <c r="U10783" i="3"/>
  <c r="S680" i="3"/>
  <c r="V680" i="3" s="1"/>
  <c r="T680" i="3"/>
  <c r="U680" i="3"/>
  <c r="S682" i="3"/>
  <c r="T682" i="3"/>
  <c r="U682" i="3"/>
  <c r="S681" i="3"/>
  <c r="T681" i="3"/>
  <c r="U681" i="3"/>
  <c r="S2538" i="3"/>
  <c r="T2538" i="3"/>
  <c r="U2538" i="3"/>
  <c r="S10392" i="3"/>
  <c r="T10392" i="3"/>
  <c r="U10392" i="3"/>
  <c r="S9117" i="3"/>
  <c r="T9117" i="3"/>
  <c r="U9117" i="3"/>
  <c r="S2537" i="3"/>
  <c r="T2537" i="3"/>
  <c r="U2537" i="3"/>
  <c r="S9118" i="3"/>
  <c r="T9118" i="3"/>
  <c r="U9118" i="3"/>
  <c r="S2593" i="3"/>
  <c r="T2593" i="3"/>
  <c r="U2593" i="3"/>
  <c r="S9116" i="3"/>
  <c r="T9116" i="3"/>
  <c r="U9116" i="3"/>
  <c r="S2539" i="3"/>
  <c r="T2539" i="3"/>
  <c r="U2539" i="3"/>
  <c r="S10393" i="3"/>
  <c r="T10393" i="3"/>
  <c r="U10393" i="3"/>
  <c r="S10394" i="3"/>
  <c r="T10394" i="3"/>
  <c r="U10394" i="3"/>
  <c r="S10395" i="3"/>
  <c r="T10395" i="3"/>
  <c r="U10395" i="3"/>
  <c r="S65" i="3"/>
  <c r="T65" i="3"/>
  <c r="U65" i="3"/>
  <c r="S40" i="3"/>
  <c r="T40" i="3"/>
  <c r="U40" i="3"/>
  <c r="S2613" i="3"/>
  <c r="T2613" i="3"/>
  <c r="U2613" i="3"/>
  <c r="S9225" i="3"/>
  <c r="T9225" i="3"/>
  <c r="U9225" i="3"/>
  <c r="S2638" i="3"/>
  <c r="T2638" i="3"/>
  <c r="U2638" i="3"/>
  <c r="S700" i="3"/>
  <c r="T700" i="3"/>
  <c r="U700" i="3"/>
  <c r="S9227" i="3"/>
  <c r="T9227" i="3"/>
  <c r="U9227" i="3"/>
  <c r="S1235" i="3"/>
  <c r="T1235" i="3"/>
  <c r="U1235" i="3"/>
  <c r="S9228" i="3"/>
  <c r="T9228" i="3"/>
  <c r="U9228" i="3"/>
  <c r="S10413" i="3"/>
  <c r="T10413" i="3"/>
  <c r="U10413" i="3"/>
  <c r="S2611" i="3"/>
  <c r="T2611" i="3"/>
  <c r="U2611" i="3"/>
  <c r="S1236" i="3"/>
  <c r="T1236" i="3"/>
  <c r="U1236" i="3"/>
  <c r="S9226" i="3"/>
  <c r="V9226" i="3" s="1"/>
  <c r="T9226" i="3"/>
  <c r="U9226" i="3"/>
  <c r="S10414" i="3"/>
  <c r="T10414" i="3"/>
  <c r="U10414" i="3"/>
  <c r="S2612" i="3"/>
  <c r="T2612" i="3"/>
  <c r="U2612" i="3"/>
  <c r="S9229" i="3"/>
  <c r="T9229" i="3"/>
  <c r="U9229" i="3"/>
  <c r="S711" i="3"/>
  <c r="T711" i="3"/>
  <c r="W711" i="3" s="1"/>
  <c r="U711" i="3"/>
  <c r="S712" i="3"/>
  <c r="T712" i="3"/>
  <c r="U712" i="3"/>
  <c r="S1266" i="3"/>
  <c r="T1266" i="3"/>
  <c r="U1266" i="3"/>
  <c r="S9325" i="3"/>
  <c r="T9325" i="3"/>
  <c r="U9325" i="3"/>
  <c r="S10434" i="3"/>
  <c r="T10434" i="3"/>
  <c r="U10434" i="3"/>
  <c r="S10435" i="3"/>
  <c r="T10435" i="3"/>
  <c r="U10435" i="3"/>
  <c r="S2685" i="3"/>
  <c r="T2685" i="3"/>
  <c r="U2685" i="3"/>
  <c r="S10450" i="3"/>
  <c r="V10450" i="3" s="1"/>
  <c r="T10450" i="3"/>
  <c r="W10450" i="3" s="1"/>
  <c r="U10450" i="3"/>
  <c r="S10814" i="3"/>
  <c r="T10814" i="3"/>
  <c r="U10814" i="3"/>
  <c r="S2684" i="3"/>
  <c r="T2684" i="3"/>
  <c r="U2684" i="3"/>
  <c r="S10825" i="3"/>
  <c r="T10825" i="3"/>
  <c r="U10825" i="3"/>
  <c r="S10433" i="3"/>
  <c r="T10433" i="3"/>
  <c r="U10433" i="3"/>
  <c r="S10436" i="3"/>
  <c r="T10436" i="3"/>
  <c r="U10436" i="3"/>
  <c r="S10815" i="3"/>
  <c r="T10815" i="3"/>
  <c r="U10815" i="3"/>
  <c r="S70" i="3"/>
  <c r="T70" i="3"/>
  <c r="U70" i="3"/>
  <c r="S1296" i="3"/>
  <c r="T1296" i="3"/>
  <c r="W1296" i="3" s="1"/>
  <c r="U1296" i="3"/>
  <c r="S734" i="3"/>
  <c r="T734" i="3"/>
  <c r="U734" i="3"/>
  <c r="S2746" i="3"/>
  <c r="T2746" i="3"/>
  <c r="U2746" i="3"/>
  <c r="S2747" i="3"/>
  <c r="T2747" i="3"/>
  <c r="U2747" i="3"/>
  <c r="S9415" i="3"/>
  <c r="T9415" i="3"/>
  <c r="U9415" i="3"/>
  <c r="S10455" i="3"/>
  <c r="T10455" i="3"/>
  <c r="U10455" i="3"/>
  <c r="S10457" i="3"/>
  <c r="T10457" i="3"/>
  <c r="U10457" i="3"/>
  <c r="S10456" i="3"/>
  <c r="T10456" i="3"/>
  <c r="W10456" i="3" s="1"/>
  <c r="U10456" i="3"/>
  <c r="S453" i="3"/>
  <c r="T453" i="3"/>
  <c r="U453" i="3"/>
  <c r="S754" i="3"/>
  <c r="T754" i="3"/>
  <c r="U754" i="3"/>
  <c r="S2808" i="3"/>
  <c r="T2808" i="3"/>
  <c r="U2808" i="3"/>
  <c r="S10482" i="3"/>
  <c r="T10482" i="3"/>
  <c r="U10482" i="3"/>
  <c r="S10833" i="3"/>
  <c r="T10833" i="3"/>
  <c r="U10833" i="3"/>
  <c r="S10483" i="3"/>
  <c r="T10483" i="3"/>
  <c r="U10483" i="3"/>
  <c r="S757" i="3"/>
  <c r="T757" i="3"/>
  <c r="U757" i="3"/>
  <c r="S9544" i="3"/>
  <c r="T9544" i="3"/>
  <c r="W9544" i="3" s="1"/>
  <c r="U9544" i="3"/>
  <c r="S2880" i="3"/>
  <c r="T2880" i="3"/>
  <c r="W2880" i="3" s="1"/>
  <c r="U2880" i="3"/>
  <c r="S2881" i="3"/>
  <c r="T2881" i="3"/>
  <c r="U2881" i="3"/>
  <c r="S9543" i="3"/>
  <c r="T9543" i="3"/>
  <c r="U9543" i="3"/>
  <c r="S10500" i="3"/>
  <c r="T10500" i="3"/>
  <c r="U10500" i="3"/>
  <c r="S9542" i="3"/>
  <c r="T9542" i="3"/>
  <c r="U9542" i="3"/>
  <c r="S2882" i="3"/>
  <c r="T2882" i="3"/>
  <c r="U2882" i="3"/>
  <c r="S10501" i="3"/>
  <c r="T10501" i="3"/>
  <c r="U10501" i="3"/>
  <c r="S10502" i="3"/>
  <c r="T10502" i="3"/>
  <c r="W10502" i="3" s="1"/>
  <c r="U10502" i="3"/>
  <c r="S10841" i="3"/>
  <c r="T10841" i="3"/>
  <c r="W10841" i="3" s="1"/>
  <c r="U10841" i="3"/>
  <c r="S772" i="3"/>
  <c r="T772" i="3"/>
  <c r="U772" i="3"/>
  <c r="S300" i="3"/>
  <c r="T300" i="3"/>
  <c r="U300" i="3"/>
  <c r="S773" i="3"/>
  <c r="T773" i="3"/>
  <c r="U773" i="3"/>
  <c r="S2954" i="3"/>
  <c r="T2954" i="3"/>
  <c r="U2954" i="3"/>
  <c r="S1396" i="3"/>
  <c r="T1396" i="3"/>
  <c r="U1396" i="3"/>
  <c r="S774" i="3"/>
  <c r="T774" i="3"/>
  <c r="U774" i="3"/>
  <c r="S1378" i="3"/>
  <c r="T1378" i="3"/>
  <c r="W1378" i="3" s="1"/>
  <c r="U1378" i="3"/>
  <c r="S2955" i="3"/>
  <c r="V2955" i="3" s="1"/>
  <c r="T2955" i="3"/>
  <c r="W2955" i="3" s="1"/>
  <c r="U2955" i="3"/>
  <c r="S9620" i="3"/>
  <c r="T9620" i="3"/>
  <c r="U9620" i="3"/>
  <c r="S9619" i="3"/>
  <c r="T9619" i="3"/>
  <c r="U9619" i="3"/>
  <c r="S10848" i="3"/>
  <c r="T10848" i="3"/>
  <c r="U10848" i="3"/>
  <c r="S10522" i="3"/>
  <c r="T10522" i="3"/>
  <c r="U10522" i="3"/>
  <c r="S10849" i="3"/>
  <c r="T10849" i="3"/>
  <c r="U10849" i="3"/>
  <c r="S305" i="3"/>
  <c r="T305" i="3"/>
  <c r="U305" i="3"/>
  <c r="S306" i="3"/>
  <c r="T306" i="3"/>
  <c r="U306" i="3"/>
  <c r="S798" i="3"/>
  <c r="V798" i="3" s="1"/>
  <c r="T798" i="3"/>
  <c r="W798" i="3" s="1"/>
  <c r="U798" i="3"/>
  <c r="S799" i="3"/>
  <c r="T799" i="3"/>
  <c r="U799" i="3"/>
  <c r="S800" i="3"/>
  <c r="T800" i="3"/>
  <c r="U800" i="3"/>
  <c r="S1412" i="3"/>
  <c r="V1412" i="3" s="1"/>
  <c r="T1412" i="3"/>
  <c r="U1412" i="3"/>
  <c r="S9686" i="3"/>
  <c r="T9686" i="3"/>
  <c r="U9686" i="3"/>
  <c r="S1411" i="3"/>
  <c r="T1411" i="3"/>
  <c r="U1411" i="3"/>
  <c r="S1413" i="3"/>
  <c r="T1413" i="3"/>
  <c r="U1413" i="3"/>
  <c r="S9685" i="3"/>
  <c r="T9685" i="3"/>
  <c r="U9685" i="3"/>
  <c r="S10542" i="3"/>
  <c r="T10542" i="3"/>
  <c r="U10542" i="3"/>
  <c r="S9687" i="3"/>
  <c r="T9687" i="3"/>
  <c r="U9687" i="3"/>
  <c r="S10543" i="3"/>
  <c r="T10543" i="3"/>
  <c r="U10543" i="3"/>
  <c r="S10541" i="3"/>
  <c r="T10541" i="3"/>
  <c r="U10541" i="3"/>
  <c r="S10860" i="3"/>
  <c r="T10860" i="3"/>
  <c r="U10860" i="3"/>
  <c r="S9755" i="3"/>
  <c r="T9755" i="3"/>
  <c r="U9755" i="3"/>
  <c r="S10861" i="3"/>
  <c r="T10861" i="3"/>
  <c r="U10861" i="3"/>
  <c r="S10859" i="3"/>
  <c r="T10859" i="3"/>
  <c r="U10859" i="3"/>
  <c r="S27" i="3"/>
  <c r="T27" i="3"/>
  <c r="U27" i="3"/>
  <c r="S129" i="3"/>
  <c r="T129" i="3"/>
  <c r="U129" i="3"/>
  <c r="S3060" i="3"/>
  <c r="T3060" i="3"/>
  <c r="U3060" i="3"/>
  <c r="S500" i="3"/>
  <c r="T500" i="3"/>
  <c r="U500" i="3"/>
  <c r="S501" i="3"/>
  <c r="T501" i="3"/>
  <c r="U501" i="3"/>
  <c r="S812" i="3"/>
  <c r="T812" i="3"/>
  <c r="U812" i="3"/>
  <c r="S502" i="3"/>
  <c r="T502" i="3"/>
  <c r="U502" i="3"/>
  <c r="S813" i="3"/>
  <c r="T813" i="3"/>
  <c r="U813" i="3"/>
  <c r="S3114" i="3"/>
  <c r="T3114" i="3"/>
  <c r="U3114" i="3"/>
  <c r="S10561" i="3"/>
  <c r="T10561" i="3"/>
  <c r="U10561" i="3"/>
  <c r="S10564" i="3"/>
  <c r="T10564" i="3"/>
  <c r="U10564" i="3"/>
  <c r="S814" i="3"/>
  <c r="T814" i="3"/>
  <c r="U814" i="3"/>
  <c r="S10563" i="3"/>
  <c r="T10563" i="3"/>
  <c r="U10563" i="3"/>
  <c r="S9758" i="3"/>
  <c r="T9758" i="3"/>
  <c r="U9758" i="3"/>
  <c r="S9756" i="3"/>
  <c r="T9756" i="3"/>
  <c r="U9756" i="3"/>
  <c r="S9757" i="3"/>
  <c r="T9757" i="3"/>
  <c r="U9757" i="3"/>
  <c r="S10562" i="3"/>
  <c r="T10562" i="3"/>
  <c r="U10562" i="3"/>
  <c r="S10565" i="3"/>
  <c r="T10565" i="3"/>
  <c r="U10565" i="3"/>
  <c r="S10870" i="3"/>
  <c r="T10870" i="3"/>
  <c r="U10870" i="3"/>
  <c r="S315" i="3"/>
  <c r="T315" i="3"/>
  <c r="U315" i="3"/>
  <c r="S829" i="3"/>
  <c r="T829" i="3"/>
  <c r="U829" i="3"/>
  <c r="S828" i="3"/>
  <c r="T828" i="3"/>
  <c r="U828" i="3"/>
  <c r="S827" i="3"/>
  <c r="T827" i="3"/>
  <c r="U827" i="3"/>
  <c r="S830" i="3"/>
  <c r="T830" i="3"/>
  <c r="U830" i="3"/>
  <c r="S1475" i="3"/>
  <c r="T1475" i="3"/>
  <c r="U1475" i="3"/>
  <c r="S1476" i="3"/>
  <c r="T1476" i="3"/>
  <c r="U1476" i="3"/>
  <c r="S9810" i="3"/>
  <c r="T9810" i="3"/>
  <c r="U9810" i="3"/>
  <c r="S3124" i="3"/>
  <c r="T3124" i="3"/>
  <c r="U3124" i="3"/>
  <c r="S1498" i="3"/>
  <c r="T1498" i="3"/>
  <c r="U1498" i="3"/>
  <c r="S9811" i="3"/>
  <c r="T9811" i="3"/>
  <c r="U9811" i="3"/>
  <c r="S3208" i="3"/>
  <c r="T3208" i="3"/>
  <c r="U3208" i="3"/>
  <c r="S10597" i="3"/>
  <c r="T10597" i="3"/>
  <c r="U10597" i="3"/>
  <c r="S3125" i="3"/>
  <c r="T3125" i="3"/>
  <c r="U3125" i="3"/>
  <c r="S10878" i="3"/>
  <c r="T10878" i="3"/>
  <c r="W10878" i="3" s="1"/>
  <c r="U10878" i="3"/>
  <c r="S10882" i="3"/>
  <c r="T10882" i="3"/>
  <c r="U10882" i="3"/>
  <c r="S1528" i="3"/>
  <c r="T1528" i="3"/>
  <c r="U1528" i="3"/>
  <c r="S523" i="3"/>
  <c r="T523" i="3"/>
  <c r="U523" i="3"/>
  <c r="S3215" i="3"/>
  <c r="T3215" i="3"/>
  <c r="U3215" i="3"/>
  <c r="S3213" i="3"/>
  <c r="T3213" i="3"/>
  <c r="U3213" i="3"/>
  <c r="S3214" i="3"/>
  <c r="T3214" i="3"/>
  <c r="U3214" i="3"/>
  <c r="S9865" i="3"/>
  <c r="T9865" i="3"/>
  <c r="U9865" i="3"/>
  <c r="S3212" i="3"/>
  <c r="T3212" i="3"/>
  <c r="U3212" i="3"/>
  <c r="S9866" i="3"/>
  <c r="T9866" i="3"/>
  <c r="U9866" i="3"/>
  <c r="S10612" i="3"/>
  <c r="T10612" i="3"/>
  <c r="U10612" i="3"/>
  <c r="S10599" i="3"/>
  <c r="T10599" i="3"/>
  <c r="U10599" i="3"/>
  <c r="S10611" i="3"/>
  <c r="T10611" i="3"/>
  <c r="U10611" i="3"/>
  <c r="S9867" i="3"/>
  <c r="T9867" i="3"/>
  <c r="U9867" i="3"/>
  <c r="S10883" i="3"/>
  <c r="T10883" i="3"/>
  <c r="U10883" i="3"/>
  <c r="S10600" i="3"/>
  <c r="T10600" i="3"/>
  <c r="U10600" i="3"/>
  <c r="S10601" i="3"/>
  <c r="T10601" i="3"/>
  <c r="U10601" i="3"/>
  <c r="S332" i="3"/>
  <c r="T332" i="3"/>
  <c r="U332" i="3"/>
  <c r="S18" i="3"/>
  <c r="V18" i="3" s="1"/>
  <c r="T18" i="3"/>
  <c r="W18" i="3" s="1"/>
  <c r="U18" i="3"/>
  <c r="S864" i="3"/>
  <c r="T864" i="3"/>
  <c r="U864" i="3"/>
  <c r="S528" i="3"/>
  <c r="T528" i="3"/>
  <c r="U528" i="3"/>
  <c r="S871" i="3"/>
  <c r="T871" i="3"/>
  <c r="U871" i="3"/>
  <c r="S1533" i="3"/>
  <c r="T1533" i="3"/>
  <c r="U1533" i="3"/>
  <c r="S3295" i="3"/>
  <c r="T3295" i="3"/>
  <c r="U3295" i="3"/>
  <c r="S1532" i="3"/>
  <c r="T1532" i="3"/>
  <c r="U1532" i="3"/>
  <c r="S336" i="3"/>
  <c r="T336" i="3"/>
  <c r="U336" i="3"/>
  <c r="S866" i="3"/>
  <c r="T866" i="3"/>
  <c r="U866" i="3"/>
  <c r="S9916" i="3"/>
  <c r="T9916" i="3"/>
  <c r="U9916" i="3"/>
  <c r="S3364" i="3"/>
  <c r="T3364" i="3"/>
  <c r="U3364" i="3"/>
  <c r="S1534" i="3"/>
  <c r="T1534" i="3"/>
  <c r="U1534" i="3"/>
  <c r="S3296" i="3"/>
  <c r="T3296" i="3"/>
  <c r="U3296" i="3"/>
  <c r="S10632" i="3"/>
  <c r="V10632" i="3" s="1"/>
  <c r="T10632" i="3"/>
  <c r="U10632" i="3"/>
  <c r="S1535" i="3"/>
  <c r="T1535" i="3"/>
  <c r="U1535" i="3"/>
  <c r="S10633" i="3"/>
  <c r="T10633" i="3"/>
  <c r="U10633" i="3"/>
  <c r="S10614" i="3"/>
  <c r="T10614" i="3"/>
  <c r="U10614" i="3"/>
  <c r="S10893" i="3"/>
  <c r="T10893" i="3"/>
  <c r="U10893" i="3"/>
  <c r="S885" i="3"/>
  <c r="T885" i="3"/>
  <c r="U885" i="3"/>
  <c r="S1586" i="3"/>
  <c r="T1586" i="3"/>
  <c r="U1586" i="3"/>
  <c r="S886" i="3"/>
  <c r="T886" i="3"/>
  <c r="U886" i="3"/>
  <c r="S3367" i="3"/>
  <c r="V3367" i="3" s="1"/>
  <c r="T3367" i="3"/>
  <c r="U3367" i="3"/>
  <c r="S1587" i="3"/>
  <c r="T1587" i="3"/>
  <c r="U1587" i="3"/>
  <c r="S9950" i="3"/>
  <c r="T9950" i="3"/>
  <c r="U9950" i="3"/>
  <c r="S10634" i="3"/>
  <c r="T10634" i="3"/>
  <c r="U10634" i="3"/>
  <c r="S9951" i="3"/>
  <c r="T9951" i="3"/>
  <c r="U9951" i="3"/>
  <c r="S3368" i="3"/>
  <c r="T3368" i="3"/>
  <c r="U3368" i="3"/>
  <c r="S10635" i="3"/>
  <c r="T10635" i="3"/>
  <c r="U10635" i="3"/>
  <c r="S10636" i="3"/>
  <c r="T10636" i="3"/>
  <c r="W10636" i="3" s="1"/>
  <c r="U10636" i="3"/>
  <c r="S10637" i="3"/>
  <c r="T10637" i="3"/>
  <c r="U10637" i="3"/>
  <c r="S30" i="3"/>
  <c r="T30" i="3"/>
  <c r="U30" i="3"/>
  <c r="S223" i="3"/>
  <c r="T223" i="3"/>
  <c r="U223" i="3"/>
  <c r="S549" i="3"/>
  <c r="T549" i="3"/>
  <c r="U549" i="3"/>
  <c r="S1666" i="3"/>
  <c r="T1666" i="3"/>
  <c r="U1666" i="3"/>
  <c r="S9996" i="3"/>
  <c r="T9996" i="3"/>
  <c r="U9996" i="3"/>
  <c r="S1667" i="3"/>
  <c r="T1667" i="3"/>
  <c r="U1667" i="3"/>
  <c r="S3454" i="3"/>
  <c r="T3454" i="3"/>
  <c r="U3454" i="3"/>
  <c r="S9997" i="3"/>
  <c r="T9997" i="3"/>
  <c r="U9997" i="3"/>
  <c r="S9994" i="3"/>
  <c r="T9994" i="3"/>
  <c r="U9994" i="3"/>
  <c r="S9995" i="3"/>
  <c r="T9995" i="3"/>
  <c r="U9995" i="3"/>
  <c r="S3453" i="3"/>
  <c r="T3453" i="3"/>
  <c r="U3453" i="3"/>
  <c r="S4943" i="3"/>
  <c r="T4943" i="3"/>
  <c r="U4943" i="3"/>
  <c r="S9993" i="3"/>
  <c r="T9993" i="3"/>
  <c r="U9993" i="3"/>
  <c r="S10655" i="3"/>
  <c r="T10655" i="3"/>
  <c r="U10655" i="3"/>
  <c r="S3455" i="3"/>
  <c r="T3455" i="3"/>
  <c r="U3455" i="3"/>
  <c r="S10656" i="3"/>
  <c r="T10656" i="3"/>
  <c r="W10656" i="3" s="1"/>
  <c r="U10656" i="3"/>
  <c r="S4945" i="3"/>
  <c r="T4945" i="3"/>
  <c r="U4945" i="3"/>
  <c r="S1823" i="3"/>
  <c r="T1823" i="3"/>
  <c r="U1823" i="3"/>
  <c r="S936" i="3"/>
  <c r="V936" i="3" s="1"/>
  <c r="T936" i="3"/>
  <c r="U936" i="3"/>
  <c r="S351" i="3"/>
  <c r="T351" i="3"/>
  <c r="U351" i="3"/>
  <c r="S558" i="3"/>
  <c r="T558" i="3"/>
  <c r="U558" i="3"/>
  <c r="S1744" i="3"/>
  <c r="T1744" i="3"/>
  <c r="U1744" i="3"/>
  <c r="S4949" i="3"/>
  <c r="T4949" i="3"/>
  <c r="W4949" i="3" s="1"/>
  <c r="U4949" i="3"/>
  <c r="S4946" i="3"/>
  <c r="T4946" i="3"/>
  <c r="W4946" i="3" s="1"/>
  <c r="U4946" i="3"/>
  <c r="S4947" i="3"/>
  <c r="T4947" i="3"/>
  <c r="U4947" i="3"/>
  <c r="S10031" i="3"/>
  <c r="T10031" i="3"/>
  <c r="U10031" i="3"/>
  <c r="S4948" i="3"/>
  <c r="V4948" i="3" s="1"/>
  <c r="T4948" i="3"/>
  <c r="U4948" i="3"/>
  <c r="S10667" i="3"/>
  <c r="T10667" i="3"/>
  <c r="U10667" i="3"/>
  <c r="S358" i="3"/>
  <c r="T358" i="3"/>
  <c r="U358" i="3"/>
  <c r="S960" i="3"/>
  <c r="T960" i="3"/>
  <c r="U960" i="3"/>
  <c r="S10107" i="3"/>
  <c r="T10107" i="3"/>
  <c r="W10107" i="3" s="1"/>
  <c r="U10107" i="3"/>
  <c r="S1833" i="3"/>
  <c r="T1833" i="3"/>
  <c r="U1833" i="3"/>
  <c r="S1831" i="3"/>
  <c r="T1831" i="3"/>
  <c r="U1831" i="3"/>
  <c r="S1829" i="3"/>
  <c r="T1829" i="3"/>
  <c r="U1829" i="3"/>
  <c r="S1832" i="3"/>
  <c r="T1832" i="3"/>
  <c r="U1832" i="3"/>
  <c r="S961" i="3"/>
  <c r="T961" i="3"/>
  <c r="U961" i="3"/>
  <c r="S10066" i="3"/>
  <c r="T10066" i="3"/>
  <c r="U10066" i="3"/>
  <c r="S1830" i="3"/>
  <c r="T1830" i="3"/>
  <c r="U1830" i="3"/>
  <c r="S10065" i="3"/>
  <c r="T10065" i="3"/>
  <c r="U10065" i="3"/>
  <c r="S10064" i="3"/>
  <c r="T10064" i="3"/>
  <c r="W10064" i="3" s="1"/>
  <c r="U10064" i="3"/>
  <c r="S5956" i="3"/>
  <c r="T5956" i="3"/>
  <c r="U5956" i="3"/>
  <c r="S10677" i="3"/>
  <c r="T10677" i="3"/>
  <c r="U10677" i="3"/>
  <c r="S6682" i="3"/>
  <c r="V6682" i="3" s="1"/>
  <c r="T6682" i="3"/>
  <c r="U6682" i="3"/>
  <c r="S1915" i="3"/>
  <c r="T1915" i="3"/>
  <c r="U1915" i="3"/>
  <c r="S10929" i="3"/>
  <c r="T10929" i="3"/>
  <c r="U10929" i="3"/>
  <c r="S10110" i="3"/>
  <c r="T10110" i="3"/>
  <c r="U10110" i="3"/>
  <c r="S10686" i="3"/>
  <c r="T10686" i="3"/>
  <c r="U10686" i="3"/>
  <c r="S10930" i="3"/>
  <c r="T10930" i="3"/>
  <c r="W10930" i="3" s="1"/>
  <c r="U10930" i="3"/>
  <c r="S238" i="3"/>
  <c r="T238" i="3"/>
  <c r="U238" i="3"/>
  <c r="S7194" i="3"/>
  <c r="T7194" i="3"/>
  <c r="U7194" i="3"/>
  <c r="S2006" i="3"/>
  <c r="V2006" i="3" s="1"/>
  <c r="T2006" i="3"/>
  <c r="U2006" i="3"/>
  <c r="S1002" i="3"/>
  <c r="T1002" i="3"/>
  <c r="U1002" i="3"/>
  <c r="S10139" i="3"/>
  <c r="T10139" i="3"/>
  <c r="U10139" i="3"/>
  <c r="S1952" i="3"/>
  <c r="T1952" i="3"/>
  <c r="U1952" i="3"/>
  <c r="S7193" i="3"/>
  <c r="T7193" i="3"/>
  <c r="U7193" i="3"/>
  <c r="S7195" i="3"/>
  <c r="T7195" i="3"/>
  <c r="U7195" i="3"/>
  <c r="S10939" i="3"/>
  <c r="T10939" i="3"/>
  <c r="U10939" i="3"/>
  <c r="S10943" i="3"/>
  <c r="T10943" i="3"/>
  <c r="U10943" i="3"/>
  <c r="S377" i="3"/>
  <c r="T377" i="3"/>
  <c r="U377" i="3"/>
  <c r="S244" i="3"/>
  <c r="T244" i="3"/>
  <c r="U244" i="3"/>
  <c r="S2042" i="3"/>
  <c r="T2042" i="3"/>
  <c r="U2042" i="3"/>
  <c r="S378" i="3"/>
  <c r="T378" i="3"/>
  <c r="U378" i="3"/>
  <c r="S2041" i="3"/>
  <c r="T2041" i="3"/>
  <c r="U2041" i="3"/>
  <c r="S7592" i="3"/>
  <c r="T7592" i="3"/>
  <c r="W7592" i="3" s="1"/>
  <c r="U7592" i="3"/>
  <c r="S7593" i="3"/>
  <c r="T7593" i="3"/>
  <c r="U7593" i="3"/>
  <c r="S1030" i="3"/>
  <c r="T1030" i="3"/>
  <c r="U1030" i="3"/>
  <c r="S1031" i="3"/>
  <c r="T1031" i="3"/>
  <c r="U1031" i="3"/>
  <c r="S1032" i="3"/>
  <c r="T1032" i="3"/>
  <c r="U1032" i="3"/>
  <c r="S10164" i="3"/>
  <c r="T10164" i="3"/>
  <c r="U10164" i="3"/>
  <c r="S10708" i="3"/>
  <c r="T10708" i="3"/>
  <c r="U10708" i="3"/>
  <c r="S10163" i="3"/>
  <c r="T10163" i="3"/>
  <c r="U10163" i="3"/>
  <c r="S10724" i="3"/>
  <c r="V10724" i="3" s="1"/>
  <c r="T10724" i="3"/>
  <c r="W10724" i="3" s="1"/>
  <c r="U10724" i="3"/>
  <c r="S383" i="3"/>
  <c r="T383" i="3"/>
  <c r="U383" i="3"/>
  <c r="S7905" i="3"/>
  <c r="T7905" i="3"/>
  <c r="U7905" i="3"/>
  <c r="S1056" i="3"/>
  <c r="V1056" i="3" s="1"/>
  <c r="T1056" i="3"/>
  <c r="U1056" i="3"/>
  <c r="S10196" i="3"/>
  <c r="T10196" i="3"/>
  <c r="U10196" i="3"/>
  <c r="S10723" i="3"/>
  <c r="T10723" i="3"/>
  <c r="U10723" i="3"/>
  <c r="S10197" i="3"/>
  <c r="T10197" i="3"/>
  <c r="U10197" i="3"/>
  <c r="S10234" i="3"/>
  <c r="T10234" i="3"/>
  <c r="U10234" i="3"/>
  <c r="S10198" i="3"/>
  <c r="V10198" i="3" s="1"/>
  <c r="T10198" i="3"/>
  <c r="W10198" i="3" s="1"/>
  <c r="U10198" i="3"/>
  <c r="S10722" i="3"/>
  <c r="T10722" i="3"/>
  <c r="U10722" i="3"/>
  <c r="S10952" i="3"/>
  <c r="T10952" i="3"/>
  <c r="U10952" i="3"/>
  <c r="S258" i="3"/>
  <c r="V258" i="3" s="1"/>
  <c r="T258" i="3"/>
  <c r="U258" i="3"/>
  <c r="S60" i="3"/>
  <c r="T60" i="3"/>
  <c r="U60" i="3"/>
  <c r="S1085" i="3"/>
  <c r="T1085" i="3"/>
  <c r="U1085" i="3"/>
  <c r="S2200" i="3"/>
  <c r="T2200" i="3"/>
  <c r="U2200" i="3"/>
  <c r="S8169" i="3"/>
  <c r="T8169" i="3"/>
  <c r="U8169" i="3"/>
  <c r="S1087" i="3"/>
  <c r="T1087" i="3"/>
  <c r="W1087" i="3" s="1"/>
  <c r="U1087" i="3"/>
  <c r="S8166" i="3"/>
  <c r="T8166" i="3"/>
  <c r="U8166" i="3"/>
  <c r="S1086" i="3"/>
  <c r="T1086" i="3"/>
  <c r="U1086" i="3"/>
  <c r="S2201" i="3"/>
  <c r="T2201" i="3"/>
  <c r="U2201" i="3"/>
  <c r="S8168" i="3"/>
  <c r="T8168" i="3"/>
  <c r="U8168" i="3"/>
  <c r="S10236" i="3"/>
  <c r="T10236" i="3"/>
  <c r="U10236" i="3"/>
  <c r="S8167" i="3"/>
  <c r="T8167" i="3"/>
  <c r="U8167" i="3"/>
  <c r="S10235" i="3"/>
  <c r="T10235" i="3"/>
  <c r="U10235" i="3"/>
  <c r="S10958" i="3"/>
  <c r="T10958" i="3"/>
  <c r="U10958" i="3"/>
  <c r="S10737" i="3"/>
  <c r="T10737" i="3"/>
  <c r="U10737" i="3"/>
  <c r="S10959" i="3"/>
  <c r="T10959" i="3"/>
  <c r="U10959" i="3"/>
  <c r="S399" i="3"/>
  <c r="T399" i="3"/>
  <c r="U399" i="3"/>
  <c r="S1114" i="3"/>
  <c r="T1114" i="3"/>
  <c r="U1114" i="3"/>
  <c r="S8387" i="3"/>
  <c r="T8387" i="3"/>
  <c r="U8387" i="3"/>
  <c r="S10268" i="3"/>
  <c r="T10268" i="3"/>
  <c r="U10268" i="3"/>
  <c r="S10269" i="3"/>
  <c r="T10269" i="3"/>
  <c r="U10269" i="3"/>
  <c r="S10749" i="3"/>
  <c r="T10749" i="3"/>
  <c r="U10749" i="3"/>
  <c r="S10963" i="3"/>
  <c r="T10963" i="3"/>
  <c r="W10963" i="3" s="1"/>
  <c r="U10963" i="3"/>
  <c r="S10748" i="3"/>
  <c r="T10748" i="3"/>
  <c r="U10748" i="3"/>
  <c r="S1141" i="3"/>
  <c r="T1141" i="3"/>
  <c r="U1141" i="3"/>
  <c r="S2355" i="3"/>
  <c r="T2355" i="3"/>
  <c r="U2355" i="3"/>
  <c r="S10304" i="3"/>
  <c r="T10304" i="3"/>
  <c r="U10304" i="3"/>
  <c r="S2356" i="3"/>
  <c r="T2356" i="3"/>
  <c r="U2356" i="3"/>
  <c r="S2354" i="3"/>
  <c r="T2354" i="3"/>
  <c r="U2354" i="3"/>
  <c r="S8437" i="3"/>
  <c r="T8437" i="3"/>
  <c r="U8437" i="3"/>
  <c r="S2419" i="3"/>
  <c r="T2419" i="3"/>
  <c r="U2419" i="3"/>
  <c r="S10302" i="3"/>
  <c r="T10302" i="3"/>
  <c r="U10302" i="3"/>
  <c r="S10303" i="3"/>
  <c r="T10303" i="3"/>
  <c r="U10303" i="3"/>
  <c r="S10758" i="3"/>
  <c r="T10758" i="3"/>
  <c r="U10758" i="3"/>
  <c r="S10970" i="3"/>
  <c r="T10970" i="3"/>
  <c r="U10970" i="3"/>
  <c r="S10969" i="3"/>
  <c r="T10969" i="3"/>
  <c r="U10969" i="3"/>
  <c r="S116" i="3"/>
  <c r="T116" i="3"/>
  <c r="W116" i="3" s="1"/>
  <c r="U116" i="3"/>
  <c r="S117" i="3"/>
  <c r="T117" i="3"/>
  <c r="U117" i="3"/>
  <c r="S1162" i="3"/>
  <c r="T1162" i="3"/>
  <c r="U1162" i="3"/>
  <c r="S1163" i="3"/>
  <c r="T1163" i="3"/>
  <c r="U1163" i="3"/>
  <c r="S2420" i="3"/>
  <c r="T2420" i="3"/>
  <c r="U2420" i="3"/>
  <c r="S2421" i="3"/>
  <c r="T2421" i="3"/>
  <c r="U2421" i="3"/>
  <c r="S8648" i="3"/>
  <c r="T8648" i="3"/>
  <c r="U8648" i="3"/>
  <c r="S10331" i="3"/>
  <c r="T10331" i="3"/>
  <c r="U10331" i="3"/>
  <c r="S8649" i="3"/>
  <c r="T8649" i="3"/>
  <c r="W8649" i="3" s="1"/>
  <c r="U8649" i="3"/>
  <c r="S10764" i="3"/>
  <c r="T10764" i="3"/>
  <c r="U10764" i="3"/>
  <c r="S10763" i="3"/>
  <c r="T10763" i="3"/>
  <c r="U10763" i="3"/>
  <c r="S424" i="3"/>
  <c r="T424" i="3"/>
  <c r="U424" i="3"/>
  <c r="S425" i="3"/>
  <c r="T425" i="3"/>
  <c r="U425" i="3"/>
  <c r="S1194" i="3"/>
  <c r="T1194" i="3"/>
  <c r="U1194" i="3"/>
  <c r="S8816" i="3"/>
  <c r="T8816" i="3"/>
  <c r="U8816" i="3"/>
  <c r="S2476" i="3"/>
  <c r="T2476" i="3"/>
  <c r="U2476" i="3"/>
  <c r="S8817" i="3"/>
  <c r="T8817" i="3"/>
  <c r="W8817" i="3" s="1"/>
  <c r="U8817" i="3"/>
  <c r="S10782" i="3"/>
  <c r="T10782" i="3"/>
  <c r="U10782" i="3"/>
  <c r="S10774" i="3"/>
  <c r="T10774" i="3"/>
  <c r="U10774" i="3"/>
  <c r="S10352" i="3"/>
  <c r="T10352" i="3"/>
  <c r="U10352" i="3"/>
  <c r="S10986" i="3"/>
  <c r="T10986" i="3"/>
  <c r="U10986" i="3"/>
  <c r="S10353" i="3"/>
  <c r="T10353" i="3"/>
  <c r="U10353" i="3"/>
  <c r="S10983" i="3"/>
  <c r="T10983" i="3"/>
  <c r="U10983" i="3"/>
  <c r="S1229" i="3"/>
  <c r="T1229" i="3"/>
  <c r="U1229" i="3"/>
  <c r="S1228" i="3"/>
  <c r="T1228" i="3"/>
  <c r="W1228" i="3" s="1"/>
  <c r="U1228" i="3"/>
  <c r="S2548" i="3"/>
  <c r="T2548" i="3"/>
  <c r="U2548" i="3"/>
  <c r="S1257" i="3"/>
  <c r="T1257" i="3"/>
  <c r="U1257" i="3"/>
  <c r="S8983" i="3"/>
  <c r="T8983" i="3"/>
  <c r="U8983" i="3"/>
  <c r="S1227" i="3"/>
  <c r="T1227" i="3"/>
  <c r="U1227" i="3"/>
  <c r="S8984" i="3"/>
  <c r="T8984" i="3"/>
  <c r="U8984" i="3"/>
  <c r="S8985" i="3"/>
  <c r="T8985" i="3"/>
  <c r="U8985" i="3"/>
  <c r="S10369" i="3"/>
  <c r="T10369" i="3"/>
  <c r="U10369" i="3"/>
  <c r="S8982" i="3"/>
  <c r="T8982" i="3"/>
  <c r="W8982" i="3" s="1"/>
  <c r="U8982" i="3"/>
  <c r="S10368" i="3"/>
  <c r="T10368" i="3"/>
  <c r="U10368" i="3"/>
  <c r="S10781" i="3"/>
  <c r="T10781" i="3"/>
  <c r="U10781" i="3"/>
  <c r="S714" i="3"/>
  <c r="T714" i="3"/>
  <c r="U714" i="3"/>
  <c r="S290" i="3"/>
  <c r="T290" i="3"/>
  <c r="U290" i="3"/>
  <c r="S443" i="3"/>
  <c r="T443" i="3"/>
  <c r="U443" i="3"/>
  <c r="S2621" i="3"/>
  <c r="T2621" i="3"/>
  <c r="U2621" i="3"/>
  <c r="S2620" i="3"/>
  <c r="T2620" i="3"/>
  <c r="U2620" i="3"/>
  <c r="S10788" i="3"/>
  <c r="T10788" i="3"/>
  <c r="U10788" i="3"/>
  <c r="S10391" i="3"/>
  <c r="T10391" i="3"/>
  <c r="U10391" i="3"/>
  <c r="S9133" i="3"/>
  <c r="T9133" i="3"/>
  <c r="U9133" i="3"/>
  <c r="S9134" i="3"/>
  <c r="T9134" i="3"/>
  <c r="U9134" i="3"/>
  <c r="S10789" i="3"/>
  <c r="T10789" i="3"/>
  <c r="U10789" i="3"/>
  <c r="S9135" i="3"/>
  <c r="T9135" i="3"/>
  <c r="U9135" i="3"/>
  <c r="S10787" i="3"/>
  <c r="T10787" i="3"/>
  <c r="W10787" i="3" s="1"/>
  <c r="U10787" i="3"/>
  <c r="S10790" i="3"/>
  <c r="T10790" i="3"/>
  <c r="U10790" i="3"/>
  <c r="S10995" i="3"/>
  <c r="T10995" i="3"/>
  <c r="U10995" i="3"/>
  <c r="S2690" i="3"/>
  <c r="T2690" i="3"/>
  <c r="U2690" i="3"/>
  <c r="S2689" i="3"/>
  <c r="T2689" i="3"/>
  <c r="U2689" i="3"/>
  <c r="S2691" i="3"/>
  <c r="T2691" i="3"/>
  <c r="U2691" i="3"/>
  <c r="S10411" i="3"/>
  <c r="T10411" i="3"/>
  <c r="U10411" i="3"/>
  <c r="S10412" i="3"/>
  <c r="T10412" i="3"/>
  <c r="U10412" i="3"/>
  <c r="S10798" i="3"/>
  <c r="T10798" i="3"/>
  <c r="W10798" i="3" s="1"/>
  <c r="U10798" i="3"/>
  <c r="S10799" i="3"/>
  <c r="T10799" i="3"/>
  <c r="U10799" i="3"/>
  <c r="S474" i="3"/>
  <c r="T474" i="3"/>
  <c r="U474" i="3"/>
  <c r="S296" i="3"/>
  <c r="T296" i="3"/>
  <c r="U296" i="3"/>
  <c r="S747" i="3"/>
  <c r="T747" i="3"/>
  <c r="U747" i="3"/>
  <c r="S1312" i="3"/>
  <c r="T1312" i="3"/>
  <c r="U1312" i="3"/>
  <c r="S1313" i="3"/>
  <c r="T1313" i="3"/>
  <c r="U1313" i="3"/>
  <c r="S9347" i="3"/>
  <c r="T9347" i="3"/>
  <c r="U9347" i="3"/>
  <c r="S10432" i="3"/>
  <c r="T10432" i="3"/>
  <c r="U10432" i="3"/>
  <c r="S10454" i="3"/>
  <c r="T10454" i="3"/>
  <c r="U10454" i="3"/>
  <c r="S10431" i="3"/>
  <c r="T10431" i="3"/>
  <c r="U10431" i="3"/>
  <c r="S9424" i="3"/>
  <c r="T9424" i="3"/>
  <c r="U9424" i="3"/>
  <c r="S1341" i="3"/>
  <c r="T1341" i="3"/>
  <c r="U1341" i="3"/>
  <c r="S2814" i="3"/>
  <c r="T2814" i="3"/>
  <c r="U2814" i="3"/>
  <c r="S2813" i="3"/>
  <c r="T2813" i="3"/>
  <c r="U2813" i="3"/>
  <c r="S759" i="3"/>
  <c r="T759" i="3"/>
  <c r="U759" i="3"/>
  <c r="S9425" i="3"/>
  <c r="T9425" i="3"/>
  <c r="U9425" i="3"/>
  <c r="S2815" i="3"/>
  <c r="T2815" i="3"/>
  <c r="U2815" i="3"/>
  <c r="S10481" i="3"/>
  <c r="T10481" i="3"/>
  <c r="U10481" i="3"/>
  <c r="S10817" i="3"/>
  <c r="T10817" i="3"/>
  <c r="U10817" i="3"/>
  <c r="S10818" i="3"/>
  <c r="T10818" i="3"/>
  <c r="U10818" i="3"/>
  <c r="V10818" i="3"/>
  <c r="S197" i="3"/>
  <c r="T197" i="3"/>
  <c r="U197" i="3"/>
  <c r="S488" i="3"/>
  <c r="T488" i="3"/>
  <c r="U488" i="3"/>
  <c r="S2883" i="3"/>
  <c r="T2883" i="3"/>
  <c r="W2883" i="3" s="1"/>
  <c r="U2883" i="3"/>
  <c r="S307" i="3"/>
  <c r="T307" i="3"/>
  <c r="U307" i="3"/>
  <c r="S2884" i="3"/>
  <c r="T2884" i="3"/>
  <c r="U2884" i="3"/>
  <c r="S1360" i="3"/>
  <c r="T1360" i="3"/>
  <c r="U1360" i="3"/>
  <c r="S9526" i="3"/>
  <c r="T9526" i="3"/>
  <c r="U9526" i="3"/>
  <c r="S10477" i="3"/>
  <c r="T10477" i="3"/>
  <c r="U10477" i="3"/>
  <c r="V10477" i="3" s="1"/>
  <c r="S9527" i="3"/>
  <c r="T9527" i="3"/>
  <c r="W9527" i="3" s="1"/>
  <c r="U9527" i="3"/>
  <c r="S10827" i="3"/>
  <c r="T10827" i="3"/>
  <c r="U10827" i="3"/>
  <c r="S10478" i="3"/>
  <c r="T10478" i="3"/>
  <c r="U10478" i="3"/>
  <c r="S10" i="3"/>
  <c r="T10" i="3"/>
  <c r="U10" i="3"/>
  <c r="S1390" i="3"/>
  <c r="T1390" i="3"/>
  <c r="U1390" i="3"/>
  <c r="S2956" i="3"/>
  <c r="T2956" i="3"/>
  <c r="U2956" i="3"/>
  <c r="S1391" i="3"/>
  <c r="T1391" i="3"/>
  <c r="U1391" i="3"/>
  <c r="S9607" i="3"/>
  <c r="T9607" i="3"/>
  <c r="U9607" i="3"/>
  <c r="S9605" i="3"/>
  <c r="T9605" i="3"/>
  <c r="U9605" i="3"/>
  <c r="S10498" i="3"/>
  <c r="T10498" i="3"/>
  <c r="U10498" i="3"/>
  <c r="S1392" i="3"/>
  <c r="T1392" i="3"/>
  <c r="U1392" i="3"/>
  <c r="S9606" i="3"/>
  <c r="T9606" i="3"/>
  <c r="U9606" i="3"/>
  <c r="S10499" i="3"/>
  <c r="T10499" i="3"/>
  <c r="U10499" i="3"/>
  <c r="S10497" i="3"/>
  <c r="T10497" i="3"/>
  <c r="U10497" i="3"/>
  <c r="S10835" i="3"/>
  <c r="T10835" i="3"/>
  <c r="U10835" i="3"/>
  <c r="S10496" i="3"/>
  <c r="T10496" i="3"/>
  <c r="U10496" i="3"/>
  <c r="S10836" i="3"/>
  <c r="T10836" i="3"/>
  <c r="U10836" i="3"/>
  <c r="S9740" i="3"/>
  <c r="T9740" i="3"/>
  <c r="U9740" i="3"/>
  <c r="S10518" i="3"/>
  <c r="T10518" i="3"/>
  <c r="U10518" i="3"/>
  <c r="S10853" i="3"/>
  <c r="T10853" i="3"/>
  <c r="U10853" i="3"/>
  <c r="S11012" i="3"/>
  <c r="T11012" i="3"/>
  <c r="U11012" i="3"/>
  <c r="S10519" i="3"/>
  <c r="T10519" i="3"/>
  <c r="U10519" i="3"/>
  <c r="S1460" i="3"/>
  <c r="T1460" i="3"/>
  <c r="U1460" i="3"/>
  <c r="S831" i="3"/>
  <c r="T831" i="3"/>
  <c r="U831" i="3"/>
  <c r="S859" i="3"/>
  <c r="T859" i="3"/>
  <c r="U859" i="3"/>
  <c r="S10539" i="3"/>
  <c r="T10539" i="3"/>
  <c r="U10539" i="3"/>
  <c r="S9799" i="3"/>
  <c r="T9799" i="3"/>
  <c r="U9799" i="3"/>
  <c r="S3121" i="3"/>
  <c r="T3121" i="3"/>
  <c r="U3121" i="3"/>
  <c r="S1488" i="3"/>
  <c r="T1488" i="3"/>
  <c r="U1488" i="3"/>
  <c r="S10865" i="3"/>
  <c r="T10865" i="3"/>
  <c r="U10865" i="3"/>
  <c r="S3120" i="3"/>
  <c r="T3120" i="3"/>
  <c r="U3120" i="3"/>
  <c r="S10864" i="3"/>
  <c r="T10864" i="3"/>
  <c r="U10864" i="3"/>
  <c r="S3122" i="3"/>
  <c r="T3122" i="3"/>
  <c r="U3122" i="3"/>
  <c r="S10873" i="3"/>
  <c r="T10873" i="3"/>
  <c r="U10873" i="3"/>
  <c r="V10873" i="3"/>
  <c r="S11019" i="3"/>
  <c r="T11019" i="3"/>
  <c r="U11019" i="3"/>
  <c r="S6" i="3"/>
  <c r="T6" i="3"/>
  <c r="U6" i="3"/>
  <c r="S31" i="3"/>
  <c r="T31" i="3"/>
  <c r="U31" i="3"/>
  <c r="S146" i="3"/>
  <c r="T146" i="3"/>
  <c r="U146" i="3"/>
  <c r="S3210" i="3"/>
  <c r="T3210" i="3"/>
  <c r="U3210" i="3"/>
  <c r="S1553" i="3"/>
  <c r="T1553" i="3"/>
  <c r="U1553" i="3"/>
  <c r="S10578" i="3"/>
  <c r="T10578" i="3"/>
  <c r="U10578" i="3"/>
  <c r="S9906" i="3"/>
  <c r="T9906" i="3"/>
  <c r="U9906" i="3"/>
  <c r="V9906" i="3" s="1"/>
  <c r="S10881" i="3"/>
  <c r="T10881" i="3"/>
  <c r="U10881" i="3"/>
  <c r="S10872" i="3"/>
  <c r="T10872" i="3"/>
  <c r="U10872" i="3"/>
  <c r="S11025" i="3"/>
  <c r="T11025" i="3"/>
  <c r="U11025" i="3"/>
  <c r="S543" i="3"/>
  <c r="T543" i="3"/>
  <c r="U543" i="3"/>
  <c r="S3294" i="3"/>
  <c r="T3294" i="3"/>
  <c r="U3294" i="3"/>
  <c r="S9902" i="3"/>
  <c r="T9902" i="3"/>
  <c r="U9902" i="3"/>
  <c r="S10594" i="3"/>
  <c r="T10594" i="3"/>
  <c r="U10594" i="3"/>
  <c r="S94" i="3"/>
  <c r="T94" i="3"/>
  <c r="U94" i="3"/>
  <c r="S1602" i="3"/>
  <c r="T1602" i="3"/>
  <c r="U1602" i="3"/>
  <c r="S9919" i="3"/>
  <c r="T9919" i="3"/>
  <c r="U9919" i="3"/>
  <c r="S10630" i="3"/>
  <c r="T10630" i="3"/>
  <c r="U10630" i="3"/>
  <c r="S10607" i="3"/>
  <c r="T10607" i="3"/>
  <c r="U10607" i="3"/>
  <c r="S10608" i="3"/>
  <c r="T10608" i="3"/>
  <c r="U10608" i="3"/>
  <c r="S563" i="3"/>
  <c r="T563" i="3"/>
  <c r="U563" i="3"/>
  <c r="S935" i="3"/>
  <c r="T935" i="3"/>
  <c r="U935" i="3"/>
  <c r="S10627" i="3"/>
  <c r="T10627" i="3"/>
  <c r="U10627" i="3"/>
  <c r="S10628" i="3"/>
  <c r="T10628" i="3"/>
  <c r="U10628" i="3"/>
  <c r="S10905" i="3"/>
  <c r="T10905" i="3"/>
  <c r="U10905" i="3"/>
  <c r="S10894" i="3"/>
  <c r="T10894" i="3"/>
  <c r="U10894" i="3"/>
  <c r="S157" i="3"/>
  <c r="T157" i="3"/>
  <c r="U157" i="3"/>
  <c r="S1758" i="3"/>
  <c r="T1758" i="3"/>
  <c r="U1758" i="3"/>
  <c r="S5957" i="3"/>
  <c r="T5957" i="3"/>
  <c r="U5957" i="3"/>
  <c r="S1759" i="3"/>
  <c r="T1759" i="3"/>
  <c r="U1759" i="3"/>
  <c r="S10000" i="3"/>
  <c r="T10000" i="3"/>
  <c r="U10000" i="3"/>
  <c r="S4942" i="3"/>
  <c r="T4942" i="3"/>
  <c r="U4942" i="3"/>
  <c r="S10903" i="3"/>
  <c r="T10903" i="3"/>
  <c r="W10903" i="3" s="1"/>
  <c r="U10903" i="3"/>
  <c r="S11041" i="3"/>
  <c r="T11041" i="3"/>
  <c r="U11041" i="3"/>
  <c r="S1852" i="3"/>
  <c r="T1852" i="3"/>
  <c r="U1852" i="3"/>
  <c r="S368" i="3"/>
  <c r="T368" i="3"/>
  <c r="U368" i="3"/>
  <c r="S369" i="3"/>
  <c r="T369" i="3"/>
  <c r="U369" i="3"/>
  <c r="S5953" i="3"/>
  <c r="T5953" i="3"/>
  <c r="U5953" i="3"/>
  <c r="S5954" i="3"/>
  <c r="T5954" i="3"/>
  <c r="U5954" i="3"/>
  <c r="S10035" i="3"/>
  <c r="T10035" i="3"/>
  <c r="U10035" i="3"/>
  <c r="S5955" i="3"/>
  <c r="T5955" i="3"/>
  <c r="W5955" i="3" s="1"/>
  <c r="U5955" i="3"/>
  <c r="S10909" i="3"/>
  <c r="T10909" i="3"/>
  <c r="U10909" i="3"/>
  <c r="S10665" i="3"/>
  <c r="T10665" i="3"/>
  <c r="U10665" i="3"/>
  <c r="S10908" i="3"/>
  <c r="T10908" i="3"/>
  <c r="U10908" i="3"/>
  <c r="S11046" i="3"/>
  <c r="T11046" i="3"/>
  <c r="U11046" i="3"/>
  <c r="S160" i="3"/>
  <c r="T160" i="3"/>
  <c r="U160" i="3"/>
  <c r="S102" i="3"/>
  <c r="T102" i="3"/>
  <c r="U102" i="3"/>
  <c r="S248" i="3"/>
  <c r="T248" i="3"/>
  <c r="U248" i="3"/>
  <c r="S10072" i="3"/>
  <c r="T10072" i="3"/>
  <c r="U10072" i="3"/>
  <c r="S10073" i="3"/>
  <c r="T10073" i="3"/>
  <c r="U10073" i="3"/>
  <c r="S10919" i="3"/>
  <c r="T10919" i="3"/>
  <c r="U10919" i="3"/>
  <c r="S10920" i="3"/>
  <c r="T10920" i="3"/>
  <c r="U10920" i="3"/>
  <c r="S11054" i="3"/>
  <c r="T11054" i="3"/>
  <c r="U11054" i="3"/>
  <c r="S256" i="3"/>
  <c r="T256" i="3"/>
  <c r="U256" i="3"/>
  <c r="S1028" i="3"/>
  <c r="T1028" i="3"/>
  <c r="U1028" i="3"/>
  <c r="S2014" i="3"/>
  <c r="T2014" i="3"/>
  <c r="U2014" i="3"/>
  <c r="S10684" i="3"/>
  <c r="T10684" i="3"/>
  <c r="U10684" i="3"/>
  <c r="S10926" i="3"/>
  <c r="T10926" i="3"/>
  <c r="U10926" i="3"/>
  <c r="S110" i="3"/>
  <c r="T110" i="3"/>
  <c r="U110" i="3"/>
  <c r="S162" i="3"/>
  <c r="T162" i="3"/>
  <c r="U162" i="3"/>
  <c r="S261" i="3"/>
  <c r="T261" i="3"/>
  <c r="U261" i="3"/>
  <c r="S619" i="3"/>
  <c r="T619" i="3"/>
  <c r="U619" i="3"/>
  <c r="S10143" i="3"/>
  <c r="T10143" i="3"/>
  <c r="U10143" i="3"/>
  <c r="S10694" i="3"/>
  <c r="T10694" i="3"/>
  <c r="U10694" i="3"/>
  <c r="S10142" i="3"/>
  <c r="T10142" i="3"/>
  <c r="U10142" i="3"/>
  <c r="S408" i="3"/>
  <c r="T408" i="3"/>
  <c r="U408" i="3"/>
  <c r="S2176" i="3"/>
  <c r="T2176" i="3"/>
  <c r="U2176" i="3"/>
  <c r="S1082" i="3"/>
  <c r="T1082" i="3"/>
  <c r="U1082" i="3"/>
  <c r="S8151" i="3"/>
  <c r="T8151" i="3"/>
  <c r="U8151" i="3"/>
  <c r="S636" i="3"/>
  <c r="T636" i="3"/>
  <c r="U636" i="3"/>
  <c r="S2177" i="3"/>
  <c r="T2177" i="3"/>
  <c r="U2177" i="3"/>
  <c r="S398" i="3"/>
  <c r="T398" i="3"/>
  <c r="U398" i="3"/>
  <c r="S10168" i="3"/>
  <c r="T10168" i="3"/>
  <c r="U10168" i="3"/>
  <c r="S7619" i="3"/>
  <c r="T7619" i="3"/>
  <c r="U7619" i="3"/>
  <c r="S10167" i="3"/>
  <c r="T10167" i="3"/>
  <c r="U10167" i="3"/>
  <c r="S7618" i="3"/>
  <c r="T7618" i="3"/>
  <c r="U7618" i="3"/>
  <c r="S10938" i="3"/>
  <c r="T10938" i="3"/>
  <c r="U10938" i="3"/>
  <c r="S406" i="3"/>
  <c r="T406" i="3"/>
  <c r="U406" i="3"/>
  <c r="S646" i="3"/>
  <c r="T646" i="3"/>
  <c r="U646" i="3"/>
  <c r="S7931" i="3"/>
  <c r="T7931" i="3"/>
  <c r="U7931" i="3"/>
  <c r="S2334" i="3"/>
  <c r="T2334" i="3"/>
  <c r="U2334" i="3"/>
  <c r="S7932" i="3"/>
  <c r="T7932" i="3"/>
  <c r="U7932" i="3"/>
  <c r="S2251" i="3"/>
  <c r="T2251" i="3"/>
  <c r="U2251" i="3"/>
  <c r="S10204" i="3"/>
  <c r="T10204" i="3"/>
  <c r="U10204" i="3"/>
  <c r="S10941" i="3"/>
  <c r="T10941" i="3"/>
  <c r="U10941" i="3"/>
  <c r="S10719" i="3"/>
  <c r="V10719" i="3" s="1"/>
  <c r="T10719" i="3"/>
  <c r="U10719" i="3"/>
  <c r="S8197" i="3"/>
  <c r="T8197" i="3"/>
  <c r="U8197" i="3"/>
  <c r="S10731" i="3"/>
  <c r="T10731" i="3"/>
  <c r="U10731" i="3"/>
  <c r="S10238" i="3"/>
  <c r="T10238" i="3"/>
  <c r="U10238" i="3"/>
  <c r="S10950" i="3"/>
  <c r="T10950" i="3"/>
  <c r="U10950" i="3"/>
  <c r="S2363" i="3"/>
  <c r="T2363" i="3"/>
  <c r="U2363" i="3"/>
  <c r="S10270" i="3"/>
  <c r="T10270" i="3"/>
  <c r="U10270" i="3"/>
  <c r="S11076" i="3"/>
  <c r="T11076" i="3"/>
  <c r="U11076" i="3"/>
  <c r="S122" i="3"/>
  <c r="T122" i="3"/>
  <c r="U122" i="3"/>
  <c r="S1179" i="3"/>
  <c r="T1179" i="3"/>
  <c r="U1179" i="3"/>
  <c r="S1225" i="3"/>
  <c r="T1225" i="3"/>
  <c r="U1225" i="3"/>
  <c r="S10305" i="3"/>
  <c r="T10305" i="3"/>
  <c r="U10305" i="3"/>
  <c r="S11084" i="3"/>
  <c r="T11084" i="3"/>
  <c r="U11084" i="3"/>
  <c r="S703" i="3"/>
  <c r="T703" i="3"/>
  <c r="U703" i="3"/>
  <c r="S440" i="3"/>
  <c r="T440" i="3"/>
  <c r="U440" i="3"/>
  <c r="S1212" i="3"/>
  <c r="T1212" i="3"/>
  <c r="U1212" i="3"/>
  <c r="S2479" i="3"/>
  <c r="T2479" i="3"/>
  <c r="W2479" i="3" s="1"/>
  <c r="U2479" i="3"/>
  <c r="S2480" i="3"/>
  <c r="T2480" i="3"/>
  <c r="U2480" i="3"/>
  <c r="S458" i="3"/>
  <c r="T458" i="3"/>
  <c r="U458" i="3"/>
  <c r="S716" i="3"/>
  <c r="T716" i="3"/>
  <c r="U716" i="3"/>
  <c r="S717" i="3"/>
  <c r="T717" i="3"/>
  <c r="U717" i="3"/>
  <c r="S10354" i="3"/>
  <c r="T10354" i="3"/>
  <c r="U10354" i="3"/>
  <c r="S10355" i="3"/>
  <c r="T10355" i="3"/>
  <c r="U10355" i="3"/>
  <c r="S10976" i="3"/>
  <c r="T10976" i="3"/>
  <c r="U10976" i="3"/>
  <c r="S472" i="3"/>
  <c r="T472" i="3"/>
  <c r="W472" i="3" s="1"/>
  <c r="U472" i="3"/>
  <c r="S1271" i="3"/>
  <c r="T1271" i="3"/>
  <c r="U1271" i="3"/>
  <c r="S2622" i="3"/>
  <c r="T2622" i="3"/>
  <c r="U2622" i="3"/>
  <c r="S736" i="3"/>
  <c r="T736" i="3"/>
  <c r="U736" i="3"/>
  <c r="S10777" i="3"/>
  <c r="T10777" i="3"/>
  <c r="U10777" i="3"/>
  <c r="S10982" i="3"/>
  <c r="T10982" i="3"/>
  <c r="U10982" i="3"/>
  <c r="S301" i="3"/>
  <c r="T301" i="3"/>
  <c r="U301" i="3"/>
  <c r="S9239" i="3"/>
  <c r="T9239" i="3"/>
  <c r="U9239" i="3"/>
  <c r="S9238" i="3"/>
  <c r="T9238" i="3"/>
  <c r="U9238" i="3"/>
  <c r="S1301" i="3"/>
  <c r="T1301" i="3"/>
  <c r="U1301" i="3"/>
  <c r="S10390" i="3"/>
  <c r="T10390" i="3"/>
  <c r="U10390" i="3"/>
  <c r="S10389" i="3"/>
  <c r="T10389" i="3"/>
  <c r="U10389" i="3"/>
  <c r="V10389" i="3"/>
  <c r="S2695" i="3"/>
  <c r="T2695" i="3"/>
  <c r="U2695" i="3"/>
  <c r="S481" i="3"/>
  <c r="T481" i="3"/>
  <c r="U481" i="3"/>
  <c r="S761" i="3"/>
  <c r="T761" i="3"/>
  <c r="U761" i="3"/>
  <c r="S781" i="3"/>
  <c r="T781" i="3"/>
  <c r="U781" i="3"/>
  <c r="S760" i="3"/>
  <c r="T760" i="3"/>
  <c r="U760" i="3"/>
  <c r="S1332" i="3"/>
  <c r="T1332" i="3"/>
  <c r="U1332" i="3"/>
  <c r="S9326" i="3"/>
  <c r="T9326" i="3"/>
  <c r="U9326" i="3"/>
  <c r="S1333" i="3"/>
  <c r="T1333" i="3"/>
  <c r="U1333" i="3"/>
  <c r="S2751" i="3"/>
  <c r="T2751" i="3"/>
  <c r="U2751" i="3"/>
  <c r="S9327" i="3"/>
  <c r="T9327" i="3"/>
  <c r="U9327" i="3"/>
  <c r="S11104" i="3"/>
  <c r="T11104" i="3"/>
  <c r="U11104" i="3"/>
  <c r="S778" i="3"/>
  <c r="T778" i="3"/>
  <c r="U778" i="3"/>
  <c r="S9416" i="3"/>
  <c r="T9416" i="3"/>
  <c r="U9416" i="3"/>
  <c r="S9524" i="3"/>
  <c r="T9524" i="3"/>
  <c r="U9524" i="3"/>
  <c r="S779" i="3"/>
  <c r="T779" i="3"/>
  <c r="U779" i="3"/>
  <c r="S10992" i="3"/>
  <c r="T10992" i="3"/>
  <c r="U10992" i="3"/>
  <c r="S10993" i="3"/>
  <c r="T10993" i="3"/>
  <c r="U10993" i="3"/>
  <c r="S138" i="3"/>
  <c r="T138" i="3"/>
  <c r="U138" i="3"/>
  <c r="S2969" i="3"/>
  <c r="T2969" i="3"/>
  <c r="U2969" i="3"/>
  <c r="S10812" i="3"/>
  <c r="T10812" i="3"/>
  <c r="U10812" i="3"/>
  <c r="S2885" i="3"/>
  <c r="T2885" i="3"/>
  <c r="U2885" i="3"/>
  <c r="S9443" i="3"/>
  <c r="T9443" i="3"/>
  <c r="U9443" i="3"/>
  <c r="S9442" i="3"/>
  <c r="T9442" i="3"/>
  <c r="U9442" i="3"/>
  <c r="S143" i="3"/>
  <c r="T143" i="3"/>
  <c r="U143" i="3"/>
  <c r="S321" i="3"/>
  <c r="T321" i="3"/>
  <c r="U321" i="3"/>
  <c r="S816" i="3"/>
  <c r="T816" i="3"/>
  <c r="U816" i="3"/>
  <c r="S511" i="3"/>
  <c r="T511" i="3"/>
  <c r="U511" i="3"/>
  <c r="S322" i="3"/>
  <c r="T322" i="3"/>
  <c r="U322" i="3"/>
  <c r="S512" i="3"/>
  <c r="T512" i="3"/>
  <c r="U512" i="3"/>
  <c r="S10476" i="3"/>
  <c r="T10476" i="3"/>
  <c r="U10476" i="3"/>
  <c r="S9541" i="3"/>
  <c r="T9541" i="3"/>
  <c r="U9541" i="3"/>
  <c r="S145" i="3"/>
  <c r="T145" i="3"/>
  <c r="U145" i="3"/>
  <c r="S9616" i="3"/>
  <c r="T9616" i="3"/>
  <c r="U9616" i="3"/>
  <c r="S9617" i="3"/>
  <c r="T9617" i="3"/>
  <c r="U9617" i="3"/>
  <c r="S10829" i="3"/>
  <c r="T10829" i="3"/>
  <c r="U10829" i="3"/>
  <c r="S11002" i="3"/>
  <c r="T11002" i="3"/>
  <c r="U11002" i="3"/>
  <c r="S529" i="3"/>
  <c r="T529" i="3"/>
  <c r="U529" i="3"/>
  <c r="S9681" i="3"/>
  <c r="T9681" i="3"/>
  <c r="U9681" i="3"/>
  <c r="S9683" i="3"/>
  <c r="T9683" i="3"/>
  <c r="U9683" i="3"/>
  <c r="S9682" i="3"/>
  <c r="T9682" i="3"/>
  <c r="U9682" i="3"/>
  <c r="S10838" i="3"/>
  <c r="T10838" i="3"/>
  <c r="U10838" i="3"/>
  <c r="S879" i="3"/>
  <c r="T879" i="3"/>
  <c r="U879" i="3"/>
  <c r="S3118" i="3"/>
  <c r="T3118" i="3"/>
  <c r="U3118" i="3"/>
  <c r="S9753" i="3"/>
  <c r="T9753" i="3"/>
  <c r="U9753" i="3"/>
  <c r="S3119" i="3"/>
  <c r="T3119" i="3"/>
  <c r="U3119" i="3"/>
  <c r="S10560" i="3"/>
  <c r="T10560" i="3"/>
  <c r="U10560" i="3"/>
  <c r="S11010" i="3"/>
  <c r="T11010" i="3"/>
  <c r="U11010" i="3"/>
  <c r="S229" i="3"/>
  <c r="T229" i="3"/>
  <c r="U229" i="3"/>
  <c r="S349" i="3"/>
  <c r="T349" i="3"/>
  <c r="U349" i="3"/>
  <c r="S3209" i="3"/>
  <c r="T3209" i="3"/>
  <c r="U3209" i="3"/>
  <c r="S1599" i="3"/>
  <c r="T1599" i="3"/>
  <c r="U1599" i="3"/>
  <c r="S234" i="3"/>
  <c r="T234" i="3"/>
  <c r="U234" i="3"/>
  <c r="S155" i="3"/>
  <c r="T155" i="3"/>
  <c r="U155" i="3"/>
  <c r="S916" i="3"/>
  <c r="T916" i="3"/>
  <c r="U916" i="3"/>
  <c r="S1582" i="3"/>
  <c r="T1582" i="3"/>
  <c r="U1582" i="3"/>
  <c r="S3371" i="3"/>
  <c r="T3371" i="3"/>
  <c r="U3371" i="3"/>
  <c r="S100" i="3"/>
  <c r="T100" i="3"/>
  <c r="U100" i="3"/>
  <c r="S235" i="3"/>
  <c r="T235" i="3"/>
  <c r="U235" i="3"/>
  <c r="S1662" i="3"/>
  <c r="T1662" i="3"/>
  <c r="U1662" i="3"/>
  <c r="S1661" i="3"/>
  <c r="T1661" i="3"/>
  <c r="U1661" i="3"/>
  <c r="S933" i="3"/>
  <c r="T933" i="3"/>
  <c r="U933" i="3"/>
  <c r="S9910" i="3"/>
  <c r="T9910" i="3"/>
  <c r="U9910" i="3"/>
  <c r="S10874" i="3"/>
  <c r="T10874" i="3"/>
  <c r="U10874" i="3"/>
  <c r="S11022" i="3"/>
  <c r="T11022" i="3"/>
  <c r="U11022" i="3"/>
  <c r="S103" i="3"/>
  <c r="T103" i="3"/>
  <c r="U103" i="3"/>
  <c r="S367" i="3"/>
  <c r="T367" i="3"/>
  <c r="U367" i="3"/>
  <c r="S994" i="3"/>
  <c r="T994" i="3"/>
  <c r="U994" i="3"/>
  <c r="S1736" i="3"/>
  <c r="T1736" i="3"/>
  <c r="U1736" i="3"/>
  <c r="S9940" i="3"/>
  <c r="T9940" i="3"/>
  <c r="U9940" i="3"/>
  <c r="S956" i="3"/>
  <c r="T956" i="3"/>
  <c r="U956" i="3"/>
  <c r="S10879" i="3"/>
  <c r="T10879" i="3"/>
  <c r="W10879" i="3" s="1"/>
  <c r="U10879" i="3"/>
  <c r="S1735" i="3"/>
  <c r="T1735" i="3"/>
  <c r="U1735" i="3"/>
  <c r="S3431" i="3"/>
  <c r="T3431" i="3"/>
  <c r="U3431" i="3"/>
  <c r="S10880" i="3"/>
  <c r="T10880" i="3"/>
  <c r="U10880" i="3"/>
  <c r="S10605" i="3"/>
  <c r="T10605" i="3"/>
  <c r="U10605" i="3"/>
  <c r="S4" i="3"/>
  <c r="T4" i="3"/>
  <c r="U4" i="3"/>
  <c r="S259" i="3"/>
  <c r="T259" i="3"/>
  <c r="U259" i="3"/>
  <c r="S375" i="3"/>
  <c r="T375" i="3"/>
  <c r="U375" i="3"/>
  <c r="S4934" i="3"/>
  <c r="T4934" i="3"/>
  <c r="U4934" i="3"/>
  <c r="S4935" i="3"/>
  <c r="T4935" i="3"/>
  <c r="U4935" i="3"/>
  <c r="S10885" i="3"/>
  <c r="T10885" i="3"/>
  <c r="U10885" i="3"/>
  <c r="S5947" i="3"/>
  <c r="T5947" i="3"/>
  <c r="U5947" i="3"/>
  <c r="S389" i="3"/>
  <c r="T389" i="3"/>
  <c r="U389" i="3"/>
  <c r="S388" i="3"/>
  <c r="T388" i="3"/>
  <c r="U388" i="3"/>
  <c r="S10039" i="3"/>
  <c r="T10039" i="3"/>
  <c r="U10039" i="3"/>
  <c r="S1946" i="3"/>
  <c r="T1946" i="3"/>
  <c r="U1946" i="3"/>
  <c r="S10040" i="3"/>
  <c r="T10040" i="3"/>
  <c r="U10040" i="3"/>
  <c r="S265" i="3"/>
  <c r="T265" i="3"/>
  <c r="U265" i="3"/>
  <c r="S6698" i="3"/>
  <c r="T6698" i="3"/>
  <c r="U6698" i="3"/>
  <c r="S172" i="3"/>
  <c r="T172" i="3"/>
  <c r="U172" i="3"/>
  <c r="S10077" i="3"/>
  <c r="T10077" i="3"/>
  <c r="U10077" i="3"/>
  <c r="S10910" i="3"/>
  <c r="T10910" i="3"/>
  <c r="U10910" i="3"/>
  <c r="S11044" i="3"/>
  <c r="T11044" i="3"/>
  <c r="U11044" i="3"/>
  <c r="S11134" i="3"/>
  <c r="T11134" i="3"/>
  <c r="U11134" i="3"/>
  <c r="S270" i="3"/>
  <c r="T270" i="3"/>
  <c r="U270" i="3"/>
  <c r="S2115" i="3"/>
  <c r="T2115" i="3"/>
  <c r="U2115" i="3"/>
  <c r="S10678" i="3"/>
  <c r="T10678" i="3"/>
  <c r="U10678" i="3"/>
  <c r="S7600" i="3"/>
  <c r="T7600" i="3"/>
  <c r="U7600" i="3"/>
  <c r="S7599" i="3"/>
  <c r="T7599" i="3"/>
  <c r="U7599" i="3"/>
  <c r="S1095" i="3"/>
  <c r="T1095" i="3"/>
  <c r="U1095" i="3"/>
  <c r="S10689" i="3"/>
  <c r="T10689" i="3"/>
  <c r="U10689" i="3"/>
  <c r="S11055" i="3"/>
  <c r="T11055" i="3"/>
  <c r="U11055" i="3"/>
  <c r="S45" i="3"/>
  <c r="T45" i="3"/>
  <c r="U45" i="3"/>
  <c r="S279" i="3"/>
  <c r="T279" i="3"/>
  <c r="U279" i="3"/>
  <c r="S2268" i="3"/>
  <c r="T2268" i="3"/>
  <c r="U2268" i="3"/>
  <c r="S1127" i="3"/>
  <c r="T1127" i="3"/>
  <c r="U1127" i="3"/>
  <c r="S2269" i="3"/>
  <c r="T2269" i="3"/>
  <c r="U2269" i="3"/>
  <c r="S288" i="3"/>
  <c r="T288" i="3"/>
  <c r="U288" i="3"/>
  <c r="S10206" i="3"/>
  <c r="T10206" i="3"/>
  <c r="U10206" i="3"/>
  <c r="S3" i="3"/>
  <c r="T3" i="3"/>
  <c r="U3" i="3"/>
  <c r="S10242" i="3"/>
  <c r="T10242" i="3"/>
  <c r="U10242" i="3"/>
  <c r="S10954" i="3"/>
  <c r="T10954" i="3"/>
  <c r="U10954" i="3"/>
  <c r="S10243" i="3"/>
  <c r="T10243" i="3"/>
  <c r="U10243" i="3"/>
  <c r="S11067" i="3"/>
  <c r="T11067" i="3"/>
  <c r="U11067" i="3"/>
  <c r="S10725" i="3"/>
  <c r="T10725" i="3"/>
  <c r="U10725" i="3"/>
  <c r="S8627" i="3"/>
  <c r="T8627" i="3"/>
  <c r="U8627" i="3"/>
  <c r="S11143" i="3"/>
  <c r="T11143" i="3"/>
  <c r="U11143" i="3"/>
  <c r="S8791" i="3"/>
  <c r="T8791" i="3"/>
  <c r="U8791" i="3"/>
  <c r="S718" i="3"/>
  <c r="T718" i="3"/>
  <c r="W718" i="3" s="1"/>
  <c r="U718" i="3"/>
  <c r="S1238" i="3"/>
  <c r="T1238" i="3"/>
  <c r="U1238" i="3"/>
  <c r="S10306" i="3"/>
  <c r="T10306" i="3"/>
  <c r="U10306" i="3"/>
  <c r="S10747" i="3"/>
  <c r="T10747" i="3"/>
  <c r="U10747" i="3"/>
  <c r="S11074" i="3"/>
  <c r="T11074" i="3"/>
  <c r="U11074" i="3"/>
  <c r="S131" i="3"/>
  <c r="T131" i="3"/>
  <c r="U131" i="3"/>
  <c r="S10332" i="3"/>
  <c r="T10332" i="3"/>
  <c r="U10332" i="3"/>
  <c r="S10961" i="3"/>
  <c r="T10961" i="3"/>
  <c r="U10961" i="3"/>
  <c r="S308" i="3"/>
  <c r="V308" i="3" s="1"/>
  <c r="T308" i="3"/>
  <c r="U308" i="3"/>
  <c r="S2625" i="3"/>
  <c r="T2625" i="3"/>
  <c r="U2625" i="3"/>
  <c r="V2625" i="3" s="1"/>
  <c r="S10760" i="3"/>
  <c r="T10760" i="3"/>
  <c r="U10760" i="3"/>
  <c r="S10356" i="3"/>
  <c r="T10356" i="3"/>
  <c r="U10356" i="3"/>
  <c r="S11085" i="3"/>
  <c r="T11085" i="3"/>
  <c r="U11085" i="3"/>
  <c r="S10966" i="3"/>
  <c r="T10966" i="3"/>
  <c r="U10966" i="3"/>
  <c r="S10762" i="3"/>
  <c r="T10762" i="3"/>
  <c r="U10762" i="3"/>
  <c r="S10761" i="3"/>
  <c r="T10761" i="3"/>
  <c r="U10761" i="3"/>
  <c r="S763" i="3"/>
  <c r="T763" i="3"/>
  <c r="W763" i="3" s="1"/>
  <c r="U763" i="3"/>
  <c r="S10974" i="3"/>
  <c r="T10974" i="3"/>
  <c r="U10974" i="3"/>
  <c r="S10973" i="3"/>
  <c r="T10973" i="3"/>
  <c r="U10973" i="3"/>
  <c r="S207" i="3"/>
  <c r="T207" i="3"/>
  <c r="U207" i="3"/>
  <c r="S208" i="3"/>
  <c r="T208" i="3"/>
  <c r="U208" i="3"/>
  <c r="S9254" i="3"/>
  <c r="T9254" i="3"/>
  <c r="U9254" i="3"/>
  <c r="S9255" i="3"/>
  <c r="T9255" i="3"/>
  <c r="U9255" i="3"/>
  <c r="S9256" i="3"/>
  <c r="T9256" i="3"/>
  <c r="U9256" i="3"/>
  <c r="S10388" i="3"/>
  <c r="T10388" i="3"/>
  <c r="U10388" i="3"/>
  <c r="S10980" i="3"/>
  <c r="T10980" i="3"/>
  <c r="U10980" i="3"/>
  <c r="S10981" i="3"/>
  <c r="T10981" i="3"/>
  <c r="U10981" i="3"/>
  <c r="S89" i="3"/>
  <c r="T89" i="3"/>
  <c r="U89" i="3"/>
  <c r="S1362" i="3"/>
  <c r="T1362" i="3"/>
  <c r="U1362" i="3"/>
  <c r="S1363" i="3"/>
  <c r="T1363" i="3"/>
  <c r="U1363" i="3"/>
  <c r="S2818" i="3"/>
  <c r="T2818" i="3"/>
  <c r="U2818" i="3"/>
  <c r="S9348" i="3"/>
  <c r="T9348" i="3"/>
  <c r="U9348" i="3"/>
  <c r="S10784" i="3"/>
  <c r="T10784" i="3"/>
  <c r="U10784" i="3"/>
  <c r="S9349" i="3"/>
  <c r="T9349" i="3"/>
  <c r="U9349" i="3"/>
  <c r="S10785" i="3"/>
  <c r="T10785" i="3"/>
  <c r="U10785" i="3"/>
  <c r="S518" i="3"/>
  <c r="T518" i="3"/>
  <c r="U518" i="3"/>
  <c r="S10794" i="3"/>
  <c r="T10794" i="3"/>
  <c r="U10794" i="3"/>
  <c r="S10795" i="3"/>
  <c r="T10795" i="3"/>
  <c r="U10795" i="3"/>
  <c r="S10796" i="3"/>
  <c r="T10796" i="3"/>
  <c r="U10796" i="3"/>
  <c r="S11095" i="3"/>
  <c r="T11095" i="3"/>
  <c r="U11095" i="3"/>
  <c r="S10987" i="3"/>
  <c r="T10987" i="3"/>
  <c r="U10987" i="3"/>
  <c r="S338" i="3"/>
  <c r="T338" i="3"/>
  <c r="U338" i="3"/>
  <c r="V338" i="3" s="1"/>
  <c r="S337" i="3"/>
  <c r="T337" i="3"/>
  <c r="W337" i="3" s="1"/>
  <c r="U337" i="3"/>
  <c r="S10803" i="3"/>
  <c r="T10803" i="3"/>
  <c r="U10803" i="3"/>
  <c r="S343" i="3"/>
  <c r="T343" i="3"/>
  <c r="U343" i="3"/>
  <c r="S10473" i="3"/>
  <c r="T10473" i="3"/>
  <c r="U10473" i="3"/>
  <c r="S10474" i="3"/>
  <c r="T10474" i="3"/>
  <c r="U10474" i="3"/>
  <c r="S10475" i="3"/>
  <c r="T10475" i="3"/>
  <c r="U10475" i="3"/>
  <c r="S11101" i="3"/>
  <c r="T11101" i="3"/>
  <c r="U11101" i="3"/>
  <c r="S874" i="3"/>
  <c r="T874" i="3"/>
  <c r="U874" i="3"/>
  <c r="S10998" i="3"/>
  <c r="T10998" i="3"/>
  <c r="W10998" i="3" s="1"/>
  <c r="U10998" i="3"/>
  <c r="S884" i="3"/>
  <c r="T884" i="3"/>
  <c r="U884" i="3"/>
  <c r="S242" i="3"/>
  <c r="T242" i="3"/>
  <c r="U242" i="3"/>
  <c r="S3116" i="3"/>
  <c r="T3116" i="3"/>
  <c r="U3116" i="3"/>
  <c r="S9732" i="3"/>
  <c r="T9732" i="3"/>
  <c r="U9732" i="3"/>
  <c r="S11000" i="3"/>
  <c r="T11000" i="3"/>
  <c r="U11000" i="3"/>
  <c r="S10517" i="3"/>
  <c r="T10517" i="3"/>
  <c r="U10517" i="3"/>
  <c r="S63" i="3"/>
  <c r="T63" i="3"/>
  <c r="U63" i="3"/>
  <c r="S239" i="3"/>
  <c r="T239" i="3"/>
  <c r="W239" i="3" s="1"/>
  <c r="U239" i="3"/>
  <c r="S3206" i="3"/>
  <c r="T3206" i="3"/>
  <c r="U3206" i="3"/>
  <c r="S10852" i="3"/>
  <c r="T10852" i="3"/>
  <c r="U10852" i="3"/>
  <c r="S3207" i="3"/>
  <c r="T3207" i="3"/>
  <c r="U3207" i="3"/>
  <c r="S11005" i="3"/>
  <c r="T11005" i="3"/>
  <c r="U11005" i="3"/>
  <c r="S1743" i="3"/>
  <c r="T1743" i="3"/>
  <c r="U1743" i="3"/>
  <c r="S11016" i="3"/>
  <c r="T11016" i="3"/>
  <c r="U11016" i="3"/>
  <c r="S1825" i="3"/>
  <c r="T1825" i="3"/>
  <c r="U1825" i="3"/>
  <c r="S9868" i="3"/>
  <c r="T9868" i="3"/>
  <c r="U9868" i="3"/>
  <c r="S10857" i="3"/>
  <c r="T10857" i="3"/>
  <c r="U10857" i="3"/>
  <c r="S9869" i="3"/>
  <c r="T9869" i="3"/>
  <c r="U9869" i="3"/>
  <c r="S10573" i="3"/>
  <c r="T10573" i="3"/>
  <c r="U10573" i="3"/>
  <c r="S11116" i="3"/>
  <c r="T11116" i="3"/>
  <c r="U11116" i="3"/>
  <c r="S165" i="3"/>
  <c r="T165" i="3"/>
  <c r="U165" i="3"/>
  <c r="S381" i="3"/>
  <c r="T381" i="3"/>
  <c r="U381" i="3"/>
  <c r="S1746" i="3"/>
  <c r="T1746" i="3"/>
  <c r="U1746" i="3"/>
  <c r="S983" i="3"/>
  <c r="T983" i="3"/>
  <c r="U983" i="3"/>
  <c r="S10590" i="3"/>
  <c r="T10590" i="3"/>
  <c r="W10590" i="3" s="1"/>
  <c r="U10590" i="3"/>
  <c r="S3428" i="3"/>
  <c r="T3428" i="3"/>
  <c r="U3428" i="3"/>
  <c r="S10869" i="3"/>
  <c r="T10869" i="3"/>
  <c r="U10869" i="3"/>
  <c r="S11017" i="3"/>
  <c r="T11017" i="3"/>
  <c r="U11017" i="3"/>
  <c r="S170" i="3"/>
  <c r="T170" i="3"/>
  <c r="U170" i="3"/>
  <c r="S1835" i="3"/>
  <c r="T1835" i="3"/>
  <c r="U1835" i="3"/>
  <c r="S1836" i="3"/>
  <c r="T1836" i="3"/>
  <c r="U1836" i="3"/>
  <c r="S4930" i="3"/>
  <c r="T4930" i="3"/>
  <c r="U4930" i="3"/>
  <c r="S11020" i="3"/>
  <c r="T11020" i="3"/>
  <c r="U11020" i="3"/>
  <c r="S10884" i="3"/>
  <c r="T10884" i="3"/>
  <c r="U10884" i="3"/>
  <c r="S71" i="3"/>
  <c r="T71" i="3"/>
  <c r="U71" i="3"/>
  <c r="S1917" i="3"/>
  <c r="T1917" i="3"/>
  <c r="U1917" i="3"/>
  <c r="S1916" i="3"/>
  <c r="T1916" i="3"/>
  <c r="U1916" i="3"/>
  <c r="S10615" i="3"/>
  <c r="T10615" i="3"/>
  <c r="U10615" i="3"/>
  <c r="S2037" i="3"/>
  <c r="T2037" i="3"/>
  <c r="U2037" i="3"/>
  <c r="S10616" i="3"/>
  <c r="T10616" i="3"/>
  <c r="U10616" i="3"/>
  <c r="S1050" i="3"/>
  <c r="T1050" i="3"/>
  <c r="U1050" i="3"/>
  <c r="S1963" i="3"/>
  <c r="T1963" i="3"/>
  <c r="U1963" i="3"/>
  <c r="S272" i="3"/>
  <c r="T272" i="3"/>
  <c r="U272" i="3"/>
  <c r="S10638" i="3"/>
  <c r="T10638" i="3"/>
  <c r="U10638" i="3"/>
  <c r="S11029" i="3"/>
  <c r="T11029" i="3"/>
  <c r="U11029" i="3"/>
  <c r="S10029" i="3"/>
  <c r="T10029" i="3"/>
  <c r="U10029" i="3"/>
  <c r="S10639" i="3"/>
  <c r="T10639" i="3"/>
  <c r="U10639" i="3"/>
  <c r="S11028" i="3"/>
  <c r="T11028" i="3"/>
  <c r="U11028" i="3"/>
  <c r="S10886" i="3"/>
  <c r="T10886" i="3"/>
  <c r="U10886" i="3"/>
  <c r="S286" i="3"/>
  <c r="T286" i="3"/>
  <c r="U286" i="3"/>
  <c r="S410" i="3"/>
  <c r="T410" i="3"/>
  <c r="U410" i="3"/>
  <c r="S1118" i="3"/>
  <c r="T1118" i="3"/>
  <c r="U1118" i="3"/>
  <c r="S1117" i="3"/>
  <c r="T1117" i="3"/>
  <c r="U1117" i="3"/>
  <c r="S10058" i="3"/>
  <c r="T10058" i="3"/>
  <c r="U10058" i="3"/>
  <c r="S181" i="3"/>
  <c r="T181" i="3"/>
  <c r="U181" i="3"/>
  <c r="S1092" i="3"/>
  <c r="T1092" i="3"/>
  <c r="U1092" i="3"/>
  <c r="S10101" i="3"/>
  <c r="V10101" i="3" s="1"/>
  <c r="T10101" i="3"/>
  <c r="W10101" i="3" s="1"/>
  <c r="U10101" i="3"/>
  <c r="S10666" i="3"/>
  <c r="T10666" i="3"/>
  <c r="U10666" i="3"/>
  <c r="S188" i="3"/>
  <c r="T188" i="3"/>
  <c r="U188" i="3"/>
  <c r="S2196" i="3"/>
  <c r="T2196" i="3"/>
  <c r="U2196" i="3"/>
  <c r="S10113" i="3"/>
  <c r="T10113" i="3"/>
  <c r="U10113" i="3"/>
  <c r="S10148" i="3"/>
  <c r="T10148" i="3"/>
  <c r="U10148" i="3"/>
  <c r="S10685" i="3"/>
  <c r="T10685" i="3"/>
  <c r="U10685" i="3"/>
  <c r="S1166" i="3"/>
  <c r="T1166" i="3"/>
  <c r="U1166" i="3"/>
  <c r="S699" i="3"/>
  <c r="T699" i="3"/>
  <c r="U699" i="3"/>
  <c r="S10924" i="3"/>
  <c r="T10924" i="3"/>
  <c r="U10924" i="3"/>
  <c r="S8174" i="3"/>
  <c r="T8174" i="3"/>
  <c r="U8174" i="3"/>
  <c r="S10923" i="3"/>
  <c r="T10923" i="3"/>
  <c r="U10923" i="3"/>
  <c r="S10925" i="3"/>
  <c r="T10925" i="3"/>
  <c r="U10925" i="3"/>
  <c r="S2409" i="3"/>
  <c r="T2409" i="3"/>
  <c r="U2409" i="3"/>
  <c r="S10207" i="3"/>
  <c r="T10207" i="3"/>
  <c r="U10207" i="3"/>
  <c r="S8401" i="3"/>
  <c r="T8401" i="3"/>
  <c r="U8401" i="3"/>
  <c r="S10703" i="3"/>
  <c r="T10703" i="3"/>
  <c r="U10703" i="3"/>
  <c r="S457" i="3"/>
  <c r="T457" i="3"/>
  <c r="U457" i="3"/>
  <c r="S2455" i="3"/>
  <c r="T2455" i="3"/>
  <c r="U2455" i="3"/>
  <c r="S727" i="3"/>
  <c r="T727" i="3"/>
  <c r="U727" i="3"/>
  <c r="S2456" i="3"/>
  <c r="T2456" i="3"/>
  <c r="U2456" i="3"/>
  <c r="S8801" i="3"/>
  <c r="T8801" i="3"/>
  <c r="U8801" i="3"/>
  <c r="S8436" i="3"/>
  <c r="T8436" i="3"/>
  <c r="U8436" i="3"/>
  <c r="S10721" i="3"/>
  <c r="T10721" i="3"/>
  <c r="U10721" i="3"/>
  <c r="S10937" i="3"/>
  <c r="T10937" i="3"/>
  <c r="U10937" i="3"/>
  <c r="S137" i="3"/>
  <c r="T137" i="3"/>
  <c r="U137" i="3"/>
  <c r="S740" i="3"/>
  <c r="T740" i="3"/>
  <c r="U740" i="3"/>
  <c r="S10732" i="3"/>
  <c r="T10732" i="3"/>
  <c r="U10732" i="3"/>
  <c r="S10278" i="3"/>
  <c r="T10278" i="3"/>
  <c r="U10278" i="3"/>
  <c r="S10940" i="3"/>
  <c r="T10940" i="3"/>
  <c r="U10940" i="3"/>
  <c r="S87" i="3"/>
  <c r="T87" i="3"/>
  <c r="U87" i="3"/>
  <c r="S88" i="3"/>
  <c r="T88" i="3"/>
  <c r="U88" i="3"/>
  <c r="S1278" i="3"/>
  <c r="T1278" i="3"/>
  <c r="U1278" i="3"/>
  <c r="S312" i="3"/>
  <c r="T312" i="3"/>
  <c r="U312" i="3"/>
  <c r="S8813" i="3"/>
  <c r="T8813" i="3"/>
  <c r="U8813" i="3"/>
  <c r="S10308" i="3"/>
  <c r="T10308" i="3"/>
  <c r="U10308" i="3"/>
  <c r="S8814" i="3"/>
  <c r="T8814" i="3"/>
  <c r="U8814" i="3"/>
  <c r="S1311" i="3"/>
  <c r="T1311" i="3"/>
  <c r="U1311" i="3"/>
  <c r="S10333" i="3"/>
  <c r="T10333" i="3"/>
  <c r="U10333" i="3"/>
  <c r="S10751" i="3"/>
  <c r="T10751" i="3"/>
  <c r="U10751" i="3"/>
  <c r="S1336" i="3"/>
  <c r="T1336" i="3"/>
  <c r="U1336" i="3"/>
  <c r="S505" i="3"/>
  <c r="T505" i="3"/>
  <c r="U505" i="3"/>
  <c r="S9122" i="3"/>
  <c r="T9122" i="3"/>
  <c r="U9122" i="3"/>
  <c r="S780" i="3"/>
  <c r="T780" i="3"/>
  <c r="U780" i="3"/>
  <c r="S11144" i="3"/>
  <c r="T11144" i="3"/>
  <c r="U11144" i="3"/>
  <c r="S10410" i="3"/>
  <c r="T10410" i="3"/>
  <c r="U10410" i="3"/>
  <c r="S11151" i="3"/>
  <c r="T11151" i="3"/>
  <c r="U11151" i="3"/>
  <c r="S10972" i="3"/>
  <c r="T10972" i="3"/>
  <c r="U10972" i="3"/>
  <c r="S11148" i="3"/>
  <c r="T11148" i="3"/>
  <c r="U11148" i="3"/>
  <c r="S97" i="3"/>
  <c r="T97" i="3"/>
  <c r="U97" i="3"/>
  <c r="S1417" i="3"/>
  <c r="T1417" i="3"/>
  <c r="U1417" i="3"/>
  <c r="S11087" i="3"/>
  <c r="T11087" i="3"/>
  <c r="U11087" i="3"/>
  <c r="S61" i="3"/>
  <c r="T61" i="3"/>
  <c r="U61" i="3"/>
  <c r="S535" i="3"/>
  <c r="T535" i="3"/>
  <c r="U535" i="3"/>
  <c r="S2957" i="3"/>
  <c r="T2957" i="3"/>
  <c r="U2957" i="3"/>
  <c r="S2958" i="3"/>
  <c r="T2958" i="3"/>
  <c r="U2958" i="3"/>
  <c r="S11090" i="3"/>
  <c r="T11090" i="3"/>
  <c r="U11090" i="3"/>
  <c r="S356" i="3"/>
  <c r="T356" i="3"/>
  <c r="U356" i="3"/>
  <c r="S9540" i="3"/>
  <c r="T9540" i="3"/>
  <c r="U9540" i="3"/>
  <c r="S9539" i="3"/>
  <c r="T9539" i="3"/>
  <c r="U9539" i="3"/>
  <c r="S361" i="3"/>
  <c r="T361" i="3"/>
  <c r="U361" i="3"/>
  <c r="S1501" i="3"/>
  <c r="T1501" i="3"/>
  <c r="U1501" i="3"/>
  <c r="S555" i="3"/>
  <c r="T555" i="3"/>
  <c r="U555" i="3"/>
  <c r="S883" i="3"/>
  <c r="T883" i="3"/>
  <c r="U883" i="3"/>
  <c r="S10472" i="3"/>
  <c r="T10472" i="3"/>
  <c r="U10472" i="3"/>
  <c r="S10807" i="3"/>
  <c r="T10807" i="3"/>
  <c r="U10807" i="3"/>
  <c r="S10808" i="3"/>
  <c r="T10808" i="3"/>
  <c r="U10808" i="3"/>
  <c r="S10989" i="3"/>
  <c r="T10989" i="3"/>
  <c r="U10989" i="3"/>
  <c r="S112" i="3"/>
  <c r="T112" i="3"/>
  <c r="U112" i="3"/>
  <c r="S247" i="3"/>
  <c r="T247" i="3"/>
  <c r="U247" i="3"/>
  <c r="S1529" i="3"/>
  <c r="T1529" i="3"/>
  <c r="U1529" i="3"/>
  <c r="S3115" i="3"/>
  <c r="T3115" i="3"/>
  <c r="U3115" i="3"/>
  <c r="S10494" i="3"/>
  <c r="T10494" i="3"/>
  <c r="U10494" i="3"/>
  <c r="S578" i="3"/>
  <c r="T578" i="3"/>
  <c r="U578" i="3"/>
  <c r="S579" i="3"/>
  <c r="T579" i="3"/>
  <c r="U579" i="3"/>
  <c r="S588" i="3"/>
  <c r="T588" i="3"/>
  <c r="U588" i="3"/>
  <c r="S9806" i="3"/>
  <c r="T9806" i="3"/>
  <c r="U9806" i="3"/>
  <c r="S10832" i="3"/>
  <c r="T10832" i="3"/>
  <c r="U10832" i="3"/>
  <c r="S10536" i="3"/>
  <c r="T10536" i="3"/>
  <c r="U10536" i="3"/>
  <c r="S10535" i="3"/>
  <c r="T10535" i="3"/>
  <c r="U10535" i="3"/>
  <c r="S9920" i="3"/>
  <c r="T9920" i="3"/>
  <c r="U9920" i="3"/>
  <c r="S4927" i="3"/>
  <c r="T4927" i="3"/>
  <c r="U4927" i="3"/>
  <c r="S9903" i="3"/>
  <c r="T9903" i="3"/>
  <c r="U9903" i="3"/>
  <c r="S9904" i="3"/>
  <c r="T9904" i="3"/>
  <c r="U9904" i="3"/>
  <c r="S10844" i="3"/>
  <c r="T10844" i="3"/>
  <c r="U10844" i="3"/>
  <c r="S11007" i="3"/>
  <c r="T11007" i="3"/>
  <c r="U11007" i="3"/>
  <c r="S11172" i="3"/>
  <c r="T11172" i="3"/>
  <c r="U11172" i="3"/>
  <c r="S1019" i="3"/>
  <c r="T1019" i="3"/>
  <c r="U1019" i="3"/>
  <c r="S1020" i="3"/>
  <c r="T1020" i="3"/>
  <c r="U1020" i="3"/>
  <c r="S1021" i="3"/>
  <c r="T1021" i="3"/>
  <c r="U1021" i="3"/>
  <c r="S10580" i="3"/>
  <c r="T10580" i="3"/>
  <c r="U10580" i="3"/>
  <c r="S635" i="3"/>
  <c r="T635" i="3"/>
  <c r="U635" i="3"/>
  <c r="S1041" i="3"/>
  <c r="T1041" i="3"/>
  <c r="U1041" i="3"/>
  <c r="S634" i="3"/>
  <c r="T634" i="3"/>
  <c r="U634" i="3"/>
  <c r="S9953" i="3"/>
  <c r="T9953" i="3"/>
  <c r="U9953" i="3"/>
  <c r="S9952" i="3"/>
  <c r="T9952" i="3"/>
  <c r="U9952" i="3"/>
  <c r="S1935" i="3"/>
  <c r="T1935" i="3"/>
  <c r="U1935" i="3"/>
  <c r="S2175" i="3"/>
  <c r="T2175" i="3"/>
  <c r="U2175" i="3"/>
  <c r="S10613" i="3"/>
  <c r="T10613" i="3"/>
  <c r="U10613" i="3"/>
  <c r="S11018" i="3"/>
  <c r="T11018" i="3"/>
  <c r="U11018" i="3"/>
  <c r="S50" i="3"/>
  <c r="T50" i="3"/>
  <c r="U50" i="3"/>
  <c r="S686" i="3"/>
  <c r="T686" i="3"/>
  <c r="U686" i="3"/>
  <c r="S10108" i="3"/>
  <c r="T10108" i="3"/>
  <c r="U10108" i="3"/>
  <c r="S10032" i="3"/>
  <c r="T10032" i="3"/>
  <c r="U10032" i="3"/>
  <c r="S11024" i="3"/>
  <c r="T11024" i="3"/>
  <c r="U11024" i="3"/>
  <c r="S128" i="3"/>
  <c r="T128" i="3"/>
  <c r="U128" i="3"/>
  <c r="S670" i="3"/>
  <c r="T670" i="3"/>
  <c r="U670" i="3"/>
  <c r="S10887" i="3"/>
  <c r="T10887" i="3"/>
  <c r="U10887" i="3"/>
  <c r="S683" i="3"/>
  <c r="T683" i="3"/>
  <c r="U683" i="3"/>
  <c r="S2203" i="3"/>
  <c r="T2203" i="3"/>
  <c r="U2203" i="3"/>
  <c r="S1161" i="3"/>
  <c r="T1161" i="3"/>
  <c r="U1161" i="3"/>
  <c r="S701" i="3"/>
  <c r="T701" i="3"/>
  <c r="U701" i="3"/>
  <c r="S10904" i="3"/>
  <c r="T10904" i="3"/>
  <c r="U10904" i="3"/>
  <c r="S7899" i="3"/>
  <c r="T7899" i="3"/>
  <c r="U7899" i="3"/>
  <c r="S10675" i="3"/>
  <c r="T10675" i="3"/>
  <c r="U10675" i="3"/>
  <c r="S2350" i="3"/>
  <c r="T2350" i="3"/>
  <c r="U2350" i="3"/>
  <c r="S142" i="3"/>
  <c r="T142" i="3"/>
  <c r="U142" i="3"/>
  <c r="S469" i="3"/>
  <c r="T469" i="3"/>
  <c r="U469" i="3"/>
  <c r="S468" i="3"/>
  <c r="T468" i="3"/>
  <c r="U468" i="3"/>
  <c r="S10692" i="3"/>
  <c r="T10692" i="3"/>
  <c r="U10692" i="3"/>
  <c r="S10248" i="3"/>
  <c r="T10248" i="3"/>
  <c r="U10248" i="3"/>
  <c r="S11042" i="3"/>
  <c r="T11042" i="3"/>
  <c r="U11042" i="3"/>
  <c r="S10173" i="3"/>
  <c r="T10173" i="3"/>
  <c r="U10173" i="3"/>
  <c r="S10172" i="3"/>
  <c r="T10172" i="3"/>
  <c r="U10172" i="3"/>
  <c r="S2463" i="3"/>
  <c r="T2463" i="3"/>
  <c r="U2463" i="3"/>
  <c r="S206" i="3"/>
  <c r="T206" i="3"/>
  <c r="U206" i="3"/>
  <c r="S8431" i="3"/>
  <c r="T8431" i="3"/>
  <c r="U8431" i="3"/>
  <c r="S2608" i="3"/>
  <c r="T2608" i="3"/>
  <c r="U2608" i="3"/>
  <c r="S316" i="3"/>
  <c r="T316" i="3"/>
  <c r="U316" i="3"/>
  <c r="S10709" i="3"/>
  <c r="T10709" i="3"/>
  <c r="U10709" i="3"/>
  <c r="S10928" i="3"/>
  <c r="T10928" i="3"/>
  <c r="U10928" i="3"/>
  <c r="S323" i="3"/>
  <c r="T323" i="3"/>
  <c r="U323" i="3"/>
  <c r="S765" i="3"/>
  <c r="T765" i="3"/>
  <c r="U765" i="3"/>
  <c r="S2592" i="3"/>
  <c r="T2592" i="3"/>
  <c r="U2592" i="3"/>
  <c r="S330" i="3"/>
  <c r="T330" i="3"/>
  <c r="U330" i="3"/>
  <c r="S509" i="3"/>
  <c r="T509" i="3"/>
  <c r="U509" i="3"/>
  <c r="S8956" i="3"/>
  <c r="T8956" i="3"/>
  <c r="U8956" i="3"/>
  <c r="S2629" i="3"/>
  <c r="T2629" i="3"/>
  <c r="U2629" i="3"/>
  <c r="S225" i="3"/>
  <c r="T225" i="3"/>
  <c r="U225" i="3"/>
  <c r="S819" i="3"/>
  <c r="T819" i="3"/>
  <c r="U819" i="3"/>
  <c r="S2761" i="3"/>
  <c r="T2761" i="3"/>
  <c r="U2761" i="3"/>
  <c r="S10773" i="3"/>
  <c r="T10773" i="3"/>
  <c r="U10773" i="3"/>
  <c r="S2762" i="3"/>
  <c r="T2762" i="3"/>
  <c r="U2762" i="3"/>
  <c r="S11192" i="3"/>
  <c r="T11192" i="3"/>
  <c r="U11192" i="3"/>
  <c r="S159" i="3"/>
  <c r="T159" i="3"/>
  <c r="U159" i="3"/>
  <c r="S532" i="3"/>
  <c r="T532" i="3"/>
  <c r="U532" i="3"/>
  <c r="S14" i="3"/>
  <c r="T14" i="3"/>
  <c r="U14" i="3"/>
  <c r="S43" i="3"/>
  <c r="T43" i="3"/>
  <c r="U43" i="3"/>
  <c r="S66" i="3"/>
  <c r="T66" i="3"/>
  <c r="U66" i="3"/>
  <c r="V66" i="3" s="1"/>
  <c r="S9350" i="3"/>
  <c r="T9350" i="3"/>
  <c r="U9350" i="3"/>
  <c r="S10768" i="3"/>
  <c r="T10768" i="3"/>
  <c r="U10768" i="3"/>
  <c r="S11147" i="3"/>
  <c r="T11147" i="3"/>
  <c r="U11147" i="3"/>
  <c r="S15" i="3"/>
  <c r="T15" i="3"/>
  <c r="U15" i="3"/>
  <c r="S68" i="3"/>
  <c r="T68" i="3"/>
  <c r="U68" i="3"/>
  <c r="S360" i="3"/>
  <c r="T360" i="3"/>
  <c r="U360" i="3"/>
  <c r="S2959" i="3"/>
  <c r="T2959" i="3"/>
  <c r="U2959" i="3"/>
  <c r="S11201" i="3"/>
  <c r="T11201" i="3"/>
  <c r="U11201" i="3"/>
  <c r="S115" i="3"/>
  <c r="T115" i="3"/>
  <c r="U115" i="3"/>
  <c r="S10979" i="3"/>
  <c r="T10979" i="3"/>
  <c r="U10979" i="3"/>
  <c r="S266" i="3"/>
  <c r="T266" i="3"/>
  <c r="U266" i="3"/>
  <c r="S1518" i="3"/>
  <c r="T1518" i="3"/>
  <c r="U1518" i="3"/>
  <c r="S1519" i="3"/>
  <c r="T1519" i="3"/>
  <c r="U1519" i="3"/>
  <c r="S10791" i="3"/>
  <c r="T10791" i="3"/>
  <c r="U10791" i="3"/>
  <c r="S10449" i="3"/>
  <c r="T10449" i="3"/>
  <c r="U10449" i="3"/>
  <c r="S585" i="3"/>
  <c r="T585" i="3"/>
  <c r="U585" i="3"/>
  <c r="S1549" i="3"/>
  <c r="T1549" i="3"/>
  <c r="U1549" i="3"/>
  <c r="S603" i="3"/>
  <c r="T603" i="3"/>
  <c r="U603" i="3"/>
  <c r="S1550" i="3"/>
  <c r="T1550" i="3"/>
  <c r="U1550" i="3"/>
  <c r="S931" i="3"/>
  <c r="T931" i="3"/>
  <c r="U931" i="3"/>
  <c r="S3293" i="3"/>
  <c r="T3293" i="3"/>
  <c r="U3293" i="3"/>
  <c r="S11091" i="3"/>
  <c r="T11091" i="3"/>
  <c r="U11091" i="3"/>
  <c r="S3113" i="3"/>
  <c r="T3113" i="3"/>
  <c r="U3113" i="3"/>
  <c r="S10470" i="3"/>
  <c r="T10470" i="3"/>
  <c r="U10470" i="3"/>
  <c r="S10801" i="3"/>
  <c r="T10801" i="3"/>
  <c r="U10801" i="3"/>
  <c r="S3199" i="3"/>
  <c r="T3199" i="3"/>
  <c r="U3199" i="3"/>
  <c r="S10493" i="3"/>
  <c r="T10493" i="3"/>
  <c r="U10493" i="3"/>
  <c r="S10491" i="3"/>
  <c r="T10491" i="3"/>
  <c r="U10491" i="3"/>
  <c r="S10492" i="3"/>
  <c r="T10492" i="3"/>
  <c r="U10492" i="3"/>
  <c r="S602" i="3"/>
  <c r="T602" i="3"/>
  <c r="U602" i="3"/>
  <c r="S982" i="3"/>
  <c r="T982" i="3"/>
  <c r="U982" i="3"/>
  <c r="S611" i="3"/>
  <c r="T611" i="3"/>
  <c r="U611" i="3"/>
  <c r="S178" i="3"/>
  <c r="T178" i="3"/>
  <c r="U178" i="3"/>
  <c r="S9809" i="3"/>
  <c r="T9809" i="3"/>
  <c r="U9809" i="3"/>
  <c r="S125" i="3"/>
  <c r="T125" i="3"/>
  <c r="U125" i="3"/>
  <c r="S1009" i="3"/>
  <c r="T1009" i="3"/>
  <c r="U1009" i="3"/>
  <c r="S623" i="3"/>
  <c r="T623" i="3"/>
  <c r="U623" i="3"/>
  <c r="S9949" i="3"/>
  <c r="T9949" i="3"/>
  <c r="U9949" i="3"/>
  <c r="S9861" i="3"/>
  <c r="T9861" i="3"/>
  <c r="U9861" i="3"/>
  <c r="S9862" i="3"/>
  <c r="T9862" i="3"/>
  <c r="U9862" i="3"/>
  <c r="S9863" i="3"/>
  <c r="T9863" i="3"/>
  <c r="U9863" i="3"/>
  <c r="S11102" i="3"/>
  <c r="T11102" i="3"/>
  <c r="U11102" i="3"/>
  <c r="S13" i="3"/>
  <c r="T13" i="3"/>
  <c r="U13" i="3"/>
  <c r="S282" i="3"/>
  <c r="T282" i="3"/>
  <c r="U282" i="3"/>
  <c r="S10558" i="3"/>
  <c r="T10558" i="3"/>
  <c r="U10558" i="3"/>
  <c r="S1038" i="3"/>
  <c r="T1038" i="3"/>
  <c r="U1038" i="3"/>
  <c r="S3480" i="3"/>
  <c r="T3480" i="3"/>
  <c r="U3480" i="3"/>
  <c r="S11161" i="3"/>
  <c r="T11161" i="3"/>
  <c r="U11161" i="3"/>
  <c r="S11205" i="3"/>
  <c r="T11205" i="3"/>
  <c r="U11205" i="3"/>
  <c r="S421" i="3"/>
  <c r="T421" i="3"/>
  <c r="U421" i="3"/>
  <c r="S1058" i="3"/>
  <c r="T1058" i="3"/>
  <c r="U1058" i="3"/>
  <c r="S10579" i="3"/>
  <c r="T10579" i="3"/>
  <c r="U10579" i="3"/>
  <c r="S10846" i="3"/>
  <c r="T10846" i="3"/>
  <c r="U10846" i="3"/>
  <c r="S11006" i="3"/>
  <c r="T11006" i="3"/>
  <c r="U11006" i="3"/>
  <c r="S10847" i="3"/>
  <c r="T10847" i="3"/>
  <c r="U10847" i="3"/>
  <c r="S130" i="3"/>
  <c r="T130" i="3"/>
  <c r="U130" i="3"/>
  <c r="S5958" i="3"/>
  <c r="T5958" i="3"/>
  <c r="U5958" i="3"/>
  <c r="S10593" i="3"/>
  <c r="T10593" i="3"/>
  <c r="U10593" i="3"/>
  <c r="S10631" i="3"/>
  <c r="T10631" i="3"/>
  <c r="U10631" i="3"/>
  <c r="S7196" i="3"/>
  <c r="T7196" i="3"/>
  <c r="U7196" i="3"/>
  <c r="S2112" i="3"/>
  <c r="T2112" i="3"/>
  <c r="U2112" i="3"/>
  <c r="S689" i="3"/>
  <c r="T689" i="3"/>
  <c r="U689" i="3"/>
  <c r="S2184" i="3"/>
  <c r="T2184" i="3"/>
  <c r="U2184" i="3"/>
  <c r="S2185" i="3"/>
  <c r="T2185" i="3"/>
  <c r="U2185" i="3"/>
  <c r="S10624" i="3"/>
  <c r="T10624" i="3"/>
  <c r="U10624" i="3"/>
  <c r="S11208" i="3"/>
  <c r="T11208" i="3"/>
  <c r="U11208" i="3"/>
  <c r="S11170" i="3"/>
  <c r="T11170" i="3"/>
  <c r="U11170" i="3"/>
  <c r="S2253" i="3"/>
  <c r="T2253" i="3"/>
  <c r="U2253" i="3"/>
  <c r="S702" i="3"/>
  <c r="T702" i="3"/>
  <c r="U702" i="3"/>
  <c r="S10070" i="3"/>
  <c r="T10070" i="3"/>
  <c r="U10070" i="3"/>
  <c r="S11126" i="3"/>
  <c r="T11126" i="3"/>
  <c r="U11126" i="3"/>
  <c r="S464" i="3"/>
  <c r="T464" i="3"/>
  <c r="U464" i="3"/>
  <c r="S2293" i="3"/>
  <c r="T2293" i="3"/>
  <c r="U2293" i="3"/>
  <c r="S10888" i="3"/>
  <c r="T10888" i="3"/>
  <c r="U10888" i="3"/>
  <c r="S39" i="3"/>
  <c r="T39" i="3"/>
  <c r="U39" i="3"/>
  <c r="S1202" i="3"/>
  <c r="T1202" i="3"/>
  <c r="U1202" i="3"/>
  <c r="S10203" i="3"/>
  <c r="T10203" i="3"/>
  <c r="U10203" i="3"/>
  <c r="S10670" i="3"/>
  <c r="T10670" i="3"/>
  <c r="U10670" i="3"/>
  <c r="S11210" i="3"/>
  <c r="T11210" i="3"/>
  <c r="U11210" i="3"/>
  <c r="S11034" i="3"/>
  <c r="T11034" i="3"/>
  <c r="U11034" i="3"/>
  <c r="S497" i="3"/>
  <c r="T497" i="3"/>
  <c r="U497" i="3"/>
  <c r="S1268" i="3"/>
  <c r="T1268" i="3"/>
  <c r="U1268" i="3"/>
  <c r="S1267" i="3"/>
  <c r="T1267" i="3"/>
  <c r="U1267" i="3"/>
  <c r="S10911" i="3"/>
  <c r="T10911" i="3"/>
  <c r="U10911" i="3"/>
  <c r="S11232" i="3"/>
  <c r="T11232" i="3"/>
  <c r="U11232" i="3"/>
  <c r="S11179" i="3"/>
  <c r="T11179" i="3"/>
  <c r="U11179" i="3"/>
  <c r="S331" i="3"/>
  <c r="T331" i="3"/>
  <c r="W331" i="3" s="1"/>
  <c r="U331" i="3"/>
  <c r="S766" i="3"/>
  <c r="T766" i="3"/>
  <c r="U766" i="3"/>
  <c r="S767" i="3"/>
  <c r="T767" i="3"/>
  <c r="U767" i="3"/>
  <c r="S1290" i="3"/>
  <c r="T1290" i="3"/>
  <c r="U1290" i="3"/>
  <c r="S10211" i="3"/>
  <c r="T10211" i="3"/>
  <c r="U10211" i="3"/>
  <c r="S10210" i="3"/>
  <c r="T10210" i="3"/>
  <c r="U10210" i="3"/>
  <c r="S10705" i="3"/>
  <c r="T10705" i="3"/>
  <c r="U10705" i="3"/>
  <c r="S10706" i="3"/>
  <c r="T10706" i="3"/>
  <c r="U10706" i="3"/>
  <c r="S10246" i="3"/>
  <c r="T10246" i="3"/>
  <c r="U10246" i="3"/>
  <c r="S11050" i="3"/>
  <c r="T11050" i="3"/>
  <c r="U11050" i="3"/>
  <c r="S11138" i="3"/>
  <c r="V11138" i="3" s="1"/>
  <c r="T11138" i="3"/>
  <c r="W11138" i="3" s="1"/>
  <c r="U11138" i="3"/>
  <c r="S2702" i="3"/>
  <c r="T2702" i="3"/>
  <c r="U2702" i="3"/>
  <c r="S241" i="3"/>
  <c r="T241" i="3"/>
  <c r="U241" i="3"/>
  <c r="S534" i="3"/>
  <c r="T534" i="3"/>
  <c r="U534" i="3"/>
  <c r="S240" i="3"/>
  <c r="T240" i="3"/>
  <c r="U240" i="3"/>
  <c r="S2763" i="3"/>
  <c r="T2763" i="3"/>
  <c r="U2763" i="3"/>
  <c r="S836" i="3"/>
  <c r="T836" i="3"/>
  <c r="U836" i="3"/>
  <c r="S9131" i="3"/>
  <c r="T9131" i="3"/>
  <c r="U9131" i="3"/>
  <c r="S11136" i="3"/>
  <c r="V11136" i="3" s="1"/>
  <c r="T11136" i="3"/>
  <c r="U11136" i="3"/>
  <c r="S10767" i="3"/>
  <c r="T10767" i="3"/>
  <c r="U10767" i="3"/>
  <c r="S2828" i="3"/>
  <c r="T2828" i="3"/>
  <c r="U2828" i="3"/>
  <c r="S11139" i="3"/>
  <c r="T11139" i="3"/>
  <c r="U11139" i="3"/>
  <c r="S9338" i="3"/>
  <c r="T9338" i="3"/>
  <c r="U9338" i="3"/>
  <c r="S1447" i="3"/>
  <c r="T1447" i="3"/>
  <c r="U1447" i="3"/>
  <c r="S11066" i="3"/>
  <c r="T11066" i="3"/>
  <c r="U11066" i="3"/>
  <c r="V11066" i="3"/>
  <c r="S11188" i="3"/>
  <c r="T11188" i="3"/>
  <c r="U11188" i="3"/>
  <c r="S47" i="3"/>
  <c r="T47" i="3"/>
  <c r="U47" i="3"/>
  <c r="S566" i="3"/>
  <c r="T566" i="3"/>
  <c r="U566" i="3"/>
  <c r="S882" i="3"/>
  <c r="T882" i="3"/>
  <c r="U882" i="3"/>
  <c r="S1477" i="3"/>
  <c r="T1477" i="3"/>
  <c r="U1477" i="3"/>
  <c r="S1500" i="3"/>
  <c r="T1500" i="3"/>
  <c r="U1500" i="3"/>
  <c r="S120" i="3"/>
  <c r="T120" i="3"/>
  <c r="U120" i="3"/>
  <c r="S914" i="3"/>
  <c r="T914" i="3"/>
  <c r="U914" i="3"/>
  <c r="S3021" i="3"/>
  <c r="T3021" i="3"/>
  <c r="U3021" i="3"/>
  <c r="S2990" i="3"/>
  <c r="T2990" i="3"/>
  <c r="U2990" i="3"/>
  <c r="S11196" i="3"/>
  <c r="T11196" i="3"/>
  <c r="U11196" i="3"/>
  <c r="S928" i="3"/>
  <c r="T928" i="3"/>
  <c r="U928" i="3"/>
  <c r="S929" i="3"/>
  <c r="T929" i="3"/>
  <c r="U929" i="3"/>
  <c r="S3059" i="3"/>
  <c r="T3059" i="3"/>
  <c r="U3059" i="3"/>
  <c r="S10780" i="3"/>
  <c r="T10780" i="3"/>
  <c r="U10780" i="3"/>
  <c r="S12" i="3"/>
  <c r="T12" i="3"/>
  <c r="U12" i="3"/>
  <c r="S954" i="3"/>
  <c r="T954" i="3"/>
  <c r="U954" i="3"/>
  <c r="S1581" i="3"/>
  <c r="T1581" i="3"/>
  <c r="U1581" i="3"/>
  <c r="S11083" i="3"/>
  <c r="T11083" i="3"/>
  <c r="U11083" i="3"/>
  <c r="S81" i="3"/>
  <c r="T81" i="3"/>
  <c r="U81" i="3"/>
  <c r="S413" i="3"/>
  <c r="T413" i="3"/>
  <c r="U413" i="3"/>
  <c r="S1023" i="3"/>
  <c r="T1023" i="3"/>
  <c r="U1023" i="3"/>
  <c r="S9673" i="3"/>
  <c r="T9673" i="3"/>
  <c r="U9673" i="3"/>
  <c r="S9674" i="3"/>
  <c r="T9674" i="3"/>
  <c r="U9674" i="3"/>
  <c r="S10820" i="3"/>
  <c r="T10820" i="3"/>
  <c r="U10820" i="3"/>
  <c r="S2" i="3"/>
  <c r="T2" i="3"/>
  <c r="U2" i="3"/>
  <c r="S3272" i="3"/>
  <c r="T3272" i="3"/>
  <c r="U3272" i="3"/>
  <c r="S4936" i="3"/>
  <c r="T4936" i="3"/>
  <c r="U4936" i="3"/>
  <c r="S10504" i="3"/>
  <c r="T10504" i="3"/>
  <c r="U10504" i="3"/>
  <c r="S1070" i="3"/>
  <c r="T1070" i="3"/>
  <c r="U1070" i="3"/>
  <c r="S11152" i="3"/>
  <c r="T11152" i="3"/>
  <c r="U11152" i="3"/>
  <c r="S1033" i="3"/>
  <c r="T1033" i="3"/>
  <c r="U1033" i="3"/>
  <c r="S10823" i="3"/>
  <c r="T10823" i="3"/>
  <c r="U10823" i="3"/>
  <c r="S3393" i="3"/>
  <c r="T3393" i="3"/>
  <c r="U3393" i="3"/>
  <c r="S10824" i="3"/>
  <c r="T10824" i="3"/>
  <c r="U10824" i="3"/>
  <c r="S434" i="3"/>
  <c r="T434" i="3"/>
  <c r="U434" i="3"/>
  <c r="S1084" i="3"/>
  <c r="T1084" i="3"/>
  <c r="U1084" i="3"/>
  <c r="S10556" i="3"/>
  <c r="T10556" i="3"/>
  <c r="U10556" i="3"/>
  <c r="S11157" i="3"/>
  <c r="T11157" i="3"/>
  <c r="U11157" i="3"/>
  <c r="S448" i="3"/>
  <c r="T448" i="3"/>
  <c r="U448" i="3"/>
  <c r="S1129" i="3"/>
  <c r="T1129" i="3"/>
  <c r="U1129" i="3"/>
  <c r="S2123" i="3"/>
  <c r="T2123" i="3"/>
  <c r="U2123" i="3"/>
  <c r="S10850" i="3"/>
  <c r="T10850" i="3"/>
  <c r="U10850" i="3"/>
  <c r="S10069" i="3"/>
  <c r="T10069" i="3"/>
  <c r="U10069" i="3"/>
  <c r="S10109" i="3"/>
  <c r="T10109" i="3"/>
  <c r="U10109" i="3"/>
  <c r="S2191" i="3"/>
  <c r="T2191" i="3"/>
  <c r="U2191" i="3"/>
  <c r="S11163" i="3"/>
  <c r="T11163" i="3"/>
  <c r="U11163" i="3"/>
  <c r="S7223" i="3"/>
  <c r="T7223" i="3"/>
  <c r="U7223" i="3"/>
  <c r="S10038" i="3"/>
  <c r="T10038" i="3"/>
  <c r="U10038" i="3"/>
  <c r="S11112" i="3"/>
  <c r="T11112" i="3"/>
  <c r="U11112" i="3"/>
  <c r="S227" i="3"/>
  <c r="T227" i="3"/>
  <c r="U227" i="3"/>
  <c r="S10075" i="3"/>
  <c r="T10075" i="3"/>
  <c r="U10075" i="3"/>
  <c r="S10876" i="3"/>
  <c r="T10876" i="3"/>
  <c r="U10876" i="3"/>
  <c r="S10640" i="3"/>
  <c r="T10640" i="3"/>
  <c r="U10640" i="3"/>
  <c r="S490" i="3"/>
  <c r="T490" i="3"/>
  <c r="U490" i="3"/>
  <c r="S220" i="3"/>
  <c r="T220" i="3"/>
  <c r="U220" i="3"/>
  <c r="S745" i="3"/>
  <c r="T745" i="3"/>
  <c r="U745" i="3"/>
  <c r="S7914" i="3"/>
  <c r="T7914" i="3"/>
  <c r="U7914" i="3"/>
  <c r="S11169" i="3"/>
  <c r="T11169" i="3"/>
  <c r="U11169" i="3"/>
  <c r="S10208" i="3"/>
  <c r="T10208" i="3"/>
  <c r="U10208" i="3"/>
  <c r="S10890" i="3"/>
  <c r="T10890" i="3"/>
  <c r="U10890" i="3"/>
  <c r="S11118" i="3"/>
  <c r="T11118" i="3"/>
  <c r="U11118" i="3"/>
  <c r="S8403" i="3"/>
  <c r="T8403" i="3"/>
  <c r="U8403" i="3"/>
  <c r="S11123" i="3"/>
  <c r="T11123" i="3"/>
  <c r="U11123" i="3"/>
  <c r="S11122" i="3"/>
  <c r="T11122" i="3"/>
  <c r="U11122" i="3"/>
  <c r="S8435" i="3"/>
  <c r="T8435" i="3"/>
  <c r="U8435" i="3"/>
  <c r="S10195" i="3"/>
  <c r="T10195" i="3"/>
  <c r="U10195" i="3"/>
  <c r="S11033" i="3"/>
  <c r="T11033" i="3"/>
  <c r="U11033" i="3"/>
  <c r="S44" i="3"/>
  <c r="T44" i="3"/>
  <c r="U44" i="3"/>
  <c r="S10912" i="3"/>
  <c r="T10912" i="3"/>
  <c r="U10912" i="3"/>
  <c r="S8646" i="3"/>
  <c r="T8646" i="3"/>
  <c r="U8646" i="3"/>
  <c r="S46" i="3"/>
  <c r="T46" i="3"/>
  <c r="U46" i="3"/>
  <c r="S1357" i="3"/>
  <c r="T1357" i="3"/>
  <c r="U1357" i="3"/>
  <c r="S2820" i="3"/>
  <c r="T2820" i="3"/>
  <c r="U2820" i="3"/>
  <c r="S10921" i="3"/>
  <c r="T10921" i="3"/>
  <c r="U10921" i="3"/>
  <c r="S837" i="3"/>
  <c r="T837" i="3"/>
  <c r="U837" i="3"/>
  <c r="S246" i="3"/>
  <c r="T246" i="3"/>
  <c r="U246" i="3"/>
  <c r="S1379" i="3"/>
  <c r="T1379" i="3"/>
  <c r="U1379" i="3"/>
  <c r="S10711" i="3"/>
  <c r="T10711" i="3"/>
  <c r="U10711" i="3"/>
  <c r="S11057" i="3"/>
  <c r="T11057" i="3"/>
  <c r="U11057" i="3"/>
  <c r="S254" i="3"/>
  <c r="T254" i="3"/>
  <c r="U254" i="3"/>
  <c r="S2953" i="3"/>
  <c r="T2953" i="3"/>
  <c r="U2953" i="3"/>
  <c r="S11130" i="3"/>
  <c r="T11130" i="3"/>
  <c r="U11130" i="3"/>
  <c r="S11062" i="3"/>
  <c r="T11062" i="3"/>
  <c r="U11062" i="3"/>
  <c r="S10334" i="3"/>
  <c r="T10334" i="3"/>
  <c r="U10334" i="3"/>
  <c r="S10739" i="3"/>
  <c r="T10739" i="3"/>
  <c r="U10739" i="3"/>
  <c r="S9223" i="3"/>
  <c r="T9223" i="3"/>
  <c r="U9223" i="3"/>
  <c r="S11132" i="3"/>
  <c r="T11132" i="3"/>
  <c r="U11132" i="3"/>
  <c r="S10746" i="3"/>
  <c r="T10746" i="3"/>
  <c r="U10746" i="3"/>
  <c r="S10357" i="3"/>
  <c r="T10357" i="3"/>
  <c r="U10357" i="3"/>
  <c r="S10945" i="3"/>
  <c r="T10945" i="3"/>
  <c r="U10945" i="3"/>
  <c r="S11185" i="3"/>
  <c r="T11185" i="3"/>
  <c r="U11185" i="3"/>
  <c r="S591" i="3"/>
  <c r="T591" i="3"/>
  <c r="U591" i="3"/>
  <c r="S10387" i="3"/>
  <c r="T10387" i="3"/>
  <c r="U10387" i="3"/>
  <c r="S9439" i="3"/>
  <c r="T9439" i="3"/>
  <c r="U9439" i="3"/>
  <c r="S3189" i="3"/>
  <c r="T3189" i="3"/>
  <c r="U3189" i="3"/>
  <c r="S1546" i="3"/>
  <c r="T1546" i="3"/>
  <c r="U1546" i="3"/>
  <c r="S1545" i="3"/>
  <c r="T1545" i="3"/>
  <c r="U1545" i="3"/>
  <c r="S10407" i="3"/>
  <c r="T10407" i="3"/>
  <c r="U10407" i="3"/>
  <c r="S10408" i="3"/>
  <c r="T10408" i="3"/>
  <c r="U10408" i="3"/>
  <c r="S10409" i="3"/>
  <c r="T10409" i="3"/>
  <c r="U10409" i="3"/>
  <c r="S190" i="3"/>
  <c r="T190" i="3"/>
  <c r="U190" i="3"/>
  <c r="S607" i="3"/>
  <c r="T607" i="3"/>
  <c r="U607" i="3"/>
  <c r="S10776" i="3"/>
  <c r="T10776" i="3"/>
  <c r="U10776" i="3"/>
  <c r="S5" i="3"/>
  <c r="T5" i="3"/>
  <c r="U5" i="3"/>
  <c r="S991" i="3"/>
  <c r="T991" i="3"/>
  <c r="U991" i="3"/>
  <c r="S992" i="3"/>
  <c r="T992" i="3"/>
  <c r="U992" i="3"/>
  <c r="S10446" i="3"/>
  <c r="T10446" i="3"/>
  <c r="U10446" i="3"/>
  <c r="S10447" i="3"/>
  <c r="T10447" i="3"/>
  <c r="U10447" i="3"/>
  <c r="S10968" i="3"/>
  <c r="T10968" i="3"/>
  <c r="U10968" i="3"/>
  <c r="S17" i="3"/>
  <c r="T17" i="3"/>
  <c r="U17" i="3"/>
  <c r="S9684" i="3"/>
  <c r="T9684" i="3"/>
  <c r="U9684" i="3"/>
  <c r="S10469" i="3"/>
  <c r="T10469" i="3"/>
  <c r="U10469" i="3"/>
  <c r="S3270" i="3"/>
  <c r="T3270" i="3"/>
  <c r="U3270" i="3"/>
  <c r="S3271" i="3"/>
  <c r="T3271" i="3"/>
  <c r="U3271" i="3"/>
  <c r="S10468" i="3"/>
  <c r="T10468" i="3"/>
  <c r="U10468" i="3"/>
  <c r="S11075" i="3"/>
  <c r="T11075" i="3"/>
  <c r="U11075" i="3"/>
  <c r="S10489" i="3"/>
  <c r="T10489" i="3"/>
  <c r="U10489" i="3"/>
  <c r="S10806" i="3"/>
  <c r="T10806" i="3"/>
  <c r="U10806" i="3"/>
  <c r="S201" i="3"/>
  <c r="T201" i="3"/>
  <c r="U201" i="3"/>
  <c r="S10816" i="3"/>
  <c r="T10816" i="3"/>
  <c r="U10816" i="3"/>
  <c r="S10575" i="3"/>
  <c r="T10575" i="3"/>
  <c r="U10575" i="3"/>
  <c r="S10520" i="3"/>
  <c r="T10520" i="3"/>
  <c r="U10520" i="3"/>
  <c r="S11221" i="3"/>
  <c r="T11221" i="3"/>
  <c r="U11221" i="3"/>
  <c r="S329" i="3"/>
  <c r="T329" i="3"/>
  <c r="U329" i="3"/>
  <c r="S1165" i="3"/>
  <c r="T1165" i="3"/>
  <c r="U1165" i="3"/>
  <c r="S9992" i="3"/>
  <c r="T9992" i="3"/>
  <c r="U9992" i="3"/>
  <c r="S9991" i="3"/>
  <c r="T9991" i="3"/>
  <c r="U9991" i="3"/>
  <c r="S222" i="3"/>
  <c r="T222" i="3"/>
  <c r="U222" i="3"/>
  <c r="S1196" i="3"/>
  <c r="T1196" i="3"/>
  <c r="U1196" i="3"/>
  <c r="S7204" i="3"/>
  <c r="T7204" i="3"/>
  <c r="U7204" i="3"/>
  <c r="S1197" i="3"/>
  <c r="T1197" i="3"/>
  <c r="U1197" i="3"/>
  <c r="S7203" i="3"/>
  <c r="T7203" i="3"/>
  <c r="U7203" i="3"/>
  <c r="S11003" i="3"/>
  <c r="T11003" i="3"/>
  <c r="U11003" i="3"/>
  <c r="S16" i="3"/>
  <c r="T16" i="3"/>
  <c r="U16" i="3"/>
  <c r="S231" i="3"/>
  <c r="T231" i="3"/>
  <c r="U231" i="3"/>
  <c r="S341" i="3"/>
  <c r="T341" i="3"/>
  <c r="U341" i="3"/>
  <c r="S10112" i="3"/>
  <c r="T10112" i="3"/>
  <c r="U10112" i="3"/>
  <c r="S11111" i="3"/>
  <c r="T11111" i="3"/>
  <c r="U11111" i="3"/>
  <c r="S11013" i="3"/>
  <c r="T11013" i="3"/>
  <c r="U11013" i="3"/>
  <c r="S10146" i="3"/>
  <c r="T10146" i="3"/>
  <c r="U10146" i="3"/>
  <c r="S163" i="3"/>
  <c r="T163" i="3"/>
  <c r="U163" i="3"/>
  <c r="S8635" i="3"/>
  <c r="T8635" i="3"/>
  <c r="U8635" i="3"/>
  <c r="S11117" i="3"/>
  <c r="T11117" i="3"/>
  <c r="U11117" i="3"/>
  <c r="S8798" i="3"/>
  <c r="T8798" i="3"/>
  <c r="U8798" i="3"/>
  <c r="S838" i="3"/>
  <c r="T838" i="3"/>
  <c r="U838" i="3"/>
  <c r="S11027" i="3"/>
  <c r="T11027" i="3"/>
  <c r="U11027" i="3"/>
  <c r="S10688" i="3"/>
  <c r="T10688" i="3"/>
  <c r="U10688" i="3"/>
  <c r="S10250" i="3"/>
  <c r="T10250" i="3"/>
  <c r="U10250" i="3"/>
  <c r="S1421" i="3"/>
  <c r="T1421" i="3"/>
  <c r="U1421" i="3"/>
  <c r="S2765" i="3"/>
  <c r="T2765" i="3"/>
  <c r="U2765" i="3"/>
  <c r="S10936" i="3"/>
  <c r="T10936" i="3"/>
  <c r="U10936" i="3"/>
  <c r="S85" i="3"/>
  <c r="T85" i="3"/>
  <c r="U85" i="3"/>
  <c r="S382" i="3"/>
  <c r="T382" i="3"/>
  <c r="U382" i="3"/>
  <c r="S11037" i="3"/>
  <c r="T11037" i="3"/>
  <c r="U11037" i="3"/>
  <c r="S11038" i="3"/>
  <c r="T11038" i="3"/>
  <c r="U11038" i="3"/>
  <c r="S127" i="3"/>
  <c r="T127" i="3"/>
  <c r="U127" i="3"/>
  <c r="S273" i="3"/>
  <c r="T273" i="3"/>
  <c r="U273" i="3"/>
  <c r="S912" i="3"/>
  <c r="T912" i="3"/>
  <c r="U912" i="3"/>
  <c r="S24" i="3"/>
  <c r="T24" i="3"/>
  <c r="U24" i="3"/>
  <c r="S35" i="3"/>
  <c r="T35" i="3"/>
  <c r="U35" i="3"/>
  <c r="S2961" i="3"/>
  <c r="T2961" i="3"/>
  <c r="U2961" i="3"/>
  <c r="S2960" i="3"/>
  <c r="T2960" i="3"/>
  <c r="U2960" i="3"/>
  <c r="S11048" i="3"/>
  <c r="T11048" i="3"/>
  <c r="U11048" i="3"/>
  <c r="S11227" i="3"/>
  <c r="T11227" i="3"/>
  <c r="U11227" i="3"/>
  <c r="S968" i="3"/>
  <c r="T968" i="3"/>
  <c r="U968" i="3"/>
  <c r="S11230" i="3"/>
  <c r="T11230" i="3"/>
  <c r="U11230" i="3"/>
  <c r="S11182" i="3"/>
  <c r="T11182" i="3"/>
  <c r="U11182" i="3"/>
  <c r="S11135" i="3"/>
  <c r="T11135" i="3"/>
  <c r="U11135" i="3"/>
  <c r="S91" i="3"/>
  <c r="T91" i="3"/>
  <c r="U91" i="3"/>
  <c r="S10772" i="3"/>
  <c r="T10772" i="3"/>
  <c r="U10772" i="3"/>
  <c r="S10445" i="3"/>
  <c r="T10445" i="3"/>
  <c r="U10445" i="3"/>
  <c r="S10962" i="3"/>
  <c r="T10962" i="3"/>
  <c r="U10962" i="3"/>
  <c r="S1124" i="3"/>
  <c r="T1124" i="3"/>
  <c r="U1124" i="3"/>
  <c r="S657" i="3"/>
  <c r="T657" i="3"/>
  <c r="U657" i="3"/>
  <c r="S9734" i="3"/>
  <c r="T9734" i="3"/>
  <c r="U9734" i="3"/>
  <c r="S11071" i="3"/>
  <c r="T11071" i="3"/>
  <c r="U11071" i="3"/>
  <c r="S10967" i="3"/>
  <c r="T10967" i="3"/>
  <c r="U10967" i="3"/>
  <c r="S99" i="3"/>
  <c r="T99" i="3"/>
  <c r="U99" i="3"/>
  <c r="S1947" i="3"/>
  <c r="T1947" i="3"/>
  <c r="U1947" i="3"/>
  <c r="S11245" i="3"/>
  <c r="T11245" i="3"/>
  <c r="U11245" i="3"/>
  <c r="S463" i="3"/>
  <c r="T463" i="3"/>
  <c r="U463" i="3"/>
  <c r="S2027" i="3"/>
  <c r="T2027" i="3"/>
  <c r="U2027" i="3"/>
  <c r="S11246" i="3"/>
  <c r="T11246" i="3"/>
  <c r="U11246" i="3"/>
  <c r="S317" i="3"/>
  <c r="T317" i="3"/>
  <c r="U317" i="3"/>
  <c r="S10819" i="3"/>
  <c r="T10819" i="3"/>
  <c r="U10819" i="3"/>
  <c r="S11086" i="3"/>
  <c r="T11086" i="3"/>
  <c r="U11086" i="3"/>
  <c r="S11193" i="3"/>
  <c r="T11193" i="3"/>
  <c r="U11193" i="3"/>
  <c r="S9939" i="3"/>
  <c r="T9939" i="3"/>
  <c r="U9939" i="3"/>
  <c r="S2281" i="3"/>
  <c r="T2281" i="3"/>
  <c r="U2281" i="3"/>
  <c r="S11150" i="3"/>
  <c r="T11150" i="3"/>
  <c r="U11150" i="3"/>
  <c r="S1239" i="3"/>
  <c r="T1239" i="3"/>
  <c r="U1239" i="3"/>
  <c r="S11009" i="3"/>
  <c r="T11009" i="3"/>
  <c r="U11009" i="3"/>
  <c r="S10598" i="3"/>
  <c r="T10598" i="3"/>
  <c r="U10598" i="3"/>
  <c r="S11198" i="3"/>
  <c r="T11198" i="3"/>
  <c r="U11198" i="3"/>
  <c r="S74" i="3"/>
  <c r="T74" i="3"/>
  <c r="U74" i="3"/>
  <c r="S347" i="3"/>
  <c r="T347" i="3"/>
  <c r="U347" i="3"/>
  <c r="S7873" i="3"/>
  <c r="T7873" i="3"/>
  <c r="U7873" i="3"/>
  <c r="S11001" i="3"/>
  <c r="T11001" i="3"/>
  <c r="U11001" i="3"/>
  <c r="S10855" i="3"/>
  <c r="T10855" i="3"/>
  <c r="U10855" i="3"/>
  <c r="S11202" i="3"/>
  <c r="T11202" i="3"/>
  <c r="U11202" i="3"/>
  <c r="S11219" i="3"/>
  <c r="T11219" i="3"/>
  <c r="U11219" i="3"/>
  <c r="S841" i="3"/>
  <c r="T841" i="3"/>
  <c r="U841" i="3"/>
  <c r="S7930" i="3"/>
  <c r="T7930" i="3"/>
  <c r="U7930" i="3"/>
  <c r="S10867" i="3"/>
  <c r="T10867" i="3"/>
  <c r="U10867" i="3"/>
  <c r="S79" i="3"/>
  <c r="T79" i="3"/>
  <c r="U79" i="3"/>
  <c r="S808" i="3"/>
  <c r="T808" i="3"/>
  <c r="U808" i="3"/>
  <c r="S8181" i="3"/>
  <c r="T8181" i="3"/>
  <c r="U8181" i="3"/>
  <c r="S10650" i="3"/>
  <c r="T10650" i="3"/>
  <c r="U10650" i="3"/>
  <c r="S11011" i="3"/>
  <c r="T11011" i="3"/>
  <c r="U11011" i="3"/>
  <c r="S365" i="3"/>
  <c r="T365" i="3"/>
  <c r="U365" i="3"/>
  <c r="S839" i="3"/>
  <c r="T839" i="3"/>
  <c r="U839" i="3"/>
  <c r="S11110" i="3"/>
  <c r="T11110" i="3"/>
  <c r="U11110" i="3"/>
  <c r="S10676" i="3"/>
  <c r="T10676" i="3"/>
  <c r="U10676" i="3"/>
  <c r="S8815" i="3"/>
  <c r="T8815" i="3"/>
  <c r="U8815" i="3"/>
  <c r="S10896" i="3"/>
  <c r="T10896" i="3"/>
  <c r="U10896" i="3"/>
  <c r="S11" i="3"/>
  <c r="T11" i="3"/>
  <c r="U11" i="3"/>
  <c r="S11026" i="3"/>
  <c r="T11026" i="3"/>
  <c r="U11026" i="3"/>
  <c r="S277" i="3"/>
  <c r="T277" i="3"/>
  <c r="U277" i="3"/>
  <c r="S11031" i="3"/>
  <c r="T11031" i="3"/>
  <c r="U11031" i="3"/>
  <c r="S11032" i="3"/>
  <c r="T11032" i="3"/>
  <c r="U11032" i="3"/>
  <c r="S10310" i="3"/>
  <c r="T10310" i="3"/>
  <c r="U10310" i="3"/>
  <c r="S640" i="3"/>
  <c r="T640" i="3"/>
  <c r="U640" i="3"/>
  <c r="S604" i="3"/>
  <c r="T604" i="3"/>
  <c r="U604" i="3"/>
  <c r="S10922" i="3"/>
  <c r="T10922" i="3"/>
  <c r="U10922" i="3"/>
  <c r="S291" i="3"/>
  <c r="T291" i="3"/>
  <c r="U291" i="3"/>
  <c r="S92" i="3"/>
  <c r="T92" i="3"/>
  <c r="U92" i="3"/>
  <c r="S3023" i="3"/>
  <c r="T3023" i="3"/>
  <c r="U3023" i="3"/>
  <c r="S11128" i="3"/>
  <c r="T11128" i="3"/>
  <c r="U11128" i="3"/>
  <c r="S11226" i="3"/>
  <c r="T11226" i="3"/>
  <c r="U11226" i="3"/>
  <c r="S1584" i="3"/>
  <c r="T1584" i="3"/>
  <c r="U1584" i="3"/>
  <c r="S10935" i="3"/>
  <c r="T10935" i="3"/>
  <c r="U10935" i="3"/>
  <c r="S11045" i="3"/>
  <c r="T11045" i="3"/>
  <c r="U11045" i="3"/>
  <c r="S3112" i="3"/>
  <c r="T3112" i="3"/>
  <c r="U3112" i="3"/>
  <c r="S9600" i="3"/>
  <c r="T9600" i="3"/>
  <c r="U9600" i="3"/>
  <c r="S3268" i="3"/>
  <c r="T3268" i="3"/>
  <c r="U3268" i="3"/>
  <c r="S3267" i="3"/>
  <c r="T3267" i="3"/>
  <c r="U3267" i="3"/>
  <c r="S11070" i="3"/>
  <c r="T11070" i="3"/>
  <c r="U11070" i="3"/>
  <c r="S1849" i="3"/>
  <c r="T1849" i="3"/>
  <c r="U1849" i="3"/>
  <c r="S10775" i="3"/>
  <c r="T10775" i="3"/>
  <c r="U10775" i="3"/>
  <c r="S11242" i="3"/>
  <c r="T11242" i="3"/>
  <c r="U11242" i="3"/>
  <c r="S10480" i="3"/>
  <c r="T10480" i="3"/>
  <c r="U10480" i="3"/>
  <c r="S3434" i="3"/>
  <c r="T3434" i="3"/>
  <c r="U3434" i="3"/>
  <c r="S470" i="3"/>
  <c r="T470" i="3"/>
  <c r="U470" i="3"/>
  <c r="S10786" i="3"/>
  <c r="T10786" i="3"/>
  <c r="U10786" i="3"/>
  <c r="S29" i="3"/>
  <c r="T29" i="3"/>
  <c r="U29" i="3"/>
  <c r="S710" i="3"/>
  <c r="T710" i="3"/>
  <c r="U710" i="3"/>
  <c r="S10797" i="3"/>
  <c r="T10797" i="3"/>
  <c r="U10797" i="3"/>
  <c r="S11073" i="3"/>
  <c r="T11073" i="3"/>
  <c r="U11073" i="3"/>
  <c r="S7208" i="3"/>
  <c r="T7208" i="3"/>
  <c r="U7208" i="3"/>
  <c r="S118" i="3"/>
  <c r="T118" i="3"/>
  <c r="U118" i="3"/>
  <c r="S10537" i="3"/>
  <c r="T10537" i="3"/>
  <c r="U10537" i="3"/>
  <c r="S803" i="3"/>
  <c r="T803" i="3"/>
  <c r="U803" i="3"/>
  <c r="S751" i="3"/>
  <c r="T751" i="3"/>
  <c r="U751" i="3"/>
  <c r="S9946" i="3"/>
  <c r="T9946" i="3"/>
  <c r="U9946" i="3"/>
  <c r="S10553" i="3"/>
  <c r="T10553" i="3"/>
  <c r="U10553" i="3"/>
  <c r="S10828" i="3"/>
  <c r="T10828" i="3"/>
  <c r="U10828" i="3"/>
  <c r="S245" i="3"/>
  <c r="T245" i="3"/>
  <c r="U245" i="3"/>
  <c r="S11145" i="3"/>
  <c r="T11145" i="3"/>
  <c r="U11145" i="3"/>
  <c r="S7615" i="3"/>
  <c r="T7615" i="3"/>
  <c r="U7615" i="3"/>
  <c r="S11146" i="3"/>
  <c r="T11146" i="3"/>
  <c r="U11146" i="3"/>
  <c r="S11217" i="3"/>
  <c r="T11217" i="3"/>
  <c r="U11217" i="3"/>
  <c r="S11092" i="3"/>
  <c r="T11092" i="3"/>
  <c r="U11092" i="3"/>
  <c r="S364" i="3"/>
  <c r="T364" i="3"/>
  <c r="U364" i="3"/>
  <c r="S11094" i="3"/>
  <c r="T11094" i="3"/>
  <c r="U11094" i="3"/>
  <c r="S11236" i="3"/>
  <c r="T11236" i="3"/>
  <c r="U11236" i="3"/>
  <c r="S83" i="3"/>
  <c r="T83" i="3"/>
  <c r="U83" i="3"/>
  <c r="S10106" i="3"/>
  <c r="T10106" i="3"/>
  <c r="U10106" i="3"/>
  <c r="S11096" i="3"/>
  <c r="T11096" i="3"/>
  <c r="U11096" i="3"/>
  <c r="S126" i="3"/>
  <c r="T126" i="3"/>
  <c r="U126" i="3"/>
  <c r="S10130" i="3"/>
  <c r="T10130" i="3"/>
  <c r="U10130" i="3"/>
  <c r="S183" i="3"/>
  <c r="T183" i="3"/>
  <c r="U183" i="3"/>
  <c r="S7" i="3"/>
  <c r="T7" i="3"/>
  <c r="U7" i="3"/>
  <c r="S881" i="3"/>
  <c r="T881" i="3"/>
  <c r="U881" i="3"/>
  <c r="S8800" i="3"/>
  <c r="T8800" i="3"/>
  <c r="U8800" i="3"/>
  <c r="S11014" i="3"/>
  <c r="T11014" i="3"/>
  <c r="U11014" i="3"/>
  <c r="S11158" i="3"/>
  <c r="T11158" i="3"/>
  <c r="U11158" i="3"/>
  <c r="S11204" i="3"/>
  <c r="T11204" i="3"/>
  <c r="U11204" i="3"/>
  <c r="S910" i="3"/>
  <c r="T910" i="3"/>
  <c r="U910" i="3"/>
  <c r="S8957" i="3"/>
  <c r="T8957" i="3"/>
  <c r="U8957" i="3"/>
  <c r="S2768" i="3"/>
  <c r="T2768" i="3"/>
  <c r="U2768" i="3"/>
  <c r="S59" i="3"/>
  <c r="T59" i="3"/>
  <c r="U59" i="3"/>
  <c r="S11021" i="3"/>
  <c r="T11021" i="3"/>
  <c r="U11021" i="3"/>
  <c r="S198" i="3"/>
  <c r="T198" i="3"/>
  <c r="U198" i="3"/>
  <c r="S1499" i="3"/>
  <c r="T1499" i="3"/>
  <c r="U1499" i="3"/>
  <c r="S10696" i="3"/>
  <c r="T10696" i="3"/>
  <c r="U10696" i="3"/>
  <c r="S10695" i="3"/>
  <c r="T10695" i="3"/>
  <c r="U10695" i="3"/>
  <c r="S62" i="3"/>
  <c r="T62" i="3"/>
  <c r="U62" i="3"/>
  <c r="S660" i="3"/>
  <c r="T660" i="3"/>
  <c r="U660" i="3"/>
  <c r="S962" i="3"/>
  <c r="T962" i="3"/>
  <c r="U962" i="3"/>
  <c r="S2966" i="3"/>
  <c r="T2966" i="3"/>
  <c r="U2966" i="3"/>
  <c r="S10707" i="3"/>
  <c r="T10707" i="3"/>
  <c r="U10707" i="3"/>
  <c r="S11206" i="3"/>
  <c r="T11206" i="3"/>
  <c r="U11206" i="3"/>
  <c r="S11168" i="3"/>
  <c r="T11168" i="3"/>
  <c r="U11168" i="3"/>
  <c r="S11036" i="3"/>
  <c r="T11036" i="3"/>
  <c r="U11036" i="3"/>
  <c r="S328" i="3"/>
  <c r="T328" i="3"/>
  <c r="U328" i="3"/>
  <c r="S447" i="3"/>
  <c r="T447" i="3"/>
  <c r="U447" i="3"/>
  <c r="S9538" i="3"/>
  <c r="T9538" i="3"/>
  <c r="U9538" i="3"/>
  <c r="S219" i="3"/>
  <c r="T219" i="3"/>
  <c r="U219" i="3"/>
  <c r="S1059" i="3"/>
  <c r="T1059" i="3"/>
  <c r="U1059" i="3"/>
  <c r="S454" i="3"/>
  <c r="T454" i="3"/>
  <c r="U454" i="3"/>
  <c r="S729" i="3"/>
  <c r="T729" i="3"/>
  <c r="U729" i="3"/>
  <c r="S1856" i="3"/>
  <c r="T1856" i="3"/>
  <c r="U1856" i="3"/>
  <c r="S4954" i="3"/>
  <c r="T4954" i="3"/>
  <c r="U4954" i="3"/>
  <c r="S10428" i="3"/>
  <c r="T10428" i="3"/>
  <c r="U10428" i="3"/>
  <c r="S10944" i="3"/>
  <c r="T10944" i="3"/>
  <c r="U10944" i="3"/>
  <c r="S11052" i="3"/>
  <c r="T11052" i="3"/>
  <c r="U11052" i="3"/>
  <c r="S477" i="3"/>
  <c r="T477" i="3"/>
  <c r="U477" i="3"/>
  <c r="S3366" i="3"/>
  <c r="T3366" i="3"/>
  <c r="U3366" i="3"/>
  <c r="S11177" i="3"/>
  <c r="T11177" i="3"/>
  <c r="U11177" i="3"/>
  <c r="S10951" i="3"/>
  <c r="T10951" i="3"/>
  <c r="U10951" i="3"/>
  <c r="S520" i="3"/>
  <c r="T520" i="3"/>
  <c r="U520" i="3"/>
  <c r="S2013" i="3"/>
  <c r="T2013" i="3"/>
  <c r="U2013" i="3"/>
  <c r="S788" i="3"/>
  <c r="T788" i="3"/>
  <c r="U788" i="3"/>
  <c r="S10965" i="3"/>
  <c r="T10965" i="3"/>
  <c r="U10965" i="3"/>
  <c r="S9905" i="3"/>
  <c r="T9905" i="3"/>
  <c r="U9905" i="3"/>
  <c r="S11241" i="3"/>
  <c r="T11241" i="3"/>
  <c r="U11241" i="3"/>
  <c r="S34" i="3"/>
  <c r="T34" i="3"/>
  <c r="U34" i="3"/>
  <c r="S762" i="3"/>
  <c r="T762" i="3"/>
  <c r="U762" i="3"/>
  <c r="S249" i="3"/>
  <c r="T249" i="3"/>
  <c r="U249" i="3"/>
  <c r="S250" i="3"/>
  <c r="T250" i="3"/>
  <c r="U250" i="3"/>
  <c r="S10805" i="3"/>
  <c r="T10805" i="3"/>
  <c r="U10805" i="3"/>
  <c r="S1245" i="3"/>
  <c r="T1245" i="3"/>
  <c r="U1245" i="3"/>
  <c r="S58" i="3"/>
  <c r="T58" i="3"/>
  <c r="U58" i="3"/>
  <c r="S797" i="3"/>
  <c r="T797" i="3"/>
  <c r="U797" i="3"/>
  <c r="S796" i="3"/>
  <c r="T796" i="3"/>
  <c r="U796" i="3"/>
  <c r="S363" i="3"/>
  <c r="T363" i="3"/>
  <c r="U363" i="3"/>
  <c r="S11080" i="3"/>
  <c r="T11080" i="3"/>
  <c r="U11080" i="3"/>
  <c r="S7907" i="3"/>
  <c r="T7907" i="3"/>
  <c r="U7907" i="3"/>
  <c r="S10997" i="3"/>
  <c r="T10997" i="3"/>
  <c r="U10997" i="3"/>
  <c r="S194" i="3"/>
  <c r="T194" i="3"/>
  <c r="U194" i="3"/>
  <c r="S397" i="3"/>
  <c r="T397" i="3"/>
  <c r="U397" i="3"/>
  <c r="S587" i="3"/>
  <c r="T587" i="3"/>
  <c r="U587" i="3"/>
  <c r="S10159" i="3"/>
  <c r="T10159" i="3"/>
  <c r="U10159" i="3"/>
  <c r="S8634" i="3"/>
  <c r="T8634" i="3"/>
  <c r="U8634" i="3"/>
  <c r="S10651" i="3"/>
  <c r="T10651" i="3"/>
  <c r="U10651" i="3"/>
  <c r="S2782" i="3"/>
  <c r="T2782" i="3"/>
  <c r="W2782" i="3" s="1"/>
  <c r="U2782" i="3"/>
  <c r="S1491" i="3"/>
  <c r="T1491" i="3"/>
  <c r="U1491" i="3"/>
  <c r="S11105" i="3"/>
  <c r="T11105" i="3"/>
  <c r="U11105" i="3"/>
  <c r="S10266" i="3"/>
  <c r="T10266" i="3"/>
  <c r="U10266" i="3"/>
  <c r="S10892" i="3"/>
  <c r="T10892" i="3"/>
  <c r="U10892" i="3"/>
  <c r="S10897" i="3"/>
  <c r="T10897" i="3"/>
  <c r="U10897" i="3"/>
  <c r="S11109" i="3"/>
  <c r="T11109" i="3"/>
  <c r="U11109" i="3"/>
  <c r="S10906" i="3"/>
  <c r="T10906" i="3"/>
  <c r="U10906" i="3"/>
  <c r="S11160" i="3"/>
  <c r="T11160" i="3"/>
  <c r="W11160" i="3" s="1"/>
  <c r="U11160" i="3"/>
  <c r="S444" i="3"/>
  <c r="T444" i="3"/>
  <c r="U444" i="3"/>
  <c r="S11115" i="3"/>
  <c r="T11115" i="3"/>
  <c r="U11115" i="3"/>
  <c r="S10712" i="3"/>
  <c r="T10712" i="3"/>
  <c r="U10712" i="3"/>
  <c r="S48" i="3"/>
  <c r="T48" i="3"/>
  <c r="U48" i="3"/>
  <c r="S10358" i="3"/>
  <c r="T10358" i="3"/>
  <c r="U10358" i="3"/>
  <c r="S10371" i="3"/>
  <c r="T10371" i="3"/>
  <c r="U10371" i="3"/>
  <c r="S77" i="3"/>
  <c r="T77" i="3"/>
  <c r="U77" i="3"/>
  <c r="S1834" i="3"/>
  <c r="T1834" i="3"/>
  <c r="U1834" i="3"/>
  <c r="S23" i="3"/>
  <c r="T23" i="3"/>
  <c r="U23" i="3"/>
  <c r="S10755" i="3"/>
  <c r="T10755" i="3"/>
  <c r="U10755" i="3"/>
  <c r="S3481" i="3"/>
  <c r="T3481" i="3"/>
  <c r="U3481" i="3"/>
  <c r="S10948" i="3"/>
  <c r="T10948" i="3"/>
  <c r="U10948" i="3"/>
  <c r="S517" i="3"/>
  <c r="T517" i="3"/>
  <c r="W517" i="3" s="1"/>
  <c r="U517" i="3"/>
  <c r="S2171" i="3"/>
  <c r="T2171" i="3"/>
  <c r="U2171" i="3"/>
  <c r="S10778" i="3"/>
  <c r="T10778" i="3"/>
  <c r="U10778" i="3"/>
  <c r="S357" i="3"/>
  <c r="T357" i="3"/>
  <c r="U357" i="3"/>
  <c r="S11239" i="3"/>
  <c r="T11239" i="3"/>
  <c r="U11239" i="3"/>
  <c r="S530" i="3"/>
  <c r="T530" i="3"/>
  <c r="U530" i="3"/>
  <c r="S11180" i="3"/>
  <c r="T11180" i="3"/>
  <c r="U11180" i="3"/>
  <c r="S9937" i="3"/>
  <c r="T9937" i="3"/>
  <c r="U9937" i="3"/>
  <c r="S10971" i="3"/>
  <c r="T10971" i="3"/>
  <c r="W10971" i="3" s="1"/>
  <c r="U10971" i="3"/>
  <c r="S9938" i="3"/>
  <c r="T9938" i="3"/>
  <c r="U9938" i="3"/>
  <c r="S11251" i="3"/>
  <c r="T11251" i="3"/>
  <c r="U11251" i="3"/>
  <c r="S7205" i="3"/>
  <c r="T7205" i="3"/>
  <c r="U7205" i="3"/>
  <c r="S7206" i="3"/>
  <c r="T7206" i="3"/>
  <c r="U7206" i="3"/>
  <c r="S9998" i="3"/>
  <c r="T9998" i="3"/>
  <c r="U9998" i="3"/>
  <c r="S276" i="3"/>
  <c r="T276" i="3"/>
  <c r="U276" i="3"/>
  <c r="S2475" i="3"/>
  <c r="T2475" i="3"/>
  <c r="U2475" i="3"/>
  <c r="S10030" i="3"/>
  <c r="T10030" i="3"/>
  <c r="U10030" i="3"/>
  <c r="S8632" i="3"/>
  <c r="T8632" i="3"/>
  <c r="U8632" i="3"/>
  <c r="S10985" i="3"/>
  <c r="T10985" i="3"/>
  <c r="U10985" i="3"/>
  <c r="S1356" i="3"/>
  <c r="T1356" i="3"/>
  <c r="U1356" i="3"/>
  <c r="S7934" i="3"/>
  <c r="T7934" i="3"/>
  <c r="U7934" i="3"/>
  <c r="S11082" i="3"/>
  <c r="T11082" i="3"/>
  <c r="U11082" i="3"/>
  <c r="S285" i="3"/>
  <c r="T285" i="3"/>
  <c r="U285" i="3"/>
  <c r="S10839" i="3"/>
  <c r="T10839" i="3"/>
  <c r="U10839" i="3"/>
  <c r="S11231" i="3"/>
  <c r="T11231" i="3"/>
  <c r="U11231" i="3"/>
  <c r="S199" i="3"/>
  <c r="T199" i="3"/>
  <c r="U199" i="3"/>
  <c r="S11187" i="3"/>
  <c r="T11187" i="3"/>
  <c r="U11187" i="3"/>
  <c r="S11213" i="3"/>
  <c r="T11213" i="3"/>
  <c r="U11213" i="3"/>
  <c r="S10141" i="3"/>
  <c r="T10141" i="3"/>
  <c r="U10141" i="3"/>
  <c r="S10626" i="3"/>
  <c r="T10626" i="3"/>
  <c r="U10626" i="3"/>
  <c r="S67" i="3"/>
  <c r="T67" i="3"/>
  <c r="U67" i="3"/>
  <c r="S10999" i="3"/>
  <c r="T10999" i="3"/>
  <c r="U10999" i="3"/>
  <c r="S10858" i="3"/>
  <c r="T10858" i="3"/>
  <c r="U10858" i="3"/>
  <c r="S2748" i="3"/>
  <c r="T2748" i="3"/>
  <c r="U2748" i="3"/>
  <c r="S11256" i="3"/>
  <c r="T11256" i="3"/>
  <c r="U11256" i="3"/>
  <c r="S1478" i="3"/>
  <c r="T1478" i="3"/>
  <c r="U1478" i="3"/>
  <c r="S153" i="3"/>
  <c r="T153" i="3"/>
  <c r="U153" i="3"/>
  <c r="S8959" i="3"/>
  <c r="T8959" i="3"/>
  <c r="U8959" i="3"/>
  <c r="S11149" i="3"/>
  <c r="T11149" i="3"/>
  <c r="U11149" i="3"/>
  <c r="S10668" i="3"/>
  <c r="T10668" i="3"/>
  <c r="U10668" i="3"/>
  <c r="S327" i="3"/>
  <c r="T327" i="3"/>
  <c r="U327" i="3"/>
  <c r="S11216" i="3"/>
  <c r="T11216" i="3"/>
  <c r="U11216" i="3"/>
  <c r="S11103" i="3"/>
  <c r="T11103" i="3"/>
  <c r="U11103" i="3"/>
  <c r="S9138" i="3"/>
  <c r="T9138" i="3"/>
  <c r="U9138" i="3"/>
  <c r="S11247" i="3"/>
  <c r="T11247" i="3"/>
  <c r="U11247" i="3"/>
  <c r="S73" i="3"/>
  <c r="T73" i="3"/>
  <c r="U73" i="3"/>
  <c r="S9251" i="3"/>
  <c r="T9251" i="3"/>
  <c r="U9251" i="3"/>
  <c r="S318" i="3"/>
  <c r="T318" i="3"/>
  <c r="U318" i="3"/>
  <c r="S3057" i="3"/>
  <c r="T3057" i="3"/>
  <c r="U3057" i="3"/>
  <c r="S1742" i="3"/>
  <c r="T1742" i="3"/>
  <c r="U1742" i="3"/>
  <c r="S10359" i="3"/>
  <c r="T10359" i="3"/>
  <c r="U10359" i="3"/>
  <c r="S166" i="3"/>
  <c r="T166" i="3"/>
  <c r="U166" i="3"/>
  <c r="S10916" i="3"/>
  <c r="T10916" i="3"/>
  <c r="U10916" i="3"/>
  <c r="S10750" i="3"/>
  <c r="T10750" i="3"/>
  <c r="U10750" i="3"/>
  <c r="S11249" i="3"/>
  <c r="T11249" i="3"/>
  <c r="U11249" i="3"/>
  <c r="S54" i="3"/>
  <c r="T54" i="3"/>
  <c r="U54" i="3"/>
  <c r="S252" i="3"/>
  <c r="T252" i="3"/>
  <c r="U252" i="3"/>
  <c r="S253" i="3"/>
  <c r="T253" i="3"/>
  <c r="U253" i="3"/>
  <c r="S8" i="3"/>
  <c r="T8" i="3"/>
  <c r="U8" i="3"/>
  <c r="S3479" i="3"/>
  <c r="T3479" i="3"/>
  <c r="U3479" i="3"/>
  <c r="S11051" i="3"/>
  <c r="T11051" i="3"/>
  <c r="U11051" i="3"/>
  <c r="S11056" i="3"/>
  <c r="T11056" i="3"/>
  <c r="U11056" i="3"/>
  <c r="S10955" i="3"/>
  <c r="T10955" i="3"/>
  <c r="U10955" i="3"/>
  <c r="S26" i="3"/>
  <c r="T26" i="3"/>
  <c r="U26" i="3"/>
  <c r="S1377" i="3"/>
  <c r="T1377" i="3"/>
  <c r="U1377" i="3"/>
  <c r="S550" i="3"/>
  <c r="T550" i="3"/>
  <c r="U550" i="3"/>
  <c r="S140" i="3"/>
  <c r="T140" i="3"/>
  <c r="U140" i="3"/>
  <c r="S9945" i="3"/>
  <c r="T9945" i="3"/>
  <c r="U9945" i="3"/>
  <c r="S11064" i="3"/>
  <c r="T11064" i="3"/>
  <c r="U11064" i="3"/>
  <c r="S11178" i="3"/>
  <c r="T11178" i="3"/>
  <c r="U11178" i="3"/>
  <c r="S1354" i="3"/>
  <c r="T1354" i="3"/>
  <c r="U1354" i="3"/>
  <c r="S10975" i="3"/>
  <c r="T10975" i="3"/>
  <c r="U10975" i="3"/>
  <c r="S625" i="3"/>
  <c r="T625" i="3"/>
  <c r="U625" i="3"/>
  <c r="S876" i="3"/>
  <c r="T876" i="3"/>
  <c r="U876" i="3"/>
  <c r="S10033" i="3"/>
  <c r="T10033" i="3"/>
  <c r="U10033" i="3"/>
  <c r="S2595" i="3"/>
  <c r="T2595" i="3"/>
  <c r="U2595" i="3"/>
  <c r="S205" i="3"/>
  <c r="V205" i="3" s="1"/>
  <c r="T205" i="3"/>
  <c r="U205" i="3"/>
  <c r="S1415" i="3"/>
  <c r="T1415" i="3"/>
  <c r="U1415" i="3"/>
  <c r="S2750" i="3"/>
  <c r="T2750" i="3"/>
  <c r="U2750" i="3"/>
  <c r="S10623" i="3"/>
  <c r="T10623" i="3"/>
  <c r="U10623" i="3"/>
  <c r="S632" i="3"/>
  <c r="T632" i="3"/>
  <c r="U632" i="3"/>
  <c r="S633" i="3"/>
  <c r="T633" i="3"/>
  <c r="U633" i="3"/>
  <c r="S957" i="3"/>
  <c r="T957" i="3"/>
  <c r="U957" i="3"/>
  <c r="S10851" i="3"/>
  <c r="T10851" i="3"/>
  <c r="U10851" i="3"/>
  <c r="S11240" i="3"/>
  <c r="T11240" i="3"/>
  <c r="U11240" i="3"/>
  <c r="S1536" i="3"/>
  <c r="T1536" i="3"/>
  <c r="U1536" i="3"/>
  <c r="S665" i="3"/>
  <c r="T665" i="3"/>
  <c r="U665" i="3"/>
  <c r="S11004" i="3"/>
  <c r="T11004" i="3"/>
  <c r="U11004" i="3"/>
  <c r="S9240" i="3"/>
  <c r="T9240" i="3"/>
  <c r="U9240" i="3"/>
  <c r="S36" i="3"/>
  <c r="T36" i="3"/>
  <c r="U36" i="3"/>
  <c r="S121" i="3"/>
  <c r="T121" i="3"/>
  <c r="U121" i="3"/>
  <c r="S685" i="3"/>
  <c r="T685" i="3"/>
  <c r="U685" i="3"/>
  <c r="S11098" i="3"/>
  <c r="T11098" i="3"/>
  <c r="U11098" i="3"/>
  <c r="S3182" i="3"/>
  <c r="T3182" i="3"/>
  <c r="U3182" i="3"/>
  <c r="S10704" i="3"/>
  <c r="T10704" i="3"/>
  <c r="U10704" i="3"/>
  <c r="S11257" i="3"/>
  <c r="T11257" i="3"/>
  <c r="U11257" i="3"/>
  <c r="S719" i="3"/>
  <c r="T719" i="3"/>
  <c r="U719" i="3"/>
  <c r="S9522" i="3"/>
  <c r="T9522" i="3"/>
  <c r="U9522" i="3"/>
  <c r="S10913" i="3"/>
  <c r="T10913" i="3"/>
  <c r="U10913" i="3"/>
  <c r="S11200" i="3"/>
  <c r="T11200" i="3"/>
  <c r="U11200" i="3"/>
  <c r="S10769" i="3"/>
  <c r="T10769" i="3"/>
  <c r="U10769" i="3"/>
  <c r="S10918" i="3"/>
  <c r="T10918" i="3"/>
  <c r="U10918" i="3"/>
  <c r="S10745" i="3"/>
  <c r="T10745" i="3"/>
  <c r="U10745" i="3"/>
  <c r="S11164" i="3"/>
  <c r="T11164" i="3"/>
  <c r="U11164" i="3"/>
  <c r="S370" i="3"/>
  <c r="T370" i="3"/>
  <c r="U370" i="3"/>
  <c r="S533" i="3"/>
  <c r="T533" i="3"/>
  <c r="U533" i="3"/>
  <c r="S10934" i="3"/>
  <c r="T10934" i="3"/>
  <c r="U10934" i="3"/>
  <c r="S4944" i="3"/>
  <c r="T4944" i="3"/>
  <c r="U4944" i="3"/>
  <c r="S371" i="3"/>
  <c r="T371" i="3"/>
  <c r="U371" i="3"/>
  <c r="S1231" i="3"/>
  <c r="T1231" i="3"/>
  <c r="U1231" i="3"/>
  <c r="S858" i="3"/>
  <c r="T858" i="3"/>
  <c r="U858" i="3"/>
  <c r="S11220" i="3"/>
  <c r="T11220" i="3"/>
  <c r="U11220" i="3"/>
  <c r="S193" i="3"/>
  <c r="T193" i="3"/>
  <c r="U193" i="3"/>
  <c r="S10451" i="3"/>
  <c r="T10451" i="3"/>
  <c r="U10451" i="3"/>
  <c r="S11061" i="3"/>
  <c r="T11061" i="3"/>
  <c r="U11061" i="3"/>
  <c r="S11167" i="3"/>
  <c r="T11167" i="3"/>
  <c r="U11167" i="3"/>
  <c r="S1297" i="3"/>
  <c r="T1297" i="3"/>
  <c r="U1297" i="3"/>
  <c r="S1298" i="3"/>
  <c r="T1298" i="3"/>
  <c r="U1298" i="3"/>
  <c r="S10947" i="3"/>
  <c r="T10947" i="3"/>
  <c r="U10947" i="3"/>
  <c r="V10947" i="3" s="1"/>
  <c r="S11248" i="3"/>
  <c r="T11248" i="3"/>
  <c r="U11248" i="3"/>
  <c r="S11053" i="3"/>
  <c r="T11053" i="3"/>
  <c r="U11053" i="3"/>
  <c r="S11222" i="3"/>
  <c r="T11222" i="3"/>
  <c r="U11222" i="3"/>
  <c r="S401" i="3"/>
  <c r="T401" i="3"/>
  <c r="U401" i="3"/>
  <c r="S78" i="3"/>
  <c r="T78" i="3"/>
  <c r="U78" i="3"/>
  <c r="S865" i="3"/>
  <c r="T865" i="3"/>
  <c r="U865" i="3"/>
  <c r="S11065" i="3"/>
  <c r="T11065" i="3"/>
  <c r="U11065" i="3"/>
  <c r="S2609" i="3"/>
  <c r="T2609" i="3"/>
  <c r="U2609" i="3"/>
  <c r="S11207" i="3"/>
  <c r="T11207" i="3"/>
  <c r="U11207" i="3"/>
  <c r="S427" i="3"/>
  <c r="T427" i="3"/>
  <c r="U427" i="3"/>
  <c r="S926" i="3"/>
  <c r="T926" i="3"/>
  <c r="U926" i="3"/>
  <c r="S212" i="3"/>
  <c r="T212" i="3"/>
  <c r="U212" i="3"/>
  <c r="S2636" i="3"/>
  <c r="T2636" i="3"/>
  <c r="U2636" i="3"/>
  <c r="S10067" i="3"/>
  <c r="V10067" i="3" s="1"/>
  <c r="T10067" i="3"/>
  <c r="U10067" i="3"/>
  <c r="S1588" i="3"/>
  <c r="T1588" i="3"/>
  <c r="U1588" i="3"/>
  <c r="S942" i="3"/>
  <c r="T942" i="3"/>
  <c r="U942" i="3"/>
  <c r="S2752" i="3"/>
  <c r="T2752" i="3"/>
  <c r="U2752" i="3"/>
  <c r="S9250" i="3"/>
  <c r="T9250" i="3"/>
  <c r="U9250" i="3"/>
  <c r="S53" i="3"/>
  <c r="T53" i="3"/>
  <c r="U53" i="3"/>
  <c r="S2835" i="3"/>
  <c r="T2835" i="3"/>
  <c r="U2835" i="3"/>
  <c r="S1089" i="3"/>
  <c r="T1089" i="3"/>
  <c r="U1089" i="3"/>
  <c r="S2834" i="3"/>
  <c r="T2834" i="3"/>
  <c r="U2834" i="3"/>
  <c r="S1527" i="3"/>
  <c r="T1527" i="3"/>
  <c r="U1527" i="3"/>
  <c r="S10279" i="3"/>
  <c r="T10279" i="3"/>
  <c r="U10279" i="3"/>
  <c r="S459" i="3"/>
  <c r="T459" i="3"/>
  <c r="W459" i="3" s="1"/>
  <c r="U459" i="3"/>
  <c r="S8964" i="3"/>
  <c r="T8964" i="3"/>
  <c r="U8964" i="3"/>
  <c r="S10854" i="3"/>
  <c r="T10854" i="3"/>
  <c r="U10854" i="3"/>
  <c r="S9" i="3"/>
  <c r="T9" i="3"/>
  <c r="U9" i="3"/>
  <c r="S3044" i="3"/>
  <c r="T3044" i="3"/>
  <c r="U3044" i="3"/>
  <c r="S2991" i="3"/>
  <c r="T2991" i="3"/>
  <c r="U2991" i="3"/>
  <c r="S9417" i="3"/>
  <c r="T9417" i="3"/>
  <c r="U9417" i="3"/>
  <c r="S738" i="3"/>
  <c r="T738" i="3"/>
  <c r="U738" i="3"/>
  <c r="S11214" i="3"/>
  <c r="T11214" i="3"/>
  <c r="U11214" i="3"/>
  <c r="S526" i="3"/>
  <c r="T526" i="3"/>
  <c r="U526" i="3"/>
  <c r="S10733" i="3"/>
  <c r="T10733" i="3"/>
  <c r="U10733" i="3"/>
  <c r="S10386" i="3"/>
  <c r="T10386" i="3"/>
  <c r="U10386" i="3"/>
  <c r="S376" i="3"/>
  <c r="T376" i="3"/>
  <c r="U376" i="3"/>
  <c r="S3457" i="3"/>
  <c r="T3457" i="3"/>
  <c r="U3457" i="3"/>
  <c r="S11156" i="3"/>
  <c r="T11156" i="3"/>
  <c r="U11156" i="3"/>
  <c r="S4940" i="3"/>
  <c r="T4940" i="3"/>
  <c r="U4940" i="3"/>
  <c r="S4941" i="3"/>
  <c r="T4941" i="3"/>
  <c r="U4941" i="3"/>
  <c r="S10933" i="3"/>
  <c r="T10933" i="3"/>
  <c r="U10933" i="3"/>
  <c r="S10932" i="3"/>
  <c r="T10932" i="3"/>
  <c r="U10932" i="3"/>
  <c r="S152" i="3"/>
  <c r="T152" i="3"/>
  <c r="U152" i="3"/>
  <c r="S107" i="3"/>
  <c r="T107" i="3"/>
  <c r="U107" i="3"/>
  <c r="S11124" i="3"/>
  <c r="T11124" i="3"/>
  <c r="U11124" i="3"/>
  <c r="S11040" i="3"/>
  <c r="T11040" i="3"/>
  <c r="U11040" i="3"/>
  <c r="S25" i="3"/>
  <c r="T25" i="3"/>
  <c r="U25" i="3"/>
  <c r="S11166" i="3"/>
  <c r="T11166" i="3"/>
  <c r="U11166" i="3"/>
  <c r="S11264" i="3"/>
  <c r="T11264" i="3"/>
  <c r="U11264" i="3"/>
  <c r="S597" i="3"/>
  <c r="T597" i="3"/>
  <c r="U597" i="3"/>
  <c r="S2484" i="3"/>
  <c r="T2484" i="3"/>
  <c r="U2484" i="3"/>
  <c r="S1389" i="3"/>
  <c r="T1389" i="3"/>
  <c r="U1389" i="3"/>
  <c r="S10021" i="3"/>
  <c r="T10021" i="3"/>
  <c r="U10021" i="3"/>
  <c r="S10800" i="3"/>
  <c r="T10800" i="3"/>
  <c r="U10800" i="3"/>
  <c r="S2616" i="3"/>
  <c r="T2616" i="3"/>
  <c r="U2616" i="3"/>
  <c r="S11173" i="3"/>
  <c r="T11173" i="3"/>
  <c r="W11173" i="3" s="1"/>
  <c r="U11173" i="3"/>
  <c r="S11063" i="3"/>
  <c r="T11063" i="3"/>
  <c r="U11063" i="3"/>
  <c r="S168" i="3"/>
  <c r="T168" i="3"/>
  <c r="U168" i="3"/>
  <c r="S171" i="3"/>
  <c r="T171" i="3"/>
  <c r="U171" i="3"/>
  <c r="S10837" i="3"/>
  <c r="T10837" i="3"/>
  <c r="U10837" i="3"/>
  <c r="S10169" i="3"/>
  <c r="T10169" i="3"/>
  <c r="U10169" i="3"/>
  <c r="S11258" i="3"/>
  <c r="T11258" i="3"/>
  <c r="U11258" i="3"/>
  <c r="S10658" i="3"/>
  <c r="T10658" i="3"/>
  <c r="U10658" i="3"/>
  <c r="S503" i="3"/>
  <c r="T503" i="3"/>
  <c r="U503" i="3"/>
  <c r="S10895" i="3"/>
  <c r="T10895" i="3"/>
  <c r="U10895" i="3"/>
  <c r="S3180" i="3"/>
  <c r="T3180" i="3"/>
  <c r="U3180" i="3"/>
  <c r="S10877" i="3"/>
  <c r="T10877" i="3"/>
  <c r="U10877" i="3"/>
  <c r="S11260" i="3"/>
  <c r="T11260" i="3"/>
  <c r="U11260" i="3"/>
  <c r="S11153" i="3"/>
  <c r="T11153" i="3"/>
  <c r="U11153" i="3"/>
  <c r="S96" i="3"/>
  <c r="T96" i="3"/>
  <c r="U96" i="3"/>
  <c r="S10336" i="3"/>
  <c r="T10336" i="3"/>
  <c r="U10336" i="3"/>
  <c r="S11097" i="3"/>
  <c r="T11097" i="3"/>
  <c r="U11097" i="3"/>
  <c r="S11228" i="3"/>
  <c r="T11228" i="3"/>
  <c r="U11228" i="3"/>
  <c r="S1203" i="3"/>
  <c r="T1203" i="3"/>
  <c r="U1203" i="3"/>
  <c r="S1204" i="3"/>
  <c r="T1204" i="3"/>
  <c r="U1204" i="3"/>
  <c r="S10927" i="3"/>
  <c r="T10927" i="3"/>
  <c r="U10927" i="3"/>
  <c r="S815" i="3"/>
  <c r="T815" i="3"/>
  <c r="U815" i="3"/>
  <c r="S108" i="3"/>
  <c r="T108" i="3"/>
  <c r="U108" i="3"/>
  <c r="S396" i="3"/>
  <c r="T396" i="3"/>
  <c r="U396" i="3"/>
  <c r="V396" i="3" s="1"/>
  <c r="S10426" i="3"/>
  <c r="T10426" i="3"/>
  <c r="U10426" i="3"/>
  <c r="S11234" i="3"/>
  <c r="T11234" i="3"/>
  <c r="W11234" i="3" s="1"/>
  <c r="U11234" i="3"/>
  <c r="S111" i="3"/>
  <c r="T111" i="3"/>
  <c r="U111" i="3"/>
  <c r="S156" i="3"/>
  <c r="T156" i="3"/>
  <c r="U156" i="3"/>
  <c r="S9852" i="3"/>
  <c r="T9852" i="3"/>
  <c r="U9852" i="3"/>
  <c r="S210" i="3"/>
  <c r="V210" i="3" s="1"/>
  <c r="T210" i="3"/>
  <c r="U210" i="3"/>
  <c r="S11243" i="3"/>
  <c r="T11243" i="3"/>
  <c r="U11243" i="3"/>
  <c r="S10765" i="3"/>
  <c r="T10765" i="3"/>
  <c r="U10765" i="3"/>
  <c r="V10765" i="3" s="1"/>
  <c r="S7209" i="3"/>
  <c r="T7209" i="3"/>
  <c r="U7209" i="3"/>
  <c r="S10771" i="3"/>
  <c r="T10771" i="3"/>
  <c r="U10771" i="3"/>
  <c r="S11120" i="3"/>
  <c r="T11120" i="3"/>
  <c r="U11120" i="3"/>
  <c r="S7595" i="3"/>
  <c r="T7595" i="3"/>
  <c r="U7595" i="3"/>
  <c r="S10953" i="3"/>
  <c r="T10953" i="3"/>
  <c r="U10953" i="3"/>
  <c r="S56" i="3"/>
  <c r="T56" i="3"/>
  <c r="U56" i="3"/>
  <c r="S1671" i="3"/>
  <c r="T1671" i="3"/>
  <c r="U1671" i="3"/>
  <c r="S8434" i="3"/>
  <c r="T8434" i="3"/>
  <c r="U8434" i="3"/>
  <c r="S11171" i="3"/>
  <c r="T11171" i="3"/>
  <c r="U11171" i="3"/>
  <c r="S334" i="3"/>
  <c r="T334" i="3"/>
  <c r="U334" i="3"/>
  <c r="S671" i="3"/>
  <c r="T671" i="3"/>
  <c r="U671" i="3"/>
  <c r="S482" i="3"/>
  <c r="T482" i="3"/>
  <c r="U482" i="3"/>
  <c r="S10136" i="3"/>
  <c r="T10136" i="3"/>
  <c r="U10136" i="3"/>
  <c r="S10977" i="3"/>
  <c r="T10977" i="3"/>
  <c r="U10977" i="3"/>
  <c r="S1589" i="3"/>
  <c r="T1589" i="3"/>
  <c r="U1589" i="3"/>
  <c r="S10609" i="3"/>
  <c r="T10609" i="3"/>
  <c r="U10609" i="3"/>
  <c r="V10609" i="3" s="1"/>
  <c r="S20" i="3"/>
  <c r="T20" i="3"/>
  <c r="U20" i="3"/>
  <c r="S9440" i="3"/>
  <c r="T9440" i="3"/>
  <c r="U9440" i="3"/>
  <c r="S11175" i="3"/>
  <c r="T11175" i="3"/>
  <c r="U11175" i="3"/>
  <c r="S10641" i="3"/>
  <c r="T10641" i="3"/>
  <c r="U10641" i="3"/>
  <c r="S98" i="3"/>
  <c r="T98" i="3"/>
  <c r="U98" i="3"/>
  <c r="S400" i="3"/>
  <c r="T400" i="3"/>
  <c r="U400" i="3"/>
  <c r="S3178" i="3"/>
  <c r="T3178" i="3"/>
  <c r="U3178" i="3"/>
  <c r="S10868" i="3"/>
  <c r="T10868" i="3"/>
  <c r="U10868" i="3"/>
  <c r="S32" i="3"/>
  <c r="T32" i="3"/>
  <c r="U32" i="3"/>
  <c r="S4950" i="3"/>
  <c r="T4950" i="3"/>
  <c r="U4950" i="3"/>
  <c r="S11181" i="3"/>
  <c r="T11181" i="3"/>
  <c r="U11181" i="3"/>
  <c r="S104" i="3"/>
  <c r="T104" i="3"/>
  <c r="U104" i="3"/>
  <c r="S149" i="3"/>
  <c r="T149" i="3"/>
  <c r="U149" i="3"/>
  <c r="S11141" i="3"/>
  <c r="T11141" i="3"/>
  <c r="U11141" i="3"/>
  <c r="S11093" i="3"/>
  <c r="T11093" i="3"/>
  <c r="U11093" i="3"/>
  <c r="S75" i="3"/>
  <c r="T75" i="3"/>
  <c r="U75" i="3"/>
  <c r="S113" i="3"/>
  <c r="T113" i="3"/>
  <c r="U113" i="3"/>
  <c r="S820" i="3"/>
  <c r="T820" i="3"/>
  <c r="U820" i="3"/>
  <c r="S573" i="3"/>
  <c r="T573" i="3"/>
  <c r="U573" i="3"/>
  <c r="S2280" i="3"/>
  <c r="T2280" i="3"/>
  <c r="U2280" i="3"/>
  <c r="S10734" i="3"/>
  <c r="T10734" i="3"/>
  <c r="U10734" i="3"/>
  <c r="S11099" i="3"/>
  <c r="T11099" i="3"/>
  <c r="U11099" i="3"/>
  <c r="S119" i="3"/>
  <c r="T119" i="3"/>
  <c r="U119" i="3"/>
  <c r="S10741" i="3"/>
  <c r="T10741" i="3"/>
  <c r="U10741" i="3"/>
  <c r="S11190" i="3"/>
  <c r="T11190" i="3"/>
  <c r="U11190" i="3"/>
  <c r="S10757" i="3"/>
  <c r="T10757" i="3"/>
  <c r="U10757" i="3"/>
  <c r="S7202" i="3"/>
  <c r="T7202" i="3"/>
  <c r="U7202" i="3"/>
  <c r="S11195" i="3"/>
  <c r="T11195" i="3"/>
  <c r="U11195" i="3"/>
  <c r="S622" i="3"/>
  <c r="T622" i="3"/>
  <c r="U622" i="3"/>
  <c r="S28" i="3"/>
  <c r="T28" i="3"/>
  <c r="U28" i="3"/>
  <c r="S8176" i="3"/>
  <c r="T8176" i="3"/>
  <c r="U8176" i="3"/>
  <c r="S8175" i="3"/>
  <c r="T8175" i="3"/>
  <c r="U8175" i="3"/>
  <c r="S10002" i="3"/>
  <c r="T10002" i="3"/>
  <c r="U10002" i="3"/>
  <c r="S11039" i="3"/>
  <c r="T11039" i="3"/>
  <c r="U11039" i="3"/>
  <c r="S274" i="3"/>
  <c r="T274" i="3"/>
  <c r="U274" i="3"/>
  <c r="S1515" i="3"/>
  <c r="T1515" i="3"/>
  <c r="U1515" i="3"/>
  <c r="S10555" i="3"/>
  <c r="T10555" i="3"/>
  <c r="U10555" i="3"/>
  <c r="S684" i="3"/>
  <c r="T684" i="3"/>
  <c r="U684" i="3"/>
  <c r="S10960" i="3"/>
  <c r="T10960" i="3"/>
  <c r="U10960" i="3"/>
  <c r="S11262" i="3"/>
  <c r="T11262" i="3"/>
  <c r="U11262" i="3"/>
  <c r="S182" i="3"/>
  <c r="T182" i="3"/>
  <c r="U182" i="3"/>
  <c r="S350" i="3"/>
  <c r="T350" i="3"/>
  <c r="U350" i="3"/>
  <c r="S260" i="3"/>
  <c r="T260" i="3"/>
  <c r="U260" i="3"/>
  <c r="S11059" i="3"/>
  <c r="T11059" i="3"/>
  <c r="U11059" i="3"/>
  <c r="S2904" i="3"/>
  <c r="T2904" i="3"/>
  <c r="U2904" i="3"/>
  <c r="S510" i="3"/>
  <c r="T510" i="3"/>
  <c r="U510" i="3"/>
  <c r="S10606" i="3"/>
  <c r="T10606" i="3"/>
  <c r="U10606" i="3"/>
  <c r="S69" i="3"/>
  <c r="T69" i="3"/>
  <c r="U69" i="3"/>
  <c r="S11069" i="3"/>
  <c r="T11069" i="3"/>
  <c r="U11069" i="3"/>
  <c r="S11237" i="3"/>
  <c r="T11237" i="3"/>
  <c r="U11237" i="3"/>
  <c r="S373" i="3"/>
  <c r="T373" i="3"/>
  <c r="U373" i="3"/>
  <c r="S10652" i="3"/>
  <c r="T10652" i="3"/>
  <c r="U10652" i="3"/>
  <c r="S3176" i="3"/>
  <c r="T3176" i="3"/>
  <c r="U3176" i="3"/>
  <c r="S10249" i="3"/>
  <c r="T10249" i="3"/>
  <c r="U10249" i="3"/>
  <c r="S544" i="3"/>
  <c r="T544" i="3"/>
  <c r="U544" i="3"/>
  <c r="S10671" i="3"/>
  <c r="T10671" i="3"/>
  <c r="U10671" i="3"/>
  <c r="S203" i="3"/>
  <c r="T203" i="3"/>
  <c r="U203" i="3"/>
  <c r="S11209" i="3"/>
  <c r="T11209" i="3"/>
  <c r="U11209" i="3"/>
  <c r="S3432" i="3"/>
  <c r="T3432" i="3"/>
  <c r="U3432" i="3"/>
  <c r="S11225" i="3"/>
  <c r="T11225" i="3"/>
  <c r="U11225" i="3"/>
  <c r="S11183" i="3"/>
  <c r="T11183" i="3"/>
  <c r="U11183" i="3"/>
  <c r="S11184" i="3"/>
  <c r="T11184" i="3"/>
  <c r="U11184" i="3"/>
  <c r="S10898" i="3"/>
  <c r="T10898" i="3"/>
  <c r="U10898" i="3"/>
  <c r="S41" i="3"/>
  <c r="T41" i="3"/>
  <c r="U41" i="3"/>
  <c r="S437" i="3"/>
  <c r="T437" i="3"/>
  <c r="U437" i="3"/>
  <c r="S614" i="3"/>
  <c r="T614" i="3"/>
  <c r="U614" i="3"/>
  <c r="S10744" i="3"/>
  <c r="T10744" i="3"/>
  <c r="U10744" i="3"/>
  <c r="S2477" i="3"/>
  <c r="T2477" i="3"/>
  <c r="U2477" i="3"/>
  <c r="S934" i="3"/>
  <c r="T934" i="3"/>
  <c r="U934" i="3"/>
  <c r="S176" i="3"/>
  <c r="T176" i="3"/>
  <c r="U176" i="3"/>
  <c r="S955" i="3"/>
  <c r="T955" i="3"/>
  <c r="U955" i="3"/>
  <c r="S21" i="3"/>
  <c r="T21" i="3"/>
  <c r="U21" i="3"/>
  <c r="S467" i="3"/>
  <c r="T467" i="3"/>
  <c r="U467" i="3"/>
  <c r="S7908" i="3"/>
  <c r="T7908" i="3"/>
  <c r="U7908" i="3"/>
  <c r="S11030" i="3"/>
  <c r="T11030" i="3"/>
  <c r="U11030" i="3"/>
  <c r="S22" i="3"/>
  <c r="T22" i="3"/>
  <c r="U22" i="3"/>
  <c r="S2709" i="3"/>
  <c r="T2709" i="3"/>
  <c r="U2709" i="3"/>
  <c r="S11233" i="3"/>
  <c r="T11233" i="3"/>
  <c r="U11233" i="3"/>
  <c r="S10540" i="3"/>
  <c r="T10540" i="3"/>
  <c r="U10540" i="3"/>
  <c r="S9237" i="3"/>
  <c r="T9237" i="3"/>
  <c r="U9237" i="3"/>
  <c r="S10792" i="3"/>
  <c r="T10792" i="3"/>
  <c r="U10792" i="3"/>
  <c r="S10554" i="3"/>
  <c r="T10554" i="3"/>
  <c r="U10554" i="3"/>
  <c r="S33" i="3"/>
  <c r="T33" i="3"/>
  <c r="U33" i="3"/>
  <c r="S1053" i="3"/>
  <c r="T1053" i="3"/>
  <c r="U1053" i="3"/>
  <c r="S1585" i="3"/>
  <c r="T1585" i="3"/>
  <c r="U1585" i="3"/>
  <c r="S10956" i="3"/>
  <c r="V10956" i="3" s="1"/>
  <c r="T10956" i="3"/>
  <c r="U10956" i="3"/>
  <c r="S11049" i="3"/>
  <c r="T11049" i="3"/>
  <c r="U11049" i="3"/>
  <c r="S10592" i="3"/>
  <c r="T10592" i="3"/>
  <c r="U10592" i="3"/>
  <c r="S11253" i="3"/>
  <c r="T11253" i="3"/>
  <c r="U11253" i="3"/>
  <c r="S743" i="3"/>
  <c r="T743" i="3"/>
  <c r="U743" i="3"/>
  <c r="S379" i="3"/>
  <c r="T379" i="3"/>
  <c r="U379" i="3"/>
  <c r="S37" i="3"/>
  <c r="T37" i="3"/>
  <c r="U37" i="3"/>
  <c r="S287" i="3"/>
  <c r="T287" i="3"/>
  <c r="U287" i="3"/>
  <c r="S154" i="3"/>
  <c r="T154" i="3"/>
  <c r="U154" i="3"/>
  <c r="V154" i="3" s="1"/>
  <c r="S777" i="3"/>
  <c r="T777" i="3"/>
  <c r="U777" i="3"/>
  <c r="S554" i="3"/>
  <c r="T554" i="3"/>
  <c r="U554" i="3"/>
  <c r="S9342" i="3"/>
  <c r="T9342" i="3"/>
  <c r="U9342" i="3"/>
  <c r="S297" i="3"/>
  <c r="T297" i="3"/>
  <c r="U297" i="3"/>
  <c r="S1237" i="3"/>
  <c r="T1237" i="3"/>
  <c r="U1237" i="3"/>
  <c r="S10990" i="3"/>
  <c r="T10990" i="3"/>
  <c r="U10990" i="3"/>
  <c r="S326" i="3"/>
  <c r="T326" i="3"/>
  <c r="U326" i="3"/>
  <c r="S581" i="3"/>
  <c r="T581" i="3"/>
  <c r="U581" i="3"/>
  <c r="S11176" i="3"/>
  <c r="T11176" i="3"/>
  <c r="U11176" i="3"/>
  <c r="S1300" i="3"/>
  <c r="T1300" i="3"/>
  <c r="U1300" i="3"/>
  <c r="S10360" i="3"/>
  <c r="T10360" i="3"/>
  <c r="U10360" i="3"/>
  <c r="S84" i="3"/>
  <c r="T84" i="3"/>
  <c r="U84" i="3"/>
  <c r="S4951" i="3"/>
  <c r="T4951" i="3"/>
  <c r="U4951" i="3"/>
  <c r="S10889" i="3"/>
  <c r="T10889" i="3"/>
  <c r="U10889" i="3"/>
  <c r="S11089" i="3"/>
  <c r="T11089" i="3"/>
  <c r="U11089" i="3"/>
  <c r="S909" i="3"/>
  <c r="T909" i="3"/>
  <c r="U909" i="3"/>
  <c r="V909" i="3" s="1"/>
  <c r="S324" i="3"/>
  <c r="T324" i="3"/>
  <c r="U324" i="3"/>
  <c r="S628" i="3"/>
  <c r="T628" i="3"/>
  <c r="U628" i="3"/>
  <c r="S10899" i="3"/>
  <c r="T10899" i="3"/>
  <c r="U10899" i="3"/>
  <c r="S10900" i="3"/>
  <c r="T10900" i="3"/>
  <c r="U10900" i="3"/>
  <c r="S93" i="3"/>
  <c r="T93" i="3"/>
  <c r="U93" i="3"/>
  <c r="S11186" i="3"/>
  <c r="T11186" i="3"/>
  <c r="U11186" i="3"/>
  <c r="S650" i="3"/>
  <c r="T650" i="3"/>
  <c r="U650" i="3"/>
  <c r="S2540" i="3"/>
  <c r="T2540" i="3"/>
  <c r="U2540" i="3"/>
  <c r="S11015" i="3"/>
  <c r="T11015" i="3"/>
  <c r="U11015" i="3"/>
  <c r="S72" i="3"/>
  <c r="T72" i="3"/>
  <c r="U72" i="3"/>
  <c r="S7597" i="3"/>
  <c r="T7597" i="3"/>
  <c r="U7597" i="3"/>
  <c r="S11114" i="3"/>
  <c r="T11114" i="3"/>
  <c r="U11114" i="3"/>
  <c r="S11215" i="3"/>
  <c r="T11215" i="3"/>
  <c r="U11215" i="3"/>
  <c r="S1034" i="3"/>
  <c r="T1034" i="3"/>
  <c r="U1034" i="3"/>
  <c r="S148" i="3"/>
  <c r="T148" i="3"/>
  <c r="U148" i="3"/>
  <c r="S271" i="3"/>
  <c r="T271" i="3"/>
  <c r="U271" i="3"/>
  <c r="S55" i="3"/>
  <c r="T55" i="3"/>
  <c r="U55" i="3"/>
  <c r="S8637" i="3"/>
  <c r="T8637" i="3"/>
  <c r="U8637" i="3"/>
  <c r="S11035" i="3"/>
  <c r="T11035" i="3"/>
  <c r="U11035" i="3"/>
  <c r="S11155" i="3"/>
  <c r="T11155" i="3"/>
  <c r="U11155" i="3"/>
  <c r="S1128" i="3"/>
  <c r="T1128" i="3"/>
  <c r="U1128" i="3"/>
  <c r="S3040" i="3"/>
  <c r="T3040" i="3"/>
  <c r="U3040" i="3"/>
  <c r="S10591" i="3"/>
  <c r="T10591" i="3"/>
  <c r="U10591" i="3"/>
  <c r="S848" i="3"/>
  <c r="T848" i="3"/>
  <c r="U848" i="3"/>
  <c r="S11162" i="3"/>
  <c r="T11162" i="3"/>
  <c r="U11162" i="3"/>
  <c r="S10964" i="3"/>
  <c r="T10964" i="3"/>
  <c r="U10964" i="3"/>
  <c r="S863" i="3"/>
  <c r="T863" i="3"/>
  <c r="U863" i="3"/>
  <c r="S9137" i="3"/>
  <c r="T9137" i="3"/>
  <c r="U9137" i="3"/>
  <c r="S209" i="3"/>
  <c r="T209" i="3"/>
  <c r="U209" i="3"/>
  <c r="S9243" i="3"/>
  <c r="T9243" i="3"/>
  <c r="U9243" i="3"/>
  <c r="S9242" i="3"/>
  <c r="T9242" i="3"/>
  <c r="U9242" i="3"/>
  <c r="S404" i="3"/>
  <c r="T404" i="3"/>
  <c r="U404" i="3"/>
  <c r="S9337" i="3"/>
  <c r="T9337" i="3"/>
  <c r="U9337" i="3"/>
  <c r="S409" i="3"/>
  <c r="T409" i="3"/>
  <c r="U409" i="3"/>
  <c r="S10251" i="3"/>
  <c r="T10251" i="3"/>
  <c r="U10251" i="3"/>
  <c r="S10840" i="3"/>
  <c r="T10840" i="3"/>
  <c r="U10840" i="3"/>
  <c r="S10710" i="3"/>
  <c r="T10710" i="3"/>
  <c r="U10710" i="3"/>
  <c r="S840" i="3"/>
  <c r="T840" i="3"/>
  <c r="U840" i="3"/>
  <c r="S860" i="3"/>
  <c r="T860" i="3"/>
  <c r="U860" i="3"/>
  <c r="S10862" i="3"/>
  <c r="T10862" i="3"/>
  <c r="U10862" i="3"/>
  <c r="S173" i="3"/>
  <c r="T173" i="3"/>
  <c r="U173" i="3"/>
  <c r="S11174" i="3"/>
  <c r="T11174" i="3"/>
  <c r="U11174" i="3"/>
  <c r="S441" i="3"/>
  <c r="T441" i="3"/>
  <c r="U441" i="3"/>
  <c r="S11077" i="3"/>
  <c r="T11077" i="3"/>
  <c r="U11077" i="3"/>
  <c r="S11142" i="3"/>
  <c r="T11142" i="3"/>
  <c r="U11142" i="3"/>
  <c r="S2360" i="3"/>
  <c r="T2360" i="3"/>
  <c r="U2360" i="3"/>
  <c r="V2360" i="3"/>
  <c r="S10698" i="3"/>
  <c r="T10698" i="3"/>
  <c r="U10698" i="3"/>
  <c r="S11137" i="3"/>
  <c r="T11137" i="3"/>
  <c r="U11137" i="3"/>
  <c r="S177" i="3"/>
  <c r="T177" i="3"/>
  <c r="U177" i="3"/>
  <c r="S243" i="3"/>
  <c r="T243" i="3"/>
  <c r="U243" i="3"/>
  <c r="S456" i="3"/>
  <c r="T456" i="3"/>
  <c r="U456" i="3"/>
  <c r="S9798" i="3"/>
  <c r="T9798" i="3"/>
  <c r="U9798" i="3"/>
  <c r="S11223" i="3"/>
  <c r="T11223" i="3"/>
  <c r="U11223" i="3"/>
  <c r="S359" i="3"/>
  <c r="T359" i="3"/>
  <c r="U359" i="3"/>
  <c r="S7918" i="3"/>
  <c r="T7918" i="3"/>
  <c r="U7918" i="3"/>
  <c r="S11211" i="3"/>
  <c r="T11211" i="3"/>
  <c r="U11211" i="3"/>
  <c r="S275" i="3"/>
  <c r="T275" i="3"/>
  <c r="W275" i="3" s="1"/>
  <c r="U275" i="3"/>
  <c r="S8384" i="3"/>
  <c r="T8384" i="3"/>
  <c r="U8384" i="3"/>
  <c r="S80" i="3"/>
  <c r="T80" i="3"/>
  <c r="U80" i="3"/>
  <c r="S1606" i="3"/>
  <c r="T1606" i="3"/>
  <c r="U1606" i="3"/>
  <c r="S10779" i="3"/>
  <c r="T10779" i="3"/>
  <c r="U10779" i="3"/>
  <c r="S82" i="3"/>
  <c r="T82" i="3"/>
  <c r="U82" i="3"/>
  <c r="S539" i="3"/>
  <c r="T539" i="3"/>
  <c r="U539" i="3"/>
  <c r="S540" i="3"/>
  <c r="T540" i="3"/>
  <c r="U540" i="3"/>
  <c r="S10559" i="3"/>
  <c r="T10559" i="3"/>
  <c r="W10559" i="3" s="1"/>
  <c r="U10559" i="3"/>
  <c r="S10577" i="3"/>
  <c r="T10577" i="3"/>
  <c r="U10577" i="3"/>
  <c r="S10804" i="3"/>
  <c r="T10804" i="3"/>
  <c r="U10804" i="3"/>
  <c r="S11194" i="3"/>
  <c r="T11194" i="3"/>
  <c r="U11194" i="3"/>
  <c r="S790" i="3"/>
  <c r="T790" i="3"/>
  <c r="U790" i="3"/>
  <c r="S1177" i="3"/>
  <c r="T1177" i="3"/>
  <c r="U1177" i="3"/>
  <c r="V1177" i="3" s="1"/>
  <c r="S10813" i="3"/>
  <c r="T10813" i="3"/>
  <c r="U10813" i="3"/>
  <c r="S11047" i="3"/>
  <c r="T11047" i="3"/>
  <c r="U11047" i="3"/>
  <c r="S224" i="3"/>
  <c r="T224" i="3"/>
  <c r="U224" i="3"/>
  <c r="S11267" i="3"/>
  <c r="T11267" i="3"/>
  <c r="U11267" i="3"/>
  <c r="S309" i="3"/>
  <c r="T309" i="3"/>
  <c r="U309" i="3"/>
  <c r="S10830" i="3"/>
  <c r="T10830" i="3"/>
  <c r="U10830" i="3"/>
  <c r="S11058" i="3"/>
  <c r="T11058" i="3"/>
  <c r="U11058" i="3"/>
  <c r="S842" i="3"/>
  <c r="T842" i="3"/>
  <c r="U842" i="3"/>
  <c r="S9422" i="3"/>
  <c r="T9422" i="3"/>
  <c r="U9422" i="3"/>
  <c r="S9423" i="3"/>
  <c r="T9423" i="3"/>
  <c r="U9423" i="3"/>
  <c r="S10653" i="3"/>
  <c r="T10653" i="3"/>
  <c r="U10653" i="3"/>
  <c r="S431" i="3"/>
  <c r="T431" i="3"/>
  <c r="U431" i="3"/>
  <c r="S10669" i="3"/>
  <c r="T10669" i="3"/>
  <c r="U10669" i="3"/>
  <c r="S95" i="3"/>
  <c r="T95" i="3"/>
  <c r="U95" i="3"/>
  <c r="S10337" i="3"/>
  <c r="T10337" i="3"/>
  <c r="U10337" i="3"/>
  <c r="S1343" i="3"/>
  <c r="T1343" i="3"/>
  <c r="U1343" i="3"/>
  <c r="S1344" i="3"/>
  <c r="T1344" i="3"/>
  <c r="U1344" i="3"/>
  <c r="S257" i="3"/>
  <c r="T257" i="3"/>
  <c r="U257" i="3"/>
  <c r="S5967" i="3"/>
  <c r="T5967" i="3"/>
  <c r="U5967" i="3"/>
  <c r="S189" i="3"/>
  <c r="T189" i="3"/>
  <c r="U189" i="3"/>
  <c r="S654" i="3"/>
  <c r="T654" i="3"/>
  <c r="U654" i="3"/>
  <c r="S11078" i="3"/>
  <c r="T11078" i="3"/>
  <c r="U11078" i="3"/>
  <c r="S11252" i="3"/>
  <c r="T11252" i="3"/>
  <c r="U11252" i="3"/>
  <c r="S489" i="3"/>
  <c r="T489" i="3"/>
  <c r="U489" i="3"/>
  <c r="S10891" i="3"/>
  <c r="T10891" i="3"/>
  <c r="U10891" i="3"/>
  <c r="S11261" i="3"/>
  <c r="T11261" i="3"/>
  <c r="U11261" i="3"/>
  <c r="S76" i="3"/>
  <c r="T76" i="3"/>
  <c r="U76" i="3"/>
  <c r="S7591" i="3"/>
  <c r="T7591" i="3"/>
  <c r="U7591" i="3"/>
  <c r="S362" i="3"/>
  <c r="T362" i="3"/>
  <c r="U362" i="3"/>
  <c r="S1514" i="3"/>
  <c r="T1514" i="3"/>
  <c r="U1514" i="3"/>
  <c r="S2696" i="3"/>
  <c r="T2696" i="3"/>
  <c r="W2696" i="3" s="1"/>
  <c r="U2696" i="3"/>
  <c r="S11140" i="3"/>
  <c r="T11140" i="3"/>
  <c r="U11140" i="3"/>
  <c r="S283" i="3"/>
  <c r="T283" i="3"/>
  <c r="U283" i="3"/>
  <c r="S733" i="3"/>
  <c r="T733" i="3"/>
  <c r="U733" i="3"/>
  <c r="S9990" i="3"/>
  <c r="T9990" i="3"/>
  <c r="U9990" i="3"/>
  <c r="S430" i="3"/>
  <c r="T430" i="3"/>
  <c r="U430" i="3"/>
  <c r="S10061" i="3"/>
  <c r="T10061" i="3"/>
  <c r="U10061" i="3"/>
  <c r="S10931" i="3"/>
  <c r="T10931" i="3"/>
  <c r="U10931" i="3"/>
  <c r="S123" i="3"/>
  <c r="T123" i="3"/>
  <c r="W123" i="3" s="1"/>
  <c r="U123" i="3"/>
  <c r="S556" i="3"/>
  <c r="T556" i="3"/>
  <c r="U556" i="3"/>
  <c r="S10793" i="3"/>
  <c r="T10793" i="3"/>
  <c r="U10793" i="3"/>
  <c r="S11107" i="3"/>
  <c r="T11107" i="3"/>
  <c r="U11107" i="3"/>
  <c r="S11108" i="3"/>
  <c r="T11108" i="3"/>
  <c r="U11108" i="3"/>
  <c r="S167" i="3"/>
  <c r="T167" i="3"/>
  <c r="U167" i="3"/>
  <c r="S574" i="3"/>
  <c r="T574" i="3"/>
  <c r="U574" i="3"/>
  <c r="S806" i="3"/>
  <c r="T806" i="3"/>
  <c r="U806" i="3"/>
  <c r="S1932" i="3"/>
  <c r="T1932" i="3"/>
  <c r="U1932" i="3"/>
  <c r="S38" i="3"/>
  <c r="T38" i="3"/>
  <c r="U38" i="3"/>
  <c r="S3200" i="3"/>
  <c r="T3200" i="3"/>
  <c r="U3200" i="3"/>
  <c r="S1258" i="3"/>
  <c r="T1258" i="3"/>
  <c r="U1258" i="3"/>
  <c r="S10362" i="3"/>
  <c r="T10362" i="3"/>
  <c r="U10362" i="3"/>
  <c r="S10209" i="3"/>
  <c r="T10209" i="3"/>
  <c r="U10209" i="3"/>
  <c r="S10822" i="3"/>
  <c r="T10822" i="3"/>
  <c r="U10822" i="3"/>
  <c r="S320" i="3"/>
  <c r="T320" i="3"/>
  <c r="U320" i="3"/>
  <c r="S133" i="3"/>
  <c r="T133" i="3"/>
  <c r="U133" i="3"/>
  <c r="S2125" i="3"/>
  <c r="T2125" i="3"/>
  <c r="U2125" i="3"/>
  <c r="S436" i="3"/>
  <c r="T436" i="3"/>
  <c r="U436" i="3"/>
  <c r="S3344" i="3"/>
  <c r="T3344" i="3"/>
  <c r="U3344" i="3"/>
  <c r="S10831" i="3"/>
  <c r="T10831" i="3"/>
  <c r="U10831" i="3"/>
  <c r="S9518" i="3"/>
  <c r="T9518" i="3"/>
  <c r="U9518" i="3"/>
  <c r="S9519" i="3"/>
  <c r="T9519" i="3"/>
  <c r="U9519" i="3"/>
  <c r="S184" i="3"/>
  <c r="T184" i="3"/>
  <c r="U184" i="3"/>
  <c r="S2291" i="3"/>
  <c r="T2291" i="3"/>
  <c r="U2291" i="3"/>
  <c r="S10309" i="3"/>
  <c r="T10309" i="3"/>
  <c r="U10309" i="3"/>
  <c r="S10845" i="3"/>
  <c r="T10845" i="3"/>
  <c r="U10845" i="3"/>
  <c r="S1364" i="3"/>
  <c r="T1364" i="3"/>
  <c r="U1364" i="3"/>
  <c r="S1388" i="3"/>
  <c r="T1388" i="3"/>
  <c r="U1388" i="3"/>
  <c r="S2425" i="3"/>
  <c r="T2425" i="3"/>
  <c r="U2425" i="3"/>
  <c r="S10866" i="3"/>
  <c r="T10866" i="3"/>
  <c r="U10866" i="3"/>
  <c r="S6680" i="3"/>
  <c r="T6680" i="3"/>
  <c r="U6680" i="3"/>
  <c r="S676" i="3"/>
  <c r="T676" i="3"/>
  <c r="W676" i="3" s="1"/>
  <c r="U676" i="3"/>
  <c r="S10875" i="3"/>
  <c r="T10875" i="3"/>
  <c r="U10875" i="3"/>
  <c r="S1459" i="3"/>
  <c r="T1459" i="3"/>
  <c r="U1459" i="3"/>
  <c r="S687" i="3"/>
  <c r="T687" i="3"/>
  <c r="U687" i="3"/>
  <c r="S11133" i="3"/>
  <c r="T11133" i="3"/>
  <c r="U11133" i="3"/>
  <c r="S200" i="3"/>
  <c r="T200" i="3"/>
  <c r="U200" i="3"/>
  <c r="S1025" i="3"/>
  <c r="T1025" i="3"/>
  <c r="U1025" i="3"/>
  <c r="S284" i="3"/>
  <c r="T284" i="3"/>
  <c r="U284" i="3"/>
  <c r="S715" i="3"/>
  <c r="T715" i="3"/>
  <c r="U715" i="3"/>
  <c r="S2697" i="3"/>
  <c r="T2697" i="3"/>
  <c r="U2697" i="3"/>
  <c r="S10738" i="3"/>
  <c r="T10738" i="3"/>
  <c r="U10738" i="3"/>
  <c r="S10743" i="3"/>
  <c r="T10743" i="3"/>
  <c r="U10743" i="3"/>
  <c r="S741" i="3"/>
  <c r="T741" i="3"/>
  <c r="U741" i="3"/>
  <c r="S426" i="3"/>
  <c r="T426" i="3"/>
  <c r="U426" i="3"/>
  <c r="S1603" i="3"/>
  <c r="T1603" i="3"/>
  <c r="U1603" i="3"/>
  <c r="S538" i="3"/>
  <c r="T538" i="3"/>
  <c r="U538" i="3"/>
  <c r="S8406" i="3"/>
  <c r="T8406" i="3"/>
  <c r="U8406" i="3"/>
  <c r="S10914" i="3"/>
  <c r="T10914" i="3"/>
  <c r="U10914" i="3"/>
  <c r="S10490" i="3"/>
  <c r="T10490" i="3"/>
  <c r="U10490" i="3"/>
  <c r="S845" i="3"/>
  <c r="T845" i="3"/>
  <c r="U845" i="3"/>
  <c r="S8790" i="3"/>
  <c r="T8790" i="3"/>
  <c r="U8790" i="3"/>
  <c r="S64" i="3"/>
  <c r="T64" i="3"/>
  <c r="U64" i="3"/>
  <c r="S335" i="3"/>
  <c r="T335" i="3"/>
  <c r="U335" i="3"/>
  <c r="S174" i="3"/>
  <c r="T174" i="3"/>
  <c r="U174" i="3"/>
  <c r="S414" i="3"/>
  <c r="T414" i="3"/>
  <c r="U414" i="3"/>
  <c r="S1192" i="3"/>
  <c r="T1192" i="3"/>
  <c r="U1192" i="3"/>
  <c r="S10574" i="3"/>
  <c r="T10574" i="3"/>
  <c r="U10574" i="3"/>
  <c r="S428" i="3"/>
  <c r="T428" i="3"/>
  <c r="U428" i="3"/>
  <c r="S11106" i="3"/>
  <c r="T11106" i="3"/>
  <c r="U11106" i="3"/>
  <c r="S136" i="3"/>
  <c r="T136" i="3"/>
  <c r="U136" i="3"/>
  <c r="S11189" i="3"/>
  <c r="T11189" i="3"/>
  <c r="U11189" i="3"/>
  <c r="S445" i="3"/>
  <c r="T445" i="3"/>
  <c r="U445" i="3"/>
  <c r="S186" i="3"/>
  <c r="T186" i="3"/>
  <c r="U186" i="3"/>
  <c r="S255" i="3"/>
  <c r="T255" i="3"/>
  <c r="U255" i="3"/>
  <c r="S10649" i="3"/>
  <c r="T10649" i="3"/>
  <c r="U10649" i="3"/>
  <c r="S11121" i="3"/>
  <c r="T11121" i="3"/>
  <c r="U11121" i="3"/>
  <c r="S478" i="3"/>
  <c r="T478" i="3"/>
  <c r="U478" i="3"/>
  <c r="S150" i="3"/>
  <c r="T150" i="3"/>
  <c r="U150" i="3"/>
  <c r="S952" i="3"/>
  <c r="T952" i="3"/>
  <c r="U952" i="3"/>
  <c r="S659" i="3"/>
  <c r="T659" i="3"/>
  <c r="U659" i="3"/>
  <c r="S951" i="3"/>
  <c r="T951" i="3"/>
  <c r="U951" i="3"/>
  <c r="S2408" i="3"/>
  <c r="T2408" i="3"/>
  <c r="U2408" i="3"/>
  <c r="S491" i="3"/>
  <c r="T491" i="3"/>
  <c r="U491" i="3"/>
  <c r="S11127" i="3"/>
  <c r="T11127" i="3"/>
  <c r="U11127" i="3"/>
  <c r="S10984" i="3"/>
  <c r="T10984" i="3"/>
  <c r="U10984" i="3"/>
  <c r="S1428" i="3"/>
  <c r="T1428" i="3"/>
  <c r="U1428" i="3"/>
  <c r="S10361" i="3"/>
  <c r="T10361" i="3"/>
  <c r="U10361" i="3"/>
  <c r="S691" i="3"/>
  <c r="T691" i="3"/>
  <c r="U691" i="3"/>
  <c r="S10690" i="3"/>
  <c r="T10690" i="3"/>
  <c r="U10690" i="3"/>
  <c r="S10691" i="3"/>
  <c r="T10691" i="3"/>
  <c r="U10691" i="3"/>
  <c r="S10385" i="3"/>
  <c r="T10385" i="3"/>
  <c r="U10385" i="3"/>
  <c r="S11131" i="3"/>
  <c r="T11131" i="3"/>
  <c r="U11131" i="3"/>
  <c r="S1055" i="3"/>
  <c r="T1055" i="3"/>
  <c r="U1055" i="3"/>
  <c r="S10430" i="3"/>
  <c r="T10430" i="3"/>
  <c r="U10430" i="3"/>
  <c r="S1211" i="3"/>
  <c r="T1211" i="3"/>
  <c r="U1211" i="3"/>
  <c r="S179" i="3"/>
  <c r="T179" i="3"/>
  <c r="U179" i="3"/>
  <c r="S10901" i="3"/>
  <c r="T10901" i="3"/>
  <c r="U10901" i="3"/>
  <c r="S90" i="3"/>
  <c r="T90" i="3"/>
  <c r="U90" i="3"/>
  <c r="S9999" i="3"/>
  <c r="T9999" i="3"/>
  <c r="U9999" i="3"/>
  <c r="S564" i="3"/>
  <c r="T564" i="3"/>
  <c r="U564" i="3"/>
  <c r="S412" i="3"/>
  <c r="T412" i="3"/>
  <c r="U412" i="3"/>
  <c r="S1178" i="3"/>
  <c r="T1178" i="3"/>
  <c r="U1178" i="3"/>
  <c r="S10770" i="3"/>
  <c r="T10770" i="3"/>
  <c r="U10770" i="3"/>
  <c r="S236" i="3"/>
  <c r="T236" i="3"/>
  <c r="U236" i="3"/>
  <c r="S432" i="3"/>
  <c r="T432" i="3"/>
  <c r="U432" i="3"/>
  <c r="S1226" i="3"/>
  <c r="T1226" i="3"/>
  <c r="U1226" i="3"/>
  <c r="S185" i="3"/>
  <c r="T185" i="3"/>
  <c r="U185" i="3"/>
  <c r="S616" i="3"/>
  <c r="T616" i="3"/>
  <c r="U616" i="3"/>
  <c r="S10170" i="3"/>
  <c r="T10170" i="3"/>
  <c r="U10170" i="3"/>
  <c r="S191" i="3"/>
  <c r="T191" i="3"/>
  <c r="U191" i="3"/>
  <c r="S9340" i="3"/>
  <c r="T9340" i="3"/>
  <c r="U9340" i="3"/>
  <c r="S9339" i="3"/>
  <c r="T9339" i="3"/>
  <c r="U9339" i="3"/>
  <c r="S10946" i="3"/>
  <c r="T10946" i="3"/>
  <c r="U10946" i="3"/>
  <c r="S10957" i="3"/>
  <c r="T10957" i="3"/>
  <c r="U10957" i="3"/>
  <c r="S653" i="3"/>
  <c r="T653" i="3"/>
  <c r="U653" i="3"/>
  <c r="S161" i="3"/>
  <c r="T161" i="3"/>
  <c r="U161" i="3"/>
  <c r="S10654" i="3"/>
  <c r="T10654" i="3"/>
  <c r="U10654" i="3"/>
  <c r="S9604" i="3"/>
  <c r="T9604" i="3"/>
  <c r="U9604" i="3"/>
  <c r="S11154" i="3"/>
  <c r="T11154" i="3"/>
  <c r="U11154" i="3"/>
  <c r="S9917" i="3"/>
  <c r="T9917" i="3"/>
  <c r="U9917" i="3"/>
  <c r="S995" i="3"/>
  <c r="T995" i="3"/>
  <c r="U995" i="3"/>
  <c r="S1432" i="3"/>
  <c r="T1432" i="3"/>
  <c r="U1432" i="3"/>
  <c r="S374" i="3"/>
  <c r="T374" i="3"/>
  <c r="U374" i="3"/>
  <c r="S1001" i="3"/>
  <c r="T1001" i="3"/>
  <c r="U1001" i="3"/>
  <c r="S11088" i="3"/>
  <c r="T11088" i="3"/>
  <c r="U11088" i="3"/>
  <c r="S10871" i="3"/>
  <c r="T10871" i="3"/>
  <c r="U10871" i="3"/>
  <c r="S164" i="3"/>
  <c r="T164" i="3"/>
  <c r="U164" i="3"/>
  <c r="S169" i="3"/>
  <c r="T169" i="3"/>
  <c r="U169" i="3"/>
  <c r="S548" i="3"/>
  <c r="T548" i="3"/>
  <c r="U548" i="3"/>
  <c r="S11072" i="3"/>
  <c r="T11072" i="3"/>
  <c r="U11072" i="3"/>
  <c r="S10996" i="3"/>
  <c r="T10996" i="3"/>
  <c r="U10996" i="3"/>
  <c r="S49" i="3"/>
  <c r="T49" i="3"/>
  <c r="U49" i="3"/>
  <c r="S560" i="3"/>
  <c r="T560" i="3"/>
  <c r="U560" i="3"/>
  <c r="S132" i="3"/>
  <c r="T132" i="3"/>
  <c r="U132" i="3"/>
  <c r="S10902" i="3"/>
  <c r="T10902" i="3"/>
  <c r="U10902" i="3"/>
  <c r="S139" i="3"/>
  <c r="T139" i="3"/>
  <c r="U139" i="3"/>
  <c r="S180" i="3"/>
  <c r="T180" i="3"/>
  <c r="U180" i="3"/>
  <c r="S487" i="3"/>
  <c r="T487" i="3"/>
  <c r="U487" i="3"/>
  <c r="S843" i="3"/>
  <c r="T843" i="3"/>
  <c r="U843" i="3"/>
  <c r="S106" i="3"/>
  <c r="T106" i="3"/>
  <c r="U106" i="3"/>
  <c r="S1259" i="3"/>
  <c r="T1259" i="3"/>
  <c r="U1259" i="3"/>
  <c r="S989" i="3"/>
  <c r="T989" i="3"/>
  <c r="U989" i="3"/>
  <c r="S3262" i="3"/>
  <c r="T3262" i="3"/>
  <c r="U3262" i="3"/>
  <c r="S3263" i="3"/>
  <c r="T3263" i="3"/>
  <c r="U3263" i="3"/>
  <c r="S195" i="3"/>
  <c r="T195" i="3"/>
  <c r="U195" i="3"/>
  <c r="S11100" i="3"/>
  <c r="T11100" i="3"/>
  <c r="U11100" i="3"/>
  <c r="S480" i="3"/>
  <c r="T480" i="3"/>
  <c r="U480" i="3"/>
  <c r="S355" i="3"/>
  <c r="T355" i="3"/>
  <c r="U355" i="3"/>
  <c r="S2250" i="3"/>
  <c r="T2250" i="3"/>
  <c r="U2250" i="3"/>
  <c r="S3340" i="3"/>
  <c r="T3340" i="3"/>
  <c r="U3340" i="3"/>
  <c r="S10942" i="3"/>
  <c r="T10942" i="3"/>
  <c r="U10942" i="3"/>
  <c r="S1067" i="3"/>
  <c r="T1067" i="3"/>
  <c r="U1067" i="3"/>
  <c r="S499" i="3"/>
  <c r="T499" i="3"/>
  <c r="U499" i="3"/>
  <c r="S5984" i="3"/>
  <c r="T5984" i="3"/>
  <c r="U5984" i="3"/>
  <c r="S6683" i="3"/>
  <c r="T6683" i="3"/>
  <c r="U6683" i="3"/>
  <c r="S713" i="3"/>
  <c r="T713" i="3"/>
  <c r="U713" i="3"/>
  <c r="S10842" i="3"/>
  <c r="T10842" i="3"/>
  <c r="U10842" i="3"/>
  <c r="S10471" i="3"/>
  <c r="T10471" i="3"/>
  <c r="U10471" i="3"/>
  <c r="S9797" i="3"/>
  <c r="T9797" i="3"/>
  <c r="U9797" i="3"/>
  <c r="S11060" i="3"/>
  <c r="T11060" i="3"/>
  <c r="U11060" i="3"/>
  <c r="S395" i="3"/>
  <c r="T395" i="3"/>
  <c r="U395" i="3"/>
  <c r="S744" i="3"/>
  <c r="T744" i="3"/>
  <c r="U744" i="3"/>
  <c r="S10693" i="3"/>
  <c r="T10693" i="3"/>
  <c r="U10693" i="3"/>
  <c r="S303" i="3"/>
  <c r="T303" i="3"/>
  <c r="U303" i="3"/>
  <c r="S7616" i="3"/>
  <c r="T7616" i="3"/>
  <c r="U7616" i="3"/>
  <c r="S1088" i="3"/>
  <c r="T1088" i="3"/>
  <c r="U1088" i="3"/>
  <c r="S232" i="3"/>
  <c r="T232" i="3"/>
  <c r="U232" i="3"/>
  <c r="S1106" i="3"/>
  <c r="T1106" i="3"/>
  <c r="U1106" i="3"/>
  <c r="S345" i="3"/>
  <c r="T345" i="3"/>
  <c r="U345" i="3"/>
  <c r="S3123" i="3"/>
  <c r="T3123" i="3"/>
  <c r="U3123" i="3"/>
  <c r="S416" i="3"/>
  <c r="T416" i="3"/>
  <c r="U416" i="3"/>
  <c r="S281" i="3"/>
  <c r="T281" i="3"/>
  <c r="U281" i="3"/>
  <c r="S442" i="3"/>
  <c r="T442" i="3"/>
  <c r="U442" i="3"/>
  <c r="S340" i="3"/>
  <c r="T340" i="3"/>
  <c r="U340" i="3"/>
  <c r="S3099" i="3"/>
  <c r="T3099" i="3"/>
  <c r="U3099" i="3"/>
  <c r="S10076" i="3"/>
  <c r="T10076" i="3"/>
  <c r="U10076" i="3"/>
  <c r="S1246" i="3"/>
  <c r="T1246" i="3"/>
  <c r="U1246" i="3"/>
  <c r="S344" i="3"/>
  <c r="T344" i="3"/>
  <c r="U344" i="3"/>
  <c r="S10917" i="3"/>
  <c r="T10917" i="3"/>
  <c r="U10917" i="3"/>
  <c r="S57" i="3"/>
  <c r="T57" i="3"/>
  <c r="U57" i="3"/>
  <c r="S348" i="3"/>
  <c r="T348" i="3"/>
  <c r="U348" i="3"/>
  <c r="S707" i="3"/>
  <c r="T707" i="3"/>
  <c r="U707" i="3"/>
  <c r="S354" i="3"/>
  <c r="T354" i="3"/>
  <c r="U354" i="3"/>
  <c r="S11250" i="3"/>
  <c r="T11250" i="3"/>
  <c r="U11250" i="3"/>
  <c r="S651" i="3"/>
  <c r="T651" i="3"/>
  <c r="U651" i="3"/>
  <c r="S9253" i="3"/>
  <c r="T9253" i="3"/>
  <c r="U9253" i="3"/>
  <c r="S11235" i="3"/>
  <c r="T11235" i="3"/>
  <c r="U11235" i="3"/>
  <c r="S202" i="3"/>
  <c r="T202" i="3"/>
  <c r="U202" i="3"/>
  <c r="S158" i="3"/>
  <c r="T158" i="3"/>
  <c r="U158" i="3"/>
  <c r="S10596" i="3"/>
  <c r="T10596" i="3"/>
  <c r="U10596" i="3"/>
  <c r="S944" i="3"/>
  <c r="T944" i="3"/>
  <c r="U944" i="3"/>
  <c r="S10367" i="3"/>
  <c r="T10367" i="3"/>
  <c r="U10367" i="3"/>
  <c r="S10227" i="3"/>
  <c r="T10227" i="3"/>
  <c r="U10227" i="3"/>
  <c r="S311" i="3"/>
  <c r="T311" i="3"/>
  <c r="U311" i="3"/>
  <c r="S10810" i="3"/>
  <c r="T10810" i="3"/>
  <c r="U10810" i="3"/>
  <c r="S313" i="3"/>
  <c r="T313" i="3"/>
  <c r="U313" i="3"/>
  <c r="S211" i="3"/>
  <c r="T211" i="3"/>
  <c r="U211" i="3"/>
  <c r="S10629" i="3"/>
  <c r="T10629" i="3"/>
  <c r="U10629" i="3"/>
  <c r="S5946" i="3"/>
  <c r="T5946" i="3"/>
  <c r="U5946" i="3"/>
  <c r="S2481" i="3"/>
  <c r="T2481" i="3"/>
  <c r="U2481" i="3"/>
  <c r="S9680" i="3"/>
  <c r="T9680" i="3"/>
  <c r="U9680" i="3"/>
  <c r="S192" i="3"/>
  <c r="T192" i="3"/>
  <c r="U192" i="3"/>
  <c r="S394" i="3"/>
  <c r="T394" i="3"/>
  <c r="U394" i="3"/>
  <c r="S9733" i="3"/>
  <c r="T9733" i="3"/>
  <c r="U9733" i="3"/>
  <c r="S230" i="3"/>
  <c r="T230" i="3"/>
  <c r="U230" i="3"/>
  <c r="S551" i="3"/>
  <c r="T551" i="3"/>
  <c r="U551" i="3"/>
  <c r="S7589" i="3"/>
  <c r="T7589" i="3"/>
  <c r="U7589" i="3"/>
  <c r="S10978" i="3"/>
  <c r="T10978" i="3"/>
  <c r="U10978" i="3"/>
  <c r="S11165" i="3"/>
  <c r="T11165" i="3"/>
  <c r="U11165" i="3"/>
  <c r="S7598" i="3"/>
  <c r="T7598" i="3"/>
  <c r="U7598" i="3"/>
  <c r="S11119" i="3"/>
  <c r="T11119" i="3"/>
  <c r="U11119" i="3"/>
  <c r="S11254" i="3"/>
  <c r="T11254" i="3"/>
  <c r="U11254" i="3"/>
  <c r="S11265" i="3"/>
  <c r="T11265" i="3"/>
  <c r="U11265" i="3"/>
  <c r="S237" i="3"/>
  <c r="T237" i="3"/>
  <c r="U237" i="3"/>
  <c r="S771" i="3"/>
  <c r="T771" i="3"/>
  <c r="U771" i="3"/>
  <c r="S2753" i="3"/>
  <c r="T2753" i="3"/>
  <c r="U2753" i="3"/>
  <c r="S11191" i="3"/>
  <c r="T11191" i="3"/>
  <c r="U11191" i="3"/>
  <c r="S476" i="3"/>
  <c r="T476" i="3"/>
  <c r="U476" i="3"/>
  <c r="S423" i="3"/>
  <c r="T423" i="3"/>
  <c r="U423" i="3"/>
  <c r="S1137" i="3"/>
  <c r="T1137" i="3"/>
  <c r="U1137" i="3"/>
  <c r="S105" i="3"/>
  <c r="T105" i="3"/>
  <c r="U105" i="3"/>
  <c r="S2829" i="3"/>
  <c r="T2829" i="3"/>
  <c r="U2829" i="3"/>
  <c r="S278" i="3"/>
  <c r="T278" i="3"/>
  <c r="U278" i="3"/>
  <c r="S433" i="3"/>
  <c r="T433" i="3"/>
  <c r="U433" i="3"/>
  <c r="S592" i="3"/>
  <c r="T592" i="3"/>
  <c r="U592" i="3"/>
  <c r="S2905" i="3"/>
  <c r="T2905" i="3"/>
  <c r="U2905" i="3"/>
  <c r="S9954" i="3"/>
  <c r="T9954" i="3"/>
  <c r="U9954" i="3"/>
  <c r="S10994" i="3"/>
  <c r="T10994" i="3"/>
  <c r="U10994" i="3"/>
  <c r="S289" i="3"/>
  <c r="T289" i="3"/>
  <c r="U289" i="3"/>
  <c r="S450" i="3"/>
  <c r="T450" i="3"/>
  <c r="U450" i="3"/>
  <c r="S3022" i="3"/>
  <c r="T3022" i="3"/>
  <c r="U3022" i="3"/>
  <c r="S10484" i="3"/>
  <c r="T10484" i="3"/>
  <c r="U10484" i="3"/>
  <c r="S196" i="3"/>
  <c r="T196" i="3"/>
  <c r="U196" i="3"/>
  <c r="S1242" i="3"/>
  <c r="T1242" i="3"/>
  <c r="U1242" i="3"/>
  <c r="S11199" i="3"/>
  <c r="T11199" i="3"/>
  <c r="U11199" i="3"/>
  <c r="S465" i="3"/>
  <c r="T465" i="3"/>
  <c r="U465" i="3"/>
  <c r="S3098" i="3"/>
  <c r="T3098" i="3"/>
  <c r="U3098" i="3"/>
  <c r="S353" i="3"/>
  <c r="T353" i="3"/>
  <c r="U353" i="3"/>
  <c r="S471" i="3"/>
  <c r="T471" i="3"/>
  <c r="U471" i="3"/>
  <c r="S3117" i="3"/>
  <c r="T3117" i="3"/>
  <c r="U3117" i="3"/>
  <c r="S390" i="3"/>
  <c r="T390" i="3"/>
  <c r="U390" i="3"/>
  <c r="S906" i="3"/>
  <c r="T906" i="3"/>
  <c r="U906" i="3"/>
  <c r="S9119" i="3"/>
  <c r="T9119" i="3"/>
  <c r="U9119" i="3"/>
  <c r="S302" i="3"/>
  <c r="T302" i="3"/>
  <c r="U302" i="3"/>
  <c r="S1325" i="3"/>
  <c r="T1325" i="3"/>
  <c r="U1325" i="3"/>
  <c r="S652" i="3"/>
  <c r="T652" i="3"/>
  <c r="U652" i="3"/>
  <c r="S915" i="3"/>
  <c r="T915" i="3"/>
  <c r="U915" i="3"/>
  <c r="S10131" i="3"/>
  <c r="T10131" i="3"/>
  <c r="U10131" i="3"/>
  <c r="S495" i="3"/>
  <c r="T495" i="3"/>
  <c r="U495" i="3"/>
  <c r="S10557" i="3"/>
  <c r="T10557" i="3"/>
  <c r="U10557" i="3"/>
  <c r="S1337" i="3"/>
  <c r="T1337" i="3"/>
  <c r="U1337" i="3"/>
  <c r="S7187" i="3"/>
  <c r="T7187" i="3"/>
  <c r="U7187" i="3"/>
  <c r="S668" i="3"/>
  <c r="T668" i="3"/>
  <c r="U668" i="3"/>
  <c r="S213" i="3"/>
  <c r="T213" i="3"/>
  <c r="U213" i="3"/>
  <c r="S515" i="3"/>
  <c r="T515" i="3"/>
  <c r="U515" i="3"/>
  <c r="S690" i="3"/>
  <c r="T690" i="3"/>
  <c r="U690" i="3"/>
  <c r="S11043" i="3"/>
  <c r="T11043" i="3"/>
  <c r="U11043" i="3"/>
  <c r="S217" i="3"/>
  <c r="T217" i="3"/>
  <c r="U217" i="3"/>
  <c r="S293" i="3"/>
  <c r="T293" i="3"/>
  <c r="U293" i="3"/>
  <c r="S218" i="3"/>
  <c r="T218" i="3"/>
  <c r="U218" i="3"/>
  <c r="S7617" i="3"/>
  <c r="T7617" i="3"/>
  <c r="U7617" i="3"/>
  <c r="S11263" i="3"/>
  <c r="T11263" i="3"/>
  <c r="U11263" i="3"/>
  <c r="S706" i="3"/>
  <c r="T706" i="3"/>
  <c r="U706" i="3"/>
  <c r="S10247" i="3"/>
  <c r="T10247" i="3"/>
  <c r="U10247" i="3"/>
  <c r="S2594" i="3"/>
  <c r="T2594" i="3"/>
  <c r="U2594" i="3"/>
  <c r="S101" i="3"/>
  <c r="T101" i="3"/>
  <c r="U101" i="3"/>
  <c r="S411" i="3"/>
  <c r="T411" i="3"/>
  <c r="U411" i="3"/>
  <c r="S755" i="3"/>
  <c r="T755" i="3"/>
  <c r="U755" i="3"/>
  <c r="S626" i="3"/>
  <c r="T626" i="3"/>
  <c r="U626" i="3"/>
  <c r="S2686" i="3"/>
  <c r="T2686" i="3"/>
  <c r="U2686" i="3"/>
  <c r="S144" i="3"/>
  <c r="T144" i="3"/>
  <c r="U144" i="3"/>
  <c r="S420" i="3"/>
  <c r="T420" i="3"/>
  <c r="U420" i="3"/>
  <c r="S1115" i="3"/>
  <c r="T1115" i="3"/>
  <c r="U1115" i="3"/>
  <c r="S2759" i="3"/>
  <c r="T2759" i="3"/>
  <c r="U2759" i="3"/>
  <c r="S147" i="3"/>
  <c r="T147" i="3"/>
  <c r="U147" i="3"/>
  <c r="S2120" i="3"/>
  <c r="T2120" i="3"/>
  <c r="U2120" i="3"/>
  <c r="S10856" i="3"/>
  <c r="T10856" i="3"/>
  <c r="U10856" i="3"/>
  <c r="S811" i="3"/>
  <c r="T811" i="3"/>
  <c r="U811" i="3"/>
  <c r="S2831" i="3"/>
  <c r="T2831" i="3"/>
  <c r="U2831" i="3"/>
  <c r="S3299" i="3"/>
  <c r="V3299" i="3" s="1"/>
  <c r="T3299" i="3"/>
  <c r="U3299" i="3"/>
  <c r="S832" i="3"/>
  <c r="T832" i="3"/>
  <c r="U832" i="3"/>
  <c r="S11125" i="3"/>
  <c r="T11125" i="3"/>
  <c r="U11125" i="3"/>
  <c r="S610" i="3"/>
  <c r="T610" i="3"/>
  <c r="U610" i="3"/>
  <c r="S342" i="3"/>
  <c r="T342" i="3"/>
  <c r="U342" i="3"/>
  <c r="S844" i="3"/>
  <c r="T844" i="3"/>
  <c r="U844" i="3"/>
  <c r="S1213" i="3"/>
  <c r="T1213" i="3"/>
  <c r="U1213" i="3"/>
  <c r="S2967" i="3"/>
  <c r="T2967" i="3"/>
  <c r="U2967" i="3"/>
  <c r="S10726" i="3"/>
  <c r="T10726" i="3"/>
  <c r="U10726" i="3"/>
  <c r="S621" i="3"/>
  <c r="T621" i="3"/>
  <c r="U621" i="3"/>
  <c r="S11129" i="3"/>
  <c r="T11129" i="3"/>
  <c r="U11129" i="3"/>
  <c r="S3188" i="3"/>
  <c r="T3188" i="3"/>
  <c r="U3188" i="3"/>
  <c r="S746" i="3"/>
  <c r="T746" i="3"/>
  <c r="U746" i="3"/>
  <c r="S9130" i="3"/>
  <c r="T9130" i="3"/>
  <c r="U9130" i="3"/>
  <c r="S10915" i="3"/>
  <c r="T10915" i="3"/>
  <c r="U10915" i="3"/>
  <c r="S10147" i="3"/>
  <c r="T10147" i="3"/>
  <c r="U10147" i="3"/>
  <c r="S10657" i="3"/>
  <c r="T10657" i="3"/>
  <c r="U10657" i="3"/>
  <c r="S694" i="3"/>
  <c r="T694" i="3"/>
  <c r="U694" i="3"/>
  <c r="S519" i="3"/>
  <c r="T519" i="3"/>
  <c r="U519" i="3"/>
  <c r="S775" i="3"/>
  <c r="T775" i="3"/>
  <c r="U775" i="3"/>
  <c r="S3427" i="3"/>
  <c r="T3427" i="3"/>
  <c r="U3427" i="3"/>
  <c r="S298" i="3"/>
  <c r="T298" i="3"/>
  <c r="U298" i="3"/>
  <c r="S802" i="3"/>
  <c r="T802" i="3"/>
  <c r="U802" i="3"/>
  <c r="S10237" i="3"/>
  <c r="T10237" i="3"/>
  <c r="U10237" i="3"/>
  <c r="S2830" i="3"/>
  <c r="T2830" i="3"/>
  <c r="U2830" i="3"/>
  <c r="S547" i="3"/>
  <c r="T547" i="3"/>
  <c r="U547" i="3"/>
  <c r="S10276" i="3"/>
  <c r="T10276" i="3"/>
  <c r="U10276" i="3"/>
  <c r="S9602" i="3"/>
  <c r="T9602" i="3"/>
  <c r="U9602" i="3"/>
  <c r="S10277" i="3"/>
  <c r="T10277" i="3"/>
  <c r="U10277" i="3"/>
  <c r="S749" i="3"/>
  <c r="T749" i="3"/>
  <c r="U749" i="3"/>
  <c r="S1057" i="3"/>
  <c r="T1057" i="3"/>
  <c r="U1057" i="3"/>
  <c r="S1113" i="3"/>
  <c r="T1113" i="3"/>
  <c r="U1113" i="3"/>
  <c r="S10339" i="3"/>
  <c r="T10339" i="3"/>
  <c r="U10339" i="3"/>
  <c r="S151" i="3"/>
  <c r="T151" i="3"/>
  <c r="U151" i="3"/>
  <c r="S435" i="3"/>
  <c r="T435" i="3"/>
  <c r="U435" i="3"/>
  <c r="S1665" i="3"/>
  <c r="T1665" i="3"/>
  <c r="U1665" i="3"/>
  <c r="S599" i="3"/>
  <c r="T599" i="3"/>
  <c r="U599" i="3"/>
  <c r="S598" i="3"/>
  <c r="T598" i="3"/>
  <c r="U598" i="3"/>
  <c r="S267" i="3"/>
  <c r="T267" i="3"/>
  <c r="U267" i="3"/>
  <c r="S1851" i="3"/>
  <c r="T1851" i="3"/>
  <c r="U1851" i="3"/>
  <c r="S10702" i="3"/>
  <c r="T10702" i="3"/>
  <c r="U10702" i="3"/>
  <c r="S10429" i="3"/>
  <c r="T10429" i="3"/>
  <c r="U10429" i="3"/>
  <c r="S466" i="3"/>
  <c r="T466" i="3"/>
  <c r="U466" i="3"/>
  <c r="S2968" i="3"/>
  <c r="T2968" i="3"/>
  <c r="U2968" i="3"/>
  <c r="S709" i="3"/>
  <c r="T709" i="3"/>
  <c r="U709" i="3"/>
  <c r="S880" i="3"/>
  <c r="T880" i="3"/>
  <c r="U880" i="3"/>
  <c r="S10988" i="3"/>
  <c r="T10988" i="3"/>
  <c r="U10988" i="3"/>
  <c r="S647" i="3"/>
  <c r="T647" i="3"/>
  <c r="U647" i="3"/>
  <c r="S10991" i="3"/>
  <c r="T10991" i="3"/>
  <c r="U10991" i="3"/>
  <c r="S655" i="3"/>
  <c r="T655" i="3"/>
  <c r="U655" i="3"/>
  <c r="S11068" i="3"/>
  <c r="T11068" i="3"/>
  <c r="U11068" i="3"/>
  <c r="S1330" i="3"/>
  <c r="T1330" i="3"/>
  <c r="U1330" i="3"/>
  <c r="S1331" i="3"/>
  <c r="T1331" i="3"/>
  <c r="U1331" i="3"/>
  <c r="S292" i="3"/>
  <c r="T292" i="3"/>
  <c r="U292" i="3"/>
  <c r="S1342" i="3"/>
  <c r="T1342" i="3"/>
  <c r="U1342" i="3"/>
  <c r="S9121" i="3"/>
  <c r="T9121" i="3"/>
  <c r="U9121" i="3"/>
  <c r="S516" i="3"/>
  <c r="T516" i="3"/>
  <c r="U516" i="3"/>
  <c r="S2617" i="3"/>
  <c r="T2617" i="3"/>
  <c r="U2617" i="3"/>
  <c r="S979" i="3"/>
  <c r="T979" i="3"/>
  <c r="U979" i="3"/>
  <c r="S10140" i="3"/>
  <c r="T10140" i="3"/>
  <c r="U10140" i="3"/>
  <c r="S226" i="3"/>
  <c r="T226" i="3"/>
  <c r="U226" i="3"/>
  <c r="S387" i="3"/>
  <c r="T387" i="3"/>
  <c r="U387" i="3"/>
  <c r="S985" i="3"/>
  <c r="T985" i="3"/>
  <c r="U985" i="3"/>
  <c r="S1387" i="3"/>
  <c r="T1387" i="3"/>
  <c r="U1387" i="3"/>
  <c r="S11079" i="3"/>
  <c r="T11079" i="3"/>
  <c r="U11079" i="3"/>
  <c r="S11008" i="3"/>
  <c r="T11008" i="3"/>
  <c r="U11008" i="3"/>
  <c r="S11238" i="3"/>
  <c r="T11238" i="3"/>
  <c r="U11238" i="3"/>
  <c r="S1024" i="3"/>
  <c r="T1024" i="3"/>
  <c r="U1024" i="3"/>
  <c r="S750" i="3"/>
  <c r="T750" i="3"/>
  <c r="U750" i="3"/>
  <c r="S1487" i="3"/>
  <c r="T1487" i="3"/>
  <c r="U1487" i="3"/>
  <c r="S473" i="3"/>
  <c r="T473" i="3"/>
  <c r="U473" i="3"/>
  <c r="S415" i="3"/>
  <c r="T415" i="3"/>
  <c r="U415" i="3"/>
  <c r="S756" i="3"/>
  <c r="T756" i="3"/>
  <c r="U756" i="3"/>
  <c r="S10802" i="3"/>
  <c r="T10802" i="3"/>
  <c r="U10802" i="3"/>
  <c r="S9664" i="3"/>
  <c r="T9664" i="3"/>
  <c r="U9664" i="3"/>
  <c r="S10809" i="3"/>
  <c r="T10809" i="3"/>
  <c r="U10809" i="3"/>
  <c r="S325" i="3"/>
  <c r="T325" i="3"/>
  <c r="U325" i="3"/>
  <c r="S333" i="3"/>
  <c r="T333" i="3"/>
  <c r="U333" i="3"/>
  <c r="S496" i="3"/>
  <c r="T496" i="3"/>
  <c r="U496" i="3"/>
  <c r="S782" i="3"/>
  <c r="T782" i="3"/>
  <c r="U782" i="3"/>
  <c r="S11218" i="3"/>
  <c r="T11218" i="3"/>
  <c r="U11218" i="3"/>
  <c r="S10826" i="3"/>
  <c r="T10826" i="3"/>
  <c r="U10826" i="3"/>
  <c r="S1153" i="3"/>
  <c r="T1153" i="3"/>
  <c r="U1153" i="3"/>
  <c r="S2760" i="3"/>
  <c r="T2760" i="3"/>
  <c r="U2760" i="3"/>
  <c r="S10736" i="3"/>
  <c r="T10736" i="3"/>
  <c r="U10736" i="3"/>
  <c r="S449" i="3"/>
  <c r="T449" i="3"/>
  <c r="U449" i="3"/>
  <c r="S2807" i="3"/>
  <c r="T2807" i="3"/>
  <c r="U2807" i="3"/>
  <c r="S514" i="3"/>
  <c r="T514" i="3"/>
  <c r="U514" i="3"/>
  <c r="S833" i="3"/>
  <c r="T833" i="3"/>
  <c r="U833" i="3"/>
  <c r="S1193" i="3"/>
  <c r="T1193" i="3"/>
  <c r="U1193" i="3"/>
  <c r="S10843" i="3"/>
  <c r="T10843" i="3"/>
  <c r="U10843" i="3"/>
  <c r="S637" i="3"/>
  <c r="T637" i="3"/>
  <c r="U637" i="3"/>
  <c r="S1948" i="3"/>
  <c r="T1948" i="3"/>
  <c r="U1948" i="3"/>
  <c r="S1277" i="3"/>
  <c r="T1277" i="3"/>
  <c r="U1277" i="3"/>
  <c r="S658" i="3"/>
  <c r="T658" i="3"/>
  <c r="U658" i="3"/>
  <c r="S4978" i="3"/>
  <c r="T4978" i="3"/>
  <c r="U4978" i="3"/>
  <c r="S507" i="3"/>
  <c r="T507" i="3"/>
  <c r="U507" i="3"/>
  <c r="S2118" i="3"/>
  <c r="T2118" i="3"/>
  <c r="U2118" i="3"/>
  <c r="S937" i="3"/>
  <c r="T937" i="3"/>
  <c r="U937" i="3"/>
  <c r="S10503" i="3"/>
  <c r="T10503" i="3"/>
  <c r="U10503" i="3"/>
  <c r="S527" i="3"/>
  <c r="T527" i="3"/>
  <c r="U527" i="3"/>
  <c r="S11224" i="3"/>
  <c r="T11224" i="3"/>
  <c r="U11224" i="3"/>
  <c r="S11159" i="3"/>
  <c r="T11159" i="3"/>
  <c r="U11159" i="3"/>
  <c r="S2364" i="3"/>
  <c r="T2364" i="3"/>
  <c r="U2364" i="3"/>
  <c r="S546" i="3"/>
  <c r="T546" i="3"/>
  <c r="U546" i="3"/>
  <c r="S407" i="3"/>
  <c r="T407" i="3"/>
  <c r="U407" i="3"/>
  <c r="S11244" i="3"/>
  <c r="T11244" i="3"/>
  <c r="U11244" i="3"/>
  <c r="S1461" i="3"/>
  <c r="T1461" i="3"/>
  <c r="U1461" i="3"/>
  <c r="S9813" i="3"/>
  <c r="T9813" i="3"/>
  <c r="U9813" i="3"/>
  <c r="S4933" i="3"/>
  <c r="T4933" i="3"/>
  <c r="U4933" i="3"/>
  <c r="S557" i="3"/>
  <c r="T557" i="3"/>
  <c r="U557" i="3"/>
  <c r="S1052" i="3"/>
  <c r="T1052" i="3"/>
  <c r="U1052" i="3"/>
  <c r="S9516" i="3"/>
  <c r="T9516" i="3"/>
  <c r="U9516" i="3"/>
  <c r="S1051" i="3"/>
  <c r="T1051" i="3"/>
  <c r="U1051" i="3"/>
  <c r="S9517" i="3"/>
  <c r="T9517" i="3"/>
  <c r="U9517" i="3"/>
  <c r="S1234" i="3"/>
  <c r="T1234" i="3"/>
  <c r="U1234" i="3"/>
  <c r="S11197" i="3"/>
  <c r="T11197" i="3"/>
  <c r="U11197" i="3"/>
  <c r="S5985" i="3"/>
  <c r="T5985" i="3"/>
  <c r="U5985" i="3"/>
  <c r="S262" i="3"/>
  <c r="T262" i="3"/>
  <c r="U262" i="3"/>
  <c r="S438" i="3"/>
  <c r="T438" i="3"/>
  <c r="U438" i="3"/>
  <c r="S586" i="3"/>
  <c r="T586" i="3"/>
  <c r="U586" i="3"/>
  <c r="S1289" i="3"/>
  <c r="T1289" i="3"/>
  <c r="U1289" i="3"/>
  <c r="S1139" i="3"/>
  <c r="T1139" i="3"/>
  <c r="U1139" i="3"/>
  <c r="S10811" i="3"/>
  <c r="T10811" i="3"/>
  <c r="U10811" i="3"/>
  <c r="S596" i="3"/>
  <c r="T596" i="3"/>
  <c r="U596" i="3"/>
  <c r="S1149" i="3"/>
  <c r="T1149" i="3"/>
  <c r="U1149" i="3"/>
  <c r="S1660" i="3"/>
  <c r="T1660" i="3"/>
  <c r="U1660" i="3"/>
  <c r="S10949" i="3"/>
  <c r="T10949" i="3"/>
  <c r="U10949" i="3"/>
  <c r="S835" i="3"/>
  <c r="T835" i="3"/>
  <c r="U835" i="3"/>
  <c r="S2832" i="3"/>
  <c r="T2832" i="3"/>
  <c r="U2832" i="3"/>
  <c r="S9853" i="3"/>
  <c r="T9853" i="3"/>
  <c r="U9853" i="3"/>
  <c r="S1837" i="3"/>
  <c r="T1837" i="3"/>
  <c r="U1837" i="3"/>
  <c r="S485" i="3"/>
  <c r="T485" i="3"/>
  <c r="U485" i="3"/>
  <c r="S644" i="3"/>
  <c r="T644" i="3"/>
  <c r="U644" i="3"/>
  <c r="S645" i="3"/>
  <c r="T645" i="3"/>
  <c r="U645" i="3"/>
  <c r="S1260" i="3"/>
  <c r="T1260" i="3"/>
  <c r="U1260" i="3"/>
  <c r="S2970" i="3"/>
  <c r="T2970" i="3"/>
  <c r="U2970" i="3"/>
  <c r="S1444" i="3"/>
  <c r="T1444" i="3"/>
  <c r="U1444" i="3"/>
  <c r="S504" i="3"/>
  <c r="T504" i="3"/>
  <c r="U504" i="3"/>
  <c r="S8638" i="3"/>
  <c r="T8638" i="3"/>
  <c r="U8638" i="3"/>
  <c r="S927" i="3"/>
  <c r="T927" i="3"/>
  <c r="U927" i="3"/>
  <c r="S669" i="3"/>
  <c r="T669" i="3"/>
  <c r="U669" i="3"/>
  <c r="S10020" i="3"/>
  <c r="T10020" i="3"/>
  <c r="U10020" i="3"/>
  <c r="S11113" i="3"/>
  <c r="T11113" i="3"/>
  <c r="U11113" i="3"/>
  <c r="S3187" i="3"/>
  <c r="T3187" i="3"/>
  <c r="U3187" i="3"/>
  <c r="S1345" i="3"/>
  <c r="T1345" i="3"/>
  <c r="U1345" i="3"/>
  <c r="S1520" i="3"/>
  <c r="T1520" i="3"/>
  <c r="U1520" i="3"/>
  <c r="S524" i="3"/>
  <c r="T524" i="3"/>
  <c r="U524" i="3"/>
  <c r="S967" i="3"/>
  <c r="T967" i="3"/>
  <c r="U967" i="3"/>
  <c r="S984" i="3"/>
  <c r="T984" i="3"/>
  <c r="U984" i="3"/>
  <c r="S402" i="3"/>
  <c r="T402" i="3"/>
  <c r="U402" i="3"/>
  <c r="S9678" i="3"/>
  <c r="T9678" i="3"/>
  <c r="U9678" i="3"/>
  <c r="S10111" i="3"/>
  <c r="T10111" i="3"/>
  <c r="U10111" i="3"/>
  <c r="S728" i="3"/>
  <c r="T728" i="3"/>
  <c r="U728" i="3"/>
  <c r="S10145" i="3"/>
  <c r="T10145" i="3"/>
  <c r="U10145" i="3"/>
  <c r="S11266" i="3"/>
  <c r="T11266" i="3"/>
  <c r="U11266" i="3"/>
  <c r="S1036" i="3"/>
  <c r="T1036" i="3"/>
  <c r="U1036" i="3"/>
  <c r="S1037" i="3"/>
  <c r="T1037" i="3"/>
  <c r="U1037" i="3"/>
  <c r="S418" i="3"/>
  <c r="T418" i="3"/>
  <c r="U418" i="3"/>
  <c r="S419" i="3"/>
  <c r="T419" i="3"/>
  <c r="U419" i="3"/>
  <c r="S562" i="3"/>
  <c r="T562" i="3"/>
  <c r="U562" i="3"/>
  <c r="S10171" i="3"/>
  <c r="T10171" i="3"/>
  <c r="U10171" i="3"/>
  <c r="S570" i="3"/>
  <c r="T570" i="3"/>
  <c r="U570" i="3"/>
  <c r="S758" i="3"/>
  <c r="T758" i="3"/>
  <c r="U758" i="3"/>
  <c r="S1065" i="3"/>
  <c r="T1065" i="3"/>
  <c r="U1065" i="3"/>
  <c r="S1066" i="3"/>
  <c r="T1066" i="3"/>
  <c r="U1066" i="3"/>
  <c r="S10199" i="3"/>
  <c r="T10199" i="3"/>
  <c r="U10199" i="3"/>
  <c r="S1513" i="3"/>
  <c r="T1513" i="3"/>
  <c r="U1513" i="3"/>
  <c r="S2536" i="3"/>
  <c r="T2536" i="3"/>
  <c r="U2536" i="3"/>
  <c r="S9525" i="3"/>
  <c r="T9525" i="3"/>
  <c r="U9525" i="3"/>
  <c r="S789" i="3"/>
  <c r="T789" i="3"/>
  <c r="U789" i="3"/>
  <c r="S3050" i="3"/>
  <c r="T3050" i="3"/>
  <c r="U3050" i="3"/>
  <c r="S600" i="3"/>
  <c r="T600" i="3"/>
  <c r="U600" i="3"/>
  <c r="V600" i="3" s="1"/>
  <c r="S601" i="3"/>
  <c r="T601" i="3"/>
  <c r="U601" i="3"/>
  <c r="S3181" i="3"/>
  <c r="T3181" i="3"/>
  <c r="U3181" i="3"/>
  <c r="S1757" i="3"/>
  <c r="T1757" i="3"/>
  <c r="U1757" i="3"/>
  <c r="S2816" i="3"/>
  <c r="T2816" i="3"/>
  <c r="U2816" i="3"/>
  <c r="S11023" i="3"/>
  <c r="T11023" i="3"/>
  <c r="U11023" i="3"/>
  <c r="S861" i="3"/>
  <c r="T861" i="3"/>
  <c r="U861" i="3"/>
  <c r="S1774" i="3"/>
  <c r="T1774" i="3"/>
  <c r="U1774" i="3"/>
  <c r="S2833" i="3"/>
  <c r="T2833" i="3"/>
  <c r="U2833" i="3"/>
  <c r="S10365" i="3"/>
  <c r="T10365" i="3"/>
  <c r="U10365" i="3"/>
  <c r="S8172" i="3"/>
  <c r="T8172" i="3"/>
  <c r="U8172" i="3"/>
  <c r="S878" i="3"/>
  <c r="T878" i="3"/>
  <c r="U878" i="3"/>
  <c r="S8173" i="3"/>
  <c r="V8173" i="3" s="1"/>
  <c r="T8173" i="3"/>
  <c r="U8173" i="3"/>
  <c r="S2906" i="3"/>
  <c r="T2906" i="3"/>
  <c r="U2906" i="3"/>
  <c r="S9872" i="3"/>
  <c r="T9872" i="3"/>
  <c r="U9872" i="3"/>
  <c r="S8196" i="3"/>
  <c r="T8196" i="3"/>
  <c r="U8196" i="3"/>
  <c r="S905" i="3"/>
  <c r="T905" i="3"/>
  <c r="U905" i="3"/>
  <c r="S10405" i="3"/>
  <c r="T10405" i="3"/>
  <c r="U10405" i="3"/>
  <c r="S9915" i="3"/>
  <c r="T9915" i="3"/>
  <c r="U9915" i="3"/>
  <c r="S11229" i="3"/>
  <c r="T11229" i="3"/>
  <c r="U11229" i="3"/>
  <c r="S294" i="3"/>
  <c r="V294" i="3" s="1"/>
  <c r="T294" i="3"/>
  <c r="U294" i="3"/>
  <c r="S571" i="3"/>
  <c r="T571" i="3"/>
  <c r="U571" i="3"/>
  <c r="S672" i="3"/>
  <c r="T672" i="3"/>
  <c r="U672" i="3"/>
  <c r="S1305" i="3"/>
  <c r="T1305" i="3"/>
  <c r="U1305" i="3"/>
  <c r="S11255" i="3"/>
  <c r="T11255" i="3"/>
  <c r="U11255" i="3"/>
  <c r="S1327" i="3"/>
  <c r="T1327" i="3"/>
  <c r="U1327" i="3"/>
  <c r="S3211" i="3"/>
  <c r="T3211" i="3"/>
  <c r="U3211" i="3"/>
  <c r="S2275" i="3"/>
  <c r="T2275" i="3"/>
  <c r="U2275" i="3"/>
  <c r="S545" i="3"/>
  <c r="T545" i="3"/>
  <c r="U545" i="3"/>
  <c r="S2326" i="3"/>
  <c r="T2326" i="3"/>
  <c r="U2326" i="3"/>
  <c r="S10740" i="3"/>
  <c r="T10740" i="3"/>
  <c r="U10740" i="3"/>
  <c r="S737" i="3"/>
  <c r="T737" i="3"/>
  <c r="U737" i="3"/>
  <c r="S1022" i="3"/>
  <c r="T1022" i="3"/>
  <c r="U1022" i="3"/>
  <c r="S3343" i="3"/>
  <c r="T3343" i="3"/>
  <c r="U3343" i="3"/>
  <c r="S2399" i="3"/>
  <c r="T2399" i="3"/>
  <c r="U2399" i="3"/>
  <c r="S2424" i="3"/>
  <c r="T2424" i="3"/>
  <c r="U2424" i="3"/>
  <c r="S1479" i="3"/>
  <c r="T1479" i="3"/>
  <c r="U1479" i="3"/>
  <c r="S577" i="3"/>
  <c r="T577" i="3"/>
  <c r="U577" i="3"/>
  <c r="S1083" i="3"/>
  <c r="T1083" i="3"/>
  <c r="U1083" i="3"/>
  <c r="S1497" i="3"/>
  <c r="T1497" i="3"/>
  <c r="U1497" i="3"/>
  <c r="S9515" i="3"/>
  <c r="T9515" i="3"/>
  <c r="U9515" i="3"/>
  <c r="V9515" i="3"/>
  <c r="S10672" i="3"/>
  <c r="T10672" i="3"/>
  <c r="U10672" i="3"/>
  <c r="S1531" i="3"/>
  <c r="T1531" i="3"/>
  <c r="U1531" i="3"/>
  <c r="S10212" i="3"/>
  <c r="T10212" i="3"/>
  <c r="U10212" i="3"/>
  <c r="S8432" i="3"/>
  <c r="T8432" i="3"/>
  <c r="U8432" i="3"/>
  <c r="S10602" i="3"/>
  <c r="T10602" i="3"/>
  <c r="U10602" i="3"/>
  <c r="S608" i="3"/>
  <c r="T608" i="3"/>
  <c r="U608" i="3"/>
  <c r="S1159" i="3"/>
  <c r="T1159" i="3"/>
  <c r="U1159" i="3"/>
  <c r="S7191" i="3"/>
  <c r="T7191" i="3"/>
  <c r="U7191" i="3"/>
  <c r="S9670" i="3"/>
  <c r="T9670" i="3"/>
  <c r="U9670" i="3"/>
  <c r="S7192" i="3"/>
  <c r="T7192" i="3"/>
  <c r="U7192" i="3"/>
  <c r="S617" i="3"/>
  <c r="T617" i="3"/>
  <c r="U617" i="3"/>
  <c r="S10617" i="3"/>
  <c r="T10617" i="3"/>
  <c r="U10617" i="3"/>
  <c r="S486" i="3"/>
  <c r="T486" i="3"/>
  <c r="U486" i="3"/>
  <c r="S1394" i="3"/>
  <c r="T1394" i="3"/>
  <c r="U1394" i="3"/>
  <c r="S1232" i="3"/>
  <c r="T1232" i="3"/>
  <c r="U1232" i="3"/>
  <c r="S10074" i="3"/>
  <c r="T10074" i="3"/>
  <c r="U10074" i="3"/>
  <c r="S1454" i="3"/>
  <c r="T1454" i="3"/>
  <c r="U1454" i="3"/>
  <c r="S913" i="3"/>
  <c r="T913" i="3"/>
  <c r="U913" i="3"/>
  <c r="S384" i="3"/>
  <c r="T384" i="3"/>
  <c r="U384" i="3"/>
  <c r="S2025" i="3"/>
  <c r="V2025" i="3" s="1"/>
  <c r="T2025" i="3"/>
  <c r="U2025" i="3"/>
  <c r="S2429" i="3"/>
  <c r="T2429" i="3"/>
  <c r="U2429" i="3"/>
  <c r="S1299" i="3"/>
  <c r="T1299" i="3"/>
  <c r="U1299" i="3"/>
  <c r="S10404" i="3"/>
  <c r="T10404" i="3"/>
  <c r="U10404" i="3"/>
  <c r="S2040" i="3"/>
  <c r="T2040" i="3"/>
  <c r="U2040" i="3"/>
  <c r="S8626" i="3"/>
  <c r="T8626" i="3"/>
  <c r="U8626" i="3"/>
  <c r="S589" i="3"/>
  <c r="T589" i="3"/>
  <c r="U589" i="3"/>
  <c r="S525" i="3"/>
  <c r="T525" i="3"/>
  <c r="U525" i="3"/>
  <c r="S2114" i="3"/>
  <c r="T2114" i="3"/>
  <c r="U2114" i="3"/>
  <c r="S2113" i="3"/>
  <c r="T2113" i="3"/>
  <c r="U2113" i="3"/>
  <c r="S10552" i="3"/>
  <c r="T10552" i="3"/>
  <c r="U10552" i="3"/>
  <c r="S542" i="3"/>
  <c r="T542" i="3"/>
  <c r="U542" i="3"/>
  <c r="S606" i="3"/>
  <c r="T606" i="3"/>
  <c r="U606" i="3"/>
  <c r="S2254" i="3"/>
  <c r="T2254" i="3"/>
  <c r="U2254" i="3"/>
  <c r="S10863" i="3"/>
  <c r="T10863" i="3"/>
  <c r="U10863" i="3"/>
  <c r="S552" i="3"/>
  <c r="T552" i="3"/>
  <c r="U552" i="3"/>
  <c r="S739" i="3"/>
  <c r="T739" i="3"/>
  <c r="U739" i="3"/>
  <c r="S2333" i="3"/>
  <c r="T2333" i="3"/>
  <c r="U2333" i="3"/>
  <c r="S553" i="3"/>
  <c r="T553" i="3"/>
  <c r="U553" i="3"/>
  <c r="S1416" i="3"/>
  <c r="T1416" i="3"/>
  <c r="U1416" i="3"/>
  <c r="S3342" i="3"/>
  <c r="T3342" i="3"/>
  <c r="U3342" i="3"/>
  <c r="S1430" i="3"/>
  <c r="T1430" i="3"/>
  <c r="U1430" i="3"/>
  <c r="S567" i="3"/>
  <c r="T567" i="3"/>
  <c r="U567" i="3"/>
  <c r="S1451" i="3"/>
  <c r="T1451" i="3"/>
  <c r="U1451" i="3"/>
  <c r="S1824" i="3"/>
  <c r="T1824" i="3"/>
  <c r="U1824" i="3"/>
  <c r="S2428" i="3"/>
  <c r="T2428" i="3"/>
  <c r="U2428" i="3"/>
  <c r="S1244" i="3"/>
  <c r="T1244" i="3"/>
  <c r="U1244" i="3"/>
  <c r="S1081" i="3"/>
  <c r="T1081" i="3"/>
  <c r="U1081" i="3"/>
  <c r="S1492" i="3"/>
  <c r="T1492" i="3"/>
  <c r="U1492" i="3"/>
  <c r="S10538" i="3"/>
  <c r="T10538" i="3"/>
  <c r="U10538" i="3"/>
  <c r="S10756" i="3"/>
  <c r="T10756" i="3"/>
  <c r="U10756" i="3"/>
  <c r="S907" i="3"/>
  <c r="T907" i="3"/>
  <c r="U907" i="3"/>
  <c r="S2485" i="3"/>
  <c r="T2485" i="3"/>
  <c r="U2485" i="3"/>
  <c r="S10166" i="3"/>
  <c r="T10166" i="3"/>
  <c r="U10166" i="3"/>
  <c r="S9441" i="3"/>
  <c r="T9441" i="3"/>
  <c r="U9441" i="3"/>
  <c r="S10205" i="3"/>
  <c r="T10205" i="3"/>
  <c r="U10205" i="3"/>
  <c r="S1142" i="3"/>
  <c r="T1142" i="3"/>
  <c r="U1142" i="3"/>
  <c r="S10226" i="3"/>
  <c r="T10226" i="3"/>
  <c r="U10226" i="3"/>
  <c r="S1600" i="3"/>
  <c r="T1600" i="3"/>
  <c r="U1600" i="3"/>
  <c r="S620" i="3"/>
  <c r="T620" i="3"/>
  <c r="U620" i="3"/>
  <c r="S1167" i="3"/>
  <c r="T1167" i="3"/>
  <c r="U1167" i="3"/>
  <c r="S627" i="3"/>
  <c r="T627" i="3"/>
  <c r="U627" i="3"/>
  <c r="S1682" i="3"/>
  <c r="T1682" i="3"/>
  <c r="U1682" i="3"/>
  <c r="S846" i="3"/>
  <c r="T846" i="3"/>
  <c r="U846" i="3"/>
  <c r="S9679" i="3"/>
  <c r="T9679" i="3"/>
  <c r="U9679" i="3"/>
  <c r="S2745" i="3"/>
  <c r="T2745" i="3"/>
  <c r="U2745" i="3"/>
  <c r="S7207" i="3"/>
  <c r="T7207" i="3"/>
  <c r="U7207" i="3"/>
  <c r="S1201" i="3"/>
  <c r="T1201" i="3"/>
  <c r="U1201" i="3"/>
  <c r="S1380" i="3"/>
  <c r="T1380" i="3"/>
  <c r="U1380" i="3"/>
  <c r="S862" i="3"/>
  <c r="T862" i="3"/>
  <c r="U862" i="3"/>
  <c r="S875" i="3"/>
  <c r="T875" i="3"/>
  <c r="U875" i="3"/>
  <c r="S877" i="3"/>
  <c r="T877" i="3"/>
  <c r="U877" i="3"/>
  <c r="S2817" i="3"/>
  <c r="T2817" i="3"/>
  <c r="U2817" i="3"/>
  <c r="S10625" i="3"/>
  <c r="T10625" i="3"/>
  <c r="U10625" i="3"/>
  <c r="S11212" i="3"/>
  <c r="T11212" i="3"/>
  <c r="U11212" i="3"/>
  <c r="S7906" i="3"/>
  <c r="T7906" i="3"/>
  <c r="U7906" i="3"/>
  <c r="S508" i="3"/>
  <c r="V508" i="3" s="1"/>
  <c r="T508" i="3"/>
  <c r="U508" i="3"/>
  <c r="S904" i="3"/>
  <c r="T904" i="3"/>
  <c r="U904" i="3"/>
  <c r="S2888" i="3"/>
  <c r="T2888" i="3"/>
  <c r="U2888" i="3"/>
  <c r="S1261" i="3"/>
  <c r="T1261" i="3"/>
  <c r="U1261" i="3"/>
  <c r="S7933" i="3"/>
  <c r="T7933" i="3"/>
  <c r="U7933" i="3"/>
  <c r="S667" i="3"/>
  <c r="T667" i="3"/>
  <c r="W667" i="3" s="1"/>
  <c r="U667" i="3"/>
  <c r="S513" i="3"/>
  <c r="T513" i="3"/>
  <c r="U513" i="3"/>
  <c r="S1936" i="3"/>
  <c r="T1936" i="3"/>
  <c r="U1936" i="3"/>
  <c r="S8179" i="3"/>
  <c r="V8179" i="3" s="1"/>
  <c r="T8179" i="3"/>
  <c r="U8179" i="3"/>
  <c r="S1961" i="3"/>
  <c r="T1961" i="3"/>
  <c r="U1961" i="3"/>
  <c r="S2028" i="3"/>
  <c r="T2028" i="3"/>
  <c r="U2028" i="3"/>
  <c r="S3045" i="3"/>
  <c r="T3045" i="3"/>
  <c r="U3045" i="3"/>
  <c r="S3097" i="3"/>
  <c r="T3097" i="3"/>
  <c r="U3097" i="3"/>
  <c r="V3097" i="3" s="1"/>
  <c r="S9948" i="3"/>
  <c r="T9948" i="3"/>
  <c r="U9948" i="3"/>
  <c r="S537" i="3"/>
  <c r="T537" i="3"/>
  <c r="U537" i="3"/>
  <c r="S1547" i="3"/>
  <c r="T1547" i="3"/>
  <c r="U1547" i="3"/>
  <c r="S1548" i="3"/>
  <c r="T1548" i="3"/>
  <c r="U1548" i="3"/>
  <c r="S9955" i="3"/>
  <c r="T9955" i="3"/>
  <c r="U9955" i="3"/>
  <c r="S10427" i="3"/>
  <c r="T10427" i="3"/>
  <c r="U10427" i="3"/>
  <c r="S990" i="3"/>
  <c r="T990" i="3"/>
  <c r="U990" i="3"/>
  <c r="S2637" i="3"/>
  <c r="T2637" i="3"/>
  <c r="U2637" i="3"/>
  <c r="S2290" i="3"/>
  <c r="T2290" i="3"/>
  <c r="U2290" i="3"/>
  <c r="S2289" i="3"/>
  <c r="T2289" i="3"/>
  <c r="U2289" i="3"/>
  <c r="S1029" i="3"/>
  <c r="T1029" i="3"/>
  <c r="U1029" i="3"/>
  <c r="S2347" i="3"/>
  <c r="V2347" i="3" s="1"/>
  <c r="T2347" i="3"/>
  <c r="U2347" i="3"/>
  <c r="S748" i="3"/>
  <c r="T748" i="3"/>
  <c r="U748" i="3"/>
  <c r="S1427" i="3"/>
  <c r="T1427" i="3"/>
  <c r="U1427" i="3"/>
  <c r="S9120" i="3"/>
  <c r="T9120" i="3"/>
  <c r="U9120" i="3"/>
  <c r="S753" i="3"/>
  <c r="T753" i="3"/>
  <c r="U753" i="3"/>
  <c r="S2362" i="3"/>
  <c r="T2362" i="3"/>
  <c r="U2362" i="3"/>
  <c r="S2361" i="3"/>
  <c r="T2361" i="3"/>
  <c r="U2361" i="3"/>
  <c r="S3341" i="3"/>
  <c r="V3341" i="3" s="1"/>
  <c r="T3341" i="3"/>
  <c r="U3341" i="3"/>
  <c r="S10485" i="3"/>
  <c r="T10485" i="3"/>
  <c r="U10485" i="3"/>
  <c r="S10728" i="3"/>
  <c r="T10728" i="3"/>
  <c r="U10728" i="3"/>
  <c r="S10735" i="3"/>
  <c r="V10735" i="3" s="1"/>
  <c r="T10735" i="3"/>
  <c r="U10735" i="3"/>
  <c r="S1079" i="3"/>
  <c r="T1079" i="3"/>
  <c r="U1079" i="3"/>
  <c r="S9257" i="3"/>
  <c r="T9257" i="3"/>
  <c r="U9257" i="3"/>
  <c r="S590" i="3"/>
  <c r="T590" i="3"/>
  <c r="U590" i="3"/>
  <c r="S1496" i="3"/>
  <c r="T1496" i="3"/>
  <c r="U1496" i="3"/>
  <c r="S1263" i="3"/>
  <c r="T1263" i="3"/>
  <c r="U1263" i="3"/>
  <c r="S593" i="3"/>
  <c r="T593" i="3"/>
  <c r="U593" i="3"/>
  <c r="S1108" i="3"/>
  <c r="T1108" i="3"/>
  <c r="U1108" i="3"/>
  <c r="S1109" i="3"/>
  <c r="T1109" i="3"/>
  <c r="U1109" i="3"/>
  <c r="S1110" i="3"/>
  <c r="T1110" i="3"/>
  <c r="U1110" i="3"/>
  <c r="S801" i="3"/>
  <c r="T801" i="3"/>
  <c r="U801" i="3"/>
  <c r="S2491" i="3"/>
  <c r="T2491" i="3"/>
  <c r="U2491" i="3"/>
  <c r="S1517" i="3"/>
  <c r="T1517" i="3"/>
  <c r="U1517" i="3"/>
  <c r="S1123" i="3"/>
  <c r="T1123" i="3"/>
  <c r="U1123" i="3"/>
  <c r="S805" i="3"/>
  <c r="T805" i="3"/>
  <c r="U805" i="3"/>
  <c r="S1530" i="3"/>
  <c r="T1530" i="3"/>
  <c r="U1530" i="3"/>
  <c r="S4977" i="3"/>
  <c r="T4977" i="3"/>
  <c r="U4977" i="3"/>
  <c r="S10759" i="3"/>
  <c r="T10759" i="3"/>
  <c r="U10759" i="3"/>
  <c r="S817" i="3"/>
  <c r="T817" i="3"/>
  <c r="U817" i="3"/>
  <c r="S1140" i="3"/>
  <c r="T1140" i="3"/>
  <c r="U1140" i="3"/>
  <c r="S1551" i="3"/>
  <c r="T1551" i="3"/>
  <c r="U1551" i="3"/>
  <c r="S612" i="3"/>
  <c r="T612" i="3"/>
  <c r="U612" i="3"/>
  <c r="S5988" i="3"/>
  <c r="T5988" i="3"/>
  <c r="U5988" i="3"/>
  <c r="S2624" i="3"/>
  <c r="T2624" i="3"/>
  <c r="U2624" i="3"/>
  <c r="S1164" i="3"/>
  <c r="T1164" i="3"/>
  <c r="U1164" i="3"/>
  <c r="S2678" i="3"/>
  <c r="T2678" i="3"/>
  <c r="U2678" i="3"/>
  <c r="S6685" i="3"/>
  <c r="T6685" i="3"/>
  <c r="U6685" i="3"/>
  <c r="S847" i="3"/>
  <c r="T847" i="3"/>
  <c r="U847" i="3"/>
  <c r="S2699" i="3"/>
  <c r="T2699" i="3"/>
  <c r="U2699" i="3"/>
  <c r="S1359" i="3"/>
  <c r="T1359" i="3"/>
  <c r="U1359" i="3"/>
  <c r="S7185" i="3"/>
  <c r="T7185" i="3"/>
  <c r="U7185" i="3"/>
  <c r="S2700" i="3"/>
  <c r="T2700" i="3"/>
  <c r="U2700" i="3"/>
  <c r="S10907" i="3"/>
  <c r="T10907" i="3"/>
  <c r="U10907" i="3"/>
  <c r="S1686" i="3"/>
  <c r="T1686" i="3"/>
  <c r="U1686" i="3"/>
  <c r="S1200" i="3"/>
  <c r="T1200" i="3"/>
  <c r="U1200" i="3"/>
  <c r="S1376" i="3"/>
  <c r="T1376" i="3"/>
  <c r="U1376" i="3"/>
  <c r="S10595" i="3"/>
  <c r="T10595" i="3"/>
  <c r="U10595" i="3"/>
  <c r="S10267" i="3"/>
  <c r="T10267" i="3"/>
  <c r="U10267" i="3"/>
  <c r="S2764" i="3"/>
  <c r="T2764" i="3"/>
  <c r="U2764" i="3"/>
  <c r="S1827" i="3"/>
  <c r="T1827" i="3"/>
  <c r="U1827" i="3"/>
  <c r="S10307" i="3"/>
  <c r="T10307" i="3"/>
  <c r="U10307" i="3"/>
  <c r="S903" i="3"/>
  <c r="T903" i="3"/>
  <c r="U903" i="3"/>
  <c r="S1853" i="3"/>
  <c r="T1853" i="3"/>
  <c r="U1853" i="3"/>
  <c r="S911" i="3"/>
  <c r="T911" i="3"/>
  <c r="U911" i="3"/>
  <c r="S1269" i="3"/>
  <c r="T1269" i="3"/>
  <c r="U1269" i="3"/>
  <c r="S1270" i="3"/>
  <c r="T1270" i="3"/>
  <c r="U1270" i="3"/>
  <c r="S11259" i="3"/>
  <c r="T11259" i="3"/>
  <c r="U11259" i="3"/>
  <c r="S925" i="3"/>
  <c r="T925" i="3"/>
  <c r="U925" i="3"/>
  <c r="S1938" i="3"/>
  <c r="T1938" i="3"/>
  <c r="U1938" i="3"/>
  <c r="S2908" i="3"/>
  <c r="T2908" i="3"/>
  <c r="U2908" i="3"/>
  <c r="S932" i="3"/>
  <c r="T932" i="3"/>
  <c r="U932" i="3"/>
  <c r="S1302" i="3"/>
  <c r="T1302" i="3"/>
  <c r="U1302" i="3"/>
  <c r="S688" i="3"/>
  <c r="T688" i="3"/>
  <c r="U688" i="3"/>
  <c r="S1303" i="3"/>
  <c r="T1303" i="3"/>
  <c r="U1303" i="3"/>
  <c r="S1304" i="3"/>
  <c r="T1304" i="3"/>
  <c r="U1304" i="3"/>
  <c r="S10366" i="3"/>
  <c r="T10366" i="3"/>
  <c r="U10366" i="3"/>
  <c r="S1326" i="3"/>
  <c r="T1326" i="3"/>
  <c r="U1326" i="3"/>
  <c r="S953" i="3"/>
  <c r="T953" i="3"/>
  <c r="U953" i="3"/>
  <c r="S1335" i="3"/>
  <c r="T1335" i="3"/>
  <c r="U1335" i="3"/>
  <c r="S1525" i="3"/>
  <c r="T1525" i="3"/>
  <c r="U1525" i="3"/>
  <c r="S959" i="3"/>
  <c r="T959" i="3"/>
  <c r="U959" i="3"/>
  <c r="S704" i="3"/>
  <c r="T704" i="3"/>
  <c r="U704" i="3"/>
  <c r="S2105" i="3"/>
  <c r="T2105" i="3"/>
  <c r="U2105" i="3"/>
  <c r="S1543" i="3"/>
  <c r="T1543" i="3"/>
  <c r="U1543" i="3"/>
  <c r="S735" i="3"/>
  <c r="T735" i="3"/>
  <c r="U735" i="3"/>
  <c r="S1381" i="3"/>
  <c r="T1381" i="3"/>
  <c r="U1381" i="3"/>
  <c r="S2202" i="3"/>
  <c r="T2202" i="3"/>
  <c r="U2202" i="3"/>
  <c r="S10687" i="3"/>
  <c r="T10687" i="3"/>
  <c r="U10687" i="3"/>
  <c r="S1393" i="3"/>
  <c r="T1393" i="3"/>
  <c r="U1393" i="3"/>
  <c r="S2270" i="3"/>
  <c r="T2270" i="3"/>
  <c r="U2270" i="3"/>
  <c r="S2271" i="3"/>
  <c r="T2271" i="3"/>
  <c r="U2271" i="3"/>
  <c r="S1027" i="3"/>
  <c r="T1027" i="3"/>
  <c r="U1027" i="3"/>
  <c r="S2292" i="3"/>
  <c r="T2292" i="3"/>
  <c r="U2292" i="3"/>
  <c r="S1418" i="3"/>
  <c r="T1418" i="3"/>
  <c r="U1418" i="3"/>
  <c r="S10697" i="3"/>
  <c r="T10697" i="3"/>
  <c r="U10697" i="3"/>
  <c r="S1042" i="3"/>
  <c r="T1042" i="3"/>
  <c r="U1042" i="3"/>
  <c r="S1431" i="3"/>
  <c r="T1431" i="3"/>
  <c r="U1431" i="3"/>
  <c r="S10034" i="3"/>
  <c r="T10034" i="3"/>
  <c r="U10034" i="3"/>
  <c r="S1054" i="3"/>
  <c r="T1054" i="3"/>
  <c r="U1054" i="3"/>
  <c r="S764" i="3"/>
  <c r="T764" i="3"/>
  <c r="U764" i="3"/>
  <c r="S1452" i="3"/>
  <c r="T1452" i="3"/>
  <c r="U1452" i="3"/>
  <c r="S1453" i="3"/>
  <c r="T1453" i="3"/>
  <c r="U1453" i="3"/>
  <c r="S3339" i="3"/>
  <c r="T3339" i="3"/>
  <c r="U3339" i="3"/>
  <c r="S9224" i="3"/>
  <c r="T9224" i="3"/>
  <c r="U9224" i="3"/>
  <c r="S2454" i="3"/>
  <c r="T2454" i="3"/>
  <c r="U2454" i="3"/>
  <c r="S3429" i="3"/>
  <c r="T3429" i="3"/>
  <c r="U3429" i="3"/>
  <c r="S9336" i="3"/>
  <c r="T9336" i="3"/>
  <c r="U9336" i="3"/>
  <c r="S10516" i="3"/>
  <c r="T10516" i="3"/>
  <c r="U10516" i="3"/>
  <c r="S807" i="3"/>
  <c r="T807" i="3"/>
  <c r="U807" i="3"/>
  <c r="S1526" i="3"/>
  <c r="T1526" i="3"/>
  <c r="U1526" i="3"/>
  <c r="S1119" i="3"/>
  <c r="T1119" i="3"/>
  <c r="U1119" i="3"/>
  <c r="S9351" i="3"/>
  <c r="T9351" i="3"/>
  <c r="U9351" i="3"/>
  <c r="S1120" i="3"/>
  <c r="T1120" i="3"/>
  <c r="U1120" i="3"/>
  <c r="S4939" i="3"/>
  <c r="T4939" i="3"/>
  <c r="U4939" i="3"/>
  <c r="S818" i="3"/>
  <c r="T818" i="3"/>
  <c r="U818" i="3"/>
  <c r="S1136" i="3"/>
  <c r="T1136" i="3"/>
  <c r="U1136" i="3"/>
  <c r="S4976" i="3"/>
  <c r="T4976" i="3"/>
  <c r="U4976" i="3"/>
  <c r="S958" i="3"/>
  <c r="T958" i="3"/>
  <c r="U958" i="3"/>
  <c r="S2605" i="3"/>
  <c r="T2605" i="3"/>
  <c r="U2605" i="3"/>
  <c r="S2626" i="3"/>
  <c r="T2626" i="3"/>
  <c r="U2626" i="3"/>
  <c r="S1160" i="3"/>
  <c r="T1160" i="3"/>
  <c r="U1160" i="3"/>
  <c r="S5986" i="3"/>
  <c r="T5986" i="3"/>
  <c r="U5986" i="3"/>
  <c r="S1170" i="3"/>
  <c r="T1170" i="3"/>
  <c r="U1170" i="3"/>
  <c r="S1664" i="3"/>
  <c r="T1664" i="3"/>
  <c r="U1664" i="3"/>
  <c r="S1663" i="3"/>
  <c r="T1663" i="3"/>
  <c r="U1663" i="3"/>
  <c r="S10821" i="3"/>
  <c r="T10821" i="3"/>
  <c r="U10821" i="3"/>
  <c r="S1198" i="3"/>
  <c r="T1198" i="3"/>
  <c r="U1198" i="3"/>
  <c r="S1199" i="3"/>
  <c r="T1199" i="3"/>
  <c r="U1199" i="3"/>
  <c r="S10245" i="3"/>
  <c r="T10245" i="3"/>
  <c r="U10245" i="3"/>
  <c r="S10244" i="3"/>
  <c r="V10244" i="3" s="1"/>
  <c r="T10244" i="3"/>
  <c r="U10244" i="3"/>
  <c r="S1233" i="3"/>
  <c r="T1233" i="3"/>
  <c r="U1233" i="3"/>
  <c r="S1767" i="3"/>
  <c r="T1767" i="3"/>
  <c r="U1767" i="3"/>
  <c r="S1768" i="3"/>
  <c r="T1768" i="3"/>
  <c r="U1768" i="3"/>
  <c r="S1766" i="3"/>
  <c r="T1766" i="3"/>
  <c r="U1766" i="3"/>
  <c r="S1243" i="3"/>
  <c r="T1243" i="3"/>
  <c r="U1243" i="3"/>
  <c r="S1265" i="3"/>
  <c r="T1265" i="3"/>
  <c r="U1265" i="3"/>
  <c r="S1264" i="3"/>
  <c r="T1264" i="3"/>
  <c r="U1264" i="3"/>
  <c r="S1275" i="3"/>
  <c r="T1275" i="3"/>
  <c r="U1275" i="3"/>
  <c r="S1276" i="3"/>
  <c r="T1276" i="3"/>
  <c r="U1276" i="3"/>
  <c r="S1949" i="3"/>
  <c r="T1949" i="3"/>
  <c r="U1949" i="3"/>
  <c r="S8165" i="3"/>
  <c r="T8165" i="3"/>
  <c r="U8165" i="3"/>
  <c r="S1950" i="3"/>
  <c r="T1950" i="3"/>
  <c r="U1950" i="3"/>
  <c r="S1314" i="3"/>
  <c r="T1314" i="3"/>
  <c r="U1314" i="3"/>
  <c r="S2038" i="3"/>
  <c r="T2038" i="3"/>
  <c r="U2038" i="3"/>
  <c r="S2039" i="3"/>
  <c r="T2039" i="3"/>
  <c r="U2039" i="3"/>
  <c r="S2994" i="3"/>
  <c r="T2994" i="3"/>
  <c r="U2994" i="3"/>
  <c r="S2111" i="3"/>
  <c r="T2111" i="3"/>
  <c r="U2111" i="3"/>
  <c r="S2533" i="3"/>
  <c r="T2533" i="3"/>
  <c r="U2533" i="3"/>
  <c r="S3096" i="3"/>
  <c r="T3096" i="3"/>
  <c r="U3096" i="3"/>
  <c r="S1000" i="3"/>
  <c r="T1000" i="3"/>
  <c r="U1000" i="3"/>
  <c r="S1590" i="3"/>
  <c r="T1590" i="3"/>
  <c r="U1590" i="3"/>
  <c r="S2190" i="3"/>
  <c r="T2190" i="3"/>
  <c r="U2190" i="3"/>
  <c r="S1169" i="3"/>
  <c r="T1169" i="3"/>
  <c r="U1169" i="3"/>
  <c r="S3179" i="3"/>
  <c r="T3179" i="3"/>
  <c r="U3179" i="3"/>
  <c r="S3204" i="3"/>
  <c r="T3204" i="3"/>
  <c r="U3204" i="3"/>
  <c r="S1410" i="3"/>
  <c r="T1410" i="3"/>
  <c r="U1410" i="3"/>
  <c r="S3205" i="3"/>
  <c r="T3205" i="3"/>
  <c r="U3205" i="3"/>
  <c r="S1429" i="3"/>
  <c r="T1429" i="3"/>
  <c r="U1429" i="3"/>
  <c r="S8958" i="3"/>
  <c r="T8958" i="3"/>
  <c r="U8958" i="3"/>
  <c r="S3269" i="3"/>
  <c r="V3269" i="3" s="1"/>
  <c r="T3269" i="3"/>
  <c r="U3269" i="3"/>
  <c r="S1445" i="3"/>
  <c r="T1445" i="3"/>
  <c r="U1445" i="3"/>
  <c r="S1446" i="3"/>
  <c r="T1446" i="3"/>
  <c r="U1446" i="3"/>
  <c r="S1068" i="3"/>
  <c r="T1068" i="3"/>
  <c r="U1068" i="3"/>
  <c r="S1069" i="3"/>
  <c r="T1069" i="3"/>
  <c r="U1069" i="3"/>
  <c r="S2396" i="3"/>
  <c r="T2396" i="3"/>
  <c r="U2396" i="3"/>
  <c r="S2397" i="3"/>
  <c r="T2397" i="3"/>
  <c r="U2397" i="3"/>
  <c r="S10453" i="3"/>
  <c r="T10453" i="3"/>
  <c r="U10453" i="3"/>
  <c r="S10037" i="3"/>
  <c r="T10037" i="3"/>
  <c r="U10037" i="3"/>
  <c r="S1480" i="3"/>
  <c r="T1480" i="3"/>
  <c r="U1480" i="3"/>
  <c r="S1481" i="3"/>
  <c r="T1481" i="3"/>
  <c r="U1481" i="3"/>
  <c r="S3426" i="3"/>
  <c r="T3426" i="3"/>
  <c r="U3426" i="3"/>
  <c r="S9241" i="3"/>
  <c r="T9241" i="3"/>
  <c r="U9241" i="3"/>
  <c r="S1516" i="3"/>
  <c r="T1516" i="3"/>
  <c r="U1516" i="3"/>
  <c r="S1116" i="3"/>
  <c r="T1116" i="3"/>
  <c r="U1116" i="3"/>
  <c r="S1143" i="3"/>
  <c r="T1143" i="3"/>
  <c r="U1143" i="3"/>
  <c r="S2549" i="3"/>
  <c r="T2549" i="3"/>
  <c r="U2549" i="3"/>
  <c r="S9353" i="3"/>
  <c r="T9353" i="3"/>
  <c r="U9353" i="3"/>
  <c r="S10144" i="3"/>
  <c r="T10144" i="3"/>
  <c r="U10144" i="3"/>
  <c r="S2610" i="3"/>
  <c r="T2610" i="3"/>
  <c r="U2610" i="3"/>
  <c r="S9428" i="3"/>
  <c r="T9428" i="3"/>
  <c r="U9428" i="3"/>
  <c r="S5952" i="3"/>
  <c r="T5952" i="3"/>
  <c r="U5952" i="3"/>
  <c r="S3046" i="3"/>
  <c r="T3046" i="3"/>
  <c r="U3046" i="3"/>
  <c r="S1358" i="3"/>
  <c r="T1358" i="3"/>
  <c r="U1358" i="3"/>
  <c r="S3056" i="3"/>
  <c r="T3056" i="3"/>
  <c r="U3056" i="3"/>
  <c r="S2687" i="3"/>
  <c r="T2687" i="3"/>
  <c r="U2687" i="3"/>
  <c r="S6681" i="3"/>
  <c r="T6681" i="3"/>
  <c r="U6681" i="3"/>
  <c r="S1670" i="3"/>
  <c r="T1670" i="3"/>
  <c r="U1670" i="3"/>
  <c r="S1669" i="3"/>
  <c r="T1669" i="3"/>
  <c r="U1669" i="3"/>
  <c r="S2688" i="3"/>
  <c r="T2688" i="3"/>
  <c r="U2688" i="3"/>
  <c r="S2701" i="3"/>
  <c r="T2701" i="3"/>
  <c r="U2701" i="3"/>
  <c r="S1684" i="3"/>
  <c r="T1684" i="3"/>
  <c r="U1684" i="3"/>
  <c r="S1685" i="3"/>
  <c r="T1685" i="3"/>
  <c r="U1685" i="3"/>
  <c r="S1230" i="3"/>
  <c r="T1230" i="3"/>
  <c r="U1230" i="3"/>
  <c r="S1755" i="3"/>
  <c r="T1755" i="3"/>
  <c r="U1755" i="3"/>
  <c r="S1756" i="3"/>
  <c r="T1756" i="3"/>
  <c r="U1756" i="3"/>
  <c r="S10576" i="3"/>
  <c r="T10576" i="3"/>
  <c r="U10576" i="3"/>
  <c r="S2767" i="3"/>
  <c r="T2767" i="3"/>
  <c r="U2767" i="3"/>
  <c r="S1773" i="3"/>
  <c r="T1773" i="3"/>
  <c r="U1773" i="3"/>
  <c r="S2766" i="3"/>
  <c r="T2766" i="3"/>
  <c r="U2766" i="3"/>
  <c r="S7224" i="3"/>
  <c r="T7224" i="3"/>
  <c r="U7224" i="3"/>
  <c r="S2348" i="3"/>
  <c r="T2348" i="3"/>
  <c r="U2348" i="3"/>
  <c r="S1850" i="3"/>
  <c r="T1850" i="3"/>
  <c r="U1850" i="3"/>
  <c r="S7594" i="3"/>
  <c r="T7594" i="3"/>
  <c r="U7594" i="3"/>
  <c r="S2839" i="3"/>
  <c r="T2839" i="3"/>
  <c r="U2839" i="3"/>
  <c r="S1293" i="3"/>
  <c r="T1293" i="3"/>
  <c r="U1293" i="3"/>
  <c r="S1294" i="3"/>
  <c r="T1294" i="3"/>
  <c r="U1294" i="3"/>
  <c r="S1937" i="3"/>
  <c r="T1937" i="3"/>
  <c r="U1937" i="3"/>
  <c r="S1295" i="3"/>
  <c r="T1295" i="3"/>
  <c r="U1295" i="3"/>
  <c r="S2890" i="3"/>
  <c r="T2890" i="3"/>
  <c r="U2890" i="3"/>
  <c r="S1310" i="3"/>
  <c r="T1310" i="3"/>
  <c r="U1310" i="3"/>
  <c r="S1962" i="3"/>
  <c r="T1962" i="3"/>
  <c r="U1962" i="3"/>
  <c r="S7935" i="3"/>
  <c r="T7935" i="3"/>
  <c r="U7935" i="3"/>
  <c r="S7936" i="3"/>
  <c r="T7936" i="3"/>
  <c r="U7936" i="3"/>
  <c r="S2026" i="3"/>
  <c r="T2026" i="3"/>
  <c r="U2026" i="3"/>
  <c r="S1328" i="3"/>
  <c r="T1328" i="3"/>
  <c r="U1328" i="3"/>
  <c r="S1329" i="3"/>
  <c r="T1329" i="3"/>
  <c r="U1329" i="3"/>
  <c r="S8180" i="3"/>
  <c r="T8180" i="3"/>
  <c r="U8180" i="3"/>
  <c r="S2971" i="3"/>
  <c r="T2971" i="3"/>
  <c r="U2971" i="3"/>
  <c r="S3430" i="3"/>
  <c r="T3430" i="3"/>
  <c r="U3430" i="3"/>
  <c r="S1338" i="3"/>
  <c r="T1338" i="3"/>
  <c r="U1338" i="3"/>
  <c r="S2092" i="3"/>
  <c r="T2092" i="3"/>
  <c r="U2092" i="3"/>
  <c r="S1339" i="3"/>
  <c r="T1339" i="3"/>
  <c r="U1339" i="3"/>
  <c r="S1340" i="3"/>
  <c r="T1340" i="3"/>
  <c r="U1340" i="3"/>
  <c r="S3039" i="3"/>
  <c r="T3039" i="3"/>
  <c r="U3039" i="3"/>
  <c r="S2093" i="3"/>
  <c r="T2093" i="3"/>
  <c r="U2093" i="3"/>
  <c r="S3002" i="3"/>
  <c r="T3002" i="3"/>
  <c r="U3002" i="3"/>
  <c r="S10720" i="3"/>
  <c r="T10720" i="3"/>
  <c r="U10720" i="3"/>
  <c r="S1355" i="3"/>
  <c r="T1355" i="3"/>
  <c r="U1355" i="3"/>
  <c r="S2119" i="3"/>
  <c r="T2119" i="3"/>
  <c r="U2119" i="3"/>
  <c r="S8416" i="3"/>
  <c r="T8416" i="3"/>
  <c r="U8416" i="3"/>
  <c r="S8417" i="3"/>
  <c r="T8417" i="3"/>
  <c r="U8417" i="3"/>
  <c r="S1583" i="3"/>
  <c r="T1583" i="3"/>
  <c r="U1583" i="3"/>
  <c r="S3095" i="3"/>
  <c r="T3095" i="3"/>
  <c r="U3095" i="3"/>
  <c r="S1361" i="3"/>
  <c r="T1361" i="3"/>
  <c r="U1361" i="3"/>
  <c r="S1382" i="3"/>
  <c r="T1382" i="3"/>
  <c r="U1382" i="3"/>
  <c r="S1383" i="3"/>
  <c r="T1383" i="3"/>
  <c r="U1383" i="3"/>
  <c r="S3111" i="3"/>
  <c r="T3111" i="3"/>
  <c r="U3111" i="3"/>
  <c r="S2195" i="3"/>
  <c r="T2195" i="3"/>
  <c r="U2195" i="3"/>
  <c r="S1384" i="3"/>
  <c r="T1384" i="3"/>
  <c r="U1384" i="3"/>
  <c r="S8636" i="3"/>
  <c r="T8636" i="3"/>
  <c r="U8636" i="3"/>
  <c r="S11081" i="3"/>
  <c r="T11081" i="3"/>
  <c r="U11081" i="3"/>
  <c r="S1668" i="3"/>
  <c r="T1668" i="3"/>
  <c r="U1668" i="3"/>
  <c r="S1395" i="3"/>
  <c r="T1395" i="3"/>
  <c r="U1395" i="3"/>
  <c r="S2256" i="3"/>
  <c r="T2256" i="3"/>
  <c r="U2256" i="3"/>
  <c r="S5987" i="3"/>
  <c r="T5987" i="3"/>
  <c r="U5987" i="3"/>
  <c r="S9947" i="3"/>
  <c r="T9947" i="3"/>
  <c r="U9947" i="3"/>
  <c r="S2257" i="3"/>
  <c r="T2257" i="3"/>
  <c r="U2257" i="3"/>
  <c r="S2258" i="3"/>
  <c r="T2258" i="3"/>
  <c r="U2258" i="3"/>
  <c r="S2698" i="3"/>
  <c r="T2698" i="3"/>
  <c r="U2698" i="3"/>
  <c r="S1419" i="3"/>
  <c r="T1419" i="3"/>
  <c r="U1419" i="3"/>
  <c r="S2278" i="3"/>
  <c r="T2278" i="3"/>
  <c r="U2278" i="3"/>
  <c r="S1420" i="3"/>
  <c r="T1420" i="3"/>
  <c r="U1420" i="3"/>
  <c r="S2279" i="3"/>
  <c r="T2279" i="3"/>
  <c r="U2279" i="3"/>
  <c r="S3203" i="3"/>
  <c r="T3203" i="3"/>
  <c r="U3203" i="3"/>
  <c r="S1745" i="3"/>
  <c r="T1745" i="3"/>
  <c r="U1745" i="3"/>
  <c r="S2351" i="3"/>
  <c r="T2351" i="3"/>
  <c r="U2351" i="3"/>
  <c r="S2352" i="3"/>
  <c r="T2352" i="3"/>
  <c r="U2352" i="3"/>
  <c r="S8979" i="3"/>
  <c r="T8979" i="3"/>
  <c r="U8979" i="3"/>
  <c r="S3292" i="3"/>
  <c r="T3292" i="3"/>
  <c r="U3292" i="3"/>
  <c r="S8978" i="3"/>
  <c r="T8978" i="3"/>
  <c r="U8978" i="3"/>
  <c r="S8980" i="3"/>
  <c r="T8980" i="3"/>
  <c r="U8980" i="3"/>
  <c r="S10003" i="3"/>
  <c r="T10003" i="3"/>
  <c r="U10003" i="3"/>
  <c r="S2353" i="3"/>
  <c r="T2353" i="3"/>
  <c r="U2353" i="3"/>
  <c r="S10834" i="3"/>
  <c r="T10834" i="3"/>
  <c r="U10834" i="3"/>
  <c r="S1463" i="3"/>
  <c r="T1463" i="3"/>
  <c r="U1463" i="3"/>
  <c r="S1464" i="3"/>
  <c r="T1464" i="3"/>
  <c r="U1464" i="3"/>
  <c r="S2809" i="3"/>
  <c r="T2809" i="3"/>
  <c r="U2809" i="3"/>
  <c r="S1465" i="3"/>
  <c r="T1465" i="3"/>
  <c r="U1465" i="3"/>
  <c r="S1462" i="3"/>
  <c r="T1462" i="3"/>
  <c r="U1462" i="3"/>
  <c r="S2400" i="3"/>
  <c r="T2400" i="3"/>
  <c r="U2400" i="3"/>
  <c r="S1858" i="3"/>
  <c r="T1858" i="3"/>
  <c r="U1858" i="3"/>
  <c r="S2423" i="3"/>
  <c r="T2423" i="3"/>
  <c r="U2423" i="3"/>
  <c r="S1494" i="3"/>
  <c r="T1494" i="3"/>
  <c r="U1494" i="3"/>
  <c r="S1493" i="3"/>
  <c r="T1493" i="3"/>
  <c r="U1493" i="3"/>
  <c r="S1495" i="3"/>
  <c r="T1495" i="3"/>
  <c r="U1495" i="3"/>
  <c r="S9132" i="3"/>
  <c r="T9132" i="3"/>
  <c r="U9132" i="3"/>
  <c r="S10452" i="3"/>
  <c r="T10452" i="3"/>
  <c r="U10452" i="3"/>
  <c r="S10057" i="3"/>
  <c r="T10057" i="3"/>
  <c r="U10057" i="3"/>
  <c r="S1512" i="3"/>
  <c r="T1512" i="3"/>
  <c r="U1512" i="3"/>
  <c r="S1934" i="3"/>
  <c r="T1934" i="3"/>
  <c r="U1934" i="3"/>
  <c r="S1933" i="3"/>
  <c r="T1933" i="3"/>
  <c r="U1933" i="3"/>
  <c r="S2462" i="3"/>
  <c r="T2462" i="3"/>
  <c r="U2462" i="3"/>
  <c r="S10068" i="3"/>
  <c r="T10068" i="3"/>
  <c r="U10068" i="3"/>
  <c r="S1951" i="3"/>
  <c r="T1951" i="3"/>
  <c r="U1951" i="3"/>
  <c r="S3456" i="3"/>
  <c r="T3456" i="3"/>
  <c r="U3456" i="3"/>
  <c r="S9252" i="3"/>
  <c r="T9252" i="3"/>
  <c r="U9252" i="3"/>
  <c r="S10479" i="3"/>
  <c r="T10479" i="3"/>
  <c r="U10479" i="3"/>
  <c r="S2534" i="3"/>
  <c r="T2534" i="3"/>
  <c r="U2534" i="3"/>
  <c r="S1544" i="3"/>
  <c r="T1544" i="3"/>
  <c r="U1544" i="3"/>
  <c r="S2535" i="3"/>
  <c r="T2535" i="3"/>
  <c r="U2535" i="3"/>
  <c r="S1580" i="3"/>
  <c r="T1580" i="3"/>
  <c r="U1580" i="3"/>
  <c r="S1579" i="3"/>
  <c r="T1579" i="3"/>
  <c r="U1579" i="3"/>
  <c r="S10128" i="3"/>
  <c r="T10128" i="3"/>
  <c r="U10128" i="3"/>
  <c r="S10129" i="3"/>
  <c r="T10129" i="3"/>
  <c r="U10129" i="3"/>
  <c r="S2116" i="3"/>
  <c r="T2116" i="3"/>
  <c r="U2116" i="3"/>
  <c r="S2117" i="3"/>
  <c r="T2117" i="3"/>
  <c r="U2117" i="3"/>
  <c r="S1595" i="3"/>
  <c r="T1595" i="3"/>
  <c r="U1595" i="3"/>
  <c r="S2614" i="3"/>
  <c r="T2614" i="3"/>
  <c r="U2614" i="3"/>
  <c r="S1596" i="3"/>
  <c r="T1596" i="3"/>
  <c r="U1596" i="3"/>
  <c r="S1597" i="3"/>
  <c r="T1597" i="3"/>
  <c r="U1597" i="3"/>
  <c r="S5950" i="3"/>
  <c r="T5950" i="3"/>
  <c r="U5950" i="3"/>
  <c r="S1598" i="3"/>
  <c r="T1598" i="3"/>
  <c r="U1598" i="3"/>
  <c r="S2615" i="3"/>
  <c r="T2615" i="3"/>
  <c r="U2615" i="3"/>
  <c r="S3058" i="3"/>
  <c r="T3058" i="3"/>
  <c r="U3058" i="3"/>
  <c r="S2627" i="3"/>
  <c r="T2627" i="3"/>
  <c r="U2627" i="3"/>
  <c r="S1659" i="3"/>
  <c r="T1659" i="3"/>
  <c r="U1659" i="3"/>
  <c r="S2628" i="3"/>
  <c r="T2628" i="3"/>
  <c r="U2628" i="3"/>
  <c r="S10162" i="3"/>
  <c r="T10162" i="3"/>
  <c r="U10162" i="3"/>
  <c r="S11203" i="3"/>
  <c r="T11203" i="3"/>
  <c r="U11203" i="3"/>
  <c r="S1680" i="3"/>
  <c r="T1680" i="3"/>
  <c r="U1680" i="3"/>
  <c r="S9523" i="3"/>
  <c r="T9523" i="3"/>
  <c r="U9523" i="3"/>
  <c r="S2252" i="3"/>
  <c r="T2252" i="3"/>
  <c r="U2252" i="3"/>
  <c r="S1760" i="3"/>
  <c r="T1760" i="3"/>
  <c r="U1760" i="3"/>
  <c r="S1761" i="3"/>
  <c r="T1761" i="3"/>
  <c r="U1761" i="3"/>
  <c r="S1762" i="3"/>
  <c r="T1762" i="3"/>
  <c r="U1762" i="3"/>
  <c r="S3190" i="3"/>
  <c r="T3190" i="3"/>
  <c r="U3190" i="3"/>
  <c r="V3190" i="3" s="1"/>
  <c r="S1763" i="3"/>
  <c r="T1763" i="3"/>
  <c r="U1763" i="3"/>
  <c r="S9603" i="3"/>
  <c r="T9603" i="3"/>
  <c r="U9603" i="3"/>
  <c r="S2327" i="3"/>
  <c r="T2327" i="3"/>
  <c r="U2327" i="3"/>
  <c r="S1828" i="3"/>
  <c r="T1828" i="3"/>
  <c r="U1828" i="3"/>
  <c r="S3216" i="3"/>
  <c r="T3216" i="3"/>
  <c r="U3216" i="3"/>
  <c r="S2771" i="3"/>
  <c r="T2771" i="3"/>
  <c r="U2771" i="3"/>
  <c r="S2769" i="3"/>
  <c r="T2769" i="3"/>
  <c r="U2769" i="3"/>
  <c r="S2770" i="3"/>
  <c r="T2770" i="3"/>
  <c r="U2770" i="3"/>
  <c r="S7210" i="3"/>
  <c r="T7210" i="3"/>
  <c r="U7210" i="3"/>
  <c r="S9618" i="3"/>
  <c r="T9618" i="3"/>
  <c r="U9618" i="3"/>
  <c r="S1855" i="3"/>
  <c r="T1855" i="3"/>
  <c r="U1855" i="3"/>
  <c r="S1854" i="3"/>
  <c r="T1854" i="3"/>
  <c r="U1854" i="3"/>
  <c r="S2821" i="3"/>
  <c r="T2821" i="3"/>
  <c r="U2821" i="3"/>
  <c r="S1918" i="3"/>
  <c r="T1918" i="3"/>
  <c r="U1918" i="3"/>
  <c r="S7614" i="3"/>
  <c r="T7614" i="3"/>
  <c r="U7614" i="3"/>
  <c r="S10271" i="3"/>
  <c r="T10271" i="3"/>
  <c r="U10271" i="3"/>
  <c r="S10272" i="3"/>
  <c r="T10272" i="3"/>
  <c r="U10272" i="3"/>
  <c r="S1939" i="3"/>
  <c r="T1939" i="3"/>
  <c r="U1939" i="3"/>
  <c r="S1941" i="3"/>
  <c r="T1941" i="3"/>
  <c r="U1941" i="3"/>
  <c r="S1940" i="3"/>
  <c r="T1940" i="3"/>
  <c r="U1940" i="3"/>
  <c r="S2891" i="3"/>
  <c r="T2891" i="3"/>
  <c r="U2891" i="3"/>
  <c r="S2422" i="3"/>
  <c r="T2422" i="3"/>
  <c r="U2422" i="3"/>
  <c r="S2909" i="3"/>
  <c r="T2909" i="3"/>
  <c r="U2909" i="3"/>
  <c r="S2911" i="3"/>
  <c r="T2911" i="3"/>
  <c r="U2911" i="3"/>
  <c r="S2910" i="3"/>
  <c r="T2910" i="3"/>
  <c r="U2910" i="3"/>
  <c r="S2012" i="3"/>
  <c r="T2012" i="3"/>
  <c r="U2012" i="3"/>
  <c r="S2033" i="3"/>
  <c r="T2033" i="3"/>
  <c r="U2033" i="3"/>
  <c r="S2034" i="3"/>
  <c r="T2034" i="3"/>
  <c r="U2034" i="3"/>
  <c r="S2035" i="3"/>
  <c r="T2035" i="3"/>
  <c r="U2035" i="3"/>
  <c r="S2036" i="3"/>
  <c r="T2036" i="3"/>
  <c r="U2036" i="3"/>
  <c r="S2478" i="3"/>
  <c r="T2478" i="3"/>
  <c r="U2478" i="3"/>
  <c r="S3433" i="3"/>
  <c r="T3433" i="3"/>
  <c r="U3433" i="3"/>
  <c r="S2972" i="3"/>
  <c r="T2972" i="3"/>
  <c r="U2972" i="3"/>
  <c r="S2104" i="3"/>
  <c r="T2104" i="3"/>
  <c r="U2104" i="3"/>
  <c r="S8198" i="3"/>
  <c r="T8198" i="3"/>
  <c r="U8198" i="3"/>
  <c r="S3003" i="3"/>
  <c r="T3003" i="3"/>
  <c r="U3003" i="3"/>
  <c r="S3054" i="3"/>
  <c r="T3054" i="3"/>
  <c r="U3054" i="3"/>
  <c r="S8407" i="3"/>
  <c r="T8407" i="3"/>
  <c r="U8407" i="3"/>
  <c r="S3055" i="3"/>
  <c r="T3055" i="3"/>
  <c r="U3055" i="3"/>
  <c r="S2124" i="3"/>
  <c r="T2124" i="3"/>
  <c r="U2124" i="3"/>
  <c r="S2182" i="3"/>
  <c r="T2182" i="3"/>
  <c r="U2182" i="3"/>
  <c r="S2178" i="3"/>
  <c r="T2178" i="3"/>
  <c r="U2178" i="3"/>
  <c r="S2179" i="3"/>
  <c r="T2179" i="3"/>
  <c r="U2179" i="3"/>
  <c r="S2180" i="3"/>
  <c r="T2180" i="3"/>
  <c r="U2180" i="3"/>
  <c r="S2181" i="3"/>
  <c r="T2181" i="3"/>
  <c r="U2181" i="3"/>
  <c r="S3094" i="3"/>
  <c r="T3094" i="3"/>
  <c r="U3094" i="3"/>
  <c r="S8433" i="3"/>
  <c r="T8433" i="3"/>
  <c r="U8433" i="3"/>
  <c r="S2199" i="3"/>
  <c r="T2199" i="3"/>
  <c r="U2199" i="3"/>
  <c r="S2198" i="3"/>
  <c r="T2198" i="3"/>
  <c r="U2198" i="3"/>
  <c r="S8633" i="3"/>
  <c r="T8633" i="3"/>
  <c r="U8633" i="3"/>
  <c r="S2259" i="3"/>
  <c r="T2259" i="3"/>
  <c r="U2259" i="3"/>
  <c r="S2260" i="3"/>
  <c r="T2260" i="3"/>
  <c r="U2260" i="3"/>
  <c r="S2261" i="3"/>
  <c r="T2261" i="3"/>
  <c r="U2261" i="3"/>
  <c r="S2262" i="3"/>
  <c r="T2262" i="3"/>
  <c r="U2262" i="3"/>
  <c r="S2263" i="3"/>
  <c r="T2263" i="3"/>
  <c r="U2263" i="3"/>
  <c r="S8647" i="3"/>
  <c r="T8647" i="3"/>
  <c r="U8647" i="3"/>
  <c r="S3177" i="3"/>
  <c r="T3177" i="3"/>
  <c r="U3177" i="3"/>
  <c r="S10521" i="3"/>
  <c r="T10521" i="3"/>
  <c r="U10521" i="3"/>
  <c r="S9936" i="3"/>
  <c r="T9936" i="3"/>
  <c r="U9936" i="3"/>
  <c r="S10384" i="3"/>
  <c r="T10384" i="3"/>
  <c r="U10384" i="3"/>
  <c r="S2282" i="3"/>
  <c r="T2282" i="3"/>
  <c r="U2282" i="3"/>
  <c r="S2283" i="3"/>
  <c r="T2283" i="3"/>
  <c r="U2283" i="3"/>
  <c r="S2284" i="3"/>
  <c r="T2284" i="3"/>
  <c r="U2284" i="3"/>
  <c r="S2285" i="3"/>
  <c r="T2285" i="3"/>
  <c r="U2285" i="3"/>
  <c r="S3201" i="3"/>
  <c r="T3201" i="3"/>
  <c r="U3201" i="3"/>
  <c r="S3202" i="3"/>
  <c r="T3202" i="3"/>
  <c r="U3202" i="3"/>
  <c r="S2286" i="3"/>
  <c r="T2286" i="3"/>
  <c r="U2286" i="3"/>
  <c r="S2288" i="3"/>
  <c r="T2288" i="3"/>
  <c r="U2288" i="3"/>
  <c r="S2287" i="3"/>
  <c r="T2287" i="3"/>
  <c r="U2287" i="3"/>
  <c r="S8799" i="3"/>
  <c r="T8799" i="3"/>
  <c r="U8799" i="3"/>
  <c r="S6684" i="3"/>
  <c r="T6684" i="3"/>
  <c r="U6684" i="3"/>
  <c r="S2344" i="3"/>
  <c r="T2344" i="3"/>
  <c r="U2344" i="3"/>
  <c r="S2345" i="3"/>
  <c r="V2345" i="3" s="1"/>
  <c r="T2345" i="3"/>
  <c r="U2345" i="3"/>
  <c r="S3264" i="3"/>
  <c r="T3264" i="3"/>
  <c r="U3264" i="3"/>
  <c r="S3265" i="3"/>
  <c r="T3265" i="3"/>
  <c r="U3265" i="3"/>
  <c r="S2346" i="3"/>
  <c r="T2346" i="3"/>
  <c r="U2346" i="3"/>
  <c r="S2749" i="3"/>
  <c r="T2749" i="3"/>
  <c r="U2749" i="3"/>
  <c r="S3266" i="3"/>
  <c r="T3266" i="3"/>
  <c r="U3266" i="3"/>
  <c r="S2357" i="3"/>
  <c r="T2357" i="3"/>
  <c r="U2357" i="3"/>
  <c r="S2359" i="3"/>
  <c r="T2359" i="3"/>
  <c r="U2359" i="3"/>
  <c r="S8960" i="3"/>
  <c r="T8960" i="3"/>
  <c r="U8960" i="3"/>
  <c r="S2358" i="3"/>
  <c r="T2358" i="3"/>
  <c r="U2358" i="3"/>
  <c r="S8963" i="3"/>
  <c r="T8963" i="3"/>
  <c r="U8963" i="3"/>
  <c r="S8961" i="3"/>
  <c r="T8961" i="3"/>
  <c r="U8961" i="3"/>
  <c r="S8962" i="3"/>
  <c r="T8962" i="3"/>
  <c r="U8962" i="3"/>
  <c r="V8962" i="3" s="1"/>
  <c r="S2410" i="3"/>
  <c r="T2410" i="3"/>
  <c r="U2410" i="3"/>
  <c r="S2411" i="3"/>
  <c r="T2411" i="3"/>
  <c r="U2411" i="3"/>
  <c r="S2412" i="3"/>
  <c r="T2412" i="3"/>
  <c r="U2412" i="3"/>
  <c r="S2413" i="3"/>
  <c r="V2413" i="3" s="1"/>
  <c r="T2413" i="3"/>
  <c r="U2413" i="3"/>
  <c r="S2414" i="3"/>
  <c r="T2414" i="3"/>
  <c r="U2414" i="3"/>
  <c r="S3337" i="3"/>
  <c r="T3337" i="3"/>
  <c r="U3337" i="3"/>
  <c r="S2415" i="3"/>
  <c r="T2415" i="3"/>
  <c r="U2415" i="3"/>
  <c r="S2819" i="3"/>
  <c r="T2819" i="3"/>
  <c r="U2819" i="3"/>
  <c r="S3338" i="3"/>
  <c r="T3338" i="3"/>
  <c r="U3338" i="3"/>
  <c r="S3365" i="3"/>
  <c r="T3365" i="3"/>
  <c r="U3365" i="3"/>
  <c r="S2426" i="3"/>
  <c r="T2426" i="3"/>
  <c r="U2426" i="3"/>
  <c r="S2836" i="3"/>
  <c r="V2836" i="3" s="1"/>
  <c r="T2836" i="3"/>
  <c r="W2836" i="3" s="1"/>
  <c r="U2836" i="3"/>
  <c r="S2837" i="3"/>
  <c r="T2837" i="3"/>
  <c r="U2837" i="3"/>
  <c r="S2427" i="3"/>
  <c r="T2427" i="3"/>
  <c r="U2427" i="3"/>
  <c r="S2838" i="3"/>
  <c r="T2838" i="3"/>
  <c r="U2838" i="3"/>
  <c r="S2470" i="3"/>
  <c r="T2470" i="3"/>
  <c r="U2470" i="3"/>
  <c r="S2464" i="3"/>
  <c r="T2464" i="3"/>
  <c r="U2464" i="3"/>
  <c r="S2465" i="3"/>
  <c r="T2465" i="3"/>
  <c r="U2465" i="3"/>
  <c r="S2466" i="3"/>
  <c r="T2466" i="3"/>
  <c r="U2466" i="3"/>
  <c r="S2467" i="3"/>
  <c r="T2467" i="3"/>
  <c r="W2467" i="3" s="1"/>
  <c r="U2467" i="3"/>
  <c r="S2468" i="3"/>
  <c r="T2468" i="3"/>
  <c r="U2468" i="3"/>
  <c r="S2469" i="3"/>
  <c r="T2469" i="3"/>
  <c r="U2469" i="3"/>
  <c r="S3421" i="3"/>
  <c r="T3421" i="3"/>
  <c r="U3421" i="3"/>
  <c r="S3422" i="3"/>
  <c r="T3422" i="3"/>
  <c r="U3422" i="3"/>
  <c r="S2889" i="3"/>
  <c r="T2889" i="3"/>
  <c r="U2889" i="3"/>
  <c r="S3423" i="3"/>
  <c r="T3423" i="3"/>
  <c r="U3423" i="3"/>
  <c r="S9139" i="3"/>
  <c r="T9139" i="3"/>
  <c r="U9139" i="3"/>
  <c r="S7874" i="3"/>
  <c r="T7874" i="3"/>
  <c r="W7874" i="3" s="1"/>
  <c r="U7874" i="3"/>
  <c r="S9140" i="3"/>
  <c r="T9140" i="3"/>
  <c r="U9140" i="3"/>
  <c r="S2907" i="3"/>
  <c r="T2907" i="3"/>
  <c r="U2907" i="3"/>
  <c r="S2483" i="3"/>
  <c r="T2483" i="3"/>
  <c r="U2483" i="3"/>
  <c r="S2482" i="3"/>
  <c r="T2482" i="3"/>
  <c r="U2482" i="3"/>
  <c r="S3452" i="3"/>
  <c r="T3452" i="3"/>
  <c r="U3452" i="3"/>
  <c r="S10071" i="3"/>
  <c r="T10071" i="3"/>
  <c r="U10071" i="3"/>
  <c r="S2541" i="3"/>
  <c r="T2541" i="3"/>
  <c r="U2541" i="3"/>
  <c r="S2542" i="3"/>
  <c r="V2542" i="3" s="1"/>
  <c r="T2542" i="3"/>
  <c r="U2542" i="3"/>
  <c r="S2543" i="3"/>
  <c r="T2543" i="3"/>
  <c r="U2543" i="3"/>
  <c r="S4928" i="3"/>
  <c r="T4928" i="3"/>
  <c r="U4928" i="3"/>
  <c r="S2544" i="3"/>
  <c r="T2544" i="3"/>
  <c r="U2544" i="3"/>
  <c r="S2545" i="3"/>
  <c r="T2545" i="3"/>
  <c r="U2545" i="3"/>
  <c r="S4929" i="3"/>
  <c r="T4929" i="3"/>
  <c r="U4929" i="3"/>
  <c r="S2546" i="3"/>
  <c r="T2546" i="3"/>
  <c r="U2546" i="3"/>
  <c r="S2547" i="3"/>
  <c r="T2547" i="3"/>
  <c r="U2547" i="3"/>
  <c r="S8154" i="3"/>
  <c r="V8154" i="3" s="1"/>
  <c r="T8154" i="3"/>
  <c r="U8154" i="3"/>
  <c r="S2986" i="3"/>
  <c r="T2986" i="3"/>
  <c r="U2986" i="3"/>
  <c r="S9341" i="3"/>
  <c r="T9341" i="3"/>
  <c r="U9341" i="3"/>
  <c r="S2618" i="3"/>
  <c r="T2618" i="3"/>
  <c r="U2618" i="3"/>
  <c r="S8402" i="3"/>
  <c r="T8402" i="3"/>
  <c r="U8402" i="3"/>
  <c r="S3049" i="3"/>
  <c r="T3049" i="3"/>
  <c r="U3049" i="3"/>
  <c r="S2619" i="3"/>
  <c r="T2619" i="3"/>
  <c r="U2619" i="3"/>
  <c r="S9354" i="3"/>
  <c r="T9354" i="3"/>
  <c r="U9354" i="3"/>
  <c r="S2630" i="3"/>
  <c r="T2630" i="3"/>
  <c r="U2630" i="3"/>
  <c r="S2631" i="3"/>
  <c r="T2631" i="3"/>
  <c r="U2631" i="3"/>
  <c r="S2632" i="3"/>
  <c r="T2632" i="3"/>
  <c r="U2632" i="3"/>
  <c r="S2633" i="3"/>
  <c r="T2633" i="3"/>
  <c r="U2633" i="3"/>
  <c r="S2634" i="3"/>
  <c r="T2634" i="3"/>
  <c r="U2634" i="3"/>
  <c r="S2635" i="3"/>
  <c r="T2635" i="3"/>
  <c r="U2635" i="3"/>
  <c r="S5959" i="3"/>
  <c r="T5959" i="3"/>
  <c r="U5959" i="3"/>
  <c r="S5960" i="3"/>
  <c r="T5960" i="3"/>
  <c r="U5960" i="3"/>
  <c r="S5961" i="3"/>
  <c r="V5961" i="3" s="1"/>
  <c r="T5961" i="3"/>
  <c r="U5961" i="3"/>
  <c r="S6677" i="3"/>
  <c r="T6677" i="3"/>
  <c r="U6677" i="3"/>
  <c r="S2692" i="3"/>
  <c r="T2692" i="3"/>
  <c r="U2692" i="3"/>
  <c r="S9514" i="3"/>
  <c r="T9514" i="3"/>
  <c r="U9514" i="3"/>
  <c r="S6678" i="3"/>
  <c r="T6678" i="3"/>
  <c r="U6678" i="3"/>
  <c r="S2693" i="3"/>
  <c r="T2693" i="3"/>
  <c r="U2693" i="3"/>
  <c r="S2694" i="3"/>
  <c r="T2694" i="3"/>
  <c r="U2694" i="3"/>
  <c r="S6679" i="3"/>
  <c r="T6679" i="3"/>
  <c r="U6679" i="3"/>
  <c r="S9513" i="3"/>
  <c r="T9513" i="3"/>
  <c r="U9513" i="3"/>
  <c r="S2703" i="3"/>
  <c r="T2703" i="3"/>
  <c r="U2703" i="3"/>
  <c r="S2704" i="3"/>
  <c r="T2704" i="3"/>
  <c r="U2704" i="3"/>
  <c r="S2705" i="3"/>
  <c r="T2705" i="3"/>
  <c r="U2705" i="3"/>
  <c r="S6690" i="3"/>
  <c r="T6690" i="3"/>
  <c r="U6690" i="3"/>
  <c r="S2706" i="3"/>
  <c r="T2706" i="3"/>
  <c r="U2706" i="3"/>
  <c r="S2707" i="3"/>
  <c r="T2707" i="3"/>
  <c r="U2707" i="3"/>
  <c r="S2708" i="3"/>
  <c r="T2708" i="3"/>
  <c r="U2708" i="3"/>
  <c r="S2754" i="3"/>
  <c r="T2754" i="3"/>
  <c r="U2754" i="3"/>
  <c r="S2755" i="3"/>
  <c r="T2755" i="3"/>
  <c r="U2755" i="3"/>
  <c r="S3192" i="3"/>
  <c r="T3192" i="3"/>
  <c r="U3192" i="3"/>
  <c r="S7188" i="3"/>
  <c r="T7188" i="3"/>
  <c r="U7188" i="3"/>
  <c r="S2756" i="3"/>
  <c r="T2756" i="3"/>
  <c r="U2756" i="3"/>
  <c r="S7189" i="3"/>
  <c r="T7189" i="3"/>
  <c r="U7189" i="3"/>
  <c r="S2758" i="3"/>
  <c r="T2758" i="3"/>
  <c r="U2758" i="3"/>
  <c r="S2757" i="3"/>
  <c r="T2757" i="3"/>
  <c r="U2757" i="3"/>
  <c r="S7190" i="3"/>
  <c r="T7190" i="3"/>
  <c r="U7190" i="3"/>
  <c r="S2772" i="3"/>
  <c r="T2772" i="3"/>
  <c r="U2772" i="3"/>
  <c r="S3249" i="3"/>
  <c r="T3249" i="3"/>
  <c r="U3249" i="3"/>
  <c r="S3250" i="3"/>
  <c r="T3250" i="3"/>
  <c r="U3250" i="3"/>
  <c r="S2773" i="3"/>
  <c r="T2773" i="3"/>
  <c r="U2773" i="3"/>
  <c r="S2774" i="3"/>
  <c r="T2774" i="3"/>
  <c r="U2774" i="3"/>
  <c r="S2775" i="3"/>
  <c r="T2775" i="3"/>
  <c r="U2775" i="3"/>
  <c r="S2776" i="3"/>
  <c r="T2776" i="3"/>
  <c r="U2776" i="3"/>
  <c r="S2779" i="3"/>
  <c r="T2779" i="3"/>
  <c r="U2779" i="3"/>
  <c r="S2777" i="3"/>
  <c r="T2777" i="3"/>
  <c r="U2777" i="3"/>
  <c r="S2780" i="3"/>
  <c r="T2780" i="3"/>
  <c r="U2780" i="3"/>
  <c r="S2778" i="3"/>
  <c r="T2778" i="3"/>
  <c r="U2778" i="3"/>
  <c r="S2781" i="3"/>
  <c r="T2781" i="3"/>
  <c r="U2781" i="3"/>
  <c r="S3274" i="3"/>
  <c r="T3274" i="3"/>
  <c r="U3274" i="3"/>
  <c r="S2822" i="3"/>
  <c r="T2822" i="3"/>
  <c r="U2822" i="3"/>
  <c r="S2823" i="3"/>
  <c r="T2823" i="3"/>
  <c r="U2823" i="3"/>
  <c r="S2824" i="3"/>
  <c r="V2824" i="3" s="1"/>
  <c r="T2824" i="3"/>
  <c r="U2824" i="3"/>
  <c r="S7590" i="3"/>
  <c r="T7590" i="3"/>
  <c r="U7590" i="3"/>
  <c r="S2825" i="3"/>
  <c r="T2825" i="3"/>
  <c r="U2825" i="3"/>
  <c r="S2826" i="3"/>
  <c r="T2826" i="3"/>
  <c r="U2826" i="3"/>
  <c r="S3275" i="3"/>
  <c r="T3275" i="3"/>
  <c r="U3275" i="3"/>
  <c r="S2827" i="3"/>
  <c r="T2827" i="3"/>
  <c r="U2827" i="3"/>
  <c r="S3314" i="3"/>
  <c r="T3314" i="3"/>
  <c r="U3314" i="3"/>
  <c r="S3315" i="3"/>
  <c r="T3315" i="3"/>
  <c r="U3315" i="3"/>
  <c r="S3316" i="3"/>
  <c r="T3316" i="3"/>
  <c r="U3316" i="3"/>
  <c r="S2840" i="3"/>
  <c r="T2840" i="3"/>
  <c r="U2840" i="3"/>
  <c r="S3317" i="3"/>
  <c r="T3317" i="3"/>
  <c r="U3317" i="3"/>
  <c r="S3318" i="3"/>
  <c r="T3318" i="3"/>
  <c r="U3318" i="3"/>
  <c r="S2841" i="3"/>
  <c r="T2841" i="3"/>
  <c r="U2841" i="3"/>
  <c r="S2842" i="3"/>
  <c r="T2842" i="3"/>
  <c r="U2842" i="3"/>
  <c r="S3319" i="3"/>
  <c r="T3319" i="3"/>
  <c r="U3319" i="3"/>
  <c r="S2843" i="3"/>
  <c r="T2843" i="3"/>
  <c r="U2843" i="3"/>
  <c r="S3345" i="3"/>
  <c r="T3345" i="3"/>
  <c r="U3345" i="3"/>
  <c r="S3346" i="3"/>
  <c r="T3346" i="3"/>
  <c r="U3346" i="3"/>
  <c r="S2892" i="3"/>
  <c r="T2892" i="3"/>
  <c r="U2892" i="3"/>
  <c r="S2893" i="3"/>
  <c r="T2893" i="3"/>
  <c r="U2893" i="3"/>
  <c r="S2894" i="3"/>
  <c r="T2894" i="3"/>
  <c r="U2894" i="3"/>
  <c r="S2895" i="3"/>
  <c r="T2895" i="3"/>
  <c r="U2895" i="3"/>
  <c r="S2896" i="3"/>
  <c r="T2896" i="3"/>
  <c r="U2896" i="3"/>
  <c r="S2897" i="3"/>
  <c r="T2897" i="3"/>
  <c r="U2897" i="3"/>
  <c r="S2898" i="3"/>
  <c r="T2898" i="3"/>
  <c r="U2898" i="3"/>
  <c r="S2899" i="3"/>
  <c r="T2899" i="3"/>
  <c r="U2899" i="3"/>
  <c r="S2900" i="3"/>
  <c r="T2900" i="3"/>
  <c r="U2900" i="3"/>
  <c r="S7901" i="3"/>
  <c r="T7901" i="3"/>
  <c r="U7901" i="3"/>
  <c r="S2901" i="3"/>
  <c r="T2901" i="3"/>
  <c r="U2901" i="3"/>
  <c r="S7902" i="3"/>
  <c r="T7902" i="3"/>
  <c r="U7902" i="3"/>
  <c r="S7903" i="3"/>
  <c r="T7903" i="3"/>
  <c r="U7903" i="3"/>
  <c r="S10275" i="3"/>
  <c r="T10275" i="3"/>
  <c r="U10275" i="3"/>
  <c r="S2902" i="3"/>
  <c r="T2902" i="3"/>
  <c r="U2902" i="3"/>
  <c r="S2903" i="3"/>
  <c r="T2903" i="3"/>
  <c r="U2903" i="3"/>
  <c r="S7904" i="3"/>
  <c r="T7904" i="3"/>
  <c r="U7904" i="3"/>
  <c r="S3394" i="3"/>
  <c r="T3394" i="3"/>
  <c r="U3394" i="3"/>
  <c r="S3395" i="3"/>
  <c r="T3395" i="3"/>
  <c r="U3395" i="3"/>
  <c r="S3398" i="3"/>
  <c r="T3398" i="3"/>
  <c r="U3398" i="3"/>
  <c r="S3396" i="3"/>
  <c r="T3396" i="3"/>
  <c r="U3396" i="3"/>
  <c r="S2912" i="3"/>
  <c r="T2912" i="3"/>
  <c r="U2912" i="3"/>
  <c r="S7916" i="3"/>
  <c r="T7916" i="3"/>
  <c r="U7916" i="3"/>
  <c r="S2913" i="3"/>
  <c r="T2913" i="3"/>
  <c r="U2913" i="3"/>
  <c r="S3397" i="3"/>
  <c r="T3397" i="3"/>
  <c r="U3397" i="3"/>
  <c r="S2914" i="3"/>
  <c r="T2914" i="3"/>
  <c r="U2914" i="3"/>
  <c r="S2915" i="3"/>
  <c r="T2915" i="3"/>
  <c r="U2915" i="3"/>
  <c r="S2916" i="3"/>
  <c r="T2916" i="3"/>
  <c r="U2916" i="3"/>
  <c r="S7917" i="3"/>
  <c r="T7917" i="3"/>
  <c r="U7917" i="3"/>
  <c r="S2917" i="3"/>
  <c r="T2917" i="3"/>
  <c r="U2917" i="3"/>
  <c r="S2918" i="3"/>
  <c r="T2918" i="3"/>
  <c r="U2918" i="3"/>
  <c r="S7915" i="3"/>
  <c r="T7915" i="3"/>
  <c r="U7915" i="3"/>
  <c r="S9754" i="3"/>
  <c r="T9754" i="3"/>
  <c r="U9754" i="3"/>
  <c r="S2973" i="3"/>
  <c r="T2973" i="3"/>
  <c r="U2973" i="3"/>
  <c r="S3435" i="3"/>
  <c r="T3435" i="3"/>
  <c r="U3435" i="3"/>
  <c r="S2974" i="3"/>
  <c r="T2974" i="3"/>
  <c r="U2974" i="3"/>
  <c r="S2985" i="3"/>
  <c r="T2985" i="3"/>
  <c r="U2985" i="3"/>
  <c r="S2975" i="3"/>
  <c r="T2975" i="3"/>
  <c r="U2975" i="3"/>
  <c r="S8171" i="3"/>
  <c r="T8171" i="3"/>
  <c r="U8171" i="3"/>
  <c r="S8170" i="3"/>
  <c r="T8170" i="3"/>
  <c r="U8170" i="3"/>
  <c r="S2976" i="3"/>
  <c r="T2976" i="3"/>
  <c r="U2976" i="3"/>
  <c r="S2977" i="3"/>
  <c r="T2977" i="3"/>
  <c r="U2977" i="3"/>
  <c r="S2978" i="3"/>
  <c r="T2978" i="3"/>
  <c r="U2978" i="3"/>
  <c r="S2979" i="3"/>
  <c r="T2979" i="3"/>
  <c r="U2979" i="3"/>
  <c r="S2980" i="3"/>
  <c r="T2980" i="3"/>
  <c r="U2980" i="3"/>
  <c r="S2981" i="3"/>
  <c r="T2981" i="3"/>
  <c r="U2981" i="3"/>
  <c r="S2982" i="3"/>
  <c r="T2982" i="3"/>
  <c r="U2982" i="3"/>
  <c r="S2983" i="3"/>
  <c r="T2983" i="3"/>
  <c r="U2983" i="3"/>
  <c r="S2984" i="3"/>
  <c r="T2984" i="3"/>
  <c r="U2984" i="3"/>
  <c r="S3008" i="3"/>
  <c r="T3008" i="3"/>
  <c r="U3008" i="3"/>
  <c r="S3009" i="3"/>
  <c r="T3009" i="3"/>
  <c r="U3009" i="3"/>
  <c r="S3010" i="3"/>
  <c r="T3010" i="3"/>
  <c r="U3010" i="3"/>
  <c r="S3011" i="3"/>
  <c r="T3011" i="3"/>
  <c r="U3011" i="3"/>
  <c r="S3012" i="3"/>
  <c r="T3012" i="3"/>
  <c r="U3012" i="3"/>
  <c r="S3013" i="3"/>
  <c r="T3013" i="3"/>
  <c r="U3013" i="3"/>
  <c r="S3014" i="3"/>
  <c r="T3014" i="3"/>
  <c r="U3014" i="3"/>
  <c r="S3015" i="3"/>
  <c r="T3015" i="3"/>
  <c r="U3015" i="3"/>
  <c r="S8182" i="3"/>
  <c r="T8182" i="3"/>
  <c r="U8182" i="3"/>
  <c r="S3016" i="3"/>
  <c r="T3016" i="3"/>
  <c r="U3016" i="3"/>
  <c r="S3017" i="3"/>
  <c r="T3017" i="3"/>
  <c r="U3017" i="3"/>
  <c r="S3018" i="3"/>
  <c r="T3018" i="3"/>
  <c r="U3018" i="3"/>
  <c r="S3019" i="3"/>
  <c r="T3019" i="3"/>
  <c r="U3019" i="3"/>
  <c r="S3020" i="3"/>
  <c r="T3020" i="3"/>
  <c r="U3020" i="3"/>
  <c r="S3051" i="3"/>
  <c r="T3051" i="3"/>
  <c r="U3051" i="3"/>
  <c r="S8404" i="3"/>
  <c r="T8404" i="3"/>
  <c r="U8404" i="3"/>
  <c r="S8405" i="3"/>
  <c r="T8405" i="3"/>
  <c r="U8405" i="3"/>
  <c r="S3052" i="3"/>
  <c r="T3052" i="3"/>
  <c r="U3052" i="3"/>
  <c r="S3053" i="3"/>
  <c r="T3053" i="3"/>
  <c r="U3053" i="3"/>
  <c r="S3088" i="3"/>
  <c r="T3088" i="3"/>
  <c r="U3088" i="3"/>
  <c r="S3089" i="3"/>
  <c r="T3089" i="3"/>
  <c r="U3089" i="3"/>
  <c r="S3090" i="3"/>
  <c r="T3090" i="3"/>
  <c r="U3090" i="3"/>
  <c r="S8423" i="3"/>
  <c r="T8423" i="3"/>
  <c r="U8423" i="3"/>
  <c r="S3091" i="3"/>
  <c r="T3091" i="3"/>
  <c r="U3091" i="3"/>
  <c r="S3092" i="3"/>
  <c r="T3092" i="3"/>
  <c r="U3092" i="3"/>
  <c r="S8424" i="3"/>
  <c r="T8424" i="3"/>
  <c r="U8424" i="3"/>
  <c r="S3093" i="3"/>
  <c r="T3093" i="3"/>
  <c r="U3093" i="3"/>
  <c r="S8425" i="3"/>
  <c r="T8425" i="3"/>
  <c r="U8425" i="3"/>
  <c r="V8425" i="3" s="1"/>
  <c r="S9864" i="3"/>
  <c r="T9864" i="3"/>
  <c r="U9864" i="3"/>
  <c r="S3101" i="3"/>
  <c r="T3101" i="3"/>
  <c r="U3101" i="3"/>
  <c r="S3102" i="3"/>
  <c r="T3102" i="3"/>
  <c r="U3102" i="3"/>
  <c r="S3103" i="3"/>
  <c r="T3103" i="3"/>
  <c r="U3103" i="3"/>
  <c r="S3110" i="3"/>
  <c r="T3110" i="3"/>
  <c r="U3110" i="3"/>
  <c r="S3104" i="3"/>
  <c r="T3104" i="3"/>
  <c r="U3104" i="3"/>
  <c r="S3105" i="3"/>
  <c r="T3105" i="3"/>
  <c r="U3105" i="3"/>
  <c r="S3106" i="3"/>
  <c r="T3106" i="3"/>
  <c r="U3106" i="3"/>
  <c r="S3107" i="3"/>
  <c r="T3107" i="3"/>
  <c r="U3107" i="3"/>
  <c r="S3108" i="3"/>
  <c r="T3108" i="3"/>
  <c r="U3108" i="3"/>
  <c r="S3109" i="3"/>
  <c r="T3109" i="3"/>
  <c r="U3109" i="3"/>
  <c r="S8625" i="3"/>
  <c r="T8625" i="3"/>
  <c r="U8625" i="3"/>
  <c r="S3158" i="3"/>
  <c r="T3158" i="3"/>
  <c r="U3158" i="3"/>
  <c r="S3159" i="3"/>
  <c r="T3159" i="3"/>
  <c r="U3159" i="3"/>
  <c r="S3160" i="3"/>
  <c r="T3160" i="3"/>
  <c r="U3160" i="3"/>
  <c r="S3161" i="3"/>
  <c r="T3161" i="3"/>
  <c r="U3161" i="3"/>
  <c r="S3162" i="3"/>
  <c r="T3162" i="3"/>
  <c r="U3162" i="3"/>
  <c r="S3163" i="3"/>
  <c r="T3163" i="3"/>
  <c r="U3163" i="3"/>
  <c r="S3164" i="3"/>
  <c r="T3164" i="3"/>
  <c r="U3164" i="3"/>
  <c r="S3165" i="3"/>
  <c r="T3165" i="3"/>
  <c r="U3165" i="3"/>
  <c r="S3166" i="3"/>
  <c r="T3166" i="3"/>
  <c r="U3166" i="3"/>
  <c r="S3167" i="3"/>
  <c r="T3167" i="3"/>
  <c r="U3167" i="3"/>
  <c r="S3168" i="3"/>
  <c r="T3168" i="3"/>
  <c r="U3168" i="3"/>
  <c r="S3169" i="3"/>
  <c r="T3169" i="3"/>
  <c r="U3169" i="3"/>
  <c r="S3170" i="3"/>
  <c r="T3170" i="3"/>
  <c r="U3170" i="3"/>
  <c r="S3171" i="3"/>
  <c r="T3171" i="3"/>
  <c r="U3171" i="3"/>
  <c r="S3172" i="3"/>
  <c r="T3172" i="3"/>
  <c r="U3172" i="3"/>
  <c r="S3173" i="3"/>
  <c r="T3173" i="3"/>
  <c r="U3173" i="3"/>
  <c r="S3174" i="3"/>
  <c r="T3174" i="3"/>
  <c r="U3174" i="3"/>
  <c r="S3175" i="3"/>
  <c r="T3175" i="3"/>
  <c r="U3175" i="3"/>
  <c r="S3193" i="3"/>
  <c r="T3193" i="3"/>
  <c r="U3193" i="3"/>
  <c r="S3194" i="3"/>
  <c r="T3194" i="3"/>
  <c r="U3194" i="3"/>
  <c r="V3194" i="3" s="1"/>
  <c r="S8792" i="3"/>
  <c r="T8792" i="3"/>
  <c r="U8792" i="3"/>
  <c r="S8793" i="3"/>
  <c r="T8793" i="3"/>
  <c r="U8793" i="3"/>
  <c r="S3195" i="3"/>
  <c r="T3195" i="3"/>
  <c r="U3195" i="3"/>
  <c r="S3196" i="3"/>
  <c r="T3196" i="3"/>
  <c r="U3196" i="3"/>
  <c r="S3197" i="3"/>
  <c r="T3197" i="3"/>
  <c r="U3197" i="3"/>
  <c r="S3198" i="3"/>
  <c r="T3198" i="3"/>
  <c r="U3198" i="3"/>
  <c r="S3251" i="3"/>
  <c r="T3251" i="3"/>
  <c r="U3251" i="3"/>
  <c r="S3252" i="3"/>
  <c r="T3252" i="3"/>
  <c r="U3252" i="3"/>
  <c r="S3253" i="3"/>
  <c r="T3253" i="3"/>
  <c r="U3253" i="3"/>
  <c r="S3254" i="3"/>
  <c r="T3254" i="3"/>
  <c r="U3254" i="3"/>
  <c r="S3255" i="3"/>
  <c r="T3255" i="3"/>
  <c r="U3255" i="3"/>
  <c r="S3256" i="3"/>
  <c r="T3256" i="3"/>
  <c r="U3256" i="3"/>
  <c r="S3257" i="3"/>
  <c r="T3257" i="3"/>
  <c r="U3257" i="3"/>
  <c r="S3258" i="3"/>
  <c r="T3258" i="3"/>
  <c r="U3258" i="3"/>
  <c r="S3259" i="3"/>
  <c r="T3259" i="3"/>
  <c r="U3259" i="3"/>
  <c r="S3260" i="3"/>
  <c r="T3260" i="3"/>
  <c r="U3260" i="3"/>
  <c r="S3261" i="3"/>
  <c r="T3261" i="3"/>
  <c r="U3261" i="3"/>
  <c r="S3276" i="3"/>
  <c r="T3276" i="3"/>
  <c r="U3276" i="3"/>
  <c r="S3277" i="3"/>
  <c r="T3277" i="3"/>
  <c r="U3277" i="3"/>
  <c r="S3278" i="3"/>
  <c r="T3278" i="3"/>
  <c r="U3278" i="3"/>
  <c r="S3279" i="3"/>
  <c r="T3279" i="3"/>
  <c r="U3279" i="3"/>
  <c r="S3280" i="3"/>
  <c r="T3280" i="3"/>
  <c r="U3280" i="3"/>
  <c r="S3281" i="3"/>
  <c r="T3281" i="3"/>
  <c r="U3281" i="3"/>
  <c r="S3282" i="3"/>
  <c r="T3282" i="3"/>
  <c r="U3282" i="3"/>
  <c r="S3283" i="3"/>
  <c r="T3283" i="3"/>
  <c r="U3283" i="3"/>
  <c r="S3284" i="3"/>
  <c r="T3284" i="3"/>
  <c r="U3284" i="3"/>
  <c r="S3285" i="3"/>
  <c r="T3285" i="3"/>
  <c r="U3285" i="3"/>
  <c r="S3286" i="3"/>
  <c r="T3286" i="3"/>
  <c r="U3286" i="3"/>
  <c r="S3287" i="3"/>
  <c r="T3287" i="3"/>
  <c r="U3287" i="3"/>
  <c r="S3288" i="3"/>
  <c r="T3288" i="3"/>
  <c r="U3288" i="3"/>
  <c r="V3288" i="3"/>
  <c r="S3289" i="3"/>
  <c r="T3289" i="3"/>
  <c r="U3289" i="3"/>
  <c r="S8951" i="3"/>
  <c r="T8951" i="3"/>
  <c r="U8951" i="3"/>
  <c r="S3290" i="3"/>
  <c r="T3290" i="3"/>
  <c r="U3290" i="3"/>
  <c r="S3291" i="3"/>
  <c r="T3291" i="3"/>
  <c r="U3291" i="3"/>
  <c r="S3320" i="3"/>
  <c r="T3320" i="3"/>
  <c r="U3320" i="3"/>
  <c r="S3321" i="3"/>
  <c r="T3321" i="3"/>
  <c r="U3321" i="3"/>
  <c r="S3322" i="3"/>
  <c r="T3322" i="3"/>
  <c r="U3322" i="3"/>
  <c r="S3323" i="3"/>
  <c r="T3323" i="3"/>
  <c r="U3323" i="3"/>
  <c r="S3324" i="3"/>
  <c r="T3324" i="3"/>
  <c r="U3324" i="3"/>
  <c r="S3325" i="3"/>
  <c r="T3325" i="3"/>
  <c r="U3325" i="3"/>
  <c r="S3326" i="3"/>
  <c r="T3326" i="3"/>
  <c r="U3326" i="3"/>
  <c r="S3327" i="3"/>
  <c r="T3327" i="3"/>
  <c r="U3327" i="3"/>
  <c r="S3328" i="3"/>
  <c r="T3328" i="3"/>
  <c r="U3328" i="3"/>
  <c r="S3329" i="3"/>
  <c r="T3329" i="3"/>
  <c r="U3329" i="3"/>
  <c r="S3330" i="3"/>
  <c r="T3330" i="3"/>
  <c r="U3330" i="3"/>
  <c r="S3331" i="3"/>
  <c r="T3331" i="3"/>
  <c r="U3331" i="3"/>
  <c r="S3332" i="3"/>
  <c r="T3332" i="3"/>
  <c r="U3332" i="3"/>
  <c r="S3333" i="3"/>
  <c r="T3333" i="3"/>
  <c r="U3333" i="3"/>
  <c r="S3334" i="3"/>
  <c r="T3334" i="3"/>
  <c r="U3334" i="3"/>
  <c r="S3335" i="3"/>
  <c r="T3335" i="3"/>
  <c r="U3335" i="3"/>
  <c r="S3336" i="3"/>
  <c r="T3336" i="3"/>
  <c r="U3336" i="3"/>
  <c r="S8981" i="3"/>
  <c r="T8981" i="3"/>
  <c r="U8981" i="3"/>
  <c r="S3347" i="3"/>
  <c r="T3347" i="3"/>
  <c r="U3347" i="3"/>
  <c r="S3348" i="3"/>
  <c r="T3348" i="3"/>
  <c r="U3348" i="3"/>
  <c r="V3348" i="3" s="1"/>
  <c r="S3349" i="3"/>
  <c r="T3349" i="3"/>
  <c r="U3349" i="3"/>
  <c r="S3350" i="3"/>
  <c r="T3350" i="3"/>
  <c r="U3350" i="3"/>
  <c r="S3351" i="3"/>
  <c r="T3351" i="3"/>
  <c r="U3351" i="3"/>
  <c r="S3352" i="3"/>
  <c r="T3352" i="3"/>
  <c r="U3352" i="3"/>
  <c r="S3353" i="3"/>
  <c r="T3353" i="3"/>
  <c r="U3353" i="3"/>
  <c r="S3354" i="3"/>
  <c r="T3354" i="3"/>
  <c r="U3354" i="3"/>
  <c r="S3355" i="3"/>
  <c r="T3355" i="3"/>
  <c r="U3355" i="3"/>
  <c r="S3356" i="3"/>
  <c r="T3356" i="3"/>
  <c r="U3356" i="3"/>
  <c r="V3356" i="3" s="1"/>
  <c r="S3357" i="3"/>
  <c r="T3357" i="3"/>
  <c r="W3357" i="3" s="1"/>
  <c r="U3357" i="3"/>
  <c r="S3358" i="3"/>
  <c r="T3358" i="3"/>
  <c r="U3358" i="3"/>
  <c r="S3359" i="3"/>
  <c r="T3359" i="3"/>
  <c r="U3359" i="3"/>
  <c r="S3360" i="3"/>
  <c r="T3360" i="3"/>
  <c r="U3360" i="3"/>
  <c r="S3361" i="3"/>
  <c r="T3361" i="3"/>
  <c r="U3361" i="3"/>
  <c r="S3362" i="3"/>
  <c r="T3362" i="3"/>
  <c r="U3362" i="3"/>
  <c r="S3363" i="3"/>
  <c r="T3363" i="3"/>
  <c r="U3363" i="3"/>
  <c r="S3399" i="3"/>
  <c r="T3399" i="3"/>
  <c r="U3399" i="3"/>
  <c r="S3400" i="3"/>
  <c r="T3400" i="3"/>
  <c r="U3400" i="3"/>
  <c r="S3401" i="3"/>
  <c r="T3401" i="3"/>
  <c r="U3401" i="3"/>
  <c r="S3402" i="3"/>
  <c r="T3402" i="3"/>
  <c r="U3402" i="3"/>
  <c r="S3403" i="3"/>
  <c r="T3403" i="3"/>
  <c r="U3403" i="3"/>
  <c r="S3404" i="3"/>
  <c r="T3404" i="3"/>
  <c r="U3404" i="3"/>
  <c r="S3405" i="3"/>
  <c r="T3405" i="3"/>
  <c r="U3405" i="3"/>
  <c r="S3406" i="3"/>
  <c r="T3406" i="3"/>
  <c r="U3406" i="3"/>
  <c r="S3407" i="3"/>
  <c r="T3407" i="3"/>
  <c r="U3407" i="3"/>
  <c r="S3408" i="3"/>
  <c r="T3408" i="3"/>
  <c r="U3408" i="3"/>
  <c r="S3409" i="3"/>
  <c r="T3409" i="3"/>
  <c r="U3409" i="3"/>
  <c r="S3410" i="3"/>
  <c r="T3410" i="3"/>
  <c r="U3410" i="3"/>
  <c r="S3411" i="3"/>
  <c r="T3411" i="3"/>
  <c r="U3411" i="3"/>
  <c r="S3412" i="3"/>
  <c r="T3412" i="3"/>
  <c r="U3412" i="3"/>
  <c r="S3413" i="3"/>
  <c r="T3413" i="3"/>
  <c r="U3413" i="3"/>
  <c r="S3414" i="3"/>
  <c r="T3414" i="3"/>
  <c r="U3414" i="3"/>
  <c r="S3415" i="3"/>
  <c r="T3415" i="3"/>
  <c r="U3415" i="3"/>
  <c r="S3416" i="3"/>
  <c r="T3416" i="3"/>
  <c r="U3416" i="3"/>
  <c r="S3417" i="3"/>
  <c r="T3417" i="3"/>
  <c r="U3417" i="3"/>
  <c r="S3418" i="3"/>
  <c r="T3418" i="3"/>
  <c r="U3418" i="3"/>
  <c r="S3419" i="3"/>
  <c r="T3419" i="3"/>
  <c r="U3419" i="3"/>
  <c r="S9136" i="3"/>
  <c r="T9136" i="3"/>
  <c r="U9136" i="3"/>
  <c r="S3420" i="3"/>
  <c r="T3420" i="3"/>
  <c r="U3420" i="3"/>
  <c r="S3436" i="3"/>
  <c r="T3436" i="3"/>
  <c r="U3436" i="3"/>
  <c r="S3437" i="3"/>
  <c r="T3437" i="3"/>
  <c r="U3437" i="3"/>
  <c r="S3438" i="3"/>
  <c r="T3438" i="3"/>
  <c r="U3438" i="3"/>
  <c r="S3439" i="3"/>
  <c r="T3439" i="3"/>
  <c r="U3439" i="3"/>
  <c r="S3440" i="3"/>
  <c r="T3440" i="3"/>
  <c r="U3440" i="3"/>
  <c r="S3441" i="3"/>
  <c r="V3441" i="3" s="1"/>
  <c r="T3441" i="3"/>
  <c r="U3441" i="3"/>
  <c r="S3442" i="3"/>
  <c r="V3442" i="3" s="1"/>
  <c r="T3442" i="3"/>
  <c r="U3442" i="3"/>
  <c r="S3443" i="3"/>
  <c r="T3443" i="3"/>
  <c r="U3443" i="3"/>
  <c r="S3444" i="3"/>
  <c r="T3444" i="3"/>
  <c r="U3444" i="3"/>
  <c r="S3445" i="3"/>
  <c r="T3445" i="3"/>
  <c r="U3445" i="3"/>
  <c r="S3446" i="3"/>
  <c r="T3446" i="3"/>
  <c r="U3446" i="3"/>
  <c r="S3447" i="3"/>
  <c r="T3447" i="3"/>
  <c r="U3447" i="3"/>
  <c r="S3448" i="3"/>
  <c r="T3448" i="3"/>
  <c r="U3448" i="3"/>
  <c r="S3449" i="3"/>
  <c r="T3449" i="3"/>
  <c r="U3449" i="3"/>
  <c r="S3450" i="3"/>
  <c r="V3450" i="3" s="1"/>
  <c r="T3450" i="3"/>
  <c r="U3450" i="3"/>
  <c r="S3451" i="3"/>
  <c r="T3451" i="3"/>
  <c r="U3451" i="3"/>
  <c r="S4918" i="3"/>
  <c r="T4918" i="3"/>
  <c r="U4918" i="3"/>
  <c r="S4919" i="3"/>
  <c r="T4919" i="3"/>
  <c r="U4919" i="3"/>
  <c r="S4920" i="3"/>
  <c r="T4920" i="3"/>
  <c r="U4920" i="3"/>
  <c r="S4921" i="3"/>
  <c r="T4921" i="3"/>
  <c r="U4921" i="3"/>
  <c r="S4922" i="3"/>
  <c r="T4922" i="3"/>
  <c r="U4922" i="3"/>
  <c r="S4923" i="3"/>
  <c r="T4923" i="3"/>
  <c r="U4923" i="3"/>
  <c r="S4924" i="3"/>
  <c r="T4924" i="3"/>
  <c r="U4924" i="3"/>
  <c r="S4925" i="3"/>
  <c r="T4925" i="3"/>
  <c r="U4925" i="3"/>
  <c r="S4926" i="3"/>
  <c r="T4926" i="3"/>
  <c r="U4926" i="3"/>
  <c r="U1554" i="3"/>
  <c r="T1554" i="3"/>
  <c r="S1554" i="3"/>
  <c r="W489" i="3" l="1"/>
  <c r="W1343" i="3"/>
  <c r="W842" i="3"/>
  <c r="V2979" i="3"/>
  <c r="W5960" i="3"/>
  <c r="W9354" i="3"/>
  <c r="W3433" i="3"/>
  <c r="V3093" i="3"/>
  <c r="W753" i="3"/>
  <c r="W6678" i="3"/>
  <c r="V806" i="3"/>
  <c r="V11048" i="3"/>
  <c r="V10408" i="3"/>
  <c r="V602" i="3"/>
  <c r="V1095" i="3"/>
  <c r="V1736" i="3"/>
  <c r="V9987" i="3"/>
  <c r="V9726" i="3"/>
  <c r="V10642" i="3"/>
  <c r="V9943" i="3"/>
  <c r="W3362" i="3"/>
  <c r="W3093" i="3"/>
  <c r="V3192" i="3"/>
  <c r="V2692" i="3"/>
  <c r="W4929" i="3"/>
  <c r="W3452" i="3"/>
  <c r="V1083" i="3"/>
  <c r="V672" i="3"/>
  <c r="V11077" i="3"/>
  <c r="V10840" i="3"/>
  <c r="W148" i="3"/>
  <c r="W650" i="3"/>
  <c r="W10613" i="3"/>
  <c r="W10580" i="3"/>
  <c r="W9903" i="3"/>
  <c r="W10795" i="3"/>
  <c r="W1363" i="3"/>
  <c r="W10966" i="3"/>
  <c r="W10628" i="3"/>
  <c r="W10881" i="3"/>
  <c r="W10519" i="3"/>
  <c r="W10497" i="3"/>
  <c r="V8817" i="3"/>
  <c r="V306" i="3"/>
  <c r="V1378" i="3"/>
  <c r="V2685" i="3"/>
  <c r="V2612" i="3"/>
  <c r="W9118" i="3"/>
  <c r="W10783" i="3"/>
  <c r="W10351" i="3"/>
  <c r="W7913" i="3"/>
  <c r="W7596" i="3"/>
  <c r="W2031" i="3"/>
  <c r="W10717" i="3"/>
  <c r="W7201" i="3"/>
  <c r="W987" i="3"/>
  <c r="W648" i="3"/>
  <c r="W10383" i="3"/>
  <c r="W2407" i="3"/>
  <c r="W4975" i="3"/>
  <c r="W3144" i="3"/>
  <c r="W1449" i="3"/>
  <c r="W3140" i="3"/>
  <c r="W784" i="3"/>
  <c r="W2801" i="3"/>
  <c r="V8837" i="3"/>
  <c r="W8241" i="3"/>
  <c r="V2160" i="3"/>
  <c r="V1971" i="3"/>
  <c r="V972" i="3"/>
  <c r="V7433" i="3"/>
  <c r="W10556" i="3"/>
  <c r="W1070" i="3"/>
  <c r="W1023" i="3"/>
  <c r="W10073" i="3"/>
  <c r="W10909" i="3"/>
  <c r="W11041" i="3"/>
  <c r="W1236" i="3"/>
  <c r="W9225" i="3"/>
  <c r="W682" i="3"/>
  <c r="W2473" i="3"/>
  <c r="W10350" i="3"/>
  <c r="W8794" i="3"/>
  <c r="W1942" i="3"/>
  <c r="W3458" i="3"/>
  <c r="W887" i="3"/>
  <c r="W9988" i="3"/>
  <c r="W1552" i="3"/>
  <c r="W10647" i="3"/>
  <c r="W1522" i="3"/>
  <c r="W3006" i="3"/>
  <c r="W770" i="3"/>
  <c r="W187" i="3"/>
  <c r="W8420" i="3"/>
  <c r="W1062" i="3"/>
  <c r="W10224" i="3"/>
  <c r="W2024" i="3"/>
  <c r="W993" i="3"/>
  <c r="W10188" i="3"/>
  <c r="W2851" i="3"/>
  <c r="W2887" i="3"/>
  <c r="W9077" i="3"/>
  <c r="W2453" i="3"/>
  <c r="W9063" i="3"/>
  <c r="W9058" i="3"/>
  <c r="V10358" i="3"/>
  <c r="V10739" i="3"/>
  <c r="W343" i="3"/>
  <c r="W761" i="3"/>
  <c r="W10143" i="3"/>
  <c r="V10350" i="3"/>
  <c r="V10513" i="3"/>
  <c r="V9085" i="3"/>
  <c r="V9077" i="3"/>
  <c r="V2453" i="3"/>
  <c r="V8058" i="3"/>
  <c r="V7868" i="3"/>
  <c r="V7854" i="3"/>
  <c r="V817" i="3"/>
  <c r="V252" i="3"/>
  <c r="V11231" i="3"/>
  <c r="V10971" i="3"/>
  <c r="V126" i="3"/>
  <c r="V751" i="3"/>
  <c r="W10407" i="3"/>
  <c r="V10640" i="3"/>
  <c r="W286" i="3"/>
  <c r="W10884" i="3"/>
  <c r="W9869" i="3"/>
  <c r="V1236" i="3"/>
  <c r="V2401" i="3"/>
  <c r="W3164" i="3"/>
  <c r="W9603" i="3"/>
  <c r="W1680" i="3"/>
  <c r="W1598" i="3"/>
  <c r="W10129" i="3"/>
  <c r="V10728" i="3"/>
  <c r="W313" i="3"/>
  <c r="W202" i="3"/>
  <c r="V10889" i="3"/>
  <c r="W10985" i="3"/>
  <c r="W11251" i="3"/>
  <c r="W10778" i="3"/>
  <c r="W77" i="3"/>
  <c r="V11145" i="3"/>
  <c r="W604" i="3"/>
  <c r="W10896" i="3"/>
  <c r="W10685" i="3"/>
  <c r="W2476" i="3"/>
  <c r="W10197" i="3"/>
  <c r="W10708" i="3"/>
  <c r="W378" i="3"/>
  <c r="W1586" i="3"/>
  <c r="W1122" i="3"/>
  <c r="W10296" i="3"/>
  <c r="W8601" i="3"/>
  <c r="W10299" i="3"/>
  <c r="W10752" i="3"/>
  <c r="W2194" i="3"/>
  <c r="V10742" i="3"/>
  <c r="W10230" i="3"/>
  <c r="W7912" i="3"/>
  <c r="W2106" i="3"/>
  <c r="W10714" i="3"/>
  <c r="W10700" i="3"/>
  <c r="W6688" i="3"/>
  <c r="W10103" i="3"/>
  <c r="W10025" i="3"/>
  <c r="W1604" i="3"/>
  <c r="W10661" i="3"/>
  <c r="V9984" i="3"/>
  <c r="W9985" i="3"/>
  <c r="W10644" i="3"/>
  <c r="W857" i="3"/>
  <c r="V10621" i="3"/>
  <c r="V3224" i="3"/>
  <c r="V2738" i="3"/>
  <c r="W1061" i="3"/>
  <c r="V7603" i="3"/>
  <c r="V10180" i="3"/>
  <c r="W10177" i="3"/>
  <c r="W1925" i="3"/>
  <c r="W1919" i="3"/>
  <c r="W10156" i="3"/>
  <c r="W1843" i="3"/>
  <c r="W10151" i="3"/>
  <c r="W6691" i="3"/>
  <c r="W10125" i="3"/>
  <c r="W10114" i="3"/>
  <c r="W10120" i="3"/>
  <c r="W5968" i="3"/>
  <c r="W921" i="3"/>
  <c r="W541" i="3"/>
  <c r="W10095" i="3"/>
  <c r="V10093" i="3"/>
  <c r="W10084" i="3"/>
  <c r="W5949" i="3"/>
  <c r="W1681" i="3"/>
  <c r="W10088" i="3"/>
  <c r="V9502" i="3"/>
  <c r="V7908" i="3"/>
  <c r="V11237" i="3"/>
  <c r="V4950" i="3"/>
  <c r="W841" i="3"/>
  <c r="V190" i="3"/>
  <c r="V1070" i="3"/>
  <c r="W1963" i="3"/>
  <c r="W10852" i="3"/>
  <c r="W242" i="3"/>
  <c r="V9348" i="3"/>
  <c r="W1662" i="3"/>
  <c r="V8794" i="3"/>
  <c r="V319" i="3"/>
  <c r="V3439" i="3"/>
  <c r="V3325" i="3"/>
  <c r="V8633" i="3"/>
  <c r="W8433" i="3"/>
  <c r="W3055" i="3"/>
  <c r="V2104" i="3"/>
  <c r="W2478" i="3"/>
  <c r="V9603" i="3"/>
  <c r="V1598" i="3"/>
  <c r="V2534" i="3"/>
  <c r="V9252" i="3"/>
  <c r="W2278" i="3"/>
  <c r="W1395" i="3"/>
  <c r="W1382" i="3"/>
  <c r="W10720" i="3"/>
  <c r="W3430" i="3"/>
  <c r="W1962" i="3"/>
  <c r="W7594" i="3"/>
  <c r="W1756" i="3"/>
  <c r="W1670" i="3"/>
  <c r="W2610" i="3"/>
  <c r="W3426" i="3"/>
  <c r="W1068" i="3"/>
  <c r="V1496" i="3"/>
  <c r="W985" i="3"/>
  <c r="W1342" i="3"/>
  <c r="W10988" i="3"/>
  <c r="W267" i="3"/>
  <c r="V151" i="3"/>
  <c r="V7187" i="3"/>
  <c r="V1137" i="3"/>
  <c r="V313" i="3"/>
  <c r="V202" i="3"/>
  <c r="W2291" i="3"/>
  <c r="W133" i="3"/>
  <c r="W1932" i="3"/>
  <c r="V11107" i="3"/>
  <c r="W11252" i="3"/>
  <c r="V11047" i="3"/>
  <c r="V10033" i="3"/>
  <c r="V9538" i="3"/>
  <c r="V2961" i="3"/>
  <c r="V11117" i="3"/>
  <c r="V9684" i="3"/>
  <c r="V1545" i="3"/>
  <c r="V2" i="3"/>
  <c r="V10827" i="3"/>
  <c r="W1313" i="3"/>
  <c r="V10329" i="3"/>
  <c r="V10644" i="3"/>
  <c r="V2993" i="3"/>
  <c r="V1386" i="3"/>
  <c r="V9723" i="3"/>
  <c r="V9196" i="3"/>
  <c r="V9192" i="3"/>
  <c r="V9186" i="3"/>
  <c r="V2486" i="3"/>
  <c r="V2512" i="3"/>
  <c r="V2328" i="3"/>
  <c r="W6824" i="3"/>
  <c r="V625" i="3"/>
  <c r="V10030" i="3"/>
  <c r="V10696" i="3"/>
  <c r="W83" i="3"/>
  <c r="V10968" i="3"/>
  <c r="V10387" i="3"/>
  <c r="W10850" i="3"/>
  <c r="V1023" i="3"/>
  <c r="W3428" i="3"/>
  <c r="V9225" i="3"/>
  <c r="V930" i="3"/>
  <c r="V9751" i="3"/>
  <c r="V9531" i="3"/>
  <c r="V4923" i="3"/>
  <c r="W2893" i="3"/>
  <c r="W8961" i="3"/>
  <c r="V2357" i="3"/>
  <c r="W2346" i="3"/>
  <c r="V2263" i="3"/>
  <c r="V8433" i="3"/>
  <c r="V3055" i="3"/>
  <c r="V2910" i="3"/>
  <c r="V586" i="3"/>
  <c r="V267" i="3"/>
  <c r="V10684" i="3"/>
  <c r="V10303" i="3"/>
  <c r="V2201" i="3"/>
  <c r="V1031" i="3"/>
  <c r="V2042" i="3"/>
  <c r="W7195" i="3"/>
  <c r="V10066" i="3"/>
  <c r="V1832" i="3"/>
  <c r="W1833" i="3"/>
  <c r="V9993" i="3"/>
  <c r="V9996" i="3"/>
  <c r="V10482" i="3"/>
  <c r="W453" i="3"/>
  <c r="V1266" i="3"/>
  <c r="V2593" i="3"/>
  <c r="V1147" i="3"/>
  <c r="V10102" i="3"/>
  <c r="W7083" i="3"/>
  <c r="V4149" i="3"/>
  <c r="V3794" i="3"/>
  <c r="W6268" i="3"/>
  <c r="W1693" i="3"/>
  <c r="W1621" i="3"/>
  <c r="W5003" i="3"/>
  <c r="W5897" i="3"/>
  <c r="W4854" i="3"/>
  <c r="W4353" i="3"/>
  <c r="W4345" i="3"/>
  <c r="W4305" i="3"/>
  <c r="W3579" i="3"/>
  <c r="W850" i="3"/>
  <c r="W849" i="3"/>
  <c r="W9391" i="3"/>
  <c r="W9366" i="3"/>
  <c r="W9165" i="3"/>
  <c r="W9142" i="3"/>
  <c r="W1155" i="3"/>
  <c r="W9107" i="3"/>
  <c r="W9032" i="3"/>
  <c r="W2448" i="3"/>
  <c r="W9022" i="3"/>
  <c r="V8676" i="3"/>
  <c r="W7835" i="3"/>
  <c r="W7788" i="3"/>
  <c r="V7722" i="3"/>
  <c r="V7623" i="3"/>
  <c r="V7658" i="3"/>
  <c r="W7534" i="3"/>
  <c r="W7491" i="3"/>
  <c r="V1878" i="3"/>
  <c r="V7023" i="3"/>
  <c r="V7009" i="3"/>
  <c r="V6937" i="3"/>
  <c r="V6924" i="3"/>
  <c r="V6910" i="3"/>
  <c r="W6549" i="3"/>
  <c r="W6664" i="3"/>
  <c r="W6481" i="3"/>
  <c r="W6474" i="3"/>
  <c r="W6466" i="3"/>
  <c r="W6239" i="3"/>
  <c r="W6235" i="3"/>
  <c r="V6225" i="3"/>
  <c r="V1738" i="3"/>
  <c r="V1737" i="3"/>
  <c r="V5870" i="3"/>
  <c r="W5263" i="3"/>
  <c r="V4758" i="3"/>
  <c r="V4515" i="3"/>
  <c r="V4361" i="3"/>
  <c r="V4146" i="3"/>
  <c r="V4027" i="3"/>
  <c r="V3783" i="3"/>
  <c r="W3780" i="3"/>
  <c r="V3775" i="3"/>
  <c r="W3772" i="3"/>
  <c r="V3767" i="3"/>
  <c r="W3764" i="3"/>
  <c r="V3759" i="3"/>
  <c r="W3756" i="3"/>
  <c r="V3751" i="3"/>
  <c r="W3748" i="3"/>
  <c r="V3743" i="3"/>
  <c r="W3740" i="3"/>
  <c r="V3735" i="3"/>
  <c r="W3732" i="3"/>
  <c r="V3727" i="3"/>
  <c r="W3724" i="3"/>
  <c r="V3719" i="3"/>
  <c r="W3716" i="3"/>
  <c r="V3711" i="3"/>
  <c r="W3708" i="3"/>
  <c r="V3703" i="3"/>
  <c r="W3700" i="3"/>
  <c r="V3695" i="3"/>
  <c r="W3692" i="3"/>
  <c r="V3687" i="3"/>
  <c r="W3684" i="3"/>
  <c r="V3679" i="3"/>
  <c r="W3676" i="3"/>
  <c r="V3671" i="3"/>
  <c r="V3663" i="3"/>
  <c r="V3656" i="3"/>
  <c r="V3648" i="3"/>
  <c r="V3640" i="3"/>
  <c r="V3632" i="3"/>
  <c r="V3609" i="3"/>
  <c r="V3594" i="3"/>
  <c r="V3586" i="3"/>
  <c r="V3579" i="3"/>
  <c r="W3495" i="3"/>
  <c r="V850" i="3"/>
  <c r="W1557" i="3"/>
  <c r="V849" i="3"/>
  <c r="V3495" i="3"/>
  <c r="V1557" i="3"/>
  <c r="W8320" i="3"/>
  <c r="W8307" i="3"/>
  <c r="W8299" i="3"/>
  <c r="V7659" i="3"/>
  <c r="W7108" i="3"/>
  <c r="W7101" i="3"/>
  <c r="W7094" i="3"/>
  <c r="W7065" i="3"/>
  <c r="W7057" i="3"/>
  <c r="W1820" i="3"/>
  <c r="W6960" i="3"/>
  <c r="W6952" i="3"/>
  <c r="W6944" i="3"/>
  <c r="W6902" i="3"/>
  <c r="W6429" i="3"/>
  <c r="W6421" i="3"/>
  <c r="W6413" i="3"/>
  <c r="W6408" i="3"/>
  <c r="W6358" i="3"/>
  <c r="W6351" i="3"/>
  <c r="W6308" i="3"/>
  <c r="W6301" i="3"/>
  <c r="W6182" i="3"/>
  <c r="W1710" i="3"/>
  <c r="W6630" i="3"/>
  <c r="W6031" i="3"/>
  <c r="W5457" i="3"/>
  <c r="V5267" i="3"/>
  <c r="V5184" i="3"/>
  <c r="V1634" i="3"/>
  <c r="W5033" i="3"/>
  <c r="V2579" i="3"/>
  <c r="W8493" i="3"/>
  <c r="W8352" i="3"/>
  <c r="V8347" i="3"/>
  <c r="W8399" i="3"/>
  <c r="W8337" i="3"/>
  <c r="W2170" i="3"/>
  <c r="V8327" i="3"/>
  <c r="V8320" i="3"/>
  <c r="V8314" i="3"/>
  <c r="W8311" i="3"/>
  <c r="V8392" i="3"/>
  <c r="W8021" i="3"/>
  <c r="W8015" i="3"/>
  <c r="W8009" i="3"/>
  <c r="W8003" i="3"/>
  <c r="V1984" i="3"/>
  <c r="W7391" i="3"/>
  <c r="W6441" i="3"/>
  <c r="W6433" i="3"/>
  <c r="V6359" i="3"/>
  <c r="W6221" i="3"/>
  <c r="V6174" i="3"/>
  <c r="V6162" i="3"/>
  <c r="V6148" i="3"/>
  <c r="V6129" i="3"/>
  <c r="V6123" i="3"/>
  <c r="W5414" i="3"/>
  <c r="W5384" i="3"/>
  <c r="W5361" i="3"/>
  <c r="W5349" i="3"/>
  <c r="W5305" i="3"/>
  <c r="W5913" i="3"/>
  <c r="W5227" i="3"/>
  <c r="W5207" i="3"/>
  <c r="V5109" i="3"/>
  <c r="V4855" i="3"/>
  <c r="V4815" i="3"/>
  <c r="W4666" i="3"/>
  <c r="W4642" i="3"/>
  <c r="V9232" i="3"/>
  <c r="W9069" i="3"/>
  <c r="W8831" i="3"/>
  <c r="W8875" i="3"/>
  <c r="W2387" i="3"/>
  <c r="V1072" i="3"/>
  <c r="V8452" i="3"/>
  <c r="V8451" i="3"/>
  <c r="V8447" i="3"/>
  <c r="V8364" i="3"/>
  <c r="V8337" i="3"/>
  <c r="W1017" i="3"/>
  <c r="W8083" i="3"/>
  <c r="V7958" i="3"/>
  <c r="V7789" i="3"/>
  <c r="V7687" i="3"/>
  <c r="W6771" i="3"/>
  <c r="W6765" i="3"/>
  <c r="W1805" i="3"/>
  <c r="W6749" i="3"/>
  <c r="W6700" i="3"/>
  <c r="W6739" i="3"/>
  <c r="W6671" i="3"/>
  <c r="W6539" i="3"/>
  <c r="W6534" i="3"/>
  <c r="V6298" i="3"/>
  <c r="W6226" i="3"/>
  <c r="V6223" i="3"/>
  <c r="W6640" i="3"/>
  <c r="V5892" i="3"/>
  <c r="V5884" i="3"/>
  <c r="W5818" i="3"/>
  <c r="W5745" i="3"/>
  <c r="W5663" i="3"/>
  <c r="V5414" i="3"/>
  <c r="V5284" i="3"/>
  <c r="W4346" i="3"/>
  <c r="V801" i="3"/>
  <c r="V2972" i="3"/>
  <c r="W2413" i="3"/>
  <c r="W4926" i="3"/>
  <c r="W4921" i="3"/>
  <c r="W3447" i="3"/>
  <c r="V3286" i="3"/>
  <c r="V3173" i="3"/>
  <c r="W3012" i="3"/>
  <c r="V2984" i="3"/>
  <c r="W2981" i="3"/>
  <c r="V1054" i="3"/>
  <c r="V2271" i="3"/>
  <c r="V1304" i="3"/>
  <c r="V2764" i="3"/>
  <c r="V7185" i="3"/>
  <c r="V5988" i="3"/>
  <c r="V11011" i="3"/>
  <c r="V3401" i="3"/>
  <c r="V2907" i="3"/>
  <c r="V2427" i="3"/>
  <c r="W10427" i="3"/>
  <c r="V2978" i="3"/>
  <c r="V2756" i="3"/>
  <c r="W1029" i="3"/>
  <c r="V10427" i="3"/>
  <c r="W525" i="3"/>
  <c r="V401" i="3"/>
  <c r="V1500" i="3"/>
  <c r="V11161" i="3"/>
  <c r="V9765" i="3"/>
  <c r="V3028" i="3"/>
  <c r="V1373" i="3"/>
  <c r="W9229" i="3"/>
  <c r="W2611" i="3"/>
  <c r="W1147" i="3"/>
  <c r="W263" i="3"/>
  <c r="W228" i="3"/>
  <c r="W10314" i="3"/>
  <c r="W10096" i="3"/>
  <c r="W8127" i="3"/>
  <c r="V392" i="3"/>
  <c r="V9856" i="3"/>
  <c r="V10567" i="3"/>
  <c r="V10566" i="3"/>
  <c r="V2234" i="3"/>
  <c r="W8476" i="3"/>
  <c r="W2220" i="3"/>
  <c r="W2214" i="3"/>
  <c r="W387" i="3"/>
  <c r="W292" i="3"/>
  <c r="W880" i="3"/>
  <c r="V435" i="3"/>
  <c r="V11125" i="3"/>
  <c r="W1067" i="3"/>
  <c r="W3263" i="3"/>
  <c r="V409" i="3"/>
  <c r="W4951" i="3"/>
  <c r="V1300" i="3"/>
  <c r="V554" i="3"/>
  <c r="V448" i="3"/>
  <c r="V9443" i="3"/>
  <c r="V2638" i="3"/>
  <c r="V109" i="3"/>
  <c r="V1091" i="3"/>
  <c r="V8385" i="3"/>
  <c r="V3107" i="3"/>
  <c r="W2901" i="3"/>
  <c r="V1453" i="3"/>
  <c r="W7185" i="3"/>
  <c r="W5988" i="3"/>
  <c r="W10759" i="3"/>
  <c r="V1517" i="3"/>
  <c r="W1496" i="3"/>
  <c r="W10728" i="3"/>
  <c r="V753" i="3"/>
  <c r="V11250" i="3"/>
  <c r="V1067" i="3"/>
  <c r="V3263" i="3"/>
  <c r="V9339" i="3"/>
  <c r="V28" i="3"/>
  <c r="V11248" i="3"/>
  <c r="W318" i="3"/>
  <c r="W3267" i="3"/>
  <c r="W11128" i="3"/>
  <c r="V604" i="3"/>
  <c r="W11032" i="3"/>
  <c r="W11110" i="3"/>
  <c r="W231" i="3"/>
  <c r="W9991" i="3"/>
  <c r="V10407" i="3"/>
  <c r="W10593" i="3"/>
  <c r="W578" i="3"/>
  <c r="W356" i="3"/>
  <c r="W97" i="3"/>
  <c r="W505" i="3"/>
  <c r="W312" i="3"/>
  <c r="W137" i="3"/>
  <c r="W11095" i="3"/>
  <c r="V3462" i="3"/>
  <c r="V792" i="3"/>
  <c r="V10570" i="3"/>
  <c r="W2737" i="3"/>
  <c r="W10467" i="3"/>
  <c r="W2676" i="3"/>
  <c r="W10460" i="3"/>
  <c r="W2673" i="3"/>
  <c r="W9246" i="3"/>
  <c r="W2597" i="3"/>
  <c r="W2623" i="3"/>
  <c r="W678" i="3"/>
  <c r="W10420" i="3"/>
  <c r="W10422" i="3"/>
  <c r="W1195" i="3"/>
  <c r="W1172" i="3"/>
  <c r="W664" i="3"/>
  <c r="W10406" i="3"/>
  <c r="W8972" i="3"/>
  <c r="W9110" i="3"/>
  <c r="W8803" i="3"/>
  <c r="W10335" i="3"/>
  <c r="W10322" i="3"/>
  <c r="V1061" i="3"/>
  <c r="V7612" i="3"/>
  <c r="W2015" i="3"/>
  <c r="V993" i="3"/>
  <c r="W9668" i="3"/>
  <c r="V2886" i="3"/>
  <c r="V9305" i="3"/>
  <c r="W2524" i="3"/>
  <c r="W2500" i="3"/>
  <c r="W3352" i="3"/>
  <c r="V3172" i="3"/>
  <c r="V3164" i="3"/>
  <c r="W3314" i="3"/>
  <c r="V5960" i="3"/>
  <c r="W1446" i="3"/>
  <c r="W3205" i="3"/>
  <c r="V2190" i="3"/>
  <c r="V1199" i="3"/>
  <c r="V9351" i="3"/>
  <c r="V9224" i="3"/>
  <c r="W354" i="3"/>
  <c r="W3099" i="3"/>
  <c r="V3123" i="3"/>
  <c r="W232" i="3"/>
  <c r="W9797" i="3"/>
  <c r="W10942" i="3"/>
  <c r="W3262" i="3"/>
  <c r="V487" i="3"/>
  <c r="V49" i="3"/>
  <c r="V1432" i="3"/>
  <c r="V428" i="3"/>
  <c r="V845" i="3"/>
  <c r="V69" i="3"/>
  <c r="V8175" i="3"/>
  <c r="V820" i="3"/>
  <c r="V285" i="3"/>
  <c r="V276" i="3"/>
  <c r="V3481" i="3"/>
  <c r="V10712" i="3"/>
  <c r="V198" i="3"/>
  <c r="V10106" i="3"/>
  <c r="W819" i="3"/>
  <c r="W323" i="3"/>
  <c r="V316" i="3"/>
  <c r="V1935" i="3"/>
  <c r="V8436" i="3"/>
  <c r="W10923" i="3"/>
  <c r="V10685" i="3"/>
  <c r="V3428" i="3"/>
  <c r="V9869" i="3"/>
  <c r="V10498" i="3"/>
  <c r="V2689" i="3"/>
  <c r="V2419" i="3"/>
  <c r="V10722" i="3"/>
  <c r="W9743" i="3"/>
  <c r="V10508" i="3"/>
  <c r="V9430" i="3"/>
  <c r="W10374" i="3"/>
  <c r="W638" i="3"/>
  <c r="V1005" i="3"/>
  <c r="W572" i="3"/>
  <c r="W10183" i="3"/>
  <c r="W3075" i="3"/>
  <c r="W1402" i="3"/>
  <c r="W3026" i="3"/>
  <c r="V752" i="3"/>
  <c r="W2867" i="3"/>
  <c r="W9503" i="3"/>
  <c r="W9499" i="3"/>
  <c r="W9492" i="3"/>
  <c r="W1223" i="3"/>
  <c r="W2657" i="3"/>
  <c r="V9267" i="3"/>
  <c r="W9265" i="3"/>
  <c r="W2585" i="3"/>
  <c r="V9288" i="3"/>
  <c r="V9333" i="3"/>
  <c r="V3360" i="3"/>
  <c r="V3352" i="3"/>
  <c r="V3327" i="3"/>
  <c r="V3254" i="3"/>
  <c r="V3319" i="3"/>
  <c r="V2822" i="3"/>
  <c r="V2758" i="3"/>
  <c r="V2619" i="3"/>
  <c r="V2261" i="3"/>
  <c r="V4976" i="3"/>
  <c r="V967" i="3"/>
  <c r="V485" i="3"/>
  <c r="V232" i="3"/>
  <c r="V84" i="3"/>
  <c r="V11228" i="3"/>
  <c r="V10895" i="3"/>
  <c r="V11264" i="3"/>
  <c r="V1377" i="3"/>
  <c r="V10468" i="3"/>
  <c r="V1581" i="3"/>
  <c r="V534" i="3"/>
  <c r="V1038" i="3"/>
  <c r="V10491" i="3"/>
  <c r="W824" i="3"/>
  <c r="V10569" i="3"/>
  <c r="W1151" i="3"/>
  <c r="W8805" i="3"/>
  <c r="W3376" i="3"/>
  <c r="W124" i="3"/>
  <c r="V3068" i="3"/>
  <c r="V3083" i="3"/>
  <c r="V9784" i="3"/>
  <c r="V9801" i="3"/>
  <c r="V9804" i="3"/>
  <c r="V9769" i="3"/>
  <c r="W9690" i="3"/>
  <c r="W1353" i="3"/>
  <c r="W9657" i="3"/>
  <c r="V9641" i="3"/>
  <c r="V2867" i="3"/>
  <c r="W9634" i="3"/>
  <c r="V2860" i="3"/>
  <c r="V1292" i="3"/>
  <c r="V9503" i="3"/>
  <c r="V8477" i="3"/>
  <c r="V8023" i="3"/>
  <c r="V8016" i="3"/>
  <c r="V8012" i="3"/>
  <c r="V8155" i="3"/>
  <c r="V8000" i="3"/>
  <c r="V7991" i="3"/>
  <c r="V7870" i="3"/>
  <c r="V7869" i="3"/>
  <c r="V7848" i="3"/>
  <c r="W7713" i="3"/>
  <c r="V9513" i="3"/>
  <c r="V2909" i="3"/>
  <c r="V1136" i="3"/>
  <c r="V764" i="3"/>
  <c r="V11225" i="3"/>
  <c r="V2280" i="3"/>
  <c r="V10159" i="3"/>
  <c r="W10886" i="3"/>
  <c r="V2363" i="3"/>
  <c r="V10167" i="3"/>
  <c r="V2176" i="3"/>
  <c r="V9606" i="3"/>
  <c r="V10" i="3"/>
  <c r="V1313" i="3"/>
  <c r="V1227" i="3"/>
  <c r="V2420" i="3"/>
  <c r="V3220" i="3"/>
  <c r="V3191" i="3"/>
  <c r="V10509" i="3"/>
  <c r="V1309" i="3"/>
  <c r="V732" i="3"/>
  <c r="V10495" i="3"/>
  <c r="V1151" i="3"/>
  <c r="V2407" i="3"/>
  <c r="V8805" i="3"/>
  <c r="V10313" i="3"/>
  <c r="V2265" i="3"/>
  <c r="W521" i="3"/>
  <c r="V9789" i="3"/>
  <c r="W9786" i="3"/>
  <c r="W9695" i="3"/>
  <c r="W9692" i="3"/>
  <c r="V2440" i="3"/>
  <c r="V8708" i="3"/>
  <c r="V1071" i="3"/>
  <c r="V8295" i="3"/>
  <c r="V8394" i="3"/>
  <c r="V2168" i="3"/>
  <c r="V8105" i="3"/>
  <c r="W8018" i="3"/>
  <c r="W7944" i="3"/>
  <c r="W8007" i="3"/>
  <c r="W8001" i="3"/>
  <c r="W8160" i="3"/>
  <c r="W7960" i="3"/>
  <c r="W7723" i="3"/>
  <c r="V7713" i="3"/>
  <c r="V7708" i="3"/>
  <c r="V7411" i="3"/>
  <c r="V7404" i="3"/>
  <c r="V1864" i="3"/>
  <c r="V7247" i="3"/>
  <c r="V7144" i="3"/>
  <c r="V7116" i="3"/>
  <c r="V6606" i="3"/>
  <c r="V6584" i="3"/>
  <c r="V6577" i="3"/>
  <c r="W2848" i="3"/>
  <c r="V9556" i="3"/>
  <c r="V2800" i="3"/>
  <c r="W9456" i="3"/>
  <c r="V2683" i="3"/>
  <c r="V1217" i="3"/>
  <c r="V2323" i="3"/>
  <c r="V8490" i="3"/>
  <c r="V8482" i="3"/>
  <c r="W8112" i="3"/>
  <c r="W8105" i="3"/>
  <c r="W2091" i="3"/>
  <c r="W8092" i="3"/>
  <c r="W8048" i="3"/>
  <c r="W8041" i="3"/>
  <c r="W7941" i="3"/>
  <c r="W7869" i="3"/>
  <c r="V7841" i="3"/>
  <c r="W7836" i="3"/>
  <c r="W7893" i="3"/>
  <c r="W7684" i="3"/>
  <c r="W1994" i="3"/>
  <c r="W1986" i="3"/>
  <c r="W7659" i="3"/>
  <c r="V7435" i="3"/>
  <c r="V7381" i="3"/>
  <c r="V7362" i="3"/>
  <c r="V7236" i="3"/>
  <c r="V7276" i="3"/>
  <c r="W7001" i="3"/>
  <c r="W6937" i="3"/>
  <c r="W6930" i="3"/>
  <c r="W6924" i="3"/>
  <c r="W6916" i="3"/>
  <c r="W6910" i="3"/>
  <c r="W6903" i="3"/>
  <c r="V6813" i="3"/>
  <c r="V6440" i="3"/>
  <c r="W6163" i="3"/>
  <c r="W6151" i="3"/>
  <c r="W5994" i="3"/>
  <c r="W6114" i="3"/>
  <c r="W1715" i="3"/>
  <c r="W6047" i="3"/>
  <c r="W6041" i="3"/>
  <c r="W6626" i="3"/>
  <c r="W1703" i="3"/>
  <c r="W6029" i="3"/>
  <c r="W6025" i="3"/>
  <c r="W5867" i="3"/>
  <c r="W5862" i="3"/>
  <c r="W5856" i="3"/>
  <c r="W5848" i="3"/>
  <c r="W5840" i="3"/>
  <c r="V1626" i="3"/>
  <c r="V6982" i="3"/>
  <c r="V6975" i="3"/>
  <c r="V6932" i="3"/>
  <c r="V6774" i="3"/>
  <c r="V1803" i="3"/>
  <c r="V6151" i="3"/>
  <c r="V6132" i="3"/>
  <c r="V6125" i="3"/>
  <c r="V6121" i="3"/>
  <c r="V6111" i="3"/>
  <c r="V5991" i="3"/>
  <c r="V6047" i="3"/>
  <c r="V902" i="3"/>
  <c r="V6041" i="3"/>
  <c r="V1703" i="3"/>
  <c r="V6029" i="3"/>
  <c r="V5864" i="3"/>
  <c r="V5848" i="3"/>
  <c r="V5840" i="3"/>
  <c r="V5800" i="3"/>
  <c r="V5792" i="3"/>
  <c r="V5770" i="3"/>
  <c r="V5754" i="3"/>
  <c r="V5746" i="3"/>
  <c r="V5634" i="3"/>
  <c r="V5626" i="3"/>
  <c r="V4673" i="3"/>
  <c r="V4593" i="3"/>
  <c r="V4579" i="3"/>
  <c r="W7498" i="3"/>
  <c r="W7490" i="3"/>
  <c r="W7454" i="3"/>
  <c r="W7447" i="3"/>
  <c r="W1777" i="3"/>
  <c r="W6292" i="3"/>
  <c r="W6007" i="3"/>
  <c r="W4563" i="3"/>
  <c r="W4358" i="3"/>
  <c r="W4350" i="3"/>
  <c r="W2855" i="3"/>
  <c r="W9621" i="3"/>
  <c r="W2850" i="3"/>
  <c r="V9546" i="3"/>
  <c r="W2797" i="3"/>
  <c r="W2783" i="3"/>
  <c r="W9455" i="3"/>
  <c r="V2641" i="3"/>
  <c r="V1214" i="3"/>
  <c r="V9313" i="3"/>
  <c r="V9307" i="3"/>
  <c r="V9304" i="3"/>
  <c r="V9272" i="3"/>
  <c r="W2555" i="3"/>
  <c r="W1182" i="3"/>
  <c r="W9261" i="3"/>
  <c r="V2565" i="3"/>
  <c r="V9222" i="3"/>
  <c r="W8851" i="3"/>
  <c r="W2380" i="3"/>
  <c r="W8846" i="3"/>
  <c r="W2376" i="3"/>
  <c r="W2375" i="3"/>
  <c r="W1102" i="3"/>
  <c r="W1101" i="3"/>
  <c r="W8776" i="3"/>
  <c r="W8737" i="3"/>
  <c r="V8492" i="3"/>
  <c r="W8486" i="3"/>
  <c r="W8481" i="3"/>
  <c r="W2231" i="3"/>
  <c r="W8279" i="3"/>
  <c r="W8272" i="3"/>
  <c r="V8203" i="3"/>
  <c r="V1014" i="3"/>
  <c r="W8131" i="3"/>
  <c r="V8127" i="3"/>
  <c r="V8119" i="3"/>
  <c r="V8091" i="3"/>
  <c r="V8062" i="3"/>
  <c r="W7640" i="3"/>
  <c r="V7634" i="3"/>
  <c r="V7755" i="3"/>
  <c r="V7748" i="3"/>
  <c r="V7741" i="3"/>
  <c r="V7732" i="3"/>
  <c r="V7726" i="3"/>
  <c r="V7525" i="3"/>
  <c r="V7517" i="3"/>
  <c r="V7502" i="3"/>
  <c r="V7225" i="3"/>
  <c r="V7403" i="3"/>
  <c r="W7400" i="3"/>
  <c r="W7396" i="3"/>
  <c r="W7388" i="3"/>
  <c r="W7380" i="3"/>
  <c r="V7376" i="3"/>
  <c r="W7373" i="3"/>
  <c r="W7322" i="3"/>
  <c r="W7317" i="3"/>
  <c r="W7305" i="3"/>
  <c r="W7299" i="3"/>
  <c r="W7248" i="3"/>
  <c r="W7155" i="3"/>
  <c r="W7148" i="3"/>
  <c r="W7140" i="3"/>
  <c r="W7133" i="3"/>
  <c r="W7077" i="3"/>
  <c r="W7069" i="3"/>
  <c r="V7065" i="3"/>
  <c r="W7062" i="3"/>
  <c r="V7057" i="3"/>
  <c r="W7054" i="3"/>
  <c r="W6805" i="3"/>
  <c r="W6748" i="3"/>
  <c r="W1798" i="3"/>
  <c r="V6730" i="3"/>
  <c r="V6721" i="3"/>
  <c r="V6605" i="3"/>
  <c r="W6602" i="3"/>
  <c r="W6594" i="3"/>
  <c r="V6583" i="3"/>
  <c r="W6580" i="3"/>
  <c r="V6554" i="3"/>
  <c r="V6530" i="3"/>
  <c r="W6666" i="3"/>
  <c r="W6514" i="3"/>
  <c r="W6506" i="3"/>
  <c r="W6499" i="3"/>
  <c r="W6492" i="3"/>
  <c r="V6442" i="3"/>
  <c r="V6430" i="3"/>
  <c r="W6427" i="3"/>
  <c r="V6422" i="3"/>
  <c r="W6419" i="3"/>
  <c r="W6660" i="3"/>
  <c r="W6406" i="3"/>
  <c r="V6401" i="3"/>
  <c r="W6399" i="3"/>
  <c r="W6391" i="3"/>
  <c r="V6656" i="3"/>
  <c r="V6344" i="3"/>
  <c r="V6336" i="3"/>
  <c r="V6321" i="3"/>
  <c r="V6651" i="3"/>
  <c r="V6644" i="3"/>
  <c r="V6176" i="3"/>
  <c r="W6173" i="3"/>
  <c r="W6166" i="3"/>
  <c r="W6162" i="3"/>
  <c r="W5680" i="3"/>
  <c r="W5673" i="3"/>
  <c r="W5612" i="3"/>
  <c r="W5605" i="3"/>
  <c r="W5500" i="3"/>
  <c r="W5926" i="3"/>
  <c r="W5485" i="3"/>
  <c r="W5470" i="3"/>
  <c r="V5130" i="3"/>
  <c r="W5054" i="3"/>
  <c r="W5044" i="3"/>
  <c r="V1631" i="3"/>
  <c r="V1607" i="3"/>
  <c r="V5018" i="3"/>
  <c r="V1618" i="3"/>
  <c r="V4853" i="3"/>
  <c r="V9303" i="3"/>
  <c r="V2555" i="3"/>
  <c r="V1182" i="3"/>
  <c r="V9261" i="3"/>
  <c r="V1187" i="3"/>
  <c r="V9216" i="3"/>
  <c r="W8314" i="3"/>
  <c r="V8279" i="3"/>
  <c r="V8272" i="3"/>
  <c r="V8256" i="3"/>
  <c r="V8146" i="3"/>
  <c r="W8143" i="3"/>
  <c r="W8136" i="3"/>
  <c r="V8131" i="3"/>
  <c r="V8046" i="3"/>
  <c r="V8022" i="3"/>
  <c r="W7650" i="3"/>
  <c r="V7434" i="3"/>
  <c r="V7429" i="3"/>
  <c r="V7415" i="3"/>
  <c r="V7408" i="3"/>
  <c r="V7400" i="3"/>
  <c r="V7396" i="3"/>
  <c r="V7373" i="3"/>
  <c r="V7361" i="3"/>
  <c r="V7354" i="3"/>
  <c r="V7342" i="3"/>
  <c r="W7339" i="3"/>
  <c r="V7256" i="3"/>
  <c r="V1866" i="3"/>
  <c r="V7248" i="3"/>
  <c r="V7155" i="3"/>
  <c r="W7145" i="3"/>
  <c r="V7140" i="3"/>
  <c r="V7135" i="3"/>
  <c r="V7128" i="3"/>
  <c r="V7091" i="3"/>
  <c r="V7021" i="3"/>
  <c r="V7014" i="3"/>
  <c r="W6917" i="3"/>
  <c r="W6911" i="3"/>
  <c r="V6908" i="3"/>
  <c r="V6880" i="3"/>
  <c r="V6754" i="3"/>
  <c r="V1798" i="3"/>
  <c r="W1791" i="3"/>
  <c r="W6570" i="3"/>
  <c r="W6562" i="3"/>
  <c r="V6527" i="3"/>
  <c r="V6666" i="3"/>
  <c r="V6499" i="3"/>
  <c r="V6278" i="3"/>
  <c r="V6272" i="3"/>
  <c r="V6059" i="3"/>
  <c r="W5857" i="3"/>
  <c r="V5740" i="3"/>
  <c r="V5687" i="3"/>
  <c r="W5685" i="3"/>
  <c r="V5673" i="3"/>
  <c r="V5612" i="3"/>
  <c r="V5553" i="3"/>
  <c r="W5535" i="3"/>
  <c r="V5500" i="3"/>
  <c r="V5477" i="3"/>
  <c r="V5470" i="3"/>
  <c r="W5438" i="3"/>
  <c r="W5431" i="3"/>
  <c r="W5404" i="3"/>
  <c r="W5397" i="3"/>
  <c r="W5351" i="3"/>
  <c r="W5348" i="3"/>
  <c r="W5333" i="3"/>
  <c r="W5326" i="3"/>
  <c r="W5318" i="3"/>
  <c r="W5310" i="3"/>
  <c r="W5302" i="3"/>
  <c r="W5295" i="3"/>
  <c r="W5912" i="3"/>
  <c r="W5281" i="3"/>
  <c r="V5054" i="3"/>
  <c r="V1632" i="3"/>
  <c r="W1323" i="3"/>
  <c r="V1279" i="3"/>
  <c r="V9385" i="3"/>
  <c r="V1219" i="3"/>
  <c r="V9330" i="3"/>
  <c r="W8712" i="3"/>
  <c r="W8379" i="3"/>
  <c r="V8316" i="3"/>
  <c r="V8145" i="3"/>
  <c r="V8143" i="3"/>
  <c r="V8136" i="3"/>
  <c r="V8130" i="3"/>
  <c r="V8087" i="3"/>
  <c r="V7791" i="3"/>
  <c r="V7778" i="3"/>
  <c r="V7632" i="3"/>
  <c r="V7751" i="3"/>
  <c r="V7547" i="3"/>
  <c r="V7489" i="3"/>
  <c r="W7486" i="3"/>
  <c r="W7436" i="3"/>
  <c r="W7431" i="3"/>
  <c r="W7417" i="3"/>
  <c r="V7412" i="3"/>
  <c r="W7580" i="3"/>
  <c r="V7395" i="3"/>
  <c r="V7379" i="3"/>
  <c r="V7372" i="3"/>
  <c r="W7356" i="3"/>
  <c r="W7349" i="3"/>
  <c r="W7343" i="3"/>
  <c r="W7330" i="3"/>
  <c r="W7324" i="3"/>
  <c r="V1885" i="3"/>
  <c r="V7267" i="3"/>
  <c r="W1868" i="3"/>
  <c r="V1865" i="3"/>
  <c r="V7145" i="3"/>
  <c r="V6931" i="3"/>
  <c r="V6823" i="3"/>
  <c r="V6783" i="3"/>
  <c r="V6773" i="3"/>
  <c r="V6767" i="3"/>
  <c r="V6756" i="3"/>
  <c r="W6699" i="3"/>
  <c r="V924" i="3"/>
  <c r="V1795" i="3"/>
  <c r="V6498" i="3"/>
  <c r="V6491" i="3"/>
  <c r="V6367" i="3"/>
  <c r="W6343" i="3"/>
  <c r="W6283" i="3"/>
  <c r="W6183" i="3"/>
  <c r="W5766" i="3"/>
  <c r="W5742" i="3"/>
  <c r="W5712" i="3"/>
  <c r="V5937" i="3"/>
  <c r="V5677" i="3"/>
  <c r="V5438" i="3"/>
  <c r="W5435" i="3"/>
  <c r="W5428" i="3"/>
  <c r="W5421" i="3"/>
  <c r="W5415" i="3"/>
  <c r="V5411" i="3"/>
  <c r="W5408" i="3"/>
  <c r="W5401" i="3"/>
  <c r="V5397" i="3"/>
  <c r="W5378" i="3"/>
  <c r="W5371" i="3"/>
  <c r="W5363" i="3"/>
  <c r="W5356" i="3"/>
  <c r="V5351" i="3"/>
  <c r="W5350" i="3"/>
  <c r="W5345" i="3"/>
  <c r="W5243" i="3"/>
  <c r="W5222" i="3"/>
  <c r="W5202" i="3"/>
  <c r="V5139" i="3"/>
  <c r="V5083" i="3"/>
  <c r="W5451" i="3"/>
  <c r="W5444" i="3"/>
  <c r="W5338" i="3"/>
  <c r="W5331" i="3"/>
  <c r="W5324" i="3"/>
  <c r="W5316" i="3"/>
  <c r="W5308" i="3"/>
  <c r="W5300" i="3"/>
  <c r="W5293" i="3"/>
  <c r="W5272" i="3"/>
  <c r="W5265" i="3"/>
  <c r="W5257" i="3"/>
  <c r="W5237" i="3"/>
  <c r="W5230" i="3"/>
  <c r="W5130" i="3"/>
  <c r="W4915" i="3"/>
  <c r="W4843" i="3"/>
  <c r="W4819" i="3"/>
  <c r="W4811" i="3"/>
  <c r="V4787" i="3"/>
  <c r="W4782" i="3"/>
  <c r="W4774" i="3"/>
  <c r="W4750" i="3"/>
  <c r="W4742" i="3"/>
  <c r="W4734" i="3"/>
  <c r="W4726" i="3"/>
  <c r="V4723" i="3"/>
  <c r="W4718" i="3"/>
  <c r="W4710" i="3"/>
  <c r="W4569" i="3"/>
  <c r="V4497" i="3"/>
  <c r="V4449" i="3"/>
  <c r="V4417" i="3"/>
  <c r="V4401" i="3"/>
  <c r="V4289" i="3"/>
  <c r="W4022" i="3"/>
  <c r="W4014" i="3"/>
  <c r="W4006" i="3"/>
  <c r="W3863" i="3"/>
  <c r="W3856" i="3"/>
  <c r="W3848" i="3"/>
  <c r="W3597" i="3"/>
  <c r="W3589" i="3"/>
  <c r="W3582" i="3"/>
  <c r="W3574" i="3"/>
  <c r="W3566" i="3"/>
  <c r="V4126" i="3"/>
  <c r="V3887" i="3"/>
  <c r="V3856" i="3"/>
  <c r="V3848" i="3"/>
  <c r="V3786" i="3"/>
  <c r="V3604" i="3"/>
  <c r="W4318" i="3"/>
  <c r="W4310" i="3"/>
  <c r="W4302" i="3"/>
  <c r="W4120" i="3"/>
  <c r="W4112" i="3"/>
  <c r="W4104" i="3"/>
  <c r="W4088" i="3"/>
  <c r="W3668" i="3"/>
  <c r="W3661" i="3"/>
  <c r="W3653" i="3"/>
  <c r="W3645" i="3"/>
  <c r="W3793" i="3"/>
  <c r="V5450" i="3"/>
  <c r="V5435" i="3"/>
  <c r="V5428" i="3"/>
  <c r="V5421" i="3"/>
  <c r="V5415" i="3"/>
  <c r="V5371" i="3"/>
  <c r="W5268" i="3"/>
  <c r="W5261" i="3"/>
  <c r="W5233" i="3"/>
  <c r="W5908" i="3"/>
  <c r="V5173" i="3"/>
  <c r="W5903" i="3"/>
  <c r="W5160" i="3"/>
  <c r="W5153" i="3"/>
  <c r="W1642" i="3"/>
  <c r="V1641" i="3"/>
  <c r="W5134" i="3"/>
  <c r="W5091" i="3"/>
  <c r="W5048" i="3"/>
  <c r="W5046" i="3"/>
  <c r="W5041" i="3"/>
  <c r="V4672" i="3"/>
  <c r="V4624" i="3"/>
  <c r="V4608" i="3"/>
  <c r="W4597" i="3"/>
  <c r="V4499" i="3"/>
  <c r="W4496" i="3"/>
  <c r="V4491" i="3"/>
  <c r="W4488" i="3"/>
  <c r="V4483" i="3"/>
  <c r="W4480" i="3"/>
  <c r="V4475" i="3"/>
  <c r="W4472" i="3"/>
  <c r="W4464" i="3"/>
  <c r="V4459" i="3"/>
  <c r="W4456" i="3"/>
  <c r="V4419" i="3"/>
  <c r="W4416" i="3"/>
  <c r="V4411" i="3"/>
  <c r="W4408" i="3"/>
  <c r="V4403" i="3"/>
  <c r="W4400" i="3"/>
  <c r="V4395" i="3"/>
  <c r="W4392" i="3"/>
  <c r="V4387" i="3"/>
  <c r="W4384" i="3"/>
  <c r="V4379" i="3"/>
  <c r="W4376" i="3"/>
  <c r="V4371" i="3"/>
  <c r="W4368" i="3"/>
  <c r="V4339" i="3"/>
  <c r="W4336" i="3"/>
  <c r="W4328" i="3"/>
  <c r="V4291" i="3"/>
  <c r="W4257" i="3"/>
  <c r="W4233" i="3"/>
  <c r="W4217" i="3"/>
  <c r="W4169" i="3"/>
  <c r="V4140" i="3"/>
  <c r="W3742" i="3"/>
  <c r="W3734" i="3"/>
  <c r="W3726" i="3"/>
  <c r="W3718" i="3"/>
  <c r="W3710" i="3"/>
  <c r="W3702" i="3"/>
  <c r="W3694" i="3"/>
  <c r="W3686" i="3"/>
  <c r="W3678" i="3"/>
  <c r="W3670" i="3"/>
  <c r="W3662" i="3"/>
  <c r="W3655" i="3"/>
  <c r="W3647" i="3"/>
  <c r="W3639" i="3"/>
  <c r="W3631" i="3"/>
  <c r="W3623" i="3"/>
  <c r="W3615" i="3"/>
  <c r="V3603" i="3"/>
  <c r="V3588" i="3"/>
  <c r="W3563" i="3"/>
  <c r="V3558" i="3"/>
  <c r="W3556" i="3"/>
  <c r="V3532" i="3"/>
  <c r="V3517" i="3"/>
  <c r="V3505" i="3"/>
  <c r="V1562" i="3"/>
  <c r="V1653" i="3"/>
  <c r="V5344" i="3"/>
  <c r="V5337" i="3"/>
  <c r="V5322" i="3"/>
  <c r="V5314" i="3"/>
  <c r="V5306" i="3"/>
  <c r="V5298" i="3"/>
  <c r="V5285" i="3"/>
  <c r="V5126" i="3"/>
  <c r="W1640" i="3"/>
  <c r="V5894" i="3"/>
  <c r="V5099" i="3"/>
  <c r="V5091" i="3"/>
  <c r="W5076" i="3"/>
  <c r="W1608" i="3"/>
  <c r="V5060" i="3"/>
  <c r="V5048" i="3"/>
  <c r="V5041" i="3"/>
  <c r="V1658" i="3"/>
  <c r="W4711" i="3"/>
  <c r="V4677" i="3"/>
  <c r="V4669" i="3"/>
  <c r="V4661" i="3"/>
  <c r="V4637" i="3"/>
  <c r="W4634" i="3"/>
  <c r="V4629" i="3"/>
  <c r="V4621" i="3"/>
  <c r="V4613" i="3"/>
  <c r="V4605" i="3"/>
  <c r="V4597" i="3"/>
  <c r="W4509" i="3"/>
  <c r="W4501" i="3"/>
  <c r="V4496" i="3"/>
  <c r="V4480" i="3"/>
  <c r="V4464" i="3"/>
  <c r="V4416" i="3"/>
  <c r="V4400" i="3"/>
  <c r="V4384" i="3"/>
  <c r="V4336" i="3"/>
  <c r="V4233" i="3"/>
  <c r="V4225" i="3"/>
  <c r="V4217" i="3"/>
  <c r="V4177" i="3"/>
  <c r="V4153" i="3"/>
  <c r="V4145" i="3"/>
  <c r="V4124" i="3"/>
  <c r="V4100" i="3"/>
  <c r="V4092" i="3"/>
  <c r="V4084" i="3"/>
  <c r="V4026" i="3"/>
  <c r="V4010" i="3"/>
  <c r="V4002" i="3"/>
  <c r="V3994" i="3"/>
  <c r="V3987" i="3"/>
  <c r="V3963" i="3"/>
  <c r="V3955" i="3"/>
  <c r="V3947" i="3"/>
  <c r="V3861" i="3"/>
  <c r="V3844" i="3"/>
  <c r="V3784" i="3"/>
  <c r="V5432" i="3"/>
  <c r="V5374" i="3"/>
  <c r="V5915" i="3"/>
  <c r="W5270" i="3"/>
  <c r="W5255" i="3"/>
  <c r="W5172" i="3"/>
  <c r="V1640" i="3"/>
  <c r="V5076" i="3"/>
  <c r="V1608" i="3"/>
  <c r="V4852" i="3"/>
  <c r="V4804" i="3"/>
  <c r="W4801" i="3"/>
  <c r="W4793" i="3"/>
  <c r="V4767" i="3"/>
  <c r="V4711" i="3"/>
  <c r="V4703" i="3"/>
  <c r="V4687" i="3"/>
  <c r="W4647" i="3"/>
  <c r="W4607" i="3"/>
  <c r="V4525" i="3"/>
  <c r="V4517" i="3"/>
  <c r="V4509" i="3"/>
  <c r="V4501" i="3"/>
  <c r="W4402" i="3"/>
  <c r="V4319" i="3"/>
  <c r="V4303" i="3"/>
  <c r="V4256" i="3"/>
  <c r="W4028" i="3"/>
  <c r="W3768" i="3"/>
  <c r="V3447" i="3"/>
  <c r="W10687" i="3"/>
  <c r="V3404" i="3"/>
  <c r="V10997" i="3"/>
  <c r="W11036" i="3"/>
  <c r="V59" i="3"/>
  <c r="W812" i="3"/>
  <c r="W10727" i="3"/>
  <c r="V3329" i="3"/>
  <c r="V3260" i="3"/>
  <c r="V3175" i="3"/>
  <c r="V3167" i="3"/>
  <c r="V3159" i="3"/>
  <c r="V8424" i="3"/>
  <c r="V3016" i="3"/>
  <c r="V3201" i="3"/>
  <c r="V3177" i="3"/>
  <c r="V3203" i="3"/>
  <c r="V1339" i="3"/>
  <c r="V713" i="3"/>
  <c r="V9798" i="3"/>
  <c r="V954" i="3"/>
  <c r="V1447" i="3"/>
  <c r="V2763" i="3"/>
  <c r="V10706" i="3"/>
  <c r="V8181" i="3"/>
  <c r="V10855" i="3"/>
  <c r="V11132" i="3"/>
  <c r="V11057" i="3"/>
  <c r="W10997" i="3"/>
  <c r="W59" i="3"/>
  <c r="W881" i="3"/>
  <c r="W11236" i="3"/>
  <c r="W127" i="3"/>
  <c r="W10250" i="3"/>
  <c r="W10146" i="3"/>
  <c r="W10447" i="3"/>
  <c r="W10890" i="3"/>
  <c r="V444" i="3"/>
  <c r="W7911" i="3"/>
  <c r="W10730" i="3"/>
  <c r="W7198" i="3"/>
  <c r="V3342" i="3"/>
  <c r="V10805" i="3"/>
  <c r="W10236" i="3"/>
  <c r="W3436" i="3"/>
  <c r="V3417" i="3"/>
  <c r="V2779" i="3"/>
  <c r="V7190" i="3"/>
  <c r="W1198" i="3"/>
  <c r="V5986" i="3"/>
  <c r="W2605" i="3"/>
  <c r="W10267" i="3"/>
  <c r="V10907" i="3"/>
  <c r="W10927" i="3"/>
  <c r="W11260" i="3"/>
  <c r="W10837" i="3"/>
  <c r="W3044" i="3"/>
  <c r="W1089" i="3"/>
  <c r="V2609" i="3"/>
  <c r="W10560" i="3"/>
  <c r="W9681" i="3"/>
  <c r="V528" i="3"/>
  <c r="W332" i="3"/>
  <c r="W9810" i="3"/>
  <c r="V828" i="3"/>
  <c r="V1411" i="3"/>
  <c r="V4921" i="3"/>
  <c r="V3415" i="3"/>
  <c r="V8402" i="3"/>
  <c r="W1042" i="3"/>
  <c r="W1525" i="3"/>
  <c r="V2637" i="3"/>
  <c r="V3412" i="3"/>
  <c r="V1492" i="3"/>
  <c r="W2609" i="3"/>
  <c r="V881" i="3"/>
  <c r="W10304" i="3"/>
  <c r="W1411" i="3"/>
  <c r="V2605" i="3"/>
  <c r="V1332" i="3"/>
  <c r="V369" i="3"/>
  <c r="V563" i="3"/>
  <c r="V1553" i="3"/>
  <c r="V1392" i="3"/>
  <c r="V10478" i="3"/>
  <c r="V1312" i="3"/>
  <c r="V1086" i="3"/>
  <c r="V223" i="3"/>
  <c r="V336" i="3"/>
  <c r="V2183" i="3"/>
  <c r="W807" i="3"/>
  <c r="V10944" i="3"/>
  <c r="W10695" i="3"/>
  <c r="W8387" i="3"/>
  <c r="W828" i="3"/>
  <c r="W9758" i="3"/>
  <c r="W2029" i="3"/>
  <c r="V7189" i="3"/>
  <c r="W1554" i="3"/>
  <c r="W8424" i="3"/>
  <c r="W3016" i="3"/>
  <c r="V3397" i="3"/>
  <c r="V10994" i="3"/>
  <c r="V284" i="3"/>
  <c r="W9798" i="3"/>
  <c r="W11174" i="3"/>
  <c r="W404" i="3"/>
  <c r="V10360" i="3"/>
  <c r="W581" i="3"/>
  <c r="W954" i="3"/>
  <c r="V3059" i="3"/>
  <c r="W3021" i="3"/>
  <c r="W882" i="3"/>
  <c r="W1447" i="3"/>
  <c r="W2763" i="3"/>
  <c r="W2115" i="3"/>
  <c r="W229" i="3"/>
  <c r="W145" i="3"/>
  <c r="W143" i="3"/>
  <c r="V10909" i="3"/>
  <c r="V10788" i="3"/>
  <c r="V8171" i="3"/>
  <c r="V2918" i="3"/>
  <c r="V9132" i="3"/>
  <c r="V8979" i="3"/>
  <c r="V1420" i="3"/>
  <c r="V2256" i="3"/>
  <c r="V1446" i="3"/>
  <c r="V2888" i="3"/>
  <c r="V1244" i="3"/>
  <c r="V739" i="3"/>
  <c r="V10736" i="3"/>
  <c r="V325" i="3"/>
  <c r="V709" i="3"/>
  <c r="V2753" i="3"/>
  <c r="V9253" i="3"/>
  <c r="V691" i="3"/>
  <c r="V659" i="3"/>
  <c r="V445" i="3"/>
  <c r="V11211" i="3"/>
  <c r="V9243" i="3"/>
  <c r="V3040" i="3"/>
  <c r="V11186" i="3"/>
  <c r="V297" i="3"/>
  <c r="V11209" i="3"/>
  <c r="V11099" i="3"/>
  <c r="V371" i="3"/>
  <c r="V11240" i="3"/>
  <c r="V10906" i="3"/>
  <c r="V10651" i="3"/>
  <c r="V520" i="3"/>
  <c r="V8957" i="3"/>
  <c r="V11217" i="3"/>
  <c r="V1379" i="3"/>
  <c r="V11118" i="3"/>
  <c r="V10246" i="3"/>
  <c r="W1161" i="3"/>
  <c r="V9239" i="3"/>
  <c r="V10976" i="3"/>
  <c r="V1212" i="3"/>
  <c r="V10941" i="3"/>
  <c r="W10303" i="3"/>
  <c r="V8630" i="3"/>
  <c r="V10298" i="3"/>
  <c r="V8178" i="3"/>
  <c r="W938" i="3"/>
  <c r="W10683" i="3"/>
  <c r="W4953" i="3"/>
  <c r="W917" i="3"/>
  <c r="W10022" i="3"/>
  <c r="V8807" i="3"/>
  <c r="W4974" i="3"/>
  <c r="W4964" i="3"/>
  <c r="W10082" i="3"/>
  <c r="W10087" i="3"/>
  <c r="W908" i="3"/>
  <c r="W889" i="3"/>
  <c r="W3464" i="3"/>
  <c r="W3477" i="3"/>
  <c r="V3078" i="3"/>
  <c r="V1397" i="3"/>
  <c r="V9781" i="3"/>
  <c r="V9738" i="3"/>
  <c r="V9711" i="3"/>
  <c r="V1346" i="3"/>
  <c r="V8293" i="3"/>
  <c r="V8229" i="3"/>
  <c r="W10701" i="3"/>
  <c r="W6689" i="3"/>
  <c r="W5962" i="3"/>
  <c r="W1770" i="3"/>
  <c r="W346" i="3"/>
  <c r="W10060" i="3"/>
  <c r="W4952" i="3"/>
  <c r="V339" i="3"/>
  <c r="W10027" i="3"/>
  <c r="W10572" i="3"/>
  <c r="W10568" i="3"/>
  <c r="W10551" i="3"/>
  <c r="V9677" i="3"/>
  <c r="W10544" i="3"/>
  <c r="V10546" i="3"/>
  <c r="W9675" i="3"/>
  <c r="W10524" i="3"/>
  <c r="W9534" i="3"/>
  <c r="W9533" i="3"/>
  <c r="V9431" i="3"/>
  <c r="W2601" i="3"/>
  <c r="W1205" i="3"/>
  <c r="W9123" i="3"/>
  <c r="W2530" i="3"/>
  <c r="W10403" i="3"/>
  <c r="W10400" i="3"/>
  <c r="W8970" i="3"/>
  <c r="W2460" i="3"/>
  <c r="V2459" i="3"/>
  <c r="W649" i="3"/>
  <c r="W8812" i="3"/>
  <c r="W2406" i="3"/>
  <c r="V10372" i="3"/>
  <c r="W2402" i="3"/>
  <c r="V8804" i="3"/>
  <c r="W3235" i="3"/>
  <c r="W3234" i="3"/>
  <c r="W9901" i="3"/>
  <c r="W9895" i="3"/>
  <c r="W9881" i="3"/>
  <c r="W3154" i="3"/>
  <c r="W1442" i="3"/>
  <c r="W3147" i="3"/>
  <c r="W2929" i="3"/>
  <c r="W8837" i="3"/>
  <c r="W8669" i="3"/>
  <c r="W2331" i="3"/>
  <c r="W8700" i="3"/>
  <c r="W8538" i="3"/>
  <c r="W8533" i="3"/>
  <c r="W8618" i="3"/>
  <c r="W8524" i="3"/>
  <c r="W8518" i="3"/>
  <c r="W8511" i="3"/>
  <c r="W8506" i="3"/>
  <c r="W8614" i="3"/>
  <c r="W2243" i="3"/>
  <c r="W8488" i="3"/>
  <c r="W2238" i="3"/>
  <c r="W8480" i="3"/>
  <c r="W8603" i="3"/>
  <c r="W8609" i="3"/>
  <c r="W8376" i="3"/>
  <c r="W8368" i="3"/>
  <c r="W8361" i="3"/>
  <c r="W8208" i="3"/>
  <c r="W8349" i="3"/>
  <c r="W8342" i="3"/>
  <c r="W8335" i="3"/>
  <c r="W8329" i="3"/>
  <c r="W8392" i="3"/>
  <c r="W2163" i="3"/>
  <c r="W1013" i="3"/>
  <c r="W8148" i="3"/>
  <c r="W8059" i="3"/>
  <c r="W2087" i="3"/>
  <c r="W8051" i="3"/>
  <c r="W7937" i="3"/>
  <c r="W8026" i="3"/>
  <c r="W8020" i="3"/>
  <c r="W8014" i="3"/>
  <c r="W7999" i="3"/>
  <c r="W7993" i="3"/>
  <c r="W2064" i="3"/>
  <c r="W2061" i="3"/>
  <c r="W10328" i="3"/>
  <c r="W575" i="3"/>
  <c r="V10701" i="3"/>
  <c r="V6689" i="3"/>
  <c r="V5962" i="3"/>
  <c r="W1769" i="3"/>
  <c r="V1770" i="3"/>
  <c r="V346" i="3"/>
  <c r="V10060" i="3"/>
  <c r="V4952" i="3"/>
  <c r="V10027" i="3"/>
  <c r="V1490" i="3"/>
  <c r="V3126" i="3"/>
  <c r="W793" i="3"/>
  <c r="V1443" i="3"/>
  <c r="W792" i="3"/>
  <c r="W10570" i="3"/>
  <c r="V10568" i="3"/>
  <c r="W2993" i="3"/>
  <c r="V9741" i="3"/>
  <c r="W3043" i="3"/>
  <c r="W1386" i="3"/>
  <c r="V10551" i="3"/>
  <c r="W10291" i="3"/>
  <c r="W10085" i="3"/>
  <c r="W896" i="3"/>
  <c r="W10090" i="3"/>
  <c r="W4972" i="3"/>
  <c r="W4960" i="3"/>
  <c r="V3475" i="3"/>
  <c r="W3385" i="3"/>
  <c r="W3382" i="3"/>
  <c r="W3372" i="3"/>
  <c r="W9979" i="3"/>
  <c r="W9982" i="3"/>
  <c r="W9967" i="3"/>
  <c r="W3309" i="3"/>
  <c r="W3305" i="3"/>
  <c r="W3303" i="3"/>
  <c r="W3302" i="3"/>
  <c r="W9933" i="3"/>
  <c r="W3247" i="3"/>
  <c r="W3244" i="3"/>
  <c r="W3241" i="3"/>
  <c r="V3228" i="3"/>
  <c r="W3238" i="3"/>
  <c r="V3235" i="3"/>
  <c r="W3227" i="3"/>
  <c r="W1466" i="3"/>
  <c r="W9898" i="3"/>
  <c r="W9873" i="3"/>
  <c r="W9889" i="3"/>
  <c r="W9886" i="3"/>
  <c r="W9884" i="3"/>
  <c r="W1450" i="3"/>
  <c r="W461" i="3"/>
  <c r="W9796" i="3"/>
  <c r="W9508" i="3"/>
  <c r="V9476" i="3"/>
  <c r="W9095" i="3"/>
  <c r="W9089" i="3"/>
  <c r="W8880" i="3"/>
  <c r="V2384" i="3"/>
  <c r="W8652" i="3"/>
  <c r="W8571" i="3"/>
  <c r="V8554" i="3"/>
  <c r="V8511" i="3"/>
  <c r="V8488" i="3"/>
  <c r="V561" i="3"/>
  <c r="V10157" i="3"/>
  <c r="V6693" i="3"/>
  <c r="V10127" i="3"/>
  <c r="V10122" i="3"/>
  <c r="V10098" i="3"/>
  <c r="V9796" i="3"/>
  <c r="V9508" i="3"/>
  <c r="V9089" i="3"/>
  <c r="W2438" i="3"/>
  <c r="W8935" i="3"/>
  <c r="W8931" i="3"/>
  <c r="W8852" i="3"/>
  <c r="V2382" i="3"/>
  <c r="V2378" i="3"/>
  <c r="W1105" i="3"/>
  <c r="W2366" i="3"/>
  <c r="W8820" i="3"/>
  <c r="W2373" i="3"/>
  <c r="W2370" i="3"/>
  <c r="W8777" i="3"/>
  <c r="V8772" i="3"/>
  <c r="V8765" i="3"/>
  <c r="V8668" i="3"/>
  <c r="W8679" i="3"/>
  <c r="V8652" i="3"/>
  <c r="V2301" i="3"/>
  <c r="V8571" i="3"/>
  <c r="V8564" i="3"/>
  <c r="V3284" i="3"/>
  <c r="V2980" i="3"/>
  <c r="W7917" i="3"/>
  <c r="W2913" i="3"/>
  <c r="V3395" i="3"/>
  <c r="W2903" i="3"/>
  <c r="V2901" i="3"/>
  <c r="V2841" i="3"/>
  <c r="V3249" i="3"/>
  <c r="W2351" i="3"/>
  <c r="V2278" i="3"/>
  <c r="V3430" i="3"/>
  <c r="V1962" i="3"/>
  <c r="V7594" i="3"/>
  <c r="V1756" i="3"/>
  <c r="V1670" i="3"/>
  <c r="V2610" i="3"/>
  <c r="V3426" i="3"/>
  <c r="V1000" i="3"/>
  <c r="V958" i="3"/>
  <c r="W932" i="3"/>
  <c r="W1853" i="3"/>
  <c r="V10485" i="3"/>
  <c r="V11229" i="3"/>
  <c r="V861" i="3"/>
  <c r="V1066" i="3"/>
  <c r="V835" i="3"/>
  <c r="V489" i="3"/>
  <c r="V842" i="3"/>
  <c r="V4951" i="3"/>
  <c r="V11059" i="3"/>
  <c r="W1671" i="3"/>
  <c r="V10771" i="3"/>
  <c r="W11243" i="3"/>
  <c r="V11234" i="3"/>
  <c r="W370" i="3"/>
  <c r="W719" i="3"/>
  <c r="W9240" i="3"/>
  <c r="W632" i="3"/>
  <c r="W2595" i="3"/>
  <c r="W1059" i="3"/>
  <c r="W10707" i="3"/>
  <c r="V11219" i="3"/>
  <c r="W11150" i="3"/>
  <c r="V10819" i="3"/>
  <c r="W2027" i="3"/>
  <c r="V10967" i="3"/>
  <c r="W657" i="3"/>
  <c r="W11230" i="3"/>
  <c r="W2961" i="3"/>
  <c r="V10493" i="3"/>
  <c r="V1550" i="3"/>
  <c r="V14" i="3"/>
  <c r="V10675" i="3"/>
  <c r="W10880" i="3"/>
  <c r="W155" i="3"/>
  <c r="W10781" i="3"/>
  <c r="W1257" i="3"/>
  <c r="W10774" i="3"/>
  <c r="W10763" i="3"/>
  <c r="W1162" i="3"/>
  <c r="V383" i="3"/>
  <c r="V238" i="3"/>
  <c r="V3455" i="3"/>
  <c r="V30" i="3"/>
  <c r="V1587" i="3"/>
  <c r="V10601" i="3"/>
  <c r="W829" i="3"/>
  <c r="W501" i="3"/>
  <c r="W2416" i="3"/>
  <c r="W8631" i="3"/>
  <c r="W2349" i="3"/>
  <c r="V10301" i="3"/>
  <c r="W10297" i="3"/>
  <c r="V8411" i="3"/>
  <c r="W2272" i="3"/>
  <c r="W8408" i="3"/>
  <c r="W10753" i="3"/>
  <c r="V8386" i="3"/>
  <c r="W10264" i="3"/>
  <c r="V10233" i="3"/>
  <c r="V10160" i="3"/>
  <c r="W10134" i="3"/>
  <c r="W6687" i="3"/>
  <c r="W1772" i="3"/>
  <c r="V5965" i="3"/>
  <c r="W51" i="3"/>
  <c r="V10680" i="3"/>
  <c r="W918" i="3"/>
  <c r="W1683" i="3"/>
  <c r="W826" i="3"/>
  <c r="W3273" i="3"/>
  <c r="W9860" i="3"/>
  <c r="W9870" i="3"/>
  <c r="V3130" i="3"/>
  <c r="W1455" i="3"/>
  <c r="W492" i="3"/>
  <c r="W9812" i="3"/>
  <c r="W1308" i="3"/>
  <c r="W9437" i="3"/>
  <c r="W9426" i="3"/>
  <c r="W10463" i="3"/>
  <c r="W698" i="3"/>
  <c r="W696" i="3"/>
  <c r="W9248" i="3"/>
  <c r="W677" i="3"/>
  <c r="W10421" i="3"/>
  <c r="W9125" i="3"/>
  <c r="W8965" i="3"/>
  <c r="W19" i="3"/>
  <c r="V10347" i="3"/>
  <c r="V10288" i="3"/>
  <c r="W10259" i="3"/>
  <c r="V10255" i="3"/>
  <c r="W2108" i="3"/>
  <c r="V7919" i="3"/>
  <c r="W7925" i="3"/>
  <c r="V1007" i="3"/>
  <c r="W1006" i="3"/>
  <c r="V86" i="3"/>
  <c r="V1922" i="3"/>
  <c r="V1843" i="3"/>
  <c r="V10151" i="3"/>
  <c r="W10047" i="3"/>
  <c r="W3472" i="3"/>
  <c r="W9969" i="3"/>
  <c r="W9964" i="3"/>
  <c r="W821" i="3"/>
  <c r="W9935" i="3"/>
  <c r="V2859" i="3"/>
  <c r="V2854" i="3"/>
  <c r="W9567" i="3"/>
  <c r="W1291" i="3"/>
  <c r="W9510" i="3"/>
  <c r="V9505" i="3"/>
  <c r="V9290" i="3"/>
  <c r="V9278" i="3"/>
  <c r="V9215" i="3"/>
  <c r="W9213" i="3"/>
  <c r="V9155" i="3"/>
  <c r="V9202" i="3"/>
  <c r="V2521" i="3"/>
  <c r="V9153" i="3"/>
  <c r="V9190" i="3"/>
  <c r="V9184" i="3"/>
  <c r="V2518" i="3"/>
  <c r="V2516" i="3"/>
  <c r="V9167" i="3"/>
  <c r="V9149" i="3"/>
  <c r="W9045" i="3"/>
  <c r="W9008" i="3"/>
  <c r="W8857" i="3"/>
  <c r="V8793" i="3"/>
  <c r="V7917" i="3"/>
  <c r="V2913" i="3"/>
  <c r="V2840" i="3"/>
  <c r="W2781" i="3"/>
  <c r="V2033" i="3"/>
  <c r="V2422" i="3"/>
  <c r="W1941" i="3"/>
  <c r="W1855" i="3"/>
  <c r="V2771" i="3"/>
  <c r="V2351" i="3"/>
  <c r="V2111" i="3"/>
  <c r="W2038" i="3"/>
  <c r="V932" i="3"/>
  <c r="V1853" i="3"/>
  <c r="W1159" i="3"/>
  <c r="W577" i="3"/>
  <c r="V1022" i="3"/>
  <c r="V11255" i="3"/>
  <c r="W1277" i="3"/>
  <c r="V833" i="3"/>
  <c r="W449" i="3"/>
  <c r="W333" i="3"/>
  <c r="W1487" i="3"/>
  <c r="V516" i="3"/>
  <c r="V10702" i="3"/>
  <c r="W598" i="3"/>
  <c r="V11131" i="3"/>
  <c r="W10591" i="3"/>
  <c r="V628" i="3"/>
  <c r="W3432" i="3"/>
  <c r="W373" i="3"/>
  <c r="V11053" i="3"/>
  <c r="V193" i="3"/>
  <c r="W7907" i="3"/>
  <c r="V58" i="3"/>
  <c r="W10428" i="3"/>
  <c r="V10310" i="3"/>
  <c r="V657" i="3"/>
  <c r="V10112" i="3"/>
  <c r="W10806" i="3"/>
  <c r="V10357" i="3"/>
  <c r="V10203" i="3"/>
  <c r="W10888" i="3"/>
  <c r="W11208" i="3"/>
  <c r="W421" i="3"/>
  <c r="W11102" i="3"/>
  <c r="W9809" i="3"/>
  <c r="V585" i="3"/>
  <c r="V11201" i="3"/>
  <c r="V8174" i="3"/>
  <c r="W10388" i="3"/>
  <c r="V10356" i="3"/>
  <c r="V11067" i="3"/>
  <c r="W10242" i="3"/>
  <c r="W270" i="3"/>
  <c r="V10880" i="3"/>
  <c r="W367" i="3"/>
  <c r="V933" i="3"/>
  <c r="V155" i="3"/>
  <c r="W9238" i="3"/>
  <c r="W122" i="3"/>
  <c r="W406" i="3"/>
  <c r="W619" i="3"/>
  <c r="W10684" i="3"/>
  <c r="W10072" i="3"/>
  <c r="W10790" i="3"/>
  <c r="W1229" i="3"/>
  <c r="V10763" i="3"/>
  <c r="W10331" i="3"/>
  <c r="W10969" i="3"/>
  <c r="W2419" i="3"/>
  <c r="W10737" i="3"/>
  <c r="W3212" i="3"/>
  <c r="W1476" i="3"/>
  <c r="V2418" i="3"/>
  <c r="V2416" i="3"/>
  <c r="V10766" i="3"/>
  <c r="V2349" i="3"/>
  <c r="V51" i="3"/>
  <c r="V10647" i="3"/>
  <c r="V1522" i="3"/>
  <c r="V9743" i="3"/>
  <c r="V2988" i="3"/>
  <c r="V2951" i="3"/>
  <c r="V10523" i="3"/>
  <c r="V9610" i="3"/>
  <c r="V10511" i="3"/>
  <c r="V9436" i="3"/>
  <c r="V429" i="3"/>
  <c r="V10463" i="3"/>
  <c r="V698" i="3"/>
  <c r="V10440" i="3"/>
  <c r="V2602" i="3"/>
  <c r="V10416" i="3"/>
  <c r="V10421" i="3"/>
  <c r="V1171" i="3"/>
  <c r="V8977" i="3"/>
  <c r="V8975" i="3"/>
  <c r="V10379" i="3"/>
  <c r="V1138" i="3"/>
  <c r="V2108" i="3"/>
  <c r="V1006" i="3"/>
  <c r="V1848" i="3"/>
  <c r="V10124" i="3"/>
  <c r="V1748" i="3"/>
  <c r="V1414" i="3"/>
  <c r="V3071" i="3"/>
  <c r="V1398" i="3"/>
  <c r="V3029" i="3"/>
  <c r="V3025" i="3"/>
  <c r="V452" i="3"/>
  <c r="V9729" i="3"/>
  <c r="V9737" i="3"/>
  <c r="V1352" i="3"/>
  <c r="V742" i="3"/>
  <c r="V9580" i="3"/>
  <c r="V9570" i="3"/>
  <c r="V9567" i="3"/>
  <c r="V1291" i="3"/>
  <c r="W422" i="3"/>
  <c r="W9335" i="3"/>
  <c r="W9302" i="3"/>
  <c r="W9297" i="3"/>
  <c r="W2565" i="3"/>
  <c r="V1185" i="3"/>
  <c r="W9222" i="3"/>
  <c r="V9213" i="3"/>
  <c r="W7560" i="3"/>
  <c r="V3333" i="3"/>
  <c r="V3323" i="3"/>
  <c r="V8951" i="3"/>
  <c r="V3108" i="3"/>
  <c r="V3015" i="3"/>
  <c r="V3013" i="3"/>
  <c r="V2902" i="3"/>
  <c r="V3314" i="3"/>
  <c r="V1941" i="3"/>
  <c r="V2994" i="3"/>
  <c r="V2038" i="3"/>
  <c r="V449" i="3"/>
  <c r="V420" i="3"/>
  <c r="V10871" i="3"/>
  <c r="W426" i="3"/>
  <c r="V3344" i="3"/>
  <c r="V733" i="3"/>
  <c r="V11261" i="3"/>
  <c r="V189" i="3"/>
  <c r="V431" i="3"/>
  <c r="V11267" i="3"/>
  <c r="V9237" i="3"/>
  <c r="V3432" i="3"/>
  <c r="V815" i="3"/>
  <c r="V2484" i="3"/>
  <c r="V3457" i="3"/>
  <c r="V2991" i="3"/>
  <c r="W10030" i="3"/>
  <c r="W10358" i="3"/>
  <c r="V10075" i="3"/>
  <c r="V11112" i="3"/>
  <c r="V10069" i="3"/>
  <c r="V2123" i="3"/>
  <c r="V4936" i="3"/>
  <c r="V47" i="3"/>
  <c r="V1268" i="3"/>
  <c r="W11210" i="3"/>
  <c r="V1202" i="3"/>
  <c r="V10888" i="3"/>
  <c r="V11208" i="3"/>
  <c r="V282" i="3"/>
  <c r="V11102" i="3"/>
  <c r="W10807" i="3"/>
  <c r="W131" i="3"/>
  <c r="V718" i="3"/>
  <c r="W288" i="3"/>
  <c r="V9238" i="3"/>
  <c r="V472" i="3"/>
  <c r="W10354" i="3"/>
  <c r="W2251" i="3"/>
  <c r="V406" i="3"/>
  <c r="W10167" i="3"/>
  <c r="V10919" i="3"/>
  <c r="V10665" i="3"/>
  <c r="V315" i="3"/>
  <c r="V10541" i="3"/>
  <c r="V10700" i="3"/>
  <c r="V6688" i="3"/>
  <c r="V3218" i="3"/>
  <c r="V3217" i="3"/>
  <c r="V1456" i="3"/>
  <c r="V10585" i="3"/>
  <c r="V794" i="3"/>
  <c r="V804" i="3"/>
  <c r="V10571" i="3"/>
  <c r="V10312" i="3"/>
  <c r="V2188" i="3"/>
  <c r="V10252" i="3"/>
  <c r="V10046" i="3"/>
  <c r="W9930" i="3"/>
  <c r="W9784" i="3"/>
  <c r="W9801" i="3"/>
  <c r="W1366" i="3"/>
  <c r="V8001" i="3"/>
  <c r="V7975" i="3"/>
  <c r="W7853" i="3"/>
  <c r="W7846" i="3"/>
  <c r="W7800" i="3"/>
  <c r="W7692" i="3"/>
  <c r="W7879" i="3"/>
  <c r="W7681" i="3"/>
  <c r="V9767" i="3"/>
  <c r="W9716" i="3"/>
  <c r="W9712" i="3"/>
  <c r="V2937" i="3"/>
  <c r="W9710" i="3"/>
  <c r="W9706" i="3"/>
  <c r="W2928" i="3"/>
  <c r="V2920" i="3"/>
  <c r="V2855" i="3"/>
  <c r="V9585" i="3"/>
  <c r="V1284" i="3"/>
  <c r="W9506" i="3"/>
  <c r="V9456" i="3"/>
  <c r="V9482" i="3"/>
  <c r="V9480" i="3"/>
  <c r="V1252" i="3"/>
  <c r="W9363" i="3"/>
  <c r="W9362" i="3"/>
  <c r="W9402" i="3"/>
  <c r="V2682" i="3"/>
  <c r="W9388" i="3"/>
  <c r="W9267" i="3"/>
  <c r="V9295" i="3"/>
  <c r="V2550" i="3"/>
  <c r="W2508" i="3"/>
  <c r="W2488" i="3"/>
  <c r="W2526" i="3"/>
  <c r="W9147" i="3"/>
  <c r="W9105" i="3"/>
  <c r="V9056" i="3"/>
  <c r="W9054" i="3"/>
  <c r="V9051" i="3"/>
  <c r="V8928" i="3"/>
  <c r="V2392" i="3"/>
  <c r="V8868" i="3"/>
  <c r="V8863" i="3"/>
  <c r="V8268" i="3"/>
  <c r="V8217" i="3"/>
  <c r="V2139" i="3"/>
  <c r="V8060" i="3"/>
  <c r="V7309" i="3"/>
  <c r="V7303" i="3"/>
  <c r="V1893" i="3"/>
  <c r="V7126" i="3"/>
  <c r="V7082" i="3"/>
  <c r="V6711" i="3"/>
  <c r="V7060" i="3"/>
  <c r="V7176" i="3"/>
  <c r="V7025" i="3"/>
  <c r="V6483" i="3"/>
  <c r="V6468" i="3"/>
  <c r="W6356" i="3"/>
  <c r="W6349" i="3"/>
  <c r="W6341" i="3"/>
  <c r="W6655" i="3"/>
  <c r="W6326" i="3"/>
  <c r="W6319" i="3"/>
  <c r="W6299" i="3"/>
  <c r="W6294" i="3"/>
  <c r="W6287" i="3"/>
  <c r="W6276" i="3"/>
  <c r="V998" i="3"/>
  <c r="W2053" i="3"/>
  <c r="W7959" i="3"/>
  <c r="W2048" i="3"/>
  <c r="W568" i="3"/>
  <c r="W7895" i="3"/>
  <c r="V7861" i="3"/>
  <c r="W7858" i="3"/>
  <c r="W7850" i="3"/>
  <c r="V7846" i="3"/>
  <c r="V7800" i="3"/>
  <c r="W7696" i="3"/>
  <c r="W7690" i="3"/>
  <c r="V7667" i="3"/>
  <c r="W923" i="3"/>
  <c r="W6713" i="3"/>
  <c r="W6675" i="3"/>
  <c r="W6612" i="3"/>
  <c r="W6604" i="3"/>
  <c r="W6596" i="3"/>
  <c r="W6673" i="3"/>
  <c r="W6582" i="3"/>
  <c r="W6529" i="3"/>
  <c r="W6522" i="3"/>
  <c r="W6516" i="3"/>
  <c r="W6508" i="3"/>
  <c r="W6501" i="3"/>
  <c r="W6494" i="3"/>
  <c r="W6367" i="3"/>
  <c r="V6356" i="3"/>
  <c r="V6655" i="3"/>
  <c r="W6310" i="3"/>
  <c r="W6303" i="3"/>
  <c r="V6294" i="3"/>
  <c r="V7858" i="3"/>
  <c r="V7696" i="3"/>
  <c r="V7690" i="3"/>
  <c r="V6280" i="3"/>
  <c r="W1347" i="3"/>
  <c r="W9659" i="3"/>
  <c r="V9654" i="3"/>
  <c r="W9636" i="3"/>
  <c r="W2864" i="3"/>
  <c r="W2853" i="3"/>
  <c r="W2844" i="3"/>
  <c r="V2887" i="3"/>
  <c r="V9575" i="3"/>
  <c r="V2801" i="3"/>
  <c r="V9545" i="3"/>
  <c r="W9563" i="3"/>
  <c r="W9549" i="3"/>
  <c r="V2665" i="3"/>
  <c r="W2662" i="3"/>
  <c r="V2652" i="3"/>
  <c r="W9369" i="3"/>
  <c r="W2640" i="3"/>
  <c r="V1218" i="3"/>
  <c r="V2584" i="3"/>
  <c r="W9284" i="3"/>
  <c r="V2582" i="3"/>
  <c r="W2580" i="3"/>
  <c r="V9275" i="3"/>
  <c r="V1180" i="3"/>
  <c r="V2552" i="3"/>
  <c r="V1188" i="3"/>
  <c r="V1186" i="3"/>
  <c r="V9236" i="3"/>
  <c r="V9217" i="3"/>
  <c r="V9211" i="3"/>
  <c r="V9084" i="3"/>
  <c r="W8994" i="3"/>
  <c r="W9017" i="3"/>
  <c r="V8857" i="3"/>
  <c r="V2381" i="3"/>
  <c r="V8777" i="3"/>
  <c r="V2329" i="3"/>
  <c r="W8502" i="3"/>
  <c r="W8495" i="3"/>
  <c r="W8468" i="3"/>
  <c r="W2218" i="3"/>
  <c r="W2206" i="3"/>
  <c r="W8292" i="3"/>
  <c r="V8287" i="3"/>
  <c r="V2169" i="3"/>
  <c r="W8280" i="3"/>
  <c r="W2144" i="3"/>
  <c r="V8200" i="3"/>
  <c r="W8214" i="3"/>
  <c r="W2127" i="3"/>
  <c r="V8148" i="3"/>
  <c r="V8071" i="3"/>
  <c r="W8069" i="3"/>
  <c r="V8064" i="3"/>
  <c r="V8059" i="3"/>
  <c r="V2087" i="3"/>
  <c r="W2082" i="3"/>
  <c r="V7993" i="3"/>
  <c r="W2101" i="3"/>
  <c r="V2064" i="3"/>
  <c r="W7962" i="3"/>
  <c r="W2051" i="3"/>
  <c r="V7829" i="3"/>
  <c r="W6822" i="3"/>
  <c r="V6817" i="3"/>
  <c r="W7156" i="3"/>
  <c r="W6808" i="3"/>
  <c r="V6804" i="3"/>
  <c r="V6791" i="3"/>
  <c r="W6782" i="3"/>
  <c r="W7160" i="3"/>
  <c r="W6772" i="3"/>
  <c r="W1784" i="3"/>
  <c r="W1781" i="3"/>
  <c r="V6623" i="3"/>
  <c r="W6621" i="3"/>
  <c r="W6614" i="3"/>
  <c r="W6606" i="3"/>
  <c r="W6598" i="3"/>
  <c r="W6015" i="3"/>
  <c r="W6517" i="3"/>
  <c r="W6510" i="3"/>
  <c r="W6503" i="3"/>
  <c r="W6470" i="3"/>
  <c r="W6462" i="3"/>
  <c r="W6454" i="3"/>
  <c r="W6446" i="3"/>
  <c r="W6377" i="3"/>
  <c r="W6369" i="3"/>
  <c r="W6361" i="3"/>
  <c r="W2938" i="3"/>
  <c r="W9709" i="3"/>
  <c r="W2934" i="3"/>
  <c r="W9698" i="3"/>
  <c r="W9656" i="3"/>
  <c r="W9643" i="3"/>
  <c r="W9622" i="3"/>
  <c r="V2872" i="3"/>
  <c r="W2869" i="3"/>
  <c r="W9625" i="3"/>
  <c r="V2864" i="3"/>
  <c r="W2862" i="3"/>
  <c r="V9583" i="3"/>
  <c r="W2802" i="3"/>
  <c r="V9579" i="3"/>
  <c r="W9576" i="3"/>
  <c r="W9552" i="3"/>
  <c r="V9478" i="3"/>
  <c r="V9414" i="3"/>
  <c r="W9412" i="3"/>
  <c r="V2670" i="3"/>
  <c r="W9361" i="3"/>
  <c r="V9420" i="3"/>
  <c r="V9389" i="3"/>
  <c r="W9386" i="3"/>
  <c r="V9384" i="3"/>
  <c r="W9382" i="3"/>
  <c r="V9370" i="3"/>
  <c r="V9369" i="3"/>
  <c r="V2640" i="3"/>
  <c r="W9331" i="3"/>
  <c r="W9276" i="3"/>
  <c r="W2558" i="3"/>
  <c r="W9047" i="3"/>
  <c r="W8877" i="3"/>
  <c r="W8870" i="3"/>
  <c r="W8864" i="3"/>
  <c r="W8858" i="3"/>
  <c r="W2385" i="3"/>
  <c r="W8847" i="3"/>
  <c r="W1099" i="3"/>
  <c r="W8841" i="3"/>
  <c r="W1104" i="3"/>
  <c r="W613" i="3"/>
  <c r="W8779" i="3"/>
  <c r="W8771" i="3"/>
  <c r="W8764" i="3"/>
  <c r="V8345" i="3"/>
  <c r="V8325" i="3"/>
  <c r="V8305" i="3"/>
  <c r="W8300" i="3"/>
  <c r="V2144" i="3"/>
  <c r="V1018" i="3"/>
  <c r="V8214" i="3"/>
  <c r="V1016" i="3"/>
  <c r="W2132" i="3"/>
  <c r="W8034" i="3"/>
  <c r="W7946" i="3"/>
  <c r="V2082" i="3"/>
  <c r="W7983" i="3"/>
  <c r="W2045" i="3"/>
  <c r="V2101" i="3"/>
  <c r="V7962" i="3"/>
  <c r="V7845" i="3"/>
  <c r="V7720" i="3"/>
  <c r="V7710" i="3"/>
  <c r="W7006" i="3"/>
  <c r="W6950" i="3"/>
  <c r="W6942" i="3"/>
  <c r="W6935" i="3"/>
  <c r="W6928" i="3"/>
  <c r="W6921" i="3"/>
  <c r="V6918" i="3"/>
  <c r="W6907" i="3"/>
  <c r="V6842" i="3"/>
  <c r="W6839" i="3"/>
  <c r="W6831" i="3"/>
  <c r="V6829" i="3"/>
  <c r="W6826" i="3"/>
  <c r="V6822" i="3"/>
  <c r="W6786" i="3"/>
  <c r="V6782" i="3"/>
  <c r="V7160" i="3"/>
  <c r="V1794" i="3"/>
  <c r="W6729" i="3"/>
  <c r="W6726" i="3"/>
  <c r="V1622" i="3"/>
  <c r="W9726" i="3"/>
  <c r="V2938" i="3"/>
  <c r="V2934" i="3"/>
  <c r="V9701" i="3"/>
  <c r="W2920" i="3"/>
  <c r="V9698" i="3"/>
  <c r="W2962" i="3"/>
  <c r="V2926" i="3"/>
  <c r="V9658" i="3"/>
  <c r="V9656" i="3"/>
  <c r="V1322" i="3"/>
  <c r="W9585" i="3"/>
  <c r="V9552" i="3"/>
  <c r="V9504" i="3"/>
  <c r="W9497" i="3"/>
  <c r="V9493" i="3"/>
  <c r="V9361" i="3"/>
  <c r="V9386" i="3"/>
  <c r="V9379" i="3"/>
  <c r="V2664" i="3"/>
  <c r="V9372" i="3"/>
  <c r="V2653" i="3"/>
  <c r="W1220" i="3"/>
  <c r="W9295" i="3"/>
  <c r="V9262" i="3"/>
  <c r="V2558" i="3"/>
  <c r="V9271" i="3"/>
  <c r="V9021" i="3"/>
  <c r="V9012" i="3"/>
  <c r="V8870" i="3"/>
  <c r="V8864" i="3"/>
  <c r="V2379" i="3"/>
  <c r="V8847" i="3"/>
  <c r="V8841" i="3"/>
  <c r="V1104" i="3"/>
  <c r="V2371" i="3"/>
  <c r="V613" i="3"/>
  <c r="V8779" i="3"/>
  <c r="V8773" i="3"/>
  <c r="V8759" i="3"/>
  <c r="V2324" i="3"/>
  <c r="V2230" i="3"/>
  <c r="V2227" i="3"/>
  <c r="W8473" i="3"/>
  <c r="V8472" i="3"/>
  <c r="V2217" i="3"/>
  <c r="V1043" i="3"/>
  <c r="V2211" i="3"/>
  <c r="V8457" i="3"/>
  <c r="V2172" i="3"/>
  <c r="V2162" i="3"/>
  <c r="V8115" i="3"/>
  <c r="V8108" i="3"/>
  <c r="V8102" i="3"/>
  <c r="V2089" i="3"/>
  <c r="V2083" i="3"/>
  <c r="V7946" i="3"/>
  <c r="V7990" i="3"/>
  <c r="V7983" i="3"/>
  <c r="V2045" i="3"/>
  <c r="V2058" i="3"/>
  <c r="V7964" i="3"/>
  <c r="V2098" i="3"/>
  <c r="V7837" i="3"/>
  <c r="V7830" i="3"/>
  <c r="V7635" i="3"/>
  <c r="W7060" i="3"/>
  <c r="W7176" i="3"/>
  <c r="W7046" i="3"/>
  <c r="W7039" i="3"/>
  <c r="W6709" i="3"/>
  <c r="V7013" i="3"/>
  <c r="V7006" i="3"/>
  <c r="V6958" i="3"/>
  <c r="W6897" i="3"/>
  <c r="V6831" i="3"/>
  <c r="V6826" i="3"/>
  <c r="V6109" i="3"/>
  <c r="V7812" i="3"/>
  <c r="W7755" i="3"/>
  <c r="W7748" i="3"/>
  <c r="W7732" i="3"/>
  <c r="W7718" i="3"/>
  <c r="W7651" i="3"/>
  <c r="W7543" i="3"/>
  <c r="W7502" i="3"/>
  <c r="W7495" i="3"/>
  <c r="V7487" i="3"/>
  <c r="V7485" i="3"/>
  <c r="W7584" i="3"/>
  <c r="V7449" i="3"/>
  <c r="V7444" i="3"/>
  <c r="W7237" i="3"/>
  <c r="V7311" i="3"/>
  <c r="W1896" i="3"/>
  <c r="W7304" i="3"/>
  <c r="V7294" i="3"/>
  <c r="V1914" i="3"/>
  <c r="W7153" i="3"/>
  <c r="V7149" i="3"/>
  <c r="W7146" i="3"/>
  <c r="W7138" i="3"/>
  <c r="V7134" i="3"/>
  <c r="W7099" i="3"/>
  <c r="V7089" i="3"/>
  <c r="V6708" i="3"/>
  <c r="W6991" i="3"/>
  <c r="V6986" i="3"/>
  <c r="W6983" i="3"/>
  <c r="W6976" i="3"/>
  <c r="V6943" i="3"/>
  <c r="W6933" i="3"/>
  <c r="W6927" i="3"/>
  <c r="W6919" i="3"/>
  <c r="V6901" i="3"/>
  <c r="W6898" i="3"/>
  <c r="W6890" i="3"/>
  <c r="V6887" i="3"/>
  <c r="V6886" i="3"/>
  <c r="W7166" i="3"/>
  <c r="V6735" i="3"/>
  <c r="V6733" i="3"/>
  <c r="V1778" i="3"/>
  <c r="W1788" i="3"/>
  <c r="W6588" i="3"/>
  <c r="V6576" i="3"/>
  <c r="V6316" i="3"/>
  <c r="V6197" i="3"/>
  <c r="V6191" i="3"/>
  <c r="W6181" i="3"/>
  <c r="W6176" i="3"/>
  <c r="W1717" i="3"/>
  <c r="W6091" i="3"/>
  <c r="W5942" i="3"/>
  <c r="W5798" i="3"/>
  <c r="W5776" i="3"/>
  <c r="W5632" i="3"/>
  <c r="W5624" i="3"/>
  <c r="W5616" i="3"/>
  <c r="W5932" i="3"/>
  <c r="W5549" i="3"/>
  <c r="V6276" i="3"/>
  <c r="W6251" i="3"/>
  <c r="V6160" i="3"/>
  <c r="W6157" i="3"/>
  <c r="V6153" i="3"/>
  <c r="W6150" i="3"/>
  <c r="W6138" i="3"/>
  <c r="V6134" i="3"/>
  <c r="W6131" i="3"/>
  <c r="W6124" i="3"/>
  <c r="W6628" i="3"/>
  <c r="W6044" i="3"/>
  <c r="W6039" i="3"/>
  <c r="W5888" i="3"/>
  <c r="W5880" i="3"/>
  <c r="W5872" i="3"/>
  <c r="W5830" i="3"/>
  <c r="W5814" i="3"/>
  <c r="V5942" i="3"/>
  <c r="W5808" i="3"/>
  <c r="W5803" i="3"/>
  <c r="W5795" i="3"/>
  <c r="V5760" i="3"/>
  <c r="V5669" i="3"/>
  <c r="W5666" i="3"/>
  <c r="V5662" i="3"/>
  <c r="W5659" i="3"/>
  <c r="W5652" i="3"/>
  <c r="W5644" i="3"/>
  <c r="V5639" i="3"/>
  <c r="V5466" i="3"/>
  <c r="W5463" i="3"/>
  <c r="W5068" i="3"/>
  <c r="W5050" i="3"/>
  <c r="W5037" i="3"/>
  <c r="W5030" i="3"/>
  <c r="V6178" i="3"/>
  <c r="W6054" i="3"/>
  <c r="W5893" i="3"/>
  <c r="V5888" i="3"/>
  <c r="W5885" i="3"/>
  <c r="W5877" i="3"/>
  <c r="V5872" i="3"/>
  <c r="W5869" i="3"/>
  <c r="W5850" i="3"/>
  <c r="W5835" i="3"/>
  <c r="W5819" i="3"/>
  <c r="W5811" i="3"/>
  <c r="V5795" i="3"/>
  <c r="V5788" i="3"/>
  <c r="W5786" i="3"/>
  <c r="V5781" i="3"/>
  <c r="W5778" i="3"/>
  <c r="W5770" i="3"/>
  <c r="W5678" i="3"/>
  <c r="W5671" i="3"/>
  <c r="V4980" i="3"/>
  <c r="V5080" i="3"/>
  <c r="V5050" i="3"/>
  <c r="V5037" i="3"/>
  <c r="V5030" i="3"/>
  <c r="W7815" i="3"/>
  <c r="W7808" i="3"/>
  <c r="W7802" i="3"/>
  <c r="W7796" i="3"/>
  <c r="W7774" i="3"/>
  <c r="W7742" i="3"/>
  <c r="V7737" i="3"/>
  <c r="W7734" i="3"/>
  <c r="V1960" i="3"/>
  <c r="V1997" i="3"/>
  <c r="W7709" i="3"/>
  <c r="V7703" i="3"/>
  <c r="W7700" i="3"/>
  <c r="V1996" i="3"/>
  <c r="W7624" i="3"/>
  <c r="W7691" i="3"/>
  <c r="V7688" i="3"/>
  <c r="V7675" i="3"/>
  <c r="V7670" i="3"/>
  <c r="W7573" i="3"/>
  <c r="V7240" i="3"/>
  <c r="W7496" i="3"/>
  <c r="V7491" i="3"/>
  <c r="W7483" i="3"/>
  <c r="V7583" i="3"/>
  <c r="W7469" i="3"/>
  <c r="W7463" i="3"/>
  <c r="W7440" i="3"/>
  <c r="V7436" i="3"/>
  <c r="V7431" i="3"/>
  <c r="V7417" i="3"/>
  <c r="V7382" i="3"/>
  <c r="V7291" i="3"/>
  <c r="V1889" i="3"/>
  <c r="V1887" i="3"/>
  <c r="V1868" i="3"/>
  <c r="W7121" i="3"/>
  <c r="V7069" i="3"/>
  <c r="W7032" i="3"/>
  <c r="W1818" i="3"/>
  <c r="W6868" i="3"/>
  <c r="W6861" i="3"/>
  <c r="W1817" i="3"/>
  <c r="W6847" i="3"/>
  <c r="W6841" i="3"/>
  <c r="W6833" i="3"/>
  <c r="W6828" i="3"/>
  <c r="W6816" i="3"/>
  <c r="W6797" i="3"/>
  <c r="V6786" i="3"/>
  <c r="W6574" i="3"/>
  <c r="W6566" i="3"/>
  <c r="W6559" i="3"/>
  <c r="W6547" i="3"/>
  <c r="W6541" i="3"/>
  <c r="W6536" i="3"/>
  <c r="V6663" i="3"/>
  <c r="V6470" i="3"/>
  <c r="V6454" i="3"/>
  <c r="V6438" i="3"/>
  <c r="W6435" i="3"/>
  <c r="W6381" i="3"/>
  <c r="W6374" i="3"/>
  <c r="W6366" i="3"/>
  <c r="W6355" i="3"/>
  <c r="W6348" i="3"/>
  <c r="W6004" i="3"/>
  <c r="W6247" i="3"/>
  <c r="V6201" i="3"/>
  <c r="W6171" i="3"/>
  <c r="W1721" i="3"/>
  <c r="V1710" i="3"/>
  <c r="V6630" i="3"/>
  <c r="V6054" i="3"/>
  <c r="W6046" i="3"/>
  <c r="W6036" i="3"/>
  <c r="V6031" i="3"/>
  <c r="V5893" i="3"/>
  <c r="V5877" i="3"/>
  <c r="V5819" i="3"/>
  <c r="W5816" i="3"/>
  <c r="W5122" i="3"/>
  <c r="W5107" i="3"/>
  <c r="W5087" i="3"/>
  <c r="W5070" i="3"/>
  <c r="V7815" i="3"/>
  <c r="W2005" i="3"/>
  <c r="V7802" i="3"/>
  <c r="W7639" i="3"/>
  <c r="W7753" i="3"/>
  <c r="W7746" i="3"/>
  <c r="V7709" i="3"/>
  <c r="V7691" i="3"/>
  <c r="W2009" i="3"/>
  <c r="W974" i="3"/>
  <c r="W1964" i="3"/>
  <c r="W7500" i="3"/>
  <c r="V7483" i="3"/>
  <c r="V7463" i="3"/>
  <c r="V7440" i="3"/>
  <c r="V7310" i="3"/>
  <c r="V7298" i="3"/>
  <c r="W1890" i="3"/>
  <c r="V1876" i="3"/>
  <c r="W1859" i="3"/>
  <c r="W1873" i="3"/>
  <c r="W949" i="3"/>
  <c r="W7129" i="3"/>
  <c r="W7111" i="3"/>
  <c r="V7093" i="3"/>
  <c r="V6712" i="3"/>
  <c r="W7071" i="3"/>
  <c r="W7036" i="3"/>
  <c r="V7012" i="3"/>
  <c r="W6981" i="3"/>
  <c r="W7171" i="3"/>
  <c r="V6934" i="3"/>
  <c r="V6920" i="3"/>
  <c r="V1818" i="3"/>
  <c r="V6861" i="3"/>
  <c r="W922" i="3"/>
  <c r="W6676" i="3"/>
  <c r="W6586" i="3"/>
  <c r="W6017" i="3"/>
  <c r="V6574" i="3"/>
  <c r="V6547" i="3"/>
  <c r="V6536" i="3"/>
  <c r="W6497" i="3"/>
  <c r="V6493" i="3"/>
  <c r="W6486" i="3"/>
  <c r="V6482" i="3"/>
  <c r="W6480" i="3"/>
  <c r="W6472" i="3"/>
  <c r="W6464" i="3"/>
  <c r="W6456" i="3"/>
  <c r="V6451" i="3"/>
  <c r="W6448" i="3"/>
  <c r="V6395" i="3"/>
  <c r="V6381" i="3"/>
  <c r="V6376" i="3"/>
  <c r="V6374" i="3"/>
  <c r="V6368" i="3"/>
  <c r="V6366" i="3"/>
  <c r="V6653" i="3"/>
  <c r="W6273" i="3"/>
  <c r="W6647" i="3"/>
  <c r="W6257" i="3"/>
  <c r="V6253" i="3"/>
  <c r="W6250" i="3"/>
  <c r="W6231" i="3"/>
  <c r="V6227" i="3"/>
  <c r="W6219" i="3"/>
  <c r="W6214" i="3"/>
  <c r="V6194" i="3"/>
  <c r="V5997" i="3"/>
  <c r="V6171" i="3"/>
  <c r="V6112" i="3"/>
  <c r="W6110" i="3"/>
  <c r="W6106" i="3"/>
  <c r="V5175" i="3"/>
  <c r="V5122" i="3"/>
  <c r="V5115" i="3"/>
  <c r="V5107" i="3"/>
  <c r="W5100" i="3"/>
  <c r="V5095" i="3"/>
  <c r="V5087" i="3"/>
  <c r="V7762" i="3"/>
  <c r="V7753" i="3"/>
  <c r="V7746" i="3"/>
  <c r="W7728" i="3"/>
  <c r="W1999" i="3"/>
  <c r="V1989" i="3"/>
  <c r="V7500" i="3"/>
  <c r="W7485" i="3"/>
  <c r="W7478" i="3"/>
  <c r="W7449" i="3"/>
  <c r="W7442" i="3"/>
  <c r="V7421" i="3"/>
  <c r="V7413" i="3"/>
  <c r="V7398" i="3"/>
  <c r="V7296" i="3"/>
  <c r="W7294" i="3"/>
  <c r="V1890" i="3"/>
  <c r="V7255" i="3"/>
  <c r="V7125" i="3"/>
  <c r="W7123" i="3"/>
  <c r="V7090" i="3"/>
  <c r="V7080" i="3"/>
  <c r="V7079" i="3"/>
  <c r="V6888" i="3"/>
  <c r="V6853" i="3"/>
  <c r="W1796" i="3"/>
  <c r="V1793" i="3"/>
  <c r="V6586" i="3"/>
  <c r="V6556" i="3"/>
  <c r="W6554" i="3"/>
  <c r="V6480" i="3"/>
  <c r="V6464" i="3"/>
  <c r="W6412" i="3"/>
  <c r="W6404" i="3"/>
  <c r="W6397" i="3"/>
  <c r="W6659" i="3"/>
  <c r="W6005" i="3"/>
  <c r="V6647" i="3"/>
  <c r="W6266" i="3"/>
  <c r="W6261" i="3"/>
  <c r="W6255" i="3"/>
  <c r="V6219" i="3"/>
  <c r="V6202" i="3"/>
  <c r="W6189" i="3"/>
  <c r="W6147" i="3"/>
  <c r="W6128" i="3"/>
  <c r="W5416" i="3"/>
  <c r="W6077" i="3"/>
  <c r="W1712" i="3"/>
  <c r="W5881" i="3"/>
  <c r="V5868" i="3"/>
  <c r="W5854" i="3"/>
  <c r="V5828" i="3"/>
  <c r="V5809" i="3"/>
  <c r="W5791" i="3"/>
  <c r="V5726" i="3"/>
  <c r="V5680" i="3"/>
  <c r="W5677" i="3"/>
  <c r="V5667" i="3"/>
  <c r="V5934" i="3"/>
  <c r="V5645" i="3"/>
  <c r="W5508" i="3"/>
  <c r="W5477" i="3"/>
  <c r="W5462" i="3"/>
  <c r="V5454" i="3"/>
  <c r="V5448" i="3"/>
  <c r="V5393" i="3"/>
  <c r="W5192" i="3"/>
  <c r="W5176" i="3"/>
  <c r="V5170" i="3"/>
  <c r="V5164" i="3"/>
  <c r="V5157" i="3"/>
  <c r="V5149" i="3"/>
  <c r="V5144" i="3"/>
  <c r="V5085" i="3"/>
  <c r="V5077" i="3"/>
  <c r="V5016" i="3"/>
  <c r="V1619" i="3"/>
  <c r="W4788" i="3"/>
  <c r="V4769" i="3"/>
  <c r="V4743" i="3"/>
  <c r="V4735" i="3"/>
  <c r="V4656" i="3"/>
  <c r="W4568" i="3"/>
  <c r="W4390" i="3"/>
  <c r="W4374" i="3"/>
  <c r="V4355" i="3"/>
  <c r="W4342" i="3"/>
  <c r="V4297" i="3"/>
  <c r="V4276" i="3"/>
  <c r="V4260" i="3"/>
  <c r="W4151" i="3"/>
  <c r="W4067" i="3"/>
  <c r="W4043" i="3"/>
  <c r="V3551" i="3"/>
  <c r="V1555" i="3"/>
  <c r="V6086" i="3"/>
  <c r="V1712" i="3"/>
  <c r="V6061" i="3"/>
  <c r="V5854" i="3"/>
  <c r="V5833" i="3"/>
  <c r="V5817" i="3"/>
  <c r="V5812" i="3"/>
  <c r="W5689" i="3"/>
  <c r="V5605" i="3"/>
  <c r="V5561" i="3"/>
  <c r="V5464" i="3"/>
  <c r="W5287" i="3"/>
  <c r="V5211" i="3"/>
  <c r="V1647" i="3"/>
  <c r="V5154" i="3"/>
  <c r="V5111" i="3"/>
  <c r="V1628" i="3"/>
  <c r="V4382" i="3"/>
  <c r="W4363" i="3"/>
  <c r="W4228" i="3"/>
  <c r="V4161" i="3"/>
  <c r="W4096" i="3"/>
  <c r="V4024" i="3"/>
  <c r="V4008" i="3"/>
  <c r="V4000" i="3"/>
  <c r="W3876" i="3"/>
  <c r="W3868" i="3"/>
  <c r="V3842" i="3"/>
  <c r="W1610" i="3"/>
  <c r="V4805" i="3"/>
  <c r="W4702" i="3"/>
  <c r="W4686" i="3"/>
  <c r="V4609" i="3"/>
  <c r="W4522" i="3"/>
  <c r="W4514" i="3"/>
  <c r="V4511" i="3"/>
  <c r="W4506" i="3"/>
  <c r="W4493" i="3"/>
  <c r="W4485" i="3"/>
  <c r="W4477" i="3"/>
  <c r="W4469" i="3"/>
  <c r="W4429" i="3"/>
  <c r="W4421" i="3"/>
  <c r="W4270" i="3"/>
  <c r="W4238" i="3"/>
  <c r="W4230" i="3"/>
  <c r="V4227" i="3"/>
  <c r="W4222" i="3"/>
  <c r="W4214" i="3"/>
  <c r="V4211" i="3"/>
  <c r="W4174" i="3"/>
  <c r="W4137" i="3"/>
  <c r="W4130" i="3"/>
  <c r="W3997" i="3"/>
  <c r="W3990" i="3"/>
  <c r="W3982" i="3"/>
  <c r="W3974" i="3"/>
  <c r="W3966" i="3"/>
  <c r="W3958" i="3"/>
  <c r="W3950" i="3"/>
  <c r="W3942" i="3"/>
  <c r="W3934" i="3"/>
  <c r="W3637" i="3"/>
  <c r="W3629" i="3"/>
  <c r="W3621" i="3"/>
  <c r="W3613" i="3"/>
  <c r="W1622" i="3"/>
  <c r="V4917" i="3"/>
  <c r="V4909" i="3"/>
  <c r="V4901" i="3"/>
  <c r="V4885" i="3"/>
  <c r="V4567" i="3"/>
  <c r="W4564" i="3"/>
  <c r="W4527" i="3"/>
  <c r="V4429" i="3"/>
  <c r="V4421" i="3"/>
  <c r="V4365" i="3"/>
  <c r="V4349" i="3"/>
  <c r="V4341" i="3"/>
  <c r="V4270" i="3"/>
  <c r="W4267" i="3"/>
  <c r="W4259" i="3"/>
  <c r="V4254" i="3"/>
  <c r="W4251" i="3"/>
  <c r="W4243" i="3"/>
  <c r="V4238" i="3"/>
  <c r="V4222" i="3"/>
  <c r="W4010" i="3"/>
  <c r="W4002" i="3"/>
  <c r="V3997" i="3"/>
  <c r="V3982" i="3"/>
  <c r="W3979" i="3"/>
  <c r="W3971" i="3"/>
  <c r="W3963" i="3"/>
  <c r="V3950" i="3"/>
  <c r="W3947" i="3"/>
  <c r="W3939" i="3"/>
  <c r="V3934" i="3"/>
  <c r="W3931" i="3"/>
  <c r="V3793" i="3"/>
  <c r="V3606" i="3"/>
  <c r="V3584" i="3"/>
  <c r="W6088" i="3"/>
  <c r="W6075" i="3"/>
  <c r="W6631" i="3"/>
  <c r="W6056" i="3"/>
  <c r="W5859" i="3"/>
  <c r="W5852" i="3"/>
  <c r="W5844" i="3"/>
  <c r="V5811" i="3"/>
  <c r="W5668" i="3"/>
  <c r="W5661" i="3"/>
  <c r="W5654" i="3"/>
  <c r="W5646" i="3"/>
  <c r="W5638" i="3"/>
  <c r="W5634" i="3"/>
  <c r="W5626" i="3"/>
  <c r="W5618" i="3"/>
  <c r="W5603" i="3"/>
  <c r="W5595" i="3"/>
  <c r="W5587" i="3"/>
  <c r="W5580" i="3"/>
  <c r="W5573" i="3"/>
  <c r="V5463" i="3"/>
  <c r="W5449" i="3"/>
  <c r="W5442" i="3"/>
  <c r="W5437" i="3"/>
  <c r="W5430" i="3"/>
  <c r="W5423" i="3"/>
  <c r="W5922" i="3"/>
  <c r="W5388" i="3"/>
  <c r="W5190" i="3"/>
  <c r="W5182" i="3"/>
  <c r="V5134" i="3"/>
  <c r="W5131" i="3"/>
  <c r="V5129" i="3"/>
  <c r="V1617" i="3"/>
  <c r="V1614" i="3"/>
  <c r="V4993" i="3"/>
  <c r="V867" i="3"/>
  <c r="W4876" i="3"/>
  <c r="W4847" i="3"/>
  <c r="V4733" i="3"/>
  <c r="W4730" i="3"/>
  <c r="V4725" i="3"/>
  <c r="W4685" i="3"/>
  <c r="W4680" i="3"/>
  <c r="W4651" i="3"/>
  <c r="W4643" i="3"/>
  <c r="V4590" i="3"/>
  <c r="W4558" i="3"/>
  <c r="W4550" i="3"/>
  <c r="W4545" i="3"/>
  <c r="W4537" i="3"/>
  <c r="W4460" i="3"/>
  <c r="V4455" i="3"/>
  <c r="W4452" i="3"/>
  <c r="W4444" i="3"/>
  <c r="V4439" i="3"/>
  <c r="W4436" i="3"/>
  <c r="V4423" i="3"/>
  <c r="W4300" i="3"/>
  <c r="W4292" i="3"/>
  <c r="W4285" i="3"/>
  <c r="V4280" i="3"/>
  <c r="W4277" i="3"/>
  <c r="V4264" i="3"/>
  <c r="W4165" i="3"/>
  <c r="W4157" i="3"/>
  <c r="W4136" i="3"/>
  <c r="W4057" i="3"/>
  <c r="W4049" i="3"/>
  <c r="V4044" i="3"/>
  <c r="W4041" i="3"/>
  <c r="W4033" i="3"/>
  <c r="W4020" i="3"/>
  <c r="V4015" i="3"/>
  <c r="W4012" i="3"/>
  <c r="V3928" i="3"/>
  <c r="W3838" i="3"/>
  <c r="W3830" i="3"/>
  <c r="V3802" i="3"/>
  <c r="V3795" i="3"/>
  <c r="V3615" i="3"/>
  <c r="W1560" i="3"/>
  <c r="V6088" i="3"/>
  <c r="V6083" i="3"/>
  <c r="V6075" i="3"/>
  <c r="V6069" i="3"/>
  <c r="V1711" i="3"/>
  <c r="V6631" i="3"/>
  <c r="V6056" i="3"/>
  <c r="V5990" i="3"/>
  <c r="V6038" i="3"/>
  <c r="V6033" i="3"/>
  <c r="V1701" i="3"/>
  <c r="W5863" i="3"/>
  <c r="V5859" i="3"/>
  <c r="V5852" i="3"/>
  <c r="V5836" i="3"/>
  <c r="W5813" i="3"/>
  <c r="V5789" i="3"/>
  <c r="V5543" i="3"/>
  <c r="V5538" i="3"/>
  <c r="V5513" i="3"/>
  <c r="W5465" i="3"/>
  <c r="V5455" i="3"/>
  <c r="V5439" i="3"/>
  <c r="V5423" i="3"/>
  <c r="V5341" i="3"/>
  <c r="V5339" i="3"/>
  <c r="V5911" i="3"/>
  <c r="V5909" i="3"/>
  <c r="V5224" i="3"/>
  <c r="V5182" i="3"/>
  <c r="W5169" i="3"/>
  <c r="W5162" i="3"/>
  <c r="W5155" i="3"/>
  <c r="W5147" i="3"/>
  <c r="V5097" i="3"/>
  <c r="V5069" i="3"/>
  <c r="W1619" i="3"/>
  <c r="V5007" i="3"/>
  <c r="W868" i="3"/>
  <c r="W4735" i="3"/>
  <c r="W4727" i="3"/>
  <c r="V4722" i="3"/>
  <c r="W4719" i="3"/>
  <c r="W4706" i="3"/>
  <c r="V4701" i="3"/>
  <c r="V4659" i="3"/>
  <c r="W4656" i="3"/>
  <c r="W4648" i="3"/>
  <c r="V4611" i="3"/>
  <c r="V4603" i="3"/>
  <c r="V4595" i="3"/>
  <c r="W4592" i="3"/>
  <c r="W4584" i="3"/>
  <c r="V4558" i="3"/>
  <c r="W4297" i="3"/>
  <c r="V4239" i="3"/>
  <c r="V4065" i="3"/>
  <c r="W3993" i="3"/>
  <c r="W3962" i="3"/>
  <c r="W3930" i="3"/>
  <c r="V3825" i="3"/>
  <c r="W3789" i="3"/>
  <c r="W3760" i="3"/>
  <c r="W3752" i="3"/>
  <c r="W3744" i="3"/>
  <c r="W3736" i="3"/>
  <c r="W3728" i="3"/>
  <c r="W3720" i="3"/>
  <c r="W3712" i="3"/>
  <c r="W3704" i="3"/>
  <c r="W3524" i="3"/>
  <c r="W3516" i="3"/>
  <c r="W3510" i="3"/>
  <c r="W3504" i="3"/>
  <c r="W3498" i="3"/>
  <c r="V3491" i="3"/>
  <c r="W1555" i="3"/>
  <c r="W2914" i="3"/>
  <c r="W2774" i="3"/>
  <c r="W6677" i="3"/>
  <c r="W2634" i="3"/>
  <c r="V2891" i="3"/>
  <c r="W3039" i="3"/>
  <c r="W3056" i="3"/>
  <c r="W10037" i="3"/>
  <c r="V10034" i="3"/>
  <c r="W847" i="3"/>
  <c r="W560" i="3"/>
  <c r="W654" i="3"/>
  <c r="W177" i="3"/>
  <c r="W162" i="3"/>
  <c r="W1533" i="3"/>
  <c r="W3214" i="3"/>
  <c r="W10455" i="3"/>
  <c r="W8954" i="3"/>
  <c r="W1307" i="3"/>
  <c r="W9438" i="3"/>
  <c r="W1273" i="3"/>
  <c r="W9444" i="3"/>
  <c r="W9433" i="3"/>
  <c r="W708" i="3"/>
  <c r="W10465" i="3"/>
  <c r="W9345" i="3"/>
  <c r="W9344" i="3"/>
  <c r="W697" i="3"/>
  <c r="W10442" i="3"/>
  <c r="W2603" i="3"/>
  <c r="W1207" i="3"/>
  <c r="W1206" i="3"/>
  <c r="W2529" i="3"/>
  <c r="W783" i="3"/>
  <c r="W9845" i="3"/>
  <c r="W9818" i="3"/>
  <c r="W3087" i="3"/>
  <c r="W9831" i="3"/>
  <c r="W9828" i="3"/>
  <c r="W3081" i="3"/>
  <c r="W3407" i="3"/>
  <c r="W3103" i="3"/>
  <c r="W3091" i="3"/>
  <c r="W8404" i="3"/>
  <c r="W2973" i="3"/>
  <c r="W3396" i="3"/>
  <c r="V7903" i="3"/>
  <c r="W2780" i="3"/>
  <c r="W7188" i="3"/>
  <c r="W2707" i="3"/>
  <c r="W3338" i="3"/>
  <c r="W3054" i="3"/>
  <c r="W2035" i="3"/>
  <c r="W2911" i="3"/>
  <c r="W2462" i="3"/>
  <c r="W1462" i="3"/>
  <c r="W8980" i="3"/>
  <c r="W2258" i="3"/>
  <c r="W8636" i="3"/>
  <c r="W1583" i="3"/>
  <c r="W1329" i="3"/>
  <c r="W1295" i="3"/>
  <c r="W7224" i="3"/>
  <c r="W1685" i="3"/>
  <c r="W2549" i="3"/>
  <c r="W1766" i="3"/>
  <c r="W10245" i="3"/>
  <c r="W1664" i="3"/>
  <c r="W4939" i="3"/>
  <c r="W3429" i="3"/>
  <c r="V593" i="3"/>
  <c r="W10617" i="3"/>
  <c r="V9853" i="3"/>
  <c r="V507" i="3"/>
  <c r="W2760" i="3"/>
  <c r="W10809" i="3"/>
  <c r="W1024" i="3"/>
  <c r="W10140" i="3"/>
  <c r="V2830" i="3"/>
  <c r="W2250" i="3"/>
  <c r="W1259" i="3"/>
  <c r="W169" i="3"/>
  <c r="V9917" i="3"/>
  <c r="W653" i="3"/>
  <c r="W191" i="3"/>
  <c r="W1178" i="3"/>
  <c r="W10430" i="3"/>
  <c r="W10690" i="3"/>
  <c r="W951" i="3"/>
  <c r="W186" i="3"/>
  <c r="W428" i="3"/>
  <c r="W362" i="3"/>
  <c r="W10669" i="3"/>
  <c r="V9423" i="3"/>
  <c r="W309" i="3"/>
  <c r="W1177" i="3"/>
  <c r="W82" i="3"/>
  <c r="V359" i="3"/>
  <c r="W11049" i="3"/>
  <c r="W10554" i="3"/>
  <c r="W2709" i="3"/>
  <c r="W934" i="3"/>
  <c r="W11183" i="3"/>
  <c r="W10671" i="3"/>
  <c r="W510" i="3"/>
  <c r="W10169" i="3"/>
  <c r="W10021" i="3"/>
  <c r="W11124" i="3"/>
  <c r="W3457" i="3"/>
  <c r="W11061" i="3"/>
  <c r="W8634" i="3"/>
  <c r="W363" i="3"/>
  <c r="W762" i="3"/>
  <c r="V9905" i="3"/>
  <c r="V477" i="3"/>
  <c r="W7208" i="3"/>
  <c r="W10480" i="3"/>
  <c r="W10204" i="3"/>
  <c r="W7618" i="3"/>
  <c r="W1082" i="3"/>
  <c r="W3296" i="3"/>
  <c r="W10543" i="3"/>
  <c r="W10849" i="3"/>
  <c r="W1396" i="3"/>
  <c r="W2882" i="3"/>
  <c r="W10483" i="3"/>
  <c r="W10436" i="3"/>
  <c r="W9117" i="3"/>
  <c r="W666" i="3"/>
  <c r="W8796" i="3"/>
  <c r="W10415" i="3"/>
  <c r="W3404" i="3"/>
  <c r="W3159" i="3"/>
  <c r="W3107" i="3"/>
  <c r="V3103" i="3"/>
  <c r="W9864" i="3"/>
  <c r="V3091" i="3"/>
  <c r="W3089" i="3"/>
  <c r="V8404" i="3"/>
  <c r="W8171" i="3"/>
  <c r="W2918" i="3"/>
  <c r="V2914" i="3"/>
  <c r="W3394" i="3"/>
  <c r="W3319" i="3"/>
  <c r="W2840" i="3"/>
  <c r="V3275" i="3"/>
  <c r="W7590" i="3"/>
  <c r="V2780" i="3"/>
  <c r="W3249" i="3"/>
  <c r="W7189" i="3"/>
  <c r="V7188" i="3"/>
  <c r="V2707" i="3"/>
  <c r="W2705" i="3"/>
  <c r="V6677" i="3"/>
  <c r="V2634" i="3"/>
  <c r="V2482" i="3"/>
  <c r="W2427" i="3"/>
  <c r="V8963" i="3"/>
  <c r="W2104" i="3"/>
  <c r="V2035" i="3"/>
  <c r="W2012" i="3"/>
  <c r="W2891" i="3"/>
  <c r="W1760" i="3"/>
  <c r="W2627" i="3"/>
  <c r="W1595" i="3"/>
  <c r="W1544" i="3"/>
  <c r="W1512" i="3"/>
  <c r="W1493" i="3"/>
  <c r="W1464" i="3"/>
  <c r="W8979" i="3"/>
  <c r="V2258" i="3"/>
  <c r="V8636" i="3"/>
  <c r="W2111" i="3"/>
  <c r="V1950" i="3"/>
  <c r="W1276" i="3"/>
  <c r="V1766" i="3"/>
  <c r="V10245" i="3"/>
  <c r="V1664" i="3"/>
  <c r="V3429" i="3"/>
  <c r="W10907" i="3"/>
  <c r="V4977" i="3"/>
  <c r="V9679" i="3"/>
  <c r="W1299" i="3"/>
  <c r="W1454" i="3"/>
  <c r="V10617" i="3"/>
  <c r="V545" i="3"/>
  <c r="W833" i="3"/>
  <c r="W11218" i="3"/>
  <c r="W756" i="3"/>
  <c r="W516" i="3"/>
  <c r="W10991" i="3"/>
  <c r="W10702" i="3"/>
  <c r="W10339" i="3"/>
  <c r="W2830" i="3"/>
  <c r="W10657" i="3"/>
  <c r="W10726" i="3"/>
  <c r="W344" i="3"/>
  <c r="W3123" i="3"/>
  <c r="W744" i="3"/>
  <c r="W5984" i="3"/>
  <c r="W11100" i="3"/>
  <c r="W487" i="3"/>
  <c r="V169" i="3"/>
  <c r="W11088" i="3"/>
  <c r="V236" i="3"/>
  <c r="W3344" i="3"/>
  <c r="W1258" i="3"/>
  <c r="W11107" i="3"/>
  <c r="W733" i="3"/>
  <c r="W11261" i="3"/>
  <c r="V654" i="3"/>
  <c r="W257" i="3"/>
  <c r="W8637" i="3"/>
  <c r="W72" i="3"/>
  <c r="W628" i="3"/>
  <c r="W10360" i="3"/>
  <c r="W9342" i="3"/>
  <c r="W37" i="3"/>
  <c r="V1053" i="3"/>
  <c r="W7908" i="3"/>
  <c r="W614" i="3"/>
  <c r="V334" i="3"/>
  <c r="W3180" i="3"/>
  <c r="V10169" i="3"/>
  <c r="W168" i="3"/>
  <c r="V10021" i="3"/>
  <c r="W597" i="3"/>
  <c r="V11124" i="3"/>
  <c r="W10932" i="3"/>
  <c r="V4940" i="3"/>
  <c r="V10279" i="3"/>
  <c r="W865" i="3"/>
  <c r="V1231" i="3"/>
  <c r="V3057" i="3"/>
  <c r="W910" i="3"/>
  <c r="W10130" i="3"/>
  <c r="V245" i="3"/>
  <c r="V3209" i="3"/>
  <c r="W512" i="3"/>
  <c r="V9327" i="3"/>
  <c r="V2421" i="3"/>
  <c r="V10758" i="3"/>
  <c r="W10196" i="3"/>
  <c r="W1032" i="3"/>
  <c r="W4943" i="3"/>
  <c r="W1666" i="3"/>
  <c r="W9951" i="3"/>
  <c r="W10893" i="3"/>
  <c r="V3296" i="3"/>
  <c r="W10610" i="3"/>
  <c r="W9858" i="3"/>
  <c r="V10238" i="3"/>
  <c r="V10168" i="3"/>
  <c r="V10920" i="3"/>
  <c r="V10908" i="3"/>
  <c r="W11199" i="3"/>
  <c r="W11177" i="3"/>
  <c r="W3251" i="3"/>
  <c r="W3014" i="3"/>
  <c r="W2286" i="3"/>
  <c r="W2260" i="3"/>
  <c r="W2034" i="3"/>
  <c r="W2040" i="3"/>
  <c r="W384" i="3"/>
  <c r="W9664" i="3"/>
  <c r="W979" i="3"/>
  <c r="W10247" i="3"/>
  <c r="W1337" i="3"/>
  <c r="W9119" i="3"/>
  <c r="W651" i="3"/>
  <c r="W2425" i="3"/>
  <c r="W11137" i="3"/>
  <c r="W9137" i="3"/>
  <c r="W74" i="3"/>
  <c r="W11193" i="3"/>
  <c r="W1947" i="3"/>
  <c r="W10445" i="3"/>
  <c r="W10824" i="3"/>
  <c r="W3448" i="3"/>
  <c r="W3438" i="3"/>
  <c r="V3419" i="3"/>
  <c r="V3414" i="3"/>
  <c r="W3411" i="3"/>
  <c r="W3358" i="3"/>
  <c r="W3331" i="3"/>
  <c r="W3324" i="3"/>
  <c r="W3291" i="3"/>
  <c r="W3280" i="3"/>
  <c r="W3196" i="3"/>
  <c r="W3193" i="3"/>
  <c r="V3174" i="3"/>
  <c r="V3169" i="3"/>
  <c r="W3166" i="3"/>
  <c r="V3161" i="3"/>
  <c r="W3158" i="3"/>
  <c r="W3106" i="3"/>
  <c r="W3088" i="3"/>
  <c r="V3051" i="3"/>
  <c r="W3018" i="3"/>
  <c r="V3014" i="3"/>
  <c r="V3009" i="3"/>
  <c r="V2898" i="3"/>
  <c r="V3345" i="3"/>
  <c r="W10071" i="3"/>
  <c r="W9140" i="3"/>
  <c r="V3422" i="3"/>
  <c r="W2468" i="3"/>
  <c r="V2286" i="3"/>
  <c r="W9936" i="3"/>
  <c r="W2262" i="3"/>
  <c r="V2260" i="3"/>
  <c r="W2198" i="3"/>
  <c r="W2182" i="3"/>
  <c r="V3003" i="3"/>
  <c r="W1854" i="3"/>
  <c r="W1338" i="3"/>
  <c r="W7935" i="3"/>
  <c r="W2839" i="3"/>
  <c r="W10576" i="3"/>
  <c r="W1669" i="3"/>
  <c r="W9428" i="3"/>
  <c r="W9241" i="3"/>
  <c r="W1069" i="3"/>
  <c r="V3179" i="3"/>
  <c r="V3096" i="3"/>
  <c r="W1393" i="3"/>
  <c r="V1543" i="3"/>
  <c r="W959" i="3"/>
  <c r="W688" i="3"/>
  <c r="W1269" i="3"/>
  <c r="W2700" i="3"/>
  <c r="W7207" i="3"/>
  <c r="W1600" i="3"/>
  <c r="W10756" i="3"/>
  <c r="V2428" i="3"/>
  <c r="W567" i="3"/>
  <c r="V606" i="3"/>
  <c r="W2113" i="3"/>
  <c r="V2040" i="3"/>
  <c r="W2429" i="3"/>
  <c r="W10074" i="3"/>
  <c r="W10020" i="3"/>
  <c r="W645" i="3"/>
  <c r="W2832" i="3"/>
  <c r="V10949" i="3"/>
  <c r="W596" i="3"/>
  <c r="W438" i="3"/>
  <c r="W1052" i="3"/>
  <c r="W2364" i="3"/>
  <c r="V937" i="3"/>
  <c r="W4978" i="3"/>
  <c r="V10843" i="3"/>
  <c r="W514" i="3"/>
  <c r="W782" i="3"/>
  <c r="W415" i="3"/>
  <c r="W2759" i="3"/>
  <c r="W626" i="3"/>
  <c r="V10247" i="3"/>
  <c r="W7617" i="3"/>
  <c r="V690" i="3"/>
  <c r="W668" i="3"/>
  <c r="V1337" i="3"/>
  <c r="W10131" i="3"/>
  <c r="W3117" i="3"/>
  <c r="W10484" i="3"/>
  <c r="W433" i="3"/>
  <c r="W423" i="3"/>
  <c r="W237" i="3"/>
  <c r="W551" i="3"/>
  <c r="W10629" i="3"/>
  <c r="W10596" i="3"/>
  <c r="V57" i="3"/>
  <c r="W1246" i="3"/>
  <c r="V281" i="3"/>
  <c r="W345" i="3"/>
  <c r="W395" i="3"/>
  <c r="W1001" i="3"/>
  <c r="W11154" i="3"/>
  <c r="W1226" i="3"/>
  <c r="W90" i="3"/>
  <c r="W10984" i="3"/>
  <c r="W478" i="3"/>
  <c r="W11106" i="3"/>
  <c r="W174" i="3"/>
  <c r="V9518" i="3"/>
  <c r="W9422" i="3"/>
  <c r="W10577" i="3"/>
  <c r="W8384" i="3"/>
  <c r="W11223" i="3"/>
  <c r="V11137" i="3"/>
  <c r="W441" i="3"/>
  <c r="W9337" i="3"/>
  <c r="V9137" i="3"/>
  <c r="W11162" i="3"/>
  <c r="W11039" i="3"/>
  <c r="W10741" i="3"/>
  <c r="W573" i="3"/>
  <c r="W11141" i="3"/>
  <c r="W32" i="3"/>
  <c r="W20" i="3"/>
  <c r="W482" i="3"/>
  <c r="W7595" i="3"/>
  <c r="W108" i="3"/>
  <c r="W11228" i="3"/>
  <c r="W10933" i="3"/>
  <c r="W526" i="3"/>
  <c r="W8964" i="3"/>
  <c r="W10359" i="3"/>
  <c r="W11103" i="3"/>
  <c r="W11256" i="3"/>
  <c r="W11187" i="3"/>
  <c r="W11082" i="3"/>
  <c r="W9998" i="3"/>
  <c r="W530" i="3"/>
  <c r="W10755" i="3"/>
  <c r="W11115" i="3"/>
  <c r="V10575" i="3"/>
  <c r="W10711" i="3"/>
  <c r="W2820" i="3"/>
  <c r="W8435" i="3"/>
  <c r="W7914" i="3"/>
  <c r="W10876" i="3"/>
  <c r="W7223" i="3"/>
  <c r="V10670" i="3"/>
  <c r="V10536" i="3"/>
  <c r="V10666" i="3"/>
  <c r="V1117" i="3"/>
  <c r="V11029" i="3"/>
  <c r="V11000" i="3"/>
  <c r="V10973" i="3"/>
  <c r="W322" i="3"/>
  <c r="W10812" i="3"/>
  <c r="W778" i="3"/>
  <c r="W403" i="3"/>
  <c r="W8628" i="3"/>
  <c r="W391" i="3"/>
  <c r="W609" i="3"/>
  <c r="W1945" i="3"/>
  <c r="V987" i="3"/>
  <c r="V3461" i="3"/>
  <c r="V10663" i="3"/>
  <c r="W3451" i="3"/>
  <c r="W3414" i="3"/>
  <c r="W3256" i="3"/>
  <c r="W3174" i="3"/>
  <c r="W3102" i="3"/>
  <c r="W2898" i="3"/>
  <c r="W3345" i="3"/>
  <c r="W2283" i="3"/>
  <c r="W2180" i="3"/>
  <c r="W3003" i="3"/>
  <c r="W3096" i="3"/>
  <c r="W925" i="3"/>
  <c r="W2428" i="3"/>
  <c r="W2333" i="3"/>
  <c r="W606" i="3"/>
  <c r="W937" i="3"/>
  <c r="W10843" i="3"/>
  <c r="W1153" i="3"/>
  <c r="W9680" i="3"/>
  <c r="W10227" i="3"/>
  <c r="W57" i="3"/>
  <c r="W281" i="3"/>
  <c r="W713" i="3"/>
  <c r="W10490" i="3"/>
  <c r="W10897" i="3"/>
  <c r="W10159" i="3"/>
  <c r="W10982" i="3"/>
  <c r="W3363" i="3"/>
  <c r="W3285" i="3"/>
  <c r="W4919" i="3"/>
  <c r="V3438" i="3"/>
  <c r="W3420" i="3"/>
  <c r="V3411" i="3"/>
  <c r="W3408" i="3"/>
  <c r="V3403" i="3"/>
  <c r="W3350" i="3"/>
  <c r="W3336" i="3"/>
  <c r="V3331" i="3"/>
  <c r="W3326" i="3"/>
  <c r="V3291" i="3"/>
  <c r="W3287" i="3"/>
  <c r="V3285" i="3"/>
  <c r="V3280" i="3"/>
  <c r="W3277" i="3"/>
  <c r="W3258" i="3"/>
  <c r="W3253" i="3"/>
  <c r="V3196" i="3"/>
  <c r="W8792" i="3"/>
  <c r="V3193" i="3"/>
  <c r="V3158" i="3"/>
  <c r="V3088" i="3"/>
  <c r="W8405" i="3"/>
  <c r="V3018" i="3"/>
  <c r="V7902" i="3"/>
  <c r="V3317" i="3"/>
  <c r="W2544" i="3"/>
  <c r="V10071" i="3"/>
  <c r="V9140" i="3"/>
  <c r="W2465" i="3"/>
  <c r="W2411" i="3"/>
  <c r="W2358" i="3"/>
  <c r="V2749" i="3"/>
  <c r="W3264" i="3"/>
  <c r="W2287" i="3"/>
  <c r="W2285" i="3"/>
  <c r="V9936" i="3"/>
  <c r="W8647" i="3"/>
  <c r="V2262" i="3"/>
  <c r="V2259" i="3"/>
  <c r="V2198" i="3"/>
  <c r="W3094" i="3"/>
  <c r="V2182" i="3"/>
  <c r="V8198" i="3"/>
  <c r="V1338" i="3"/>
  <c r="W8180" i="3"/>
  <c r="W2890" i="3"/>
  <c r="W2348" i="3"/>
  <c r="W1230" i="3"/>
  <c r="W2687" i="3"/>
  <c r="W9353" i="3"/>
  <c r="W1480" i="3"/>
  <c r="V1069" i="3"/>
  <c r="V2533" i="3"/>
  <c r="W1314" i="3"/>
  <c r="W1418" i="3"/>
  <c r="V1393" i="3"/>
  <c r="W1381" i="3"/>
  <c r="W953" i="3"/>
  <c r="W2908" i="3"/>
  <c r="W903" i="3"/>
  <c r="W10595" i="3"/>
  <c r="W877" i="3"/>
  <c r="W846" i="3"/>
  <c r="W10205" i="3"/>
  <c r="V2485" i="3"/>
  <c r="V10756" i="3"/>
  <c r="W1081" i="3"/>
  <c r="V1824" i="3"/>
  <c r="W1416" i="3"/>
  <c r="W10863" i="3"/>
  <c r="W589" i="3"/>
  <c r="V10074" i="3"/>
  <c r="W2275" i="3"/>
  <c r="W9872" i="3"/>
  <c r="W10365" i="3"/>
  <c r="W601" i="3"/>
  <c r="W2536" i="3"/>
  <c r="W562" i="3"/>
  <c r="W10111" i="3"/>
  <c r="W524" i="3"/>
  <c r="W8638" i="3"/>
  <c r="V645" i="3"/>
  <c r="V2832" i="3"/>
  <c r="V596" i="3"/>
  <c r="W1289" i="3"/>
  <c r="V438" i="3"/>
  <c r="W11197" i="3"/>
  <c r="V1052" i="3"/>
  <c r="W9813" i="3"/>
  <c r="W527" i="3"/>
  <c r="V4978" i="3"/>
  <c r="V514" i="3"/>
  <c r="W599" i="3"/>
  <c r="W10277" i="3"/>
  <c r="W3427" i="3"/>
  <c r="W746" i="3"/>
  <c r="W342" i="3"/>
  <c r="W2831" i="3"/>
  <c r="W101" i="3"/>
  <c r="V668" i="3"/>
  <c r="V10557" i="3"/>
  <c r="V433" i="3"/>
  <c r="V10978" i="3"/>
  <c r="V2481" i="3"/>
  <c r="W132" i="3"/>
  <c r="W548" i="3"/>
  <c r="V1001" i="3"/>
  <c r="V11154" i="3"/>
  <c r="W161" i="3"/>
  <c r="W9340" i="3"/>
  <c r="V1226" i="3"/>
  <c r="W10770" i="3"/>
  <c r="V564" i="3"/>
  <c r="W1211" i="3"/>
  <c r="W10691" i="3"/>
  <c r="W2408" i="3"/>
  <c r="W255" i="3"/>
  <c r="V174" i="3"/>
  <c r="W8790" i="3"/>
  <c r="V10914" i="3"/>
  <c r="W11078" i="3"/>
  <c r="W95" i="3"/>
  <c r="W10830" i="3"/>
  <c r="W10813" i="3"/>
  <c r="V10577" i="3"/>
  <c r="W539" i="3"/>
  <c r="V1606" i="3"/>
  <c r="W243" i="3"/>
  <c r="V9337" i="3"/>
  <c r="V350" i="3"/>
  <c r="W10960" i="3"/>
  <c r="V11039" i="3"/>
  <c r="W622" i="3"/>
  <c r="V11141" i="3"/>
  <c r="W11181" i="3"/>
  <c r="V32" i="3"/>
  <c r="W400" i="3"/>
  <c r="V10977" i="3"/>
  <c r="W11171" i="3"/>
  <c r="W7209" i="3"/>
  <c r="W156" i="3"/>
  <c r="V1204" i="3"/>
  <c r="W11040" i="3"/>
  <c r="V10933" i="3"/>
  <c r="W11156" i="3"/>
  <c r="W9417" i="3"/>
  <c r="V9" i="3"/>
  <c r="W11051" i="3"/>
  <c r="W54" i="3"/>
  <c r="V11103" i="3"/>
  <c r="W10668" i="3"/>
  <c r="W10999" i="3"/>
  <c r="V11187" i="3"/>
  <c r="V9998" i="3"/>
  <c r="V10553" i="3"/>
  <c r="W118" i="3"/>
  <c r="V10797" i="3"/>
  <c r="V11070" i="3"/>
  <c r="W85" i="3"/>
  <c r="W8798" i="3"/>
  <c r="W1197" i="3"/>
  <c r="W11221" i="3"/>
  <c r="V11050" i="3"/>
  <c r="W2196" i="3"/>
  <c r="W181" i="3"/>
  <c r="W10639" i="3"/>
  <c r="W2037" i="3"/>
  <c r="W1836" i="3"/>
  <c r="W1746" i="3"/>
  <c r="W1362" i="3"/>
  <c r="V234" i="3"/>
  <c r="V3364" i="3"/>
  <c r="W3295" i="3"/>
  <c r="V9811" i="3"/>
  <c r="V10500" i="3"/>
  <c r="W65" i="3"/>
  <c r="W2537" i="3"/>
  <c r="W8955" i="3"/>
  <c r="W2474" i="3"/>
  <c r="W10349" i="3"/>
  <c r="W10699" i="3"/>
  <c r="W565" i="3"/>
  <c r="W5965" i="3"/>
  <c r="V9913" i="3"/>
  <c r="W3443" i="3"/>
  <c r="W3419" i="3"/>
  <c r="W3169" i="3"/>
  <c r="W3161" i="3"/>
  <c r="W3009" i="3"/>
  <c r="W3422" i="3"/>
  <c r="W7614" i="3"/>
  <c r="W2769" i="3"/>
  <c r="W3179" i="3"/>
  <c r="W617" i="3"/>
  <c r="W11238" i="3"/>
  <c r="W690" i="3"/>
  <c r="W9954" i="3"/>
  <c r="W11165" i="3"/>
  <c r="W303" i="3"/>
  <c r="W355" i="3"/>
  <c r="W10738" i="3"/>
  <c r="W200" i="3"/>
  <c r="W9518" i="3"/>
  <c r="W840" i="3"/>
  <c r="W34" i="3"/>
  <c r="V3451" i="3"/>
  <c r="W3403" i="3"/>
  <c r="W3353" i="3"/>
  <c r="V3283" i="3"/>
  <c r="V4919" i="3"/>
  <c r="W3450" i="3"/>
  <c r="W3442" i="3"/>
  <c r="V3437" i="3"/>
  <c r="V3420" i="3"/>
  <c r="W3418" i="3"/>
  <c r="W3413" i="3"/>
  <c r="V3350" i="3"/>
  <c r="W3333" i="3"/>
  <c r="V3326" i="3"/>
  <c r="V3287" i="3"/>
  <c r="V3277" i="3"/>
  <c r="V3258" i="3"/>
  <c r="V3253" i="3"/>
  <c r="V3171" i="3"/>
  <c r="V3092" i="3"/>
  <c r="V2912" i="3"/>
  <c r="W3395" i="3"/>
  <c r="W10275" i="3"/>
  <c r="W2897" i="3"/>
  <c r="W2843" i="3"/>
  <c r="W8154" i="3"/>
  <c r="W2542" i="3"/>
  <c r="W3421" i="3"/>
  <c r="V2465" i="3"/>
  <c r="V2411" i="3"/>
  <c r="V2358" i="3"/>
  <c r="W2357" i="3"/>
  <c r="V6684" i="3"/>
  <c r="W3202" i="3"/>
  <c r="W2282" i="3"/>
  <c r="V8647" i="3"/>
  <c r="W2422" i="3"/>
  <c r="W1918" i="3"/>
  <c r="W2771" i="3"/>
  <c r="W1339" i="3"/>
  <c r="W2026" i="3"/>
  <c r="W1294" i="3"/>
  <c r="W1773" i="3"/>
  <c r="W2701" i="3"/>
  <c r="W3046" i="3"/>
  <c r="W1116" i="3"/>
  <c r="W2397" i="3"/>
  <c r="W1169" i="3"/>
  <c r="W9224" i="3"/>
  <c r="W1054" i="3"/>
  <c r="W2271" i="3"/>
  <c r="W2105" i="3"/>
  <c r="W1304" i="3"/>
  <c r="W11259" i="3"/>
  <c r="W1517" i="3"/>
  <c r="W1108" i="3"/>
  <c r="W3341" i="3"/>
  <c r="V2290" i="3"/>
  <c r="W9948" i="3"/>
  <c r="W8179" i="3"/>
  <c r="W508" i="3"/>
  <c r="W1380" i="3"/>
  <c r="V846" i="3"/>
  <c r="W1167" i="3"/>
  <c r="W1531" i="3"/>
  <c r="W1022" i="3"/>
  <c r="W11255" i="3"/>
  <c r="W11229" i="3"/>
  <c r="V9872" i="3"/>
  <c r="V10365" i="3"/>
  <c r="W861" i="3"/>
  <c r="V2536" i="3"/>
  <c r="W1066" i="3"/>
  <c r="V570" i="3"/>
  <c r="W1037" i="3"/>
  <c r="V10111" i="3"/>
  <c r="W1837" i="3"/>
  <c r="V11197" i="3"/>
  <c r="W1051" i="3"/>
  <c r="W407" i="3"/>
  <c r="V527" i="3"/>
  <c r="W2118" i="3"/>
  <c r="V1948" i="3"/>
  <c r="W1193" i="3"/>
  <c r="W655" i="3"/>
  <c r="W10429" i="3"/>
  <c r="V599" i="3"/>
  <c r="W151" i="3"/>
  <c r="V10277" i="3"/>
  <c r="W547" i="3"/>
  <c r="W694" i="3"/>
  <c r="W621" i="3"/>
  <c r="V342" i="3"/>
  <c r="V101" i="3"/>
  <c r="V218" i="3"/>
  <c r="V476" i="3"/>
  <c r="V10076" i="3"/>
  <c r="W843" i="3"/>
  <c r="W10871" i="3"/>
  <c r="V161" i="3"/>
  <c r="V9340" i="3"/>
  <c r="V10770" i="3"/>
  <c r="V2408" i="3"/>
  <c r="V255" i="3"/>
  <c r="V2125" i="3"/>
  <c r="V11078" i="3"/>
  <c r="W5967" i="3"/>
  <c r="V95" i="3"/>
  <c r="V10830" i="3"/>
  <c r="V11174" i="3"/>
  <c r="V404" i="3"/>
  <c r="V848" i="3"/>
  <c r="V2540" i="3"/>
  <c r="V21" i="3"/>
  <c r="V11184" i="3"/>
  <c r="W11059" i="3"/>
  <c r="W1515" i="3"/>
  <c r="W8176" i="3"/>
  <c r="W10757" i="3"/>
  <c r="W10734" i="3"/>
  <c r="W75" i="3"/>
  <c r="V11181" i="3"/>
  <c r="V10868" i="3"/>
  <c r="V400" i="3"/>
  <c r="W11175" i="3"/>
  <c r="W2484" i="3"/>
  <c r="W152" i="3"/>
  <c r="V11156" i="3"/>
  <c r="V212" i="3"/>
  <c r="V858" i="3"/>
  <c r="W550" i="3"/>
  <c r="V11051" i="3"/>
  <c r="W253" i="3"/>
  <c r="W10916" i="3"/>
  <c r="W11247" i="3"/>
  <c r="W183" i="3"/>
  <c r="W364" i="3"/>
  <c r="V365" i="3"/>
  <c r="V968" i="3"/>
  <c r="W1546" i="3"/>
  <c r="V240" i="3"/>
  <c r="V159" i="3"/>
  <c r="W10832" i="3"/>
  <c r="W247" i="3"/>
  <c r="W1501" i="3"/>
  <c r="W535" i="3"/>
  <c r="W10410" i="3"/>
  <c r="W1311" i="3"/>
  <c r="W10940" i="3"/>
  <c r="W10703" i="3"/>
  <c r="W1085" i="3"/>
  <c r="W9993" i="3"/>
  <c r="W885" i="3"/>
  <c r="V251" i="3"/>
  <c r="W7199" i="3"/>
  <c r="W1943" i="3"/>
  <c r="W10239" i="3"/>
  <c r="W1927" i="3"/>
  <c r="W559" i="3"/>
  <c r="W10149" i="3"/>
  <c r="W10153" i="3"/>
  <c r="W1841" i="3"/>
  <c r="W5977" i="3"/>
  <c r="W10115" i="3"/>
  <c r="W10121" i="3"/>
  <c r="W5975" i="3"/>
  <c r="W10137" i="3"/>
  <c r="W920" i="3"/>
  <c r="W10100" i="3"/>
  <c r="W9792" i="3"/>
  <c r="W3048" i="3"/>
  <c r="W9728" i="3"/>
  <c r="W9003" i="3"/>
  <c r="W1131" i="3"/>
  <c r="W8936" i="3"/>
  <c r="W8932" i="3"/>
  <c r="V8" i="3"/>
  <c r="W10266" i="3"/>
  <c r="W397" i="3"/>
  <c r="W58" i="3"/>
  <c r="W11158" i="3"/>
  <c r="V183" i="3"/>
  <c r="W11096" i="3"/>
  <c r="W11146" i="3"/>
  <c r="W277" i="3"/>
  <c r="W365" i="3"/>
  <c r="W79" i="3"/>
  <c r="W11202" i="3"/>
  <c r="V7873" i="3"/>
  <c r="W11009" i="3"/>
  <c r="W317" i="3"/>
  <c r="W11071" i="3"/>
  <c r="V1124" i="3"/>
  <c r="V10688" i="3"/>
  <c r="V11013" i="3"/>
  <c r="W10575" i="3"/>
  <c r="W3270" i="3"/>
  <c r="W10776" i="3"/>
  <c r="W10387" i="3"/>
  <c r="W10746" i="3"/>
  <c r="W11062" i="3"/>
  <c r="V10711" i="3"/>
  <c r="V837" i="3"/>
  <c r="V2820" i="3"/>
  <c r="W8646" i="3"/>
  <c r="V8435" i="3"/>
  <c r="V10208" i="3"/>
  <c r="V7914" i="3"/>
  <c r="V12" i="3"/>
  <c r="V914" i="3"/>
  <c r="W10666" i="3"/>
  <c r="W1117" i="3"/>
  <c r="W11029" i="3"/>
  <c r="W1916" i="3"/>
  <c r="W170" i="3"/>
  <c r="W165" i="3"/>
  <c r="W1743" i="3"/>
  <c r="V239" i="3"/>
  <c r="W11000" i="3"/>
  <c r="W10475" i="3"/>
  <c r="V337" i="3"/>
  <c r="W10785" i="3"/>
  <c r="W10981" i="3"/>
  <c r="V9254" i="3"/>
  <c r="W10973" i="3"/>
  <c r="V10966" i="3"/>
  <c r="W10760" i="3"/>
  <c r="V131" i="3"/>
  <c r="W10306" i="3"/>
  <c r="V8627" i="3"/>
  <c r="W10243" i="3"/>
  <c r="W2268" i="3"/>
  <c r="W1095" i="3"/>
  <c r="W10910" i="3"/>
  <c r="W388" i="3"/>
  <c r="W10305" i="3"/>
  <c r="W10238" i="3"/>
  <c r="V10204" i="3"/>
  <c r="W2334" i="3"/>
  <c r="V7618" i="3"/>
  <c r="W10168" i="3"/>
  <c r="V1082" i="3"/>
  <c r="W10920" i="3"/>
  <c r="W10908" i="3"/>
  <c r="V5955" i="3"/>
  <c r="V10000" i="3"/>
  <c r="W1758" i="3"/>
  <c r="V10627" i="3"/>
  <c r="V10872" i="3"/>
  <c r="W8984" i="3"/>
  <c r="W10758" i="3"/>
  <c r="V10302" i="3"/>
  <c r="W2354" i="3"/>
  <c r="W10269" i="3"/>
  <c r="W10235" i="3"/>
  <c r="W1086" i="3"/>
  <c r="V1085" i="3"/>
  <c r="V10163" i="3"/>
  <c r="V10686" i="3"/>
  <c r="V10065" i="3"/>
  <c r="V885" i="3"/>
  <c r="W528" i="3"/>
  <c r="W10611" i="3"/>
  <c r="V9755" i="3"/>
  <c r="W10482" i="3"/>
  <c r="W2747" i="3"/>
  <c r="W1266" i="3"/>
  <c r="W700" i="3"/>
  <c r="W10393" i="3"/>
  <c r="V2474" i="3"/>
  <c r="V10231" i="3"/>
  <c r="W2121" i="3"/>
  <c r="V2030" i="3"/>
  <c r="W233" i="3"/>
  <c r="V10713" i="3"/>
  <c r="W10161" i="3"/>
  <c r="W10135" i="3"/>
  <c r="W10104" i="3"/>
  <c r="W3462" i="3"/>
  <c r="W3461" i="3"/>
  <c r="W10663" i="3"/>
  <c r="W9986" i="3"/>
  <c r="V10620" i="3"/>
  <c r="V1489" i="3"/>
  <c r="V10610" i="3"/>
  <c r="V1125" i="3"/>
  <c r="W10341" i="3"/>
  <c r="W2342" i="3"/>
  <c r="W2341" i="3"/>
  <c r="W2336" i="3"/>
  <c r="W10319" i="3"/>
  <c r="W8429" i="3"/>
  <c r="W10312" i="3"/>
  <c r="W10284" i="3"/>
  <c r="W8389" i="3"/>
  <c r="W8185" i="3"/>
  <c r="W8189" i="3"/>
  <c r="W10273" i="3"/>
  <c r="W10257" i="3"/>
  <c r="W7926" i="3"/>
  <c r="W1008" i="3"/>
  <c r="W9822" i="3"/>
  <c r="W3034" i="3"/>
  <c r="W3031" i="3"/>
  <c r="V9581" i="3"/>
  <c r="V9496" i="3"/>
  <c r="W2711" i="3"/>
  <c r="W1249" i="3"/>
  <c r="W1248" i="3"/>
  <c r="W2648" i="3"/>
  <c r="W2667" i="3"/>
  <c r="V10897" i="3"/>
  <c r="W11105" i="3"/>
  <c r="V34" i="3"/>
  <c r="W10965" i="3"/>
  <c r="V11177" i="3"/>
  <c r="V10707" i="3"/>
  <c r="W7615" i="3"/>
  <c r="W9946" i="3"/>
  <c r="V7208" i="3"/>
  <c r="W710" i="3"/>
  <c r="V10480" i="3"/>
  <c r="W1849" i="3"/>
  <c r="V3267" i="3"/>
  <c r="W3112" i="3"/>
  <c r="W9734" i="3"/>
  <c r="W11182" i="3"/>
  <c r="W273" i="3"/>
  <c r="W1421" i="3"/>
  <c r="W163" i="3"/>
  <c r="W341" i="3"/>
  <c r="V1197" i="3"/>
  <c r="W222" i="3"/>
  <c r="W591" i="3"/>
  <c r="W11132" i="3"/>
  <c r="W11130" i="3"/>
  <c r="W1379" i="3"/>
  <c r="W10912" i="3"/>
  <c r="W2463" i="3"/>
  <c r="W142" i="3"/>
  <c r="W701" i="3"/>
  <c r="W10032" i="3"/>
  <c r="V10613" i="3"/>
  <c r="W9952" i="3"/>
  <c r="W1019" i="3"/>
  <c r="W10535" i="3"/>
  <c r="W579" i="3"/>
  <c r="W10808" i="3"/>
  <c r="W9540" i="3"/>
  <c r="W1417" i="3"/>
  <c r="W9122" i="3"/>
  <c r="W8813" i="3"/>
  <c r="V10940" i="3"/>
  <c r="W740" i="3"/>
  <c r="W8801" i="3"/>
  <c r="V10703" i="3"/>
  <c r="W2409" i="3"/>
  <c r="W699" i="3"/>
  <c r="V1836" i="3"/>
  <c r="V1825" i="3"/>
  <c r="W11005" i="3"/>
  <c r="W9732" i="3"/>
  <c r="W10474" i="3"/>
  <c r="W338" i="3"/>
  <c r="W9349" i="3"/>
  <c r="W10605" i="3"/>
  <c r="W9910" i="3"/>
  <c r="W916" i="3"/>
  <c r="W349" i="3"/>
  <c r="W10838" i="3"/>
  <c r="W9616" i="3"/>
  <c r="V322" i="3"/>
  <c r="W321" i="3"/>
  <c r="W10993" i="3"/>
  <c r="V778" i="3"/>
  <c r="W2751" i="3"/>
  <c r="W781" i="3"/>
  <c r="W10390" i="3"/>
  <c r="W10607" i="3"/>
  <c r="W543" i="3"/>
  <c r="W146" i="3"/>
  <c r="W3122" i="3"/>
  <c r="W859" i="3"/>
  <c r="W10836" i="3"/>
  <c r="W9605" i="3"/>
  <c r="W307" i="3"/>
  <c r="W10817" i="3"/>
  <c r="W9424" i="3"/>
  <c r="V10411" i="3"/>
  <c r="W2690" i="3"/>
  <c r="V10789" i="3"/>
  <c r="W10391" i="3"/>
  <c r="V2620" i="3"/>
  <c r="W290" i="3"/>
  <c r="V10369" i="3"/>
  <c r="W1227" i="3"/>
  <c r="W10986" i="3"/>
  <c r="V2476" i="3"/>
  <c r="W425" i="3"/>
  <c r="V10331" i="3"/>
  <c r="W2420" i="3"/>
  <c r="V10969" i="3"/>
  <c r="W238" i="3"/>
  <c r="W5956" i="3"/>
  <c r="W1831" i="3"/>
  <c r="W4945" i="3"/>
  <c r="V4943" i="3"/>
  <c r="W9994" i="3"/>
  <c r="V1666" i="3"/>
  <c r="V9951" i="3"/>
  <c r="W864" i="3"/>
  <c r="W10599" i="3"/>
  <c r="V10597" i="3"/>
  <c r="W1498" i="3"/>
  <c r="W9757" i="3"/>
  <c r="W813" i="3"/>
  <c r="W10859" i="3"/>
  <c r="V10543" i="3"/>
  <c r="W9685" i="3"/>
  <c r="W800" i="3"/>
  <c r="W9619" i="3"/>
  <c r="W300" i="3"/>
  <c r="W9543" i="3"/>
  <c r="V10483" i="3"/>
  <c r="V10436" i="3"/>
  <c r="W712" i="3"/>
  <c r="W9226" i="3"/>
  <c r="W2638" i="3"/>
  <c r="W2539" i="3"/>
  <c r="W8629" i="3"/>
  <c r="W8414" i="3"/>
  <c r="W2274" i="3"/>
  <c r="W2273" i="3"/>
  <c r="W10754" i="3"/>
  <c r="W2192" i="3"/>
  <c r="V10230" i="3"/>
  <c r="V7912" i="3"/>
  <c r="W10729" i="3"/>
  <c r="W1004" i="3"/>
  <c r="W10718" i="3"/>
  <c r="W10716" i="3"/>
  <c r="W7200" i="3"/>
  <c r="V7199" i="3"/>
  <c r="W986" i="3"/>
  <c r="W1857" i="3"/>
  <c r="V565" i="3"/>
  <c r="W5966" i="3"/>
  <c r="W1771" i="3"/>
  <c r="W3298" i="3"/>
  <c r="W10622" i="3"/>
  <c r="W9914" i="3"/>
  <c r="W1486" i="3"/>
  <c r="W506" i="3"/>
  <c r="W10583" i="3"/>
  <c r="W3064" i="3"/>
  <c r="W1422" i="3"/>
  <c r="W483" i="3"/>
  <c r="W9746" i="3"/>
  <c r="W9745" i="3"/>
  <c r="W9748" i="3"/>
  <c r="W3004" i="3"/>
  <c r="W9677" i="3"/>
  <c r="W2879" i="3"/>
  <c r="W10515" i="3"/>
  <c r="W10080" i="3"/>
  <c r="W4973" i="3"/>
  <c r="W4963" i="3"/>
  <c r="W10089" i="3"/>
  <c r="V9876" i="3"/>
  <c r="W9714" i="3"/>
  <c r="W9688" i="3"/>
  <c r="W2935" i="3"/>
  <c r="W2921" i="3"/>
  <c r="V9666" i="3"/>
  <c r="V725" i="3"/>
  <c r="V9199" i="3"/>
  <c r="V2505" i="3"/>
  <c r="V9161" i="3"/>
  <c r="V10668" i="3"/>
  <c r="W153" i="3"/>
  <c r="W10141" i="3"/>
  <c r="W10839" i="3"/>
  <c r="V7934" i="3"/>
  <c r="W2475" i="3"/>
  <c r="V7206" i="3"/>
  <c r="W9937" i="3"/>
  <c r="W10948" i="3"/>
  <c r="V77" i="3"/>
  <c r="W48" i="3"/>
  <c r="W10906" i="3"/>
  <c r="W249" i="3"/>
  <c r="V7615" i="3"/>
  <c r="V9946" i="3"/>
  <c r="W10537" i="3"/>
  <c r="V1849" i="3"/>
  <c r="V3268" i="3"/>
  <c r="V839" i="3"/>
  <c r="V9734" i="3"/>
  <c r="W10962" i="3"/>
  <c r="W2960" i="3"/>
  <c r="V273" i="3"/>
  <c r="V163" i="3"/>
  <c r="V222" i="3"/>
  <c r="W1165" i="3"/>
  <c r="W10489" i="3"/>
  <c r="V10469" i="3"/>
  <c r="W10446" i="3"/>
  <c r="V11123" i="3"/>
  <c r="W9862" i="3"/>
  <c r="W611" i="3"/>
  <c r="W11091" i="3"/>
  <c r="W115" i="3"/>
  <c r="W15" i="3"/>
  <c r="W43" i="3"/>
  <c r="W2629" i="3"/>
  <c r="W10709" i="3"/>
  <c r="V2463" i="3"/>
  <c r="W11042" i="3"/>
  <c r="W683" i="3"/>
  <c r="W50" i="3"/>
  <c r="W1041" i="3"/>
  <c r="V1019" i="3"/>
  <c r="W10844" i="3"/>
  <c r="V10535" i="3"/>
  <c r="V579" i="3"/>
  <c r="W3115" i="3"/>
  <c r="W883" i="3"/>
  <c r="W2958" i="3"/>
  <c r="V1417" i="3"/>
  <c r="W10972" i="3"/>
  <c r="V9122" i="3"/>
  <c r="W10751" i="3"/>
  <c r="W88" i="3"/>
  <c r="W10721" i="3"/>
  <c r="W2455" i="3"/>
  <c r="V188" i="3"/>
  <c r="W1050" i="3"/>
  <c r="W10857" i="3"/>
  <c r="W10332" i="3"/>
  <c r="W11143" i="3"/>
  <c r="W10206" i="3"/>
  <c r="W10689" i="3"/>
  <c r="W265" i="3"/>
  <c r="W4935" i="3"/>
  <c r="V10605" i="3"/>
  <c r="W1735" i="3"/>
  <c r="W994" i="3"/>
  <c r="V916" i="3"/>
  <c r="V349" i="3"/>
  <c r="V10838" i="3"/>
  <c r="W10476" i="3"/>
  <c r="V2751" i="3"/>
  <c r="V10390" i="3"/>
  <c r="W1602" i="3"/>
  <c r="V146" i="3"/>
  <c r="W11019" i="3"/>
  <c r="V3122" i="3"/>
  <c r="W10865" i="3"/>
  <c r="W2956" i="3"/>
  <c r="V307" i="3"/>
  <c r="W197" i="3"/>
  <c r="V10817" i="3"/>
  <c r="W10432" i="3"/>
  <c r="V2690" i="3"/>
  <c r="V10391" i="3"/>
  <c r="V2621" i="3"/>
  <c r="W10368" i="3"/>
  <c r="V8985" i="3"/>
  <c r="V8648" i="3"/>
  <c r="V10970" i="3"/>
  <c r="W1141" i="3"/>
  <c r="W1952" i="3"/>
  <c r="W1744" i="3"/>
  <c r="V4945" i="3"/>
  <c r="V549" i="3"/>
  <c r="V10634" i="3"/>
  <c r="W1532" i="3"/>
  <c r="V1498" i="3"/>
  <c r="V10565" i="3"/>
  <c r="V9757" i="3"/>
  <c r="W10563" i="3"/>
  <c r="V10561" i="3"/>
  <c r="V10859" i="3"/>
  <c r="W10860" i="3"/>
  <c r="W9686" i="3"/>
  <c r="V800" i="3"/>
  <c r="W306" i="3"/>
  <c r="V9543" i="3"/>
  <c r="V2746" i="3"/>
  <c r="W70" i="3"/>
  <c r="V10392" i="3"/>
  <c r="V10370" i="3"/>
  <c r="W2471" i="3"/>
  <c r="W264" i="3"/>
  <c r="V2274" i="3"/>
  <c r="V2273" i="3"/>
  <c r="V1004" i="3"/>
  <c r="V10718" i="3"/>
  <c r="V10716" i="3"/>
  <c r="V7197" i="3"/>
  <c r="V986" i="3"/>
  <c r="V1771" i="3"/>
  <c r="V9914" i="3"/>
  <c r="V1486" i="3"/>
  <c r="V1485" i="3"/>
  <c r="V506" i="3"/>
  <c r="V9859" i="3"/>
  <c r="V10583" i="3"/>
  <c r="V3061" i="3"/>
  <c r="V3064" i="3"/>
  <c r="V1422" i="3"/>
  <c r="V483" i="3"/>
  <c r="V9748" i="3"/>
  <c r="V10550" i="3"/>
  <c r="V10548" i="3"/>
  <c r="W7613" i="3"/>
  <c r="W10222" i="3"/>
  <c r="W7611" i="3"/>
  <c r="W7897" i="3"/>
  <c r="W10214" i="3"/>
  <c r="W7607" i="3"/>
  <c r="W2018" i="3"/>
  <c r="W221" i="3"/>
  <c r="W10182" i="3"/>
  <c r="W7588" i="3"/>
  <c r="W10186" i="3"/>
  <c r="W10176" i="3"/>
  <c r="V7215" i="3"/>
  <c r="W1929" i="3"/>
  <c r="W10117" i="3"/>
  <c r="W1751" i="3"/>
  <c r="W5980" i="3"/>
  <c r="W5973" i="3"/>
  <c r="W1764" i="3"/>
  <c r="W135" i="3"/>
  <c r="V9850" i="3"/>
  <c r="V9816" i="3"/>
  <c r="V3084" i="3"/>
  <c r="V3079" i="3"/>
  <c r="W1369" i="3"/>
  <c r="W9720" i="3"/>
  <c r="W9148" i="3"/>
  <c r="V176" i="3"/>
  <c r="W10771" i="3"/>
  <c r="W9852" i="3"/>
  <c r="W10336" i="3"/>
  <c r="V3180" i="3"/>
  <c r="W10658" i="3"/>
  <c r="W2616" i="3"/>
  <c r="W942" i="3"/>
  <c r="W926" i="3"/>
  <c r="V865" i="3"/>
  <c r="W11248" i="3"/>
  <c r="W1231" i="3"/>
  <c r="V10934" i="3"/>
  <c r="V370" i="3"/>
  <c r="W10918" i="3"/>
  <c r="W3182" i="3"/>
  <c r="V9240" i="3"/>
  <c r="W1536" i="3"/>
  <c r="V957" i="3"/>
  <c r="W1415" i="3"/>
  <c r="W1354" i="3"/>
  <c r="W10955" i="3"/>
  <c r="V253" i="3"/>
  <c r="V10916" i="3"/>
  <c r="W1742" i="3"/>
  <c r="V11247" i="3"/>
  <c r="W11216" i="3"/>
  <c r="V11149" i="3"/>
  <c r="W2748" i="3"/>
  <c r="V10141" i="3"/>
  <c r="W199" i="3"/>
  <c r="V10839" i="3"/>
  <c r="W797" i="3"/>
  <c r="V249" i="3"/>
  <c r="V328" i="3"/>
  <c r="W126" i="3"/>
  <c r="W11217" i="3"/>
  <c r="V29" i="3"/>
  <c r="W10819" i="3"/>
  <c r="W10967" i="3"/>
  <c r="V10962" i="3"/>
  <c r="W91" i="3"/>
  <c r="W11227" i="3"/>
  <c r="V2960" i="3"/>
  <c r="W24" i="3"/>
  <c r="W10936" i="3"/>
  <c r="W11117" i="3"/>
  <c r="V231" i="3"/>
  <c r="V11003" i="3"/>
  <c r="W7204" i="3"/>
  <c r="V1165" i="3"/>
  <c r="W10520" i="3"/>
  <c r="V11185" i="3"/>
  <c r="W10820" i="3"/>
  <c r="W928" i="3"/>
  <c r="W11136" i="3"/>
  <c r="W534" i="3"/>
  <c r="W10246" i="3"/>
  <c r="W1290" i="3"/>
  <c r="W1268" i="3"/>
  <c r="W10203" i="3"/>
  <c r="W702" i="3"/>
  <c r="W2112" i="3"/>
  <c r="W10846" i="3"/>
  <c r="W10558" i="3"/>
  <c r="V9862" i="3"/>
  <c r="W623" i="3"/>
  <c r="V611" i="3"/>
  <c r="W10493" i="3"/>
  <c r="V11091" i="3"/>
  <c r="W1550" i="3"/>
  <c r="W10791" i="3"/>
  <c r="V15" i="3"/>
  <c r="W9350" i="3"/>
  <c r="V43" i="3"/>
  <c r="W2762" i="3"/>
  <c r="W330" i="3"/>
  <c r="W8431" i="3"/>
  <c r="V50" i="3"/>
  <c r="V1041" i="3"/>
  <c r="V11172" i="3"/>
  <c r="V10844" i="3"/>
  <c r="V883" i="3"/>
  <c r="V2958" i="3"/>
  <c r="V10972" i="3"/>
  <c r="V10751" i="3"/>
  <c r="V88" i="3"/>
  <c r="V2455" i="3"/>
  <c r="V10925" i="3"/>
  <c r="W8174" i="3"/>
  <c r="V10869" i="3"/>
  <c r="W207" i="3"/>
  <c r="W10356" i="3"/>
  <c r="W10747" i="3"/>
  <c r="W11067" i="3"/>
  <c r="V10206" i="3"/>
  <c r="W1127" i="3"/>
  <c r="V10689" i="3"/>
  <c r="V7600" i="3"/>
  <c r="W11044" i="3"/>
  <c r="V265" i="3"/>
  <c r="W10039" i="3"/>
  <c r="V4935" i="3"/>
  <c r="V1735" i="3"/>
  <c r="V994" i="3"/>
  <c r="V1662" i="3"/>
  <c r="V229" i="3"/>
  <c r="V9681" i="3"/>
  <c r="V1333" i="3"/>
  <c r="V1301" i="3"/>
  <c r="W10777" i="3"/>
  <c r="V1271" i="3"/>
  <c r="V8197" i="3"/>
  <c r="W11054" i="3"/>
  <c r="W11046" i="3"/>
  <c r="W369" i="3"/>
  <c r="W5957" i="3"/>
  <c r="W563" i="3"/>
  <c r="W9902" i="3"/>
  <c r="V10881" i="3"/>
  <c r="W1553" i="3"/>
  <c r="V11019" i="3"/>
  <c r="V10864" i="3"/>
  <c r="W9799" i="3"/>
  <c r="V831" i="3"/>
  <c r="W10518" i="3"/>
  <c r="W1392" i="3"/>
  <c r="W2814" i="3"/>
  <c r="V10432" i="3"/>
  <c r="W1312" i="3"/>
  <c r="W2691" i="3"/>
  <c r="V10787" i="3"/>
  <c r="W9134" i="3"/>
  <c r="W2621" i="3"/>
  <c r="V8387" i="3"/>
  <c r="V10236" i="3"/>
  <c r="W2006" i="3"/>
  <c r="V10110" i="3"/>
  <c r="W6682" i="3"/>
  <c r="V1830" i="3"/>
  <c r="W1832" i="3"/>
  <c r="W9867" i="3"/>
  <c r="W3213" i="3"/>
  <c r="V829" i="3"/>
  <c r="V10860" i="3"/>
  <c r="V799" i="3"/>
  <c r="V734" i="3"/>
  <c r="V10814" i="3"/>
  <c r="W10394" i="3"/>
  <c r="V9118" i="3"/>
  <c r="V10783" i="3"/>
  <c r="V10351" i="3"/>
  <c r="V10328" i="3"/>
  <c r="W639" i="3"/>
  <c r="W10301" i="3"/>
  <c r="W8411" i="3"/>
  <c r="W8602" i="3"/>
  <c r="W624" i="3"/>
  <c r="W8386" i="3"/>
  <c r="W10233" i="3"/>
  <c r="W1035" i="3"/>
  <c r="W2183" i="3"/>
  <c r="W7900" i="3"/>
  <c r="V2029" i="3"/>
  <c r="W1026" i="3"/>
  <c r="V7201" i="3"/>
  <c r="V7198" i="3"/>
  <c r="W1944" i="3"/>
  <c r="W7197" i="3"/>
  <c r="W10102" i="3"/>
  <c r="W215" i="3"/>
  <c r="W10681" i="3"/>
  <c r="V917" i="3"/>
  <c r="W10674" i="3"/>
  <c r="V10022" i="3"/>
  <c r="V10025" i="3"/>
  <c r="W1605" i="3"/>
  <c r="V1604" i="3"/>
  <c r="W9989" i="3"/>
  <c r="V9988" i="3"/>
  <c r="W9984" i="3"/>
  <c r="V9985" i="3"/>
  <c r="W134" i="3"/>
  <c r="V1455" i="3"/>
  <c r="W1458" i="3"/>
  <c r="W10589" i="3"/>
  <c r="W9610" i="3"/>
  <c r="W10344" i="3"/>
  <c r="W2343" i="3"/>
  <c r="W2335" i="3"/>
  <c r="W8644" i="3"/>
  <c r="W10327" i="3"/>
  <c r="W10325" i="3"/>
  <c r="W10324" i="3"/>
  <c r="V10311" i="3"/>
  <c r="W2267" i="3"/>
  <c r="W8426" i="3"/>
  <c r="W10285" i="3"/>
  <c r="V10078" i="3"/>
  <c r="V4971" i="3"/>
  <c r="V4961" i="3"/>
  <c r="V4959" i="3"/>
  <c r="V9897" i="3"/>
  <c r="V9893" i="3"/>
  <c r="W3145" i="3"/>
  <c r="V9691" i="3"/>
  <c r="V2930" i="3"/>
  <c r="W8901" i="3"/>
  <c r="W8895" i="3"/>
  <c r="W8887" i="3"/>
  <c r="W8882" i="3"/>
  <c r="W2391" i="3"/>
  <c r="W8872" i="3"/>
  <c r="W8865" i="3"/>
  <c r="W8859" i="3"/>
  <c r="W8946" i="3"/>
  <c r="W8824" i="3"/>
  <c r="W8850" i="3"/>
  <c r="W2379" i="3"/>
  <c r="W2877" i="3"/>
  <c r="V10515" i="3"/>
  <c r="V9534" i="3"/>
  <c r="V9530" i="3"/>
  <c r="W9531" i="3"/>
  <c r="W9536" i="3"/>
  <c r="V1307" i="3"/>
  <c r="W9535" i="3"/>
  <c r="W10488" i="3"/>
  <c r="V9444" i="3"/>
  <c r="W9429" i="3"/>
  <c r="W1272" i="3"/>
  <c r="W114" i="3"/>
  <c r="V10465" i="3"/>
  <c r="W2677" i="3"/>
  <c r="V10462" i="3"/>
  <c r="W2674" i="3"/>
  <c r="W1240" i="3"/>
  <c r="W10437" i="3"/>
  <c r="V10442" i="3"/>
  <c r="W10438" i="3"/>
  <c r="W2600" i="3"/>
  <c r="W1209" i="3"/>
  <c r="W1208" i="3"/>
  <c r="W10423" i="3"/>
  <c r="W2528" i="3"/>
  <c r="V661" i="3"/>
  <c r="W8806" i="3"/>
  <c r="W8802" i="3"/>
  <c r="W1125" i="3"/>
  <c r="W2403" i="3"/>
  <c r="V10346" i="3"/>
  <c r="V10344" i="3"/>
  <c r="W10343" i="3"/>
  <c r="V2343" i="3"/>
  <c r="W2338" i="3"/>
  <c r="W2340" i="3"/>
  <c r="W618" i="3"/>
  <c r="V10327" i="3"/>
  <c r="W8430" i="3"/>
  <c r="V10325" i="3"/>
  <c r="W10317" i="3"/>
  <c r="W10293" i="3"/>
  <c r="W10288" i="3"/>
  <c r="W10255" i="3"/>
  <c r="W7919" i="3"/>
  <c r="W1007" i="3"/>
  <c r="W52" i="3"/>
  <c r="V7613" i="3"/>
  <c r="W10241" i="3"/>
  <c r="V2024" i="3"/>
  <c r="W10215" i="3"/>
  <c r="W10220" i="3"/>
  <c r="V7897" i="3"/>
  <c r="W7604" i="3"/>
  <c r="V7607" i="3"/>
  <c r="W2021" i="3"/>
  <c r="V2018" i="3"/>
  <c r="V572" i="3"/>
  <c r="W10190" i="3"/>
  <c r="V10182" i="3"/>
  <c r="W7211" i="3"/>
  <c r="V7588" i="3"/>
  <c r="W10187" i="3"/>
  <c r="W7219" i="3"/>
  <c r="W7215" i="3"/>
  <c r="W6693" i="3"/>
  <c r="W10152" i="3"/>
  <c r="W1846" i="3"/>
  <c r="W10127" i="3"/>
  <c r="V10117" i="3"/>
  <c r="W10122" i="3"/>
  <c r="W5982" i="3"/>
  <c r="W10118" i="3"/>
  <c r="W5978" i="3"/>
  <c r="W5972" i="3"/>
  <c r="W10098" i="3"/>
  <c r="W10078" i="3"/>
  <c r="V10080" i="3"/>
  <c r="W4957" i="3"/>
  <c r="V4973" i="3"/>
  <c r="W4965" i="3"/>
  <c r="W4962" i="3"/>
  <c r="W4971" i="3"/>
  <c r="W4961" i="3"/>
  <c r="W4959" i="3"/>
  <c r="V10043" i="3"/>
  <c r="V1541" i="3"/>
  <c r="W3136" i="3"/>
  <c r="W1438" i="3"/>
  <c r="W1436" i="3"/>
  <c r="W3139" i="3"/>
  <c r="V783" i="3"/>
  <c r="W9850" i="3"/>
  <c r="W9820" i="3"/>
  <c r="W9839" i="3"/>
  <c r="W9815" i="3"/>
  <c r="V9831" i="3"/>
  <c r="W9816" i="3"/>
  <c r="V9828" i="3"/>
  <c r="W3084" i="3"/>
  <c r="V3081" i="3"/>
  <c r="W3079" i="3"/>
  <c r="W3100" i="3"/>
  <c r="W1404" i="3"/>
  <c r="V1402" i="3"/>
  <c r="W3071" i="3"/>
  <c r="W1398" i="3"/>
  <c r="W9805" i="3"/>
  <c r="V9792" i="3"/>
  <c r="W9771" i="3"/>
  <c r="W9759" i="3"/>
  <c r="V3026" i="3"/>
  <c r="W2996" i="3"/>
  <c r="V9768" i="3"/>
  <c r="V1366" i="3"/>
  <c r="W9739" i="3"/>
  <c r="W9723" i="3"/>
  <c r="V9688" i="3"/>
  <c r="W9691" i="3"/>
  <c r="W2930" i="3"/>
  <c r="W9697" i="3"/>
  <c r="W2926" i="3"/>
  <c r="W175" i="3"/>
  <c r="V9643" i="3"/>
  <c r="W9626" i="3"/>
  <c r="W9640" i="3"/>
  <c r="W9665" i="3"/>
  <c r="V1318" i="3"/>
  <c r="V9548" i="3"/>
  <c r="V2784" i="3"/>
  <c r="W9496" i="3"/>
  <c r="V9487" i="3"/>
  <c r="V9410" i="3"/>
  <c r="V9409" i="3"/>
  <c r="V9407" i="3"/>
  <c r="V9405" i="3"/>
  <c r="W9381" i="3"/>
  <c r="W9372" i="3"/>
  <c r="W2659" i="3"/>
  <c r="W2653" i="3"/>
  <c r="W9365" i="3"/>
  <c r="W9312" i="3"/>
  <c r="V2591" i="3"/>
  <c r="V9070" i="3"/>
  <c r="W2433" i="3"/>
  <c r="V9003" i="3"/>
  <c r="V1131" i="3"/>
  <c r="W8939" i="3"/>
  <c r="V8936" i="3"/>
  <c r="W8933" i="3"/>
  <c r="V8932" i="3"/>
  <c r="W8930" i="3"/>
  <c r="V8926" i="3"/>
  <c r="W8923" i="3"/>
  <c r="W8834" i="3"/>
  <c r="W8912" i="3"/>
  <c r="W8906" i="3"/>
  <c r="W8898" i="3"/>
  <c r="W8892" i="3"/>
  <c r="W8829" i="3"/>
  <c r="W295" i="3"/>
  <c r="W10545" i="3"/>
  <c r="V9671" i="3"/>
  <c r="W2944" i="3"/>
  <c r="V2948" i="3"/>
  <c r="W10534" i="3"/>
  <c r="V731" i="3"/>
  <c r="W9127" i="3"/>
  <c r="W1174" i="3"/>
  <c r="W9141" i="3"/>
  <c r="W10401" i="3"/>
  <c r="W10397" i="3"/>
  <c r="W2457" i="3"/>
  <c r="W2404" i="3"/>
  <c r="V10284" i="3"/>
  <c r="W10283" i="3"/>
  <c r="W8193" i="3"/>
  <c r="W2197" i="3"/>
  <c r="W594" i="3"/>
  <c r="V10273" i="3"/>
  <c r="W8153" i="3"/>
  <c r="W10253" i="3"/>
  <c r="W2110" i="3"/>
  <c r="V1008" i="3"/>
  <c r="W2109" i="3"/>
  <c r="V7214" i="3"/>
  <c r="W1928" i="3"/>
  <c r="W964" i="3"/>
  <c r="W7186" i="3"/>
  <c r="W10154" i="3"/>
  <c r="V10153" i="3"/>
  <c r="W6695" i="3"/>
  <c r="V1841" i="3"/>
  <c r="W943" i="3"/>
  <c r="V5977" i="3"/>
  <c r="W10126" i="3"/>
  <c r="W10116" i="3"/>
  <c r="W1754" i="3"/>
  <c r="W1765" i="3"/>
  <c r="V10137" i="3"/>
  <c r="W919" i="3"/>
  <c r="W1747" i="3"/>
  <c r="W10097" i="3"/>
  <c r="W1674" i="3"/>
  <c r="W10052" i="3"/>
  <c r="W10048" i="3"/>
  <c r="W10045" i="3"/>
  <c r="W3470" i="3"/>
  <c r="V4931" i="3"/>
  <c r="W522" i="3"/>
  <c r="W10017" i="3"/>
  <c r="W3391" i="3"/>
  <c r="W3389" i="3"/>
  <c r="W3377" i="3"/>
  <c r="W10011" i="3"/>
  <c r="W854" i="3"/>
  <c r="W3313" i="3"/>
  <c r="W9977" i="3"/>
  <c r="W9971" i="3"/>
  <c r="W3301" i="3"/>
  <c r="W3308" i="3"/>
  <c r="W3300" i="3"/>
  <c r="W1504" i="3"/>
  <c r="V3302" i="3"/>
  <c r="W1506" i="3"/>
  <c r="W9931" i="3"/>
  <c r="V3247" i="3"/>
  <c r="W9928" i="3"/>
  <c r="W9926" i="3"/>
  <c r="V3241" i="3"/>
  <c r="W810" i="3"/>
  <c r="V3238" i="3"/>
  <c r="W3236" i="3"/>
  <c r="W1482" i="3"/>
  <c r="W809" i="3"/>
  <c r="W9909" i="3"/>
  <c r="V1450" i="3"/>
  <c r="V3145" i="3"/>
  <c r="W9778" i="3"/>
  <c r="W9775" i="3"/>
  <c r="W9800" i="3"/>
  <c r="V3034" i="3"/>
  <c r="W9772" i="3"/>
  <c r="V3031" i="3"/>
  <c r="W9770" i="3"/>
  <c r="V2997" i="3"/>
  <c r="V9703" i="3"/>
  <c r="V9635" i="3"/>
  <c r="V9624" i="3"/>
  <c r="W722" i="3"/>
  <c r="W9566" i="3"/>
  <c r="V9563" i="3"/>
  <c r="W2810" i="3"/>
  <c r="V9471" i="3"/>
  <c r="W2722" i="3"/>
  <c r="V2711" i="3"/>
  <c r="W2742" i="3"/>
  <c r="W1253" i="3"/>
  <c r="V1248" i="3"/>
  <c r="V9328" i="3"/>
  <c r="V9279" i="3"/>
  <c r="V1191" i="3"/>
  <c r="V9209" i="3"/>
  <c r="W8651" i="3"/>
  <c r="W8583" i="3"/>
  <c r="W8576" i="3"/>
  <c r="W8568" i="3"/>
  <c r="W8561" i="3"/>
  <c r="W8556" i="3"/>
  <c r="W8551" i="3"/>
  <c r="W8546" i="3"/>
  <c r="W8543" i="3"/>
  <c r="W8450" i="3"/>
  <c r="W2249" i="3"/>
  <c r="W8529" i="3"/>
  <c r="W2255" i="3"/>
  <c r="W8515" i="3"/>
  <c r="W8508" i="3"/>
  <c r="V10581" i="3"/>
  <c r="V1424" i="3"/>
  <c r="V295" i="3"/>
  <c r="W10547" i="3"/>
  <c r="V2944" i="3"/>
  <c r="W2950" i="3"/>
  <c r="W10439" i="3"/>
  <c r="W10441" i="3"/>
  <c r="V9258" i="3"/>
  <c r="W1210" i="3"/>
  <c r="W2596" i="3"/>
  <c r="W10418" i="3"/>
  <c r="W9128" i="3"/>
  <c r="V9127" i="3"/>
  <c r="W1175" i="3"/>
  <c r="W663" i="3"/>
  <c r="V9141" i="3"/>
  <c r="W10399" i="3"/>
  <c r="V10401" i="3"/>
  <c r="W8976" i="3"/>
  <c r="V10397" i="3"/>
  <c r="W8971" i="3"/>
  <c r="W8967" i="3"/>
  <c r="W393" i="3"/>
  <c r="W10380" i="3"/>
  <c r="V10378" i="3"/>
  <c r="W10375" i="3"/>
  <c r="W8809" i="3"/>
  <c r="V1093" i="3"/>
  <c r="V10292" i="3"/>
  <c r="W10289" i="3"/>
  <c r="V2189" i="3"/>
  <c r="W10286" i="3"/>
  <c r="V2023" i="3"/>
  <c r="W10174" i="3"/>
  <c r="W966" i="3"/>
  <c r="W1926" i="3"/>
  <c r="W10155" i="3"/>
  <c r="V10154" i="3"/>
  <c r="W1838" i="3"/>
  <c r="W1848" i="3"/>
  <c r="W1844" i="3"/>
  <c r="W4958" i="3"/>
  <c r="W10051" i="3"/>
  <c r="V10045" i="3"/>
  <c r="V3470" i="3"/>
  <c r="W1593" i="3"/>
  <c r="V1592" i="3"/>
  <c r="W872" i="3"/>
  <c r="W3392" i="3"/>
  <c r="W10004" i="3"/>
  <c r="V3389" i="3"/>
  <c r="W1540" i="3"/>
  <c r="V3377" i="3"/>
  <c r="W3387" i="3"/>
  <c r="W3374" i="3"/>
  <c r="W853" i="3"/>
  <c r="W9957" i="3"/>
  <c r="W9961" i="3"/>
  <c r="V3301" i="3"/>
  <c r="V3308" i="3"/>
  <c r="W1511" i="3"/>
  <c r="W1505" i="3"/>
  <c r="V1506" i="3"/>
  <c r="V9931" i="3"/>
  <c r="W9922" i="3"/>
  <c r="W3246" i="3"/>
  <c r="W3242" i="3"/>
  <c r="W9924" i="3"/>
  <c r="V1439" i="3"/>
  <c r="W3134" i="3"/>
  <c r="W3142" i="3"/>
  <c r="W1435" i="3"/>
  <c r="W3132" i="3"/>
  <c r="V9851" i="3"/>
  <c r="V9854" i="3"/>
  <c r="W3036" i="3"/>
  <c r="V9775" i="3"/>
  <c r="V1367" i="3"/>
  <c r="V9727" i="3"/>
  <c r="V9642" i="3"/>
  <c r="W2846" i="3"/>
  <c r="W2859" i="3"/>
  <c r="V723" i="3"/>
  <c r="W1317" i="3"/>
  <c r="W9597" i="3"/>
  <c r="W9589" i="3"/>
  <c r="W9587" i="3"/>
  <c r="W9578" i="3"/>
  <c r="W9553" i="3"/>
  <c r="V9452" i="3"/>
  <c r="V2729" i="3"/>
  <c r="V2562" i="3"/>
  <c r="V2586" i="3"/>
  <c r="V9287" i="3"/>
  <c r="W9280" i="3"/>
  <c r="W2574" i="3"/>
  <c r="V1130" i="3"/>
  <c r="V8934" i="3"/>
  <c r="W8678" i="3"/>
  <c r="W8675" i="3"/>
  <c r="W2295" i="3"/>
  <c r="W2298" i="3"/>
  <c r="W8595" i="3"/>
  <c r="W8588" i="3"/>
  <c r="V8583" i="3"/>
  <c r="W8580" i="3"/>
  <c r="W8573" i="3"/>
  <c r="V8568" i="3"/>
  <c r="V8546" i="3"/>
  <c r="V2249" i="3"/>
  <c r="V8529" i="3"/>
  <c r="V2255" i="3"/>
  <c r="V8508" i="3"/>
  <c r="V8498" i="3"/>
  <c r="W1443" i="3"/>
  <c r="W9741" i="3"/>
  <c r="W3042" i="3"/>
  <c r="W1385" i="3"/>
  <c r="W2947" i="3"/>
  <c r="W2946" i="3"/>
  <c r="W455" i="3"/>
  <c r="W10531" i="3"/>
  <c r="W10505" i="3"/>
  <c r="W9432" i="3"/>
  <c r="W429" i="3"/>
  <c r="V9346" i="3"/>
  <c r="W10440" i="3"/>
  <c r="W2604" i="3"/>
  <c r="W2602" i="3"/>
  <c r="V2596" i="3"/>
  <c r="W10424" i="3"/>
  <c r="W10416" i="3"/>
  <c r="V663" i="3"/>
  <c r="W8977" i="3"/>
  <c r="W8974" i="3"/>
  <c r="W2458" i="3"/>
  <c r="V1064" i="3"/>
  <c r="W10323" i="3"/>
  <c r="V1060" i="3"/>
  <c r="W10321" i="3"/>
  <c r="W8418" i="3"/>
  <c r="V10287" i="3"/>
  <c r="W10282" i="3"/>
  <c r="W8194" i="3"/>
  <c r="W2187" i="3"/>
  <c r="W366" i="3"/>
  <c r="W10260" i="3"/>
  <c r="W10256" i="3"/>
  <c r="V7927" i="3"/>
  <c r="W7608" i="3"/>
  <c r="W2019" i="3"/>
  <c r="W7222" i="3"/>
  <c r="W10181" i="3"/>
  <c r="W10179" i="3"/>
  <c r="W10201" i="3"/>
  <c r="W10175" i="3"/>
  <c r="W7587" i="3"/>
  <c r="V10200" i="3"/>
  <c r="V966" i="3"/>
  <c r="W1920" i="3"/>
  <c r="W10158" i="3"/>
  <c r="V10155" i="3"/>
  <c r="W10150" i="3"/>
  <c r="V6692" i="3"/>
  <c r="W895" i="3"/>
  <c r="W1677" i="3"/>
  <c r="W892" i="3"/>
  <c r="V1676" i="3"/>
  <c r="V10051" i="3"/>
  <c r="V10063" i="3"/>
  <c r="V10047" i="3"/>
  <c r="V872" i="3"/>
  <c r="V3376" i="3"/>
  <c r="V9930" i="3"/>
  <c r="V9923" i="3"/>
  <c r="W1483" i="3"/>
  <c r="W1471" i="3"/>
  <c r="W3157" i="3"/>
  <c r="W3156" i="3"/>
  <c r="W3155" i="3"/>
  <c r="W3152" i="3"/>
  <c r="W3186" i="3"/>
  <c r="W1440" i="3"/>
  <c r="V9773" i="3"/>
  <c r="V9763" i="3"/>
  <c r="V9661" i="3"/>
  <c r="V2846" i="3"/>
  <c r="W2861" i="3"/>
  <c r="V726" i="3"/>
  <c r="V9632" i="3"/>
  <c r="V1317" i="3"/>
  <c r="W2847" i="3"/>
  <c r="V9589" i="3"/>
  <c r="V9587" i="3"/>
  <c r="V9553" i="3"/>
  <c r="V2679" i="3"/>
  <c r="V9306" i="3"/>
  <c r="W9293" i="3"/>
  <c r="W9288" i="3"/>
  <c r="W9333" i="3"/>
  <c r="W9282" i="3"/>
  <c r="V9280" i="3"/>
  <c r="V8883" i="3"/>
  <c r="V8873" i="3"/>
  <c r="V8866" i="3"/>
  <c r="V8860" i="3"/>
  <c r="V8856" i="3"/>
  <c r="V1096" i="3"/>
  <c r="V2316" i="3"/>
  <c r="W8707" i="3"/>
  <c r="W8702" i="3"/>
  <c r="W8697" i="3"/>
  <c r="W8692" i="3"/>
  <c r="W1078" i="3"/>
  <c r="W2309" i="3"/>
  <c r="V8680" i="3"/>
  <c r="W2308" i="3"/>
  <c r="V8678" i="3"/>
  <c r="V8675" i="3"/>
  <c r="W2306" i="3"/>
  <c r="W3025" i="3"/>
  <c r="W452" i="3"/>
  <c r="W2937" i="3"/>
  <c r="W9708" i="3"/>
  <c r="W2933" i="3"/>
  <c r="W2924" i="3"/>
  <c r="W9661" i="3"/>
  <c r="W9624" i="3"/>
  <c r="W1322" i="3"/>
  <c r="W9630" i="3"/>
  <c r="W9590" i="3"/>
  <c r="W9555" i="3"/>
  <c r="W9579" i="3"/>
  <c r="W9572" i="3"/>
  <c r="W9545" i="3"/>
  <c r="V9568" i="3"/>
  <c r="V1287" i="3"/>
  <c r="W2784" i="3"/>
  <c r="W9511" i="3"/>
  <c r="W9521" i="3"/>
  <c r="W9410" i="3"/>
  <c r="W9405" i="3"/>
  <c r="W9397" i="3"/>
  <c r="W2680" i="3"/>
  <c r="W2652" i="3"/>
  <c r="W2651" i="3"/>
  <c r="W1218" i="3"/>
  <c r="W675" i="3"/>
  <c r="W9322" i="3"/>
  <c r="W9287" i="3"/>
  <c r="W9259" i="3"/>
  <c r="W1191" i="3"/>
  <c r="W9273" i="3"/>
  <c r="W2552" i="3"/>
  <c r="W1188" i="3"/>
  <c r="W1186" i="3"/>
  <c r="W9236" i="3"/>
  <c r="W9217" i="3"/>
  <c r="W9211" i="3"/>
  <c r="W9207" i="3"/>
  <c r="W9199" i="3"/>
  <c r="V9195" i="3"/>
  <c r="W9193" i="3"/>
  <c r="W9144" i="3"/>
  <c r="V2519" i="3"/>
  <c r="V2527" i="3"/>
  <c r="W9161" i="3"/>
  <c r="W9159" i="3"/>
  <c r="V8996" i="3"/>
  <c r="V8832" i="3"/>
  <c r="W8885" i="3"/>
  <c r="W1096" i="3"/>
  <c r="W2383" i="3"/>
  <c r="W8848" i="3"/>
  <c r="V8758" i="3"/>
  <c r="W8754" i="3"/>
  <c r="W8667" i="3"/>
  <c r="W2323" i="3"/>
  <c r="W8738" i="3"/>
  <c r="W2321" i="3"/>
  <c r="W2320" i="3"/>
  <c r="W8663" i="3"/>
  <c r="W8720" i="3"/>
  <c r="V8715" i="3"/>
  <c r="W8711" i="3"/>
  <c r="V8586" i="3"/>
  <c r="W8622" i="3"/>
  <c r="W8535" i="3"/>
  <c r="W8619" i="3"/>
  <c r="W8514" i="3"/>
  <c r="W2247" i="3"/>
  <c r="W8503" i="3"/>
  <c r="W7967" i="3"/>
  <c r="W7965" i="3"/>
  <c r="W7885" i="3"/>
  <c r="W7752" i="3"/>
  <c r="W7745" i="3"/>
  <c r="W7630" i="3"/>
  <c r="W6895" i="3"/>
  <c r="V2133" i="3"/>
  <c r="V580" i="3"/>
  <c r="V7984" i="3"/>
  <c r="V7974" i="3"/>
  <c r="W8228" i="3"/>
  <c r="W8222" i="3"/>
  <c r="W583" i="3"/>
  <c r="W1862" i="3"/>
  <c r="W946" i="3"/>
  <c r="W7150" i="3"/>
  <c r="W7142" i="3"/>
  <c r="V6996" i="3"/>
  <c r="V6969" i="3"/>
  <c r="V6955" i="3"/>
  <c r="W2789" i="3"/>
  <c r="V422" i="3"/>
  <c r="V9510" i="3"/>
  <c r="W9507" i="3"/>
  <c r="W9491" i="3"/>
  <c r="W9483" i="3"/>
  <c r="W9477" i="3"/>
  <c r="V2715" i="3"/>
  <c r="V9474" i="3"/>
  <c r="W9472" i="3"/>
  <c r="W9467" i="3"/>
  <c r="V9464" i="3"/>
  <c r="W9450" i="3"/>
  <c r="V9461" i="3"/>
  <c r="W2724" i="3"/>
  <c r="V2722" i="3"/>
  <c r="W9447" i="3"/>
  <c r="V2742" i="3"/>
  <c r="W1254" i="3"/>
  <c r="V1253" i="3"/>
  <c r="W9395" i="3"/>
  <c r="W9358" i="3"/>
  <c r="W2681" i="3"/>
  <c r="V9388" i="3"/>
  <c r="V9357" i="3"/>
  <c r="W9356" i="3"/>
  <c r="W9379" i="3"/>
  <c r="W9355" i="3"/>
  <c r="W9373" i="3"/>
  <c r="V1223" i="3"/>
  <c r="W2644" i="3"/>
  <c r="W2655" i="3"/>
  <c r="W9318" i="3"/>
  <c r="W9314" i="3"/>
  <c r="W2563" i="3"/>
  <c r="W9260" i="3"/>
  <c r="V9335" i="3"/>
  <c r="W9300" i="3"/>
  <c r="V9297" i="3"/>
  <c r="W9266" i="3"/>
  <c r="V9265" i="3"/>
  <c r="W2587" i="3"/>
  <c r="W2561" i="3"/>
  <c r="W2581" i="3"/>
  <c r="V9282" i="3"/>
  <c r="W1184" i="3"/>
  <c r="W2557" i="3"/>
  <c r="W9078" i="3"/>
  <c r="W9055" i="3"/>
  <c r="W9049" i="3"/>
  <c r="V9040" i="3"/>
  <c r="W1135" i="3"/>
  <c r="V9036" i="3"/>
  <c r="W9034" i="3"/>
  <c r="V2448" i="3"/>
  <c r="W2441" i="3"/>
  <c r="W8992" i="3"/>
  <c r="W8990" i="3"/>
  <c r="W2435" i="3"/>
  <c r="V1134" i="3"/>
  <c r="V631" i="3"/>
  <c r="W629" i="3"/>
  <c r="V8939" i="3"/>
  <c r="W8937" i="3"/>
  <c r="V8933" i="3"/>
  <c r="V8930" i="3"/>
  <c r="W8927" i="3"/>
  <c r="V8923" i="3"/>
  <c r="W8920" i="3"/>
  <c r="V8834" i="3"/>
  <c r="W8833" i="3"/>
  <c r="W8911" i="3"/>
  <c r="W8903" i="3"/>
  <c r="V8898" i="3"/>
  <c r="W8830" i="3"/>
  <c r="V8892" i="3"/>
  <c r="W8889" i="3"/>
  <c r="V8829" i="3"/>
  <c r="W8818" i="3"/>
  <c r="V8882" i="3"/>
  <c r="W8827" i="3"/>
  <c r="V2391" i="3"/>
  <c r="W2390" i="3"/>
  <c r="W8869" i="3"/>
  <c r="W8770" i="3"/>
  <c r="W8763" i="3"/>
  <c r="W8757" i="3"/>
  <c r="V8753" i="3"/>
  <c r="W8750" i="3"/>
  <c r="V8737" i="3"/>
  <c r="W2322" i="3"/>
  <c r="W8787" i="3"/>
  <c r="W8664" i="3"/>
  <c r="V8724" i="3"/>
  <c r="W2332" i="3"/>
  <c r="W2317" i="3"/>
  <c r="W8714" i="3"/>
  <c r="V8707" i="3"/>
  <c r="W8704" i="3"/>
  <c r="V8702" i="3"/>
  <c r="W8657" i="3"/>
  <c r="V2306" i="3"/>
  <c r="V8595" i="3"/>
  <c r="V8588" i="3"/>
  <c r="V8580" i="3"/>
  <c r="V8573" i="3"/>
  <c r="W8439" i="3"/>
  <c r="W2208" i="3"/>
  <c r="W8381" i="3"/>
  <c r="W8373" i="3"/>
  <c r="W8366" i="3"/>
  <c r="W8358" i="3"/>
  <c r="V8349" i="3"/>
  <c r="W8346" i="3"/>
  <c r="V8342" i="3"/>
  <c r="W8339" i="3"/>
  <c r="W8397" i="3"/>
  <c r="W8326" i="3"/>
  <c r="W8396" i="3"/>
  <c r="W8316" i="3"/>
  <c r="V8231" i="3"/>
  <c r="V2145" i="3"/>
  <c r="W8073" i="3"/>
  <c r="V2084" i="3"/>
  <c r="W8017" i="3"/>
  <c r="W2074" i="3"/>
  <c r="W7876" i="3"/>
  <c r="W7855" i="3"/>
  <c r="W7674" i="3"/>
  <c r="W7668" i="3"/>
  <c r="W7399" i="3"/>
  <c r="W7395" i="3"/>
  <c r="W7387" i="3"/>
  <c r="W7379" i="3"/>
  <c r="V7173" i="3"/>
  <c r="V7027" i="3"/>
  <c r="W2796" i="3"/>
  <c r="W9559" i="3"/>
  <c r="V1286" i="3"/>
  <c r="W9558" i="3"/>
  <c r="V1283" i="3"/>
  <c r="V2789" i="3"/>
  <c r="W1281" i="3"/>
  <c r="V9491" i="3"/>
  <c r="W9486" i="3"/>
  <c r="V9483" i="3"/>
  <c r="W9479" i="3"/>
  <c r="V9477" i="3"/>
  <c r="W2714" i="3"/>
  <c r="V9472" i="3"/>
  <c r="W9451" i="3"/>
  <c r="W9465" i="3"/>
  <c r="W2743" i="3"/>
  <c r="V9450" i="3"/>
  <c r="W9460" i="3"/>
  <c r="W9448" i="3"/>
  <c r="V9447" i="3"/>
  <c r="W2719" i="3"/>
  <c r="W9398" i="3"/>
  <c r="V9395" i="3"/>
  <c r="W9360" i="3"/>
  <c r="V9358" i="3"/>
  <c r="V9387" i="3"/>
  <c r="W9385" i="3"/>
  <c r="V9355" i="3"/>
  <c r="W9374" i="3"/>
  <c r="V9373" i="3"/>
  <c r="W2660" i="3"/>
  <c r="V9371" i="3"/>
  <c r="V2644" i="3"/>
  <c r="W2658" i="3"/>
  <c r="V2655" i="3"/>
  <c r="W2649" i="3"/>
  <c r="W9364" i="3"/>
  <c r="V405" i="3"/>
  <c r="W9323" i="3"/>
  <c r="V9318" i="3"/>
  <c r="V9314" i="3"/>
  <c r="V2563" i="3"/>
  <c r="V9260" i="3"/>
  <c r="V9266" i="3"/>
  <c r="V9296" i="3"/>
  <c r="V2587" i="3"/>
  <c r="V2561" i="3"/>
  <c r="W2606" i="3"/>
  <c r="V2581" i="3"/>
  <c r="V9264" i="3"/>
  <c r="W2577" i="3"/>
  <c r="W9143" i="3"/>
  <c r="W2525" i="3"/>
  <c r="W2513" i="3"/>
  <c r="V2487" i="3"/>
  <c r="V1158" i="3"/>
  <c r="V9160" i="3"/>
  <c r="W8988" i="3"/>
  <c r="V9064" i="3"/>
  <c r="W9062" i="3"/>
  <c r="V9044" i="3"/>
  <c r="W9042" i="3"/>
  <c r="V1135" i="3"/>
  <c r="V9034" i="3"/>
  <c r="V9030" i="3"/>
  <c r="W9027" i="3"/>
  <c r="W9024" i="3"/>
  <c r="V2441" i="3"/>
  <c r="W2439" i="3"/>
  <c r="V8992" i="3"/>
  <c r="W8991" i="3"/>
  <c r="V8990" i="3"/>
  <c r="V2435" i="3"/>
  <c r="W2430" i="3"/>
  <c r="W8989" i="3"/>
  <c r="V1133" i="3"/>
  <c r="W8941" i="3"/>
  <c r="V8937" i="3"/>
  <c r="W8925" i="3"/>
  <c r="W8917" i="3"/>
  <c r="W8914" i="3"/>
  <c r="W8908" i="3"/>
  <c r="W8900" i="3"/>
  <c r="V8830" i="3"/>
  <c r="W8894" i="3"/>
  <c r="V8889" i="3"/>
  <c r="W8886" i="3"/>
  <c r="V8818" i="3"/>
  <c r="V8827" i="3"/>
  <c r="V2390" i="3"/>
  <c r="W8874" i="3"/>
  <c r="V8871" i="3"/>
  <c r="V8869" i="3"/>
  <c r="W8867" i="3"/>
  <c r="W8843" i="3"/>
  <c r="W8775" i="3"/>
  <c r="V8757" i="3"/>
  <c r="W2325" i="3"/>
  <c r="V8750" i="3"/>
  <c r="W8747" i="3"/>
  <c r="W8666" i="3"/>
  <c r="V8741" i="3"/>
  <c r="W8739" i="3"/>
  <c r="W8788" i="3"/>
  <c r="V8787" i="3"/>
  <c r="W8729" i="3"/>
  <c r="V2319" i="3"/>
  <c r="W2318" i="3"/>
  <c r="W8721" i="3"/>
  <c r="V8714" i="3"/>
  <c r="W2315" i="3"/>
  <c r="V8706" i="3"/>
  <c r="V8704" i="3"/>
  <c r="V8658" i="3"/>
  <c r="V8696" i="3"/>
  <c r="W2229" i="3"/>
  <c r="W2216" i="3"/>
  <c r="W8460" i="3"/>
  <c r="W8607" i="3"/>
  <c r="V8383" i="3"/>
  <c r="W8378" i="3"/>
  <c r="W8370" i="3"/>
  <c r="W8363" i="3"/>
  <c r="W8355" i="3"/>
  <c r="W8351" i="3"/>
  <c r="W8344" i="3"/>
  <c r="W8398" i="3"/>
  <c r="W8331" i="3"/>
  <c r="V8323" i="3"/>
  <c r="V8396" i="3"/>
  <c r="W8395" i="3"/>
  <c r="V8318" i="3"/>
  <c r="W8306" i="3"/>
  <c r="W8290" i="3"/>
  <c r="V8286" i="3"/>
  <c r="W2131" i="3"/>
  <c r="V8269" i="3"/>
  <c r="W2158" i="3"/>
  <c r="W8237" i="3"/>
  <c r="W2150" i="3"/>
  <c r="W8227" i="3"/>
  <c r="W2146" i="3"/>
  <c r="W8129" i="3"/>
  <c r="W8125" i="3"/>
  <c r="W8117" i="3"/>
  <c r="W8110" i="3"/>
  <c r="W8102" i="3"/>
  <c r="W8095" i="3"/>
  <c r="V8036" i="3"/>
  <c r="V7972" i="3"/>
  <c r="W7969" i="3"/>
  <c r="V7939" i="3"/>
  <c r="V7938" i="3"/>
  <c r="V7957" i="3"/>
  <c r="W7705" i="3"/>
  <c r="W1958" i="3"/>
  <c r="W1995" i="3"/>
  <c r="W7677" i="3"/>
  <c r="W9804" i="3"/>
  <c r="W9761" i="3"/>
  <c r="V9800" i="3"/>
  <c r="W3000" i="3"/>
  <c r="W9763" i="3"/>
  <c r="V9770" i="3"/>
  <c r="W3028" i="3"/>
  <c r="W2995" i="3"/>
  <c r="W1367" i="3"/>
  <c r="V9728" i="3"/>
  <c r="V9721" i="3"/>
  <c r="W9719" i="3"/>
  <c r="V9692" i="3"/>
  <c r="V1353" i="3"/>
  <c r="W9652" i="3"/>
  <c r="W9645" i="3"/>
  <c r="V9626" i="3"/>
  <c r="V9640" i="3"/>
  <c r="W2871" i="3"/>
  <c r="V9639" i="3"/>
  <c r="V9665" i="3"/>
  <c r="W9666" i="3"/>
  <c r="V2853" i="3"/>
  <c r="V2848" i="3"/>
  <c r="W721" i="3"/>
  <c r="W9596" i="3"/>
  <c r="W9569" i="3"/>
  <c r="W9564" i="3"/>
  <c r="V2796" i="3"/>
  <c r="W2794" i="3"/>
  <c r="V9559" i="3"/>
  <c r="W1292" i="3"/>
  <c r="W1284" i="3"/>
  <c r="W9493" i="3"/>
  <c r="V9479" i="3"/>
  <c r="V2714" i="3"/>
  <c r="V9465" i="3"/>
  <c r="V9448" i="3"/>
  <c r="V2720" i="3"/>
  <c r="W2670" i="3"/>
  <c r="V9406" i="3"/>
  <c r="W9403" i="3"/>
  <c r="V9398" i="3"/>
  <c r="W9420" i="3"/>
  <c r="V9360" i="3"/>
  <c r="W9359" i="3"/>
  <c r="W9375" i="3"/>
  <c r="V2660" i="3"/>
  <c r="W1219" i="3"/>
  <c r="W9367" i="3"/>
  <c r="V2649" i="3"/>
  <c r="V9364" i="3"/>
  <c r="W1214" i="3"/>
  <c r="W2584" i="3"/>
  <c r="W2582" i="3"/>
  <c r="W9179" i="3"/>
  <c r="V9234" i="3"/>
  <c r="W9174" i="3"/>
  <c r="W9171" i="3"/>
  <c r="W2486" i="3"/>
  <c r="W2512" i="3"/>
  <c r="V2508" i="3"/>
  <c r="V2488" i="3"/>
  <c r="W9091" i="3"/>
  <c r="V8988" i="3"/>
  <c r="W9085" i="3"/>
  <c r="W9080" i="3"/>
  <c r="W9073" i="3"/>
  <c r="V9069" i="3"/>
  <c r="W9066" i="3"/>
  <c r="V9062" i="3"/>
  <c r="W8997" i="3"/>
  <c r="W9056" i="3"/>
  <c r="V9052" i="3"/>
  <c r="W9051" i="3"/>
  <c r="W8995" i="3"/>
  <c r="V9042" i="3"/>
  <c r="W9039" i="3"/>
  <c r="W9035" i="3"/>
  <c r="W9031" i="3"/>
  <c r="W2447" i="3"/>
  <c r="W9021" i="3"/>
  <c r="W2442" i="3"/>
  <c r="V2439" i="3"/>
  <c r="W9012" i="3"/>
  <c r="V8991" i="3"/>
  <c r="V2437" i="3"/>
  <c r="V9008" i="3"/>
  <c r="W9005" i="3"/>
  <c r="V2430" i="3"/>
  <c r="W2431" i="3"/>
  <c r="V8989" i="3"/>
  <c r="V8900" i="3"/>
  <c r="W2382" i="3"/>
  <c r="W2378" i="3"/>
  <c r="V8845" i="3"/>
  <c r="V8843" i="3"/>
  <c r="W2365" i="3"/>
  <c r="W2398" i="3"/>
  <c r="W8671" i="3"/>
  <c r="V8775" i="3"/>
  <c r="W8772" i="3"/>
  <c r="V8767" i="3"/>
  <c r="W8765" i="3"/>
  <c r="V8669" i="3"/>
  <c r="W8668" i="3"/>
  <c r="V2325" i="3"/>
  <c r="V8747" i="3"/>
  <c r="V8666" i="3"/>
  <c r="V8739" i="3"/>
  <c r="V8788" i="3"/>
  <c r="V8729" i="3"/>
  <c r="V8721" i="3"/>
  <c r="V8660" i="3"/>
  <c r="V2315" i="3"/>
  <c r="V2330" i="3"/>
  <c r="V8569" i="3"/>
  <c r="V8499" i="3"/>
  <c r="W2235" i="3"/>
  <c r="W2233" i="3"/>
  <c r="W2230" i="3"/>
  <c r="W8472" i="3"/>
  <c r="V8468" i="3"/>
  <c r="W2221" i="3"/>
  <c r="W2217" i="3"/>
  <c r="W1043" i="3"/>
  <c r="W2211" i="3"/>
  <c r="V8363" i="3"/>
  <c r="W8287" i="3"/>
  <c r="W2169" i="3"/>
  <c r="W8275" i="3"/>
  <c r="W8134" i="3"/>
  <c r="V8040" i="3"/>
  <c r="W8038" i="3"/>
  <c r="W8032" i="3"/>
  <c r="W8025" i="3"/>
  <c r="W7981" i="3"/>
  <c r="W7976" i="3"/>
  <c r="W2097" i="3"/>
  <c r="W2096" i="3"/>
  <c r="W7896" i="3"/>
  <c r="W7824" i="3"/>
  <c r="W7641" i="3"/>
  <c r="W7810" i="3"/>
  <c r="W7804" i="3"/>
  <c r="V7493" i="3"/>
  <c r="V7488" i="3"/>
  <c r="V7445" i="3"/>
  <c r="W1913" i="3"/>
  <c r="W7285" i="3"/>
  <c r="W7282" i="3"/>
  <c r="W7269" i="3"/>
  <c r="W7263" i="3"/>
  <c r="W7260" i="3"/>
  <c r="W1875" i="3"/>
  <c r="V8283" i="3"/>
  <c r="W8281" i="3"/>
  <c r="W8231" i="3"/>
  <c r="W8225" i="3"/>
  <c r="W2145" i="3"/>
  <c r="W2142" i="3"/>
  <c r="V8141" i="3"/>
  <c r="W8139" i="3"/>
  <c r="V8134" i="3"/>
  <c r="W8122" i="3"/>
  <c r="V8117" i="3"/>
  <c r="W8114" i="3"/>
  <c r="V8163" i="3"/>
  <c r="W8107" i="3"/>
  <c r="V8104" i="3"/>
  <c r="V8073" i="3"/>
  <c r="V7949" i="3"/>
  <c r="W8036" i="3"/>
  <c r="V7937" i="3"/>
  <c r="W8030" i="3"/>
  <c r="V8026" i="3"/>
  <c r="W2081" i="3"/>
  <c r="V8018" i="3"/>
  <c r="W7945" i="3"/>
  <c r="V7944" i="3"/>
  <c r="W8011" i="3"/>
  <c r="V8007" i="3"/>
  <c r="W8005" i="3"/>
  <c r="V8160" i="3"/>
  <c r="W7989" i="3"/>
  <c r="V7941" i="3"/>
  <c r="W7984" i="3"/>
  <c r="W2068" i="3"/>
  <c r="W7978" i="3"/>
  <c r="V7976" i="3"/>
  <c r="W2058" i="3"/>
  <c r="W7964" i="3"/>
  <c r="W7938" i="3"/>
  <c r="W7957" i="3"/>
  <c r="W7848" i="3"/>
  <c r="W7844" i="3"/>
  <c r="V7842" i="3"/>
  <c r="V7739" i="3"/>
  <c r="V7725" i="3"/>
  <c r="V7721" i="3"/>
  <c r="V7627" i="3"/>
  <c r="W7711" i="3"/>
  <c r="V7677" i="3"/>
  <c r="W1990" i="3"/>
  <c r="V7668" i="3"/>
  <c r="W1988" i="3"/>
  <c r="W7663" i="3"/>
  <c r="V969" i="3"/>
  <c r="V7455" i="3"/>
  <c r="V7238" i="3"/>
  <c r="W7433" i="3"/>
  <c r="W7425" i="3"/>
  <c r="V7422" i="3"/>
  <c r="W7419" i="3"/>
  <c r="W7411" i="3"/>
  <c r="W1905" i="3"/>
  <c r="V7363" i="3"/>
  <c r="W7360" i="3"/>
  <c r="W7353" i="3"/>
  <c r="V7349" i="3"/>
  <c r="W7347" i="3"/>
  <c r="V7343" i="3"/>
  <c r="W7341" i="3"/>
  <c r="W7334" i="3"/>
  <c r="V7330" i="3"/>
  <c r="W1860" i="3"/>
  <c r="V1877" i="3"/>
  <c r="W1874" i="3"/>
  <c r="W7252" i="3"/>
  <c r="W7250" i="3"/>
  <c r="W6963" i="3"/>
  <c r="W6955" i="3"/>
  <c r="W6947" i="3"/>
  <c r="V6942" i="3"/>
  <c r="W6939" i="3"/>
  <c r="V6935" i="3"/>
  <c r="V6778" i="3"/>
  <c r="V6775" i="3"/>
  <c r="V6763" i="3"/>
  <c r="V6757" i="3"/>
  <c r="V2161" i="3"/>
  <c r="W8247" i="3"/>
  <c r="W8243" i="3"/>
  <c r="W8239" i="3"/>
  <c r="V8237" i="3"/>
  <c r="W2152" i="3"/>
  <c r="V2150" i="3"/>
  <c r="W2129" i="3"/>
  <c r="V8227" i="3"/>
  <c r="W2148" i="3"/>
  <c r="V2146" i="3"/>
  <c r="W8390" i="3"/>
  <c r="W2128" i="3"/>
  <c r="W2138" i="3"/>
  <c r="W584" i="3"/>
  <c r="W1015" i="3"/>
  <c r="V583" i="3"/>
  <c r="W8150" i="3"/>
  <c r="W8145" i="3"/>
  <c r="W8138" i="3"/>
  <c r="W8128" i="3"/>
  <c r="W8121" i="3"/>
  <c r="V8101" i="3"/>
  <c r="W8098" i="3"/>
  <c r="W8093" i="3"/>
  <c r="W8084" i="3"/>
  <c r="W8077" i="3"/>
  <c r="V8048" i="3"/>
  <c r="W8045" i="3"/>
  <c r="V8041" i="3"/>
  <c r="W8039" i="3"/>
  <c r="V8038" i="3"/>
  <c r="W2083" i="3"/>
  <c r="W8029" i="3"/>
  <c r="V2079" i="3"/>
  <c r="W2065" i="3"/>
  <c r="V996" i="3"/>
  <c r="W2062" i="3"/>
  <c r="W2057" i="3"/>
  <c r="V7965" i="3"/>
  <c r="W7963" i="3"/>
  <c r="V2099" i="3"/>
  <c r="W2047" i="3"/>
  <c r="V569" i="3"/>
  <c r="V7896" i="3"/>
  <c r="W7761" i="3"/>
  <c r="W2003" i="3"/>
  <c r="W7749" i="3"/>
  <c r="V975" i="3"/>
  <c r="W7553" i="3"/>
  <c r="W7586" i="3"/>
  <c r="W7535" i="3"/>
  <c r="W7529" i="3"/>
  <c r="W7522" i="3"/>
  <c r="W7241" i="3"/>
  <c r="W7507" i="3"/>
  <c r="W7499" i="3"/>
  <c r="V7495" i="3"/>
  <c r="W7492" i="3"/>
  <c r="W7459" i="3"/>
  <c r="V1894" i="3"/>
  <c r="W7233" i="3"/>
  <c r="V7285" i="3"/>
  <c r="W7283" i="3"/>
  <c r="W7227" i="3"/>
  <c r="W1880" i="3"/>
  <c r="V7263" i="3"/>
  <c r="W7087" i="3"/>
  <c r="W7076" i="3"/>
  <c r="W7175" i="3"/>
  <c r="W7040" i="3"/>
  <c r="V6881" i="3"/>
  <c r="V6874" i="3"/>
  <c r="V6856" i="3"/>
  <c r="V6844" i="3"/>
  <c r="V6800" i="3"/>
  <c r="W8491" i="3"/>
  <c r="W8487" i="3"/>
  <c r="W8485" i="3"/>
  <c r="W8479" i="3"/>
  <c r="W8612" i="3"/>
  <c r="V2231" i="3"/>
  <c r="V8476" i="3"/>
  <c r="W8325" i="3"/>
  <c r="W2174" i="3"/>
  <c r="W8312" i="3"/>
  <c r="V8308" i="3"/>
  <c r="W8289" i="3"/>
  <c r="W8394" i="3"/>
  <c r="W8202" i="3"/>
  <c r="W8266" i="3"/>
  <c r="V8262" i="3"/>
  <c r="W8260" i="3"/>
  <c r="W2164" i="3"/>
  <c r="V2163" i="3"/>
  <c r="W2173" i="3"/>
  <c r="V2130" i="3"/>
  <c r="V8247" i="3"/>
  <c r="W2159" i="3"/>
  <c r="V8243" i="3"/>
  <c r="W8240" i="3"/>
  <c r="V8239" i="3"/>
  <c r="W8238" i="3"/>
  <c r="W8234" i="3"/>
  <c r="V2129" i="3"/>
  <c r="W8229" i="3"/>
  <c r="W2147" i="3"/>
  <c r="W8218" i="3"/>
  <c r="W8215" i="3"/>
  <c r="V2128" i="3"/>
  <c r="V8212" i="3"/>
  <c r="V2138" i="3"/>
  <c r="W2135" i="3"/>
  <c r="V584" i="3"/>
  <c r="W8111" i="3"/>
  <c r="V8106" i="3"/>
  <c r="W8103" i="3"/>
  <c r="W8096" i="3"/>
  <c r="V8093" i="3"/>
  <c r="W8088" i="3"/>
  <c r="V8085" i="3"/>
  <c r="W8082" i="3"/>
  <c r="V8077" i="3"/>
  <c r="W8050" i="3"/>
  <c r="W8042" i="3"/>
  <c r="V8039" i="3"/>
  <c r="V8037" i="3"/>
  <c r="W7943" i="3"/>
  <c r="V8004" i="3"/>
  <c r="W8002" i="3"/>
  <c r="W2075" i="3"/>
  <c r="W2073" i="3"/>
  <c r="W8157" i="3"/>
  <c r="W2066" i="3"/>
  <c r="W7970" i="3"/>
  <c r="V2062" i="3"/>
  <c r="W7968" i="3"/>
  <c r="W2056" i="3"/>
  <c r="W2049" i="3"/>
  <c r="W2043" i="3"/>
  <c r="W7871" i="3"/>
  <c r="V7889" i="3"/>
  <c r="W7763" i="3"/>
  <c r="V1979" i="3"/>
  <c r="V1976" i="3"/>
  <c r="V2008" i="3"/>
  <c r="W7550" i="3"/>
  <c r="W7545" i="3"/>
  <c r="W7539" i="3"/>
  <c r="V7535" i="3"/>
  <c r="W7243" i="3"/>
  <c r="W7242" i="3"/>
  <c r="W7519" i="3"/>
  <c r="W7512" i="3"/>
  <c r="W7504" i="3"/>
  <c r="V7385" i="3"/>
  <c r="W7295" i="3"/>
  <c r="V7095" i="3"/>
  <c r="W7092" i="3"/>
  <c r="W7085" i="3"/>
  <c r="W7066" i="3"/>
  <c r="W7058" i="3"/>
  <c r="V7053" i="3"/>
  <c r="W7051" i="3"/>
  <c r="V7175" i="3"/>
  <c r="W7044" i="3"/>
  <c r="V6891" i="3"/>
  <c r="W6883" i="3"/>
  <c r="W6876" i="3"/>
  <c r="W7165" i="3"/>
  <c r="W6865" i="3"/>
  <c r="W6858" i="3"/>
  <c r="W6851" i="3"/>
  <c r="W1815" i="3"/>
  <c r="V6790" i="3"/>
  <c r="V8614" i="3"/>
  <c r="V8495" i="3"/>
  <c r="V2243" i="3"/>
  <c r="V8491" i="3"/>
  <c r="V8485" i="3"/>
  <c r="V8480" i="3"/>
  <c r="V8479" i="3"/>
  <c r="V8475" i="3"/>
  <c r="W8441" i="3"/>
  <c r="W8471" i="3"/>
  <c r="W1047" i="3"/>
  <c r="V2210" i="3"/>
  <c r="W8359" i="3"/>
  <c r="V2174" i="3"/>
  <c r="W8317" i="3"/>
  <c r="V8312" i="3"/>
  <c r="V8307" i="3"/>
  <c r="W8302" i="3"/>
  <c r="W8296" i="3"/>
  <c r="V8291" i="3"/>
  <c r="W8204" i="3"/>
  <c r="W8203" i="3"/>
  <c r="W8264" i="3"/>
  <c r="V2165" i="3"/>
  <c r="V8260" i="3"/>
  <c r="W8257" i="3"/>
  <c r="W8253" i="3"/>
  <c r="V2173" i="3"/>
  <c r="W2130" i="3"/>
  <c r="W8244" i="3"/>
  <c r="V2156" i="3"/>
  <c r="W2153" i="3"/>
  <c r="V8234" i="3"/>
  <c r="W8232" i="3"/>
  <c r="V8230" i="3"/>
  <c r="V8218" i="3"/>
  <c r="W8201" i="3"/>
  <c r="V8215" i="3"/>
  <c r="W8200" i="3"/>
  <c r="V8149" i="3"/>
  <c r="W8115" i="3"/>
  <c r="W8108" i="3"/>
  <c r="V8103" i="3"/>
  <c r="W8100" i="3"/>
  <c r="W2089" i="3"/>
  <c r="W8090" i="3"/>
  <c r="V8088" i="3"/>
  <c r="W8085" i="3"/>
  <c r="W8079" i="3"/>
  <c r="W8071" i="3"/>
  <c r="W8064" i="3"/>
  <c r="W8054" i="3"/>
  <c r="V8050" i="3"/>
  <c r="W8047" i="3"/>
  <c r="V8044" i="3"/>
  <c r="W2085" i="3"/>
  <c r="W8012" i="3"/>
  <c r="W8155" i="3"/>
  <c r="W8000" i="3"/>
  <c r="W7997" i="3"/>
  <c r="V8157" i="3"/>
  <c r="W7979" i="3"/>
  <c r="W7973" i="3"/>
  <c r="V7970" i="3"/>
  <c r="W2063" i="3"/>
  <c r="V2061" i="3"/>
  <c r="V7968" i="3"/>
  <c r="W8156" i="3"/>
  <c r="V2049" i="3"/>
  <c r="V2043" i="3"/>
  <c r="V7772" i="3"/>
  <c r="W7888" i="3"/>
  <c r="V7766" i="3"/>
  <c r="V978" i="3"/>
  <c r="V7325" i="3"/>
  <c r="V7235" i="3"/>
  <c r="V7246" i="3"/>
  <c r="V7183" i="3"/>
  <c r="W7104" i="3"/>
  <c r="W7177" i="3"/>
  <c r="V6995" i="3"/>
  <c r="V6974" i="3"/>
  <c r="V7168" i="3"/>
  <c r="V6914" i="3"/>
  <c r="W6886" i="3"/>
  <c r="V6883" i="3"/>
  <c r="V6865" i="3"/>
  <c r="W6863" i="3"/>
  <c r="W6855" i="3"/>
  <c r="V6851" i="3"/>
  <c r="V1812" i="3"/>
  <c r="V7787" i="3"/>
  <c r="W7889" i="3"/>
  <c r="W7638" i="3"/>
  <c r="W7750" i="3"/>
  <c r="W7743" i="3"/>
  <c r="W1996" i="3"/>
  <c r="W7694" i="3"/>
  <c r="W7878" i="3"/>
  <c r="W2010" i="3"/>
  <c r="W971" i="3"/>
  <c r="W978" i="3"/>
  <c r="V1982" i="3"/>
  <c r="W7493" i="3"/>
  <c r="V7478" i="3"/>
  <c r="W7473" i="3"/>
  <c r="V7471" i="3"/>
  <c r="W7239" i="3"/>
  <c r="W7238" i="3"/>
  <c r="W7443" i="3"/>
  <c r="W7426" i="3"/>
  <c r="W7420" i="3"/>
  <c r="W7412" i="3"/>
  <c r="W7405" i="3"/>
  <c r="W7397" i="3"/>
  <c r="W7235" i="3"/>
  <c r="W7306" i="3"/>
  <c r="W1894" i="3"/>
  <c r="W7296" i="3"/>
  <c r="W7289" i="3"/>
  <c r="W7284" i="3"/>
  <c r="W7184" i="3"/>
  <c r="W7143" i="3"/>
  <c r="W7183" i="3"/>
  <c r="V7133" i="3"/>
  <c r="W7182" i="3"/>
  <c r="V7124" i="3"/>
  <c r="W7180" i="3"/>
  <c r="W7116" i="3"/>
  <c r="W7074" i="3"/>
  <c r="V7071" i="3"/>
  <c r="W7067" i="3"/>
  <c r="V7064" i="3"/>
  <c r="V7056" i="3"/>
  <c r="W7027" i="3"/>
  <c r="W7022" i="3"/>
  <c r="W7015" i="3"/>
  <c r="W7172" i="3"/>
  <c r="V7003" i="3"/>
  <c r="W6999" i="3"/>
  <c r="W6953" i="3"/>
  <c r="W6945" i="3"/>
  <c r="W6940" i="3"/>
  <c r="W7168" i="3"/>
  <c r="W6922" i="3"/>
  <c r="W6914" i="3"/>
  <c r="W6849" i="3"/>
  <c r="W6844" i="3"/>
  <c r="W6836" i="3"/>
  <c r="W6701" i="3"/>
  <c r="W6819" i="3"/>
  <c r="W6813" i="3"/>
  <c r="W6800" i="3"/>
  <c r="W1811" i="3"/>
  <c r="W6788" i="3"/>
  <c r="W6778" i="3"/>
  <c r="W6775" i="3"/>
  <c r="W6768" i="3"/>
  <c r="W6763" i="3"/>
  <c r="W6757" i="3"/>
  <c r="W6753" i="3"/>
  <c r="V6750" i="3"/>
  <c r="W6747" i="3"/>
  <c r="W6742" i="3"/>
  <c r="V1797" i="3"/>
  <c r="W6737" i="3"/>
  <c r="W6735" i="3"/>
  <c r="W6615" i="3"/>
  <c r="W6607" i="3"/>
  <c r="W6599" i="3"/>
  <c r="W6674" i="3"/>
  <c r="W6585" i="3"/>
  <c r="W6578" i="3"/>
  <c r="W6573" i="3"/>
  <c r="W6565" i="3"/>
  <c r="W6558" i="3"/>
  <c r="W6502" i="3"/>
  <c r="W6014" i="3"/>
  <c r="W6490" i="3"/>
  <c r="W6484" i="3"/>
  <c r="W6477" i="3"/>
  <c r="V6474" i="3"/>
  <c r="W6469" i="3"/>
  <c r="W6461" i="3"/>
  <c r="W6453" i="3"/>
  <c r="W6445" i="3"/>
  <c r="W6440" i="3"/>
  <c r="W1733" i="3"/>
  <c r="W6392" i="3"/>
  <c r="W6385" i="3"/>
  <c r="W6379" i="3"/>
  <c r="W6371" i="3"/>
  <c r="W6363" i="3"/>
  <c r="W6359" i="3"/>
  <c r="W6330" i="3"/>
  <c r="W6322" i="3"/>
  <c r="W6312" i="3"/>
  <c r="W6305" i="3"/>
  <c r="V6188" i="3"/>
  <c r="W6127" i="3"/>
  <c r="W1720" i="3"/>
  <c r="W6094" i="3"/>
  <c r="W6087" i="3"/>
  <c r="W6068" i="3"/>
  <c r="W6063" i="3"/>
  <c r="W5773" i="3"/>
  <c r="W5765" i="3"/>
  <c r="W5757" i="3"/>
  <c r="W5752" i="3"/>
  <c r="W5709" i="3"/>
  <c r="W5701" i="3"/>
  <c r="W5693" i="3"/>
  <c r="W5682" i="3"/>
  <c r="W5935" i="3"/>
  <c r="V6615" i="3"/>
  <c r="V6585" i="3"/>
  <c r="V6578" i="3"/>
  <c r="V6575" i="3"/>
  <c r="V6502" i="3"/>
  <c r="V6490" i="3"/>
  <c r="V6484" i="3"/>
  <c r="V6392" i="3"/>
  <c r="V6169" i="3"/>
  <c r="V5834" i="3"/>
  <c r="V5821" i="3"/>
  <c r="V5810" i="3"/>
  <c r="V5794" i="3"/>
  <c r="V5773" i="3"/>
  <c r="V5765" i="3"/>
  <c r="W1812" i="3"/>
  <c r="W6794" i="3"/>
  <c r="W6790" i="3"/>
  <c r="W6784" i="3"/>
  <c r="W6780" i="3"/>
  <c r="W6770" i="3"/>
  <c r="W7158" i="3"/>
  <c r="W6758" i="3"/>
  <c r="W1802" i="3"/>
  <c r="W6722" i="3"/>
  <c r="W6717" i="3"/>
  <c r="W1775" i="3"/>
  <c r="W6623" i="3"/>
  <c r="W6617" i="3"/>
  <c r="W6609" i="3"/>
  <c r="W6601" i="3"/>
  <c r="W6593" i="3"/>
  <c r="W6587" i="3"/>
  <c r="W6542" i="3"/>
  <c r="W6667" i="3"/>
  <c r="W6524" i="3"/>
  <c r="W6518" i="3"/>
  <c r="W6511" i="3"/>
  <c r="W6504" i="3"/>
  <c r="W6496" i="3"/>
  <c r="W6485" i="3"/>
  <c r="W6479" i="3"/>
  <c r="W6430" i="3"/>
  <c r="W6422" i="3"/>
  <c r="W6414" i="3"/>
  <c r="W6409" i="3"/>
  <c r="W6401" i="3"/>
  <c r="W6394" i="3"/>
  <c r="W6387" i="3"/>
  <c r="W6135" i="3"/>
  <c r="W5943" i="3"/>
  <c r="W5831" i="3"/>
  <c r="W5783" i="3"/>
  <c r="W7839" i="3"/>
  <c r="W7832" i="3"/>
  <c r="W7892" i="3"/>
  <c r="V7824" i="3"/>
  <c r="W7821" i="3"/>
  <c r="V7641" i="3"/>
  <c r="W7814" i="3"/>
  <c r="V7810" i="3"/>
  <c r="W7807" i="3"/>
  <c r="V7804" i="3"/>
  <c r="W7786" i="3"/>
  <c r="W7782" i="3"/>
  <c r="V7637" i="3"/>
  <c r="W7768" i="3"/>
  <c r="W7764" i="3"/>
  <c r="V7763" i="3"/>
  <c r="V7761" i="3"/>
  <c r="W7759" i="3"/>
  <c r="V2003" i="3"/>
  <c r="W7754" i="3"/>
  <c r="W7735" i="3"/>
  <c r="W7682" i="3"/>
  <c r="W1956" i="3"/>
  <c r="V1988" i="3"/>
  <c r="W7622" i="3"/>
  <c r="W976" i="3"/>
  <c r="W1970" i="3"/>
  <c r="V970" i="3"/>
  <c r="W1969" i="3"/>
  <c r="W973" i="3"/>
  <c r="V980" i="3"/>
  <c r="W7571" i="3"/>
  <c r="W7563" i="3"/>
  <c r="V7545" i="3"/>
  <c r="V7539" i="3"/>
  <c r="V7243" i="3"/>
  <c r="V7504" i="3"/>
  <c r="W7470" i="3"/>
  <c r="V7467" i="3"/>
  <c r="W7464" i="3"/>
  <c r="V7459" i="3"/>
  <c r="W7374" i="3"/>
  <c r="W1906" i="3"/>
  <c r="W7365" i="3"/>
  <c r="W7358" i="3"/>
  <c r="W1903" i="3"/>
  <c r="W7345" i="3"/>
  <c r="W7338" i="3"/>
  <c r="V7334" i="3"/>
  <c r="W7331" i="3"/>
  <c r="W1900" i="3"/>
  <c r="W7321" i="3"/>
  <c r="W7316" i="3"/>
  <c r="V7312" i="3"/>
  <c r="W7309" i="3"/>
  <c r="V7305" i="3"/>
  <c r="W7303" i="3"/>
  <c r="W7293" i="3"/>
  <c r="W1883" i="3"/>
  <c r="W1882" i="3"/>
  <c r="W1879" i="3"/>
  <c r="W7261" i="3"/>
  <c r="V7260" i="3"/>
  <c r="W7258" i="3"/>
  <c r="W1871" i="3"/>
  <c r="W1867" i="3"/>
  <c r="V7250" i="3"/>
  <c r="V1862" i="3"/>
  <c r="W1910" i="3"/>
  <c r="V946" i="3"/>
  <c r="W7181" i="3"/>
  <c r="V7120" i="3"/>
  <c r="V7115" i="3"/>
  <c r="W7112" i="3"/>
  <c r="V7066" i="3"/>
  <c r="W7063" i="3"/>
  <c r="W7055" i="3"/>
  <c r="V7051" i="3"/>
  <c r="W7048" i="3"/>
  <c r="W7042" i="3"/>
  <c r="W7035" i="3"/>
  <c r="W7031" i="3"/>
  <c r="W6984" i="3"/>
  <c r="W1821" i="3"/>
  <c r="V6973" i="3"/>
  <c r="W6971" i="3"/>
  <c r="W6965" i="3"/>
  <c r="W6957" i="3"/>
  <c r="V6952" i="3"/>
  <c r="W6949" i="3"/>
  <c r="V6944" i="3"/>
  <c r="V6941" i="3"/>
  <c r="V6939" i="3"/>
  <c r="W7169" i="3"/>
  <c r="W6932" i="3"/>
  <c r="W6926" i="3"/>
  <c r="W6912" i="3"/>
  <c r="V6895" i="3"/>
  <c r="V6890" i="3"/>
  <c r="V7166" i="3"/>
  <c r="V6882" i="3"/>
  <c r="W6878" i="3"/>
  <c r="W6873" i="3"/>
  <c r="V6863" i="3"/>
  <c r="W6809" i="3"/>
  <c r="V6805" i="3"/>
  <c r="W6802" i="3"/>
  <c r="V6789" i="3"/>
  <c r="W6740" i="3"/>
  <c r="V6734" i="3"/>
  <c r="W1792" i="3"/>
  <c r="V6729" i="3"/>
  <c r="W1789" i="3"/>
  <c r="W6724" i="3"/>
  <c r="W6719" i="3"/>
  <c r="V1784" i="3"/>
  <c r="W6715" i="3"/>
  <c r="W1776" i="3"/>
  <c r="V6676" i="3"/>
  <c r="W6619" i="3"/>
  <c r="V6616" i="3"/>
  <c r="W6611" i="3"/>
  <c r="W6555" i="3"/>
  <c r="W6550" i="3"/>
  <c r="V6671" i="3"/>
  <c r="W6543" i="3"/>
  <c r="V6539" i="3"/>
  <c r="W6537" i="3"/>
  <c r="V6534" i="3"/>
  <c r="W6531" i="3"/>
  <c r="V6529" i="3"/>
  <c r="W6526" i="3"/>
  <c r="W6520" i="3"/>
  <c r="W6513" i="3"/>
  <c r="W6505" i="3"/>
  <c r="W6457" i="3"/>
  <c r="W6449" i="3"/>
  <c r="V6439" i="3"/>
  <c r="W6436" i="3"/>
  <c r="W6431" i="3"/>
  <c r="W6424" i="3"/>
  <c r="W6416" i="3"/>
  <c r="V6660" i="3"/>
  <c r="W6411" i="3"/>
  <c r="V6408" i="3"/>
  <c r="W6403" i="3"/>
  <c r="W6396" i="3"/>
  <c r="V6393" i="3"/>
  <c r="W6389" i="3"/>
  <c r="V6338" i="3"/>
  <c r="V6331" i="3"/>
  <c r="V6002" i="3"/>
  <c r="V6234" i="3"/>
  <c r="V6228" i="3"/>
  <c r="V6189" i="3"/>
  <c r="V1700" i="3"/>
  <c r="W5845" i="3"/>
  <c r="V5702" i="3"/>
  <c r="V7839" i="3"/>
  <c r="V7832" i="3"/>
  <c r="V7892" i="3"/>
  <c r="W7826" i="3"/>
  <c r="W7818" i="3"/>
  <c r="V7814" i="3"/>
  <c r="W7812" i="3"/>
  <c r="W7806" i="3"/>
  <c r="W7792" i="3"/>
  <c r="V7782" i="3"/>
  <c r="W7779" i="3"/>
  <c r="V7768" i="3"/>
  <c r="V7764" i="3"/>
  <c r="V7735" i="3"/>
  <c r="V7729" i="3"/>
  <c r="W7686" i="3"/>
  <c r="V7682" i="3"/>
  <c r="W7680" i="3"/>
  <c r="V1956" i="3"/>
  <c r="W7676" i="3"/>
  <c r="W7673" i="3"/>
  <c r="W1989" i="3"/>
  <c r="W7653" i="3"/>
  <c r="V7875" i="3"/>
  <c r="W1975" i="3"/>
  <c r="V976" i="3"/>
  <c r="W2007" i="3"/>
  <c r="V1970" i="3"/>
  <c r="V2009" i="3"/>
  <c r="W1967" i="3"/>
  <c r="V973" i="3"/>
  <c r="W1953" i="3"/>
  <c r="V7573" i="3"/>
  <c r="W7568" i="3"/>
  <c r="V7563" i="3"/>
  <c r="V7557" i="3"/>
  <c r="V7555" i="3"/>
  <c r="W7552" i="3"/>
  <c r="W7547" i="3"/>
  <c r="V7542" i="3"/>
  <c r="W7540" i="3"/>
  <c r="V7531" i="3"/>
  <c r="W7528" i="3"/>
  <c r="W7521" i="3"/>
  <c r="W7514" i="3"/>
  <c r="W7506" i="3"/>
  <c r="W7474" i="3"/>
  <c r="V7470" i="3"/>
  <c r="W7468" i="3"/>
  <c r="V7374" i="3"/>
  <c r="W7371" i="3"/>
  <c r="V1906" i="3"/>
  <c r="W7368" i="3"/>
  <c r="V7365" i="3"/>
  <c r="V1903" i="3"/>
  <c r="V7345" i="3"/>
  <c r="V7323" i="3"/>
  <c r="V7234" i="3"/>
  <c r="W7574" i="3"/>
  <c r="V1883" i="3"/>
  <c r="W7272" i="3"/>
  <c r="V1882" i="3"/>
  <c r="W7268" i="3"/>
  <c r="V1879" i="3"/>
  <c r="W7262" i="3"/>
  <c r="V7258" i="3"/>
  <c r="W7226" i="3"/>
  <c r="W7255" i="3"/>
  <c r="W1869" i="3"/>
  <c r="V1867" i="3"/>
  <c r="W1864" i="3"/>
  <c r="W7247" i="3"/>
  <c r="W7136" i="3"/>
  <c r="V7181" i="3"/>
  <c r="V7114" i="3"/>
  <c r="V7112" i="3"/>
  <c r="W6711" i="3"/>
  <c r="V7055" i="3"/>
  <c r="V7048" i="3"/>
  <c r="V7035" i="3"/>
  <c r="V7033" i="3"/>
  <c r="V6992" i="3"/>
  <c r="V1821" i="3"/>
  <c r="V6972" i="3"/>
  <c r="V6966" i="3"/>
  <c r="V6965" i="3"/>
  <c r="V6957" i="3"/>
  <c r="V6951" i="3"/>
  <c r="V6912" i="3"/>
  <c r="V6889" i="3"/>
  <c r="V6862" i="3"/>
  <c r="V7162" i="3"/>
  <c r="V6809" i="3"/>
  <c r="V6802" i="3"/>
  <c r="V6798" i="3"/>
  <c r="V1792" i="3"/>
  <c r="V6724" i="3"/>
  <c r="V6715" i="3"/>
  <c r="V6537" i="3"/>
  <c r="V6531" i="3"/>
  <c r="V6528" i="3"/>
  <c r="V6526" i="3"/>
  <c r="V6521" i="3"/>
  <c r="V6513" i="3"/>
  <c r="V6500" i="3"/>
  <c r="V6424" i="3"/>
  <c r="V6411" i="3"/>
  <c r="V6270" i="3"/>
  <c r="V1688" i="3"/>
  <c r="V6043" i="3"/>
  <c r="V1704" i="3"/>
  <c r="V5664" i="3"/>
  <c r="V5649" i="3"/>
  <c r="V5636" i="3"/>
  <c r="V5590" i="3"/>
  <c r="V5383" i="3"/>
  <c r="W7841" i="3"/>
  <c r="W7834" i="3"/>
  <c r="V7828" i="3"/>
  <c r="W7823" i="3"/>
  <c r="V7818" i="3"/>
  <c r="W7816" i="3"/>
  <c r="V7813" i="3"/>
  <c r="W7797" i="3"/>
  <c r="V7792" i="3"/>
  <c r="V7740" i="3"/>
  <c r="V7686" i="3"/>
  <c r="V1991" i="3"/>
  <c r="W7671" i="3"/>
  <c r="W1983" i="3"/>
  <c r="W7647" i="3"/>
  <c r="V1953" i="3"/>
  <c r="W7565" i="3"/>
  <c r="V7530" i="3"/>
  <c r="W7479" i="3"/>
  <c r="V7474" i="3"/>
  <c r="W7583" i="3"/>
  <c r="V7386" i="3"/>
  <c r="W7383" i="3"/>
  <c r="W7376" i="3"/>
  <c r="V7371" i="3"/>
  <c r="V7579" i="3"/>
  <c r="V7368" i="3"/>
  <c r="V7364" i="3"/>
  <c r="V7350" i="3"/>
  <c r="V1901" i="3"/>
  <c r="W7231" i="3"/>
  <c r="W7279" i="3"/>
  <c r="V7136" i="3"/>
  <c r="W7134" i="3"/>
  <c r="W7125" i="3"/>
  <c r="V7117" i="3"/>
  <c r="V7054" i="3"/>
  <c r="W7050" i="3"/>
  <c r="V7047" i="3"/>
  <c r="W7043" i="3"/>
  <c r="V7039" i="3"/>
  <c r="W7025" i="3"/>
  <c r="W7020" i="3"/>
  <c r="W7013" i="3"/>
  <c r="W7009" i="3"/>
  <c r="W7004" i="3"/>
  <c r="W6997" i="3"/>
  <c r="V1779" i="3"/>
  <c r="W6994" i="3"/>
  <c r="W6986" i="3"/>
  <c r="V6981" i="3"/>
  <c r="W6978" i="3"/>
  <c r="V7171" i="3"/>
  <c r="W6972" i="3"/>
  <c r="W6966" i="3"/>
  <c r="W6959" i="3"/>
  <c r="W6920" i="3"/>
  <c r="V6899" i="3"/>
  <c r="W6842" i="3"/>
  <c r="W6834" i="3"/>
  <c r="W6829" i="3"/>
  <c r="W6817" i="3"/>
  <c r="W6811" i="3"/>
  <c r="W6804" i="3"/>
  <c r="W6761" i="3"/>
  <c r="W6756" i="3"/>
  <c r="W6751" i="3"/>
  <c r="W1799" i="3"/>
  <c r="W924" i="3"/>
  <c r="W1795" i="3"/>
  <c r="W6733" i="3"/>
  <c r="W6728" i="3"/>
  <c r="W1785" i="3"/>
  <c r="V1782" i="3"/>
  <c r="V1780" i="3"/>
  <c r="W6590" i="3"/>
  <c r="W6583" i="3"/>
  <c r="W6571" i="3"/>
  <c r="W6563" i="3"/>
  <c r="W6556" i="3"/>
  <c r="W6552" i="3"/>
  <c r="W6545" i="3"/>
  <c r="W6669" i="3"/>
  <c r="V6668" i="3"/>
  <c r="W6533" i="3"/>
  <c r="W6528" i="3"/>
  <c r="W6493" i="3"/>
  <c r="W6488" i="3"/>
  <c r="W6482" i="3"/>
  <c r="W6475" i="3"/>
  <c r="W6467" i="3"/>
  <c r="W6459" i="3"/>
  <c r="W6451" i="3"/>
  <c r="W6443" i="3"/>
  <c r="W6438" i="3"/>
  <c r="V6013" i="3"/>
  <c r="W6426" i="3"/>
  <c r="W6418" i="3"/>
  <c r="V6415" i="3"/>
  <c r="V6340" i="3"/>
  <c r="W6285" i="3"/>
  <c r="W6280" i="3"/>
  <c r="W6274" i="3"/>
  <c r="W6248" i="3"/>
  <c r="W6001" i="3"/>
  <c r="W1741" i="3"/>
  <c r="W1740" i="3"/>
  <c r="W6062" i="3"/>
  <c r="W1709" i="3"/>
  <c r="W6053" i="3"/>
  <c r="W6051" i="3"/>
  <c r="W6038" i="3"/>
  <c r="W6033" i="3"/>
  <c r="W1694" i="3"/>
  <c r="W5890" i="3"/>
  <c r="W5882" i="3"/>
  <c r="W5874" i="3"/>
  <c r="V5784" i="3"/>
  <c r="W5934" i="3"/>
  <c r="W5658" i="3"/>
  <c r="W4988" i="3"/>
  <c r="W5434" i="3"/>
  <c r="W5427" i="3"/>
  <c r="W5920" i="3"/>
  <c r="W5393" i="3"/>
  <c r="W5385" i="3"/>
  <c r="W6372" i="3"/>
  <c r="W6364" i="3"/>
  <c r="W6360" i="3"/>
  <c r="W6353" i="3"/>
  <c r="W6346" i="3"/>
  <c r="W6338" i="3"/>
  <c r="W6284" i="3"/>
  <c r="W6279" i="3"/>
  <c r="W6006" i="3"/>
  <c r="W6270" i="3"/>
  <c r="V6263" i="3"/>
  <c r="W6259" i="3"/>
  <c r="V6255" i="3"/>
  <c r="V6003" i="3"/>
  <c r="W6228" i="3"/>
  <c r="W6224" i="3"/>
  <c r="W6217" i="3"/>
  <c r="V6215" i="3"/>
  <c r="W6206" i="3"/>
  <c r="W6198" i="3"/>
  <c r="W6192" i="3"/>
  <c r="V6146" i="3"/>
  <c r="W6132" i="3"/>
  <c r="W6122" i="3"/>
  <c r="V5994" i="3"/>
  <c r="W6117" i="3"/>
  <c r="W1722" i="3"/>
  <c r="V6108" i="3"/>
  <c r="W6092" i="3"/>
  <c r="W6633" i="3"/>
  <c r="V6084" i="3"/>
  <c r="W6080" i="3"/>
  <c r="W6069" i="3"/>
  <c r="W6060" i="3"/>
  <c r="W1689" i="3"/>
  <c r="W1688" i="3"/>
  <c r="W6049" i="3"/>
  <c r="W902" i="3"/>
  <c r="W1704" i="3"/>
  <c r="W1700" i="3"/>
  <c r="W899" i="3"/>
  <c r="W1697" i="3"/>
  <c r="W897" i="3"/>
  <c r="V1692" i="3"/>
  <c r="W5891" i="3"/>
  <c r="W5883" i="3"/>
  <c r="W5875" i="3"/>
  <c r="W5865" i="3"/>
  <c r="V5862" i="3"/>
  <c r="W5858" i="3"/>
  <c r="W5843" i="3"/>
  <c r="W5838" i="3"/>
  <c r="W5834" i="3"/>
  <c r="W5829" i="3"/>
  <c r="W5821" i="3"/>
  <c r="W5941" i="3"/>
  <c r="V5805" i="3"/>
  <c r="W5800" i="3"/>
  <c r="W5792" i="3"/>
  <c r="W5771" i="3"/>
  <c r="W5675" i="3"/>
  <c r="W5664" i="3"/>
  <c r="W5656" i="3"/>
  <c r="W5649" i="3"/>
  <c r="W5641" i="3"/>
  <c r="W5636" i="3"/>
  <c r="W5629" i="3"/>
  <c r="W5621" i="3"/>
  <c r="W5613" i="3"/>
  <c r="W5598" i="3"/>
  <c r="W5590" i="3"/>
  <c r="W5568" i="3"/>
  <c r="W5560" i="3"/>
  <c r="W5554" i="3"/>
  <c r="V5332" i="3"/>
  <c r="V5276" i="3"/>
  <c r="W5238" i="3"/>
  <c r="W5232" i="3"/>
  <c r="W5225" i="3"/>
  <c r="V5271" i="3"/>
  <c r="V4859" i="3"/>
  <c r="V4838" i="3"/>
  <c r="V4806" i="3"/>
  <c r="V4785" i="3"/>
  <c r="V4777" i="3"/>
  <c r="V4745" i="3"/>
  <c r="W5273" i="3"/>
  <c r="W5112" i="3"/>
  <c r="W4877" i="3"/>
  <c r="W4848" i="3"/>
  <c r="W4816" i="3"/>
  <c r="W4800" i="3"/>
  <c r="W4792" i="3"/>
  <c r="W4787" i="3"/>
  <c r="W4755" i="3"/>
  <c r="W4747" i="3"/>
  <c r="W4739" i="3"/>
  <c r="W5390" i="3"/>
  <c r="W5382" i="3"/>
  <c r="W5374" i="3"/>
  <c r="W5116" i="3"/>
  <c r="V5058" i="3"/>
  <c r="V870" i="3"/>
  <c r="W4882" i="3"/>
  <c r="V4877" i="3"/>
  <c r="V4869" i="3"/>
  <c r="W4853" i="3"/>
  <c r="W6382" i="3"/>
  <c r="W6376" i="3"/>
  <c r="W6342" i="3"/>
  <c r="W6334" i="3"/>
  <c r="W6327" i="3"/>
  <c r="W6320" i="3"/>
  <c r="W6010" i="3"/>
  <c r="V6312" i="3"/>
  <c r="W6309" i="3"/>
  <c r="V6305" i="3"/>
  <c r="W6302" i="3"/>
  <c r="W6267" i="3"/>
  <c r="W6262" i="3"/>
  <c r="W6645" i="3"/>
  <c r="V6251" i="3"/>
  <c r="V1741" i="3"/>
  <c r="W6209" i="3"/>
  <c r="V1740" i="3"/>
  <c r="W6203" i="3"/>
  <c r="W6145" i="3"/>
  <c r="V5996" i="3"/>
  <c r="W6139" i="3"/>
  <c r="V6135" i="3"/>
  <c r="W6133" i="3"/>
  <c r="V1718" i="3"/>
  <c r="W6102" i="3"/>
  <c r="V1717" i="3"/>
  <c r="W6624" i="3"/>
  <c r="V1715" i="3"/>
  <c r="W6040" i="3"/>
  <c r="W6035" i="3"/>
  <c r="V900" i="3"/>
  <c r="W6030" i="3"/>
  <c r="W6026" i="3"/>
  <c r="W6020" i="3"/>
  <c r="V1694" i="3"/>
  <c r="W1691" i="3"/>
  <c r="V5890" i="3"/>
  <c r="W5887" i="3"/>
  <c r="W5861" i="3"/>
  <c r="W5855" i="3"/>
  <c r="V5850" i="3"/>
  <c r="V5835" i="3"/>
  <c r="V5830" i="3"/>
  <c r="W5804" i="3"/>
  <c r="V5791" i="3"/>
  <c r="W5787" i="3"/>
  <c r="V5783" i="3"/>
  <c r="W5780" i="3"/>
  <c r="W5775" i="3"/>
  <c r="W5741" i="3"/>
  <c r="W5736" i="3"/>
  <c r="W5722" i="3"/>
  <c r="W5714" i="3"/>
  <c r="W5706" i="3"/>
  <c r="V5701" i="3"/>
  <c r="W5698" i="3"/>
  <c r="W5691" i="3"/>
  <c r="W5936" i="3"/>
  <c r="V5682" i="3"/>
  <c r="W5679" i="3"/>
  <c r="W5672" i="3"/>
  <c r="W5667" i="3"/>
  <c r="W5625" i="3"/>
  <c r="W5609" i="3"/>
  <c r="W5512" i="3"/>
  <c r="W5505" i="3"/>
  <c r="W5497" i="3"/>
  <c r="W5490" i="3"/>
  <c r="W5482" i="3"/>
  <c r="W5474" i="3"/>
  <c r="W5467" i="3"/>
  <c r="W5459" i="3"/>
  <c r="W5454" i="3"/>
  <c r="V5171" i="3"/>
  <c r="V5901" i="3"/>
  <c r="V5116" i="3"/>
  <c r="W5114" i="3"/>
  <c r="V5073" i="3"/>
  <c r="W1633" i="3"/>
  <c r="W5034" i="3"/>
  <c r="V1612" i="3"/>
  <c r="W4887" i="3"/>
  <c r="V6384" i="3"/>
  <c r="W6657" i="3"/>
  <c r="V6342" i="3"/>
  <c r="W6339" i="3"/>
  <c r="V6334" i="3"/>
  <c r="W6332" i="3"/>
  <c r="W6324" i="3"/>
  <c r="V6320" i="3"/>
  <c r="W6318" i="3"/>
  <c r="W6314" i="3"/>
  <c r="W6307" i="3"/>
  <c r="V6267" i="3"/>
  <c r="W6646" i="3"/>
  <c r="V6241" i="3"/>
  <c r="W6212" i="3"/>
  <c r="W6207" i="3"/>
  <c r="W6638" i="3"/>
  <c r="V1726" i="3"/>
  <c r="V6130" i="3"/>
  <c r="W6105" i="3"/>
  <c r="W5991" i="3"/>
  <c r="W6052" i="3"/>
  <c r="W6627" i="3"/>
  <c r="V6035" i="3"/>
  <c r="W1705" i="3"/>
  <c r="W6022" i="3"/>
  <c r="W6019" i="3"/>
  <c r="V1691" i="3"/>
  <c r="W5892" i="3"/>
  <c r="V5861" i="3"/>
  <c r="V5847" i="3"/>
  <c r="V5825" i="3"/>
  <c r="W5793" i="3"/>
  <c r="W5896" i="3"/>
  <c r="V5782" i="3"/>
  <c r="V5777" i="3"/>
  <c r="W5743" i="3"/>
  <c r="V5741" i="3"/>
  <c r="V5736" i="3"/>
  <c r="W5734" i="3"/>
  <c r="W5727" i="3"/>
  <c r="W5719" i="3"/>
  <c r="V5714" i="3"/>
  <c r="W5711" i="3"/>
  <c r="W5703" i="3"/>
  <c r="W5695" i="3"/>
  <c r="W5688" i="3"/>
  <c r="W5684" i="3"/>
  <c r="V5633" i="3"/>
  <c r="W5630" i="3"/>
  <c r="W5622" i="3"/>
  <c r="W5614" i="3"/>
  <c r="W5540" i="3"/>
  <c r="W5533" i="3"/>
  <c r="W5525" i="3"/>
  <c r="W5517" i="3"/>
  <c r="V5512" i="3"/>
  <c r="W5510" i="3"/>
  <c r="W5502" i="3"/>
  <c r="V5497" i="3"/>
  <c r="W5494" i="3"/>
  <c r="W5487" i="3"/>
  <c r="V5482" i="3"/>
  <c r="W5479" i="3"/>
  <c r="W5471" i="3"/>
  <c r="V5262" i="3"/>
  <c r="V5250" i="3"/>
  <c r="V5244" i="3"/>
  <c r="W1645" i="3"/>
  <c r="W5167" i="3"/>
  <c r="W5159" i="3"/>
  <c r="W5152" i="3"/>
  <c r="W5145" i="3"/>
  <c r="W5140" i="3"/>
  <c r="V5082" i="3"/>
  <c r="W5067" i="3"/>
  <c r="W5061" i="3"/>
  <c r="W5057" i="3"/>
  <c r="V1633" i="3"/>
  <c r="W6384" i="3"/>
  <c r="W6344" i="3"/>
  <c r="W6336" i="3"/>
  <c r="V6314" i="3"/>
  <c r="W6311" i="3"/>
  <c r="V6286" i="3"/>
  <c r="V6273" i="3"/>
  <c r="W6264" i="3"/>
  <c r="V6646" i="3"/>
  <c r="W5998" i="3"/>
  <c r="V6212" i="3"/>
  <c r="W6641" i="3"/>
  <c r="W6167" i="3"/>
  <c r="W6158" i="3"/>
  <c r="V6106" i="3"/>
  <c r="W6104" i="3"/>
  <c r="V6101" i="3"/>
  <c r="V1716" i="3"/>
  <c r="W6085" i="3"/>
  <c r="W6078" i="3"/>
  <c r="V6022" i="3"/>
  <c r="V6019" i="3"/>
  <c r="V6018" i="3"/>
  <c r="W5873" i="3"/>
  <c r="V5824" i="3"/>
  <c r="W5806" i="3"/>
  <c r="V5793" i="3"/>
  <c r="W5790" i="3"/>
  <c r="V5940" i="3"/>
  <c r="W5782" i="3"/>
  <c r="W5761" i="3"/>
  <c r="W5748" i="3"/>
  <c r="W5738" i="3"/>
  <c r="W5732" i="3"/>
  <c r="W5647" i="3"/>
  <c r="W5933" i="3"/>
  <c r="W5627" i="3"/>
  <c r="V5622" i="3"/>
  <c r="W5619" i="3"/>
  <c r="V5614" i="3"/>
  <c r="W5611" i="3"/>
  <c r="W5604" i="3"/>
  <c r="V5593" i="3"/>
  <c r="V5571" i="3"/>
  <c r="V5569" i="3"/>
  <c r="W5552" i="3"/>
  <c r="W5544" i="3"/>
  <c r="V5540" i="3"/>
  <c r="W5537" i="3"/>
  <c r="W5530" i="3"/>
  <c r="W5522" i="3"/>
  <c r="V5517" i="3"/>
  <c r="W5514" i="3"/>
  <c r="V5323" i="3"/>
  <c r="V5307" i="3"/>
  <c r="V5292" i="3"/>
  <c r="V5286" i="3"/>
  <c r="V5239" i="3"/>
  <c r="W5223" i="3"/>
  <c r="W5907" i="3"/>
  <c r="W5209" i="3"/>
  <c r="W5203" i="3"/>
  <c r="W5195" i="3"/>
  <c r="W5189" i="3"/>
  <c r="W5181" i="3"/>
  <c r="W1648" i="3"/>
  <c r="V1645" i="3"/>
  <c r="W5164" i="3"/>
  <c r="V5159" i="3"/>
  <c r="W5149" i="3"/>
  <c r="V5145" i="3"/>
  <c r="V5089" i="3"/>
  <c r="W5083" i="3"/>
  <c r="W5077" i="3"/>
  <c r="W5072" i="3"/>
  <c r="V5067" i="3"/>
  <c r="V5061" i="3"/>
  <c r="W5460" i="3"/>
  <c r="W5455" i="3"/>
  <c r="W5445" i="3"/>
  <c r="W5440" i="3"/>
  <c r="W1655" i="3"/>
  <c r="W5426" i="3"/>
  <c r="W5418" i="3"/>
  <c r="W5413" i="3"/>
  <c r="V5410" i="3"/>
  <c r="V5403" i="3"/>
  <c r="W5383" i="3"/>
  <c r="W5375" i="3"/>
  <c r="V5918" i="3"/>
  <c r="V5335" i="3"/>
  <c r="V5328" i="3"/>
  <c r="V5312" i="3"/>
  <c r="V5289" i="3"/>
  <c r="V5278" i="3"/>
  <c r="V5266" i="3"/>
  <c r="V5259" i="3"/>
  <c r="V5910" i="3"/>
  <c r="V5241" i="3"/>
  <c r="W4982" i="3"/>
  <c r="W5187" i="3"/>
  <c r="W5179" i="3"/>
  <c r="W5171" i="3"/>
  <c r="W5165" i="3"/>
  <c r="W4981" i="3"/>
  <c r="W5150" i="3"/>
  <c r="W5901" i="3"/>
  <c r="V5143" i="3"/>
  <c r="V5124" i="3"/>
  <c r="W5089" i="3"/>
  <c r="W5899" i="3"/>
  <c r="W870" i="3"/>
  <c r="V5043" i="3"/>
  <c r="W1629" i="3"/>
  <c r="V4705" i="3"/>
  <c r="V4671" i="3"/>
  <c r="V4639" i="3"/>
  <c r="V4623" i="3"/>
  <c r="W4602" i="3"/>
  <c r="W4578" i="3"/>
  <c r="W4573" i="3"/>
  <c r="W4694" i="3"/>
  <c r="W4681" i="3"/>
  <c r="W4821" i="3"/>
  <c r="V4816" i="3"/>
  <c r="W4813" i="3"/>
  <c r="W4805" i="3"/>
  <c r="V4800" i="3"/>
  <c r="W4797" i="3"/>
  <c r="V4792" i="3"/>
  <c r="V4771" i="3"/>
  <c r="W4768" i="3"/>
  <c r="V4763" i="3"/>
  <c r="W4760" i="3"/>
  <c r="V4747" i="3"/>
  <c r="W5651" i="3"/>
  <c r="V5646" i="3"/>
  <c r="W5643" i="3"/>
  <c r="V5635" i="3"/>
  <c r="V5628" i="3"/>
  <c r="V5603" i="3"/>
  <c r="W5600" i="3"/>
  <c r="W5592" i="3"/>
  <c r="W5584" i="3"/>
  <c r="V5582" i="3"/>
  <c r="W5930" i="3"/>
  <c r="V5573" i="3"/>
  <c r="W5570" i="3"/>
  <c r="V5568" i="3"/>
  <c r="W5565" i="3"/>
  <c r="V5560" i="3"/>
  <c r="W5558" i="3"/>
  <c r="V5554" i="3"/>
  <c r="V5551" i="3"/>
  <c r="W5546" i="3"/>
  <c r="W5541" i="3"/>
  <c r="W1656" i="3"/>
  <c r="W5527" i="3"/>
  <c r="W5519" i="3"/>
  <c r="V5511" i="3"/>
  <c r="W5507" i="3"/>
  <c r="V5504" i="3"/>
  <c r="W5499" i="3"/>
  <c r="W5492" i="3"/>
  <c r="V5487" i="3"/>
  <c r="W5484" i="3"/>
  <c r="W5476" i="3"/>
  <c r="W5469" i="3"/>
  <c r="V5412" i="3"/>
  <c r="W5409" i="3"/>
  <c r="W5402" i="3"/>
  <c r="V5398" i="3"/>
  <c r="W5395" i="3"/>
  <c r="V5384" i="3"/>
  <c r="V5382" i="3"/>
  <c r="W5346" i="3"/>
  <c r="W5319" i="3"/>
  <c r="W5311" i="3"/>
  <c r="W5296" i="3"/>
  <c r="W1651" i="3"/>
  <c r="W5282" i="3"/>
  <c r="W5277" i="3"/>
  <c r="W1649" i="3"/>
  <c r="W5258" i="3"/>
  <c r="W5253" i="3"/>
  <c r="W5248" i="3"/>
  <c r="V5243" i="3"/>
  <c r="W5240" i="3"/>
  <c r="V5233" i="3"/>
  <c r="V5908" i="3"/>
  <c r="V5222" i="3"/>
  <c r="V5215" i="3"/>
  <c r="V5180" i="3"/>
  <c r="V5158" i="3"/>
  <c r="V5902" i="3"/>
  <c r="W5142" i="3"/>
  <c r="W5123" i="3"/>
  <c r="W5118" i="3"/>
  <c r="V5114" i="3"/>
  <c r="W1638" i="3"/>
  <c r="W5098" i="3"/>
  <c r="W5093" i="3"/>
  <c r="V5088" i="3"/>
  <c r="V5039" i="3"/>
  <c r="W1616" i="3"/>
  <c r="W4999" i="3"/>
  <c r="V4895" i="3"/>
  <c r="W4892" i="3"/>
  <c r="V4887" i="3"/>
  <c r="V4519" i="3"/>
  <c r="W4359" i="3"/>
  <c r="W4351" i="3"/>
  <c r="W4343" i="3"/>
  <c r="V5570" i="3"/>
  <c r="V5558" i="3"/>
  <c r="V5521" i="3"/>
  <c r="V5443" i="3"/>
  <c r="V5409" i="3"/>
  <c r="V5296" i="3"/>
  <c r="V5282" i="3"/>
  <c r="V5249" i="3"/>
  <c r="V5242" i="3"/>
  <c r="V4984" i="3"/>
  <c r="V5231" i="3"/>
  <c r="V5219" i="3"/>
  <c r="V5212" i="3"/>
  <c r="V5185" i="3"/>
  <c r="V1643" i="3"/>
  <c r="V5163" i="3"/>
  <c r="V5148" i="3"/>
  <c r="V5142" i="3"/>
  <c r="V5900" i="3"/>
  <c r="V5118" i="3"/>
  <c r="V1638" i="3"/>
  <c r="V5078" i="3"/>
  <c r="V5074" i="3"/>
  <c r="V5071" i="3"/>
  <c r="V5063" i="3"/>
  <c r="V5056" i="3"/>
  <c r="V4999" i="3"/>
  <c r="V4561" i="3"/>
  <c r="V4553" i="3"/>
  <c r="W4412" i="3"/>
  <c r="W4404" i="3"/>
  <c r="V5591" i="3"/>
  <c r="V5475" i="3"/>
  <c r="W5424" i="3"/>
  <c r="W5411" i="3"/>
  <c r="V5394" i="3"/>
  <c r="W5389" i="3"/>
  <c r="W5366" i="3"/>
  <c r="W5358" i="3"/>
  <c r="W5340" i="3"/>
  <c r="W5336" i="3"/>
  <c r="V5318" i="3"/>
  <c r="W5313" i="3"/>
  <c r="V5302" i="3"/>
  <c r="V5295" i="3"/>
  <c r="W5290" i="3"/>
  <c r="V5265" i="3"/>
  <c r="V5257" i="3"/>
  <c r="V5252" i="3"/>
  <c r="W5249" i="3"/>
  <c r="V5247" i="3"/>
  <c r="W5242" i="3"/>
  <c r="V5235" i="3"/>
  <c r="V5228" i="3"/>
  <c r="V5216" i="3"/>
  <c r="W1641" i="3"/>
  <c r="V5141" i="3"/>
  <c r="W5139" i="3"/>
  <c r="W5132" i="3"/>
  <c r="W5125" i="3"/>
  <c r="W5084" i="3"/>
  <c r="W5080" i="3"/>
  <c r="W5038" i="3"/>
  <c r="V5035" i="3"/>
  <c r="W5014" i="3"/>
  <c r="W5011" i="3"/>
  <c r="V4653" i="3"/>
  <c r="V4587" i="3"/>
  <c r="W4510" i="3"/>
  <c r="W4502" i="3"/>
  <c r="W4497" i="3"/>
  <c r="W4465" i="3"/>
  <c r="W4457" i="3"/>
  <c r="W4433" i="3"/>
  <c r="W4425" i="3"/>
  <c r="W1626" i="3"/>
  <c r="W5022" i="3"/>
  <c r="W869" i="3"/>
  <c r="W4914" i="3"/>
  <c r="W4906" i="3"/>
  <c r="W4901" i="3"/>
  <c r="W4867" i="3"/>
  <c r="W4859" i="3"/>
  <c r="V4851" i="3"/>
  <c r="V4835" i="3"/>
  <c r="W4830" i="3"/>
  <c r="W4814" i="3"/>
  <c r="W4806" i="3"/>
  <c r="V4803" i="3"/>
  <c r="W4798" i="3"/>
  <c r="W4785" i="3"/>
  <c r="W4777" i="3"/>
  <c r="W4753" i="3"/>
  <c r="W4745" i="3"/>
  <c r="W4740" i="3"/>
  <c r="V4727" i="3"/>
  <c r="W4703" i="3"/>
  <c r="W4687" i="3"/>
  <c r="W4682" i="3"/>
  <c r="W4674" i="3"/>
  <c r="W4669" i="3"/>
  <c r="W4661" i="3"/>
  <c r="W4621" i="3"/>
  <c r="W4613" i="3"/>
  <c r="W4587" i="3"/>
  <c r="W4579" i="3"/>
  <c r="W4574" i="3"/>
  <c r="W4553" i="3"/>
  <c r="W4540" i="3"/>
  <c r="W4532" i="3"/>
  <c r="V4529" i="3"/>
  <c r="W4519" i="3"/>
  <c r="V4495" i="3"/>
  <c r="V4479" i="3"/>
  <c r="V4463" i="3"/>
  <c r="W4434" i="3"/>
  <c r="W4426" i="3"/>
  <c r="W4413" i="3"/>
  <c r="W4405" i="3"/>
  <c r="W4397" i="3"/>
  <c r="W4389" i="3"/>
  <c r="W4381" i="3"/>
  <c r="W4373" i="3"/>
  <c r="W4331" i="3"/>
  <c r="W4323" i="3"/>
  <c r="V4318" i="3"/>
  <c r="W4315" i="3"/>
  <c r="V4258" i="3"/>
  <c r="V4237" i="3"/>
  <c r="V4221" i="3"/>
  <c r="V4205" i="3"/>
  <c r="V4197" i="3"/>
  <c r="V4181" i="3"/>
  <c r="W4147" i="3"/>
  <c r="W4142" i="3"/>
  <c r="V4415" i="3"/>
  <c r="V4413" i="3"/>
  <c r="V4405" i="3"/>
  <c r="V4399" i="3"/>
  <c r="V4397" i="3"/>
  <c r="V4389" i="3"/>
  <c r="V4383" i="3"/>
  <c r="V4331" i="3"/>
  <c r="V4323" i="3"/>
  <c r="V4315" i="3"/>
  <c r="V5027" i="3"/>
  <c r="W5025" i="3"/>
  <c r="W5019" i="3"/>
  <c r="V5014" i="3"/>
  <c r="V5011" i="3"/>
  <c r="W1620" i="3"/>
  <c r="V4995" i="3"/>
  <c r="W4910" i="3"/>
  <c r="V4905" i="3"/>
  <c r="W4902" i="3"/>
  <c r="V4900" i="3"/>
  <c r="W4897" i="3"/>
  <c r="W4889" i="3"/>
  <c r="V4882" i="3"/>
  <c r="V4866" i="3"/>
  <c r="W4863" i="3"/>
  <c r="V4837" i="3"/>
  <c r="W4834" i="3"/>
  <c r="V4829" i="3"/>
  <c r="W4826" i="3"/>
  <c r="V4821" i="3"/>
  <c r="W4818" i="3"/>
  <c r="W4810" i="3"/>
  <c r="W4773" i="3"/>
  <c r="V4768" i="3"/>
  <c r="W4765" i="3"/>
  <c r="V4760" i="3"/>
  <c r="W4757" i="3"/>
  <c r="W4749" i="3"/>
  <c r="W4720" i="3"/>
  <c r="W4712" i="3"/>
  <c r="W4707" i="3"/>
  <c r="V4702" i="3"/>
  <c r="W4699" i="3"/>
  <c r="W4625" i="3"/>
  <c r="W4617" i="3"/>
  <c r="W4609" i="3"/>
  <c r="W4591" i="3"/>
  <c r="W4583" i="3"/>
  <c r="V4573" i="3"/>
  <c r="V4531" i="3"/>
  <c r="W4528" i="3"/>
  <c r="W4523" i="3"/>
  <c r="W4478" i="3"/>
  <c r="W4470" i="3"/>
  <c r="W4462" i="3"/>
  <c r="V4457" i="3"/>
  <c r="V4451" i="3"/>
  <c r="W4446" i="3"/>
  <c r="W4438" i="3"/>
  <c r="V4435" i="3"/>
  <c r="W4430" i="3"/>
  <c r="W4385" i="3"/>
  <c r="W4377" i="3"/>
  <c r="W4369" i="3"/>
  <c r="W4364" i="3"/>
  <c r="V4359" i="3"/>
  <c r="W4356" i="3"/>
  <c r="V4343" i="3"/>
  <c r="W4335" i="3"/>
  <c r="W4327" i="3"/>
  <c r="V3841" i="3"/>
  <c r="V3833" i="3"/>
  <c r="V3826" i="3"/>
  <c r="V3821" i="3"/>
  <c r="V3805" i="3"/>
  <c r="V3797" i="3"/>
  <c r="V3790" i="3"/>
  <c r="V3785" i="3"/>
  <c r="W3593" i="3"/>
  <c r="W3585" i="3"/>
  <c r="W3549" i="3"/>
  <c r="W1627" i="3"/>
  <c r="V1625" i="3"/>
  <c r="V5025" i="3"/>
  <c r="W1624" i="3"/>
  <c r="V5019" i="3"/>
  <c r="W5015" i="3"/>
  <c r="W5013" i="3"/>
  <c r="V1620" i="3"/>
  <c r="V4996" i="3"/>
  <c r="W1613" i="3"/>
  <c r="W4907" i="3"/>
  <c r="V4899" i="3"/>
  <c r="V4897" i="3"/>
  <c r="V4889" i="3"/>
  <c r="V4881" i="3"/>
  <c r="V4871" i="3"/>
  <c r="V4865" i="3"/>
  <c r="W4839" i="3"/>
  <c r="V4834" i="3"/>
  <c r="W4831" i="3"/>
  <c r="V4818" i="3"/>
  <c r="W4778" i="3"/>
  <c r="V4773" i="3"/>
  <c r="V4765" i="3"/>
  <c r="V4759" i="3"/>
  <c r="V4757" i="3"/>
  <c r="W4754" i="3"/>
  <c r="W4746" i="3"/>
  <c r="W4733" i="3"/>
  <c r="V4720" i="3"/>
  <c r="V4699" i="3"/>
  <c r="V4691" i="3"/>
  <c r="W4675" i="3"/>
  <c r="W4670" i="3"/>
  <c r="W4662" i="3"/>
  <c r="V4643" i="3"/>
  <c r="W4638" i="3"/>
  <c r="V4633" i="3"/>
  <c r="W4630" i="3"/>
  <c r="V4627" i="3"/>
  <c r="W4622" i="3"/>
  <c r="W4614" i="3"/>
  <c r="W4601" i="3"/>
  <c r="V4583" i="3"/>
  <c r="V4559" i="3"/>
  <c r="V4557" i="3"/>
  <c r="W4554" i="3"/>
  <c r="V4549" i="3"/>
  <c r="V4544" i="3"/>
  <c r="W4541" i="3"/>
  <c r="W4533" i="3"/>
  <c r="V4478" i="3"/>
  <c r="W4475" i="3"/>
  <c r="V4462" i="3"/>
  <c r="W4459" i="3"/>
  <c r="V4446" i="3"/>
  <c r="W4443" i="3"/>
  <c r="V4393" i="3"/>
  <c r="W4382" i="3"/>
  <c r="V4337" i="3"/>
  <c r="V4123" i="3"/>
  <c r="V4091" i="3"/>
  <c r="V4078" i="3"/>
  <c r="V4072" i="3"/>
  <c r="V4062" i="3"/>
  <c r="V4056" i="3"/>
  <c r="V4040" i="3"/>
  <c r="V4030" i="3"/>
  <c r="V4017" i="3"/>
  <c r="V3998" i="3"/>
  <c r="V3991" i="3"/>
  <c r="V3951" i="3"/>
  <c r="V3925" i="3"/>
  <c r="W3843" i="3"/>
  <c r="W3835" i="3"/>
  <c r="W3828" i="3"/>
  <c r="W3823" i="3"/>
  <c r="W3815" i="3"/>
  <c r="W3807" i="3"/>
  <c r="V3608" i="3"/>
  <c r="W3605" i="3"/>
  <c r="V3600" i="3"/>
  <c r="V5132" i="3"/>
  <c r="W5127" i="3"/>
  <c r="W5894" i="3"/>
  <c r="W5078" i="3"/>
  <c r="W5069" i="3"/>
  <c r="W5063" i="3"/>
  <c r="W5059" i="3"/>
  <c r="W5039" i="3"/>
  <c r="V1627" i="3"/>
  <c r="V5015" i="3"/>
  <c r="V5008" i="3"/>
  <c r="W1618" i="3"/>
  <c r="V5005" i="3"/>
  <c r="W5002" i="3"/>
  <c r="V4998" i="3"/>
  <c r="V4915" i="3"/>
  <c r="V4907" i="3"/>
  <c r="V4886" i="3"/>
  <c r="V4847" i="3"/>
  <c r="W4844" i="3"/>
  <c r="V4839" i="3"/>
  <c r="V4831" i="3"/>
  <c r="V4823" i="3"/>
  <c r="W4820" i="3"/>
  <c r="V4817" i="3"/>
  <c r="V4791" i="3"/>
  <c r="V4786" i="3"/>
  <c r="W4783" i="3"/>
  <c r="W4775" i="3"/>
  <c r="W4767" i="3"/>
  <c r="W4759" i="3"/>
  <c r="W4722" i="3"/>
  <c r="V4717" i="3"/>
  <c r="W4714" i="3"/>
  <c r="V4709" i="3"/>
  <c r="V4704" i="3"/>
  <c r="W4693" i="3"/>
  <c r="V4675" i="3"/>
  <c r="V4670" i="3"/>
  <c r="V4638" i="3"/>
  <c r="W4635" i="3"/>
  <c r="V4606" i="3"/>
  <c r="W4559" i="3"/>
  <c r="V4512" i="3"/>
  <c r="V4461" i="3"/>
  <c r="V4195" i="3"/>
  <c r="V4143" i="3"/>
  <c r="V4128" i="3"/>
  <c r="W4125" i="3"/>
  <c r="V3843" i="3"/>
  <c r="W3696" i="3"/>
  <c r="W3688" i="3"/>
  <c r="W3680" i="3"/>
  <c r="W3672" i="3"/>
  <c r="W3664" i="3"/>
  <c r="W3657" i="3"/>
  <c r="W3649" i="3"/>
  <c r="W3641" i="3"/>
  <c r="W3633" i="3"/>
  <c r="V3628" i="3"/>
  <c r="W3625" i="3"/>
  <c r="W3617" i="3"/>
  <c r="V3612" i="3"/>
  <c r="W1575" i="3"/>
  <c r="W4307" i="3"/>
  <c r="W4294" i="3"/>
  <c r="W4289" i="3"/>
  <c r="W4282" i="3"/>
  <c r="V4274" i="3"/>
  <c r="W4269" i="3"/>
  <c r="W4261" i="3"/>
  <c r="W4256" i="3"/>
  <c r="W4248" i="3"/>
  <c r="V4245" i="3"/>
  <c r="W4240" i="3"/>
  <c r="W4235" i="3"/>
  <c r="W4227" i="3"/>
  <c r="W4219" i="3"/>
  <c r="W4211" i="3"/>
  <c r="W4203" i="3"/>
  <c r="W4195" i="3"/>
  <c r="W4187" i="3"/>
  <c r="W4179" i="3"/>
  <c r="V4163" i="3"/>
  <c r="W4123" i="3"/>
  <c r="W4115" i="3"/>
  <c r="W4107" i="3"/>
  <c r="W4099" i="3"/>
  <c r="W4091" i="3"/>
  <c r="W4083" i="3"/>
  <c r="W4078" i="3"/>
  <c r="W4070" i="3"/>
  <c r="W4062" i="3"/>
  <c r="W4054" i="3"/>
  <c r="W4046" i="3"/>
  <c r="W4038" i="3"/>
  <c r="W4030" i="3"/>
  <c r="W4025" i="3"/>
  <c r="W4017" i="3"/>
  <c r="W4009" i="3"/>
  <c r="W4001" i="3"/>
  <c r="V3999" i="3"/>
  <c r="W3996" i="3"/>
  <c r="W3989" i="3"/>
  <c r="W3981" i="3"/>
  <c r="W3973" i="3"/>
  <c r="V3968" i="3"/>
  <c r="W3965" i="3"/>
  <c r="W3957" i="3"/>
  <c r="W3949" i="3"/>
  <c r="W3941" i="3"/>
  <c r="W3933" i="3"/>
  <c r="W3925" i="3"/>
  <c r="W3917" i="3"/>
  <c r="W3805" i="3"/>
  <c r="W3797" i="3"/>
  <c r="W3790" i="3"/>
  <c r="W3785" i="3"/>
  <c r="V3782" i="3"/>
  <c r="W3777" i="3"/>
  <c r="V3774" i="3"/>
  <c r="W3769" i="3"/>
  <c r="V3766" i="3"/>
  <c r="W3761" i="3"/>
  <c r="V3758" i="3"/>
  <c r="W3753" i="3"/>
  <c r="V3750" i="3"/>
  <c r="W3745" i="3"/>
  <c r="V3742" i="3"/>
  <c r="W3737" i="3"/>
  <c r="V3734" i="3"/>
  <c r="W3729" i="3"/>
  <c r="V3726" i="3"/>
  <c r="W3721" i="3"/>
  <c r="W3713" i="3"/>
  <c r="W3705" i="3"/>
  <c r="W3697" i="3"/>
  <c r="W3689" i="3"/>
  <c r="W3681" i="3"/>
  <c r="W3673" i="3"/>
  <c r="W3665" i="3"/>
  <c r="W3658" i="3"/>
  <c r="W3598" i="3"/>
  <c r="W3591" i="3"/>
  <c r="W3584" i="3"/>
  <c r="W3576" i="3"/>
  <c r="W1561" i="3"/>
  <c r="W3494" i="3"/>
  <c r="V1561" i="3"/>
  <c r="V3490" i="3"/>
  <c r="W3543" i="3"/>
  <c r="W3536" i="3"/>
  <c r="W3529" i="3"/>
  <c r="W4207" i="3"/>
  <c r="V4202" i="3"/>
  <c r="W4199" i="3"/>
  <c r="W4191" i="3"/>
  <c r="W4183" i="3"/>
  <c r="W4175" i="3"/>
  <c r="W4170" i="3"/>
  <c r="W4162" i="3"/>
  <c r="V4157" i="3"/>
  <c r="V4142" i="3"/>
  <c r="W4119" i="3"/>
  <c r="W4111" i="3"/>
  <c r="V4106" i="3"/>
  <c r="W4103" i="3"/>
  <c r="V4098" i="3"/>
  <c r="W4095" i="3"/>
  <c r="V4090" i="3"/>
  <c r="W4087" i="3"/>
  <c r="W4082" i="3"/>
  <c r="W4074" i="3"/>
  <c r="W4066" i="3"/>
  <c r="W3921" i="3"/>
  <c r="V3916" i="3"/>
  <c r="W3913" i="3"/>
  <c r="W3905" i="3"/>
  <c r="W3897" i="3"/>
  <c r="V3892" i="3"/>
  <c r="W3889" i="3"/>
  <c r="V3884" i="3"/>
  <c r="W3881" i="3"/>
  <c r="V3876" i="3"/>
  <c r="W3873" i="3"/>
  <c r="W3865" i="3"/>
  <c r="W3858" i="3"/>
  <c r="V3853" i="3"/>
  <c r="W3850" i="3"/>
  <c r="V3840" i="3"/>
  <c r="W3837" i="3"/>
  <c r="W3829" i="3"/>
  <c r="W3825" i="3"/>
  <c r="V3820" i="3"/>
  <c r="W3817" i="3"/>
  <c r="V3812" i="3"/>
  <c r="W3809" i="3"/>
  <c r="V3804" i="3"/>
  <c r="W3801" i="3"/>
  <c r="V3607" i="3"/>
  <c r="V3575" i="3"/>
  <c r="W3572" i="3"/>
  <c r="V3567" i="3"/>
  <c r="W3564" i="3"/>
  <c r="W3557" i="3"/>
  <c r="V3543" i="3"/>
  <c r="V3536" i="3"/>
  <c r="V3529" i="3"/>
  <c r="W4262" i="3"/>
  <c r="V4252" i="3"/>
  <c r="W4249" i="3"/>
  <c r="W4241" i="3"/>
  <c r="V4223" i="3"/>
  <c r="W4220" i="3"/>
  <c r="W4212" i="3"/>
  <c r="V4207" i="3"/>
  <c r="W4204" i="3"/>
  <c r="W4196" i="3"/>
  <c r="V4191" i="3"/>
  <c r="W4188" i="3"/>
  <c r="V4185" i="3"/>
  <c r="W4180" i="3"/>
  <c r="V4151" i="3"/>
  <c r="V4141" i="3"/>
  <c r="V4134" i="3"/>
  <c r="W4129" i="3"/>
  <c r="V3985" i="3"/>
  <c r="V3953" i="3"/>
  <c r="V3937" i="3"/>
  <c r="W3926" i="3"/>
  <c r="W3918" i="3"/>
  <c r="V3913" i="3"/>
  <c r="V3905" i="3"/>
  <c r="V3875" i="3"/>
  <c r="V3852" i="3"/>
  <c r="V3803" i="3"/>
  <c r="V3796" i="3"/>
  <c r="W3569" i="3"/>
  <c r="V3528" i="3"/>
  <c r="V3500" i="3"/>
  <c r="V4295" i="3"/>
  <c r="W4287" i="3"/>
  <c r="V4262" i="3"/>
  <c r="V4257" i="3"/>
  <c r="W4254" i="3"/>
  <c r="W4246" i="3"/>
  <c r="W4225" i="3"/>
  <c r="V4188" i="3"/>
  <c r="V4159" i="3"/>
  <c r="W4007" i="3"/>
  <c r="W3994" i="3"/>
  <c r="W3987" i="3"/>
  <c r="W3955" i="3"/>
  <c r="V3577" i="3"/>
  <c r="W3559" i="3"/>
  <c r="W3555" i="3"/>
  <c r="W3548" i="3"/>
  <c r="V1570" i="3"/>
  <c r="W3542" i="3"/>
  <c r="W3535" i="3"/>
  <c r="W3437" i="3"/>
  <c r="W3289" i="3"/>
  <c r="W3171" i="3"/>
  <c r="W8425" i="3"/>
  <c r="W4928" i="3"/>
  <c r="W3347" i="3"/>
  <c r="W3195" i="3"/>
  <c r="V3163" i="3"/>
  <c r="W2631" i="3"/>
  <c r="V4928" i="3"/>
  <c r="W2259" i="3"/>
  <c r="W3111" i="3"/>
  <c r="V3039" i="3"/>
  <c r="W735" i="3"/>
  <c r="W10625" i="3"/>
  <c r="W1824" i="3"/>
  <c r="W542" i="3"/>
  <c r="W984" i="3"/>
  <c r="W4925" i="3"/>
  <c r="W2288" i="3"/>
  <c r="W1951" i="3"/>
  <c r="W1858" i="3"/>
  <c r="V2279" i="3"/>
  <c r="W1233" i="3"/>
  <c r="W1079" i="3"/>
  <c r="W9441" i="3"/>
  <c r="W10538" i="3"/>
  <c r="W1430" i="3"/>
  <c r="W571" i="3"/>
  <c r="W878" i="3"/>
  <c r="V3187" i="3"/>
  <c r="W644" i="3"/>
  <c r="W7591" i="3"/>
  <c r="W119" i="3"/>
  <c r="W10977" i="3"/>
  <c r="W10426" i="3"/>
  <c r="W1204" i="3"/>
  <c r="W10895" i="3"/>
  <c r="W11222" i="3"/>
  <c r="W121" i="3"/>
  <c r="V10955" i="3"/>
  <c r="V199" i="3"/>
  <c r="W11052" i="3"/>
  <c r="W291" i="3"/>
  <c r="W2828" i="3"/>
  <c r="W2184" i="3"/>
  <c r="W3480" i="3"/>
  <c r="W9861" i="3"/>
  <c r="W585" i="3"/>
  <c r="W11147" i="3"/>
  <c r="W10887" i="3"/>
  <c r="W11018" i="3"/>
  <c r="V3335" i="3"/>
  <c r="W3325" i="3"/>
  <c r="W3011" i="3"/>
  <c r="W3318" i="3"/>
  <c r="W3409" i="3"/>
  <c r="V3399" i="3"/>
  <c r="V3354" i="3"/>
  <c r="W3008" i="3"/>
  <c r="W2980" i="3"/>
  <c r="V3445" i="3"/>
  <c r="V3440" i="3"/>
  <c r="V3109" i="3"/>
  <c r="V3104" i="3"/>
  <c r="V2900" i="3"/>
  <c r="V2892" i="3"/>
  <c r="V2483" i="3"/>
  <c r="V10272" i="3"/>
  <c r="V1445" i="3"/>
  <c r="V1410" i="3"/>
  <c r="V1275" i="3"/>
  <c r="V2105" i="3"/>
  <c r="V1200" i="3"/>
  <c r="V1394" i="3"/>
  <c r="V608" i="3"/>
  <c r="V11238" i="3"/>
  <c r="V11079" i="3"/>
  <c r="V139" i="3"/>
  <c r="V374" i="3"/>
  <c r="V11127" i="3"/>
  <c r="V11194" i="3"/>
  <c r="V10698" i="3"/>
  <c r="V2835" i="3"/>
  <c r="V397" i="3"/>
  <c r="V181" i="3"/>
  <c r="V2037" i="3"/>
  <c r="V11095" i="3"/>
  <c r="W9254" i="3"/>
  <c r="W8627" i="3"/>
  <c r="W10040" i="3"/>
  <c r="V5947" i="3"/>
  <c r="W4934" i="3"/>
  <c r="W235" i="3"/>
  <c r="W3119" i="3"/>
  <c r="W529" i="3"/>
  <c r="V1114" i="3"/>
  <c r="V8168" i="3"/>
  <c r="V9950" i="3"/>
  <c r="W886" i="3"/>
  <c r="W336" i="3"/>
  <c r="V10600" i="3"/>
  <c r="V9865" i="3"/>
  <c r="W3215" i="3"/>
  <c r="V3125" i="3"/>
  <c r="V941" i="3"/>
  <c r="V10658" i="3"/>
  <c r="V2616" i="3"/>
  <c r="V153" i="3"/>
  <c r="V11251" i="3"/>
  <c r="V10778" i="3"/>
  <c r="W1948" i="3"/>
  <c r="W468" i="3"/>
  <c r="W7899" i="3"/>
  <c r="W128" i="3"/>
  <c r="W2175" i="3"/>
  <c r="W1021" i="3"/>
  <c r="W4927" i="3"/>
  <c r="W9806" i="3"/>
  <c r="W112" i="3"/>
  <c r="W361" i="3"/>
  <c r="W61" i="3"/>
  <c r="W11144" i="3"/>
  <c r="W8814" i="3"/>
  <c r="W10278" i="3"/>
  <c r="W8401" i="3"/>
  <c r="W10148" i="3"/>
  <c r="W1118" i="3"/>
  <c r="W10638" i="3"/>
  <c r="W1917" i="3"/>
  <c r="W11017" i="3"/>
  <c r="W11116" i="3"/>
  <c r="W1825" i="3"/>
  <c r="W63" i="3"/>
  <c r="W874" i="3"/>
  <c r="W10794" i="3"/>
  <c r="W9348" i="3"/>
  <c r="W9256" i="3"/>
  <c r="W10761" i="3"/>
  <c r="V10142" i="3"/>
  <c r="W1028" i="3"/>
  <c r="W102" i="3"/>
  <c r="W5954" i="3"/>
  <c r="W10894" i="3"/>
  <c r="W10630" i="3"/>
  <c r="W11025" i="3"/>
  <c r="W31" i="3"/>
  <c r="W10864" i="3"/>
  <c r="W831" i="3"/>
  <c r="W10496" i="3"/>
  <c r="W9607" i="3"/>
  <c r="W10481" i="3"/>
  <c r="W10431" i="3"/>
  <c r="W474" i="3"/>
  <c r="W10655" i="3"/>
  <c r="W1667" i="3"/>
  <c r="W30" i="3"/>
  <c r="V10434" i="3"/>
  <c r="W2613" i="3"/>
  <c r="W2538" i="3"/>
  <c r="W8952" i="3"/>
  <c r="W268" i="3"/>
  <c r="V8797" i="3"/>
  <c r="W8795" i="3"/>
  <c r="W2418" i="3"/>
  <c r="W10766" i="3"/>
  <c r="V8415" i="3"/>
  <c r="W8412" i="3"/>
  <c r="V8413" i="3"/>
  <c r="W10294" i="3"/>
  <c r="W8410" i="3"/>
  <c r="W10265" i="3"/>
  <c r="V10229" i="3"/>
  <c r="W3255" i="3"/>
  <c r="W3110" i="3"/>
  <c r="W7916" i="3"/>
  <c r="V3282" i="3"/>
  <c r="W3173" i="3"/>
  <c r="V9341" i="3"/>
  <c r="W2179" i="3"/>
  <c r="V1042" i="3"/>
  <c r="W10492" i="3"/>
  <c r="W10470" i="3"/>
  <c r="W266" i="3"/>
  <c r="W360" i="3"/>
  <c r="W10172" i="3"/>
  <c r="W2350" i="3"/>
  <c r="W10108" i="3"/>
  <c r="V2175" i="3"/>
  <c r="W9953" i="3"/>
  <c r="W11172" i="3"/>
  <c r="V112" i="3"/>
  <c r="V11144" i="3"/>
  <c r="V8814" i="3"/>
  <c r="V10278" i="3"/>
  <c r="W2456" i="3"/>
  <c r="W11020" i="3"/>
  <c r="V11017" i="3"/>
  <c r="W10719" i="3"/>
  <c r="W636" i="3"/>
  <c r="W10142" i="3"/>
  <c r="V1028" i="3"/>
  <c r="V102" i="3"/>
  <c r="V5954" i="3"/>
  <c r="W368" i="3"/>
  <c r="W10000" i="3"/>
  <c r="W10627" i="3"/>
  <c r="V10630" i="3"/>
  <c r="W94" i="3"/>
  <c r="V11025" i="3"/>
  <c r="W9906" i="3"/>
  <c r="W1488" i="3"/>
  <c r="W11012" i="3"/>
  <c r="W10499" i="3"/>
  <c r="W1390" i="3"/>
  <c r="W10477" i="3"/>
  <c r="V10481" i="3"/>
  <c r="W759" i="3"/>
  <c r="W4948" i="3"/>
  <c r="W936" i="3"/>
  <c r="V10655" i="3"/>
  <c r="W3453" i="3"/>
  <c r="V1667" i="3"/>
  <c r="W2808" i="3"/>
  <c r="W2746" i="3"/>
  <c r="W2684" i="3"/>
  <c r="W10434" i="3"/>
  <c r="W1235" i="3"/>
  <c r="V2613" i="3"/>
  <c r="W10395" i="3"/>
  <c r="W2593" i="3"/>
  <c r="W680" i="3"/>
  <c r="V8952" i="3"/>
  <c r="W1168" i="3"/>
  <c r="V268" i="3"/>
  <c r="W8797" i="3"/>
  <c r="V8795" i="3"/>
  <c r="W1146" i="3"/>
  <c r="W10329" i="3"/>
  <c r="W1121" i="3"/>
  <c r="W8415" i="3"/>
  <c r="W8413" i="3"/>
  <c r="W2276" i="3"/>
  <c r="V8410" i="3"/>
  <c r="W251" i="3"/>
  <c r="V10265" i="3"/>
  <c r="W8177" i="3"/>
  <c r="V609" i="3"/>
  <c r="W10231" i="3"/>
  <c r="W10229" i="3"/>
  <c r="V7596" i="3"/>
  <c r="W10194" i="3"/>
  <c r="W3321" i="3"/>
  <c r="W7903" i="3"/>
  <c r="W9341" i="3"/>
  <c r="W4923" i="3"/>
  <c r="W3279" i="3"/>
  <c r="V3202" i="3"/>
  <c r="W2970" i="3"/>
  <c r="V2694" i="3"/>
  <c r="V8960" i="3"/>
  <c r="V1452" i="3"/>
  <c r="W1110" i="3"/>
  <c r="W2888" i="3"/>
  <c r="W789" i="3"/>
  <c r="W10811" i="3"/>
  <c r="W10002" i="3"/>
  <c r="W11220" i="3"/>
  <c r="W7206" i="3"/>
  <c r="W2916" i="3"/>
  <c r="V3328" i="3"/>
  <c r="W3290" i="3"/>
  <c r="W3260" i="3"/>
  <c r="V3198" i="3"/>
  <c r="W3168" i="3"/>
  <c r="W9754" i="3"/>
  <c r="W2694" i="3"/>
  <c r="W2410" i="3"/>
  <c r="V2282" i="3"/>
  <c r="W2279" i="3"/>
  <c r="W10226" i="3"/>
  <c r="W3276" i="3"/>
  <c r="V2410" i="3"/>
  <c r="W1419" i="3"/>
  <c r="W1668" i="3"/>
  <c r="W1361" i="3"/>
  <c r="W3002" i="3"/>
  <c r="W1140" i="3"/>
  <c r="W2028" i="3"/>
  <c r="W1682" i="3"/>
  <c r="W2326" i="3"/>
  <c r="W905" i="3"/>
  <c r="W1757" i="3"/>
  <c r="V984" i="3"/>
  <c r="W262" i="3"/>
  <c r="W11159" i="3"/>
  <c r="W3098" i="3"/>
  <c r="W105" i="3"/>
  <c r="W394" i="3"/>
  <c r="V10596" i="3"/>
  <c r="W10471" i="3"/>
  <c r="W499" i="3"/>
  <c r="W182" i="3"/>
  <c r="V11171" i="3"/>
  <c r="W660" i="3"/>
  <c r="W463" i="3"/>
  <c r="W3059" i="3"/>
  <c r="W10210" i="3"/>
  <c r="W10911" i="3"/>
  <c r="W10847" i="3"/>
  <c r="V9809" i="3"/>
  <c r="W3293" i="3"/>
  <c r="W8956" i="3"/>
  <c r="W2363" i="3"/>
  <c r="V4925" i="3"/>
  <c r="W3359" i="3"/>
  <c r="W3354" i="3"/>
  <c r="W3332" i="3"/>
  <c r="W3320" i="3"/>
  <c r="V3276" i="3"/>
  <c r="W8182" i="3"/>
  <c r="W2777" i="3"/>
  <c r="W2706" i="3"/>
  <c r="W9513" i="3"/>
  <c r="V9514" i="3"/>
  <c r="W2633" i="3"/>
  <c r="W2619" i="3"/>
  <c r="W2426" i="3"/>
  <c r="V3337" i="3"/>
  <c r="W2412" i="3"/>
  <c r="W1762" i="3"/>
  <c r="W2628" i="3"/>
  <c r="W1596" i="3"/>
  <c r="W1580" i="3"/>
  <c r="V1951" i="3"/>
  <c r="W1933" i="3"/>
  <c r="W9132" i="3"/>
  <c r="W1465" i="3"/>
  <c r="W8978" i="3"/>
  <c r="V1745" i="3"/>
  <c r="V1419" i="3"/>
  <c r="W2257" i="3"/>
  <c r="V1668" i="3"/>
  <c r="W1384" i="3"/>
  <c r="W8417" i="3"/>
  <c r="V3002" i="3"/>
  <c r="W1265" i="3"/>
  <c r="V1233" i="3"/>
  <c r="W10821" i="3"/>
  <c r="W1136" i="3"/>
  <c r="V1119" i="3"/>
  <c r="W10516" i="3"/>
  <c r="W1164" i="3"/>
  <c r="V1140" i="3"/>
  <c r="W2491" i="3"/>
  <c r="W593" i="3"/>
  <c r="W2361" i="3"/>
  <c r="W2637" i="3"/>
  <c r="W1936" i="3"/>
  <c r="W7906" i="3"/>
  <c r="W8432" i="3"/>
  <c r="W1497" i="3"/>
  <c r="W2399" i="3"/>
  <c r="W3211" i="3"/>
  <c r="V571" i="3"/>
  <c r="V905" i="3"/>
  <c r="W2906" i="3"/>
  <c r="W2833" i="3"/>
  <c r="V1757" i="3"/>
  <c r="W1513" i="3"/>
  <c r="W419" i="3"/>
  <c r="W9678" i="3"/>
  <c r="W1520" i="3"/>
  <c r="W504" i="3"/>
  <c r="W835" i="3"/>
  <c r="W1234" i="3"/>
  <c r="W1461" i="3"/>
  <c r="V11159" i="3"/>
  <c r="W832" i="3"/>
  <c r="W2120" i="3"/>
  <c r="W144" i="3"/>
  <c r="W706" i="3"/>
  <c r="V217" i="3"/>
  <c r="W515" i="3"/>
  <c r="W10557" i="3"/>
  <c r="W906" i="3"/>
  <c r="W1242" i="3"/>
  <c r="W2905" i="3"/>
  <c r="W2753" i="3"/>
  <c r="W10978" i="3"/>
  <c r="W2481" i="3"/>
  <c r="W10367" i="3"/>
  <c r="W538" i="3"/>
  <c r="W1459" i="3"/>
  <c r="W10845" i="3"/>
  <c r="W436" i="3"/>
  <c r="V10209" i="3"/>
  <c r="W3200" i="3"/>
  <c r="V167" i="3"/>
  <c r="W10793" i="3"/>
  <c r="W283" i="3"/>
  <c r="W11155" i="3"/>
  <c r="W11114" i="3"/>
  <c r="W10900" i="3"/>
  <c r="W11089" i="3"/>
  <c r="W1237" i="3"/>
  <c r="W11253" i="3"/>
  <c r="W1053" i="3"/>
  <c r="W10540" i="3"/>
  <c r="W955" i="3"/>
  <c r="W10898" i="3"/>
  <c r="W3176" i="3"/>
  <c r="W260" i="3"/>
  <c r="W684" i="3"/>
  <c r="W11195" i="3"/>
  <c r="W820" i="3"/>
  <c r="V149" i="3"/>
  <c r="W98" i="3"/>
  <c r="W10609" i="3"/>
  <c r="W671" i="3"/>
  <c r="V56" i="3"/>
  <c r="W11120" i="3"/>
  <c r="W9250" i="3"/>
  <c r="W2636" i="3"/>
  <c r="W78" i="3"/>
  <c r="V11222" i="3"/>
  <c r="V1297" i="3"/>
  <c r="W10451" i="3"/>
  <c r="W11164" i="3"/>
  <c r="W11257" i="3"/>
  <c r="V121" i="3"/>
  <c r="W11004" i="3"/>
  <c r="W10623" i="3"/>
  <c r="W625" i="3"/>
  <c r="W1377" i="3"/>
  <c r="W520" i="3"/>
  <c r="V729" i="3"/>
  <c r="W219" i="3"/>
  <c r="W11168" i="3"/>
  <c r="W2768" i="3"/>
  <c r="W470" i="3"/>
  <c r="W1584" i="3"/>
  <c r="V291" i="3"/>
  <c r="W640" i="3"/>
  <c r="W8815" i="3"/>
  <c r="W11011" i="3"/>
  <c r="W10867" i="3"/>
  <c r="W10855" i="3"/>
  <c r="W11198" i="3"/>
  <c r="V2281" i="3"/>
  <c r="W11086" i="3"/>
  <c r="W8403" i="3"/>
  <c r="W490" i="3"/>
  <c r="W10109" i="3"/>
  <c r="W448" i="3"/>
  <c r="W1033" i="3"/>
  <c r="W9674" i="3"/>
  <c r="V11083" i="3"/>
  <c r="W11196" i="3"/>
  <c r="W1500" i="3"/>
  <c r="W9131" i="3"/>
  <c r="W241" i="3"/>
  <c r="W767" i="3"/>
  <c r="V10911" i="3"/>
  <c r="W497" i="3"/>
  <c r="W1202" i="3"/>
  <c r="W2253" i="3"/>
  <c r="W7196" i="3"/>
  <c r="W10579" i="3"/>
  <c r="W282" i="3"/>
  <c r="W1009" i="3"/>
  <c r="W3199" i="3"/>
  <c r="W603" i="3"/>
  <c r="W1519" i="3"/>
  <c r="W11201" i="3"/>
  <c r="W14" i="3"/>
  <c r="W10773" i="3"/>
  <c r="W2592" i="3"/>
  <c r="W206" i="3"/>
  <c r="W9443" i="3"/>
  <c r="W9524" i="3"/>
  <c r="W2695" i="3"/>
  <c r="W2622" i="3"/>
  <c r="W458" i="3"/>
  <c r="V703" i="3"/>
  <c r="W1225" i="3"/>
  <c r="W10731" i="3"/>
  <c r="V2251" i="3"/>
  <c r="W7931" i="3"/>
  <c r="W398" i="3"/>
  <c r="W2176" i="3"/>
  <c r="W110" i="3"/>
  <c r="W10723" i="3"/>
  <c r="W10164" i="3"/>
  <c r="W2042" i="3"/>
  <c r="W10139" i="3"/>
  <c r="V10930" i="3"/>
  <c r="W10929" i="3"/>
  <c r="V10064" i="3"/>
  <c r="W10066" i="3"/>
  <c r="W358" i="3"/>
  <c r="V4946" i="3"/>
  <c r="W558" i="3"/>
  <c r="W3208" i="3"/>
  <c r="W827" i="3"/>
  <c r="W10565" i="3"/>
  <c r="W10561" i="3"/>
  <c r="W129" i="3"/>
  <c r="W9687" i="3"/>
  <c r="V9686" i="3"/>
  <c r="W10522" i="3"/>
  <c r="W2954" i="3"/>
  <c r="V10502" i="3"/>
  <c r="W9542" i="3"/>
  <c r="W10833" i="3"/>
  <c r="W9415" i="3"/>
  <c r="W10433" i="3"/>
  <c r="W2685" i="3"/>
  <c r="W2612" i="3"/>
  <c r="W10413" i="3"/>
  <c r="W3063" i="3"/>
  <c r="W3062" i="3"/>
  <c r="W9752" i="3"/>
  <c r="W10567" i="3"/>
  <c r="W10566" i="3"/>
  <c r="W3041" i="3"/>
  <c r="W479" i="3"/>
  <c r="W3444" i="3"/>
  <c r="W3328" i="3"/>
  <c r="W3282" i="3"/>
  <c r="W3198" i="3"/>
  <c r="W3163" i="3"/>
  <c r="W2974" i="3"/>
  <c r="V3255" i="3"/>
  <c r="V8961" i="3"/>
  <c r="W6684" i="3"/>
  <c r="W10521" i="3"/>
  <c r="W2119" i="3"/>
  <c r="W2092" i="3"/>
  <c r="W1326" i="3"/>
  <c r="V1380" i="3"/>
  <c r="W2485" i="3"/>
  <c r="W3349" i="3"/>
  <c r="W3257" i="3"/>
  <c r="W3165" i="3"/>
  <c r="W2983" i="3"/>
  <c r="W2975" i="3"/>
  <c r="W2776" i="3"/>
  <c r="W2757" i="3"/>
  <c r="W2754" i="3"/>
  <c r="W9514" i="3"/>
  <c r="W5959" i="3"/>
  <c r="W8402" i="3"/>
  <c r="W3337" i="3"/>
  <c r="W3266" i="3"/>
  <c r="W2353" i="3"/>
  <c r="W1119" i="3"/>
  <c r="W10034" i="3"/>
  <c r="W805" i="3"/>
  <c r="W875" i="3"/>
  <c r="W570" i="3"/>
  <c r="W10145" i="3"/>
  <c r="W289" i="3"/>
  <c r="W10810" i="3"/>
  <c r="W707" i="3"/>
  <c r="W1088" i="3"/>
  <c r="W167" i="3"/>
  <c r="W149" i="3"/>
  <c r="W56" i="3"/>
  <c r="W1297" i="3"/>
  <c r="W10913" i="3"/>
  <c r="W11249" i="3"/>
  <c r="W9251" i="3"/>
  <c r="W11149" i="3"/>
  <c r="W67" i="3"/>
  <c r="W11239" i="3"/>
  <c r="W729" i="3"/>
  <c r="W447" i="3"/>
  <c r="W198" i="3"/>
  <c r="W11026" i="3"/>
  <c r="W8181" i="3"/>
  <c r="W2281" i="3"/>
  <c r="W11188" i="3"/>
  <c r="W11126" i="3"/>
  <c r="W982" i="3"/>
  <c r="W316" i="3"/>
  <c r="W3399" i="3"/>
  <c r="W2978" i="3"/>
  <c r="W2773" i="3"/>
  <c r="W3361" i="3"/>
  <c r="W8981" i="3"/>
  <c r="W3090" i="3"/>
  <c r="V8182" i="3"/>
  <c r="W3316" i="3"/>
  <c r="W2822" i="3"/>
  <c r="W3192" i="3"/>
  <c r="W2704" i="3"/>
  <c r="W2470" i="3"/>
  <c r="V2426" i="3"/>
  <c r="W2819" i="3"/>
  <c r="W1828" i="3"/>
  <c r="V1762" i="3"/>
  <c r="W2252" i="3"/>
  <c r="W3058" i="3"/>
  <c r="W2117" i="3"/>
  <c r="W9252" i="3"/>
  <c r="W10057" i="3"/>
  <c r="W1494" i="3"/>
  <c r="V1465" i="3"/>
  <c r="W1463" i="3"/>
  <c r="V8978" i="3"/>
  <c r="W2352" i="3"/>
  <c r="W8958" i="3"/>
  <c r="W1590" i="3"/>
  <c r="W8165" i="3"/>
  <c r="V1265" i="3"/>
  <c r="W1768" i="3"/>
  <c r="W1170" i="3"/>
  <c r="W958" i="3"/>
  <c r="W1120" i="3"/>
  <c r="V10516" i="3"/>
  <c r="W2454" i="3"/>
  <c r="W1359" i="3"/>
  <c r="V1164" i="3"/>
  <c r="W612" i="3"/>
  <c r="W4977" i="3"/>
  <c r="W590" i="3"/>
  <c r="W9120" i="3"/>
  <c r="W2289" i="3"/>
  <c r="W9955" i="3"/>
  <c r="W3097" i="3"/>
  <c r="W7933" i="3"/>
  <c r="W9670" i="3"/>
  <c r="V8432" i="3"/>
  <c r="W10672" i="3"/>
  <c r="V2399" i="3"/>
  <c r="W737" i="3"/>
  <c r="V3211" i="3"/>
  <c r="W1305" i="3"/>
  <c r="W9915" i="3"/>
  <c r="V2833" i="3"/>
  <c r="W11023" i="3"/>
  <c r="W600" i="3"/>
  <c r="W1065" i="3"/>
  <c r="V419" i="3"/>
  <c r="W1036" i="3"/>
  <c r="W1057" i="3"/>
  <c r="W802" i="3"/>
  <c r="W10915" i="3"/>
  <c r="W1213" i="3"/>
  <c r="V832" i="3"/>
  <c r="V2120" i="3"/>
  <c r="W1115" i="3"/>
  <c r="W755" i="3"/>
  <c r="V706" i="3"/>
  <c r="W218" i="3"/>
  <c r="W915" i="3"/>
  <c r="W471" i="3"/>
  <c r="V1242" i="3"/>
  <c r="W3022" i="3"/>
  <c r="W278" i="3"/>
  <c r="W476" i="3"/>
  <c r="W11265" i="3"/>
  <c r="W230" i="3"/>
  <c r="W211" i="3"/>
  <c r="W995" i="3"/>
  <c r="W10946" i="3"/>
  <c r="W616" i="3"/>
  <c r="W564" i="3"/>
  <c r="W10361" i="3"/>
  <c r="W952" i="3"/>
  <c r="W11189" i="3"/>
  <c r="W1192" i="3"/>
  <c r="V538" i="3"/>
  <c r="W741" i="3"/>
  <c r="W284" i="3"/>
  <c r="W6680" i="3"/>
  <c r="W184" i="3"/>
  <c r="V436" i="3"/>
  <c r="W320" i="3"/>
  <c r="W806" i="3"/>
  <c r="W10931" i="3"/>
  <c r="W11142" i="3"/>
  <c r="W10862" i="3"/>
  <c r="W10251" i="3"/>
  <c r="W9243" i="3"/>
  <c r="V11155" i="3"/>
  <c r="W55" i="3"/>
  <c r="V11114" i="3"/>
  <c r="W11015" i="3"/>
  <c r="V10900" i="3"/>
  <c r="W324" i="3"/>
  <c r="W1300" i="3"/>
  <c r="W154" i="3"/>
  <c r="W10792" i="3"/>
  <c r="W22" i="3"/>
  <c r="W2477" i="3"/>
  <c r="V10898" i="3"/>
  <c r="W11209" i="3"/>
  <c r="W69" i="3"/>
  <c r="V684" i="3"/>
  <c r="W274" i="3"/>
  <c r="W10386" i="3"/>
  <c r="W1527" i="3"/>
  <c r="V9250" i="3"/>
  <c r="W1588" i="3"/>
  <c r="W427" i="3"/>
  <c r="V78" i="3"/>
  <c r="W10947" i="3"/>
  <c r="W371" i="3"/>
  <c r="W10769" i="3"/>
  <c r="W11098" i="3"/>
  <c r="W11240" i="3"/>
  <c r="W10033" i="3"/>
  <c r="W11178" i="3"/>
  <c r="W11241" i="3"/>
  <c r="W3366" i="3"/>
  <c r="W4954" i="3"/>
  <c r="V11168" i="3"/>
  <c r="W2966" i="3"/>
  <c r="W10696" i="3"/>
  <c r="W10828" i="3"/>
  <c r="W11073" i="3"/>
  <c r="W11242" i="3"/>
  <c r="W3268" i="3"/>
  <c r="W3023" i="3"/>
  <c r="W10468" i="3"/>
  <c r="W17" i="3"/>
  <c r="W991" i="3"/>
  <c r="W10409" i="3"/>
  <c r="W10945" i="3"/>
  <c r="W254" i="3"/>
  <c r="W837" i="3"/>
  <c r="W11033" i="3"/>
  <c r="V8403" i="3"/>
  <c r="W10208" i="3"/>
  <c r="W11112" i="3"/>
  <c r="W1084" i="3"/>
  <c r="V1033" i="3"/>
  <c r="W10504" i="3"/>
  <c r="W413" i="3"/>
  <c r="W12" i="3"/>
  <c r="W914" i="3"/>
  <c r="W566" i="3"/>
  <c r="W9338" i="3"/>
  <c r="W10706" i="3"/>
  <c r="W11179" i="3"/>
  <c r="W2293" i="3"/>
  <c r="W10624" i="3"/>
  <c r="V7196" i="3"/>
  <c r="W5958" i="3"/>
  <c r="V10579" i="3"/>
  <c r="W11205" i="3"/>
  <c r="W9863" i="3"/>
  <c r="W259" i="3"/>
  <c r="W9940" i="3"/>
  <c r="W11022" i="3"/>
  <c r="W3371" i="3"/>
  <c r="W1599" i="3"/>
  <c r="W3118" i="3"/>
  <c r="W10829" i="3"/>
  <c r="V145" i="3"/>
  <c r="W511" i="3"/>
  <c r="W2969" i="3"/>
  <c r="V9524" i="3"/>
  <c r="W11104" i="3"/>
  <c r="W1332" i="3"/>
  <c r="V2695" i="3"/>
  <c r="W9239" i="3"/>
  <c r="V2622" i="3"/>
  <c r="W10976" i="3"/>
  <c r="W1212" i="3"/>
  <c r="W11076" i="3"/>
  <c r="W10952" i="3"/>
  <c r="W7905" i="3"/>
  <c r="V10164" i="3"/>
  <c r="W1030" i="3"/>
  <c r="W10943" i="3"/>
  <c r="V10139" i="3"/>
  <c r="W10612" i="3"/>
  <c r="W1528" i="3"/>
  <c r="V3208" i="3"/>
  <c r="W3124" i="3"/>
  <c r="V827" i="3"/>
  <c r="W9756" i="3"/>
  <c r="W502" i="3"/>
  <c r="W10861" i="3"/>
  <c r="W1413" i="3"/>
  <c r="W799" i="3"/>
  <c r="W9620" i="3"/>
  <c r="V2954" i="3"/>
  <c r="W772" i="3"/>
  <c r="V9542" i="3"/>
  <c r="W2881" i="3"/>
  <c r="W940" i="3"/>
  <c r="W10682" i="3"/>
  <c r="W10059" i="3"/>
  <c r="W339" i="3"/>
  <c r="W10646" i="3"/>
  <c r="W1523" i="3"/>
  <c r="W1521" i="3"/>
  <c r="W10618" i="3"/>
  <c r="W3218" i="3"/>
  <c r="W3217" i="3"/>
  <c r="W3061" i="3"/>
  <c r="W1426" i="3"/>
  <c r="V3062" i="3"/>
  <c r="W484" i="3"/>
  <c r="V9752" i="3"/>
  <c r="W9747" i="3"/>
  <c r="W4918" i="3"/>
  <c r="V4918" i="3"/>
  <c r="W3330" i="3"/>
  <c r="V3321" i="3"/>
  <c r="V3289" i="3"/>
  <c r="W3160" i="3"/>
  <c r="W2976" i="3"/>
  <c r="W2547" i="3"/>
  <c r="W8960" i="3"/>
  <c r="W5987" i="3"/>
  <c r="W1452" i="3"/>
  <c r="W2292" i="3"/>
  <c r="W1302" i="3"/>
  <c r="W2745" i="3"/>
  <c r="W3187" i="3"/>
  <c r="W1660" i="3"/>
  <c r="W4920" i="3"/>
  <c r="W3335" i="3"/>
  <c r="W3323" i="3"/>
  <c r="W3284" i="3"/>
  <c r="W3252" i="3"/>
  <c r="W3175" i="3"/>
  <c r="V2976" i="3"/>
  <c r="V9754" i="3"/>
  <c r="W2345" i="3"/>
  <c r="W1745" i="3"/>
  <c r="W1160" i="3"/>
  <c r="W3339" i="3"/>
  <c r="W748" i="3"/>
  <c r="W1547" i="3"/>
  <c r="V2745" i="3"/>
  <c r="W739" i="3"/>
  <c r="W669" i="3"/>
  <c r="W557" i="3"/>
  <c r="W217" i="3"/>
  <c r="W1325" i="3"/>
  <c r="W11119" i="3"/>
  <c r="W11235" i="3"/>
  <c r="W340" i="3"/>
  <c r="W10209" i="3"/>
  <c r="W430" i="3"/>
  <c r="V10757" i="3"/>
  <c r="W10868" i="3"/>
  <c r="W96" i="3"/>
  <c r="W10934" i="3"/>
  <c r="W957" i="3"/>
  <c r="W9945" i="3"/>
  <c r="W3479" i="3"/>
  <c r="W7934" i="3"/>
  <c r="W23" i="3"/>
  <c r="W11014" i="3"/>
  <c r="V11032" i="3"/>
  <c r="W7873" i="3"/>
  <c r="W3272" i="3"/>
  <c r="W11083" i="3"/>
  <c r="W159" i="3"/>
  <c r="W10248" i="3"/>
  <c r="V2350" i="3"/>
  <c r="V10108" i="3"/>
  <c r="W703" i="3"/>
  <c r="W3286" i="3"/>
  <c r="W3281" i="3"/>
  <c r="W2826" i="3"/>
  <c r="V2776" i="3"/>
  <c r="V2757" i="3"/>
  <c r="V2754" i="3"/>
  <c r="W3351" i="3"/>
  <c r="W3020" i="3"/>
  <c r="W2895" i="3"/>
  <c r="W2842" i="3"/>
  <c r="V3318" i="3"/>
  <c r="V2777" i="3"/>
  <c r="V2773" i="3"/>
  <c r="W2772" i="3"/>
  <c r="W3445" i="3"/>
  <c r="W3440" i="3"/>
  <c r="W3416" i="3"/>
  <c r="V3409" i="3"/>
  <c r="W3406" i="3"/>
  <c r="W3401" i="3"/>
  <c r="V3361" i="3"/>
  <c r="W3356" i="3"/>
  <c r="V3351" i="3"/>
  <c r="W3109" i="3"/>
  <c r="W3104" i="3"/>
  <c r="V3090" i="3"/>
  <c r="W3053" i="3"/>
  <c r="V3020" i="3"/>
  <c r="W3017" i="3"/>
  <c r="W2900" i="3"/>
  <c r="W2892" i="3"/>
  <c r="V2842" i="3"/>
  <c r="V3316" i="3"/>
  <c r="W2827" i="3"/>
  <c r="W2824" i="3"/>
  <c r="W2778" i="3"/>
  <c r="W2483" i="3"/>
  <c r="W3423" i="3"/>
  <c r="V2470" i="3"/>
  <c r="W2837" i="3"/>
  <c r="W10272" i="3"/>
  <c r="W7210" i="3"/>
  <c r="V1828" i="3"/>
  <c r="W1763" i="3"/>
  <c r="V2252" i="3"/>
  <c r="W11203" i="3"/>
  <c r="V3058" i="3"/>
  <c r="W5950" i="3"/>
  <c r="W10128" i="3"/>
  <c r="W2534" i="3"/>
  <c r="W1445" i="3"/>
  <c r="W1410" i="3"/>
  <c r="V1590" i="3"/>
  <c r="W2994" i="3"/>
  <c r="W1275" i="3"/>
  <c r="W1827" i="3"/>
  <c r="W1200" i="3"/>
  <c r="V1359" i="3"/>
  <c r="W6685" i="3"/>
  <c r="W1394" i="3"/>
  <c r="W608" i="3"/>
  <c r="V10672" i="3"/>
  <c r="W1479" i="3"/>
  <c r="W11079" i="3"/>
  <c r="W1330" i="3"/>
  <c r="W2968" i="3"/>
  <c r="W1665" i="3"/>
  <c r="W9602" i="3"/>
  <c r="V802" i="3"/>
  <c r="W775" i="3"/>
  <c r="W3188" i="3"/>
  <c r="V1213" i="3"/>
  <c r="W610" i="3"/>
  <c r="W811" i="3"/>
  <c r="V755" i="3"/>
  <c r="W2594" i="3"/>
  <c r="W139" i="3"/>
  <c r="W10996" i="3"/>
  <c r="W374" i="3"/>
  <c r="V995" i="3"/>
  <c r="W9604" i="3"/>
  <c r="V616" i="3"/>
  <c r="W432" i="3"/>
  <c r="W10901" i="3"/>
  <c r="W11131" i="3"/>
  <c r="V10361" i="3"/>
  <c r="W11127" i="3"/>
  <c r="W11121" i="3"/>
  <c r="W335" i="3"/>
  <c r="W10914" i="3"/>
  <c r="W2697" i="3"/>
  <c r="W11133" i="3"/>
  <c r="V6680" i="3"/>
  <c r="W1388" i="3"/>
  <c r="V184" i="3"/>
  <c r="W10831" i="3"/>
  <c r="V1343" i="3"/>
  <c r="W10653" i="3"/>
  <c r="W224" i="3"/>
  <c r="W11194" i="3"/>
  <c r="W1606" i="3"/>
  <c r="W7918" i="3"/>
  <c r="W10698" i="3"/>
  <c r="V11142" i="3"/>
  <c r="V10862" i="3"/>
  <c r="W10710" i="3"/>
  <c r="W863" i="3"/>
  <c r="W3040" i="3"/>
  <c r="W1034" i="3"/>
  <c r="W11186" i="3"/>
  <c r="W326" i="3"/>
  <c r="W554" i="3"/>
  <c r="W379" i="3"/>
  <c r="W10956" i="3"/>
  <c r="V22" i="3"/>
  <c r="W467" i="3"/>
  <c r="W437" i="3"/>
  <c r="W544" i="3"/>
  <c r="W11237" i="3"/>
  <c r="W2904" i="3"/>
  <c r="W11166" i="3"/>
  <c r="W4941" i="3"/>
  <c r="V10386" i="3"/>
  <c r="W11214" i="3"/>
  <c r="W9" i="3"/>
  <c r="W2835" i="3"/>
  <c r="V427" i="3"/>
  <c r="W11065" i="3"/>
  <c r="W10805" i="3"/>
  <c r="W788" i="3"/>
  <c r="V364" i="3"/>
  <c r="W11145" i="3"/>
  <c r="V10828" i="3"/>
  <c r="W751" i="3"/>
  <c r="W29" i="3"/>
  <c r="W11045" i="3"/>
  <c r="V3023" i="3"/>
  <c r="V24" i="3"/>
  <c r="W11037" i="3"/>
  <c r="V10936" i="3"/>
  <c r="W11027" i="3"/>
  <c r="W11111" i="3"/>
  <c r="W11003" i="3"/>
  <c r="W10816" i="3"/>
  <c r="W10469" i="3"/>
  <c r="V17" i="3"/>
  <c r="V991" i="3"/>
  <c r="W607" i="3"/>
  <c r="W3189" i="3"/>
  <c r="W10739" i="3"/>
  <c r="V254" i="3"/>
  <c r="W1357" i="3"/>
  <c r="V11033" i="3"/>
  <c r="W11122" i="3"/>
  <c r="W745" i="3"/>
  <c r="W10075" i="3"/>
  <c r="W11163" i="3"/>
  <c r="W2123" i="3"/>
  <c r="W3393" i="3"/>
  <c r="W308" i="3"/>
  <c r="V288" i="3"/>
  <c r="W45" i="3"/>
  <c r="W7600" i="3"/>
  <c r="W172" i="3"/>
  <c r="W5947" i="3"/>
  <c r="V259" i="3"/>
  <c r="V9940" i="3"/>
  <c r="W933" i="3"/>
  <c r="V3371" i="3"/>
  <c r="V1599" i="3"/>
  <c r="W9682" i="3"/>
  <c r="V2969" i="3"/>
  <c r="W10992" i="3"/>
  <c r="V11104" i="3"/>
  <c r="W1333" i="3"/>
  <c r="W717" i="3"/>
  <c r="W2355" i="3"/>
  <c r="W1114" i="3"/>
  <c r="W8168" i="3"/>
  <c r="W8169" i="3"/>
  <c r="W9950" i="3"/>
  <c r="W10633" i="3"/>
  <c r="W3364" i="3"/>
  <c r="W10600" i="3"/>
  <c r="V10612" i="3"/>
  <c r="W9865" i="3"/>
  <c r="V1528" i="3"/>
  <c r="W3125" i="3"/>
  <c r="V3124" i="3"/>
  <c r="W1475" i="3"/>
  <c r="W315" i="3"/>
  <c r="W814" i="3"/>
  <c r="V502" i="3"/>
  <c r="W500" i="3"/>
  <c r="V10861" i="3"/>
  <c r="W10541" i="3"/>
  <c r="V1413" i="3"/>
  <c r="V10699" i="3"/>
  <c r="W941" i="3"/>
  <c r="W10648" i="3"/>
  <c r="V2985" i="3"/>
  <c r="V2781" i="3"/>
  <c r="V2755" i="3"/>
  <c r="V2703" i="3"/>
  <c r="V2632" i="3"/>
  <c r="V3049" i="3"/>
  <c r="V2546" i="3"/>
  <c r="V9139" i="3"/>
  <c r="V2287" i="3"/>
  <c r="V2178" i="3"/>
  <c r="V1940" i="3"/>
  <c r="V9618" i="3"/>
  <c r="V1597" i="3"/>
  <c r="V1579" i="3"/>
  <c r="V10479" i="3"/>
  <c r="V2195" i="3"/>
  <c r="V4939" i="3"/>
  <c r="V9257" i="3"/>
  <c r="V1427" i="3"/>
  <c r="V552" i="3"/>
  <c r="V9517" i="3"/>
  <c r="V9813" i="3"/>
  <c r="V11244" i="3"/>
  <c r="V473" i="3"/>
  <c r="V1331" i="3"/>
  <c r="V10131" i="3"/>
  <c r="V652" i="3"/>
  <c r="V3117" i="3"/>
  <c r="V353" i="3"/>
  <c r="V10484" i="3"/>
  <c r="V2829" i="3"/>
  <c r="V11191" i="3"/>
  <c r="V11254" i="3"/>
  <c r="V5984" i="3"/>
  <c r="V1055" i="3"/>
  <c r="V10691" i="3"/>
  <c r="V687" i="3"/>
  <c r="V243" i="3"/>
  <c r="V11215" i="3"/>
  <c r="V777" i="3"/>
  <c r="V37" i="3"/>
  <c r="V743" i="3"/>
  <c r="V510" i="3"/>
  <c r="V1589" i="3"/>
  <c r="V482" i="3"/>
  <c r="V7595" i="3"/>
  <c r="V11153" i="3"/>
  <c r="V503" i="3"/>
  <c r="V152" i="3"/>
  <c r="V8964" i="3"/>
  <c r="V4944" i="3"/>
  <c r="V876" i="3"/>
  <c r="V1354" i="3"/>
  <c r="V7205" i="3"/>
  <c r="V587" i="3"/>
  <c r="V962" i="3"/>
  <c r="V3112" i="3"/>
  <c r="V10676" i="3"/>
  <c r="V74" i="3"/>
  <c r="V10598" i="3"/>
  <c r="V11193" i="3"/>
  <c r="V35" i="3"/>
  <c r="V1421" i="3"/>
  <c r="V11221" i="3"/>
  <c r="V2953" i="3"/>
  <c r="V246" i="3"/>
  <c r="V2191" i="3"/>
  <c r="V10780" i="3"/>
  <c r="V882" i="3"/>
  <c r="V464" i="3"/>
  <c r="V2185" i="3"/>
  <c r="V532" i="3"/>
  <c r="V2761" i="3"/>
  <c r="V765" i="3"/>
  <c r="V10808" i="3"/>
  <c r="V10924" i="3"/>
  <c r="V1092" i="3"/>
  <c r="V9868" i="3"/>
  <c r="V3207" i="3"/>
  <c r="V10473" i="3"/>
  <c r="V1363" i="3"/>
  <c r="V89" i="3"/>
  <c r="V10954" i="3"/>
  <c r="V279" i="3"/>
  <c r="V7599" i="3"/>
  <c r="V10077" i="3"/>
  <c r="V389" i="3"/>
  <c r="V9753" i="3"/>
  <c r="V11002" i="3"/>
  <c r="V9442" i="3"/>
  <c r="V9326" i="3"/>
  <c r="V716" i="3"/>
  <c r="V646" i="3"/>
  <c r="V2177" i="3"/>
  <c r="V408" i="3"/>
  <c r="V10926" i="3"/>
  <c r="V4942" i="3"/>
  <c r="V5957" i="3"/>
  <c r="V3121" i="3"/>
  <c r="V10519" i="3"/>
  <c r="V10497" i="3"/>
  <c r="V9425" i="3"/>
  <c r="V2813" i="3"/>
  <c r="V9133" i="3"/>
  <c r="V443" i="3"/>
  <c r="V8983" i="3"/>
  <c r="V10352" i="3"/>
  <c r="V1163" i="3"/>
  <c r="V8437" i="3"/>
  <c r="V10749" i="3"/>
  <c r="V7593" i="3"/>
  <c r="V377" i="3"/>
  <c r="V961" i="3"/>
  <c r="V10667" i="3"/>
  <c r="V10870" i="3"/>
  <c r="V10564" i="3"/>
  <c r="V10455" i="3"/>
  <c r="V10825" i="3"/>
  <c r="V10435" i="3"/>
  <c r="V10414" i="3"/>
  <c r="V2611" i="3"/>
  <c r="V9116" i="3"/>
  <c r="V2537" i="3"/>
  <c r="V8955" i="3"/>
  <c r="V1144" i="3"/>
  <c r="V10330" i="3"/>
  <c r="V10297" i="3"/>
  <c r="V2277" i="3"/>
  <c r="V2272" i="3"/>
  <c r="V8408" i="3"/>
  <c r="V2193" i="3"/>
  <c r="V10232" i="3"/>
  <c r="V1035" i="3"/>
  <c r="V7909" i="3"/>
  <c r="V988" i="3"/>
  <c r="V1942" i="3"/>
  <c r="V10133" i="3"/>
  <c r="V6686" i="3"/>
  <c r="V10104" i="3"/>
  <c r="V5964" i="3"/>
  <c r="V10026" i="3"/>
  <c r="V3460" i="3"/>
  <c r="V10001" i="3"/>
  <c r="V3223" i="3"/>
  <c r="V2946" i="3"/>
  <c r="V455" i="3"/>
  <c r="V10531" i="3"/>
  <c r="V9611" i="3"/>
  <c r="V8974" i="3"/>
  <c r="V10381" i="3"/>
  <c r="V10364" i="3"/>
  <c r="V1111" i="3"/>
  <c r="V10085" i="3"/>
  <c r="V10090" i="3"/>
  <c r="V3000" i="3"/>
  <c r="V9035" i="3"/>
  <c r="V2447" i="3"/>
  <c r="V8931" i="3"/>
  <c r="V8917" i="3"/>
  <c r="W8863" i="3"/>
  <c r="W2388" i="3"/>
  <c r="V3043" i="3"/>
  <c r="V10115" i="3"/>
  <c r="V920" i="3"/>
  <c r="V9345" i="3"/>
  <c r="V697" i="3"/>
  <c r="V1206" i="3"/>
  <c r="V10224" i="3"/>
  <c r="V10187" i="3"/>
  <c r="W9181" i="3"/>
  <c r="W9175" i="3"/>
  <c r="W9172" i="3"/>
  <c r="W2515" i="3"/>
  <c r="W9231" i="3"/>
  <c r="W2507" i="3"/>
  <c r="W1154" i="3"/>
  <c r="W9104" i="3"/>
  <c r="W9002" i="3"/>
  <c r="W9093" i="3"/>
  <c r="W9087" i="3"/>
  <c r="W9082" i="3"/>
  <c r="W9074" i="3"/>
  <c r="W9068" i="3"/>
  <c r="W8998" i="3"/>
  <c r="W9115" i="3"/>
  <c r="W9114" i="3"/>
  <c r="W9043" i="3"/>
  <c r="W9033" i="3"/>
  <c r="W9029" i="3"/>
  <c r="W2446" i="3"/>
  <c r="W9019" i="3"/>
  <c r="W9014" i="3"/>
  <c r="W9011" i="3"/>
  <c r="W2437" i="3"/>
  <c r="W2434" i="3"/>
  <c r="W1133" i="3"/>
  <c r="W8836" i="3"/>
  <c r="W8929" i="3"/>
  <c r="W8922" i="3"/>
  <c r="W2395" i="3"/>
  <c r="W2394" i="3"/>
  <c r="W8905" i="3"/>
  <c r="W9847" i="3"/>
  <c r="W9842" i="3"/>
  <c r="W9836" i="3"/>
  <c r="W1408" i="3"/>
  <c r="W9830" i="3"/>
  <c r="W3082" i="3"/>
  <c r="W1405" i="3"/>
  <c r="W9824" i="3"/>
  <c r="W1400" i="3"/>
  <c r="W9795" i="3"/>
  <c r="W9789" i="3"/>
  <c r="W9781" i="3"/>
  <c r="W9766" i="3"/>
  <c r="W9773" i="3"/>
  <c r="W3032" i="3"/>
  <c r="W2943" i="3"/>
  <c r="W2919" i="3"/>
  <c r="W9737" i="3"/>
  <c r="W2922" i="3"/>
  <c r="W9628" i="3"/>
  <c r="W9646" i="3"/>
  <c r="W9667" i="3"/>
  <c r="W9639" i="3"/>
  <c r="W2868" i="3"/>
  <c r="W2792" i="3"/>
  <c r="W1288" i="3"/>
  <c r="W9547" i="3"/>
  <c r="W1283" i="3"/>
  <c r="W9488" i="3"/>
  <c r="W9484" i="3"/>
  <c r="W9481" i="3"/>
  <c r="W9473" i="3"/>
  <c r="W2731" i="3"/>
  <c r="W9463" i="3"/>
  <c r="W9459" i="3"/>
  <c r="W2721" i="3"/>
  <c r="W2718" i="3"/>
  <c r="W2716" i="3"/>
  <c r="W693" i="3"/>
  <c r="W1224" i="3"/>
  <c r="W9371" i="3"/>
  <c r="W2656" i="3"/>
  <c r="W9315" i="3"/>
  <c r="W9308" i="3"/>
  <c r="W9303" i="3"/>
  <c r="W2588" i="3"/>
  <c r="W9292" i="3"/>
  <c r="W9290" i="3"/>
  <c r="W2571" i="3"/>
  <c r="W2569" i="3"/>
  <c r="W2567" i="3"/>
  <c r="W2564" i="3"/>
  <c r="W9218" i="3"/>
  <c r="W9156" i="3"/>
  <c r="W9204" i="3"/>
  <c r="W2490" i="3"/>
  <c r="W9195" i="3"/>
  <c r="W9191" i="3"/>
  <c r="W2519" i="3"/>
  <c r="W9151" i="3"/>
  <c r="W9230" i="3"/>
  <c r="V9172" i="3"/>
  <c r="W9170" i="3"/>
  <c r="V2515" i="3"/>
  <c r="W2527" i="3"/>
  <c r="W2511" i="3"/>
  <c r="W2496" i="3"/>
  <c r="W1156" i="3"/>
  <c r="V1154" i="3"/>
  <c r="W9109" i="3"/>
  <c r="V9104" i="3"/>
  <c r="W9101" i="3"/>
  <c r="V9002" i="3"/>
  <c r="W9097" i="3"/>
  <c r="V9093" i="3"/>
  <c r="W9001" i="3"/>
  <c r="V9087" i="3"/>
  <c r="W9079" i="3"/>
  <c r="V9074" i="3"/>
  <c r="W9072" i="3"/>
  <c r="W9065" i="3"/>
  <c r="V8998" i="3"/>
  <c r="W9060" i="3"/>
  <c r="W8996" i="3"/>
  <c r="W9050" i="3"/>
  <c r="W9046" i="3"/>
  <c r="W9041" i="3"/>
  <c r="W9037" i="3"/>
  <c r="W2450" i="3"/>
  <c r="W8993" i="3"/>
  <c r="V2446" i="3"/>
  <c r="W9023" i="3"/>
  <c r="V9019" i="3"/>
  <c r="W2443" i="3"/>
  <c r="W9013" i="3"/>
  <c r="W9007" i="3"/>
  <c r="W2432" i="3"/>
  <c r="W9892" i="3"/>
  <c r="W9888" i="3"/>
  <c r="W3150" i="3"/>
  <c r="W3148" i="3"/>
  <c r="W9882" i="3"/>
  <c r="W9908" i="3"/>
  <c r="W3141" i="3"/>
  <c r="W785" i="3"/>
  <c r="W3138" i="3"/>
  <c r="W9821" i="3"/>
  <c r="W9840" i="3"/>
  <c r="V9836" i="3"/>
  <c r="W3069" i="3"/>
  <c r="V1408" i="3"/>
  <c r="W3065" i="3"/>
  <c r="W3085" i="3"/>
  <c r="W3080" i="3"/>
  <c r="W3078" i="3"/>
  <c r="W1401" i="3"/>
  <c r="W1414" i="3"/>
  <c r="W776" i="3"/>
  <c r="W9802" i="3"/>
  <c r="W9788" i="3"/>
  <c r="W9783" i="3"/>
  <c r="W9694" i="3"/>
  <c r="V2943" i="3"/>
  <c r="W9715" i="3"/>
  <c r="V2919" i="3"/>
  <c r="W2939" i="3"/>
  <c r="W2925" i="3"/>
  <c r="W9663" i="3"/>
  <c r="V9628" i="3"/>
  <c r="W9651" i="3"/>
  <c r="V9646" i="3"/>
  <c r="W9644" i="3"/>
  <c r="W9601" i="3"/>
  <c r="W9565" i="3"/>
  <c r="W9561" i="3"/>
  <c r="V2792" i="3"/>
  <c r="W2811" i="3"/>
  <c r="W9548" i="3"/>
  <c r="W2790" i="3"/>
  <c r="W9490" i="3"/>
  <c r="V9488" i="3"/>
  <c r="V9484" i="3"/>
  <c r="W9453" i="3"/>
  <c r="W9476" i="3"/>
  <c r="W2712" i="3"/>
  <c r="V2731" i="3"/>
  <c r="W2730" i="3"/>
  <c r="W2728" i="3"/>
  <c r="W9449" i="3"/>
  <c r="W9419" i="3"/>
  <c r="V1224" i="3"/>
  <c r="W9418" i="3"/>
  <c r="W9320" i="3"/>
  <c r="V9315" i="3"/>
  <c r="W9311" i="3"/>
  <c r="W2589" i="3"/>
  <c r="V2588" i="3"/>
  <c r="W9268" i="3"/>
  <c r="W2578" i="3"/>
  <c r="W2576" i="3"/>
  <c r="W2559" i="3"/>
  <c r="W2556" i="3"/>
  <c r="V2571" i="3"/>
  <c r="W2553" i="3"/>
  <c r="V2567" i="3"/>
  <c r="W1189" i="3"/>
  <c r="W1187" i="3"/>
  <c r="W9221" i="3"/>
  <c r="W9212" i="3"/>
  <c r="W9209" i="3"/>
  <c r="W9201" i="3"/>
  <c r="W9194" i="3"/>
  <c r="W9189" i="3"/>
  <c r="W9183" i="3"/>
  <c r="V9151" i="3"/>
  <c r="W9176" i="3"/>
  <c r="W3019" i="3"/>
  <c r="V3017" i="3"/>
  <c r="W3013" i="3"/>
  <c r="W2982" i="3"/>
  <c r="W8170" i="3"/>
  <c r="W3435" i="3"/>
  <c r="W2917" i="3"/>
  <c r="V2916" i="3"/>
  <c r="V7916" i="3"/>
  <c r="W3398" i="3"/>
  <c r="W2902" i="3"/>
  <c r="W2899" i="3"/>
  <c r="V2897" i="3"/>
  <c r="W2894" i="3"/>
  <c r="V2843" i="3"/>
  <c r="W3317" i="3"/>
  <c r="W2825" i="3"/>
  <c r="V2778" i="3"/>
  <c r="W2775" i="3"/>
  <c r="W2756" i="3"/>
  <c r="W2708" i="3"/>
  <c r="V2704" i="3"/>
  <c r="W2693" i="3"/>
  <c r="W5961" i="3"/>
  <c r="W2630" i="3"/>
  <c r="W2986" i="3"/>
  <c r="W2545" i="3"/>
  <c r="W2541" i="3"/>
  <c r="V3452" i="3"/>
  <c r="V7874" i="3"/>
  <c r="W2889" i="3"/>
  <c r="V2467" i="3"/>
  <c r="W2838" i="3"/>
  <c r="V2837" i="3"/>
  <c r="V2819" i="3"/>
  <c r="W2414" i="3"/>
  <c r="V2412" i="3"/>
  <c r="W8963" i="3"/>
  <c r="W3265" i="3"/>
  <c r="V2288" i="3"/>
  <c r="W2284" i="3"/>
  <c r="W2261" i="3"/>
  <c r="W2199" i="3"/>
  <c r="V2179" i="3"/>
  <c r="W8407" i="3"/>
  <c r="W2972" i="3"/>
  <c r="W2909" i="3"/>
  <c r="W10271" i="3"/>
  <c r="W2770" i="3"/>
  <c r="W2327" i="3"/>
  <c r="V1763" i="3"/>
  <c r="W1761" i="3"/>
  <c r="W1659" i="3"/>
  <c r="W2614" i="3"/>
  <c r="W2535" i="3"/>
  <c r="W10068" i="3"/>
  <c r="W2400" i="3"/>
  <c r="W10003" i="3"/>
  <c r="V2352" i="3"/>
  <c r="W1420" i="3"/>
  <c r="W2256" i="3"/>
  <c r="W1383" i="3"/>
  <c r="W1355" i="3"/>
  <c r="W1340" i="3"/>
  <c r="V2092" i="3"/>
  <c r="V1329" i="3"/>
  <c r="W7936" i="3"/>
  <c r="V1295" i="3"/>
  <c r="W1293" i="3"/>
  <c r="V7224" i="3"/>
  <c r="W2767" i="3"/>
  <c r="V1685" i="3"/>
  <c r="W2688" i="3"/>
  <c r="V3056" i="3"/>
  <c r="W5952" i="3"/>
  <c r="V2549" i="3"/>
  <c r="W1516" i="3"/>
  <c r="V10037" i="3"/>
  <c r="W2396" i="3"/>
  <c r="V1068" i="3"/>
  <c r="W1429" i="3"/>
  <c r="W2533" i="3"/>
  <c r="W1949" i="3"/>
  <c r="W1243" i="3"/>
  <c r="V1768" i="3"/>
  <c r="W1199" i="3"/>
  <c r="W2626" i="3"/>
  <c r="V1120" i="3"/>
  <c r="W1526" i="3"/>
  <c r="V2454" i="3"/>
  <c r="W764" i="3"/>
  <c r="W10697" i="3"/>
  <c r="W2270" i="3"/>
  <c r="W704" i="3"/>
  <c r="V1302" i="3"/>
  <c r="V11259" i="3"/>
  <c r="W911" i="3"/>
  <c r="V10595" i="3"/>
  <c r="W1686" i="3"/>
  <c r="W2624" i="3"/>
  <c r="W1123" i="3"/>
  <c r="W1109" i="3"/>
  <c r="W10485" i="3"/>
  <c r="W537" i="3"/>
  <c r="W1961" i="3"/>
  <c r="V7933" i="3"/>
  <c r="W904" i="3"/>
  <c r="V7906" i="3"/>
  <c r="W2817" i="3"/>
  <c r="W1201" i="3"/>
  <c r="V1682" i="3"/>
  <c r="W620" i="3"/>
  <c r="W1244" i="3"/>
  <c r="W553" i="3"/>
  <c r="W2254" i="3"/>
  <c r="W2114" i="3"/>
  <c r="W10404" i="3"/>
  <c r="W913" i="3"/>
  <c r="W486" i="3"/>
  <c r="V617" i="3"/>
  <c r="W7191" i="3"/>
  <c r="W10212" i="3"/>
  <c r="W3343" i="3"/>
  <c r="W545" i="3"/>
  <c r="W8196" i="3"/>
  <c r="W8172" i="3"/>
  <c r="W3181" i="3"/>
  <c r="W9525" i="3"/>
  <c r="V1065" i="3"/>
  <c r="W10171" i="3"/>
  <c r="V1036" i="3"/>
  <c r="W728" i="3"/>
  <c r="W11113" i="3"/>
  <c r="W1260" i="3"/>
  <c r="W9853" i="3"/>
  <c r="W1149" i="3"/>
  <c r="W586" i="3"/>
  <c r="W9516" i="3"/>
  <c r="W546" i="3"/>
  <c r="W10503" i="3"/>
  <c r="V2118" i="3"/>
  <c r="W658" i="3"/>
  <c r="W10736" i="3"/>
  <c r="W325" i="3"/>
  <c r="W750" i="3"/>
  <c r="W1387" i="3"/>
  <c r="W11068" i="3"/>
  <c r="W466" i="3"/>
  <c r="V598" i="3"/>
  <c r="V10339" i="3"/>
  <c r="W749" i="3"/>
  <c r="W298" i="3"/>
  <c r="V10657" i="3"/>
  <c r="W9130" i="3"/>
  <c r="V10726" i="3"/>
  <c r="W844" i="3"/>
  <c r="V610" i="3"/>
  <c r="V811" i="3"/>
  <c r="W147" i="3"/>
  <c r="W2686" i="3"/>
  <c r="W11043" i="3"/>
  <c r="W7187" i="3"/>
  <c r="W302" i="3"/>
  <c r="V471" i="3"/>
  <c r="W465" i="3"/>
  <c r="W10994" i="3"/>
  <c r="W7598" i="3"/>
  <c r="W192" i="3"/>
  <c r="V10367" i="3"/>
  <c r="W158" i="3"/>
  <c r="W10917" i="3"/>
  <c r="V340" i="3"/>
  <c r="W416" i="3"/>
  <c r="W10693" i="3"/>
  <c r="V10471" i="3"/>
  <c r="V499" i="3"/>
  <c r="V355" i="3"/>
  <c r="W195" i="3"/>
  <c r="W106" i="3"/>
  <c r="W10902" i="3"/>
  <c r="W11072" i="3"/>
  <c r="V11088" i="3"/>
  <c r="W9917" i="3"/>
  <c r="W185" i="3"/>
  <c r="W9999" i="3"/>
  <c r="V10430" i="3"/>
  <c r="V10690" i="3"/>
  <c r="W1428" i="3"/>
  <c r="W150" i="3"/>
  <c r="W136" i="3"/>
  <c r="W414" i="3"/>
  <c r="W845" i="3"/>
  <c r="W1603" i="3"/>
  <c r="W10875" i="3"/>
  <c r="W10309" i="3"/>
  <c r="V10831" i="3"/>
  <c r="V320" i="3"/>
  <c r="W10362" i="3"/>
  <c r="W11108" i="3"/>
  <c r="V10931" i="3"/>
  <c r="W9990" i="3"/>
  <c r="W1514" i="3"/>
  <c r="W10891" i="3"/>
  <c r="V11252" i="3"/>
  <c r="V257" i="3"/>
  <c r="W10337" i="3"/>
  <c r="W9423" i="3"/>
  <c r="W10804" i="3"/>
  <c r="V82" i="3"/>
  <c r="W80" i="3"/>
  <c r="W359" i="3"/>
  <c r="W860" i="3"/>
  <c r="W209" i="3"/>
  <c r="W848" i="3"/>
  <c r="W11035" i="3"/>
  <c r="V1034" i="3"/>
  <c r="W7597" i="3"/>
  <c r="W10899" i="3"/>
  <c r="W84" i="3"/>
  <c r="V379" i="3"/>
  <c r="W10592" i="3"/>
  <c r="W33" i="3"/>
  <c r="W11233" i="3"/>
  <c r="V467" i="3"/>
  <c r="W176" i="3"/>
  <c r="W11225" i="3"/>
  <c r="W10652" i="3"/>
  <c r="V2904" i="3"/>
  <c r="W11262" i="3"/>
  <c r="W11190" i="3"/>
  <c r="W2280" i="3"/>
  <c r="W11093" i="3"/>
  <c r="W4950" i="3"/>
  <c r="W9440" i="3"/>
  <c r="V671" i="3"/>
  <c r="W8434" i="3"/>
  <c r="W210" i="3"/>
  <c r="W10877" i="3"/>
  <c r="W11258" i="3"/>
  <c r="W11063" i="3"/>
  <c r="W1389" i="3"/>
  <c r="V597" i="3"/>
  <c r="W25" i="3"/>
  <c r="W10733" i="3"/>
  <c r="W2991" i="3"/>
  <c r="W2834" i="3"/>
  <c r="W2752" i="3"/>
  <c r="W212" i="3"/>
  <c r="W11167" i="3"/>
  <c r="W533" i="3"/>
  <c r="V10769" i="3"/>
  <c r="W9522" i="3"/>
  <c r="V11098" i="3"/>
  <c r="W36" i="3"/>
  <c r="W633" i="3"/>
  <c r="W205" i="3"/>
  <c r="W140" i="3"/>
  <c r="W11056" i="3"/>
  <c r="V3479" i="3"/>
  <c r="W166" i="3"/>
  <c r="W9138" i="3"/>
  <c r="W1478" i="3"/>
  <c r="V67" i="3"/>
  <c r="W11213" i="3"/>
  <c r="W285" i="3"/>
  <c r="W8632" i="3"/>
  <c r="W9938" i="3"/>
  <c r="V11239" i="3"/>
  <c r="W2171" i="3"/>
  <c r="V23" i="3"/>
  <c r="W10371" i="3"/>
  <c r="W444" i="3"/>
  <c r="W10892" i="3"/>
  <c r="W10651" i="3"/>
  <c r="W194" i="3"/>
  <c r="W796" i="3"/>
  <c r="W250" i="3"/>
  <c r="V762" i="3"/>
  <c r="V788" i="3"/>
  <c r="W10951" i="3"/>
  <c r="V4954" i="3"/>
  <c r="W454" i="3"/>
  <c r="W328" i="3"/>
  <c r="W62" i="3"/>
  <c r="W11021" i="3"/>
  <c r="W11204" i="3"/>
  <c r="W7" i="3"/>
  <c r="V10130" i="3"/>
  <c r="V11236" i="3"/>
  <c r="W11092" i="3"/>
  <c r="W10553" i="3"/>
  <c r="W3434" i="3"/>
  <c r="W11070" i="3"/>
  <c r="W11226" i="3"/>
  <c r="W10922" i="3"/>
  <c r="V640" i="3"/>
  <c r="W11031" i="3"/>
  <c r="W839" i="3"/>
  <c r="W1239" i="3"/>
  <c r="V463" i="3"/>
  <c r="W99" i="3"/>
  <c r="V11071" i="3"/>
  <c r="W11135" i="3"/>
  <c r="W912" i="3"/>
  <c r="W382" i="3"/>
  <c r="W838" i="3"/>
  <c r="W7203" i="3"/>
  <c r="V9991" i="3"/>
  <c r="V10489" i="3"/>
  <c r="W3271" i="3"/>
  <c r="W5" i="3"/>
  <c r="W1545" i="3"/>
  <c r="W11057" i="3"/>
  <c r="W10921" i="3"/>
  <c r="V10912" i="3"/>
  <c r="W10195" i="3"/>
  <c r="V11122" i="3"/>
  <c r="W11118" i="3"/>
  <c r="W10069" i="3"/>
  <c r="W11157" i="3"/>
  <c r="V3393" i="3"/>
  <c r="W11152" i="3"/>
  <c r="V10504" i="3"/>
  <c r="W2" i="3"/>
  <c r="W929" i="3"/>
  <c r="V566" i="3"/>
  <c r="W10767" i="3"/>
  <c r="W240" i="3"/>
  <c r="W11050" i="3"/>
  <c r="W10211" i="3"/>
  <c r="W1267" i="3"/>
  <c r="W10670" i="3"/>
  <c r="W10070" i="3"/>
  <c r="W689" i="3"/>
  <c r="W11006" i="3"/>
  <c r="V11205" i="3"/>
  <c r="W1038" i="3"/>
  <c r="V1009" i="3"/>
  <c r="W178" i="3"/>
  <c r="W3113" i="3"/>
  <c r="W10979" i="3"/>
  <c r="W68" i="3"/>
  <c r="W66" i="3"/>
  <c r="W225" i="3"/>
  <c r="W10928" i="3"/>
  <c r="W469" i="3"/>
  <c r="W10904" i="3"/>
  <c r="W11024" i="3"/>
  <c r="V9953" i="3"/>
  <c r="W635" i="3"/>
  <c r="W9904" i="3"/>
  <c r="W10536" i="3"/>
  <c r="W1529" i="3"/>
  <c r="W555" i="3"/>
  <c r="V356" i="3"/>
  <c r="W2957" i="3"/>
  <c r="W11151" i="3"/>
  <c r="V505" i="3"/>
  <c r="W10333" i="3"/>
  <c r="W87" i="3"/>
  <c r="W457" i="3"/>
  <c r="W10925" i="3"/>
  <c r="W1166" i="3"/>
  <c r="W188" i="3"/>
  <c r="W10058" i="3"/>
  <c r="W10029" i="3"/>
  <c r="V1050" i="3"/>
  <c r="W10615" i="3"/>
  <c r="V11020" i="3"/>
  <c r="W1835" i="3"/>
  <c r="W381" i="3"/>
  <c r="W3206" i="3"/>
  <c r="W884" i="3"/>
  <c r="W10803" i="3"/>
  <c r="W10796" i="3"/>
  <c r="V9349" i="3"/>
  <c r="W10980" i="3"/>
  <c r="W208" i="3"/>
  <c r="V10761" i="3"/>
  <c r="W11085" i="3"/>
  <c r="V10760" i="3"/>
  <c r="W10961" i="3"/>
  <c r="V10306" i="3"/>
  <c r="W8791" i="3"/>
  <c r="W3" i="3"/>
  <c r="W11055" i="3"/>
  <c r="W10678" i="3"/>
  <c r="W6698" i="3"/>
  <c r="V388" i="3"/>
  <c r="W10885" i="3"/>
  <c r="V4934" i="3"/>
  <c r="W4" i="3"/>
  <c r="V10879" i="3"/>
  <c r="V367" i="3"/>
  <c r="W10874" i="3"/>
  <c r="W1582" i="3"/>
  <c r="W3209" i="3"/>
  <c r="W879" i="3"/>
  <c r="W9617" i="3"/>
  <c r="V512" i="3"/>
  <c r="W2885" i="3"/>
  <c r="V10992" i="3"/>
  <c r="W9416" i="3"/>
  <c r="W1301" i="3"/>
  <c r="W1271" i="3"/>
  <c r="V717" i="3"/>
  <c r="W2480" i="3"/>
  <c r="W11084" i="3"/>
  <c r="W10950" i="3"/>
  <c r="V10731" i="3"/>
  <c r="W10941" i="3"/>
  <c r="W10938" i="3"/>
  <c r="V398" i="3"/>
  <c r="W8151" i="3"/>
  <c r="W10694" i="3"/>
  <c r="W256" i="3"/>
  <c r="W160" i="3"/>
  <c r="W5953" i="3"/>
  <c r="W10905" i="3"/>
  <c r="W10608" i="3"/>
  <c r="V94" i="3"/>
  <c r="W3294" i="3"/>
  <c r="W3210" i="3"/>
  <c r="W10873" i="3"/>
  <c r="W10539" i="3"/>
  <c r="V11012" i="3"/>
  <c r="W9740" i="3"/>
  <c r="V10499" i="3"/>
  <c r="W10498" i="3"/>
  <c r="W2884" i="3"/>
  <c r="W10818" i="3"/>
  <c r="V759" i="3"/>
  <c r="W1341" i="3"/>
  <c r="W9347" i="3"/>
  <c r="V474" i="3"/>
  <c r="W10412" i="3"/>
  <c r="V2691" i="3"/>
  <c r="W10995" i="3"/>
  <c r="W714" i="3"/>
  <c r="W8985" i="3"/>
  <c r="W2548" i="3"/>
  <c r="V10986" i="3"/>
  <c r="W10782" i="3"/>
  <c r="V425" i="3"/>
  <c r="W10764" i="3"/>
  <c r="W117" i="3"/>
  <c r="W2356" i="3"/>
  <c r="W10268" i="3"/>
  <c r="W8167" i="3"/>
  <c r="W8166" i="3"/>
  <c r="W60" i="3"/>
  <c r="V10952" i="3"/>
  <c r="W10234" i="3"/>
  <c r="V7905" i="3"/>
  <c r="W10163" i="3"/>
  <c r="W2041" i="3"/>
  <c r="V10943" i="3"/>
  <c r="W7193" i="3"/>
  <c r="W7194" i="3"/>
  <c r="W10677" i="3"/>
  <c r="W1829" i="3"/>
  <c r="W10031" i="3"/>
  <c r="V558" i="3"/>
  <c r="W1823" i="3"/>
  <c r="V10656" i="3"/>
  <c r="V3453" i="3"/>
  <c r="W9997" i="3"/>
  <c r="W549" i="3"/>
  <c r="W10635" i="3"/>
  <c r="W1587" i="3"/>
  <c r="W1535" i="3"/>
  <c r="W9916" i="3"/>
  <c r="V332" i="3"/>
  <c r="W10883" i="3"/>
  <c r="W9866" i="3"/>
  <c r="V3215" i="3"/>
  <c r="W10882" i="3"/>
  <c r="W9811" i="3"/>
  <c r="W10562" i="3"/>
  <c r="V814" i="3"/>
  <c r="W3114" i="3"/>
  <c r="V500" i="3"/>
  <c r="W27" i="3"/>
  <c r="W10542" i="3"/>
  <c r="W305" i="3"/>
  <c r="W774" i="3"/>
  <c r="W10501" i="3"/>
  <c r="W757" i="3"/>
  <c r="W754" i="3"/>
  <c r="V9415" i="3"/>
  <c r="W734" i="3"/>
  <c r="V10679" i="3"/>
  <c r="W10036" i="3"/>
  <c r="W10024" i="3"/>
  <c r="W888" i="3"/>
  <c r="W10659" i="3"/>
  <c r="W3370" i="3"/>
  <c r="V10648" i="3"/>
  <c r="W3297" i="3"/>
  <c r="V1523" i="3"/>
  <c r="W314" i="3"/>
  <c r="W3221" i="3"/>
  <c r="W3219" i="3"/>
  <c r="W825" i="3"/>
  <c r="W3131" i="3"/>
  <c r="W9857" i="3"/>
  <c r="W3129" i="3"/>
  <c r="W10588" i="3"/>
  <c r="W10586" i="3"/>
  <c r="V1426" i="3"/>
  <c r="W791" i="3"/>
  <c r="W9613" i="3"/>
  <c r="W2874" i="3"/>
  <c r="W10512" i="3"/>
  <c r="W9530" i="3"/>
  <c r="W9537" i="3"/>
  <c r="W9528" i="3"/>
  <c r="W439" i="3"/>
  <c r="W9427" i="3"/>
  <c r="W9435" i="3"/>
  <c r="V9429" i="3"/>
  <c r="V1272" i="3"/>
  <c r="W2740" i="3"/>
  <c r="W10466" i="3"/>
  <c r="W10462" i="3"/>
  <c r="W1241" i="3"/>
  <c r="W417" i="3"/>
  <c r="W8187" i="3"/>
  <c r="W2188" i="3"/>
  <c r="W1039" i="3"/>
  <c r="W10274" i="3"/>
  <c r="W7928" i="3"/>
  <c r="V10253" i="3"/>
  <c r="W10252" i="3"/>
  <c r="W7924" i="3"/>
  <c r="W86" i="3"/>
  <c r="W10217" i="3"/>
  <c r="W7898" i="3"/>
  <c r="W7606" i="3"/>
  <c r="V10219" i="3"/>
  <c r="W7609" i="3"/>
  <c r="W891" i="3"/>
  <c r="W10054" i="3"/>
  <c r="W10050" i="3"/>
  <c r="W10041" i="3"/>
  <c r="W4932" i="3"/>
  <c r="W1601" i="3"/>
  <c r="W1592" i="3"/>
  <c r="W10018" i="3"/>
  <c r="W10014" i="3"/>
  <c r="W10028" i="3"/>
  <c r="V3387" i="3"/>
  <c r="W3384" i="3"/>
  <c r="W3381" i="3"/>
  <c r="W851" i="3"/>
  <c r="V9957" i="3"/>
  <c r="W9978" i="3"/>
  <c r="V9961" i="3"/>
  <c r="W9973" i="3"/>
  <c r="V9969" i="3"/>
  <c r="W3310" i="3"/>
  <c r="W9959" i="3"/>
  <c r="W3304" i="3"/>
  <c r="V1505" i="3"/>
  <c r="W1508" i="3"/>
  <c r="V821" i="3"/>
  <c r="W498" i="3"/>
  <c r="V9935" i="3"/>
  <c r="W3248" i="3"/>
  <c r="W1469" i="3"/>
  <c r="V3246" i="3"/>
  <c r="W3243" i="3"/>
  <c r="V3242" i="3"/>
  <c r="W9925" i="3"/>
  <c r="W3237" i="3"/>
  <c r="W1467" i="3"/>
  <c r="W3225" i="3"/>
  <c r="W9900" i="3"/>
  <c r="W9907" i="3"/>
  <c r="W9880" i="3"/>
  <c r="W3153" i="3"/>
  <c r="W3149" i="3"/>
  <c r="V3148" i="3"/>
  <c r="W9883" i="3"/>
  <c r="V9882" i="3"/>
  <c r="W787" i="3"/>
  <c r="W9875" i="3"/>
  <c r="W786" i="3"/>
  <c r="V785" i="3"/>
  <c r="W475" i="3"/>
  <c r="W9849" i="3"/>
  <c r="W9843" i="3"/>
  <c r="W9838" i="3"/>
  <c r="W9834" i="3"/>
  <c r="W3086" i="3"/>
  <c r="W3067" i="3"/>
  <c r="W9825" i="3"/>
  <c r="W3066" i="3"/>
  <c r="W1403" i="3"/>
  <c r="W1397" i="3"/>
  <c r="W9730" i="3"/>
  <c r="W9689" i="3"/>
  <c r="W9738" i="3"/>
  <c r="W2941" i="3"/>
  <c r="W9700" i="3"/>
  <c r="W2964" i="3"/>
  <c r="V2925" i="3"/>
  <c r="W1348" i="3"/>
  <c r="W9660" i="3"/>
  <c r="W9654" i="3"/>
  <c r="W9648" i="3"/>
  <c r="W9592" i="3"/>
  <c r="W2803" i="3"/>
  <c r="W9582" i="3"/>
  <c r="V9578" i="3"/>
  <c r="W9574" i="3"/>
  <c r="W9551" i="3"/>
  <c r="V9601" i="3"/>
  <c r="W9568" i="3"/>
  <c r="W2786" i="3"/>
  <c r="V9561" i="3"/>
  <c r="W2793" i="3"/>
  <c r="W1287" i="3"/>
  <c r="W9495" i="3"/>
  <c r="V9490" i="3"/>
  <c r="W9520" i="3"/>
  <c r="W9452" i="3"/>
  <c r="W2734" i="3"/>
  <c r="W9471" i="3"/>
  <c r="W2732" i="3"/>
  <c r="W1251" i="3"/>
  <c r="W9462" i="3"/>
  <c r="W2726" i="3"/>
  <c r="V9449" i="3"/>
  <c r="W9376" i="3"/>
  <c r="W2647" i="3"/>
  <c r="W1216" i="3"/>
  <c r="V675" i="3"/>
  <c r="W673" i="3"/>
  <c r="V9320" i="3"/>
  <c r="W9317" i="3"/>
  <c r="W9309" i="3"/>
  <c r="W9305" i="3"/>
  <c r="W9334" i="3"/>
  <c r="W9332" i="3"/>
  <c r="V2578" i="3"/>
  <c r="W9281" i="3"/>
  <c r="V2576" i="3"/>
  <c r="W9262" i="3"/>
  <c r="W2573" i="3"/>
  <c r="W1183" i="3"/>
  <c r="W2568" i="3"/>
  <c r="W2551" i="3"/>
  <c r="W9235" i="3"/>
  <c r="W9216" i="3"/>
  <c r="W9210" i="3"/>
  <c r="W9206" i="3"/>
  <c r="W2522" i="3"/>
  <c r="W9197" i="3"/>
  <c r="W9145" i="3"/>
  <c r="W9187" i="3"/>
  <c r="V3358" i="3"/>
  <c r="V3353" i="3"/>
  <c r="W3334" i="3"/>
  <c r="W3327" i="3"/>
  <c r="W3278" i="3"/>
  <c r="W3259" i="3"/>
  <c r="W3197" i="3"/>
  <c r="V3165" i="3"/>
  <c r="V3160" i="3"/>
  <c r="W3108" i="3"/>
  <c r="W3101" i="3"/>
  <c r="W3052" i="3"/>
  <c r="V8170" i="3"/>
  <c r="V3435" i="3"/>
  <c r="V2917" i="3"/>
  <c r="W3397" i="3"/>
  <c r="V2899" i="3"/>
  <c r="V2894" i="3"/>
  <c r="W3315" i="3"/>
  <c r="V2825" i="3"/>
  <c r="W3274" i="3"/>
  <c r="W3250" i="3"/>
  <c r="W2758" i="3"/>
  <c r="W6690" i="3"/>
  <c r="W6679" i="3"/>
  <c r="V2693" i="3"/>
  <c r="W2692" i="3"/>
  <c r="W2635" i="3"/>
  <c r="V2630" i="3"/>
  <c r="W2618" i="3"/>
  <c r="V2986" i="3"/>
  <c r="V2545" i="3"/>
  <c r="W2543" i="3"/>
  <c r="V2541" i="3"/>
  <c r="W2907" i="3"/>
  <c r="W2469" i="3"/>
  <c r="W2464" i="3"/>
  <c r="V2838" i="3"/>
  <c r="W3365" i="3"/>
  <c r="V2414" i="3"/>
  <c r="W2359" i="3"/>
  <c r="V3265" i="3"/>
  <c r="W8799" i="3"/>
  <c r="W10384" i="3"/>
  <c r="W2263" i="3"/>
  <c r="W2181" i="3"/>
  <c r="W2124" i="3"/>
  <c r="V8407" i="3"/>
  <c r="W8198" i="3"/>
  <c r="W2036" i="3"/>
  <c r="W2910" i="3"/>
  <c r="W1939" i="3"/>
  <c r="W2821" i="3"/>
  <c r="V2770" i="3"/>
  <c r="W3216" i="3"/>
  <c r="V2327" i="3"/>
  <c r="V1761" i="3"/>
  <c r="W9523" i="3"/>
  <c r="V10162" i="3"/>
  <c r="V1659" i="3"/>
  <c r="W2615" i="3"/>
  <c r="W2116" i="3"/>
  <c r="V2535" i="3"/>
  <c r="W3456" i="3"/>
  <c r="V10068" i="3"/>
  <c r="W1934" i="3"/>
  <c r="W1495" i="3"/>
  <c r="V2400" i="3"/>
  <c r="W2809" i="3"/>
  <c r="V10003" i="3"/>
  <c r="W3292" i="3"/>
  <c r="W2698" i="3"/>
  <c r="W11081" i="3"/>
  <c r="V1383" i="3"/>
  <c r="W3095" i="3"/>
  <c r="V1355" i="3"/>
  <c r="W2093" i="3"/>
  <c r="V1340" i="3"/>
  <c r="W2971" i="3"/>
  <c r="V7936" i="3"/>
  <c r="W1310" i="3"/>
  <c r="V1293" i="3"/>
  <c r="W1850" i="3"/>
  <c r="V2767" i="3"/>
  <c r="W1755" i="3"/>
  <c r="V2688" i="3"/>
  <c r="W6681" i="3"/>
  <c r="V5952" i="3"/>
  <c r="W10144" i="3"/>
  <c r="V1516" i="3"/>
  <c r="W1481" i="3"/>
  <c r="V2396" i="3"/>
  <c r="W3204" i="3"/>
  <c r="W1000" i="3"/>
  <c r="W2039" i="3"/>
  <c r="V1949" i="3"/>
  <c r="W1264" i="3"/>
  <c r="V1767" i="3"/>
  <c r="W10244" i="3"/>
  <c r="W1663" i="3"/>
  <c r="V2626" i="3"/>
  <c r="W818" i="3"/>
  <c r="V1526" i="3"/>
  <c r="W9336" i="3"/>
  <c r="W1431" i="3"/>
  <c r="W1027" i="3"/>
  <c r="W2202" i="3"/>
  <c r="V704" i="3"/>
  <c r="W1335" i="3"/>
  <c r="W1303" i="3"/>
  <c r="W1938" i="3"/>
  <c r="W2764" i="3"/>
  <c r="W2699" i="3"/>
  <c r="W817" i="3"/>
  <c r="W1263" i="3"/>
  <c r="W10735" i="3"/>
  <c r="W2362" i="3"/>
  <c r="W2347" i="3"/>
  <c r="W990" i="3"/>
  <c r="V537" i="3"/>
  <c r="W513" i="3"/>
  <c r="V904" i="3"/>
  <c r="V2817" i="3"/>
  <c r="W862" i="3"/>
  <c r="W9679" i="3"/>
  <c r="W1142" i="3"/>
  <c r="W907" i="3"/>
  <c r="W1451" i="3"/>
  <c r="V2254" i="3"/>
  <c r="V2114" i="3"/>
  <c r="W8626" i="3"/>
  <c r="V913" i="3"/>
  <c r="W1232" i="3"/>
  <c r="W10602" i="3"/>
  <c r="W1083" i="3"/>
  <c r="W1327" i="3"/>
  <c r="W294" i="3"/>
  <c r="W1774" i="3"/>
  <c r="W10199" i="3"/>
  <c r="V10171" i="3"/>
  <c r="W418" i="3"/>
  <c r="W967" i="3"/>
  <c r="W927" i="3"/>
  <c r="W1139" i="3"/>
  <c r="W5985" i="3"/>
  <c r="V9516" i="3"/>
  <c r="W4933" i="3"/>
  <c r="W11224" i="3"/>
  <c r="V658" i="3"/>
  <c r="W637" i="3"/>
  <c r="W2807" i="3"/>
  <c r="W10826" i="3"/>
  <c r="W10802" i="3"/>
  <c r="V750" i="3"/>
  <c r="W11008" i="3"/>
  <c r="V1387" i="3"/>
  <c r="W226" i="3"/>
  <c r="W9121" i="3"/>
  <c r="V11068" i="3"/>
  <c r="W647" i="3"/>
  <c r="W1851" i="3"/>
  <c r="W435" i="3"/>
  <c r="W10276" i="3"/>
  <c r="W519" i="3"/>
  <c r="W11129" i="3"/>
  <c r="W3299" i="3"/>
  <c r="W411" i="3"/>
  <c r="W11263" i="3"/>
  <c r="W213" i="3"/>
  <c r="W495" i="3"/>
  <c r="V302" i="3"/>
  <c r="W390" i="3"/>
  <c r="V465" i="3"/>
  <c r="W196" i="3"/>
  <c r="W592" i="3"/>
  <c r="W1137" i="3"/>
  <c r="W771" i="3"/>
  <c r="V7598" i="3"/>
  <c r="W7589" i="3"/>
  <c r="V192" i="3"/>
  <c r="W5946" i="3"/>
  <c r="W311" i="3"/>
  <c r="V158" i="3"/>
  <c r="W11250" i="3"/>
  <c r="W10076" i="3"/>
  <c r="W1106" i="3"/>
  <c r="W11060" i="3"/>
  <c r="W6683" i="3"/>
  <c r="W3340" i="3"/>
  <c r="V106" i="3"/>
  <c r="W180" i="3"/>
  <c r="W164" i="3"/>
  <c r="W10654" i="3"/>
  <c r="W9339" i="3"/>
  <c r="W236" i="3"/>
  <c r="W179" i="3"/>
  <c r="W10385" i="3"/>
  <c r="W491" i="3"/>
  <c r="V150" i="3"/>
  <c r="W10649" i="3"/>
  <c r="W64" i="3"/>
  <c r="W8406" i="3"/>
  <c r="V1603" i="3"/>
  <c r="W10743" i="3"/>
  <c r="W1025" i="3"/>
  <c r="V10875" i="3"/>
  <c r="W10866" i="3"/>
  <c r="V10309" i="3"/>
  <c r="W9519" i="3"/>
  <c r="W2125" i="3"/>
  <c r="W38" i="3"/>
  <c r="W556" i="3"/>
  <c r="V1514" i="3"/>
  <c r="W76" i="3"/>
  <c r="V10891" i="3"/>
  <c r="W189" i="3"/>
  <c r="W11058" i="3"/>
  <c r="W11047" i="3"/>
  <c r="W540" i="3"/>
  <c r="W456" i="3"/>
  <c r="W11077" i="3"/>
  <c r="W409" i="3"/>
  <c r="W10964" i="3"/>
  <c r="W1128" i="3"/>
  <c r="W271" i="3"/>
  <c r="W2540" i="3"/>
  <c r="W10889" i="3"/>
  <c r="W11176" i="3"/>
  <c r="W297" i="3"/>
  <c r="W287" i="3"/>
  <c r="V11233" i="3"/>
  <c r="W11030" i="3"/>
  <c r="W10744" i="3"/>
  <c r="W11184" i="3"/>
  <c r="W203" i="3"/>
  <c r="W10606" i="3"/>
  <c r="W10555" i="3"/>
  <c r="W28" i="3"/>
  <c r="W104" i="3"/>
  <c r="W3178" i="3"/>
  <c r="V9440" i="3"/>
  <c r="W10136" i="3"/>
  <c r="W10953" i="3"/>
  <c r="W10765" i="3"/>
  <c r="W111" i="3"/>
  <c r="W815" i="3"/>
  <c r="W11097" i="3"/>
  <c r="V10877" i="3"/>
  <c r="V11063" i="3"/>
  <c r="W10800" i="3"/>
  <c r="V1389" i="3"/>
  <c r="W107" i="3"/>
  <c r="W4940" i="3"/>
  <c r="V10733" i="3"/>
  <c r="W738" i="3"/>
  <c r="W10854" i="3"/>
  <c r="V2834" i="3"/>
  <c r="W53" i="3"/>
  <c r="W11207" i="3"/>
  <c r="W11053" i="3"/>
  <c r="W858" i="3"/>
  <c r="V533" i="3"/>
  <c r="W10745" i="3"/>
  <c r="W10704" i="3"/>
  <c r="W665" i="3"/>
  <c r="W2750" i="3"/>
  <c r="W10975" i="3"/>
  <c r="W26" i="3"/>
  <c r="V11056" i="3"/>
  <c r="W252" i="3"/>
  <c r="W3057" i="3"/>
  <c r="W327" i="3"/>
  <c r="W10858" i="3"/>
  <c r="W276" i="3"/>
  <c r="V9938" i="3"/>
  <c r="W11180" i="3"/>
  <c r="W3481" i="3"/>
  <c r="W10712" i="3"/>
  <c r="W11109" i="3"/>
  <c r="W1491" i="3"/>
  <c r="V796" i="3"/>
  <c r="W1245" i="3"/>
  <c r="V250" i="3"/>
  <c r="W9905" i="3"/>
  <c r="W10944" i="3"/>
  <c r="W11206" i="3"/>
  <c r="V62" i="3"/>
  <c r="V11204" i="3"/>
  <c r="W8800" i="3"/>
  <c r="V7" i="3"/>
  <c r="W10106" i="3"/>
  <c r="W803" i="3"/>
  <c r="W10797" i="3"/>
  <c r="W10775" i="3"/>
  <c r="W9600" i="3"/>
  <c r="V11226" i="3"/>
  <c r="W92" i="3"/>
  <c r="W11" i="3"/>
  <c r="W808" i="3"/>
  <c r="W11219" i="3"/>
  <c r="W347" i="3"/>
  <c r="V1239" i="3"/>
  <c r="W9939" i="3"/>
  <c r="W11246" i="3"/>
  <c r="V99" i="3"/>
  <c r="W1124" i="3"/>
  <c r="W11048" i="3"/>
  <c r="V912" i="3"/>
  <c r="V382" i="3"/>
  <c r="W2765" i="3"/>
  <c r="W8635" i="3"/>
  <c r="W10112" i="3"/>
  <c r="W1196" i="3"/>
  <c r="W329" i="3"/>
  <c r="W201" i="3"/>
  <c r="V3271" i="3"/>
  <c r="W10968" i="3"/>
  <c r="W10408" i="3"/>
  <c r="W9439" i="3"/>
  <c r="W10357" i="3"/>
  <c r="W10334" i="3"/>
  <c r="W46" i="3"/>
  <c r="W11169" i="3"/>
  <c r="W10640" i="3"/>
  <c r="W10038" i="3"/>
  <c r="W434" i="3"/>
  <c r="V11152" i="3"/>
  <c r="W9673" i="3"/>
  <c r="W1581" i="3"/>
  <c r="W2990" i="3"/>
  <c r="W1477" i="3"/>
  <c r="W11066" i="3"/>
  <c r="W836" i="3"/>
  <c r="W2702" i="3"/>
  <c r="W766" i="3"/>
  <c r="W11034" i="3"/>
  <c r="W39" i="3"/>
  <c r="W11170" i="3"/>
  <c r="V689" i="3"/>
  <c r="W10631" i="3"/>
  <c r="W1058" i="3"/>
  <c r="W13" i="3"/>
  <c r="W9949" i="3"/>
  <c r="W10491" i="3"/>
  <c r="W931" i="3"/>
  <c r="W10449" i="3"/>
  <c r="W10768" i="3"/>
  <c r="W11192" i="3"/>
  <c r="W509" i="3"/>
  <c r="V10928" i="3"/>
  <c r="W2608" i="3"/>
  <c r="W10173" i="3"/>
  <c r="V469" i="3"/>
  <c r="V10904" i="3"/>
  <c r="W2203" i="3"/>
  <c r="V11024" i="3"/>
  <c r="W686" i="3"/>
  <c r="W1935" i="3"/>
  <c r="W1020" i="3"/>
  <c r="W9920" i="3"/>
  <c r="W588" i="3"/>
  <c r="V1529" i="3"/>
  <c r="W10989" i="3"/>
  <c r="V555" i="3"/>
  <c r="W9539" i="3"/>
  <c r="V2957" i="3"/>
  <c r="W11087" i="3"/>
  <c r="V11151" i="3"/>
  <c r="W780" i="3"/>
  <c r="W10308" i="3"/>
  <c r="W10732" i="3"/>
  <c r="W8436" i="3"/>
  <c r="W10207" i="3"/>
  <c r="W10113" i="3"/>
  <c r="V10058" i="3"/>
  <c r="W410" i="3"/>
  <c r="V10029" i="3"/>
  <c r="W272" i="3"/>
  <c r="W71" i="3"/>
  <c r="W10869" i="3"/>
  <c r="W10573" i="3"/>
  <c r="W11016" i="3"/>
  <c r="W10517" i="3"/>
  <c r="W11101" i="3"/>
  <c r="V10803" i="3"/>
  <c r="W518" i="3"/>
  <c r="W2818" i="3"/>
  <c r="V10980" i="3"/>
  <c r="W9255" i="3"/>
  <c r="V208" i="3"/>
  <c r="W10974" i="3"/>
  <c r="V11085" i="3"/>
  <c r="V10961" i="3"/>
  <c r="W11074" i="3"/>
  <c r="V8791" i="3"/>
  <c r="W10725" i="3"/>
  <c r="W2269" i="3"/>
  <c r="V11055" i="3"/>
  <c r="V10678" i="3"/>
  <c r="W11134" i="3"/>
  <c r="V6698" i="3"/>
  <c r="W1946" i="3"/>
  <c r="V10885" i="3"/>
  <c r="V4" i="3"/>
  <c r="W3431" i="3"/>
  <c r="W1736" i="3"/>
  <c r="W1661" i="3"/>
  <c r="W11010" i="3"/>
  <c r="W9683" i="3"/>
  <c r="V9617" i="3"/>
  <c r="W9541" i="3"/>
  <c r="W816" i="3"/>
  <c r="V2885" i="3"/>
  <c r="W138" i="3"/>
  <c r="W9327" i="3"/>
  <c r="W760" i="3"/>
  <c r="W10389" i="3"/>
  <c r="W301" i="3"/>
  <c r="W10355" i="3"/>
  <c r="V2480" i="3"/>
  <c r="W440" i="3"/>
  <c r="V11084" i="3"/>
  <c r="W1179" i="3"/>
  <c r="V10950" i="3"/>
  <c r="W7932" i="3"/>
  <c r="W7619" i="3"/>
  <c r="V10694" i="3"/>
  <c r="W261" i="3"/>
  <c r="W2014" i="3"/>
  <c r="V256" i="3"/>
  <c r="W10919" i="3"/>
  <c r="W10665" i="3"/>
  <c r="W1852" i="3"/>
  <c r="W1759" i="3"/>
  <c r="V10905" i="3"/>
  <c r="W935" i="3"/>
  <c r="V10608" i="3"/>
  <c r="W9919" i="3"/>
  <c r="V3294" i="3"/>
  <c r="W10872" i="3"/>
  <c r="W6" i="3"/>
  <c r="W3120" i="3"/>
  <c r="V10539" i="3"/>
  <c r="W1460" i="3"/>
  <c r="V9740" i="3"/>
  <c r="W10835" i="3"/>
  <c r="W1391" i="3"/>
  <c r="W10827" i="3"/>
  <c r="W488" i="3"/>
  <c r="W2815" i="3"/>
  <c r="W10454" i="3"/>
  <c r="V9347" i="3"/>
  <c r="W747" i="3"/>
  <c r="V10412" i="3"/>
  <c r="W9135" i="3"/>
  <c r="W10788" i="3"/>
  <c r="V714" i="3"/>
  <c r="V2548" i="3"/>
  <c r="W10983" i="3"/>
  <c r="V10782" i="3"/>
  <c r="W8816" i="3"/>
  <c r="W8648" i="3"/>
  <c r="V2356" i="3"/>
  <c r="V10268" i="3"/>
  <c r="W399" i="3"/>
  <c r="V8167" i="3"/>
  <c r="W2200" i="3"/>
  <c r="V60" i="3"/>
  <c r="V10234" i="3"/>
  <c r="V2041" i="3"/>
  <c r="W244" i="3"/>
  <c r="W1002" i="3"/>
  <c r="V7194" i="3"/>
  <c r="W10686" i="3"/>
  <c r="W10065" i="3"/>
  <c r="V10031" i="3"/>
  <c r="V1823" i="3"/>
  <c r="V1535" i="3"/>
  <c r="V9916" i="3"/>
  <c r="V9866" i="3"/>
  <c r="V10562" i="3"/>
  <c r="V3114" i="3"/>
  <c r="V27" i="3"/>
  <c r="V40" i="3"/>
  <c r="V8953" i="3"/>
  <c r="V1145" i="3"/>
  <c r="V2417" i="3"/>
  <c r="V10295" i="3"/>
  <c r="V10300" i="3"/>
  <c r="V1090" i="3"/>
  <c r="V10228" i="3"/>
  <c r="V7910" i="3"/>
  <c r="V2032" i="3"/>
  <c r="V939" i="3"/>
  <c r="W216" i="3"/>
  <c r="W10680" i="3"/>
  <c r="W141" i="3"/>
  <c r="V10036" i="3"/>
  <c r="V10024" i="3"/>
  <c r="W4938" i="3"/>
  <c r="V888" i="3"/>
  <c r="W10664" i="3"/>
  <c r="W9987" i="3"/>
  <c r="W3369" i="3"/>
  <c r="W9944" i="3"/>
  <c r="V3297" i="3"/>
  <c r="W10643" i="3"/>
  <c r="W1524" i="3"/>
  <c r="V314" i="3"/>
  <c r="W10620" i="3"/>
  <c r="W1490" i="3"/>
  <c r="W1489" i="3"/>
  <c r="W10604" i="3"/>
  <c r="V3131" i="3"/>
  <c r="W10603" i="3"/>
  <c r="V9857" i="3"/>
  <c r="W1456" i="3"/>
  <c r="W10585" i="3"/>
  <c r="W10582" i="3"/>
  <c r="W10530" i="3"/>
  <c r="V9613" i="3"/>
  <c r="W1334" i="3"/>
  <c r="V2874" i="3"/>
  <c r="W10514" i="3"/>
  <c r="W9532" i="3"/>
  <c r="W1309" i="3"/>
  <c r="W732" i="3"/>
  <c r="W10495" i="3"/>
  <c r="W10487" i="3"/>
  <c r="V10274" i="3"/>
  <c r="V7928" i="3"/>
  <c r="V10050" i="3"/>
  <c r="V10041" i="3"/>
  <c r="V10018" i="3"/>
  <c r="V9978" i="3"/>
  <c r="V9973" i="3"/>
  <c r="V3310" i="3"/>
  <c r="V9959" i="3"/>
  <c r="V1508" i="3"/>
  <c r="V498" i="3"/>
  <c r="V3153" i="3"/>
  <c r="V3149" i="3"/>
  <c r="V9730" i="3"/>
  <c r="V9700" i="3"/>
  <c r="V2964" i="3"/>
  <c r="V1348" i="3"/>
  <c r="V1321" i="3"/>
  <c r="V9592" i="3"/>
  <c r="V9582" i="3"/>
  <c r="V9501" i="3"/>
  <c r="V9495" i="3"/>
  <c r="V9376" i="3"/>
  <c r="V1216" i="3"/>
  <c r="V9332" i="3"/>
  <c r="V9281" i="3"/>
  <c r="V2573" i="3"/>
  <c r="W4922" i="3"/>
  <c r="V4920" i="3"/>
  <c r="W3449" i="3"/>
  <c r="W3439" i="3"/>
  <c r="W9136" i="3"/>
  <c r="W3415" i="3"/>
  <c r="W3410" i="3"/>
  <c r="W3405" i="3"/>
  <c r="W3400" i="3"/>
  <c r="V3363" i="3"/>
  <c r="W3288" i="3"/>
  <c r="V3257" i="3"/>
  <c r="W3194" i="3"/>
  <c r="W3170" i="3"/>
  <c r="W3162" i="3"/>
  <c r="V8625" i="3"/>
  <c r="W8423" i="3"/>
  <c r="V3089" i="3"/>
  <c r="W3015" i="3"/>
  <c r="W3010" i="3"/>
  <c r="V2982" i="3"/>
  <c r="W2977" i="3"/>
  <c r="W7915" i="3"/>
  <c r="V2915" i="3"/>
  <c r="W7904" i="3"/>
  <c r="W7901" i="3"/>
  <c r="W3346" i="3"/>
  <c r="W4924" i="3"/>
  <c r="V4922" i="3"/>
  <c r="V3449" i="3"/>
  <c r="W3446" i="3"/>
  <c r="W3441" i="3"/>
  <c r="V9136" i="3"/>
  <c r="W3417" i="3"/>
  <c r="W3412" i="3"/>
  <c r="V3410" i="3"/>
  <c r="V3407" i="3"/>
  <c r="V3405" i="3"/>
  <c r="W3402" i="3"/>
  <c r="W3360" i="3"/>
  <c r="W3355" i="3"/>
  <c r="W3348" i="3"/>
  <c r="W3329" i="3"/>
  <c r="W3322" i="3"/>
  <c r="W8951" i="3"/>
  <c r="W3283" i="3"/>
  <c r="V3278" i="3"/>
  <c r="W3261" i="3"/>
  <c r="V3259" i="3"/>
  <c r="V3256" i="3"/>
  <c r="W3254" i="3"/>
  <c r="W8793" i="3"/>
  <c r="W3172" i="3"/>
  <c r="V3170" i="3"/>
  <c r="W3167" i="3"/>
  <c r="W8625" i="3"/>
  <c r="W3105" i="3"/>
  <c r="V3101" i="3"/>
  <c r="W3092" i="3"/>
  <c r="V8423" i="3"/>
  <c r="V3052" i="3"/>
  <c r="W3051" i="3"/>
  <c r="W2984" i="3"/>
  <c r="W2979" i="3"/>
  <c r="V2977" i="3"/>
  <c r="W2985" i="3"/>
  <c r="V7915" i="3"/>
  <c r="W2915" i="3"/>
  <c r="W2912" i="3"/>
  <c r="V7904" i="3"/>
  <c r="W7902" i="3"/>
  <c r="V7901" i="3"/>
  <c r="W2896" i="3"/>
  <c r="W2841" i="3"/>
  <c r="W3275" i="3"/>
  <c r="W2823" i="3"/>
  <c r="V3274" i="3"/>
  <c r="W2779" i="3"/>
  <c r="W7190" i="3"/>
  <c r="W2755" i="3"/>
  <c r="V6690" i="3"/>
  <c r="W2703" i="3"/>
  <c r="V6678" i="3"/>
  <c r="W2632" i="3"/>
  <c r="W3049" i="3"/>
  <c r="V2618" i="3"/>
  <c r="W2546" i="3"/>
  <c r="V2543" i="3"/>
  <c r="W2482" i="3"/>
  <c r="W9139" i="3"/>
  <c r="V2469" i="3"/>
  <c r="W2466" i="3"/>
  <c r="V2464" i="3"/>
  <c r="W2415" i="3"/>
  <c r="W8962" i="3"/>
  <c r="W2749" i="3"/>
  <c r="W2344" i="3"/>
  <c r="V8799" i="3"/>
  <c r="W3201" i="3"/>
  <c r="W3177" i="3"/>
  <c r="W8633" i="3"/>
  <c r="V2181" i="3"/>
  <c r="W2178" i="3"/>
  <c r="V3054" i="3"/>
  <c r="W2033" i="3"/>
  <c r="W1940" i="3"/>
  <c r="V1939" i="3"/>
  <c r="V2821" i="3"/>
  <c r="W9618" i="3"/>
  <c r="V3216" i="3"/>
  <c r="W3190" i="3"/>
  <c r="W10162" i="3"/>
  <c r="W1597" i="3"/>
  <c r="W1579" i="3"/>
  <c r="W10479" i="3"/>
  <c r="V3456" i="3"/>
  <c r="V1934" i="3"/>
  <c r="W10452" i="3"/>
  <c r="W2423" i="3"/>
  <c r="W10834" i="3"/>
  <c r="W3203" i="3"/>
  <c r="W9947" i="3"/>
  <c r="W2195" i="3"/>
  <c r="W8416" i="3"/>
  <c r="W1328" i="3"/>
  <c r="W1937" i="3"/>
  <c r="W2766" i="3"/>
  <c r="W1684" i="3"/>
  <c r="W1358" i="3"/>
  <c r="W1143" i="3"/>
  <c r="W10453" i="3"/>
  <c r="W3269" i="3"/>
  <c r="W2190" i="3"/>
  <c r="V2039" i="3"/>
  <c r="W1950" i="3"/>
  <c r="W1767" i="3"/>
  <c r="W5986" i="3"/>
  <c r="W4976" i="3"/>
  <c r="V818" i="3"/>
  <c r="W9351" i="3"/>
  <c r="W1453" i="3"/>
  <c r="V1431" i="3"/>
  <c r="V2202" i="3"/>
  <c r="W1543" i="3"/>
  <c r="V1335" i="3"/>
  <c r="W10366" i="3"/>
  <c r="V1303" i="3"/>
  <c r="W1270" i="3"/>
  <c r="W10307" i="3"/>
  <c r="W1376" i="3"/>
  <c r="W2678" i="3"/>
  <c r="W1551" i="3"/>
  <c r="W1530" i="3"/>
  <c r="W801" i="3"/>
  <c r="W9257" i="3"/>
  <c r="W1427" i="3"/>
  <c r="W2290" i="3"/>
  <c r="V990" i="3"/>
  <c r="W1548" i="3"/>
  <c r="W3045" i="3"/>
  <c r="V513" i="3"/>
  <c r="W1261" i="3"/>
  <c r="W11212" i="3"/>
  <c r="W627" i="3"/>
  <c r="W10166" i="3"/>
  <c r="W1492" i="3"/>
  <c r="V1451" i="3"/>
  <c r="W3342" i="3"/>
  <c r="W552" i="3"/>
  <c r="W10552" i="3"/>
  <c r="W2025" i="3"/>
  <c r="W7192" i="3"/>
  <c r="W9515" i="3"/>
  <c r="W2424" i="3"/>
  <c r="W10740" i="3"/>
  <c r="W672" i="3"/>
  <c r="W10405" i="3"/>
  <c r="W8173" i="3"/>
  <c r="W2816" i="3"/>
  <c r="W3050" i="3"/>
  <c r="V10199" i="3"/>
  <c r="W758" i="3"/>
  <c r="V562" i="3"/>
  <c r="W11266" i="3"/>
  <c r="W402" i="3"/>
  <c r="W1345" i="3"/>
  <c r="W1444" i="3"/>
  <c r="W485" i="3"/>
  <c r="W10949" i="3"/>
  <c r="W9517" i="3"/>
  <c r="W11244" i="3"/>
  <c r="V11224" i="3"/>
  <c r="W507" i="3"/>
  <c r="W496" i="3"/>
  <c r="W473" i="3"/>
  <c r="V11008" i="3"/>
  <c r="V226" i="3"/>
  <c r="W2617" i="3"/>
  <c r="W1331" i="3"/>
  <c r="V647" i="3"/>
  <c r="W709" i="3"/>
  <c r="W1113" i="3"/>
  <c r="W10237" i="3"/>
  <c r="V519" i="3"/>
  <c r="W10147" i="3"/>
  <c r="W2967" i="3"/>
  <c r="W11125" i="3"/>
  <c r="W10856" i="3"/>
  <c r="W420" i="3"/>
  <c r="W293" i="3"/>
  <c r="V495" i="3"/>
  <c r="W652" i="3"/>
  <c r="W353" i="3"/>
  <c r="W450" i="3"/>
  <c r="W2829" i="3"/>
  <c r="W11191" i="3"/>
  <c r="W11254" i="3"/>
  <c r="W9733" i="3"/>
  <c r="W944" i="3"/>
  <c r="W9253" i="3"/>
  <c r="W348" i="3"/>
  <c r="W442" i="3"/>
  <c r="V1106" i="3"/>
  <c r="W7616" i="3"/>
  <c r="V11060" i="3"/>
  <c r="W10842" i="3"/>
  <c r="V6683" i="3"/>
  <c r="V3340" i="3"/>
  <c r="W480" i="3"/>
  <c r="W989" i="3"/>
  <c r="W49" i="3"/>
  <c r="W1432" i="3"/>
  <c r="W10957" i="3"/>
  <c r="W10170" i="3"/>
  <c r="W412" i="3"/>
  <c r="V179" i="3"/>
  <c r="W1055" i="3"/>
  <c r="W691" i="3"/>
  <c r="W659" i="3"/>
  <c r="W445" i="3"/>
  <c r="W10574" i="3"/>
  <c r="V64" i="3"/>
  <c r="V8406" i="3"/>
  <c r="V10743" i="3"/>
  <c r="W715" i="3"/>
  <c r="W687" i="3"/>
  <c r="V10866" i="3"/>
  <c r="W1364" i="3"/>
  <c r="W10822" i="3"/>
  <c r="W574" i="3"/>
  <c r="V556" i="3"/>
  <c r="W10061" i="3"/>
  <c r="W11140" i="3"/>
  <c r="W1344" i="3"/>
  <c r="W431" i="3"/>
  <c r="W11267" i="3"/>
  <c r="W790" i="3"/>
  <c r="V540" i="3"/>
  <c r="W10779" i="3"/>
  <c r="V8384" i="3"/>
  <c r="W11211" i="3"/>
  <c r="W2360" i="3"/>
  <c r="W173" i="3"/>
  <c r="V840" i="3"/>
  <c r="W10840" i="3"/>
  <c r="W9242" i="3"/>
  <c r="V271" i="3"/>
  <c r="W11215" i="3"/>
  <c r="V72" i="3"/>
  <c r="W93" i="3"/>
  <c r="W909" i="3"/>
  <c r="W10990" i="3"/>
  <c r="W777" i="3"/>
  <c r="V287" i="3"/>
  <c r="W743" i="3"/>
  <c r="W1585" i="3"/>
  <c r="V10554" i="3"/>
  <c r="W9237" i="3"/>
  <c r="W21" i="3"/>
  <c r="W41" i="3"/>
  <c r="V203" i="3"/>
  <c r="W10249" i="3"/>
  <c r="W11069" i="3"/>
  <c r="V10606" i="3"/>
  <c r="W350" i="3"/>
  <c r="W8175" i="3"/>
  <c r="W7202" i="3"/>
  <c r="V10741" i="3"/>
  <c r="W11099" i="3"/>
  <c r="W113" i="3"/>
  <c r="V104" i="3"/>
  <c r="W10641" i="3"/>
  <c r="W1589" i="3"/>
  <c r="V10136" i="3"/>
  <c r="W334" i="3"/>
  <c r="W396" i="3"/>
  <c r="W1203" i="3"/>
  <c r="W11153" i="3"/>
  <c r="W503" i="3"/>
  <c r="W171" i="3"/>
  <c r="V10800" i="3"/>
  <c r="W11264" i="3"/>
  <c r="W376" i="3"/>
  <c r="W10279" i="3"/>
  <c r="V942" i="3"/>
  <c r="W10067" i="3"/>
  <c r="W401" i="3"/>
  <c r="W1298" i="3"/>
  <c r="W193" i="3"/>
  <c r="W4944" i="3"/>
  <c r="W11200" i="3"/>
  <c r="V719" i="3"/>
  <c r="W685" i="3"/>
  <c r="W10851" i="3"/>
  <c r="W876" i="3"/>
  <c r="V10975" i="3"/>
  <c r="W11064" i="3"/>
  <c r="W8" i="3"/>
  <c r="W10750" i="3"/>
  <c r="V10359" i="3"/>
  <c r="W73" i="3"/>
  <c r="V327" i="3"/>
  <c r="W8959" i="3"/>
  <c r="W10626" i="3"/>
  <c r="W11231" i="3"/>
  <c r="W1356" i="3"/>
  <c r="W7205" i="3"/>
  <c r="W357" i="3"/>
  <c r="V517" i="3"/>
  <c r="W1834" i="3"/>
  <c r="V1491" i="3"/>
  <c r="W587" i="3"/>
  <c r="W11080" i="3"/>
  <c r="W2013" i="3"/>
  <c r="W477" i="3"/>
  <c r="W1856" i="3"/>
  <c r="V1059" i="3"/>
  <c r="W9538" i="3"/>
  <c r="W962" i="3"/>
  <c r="W1499" i="3"/>
  <c r="W8957" i="3"/>
  <c r="W11094" i="3"/>
  <c r="W245" i="3"/>
  <c r="W10786" i="3"/>
  <c r="V10775" i="3"/>
  <c r="W10935" i="3"/>
  <c r="V92" i="3"/>
  <c r="W10310" i="3"/>
  <c r="W10676" i="3"/>
  <c r="W10650" i="3"/>
  <c r="V808" i="3"/>
  <c r="W7930" i="3"/>
  <c r="W11001" i="3"/>
  <c r="W10598" i="3"/>
  <c r="V9939" i="3"/>
  <c r="W11245" i="3"/>
  <c r="W10772" i="3"/>
  <c r="W968" i="3"/>
  <c r="W35" i="3"/>
  <c r="W11038" i="3"/>
  <c r="W10688" i="3"/>
  <c r="W11013" i="3"/>
  <c r="W16" i="3"/>
  <c r="V1196" i="3"/>
  <c r="W9992" i="3"/>
  <c r="V329" i="3"/>
  <c r="W11075" i="3"/>
  <c r="V3270" i="3"/>
  <c r="W9684" i="3"/>
  <c r="W992" i="3"/>
  <c r="W190" i="3"/>
  <c r="W11185" i="3"/>
  <c r="W9223" i="3"/>
  <c r="W2953" i="3"/>
  <c r="W246" i="3"/>
  <c r="W44" i="3"/>
  <c r="W11123" i="3"/>
  <c r="W220" i="3"/>
  <c r="W227" i="3"/>
  <c r="V10038" i="3"/>
  <c r="W2191" i="3"/>
  <c r="W1129" i="3"/>
  <c r="V10556" i="3"/>
  <c r="V434" i="3"/>
  <c r="W10823" i="3"/>
  <c r="W4936" i="3"/>
  <c r="W81" i="3"/>
  <c r="W10780" i="3"/>
  <c r="V2990" i="3"/>
  <c r="W120" i="3"/>
  <c r="W47" i="3"/>
  <c r="W11139" i="3"/>
  <c r="W10705" i="3"/>
  <c r="W11232" i="3"/>
  <c r="V11034" i="3"/>
  <c r="W464" i="3"/>
  <c r="W2185" i="3"/>
  <c r="V10631" i="3"/>
  <c r="W130" i="3"/>
  <c r="V1058" i="3"/>
  <c r="W11161" i="3"/>
  <c r="W125" i="3"/>
  <c r="W602" i="3"/>
  <c r="W10801" i="3"/>
  <c r="W1549" i="3"/>
  <c r="W1518" i="3"/>
  <c r="W2959" i="3"/>
  <c r="V10768" i="3"/>
  <c r="W532" i="3"/>
  <c r="V11192" i="3"/>
  <c r="W2761" i="3"/>
  <c r="W765" i="3"/>
  <c r="V2608" i="3"/>
  <c r="W10692" i="3"/>
  <c r="V142" i="3"/>
  <c r="W10675" i="3"/>
  <c r="W670" i="3"/>
  <c r="V686" i="3"/>
  <c r="W634" i="3"/>
  <c r="W11007" i="3"/>
  <c r="W10494" i="3"/>
  <c r="W10472" i="3"/>
  <c r="W11090" i="3"/>
  <c r="W11148" i="3"/>
  <c r="W1336" i="3"/>
  <c r="W1278" i="3"/>
  <c r="W10937" i="3"/>
  <c r="W727" i="3"/>
  <c r="V10207" i="3"/>
  <c r="W10924" i="3"/>
  <c r="V10113" i="3"/>
  <c r="W1092" i="3"/>
  <c r="V410" i="3"/>
  <c r="W11028" i="3"/>
  <c r="V272" i="3"/>
  <c r="W10616" i="3"/>
  <c r="W4930" i="3"/>
  <c r="V170" i="3"/>
  <c r="W983" i="3"/>
  <c r="W9868" i="3"/>
  <c r="V11016" i="3"/>
  <c r="W3207" i="3"/>
  <c r="W3116" i="3"/>
  <c r="W10473" i="3"/>
  <c r="W10987" i="3"/>
  <c r="V518" i="3"/>
  <c r="W10784" i="3"/>
  <c r="V2818" i="3"/>
  <c r="W89" i="3"/>
  <c r="V9255" i="3"/>
  <c r="V10974" i="3"/>
  <c r="W10762" i="3"/>
  <c r="W2625" i="3"/>
  <c r="W1238" i="3"/>
  <c r="W10954" i="3"/>
  <c r="V2269" i="3"/>
  <c r="W279" i="3"/>
  <c r="W7599" i="3"/>
  <c r="V11134" i="3"/>
  <c r="W10077" i="3"/>
  <c r="V1946" i="3"/>
  <c r="W389" i="3"/>
  <c r="W375" i="3"/>
  <c r="W956" i="3"/>
  <c r="W103" i="3"/>
  <c r="W100" i="3"/>
  <c r="W234" i="3"/>
  <c r="V11010" i="3"/>
  <c r="W9753" i="3"/>
  <c r="V9683" i="3"/>
  <c r="W11002" i="3"/>
  <c r="V9541" i="3"/>
  <c r="W9442" i="3"/>
  <c r="V10812" i="3"/>
  <c r="W779" i="3"/>
  <c r="W9326" i="3"/>
  <c r="W481" i="3"/>
  <c r="W736" i="3"/>
  <c r="V10355" i="3"/>
  <c r="W716" i="3"/>
  <c r="V440" i="3"/>
  <c r="V10305" i="3"/>
  <c r="V1179" i="3"/>
  <c r="W10270" i="3"/>
  <c r="W8197" i="3"/>
  <c r="W646" i="3"/>
  <c r="V7619" i="3"/>
  <c r="W2177" i="3"/>
  <c r="W408" i="3"/>
  <c r="V10143" i="3"/>
  <c r="W10926" i="3"/>
  <c r="V2014" i="3"/>
  <c r="V11054" i="3"/>
  <c r="W248" i="3"/>
  <c r="V11046" i="3"/>
  <c r="W10035" i="3"/>
  <c r="V1852" i="3"/>
  <c r="W4942" i="3"/>
  <c r="V1759" i="3"/>
  <c r="W157" i="3"/>
  <c r="V935" i="3"/>
  <c r="V10607" i="3"/>
  <c r="W10594" i="3"/>
  <c r="V543" i="3"/>
  <c r="W10578" i="3"/>
  <c r="V3120" i="3"/>
  <c r="W3121" i="3"/>
  <c r="V1460" i="3"/>
  <c r="W10853" i="3"/>
  <c r="V10835" i="3"/>
  <c r="W9606" i="3"/>
  <c r="W10" i="3"/>
  <c r="W9526" i="3"/>
  <c r="V488" i="3"/>
  <c r="V2815" i="3"/>
  <c r="W2813" i="3"/>
  <c r="V10454" i="3"/>
  <c r="W10799" i="3"/>
  <c r="W2689" i="3"/>
  <c r="W9133" i="3"/>
  <c r="W443" i="3"/>
  <c r="W8983" i="3"/>
  <c r="W10352" i="3"/>
  <c r="V8816" i="3"/>
  <c r="W424" i="3"/>
  <c r="W1163" i="3"/>
  <c r="W10970" i="3"/>
  <c r="W8437" i="3"/>
  <c r="V1141" i="3"/>
  <c r="W10749" i="3"/>
  <c r="V399" i="3"/>
  <c r="W10958" i="3"/>
  <c r="W2201" i="3"/>
  <c r="V2200" i="3"/>
  <c r="W10722" i="3"/>
  <c r="W383" i="3"/>
  <c r="W7593" i="3"/>
  <c r="V244" i="3"/>
  <c r="W10939" i="3"/>
  <c r="V1002" i="3"/>
  <c r="W1915" i="3"/>
  <c r="W961" i="3"/>
  <c r="V10107" i="3"/>
  <c r="W10667" i="3"/>
  <c r="V4947" i="3"/>
  <c r="W351" i="3"/>
  <c r="W9995" i="3"/>
  <c r="W9996" i="3"/>
  <c r="W10637" i="3"/>
  <c r="W10634" i="3"/>
  <c r="W10614" i="3"/>
  <c r="W1534" i="3"/>
  <c r="V866" i="3"/>
  <c r="W871" i="3"/>
  <c r="V864" i="3"/>
  <c r="V10848" i="3"/>
  <c r="V1396" i="3"/>
  <c r="V773" i="3"/>
  <c r="V2882" i="3"/>
  <c r="V10815" i="3"/>
  <c r="W10825" i="3"/>
  <c r="W10435" i="3"/>
  <c r="W10414" i="3"/>
  <c r="W9228" i="3"/>
  <c r="V65" i="3"/>
  <c r="W9116" i="3"/>
  <c r="W10392" i="3"/>
  <c r="W10370" i="3"/>
  <c r="W2472" i="3"/>
  <c r="W10348" i="3"/>
  <c r="W1144" i="3"/>
  <c r="W10330" i="3"/>
  <c r="V8631" i="3"/>
  <c r="W392" i="3"/>
  <c r="W2277" i="3"/>
  <c r="W8409" i="3"/>
  <c r="W1091" i="3"/>
  <c r="W8385" i="3"/>
  <c r="W2193" i="3"/>
  <c r="W10232" i="3"/>
  <c r="W7909" i="3"/>
  <c r="V10729" i="3"/>
  <c r="W10193" i="3"/>
  <c r="W2030" i="3"/>
  <c r="W10713" i="3"/>
  <c r="W10715" i="3"/>
  <c r="W10160" i="3"/>
  <c r="W988" i="3"/>
  <c r="W576" i="3"/>
  <c r="W10133" i="3"/>
  <c r="W6686" i="3"/>
  <c r="W5964" i="3"/>
  <c r="V938" i="3"/>
  <c r="V216" i="3"/>
  <c r="W214" i="3"/>
  <c r="V10683" i="3"/>
  <c r="W5951" i="3"/>
  <c r="W930" i="3"/>
  <c r="W4937" i="3"/>
  <c r="W10026" i="3"/>
  <c r="W3460" i="3"/>
  <c r="V887" i="3"/>
  <c r="V10664" i="3"/>
  <c r="W10662" i="3"/>
  <c r="W10001" i="3"/>
  <c r="V3369" i="3"/>
  <c r="W10645" i="3"/>
  <c r="V9944" i="3"/>
  <c r="W10642" i="3"/>
  <c r="V10643" i="3"/>
  <c r="W9943" i="3"/>
  <c r="W855" i="3"/>
  <c r="V10622" i="3"/>
  <c r="W3222" i="3"/>
  <c r="W9913" i="3"/>
  <c r="W9918" i="3"/>
  <c r="W3223" i="3"/>
  <c r="W9871" i="3"/>
  <c r="W3128" i="3"/>
  <c r="W1457" i="3"/>
  <c r="W10584" i="3"/>
  <c r="W9611" i="3"/>
  <c r="W10526" i="3"/>
  <c r="V1334" i="3"/>
  <c r="W2876" i="3"/>
  <c r="W2806" i="3"/>
  <c r="W10507" i="3"/>
  <c r="W2805" i="3"/>
  <c r="W1306" i="3"/>
  <c r="W2736" i="3"/>
  <c r="W2459" i="3"/>
  <c r="W10381" i="3"/>
  <c r="V8812" i="3"/>
  <c r="W10377" i="3"/>
  <c r="W10372" i="3"/>
  <c r="V2402" i="3"/>
  <c r="W2405" i="3"/>
  <c r="V638" i="3"/>
  <c r="W10346" i="3"/>
  <c r="W8781" i="3"/>
  <c r="W10364" i="3"/>
  <c r="W1111" i="3"/>
  <c r="W10320" i="3"/>
  <c r="W10326" i="3"/>
  <c r="W10311" i="3"/>
  <c r="W2264" i="3"/>
  <c r="W2265" i="3"/>
  <c r="W10287" i="3"/>
  <c r="W10280" i="3"/>
  <c r="W8192" i="3"/>
  <c r="W8388" i="3"/>
  <c r="W10263" i="3"/>
  <c r="W4970" i="3"/>
  <c r="W893" i="3"/>
  <c r="V908" i="3"/>
  <c r="W4968" i="3"/>
  <c r="W10056" i="3"/>
  <c r="V3464" i="3"/>
  <c r="W10042" i="3"/>
  <c r="V3477" i="3"/>
  <c r="W3467" i="3"/>
  <c r="W10046" i="3"/>
  <c r="W3463" i="3"/>
  <c r="W3469" i="3"/>
  <c r="W10019" i="3"/>
  <c r="W3425" i="3"/>
  <c r="W3378" i="3"/>
  <c r="W2997" i="3"/>
  <c r="W2987" i="3"/>
  <c r="W1365" i="3"/>
  <c r="W9731" i="3"/>
  <c r="W2932" i="3"/>
  <c r="W9703" i="3"/>
  <c r="W1352" i="3"/>
  <c r="W2927" i="3"/>
  <c r="W726" i="3"/>
  <c r="W1324" i="3"/>
  <c r="W1321" i="3"/>
  <c r="W725" i="3"/>
  <c r="W1315" i="3"/>
  <c r="V721" i="3"/>
  <c r="W9599" i="3"/>
  <c r="W9594" i="3"/>
  <c r="W9584" i="3"/>
  <c r="W9554" i="3"/>
  <c r="W2812" i="3"/>
  <c r="W9505" i="3"/>
  <c r="W9501" i="3"/>
  <c r="W9409" i="3"/>
  <c r="W9400" i="3"/>
  <c r="W9390" i="3"/>
  <c r="W9357" i="3"/>
  <c r="W2664" i="3"/>
  <c r="W8566" i="3"/>
  <c r="W8621" i="3"/>
  <c r="W8550" i="3"/>
  <c r="W8620" i="3"/>
  <c r="W8540" i="3"/>
  <c r="W8449" i="3"/>
  <c r="W8531" i="3"/>
  <c r="W8526" i="3"/>
  <c r="W8520" i="3"/>
  <c r="W8513" i="3"/>
  <c r="W2205" i="3"/>
  <c r="V3127" i="3"/>
  <c r="V10589" i="3"/>
  <c r="V3007" i="3"/>
  <c r="V187" i="3"/>
  <c r="V10534" i="3"/>
  <c r="V9535" i="3"/>
  <c r="V730" i="3"/>
  <c r="V10488" i="3"/>
  <c r="V2598" i="3"/>
  <c r="V677" i="3"/>
  <c r="V10425" i="3"/>
  <c r="V10417" i="3"/>
  <c r="V10396" i="3"/>
  <c r="V2457" i="3"/>
  <c r="V385" i="3"/>
  <c r="V1112" i="3"/>
  <c r="V2335" i="3"/>
  <c r="V8428" i="3"/>
  <c r="V8427" i="3"/>
  <c r="V1062" i="3"/>
  <c r="V10286" i="3"/>
  <c r="V8191" i="3"/>
  <c r="V10222" i="3"/>
  <c r="V10184" i="3"/>
  <c r="V1924" i="3"/>
  <c r="V1927" i="3"/>
  <c r="V10149" i="3"/>
  <c r="V10118" i="3"/>
  <c r="V4966" i="3"/>
  <c r="V3474" i="3"/>
  <c r="V10007" i="3"/>
  <c r="V3227" i="3"/>
  <c r="V9889" i="3"/>
  <c r="V3073" i="3"/>
  <c r="V9787" i="3"/>
  <c r="V9782" i="3"/>
  <c r="V3035" i="3"/>
  <c r="V1372" i="3"/>
  <c r="V1350" i="3"/>
  <c r="V9655" i="3"/>
  <c r="V9636" i="3"/>
  <c r="V2845" i="3"/>
  <c r="V9576" i="3"/>
  <c r="V2799" i="3"/>
  <c r="V9562" i="3"/>
  <c r="V2797" i="3"/>
  <c r="V9451" i="3"/>
  <c r="V9460" i="3"/>
  <c r="V1255" i="3"/>
  <c r="V2717" i="3"/>
  <c r="V1262" i="3"/>
  <c r="V9401" i="3"/>
  <c r="V2669" i="3"/>
  <c r="V9276" i="3"/>
  <c r="V8824" i="3"/>
  <c r="V1107" i="3"/>
  <c r="V2372" i="3"/>
  <c r="V1097" i="3"/>
  <c r="V8774" i="3"/>
  <c r="V8766" i="3"/>
  <c r="V8760" i="3"/>
  <c r="V8749" i="3"/>
  <c r="V8740" i="3"/>
  <c r="V8726" i="3"/>
  <c r="V8723" i="3"/>
  <c r="V8351" i="3"/>
  <c r="V8398" i="3"/>
  <c r="V8298" i="3"/>
  <c r="V8294" i="3"/>
  <c r="V8271" i="3"/>
  <c r="V8075" i="3"/>
  <c r="V2077" i="3"/>
  <c r="V7995" i="3"/>
  <c r="V7955" i="3"/>
  <c r="V2094" i="3"/>
  <c r="V7321" i="3"/>
  <c r="V1897" i="3"/>
  <c r="V7301" i="3"/>
  <c r="V7297" i="3"/>
  <c r="V1892" i="3"/>
  <c r="V1912" i="3"/>
  <c r="V7278" i="3"/>
  <c r="V7148" i="3"/>
  <c r="V7131" i="3"/>
  <c r="V7127" i="3"/>
  <c r="V7178" i="3"/>
  <c r="V7046" i="3"/>
  <c r="V7038" i="3"/>
  <c r="V7034" i="3"/>
  <c r="V6706" i="3"/>
  <c r="V8034" i="3"/>
  <c r="V2097" i="3"/>
  <c r="V7519" i="3"/>
  <c r="V6819" i="3"/>
  <c r="V8442" i="3"/>
  <c r="W8470" i="3"/>
  <c r="W1046" i="3"/>
  <c r="W1045" i="3"/>
  <c r="W8457" i="3"/>
  <c r="W8383" i="3"/>
  <c r="W8375" i="3"/>
  <c r="W8400" i="3"/>
  <c r="W8360" i="3"/>
  <c r="W8348" i="3"/>
  <c r="W8341" i="3"/>
  <c r="W8334" i="3"/>
  <c r="W8328" i="3"/>
  <c r="V8238" i="3"/>
  <c r="V8020" i="3"/>
  <c r="V8014" i="3"/>
  <c r="V7826" i="3"/>
  <c r="W7739" i="3"/>
  <c r="W7688" i="3"/>
  <c r="V7878" i="3"/>
  <c r="W7678" i="3"/>
  <c r="W7393" i="3"/>
  <c r="W7385" i="3"/>
  <c r="W1907" i="3"/>
  <c r="W7579" i="3"/>
  <c r="W7362" i="3"/>
  <c r="W7355" i="3"/>
  <c r="W7348" i="3"/>
  <c r="W7236" i="3"/>
  <c r="W7335" i="3"/>
  <c r="W7329" i="3"/>
  <c r="W1898" i="3"/>
  <c r="W7313" i="3"/>
  <c r="W8615" i="3"/>
  <c r="W8498" i="3"/>
  <c r="W8445" i="3"/>
  <c r="W2239" i="3"/>
  <c r="W8483" i="3"/>
  <c r="W8443" i="3"/>
  <c r="W8604" i="3"/>
  <c r="W8478" i="3"/>
  <c r="W8442" i="3"/>
  <c r="W8611" i="3"/>
  <c r="W8467" i="3"/>
  <c r="W8466" i="3"/>
  <c r="W8610" i="3"/>
  <c r="W8459" i="3"/>
  <c r="V1045" i="3"/>
  <c r="W1044" i="3"/>
  <c r="W2207" i="3"/>
  <c r="W8380" i="3"/>
  <c r="V8375" i="3"/>
  <c r="W8372" i="3"/>
  <c r="V8400" i="3"/>
  <c r="W8365" i="3"/>
  <c r="W8140" i="3"/>
  <c r="W8133" i="3"/>
  <c r="W8124" i="3"/>
  <c r="W8119" i="3"/>
  <c r="W7555" i="3"/>
  <c r="W7542" i="3"/>
  <c r="W7537" i="3"/>
  <c r="W7531" i="3"/>
  <c r="W7524" i="3"/>
  <c r="W7516" i="3"/>
  <c r="W7509" i="3"/>
  <c r="W7501" i="3"/>
  <c r="W7445" i="3"/>
  <c r="W7437" i="3"/>
  <c r="W7428" i="3"/>
  <c r="W7422" i="3"/>
  <c r="W7414" i="3"/>
  <c r="W7407" i="3"/>
  <c r="W7402" i="3"/>
  <c r="V7393" i="3"/>
  <c r="W7390" i="3"/>
  <c r="W7382" i="3"/>
  <c r="V1907" i="3"/>
  <c r="W7375" i="3"/>
  <c r="V9871" i="3"/>
  <c r="W9856" i="3"/>
  <c r="W3126" i="3"/>
  <c r="W304" i="3"/>
  <c r="V10584" i="3"/>
  <c r="V10582" i="3"/>
  <c r="W10587" i="3"/>
  <c r="V10586" i="3"/>
  <c r="W794" i="3"/>
  <c r="V791" i="3"/>
  <c r="W1425" i="3"/>
  <c r="W10569" i="3"/>
  <c r="W9750" i="3"/>
  <c r="W9749" i="3"/>
  <c r="V3041" i="3"/>
  <c r="W2989" i="3"/>
  <c r="W2988" i="3"/>
  <c r="W9676" i="3"/>
  <c r="W10546" i="3"/>
  <c r="W2949" i="3"/>
  <c r="W10533" i="3"/>
  <c r="W10529" i="3"/>
  <c r="V10528" i="3"/>
  <c r="W10527" i="3"/>
  <c r="W10525" i="3"/>
  <c r="V2876" i="3"/>
  <c r="W446" i="3"/>
  <c r="W10511" i="3"/>
  <c r="W9529" i="3"/>
  <c r="W731" i="3"/>
  <c r="W10486" i="3"/>
  <c r="V2736" i="3"/>
  <c r="W2735" i="3"/>
  <c r="W2741" i="3"/>
  <c r="V2740" i="3"/>
  <c r="W1274" i="3"/>
  <c r="W10464" i="3"/>
  <c r="W10461" i="3"/>
  <c r="V1241" i="3"/>
  <c r="W2671" i="3"/>
  <c r="V417" i="3"/>
  <c r="W10444" i="3"/>
  <c r="W9245" i="3"/>
  <c r="W9247" i="3"/>
  <c r="W2599" i="3"/>
  <c r="W679" i="3"/>
  <c r="W10419" i="3"/>
  <c r="V10423" i="3"/>
  <c r="W2532" i="3"/>
  <c r="W9124" i="3"/>
  <c r="W9126" i="3"/>
  <c r="W1171" i="3"/>
  <c r="W10398" i="3"/>
  <c r="W8975" i="3"/>
  <c r="W8968" i="3"/>
  <c r="V2458" i="3"/>
  <c r="W1150" i="3"/>
  <c r="V19" i="3"/>
  <c r="W10373" i="3"/>
  <c r="V10380" i="3"/>
  <c r="W10378" i="3"/>
  <c r="W8810" i="3"/>
  <c r="W8804" i="3"/>
  <c r="W8807" i="3"/>
  <c r="W8640" i="3"/>
  <c r="W2337" i="3"/>
  <c r="W8642" i="3"/>
  <c r="W380" i="3"/>
  <c r="W10315" i="3"/>
  <c r="W8419" i="3"/>
  <c r="W605" i="3"/>
  <c r="W10290" i="3"/>
  <c r="W8183" i="3"/>
  <c r="V8192" i="3"/>
  <c r="W8190" i="3"/>
  <c r="W2186" i="3"/>
  <c r="V10263" i="3"/>
  <c r="W10261" i="3"/>
  <c r="W7929" i="3"/>
  <c r="V10256" i="3"/>
  <c r="W10254" i="3"/>
  <c r="W7922" i="3"/>
  <c r="W1005" i="3"/>
  <c r="W10218" i="3"/>
  <c r="V7898" i="3"/>
  <c r="W2017" i="3"/>
  <c r="W2022" i="3"/>
  <c r="W10191" i="3"/>
  <c r="W1931" i="3"/>
  <c r="W10180" i="3"/>
  <c r="W10185" i="3"/>
  <c r="W7216" i="3"/>
  <c r="W1923" i="3"/>
  <c r="W963" i="3"/>
  <c r="W10165" i="3"/>
  <c r="W1842" i="3"/>
  <c r="W1840" i="3"/>
  <c r="W5983" i="3"/>
  <c r="W10124" i="3"/>
  <c r="W5976" i="3"/>
  <c r="V1754" i="3"/>
  <c r="W10119" i="3"/>
  <c r="W5979" i="3"/>
  <c r="W1748" i="3"/>
  <c r="V1747" i="3"/>
  <c r="W536" i="3"/>
  <c r="W10093" i="3"/>
  <c r="W10083" i="3"/>
  <c r="W1673" i="3"/>
  <c r="V1681" i="3"/>
  <c r="W10105" i="3"/>
  <c r="V10088" i="3"/>
  <c r="W10081" i="3"/>
  <c r="W1675" i="3"/>
  <c r="W10086" i="3"/>
  <c r="V4968" i="3"/>
  <c r="W4967" i="3"/>
  <c r="W10053" i="3"/>
  <c r="V10042" i="3"/>
  <c r="W10049" i="3"/>
  <c r="W3466" i="3"/>
  <c r="W3471" i="3"/>
  <c r="V3469" i="3"/>
  <c r="W873" i="3"/>
  <c r="W10008" i="3"/>
  <c r="V3425" i="3"/>
  <c r="W10013" i="3"/>
  <c r="W10012" i="3"/>
  <c r="W3388" i="3"/>
  <c r="W3386" i="3"/>
  <c r="W10010" i="3"/>
  <c r="V3380" i="3"/>
  <c r="W1539" i="3"/>
  <c r="V9981" i="3"/>
  <c r="W9983" i="3"/>
  <c r="V9976" i="3"/>
  <c r="W9974" i="3"/>
  <c r="V9970" i="3"/>
  <c r="W9968" i="3"/>
  <c r="W9960" i="3"/>
  <c r="W3306" i="3"/>
  <c r="V1510" i="3"/>
  <c r="W1509" i="3"/>
  <c r="W1503" i="3"/>
  <c r="W9934" i="3"/>
  <c r="W3233" i="3"/>
  <c r="W3245" i="3"/>
  <c r="W3229" i="3"/>
  <c r="W3239" i="3"/>
  <c r="W9923" i="3"/>
  <c r="W3226" i="3"/>
  <c r="V1471" i="3"/>
  <c r="W299" i="3"/>
  <c r="W9896" i="3"/>
  <c r="W9891" i="3"/>
  <c r="W9887" i="3"/>
  <c r="W9877" i="3"/>
  <c r="W1441" i="3"/>
  <c r="W1439" i="3"/>
  <c r="W1437" i="3"/>
  <c r="W3133" i="3"/>
  <c r="W1433" i="3"/>
  <c r="W9846" i="3"/>
  <c r="W9841" i="3"/>
  <c r="W1409" i="3"/>
  <c r="W9832" i="3"/>
  <c r="W9829" i="3"/>
  <c r="W9814" i="3"/>
  <c r="W3076" i="3"/>
  <c r="W9823" i="3"/>
  <c r="W768" i="3"/>
  <c r="W3070" i="3"/>
  <c r="W9767" i="3"/>
  <c r="W9785" i="3"/>
  <c r="W9779" i="3"/>
  <c r="V9766" i="3"/>
  <c r="W9803" i="3"/>
  <c r="W9764" i="3"/>
  <c r="V3032" i="3"/>
  <c r="W2998" i="3"/>
  <c r="W3027" i="3"/>
  <c r="W1373" i="3"/>
  <c r="W3024" i="3"/>
  <c r="V1369" i="3"/>
  <c r="W1368" i="3"/>
  <c r="W9727" i="3"/>
  <c r="W9724" i="3"/>
  <c r="W9721" i="3"/>
  <c r="W9717" i="3"/>
  <c r="V2941" i="3"/>
  <c r="W2940" i="3"/>
  <c r="V2939" i="3"/>
  <c r="W2936" i="3"/>
  <c r="V2922" i="3"/>
  <c r="W9736" i="3"/>
  <c r="V2933" i="3"/>
  <c r="W9704" i="3"/>
  <c r="W1346" i="3"/>
  <c r="W1351" i="3"/>
  <c r="V2927" i="3"/>
  <c r="W9696" i="3"/>
  <c r="V175" i="3"/>
  <c r="W9662" i="3"/>
  <c r="W9658" i="3"/>
  <c r="W9669" i="3"/>
  <c r="V9648" i="3"/>
  <c r="W9627" i="3"/>
  <c r="V9644" i="3"/>
  <c r="W9641" i="3"/>
  <c r="W2870" i="3"/>
  <c r="V2868" i="3"/>
  <c r="W2866" i="3"/>
  <c r="W9632" i="3"/>
  <c r="W2857" i="3"/>
  <c r="W2854" i="3"/>
  <c r="W2852" i="3"/>
  <c r="W724" i="3"/>
  <c r="W1318" i="3"/>
  <c r="W720" i="3"/>
  <c r="V9596" i="3"/>
  <c r="W9591" i="3"/>
  <c r="W9588" i="3"/>
  <c r="W9580" i="3"/>
  <c r="W9573" i="3"/>
  <c r="W2800" i="3"/>
  <c r="W2798" i="3"/>
  <c r="V9549" i="3"/>
  <c r="V2793" i="3"/>
  <c r="W1280" i="3"/>
  <c r="W2791" i="3"/>
  <c r="V2790" i="3"/>
  <c r="W2788" i="3"/>
  <c r="V1281" i="3"/>
  <c r="W9512" i="3"/>
  <c r="V9507" i="3"/>
  <c r="W9502" i="3"/>
  <c r="W9498" i="3"/>
  <c r="W9494" i="3"/>
  <c r="V9492" i="3"/>
  <c r="W9454" i="3"/>
  <c r="W9478" i="3"/>
  <c r="W2713" i="3"/>
  <c r="V2732" i="3"/>
  <c r="W9468" i="3"/>
  <c r="W1256" i="3"/>
  <c r="W2725" i="3"/>
  <c r="W2723" i="3"/>
  <c r="V2721" i="3"/>
  <c r="W2720" i="3"/>
  <c r="W1250" i="3"/>
  <c r="V693" i="3"/>
  <c r="W9413" i="3"/>
  <c r="W9399" i="3"/>
  <c r="W9394" i="3"/>
  <c r="W2666" i="3"/>
  <c r="W9387" i="3"/>
  <c r="W9380" i="3"/>
  <c r="W2663" i="3"/>
  <c r="V2662" i="3"/>
  <c r="V2647" i="3"/>
  <c r="W2645" i="3"/>
  <c r="W2643" i="3"/>
  <c r="V2656" i="3"/>
  <c r="W1221" i="3"/>
  <c r="V1220" i="3"/>
  <c r="W9368" i="3"/>
  <c r="V9365" i="3"/>
  <c r="W1215" i="3"/>
  <c r="W9324" i="3"/>
  <c r="W9319" i="3"/>
  <c r="V9317" i="3"/>
  <c r="W9313" i="3"/>
  <c r="W9306" i="3"/>
  <c r="W2590" i="3"/>
  <c r="V9334" i="3"/>
  <c r="W9298" i="3"/>
  <c r="V9268" i="3"/>
  <c r="W9296" i="3"/>
  <c r="W9329" i="3"/>
  <c r="W9286" i="3"/>
  <c r="V9285" i="3"/>
  <c r="V9259" i="3"/>
  <c r="W9283" i="3"/>
  <c r="W9264" i="3"/>
  <c r="W9278" i="3"/>
  <c r="V1184" i="3"/>
  <c r="W9274" i="3"/>
  <c r="W9271" i="3"/>
  <c r="W2554" i="3"/>
  <c r="W2566" i="3"/>
  <c r="W9269" i="3"/>
  <c r="W656" i="3"/>
  <c r="W9214" i="3"/>
  <c r="W9203" i="3"/>
  <c r="W9154" i="3"/>
  <c r="W9146" i="3"/>
  <c r="V9145" i="3"/>
  <c r="W9152" i="3"/>
  <c r="V9187" i="3"/>
  <c r="W9185" i="3"/>
  <c r="V9183" i="3"/>
  <c r="W9180" i="3"/>
  <c r="V9176" i="3"/>
  <c r="W9150" i="3"/>
  <c r="W2517" i="3"/>
  <c r="V9170" i="3"/>
  <c r="W9168" i="3"/>
  <c r="W2514" i="3"/>
  <c r="W2509" i="3"/>
  <c r="W2503" i="3"/>
  <c r="W2498" i="3"/>
  <c r="W2495" i="3"/>
  <c r="W2492" i="3"/>
  <c r="V9109" i="3"/>
  <c r="W9106" i="3"/>
  <c r="V9101" i="3"/>
  <c r="V9097" i="3"/>
  <c r="W8986" i="3"/>
  <c r="V9001" i="3"/>
  <c r="W9088" i="3"/>
  <c r="W9084" i="3"/>
  <c r="V9079" i="3"/>
  <c r="W9076" i="3"/>
  <c r="V9072" i="3"/>
  <c r="W9070" i="3"/>
  <c r="W8999" i="3"/>
  <c r="W9053" i="3"/>
  <c r="W2451" i="3"/>
  <c r="W9038" i="3"/>
  <c r="W9113" i="3"/>
  <c r="V2450" i="3"/>
  <c r="W2449" i="3"/>
  <c r="V8993" i="3"/>
  <c r="W9026" i="3"/>
  <c r="V9023" i="3"/>
  <c r="W9020" i="3"/>
  <c r="W9015" i="3"/>
  <c r="W2313" i="3"/>
  <c r="W8690" i="3"/>
  <c r="W8685" i="3"/>
  <c r="W8650" i="3"/>
  <c r="W1076" i="3"/>
  <c r="W2307" i="3"/>
  <c r="W1074" i="3"/>
  <c r="W2300" i="3"/>
  <c r="W8600" i="3"/>
  <c r="W8593" i="3"/>
  <c r="W8585" i="3"/>
  <c r="W8456" i="3"/>
  <c r="W8570" i="3"/>
  <c r="W8563" i="3"/>
  <c r="W8558" i="3"/>
  <c r="W8553" i="3"/>
  <c r="W8548" i="3"/>
  <c r="W8537" i="3"/>
  <c r="V8449" i="3"/>
  <c r="W8448" i="3"/>
  <c r="V8531" i="3"/>
  <c r="W8617" i="3"/>
  <c r="V8526" i="3"/>
  <c r="W8523" i="3"/>
  <c r="V8520" i="3"/>
  <c r="W8517" i="3"/>
  <c r="V8513" i="3"/>
  <c r="W8510" i="3"/>
  <c r="V2205" i="3"/>
  <c r="W8505" i="3"/>
  <c r="V8502" i="3"/>
  <c r="W8500" i="3"/>
  <c r="W8494" i="3"/>
  <c r="W8490" i="3"/>
  <c r="W2241" i="3"/>
  <c r="W2237" i="3"/>
  <c r="W1049" i="3"/>
  <c r="W1048" i="3"/>
  <c r="W8475" i="3"/>
  <c r="W2226" i="3"/>
  <c r="W8267" i="3"/>
  <c r="W2165" i="3"/>
  <c r="V8253" i="3"/>
  <c r="W8251" i="3"/>
  <c r="W8246" i="3"/>
  <c r="V8244" i="3"/>
  <c r="W8242" i="3"/>
  <c r="W2156" i="3"/>
  <c r="W8235" i="3"/>
  <c r="W8210" i="3"/>
  <c r="W8209" i="3"/>
  <c r="V8150" i="3"/>
  <c r="W8142" i="3"/>
  <c r="V8138" i="3"/>
  <c r="W8135" i="3"/>
  <c r="W8066" i="3"/>
  <c r="W8061" i="3"/>
  <c r="W8056" i="3"/>
  <c r="V8051" i="3"/>
  <c r="W8049" i="3"/>
  <c r="W2072" i="3"/>
  <c r="W8159" i="3"/>
  <c r="V2068" i="3"/>
  <c r="W7982" i="3"/>
  <c r="W7866" i="3"/>
  <c r="W7860" i="3"/>
  <c r="V7850" i="3"/>
  <c r="W7894" i="3"/>
  <c r="W7838" i="3"/>
  <c r="V7834" i="3"/>
  <c r="W7831" i="3"/>
  <c r="W7828" i="3"/>
  <c r="W7820" i="3"/>
  <c r="W7776" i="3"/>
  <c r="W7771" i="3"/>
  <c r="W7765" i="3"/>
  <c r="W7632" i="3"/>
  <c r="W7757" i="3"/>
  <c r="W7730" i="3"/>
  <c r="W7724" i="3"/>
  <c r="W7716" i="3"/>
  <c r="W7626" i="3"/>
  <c r="W7702" i="3"/>
  <c r="V1958" i="3"/>
  <c r="W7880" i="3"/>
  <c r="W7655" i="3"/>
  <c r="V7650" i="3"/>
  <c r="W1977" i="3"/>
  <c r="V7647" i="3"/>
  <c r="W981" i="3"/>
  <c r="W7646" i="3"/>
  <c r="V974" i="3"/>
  <c r="W1965" i="3"/>
  <c r="W7570" i="3"/>
  <c r="W7562" i="3"/>
  <c r="W7557" i="3"/>
  <c r="W7549" i="3"/>
  <c r="W7456" i="3"/>
  <c r="W7451" i="3"/>
  <c r="V7447" i="3"/>
  <c r="V7442" i="3"/>
  <c r="W7439" i="3"/>
  <c r="W7435" i="3"/>
  <c r="W7430" i="3"/>
  <c r="W7581" i="3"/>
  <c r="V7419" i="3"/>
  <c r="W7416" i="3"/>
  <c r="W7409" i="3"/>
  <c r="W7404" i="3"/>
  <c r="W1884" i="3"/>
  <c r="W7271" i="3"/>
  <c r="V7268" i="3"/>
  <c r="W7266" i="3"/>
  <c r="V7262" i="3"/>
  <c r="W7259" i="3"/>
  <c r="V7226" i="3"/>
  <c r="W1872" i="3"/>
  <c r="V1869" i="3"/>
  <c r="W1911" i="3"/>
  <c r="W7106" i="3"/>
  <c r="V7101" i="3"/>
  <c r="W7098" i="3"/>
  <c r="W7089" i="3"/>
  <c r="W7080" i="3"/>
  <c r="W7073" i="3"/>
  <c r="W7024" i="3"/>
  <c r="V7022" i="3"/>
  <c r="W7019" i="3"/>
  <c r="V7015" i="3"/>
  <c r="W7008" i="3"/>
  <c r="W7003" i="3"/>
  <c r="W6995" i="3"/>
  <c r="W6988" i="3"/>
  <c r="V6983" i="3"/>
  <c r="W6980" i="3"/>
  <c r="V6976" i="3"/>
  <c r="W6974" i="3"/>
  <c r="W6970" i="3"/>
  <c r="W6904" i="3"/>
  <c r="W6900" i="3"/>
  <c r="W6892" i="3"/>
  <c r="W6887" i="3"/>
  <c r="W6880" i="3"/>
  <c r="W6870" i="3"/>
  <c r="W1816" i="3"/>
  <c r="V1815" i="3"/>
  <c r="W7159" i="3"/>
  <c r="W6760" i="3"/>
  <c r="W6755" i="3"/>
  <c r="W6750" i="3"/>
  <c r="W6745" i="3"/>
  <c r="W3130" i="3"/>
  <c r="W493" i="3"/>
  <c r="W9807" i="3"/>
  <c r="W10581" i="3"/>
  <c r="W1423" i="3"/>
  <c r="W804" i="3"/>
  <c r="W10571" i="3"/>
  <c r="W9742" i="3"/>
  <c r="V9749" i="3"/>
  <c r="W9744" i="3"/>
  <c r="W10550" i="3"/>
  <c r="V2949" i="3"/>
  <c r="W2945" i="3"/>
  <c r="W9612" i="3"/>
  <c r="V10529" i="3"/>
  <c r="V10527" i="3"/>
  <c r="W9614" i="3"/>
  <c r="V10525" i="3"/>
  <c r="W2878" i="3"/>
  <c r="W10508" i="3"/>
  <c r="V10486" i="3"/>
  <c r="W9445" i="3"/>
  <c r="W9434" i="3"/>
  <c r="V2735" i="3"/>
  <c r="W9431" i="3"/>
  <c r="W9352" i="3"/>
  <c r="W10459" i="3"/>
  <c r="W10458" i="3"/>
  <c r="W2675" i="3"/>
  <c r="V10444" i="3"/>
  <c r="V9245" i="3"/>
  <c r="W9249" i="3"/>
  <c r="V9247" i="3"/>
  <c r="W9244" i="3"/>
  <c r="V679" i="3"/>
  <c r="V10419" i="3"/>
  <c r="W9129" i="3"/>
  <c r="V2532" i="3"/>
  <c r="W1176" i="3"/>
  <c r="V9126" i="3"/>
  <c r="W662" i="3"/>
  <c r="W10402" i="3"/>
  <c r="W8973" i="3"/>
  <c r="W8969" i="3"/>
  <c r="W2461" i="3"/>
  <c r="W8966" i="3"/>
  <c r="W10376" i="3"/>
  <c r="W8942" i="3"/>
  <c r="W1138" i="3"/>
  <c r="W8808" i="3"/>
  <c r="W2401" i="3"/>
  <c r="W10345" i="3"/>
  <c r="W10340" i="3"/>
  <c r="V2337" i="3"/>
  <c r="W10342" i="3"/>
  <c r="W8641" i="3"/>
  <c r="V380" i="3"/>
  <c r="W10316" i="3"/>
  <c r="V8422" i="3"/>
  <c r="W10318" i="3"/>
  <c r="W10313" i="3"/>
  <c r="W8421" i="3"/>
  <c r="W1063" i="3"/>
  <c r="W372" i="3"/>
  <c r="V10290" i="3"/>
  <c r="W8188" i="3"/>
  <c r="W8195" i="3"/>
  <c r="W8186" i="3"/>
  <c r="V8190" i="3"/>
  <c r="W8184" i="3"/>
  <c r="W595" i="3"/>
  <c r="V10261" i="3"/>
  <c r="V7929" i="3"/>
  <c r="W10258" i="3"/>
  <c r="W7927" i="3"/>
  <c r="W2107" i="3"/>
  <c r="W7921" i="3"/>
  <c r="W10223" i="3"/>
  <c r="W10216" i="3"/>
  <c r="W7612" i="3"/>
  <c r="W7605" i="3"/>
  <c r="W2016" i="3"/>
  <c r="W2020" i="3"/>
  <c r="W10189" i="3"/>
  <c r="W7221" i="3"/>
  <c r="W7218" i="3"/>
  <c r="V7216" i="3"/>
  <c r="W7212" i="3"/>
  <c r="V1923" i="3"/>
  <c r="W1921" i="3"/>
  <c r="V963" i="3"/>
  <c r="W965" i="3"/>
  <c r="V10165" i="3"/>
  <c r="W6697" i="3"/>
  <c r="W6692" i="3"/>
  <c r="W6694" i="3"/>
  <c r="W1845" i="3"/>
  <c r="W10138" i="3"/>
  <c r="W10123" i="3"/>
  <c r="W1750" i="3"/>
  <c r="V10119" i="3"/>
  <c r="W5969" i="3"/>
  <c r="W1753" i="3"/>
  <c r="W1752" i="3"/>
  <c r="W10099" i="3"/>
  <c r="W10092" i="3"/>
  <c r="W10091" i="3"/>
  <c r="V1673" i="3"/>
  <c r="W1679" i="3"/>
  <c r="V10105" i="3"/>
  <c r="W4955" i="3"/>
  <c r="W4969" i="3"/>
  <c r="W1672" i="3"/>
  <c r="W894" i="3"/>
  <c r="W3468" i="3"/>
  <c r="W10062" i="3"/>
  <c r="W3475" i="3"/>
  <c r="W3473" i="3"/>
  <c r="W1594" i="3"/>
  <c r="V873" i="3"/>
  <c r="W10043" i="3"/>
  <c r="W10015" i="3"/>
  <c r="W10005" i="3"/>
  <c r="W1541" i="3"/>
  <c r="W3424" i="3"/>
  <c r="W3383" i="3"/>
  <c r="W852" i="3"/>
  <c r="W3379" i="3"/>
  <c r="W3312" i="3"/>
  <c r="W9972" i="3"/>
  <c r="W9966" i="3"/>
  <c r="W9963" i="3"/>
  <c r="W9962" i="3"/>
  <c r="W823" i="3"/>
  <c r="W1502" i="3"/>
  <c r="W9932" i="3"/>
  <c r="W3232" i="3"/>
  <c r="W3230" i="3"/>
  <c r="W3240" i="3"/>
  <c r="W1468" i="3"/>
  <c r="W9941" i="3"/>
  <c r="V3226" i="3"/>
  <c r="W1472" i="3"/>
  <c r="V299" i="3"/>
  <c r="W9899" i="3"/>
  <c r="W9894" i="3"/>
  <c r="W9890" i="3"/>
  <c r="W9878" i="3"/>
  <c r="W9885" i="3"/>
  <c r="W3185" i="3"/>
  <c r="W9876" i="3"/>
  <c r="W3135" i="3"/>
  <c r="W3184" i="3"/>
  <c r="W3183" i="3"/>
  <c r="W1434" i="3"/>
  <c r="W9851" i="3"/>
  <c r="W9844" i="3"/>
  <c r="W9817" i="3"/>
  <c r="W9835" i="3"/>
  <c r="W9854" i="3"/>
  <c r="W9827" i="3"/>
  <c r="W9826" i="3"/>
  <c r="W3077" i="3"/>
  <c r="W3074" i="3"/>
  <c r="V9823" i="3"/>
  <c r="W3072" i="3"/>
  <c r="V768" i="3"/>
  <c r="W1399" i="3"/>
  <c r="W9793" i="3"/>
  <c r="W9762" i="3"/>
  <c r="V9785" i="3"/>
  <c r="W9780" i="3"/>
  <c r="V9779" i="3"/>
  <c r="W3037" i="3"/>
  <c r="W9774" i="3"/>
  <c r="W3033" i="3"/>
  <c r="W3029" i="3"/>
  <c r="W1374" i="3"/>
  <c r="W1371" i="3"/>
  <c r="W1370" i="3"/>
  <c r="W9729" i="3"/>
  <c r="W2965" i="3"/>
  <c r="W9735" i="3"/>
  <c r="W2942" i="3"/>
  <c r="V2940" i="3"/>
  <c r="W9711" i="3"/>
  <c r="W2923" i="3"/>
  <c r="W9705" i="3"/>
  <c r="V9736" i="3"/>
  <c r="W9702" i="3"/>
  <c r="W2963" i="3"/>
  <c r="W1349" i="3"/>
  <c r="V9696" i="3"/>
  <c r="W742" i="3"/>
  <c r="W9629" i="3"/>
  <c r="W9653" i="3"/>
  <c r="W9650" i="3"/>
  <c r="W9642" i="3"/>
  <c r="W2873" i="3"/>
  <c r="V2870" i="3"/>
  <c r="W9637" i="3"/>
  <c r="W2863" i="3"/>
  <c r="W2860" i="3"/>
  <c r="W2856" i="3"/>
  <c r="V2852" i="3"/>
  <c r="W1320" i="3"/>
  <c r="W723" i="3"/>
  <c r="W1316" i="3"/>
  <c r="W9598" i="3"/>
  <c r="W9593" i="3"/>
  <c r="V9591" i="3"/>
  <c r="V9588" i="3"/>
  <c r="W9586" i="3"/>
  <c r="W9581" i="3"/>
  <c r="W9577" i="3"/>
  <c r="W9571" i="3"/>
  <c r="W9546" i="3"/>
  <c r="W2787" i="3"/>
  <c r="V2798" i="3"/>
  <c r="W9550" i="3"/>
  <c r="W2795" i="3"/>
  <c r="W1279" i="3"/>
  <c r="W1285" i="3"/>
  <c r="W705" i="3"/>
  <c r="W1282" i="3"/>
  <c r="V2788" i="3"/>
  <c r="W9509" i="3"/>
  <c r="W9446" i="3"/>
  <c r="V9498" i="3"/>
  <c r="W2744" i="3"/>
  <c r="W9487" i="3"/>
  <c r="W9480" i="3"/>
  <c r="W9475" i="3"/>
  <c r="V2713" i="3"/>
  <c r="W9470" i="3"/>
  <c r="V9468" i="3"/>
  <c r="W9466" i="3"/>
  <c r="W2729" i="3"/>
  <c r="W2727" i="3"/>
  <c r="V2725" i="3"/>
  <c r="W9458" i="3"/>
  <c r="V2723" i="3"/>
  <c r="V9457" i="3"/>
  <c r="W2710" i="3"/>
  <c r="V1250" i="3"/>
  <c r="W692" i="3"/>
  <c r="W9411" i="3"/>
  <c r="W9408" i="3"/>
  <c r="W9404" i="3"/>
  <c r="V9399" i="3"/>
  <c r="W9396" i="3"/>
  <c r="V9394" i="3"/>
  <c r="W9393" i="3"/>
  <c r="W9389" i="3"/>
  <c r="W9383" i="3"/>
  <c r="V9380" i="3"/>
  <c r="W9377" i="3"/>
  <c r="V2663" i="3"/>
  <c r="W2661" i="3"/>
  <c r="V2645" i="3"/>
  <c r="W2679" i="3"/>
  <c r="W2642" i="3"/>
  <c r="W2654" i="3"/>
  <c r="V1221" i="3"/>
  <c r="V9368" i="3"/>
  <c r="W2650" i="3"/>
  <c r="W2639" i="3"/>
  <c r="V9324" i="3"/>
  <c r="W9321" i="3"/>
  <c r="V9316" i="3"/>
  <c r="W9330" i="3"/>
  <c r="W9310" i="3"/>
  <c r="W9307" i="3"/>
  <c r="V2590" i="3"/>
  <c r="W9301" i="3"/>
  <c r="V9298" i="3"/>
  <c r="W9294" i="3"/>
  <c r="V9329" i="3"/>
  <c r="W2607" i="3"/>
  <c r="V9286" i="3"/>
  <c r="W2583" i="3"/>
  <c r="W9328" i="3"/>
  <c r="W9263" i="3"/>
  <c r="W2575" i="3"/>
  <c r="W9277" i="3"/>
  <c r="W2572" i="3"/>
  <c r="W9270" i="3"/>
  <c r="W2550" i="3"/>
  <c r="W1181" i="3"/>
  <c r="W9220" i="3"/>
  <c r="W9157" i="3"/>
  <c r="W2523" i="3"/>
  <c r="W9208" i="3"/>
  <c r="W9200" i="3"/>
  <c r="V9154" i="3"/>
  <c r="V9146" i="3"/>
  <c r="W2520" i="3"/>
  <c r="V9152" i="3"/>
  <c r="W9188" i="3"/>
  <c r="V9185" i="3"/>
  <c r="V9180" i="3"/>
  <c r="W9178" i="3"/>
  <c r="W9173" i="3"/>
  <c r="W9233" i="3"/>
  <c r="W9232" i="3"/>
  <c r="W9166" i="3"/>
  <c r="W9164" i="3"/>
  <c r="W2502" i="3"/>
  <c r="W2497" i="3"/>
  <c r="V2495" i="3"/>
  <c r="W2493" i="3"/>
  <c r="W642" i="3"/>
  <c r="V9106" i="3"/>
  <c r="W9103" i="3"/>
  <c r="W9099" i="3"/>
  <c r="V8986" i="3"/>
  <c r="W9092" i="3"/>
  <c r="V9088" i="3"/>
  <c r="W8769" i="3"/>
  <c r="W8762" i="3"/>
  <c r="W8752" i="3"/>
  <c r="W8745" i="3"/>
  <c r="W8743" i="3"/>
  <c r="W8736" i="3"/>
  <c r="W8665" i="3"/>
  <c r="W2319" i="3"/>
  <c r="W8785" i="3"/>
  <c r="W8661" i="3"/>
  <c r="W8716" i="3"/>
  <c r="W8709" i="3"/>
  <c r="W8659" i="3"/>
  <c r="W8698" i="3"/>
  <c r="V2313" i="3"/>
  <c r="W8694" i="3"/>
  <c r="W2312" i="3"/>
  <c r="W2310" i="3"/>
  <c r="W1077" i="3"/>
  <c r="V1076" i="3"/>
  <c r="W8677" i="3"/>
  <c r="W8674" i="3"/>
  <c r="W2328" i="3"/>
  <c r="W2294" i="3"/>
  <c r="V8600" i="3"/>
  <c r="W8597" i="3"/>
  <c r="W8590" i="3"/>
  <c r="W8582" i="3"/>
  <c r="W8575" i="3"/>
  <c r="W8623" i="3"/>
  <c r="W8605" i="3"/>
  <c r="W8555" i="3"/>
  <c r="W8455" i="3"/>
  <c r="W8393" i="3"/>
  <c r="V8267" i="3"/>
  <c r="W8265" i="3"/>
  <c r="W8259" i="3"/>
  <c r="W8255" i="3"/>
  <c r="W2162" i="3"/>
  <c r="W8216" i="3"/>
  <c r="W8212" i="3"/>
  <c r="W8211" i="3"/>
  <c r="V8210" i="3"/>
  <c r="W582" i="3"/>
  <c r="W8147" i="3"/>
  <c r="W7950" i="3"/>
  <c r="V8066" i="3"/>
  <c r="W8063" i="3"/>
  <c r="W8058" i="3"/>
  <c r="W8053" i="3"/>
  <c r="W7992" i="3"/>
  <c r="V8159" i="3"/>
  <c r="W7986" i="3"/>
  <c r="W8158" i="3"/>
  <c r="W2095" i="3"/>
  <c r="W997" i="3"/>
  <c r="V7866" i="3"/>
  <c r="W7864" i="3"/>
  <c r="V7860" i="3"/>
  <c r="W7857" i="3"/>
  <c r="W7852" i="3"/>
  <c r="W7843" i="3"/>
  <c r="W7794" i="3"/>
  <c r="W7790" i="3"/>
  <c r="W7784" i="3"/>
  <c r="V7776" i="3"/>
  <c r="W7773" i="3"/>
  <c r="W7769" i="3"/>
  <c r="W7886" i="3"/>
  <c r="V7757" i="3"/>
  <c r="W2011" i="3"/>
  <c r="W7727" i="3"/>
  <c r="W7720" i="3"/>
  <c r="W1998" i="3"/>
  <c r="W7706" i="3"/>
  <c r="W7699" i="3"/>
  <c r="W7665" i="3"/>
  <c r="W7661" i="3"/>
  <c r="W7657" i="3"/>
  <c r="V7655" i="3"/>
  <c r="W7652" i="3"/>
  <c r="W1979" i="3"/>
  <c r="W1974" i="3"/>
  <c r="W975" i="3"/>
  <c r="W7645" i="3"/>
  <c r="W969" i="3"/>
  <c r="W7567" i="3"/>
  <c r="W7559" i="3"/>
  <c r="W7461" i="3"/>
  <c r="V7456" i="3"/>
  <c r="V7451" i="3"/>
  <c r="W7448" i="3"/>
  <c r="W7281" i="3"/>
  <c r="V1884" i="3"/>
  <c r="W7274" i="3"/>
  <c r="V7271" i="3"/>
  <c r="W7179" i="3"/>
  <c r="V7106" i="3"/>
  <c r="W7103" i="3"/>
  <c r="V7098" i="3"/>
  <c r="W7096" i="3"/>
  <c r="W7086" i="3"/>
  <c r="W7082" i="3"/>
  <c r="W7029" i="3"/>
  <c r="V7024" i="3"/>
  <c r="V7019" i="3"/>
  <c r="W7017" i="3"/>
  <c r="W7012" i="3"/>
  <c r="W7000" i="3"/>
  <c r="W6996" i="3"/>
  <c r="W6993" i="3"/>
  <c r="W6909" i="3"/>
  <c r="V6900" i="3"/>
  <c r="W6703" i="3"/>
  <c r="V6870" i="3"/>
  <c r="W6867" i="3"/>
  <c r="W6860" i="3"/>
  <c r="W6853" i="3"/>
  <c r="W7163" i="3"/>
  <c r="W6799" i="3"/>
  <c r="W6792" i="3"/>
  <c r="W6787" i="3"/>
  <c r="W6777" i="3"/>
  <c r="V7159" i="3"/>
  <c r="V6755" i="3"/>
  <c r="V2956" i="3"/>
  <c r="W10478" i="3"/>
  <c r="V9527" i="3"/>
  <c r="W1360" i="3"/>
  <c r="V197" i="3"/>
  <c r="W9425" i="3"/>
  <c r="W296" i="3"/>
  <c r="W10411" i="3"/>
  <c r="W10789" i="3"/>
  <c r="W2620" i="3"/>
  <c r="V290" i="3"/>
  <c r="W10369" i="3"/>
  <c r="V8984" i="3"/>
  <c r="V1257" i="3"/>
  <c r="V1228" i="3"/>
  <c r="W10353" i="3"/>
  <c r="V10774" i="3"/>
  <c r="W1194" i="3"/>
  <c r="W2421" i="3"/>
  <c r="W10302" i="3"/>
  <c r="V2354" i="3"/>
  <c r="W10748" i="3"/>
  <c r="V10269" i="3"/>
  <c r="W10959" i="3"/>
  <c r="W258" i="3"/>
  <c r="W1056" i="3"/>
  <c r="V10708" i="3"/>
  <c r="W1031" i="3"/>
  <c r="V378" i="3"/>
  <c r="W377" i="3"/>
  <c r="W10110" i="3"/>
  <c r="W1830" i="3"/>
  <c r="V1831" i="3"/>
  <c r="W960" i="3"/>
  <c r="W4947" i="3"/>
  <c r="W3455" i="3"/>
  <c r="W3454" i="3"/>
  <c r="W223" i="3"/>
  <c r="V10637" i="3"/>
  <c r="W3368" i="3"/>
  <c r="W3367" i="3"/>
  <c r="V10614" i="3"/>
  <c r="W10632" i="3"/>
  <c r="V1534" i="3"/>
  <c r="W866" i="3"/>
  <c r="V871" i="3"/>
  <c r="W10601" i="3"/>
  <c r="V10599" i="3"/>
  <c r="V3212" i="3"/>
  <c r="W523" i="3"/>
  <c r="W10597" i="3"/>
  <c r="W830" i="3"/>
  <c r="W10870" i="3"/>
  <c r="W10564" i="3"/>
  <c r="V813" i="3"/>
  <c r="V812" i="3"/>
  <c r="W3060" i="3"/>
  <c r="W9755" i="3"/>
  <c r="W1412" i="3"/>
  <c r="V305" i="3"/>
  <c r="W10848" i="3"/>
  <c r="V774" i="3"/>
  <c r="W773" i="3"/>
  <c r="V10501" i="3"/>
  <c r="W10500" i="3"/>
  <c r="V757" i="3"/>
  <c r="W10457" i="3"/>
  <c r="V2747" i="3"/>
  <c r="W10815" i="3"/>
  <c r="W10814" i="3"/>
  <c r="W9325" i="3"/>
  <c r="W9227" i="3"/>
  <c r="W40" i="3"/>
  <c r="V2539" i="3"/>
  <c r="V9117" i="3"/>
  <c r="W681" i="3"/>
  <c r="V8954" i="3"/>
  <c r="W8953" i="3"/>
  <c r="W109" i="3"/>
  <c r="W1145" i="3"/>
  <c r="W2417" i="3"/>
  <c r="V263" i="3"/>
  <c r="W10338" i="3"/>
  <c r="W8630" i="3"/>
  <c r="W10298" i="3"/>
  <c r="W10295" i="3"/>
  <c r="V8601" i="3"/>
  <c r="W10300" i="3"/>
  <c r="V10299" i="3"/>
  <c r="W1090" i="3"/>
  <c r="V10752" i="3"/>
  <c r="W8178" i="3"/>
  <c r="W10228" i="3"/>
  <c r="W2122" i="3"/>
  <c r="W7910" i="3"/>
  <c r="V10192" i="3"/>
  <c r="W2032" i="3"/>
  <c r="V2031" i="3"/>
  <c r="W1003" i="3"/>
  <c r="W10132" i="3"/>
  <c r="W939" i="3"/>
  <c r="W5963" i="3"/>
  <c r="V10682" i="3"/>
  <c r="W10679" i="3"/>
  <c r="V10059" i="3"/>
  <c r="V1683" i="3"/>
  <c r="W10673" i="3"/>
  <c r="W10023" i="3"/>
  <c r="W3459" i="3"/>
  <c r="V10661" i="3"/>
  <c r="W10660" i="3"/>
  <c r="V9986" i="3"/>
  <c r="W204" i="3"/>
  <c r="W9942" i="3"/>
  <c r="V857" i="3"/>
  <c r="W1542" i="3"/>
  <c r="W319" i="3"/>
  <c r="V10619" i="3"/>
  <c r="W9912" i="3"/>
  <c r="W3220" i="3"/>
  <c r="V826" i="3"/>
  <c r="W9911" i="3"/>
  <c r="V3273" i="3"/>
  <c r="W1485" i="3"/>
  <c r="W9859" i="3"/>
  <c r="W3127" i="3"/>
  <c r="V493" i="3"/>
  <c r="W494" i="3"/>
  <c r="V9807" i="3"/>
  <c r="W9808" i="3"/>
  <c r="W1424" i="3"/>
  <c r="W795" i="3"/>
  <c r="W9751" i="3"/>
  <c r="W3007" i="3"/>
  <c r="V9744" i="3"/>
  <c r="W3005" i="3"/>
  <c r="V770" i="3"/>
  <c r="W9672" i="3"/>
  <c r="W10548" i="3"/>
  <c r="W2951" i="3"/>
  <c r="V2945" i="3"/>
  <c r="W10523" i="3"/>
  <c r="V9612" i="3"/>
  <c r="W9609" i="3"/>
  <c r="V9614" i="3"/>
  <c r="V2879" i="3"/>
  <c r="W2875" i="3"/>
  <c r="W10513" i="3"/>
  <c r="W10510" i="3"/>
  <c r="W10509" i="3"/>
  <c r="W10506" i="3"/>
  <c r="W2804" i="3"/>
  <c r="W730" i="3"/>
  <c r="V9437" i="3"/>
  <c r="W9436" i="3"/>
  <c r="V9434" i="3"/>
  <c r="V9426" i="3"/>
  <c r="W2738" i="3"/>
  <c r="W2739" i="3"/>
  <c r="W9343" i="3"/>
  <c r="W9346" i="3"/>
  <c r="V10458" i="3"/>
  <c r="W2672" i="3"/>
  <c r="V2675" i="3"/>
  <c r="W695" i="3"/>
  <c r="W10443" i="3"/>
  <c r="W10448" i="3"/>
  <c r="W9258" i="3"/>
  <c r="W2598" i="3"/>
  <c r="V1205" i="3"/>
  <c r="W10425" i="3"/>
  <c r="W10417" i="3"/>
  <c r="V1176" i="3"/>
  <c r="W2531" i="3"/>
  <c r="W661" i="3"/>
  <c r="W1173" i="3"/>
  <c r="W10396" i="3"/>
  <c r="W1148" i="3"/>
  <c r="W1152" i="3"/>
  <c r="W10382" i="3"/>
  <c r="W10379" i="3"/>
  <c r="W8811" i="3"/>
  <c r="W1126" i="3"/>
  <c r="W385" i="3"/>
  <c r="W8645" i="3"/>
  <c r="W1112" i="3"/>
  <c r="V10342" i="3"/>
  <c r="W10363" i="3"/>
  <c r="W1093" i="3"/>
  <c r="W8422" i="3"/>
  <c r="W8428" i="3"/>
  <c r="W8427" i="3"/>
  <c r="W1064" i="3"/>
  <c r="W1060" i="3"/>
  <c r="W2266" i="3"/>
  <c r="W10292" i="3"/>
  <c r="W2189" i="3"/>
  <c r="V8188" i="3"/>
  <c r="V8195" i="3"/>
  <c r="W10281" i="3"/>
  <c r="V8186" i="3"/>
  <c r="W8191" i="3"/>
  <c r="V8185" i="3"/>
  <c r="V8184" i="3"/>
  <c r="W1040" i="3"/>
  <c r="V595" i="3"/>
  <c r="W10262" i="3"/>
  <c r="W7920" i="3"/>
  <c r="W8152" i="3"/>
  <c r="W7923" i="3"/>
  <c r="V7921" i="3"/>
  <c r="W10225" i="3"/>
  <c r="V10223" i="3"/>
  <c r="W10240" i="3"/>
  <c r="V10216" i="3"/>
  <c r="W2023" i="3"/>
  <c r="W10221" i="3"/>
  <c r="W7603" i="3"/>
  <c r="W7601" i="3"/>
  <c r="W10213" i="3"/>
  <c r="W352" i="3"/>
  <c r="W10202" i="3"/>
  <c r="W7213" i="3"/>
  <c r="W7220" i="3"/>
  <c r="W10184" i="3"/>
  <c r="W1924" i="3"/>
  <c r="W7214" i="3"/>
  <c r="W1922" i="3"/>
  <c r="V1921" i="3"/>
  <c r="W561" i="3"/>
  <c r="W10157" i="3"/>
  <c r="W6696" i="3"/>
  <c r="W1847" i="3"/>
  <c r="W1839" i="3"/>
  <c r="V10123" i="3"/>
  <c r="W5970" i="3"/>
  <c r="W5981" i="3"/>
  <c r="V5969" i="3"/>
  <c r="W5974" i="3"/>
  <c r="W1749" i="3"/>
  <c r="W5971" i="3"/>
  <c r="W10094" i="3"/>
  <c r="V10092" i="3"/>
  <c r="W4966" i="3"/>
  <c r="V10091" i="3"/>
  <c r="W4956" i="3"/>
  <c r="W10079" i="3"/>
  <c r="W1678" i="3"/>
  <c r="W5948" i="3"/>
  <c r="W890" i="3"/>
  <c r="W10055" i="3"/>
  <c r="W3478" i="3"/>
  <c r="W3476" i="3"/>
  <c r="W3474" i="3"/>
  <c r="W10044" i="3"/>
  <c r="V1594" i="3"/>
  <c r="W4931" i="3"/>
  <c r="V522" i="3"/>
  <c r="W10009" i="3"/>
  <c r="W10007" i="3"/>
  <c r="V10005" i="3"/>
  <c r="W3390" i="3"/>
  <c r="V3424" i="3"/>
  <c r="W1538" i="3"/>
  <c r="V3382" i="3"/>
  <c r="V852" i="3"/>
  <c r="W1537" i="3"/>
  <c r="V3379" i="3"/>
  <c r="W9980" i="3"/>
  <c r="V9979" i="3"/>
  <c r="W9975" i="3"/>
  <c r="W3311" i="3"/>
  <c r="W9956" i="3"/>
  <c r="W9958" i="3"/>
  <c r="W834" i="3"/>
  <c r="W1507" i="3"/>
  <c r="W42" i="3"/>
  <c r="W9929" i="3"/>
  <c r="W3231" i="3"/>
  <c r="W9921" i="3"/>
  <c r="W3228" i="3"/>
  <c r="V1468" i="3"/>
  <c r="V9941" i="3"/>
  <c r="W1473" i="3"/>
  <c r="V1472" i="3"/>
  <c r="W1470" i="3"/>
  <c r="V9899" i="3"/>
  <c r="W9897" i="3"/>
  <c r="W9893" i="3"/>
  <c r="W9879" i="3"/>
  <c r="W3151" i="3"/>
  <c r="W3137" i="3"/>
  <c r="W3146" i="3"/>
  <c r="W3143" i="3"/>
  <c r="W1448" i="3"/>
  <c r="W9874" i="3"/>
  <c r="W9848" i="3"/>
  <c r="W9819" i="3"/>
  <c r="W9837" i="3"/>
  <c r="W9833" i="3"/>
  <c r="W3068" i="3"/>
  <c r="W3083" i="3"/>
  <c r="W1407" i="3"/>
  <c r="W1406" i="3"/>
  <c r="W3073" i="3"/>
  <c r="W462" i="3"/>
  <c r="V3072" i="3"/>
  <c r="V461" i="3"/>
  <c r="V1399" i="3"/>
  <c r="W460" i="3"/>
  <c r="W9794" i="3"/>
  <c r="W9790" i="3"/>
  <c r="W9787" i="3"/>
  <c r="W9782" i="3"/>
  <c r="V9780" i="3"/>
  <c r="V9778" i="3"/>
  <c r="V3037" i="3"/>
  <c r="W9776" i="3"/>
  <c r="W9765" i="3"/>
  <c r="W3035" i="3"/>
  <c r="W9760" i="3"/>
  <c r="W9769" i="3"/>
  <c r="W1375" i="3"/>
  <c r="V1374" i="3"/>
  <c r="W1372" i="3"/>
  <c r="V1371" i="3"/>
  <c r="V1370" i="3"/>
  <c r="W451" i="3"/>
  <c r="W9725" i="3"/>
  <c r="V2965" i="3"/>
  <c r="W9718" i="3"/>
  <c r="V9735" i="3"/>
  <c r="V9716" i="3"/>
  <c r="V2942" i="3"/>
  <c r="W9713" i="3"/>
  <c r="W9693" i="3"/>
  <c r="V2923" i="3"/>
  <c r="W9707" i="3"/>
  <c r="W2931" i="3"/>
  <c r="W9701" i="3"/>
  <c r="W9699" i="3"/>
  <c r="V2963" i="3"/>
  <c r="W1350" i="3"/>
  <c r="V2924" i="3"/>
  <c r="W280" i="3"/>
  <c r="V9629" i="3"/>
  <c r="W9655" i="3"/>
  <c r="V9653" i="3"/>
  <c r="V9652" i="3"/>
  <c r="V9650" i="3"/>
  <c r="W9647" i="3"/>
  <c r="W2872" i="3"/>
  <c r="W9638" i="3"/>
  <c r="V9637" i="3"/>
  <c r="W9635" i="3"/>
  <c r="W9633" i="3"/>
  <c r="W2858" i="3"/>
  <c r="V2856" i="3"/>
  <c r="W2845" i="3"/>
  <c r="V2851" i="3"/>
  <c r="V1320" i="3"/>
  <c r="W1319" i="3"/>
  <c r="W2849" i="3"/>
  <c r="V9598" i="3"/>
  <c r="W9595" i="3"/>
  <c r="V9593" i="3"/>
  <c r="V9590" i="3"/>
  <c r="W9556" i="3"/>
  <c r="W9583" i="3"/>
  <c r="V9577" i="3"/>
  <c r="W9575" i="3"/>
  <c r="W9570" i="3"/>
  <c r="W2799" i="3"/>
  <c r="W9562" i="3"/>
  <c r="V9550" i="3"/>
  <c r="W9560" i="3"/>
  <c r="W2785" i="3"/>
  <c r="W1286" i="3"/>
  <c r="V1285" i="3"/>
  <c r="V705" i="3"/>
  <c r="W9557" i="3"/>
  <c r="W269" i="3"/>
  <c r="W9504" i="3"/>
  <c r="V9446" i="3"/>
  <c r="W9500" i="3"/>
  <c r="W9489" i="3"/>
  <c r="W9485" i="3"/>
  <c r="W9482" i="3"/>
  <c r="W2715" i="3"/>
  <c r="W9474" i="3"/>
  <c r="W2733" i="3"/>
  <c r="V9470" i="3"/>
  <c r="W9469" i="3"/>
  <c r="W9464" i="3"/>
  <c r="W9461" i="3"/>
  <c r="V2727" i="3"/>
  <c r="W1255" i="3"/>
  <c r="V9458" i="3"/>
  <c r="W9457" i="3"/>
  <c r="W2717" i="3"/>
  <c r="W1247" i="3"/>
  <c r="V692" i="3"/>
  <c r="W9414" i="3"/>
  <c r="W2683" i="3"/>
  <c r="W9406" i="3"/>
  <c r="W9401" i="3"/>
  <c r="W2669" i="3"/>
  <c r="V9396" i="3"/>
  <c r="V2668" i="3"/>
  <c r="V9393" i="3"/>
  <c r="W9392" i="3"/>
  <c r="W2682" i="3"/>
  <c r="W9384" i="3"/>
  <c r="W2665" i="3"/>
  <c r="W9378" i="3"/>
  <c r="V9377" i="3"/>
  <c r="V2661" i="3"/>
  <c r="W2646" i="3"/>
  <c r="W9370" i="3"/>
  <c r="V2642" i="3"/>
  <c r="W1222" i="3"/>
  <c r="W2641" i="3"/>
  <c r="W1217" i="3"/>
  <c r="V2639" i="3"/>
  <c r="W405" i="3"/>
  <c r="W9316" i="3"/>
  <c r="W2591" i="3"/>
  <c r="W9304" i="3"/>
  <c r="V9302" i="3"/>
  <c r="W9299" i="3"/>
  <c r="W2562" i="3"/>
  <c r="W2586" i="3"/>
  <c r="W9289" i="3"/>
  <c r="V2607" i="3"/>
  <c r="W2560" i="3"/>
  <c r="W2579" i="3"/>
  <c r="W9279" i="3"/>
  <c r="V9277" i="3"/>
  <c r="W9275" i="3"/>
  <c r="W9272" i="3"/>
  <c r="W2570" i="3"/>
  <c r="W1190" i="3"/>
  <c r="W1185" i="3"/>
  <c r="W9219" i="3"/>
  <c r="W9215" i="3"/>
  <c r="V2523" i="3"/>
  <c r="W9155" i="3"/>
  <c r="V9208" i="3"/>
  <c r="W9205" i="3"/>
  <c r="V9200" i="3"/>
  <c r="W9198" i="3"/>
  <c r="W9196" i="3"/>
  <c r="W9192" i="3"/>
  <c r="V9188" i="3"/>
  <c r="W9186" i="3"/>
  <c r="W9182" i="3"/>
  <c r="V9178" i="3"/>
  <c r="W9234" i="3"/>
  <c r="V9173" i="3"/>
  <c r="V9143" i="3"/>
  <c r="V9233" i="3"/>
  <c r="W9169" i="3"/>
  <c r="W2489" i="3"/>
  <c r="W2510" i="3"/>
  <c r="W2506" i="3"/>
  <c r="W2487" i="3"/>
  <c r="W1158" i="3"/>
  <c r="V2497" i="3"/>
  <c r="W1157" i="3"/>
  <c r="V2493" i="3"/>
  <c r="W643" i="3"/>
  <c r="V8825" i="3"/>
  <c r="W1107" i="3"/>
  <c r="W8945" i="3"/>
  <c r="W8844" i="3"/>
  <c r="W615" i="3"/>
  <c r="W8839" i="3"/>
  <c r="W2372" i="3"/>
  <c r="W1097" i="3"/>
  <c r="W8774" i="3"/>
  <c r="W8766" i="3"/>
  <c r="V8762" i="3"/>
  <c r="W8760" i="3"/>
  <c r="W8756" i="3"/>
  <c r="V8752" i="3"/>
  <c r="W8749" i="3"/>
  <c r="V8745" i="3"/>
  <c r="V8743" i="3"/>
  <c r="W8740" i="3"/>
  <c r="V8736" i="3"/>
  <c r="W8734" i="3"/>
  <c r="W8786" i="3"/>
  <c r="W8726" i="3"/>
  <c r="W8723" i="3"/>
  <c r="V8661" i="3"/>
  <c r="W8718" i="3"/>
  <c r="V8716" i="3"/>
  <c r="W8660" i="3"/>
  <c r="V8709" i="3"/>
  <c r="W8706" i="3"/>
  <c r="V8659" i="3"/>
  <c r="W8658" i="3"/>
  <c r="W8696" i="3"/>
  <c r="W8691" i="3"/>
  <c r="V2312" i="3"/>
  <c r="W8687" i="3"/>
  <c r="V2310" i="3"/>
  <c r="W8683" i="3"/>
  <c r="W8782" i="3"/>
  <c r="W2305" i="3"/>
  <c r="W1072" i="3"/>
  <c r="W2302" i="3"/>
  <c r="V2294" i="3"/>
  <c r="W2297" i="3"/>
  <c r="W8594" i="3"/>
  <c r="W8587" i="3"/>
  <c r="W8579" i="3"/>
  <c r="W8572" i="3"/>
  <c r="W8324" i="3"/>
  <c r="W8319" i="3"/>
  <c r="W8207" i="3"/>
  <c r="W8305" i="3"/>
  <c r="W8298" i="3"/>
  <c r="W8294" i="3"/>
  <c r="V8289" i="3"/>
  <c r="W8285" i="3"/>
  <c r="W8278" i="3"/>
  <c r="V8393" i="3"/>
  <c r="W8271" i="3"/>
  <c r="W8268" i="3"/>
  <c r="W8263" i="3"/>
  <c r="W2143" i="3"/>
  <c r="V8216" i="3"/>
  <c r="W2140" i="3"/>
  <c r="W2137" i="3"/>
  <c r="V8211" i="3"/>
  <c r="W1010" i="3"/>
  <c r="V8100" i="3"/>
  <c r="V8084" i="3"/>
  <c r="W8075" i="3"/>
  <c r="W8068" i="3"/>
  <c r="V8063" i="3"/>
  <c r="W7949" i="3"/>
  <c r="W7948" i="3"/>
  <c r="V8053" i="3"/>
  <c r="W2077" i="3"/>
  <c r="W7995" i="3"/>
  <c r="V7992" i="3"/>
  <c r="W2071" i="3"/>
  <c r="W2070" i="3"/>
  <c r="W7955" i="3"/>
  <c r="W2094" i="3"/>
  <c r="W7868" i="3"/>
  <c r="W7862" i="3"/>
  <c r="W7620" i="3"/>
  <c r="V7794" i="3"/>
  <c r="W7890" i="3"/>
  <c r="V7790" i="3"/>
  <c r="V7784" i="3"/>
  <c r="W7781" i="3"/>
  <c r="W7778" i="3"/>
  <c r="W7767" i="3"/>
  <c r="W7762" i="3"/>
  <c r="W7883" i="3"/>
  <c r="V2011" i="3"/>
  <c r="W7731" i="3"/>
  <c r="V7727" i="3"/>
  <c r="W7628" i="3"/>
  <c r="W7722" i="3"/>
  <c r="W2000" i="3"/>
  <c r="W7712" i="3"/>
  <c r="W7708" i="3"/>
  <c r="W7704" i="3"/>
  <c r="V7699" i="3"/>
  <c r="W1992" i="3"/>
  <c r="V7673" i="3"/>
  <c r="W7669" i="3"/>
  <c r="V7665" i="3"/>
  <c r="W1985" i="3"/>
  <c r="V7661" i="3"/>
  <c r="W1954" i="3"/>
  <c r="W1982" i="3"/>
  <c r="W977" i="3"/>
  <c r="W7488" i="3"/>
  <c r="W7481" i="3"/>
  <c r="W7476" i="3"/>
  <c r="V7469" i="3"/>
  <c r="W7466" i="3"/>
  <c r="V7461" i="3"/>
  <c r="W7458" i="3"/>
  <c r="W7453" i="3"/>
  <c r="V7360" i="3"/>
  <c r="V7353" i="3"/>
  <c r="V1860" i="3"/>
  <c r="W1897" i="3"/>
  <c r="W7307" i="3"/>
  <c r="W7301" i="3"/>
  <c r="W7297" i="3"/>
  <c r="V7295" i="3"/>
  <c r="W1892" i="3"/>
  <c r="V1913" i="3"/>
  <c r="W7287" i="3"/>
  <c r="W1912" i="3"/>
  <c r="W7278" i="3"/>
  <c r="W1885" i="3"/>
  <c r="W7131" i="3"/>
  <c r="W7127" i="3"/>
  <c r="V7123" i="3"/>
  <c r="W7119" i="3"/>
  <c r="W7114" i="3"/>
  <c r="W7178" i="3"/>
  <c r="W7038" i="3"/>
  <c r="W7034" i="3"/>
  <c r="V7029" i="3"/>
  <c r="W7026" i="3"/>
  <c r="W6706" i="3"/>
  <c r="V6909" i="3"/>
  <c r="W6906" i="3"/>
  <c r="V6902" i="3"/>
  <c r="W6894" i="3"/>
  <c r="W6889" i="3"/>
  <c r="W6882" i="3"/>
  <c r="W6875" i="3"/>
  <c r="W7164" i="3"/>
  <c r="W6702" i="3"/>
  <c r="V6860" i="3"/>
  <c r="W6857" i="3"/>
  <c r="V6799" i="3"/>
  <c r="W6796" i="3"/>
  <c r="V6792" i="3"/>
  <c r="W6785" i="3"/>
  <c r="W6781" i="3"/>
  <c r="W6774" i="3"/>
  <c r="W1806" i="3"/>
  <c r="V9148" i="3"/>
  <c r="W2505" i="3"/>
  <c r="W9162" i="3"/>
  <c r="W386" i="3"/>
  <c r="W9102" i="3"/>
  <c r="W9098" i="3"/>
  <c r="W9083" i="3"/>
  <c r="W9075" i="3"/>
  <c r="V9055" i="3"/>
  <c r="W9052" i="3"/>
  <c r="V9049" i="3"/>
  <c r="V9045" i="3"/>
  <c r="W9044" i="3"/>
  <c r="V9032" i="3"/>
  <c r="W9030" i="3"/>
  <c r="W9025" i="3"/>
  <c r="W2444" i="3"/>
  <c r="W9006" i="3"/>
  <c r="W1134" i="3"/>
  <c r="W631" i="3"/>
  <c r="W8926" i="3"/>
  <c r="W8918" i="3"/>
  <c r="V8948" i="3"/>
  <c r="W8947" i="3"/>
  <c r="V8912" i="3"/>
  <c r="W8909" i="3"/>
  <c r="W8890" i="3"/>
  <c r="W8884" i="3"/>
  <c r="W2393" i="3"/>
  <c r="V8862" i="3"/>
  <c r="W8860" i="3"/>
  <c r="W8856" i="3"/>
  <c r="W2381" i="3"/>
  <c r="V1105" i="3"/>
  <c r="W8944" i="3"/>
  <c r="V8820" i="3"/>
  <c r="V8819" i="3"/>
  <c r="W8838" i="3"/>
  <c r="W8767" i="3"/>
  <c r="V8744" i="3"/>
  <c r="W8741" i="3"/>
  <c r="V8732" i="3"/>
  <c r="V8728" i="3"/>
  <c r="V8699" i="3"/>
  <c r="W8783" i="3"/>
  <c r="V8654" i="3"/>
  <c r="W8688" i="3"/>
  <c r="W8684" i="3"/>
  <c r="W8680" i="3"/>
  <c r="W1073" i="3"/>
  <c r="V8672" i="3"/>
  <c r="W8598" i="3"/>
  <c r="W8591" i="3"/>
  <c r="W8564" i="3"/>
  <c r="W8559" i="3"/>
  <c r="V8551" i="3"/>
  <c r="W8453" i="3"/>
  <c r="W8544" i="3"/>
  <c r="W8541" i="3"/>
  <c r="V8533" i="3"/>
  <c r="V8530" i="3"/>
  <c r="W8527" i="3"/>
  <c r="W8521" i="3"/>
  <c r="V8504" i="3"/>
  <c r="W8496" i="3"/>
  <c r="W2227" i="3"/>
  <c r="V2221" i="3"/>
  <c r="W8463" i="3"/>
  <c r="W2215" i="3"/>
  <c r="V8438" i="3"/>
  <c r="W2204" i="3"/>
  <c r="V8366" i="3"/>
  <c r="W8364" i="3"/>
  <c r="V8340" i="3"/>
  <c r="V8335" i="3"/>
  <c r="V8329" i="3"/>
  <c r="W8327" i="3"/>
  <c r="W8322" i="3"/>
  <c r="W8308" i="3"/>
  <c r="W8303" i="3"/>
  <c r="W8297" i="3"/>
  <c r="V8281" i="3"/>
  <c r="V7967" i="3"/>
  <c r="V7718" i="3"/>
  <c r="V7705" i="3"/>
  <c r="V7580" i="3"/>
  <c r="V7314" i="3"/>
  <c r="V7289" i="3"/>
  <c r="V7284" i="3"/>
  <c r="V1873" i="3"/>
  <c r="V7087" i="3"/>
  <c r="V6994" i="3"/>
  <c r="V6922" i="3"/>
  <c r="V7165" i="3"/>
  <c r="V6834" i="3"/>
  <c r="V6765" i="3"/>
  <c r="V6594" i="3"/>
  <c r="V6563" i="3"/>
  <c r="V6511" i="3"/>
  <c r="V6462" i="3"/>
  <c r="V6446" i="3"/>
  <c r="V6436" i="3"/>
  <c r="V6364" i="3"/>
  <c r="V6349" i="3"/>
  <c r="V6327" i="3"/>
  <c r="V6261" i="3"/>
  <c r="V5880" i="3"/>
  <c r="V5860" i="3"/>
  <c r="V5632" i="3"/>
  <c r="V5624" i="3"/>
  <c r="V5616" i="3"/>
  <c r="V5167" i="3"/>
  <c r="V6811" i="3"/>
  <c r="V6780" i="3"/>
  <c r="V6772" i="3"/>
  <c r="V6604" i="3"/>
  <c r="V6472" i="3"/>
  <c r="V6382" i="3"/>
  <c r="V6346" i="3"/>
  <c r="V5775" i="3"/>
  <c r="V5643" i="3"/>
  <c r="V6728" i="3"/>
  <c r="V6614" i="3"/>
  <c r="V6565" i="3"/>
  <c r="V6520" i="3"/>
  <c r="V6505" i="3"/>
  <c r="V6496" i="3"/>
  <c r="V6421" i="3"/>
  <c r="V6351" i="3"/>
  <c r="V6329" i="3"/>
  <c r="V5803" i="3"/>
  <c r="V5691" i="3"/>
  <c r="V5471" i="3"/>
  <c r="V4988" i="3"/>
  <c r="V5437" i="3"/>
  <c r="V5430" i="3"/>
  <c r="V5279" i="3"/>
  <c r="V5272" i="3"/>
  <c r="V5217" i="3"/>
  <c r="V5906" i="3"/>
  <c r="V5904" i="3"/>
  <c r="W5200" i="3"/>
  <c r="W5194" i="3"/>
  <c r="W5186" i="3"/>
  <c r="W5170" i="3"/>
  <c r="W5157" i="3"/>
  <c r="W5120" i="3"/>
  <c r="W5109" i="3"/>
  <c r="W5086" i="3"/>
  <c r="W1636" i="3"/>
  <c r="W5052" i="3"/>
  <c r="W5043" i="3"/>
  <c r="W5284" i="3"/>
  <c r="W5279" i="3"/>
  <c r="W5267" i="3"/>
  <c r="W5260" i="3"/>
  <c r="W5911" i="3"/>
  <c r="W5245" i="3"/>
  <c r="W5236" i="3"/>
  <c r="W5229" i="3"/>
  <c r="W5217" i="3"/>
  <c r="W5906" i="3"/>
  <c r="W5904" i="3"/>
  <c r="V5200" i="3"/>
  <c r="W5197" i="3"/>
  <c r="W5191" i="3"/>
  <c r="V5186" i="3"/>
  <c r="W5183" i="3"/>
  <c r="W5175" i="3"/>
  <c r="W1647" i="3"/>
  <c r="W5168" i="3"/>
  <c r="W5161" i="3"/>
  <c r="W5154" i="3"/>
  <c r="W5146" i="3"/>
  <c r="W5129" i="3"/>
  <c r="V5120" i="3"/>
  <c r="W5117" i="3"/>
  <c r="W5088" i="3"/>
  <c r="V5086" i="3"/>
  <c r="W5082" i="3"/>
  <c r="W5060" i="3"/>
  <c r="V5052" i="3"/>
  <c r="W5049" i="3"/>
  <c r="W1130" i="3"/>
  <c r="W1132" i="3"/>
  <c r="W8835" i="3"/>
  <c r="W8950" i="3"/>
  <c r="W8943" i="3"/>
  <c r="W8919" i="3"/>
  <c r="W8915" i="3"/>
  <c r="V2394" i="3"/>
  <c r="W8910" i="3"/>
  <c r="V8905" i="3"/>
  <c r="W8902" i="3"/>
  <c r="W8897" i="3"/>
  <c r="W8891" i="3"/>
  <c r="V8886" i="3"/>
  <c r="W2369" i="3"/>
  <c r="W8828" i="3"/>
  <c r="V8880" i="3"/>
  <c r="W8878" i="3"/>
  <c r="V8874" i="3"/>
  <c r="W8871" i="3"/>
  <c r="W2389" i="3"/>
  <c r="W8861" i="3"/>
  <c r="W2386" i="3"/>
  <c r="W2384" i="3"/>
  <c r="W8853" i="3"/>
  <c r="W8822" i="3"/>
  <c r="W2377" i="3"/>
  <c r="W8842" i="3"/>
  <c r="V2375" i="3"/>
  <c r="W2374" i="3"/>
  <c r="V1102" i="3"/>
  <c r="W2371" i="3"/>
  <c r="V1101" i="3"/>
  <c r="W8780" i="3"/>
  <c r="V8776" i="3"/>
  <c r="V8771" i="3"/>
  <c r="W8768" i="3"/>
  <c r="W8761" i="3"/>
  <c r="W8758" i="3"/>
  <c r="W8751" i="3"/>
  <c r="W8742" i="3"/>
  <c r="W8735" i="3"/>
  <c r="W8731" i="3"/>
  <c r="V2320" i="3"/>
  <c r="W8727" i="3"/>
  <c r="W8784" i="3"/>
  <c r="W8719" i="3"/>
  <c r="W8715" i="3"/>
  <c r="W8708" i="3"/>
  <c r="W2314" i="3"/>
  <c r="V8700" i="3"/>
  <c r="W8656" i="3"/>
  <c r="W8695" i="3"/>
  <c r="V8691" i="3"/>
  <c r="W8689" i="3"/>
  <c r="W1080" i="3"/>
  <c r="V8683" i="3"/>
  <c r="W8681" i="3"/>
  <c r="W2296" i="3"/>
  <c r="W2330" i="3"/>
  <c r="W2304" i="3"/>
  <c r="W8673" i="3"/>
  <c r="V2297" i="3"/>
  <c r="W8599" i="3"/>
  <c r="W8592" i="3"/>
  <c r="V8587" i="3"/>
  <c r="W8584" i="3"/>
  <c r="W8577" i="3"/>
  <c r="V8623" i="3"/>
  <c r="W8565" i="3"/>
  <c r="V8605" i="3"/>
  <c r="W8560" i="3"/>
  <c r="V8555" i="3"/>
  <c r="W8549" i="3"/>
  <c r="W8545" i="3"/>
  <c r="W8542" i="3"/>
  <c r="W8536" i="3"/>
  <c r="V8448" i="3"/>
  <c r="W8532" i="3"/>
  <c r="V8617" i="3"/>
  <c r="W8528" i="3"/>
  <c r="V8523" i="3"/>
  <c r="W8522" i="3"/>
  <c r="V8517" i="3"/>
  <c r="W8446" i="3"/>
  <c r="W8507" i="3"/>
  <c r="W2245" i="3"/>
  <c r="W8497" i="3"/>
  <c r="W8613" i="3"/>
  <c r="W8482" i="3"/>
  <c r="W2232" i="3"/>
  <c r="W8477" i="3"/>
  <c r="W2228" i="3"/>
  <c r="W2224" i="3"/>
  <c r="W8469" i="3"/>
  <c r="W2219" i="3"/>
  <c r="W8464" i="3"/>
  <c r="V8610" i="3"/>
  <c r="W8461" i="3"/>
  <c r="V8459" i="3"/>
  <c r="W8608" i="3"/>
  <c r="W8606" i="3"/>
  <c r="W8377" i="3"/>
  <c r="W8369" i="3"/>
  <c r="V8360" i="3"/>
  <c r="W8357" i="3"/>
  <c r="W8353" i="3"/>
  <c r="W8345" i="3"/>
  <c r="W8338" i="3"/>
  <c r="V8334" i="3"/>
  <c r="W8332" i="3"/>
  <c r="W8323" i="3"/>
  <c r="W8318" i="3"/>
  <c r="W8309" i="3"/>
  <c r="W8304" i="3"/>
  <c r="V8299" i="3"/>
  <c r="W8205" i="3"/>
  <c r="W8291" i="3"/>
  <c r="W8284" i="3"/>
  <c r="V8275" i="3"/>
  <c r="W8273" i="3"/>
  <c r="W8269" i="3"/>
  <c r="W2167" i="3"/>
  <c r="V8263" i="3"/>
  <c r="W8261" i="3"/>
  <c r="V8259" i="3"/>
  <c r="V8255" i="3"/>
  <c r="W8252" i="3"/>
  <c r="W2172" i="3"/>
  <c r="W8248" i="3"/>
  <c r="W8245" i="3"/>
  <c r="W2154" i="3"/>
  <c r="V8235" i="3"/>
  <c r="W8233" i="3"/>
  <c r="V8232" i="3"/>
  <c r="W8226" i="3"/>
  <c r="V2147" i="3"/>
  <c r="W8220" i="3"/>
  <c r="V2142" i="3"/>
  <c r="W2141" i="3"/>
  <c r="W1018" i="3"/>
  <c r="W1011" i="3"/>
  <c r="V2127" i="3"/>
  <c r="W2126" i="3"/>
  <c r="W1014" i="3"/>
  <c r="W8149" i="3"/>
  <c r="W8144" i="3"/>
  <c r="W8164" i="3"/>
  <c r="V8135" i="3"/>
  <c r="W8130" i="3"/>
  <c r="W8126" i="3"/>
  <c r="V8121" i="3"/>
  <c r="W8116" i="3"/>
  <c r="W8163" i="3"/>
  <c r="W8104" i="3"/>
  <c r="W8099" i="3"/>
  <c r="W8094" i="3"/>
  <c r="W8087" i="3"/>
  <c r="W7951" i="3"/>
  <c r="V8079" i="3"/>
  <c r="W8074" i="3"/>
  <c r="V8068" i="3"/>
  <c r="W8065" i="3"/>
  <c r="W8055" i="3"/>
  <c r="W8161" i="3"/>
  <c r="V8049" i="3"/>
  <c r="W8044" i="3"/>
  <c r="W8037" i="3"/>
  <c r="W8033" i="3"/>
  <c r="V8029" i="3"/>
  <c r="W8027" i="3"/>
  <c r="W8022" i="3"/>
  <c r="W2080" i="3"/>
  <c r="W2103" i="3"/>
  <c r="W8008" i="3"/>
  <c r="W7942" i="3"/>
  <c r="W2076" i="3"/>
  <c r="V7997" i="3"/>
  <c r="W7994" i="3"/>
  <c r="V2073" i="3"/>
  <c r="V2071" i="3"/>
  <c r="W7987" i="3"/>
  <c r="V2070" i="3"/>
  <c r="W2067" i="3"/>
  <c r="V7978" i="3"/>
  <c r="W7940" i="3"/>
  <c r="W7972" i="3"/>
  <c r="W999" i="3"/>
  <c r="W2054" i="3"/>
  <c r="W2098" i="3"/>
  <c r="W2052" i="3"/>
  <c r="V2096" i="3"/>
  <c r="W7954" i="3"/>
  <c r="W7953" i="3"/>
  <c r="W7870" i="3"/>
  <c r="W7865" i="3"/>
  <c r="V7862" i="3"/>
  <c r="W7859" i="3"/>
  <c r="V7857" i="3"/>
  <c r="V7852" i="3"/>
  <c r="W7849" i="3"/>
  <c r="W7845" i="3"/>
  <c r="W7840" i="3"/>
  <c r="W7642" i="3"/>
  <c r="W7825" i="3"/>
  <c r="V7820" i="3"/>
  <c r="W7817" i="3"/>
  <c r="V7816" i="3"/>
  <c r="W7809" i="3"/>
  <c r="V7806" i="3"/>
  <c r="W7801" i="3"/>
  <c r="V7796" i="3"/>
  <c r="W7793" i="3"/>
  <c r="W7787" i="3"/>
  <c r="W7783" i="3"/>
  <c r="V7638" i="3"/>
  <c r="W7775" i="3"/>
  <c r="W7770" i="3"/>
  <c r="W7634" i="3"/>
  <c r="W7887" i="3"/>
  <c r="W7758" i="3"/>
  <c r="W7756" i="3"/>
  <c r="V7754" i="3"/>
  <c r="V7749" i="3"/>
  <c r="W7747" i="3"/>
  <c r="W7884" i="3"/>
  <c r="W7736" i="3"/>
  <c r="W2001" i="3"/>
  <c r="W7733" i="3"/>
  <c r="V7731" i="3"/>
  <c r="W7729" i="3"/>
  <c r="W1959" i="3"/>
  <c r="W7715" i="3"/>
  <c r="W7710" i="3"/>
  <c r="W7701" i="3"/>
  <c r="W7697" i="3"/>
  <c r="V7880" i="3"/>
  <c r="W7693" i="3"/>
  <c r="W7687" i="3"/>
  <c r="W7683" i="3"/>
  <c r="V2010" i="3"/>
  <c r="W1993" i="3"/>
  <c r="V7678" i="3"/>
  <c r="W1991" i="3"/>
  <c r="W1955" i="3"/>
  <c r="W1987" i="3"/>
  <c r="V7663" i="3"/>
  <c r="W7660" i="3"/>
  <c r="W1984" i="3"/>
  <c r="W7654" i="3"/>
  <c r="V977" i="3"/>
  <c r="W7649" i="3"/>
  <c r="V1974" i="3"/>
  <c r="W1973" i="3"/>
  <c r="W1971" i="3"/>
  <c r="W7621" i="3"/>
  <c r="W7644" i="3"/>
  <c r="W7572" i="3"/>
  <c r="W7564" i="3"/>
  <c r="V7559" i="3"/>
  <c r="W7554" i="3"/>
  <c r="V7549" i="3"/>
  <c r="W7544" i="3"/>
  <c r="V7540" i="3"/>
  <c r="W7244" i="3"/>
  <c r="V7534" i="3"/>
  <c r="W7585" i="3"/>
  <c r="W7526" i="3"/>
  <c r="W7518" i="3"/>
  <c r="W7511" i="3"/>
  <c r="V7506" i="3"/>
  <c r="W7503" i="3"/>
  <c r="W7497" i="3"/>
  <c r="W7487" i="3"/>
  <c r="W7480" i="3"/>
  <c r="W7475" i="3"/>
  <c r="W7471" i="3"/>
  <c r="W7465" i="3"/>
  <c r="W7460" i="3"/>
  <c r="V7458" i="3"/>
  <c r="W7450" i="3"/>
  <c r="W7444" i="3"/>
  <c r="W7427" i="3"/>
  <c r="V7581" i="3"/>
  <c r="W7421" i="3"/>
  <c r="W7413" i="3"/>
  <c r="V7409" i="3"/>
  <c r="W7406" i="3"/>
  <c r="W7401" i="3"/>
  <c r="W1908" i="3"/>
  <c r="W7392" i="3"/>
  <c r="V7387" i="3"/>
  <c r="W7384" i="3"/>
  <c r="W7377" i="3"/>
  <c r="W7370" i="3"/>
  <c r="W7367" i="3"/>
  <c r="W7364" i="3"/>
  <c r="W1904" i="3"/>
  <c r="W7352" i="3"/>
  <c r="V7348" i="3"/>
  <c r="W7346" i="3"/>
  <c r="W7340" i="3"/>
  <c r="W7333" i="3"/>
  <c r="W7327" i="3"/>
  <c r="W7323" i="3"/>
  <c r="V1898" i="3"/>
  <c r="W7318" i="3"/>
  <c r="W1895" i="3"/>
  <c r="W7300" i="3"/>
  <c r="W1893" i="3"/>
  <c r="W1914" i="3"/>
  <c r="V7233" i="3"/>
  <c r="W7286" i="3"/>
  <c r="V7283" i="3"/>
  <c r="V7282" i="3"/>
  <c r="W7280" i="3"/>
  <c r="W7276" i="3"/>
  <c r="W7229" i="3"/>
  <c r="W7228" i="3"/>
  <c r="W1881" i="3"/>
  <c r="V7266" i="3"/>
  <c r="W7264" i="3"/>
  <c r="W950" i="3"/>
  <c r="W7256" i="3"/>
  <c r="V1872" i="3"/>
  <c r="W1870" i="3"/>
  <c r="W948" i="3"/>
  <c r="W7154" i="3"/>
  <c r="V7150" i="3"/>
  <c r="W7147" i="3"/>
  <c r="V7142" i="3"/>
  <c r="W7139" i="3"/>
  <c r="W7130" i="3"/>
  <c r="W7124" i="3"/>
  <c r="W7113" i="3"/>
  <c r="W7109" i="3"/>
  <c r="W7105" i="3"/>
  <c r="V7103" i="3"/>
  <c r="W7100" i="3"/>
  <c r="W7091" i="3"/>
  <c r="W7084" i="3"/>
  <c r="W7078" i="3"/>
  <c r="W7068" i="3"/>
  <c r="V7067" i="3"/>
  <c r="V7062" i="3"/>
  <c r="W7059" i="3"/>
  <c r="W7052" i="3"/>
  <c r="W7047" i="3"/>
  <c r="W7041" i="3"/>
  <c r="W7037" i="3"/>
  <c r="W7033" i="3"/>
  <c r="W7028" i="3"/>
  <c r="V7026" i="3"/>
  <c r="W7021" i="3"/>
  <c r="V7017" i="3"/>
  <c r="W7014" i="3"/>
  <c r="W7010" i="3"/>
  <c r="W7005" i="3"/>
  <c r="W6998" i="3"/>
  <c r="V6993" i="3"/>
  <c r="W6990" i="3"/>
  <c r="W6985" i="3"/>
  <c r="V6980" i="3"/>
  <c r="W6977" i="3"/>
  <c r="W6967" i="3"/>
  <c r="W6964" i="3"/>
  <c r="V6959" i="3"/>
  <c r="W6954" i="3"/>
  <c r="V6949" i="3"/>
  <c r="W6946" i="3"/>
  <c r="W6941" i="3"/>
  <c r="W6929" i="3"/>
  <c r="V6926" i="3"/>
  <c r="V6921" i="3"/>
  <c r="W6705" i="3"/>
  <c r="V6911" i="3"/>
  <c r="V6906" i="3"/>
  <c r="W6704" i="3"/>
  <c r="W6899" i="3"/>
  <c r="W1819" i="3"/>
  <c r="W6884" i="3"/>
  <c r="W6879" i="3"/>
  <c r="V7164" i="3"/>
  <c r="W6869" i="3"/>
  <c r="V6702" i="3"/>
  <c r="W6862" i="3"/>
  <c r="W6854" i="3"/>
  <c r="W6850" i="3"/>
  <c r="V7163" i="3"/>
  <c r="W6843" i="3"/>
  <c r="V6841" i="3"/>
  <c r="W6838" i="3"/>
  <c r="V6833" i="3"/>
  <c r="V6828" i="3"/>
  <c r="W6825" i="3"/>
  <c r="W6821" i="3"/>
  <c r="W6815" i="3"/>
  <c r="W6810" i="3"/>
  <c r="V6808" i="3"/>
  <c r="W6806" i="3"/>
  <c r="W1813" i="3"/>
  <c r="V6801" i="3"/>
  <c r="V6796" i="3"/>
  <c r="W6793" i="3"/>
  <c r="W6789" i="3"/>
  <c r="W6779" i="3"/>
  <c r="W6776" i="3"/>
  <c r="W1807" i="3"/>
  <c r="V7158" i="3"/>
  <c r="W6762" i="3"/>
  <c r="V6758" i="3"/>
  <c r="W1803" i="3"/>
  <c r="W6752" i="3"/>
  <c r="W1800" i="3"/>
  <c r="V6745" i="3"/>
  <c r="W6743" i="3"/>
  <c r="V6742" i="3"/>
  <c r="W1797" i="3"/>
  <c r="W6732" i="3"/>
  <c r="W1778" i="3"/>
  <c r="W1786" i="3"/>
  <c r="W6723" i="3"/>
  <c r="W6718" i="3"/>
  <c r="W1783" i="3"/>
  <c r="W531" i="3"/>
  <c r="W6620" i="3"/>
  <c r="W6616" i="3"/>
  <c r="W6608" i="3"/>
  <c r="W6603" i="3"/>
  <c r="V6593" i="3"/>
  <c r="W6591" i="3"/>
  <c r="V6587" i="3"/>
  <c r="V6582" i="3"/>
  <c r="W6579" i="3"/>
  <c r="W6575" i="3"/>
  <c r="W6567" i="3"/>
  <c r="W6560" i="3"/>
  <c r="W6672" i="3"/>
  <c r="W6551" i="3"/>
  <c r="W6546" i="3"/>
  <c r="V6545" i="3"/>
  <c r="W6670" i="3"/>
  <c r="V6669" i="3"/>
  <c r="W6668" i="3"/>
  <c r="W6525" i="3"/>
  <c r="W6521" i="3"/>
  <c r="W6515" i="3"/>
  <c r="V6510" i="3"/>
  <c r="W6507" i="3"/>
  <c r="W6498" i="3"/>
  <c r="W6489" i="3"/>
  <c r="V6485" i="3"/>
  <c r="W6483" i="3"/>
  <c r="W6476" i="3"/>
  <c r="W6471" i="3"/>
  <c r="V6461" i="3"/>
  <c r="W6458" i="3"/>
  <c r="W6450" i="3"/>
  <c r="W6013" i="3"/>
  <c r="W6423" i="3"/>
  <c r="W6415" i="3"/>
  <c r="W1734" i="3"/>
  <c r="W6405" i="3"/>
  <c r="W6400" i="3"/>
  <c r="V6396" i="3"/>
  <c r="W6393" i="3"/>
  <c r="W6386" i="3"/>
  <c r="W6658" i="3"/>
  <c r="W6378" i="3"/>
  <c r="W6368" i="3"/>
  <c r="W6357" i="3"/>
  <c r="W6352" i="3"/>
  <c r="W6345" i="3"/>
  <c r="W6335" i="3"/>
  <c r="W6331" i="3"/>
  <c r="W6323" i="3"/>
  <c r="V6319" i="3"/>
  <c r="V6307" i="3"/>
  <c r="W6304" i="3"/>
  <c r="W6293" i="3"/>
  <c r="V6289" i="3"/>
  <c r="W1732" i="3"/>
  <c r="V6283" i="3"/>
  <c r="W6009" i="3"/>
  <c r="W6278" i="3"/>
  <c r="W6230" i="3"/>
  <c r="V6221" i="3"/>
  <c r="W6218" i="3"/>
  <c r="W6215" i="3"/>
  <c r="W6636" i="3"/>
  <c r="W6137" i="3"/>
  <c r="W6129" i="3"/>
  <c r="W6121" i="3"/>
  <c r="W6635" i="3"/>
  <c r="V6114" i="3"/>
  <c r="W1739" i="3"/>
  <c r="W1714" i="3"/>
  <c r="W6066" i="3"/>
  <c r="W6058" i="3"/>
  <c r="V6629" i="3"/>
  <c r="W5989" i="3"/>
  <c r="W6021" i="3"/>
  <c r="W5823" i="3"/>
  <c r="W5810" i="3"/>
  <c r="W5805" i="3"/>
  <c r="W5797" i="3"/>
  <c r="W5724" i="3"/>
  <c r="W5716" i="3"/>
  <c r="V5711" i="3"/>
  <c r="W5708" i="3"/>
  <c r="W5700" i="3"/>
  <c r="W5692" i="3"/>
  <c r="W5597" i="3"/>
  <c r="W5589" i="3"/>
  <c r="W5582" i="3"/>
  <c r="W5575" i="3"/>
  <c r="W5562" i="3"/>
  <c r="W4989" i="3"/>
  <c r="W5551" i="3"/>
  <c r="W5539" i="3"/>
  <c r="W5532" i="3"/>
  <c r="V5527" i="3"/>
  <c r="W5524" i="3"/>
  <c r="W5516" i="3"/>
  <c r="W5511" i="3"/>
  <c r="W5504" i="3"/>
  <c r="W5496" i="3"/>
  <c r="W5489" i="3"/>
  <c r="V5484" i="3"/>
  <c r="W5481" i="3"/>
  <c r="W5473" i="3"/>
  <c r="W5464" i="3"/>
  <c r="W5924" i="3"/>
  <c r="W5448" i="3"/>
  <c r="W5439" i="3"/>
  <c r="W5432" i="3"/>
  <c r="W5368" i="3"/>
  <c r="W5360" i="3"/>
  <c r="V5356" i="3"/>
  <c r="W5353" i="3"/>
  <c r="W5916" i="3"/>
  <c r="W5342" i="3"/>
  <c r="W5914" i="3"/>
  <c r="W1652" i="3"/>
  <c r="W5323" i="3"/>
  <c r="W5315" i="3"/>
  <c r="W5307" i="3"/>
  <c r="W5299" i="3"/>
  <c r="W5292" i="3"/>
  <c r="W5286" i="3"/>
  <c r="W5274" i="3"/>
  <c r="W5269" i="3"/>
  <c r="W5262" i="3"/>
  <c r="W5252" i="3"/>
  <c r="W5247" i="3"/>
  <c r="W4984" i="3"/>
  <c r="W5231" i="3"/>
  <c r="W5219" i="3"/>
  <c r="W5212" i="3"/>
  <c r="W5206" i="3"/>
  <c r="V5202" i="3"/>
  <c r="W5136" i="3"/>
  <c r="V5131" i="3"/>
  <c r="W5124" i="3"/>
  <c r="W5101" i="3"/>
  <c r="V5093" i="3"/>
  <c r="W5090" i="3"/>
  <c r="W5062" i="3"/>
  <c r="W5056" i="3"/>
  <c r="W5032" i="3"/>
  <c r="W5028" i="3"/>
  <c r="W1625" i="3"/>
  <c r="W5020" i="3"/>
  <c r="W5017" i="3"/>
  <c r="W2504" i="3"/>
  <c r="V2526" i="3"/>
  <c r="W2501" i="3"/>
  <c r="V9147" i="3"/>
  <c r="V1157" i="3"/>
  <c r="W2494" i="3"/>
  <c r="W641" i="3"/>
  <c r="W9108" i="3"/>
  <c r="W9096" i="3"/>
  <c r="W9090" i="3"/>
  <c r="W9086" i="3"/>
  <c r="W9081" i="3"/>
  <c r="W9000" i="3"/>
  <c r="V9071" i="3"/>
  <c r="W9067" i="3"/>
  <c r="W9061" i="3"/>
  <c r="W9057" i="3"/>
  <c r="W2452" i="3"/>
  <c r="W9048" i="3"/>
  <c r="W8987" i="3"/>
  <c r="V9038" i="3"/>
  <c r="V9113" i="3"/>
  <c r="W9112" i="3"/>
  <c r="V2449" i="3"/>
  <c r="W9028" i="3"/>
  <c r="V9026" i="3"/>
  <c r="W2445" i="3"/>
  <c r="W9018" i="3"/>
  <c r="W9111" i="3"/>
  <c r="W9009" i="3"/>
  <c r="W9004" i="3"/>
  <c r="W8940" i="3"/>
  <c r="W8934" i="3"/>
  <c r="W8949" i="3"/>
  <c r="W8924" i="3"/>
  <c r="V8919" i="3"/>
  <c r="W8916" i="3"/>
  <c r="V8915" i="3"/>
  <c r="W8913" i="3"/>
  <c r="V8910" i="3"/>
  <c r="W8907" i="3"/>
  <c r="V8902" i="3"/>
  <c r="W8899" i="3"/>
  <c r="V8897" i="3"/>
  <c r="W8896" i="3"/>
  <c r="V8891" i="3"/>
  <c r="W8888" i="3"/>
  <c r="V2369" i="3"/>
  <c r="W8881" i="3"/>
  <c r="V8878" i="3"/>
  <c r="W8876" i="3"/>
  <c r="W8826" i="3"/>
  <c r="W2368" i="3"/>
  <c r="W8855" i="3"/>
  <c r="W8854" i="3"/>
  <c r="W8823" i="3"/>
  <c r="W8849" i="3"/>
  <c r="W8821" i="3"/>
  <c r="V2377" i="3"/>
  <c r="W2367" i="3"/>
  <c r="W8840" i="3"/>
  <c r="V2374" i="3"/>
  <c r="W1103" i="3"/>
  <c r="W1098" i="3"/>
  <c r="W8778" i="3"/>
  <c r="W8773" i="3"/>
  <c r="W8670" i="3"/>
  <c r="W8759" i="3"/>
  <c r="W8755" i="3"/>
  <c r="W8748" i="3"/>
  <c r="W2324" i="3"/>
  <c r="W8789" i="3"/>
  <c r="V8735" i="3"/>
  <c r="W8733" i="3"/>
  <c r="V8731" i="3"/>
  <c r="W8730" i="3"/>
  <c r="V8727" i="3"/>
  <c r="W8725" i="3"/>
  <c r="V8784" i="3"/>
  <c r="W8722" i="3"/>
  <c r="W8713" i="3"/>
  <c r="W2316" i="3"/>
  <c r="W8705" i="3"/>
  <c r="W8701" i="3"/>
  <c r="V8656" i="3"/>
  <c r="W8655" i="3"/>
  <c r="V8695" i="3"/>
  <c r="W8693" i="3"/>
  <c r="V8689" i="3"/>
  <c r="W2311" i="3"/>
  <c r="V1080" i="3"/>
  <c r="W8653" i="3"/>
  <c r="V8681" i="3"/>
  <c r="W1071" i="3"/>
  <c r="W1075" i="3"/>
  <c r="V2304" i="3"/>
  <c r="W2303" i="3"/>
  <c r="W2299" i="3"/>
  <c r="V8599" i="3"/>
  <c r="W8596" i="3"/>
  <c r="V8592" i="3"/>
  <c r="W8589" i="3"/>
  <c r="W8581" i="3"/>
  <c r="W8574" i="3"/>
  <c r="W8569" i="3"/>
  <c r="W8562" i="3"/>
  <c r="W8557" i="3"/>
  <c r="W8552" i="3"/>
  <c r="V8549" i="3"/>
  <c r="W8547" i="3"/>
  <c r="V8545" i="3"/>
  <c r="W8539" i="3"/>
  <c r="V8536" i="3"/>
  <c r="W8534" i="3"/>
  <c r="V8532" i="3"/>
  <c r="W2248" i="3"/>
  <c r="V8528" i="3"/>
  <c r="W8525" i="3"/>
  <c r="V8522" i="3"/>
  <c r="W8519" i="3"/>
  <c r="V8446" i="3"/>
  <c r="W8512" i="3"/>
  <c r="V8507" i="3"/>
  <c r="W2246" i="3"/>
  <c r="W8501" i="3"/>
  <c r="V8497" i="3"/>
  <c r="W2244" i="3"/>
  <c r="W8492" i="3"/>
  <c r="W2242" i="3"/>
  <c r="W8444" i="3"/>
  <c r="W2236" i="3"/>
  <c r="W2234" i="3"/>
  <c r="W8474" i="3"/>
  <c r="V8469" i="3"/>
  <c r="W2222" i="3"/>
  <c r="V2219" i="3"/>
  <c r="W8465" i="3"/>
  <c r="W8462" i="3"/>
  <c r="W2213" i="3"/>
  <c r="W2210" i="3"/>
  <c r="W2209" i="3"/>
  <c r="W8382" i="3"/>
  <c r="V8377" i="3"/>
  <c r="W8374" i="3"/>
  <c r="V8369" i="3"/>
  <c r="W8367" i="3"/>
  <c r="W8362" i="3"/>
  <c r="W8354" i="3"/>
  <c r="W8350" i="3"/>
  <c r="W8343" i="3"/>
  <c r="V8338" i="3"/>
  <c r="W8336" i="3"/>
  <c r="W8330" i="3"/>
  <c r="W8321" i="3"/>
  <c r="W8313" i="3"/>
  <c r="V8309" i="3"/>
  <c r="W8301" i="3"/>
  <c r="W8293" i="3"/>
  <c r="W8288" i="3"/>
  <c r="V8284" i="3"/>
  <c r="W8282" i="3"/>
  <c r="W8277" i="3"/>
  <c r="W2168" i="3"/>
  <c r="W8199" i="3"/>
  <c r="W2166" i="3"/>
  <c r="V8261" i="3"/>
  <c r="V8258" i="3"/>
  <c r="W8256" i="3"/>
  <c r="W8250" i="3"/>
  <c r="W2157" i="3"/>
  <c r="V8241" i="3"/>
  <c r="W8391" i="3"/>
  <c r="W8236" i="3"/>
  <c r="V8233" i="3"/>
  <c r="W8230" i="3"/>
  <c r="W8224" i="3"/>
  <c r="W8221" i="3"/>
  <c r="V8220" i="3"/>
  <c r="W8217" i="3"/>
  <c r="W2139" i="3"/>
  <c r="W2136" i="3"/>
  <c r="W2133" i="3"/>
  <c r="W1012" i="3"/>
  <c r="V8164" i="3"/>
  <c r="W8137" i="3"/>
  <c r="W8123" i="3"/>
  <c r="W8118" i="3"/>
  <c r="V8116" i="3"/>
  <c r="V8113" i="3"/>
  <c r="W8109" i="3"/>
  <c r="W8097" i="3"/>
  <c r="W8089" i="3"/>
  <c r="W8081" i="3"/>
  <c r="W8076" i="3"/>
  <c r="V8074" i="3"/>
  <c r="W8070" i="3"/>
  <c r="W8060" i="3"/>
  <c r="W8057" i="3"/>
  <c r="V8055" i="3"/>
  <c r="W8052" i="3"/>
  <c r="V8161" i="3"/>
  <c r="W8046" i="3"/>
  <c r="W2086" i="3"/>
  <c r="W2084" i="3"/>
  <c r="W8031" i="3"/>
  <c r="W8023" i="3"/>
  <c r="W8019" i="3"/>
  <c r="V2080" i="3"/>
  <c r="W8013" i="3"/>
  <c r="V2103" i="3"/>
  <c r="V8010" i="3"/>
  <c r="V8008" i="3"/>
  <c r="W8006" i="3"/>
  <c r="V7942" i="3"/>
  <c r="W2078" i="3"/>
  <c r="W7998" i="3"/>
  <c r="W7990" i="3"/>
  <c r="W7985" i="3"/>
  <c r="W2069" i="3"/>
  <c r="W7980" i="3"/>
  <c r="V7940" i="3"/>
  <c r="W7974" i="3"/>
  <c r="W7971" i="3"/>
  <c r="V999" i="3"/>
  <c r="W2059" i="3"/>
  <c r="W7966" i="3"/>
  <c r="W998" i="3"/>
  <c r="W7961" i="3"/>
  <c r="W2050" i="3"/>
  <c r="W7956" i="3"/>
  <c r="V7954" i="3"/>
  <c r="V2044" i="3"/>
  <c r="V7953" i="3"/>
  <c r="W2046" i="3"/>
  <c r="W7872" i="3"/>
  <c r="W7867" i="3"/>
  <c r="W7863" i="3"/>
  <c r="V7859" i="3"/>
  <c r="V7856" i="3"/>
  <c r="W7854" i="3"/>
  <c r="W7847" i="3"/>
  <c r="W7833" i="3"/>
  <c r="W7829" i="3"/>
  <c r="W7822" i="3"/>
  <c r="V7817" i="3"/>
  <c r="W7813" i="3"/>
  <c r="W7891" i="3"/>
  <c r="W7803" i="3"/>
  <c r="V7801" i="3"/>
  <c r="W7798" i="3"/>
  <c r="W7789" i="3"/>
  <c r="W7780" i="3"/>
  <c r="W7777" i="3"/>
  <c r="V7775" i="3"/>
  <c r="V7770" i="3"/>
  <c r="W7636" i="3"/>
  <c r="W7635" i="3"/>
  <c r="V7758" i="3"/>
  <c r="W2004" i="3"/>
  <c r="V7756" i="3"/>
  <c r="W7751" i="3"/>
  <c r="W7744" i="3"/>
  <c r="W7738" i="3"/>
  <c r="V2001" i="3"/>
  <c r="W7882" i="3"/>
  <c r="V7629" i="3"/>
  <c r="W7881" i="3"/>
  <c r="V1959" i="3"/>
  <c r="W7719" i="3"/>
  <c r="V7717" i="3"/>
  <c r="V7715" i="3"/>
  <c r="W7714" i="3"/>
  <c r="W1997" i="3"/>
  <c r="W7625" i="3"/>
  <c r="V7701" i="3"/>
  <c r="W7698" i="3"/>
  <c r="V7697" i="3"/>
  <c r="V7693" i="3"/>
  <c r="W1957" i="3"/>
  <c r="W7623" i="3"/>
  <c r="W7685" i="3"/>
  <c r="W7877" i="3"/>
  <c r="W7672" i="3"/>
  <c r="V1955" i="3"/>
  <c r="W7666" i="3"/>
  <c r="W7664" i="3"/>
  <c r="W7656" i="3"/>
  <c r="W1981" i="3"/>
  <c r="W1980" i="3"/>
  <c r="W1978" i="3"/>
  <c r="V7649" i="3"/>
  <c r="W1976" i="3"/>
  <c r="W1972" i="3"/>
  <c r="W1968" i="3"/>
  <c r="W2008" i="3"/>
  <c r="W7569" i="3"/>
  <c r="W7561" i="3"/>
  <c r="W7556" i="3"/>
  <c r="W7551" i="3"/>
  <c r="W7546" i="3"/>
  <c r="V7544" i="3"/>
  <c r="W7541" i="3"/>
  <c r="W7536" i="3"/>
  <c r="W7530" i="3"/>
  <c r="W7523" i="3"/>
  <c r="V7518" i="3"/>
  <c r="W7515" i="3"/>
  <c r="W7508" i="3"/>
  <c r="W7494" i="3"/>
  <c r="W7484" i="3"/>
  <c r="W7472" i="3"/>
  <c r="W1909" i="3"/>
  <c r="V7465" i="3"/>
  <c r="W7462" i="3"/>
  <c r="V7457" i="3"/>
  <c r="W7455" i="3"/>
  <c r="W7441" i="3"/>
  <c r="W7225" i="3"/>
  <c r="W7432" i="3"/>
  <c r="V7427" i="3"/>
  <c r="W7424" i="3"/>
  <c r="V7423" i="3"/>
  <c r="W7418" i="3"/>
  <c r="W7410" i="3"/>
  <c r="V7406" i="3"/>
  <c r="V7401" i="3"/>
  <c r="W7398" i="3"/>
  <c r="W7394" i="3"/>
  <c r="W7389" i="3"/>
  <c r="V7384" i="3"/>
  <c r="W7381" i="3"/>
  <c r="V7377" i="3"/>
  <c r="W7372" i="3"/>
  <c r="W7366" i="3"/>
  <c r="V1904" i="3"/>
  <c r="W7357" i="3"/>
  <c r="V7352" i="3"/>
  <c r="W7350" i="3"/>
  <c r="W7344" i="3"/>
  <c r="V7340" i="3"/>
  <c r="W7337" i="3"/>
  <c r="V7333" i="3"/>
  <c r="W1901" i="3"/>
  <c r="V7327" i="3"/>
  <c r="W7320" i="3"/>
  <c r="V7319" i="3"/>
  <c r="W7315" i="3"/>
  <c r="W7310" i="3"/>
  <c r="W7234" i="3"/>
  <c r="W7575" i="3"/>
  <c r="W1891" i="3"/>
  <c r="W7290" i="3"/>
  <c r="V7286" i="3"/>
  <c r="W7232" i="3"/>
  <c r="W1888" i="3"/>
  <c r="W7230" i="3"/>
  <c r="W7275" i="3"/>
  <c r="V7229" i="3"/>
  <c r="V7228" i="3"/>
  <c r="W7270" i="3"/>
  <c r="W7267" i="3"/>
  <c r="W1877" i="3"/>
  <c r="W7257" i="3"/>
  <c r="W7254" i="3"/>
  <c r="V7253" i="3"/>
  <c r="W7251" i="3"/>
  <c r="W7249" i="3"/>
  <c r="W947" i="3"/>
  <c r="W945" i="3"/>
  <c r="W7151" i="3"/>
  <c r="V7147" i="3"/>
  <c r="W7144" i="3"/>
  <c r="W7135" i="3"/>
  <c r="W7126" i="3"/>
  <c r="W7122" i="3"/>
  <c r="W7118" i="3"/>
  <c r="V7113" i="3"/>
  <c r="V7109" i="3"/>
  <c r="W7107" i="3"/>
  <c r="V7105" i="3"/>
  <c r="V7102" i="3"/>
  <c r="V7100" i="3"/>
  <c r="W7097" i="3"/>
  <c r="W7093" i="3"/>
  <c r="W7088" i="3"/>
  <c r="V7084" i="3"/>
  <c r="W1822" i="3"/>
  <c r="V7078" i="3"/>
  <c r="W7075" i="3"/>
  <c r="W7070" i="3"/>
  <c r="V7068" i="3"/>
  <c r="W7064" i="3"/>
  <c r="V7059" i="3"/>
  <c r="W7056" i="3"/>
  <c r="W7049" i="3"/>
  <c r="W7045" i="3"/>
  <c r="V7041" i="3"/>
  <c r="W7174" i="3"/>
  <c r="W7030" i="3"/>
  <c r="W7018" i="3"/>
  <c r="V7016" i="3"/>
  <c r="W7007" i="3"/>
  <c r="W7002" i="3"/>
  <c r="V6998" i="3"/>
  <c r="W6707" i="3"/>
  <c r="W6987" i="3"/>
  <c r="V6985" i="3"/>
  <c r="W6982" i="3"/>
  <c r="W6975" i="3"/>
  <c r="W1826" i="3"/>
  <c r="V6967" i="3"/>
  <c r="W7170" i="3"/>
  <c r="V6964" i="3"/>
  <c r="W6961" i="3"/>
  <c r="W6956" i="3"/>
  <c r="V6954" i="3"/>
  <c r="W6951" i="3"/>
  <c r="W6938" i="3"/>
  <c r="W6934" i="3"/>
  <c r="W7167" i="3"/>
  <c r="W6923" i="3"/>
  <c r="W6918" i="3"/>
  <c r="W6913" i="3"/>
  <c r="V6705" i="3"/>
  <c r="W6908" i="3"/>
  <c r="W6896" i="3"/>
  <c r="W6891" i="3"/>
  <c r="W6885" i="3"/>
  <c r="V6879" i="3"/>
  <c r="W6877" i="3"/>
  <c r="W6872" i="3"/>
  <c r="V6871" i="3"/>
  <c r="V6869" i="3"/>
  <c r="W6866" i="3"/>
  <c r="V6864" i="3"/>
  <c r="W6859" i="3"/>
  <c r="V6854" i="3"/>
  <c r="W6852" i="3"/>
  <c r="V6850" i="3"/>
  <c r="W6848" i="3"/>
  <c r="W6845" i="3"/>
  <c r="V6843" i="3"/>
  <c r="V6840" i="3"/>
  <c r="W6835" i="3"/>
  <c r="V6832" i="3"/>
  <c r="W6830" i="3"/>
  <c r="W6818" i="3"/>
  <c r="V6815" i="3"/>
  <c r="V6810" i="3"/>
  <c r="V1814" i="3"/>
  <c r="W6803" i="3"/>
  <c r="V1813" i="3"/>
  <c r="W6798" i="3"/>
  <c r="W1810" i="3"/>
  <c r="W6783" i="3"/>
  <c r="W1808" i="3"/>
  <c r="V1807" i="3"/>
  <c r="W6769" i="3"/>
  <c r="W6766" i="3"/>
  <c r="V6764" i="3"/>
  <c r="V6762" i="3"/>
  <c r="W6759" i="3"/>
  <c r="V1804" i="3"/>
  <c r="W7157" i="3"/>
  <c r="V6752" i="3"/>
  <c r="W1801" i="3"/>
  <c r="V1800" i="3"/>
  <c r="W6746" i="3"/>
  <c r="V6741" i="3"/>
  <c r="W6738" i="3"/>
  <c r="V6736" i="3"/>
  <c r="W1794" i="3"/>
  <c r="W6731" i="3"/>
  <c r="W1790" i="3"/>
  <c r="V1786" i="3"/>
  <c r="W6725" i="3"/>
  <c r="V6723" i="3"/>
  <c r="W6716" i="3"/>
  <c r="V1783" i="3"/>
  <c r="W1782" i="3"/>
  <c r="W1780" i="3"/>
  <c r="W6618" i="3"/>
  <c r="W6613" i="3"/>
  <c r="V6603" i="3"/>
  <c r="W6600" i="3"/>
  <c r="W6595" i="3"/>
  <c r="V6592" i="3"/>
  <c r="V6591" i="3"/>
  <c r="W6589" i="3"/>
  <c r="W6584" i="3"/>
  <c r="W6572" i="3"/>
  <c r="V6567" i="3"/>
  <c r="W6564" i="3"/>
  <c r="V6560" i="3"/>
  <c r="W6557" i="3"/>
  <c r="V6672" i="3"/>
  <c r="W6548" i="3"/>
  <c r="V6546" i="3"/>
  <c r="V6544" i="3"/>
  <c r="W6540" i="3"/>
  <c r="V6538" i="3"/>
  <c r="W6535" i="3"/>
  <c r="W6530" i="3"/>
  <c r="W6523" i="3"/>
  <c r="W6519" i="3"/>
  <c r="W6512" i="3"/>
  <c r="W6665" i="3"/>
  <c r="W6500" i="3"/>
  <c r="W6495" i="3"/>
  <c r="W6487" i="3"/>
  <c r="W6662" i="3"/>
  <c r="V6478" i="3"/>
  <c r="V6471" i="3"/>
  <c r="W6468" i="3"/>
  <c r="W6463" i="3"/>
  <c r="W6455" i="3"/>
  <c r="V6452" i="3"/>
  <c r="W6447" i="3"/>
  <c r="W6442" i="3"/>
  <c r="W6437" i="3"/>
  <c r="W6432" i="3"/>
  <c r="W6428" i="3"/>
  <c r="V6423" i="3"/>
  <c r="W6420" i="3"/>
  <c r="W6661" i="3"/>
  <c r="W6410" i="3"/>
  <c r="V6402" i="3"/>
  <c r="W6398" i="3"/>
  <c r="W6390" i="3"/>
  <c r="V6388" i="3"/>
  <c r="V6658" i="3"/>
  <c r="V6380" i="3"/>
  <c r="W6373" i="3"/>
  <c r="V6370" i="3"/>
  <c r="W6365" i="3"/>
  <c r="W6012" i="3"/>
  <c r="V6357" i="3"/>
  <c r="V6352" i="3"/>
  <c r="W6350" i="3"/>
  <c r="V6347" i="3"/>
  <c r="V6345" i="3"/>
  <c r="W6340" i="3"/>
  <c r="W6333" i="3"/>
  <c r="W6328" i="3"/>
  <c r="V6323" i="3"/>
  <c r="W6654" i="3"/>
  <c r="W6317" i="3"/>
  <c r="W6313" i="3"/>
  <c r="W6652" i="3"/>
  <c r="W6298" i="3"/>
  <c r="W6650" i="3"/>
  <c r="W6649" i="3"/>
  <c r="W6008" i="3"/>
  <c r="W6249" i="3"/>
  <c r="W6245" i="3"/>
  <c r="W6233" i="3"/>
  <c r="V6230" i="3"/>
  <c r="W6000" i="3"/>
  <c r="W6200" i="3"/>
  <c r="W6639" i="3"/>
  <c r="W6188" i="3"/>
  <c r="W6180" i="3"/>
  <c r="W6175" i="3"/>
  <c r="W6164" i="3"/>
  <c r="W6637" i="3"/>
  <c r="W6149" i="3"/>
  <c r="V6144" i="3"/>
  <c r="V6636" i="3"/>
  <c r="W6141" i="3"/>
  <c r="V6137" i="3"/>
  <c r="W5995" i="3"/>
  <c r="W6073" i="3"/>
  <c r="V6066" i="3"/>
  <c r="W6064" i="3"/>
  <c r="W1702" i="3"/>
  <c r="W6028" i="3"/>
  <c r="V5989" i="3"/>
  <c r="W6023" i="3"/>
  <c r="W5842" i="3"/>
  <c r="W5837" i="3"/>
  <c r="W5828" i="3"/>
  <c r="V5823" i="3"/>
  <c r="W5820" i="3"/>
  <c r="V5768" i="3"/>
  <c r="W5763" i="3"/>
  <c r="W5755" i="3"/>
  <c r="W5750" i="3"/>
  <c r="W5939" i="3"/>
  <c r="V5938" i="3"/>
  <c r="W5729" i="3"/>
  <c r="V5724" i="3"/>
  <c r="W5721" i="3"/>
  <c r="W5713" i="3"/>
  <c r="V5607" i="3"/>
  <c r="W5602" i="3"/>
  <c r="V5597" i="3"/>
  <c r="W5594" i="3"/>
  <c r="V5589" i="3"/>
  <c r="W5586" i="3"/>
  <c r="W5579" i="3"/>
  <c r="V5575" i="3"/>
  <c r="W5572" i="3"/>
  <c r="W5567" i="3"/>
  <c r="W5559" i="3"/>
  <c r="V4989" i="3"/>
  <c r="W5548" i="3"/>
  <c r="W5543" i="3"/>
  <c r="V5539" i="3"/>
  <c r="W5536" i="3"/>
  <c r="V5532" i="3"/>
  <c r="W5529" i="3"/>
  <c r="W5521" i="3"/>
  <c r="W5509" i="3"/>
  <c r="W5501" i="3"/>
  <c r="W5380" i="3"/>
  <c r="W5918" i="3"/>
  <c r="W5365" i="3"/>
  <c r="V5360" i="3"/>
  <c r="W5357" i="3"/>
  <c r="V5353" i="3"/>
  <c r="W4986" i="3"/>
  <c r="W5347" i="3"/>
  <c r="W5335" i="3"/>
  <c r="V1652" i="3"/>
  <c r="W5328" i="3"/>
  <c r="W5320" i="3"/>
  <c r="V5315" i="3"/>
  <c r="W5312" i="3"/>
  <c r="W5304" i="3"/>
  <c r="V5299" i="3"/>
  <c r="W5297" i="3"/>
  <c r="W5289" i="3"/>
  <c r="V5136" i="3"/>
  <c r="W5133" i="3"/>
  <c r="W5103" i="3"/>
  <c r="V5101" i="3"/>
  <c r="W5095" i="3"/>
  <c r="W5065" i="3"/>
  <c r="V5062" i="3"/>
  <c r="V9165" i="3"/>
  <c r="W9163" i="3"/>
  <c r="V2501" i="3"/>
  <c r="W2499" i="3"/>
  <c r="W9160" i="3"/>
  <c r="W9158" i="3"/>
  <c r="V386" i="3"/>
  <c r="W9100" i="3"/>
  <c r="W9094" i="3"/>
  <c r="W9071" i="3"/>
  <c r="W9064" i="3"/>
  <c r="W9059" i="3"/>
  <c r="V2452" i="3"/>
  <c r="V9048" i="3"/>
  <c r="V8987" i="3"/>
  <c r="W9040" i="3"/>
  <c r="W9036" i="3"/>
  <c r="V9028" i="3"/>
  <c r="V9025" i="3"/>
  <c r="V9018" i="3"/>
  <c r="W9016" i="3"/>
  <c r="W2440" i="3"/>
  <c r="W9010" i="3"/>
  <c r="W2436" i="3"/>
  <c r="W630" i="3"/>
  <c r="W8938" i="3"/>
  <c r="W8928" i="3"/>
  <c r="W8921" i="3"/>
  <c r="V8916" i="3"/>
  <c r="W8948" i="3"/>
  <c r="V8913" i="3"/>
  <c r="W8832" i="3"/>
  <c r="V8907" i="3"/>
  <c r="W8904" i="3"/>
  <c r="V8899" i="3"/>
  <c r="V8831" i="3"/>
  <c r="V8896" i="3"/>
  <c r="W8893" i="3"/>
  <c r="V8884" i="3"/>
  <c r="W8883" i="3"/>
  <c r="W8879" i="3"/>
  <c r="W8873" i="3"/>
  <c r="W8866" i="3"/>
  <c r="W8862" i="3"/>
  <c r="V8855" i="3"/>
  <c r="V8854" i="3"/>
  <c r="V8823" i="3"/>
  <c r="V8849" i="3"/>
  <c r="V8821" i="3"/>
  <c r="W8845" i="3"/>
  <c r="V2367" i="3"/>
  <c r="W8819" i="3"/>
  <c r="W1100" i="3"/>
  <c r="W8753" i="3"/>
  <c r="W8746" i="3"/>
  <c r="W8744" i="3"/>
  <c r="V8789" i="3"/>
  <c r="V8733" i="3"/>
  <c r="W8732" i="3"/>
  <c r="V8730" i="3"/>
  <c r="W8728" i="3"/>
  <c r="W8724" i="3"/>
  <c r="V2332" i="3"/>
  <c r="V8722" i="3"/>
  <c r="W8662" i="3"/>
  <c r="W8717" i="3"/>
  <c r="W8710" i="3"/>
  <c r="V8705" i="3"/>
  <c r="W8703" i="3"/>
  <c r="W8699" i="3"/>
  <c r="V8693" i="3"/>
  <c r="W8654" i="3"/>
  <c r="V8688" i="3"/>
  <c r="V2311" i="3"/>
  <c r="W8686" i="3"/>
  <c r="V8653" i="3"/>
  <c r="W8682" i="3"/>
  <c r="W8676" i="3"/>
  <c r="W2329" i="3"/>
  <c r="W2301" i="3"/>
  <c r="W8672" i="3"/>
  <c r="V8596" i="3"/>
  <c r="W8624" i="3"/>
  <c r="V8589" i="3"/>
  <c r="W8586" i="3"/>
  <c r="W8578" i="3"/>
  <c r="W8567" i="3"/>
  <c r="V8557" i="3"/>
  <c r="W8554" i="3"/>
  <c r="W8454" i="3"/>
  <c r="V8544" i="3"/>
  <c r="W8447" i="3"/>
  <c r="W8530" i="3"/>
  <c r="W8616" i="3"/>
  <c r="W8516" i="3"/>
  <c r="W8509" i="3"/>
  <c r="W8504" i="3"/>
  <c r="W8499" i="3"/>
  <c r="W8489" i="3"/>
  <c r="W2240" i="3"/>
  <c r="W8484" i="3"/>
  <c r="W2225" i="3"/>
  <c r="W2223" i="3"/>
  <c r="W8440" i="3"/>
  <c r="V8463" i="3"/>
  <c r="V8462" i="3"/>
  <c r="W2212" i="3"/>
  <c r="W8458" i="3"/>
  <c r="W8438" i="3"/>
  <c r="W8371" i="3"/>
  <c r="W8347" i="3"/>
  <c r="W8340" i="3"/>
  <c r="V8336" i="3"/>
  <c r="W8333" i="3"/>
  <c r="W8315" i="3"/>
  <c r="W8310" i="3"/>
  <c r="V8301" i="3"/>
  <c r="W8206" i="3"/>
  <c r="V8297" i="3"/>
  <c r="W8295" i="3"/>
  <c r="W8286" i="3"/>
  <c r="W8283" i="3"/>
  <c r="V8282" i="3"/>
  <c r="V8277" i="3"/>
  <c r="W8274" i="3"/>
  <c r="V2166" i="3"/>
  <c r="W8262" i="3"/>
  <c r="W8258" i="3"/>
  <c r="W8254" i="3"/>
  <c r="V8250" i="3"/>
  <c r="W2161" i="3"/>
  <c r="W2160" i="3"/>
  <c r="V8236" i="3"/>
  <c r="W2151" i="3"/>
  <c r="V8224" i="3"/>
  <c r="W8213" i="3"/>
  <c r="V2136" i="3"/>
  <c r="W2134" i="3"/>
  <c r="W1016" i="3"/>
  <c r="W580" i="3"/>
  <c r="W8146" i="3"/>
  <c r="W8141" i="3"/>
  <c r="W8132" i="3"/>
  <c r="W7952" i="3"/>
  <c r="V8123" i="3"/>
  <c r="W8120" i="3"/>
  <c r="V8118" i="3"/>
  <c r="W8113" i="3"/>
  <c r="W8106" i="3"/>
  <c r="W8101" i="3"/>
  <c r="V8098" i="3"/>
  <c r="V8097" i="3"/>
  <c r="W2090" i="3"/>
  <c r="W8091" i="3"/>
  <c r="W8162" i="3"/>
  <c r="V8081" i="3"/>
  <c r="W8078" i="3"/>
  <c r="V8076" i="3"/>
  <c r="V8070" i="3"/>
  <c r="W8067" i="3"/>
  <c r="W8062" i="3"/>
  <c r="W2088" i="3"/>
  <c r="W7947" i="3"/>
  <c r="W8040" i="3"/>
  <c r="W8035" i="3"/>
  <c r="V8031" i="3"/>
  <c r="W8028" i="3"/>
  <c r="W8024" i="3"/>
  <c r="W8016" i="3"/>
  <c r="V8013" i="3"/>
  <c r="W8010" i="3"/>
  <c r="W8004" i="3"/>
  <c r="W2079" i="3"/>
  <c r="V7999" i="3"/>
  <c r="V7998" i="3"/>
  <c r="W7996" i="3"/>
  <c r="W7991" i="3"/>
  <c r="W7988" i="3"/>
  <c r="V7985" i="3"/>
  <c r="W2102" i="3"/>
  <c r="V2069" i="3"/>
  <c r="W7977" i="3"/>
  <c r="V2066" i="3"/>
  <c r="W7975" i="3"/>
  <c r="W996" i="3"/>
  <c r="W2060" i="3"/>
  <c r="V2059" i="3"/>
  <c r="V7966" i="3"/>
  <c r="W2055" i="3"/>
  <c r="W7939" i="3"/>
  <c r="V2050" i="3"/>
  <c r="W7958" i="3"/>
  <c r="V7956" i="3"/>
  <c r="W2044" i="3"/>
  <c r="W569" i="3"/>
  <c r="W7643" i="3"/>
  <c r="V7863" i="3"/>
  <c r="W7861" i="3"/>
  <c r="W7856" i="3"/>
  <c r="W7851" i="3"/>
  <c r="V7847" i="3"/>
  <c r="W7842" i="3"/>
  <c r="W7837" i="3"/>
  <c r="W7830" i="3"/>
  <c r="W7827" i="3"/>
  <c r="V7822" i="3"/>
  <c r="W7819" i="3"/>
  <c r="W7811" i="3"/>
  <c r="V7891" i="3"/>
  <c r="W7805" i="3"/>
  <c r="W7795" i="3"/>
  <c r="W7791" i="3"/>
  <c r="W7785" i="3"/>
  <c r="V7780" i="3"/>
  <c r="W7637" i="3"/>
  <c r="V7774" i="3"/>
  <c r="W7772" i="3"/>
  <c r="W7766" i="3"/>
  <c r="W7633" i="3"/>
  <c r="W7760" i="3"/>
  <c r="V2004" i="3"/>
  <c r="W2002" i="3"/>
  <c r="V7744" i="3"/>
  <c r="W7740" i="3"/>
  <c r="W7631" i="3"/>
  <c r="V7882" i="3"/>
  <c r="W7629" i="3"/>
  <c r="W7725" i="3"/>
  <c r="W7721" i="3"/>
  <c r="V7719" i="3"/>
  <c r="W7717" i="3"/>
  <c r="W7627" i="3"/>
  <c r="W7707" i="3"/>
  <c r="W7703" i="3"/>
  <c r="W7695" i="3"/>
  <c r="W7689" i="3"/>
  <c r="W7679" i="3"/>
  <c r="W7675" i="3"/>
  <c r="W7670" i="3"/>
  <c r="W7667" i="3"/>
  <c r="V7666" i="3"/>
  <c r="V1986" i="3"/>
  <c r="V7664" i="3"/>
  <c r="W7662" i="3"/>
  <c r="W7658" i="3"/>
  <c r="V1980" i="3"/>
  <c r="W7875" i="3"/>
  <c r="V7622" i="3"/>
  <c r="W7648" i="3"/>
  <c r="V1972" i="3"/>
  <c r="W970" i="3"/>
  <c r="V1969" i="3"/>
  <c r="V1968" i="3"/>
  <c r="W1966" i="3"/>
  <c r="W972" i="3"/>
  <c r="W980" i="3"/>
  <c r="V7569" i="3"/>
  <c r="W7566" i="3"/>
  <c r="V7561" i="3"/>
  <c r="W7558" i="3"/>
  <c r="V7551" i="3"/>
  <c r="W7548" i="3"/>
  <c r="V7543" i="3"/>
  <c r="V7541" i="3"/>
  <c r="W7245" i="3"/>
  <c r="W7533" i="3"/>
  <c r="W7527" i="3"/>
  <c r="W7520" i="3"/>
  <c r="W7513" i="3"/>
  <c r="W7505" i="3"/>
  <c r="W7240" i="3"/>
  <c r="W7489" i="3"/>
  <c r="W7482" i="3"/>
  <c r="W7477" i="3"/>
  <c r="V7472" i="3"/>
  <c r="V1909" i="3"/>
  <c r="W7467" i="3"/>
  <c r="W7457" i="3"/>
  <c r="W7452" i="3"/>
  <c r="W7446" i="3"/>
  <c r="W7438" i="3"/>
  <c r="W7434" i="3"/>
  <c r="V7432" i="3"/>
  <c r="W7429" i="3"/>
  <c r="V7424" i="3"/>
  <c r="W7423" i="3"/>
  <c r="V7418" i="3"/>
  <c r="W7415" i="3"/>
  <c r="V7410" i="3"/>
  <c r="W7408" i="3"/>
  <c r="W7403" i="3"/>
  <c r="V7389" i="3"/>
  <c r="W7386" i="3"/>
  <c r="V7383" i="3"/>
  <c r="W7378" i="3"/>
  <c r="W7369" i="3"/>
  <c r="V7366" i="3"/>
  <c r="W7361" i="3"/>
  <c r="V7357" i="3"/>
  <c r="W7354" i="3"/>
  <c r="V7351" i="3"/>
  <c r="W1902" i="3"/>
  <c r="W7342" i="3"/>
  <c r="V7337" i="3"/>
  <c r="W7577" i="3"/>
  <c r="V7332" i="3"/>
  <c r="W7328" i="3"/>
  <c r="W7325" i="3"/>
  <c r="V7320" i="3"/>
  <c r="W7319" i="3"/>
  <c r="W7311" i="3"/>
  <c r="W7308" i="3"/>
  <c r="V7306" i="3"/>
  <c r="W7302" i="3"/>
  <c r="W7298" i="3"/>
  <c r="W7292" i="3"/>
  <c r="V7290" i="3"/>
  <c r="W7288" i="3"/>
  <c r="V7232" i="3"/>
  <c r="W1886" i="3"/>
  <c r="V7230" i="3"/>
  <c r="V7275" i="3"/>
  <c r="W7273" i="3"/>
  <c r="V7269" i="3"/>
  <c r="W7265" i="3"/>
  <c r="W1878" i="3"/>
  <c r="W1876" i="3"/>
  <c r="V7257" i="3"/>
  <c r="V7254" i="3"/>
  <c r="W7253" i="3"/>
  <c r="W1866" i="3"/>
  <c r="W1863" i="3"/>
  <c r="W7246" i="3"/>
  <c r="V945" i="3"/>
  <c r="V7151" i="3"/>
  <c r="W7149" i="3"/>
  <c r="V7146" i="3"/>
  <c r="W7141" i="3"/>
  <c r="W7132" i="3"/>
  <c r="W7128" i="3"/>
  <c r="W7120" i="3"/>
  <c r="W7115" i="3"/>
  <c r="W7110" i="3"/>
  <c r="V7107" i="3"/>
  <c r="W7102" i="3"/>
  <c r="W7095" i="3"/>
  <c r="V7088" i="3"/>
  <c r="W6712" i="3"/>
  <c r="W7081" i="3"/>
  <c r="V1822" i="3"/>
  <c r="V7077" i="3"/>
  <c r="V7075" i="3"/>
  <c r="W7072" i="3"/>
  <c r="V7070" i="3"/>
  <c r="W7061" i="3"/>
  <c r="V7058" i="3"/>
  <c r="W7053" i="3"/>
  <c r="V7045" i="3"/>
  <c r="W6710" i="3"/>
  <c r="V7036" i="3"/>
  <c r="W7173" i="3"/>
  <c r="W7023" i="3"/>
  <c r="W7016" i="3"/>
  <c r="W7011" i="3"/>
  <c r="V7002" i="3"/>
  <c r="W6708" i="3"/>
  <c r="W1779" i="3"/>
  <c r="V6707" i="3"/>
  <c r="W6992" i="3"/>
  <c r="V6987" i="3"/>
  <c r="V6984" i="3"/>
  <c r="W6979" i="3"/>
  <c r="W6973" i="3"/>
  <c r="W6969" i="3"/>
  <c r="V7170" i="3"/>
  <c r="V6963" i="3"/>
  <c r="W6958" i="3"/>
  <c r="V6953" i="3"/>
  <c r="W6948" i="3"/>
  <c r="V6945" i="3"/>
  <c r="W6943" i="3"/>
  <c r="W6936" i="3"/>
  <c r="W6931" i="3"/>
  <c r="V7167" i="3"/>
  <c r="W6925" i="3"/>
  <c r="W6915" i="3"/>
  <c r="W6905" i="3"/>
  <c r="V6903" i="3"/>
  <c r="W6901" i="3"/>
  <c r="W6893" i="3"/>
  <c r="W6888" i="3"/>
  <c r="V6885" i="3"/>
  <c r="W6881" i="3"/>
  <c r="W6874" i="3"/>
  <c r="V6872" i="3"/>
  <c r="W6871" i="3"/>
  <c r="W6864" i="3"/>
  <c r="W6856" i="3"/>
  <c r="V6852" i="3"/>
  <c r="V6849" i="3"/>
  <c r="W6846" i="3"/>
  <c r="W6840" i="3"/>
  <c r="W6832" i="3"/>
  <c r="W6827" i="3"/>
  <c r="W6823" i="3"/>
  <c r="W7162" i="3"/>
  <c r="W6812" i="3"/>
  <c r="W1814" i="3"/>
  <c r="W6795" i="3"/>
  <c r="V1811" i="3"/>
  <c r="W6791" i="3"/>
  <c r="W1809" i="3"/>
  <c r="W7161" i="3"/>
  <c r="V1808" i="3"/>
  <c r="W6773" i="3"/>
  <c r="W6767" i="3"/>
  <c r="V6766" i="3"/>
  <c r="W6764" i="3"/>
  <c r="W1804" i="3"/>
  <c r="W6754" i="3"/>
  <c r="V1801" i="3"/>
  <c r="V6748" i="3"/>
  <c r="W6744" i="3"/>
  <c r="W6741" i="3"/>
  <c r="W6736" i="3"/>
  <c r="W6734" i="3"/>
  <c r="V1790" i="3"/>
  <c r="W1787" i="3"/>
  <c r="V6722" i="3"/>
  <c r="W6720" i="3"/>
  <c r="V923" i="3"/>
  <c r="W6714" i="3"/>
  <c r="W6622" i="3"/>
  <c r="V6613" i="3"/>
  <c r="W6610" i="3"/>
  <c r="W6605" i="3"/>
  <c r="V6602" i="3"/>
  <c r="V6600" i="3"/>
  <c r="W6597" i="3"/>
  <c r="V6595" i="3"/>
  <c r="W6592" i="3"/>
  <c r="W6581" i="3"/>
  <c r="W6577" i="3"/>
  <c r="W6569" i="3"/>
  <c r="V6564" i="3"/>
  <c r="W6561" i="3"/>
  <c r="V6555" i="3"/>
  <c r="W6553" i="3"/>
  <c r="W6544" i="3"/>
  <c r="W6538" i="3"/>
  <c r="W6532" i="3"/>
  <c r="W6527" i="3"/>
  <c r="V6519" i="3"/>
  <c r="W6625" i="3"/>
  <c r="W6509" i="3"/>
  <c r="W6491" i="3"/>
  <c r="W6663" i="3"/>
  <c r="W6478" i="3"/>
  <c r="W6473" i="3"/>
  <c r="W6465" i="3"/>
  <c r="W6460" i="3"/>
  <c r="V6455" i="3"/>
  <c r="W6452" i="3"/>
  <c r="W6444" i="3"/>
  <c r="W6439" i="3"/>
  <c r="W6434" i="3"/>
  <c r="W6425" i="3"/>
  <c r="V6420" i="3"/>
  <c r="W6417" i="3"/>
  <c r="V6661" i="3"/>
  <c r="V6412" i="3"/>
  <c r="V6410" i="3"/>
  <c r="W6407" i="3"/>
  <c r="W6402" i="3"/>
  <c r="W6395" i="3"/>
  <c r="W6388" i="3"/>
  <c r="W6383" i="3"/>
  <c r="W6380" i="3"/>
  <c r="W6375" i="3"/>
  <c r="V6373" i="3"/>
  <c r="W6370" i="3"/>
  <c r="W6362" i="3"/>
  <c r="W6656" i="3"/>
  <c r="W6354" i="3"/>
  <c r="V6350" i="3"/>
  <c r="W6347" i="3"/>
  <c r="W6337" i="3"/>
  <c r="V6333" i="3"/>
  <c r="W6325" i="3"/>
  <c r="W6653" i="3"/>
  <c r="W6315" i="3"/>
  <c r="W6306" i="3"/>
  <c r="W6300" i="3"/>
  <c r="W6295" i="3"/>
  <c r="V6650" i="3"/>
  <c r="W6288" i="3"/>
  <c r="V6649" i="3"/>
  <c r="W6253" i="3"/>
  <c r="W6243" i="3"/>
  <c r="W1731" i="3"/>
  <c r="W6642" i="3"/>
  <c r="W1729" i="3"/>
  <c r="V6639" i="3"/>
  <c r="W6193" i="3"/>
  <c r="W6185" i="3"/>
  <c r="V6180" i="3"/>
  <c r="W6177" i="3"/>
  <c r="W6169" i="3"/>
  <c r="W6160" i="3"/>
  <c r="W6153" i="3"/>
  <c r="W6144" i="3"/>
  <c r="W1725" i="3"/>
  <c r="W6083" i="3"/>
  <c r="V6073" i="3"/>
  <c r="W6071" i="3"/>
  <c r="W6032" i="3"/>
  <c r="V1702" i="3"/>
  <c r="W900" i="3"/>
  <c r="W6024" i="3"/>
  <c r="W5847" i="3"/>
  <c r="V5842" i="3"/>
  <c r="W5839" i="3"/>
  <c r="W5833" i="3"/>
  <c r="W5825" i="3"/>
  <c r="W5768" i="3"/>
  <c r="V5763" i="3"/>
  <c r="W5760" i="3"/>
  <c r="V5755" i="3"/>
  <c r="W5747" i="3"/>
  <c r="W5740" i="3"/>
  <c r="W5938" i="3"/>
  <c r="W5726" i="3"/>
  <c r="V5721" i="3"/>
  <c r="W5718" i="3"/>
  <c r="W5607" i="3"/>
  <c r="V5602" i="3"/>
  <c r="W5599" i="3"/>
  <c r="W5591" i="3"/>
  <c r="W5583" i="3"/>
  <c r="W5577" i="3"/>
  <c r="V5572" i="3"/>
  <c r="W5564" i="3"/>
  <c r="V5559" i="3"/>
  <c r="W5557" i="3"/>
  <c r="W5553" i="3"/>
  <c r="W5545" i="3"/>
  <c r="W5928" i="3"/>
  <c r="W5407" i="3"/>
  <c r="W5919" i="3"/>
  <c r="V5392" i="3"/>
  <c r="W5387" i="3"/>
  <c r="V5380" i="3"/>
  <c r="W5377" i="3"/>
  <c r="W5370" i="3"/>
  <c r="V5365" i="3"/>
  <c r="W5362" i="3"/>
  <c r="W5900" i="3"/>
  <c r="W5105" i="3"/>
  <c r="V5103" i="3"/>
  <c r="W5097" i="3"/>
  <c r="W5074" i="3"/>
  <c r="V5065" i="3"/>
  <c r="W1635" i="3"/>
  <c r="W1631" i="3"/>
  <c r="V5036" i="3"/>
  <c r="V5029" i="3"/>
  <c r="V6296" i="3"/>
  <c r="W6291" i="3"/>
  <c r="W6648" i="3"/>
  <c r="V6258" i="3"/>
  <c r="W6644" i="3"/>
  <c r="W6240" i="3"/>
  <c r="V6236" i="3"/>
  <c r="W6234" i="3"/>
  <c r="W6227" i="3"/>
  <c r="W6222" i="3"/>
  <c r="V5999" i="3"/>
  <c r="W6210" i="3"/>
  <c r="W6202" i="3"/>
  <c r="W6194" i="3"/>
  <c r="W6190" i="3"/>
  <c r="W6186" i="3"/>
  <c r="W6178" i="3"/>
  <c r="W6172" i="3"/>
  <c r="V6165" i="3"/>
  <c r="V6158" i="3"/>
  <c r="W5996" i="3"/>
  <c r="W6134" i="3"/>
  <c r="W1690" i="3"/>
  <c r="W6125" i="3"/>
  <c r="V6119" i="3"/>
  <c r="V6118" i="3"/>
  <c r="W6115" i="3"/>
  <c r="W6112" i="3"/>
  <c r="W6107" i="3"/>
  <c r="W1718" i="3"/>
  <c r="W6100" i="3"/>
  <c r="W6095" i="3"/>
  <c r="W1716" i="3"/>
  <c r="W6081" i="3"/>
  <c r="W6070" i="3"/>
  <c r="W6067" i="3"/>
  <c r="W1711" i="3"/>
  <c r="V6040" i="3"/>
  <c r="V5798" i="3"/>
  <c r="V5778" i="3"/>
  <c r="V5732" i="3"/>
  <c r="V5656" i="3"/>
  <c r="V5541" i="3"/>
  <c r="V5510" i="3"/>
  <c r="V5502" i="3"/>
  <c r="V5390" i="3"/>
  <c r="V5363" i="3"/>
  <c r="V5313" i="3"/>
  <c r="V5913" i="3"/>
  <c r="V5290" i="3"/>
  <c r="V5275" i="3"/>
  <c r="V5270" i="3"/>
  <c r="V5213" i="3"/>
  <c r="V5207" i="3"/>
  <c r="V4755" i="3"/>
  <c r="V4719" i="3"/>
  <c r="V4014" i="3"/>
  <c r="W5007" i="3"/>
  <c r="W5000" i="3"/>
  <c r="W4993" i="3"/>
  <c r="W4917" i="3"/>
  <c r="W4912" i="3"/>
  <c r="W4904" i="3"/>
  <c r="W4899" i="3"/>
  <c r="W4894" i="3"/>
  <c r="W4884" i="3"/>
  <c r="V4879" i="3"/>
  <c r="W4874" i="3"/>
  <c r="W4869" i="3"/>
  <c r="W4861" i="3"/>
  <c r="W4851" i="3"/>
  <c r="W4841" i="3"/>
  <c r="W4836" i="3"/>
  <c r="V4833" i="3"/>
  <c r="W4828" i="3"/>
  <c r="W4823" i="3"/>
  <c r="W4808" i="3"/>
  <c r="W4803" i="3"/>
  <c r="W4795" i="3"/>
  <c r="W4790" i="3"/>
  <c r="W4780" i="3"/>
  <c r="W4770" i="3"/>
  <c r="W4762" i="3"/>
  <c r="W4752" i="3"/>
  <c r="W4744" i="3"/>
  <c r="V4739" i="3"/>
  <c r="W4737" i="3"/>
  <c r="W4732" i="3"/>
  <c r="W4724" i="3"/>
  <c r="V4721" i="3"/>
  <c r="W4716" i="3"/>
  <c r="W4708" i="3"/>
  <c r="W4701" i="3"/>
  <c r="W4696" i="3"/>
  <c r="W4691" i="3"/>
  <c r="W4676" i="3"/>
  <c r="W4671" i="3"/>
  <c r="W4663" i="3"/>
  <c r="W4658" i="3"/>
  <c r="W4467" i="3"/>
  <c r="W4454" i="3"/>
  <c r="W4449" i="3"/>
  <c r="W4441" i="3"/>
  <c r="V4433" i="3"/>
  <c r="W4428" i="3"/>
  <c r="W4420" i="3"/>
  <c r="W4415" i="3"/>
  <c r="W4407" i="3"/>
  <c r="W4399" i="3"/>
  <c r="W4394" i="3"/>
  <c r="V4251" i="3"/>
  <c r="W4209" i="3"/>
  <c r="W4201" i="3"/>
  <c r="W4193" i="3"/>
  <c r="W4185" i="3"/>
  <c r="W4172" i="3"/>
  <c r="W4167" i="3"/>
  <c r="W4154" i="3"/>
  <c r="W4149" i="3"/>
  <c r="W4144" i="3"/>
  <c r="W4135" i="3"/>
  <c r="W4127" i="3"/>
  <c r="V4122" i="3"/>
  <c r="W4117" i="3"/>
  <c r="V4114" i="3"/>
  <c r="W4109" i="3"/>
  <c r="W4101" i="3"/>
  <c r="W4093" i="3"/>
  <c r="W4085" i="3"/>
  <c r="W4080" i="3"/>
  <c r="W4072" i="3"/>
  <c r="W4064" i="3"/>
  <c r="W4056" i="3"/>
  <c r="W4048" i="3"/>
  <c r="W4040" i="3"/>
  <c r="W4032" i="3"/>
  <c r="W4019" i="3"/>
  <c r="W4011" i="3"/>
  <c r="V3832" i="3"/>
  <c r="W3799" i="3"/>
  <c r="V3792" i="3"/>
  <c r="W3787" i="3"/>
  <c r="W3782" i="3"/>
  <c r="W3774" i="3"/>
  <c r="W3766" i="3"/>
  <c r="W3758" i="3"/>
  <c r="W3750" i="3"/>
  <c r="W5036" i="3"/>
  <c r="V5032" i="3"/>
  <c r="W5029" i="3"/>
  <c r="V5028" i="3"/>
  <c r="W5024" i="3"/>
  <c r="V5020" i="3"/>
  <c r="W4979" i="3"/>
  <c r="V5017" i="3"/>
  <c r="V5013" i="3"/>
  <c r="W5010" i="3"/>
  <c r="W5005" i="3"/>
  <c r="V5000" i="3"/>
  <c r="W4998" i="3"/>
  <c r="W4995" i="3"/>
  <c r="W4992" i="3"/>
  <c r="W867" i="3"/>
  <c r="V4912" i="3"/>
  <c r="W4909" i="3"/>
  <c r="V4904" i="3"/>
  <c r="W4891" i="3"/>
  <c r="W4886" i="3"/>
  <c r="V4884" i="3"/>
  <c r="W4879" i="3"/>
  <c r="W4871" i="3"/>
  <c r="W4866" i="3"/>
  <c r="W4858" i="3"/>
  <c r="W4846" i="3"/>
  <c r="V4841" i="3"/>
  <c r="W4838" i="3"/>
  <c r="V4836" i="3"/>
  <c r="W4833" i="3"/>
  <c r="W4825" i="3"/>
  <c r="V4808" i="3"/>
  <c r="V4795" i="3"/>
  <c r="V4770" i="3"/>
  <c r="V4752" i="3"/>
  <c r="V4724" i="3"/>
  <c r="V4467" i="3"/>
  <c r="V4407" i="3"/>
  <c r="V4209" i="3"/>
  <c r="W4206" i="3"/>
  <c r="W4198" i="3"/>
  <c r="V4193" i="3"/>
  <c r="W4190" i="3"/>
  <c r="W4182" i="3"/>
  <c r="W4177" i="3"/>
  <c r="W4164" i="3"/>
  <c r="W4159" i="3"/>
  <c r="W4146" i="3"/>
  <c r="W4139" i="3"/>
  <c r="W4132" i="3"/>
  <c r="W4122" i="3"/>
  <c r="W4114" i="3"/>
  <c r="W4106" i="3"/>
  <c r="W4098" i="3"/>
  <c r="V4093" i="3"/>
  <c r="W4090" i="3"/>
  <c r="W4077" i="3"/>
  <c r="W4069" i="3"/>
  <c r="V4064" i="3"/>
  <c r="W4061" i="3"/>
  <c r="W4053" i="3"/>
  <c r="V4048" i="3"/>
  <c r="W4045" i="3"/>
  <c r="W4037" i="3"/>
  <c r="V4032" i="3"/>
  <c r="W3853" i="3"/>
  <c r="W3845" i="3"/>
  <c r="W3840" i="3"/>
  <c r="W3832" i="3"/>
  <c r="W3820" i="3"/>
  <c r="W3812" i="3"/>
  <c r="W3804" i="3"/>
  <c r="W1576" i="3"/>
  <c r="W3792" i="3"/>
  <c r="W3779" i="3"/>
  <c r="W3771" i="3"/>
  <c r="W3763" i="3"/>
  <c r="W3755" i="3"/>
  <c r="W3747" i="3"/>
  <c r="W3739" i="3"/>
  <c r="W3731" i="3"/>
  <c r="W3723" i="3"/>
  <c r="W3715" i="3"/>
  <c r="W3707" i="3"/>
  <c r="W3699" i="3"/>
  <c r="W3691" i="3"/>
  <c r="W6282" i="3"/>
  <c r="V6008" i="3"/>
  <c r="W6275" i="3"/>
  <c r="W6271" i="3"/>
  <c r="W6263" i="3"/>
  <c r="W6256" i="3"/>
  <c r="W6252" i="3"/>
  <c r="V6247" i="3"/>
  <c r="W6244" i="3"/>
  <c r="W6241" i="3"/>
  <c r="V6642" i="3"/>
  <c r="W6229" i="3"/>
  <c r="W6223" i="3"/>
  <c r="W6216" i="3"/>
  <c r="W6211" i="3"/>
  <c r="V6207" i="3"/>
  <c r="W6205" i="3"/>
  <c r="W6195" i="3"/>
  <c r="W6191" i="3"/>
  <c r="W6187" i="3"/>
  <c r="W6179" i="3"/>
  <c r="W5997" i="3"/>
  <c r="W1727" i="3"/>
  <c r="W6155" i="3"/>
  <c r="W6146" i="3"/>
  <c r="W6142" i="3"/>
  <c r="V1725" i="3"/>
  <c r="W6136" i="3"/>
  <c r="W6130" i="3"/>
  <c r="W6126" i="3"/>
  <c r="W6123" i="3"/>
  <c r="W6116" i="3"/>
  <c r="W6108" i="3"/>
  <c r="W1719" i="3"/>
  <c r="W6101" i="3"/>
  <c r="W6096" i="3"/>
  <c r="V6091" i="3"/>
  <c r="W6089" i="3"/>
  <c r="W6082" i="3"/>
  <c r="V6077" i="3"/>
  <c r="W6072" i="3"/>
  <c r="W1713" i="3"/>
  <c r="W6061" i="3"/>
  <c r="W6057" i="3"/>
  <c r="W6055" i="3"/>
  <c r="V6051" i="3"/>
  <c r="W6048" i="3"/>
  <c r="W6043" i="3"/>
  <c r="V6626" i="3"/>
  <c r="W6034" i="3"/>
  <c r="W1701" i="3"/>
  <c r="W6027" i="3"/>
  <c r="W1698" i="3"/>
  <c r="V6023" i="3"/>
  <c r="V6021" i="3"/>
  <c r="W1695" i="3"/>
  <c r="W6018" i="3"/>
  <c r="W5889" i="3"/>
  <c r="W5884" i="3"/>
  <c r="W5879" i="3"/>
  <c r="W5871" i="3"/>
  <c r="W5864" i="3"/>
  <c r="W5945" i="3"/>
  <c r="V5856" i="3"/>
  <c r="W5851" i="3"/>
  <c r="V5849" i="3"/>
  <c r="V5844" i="3"/>
  <c r="W5841" i="3"/>
  <c r="W5827" i="3"/>
  <c r="W5822" i="3"/>
  <c r="W5815" i="3"/>
  <c r="W5807" i="3"/>
  <c r="W5802" i="3"/>
  <c r="V5797" i="3"/>
  <c r="W5794" i="3"/>
  <c r="W5940" i="3"/>
  <c r="W5777" i="3"/>
  <c r="W5772" i="3"/>
  <c r="W5767" i="3"/>
  <c r="W5762" i="3"/>
  <c r="V5752" i="3"/>
  <c r="W5749" i="3"/>
  <c r="W5744" i="3"/>
  <c r="W5735" i="3"/>
  <c r="W5728" i="3"/>
  <c r="W5723" i="3"/>
  <c r="W5715" i="3"/>
  <c r="V5708" i="3"/>
  <c r="W5705" i="3"/>
  <c r="W5697" i="3"/>
  <c r="V5692" i="3"/>
  <c r="W5690" i="3"/>
  <c r="W5686" i="3"/>
  <c r="W5681" i="3"/>
  <c r="W5676" i="3"/>
  <c r="W5660" i="3"/>
  <c r="W5653" i="3"/>
  <c r="V5648" i="3"/>
  <c r="W5645" i="3"/>
  <c r="W5635" i="3"/>
  <c r="W5631" i="3"/>
  <c r="W5623" i="3"/>
  <c r="V5618" i="3"/>
  <c r="W5615" i="3"/>
  <c r="V5613" i="3"/>
  <c r="V5932" i="3"/>
  <c r="W5606" i="3"/>
  <c r="V5599" i="3"/>
  <c r="W5596" i="3"/>
  <c r="W5588" i="3"/>
  <c r="W5581" i="3"/>
  <c r="V5577" i="3"/>
  <c r="W5574" i="3"/>
  <c r="W5569" i="3"/>
  <c r="W5561" i="3"/>
  <c r="W5555" i="3"/>
  <c r="W5550" i="3"/>
  <c r="V5928" i="3"/>
  <c r="W5534" i="3"/>
  <c r="W5526" i="3"/>
  <c r="W5518" i="3"/>
  <c r="W5513" i="3"/>
  <c r="W5506" i="3"/>
  <c r="V5501" i="3"/>
  <c r="V5496" i="3"/>
  <c r="W5493" i="3"/>
  <c r="W5486" i="3"/>
  <c r="W5478" i="3"/>
  <c r="W5925" i="3"/>
  <c r="W5466" i="3"/>
  <c r="W5461" i="3"/>
  <c r="W5456" i="3"/>
  <c r="W5446" i="3"/>
  <c r="W5441" i="3"/>
  <c r="W5436" i="3"/>
  <c r="W5429" i="3"/>
  <c r="W5425" i="3"/>
  <c r="W5420" i="3"/>
  <c r="W4987" i="3"/>
  <c r="V5413" i="3"/>
  <c r="V5408" i="3"/>
  <c r="W5406" i="3"/>
  <c r="W5399" i="3"/>
  <c r="W5394" i="3"/>
  <c r="W5386" i="3"/>
  <c r="W5379" i="3"/>
  <c r="W5372" i="3"/>
  <c r="W5367" i="3"/>
  <c r="V5362" i="3"/>
  <c r="W5359" i="3"/>
  <c r="W5355" i="3"/>
  <c r="V4986" i="3"/>
  <c r="W1653" i="3"/>
  <c r="W5344" i="3"/>
  <c r="W5339" i="3"/>
  <c r="W5332" i="3"/>
  <c r="W5325" i="3"/>
  <c r="W5317" i="3"/>
  <c r="W5309" i="3"/>
  <c r="W5301" i="3"/>
  <c r="W5294" i="3"/>
  <c r="W5288" i="3"/>
  <c r="W5283" i="3"/>
  <c r="W5278" i="3"/>
  <c r="W5266" i="3"/>
  <c r="W5259" i="3"/>
  <c r="W5254" i="3"/>
  <c r="W5250" i="3"/>
  <c r="W5244" i="3"/>
  <c r="W5239" i="3"/>
  <c r="W5235" i="3"/>
  <c r="W5228" i="3"/>
  <c r="W5224" i="3"/>
  <c r="W5216" i="3"/>
  <c r="W5210" i="3"/>
  <c r="W5204" i="3"/>
  <c r="W5199" i="3"/>
  <c r="W4983" i="3"/>
  <c r="W5188" i="3"/>
  <c r="W5180" i="3"/>
  <c r="W1644" i="3"/>
  <c r="W5166" i="3"/>
  <c r="V5161" i="3"/>
  <c r="W5158" i="3"/>
  <c r="W5151" i="3"/>
  <c r="V5146" i="3"/>
  <c r="W5902" i="3"/>
  <c r="W5144" i="3"/>
  <c r="W5143" i="3"/>
  <c r="W5141" i="3"/>
  <c r="W5135" i="3"/>
  <c r="V5133" i="3"/>
  <c r="W5126" i="3"/>
  <c r="W5119" i="3"/>
  <c r="V5117" i="3"/>
  <c r="W5111" i="3"/>
  <c r="W1639" i="3"/>
  <c r="V5104" i="3"/>
  <c r="W5099" i="3"/>
  <c r="W5092" i="3"/>
  <c r="V5090" i="3"/>
  <c r="W5085" i="3"/>
  <c r="W5079" i="3"/>
  <c r="V1636" i="3"/>
  <c r="W5071" i="3"/>
  <c r="W5064" i="3"/>
  <c r="V1635" i="3"/>
  <c r="W5058" i="3"/>
  <c r="W5051" i="3"/>
  <c r="V5049" i="3"/>
  <c r="W5045" i="3"/>
  <c r="W1630" i="3"/>
  <c r="V5038" i="3"/>
  <c r="V5033" i="3"/>
  <c r="W5031" i="3"/>
  <c r="W5026" i="3"/>
  <c r="V5022" i="3"/>
  <c r="W1623" i="3"/>
  <c r="W1658" i="3"/>
  <c r="W5012" i="3"/>
  <c r="W5008" i="3"/>
  <c r="W5006" i="3"/>
  <c r="V5002" i="3"/>
  <c r="W1615" i="3"/>
  <c r="W4996" i="3"/>
  <c r="W1611" i="3"/>
  <c r="V868" i="3"/>
  <c r="W4916" i="3"/>
  <c r="V4914" i="3"/>
  <c r="W4911" i="3"/>
  <c r="W4903" i="3"/>
  <c r="W4898" i="3"/>
  <c r="V4896" i="3"/>
  <c r="W4893" i="3"/>
  <c r="W4881" i="3"/>
  <c r="W4873" i="3"/>
  <c r="W4868" i="3"/>
  <c r="V4863" i="3"/>
  <c r="W4860" i="3"/>
  <c r="W4855" i="3"/>
  <c r="W4850" i="3"/>
  <c r="V4848" i="3"/>
  <c r="V4843" i="3"/>
  <c r="W4840" i="3"/>
  <c r="W4835" i="3"/>
  <c r="W4827" i="3"/>
  <c r="W4822" i="3"/>
  <c r="V4820" i="3"/>
  <c r="W4815" i="3"/>
  <c r="W4807" i="3"/>
  <c r="W4802" i="3"/>
  <c r="V4797" i="3"/>
  <c r="W4794" i="3"/>
  <c r="W4779" i="3"/>
  <c r="V4774" i="3"/>
  <c r="W4769" i="3"/>
  <c r="W4761" i="3"/>
  <c r="V4754" i="3"/>
  <c r="W4751" i="3"/>
  <c r="W4741" i="3"/>
  <c r="W4736" i="3"/>
  <c r="W4731" i="3"/>
  <c r="V4726" i="3"/>
  <c r="W4657" i="3"/>
  <c r="W4652" i="3"/>
  <c r="W4644" i="3"/>
  <c r="W4639" i="3"/>
  <c r="W4631" i="3"/>
  <c r="W4626" i="3"/>
  <c r="W4618" i="3"/>
  <c r="W4598" i="3"/>
  <c r="W4588" i="3"/>
  <c r="W4580" i="3"/>
  <c r="W4565" i="3"/>
  <c r="W4560" i="3"/>
  <c r="W4555" i="3"/>
  <c r="W4542" i="3"/>
  <c r="W4534" i="3"/>
  <c r="W4529" i="3"/>
  <c r="W4524" i="3"/>
  <c r="W4516" i="3"/>
  <c r="W4511" i="3"/>
  <c r="W4503" i="3"/>
  <c r="W4498" i="3"/>
  <c r="V4493" i="3"/>
  <c r="W4490" i="3"/>
  <c r="V4485" i="3"/>
  <c r="W4482" i="3"/>
  <c r="V4477" i="3"/>
  <c r="W4474" i="3"/>
  <c r="V4469" i="3"/>
  <c r="W4466" i="3"/>
  <c r="W4461" i="3"/>
  <c r="W4453" i="3"/>
  <c r="W4448" i="3"/>
  <c r="V4443" i="3"/>
  <c r="W4440" i="3"/>
  <c r="W4435" i="3"/>
  <c r="W4320" i="3"/>
  <c r="W4312" i="3"/>
  <c r="V4307" i="3"/>
  <c r="W4304" i="3"/>
  <c r="W4299" i="3"/>
  <c r="W4286" i="3"/>
  <c r="W4279" i="3"/>
  <c r="W4274" i="3"/>
  <c r="W4266" i="3"/>
  <c r="W4253" i="3"/>
  <c r="V4248" i="3"/>
  <c r="W4245" i="3"/>
  <c r="V4235" i="3"/>
  <c r="W4232" i="3"/>
  <c r="W4224" i="3"/>
  <c r="W4216" i="3"/>
  <c r="W3910" i="3"/>
  <c r="W3902" i="3"/>
  <c r="W3894" i="3"/>
  <c r="W3886" i="3"/>
  <c r="W3878" i="3"/>
  <c r="W3870" i="3"/>
  <c r="V3865" i="3"/>
  <c r="W3862" i="3"/>
  <c r="W3855" i="3"/>
  <c r="V3850" i="3"/>
  <c r="W3847" i="3"/>
  <c r="W3842" i="3"/>
  <c r="W3834" i="3"/>
  <c r="W3827" i="3"/>
  <c r="W3822" i="3"/>
  <c r="W3814" i="3"/>
  <c r="V3809" i="3"/>
  <c r="W3806" i="3"/>
  <c r="W6297" i="3"/>
  <c r="V6292" i="3"/>
  <c r="W6290" i="3"/>
  <c r="W6286" i="3"/>
  <c r="W6281" i="3"/>
  <c r="W6277" i="3"/>
  <c r="W6269" i="3"/>
  <c r="W6260" i="3"/>
  <c r="V6256" i="3"/>
  <c r="W6254" i="3"/>
  <c r="W6002" i="3"/>
  <c r="W6242" i="3"/>
  <c r="W6237" i="3"/>
  <c r="W6643" i="3"/>
  <c r="W6220" i="3"/>
  <c r="V6216" i="3"/>
  <c r="W6213" i="3"/>
  <c r="W6208" i="3"/>
  <c r="W6199" i="3"/>
  <c r="W1728" i="3"/>
  <c r="W6184" i="3"/>
  <c r="W6174" i="3"/>
  <c r="W6168" i="3"/>
  <c r="V1727" i="3"/>
  <c r="W6159" i="3"/>
  <c r="V6156" i="3"/>
  <c r="V6155" i="3"/>
  <c r="W6152" i="3"/>
  <c r="W6148" i="3"/>
  <c r="W6143" i="3"/>
  <c r="W6140" i="3"/>
  <c r="W1724" i="3"/>
  <c r="W5993" i="3"/>
  <c r="V6116" i="3"/>
  <c r="W6113" i="3"/>
  <c r="W6109" i="3"/>
  <c r="W6103" i="3"/>
  <c r="W6098" i="3"/>
  <c r="W6093" i="3"/>
  <c r="W6086" i="3"/>
  <c r="W6079" i="3"/>
  <c r="W6074" i="3"/>
  <c r="W6065" i="3"/>
  <c r="W6632" i="3"/>
  <c r="V6057" i="3"/>
  <c r="W1708" i="3"/>
  <c r="V6052" i="3"/>
  <c r="W5990" i="3"/>
  <c r="W6045" i="3"/>
  <c r="W901" i="3"/>
  <c r="W1707" i="3"/>
  <c r="W1699" i="3"/>
  <c r="V6027" i="3"/>
  <c r="W1687" i="3"/>
  <c r="V1698" i="3"/>
  <c r="W1696" i="3"/>
  <c r="W1692" i="3"/>
  <c r="W5886" i="3"/>
  <c r="V5879" i="3"/>
  <c r="W5876" i="3"/>
  <c r="W5866" i="3"/>
  <c r="W5944" i="3"/>
  <c r="W5853" i="3"/>
  <c r="W5846" i="3"/>
  <c r="W5836" i="3"/>
  <c r="W5832" i="3"/>
  <c r="V5827" i="3"/>
  <c r="W5824" i="3"/>
  <c r="W5817" i="3"/>
  <c r="W5812" i="3"/>
  <c r="W5809" i="3"/>
  <c r="W5799" i="3"/>
  <c r="V5796" i="3"/>
  <c r="W5788" i="3"/>
  <c r="W5784" i="3"/>
  <c r="W5779" i="3"/>
  <c r="W5774" i="3"/>
  <c r="V5767" i="3"/>
  <c r="W5764" i="3"/>
  <c r="W5759" i="3"/>
  <c r="V5756" i="3"/>
  <c r="W5754" i="3"/>
  <c r="W5746" i="3"/>
  <c r="W5739" i="3"/>
  <c r="W5733" i="3"/>
  <c r="V5728" i="3"/>
  <c r="W5725" i="3"/>
  <c r="V5723" i="3"/>
  <c r="W5720" i="3"/>
  <c r="W5710" i="3"/>
  <c r="V5705" i="3"/>
  <c r="W5702" i="3"/>
  <c r="W5694" i="3"/>
  <c r="V5690" i="3"/>
  <c r="W5683" i="3"/>
  <c r="V5678" i="3"/>
  <c r="W5674" i="3"/>
  <c r="W5669" i="3"/>
  <c r="W5665" i="3"/>
  <c r="V5660" i="3"/>
  <c r="W5657" i="3"/>
  <c r="V4990" i="3"/>
  <c r="V5653" i="3"/>
  <c r="W5650" i="3"/>
  <c r="V5647" i="3"/>
  <c r="W5642" i="3"/>
  <c r="W5637" i="3"/>
  <c r="W5628" i="3"/>
  <c r="W5620" i="3"/>
  <c r="V5615" i="3"/>
  <c r="W5610" i="3"/>
  <c r="W5601" i="3"/>
  <c r="W5593" i="3"/>
  <c r="W5585" i="3"/>
  <c r="W5578" i="3"/>
  <c r="V5574" i="3"/>
  <c r="W5571" i="3"/>
  <c r="W5566" i="3"/>
  <c r="V5563" i="3"/>
  <c r="W5929" i="3"/>
  <c r="V5555" i="3"/>
  <c r="W5547" i="3"/>
  <c r="W5542" i="3"/>
  <c r="W5538" i="3"/>
  <c r="W5531" i="3"/>
  <c r="W5523" i="3"/>
  <c r="W5515" i="3"/>
  <c r="W5927" i="3"/>
  <c r="W5503" i="3"/>
  <c r="W5498" i="3"/>
  <c r="V5493" i="3"/>
  <c r="W5491" i="3"/>
  <c r="V5486" i="3"/>
  <c r="W5483" i="3"/>
  <c r="V5478" i="3"/>
  <c r="W5475" i="3"/>
  <c r="W5468" i="3"/>
  <c r="W5458" i="3"/>
  <c r="W5453" i="3"/>
  <c r="W5450" i="3"/>
  <c r="W5443" i="3"/>
  <c r="W5433" i="3"/>
  <c r="V5425" i="3"/>
  <c r="W5422" i="3"/>
  <c r="V5420" i="3"/>
  <c r="W5417" i="3"/>
  <c r="V4987" i="3"/>
  <c r="W5410" i="3"/>
  <c r="W5403" i="3"/>
  <c r="W5396" i="3"/>
  <c r="W5391" i="3"/>
  <c r="V5386" i="3"/>
  <c r="W5381" i="3"/>
  <c r="V5379" i="3"/>
  <c r="W5376" i="3"/>
  <c r="V5367" i="3"/>
  <c r="W5364" i="3"/>
  <c r="V5361" i="3"/>
  <c r="W1654" i="3"/>
  <c r="W5352" i="3"/>
  <c r="W5915" i="3"/>
  <c r="V5346" i="3"/>
  <c r="W5341" i="3"/>
  <c r="W5337" i="3"/>
  <c r="W5330" i="3"/>
  <c r="V5325" i="3"/>
  <c r="W5322" i="3"/>
  <c r="V5319" i="3"/>
  <c r="W5314" i="3"/>
  <c r="V5311" i="3"/>
  <c r="V5309" i="3"/>
  <c r="W5306" i="3"/>
  <c r="V5303" i="3"/>
  <c r="W5298" i="3"/>
  <c r="V5294" i="3"/>
  <c r="W5291" i="3"/>
  <c r="V1651" i="3"/>
  <c r="W5285" i="3"/>
  <c r="W5276" i="3"/>
  <c r="V5273" i="3"/>
  <c r="W5271" i="3"/>
  <c r="V5268" i="3"/>
  <c r="W5264" i="3"/>
  <c r="V5261" i="3"/>
  <c r="W5256" i="3"/>
  <c r="V5251" i="3"/>
  <c r="W5910" i="3"/>
  <c r="V5246" i="3"/>
  <c r="W5241" i="3"/>
  <c r="W5909" i="3"/>
  <c r="W5226" i="3"/>
  <c r="W5221" i="3"/>
  <c r="W5214" i="3"/>
  <c r="V5210" i="3"/>
  <c r="W5905" i="3"/>
  <c r="W5201" i="3"/>
  <c r="V5196" i="3"/>
  <c r="W5193" i="3"/>
  <c r="V5190" i="3"/>
  <c r="W5185" i="3"/>
  <c r="W5177" i="3"/>
  <c r="W5173" i="3"/>
  <c r="W1643" i="3"/>
  <c r="W5163" i="3"/>
  <c r="W5156" i="3"/>
  <c r="V5153" i="3"/>
  <c r="W5148" i="3"/>
  <c r="W5137" i="3"/>
  <c r="V5135" i="3"/>
  <c r="W5128" i="3"/>
  <c r="W5121" i="3"/>
  <c r="V5119" i="3"/>
  <c r="W5113" i="3"/>
  <c r="W5106" i="3"/>
  <c r="V1639" i="3"/>
  <c r="W1637" i="3"/>
  <c r="W5094" i="3"/>
  <c r="V5092" i="3"/>
  <c r="W4980" i="3"/>
  <c r="W5081" i="3"/>
  <c r="V5079" i="3"/>
  <c r="W5073" i="3"/>
  <c r="W5066" i="3"/>
  <c r="V5064" i="3"/>
  <c r="W1634" i="3"/>
  <c r="W5053" i="3"/>
  <c r="V5051" i="3"/>
  <c r="W5047" i="3"/>
  <c r="W5040" i="3"/>
  <c r="V1630" i="3"/>
  <c r="W5035" i="3"/>
  <c r="W1607" i="3"/>
  <c r="V5026" i="3"/>
  <c r="W5023" i="3"/>
  <c r="W5016" i="3"/>
  <c r="W5009" i="3"/>
  <c r="V5006" i="3"/>
  <c r="W5004" i="3"/>
  <c r="W4997" i="3"/>
  <c r="W4994" i="3"/>
  <c r="W1657" i="3"/>
  <c r="W1609" i="3"/>
  <c r="V4916" i="3"/>
  <c r="V4913" i="3"/>
  <c r="V4911" i="3"/>
  <c r="W4908" i="3"/>
  <c r="V4903" i="3"/>
  <c r="V4898" i="3"/>
  <c r="W4890" i="3"/>
  <c r="W4883" i="3"/>
  <c r="W4878" i="3"/>
  <c r="V4873" i="3"/>
  <c r="W4870" i="3"/>
  <c r="V4868" i="3"/>
  <c r="W4865" i="3"/>
  <c r="W4857" i="3"/>
  <c r="V4850" i="3"/>
  <c r="W4845" i="3"/>
  <c r="V4840" i="3"/>
  <c r="W4832" i="3"/>
  <c r="V4827" i="3"/>
  <c r="W4824" i="3"/>
  <c r="W4817" i="3"/>
  <c r="W4812" i="3"/>
  <c r="V4807" i="3"/>
  <c r="V4802" i="3"/>
  <c r="W4799" i="3"/>
  <c r="W4789" i="3"/>
  <c r="W4784" i="3"/>
  <c r="V4779" i="3"/>
  <c r="W4776" i="3"/>
  <c r="W4766" i="3"/>
  <c r="V4761" i="3"/>
  <c r="V4715" i="3"/>
  <c r="W4667" i="3"/>
  <c r="V4657" i="3"/>
  <c r="W4654" i="3"/>
  <c r="W4649" i="3"/>
  <c r="V4641" i="3"/>
  <c r="W4636" i="3"/>
  <c r="V4631" i="3"/>
  <c r="W4628" i="3"/>
  <c r="W4623" i="3"/>
  <c r="W4615" i="3"/>
  <c r="W4610" i="3"/>
  <c r="W4603" i="3"/>
  <c r="W4593" i="3"/>
  <c r="W4585" i="3"/>
  <c r="V4577" i="3"/>
  <c r="W4575" i="3"/>
  <c r="W4570" i="3"/>
  <c r="V4565" i="3"/>
  <c r="W4562" i="3"/>
  <c r="V4560" i="3"/>
  <c r="V4555" i="3"/>
  <c r="W4552" i="3"/>
  <c r="W4547" i="3"/>
  <c r="V4542" i="3"/>
  <c r="W4539" i="3"/>
  <c r="W4526" i="3"/>
  <c r="V4524" i="3"/>
  <c r="W4521" i="3"/>
  <c r="V4513" i="3"/>
  <c r="W4508" i="3"/>
  <c r="V4503" i="3"/>
  <c r="W4500" i="3"/>
  <c r="W4495" i="3"/>
  <c r="W4487" i="3"/>
  <c r="W4479" i="3"/>
  <c r="W4471" i="3"/>
  <c r="W4333" i="3"/>
  <c r="W4325" i="3"/>
  <c r="V4320" i="3"/>
  <c r="W4317" i="3"/>
  <c r="W4309" i="3"/>
  <c r="V4304" i="3"/>
  <c r="V4299" i="3"/>
  <c r="W4296" i="3"/>
  <c r="W4291" i="3"/>
  <c r="V4286" i="3"/>
  <c r="W4284" i="3"/>
  <c r="W4271" i="3"/>
  <c r="W3923" i="3"/>
  <c r="W3915" i="3"/>
  <c r="V3910" i="3"/>
  <c r="W3907" i="3"/>
  <c r="V3902" i="3"/>
  <c r="W3899" i="3"/>
  <c r="V3894" i="3"/>
  <c r="W3891" i="3"/>
  <c r="W3883" i="3"/>
  <c r="V3878" i="3"/>
  <c r="W3875" i="3"/>
  <c r="W3867" i="3"/>
  <c r="V3862" i="3"/>
  <c r="W3486" i="3"/>
  <c r="V6287" i="3"/>
  <c r="V6281" i="3"/>
  <c r="W6272" i="3"/>
  <c r="W6265" i="3"/>
  <c r="W6258" i="3"/>
  <c r="W6003" i="3"/>
  <c r="W6246" i="3"/>
  <c r="V6242" i="3"/>
  <c r="W6238" i="3"/>
  <c r="W5999" i="3"/>
  <c r="W1730" i="3"/>
  <c r="W6201" i="3"/>
  <c r="V1728" i="3"/>
  <c r="V6186" i="3"/>
  <c r="V6184" i="3"/>
  <c r="W6170" i="3"/>
  <c r="W6165" i="3"/>
  <c r="W6161" i="3"/>
  <c r="W6156" i="3"/>
  <c r="W1726" i="3"/>
  <c r="V1724" i="3"/>
  <c r="W6120" i="3"/>
  <c r="W6118" i="3"/>
  <c r="W6111" i="3"/>
  <c r="V6103" i="3"/>
  <c r="W6099" i="3"/>
  <c r="V6095" i="3"/>
  <c r="V6093" i="3"/>
  <c r="W6090" i="3"/>
  <c r="V6079" i="3"/>
  <c r="W6076" i="3"/>
  <c r="V6045" i="3"/>
  <c r="V901" i="3"/>
  <c r="V5886" i="3"/>
  <c r="V5878" i="3"/>
  <c r="V5876" i="3"/>
  <c r="V5944" i="3"/>
  <c r="V5846" i="3"/>
  <c r="V5832" i="3"/>
  <c r="V5826" i="3"/>
  <c r="V5814" i="3"/>
  <c r="V5799" i="3"/>
  <c r="W5796" i="3"/>
  <c r="W5789" i="3"/>
  <c r="V5786" i="3"/>
  <c r="W5781" i="3"/>
  <c r="W5769" i="3"/>
  <c r="V5766" i="3"/>
  <c r="W5756" i="3"/>
  <c r="W5751" i="3"/>
  <c r="W5730" i="3"/>
  <c r="V5725" i="3"/>
  <c r="V5722" i="3"/>
  <c r="W5717" i="3"/>
  <c r="V5704" i="3"/>
  <c r="V5694" i="3"/>
  <c r="W5937" i="3"/>
  <c r="V5689" i="3"/>
  <c r="W5687" i="3"/>
  <c r="V5665" i="3"/>
  <c r="W5662" i="3"/>
  <c r="W4990" i="3"/>
  <c r="W5639" i="3"/>
  <c r="W5633" i="3"/>
  <c r="V5620" i="3"/>
  <c r="W5617" i="3"/>
  <c r="W5608" i="3"/>
  <c r="V5601" i="3"/>
  <c r="V5585" i="3"/>
  <c r="W5931" i="3"/>
  <c r="V5580" i="3"/>
  <c r="W5576" i="3"/>
  <c r="W5563" i="3"/>
  <c r="W5556" i="3"/>
  <c r="V5547" i="3"/>
  <c r="V5542" i="3"/>
  <c r="V5533" i="3"/>
  <c r="V5531" i="3"/>
  <c r="W5528" i="3"/>
  <c r="W5520" i="3"/>
  <c r="V5927" i="3"/>
  <c r="V5498" i="3"/>
  <c r="W5495" i="3"/>
  <c r="W5488" i="3"/>
  <c r="V5485" i="3"/>
  <c r="W5480" i="3"/>
  <c r="W5472" i="3"/>
  <c r="V5468" i="3"/>
  <c r="V5453" i="3"/>
  <c r="W5895" i="3"/>
  <c r="W5447" i="3"/>
  <c r="V5433" i="3"/>
  <c r="W5923" i="3"/>
  <c r="V5422" i="3"/>
  <c r="V5419" i="3"/>
  <c r="W5921" i="3"/>
  <c r="W5400" i="3"/>
  <c r="V5396" i="3"/>
  <c r="V5381" i="3"/>
  <c r="V5378" i="3"/>
  <c r="W5373" i="3"/>
  <c r="W5369" i="3"/>
  <c r="V5364" i="3"/>
  <c r="V5354" i="3"/>
  <c r="W5917" i="3"/>
  <c r="W5334" i="3"/>
  <c r="W5327" i="3"/>
  <c r="W5303" i="3"/>
  <c r="V5293" i="3"/>
  <c r="V5287" i="3"/>
  <c r="W5280" i="3"/>
  <c r="V1649" i="3"/>
  <c r="V5258" i="3"/>
  <c r="V5253" i="3"/>
  <c r="W5251" i="3"/>
  <c r="W5246" i="3"/>
  <c r="V5226" i="3"/>
  <c r="W5218" i="3"/>
  <c r="W5211" i="3"/>
  <c r="V5209" i="3"/>
  <c r="V5203" i="3"/>
  <c r="W5196" i="3"/>
  <c r="V4982" i="3"/>
  <c r="V5187" i="3"/>
  <c r="V5179" i="3"/>
  <c r="W5174" i="3"/>
  <c r="W1646" i="3"/>
  <c r="V4981" i="3"/>
  <c r="V5150" i="3"/>
  <c r="W5138" i="3"/>
  <c r="V5137" i="3"/>
  <c r="V5121" i="3"/>
  <c r="W5115" i="3"/>
  <c r="W5108" i="3"/>
  <c r="V5106" i="3"/>
  <c r="W5102" i="3"/>
  <c r="W5096" i="3"/>
  <c r="V5094" i="3"/>
  <c r="W5898" i="3"/>
  <c r="V5081" i="3"/>
  <c r="W5075" i="3"/>
  <c r="V5066" i="3"/>
  <c r="W5055" i="3"/>
  <c r="V5053" i="3"/>
  <c r="W1632" i="3"/>
  <c r="V5040" i="3"/>
  <c r="W1628" i="3"/>
  <c r="W5027" i="3"/>
  <c r="V5023" i="3"/>
  <c r="W5021" i="3"/>
  <c r="W5018" i="3"/>
  <c r="V5009" i="3"/>
  <c r="V1616" i="3"/>
  <c r="V5004" i="3"/>
  <c r="V4997" i="3"/>
  <c r="W1612" i="3"/>
  <c r="V4994" i="3"/>
  <c r="V1657" i="3"/>
  <c r="W4991" i="3"/>
  <c r="V1609" i="3"/>
  <c r="W4913" i="3"/>
  <c r="W4905" i="3"/>
  <c r="W4900" i="3"/>
  <c r="W4895" i="3"/>
  <c r="W4885" i="3"/>
  <c r="W4875" i="3"/>
  <c r="V4870" i="3"/>
  <c r="V4867" i="3"/>
  <c r="W4862" i="3"/>
  <c r="V4857" i="3"/>
  <c r="W4852" i="3"/>
  <c r="V4845" i="3"/>
  <c r="W4842" i="3"/>
  <c r="W4837" i="3"/>
  <c r="V4832" i="3"/>
  <c r="W4829" i="3"/>
  <c r="W4809" i="3"/>
  <c r="W4804" i="3"/>
  <c r="V4801" i="3"/>
  <c r="V4799" i="3"/>
  <c r="W4796" i="3"/>
  <c r="W4791" i="3"/>
  <c r="W4786" i="3"/>
  <c r="V4784" i="3"/>
  <c r="W4781" i="3"/>
  <c r="W4771" i="3"/>
  <c r="W4763" i="3"/>
  <c r="W4758" i="3"/>
  <c r="V4756" i="3"/>
  <c r="V4738" i="3"/>
  <c r="V4728" i="3"/>
  <c r="W4725" i="3"/>
  <c r="W4717" i="3"/>
  <c r="W4709" i="3"/>
  <c r="W4704" i="3"/>
  <c r="W4697" i="3"/>
  <c r="W4677" i="3"/>
  <c r="W4672" i="3"/>
  <c r="V4667" i="3"/>
  <c r="W4664" i="3"/>
  <c r="W4659" i="3"/>
  <c r="V4654" i="3"/>
  <c r="V4651" i="3"/>
  <c r="V4649" i="3"/>
  <c r="W4646" i="3"/>
  <c r="W4641" i="3"/>
  <c r="W4633" i="3"/>
  <c r="V4625" i="3"/>
  <c r="W4620" i="3"/>
  <c r="V4615" i="3"/>
  <c r="W4612" i="3"/>
  <c r="W4605" i="3"/>
  <c r="W4600" i="3"/>
  <c r="W4595" i="3"/>
  <c r="W4590" i="3"/>
  <c r="V4585" i="3"/>
  <c r="W4582" i="3"/>
  <c r="W4577" i="3"/>
  <c r="W4572" i="3"/>
  <c r="W4567" i="3"/>
  <c r="W4557" i="3"/>
  <c r="W4549" i="3"/>
  <c r="W4544" i="3"/>
  <c r="V4539" i="3"/>
  <c r="W4536" i="3"/>
  <c r="W4531" i="3"/>
  <c r="V4526" i="3"/>
  <c r="V4521" i="3"/>
  <c r="W4518" i="3"/>
  <c r="W4513" i="3"/>
  <c r="W4505" i="3"/>
  <c r="W4492" i="3"/>
  <c r="V4487" i="3"/>
  <c r="W4484" i="3"/>
  <c r="W4387" i="3"/>
  <c r="W4379" i="3"/>
  <c r="W4366" i="3"/>
  <c r="W4361" i="3"/>
  <c r="V4353" i="3"/>
  <c r="W4348" i="3"/>
  <c r="W4340" i="3"/>
  <c r="V4335" i="3"/>
  <c r="V4333" i="3"/>
  <c r="W4330" i="3"/>
  <c r="V4325" i="3"/>
  <c r="W4322" i="3"/>
  <c r="V4317" i="3"/>
  <c r="W4314" i="3"/>
  <c r="V4309" i="3"/>
  <c r="W4004" i="3"/>
  <c r="W3999" i="3"/>
  <c r="V3996" i="3"/>
  <c r="W1578" i="3"/>
  <c r="W3984" i="3"/>
  <c r="V3981" i="3"/>
  <c r="W3976" i="3"/>
  <c r="W3968" i="3"/>
  <c r="W3960" i="3"/>
  <c r="W3952" i="3"/>
  <c r="V3949" i="3"/>
  <c r="W3944" i="3"/>
  <c r="V3941" i="3"/>
  <c r="W3936" i="3"/>
  <c r="W3928" i="3"/>
  <c r="V3923" i="3"/>
  <c r="W3920" i="3"/>
  <c r="V3915" i="3"/>
  <c r="W3912" i="3"/>
  <c r="V3907" i="3"/>
  <c r="W3904" i="3"/>
  <c r="V3899" i="3"/>
  <c r="W3896" i="3"/>
  <c r="V3891" i="3"/>
  <c r="W3888" i="3"/>
  <c r="V3883" i="3"/>
  <c r="W3880" i="3"/>
  <c r="W3872" i="3"/>
  <c r="V3867" i="3"/>
  <c r="V4545" i="3"/>
  <c r="V4431" i="3"/>
  <c r="V4369" i="3"/>
  <c r="V4351" i="3"/>
  <c r="V4272" i="3"/>
  <c r="V4175" i="3"/>
  <c r="V4120" i="3"/>
  <c r="V4112" i="3"/>
  <c r="V4046" i="3"/>
  <c r="V4038" i="3"/>
  <c r="V4020" i="3"/>
  <c r="V3979" i="3"/>
  <c r="V3971" i="3"/>
  <c r="V3939" i="3"/>
  <c r="V3931" i="3"/>
  <c r="V3823" i="3"/>
  <c r="V3815" i="3"/>
  <c r="V3626" i="3"/>
  <c r="V3718" i="3"/>
  <c r="V3710" i="3"/>
  <c r="V3702" i="3"/>
  <c r="V3694" i="3"/>
  <c r="V3686" i="3"/>
  <c r="V3678" i="3"/>
  <c r="V3670" i="3"/>
  <c r="V3662" i="3"/>
  <c r="V3655" i="3"/>
  <c r="V3581" i="3"/>
  <c r="W3554" i="3"/>
  <c r="W1571" i="3"/>
  <c r="W3540" i="3"/>
  <c r="W1568" i="3"/>
  <c r="V3527" i="3"/>
  <c r="W3522" i="3"/>
  <c r="W3514" i="3"/>
  <c r="V3482" i="3"/>
  <c r="W3509" i="3"/>
  <c r="W3502" i="3"/>
  <c r="W3497" i="3"/>
  <c r="W3493" i="3"/>
  <c r="W3683" i="3"/>
  <c r="W3675" i="3"/>
  <c r="W3667" i="3"/>
  <c r="W3660" i="3"/>
  <c r="W3652" i="3"/>
  <c r="W3644" i="3"/>
  <c r="W3636" i="3"/>
  <c r="W3628" i="3"/>
  <c r="W3620" i="3"/>
  <c r="W3612" i="3"/>
  <c r="W3608" i="3"/>
  <c r="W3600" i="3"/>
  <c r="W3596" i="3"/>
  <c r="W3588" i="3"/>
  <c r="W3581" i="3"/>
  <c r="W3571" i="3"/>
  <c r="W3562" i="3"/>
  <c r="V3554" i="3"/>
  <c r="W3551" i="3"/>
  <c r="V1571" i="3"/>
  <c r="W1570" i="3"/>
  <c r="V3540" i="3"/>
  <c r="W3538" i="3"/>
  <c r="W3531" i="3"/>
  <c r="W3527" i="3"/>
  <c r="W3519" i="3"/>
  <c r="W3482" i="3"/>
  <c r="W1564" i="3"/>
  <c r="W3500" i="3"/>
  <c r="V3497" i="3"/>
  <c r="V3493" i="3"/>
  <c r="W1558" i="3"/>
  <c r="V4430" i="3"/>
  <c r="V4425" i="3"/>
  <c r="W4422" i="3"/>
  <c r="W4417" i="3"/>
  <c r="W4409" i="3"/>
  <c r="W4391" i="3"/>
  <c r="W4386" i="3"/>
  <c r="V4381" i="3"/>
  <c r="W4378" i="3"/>
  <c r="V4373" i="3"/>
  <c r="V4368" i="3"/>
  <c r="V4363" i="3"/>
  <c r="W4360" i="3"/>
  <c r="W4355" i="3"/>
  <c r="V4350" i="3"/>
  <c r="W4347" i="3"/>
  <c r="W4337" i="3"/>
  <c r="W4332" i="3"/>
  <c r="V4327" i="3"/>
  <c r="W4324" i="3"/>
  <c r="W4319" i="3"/>
  <c r="W4311" i="3"/>
  <c r="W4306" i="3"/>
  <c r="W4301" i="3"/>
  <c r="W4293" i="3"/>
  <c r="W4288" i="3"/>
  <c r="V4284" i="3"/>
  <c r="W4281" i="3"/>
  <c r="W4276" i="3"/>
  <c r="V4271" i="3"/>
  <c r="V4266" i="3"/>
  <c r="W4263" i="3"/>
  <c r="W4258" i="3"/>
  <c r="W4250" i="3"/>
  <c r="W4242" i="3"/>
  <c r="W4237" i="3"/>
  <c r="W4229" i="3"/>
  <c r="V4224" i="3"/>
  <c r="W4221" i="3"/>
  <c r="W4213" i="3"/>
  <c r="W4208" i="3"/>
  <c r="V4203" i="3"/>
  <c r="W4200" i="3"/>
  <c r="W4192" i="3"/>
  <c r="W4184" i="3"/>
  <c r="V4174" i="3"/>
  <c r="W4166" i="3"/>
  <c r="W4161" i="3"/>
  <c r="W4148" i="3"/>
  <c r="W4141" i="3"/>
  <c r="W4134" i="3"/>
  <c r="W4124" i="3"/>
  <c r="W4116" i="3"/>
  <c r="V4111" i="3"/>
  <c r="W4108" i="3"/>
  <c r="W4100" i="3"/>
  <c r="W4092" i="3"/>
  <c r="W4084" i="3"/>
  <c r="W4079" i="3"/>
  <c r="W4071" i="3"/>
  <c r="W4063" i="3"/>
  <c r="W4058" i="3"/>
  <c r="W4050" i="3"/>
  <c r="W4042" i="3"/>
  <c r="W4034" i="3"/>
  <c r="W4029" i="3"/>
  <c r="W4024" i="3"/>
  <c r="V4019" i="3"/>
  <c r="W4016" i="3"/>
  <c r="V4011" i="3"/>
  <c r="W4003" i="3"/>
  <c r="W3998" i="3"/>
  <c r="W3991" i="3"/>
  <c r="W3983" i="3"/>
  <c r="W3975" i="3"/>
  <c r="W3967" i="3"/>
  <c r="W3959" i="3"/>
  <c r="W3951" i="3"/>
  <c r="W3943" i="3"/>
  <c r="W3935" i="3"/>
  <c r="W3927" i="3"/>
  <c r="W3922" i="3"/>
  <c r="V3917" i="3"/>
  <c r="W3914" i="3"/>
  <c r="V3912" i="3"/>
  <c r="W3909" i="3"/>
  <c r="W3901" i="3"/>
  <c r="V3896" i="3"/>
  <c r="W3893" i="3"/>
  <c r="W3885" i="3"/>
  <c r="W3877" i="3"/>
  <c r="W3869" i="3"/>
  <c r="W3864" i="3"/>
  <c r="V3486" i="3"/>
  <c r="W3857" i="3"/>
  <c r="V3855" i="3"/>
  <c r="W3852" i="3"/>
  <c r="W3839" i="3"/>
  <c r="W3831" i="3"/>
  <c r="V3822" i="3"/>
  <c r="W3819" i="3"/>
  <c r="V3814" i="3"/>
  <c r="W3811" i="3"/>
  <c r="W3798" i="3"/>
  <c r="W3794" i="3"/>
  <c r="W3781" i="3"/>
  <c r="W3773" i="3"/>
  <c r="W3765" i="3"/>
  <c r="W3757" i="3"/>
  <c r="W3749" i="3"/>
  <c r="W3741" i="3"/>
  <c r="W3733" i="3"/>
  <c r="W3725" i="3"/>
  <c r="W3717" i="3"/>
  <c r="W3709" i="3"/>
  <c r="W3701" i="3"/>
  <c r="W3693" i="3"/>
  <c r="W3685" i="3"/>
  <c r="W3677" i="3"/>
  <c r="W3669" i="3"/>
  <c r="W3485" i="3"/>
  <c r="W3654" i="3"/>
  <c r="W3646" i="3"/>
  <c r="W3638" i="3"/>
  <c r="V3633" i="3"/>
  <c r="W3630" i="3"/>
  <c r="V3625" i="3"/>
  <c r="W3622" i="3"/>
  <c r="V3617" i="3"/>
  <c r="W3614" i="3"/>
  <c r="V1575" i="3"/>
  <c r="V3605" i="3"/>
  <c r="W3602" i="3"/>
  <c r="W1574" i="3"/>
  <c r="W3590" i="3"/>
  <c r="W3583" i="3"/>
  <c r="W3578" i="3"/>
  <c r="V3576" i="3"/>
  <c r="W3573" i="3"/>
  <c r="W3568" i="3"/>
  <c r="V3566" i="3"/>
  <c r="W3483" i="3"/>
  <c r="V3559" i="3"/>
  <c r="W1573" i="3"/>
  <c r="W3553" i="3"/>
  <c r="V3548" i="3"/>
  <c r="W3546" i="3"/>
  <c r="W1569" i="3"/>
  <c r="W3533" i="3"/>
  <c r="W3528" i="3"/>
  <c r="W3521" i="3"/>
  <c r="W3513" i="3"/>
  <c r="V3510" i="3"/>
  <c r="W3508" i="3"/>
  <c r="V3504" i="3"/>
  <c r="W1563" i="3"/>
  <c r="V3498" i="3"/>
  <c r="W4698" i="3"/>
  <c r="V4693" i="3"/>
  <c r="W4688" i="3"/>
  <c r="V4686" i="3"/>
  <c r="V4681" i="3"/>
  <c r="W4678" i="3"/>
  <c r="W4668" i="3"/>
  <c r="V4663" i="3"/>
  <c r="W4660" i="3"/>
  <c r="V4655" i="3"/>
  <c r="W4653" i="3"/>
  <c r="W4645" i="3"/>
  <c r="W4640" i="3"/>
  <c r="V4635" i="3"/>
  <c r="W4632" i="3"/>
  <c r="W4627" i="3"/>
  <c r="V4622" i="3"/>
  <c r="W4619" i="3"/>
  <c r="W4604" i="3"/>
  <c r="W4599" i="3"/>
  <c r="W4594" i="3"/>
  <c r="V4592" i="3"/>
  <c r="W4589" i="3"/>
  <c r="W4581" i="3"/>
  <c r="W4576" i="3"/>
  <c r="V4574" i="3"/>
  <c r="W4566" i="3"/>
  <c r="W4551" i="3"/>
  <c r="W4546" i="3"/>
  <c r="V4543" i="3"/>
  <c r="V4541" i="3"/>
  <c r="W4538" i="3"/>
  <c r="V4533" i="3"/>
  <c r="V4528" i="3"/>
  <c r="W4520" i="3"/>
  <c r="W4515" i="3"/>
  <c r="V4510" i="3"/>
  <c r="W4507" i="3"/>
  <c r="W4494" i="3"/>
  <c r="V4492" i="3"/>
  <c r="W4489" i="3"/>
  <c r="V4481" i="3"/>
  <c r="W4476" i="3"/>
  <c r="V4471" i="3"/>
  <c r="W4468" i="3"/>
  <c r="W4463" i="3"/>
  <c r="W4458" i="3"/>
  <c r="V4453" i="3"/>
  <c r="V4448" i="3"/>
  <c r="W4445" i="3"/>
  <c r="W4437" i="3"/>
  <c r="W4432" i="3"/>
  <c r="W4427" i="3"/>
  <c r="W4414" i="3"/>
  <c r="W4406" i="3"/>
  <c r="W4401" i="3"/>
  <c r="W4396" i="3"/>
  <c r="V4391" i="3"/>
  <c r="W4388" i="3"/>
  <c r="W4383" i="3"/>
  <c r="W4375" i="3"/>
  <c r="W4370" i="3"/>
  <c r="V4367" i="3"/>
  <c r="W4365" i="3"/>
  <c r="W4357" i="3"/>
  <c r="W4352" i="3"/>
  <c r="V4347" i="3"/>
  <c r="W4344" i="3"/>
  <c r="W4339" i="3"/>
  <c r="W4334" i="3"/>
  <c r="W4329" i="3"/>
  <c r="V4321" i="3"/>
  <c r="W4316" i="3"/>
  <c r="V4311" i="3"/>
  <c r="W4308" i="3"/>
  <c r="W4303" i="3"/>
  <c r="W4298" i="3"/>
  <c r="V4293" i="3"/>
  <c r="V4288" i="3"/>
  <c r="W3488" i="3"/>
  <c r="W4278" i="3"/>
  <c r="W4273" i="3"/>
  <c r="W4268" i="3"/>
  <c r="W4255" i="3"/>
  <c r="W4247" i="3"/>
  <c r="W4234" i="3"/>
  <c r="V4231" i="3"/>
  <c r="W4226" i="3"/>
  <c r="W4218" i="3"/>
  <c r="V4215" i="3"/>
  <c r="W4210" i="3"/>
  <c r="W4205" i="3"/>
  <c r="W4197" i="3"/>
  <c r="W4189" i="3"/>
  <c r="W4181" i="3"/>
  <c r="W4176" i="3"/>
  <c r="W4171" i="3"/>
  <c r="W4163" i="3"/>
  <c r="W4158" i="3"/>
  <c r="V4155" i="3"/>
  <c r="W4153" i="3"/>
  <c r="W4143" i="3"/>
  <c r="W4138" i="3"/>
  <c r="V3487" i="3"/>
  <c r="W4131" i="3"/>
  <c r="W4126" i="3"/>
  <c r="W4121" i="3"/>
  <c r="W4113" i="3"/>
  <c r="V4108" i="3"/>
  <c r="W4105" i="3"/>
  <c r="V4102" i="3"/>
  <c r="W4097" i="3"/>
  <c r="W4089" i="3"/>
  <c r="V4079" i="3"/>
  <c r="W4076" i="3"/>
  <c r="W4068" i="3"/>
  <c r="V4060" i="3"/>
  <c r="W4055" i="3"/>
  <c r="V4052" i="3"/>
  <c r="W4047" i="3"/>
  <c r="V4042" i="3"/>
  <c r="W4039" i="3"/>
  <c r="W4031" i="3"/>
  <c r="W4021" i="3"/>
  <c r="V4018" i="3"/>
  <c r="V4016" i="3"/>
  <c r="W4013" i="3"/>
  <c r="W4008" i="3"/>
  <c r="V4003" i="3"/>
  <c r="W3995" i="3"/>
  <c r="W3988" i="3"/>
  <c r="W3980" i="3"/>
  <c r="W3972" i="3"/>
  <c r="V3969" i="3"/>
  <c r="W3964" i="3"/>
  <c r="V3961" i="3"/>
  <c r="W3956" i="3"/>
  <c r="W3948" i="3"/>
  <c r="W3940" i="3"/>
  <c r="W3932" i="3"/>
  <c r="W3924" i="3"/>
  <c r="W3919" i="3"/>
  <c r="V3911" i="3"/>
  <c r="W3906" i="3"/>
  <c r="W3898" i="3"/>
  <c r="V3895" i="3"/>
  <c r="W3890" i="3"/>
  <c r="W3882" i="3"/>
  <c r="W3874" i="3"/>
  <c r="W3866" i="3"/>
  <c r="V3864" i="3"/>
  <c r="W3861" i="3"/>
  <c r="V3857" i="3"/>
  <c r="V3854" i="3"/>
  <c r="W3849" i="3"/>
  <c r="W3844" i="3"/>
  <c r="V3839" i="3"/>
  <c r="W3836" i="3"/>
  <c r="V3831" i="3"/>
  <c r="W1577" i="3"/>
  <c r="W3824" i="3"/>
  <c r="W3816" i="3"/>
  <c r="V3813" i="3"/>
  <c r="W3808" i="3"/>
  <c r="W3803" i="3"/>
  <c r="V3798" i="3"/>
  <c r="W3796" i="3"/>
  <c r="W3791" i="3"/>
  <c r="W3786" i="3"/>
  <c r="V3781" i="3"/>
  <c r="W3778" i="3"/>
  <c r="V3773" i="3"/>
  <c r="W3770" i="3"/>
  <c r="V3765" i="3"/>
  <c r="W3762" i="3"/>
  <c r="V3757" i="3"/>
  <c r="W3754" i="3"/>
  <c r="V3749" i="3"/>
  <c r="W3746" i="3"/>
  <c r="V3741" i="3"/>
  <c r="W3738" i="3"/>
  <c r="V3733" i="3"/>
  <c r="W3730" i="3"/>
  <c r="V3725" i="3"/>
  <c r="W3722" i="3"/>
  <c r="V3717" i="3"/>
  <c r="W3714" i="3"/>
  <c r="V3709" i="3"/>
  <c r="W3706" i="3"/>
  <c r="V3701" i="3"/>
  <c r="W3698" i="3"/>
  <c r="V3693" i="3"/>
  <c r="W3690" i="3"/>
  <c r="V3685" i="3"/>
  <c r="W3682" i="3"/>
  <c r="V3677" i="3"/>
  <c r="W3674" i="3"/>
  <c r="V3669" i="3"/>
  <c r="W3666" i="3"/>
  <c r="V3485" i="3"/>
  <c r="W3659" i="3"/>
  <c r="V3654" i="3"/>
  <c r="W3651" i="3"/>
  <c r="V3646" i="3"/>
  <c r="W3643" i="3"/>
  <c r="V3638" i="3"/>
  <c r="W3635" i="3"/>
  <c r="V3630" i="3"/>
  <c r="W3627" i="3"/>
  <c r="V3622" i="3"/>
  <c r="W3619" i="3"/>
  <c r="V3614" i="3"/>
  <c r="W3611" i="3"/>
  <c r="W3607" i="3"/>
  <c r="W3595" i="3"/>
  <c r="W3587" i="3"/>
  <c r="V3583" i="3"/>
  <c r="W3580" i="3"/>
  <c r="V3578" i="3"/>
  <c r="V3573" i="3"/>
  <c r="W3570" i="3"/>
  <c r="V3568" i="3"/>
  <c r="V3483" i="3"/>
  <c r="W3561" i="3"/>
  <c r="V1573" i="3"/>
  <c r="V3553" i="3"/>
  <c r="W3550" i="3"/>
  <c r="V3546" i="3"/>
  <c r="W3544" i="3"/>
  <c r="W3537" i="3"/>
  <c r="W3530" i="3"/>
  <c r="W3526" i="3"/>
  <c r="W3518" i="3"/>
  <c r="V3513" i="3"/>
  <c r="W3511" i="3"/>
  <c r="V3508" i="3"/>
  <c r="W3506" i="3"/>
  <c r="V1563" i="3"/>
  <c r="W3499" i="3"/>
  <c r="W4756" i="3"/>
  <c r="V4753" i="3"/>
  <c r="V4751" i="3"/>
  <c r="W4748" i="3"/>
  <c r="W4743" i="3"/>
  <c r="W4738" i="3"/>
  <c r="V4736" i="3"/>
  <c r="V4731" i="3"/>
  <c r="W4728" i="3"/>
  <c r="W4723" i="3"/>
  <c r="V4718" i="3"/>
  <c r="W4715" i="3"/>
  <c r="V4710" i="3"/>
  <c r="W4700" i="3"/>
  <c r="W4695" i="3"/>
  <c r="W4690" i="3"/>
  <c r="V4688" i="3"/>
  <c r="V4685" i="3"/>
  <c r="W4683" i="3"/>
  <c r="W4673" i="3"/>
  <c r="W4665" i="3"/>
  <c r="W4655" i="3"/>
  <c r="W4650" i="3"/>
  <c r="V4645" i="3"/>
  <c r="V4640" i="3"/>
  <c r="W4637" i="3"/>
  <c r="W4629" i="3"/>
  <c r="W4624" i="3"/>
  <c r="V4619" i="3"/>
  <c r="W4616" i="3"/>
  <c r="W4611" i="3"/>
  <c r="W4606" i="3"/>
  <c r="V4599" i="3"/>
  <c r="W4596" i="3"/>
  <c r="V4591" i="3"/>
  <c r="V4589" i="3"/>
  <c r="W4586" i="3"/>
  <c r="V4581" i="3"/>
  <c r="V4576" i="3"/>
  <c r="W4571" i="3"/>
  <c r="W4561" i="3"/>
  <c r="W4556" i="3"/>
  <c r="V4551" i="3"/>
  <c r="W4548" i="3"/>
  <c r="W4543" i="3"/>
  <c r="W4535" i="3"/>
  <c r="W4530" i="3"/>
  <c r="V4527" i="3"/>
  <c r="W4525" i="3"/>
  <c r="W4517" i="3"/>
  <c r="W4512" i="3"/>
  <c r="V4507" i="3"/>
  <c r="W4504" i="3"/>
  <c r="W4499" i="3"/>
  <c r="V4494" i="3"/>
  <c r="V4489" i="3"/>
  <c r="W4486" i="3"/>
  <c r="W4481" i="3"/>
  <c r="W4473" i="3"/>
  <c r="V4465" i="3"/>
  <c r="W4455" i="3"/>
  <c r="W4450" i="3"/>
  <c r="V4447" i="3"/>
  <c r="V4445" i="3"/>
  <c r="W4442" i="3"/>
  <c r="V4437" i="3"/>
  <c r="V4432" i="3"/>
  <c r="V4427" i="3"/>
  <c r="W4424" i="3"/>
  <c r="W4419" i="3"/>
  <c r="V4414" i="3"/>
  <c r="W4411" i="3"/>
  <c r="W4398" i="3"/>
  <c r="W4393" i="3"/>
  <c r="V4385" i="3"/>
  <c r="W4380" i="3"/>
  <c r="V4375" i="3"/>
  <c r="W4372" i="3"/>
  <c r="W4367" i="3"/>
  <c r="W4362" i="3"/>
  <c r="V4357" i="3"/>
  <c r="V4352" i="3"/>
  <c r="W4349" i="3"/>
  <c r="W4341" i="3"/>
  <c r="V4334" i="3"/>
  <c r="V4329" i="3"/>
  <c r="W4326" i="3"/>
  <c r="W4321" i="3"/>
  <c r="W4313" i="3"/>
  <c r="V4305" i="3"/>
  <c r="W4295" i="3"/>
  <c r="W4290" i="3"/>
  <c r="V4287" i="3"/>
  <c r="V3488" i="3"/>
  <c r="W4283" i="3"/>
  <c r="V4278" i="3"/>
  <c r="V4273" i="3"/>
  <c r="V4268" i="3"/>
  <c r="W4265" i="3"/>
  <c r="W4260" i="3"/>
  <c r="V4255" i="3"/>
  <c r="W4252" i="3"/>
  <c r="V4249" i="3"/>
  <c r="W4244" i="3"/>
  <c r="W4239" i="3"/>
  <c r="V4234" i="3"/>
  <c r="W4231" i="3"/>
  <c r="W4223" i="3"/>
  <c r="V4218" i="3"/>
  <c r="W4215" i="3"/>
  <c r="W4202" i="3"/>
  <c r="W4194" i="3"/>
  <c r="W4186" i="3"/>
  <c r="W4178" i="3"/>
  <c r="W4173" i="3"/>
  <c r="W4168" i="3"/>
  <c r="V4165" i="3"/>
  <c r="W4155" i="3"/>
  <c r="W4150" i="3"/>
  <c r="W4145" i="3"/>
  <c r="W3487" i="3"/>
  <c r="W4128" i="3"/>
  <c r="W4118" i="3"/>
  <c r="W4110" i="3"/>
  <c r="W4102" i="3"/>
  <c r="W4094" i="3"/>
  <c r="W4086" i="3"/>
  <c r="W4081" i="3"/>
  <c r="V4076" i="3"/>
  <c r="W4073" i="3"/>
  <c r="V4070" i="3"/>
  <c r="W4065" i="3"/>
  <c r="W4060" i="3"/>
  <c r="W4052" i="3"/>
  <c r="V4047" i="3"/>
  <c r="W4044" i="3"/>
  <c r="W4036" i="3"/>
  <c r="V4031" i="3"/>
  <c r="V4028" i="3"/>
  <c r="W4026" i="3"/>
  <c r="W4018" i="3"/>
  <c r="W4005" i="3"/>
  <c r="W4000" i="3"/>
  <c r="W3992" i="3"/>
  <c r="V3988" i="3"/>
  <c r="W3985" i="3"/>
  <c r="V3980" i="3"/>
  <c r="W3977" i="3"/>
  <c r="V3972" i="3"/>
  <c r="W3969" i="3"/>
  <c r="V3964" i="3"/>
  <c r="W3961" i="3"/>
  <c r="W3953" i="3"/>
  <c r="V3948" i="3"/>
  <c r="W3945" i="3"/>
  <c r="V3940" i="3"/>
  <c r="W3937" i="3"/>
  <c r="V3932" i="3"/>
  <c r="W3929" i="3"/>
  <c r="V3924" i="3"/>
  <c r="V3919" i="3"/>
  <c r="W3916" i="3"/>
  <c r="W3911" i="3"/>
  <c r="W3903" i="3"/>
  <c r="W3895" i="3"/>
  <c r="W3887" i="3"/>
  <c r="W3879" i="3"/>
  <c r="W3871" i="3"/>
  <c r="V3863" i="3"/>
  <c r="W3859" i="3"/>
  <c r="W3854" i="3"/>
  <c r="W3846" i="3"/>
  <c r="W3841" i="3"/>
  <c r="V3836" i="3"/>
  <c r="W3833" i="3"/>
  <c r="V1577" i="3"/>
  <c r="W3826" i="3"/>
  <c r="V3824" i="3"/>
  <c r="W3821" i="3"/>
  <c r="V3816" i="3"/>
  <c r="W3813" i="3"/>
  <c r="W3800" i="3"/>
  <c r="W3788" i="3"/>
  <c r="W3783" i="3"/>
  <c r="V3778" i="3"/>
  <c r="W3775" i="3"/>
  <c r="W3767" i="3"/>
  <c r="W3759" i="3"/>
  <c r="W3751" i="3"/>
  <c r="W3743" i="3"/>
  <c r="W3735" i="3"/>
  <c r="W3727" i="3"/>
  <c r="W3719" i="3"/>
  <c r="W3711" i="3"/>
  <c r="W3703" i="3"/>
  <c r="W3695" i="3"/>
  <c r="W3687" i="3"/>
  <c r="W3679" i="3"/>
  <c r="W3671" i="3"/>
  <c r="W3663" i="3"/>
  <c r="W3656" i="3"/>
  <c r="W3648" i="3"/>
  <c r="W3640" i="3"/>
  <c r="W3632" i="3"/>
  <c r="W3624" i="3"/>
  <c r="W3616" i="3"/>
  <c r="W3604" i="3"/>
  <c r="W3599" i="3"/>
  <c r="V3595" i="3"/>
  <c r="W3592" i="3"/>
  <c r="V3587" i="3"/>
  <c r="W3484" i="3"/>
  <c r="V3580" i="3"/>
  <c r="W3575" i="3"/>
  <c r="V3570" i="3"/>
  <c r="W3565" i="3"/>
  <c r="V3561" i="3"/>
  <c r="W3558" i="3"/>
  <c r="W1572" i="3"/>
  <c r="V3552" i="3"/>
  <c r="W3547" i="3"/>
  <c r="W3490" i="3"/>
  <c r="V1558" i="3"/>
  <c r="W1556" i="3"/>
  <c r="W3541" i="3"/>
  <c r="W3534" i="3"/>
  <c r="V3526" i="3"/>
  <c r="W3523" i="3"/>
  <c r="V3518" i="3"/>
  <c r="W3515" i="3"/>
  <c r="V3511" i="3"/>
  <c r="W1565" i="3"/>
  <c r="V3506" i="3"/>
  <c r="W3503" i="3"/>
  <c r="W1559" i="3"/>
  <c r="W3489" i="3"/>
  <c r="W3650" i="3"/>
  <c r="V3647" i="3"/>
  <c r="W3642" i="3"/>
  <c r="V3639" i="3"/>
  <c r="W3634" i="3"/>
  <c r="W3626" i="3"/>
  <c r="W3618" i="3"/>
  <c r="W3610" i="3"/>
  <c r="W3606" i="3"/>
  <c r="V3601" i="3"/>
  <c r="V3597" i="3"/>
  <c r="W3594" i="3"/>
  <c r="V3589" i="3"/>
  <c r="W3586" i="3"/>
  <c r="W3577" i="3"/>
  <c r="W3567" i="3"/>
  <c r="W3560" i="3"/>
  <c r="W3552" i="3"/>
  <c r="W3545" i="3"/>
  <c r="W3539" i="3"/>
  <c r="V3534" i="3"/>
  <c r="W3532" i="3"/>
  <c r="W1567" i="3"/>
  <c r="V3523" i="3"/>
  <c r="W3520" i="3"/>
  <c r="V3515" i="3"/>
  <c r="W3512" i="3"/>
  <c r="V1565" i="3"/>
  <c r="W3507" i="3"/>
  <c r="V3503" i="3"/>
  <c r="W3501" i="3"/>
  <c r="W3496" i="3"/>
  <c r="W3491" i="3"/>
  <c r="V4924" i="3"/>
  <c r="V8792" i="3"/>
  <c r="V9864" i="3"/>
  <c r="V3346" i="3"/>
  <c r="V3402" i="3"/>
  <c r="V8981" i="3"/>
  <c r="V10521" i="3"/>
  <c r="V2911" i="3"/>
  <c r="V1232" i="3"/>
  <c r="V644" i="3"/>
  <c r="V844" i="3"/>
  <c r="V191" i="3"/>
  <c r="V11064" i="3"/>
  <c r="V1245" i="3"/>
  <c r="V10146" i="3"/>
  <c r="V3189" i="3"/>
  <c r="V1554" i="3"/>
  <c r="V8637" i="3"/>
  <c r="V171" i="3"/>
  <c r="V10704" i="3"/>
  <c r="V11246" i="3"/>
  <c r="V9251" i="3"/>
  <c r="V470" i="3"/>
  <c r="V10475" i="3"/>
  <c r="V3290" i="3"/>
  <c r="V486" i="3"/>
  <c r="V2594" i="3"/>
  <c r="V9604" i="3"/>
  <c r="V10795" i="3"/>
  <c r="V177" i="3"/>
  <c r="V11195" i="3"/>
  <c r="V2981" i="3"/>
  <c r="V7614" i="3"/>
  <c r="V2809" i="3"/>
  <c r="V1169" i="3"/>
  <c r="V2700" i="3"/>
  <c r="V612" i="3"/>
  <c r="V262" i="3"/>
  <c r="V5946" i="3"/>
  <c r="V79" i="3"/>
  <c r="V3418" i="3"/>
  <c r="V3362" i="3"/>
  <c r="V3320" i="3"/>
  <c r="V3195" i="3"/>
  <c r="V3102" i="3"/>
  <c r="V2983" i="3"/>
  <c r="V10275" i="3"/>
  <c r="V2775" i="3"/>
  <c r="V2631" i="3"/>
  <c r="V2284" i="3"/>
  <c r="V2012" i="3"/>
  <c r="V1544" i="3"/>
  <c r="V2462" i="3"/>
  <c r="V2093" i="3"/>
  <c r="V2971" i="3"/>
  <c r="V1310" i="3"/>
  <c r="V1850" i="3"/>
  <c r="V1755" i="3"/>
  <c r="V6681" i="3"/>
  <c r="V10144" i="3"/>
  <c r="V1481" i="3"/>
  <c r="V10821" i="3"/>
  <c r="V1938" i="3"/>
  <c r="V10552" i="3"/>
  <c r="V1520" i="3"/>
  <c r="V504" i="3"/>
  <c r="V756" i="3"/>
  <c r="V1342" i="3"/>
  <c r="V11129" i="3"/>
  <c r="V9733" i="3"/>
  <c r="V180" i="3"/>
  <c r="V8790" i="3"/>
  <c r="V200" i="3"/>
  <c r="V10061" i="3"/>
  <c r="V11140" i="3"/>
  <c r="V80" i="3"/>
  <c r="V11089" i="3"/>
  <c r="V2752" i="3"/>
  <c r="V632" i="3"/>
  <c r="V2595" i="3"/>
  <c r="V11213" i="3"/>
  <c r="V8800" i="3"/>
  <c r="V838" i="3"/>
  <c r="V7223" i="3"/>
  <c r="V497" i="3"/>
  <c r="V10791" i="3"/>
  <c r="V9350" i="3"/>
  <c r="V330" i="3"/>
  <c r="V10989" i="3"/>
  <c r="V1746" i="3"/>
  <c r="V10852" i="3"/>
  <c r="V242" i="3"/>
  <c r="V3330" i="3"/>
  <c r="V9354" i="3"/>
  <c r="V1837" i="3"/>
  <c r="V3332" i="3"/>
  <c r="V2896" i="3"/>
  <c r="V2423" i="3"/>
  <c r="V2686" i="3"/>
  <c r="V10902" i="3"/>
  <c r="V11072" i="3"/>
  <c r="V76" i="3"/>
  <c r="V581" i="3"/>
  <c r="V10709" i="3"/>
  <c r="V4926" i="3"/>
  <c r="V3355" i="3"/>
  <c r="V3334" i="3"/>
  <c r="V3448" i="3"/>
  <c r="V3413" i="3"/>
  <c r="V3406" i="3"/>
  <c r="V3357" i="3"/>
  <c r="V3252" i="3"/>
  <c r="V3106" i="3"/>
  <c r="V3011" i="3"/>
  <c r="V2903" i="3"/>
  <c r="V2823" i="3"/>
  <c r="V5959" i="3"/>
  <c r="V2468" i="3"/>
  <c r="V2344" i="3"/>
  <c r="V2478" i="3"/>
  <c r="V10129" i="3"/>
  <c r="V1493" i="3"/>
  <c r="V8416" i="3"/>
  <c r="V1243" i="3"/>
  <c r="V1153" i="3"/>
  <c r="V1487" i="3"/>
  <c r="V10147" i="3"/>
  <c r="V105" i="3"/>
  <c r="V10842" i="3"/>
  <c r="V989" i="3"/>
  <c r="V11189" i="3"/>
  <c r="V324" i="3"/>
  <c r="V10671" i="3"/>
  <c r="V10249" i="3"/>
  <c r="V8434" i="3"/>
  <c r="V156" i="3"/>
  <c r="V53" i="3"/>
  <c r="V1415" i="3"/>
  <c r="V11256" i="3"/>
  <c r="V10858" i="3"/>
  <c r="V8634" i="3"/>
  <c r="V1499" i="3"/>
  <c r="V11031" i="3"/>
  <c r="V11026" i="3"/>
  <c r="V928" i="3"/>
  <c r="V9338" i="3"/>
  <c r="V10492" i="3"/>
  <c r="V10470" i="3"/>
  <c r="V266" i="3"/>
  <c r="V10472" i="3"/>
  <c r="V3365" i="3"/>
  <c r="V6685" i="3"/>
  <c r="V7191" i="3"/>
  <c r="V10212" i="3"/>
  <c r="V2970" i="3"/>
  <c r="V1660" i="3"/>
  <c r="V3444" i="3"/>
  <c r="V2772" i="3"/>
  <c r="V2466" i="3"/>
  <c r="V1429" i="3"/>
  <c r="V1160" i="3"/>
  <c r="V1686" i="3"/>
  <c r="V10336" i="3"/>
  <c r="V11065" i="3"/>
  <c r="V10210" i="3"/>
  <c r="V3443" i="3"/>
  <c r="V3436" i="3"/>
  <c r="V3408" i="3"/>
  <c r="V3359" i="3"/>
  <c r="V3336" i="3"/>
  <c r="V3261" i="3"/>
  <c r="V3162" i="3"/>
  <c r="V3019" i="3"/>
  <c r="V3396" i="3"/>
  <c r="V7590" i="3"/>
  <c r="V6679" i="3"/>
  <c r="V3423" i="3"/>
  <c r="V3264" i="3"/>
  <c r="V2124" i="3"/>
  <c r="V1596" i="3"/>
  <c r="V1382" i="3"/>
  <c r="V1264" i="3"/>
  <c r="V3339" i="3"/>
  <c r="V1381" i="3"/>
  <c r="V959" i="3"/>
  <c r="V1167" i="3"/>
  <c r="V1081" i="3"/>
  <c r="V567" i="3"/>
  <c r="V546" i="3"/>
  <c r="V10503" i="3"/>
  <c r="V782" i="3"/>
  <c r="V3427" i="3"/>
  <c r="V3022" i="3"/>
  <c r="V551" i="3"/>
  <c r="V744" i="3"/>
  <c r="V11121" i="3"/>
  <c r="V123" i="3"/>
  <c r="V10779" i="3"/>
  <c r="V7597" i="3"/>
  <c r="V2477" i="3"/>
  <c r="V614" i="3"/>
  <c r="V11183" i="3"/>
  <c r="V25" i="3"/>
  <c r="V526" i="3"/>
  <c r="V11004" i="3"/>
  <c r="V2782" i="3"/>
  <c r="V10695" i="3"/>
  <c r="V10935" i="3"/>
  <c r="V10922" i="3"/>
  <c r="V10445" i="3"/>
  <c r="V91" i="3"/>
  <c r="V9992" i="3"/>
  <c r="V10195" i="3"/>
  <c r="V9674" i="3"/>
  <c r="V11006" i="3"/>
  <c r="V982" i="3"/>
  <c r="V9903" i="3"/>
  <c r="V247" i="3"/>
  <c r="V10242" i="3"/>
  <c r="V1127" i="3"/>
  <c r="V805" i="3"/>
  <c r="V1548" i="3"/>
  <c r="V1479" i="3"/>
  <c r="V144" i="3"/>
  <c r="V213" i="3"/>
  <c r="V915" i="3"/>
  <c r="V771" i="3"/>
  <c r="V651" i="3"/>
  <c r="V3262" i="3"/>
  <c r="V133" i="3"/>
  <c r="V1258" i="3"/>
  <c r="V574" i="3"/>
  <c r="V7591" i="3"/>
  <c r="V10653" i="3"/>
  <c r="V441" i="3"/>
  <c r="V9242" i="3"/>
  <c r="V260" i="3"/>
  <c r="V11262" i="3"/>
  <c r="V8176" i="3"/>
  <c r="V75" i="3"/>
  <c r="V10641" i="3"/>
  <c r="V11243" i="3"/>
  <c r="V11166" i="3"/>
  <c r="V376" i="3"/>
  <c r="V10745" i="3"/>
  <c r="V11249" i="3"/>
  <c r="V10985" i="3"/>
  <c r="V11180" i="3"/>
  <c r="V10755" i="3"/>
  <c r="V10266" i="3"/>
  <c r="V11080" i="3"/>
  <c r="V11241" i="3"/>
  <c r="V11052" i="3"/>
  <c r="V11096" i="3"/>
  <c r="V10650" i="3"/>
  <c r="V11038" i="3"/>
  <c r="V201" i="3"/>
  <c r="V10446" i="3"/>
  <c r="V11062" i="3"/>
  <c r="V46" i="3"/>
  <c r="V10890" i="3"/>
  <c r="V227" i="3"/>
  <c r="V929" i="3"/>
  <c r="V11188" i="3"/>
  <c r="V39" i="3"/>
  <c r="V10558" i="3"/>
  <c r="V1549" i="3"/>
  <c r="V509" i="3"/>
  <c r="V10248" i="3"/>
  <c r="V9952" i="3"/>
  <c r="V361" i="3"/>
  <c r="V740" i="3"/>
  <c r="V10937" i="3"/>
  <c r="V10886" i="3"/>
  <c r="V1743" i="3"/>
  <c r="V1362" i="3"/>
  <c r="V10910" i="3"/>
  <c r="V11022" i="3"/>
  <c r="V9910" i="3"/>
  <c r="V879" i="3"/>
  <c r="V511" i="3"/>
  <c r="V760" i="3"/>
  <c r="V301" i="3"/>
  <c r="V1225" i="3"/>
  <c r="V11076" i="3"/>
  <c r="V2334" i="3"/>
  <c r="V619" i="3"/>
  <c r="V10073" i="3"/>
  <c r="V10035" i="3"/>
  <c r="V1758" i="3"/>
  <c r="V10578" i="3"/>
  <c r="V9605" i="3"/>
  <c r="V9526" i="3"/>
  <c r="V1341" i="3"/>
  <c r="V10983" i="3"/>
  <c r="V10737" i="3"/>
  <c r="V10723" i="3"/>
  <c r="V7193" i="3"/>
  <c r="V9994" i="3"/>
  <c r="V1476" i="3"/>
  <c r="V9758" i="3"/>
  <c r="V772" i="3"/>
  <c r="V9544" i="3"/>
  <c r="V10349" i="3"/>
  <c r="V10264" i="3"/>
  <c r="V10674" i="3"/>
  <c r="V9911" i="3"/>
  <c r="V3006" i="3"/>
  <c r="V2878" i="3"/>
  <c r="V9125" i="3"/>
  <c r="V9207" i="3"/>
  <c r="V816" i="3"/>
  <c r="V781" i="3"/>
  <c r="V10982" i="3"/>
  <c r="V261" i="3"/>
  <c r="V10072" i="3"/>
  <c r="V157" i="3"/>
  <c r="V9607" i="3"/>
  <c r="V1360" i="3"/>
  <c r="V10781" i="3"/>
  <c r="V1162" i="3"/>
  <c r="V10304" i="3"/>
  <c r="V8166" i="3"/>
  <c r="V10929" i="3"/>
  <c r="V4949" i="3"/>
  <c r="V10636" i="3"/>
  <c r="V1532" i="3"/>
  <c r="V10883" i="3"/>
  <c r="V9687" i="3"/>
  <c r="V10849" i="3"/>
  <c r="V681" i="3"/>
  <c r="V3458" i="3"/>
  <c r="V9609" i="3"/>
  <c r="V9445" i="3"/>
  <c r="V2741" i="3"/>
  <c r="V4932" i="3"/>
  <c r="V2115" i="3"/>
  <c r="V138" i="3"/>
  <c r="V10354" i="3"/>
  <c r="V9919" i="3"/>
  <c r="V10865" i="3"/>
  <c r="V10853" i="3"/>
  <c r="V747" i="3"/>
  <c r="V10995" i="3"/>
  <c r="V10939" i="3"/>
  <c r="V886" i="3"/>
  <c r="V3214" i="3"/>
  <c r="V2881" i="3"/>
  <c r="V9228" i="3"/>
  <c r="V8409" i="3"/>
  <c r="V8177" i="3"/>
  <c r="V10618" i="3"/>
  <c r="V484" i="3"/>
  <c r="V1404" i="3"/>
  <c r="V2929" i="3"/>
  <c r="V9595" i="3"/>
  <c r="V9481" i="3"/>
  <c r="V2564" i="3"/>
  <c r="V9218" i="3"/>
  <c r="V9156" i="3"/>
  <c r="V9453" i="3"/>
  <c r="V9378" i="3"/>
  <c r="V3347" i="3"/>
  <c r="V3322" i="3"/>
  <c r="V3279" i="3"/>
  <c r="V3197" i="3"/>
  <c r="V2973" i="3"/>
  <c r="V3394" i="3"/>
  <c r="V2633" i="3"/>
  <c r="V2415" i="3"/>
  <c r="V2346" i="3"/>
  <c r="V10384" i="3"/>
  <c r="V2180" i="3"/>
  <c r="V2034" i="3"/>
  <c r="V1854" i="3"/>
  <c r="V5950" i="3"/>
  <c r="V2117" i="3"/>
  <c r="V1462" i="3"/>
  <c r="V10834" i="3"/>
  <c r="V3111" i="3"/>
  <c r="V1583" i="3"/>
  <c r="V7935" i="3"/>
  <c r="V2839" i="3"/>
  <c r="V10576" i="3"/>
  <c r="V1669" i="3"/>
  <c r="V9428" i="3"/>
  <c r="V9241" i="3"/>
  <c r="V3204" i="3"/>
  <c r="V1276" i="3"/>
  <c r="V1170" i="3"/>
  <c r="V9336" i="3"/>
  <c r="V2292" i="3"/>
  <c r="V10687" i="3"/>
  <c r="V735" i="3"/>
  <c r="V688" i="3"/>
  <c r="V1270" i="3"/>
  <c r="V10307" i="3"/>
  <c r="V1376" i="3"/>
  <c r="V2699" i="3"/>
  <c r="V1123" i="3"/>
  <c r="V590" i="3"/>
  <c r="V1547" i="3"/>
  <c r="V667" i="3"/>
  <c r="V9441" i="3"/>
  <c r="V10538" i="3"/>
  <c r="V10863" i="3"/>
  <c r="V525" i="3"/>
  <c r="V1299" i="3"/>
  <c r="V1454" i="3"/>
  <c r="V7192" i="3"/>
  <c r="V2424" i="3"/>
  <c r="V1327" i="3"/>
  <c r="V8172" i="3"/>
  <c r="V402" i="3"/>
  <c r="V11113" i="3"/>
  <c r="V1051" i="3"/>
  <c r="V2807" i="3"/>
  <c r="V655" i="3"/>
  <c r="V1851" i="3"/>
  <c r="V694" i="3"/>
  <c r="V746" i="3"/>
  <c r="V2967" i="3"/>
  <c r="V196" i="3"/>
  <c r="V9680" i="3"/>
  <c r="V944" i="3"/>
  <c r="V345" i="3"/>
  <c r="V303" i="3"/>
  <c r="V9797" i="3"/>
  <c r="V432" i="3"/>
  <c r="V186" i="3"/>
  <c r="V335" i="3"/>
  <c r="V676" i="3"/>
  <c r="V1364" i="3"/>
  <c r="V9519" i="3"/>
  <c r="V309" i="3"/>
  <c r="V539" i="3"/>
  <c r="V148" i="3"/>
  <c r="V11030" i="3"/>
  <c r="V1515" i="3"/>
  <c r="V11190" i="3"/>
  <c r="V11093" i="3"/>
  <c r="V10426" i="3"/>
  <c r="V11260" i="3"/>
  <c r="V1089" i="3"/>
  <c r="V10913" i="3"/>
  <c r="V36" i="3"/>
  <c r="V665" i="3"/>
  <c r="V11216" i="3"/>
  <c r="V10626" i="3"/>
  <c r="V48" i="3"/>
  <c r="V11105" i="3"/>
  <c r="V454" i="3"/>
  <c r="V660" i="3"/>
  <c r="V11242" i="3"/>
  <c r="V11150" i="3"/>
  <c r="V8635" i="3"/>
  <c r="V7204" i="3"/>
  <c r="V10776" i="3"/>
  <c r="V591" i="3"/>
  <c r="V11130" i="3"/>
  <c r="V10109" i="3"/>
  <c r="V10823" i="3"/>
  <c r="V11179" i="3"/>
  <c r="V2112" i="3"/>
  <c r="V130" i="3"/>
  <c r="V178" i="3"/>
  <c r="V603" i="3"/>
  <c r="V8956" i="3"/>
  <c r="V8431" i="3"/>
  <c r="V670" i="3"/>
  <c r="V3115" i="3"/>
  <c r="V10333" i="3"/>
  <c r="V87" i="3"/>
  <c r="V137" i="3"/>
  <c r="V8401" i="3"/>
  <c r="V699" i="3"/>
  <c r="V10616" i="3"/>
  <c r="V4930" i="3"/>
  <c r="V10857" i="3"/>
  <c r="V63" i="3"/>
  <c r="V874" i="3"/>
  <c r="V343" i="3"/>
  <c r="V10762" i="3"/>
  <c r="V11074" i="3"/>
  <c r="V10243" i="3"/>
  <c r="V45" i="3"/>
  <c r="V11044" i="3"/>
  <c r="V10039" i="3"/>
  <c r="V3431" i="3"/>
  <c r="V10874" i="3"/>
  <c r="V1582" i="3"/>
  <c r="V3118" i="3"/>
  <c r="V9616" i="3"/>
  <c r="V9416" i="3"/>
  <c r="V2479" i="3"/>
  <c r="V10270" i="3"/>
  <c r="V7931" i="3"/>
  <c r="V10938" i="3"/>
  <c r="V160" i="3"/>
  <c r="V11041" i="3"/>
  <c r="V10628" i="3"/>
  <c r="V859" i="3"/>
  <c r="V1390" i="3"/>
  <c r="V2883" i="3"/>
  <c r="V9424" i="3"/>
  <c r="V9134" i="3"/>
  <c r="V10353" i="3"/>
  <c r="V10764" i="3"/>
  <c r="V10748" i="3"/>
  <c r="V10958" i="3"/>
  <c r="V10196" i="3"/>
  <c r="V7592" i="3"/>
  <c r="V1952" i="3"/>
  <c r="V10677" i="3"/>
  <c r="V960" i="3"/>
  <c r="V351" i="3"/>
  <c r="V9997" i="3"/>
  <c r="V10633" i="3"/>
  <c r="V10882" i="3"/>
  <c r="V1475" i="3"/>
  <c r="V10563" i="3"/>
  <c r="V9619" i="3"/>
  <c r="V10841" i="3"/>
  <c r="V2684" i="3"/>
  <c r="V9229" i="3"/>
  <c r="V700" i="3"/>
  <c r="V391" i="3"/>
  <c r="V10135" i="3"/>
  <c r="V10645" i="3"/>
  <c r="V10587" i="3"/>
  <c r="V2947" i="3"/>
  <c r="V10547" i="3"/>
  <c r="V9248" i="3"/>
  <c r="V10373" i="3"/>
  <c r="V10324" i="3"/>
  <c r="V8420" i="3"/>
  <c r="V10321" i="3"/>
  <c r="V10289" i="3"/>
  <c r="V8389" i="3"/>
  <c r="V7604" i="3"/>
  <c r="V2021" i="3"/>
  <c r="V7219" i="3"/>
  <c r="V2995" i="3"/>
  <c r="V9720" i="3"/>
  <c r="V1324" i="3"/>
  <c r="V9512" i="3"/>
  <c r="V2680" i="3"/>
  <c r="V2580" i="3"/>
  <c r="V3166" i="3"/>
  <c r="V3110" i="3"/>
  <c r="V8405" i="3"/>
  <c r="V3008" i="3"/>
  <c r="V2893" i="3"/>
  <c r="V2826" i="3"/>
  <c r="V3250" i="3"/>
  <c r="V2705" i="3"/>
  <c r="V2544" i="3"/>
  <c r="V3421" i="3"/>
  <c r="V3446" i="3"/>
  <c r="V3416" i="3"/>
  <c r="V3400" i="3"/>
  <c r="V3349" i="3"/>
  <c r="V3324" i="3"/>
  <c r="V3281" i="3"/>
  <c r="V3251" i="3"/>
  <c r="V3168" i="3"/>
  <c r="V3105" i="3"/>
  <c r="V3053" i="3"/>
  <c r="V3010" i="3"/>
  <c r="V2974" i="3"/>
  <c r="V3398" i="3"/>
  <c r="V2895" i="3"/>
  <c r="V2827" i="3"/>
  <c r="V2774" i="3"/>
  <c r="V2706" i="3"/>
  <c r="V2635" i="3"/>
  <c r="V4929" i="3"/>
  <c r="V2889" i="3"/>
  <c r="V3338" i="3"/>
  <c r="V3266" i="3"/>
  <c r="V2283" i="3"/>
  <c r="V3094" i="3"/>
  <c r="V2036" i="3"/>
  <c r="V1918" i="3"/>
  <c r="V2615" i="3"/>
  <c r="V1858" i="3"/>
  <c r="V1384" i="3"/>
  <c r="V3205" i="3"/>
  <c r="V8165" i="3"/>
  <c r="V1663" i="3"/>
  <c r="V807" i="3"/>
  <c r="V925" i="3"/>
  <c r="V1551" i="3"/>
  <c r="V2289" i="3"/>
  <c r="V7207" i="3"/>
  <c r="V620" i="3"/>
  <c r="V2113" i="3"/>
  <c r="V1531" i="3"/>
  <c r="V11023" i="3"/>
  <c r="V1513" i="3"/>
  <c r="V1345" i="3"/>
  <c r="V927" i="3"/>
  <c r="V1260" i="3"/>
  <c r="V10826" i="3"/>
  <c r="V1330" i="3"/>
  <c r="V10991" i="3"/>
  <c r="V10988" i="3"/>
  <c r="V775" i="3"/>
  <c r="V626" i="3"/>
  <c r="V450" i="3"/>
  <c r="V394" i="3"/>
  <c r="V10629" i="3"/>
  <c r="V416" i="3"/>
  <c r="V1259" i="3"/>
  <c r="V1178" i="3"/>
  <c r="V10649" i="3"/>
  <c r="V136" i="3"/>
  <c r="V1459" i="3"/>
  <c r="V11108" i="3"/>
  <c r="V11058" i="3"/>
  <c r="V10559" i="3"/>
  <c r="V863" i="3"/>
  <c r="V55" i="3"/>
  <c r="V11253" i="3"/>
  <c r="V2709" i="3"/>
  <c r="V7202" i="3"/>
  <c r="V111" i="3"/>
  <c r="V96" i="3"/>
  <c r="V11214" i="3"/>
  <c r="V1527" i="3"/>
  <c r="V685" i="3"/>
  <c r="V9138" i="3"/>
  <c r="V10371" i="3"/>
  <c r="V1856" i="3"/>
  <c r="V2966" i="3"/>
  <c r="V11014" i="3"/>
  <c r="V803" i="3"/>
  <c r="V3434" i="3"/>
  <c r="V10867" i="3"/>
  <c r="V11009" i="3"/>
  <c r="V8798" i="3"/>
  <c r="V9439" i="3"/>
  <c r="V220" i="3"/>
  <c r="V11163" i="3"/>
  <c r="V10824" i="3"/>
  <c r="V81" i="3"/>
  <c r="V11139" i="3"/>
  <c r="V2702" i="3"/>
  <c r="V10211" i="3"/>
  <c r="V1267" i="3"/>
  <c r="V2253" i="3"/>
  <c r="V2184" i="3"/>
  <c r="V13" i="3"/>
  <c r="V1519" i="3"/>
  <c r="V2592" i="3"/>
  <c r="V468" i="3"/>
  <c r="V701" i="3"/>
  <c r="V10032" i="3"/>
  <c r="V1020" i="3"/>
  <c r="V4927" i="3"/>
  <c r="V9806" i="3"/>
  <c r="V9540" i="3"/>
  <c r="V535" i="3"/>
  <c r="V10639" i="3"/>
  <c r="V1963" i="3"/>
  <c r="V1916" i="3"/>
  <c r="V10388" i="3"/>
  <c r="V207" i="3"/>
  <c r="V1238" i="3"/>
  <c r="V10725" i="3"/>
  <c r="V956" i="3"/>
  <c r="V1661" i="3"/>
  <c r="V3119" i="3"/>
  <c r="V9682" i="3"/>
  <c r="V10829" i="3"/>
  <c r="V10476" i="3"/>
  <c r="V321" i="3"/>
  <c r="V779" i="3"/>
  <c r="V761" i="3"/>
  <c r="V10777" i="3"/>
  <c r="V458" i="3"/>
  <c r="V636" i="3"/>
  <c r="V162" i="3"/>
  <c r="V248" i="3"/>
  <c r="V368" i="3"/>
  <c r="V10903" i="3"/>
  <c r="V10894" i="3"/>
  <c r="V10594" i="3"/>
  <c r="V31" i="3"/>
  <c r="V9799" i="3"/>
  <c r="V10836" i="3"/>
  <c r="V1391" i="3"/>
  <c r="V2884" i="3"/>
  <c r="V10431" i="3"/>
  <c r="V10799" i="3"/>
  <c r="V9135" i="3"/>
  <c r="V10368" i="3"/>
  <c r="V424" i="3"/>
  <c r="V8649" i="3"/>
  <c r="V117" i="3"/>
  <c r="V2355" i="3"/>
  <c r="V10963" i="3"/>
  <c r="V10235" i="3"/>
  <c r="V1087" i="3"/>
  <c r="V1030" i="3"/>
  <c r="V1915" i="3"/>
  <c r="V5956" i="3"/>
  <c r="V1833" i="3"/>
  <c r="V358" i="3"/>
  <c r="V1744" i="3"/>
  <c r="V3454" i="3"/>
  <c r="V10635" i="3"/>
  <c r="V10893" i="3"/>
  <c r="V3295" i="3"/>
  <c r="V9867" i="3"/>
  <c r="V523" i="3"/>
  <c r="V10878" i="3"/>
  <c r="V830" i="3"/>
  <c r="V3060" i="3"/>
  <c r="V10542" i="3"/>
  <c r="V10522" i="3"/>
  <c r="V9620" i="3"/>
  <c r="V754" i="3"/>
  <c r="V10433" i="3"/>
  <c r="V10393" i="3"/>
  <c r="V264" i="3"/>
  <c r="V1121" i="3"/>
  <c r="V8412" i="3"/>
  <c r="V10194" i="3"/>
  <c r="V10727" i="3"/>
  <c r="V7200" i="3"/>
  <c r="V10134" i="3"/>
  <c r="V134" i="3"/>
  <c r="V1458" i="3"/>
  <c r="V494" i="3"/>
  <c r="V479" i="3"/>
  <c r="V10544" i="3"/>
  <c r="V10512" i="3"/>
  <c r="V9537" i="3"/>
  <c r="V9528" i="3"/>
  <c r="V2461" i="3"/>
  <c r="V8966" i="3"/>
  <c r="V10317" i="3"/>
  <c r="V7609" i="3"/>
  <c r="V7602" i="3"/>
  <c r="V10183" i="3"/>
  <c r="V5981" i="3"/>
  <c r="V2996" i="3"/>
  <c r="V9668" i="3"/>
  <c r="V2861" i="3"/>
  <c r="V2795" i="3"/>
  <c r="V1282" i="3"/>
  <c r="V9403" i="3"/>
  <c r="V9283" i="3"/>
  <c r="V3012" i="3"/>
  <c r="V2975" i="3"/>
  <c r="V3315" i="3"/>
  <c r="V2708" i="3"/>
  <c r="V2547" i="3"/>
  <c r="V2359" i="3"/>
  <c r="V2285" i="3"/>
  <c r="V2199" i="3"/>
  <c r="V3433" i="3"/>
  <c r="V10271" i="3"/>
  <c r="V1680" i="3"/>
  <c r="V2627" i="3"/>
  <c r="V2614" i="3"/>
  <c r="V10057" i="3"/>
  <c r="V1494" i="3"/>
  <c r="V1464" i="3"/>
  <c r="V9947" i="3"/>
  <c r="V11081" i="3"/>
  <c r="V1361" i="3"/>
  <c r="V2026" i="3"/>
  <c r="V1294" i="3"/>
  <c r="V1773" i="3"/>
  <c r="V2701" i="3"/>
  <c r="V3046" i="3"/>
  <c r="V1116" i="3"/>
  <c r="V8958" i="3"/>
  <c r="V1314" i="3"/>
  <c r="V1198" i="3"/>
  <c r="V10697" i="3"/>
  <c r="V2270" i="3"/>
  <c r="V1530" i="3"/>
  <c r="V9955" i="3"/>
  <c r="V1936" i="3"/>
  <c r="V627" i="3"/>
  <c r="V1142" i="3"/>
  <c r="V907" i="3"/>
  <c r="V577" i="3"/>
  <c r="V1774" i="3"/>
  <c r="V2816" i="3"/>
  <c r="V3181" i="3"/>
  <c r="V524" i="3"/>
  <c r="V5985" i="3"/>
  <c r="V11218" i="3"/>
  <c r="V496" i="3"/>
  <c r="V979" i="3"/>
  <c r="V292" i="3"/>
  <c r="V1113" i="3"/>
  <c r="V298" i="3"/>
  <c r="V2831" i="3"/>
  <c r="V906" i="3"/>
  <c r="V3098" i="3"/>
  <c r="V230" i="3"/>
  <c r="V354" i="3"/>
  <c r="V442" i="3"/>
  <c r="V10942" i="3"/>
  <c r="V10957" i="3"/>
  <c r="V10170" i="3"/>
  <c r="V478" i="3"/>
  <c r="V11133" i="3"/>
  <c r="V10822" i="3"/>
  <c r="V9422" i="3"/>
  <c r="V209" i="3"/>
  <c r="V10964" i="3"/>
  <c r="V10990" i="3"/>
  <c r="V10592" i="3"/>
  <c r="V10540" i="3"/>
  <c r="V41" i="3"/>
  <c r="V10652" i="3"/>
  <c r="V182" i="3"/>
  <c r="V622" i="3"/>
  <c r="V9852" i="3"/>
  <c r="V738" i="3"/>
  <c r="V11061" i="3"/>
  <c r="V11164" i="3"/>
  <c r="V3182" i="3"/>
  <c r="V2750" i="3"/>
  <c r="V140" i="3"/>
  <c r="V54" i="3"/>
  <c r="V73" i="3"/>
  <c r="V9937" i="3"/>
  <c r="V1834" i="3"/>
  <c r="V10428" i="3"/>
  <c r="V10537" i="3"/>
  <c r="V10896" i="3"/>
  <c r="V7930" i="3"/>
  <c r="V11198" i="3"/>
  <c r="V1947" i="3"/>
  <c r="V11182" i="3"/>
  <c r="V127" i="3"/>
  <c r="V11027" i="3"/>
  <c r="V10447" i="3"/>
  <c r="V1546" i="3"/>
  <c r="V2828" i="3"/>
  <c r="V10705" i="3"/>
  <c r="V766" i="3"/>
  <c r="V10624" i="3"/>
  <c r="V421" i="3"/>
  <c r="V931" i="3"/>
  <c r="V1518" i="3"/>
  <c r="V10979" i="3"/>
  <c r="V225" i="3"/>
  <c r="V7899" i="3"/>
  <c r="V683" i="3"/>
  <c r="V9904" i="3"/>
  <c r="V8813" i="3"/>
  <c r="V1278" i="3"/>
  <c r="V10638" i="3"/>
  <c r="V983" i="3"/>
  <c r="V10573" i="3"/>
  <c r="V3206" i="3"/>
  <c r="V884" i="3"/>
  <c r="V10981" i="3"/>
  <c r="V763" i="3"/>
  <c r="V10332" i="3"/>
  <c r="V11143" i="3"/>
  <c r="V2268" i="3"/>
  <c r="V270" i="3"/>
  <c r="V10040" i="3"/>
  <c r="V103" i="3"/>
  <c r="V100" i="3"/>
  <c r="V529" i="3"/>
  <c r="V143" i="3"/>
  <c r="V10993" i="3"/>
  <c r="V481" i="3"/>
  <c r="V736" i="3"/>
  <c r="V122" i="3"/>
  <c r="V7932" i="3"/>
  <c r="V8151" i="3"/>
  <c r="V110" i="3"/>
  <c r="V5953" i="3"/>
  <c r="V1602" i="3"/>
  <c r="V9902" i="3"/>
  <c r="V3210" i="3"/>
  <c r="V6" i="3"/>
  <c r="V1488" i="3"/>
  <c r="V10518" i="3"/>
  <c r="V10496" i="3"/>
  <c r="V2814" i="3"/>
  <c r="V296" i="3"/>
  <c r="V10798" i="3"/>
  <c r="V10790" i="3"/>
  <c r="V8982" i="3"/>
  <c r="V1229" i="3"/>
  <c r="V1194" i="3"/>
  <c r="V116" i="3"/>
  <c r="V10959" i="3"/>
  <c r="V8169" i="3"/>
  <c r="V10197" i="3"/>
  <c r="V1032" i="3"/>
  <c r="V7195" i="3"/>
  <c r="V1829" i="3"/>
  <c r="V9995" i="3"/>
  <c r="V3368" i="3"/>
  <c r="V1586" i="3"/>
  <c r="V1533" i="3"/>
  <c r="V10611" i="3"/>
  <c r="V3213" i="3"/>
  <c r="V9810" i="3"/>
  <c r="V9756" i="3"/>
  <c r="V501" i="3"/>
  <c r="V129" i="3"/>
  <c r="V9685" i="3"/>
  <c r="V300" i="3"/>
  <c r="V2880" i="3"/>
  <c r="V10457" i="3"/>
  <c r="V10338" i="3"/>
  <c r="V1122" i="3"/>
  <c r="V1003" i="3"/>
  <c r="V1026" i="3"/>
  <c r="V1943" i="3"/>
  <c r="V10660" i="3"/>
  <c r="V10603" i="3"/>
  <c r="V9855" i="3"/>
  <c r="V492" i="3"/>
  <c r="V2989" i="3"/>
  <c r="V10514" i="3"/>
  <c r="V9532" i="3"/>
  <c r="V2603" i="3"/>
  <c r="V10400" i="3"/>
  <c r="V10320" i="3"/>
  <c r="V10326" i="3"/>
  <c r="V7926" i="3"/>
  <c r="V52" i="3"/>
  <c r="V10240" i="3"/>
  <c r="V2017" i="3"/>
  <c r="V10150" i="3"/>
  <c r="V2987" i="3"/>
  <c r="V9627" i="3"/>
  <c r="V9564" i="3"/>
  <c r="V2719" i="3"/>
  <c r="V9362" i="3"/>
  <c r="V9301" i="3"/>
  <c r="V10833" i="3"/>
  <c r="V70" i="3"/>
  <c r="V10413" i="3"/>
  <c r="V10394" i="3"/>
  <c r="V2538" i="3"/>
  <c r="V2473" i="3"/>
  <c r="V10348" i="3"/>
  <c r="V1146" i="3"/>
  <c r="V8628" i="3"/>
  <c r="V8414" i="3"/>
  <c r="V624" i="3"/>
  <c r="V10753" i="3"/>
  <c r="V2192" i="3"/>
  <c r="V2121" i="3"/>
  <c r="V2122" i="3"/>
  <c r="V10730" i="3"/>
  <c r="V10715" i="3"/>
  <c r="V10714" i="3"/>
  <c r="V575" i="3"/>
  <c r="V5966" i="3"/>
  <c r="V10103" i="3"/>
  <c r="V940" i="3"/>
  <c r="V5963" i="3"/>
  <c r="V10681" i="3"/>
  <c r="V141" i="3"/>
  <c r="V4938" i="3"/>
  <c r="V3459" i="3"/>
  <c r="V1552" i="3"/>
  <c r="V10646" i="3"/>
  <c r="V1542" i="3"/>
  <c r="V1521" i="3"/>
  <c r="V9912" i="3"/>
  <c r="V9918" i="3"/>
  <c r="V825" i="3"/>
  <c r="V10604" i="3"/>
  <c r="V9858" i="3"/>
  <c r="V10588" i="3"/>
  <c r="V3063" i="3"/>
  <c r="V9742" i="3"/>
  <c r="V1385" i="3"/>
  <c r="V3004" i="3"/>
  <c r="V10524" i="3"/>
  <c r="V10533" i="3"/>
  <c r="V10510" i="3"/>
  <c r="V10506" i="3"/>
  <c r="V9536" i="3"/>
  <c r="V1308" i="3"/>
  <c r="V9427" i="3"/>
  <c r="V9433" i="3"/>
  <c r="V2737" i="3"/>
  <c r="V708" i="3"/>
  <c r="V10461" i="3"/>
  <c r="V1240" i="3"/>
  <c r="V10415" i="3"/>
  <c r="V2530" i="3"/>
  <c r="V1173" i="3"/>
  <c r="V8968" i="3"/>
  <c r="V9110" i="3"/>
  <c r="V10345" i="3"/>
  <c r="V8421" i="3"/>
  <c r="V10285" i="3"/>
  <c r="V10257" i="3"/>
  <c r="V8152" i="3"/>
  <c r="V10217" i="3"/>
  <c r="V10215" i="3"/>
  <c r="V2019" i="3"/>
  <c r="V221" i="3"/>
  <c r="V7222" i="3"/>
  <c r="V1920" i="3"/>
  <c r="V1926" i="3"/>
  <c r="V10152" i="3"/>
  <c r="V1847" i="3"/>
  <c r="V1846" i="3"/>
  <c r="V1845" i="3"/>
  <c r="V10138" i="3"/>
  <c r="V919" i="3"/>
  <c r="V10100" i="3"/>
  <c r="V10006" i="3"/>
  <c r="V3307" i="3"/>
  <c r="V810" i="3"/>
  <c r="V3236" i="3"/>
  <c r="V1473" i="3"/>
  <c r="V1470" i="3"/>
  <c r="V9890" i="3"/>
  <c r="V776" i="3"/>
  <c r="V9761" i="3"/>
  <c r="V1368" i="3"/>
  <c r="V9709" i="3"/>
  <c r="V1349" i="3"/>
  <c r="V2869" i="3"/>
  <c r="V9630" i="3"/>
  <c r="V2802" i="3"/>
  <c r="V2811" i="3"/>
  <c r="V9500" i="3"/>
  <c r="V2733" i="3"/>
  <c r="V1249" i="3"/>
  <c r="V9359" i="3"/>
  <c r="V9418" i="3"/>
  <c r="V9321" i="3"/>
  <c r="V9293" i="3"/>
  <c r="V2574" i="3"/>
  <c r="V9182" i="3"/>
  <c r="V9150" i="3"/>
  <c r="V2517" i="3"/>
  <c r="V9168" i="3"/>
  <c r="V2511" i="3"/>
  <c r="V9162" i="3"/>
  <c r="V9047" i="3"/>
  <c r="V9020" i="3"/>
  <c r="V9015" i="3"/>
  <c r="V9013" i="3"/>
  <c r="V8828" i="3"/>
  <c r="V8756" i="3"/>
  <c r="V9068" i="3"/>
  <c r="V9063" i="3"/>
  <c r="V9058" i="3"/>
  <c r="V9054" i="3"/>
  <c r="V8918" i="3"/>
  <c r="V8947" i="3"/>
  <c r="V8904" i="3"/>
  <c r="V8888" i="3"/>
  <c r="V8840" i="3"/>
  <c r="V1103" i="3"/>
  <c r="V8780" i="3"/>
  <c r="V8764" i="3"/>
  <c r="V8754" i="3"/>
  <c r="V8657" i="3"/>
  <c r="V8534" i="3"/>
  <c r="V7911" i="3"/>
  <c r="V10717" i="3"/>
  <c r="V1944" i="3"/>
  <c r="V6687" i="3"/>
  <c r="V1769" i="3"/>
  <c r="V214" i="3"/>
  <c r="V1605" i="3"/>
  <c r="V10659" i="3"/>
  <c r="V204" i="3"/>
  <c r="V3298" i="3"/>
  <c r="V855" i="3"/>
  <c r="V3221" i="3"/>
  <c r="V824" i="3"/>
  <c r="V9860" i="3"/>
  <c r="V3128" i="3"/>
  <c r="V9808" i="3"/>
  <c r="V1423" i="3"/>
  <c r="V3005" i="3"/>
  <c r="V769" i="3"/>
  <c r="V2950" i="3"/>
  <c r="V10532" i="3"/>
  <c r="V446" i="3"/>
  <c r="V2805" i="3"/>
  <c r="V9438" i="3"/>
  <c r="V1274" i="3"/>
  <c r="V10466" i="3"/>
  <c r="V696" i="3"/>
  <c r="V695" i="3"/>
  <c r="V10448" i="3"/>
  <c r="V1207" i="3"/>
  <c r="V8976" i="3"/>
  <c r="V1152" i="3"/>
  <c r="V10382" i="3"/>
  <c r="V8810" i="3"/>
  <c r="V8639" i="3"/>
  <c r="V10363" i="3"/>
  <c r="V8429" i="3"/>
  <c r="V2264" i="3"/>
  <c r="V10283" i="3"/>
  <c r="V8189" i="3"/>
  <c r="V10262" i="3"/>
  <c r="V7924" i="3"/>
  <c r="V10221" i="3"/>
  <c r="V1931" i="3"/>
  <c r="V10176" i="3"/>
  <c r="V10174" i="3"/>
  <c r="V6697" i="3"/>
  <c r="V10126" i="3"/>
  <c r="V1675" i="3"/>
  <c r="V10086" i="3"/>
  <c r="V4967" i="3"/>
  <c r="V10053" i="3"/>
  <c r="V3385" i="3"/>
  <c r="V787" i="3"/>
  <c r="V786" i="3"/>
  <c r="V475" i="3"/>
  <c r="V3138" i="3"/>
  <c r="V3069" i="3"/>
  <c r="V3065" i="3"/>
  <c r="V3085" i="3"/>
  <c r="V1401" i="3"/>
  <c r="V3038" i="3"/>
  <c r="V3030" i="3"/>
  <c r="V9722" i="3"/>
  <c r="V9704" i="3"/>
  <c r="V9657" i="3"/>
  <c r="V2862" i="3"/>
  <c r="V722" i="3"/>
  <c r="V9551" i="3"/>
  <c r="V9557" i="3"/>
  <c r="V9520" i="3"/>
  <c r="V2743" i="3"/>
  <c r="V2648" i="3"/>
  <c r="V9382" i="3"/>
  <c r="V2654" i="3"/>
  <c r="V9308" i="3"/>
  <c r="V2583" i="3"/>
  <c r="V2556" i="3"/>
  <c r="V2553" i="3"/>
  <c r="V1189" i="3"/>
  <c r="V9221" i="3"/>
  <c r="V643" i="3"/>
  <c r="V642" i="3"/>
  <c r="V9103" i="3"/>
  <c r="V9092" i="3"/>
  <c r="V9076" i="3"/>
  <c r="V8927" i="3"/>
  <c r="V8920" i="3"/>
  <c r="V8944" i="3"/>
  <c r="V2365" i="3"/>
  <c r="V8718" i="3"/>
  <c r="V8559" i="3"/>
  <c r="V453" i="3"/>
  <c r="V712" i="3"/>
  <c r="V1235" i="3"/>
  <c r="V682" i="3"/>
  <c r="V666" i="3"/>
  <c r="V403" i="3"/>
  <c r="V8629" i="3"/>
  <c r="V10296" i="3"/>
  <c r="V8602" i="3"/>
  <c r="V2194" i="3"/>
  <c r="V10193" i="3"/>
  <c r="V233" i="3"/>
  <c r="V228" i="3"/>
  <c r="V1857" i="3"/>
  <c r="V918" i="3"/>
  <c r="V10673" i="3"/>
  <c r="V10662" i="3"/>
  <c r="V9942" i="3"/>
  <c r="V3219" i="3"/>
  <c r="V3129" i="3"/>
  <c r="V9812" i="3"/>
  <c r="V793" i="3"/>
  <c r="V1425" i="3"/>
  <c r="V9746" i="3"/>
  <c r="V3042" i="3"/>
  <c r="V9676" i="3"/>
  <c r="V9675" i="3"/>
  <c r="V9608" i="3"/>
  <c r="V2875" i="3"/>
  <c r="V9529" i="3"/>
  <c r="V439" i="3"/>
  <c r="V1273" i="3"/>
  <c r="V9432" i="3"/>
  <c r="V2673" i="3"/>
  <c r="V9244" i="3"/>
  <c r="V1209" i="3"/>
  <c r="V10424" i="3"/>
  <c r="V9128" i="3"/>
  <c r="V662" i="3"/>
  <c r="V10398" i="3"/>
  <c r="V8965" i="3"/>
  <c r="V2460" i="3"/>
  <c r="V648" i="3"/>
  <c r="V8809" i="3"/>
  <c r="V8781" i="3"/>
  <c r="V2338" i="3"/>
  <c r="V10316" i="3"/>
  <c r="V10315" i="3"/>
  <c r="V8426" i="3"/>
  <c r="V8187" i="3"/>
  <c r="V594" i="3"/>
  <c r="V10189" i="3"/>
  <c r="V10185" i="3"/>
  <c r="V559" i="3"/>
  <c r="V6694" i="3"/>
  <c r="V1844" i="3"/>
  <c r="V1672" i="3"/>
  <c r="V3155" i="3"/>
  <c r="V3152" i="3"/>
  <c r="V9838" i="3"/>
  <c r="V9834" i="3"/>
  <c r="V2998" i="3"/>
  <c r="V9694" i="3"/>
  <c r="V9705" i="3"/>
  <c r="V9659" i="3"/>
  <c r="V2866" i="3"/>
  <c r="V1315" i="3"/>
  <c r="V2812" i="3"/>
  <c r="V2810" i="3"/>
  <c r="V9494" i="3"/>
  <c r="V9463" i="3"/>
  <c r="V9413" i="3"/>
  <c r="V2681" i="3"/>
  <c r="V1222" i="3"/>
  <c r="V9311" i="3"/>
  <c r="V9289" i="3"/>
  <c r="V2557" i="3"/>
  <c r="V2568" i="3"/>
  <c r="V2494" i="3"/>
  <c r="V641" i="3"/>
  <c r="V9108" i="3"/>
  <c r="V9005" i="3"/>
  <c r="V2431" i="3"/>
  <c r="V8941" i="3"/>
  <c r="V8935" i="3"/>
  <c r="V8925" i="3"/>
  <c r="V8858" i="3"/>
  <c r="V2385" i="3"/>
  <c r="V2383" i="3"/>
  <c r="V8848" i="3"/>
  <c r="V2366" i="3"/>
  <c r="V8720" i="3"/>
  <c r="V8711" i="3"/>
  <c r="V8782" i="3"/>
  <c r="V2808" i="3"/>
  <c r="V10456" i="3"/>
  <c r="V1296" i="3"/>
  <c r="V9325" i="3"/>
  <c r="V711" i="3"/>
  <c r="V9227" i="3"/>
  <c r="V10395" i="3"/>
  <c r="V2471" i="3"/>
  <c r="V2472" i="3"/>
  <c r="V8796" i="3"/>
  <c r="V639" i="3"/>
  <c r="V10294" i="3"/>
  <c r="V2276" i="3"/>
  <c r="V10754" i="3"/>
  <c r="V7913" i="3"/>
  <c r="V7900" i="3"/>
  <c r="V2106" i="3"/>
  <c r="V1945" i="3"/>
  <c r="V576" i="3"/>
  <c r="V10132" i="3"/>
  <c r="V1772" i="3"/>
  <c r="V215" i="3"/>
  <c r="V5951" i="3"/>
  <c r="V4953" i="3"/>
  <c r="V4937" i="3"/>
  <c r="V10023" i="3"/>
  <c r="V9989" i="3"/>
  <c r="V3370" i="3"/>
  <c r="V856" i="3"/>
  <c r="V3222" i="3"/>
  <c r="V310" i="3"/>
  <c r="V9870" i="3"/>
  <c r="V1457" i="3"/>
  <c r="V304" i="3"/>
  <c r="V795" i="3"/>
  <c r="V10572" i="3"/>
  <c r="V9747" i="3"/>
  <c r="V9750" i="3"/>
  <c r="V9745" i="3"/>
  <c r="V2992" i="3"/>
  <c r="V9672" i="3"/>
  <c r="V10545" i="3"/>
  <c r="V2952" i="3"/>
  <c r="V9615" i="3"/>
  <c r="V10530" i="3"/>
  <c r="V10526" i="3"/>
  <c r="V2877" i="3"/>
  <c r="V9533" i="3"/>
  <c r="V10505" i="3"/>
  <c r="V1306" i="3"/>
  <c r="V10487" i="3"/>
  <c r="V2739" i="3"/>
  <c r="V9352" i="3"/>
  <c r="V10459" i="3"/>
  <c r="V9344" i="3"/>
  <c r="V2604" i="3"/>
  <c r="V10441" i="3"/>
  <c r="V2599" i="3"/>
  <c r="V2529" i="3"/>
  <c r="V1174" i="3"/>
  <c r="V10402" i="3"/>
  <c r="V8967" i="3"/>
  <c r="V8811" i="3"/>
  <c r="V1126" i="3"/>
  <c r="V10341" i="3"/>
  <c r="V2342" i="3"/>
  <c r="V8644" i="3"/>
  <c r="V1094" i="3"/>
  <c r="V8419" i="3"/>
  <c r="V605" i="3"/>
  <c r="V8194" i="3"/>
  <c r="V1039" i="3"/>
  <c r="V352" i="3"/>
  <c r="V1840" i="3"/>
  <c r="V4956" i="3"/>
  <c r="V10014" i="3"/>
  <c r="V10028" i="3"/>
  <c r="V9922" i="3"/>
  <c r="V9891" i="3"/>
  <c r="V9887" i="3"/>
  <c r="V9795" i="3"/>
  <c r="V3033" i="3"/>
  <c r="V9731" i="3"/>
  <c r="V9707" i="3"/>
  <c r="V9663" i="3"/>
  <c r="V9638" i="3"/>
  <c r="V2850" i="3"/>
  <c r="V9573" i="3"/>
  <c r="V1288" i="3"/>
  <c r="V2744" i="3"/>
  <c r="V2730" i="3"/>
  <c r="V1247" i="3"/>
  <c r="V9390" i="3"/>
  <c r="V2659" i="3"/>
  <c r="V9319" i="3"/>
  <c r="V9291" i="3"/>
  <c r="V9274" i="3"/>
  <c r="V9231" i="3"/>
  <c r="V2507" i="3"/>
  <c r="V9163" i="3"/>
  <c r="V2499" i="3"/>
  <c r="V9158" i="3"/>
  <c r="V2445" i="3"/>
  <c r="V2443" i="3"/>
  <c r="V9014" i="3"/>
  <c r="V9011" i="3"/>
  <c r="V2434" i="3"/>
  <c r="V8836" i="3"/>
  <c r="V8872" i="3"/>
  <c r="V8865" i="3"/>
  <c r="V2387" i="3"/>
  <c r="V8945" i="3"/>
  <c r="V8664" i="3"/>
  <c r="V8725" i="3"/>
  <c r="V5978" i="3"/>
  <c r="V1764" i="3"/>
  <c r="V10083" i="3"/>
  <c r="V4972" i="3"/>
  <c r="V10081" i="3"/>
  <c r="V891" i="3"/>
  <c r="V3476" i="3"/>
  <c r="V9967" i="3"/>
  <c r="V3309" i="3"/>
  <c r="V1511" i="3"/>
  <c r="V3305" i="3"/>
  <c r="V9933" i="3"/>
  <c r="V9929" i="3"/>
  <c r="V3232" i="3"/>
  <c r="V3230" i="3"/>
  <c r="V3240" i="3"/>
  <c r="V1483" i="3"/>
  <c r="V3157" i="3"/>
  <c r="V9896" i="3"/>
  <c r="V9884" i="3"/>
  <c r="V1438" i="3"/>
  <c r="V9845" i="3"/>
  <c r="V3100" i="3"/>
  <c r="V2569" i="3"/>
  <c r="V2520" i="3"/>
  <c r="V2504" i="3"/>
  <c r="V9082" i="3"/>
  <c r="V9112" i="3"/>
  <c r="V629" i="3"/>
  <c r="V8894" i="3"/>
  <c r="V8852" i="3"/>
  <c r="V8769" i="3"/>
  <c r="V2322" i="3"/>
  <c r="V2295" i="3"/>
  <c r="V8303" i="3"/>
  <c r="V7468" i="3"/>
  <c r="V8365" i="3"/>
  <c r="V2131" i="3"/>
  <c r="V8240" i="3"/>
  <c r="V2140" i="3"/>
  <c r="V8110" i="3"/>
  <c r="V8078" i="3"/>
  <c r="V8042" i="3"/>
  <c r="V8015" i="3"/>
  <c r="V7994" i="3"/>
  <c r="V7960" i="3"/>
  <c r="V7893" i="3"/>
  <c r="V7890" i="3"/>
  <c r="V7760" i="3"/>
  <c r="V7733" i="3"/>
  <c r="V7698" i="3"/>
  <c r="V1990" i="3"/>
  <c r="V1978" i="3"/>
  <c r="V7558" i="3"/>
  <c r="V7548" i="3"/>
  <c r="V7476" i="3"/>
  <c r="V7437" i="3"/>
  <c r="V7375" i="3"/>
  <c r="V7237" i="3"/>
  <c r="V1861" i="3"/>
  <c r="V7110" i="3"/>
  <c r="V7081" i="3"/>
  <c r="V7072" i="3"/>
  <c r="V5982" i="3"/>
  <c r="V4964" i="3"/>
  <c r="V5948" i="3"/>
  <c r="V10055" i="3"/>
  <c r="V3468" i="3"/>
  <c r="V1601" i="3"/>
  <c r="V10015" i="3"/>
  <c r="V3373" i="3"/>
  <c r="V3374" i="3"/>
  <c r="V1537" i="3"/>
  <c r="V9983" i="3"/>
  <c r="V9974" i="3"/>
  <c r="V3306" i="3"/>
  <c r="V1469" i="3"/>
  <c r="V3243" i="3"/>
  <c r="V9898" i="3"/>
  <c r="V9895" i="3"/>
  <c r="V9878" i="3"/>
  <c r="V1437" i="3"/>
  <c r="V3133" i="3"/>
  <c r="V1433" i="3"/>
  <c r="V1409" i="3"/>
  <c r="V9832" i="3"/>
  <c r="V9825" i="3"/>
  <c r="V3066" i="3"/>
  <c r="V9824" i="3"/>
  <c r="V3070" i="3"/>
  <c r="V9786" i="3"/>
  <c r="V9803" i="3"/>
  <c r="V9760" i="3"/>
  <c r="V3048" i="3"/>
  <c r="V451" i="3"/>
  <c r="V9689" i="3"/>
  <c r="V9713" i="3"/>
  <c r="V9708" i="3"/>
  <c r="V9702" i="3"/>
  <c r="V2962" i="3"/>
  <c r="V9660" i="3"/>
  <c r="V9647" i="3"/>
  <c r="V2871" i="3"/>
  <c r="V2863" i="3"/>
  <c r="V1323" i="3"/>
  <c r="V724" i="3"/>
  <c r="V9597" i="3"/>
  <c r="V9584" i="3"/>
  <c r="V9571" i="3"/>
  <c r="V9565" i="3"/>
  <c r="V1280" i="3"/>
  <c r="V9558" i="3"/>
  <c r="V9509" i="3"/>
  <c r="V9497" i="3"/>
  <c r="V9454" i="3"/>
  <c r="V9473" i="3"/>
  <c r="V1251" i="3"/>
  <c r="V2724" i="3"/>
  <c r="V1254" i="3"/>
  <c r="V9411" i="3"/>
  <c r="V9400" i="3"/>
  <c r="V2666" i="3"/>
  <c r="V9381" i="3"/>
  <c r="V2646" i="3"/>
  <c r="V2657" i="3"/>
  <c r="V2650" i="3"/>
  <c r="V9323" i="3"/>
  <c r="V9309" i="3"/>
  <c r="V9299" i="3"/>
  <c r="V2585" i="3"/>
  <c r="V2560" i="3"/>
  <c r="V2577" i="3"/>
  <c r="V2572" i="3"/>
  <c r="V2554" i="3"/>
  <c r="V2566" i="3"/>
  <c r="V2551" i="3"/>
  <c r="V9212" i="3"/>
  <c r="V9204" i="3"/>
  <c r="V2490" i="3"/>
  <c r="V9193" i="3"/>
  <c r="V9144" i="3"/>
  <c r="V9179" i="3"/>
  <c r="V9169" i="3"/>
  <c r="V2514" i="3"/>
  <c r="V2509" i="3"/>
  <c r="V2524" i="3"/>
  <c r="V2500" i="3"/>
  <c r="V9142" i="3"/>
  <c r="V9105" i="3"/>
  <c r="V9096" i="3"/>
  <c r="V9090" i="3"/>
  <c r="V9081" i="3"/>
  <c r="V9000" i="3"/>
  <c r="V9065" i="3"/>
  <c r="V9115" i="3"/>
  <c r="V8995" i="3"/>
  <c r="V9039" i="3"/>
  <c r="V8994" i="3"/>
  <c r="V9027" i="3"/>
  <c r="V9022" i="3"/>
  <c r="V9111" i="3"/>
  <c r="V9007" i="3"/>
  <c r="V2432" i="3"/>
  <c r="V1132" i="3"/>
  <c r="V8835" i="3"/>
  <c r="V8929" i="3"/>
  <c r="V8833" i="3"/>
  <c r="V8909" i="3"/>
  <c r="V8901" i="3"/>
  <c r="V8893" i="3"/>
  <c r="V8885" i="3"/>
  <c r="V8881" i="3"/>
  <c r="V8867" i="3"/>
  <c r="V8859" i="3"/>
  <c r="V8946" i="3"/>
  <c r="V8851" i="3"/>
  <c r="V2380" i="3"/>
  <c r="V8844" i="3"/>
  <c r="V8838" i="3"/>
  <c r="V1098" i="3"/>
  <c r="V8778" i="3"/>
  <c r="V8768" i="3"/>
  <c r="V8761" i="3"/>
  <c r="V2331" i="3"/>
  <c r="V8698" i="3"/>
  <c r="V8684" i="3"/>
  <c r="V8561" i="3"/>
  <c r="V8556" i="3"/>
  <c r="V8535" i="3"/>
  <c r="V8604" i="3"/>
  <c r="V8473" i="3"/>
  <c r="V8328" i="3"/>
  <c r="V8296" i="3"/>
  <c r="V8266" i="3"/>
  <c r="V8242" i="3"/>
  <c r="V8221" i="3"/>
  <c r="V8209" i="3"/>
  <c r="V8120" i="3"/>
  <c r="V8090" i="3"/>
  <c r="V8052" i="3"/>
  <c r="V8025" i="3"/>
  <c r="V8002" i="3"/>
  <c r="V7980" i="3"/>
  <c r="V7963" i="3"/>
  <c r="V7895" i="3"/>
  <c r="V7831" i="3"/>
  <c r="V7803" i="3"/>
  <c r="V7765" i="3"/>
  <c r="V7631" i="3"/>
  <c r="V7711" i="3"/>
  <c r="V1993" i="3"/>
  <c r="V7653" i="3"/>
  <c r="V1964" i="3"/>
  <c r="V7501" i="3"/>
  <c r="V7492" i="3"/>
  <c r="V7448" i="3"/>
  <c r="V7391" i="3"/>
  <c r="V7577" i="3"/>
  <c r="V5980" i="3"/>
  <c r="V5974" i="3"/>
  <c r="V1749" i="3"/>
  <c r="V1752" i="3"/>
  <c r="V896" i="3"/>
  <c r="V4965" i="3"/>
  <c r="V4963" i="3"/>
  <c r="V10089" i="3"/>
  <c r="V1674" i="3"/>
  <c r="V10013" i="3"/>
  <c r="V3378" i="3"/>
  <c r="V854" i="3"/>
  <c r="V3372" i="3"/>
  <c r="V9980" i="3"/>
  <c r="V3312" i="3"/>
  <c r="V9972" i="3"/>
  <c r="V9966" i="3"/>
  <c r="V1502" i="3"/>
  <c r="V9932" i="3"/>
  <c r="V3233" i="3"/>
  <c r="V9927" i="3"/>
  <c r="V9873" i="3"/>
  <c r="V9881" i="3"/>
  <c r="V9879" i="3"/>
  <c r="V3151" i="3"/>
  <c r="V3184" i="3"/>
  <c r="V3183" i="3"/>
  <c r="V9844" i="3"/>
  <c r="V9817" i="3"/>
  <c r="V9835" i="3"/>
  <c r="V3076" i="3"/>
  <c r="V9560" i="3"/>
  <c r="V9547" i="3"/>
  <c r="V9511" i="3"/>
  <c r="V9499" i="3"/>
  <c r="V9485" i="3"/>
  <c r="V2734" i="3"/>
  <c r="V9466" i="3"/>
  <c r="V9459" i="3"/>
  <c r="V2718" i="3"/>
  <c r="V9412" i="3"/>
  <c r="V9402" i="3"/>
  <c r="V9392" i="3"/>
  <c r="V9356" i="3"/>
  <c r="V9374" i="3"/>
  <c r="V2658" i="3"/>
  <c r="V9367" i="3"/>
  <c r="V673" i="3"/>
  <c r="V9310" i="3"/>
  <c r="V9300" i="3"/>
  <c r="V9292" i="3"/>
  <c r="V2606" i="3"/>
  <c r="V9263" i="3"/>
  <c r="V9273" i="3"/>
  <c r="V9270" i="3"/>
  <c r="V656" i="3"/>
  <c r="V9235" i="3"/>
  <c r="V9210" i="3"/>
  <c r="V9206" i="3"/>
  <c r="V9203" i="3"/>
  <c r="V9201" i="3"/>
  <c r="V9191" i="3"/>
  <c r="V9177" i="3"/>
  <c r="V9174" i="3"/>
  <c r="V2525" i="3"/>
  <c r="V2489" i="3"/>
  <c r="V2513" i="3"/>
  <c r="V9166" i="3"/>
  <c r="V2503" i="3"/>
  <c r="V9159" i="3"/>
  <c r="V1155" i="3"/>
  <c r="V9102" i="3"/>
  <c r="V9098" i="3"/>
  <c r="V9095" i="3"/>
  <c r="V9094" i="3"/>
  <c r="V9078" i="3"/>
  <c r="V8999" i="3"/>
  <c r="V9060" i="3"/>
  <c r="V9050" i="3"/>
  <c r="V9046" i="3"/>
  <c r="V2451" i="3"/>
  <c r="V9043" i="3"/>
  <c r="V9031" i="3"/>
  <c r="V2444" i="3"/>
  <c r="V9016" i="3"/>
  <c r="V9010" i="3"/>
  <c r="V2436" i="3"/>
  <c r="V9006" i="3"/>
  <c r="V9004" i="3"/>
  <c r="V8940" i="3"/>
  <c r="V8943" i="3"/>
  <c r="V8922" i="3"/>
  <c r="V8914" i="3"/>
  <c r="V8911" i="3"/>
  <c r="V8908" i="3"/>
  <c r="V8906" i="3"/>
  <c r="V8890" i="3"/>
  <c r="V8879" i="3"/>
  <c r="V8876" i="3"/>
  <c r="V2389" i="3"/>
  <c r="V8861" i="3"/>
  <c r="V2368" i="3"/>
  <c r="V2388" i="3"/>
  <c r="V8850" i="3"/>
  <c r="V1099" i="3"/>
  <c r="V615" i="3"/>
  <c r="V2373" i="3"/>
  <c r="V2398" i="3"/>
  <c r="V2370" i="3"/>
  <c r="V1100" i="3"/>
  <c r="V8755" i="3"/>
  <c r="V8748" i="3"/>
  <c r="V8746" i="3"/>
  <c r="V8742" i="3"/>
  <c r="V8786" i="3"/>
  <c r="V2318" i="3"/>
  <c r="V8662" i="3"/>
  <c r="V2317" i="3"/>
  <c r="V8713" i="3"/>
  <c r="V8703" i="3"/>
  <c r="V8585" i="3"/>
  <c r="V8566" i="3"/>
  <c r="V8621" i="3"/>
  <c r="V8538" i="3"/>
  <c r="V2245" i="3"/>
  <c r="V8500" i="3"/>
  <c r="V8381" i="3"/>
  <c r="V8379" i="3"/>
  <c r="V8333" i="3"/>
  <c r="V8332" i="3"/>
  <c r="V8270" i="3"/>
  <c r="V8245" i="3"/>
  <c r="V8222" i="3"/>
  <c r="V1010" i="3"/>
  <c r="V8125" i="3"/>
  <c r="V8092" i="3"/>
  <c r="V7947" i="3"/>
  <c r="V2102" i="3"/>
  <c r="V2056" i="3"/>
  <c r="V7871" i="3"/>
  <c r="V7642" i="3"/>
  <c r="V7805" i="3"/>
  <c r="V7769" i="3"/>
  <c r="V7742" i="3"/>
  <c r="V7626" i="3"/>
  <c r="V7877" i="3"/>
  <c r="V7657" i="3"/>
  <c r="V7565" i="3"/>
  <c r="V7503" i="3"/>
  <c r="V7497" i="3"/>
  <c r="V7460" i="3"/>
  <c r="V7450" i="3"/>
  <c r="V7341" i="3"/>
  <c r="V7339" i="3"/>
  <c r="V7288" i="3"/>
  <c r="V1881" i="3"/>
  <c r="V7264" i="3"/>
  <c r="V10116" i="3"/>
  <c r="V10121" i="3"/>
  <c r="V10120" i="3"/>
  <c r="V5975" i="3"/>
  <c r="V5972" i="3"/>
  <c r="V5971" i="3"/>
  <c r="V5949" i="3"/>
  <c r="V4970" i="3"/>
  <c r="V10087" i="3"/>
  <c r="V4958" i="3"/>
  <c r="V3466" i="3"/>
  <c r="V3463" i="3"/>
  <c r="V10017" i="3"/>
  <c r="V3391" i="3"/>
  <c r="V3375" i="3"/>
  <c r="V3381" i="3"/>
  <c r="V3313" i="3"/>
  <c r="V9956" i="3"/>
  <c r="V9958" i="3"/>
  <c r="V42" i="3"/>
  <c r="V3245" i="3"/>
  <c r="V3239" i="3"/>
  <c r="V9900" i="3"/>
  <c r="V9909" i="3"/>
  <c r="V9892" i="3"/>
  <c r="V9880" i="3"/>
  <c r="V3147" i="3"/>
  <c r="V3136" i="3"/>
  <c r="V3143" i="3"/>
  <c r="V9848" i="3"/>
  <c r="V9819" i="3"/>
  <c r="V9826" i="3"/>
  <c r="V3077" i="3"/>
  <c r="V2794" i="3"/>
  <c r="V2791" i="3"/>
  <c r="V2783" i="3"/>
  <c r="V9455" i="3"/>
  <c r="V9486" i="3"/>
  <c r="V9475" i="3"/>
  <c r="V9467" i="3"/>
  <c r="V2726" i="3"/>
  <c r="V2710" i="3"/>
  <c r="V9363" i="3"/>
  <c r="V9404" i="3"/>
  <c r="V2667" i="3"/>
  <c r="V9383" i="3"/>
  <c r="V9419" i="3"/>
  <c r="V2643" i="3"/>
  <c r="V2651" i="3"/>
  <c r="V674" i="3"/>
  <c r="V9312" i="3"/>
  <c r="V2589" i="3"/>
  <c r="V9294" i="3"/>
  <c r="V9284" i="3"/>
  <c r="V9331" i="3"/>
  <c r="V2559" i="3"/>
  <c r="V2570" i="3"/>
  <c r="V1190" i="3"/>
  <c r="V1181" i="3"/>
  <c r="V9220" i="3"/>
  <c r="V9219" i="3"/>
  <c r="V9214" i="3"/>
  <c r="V2522" i="3"/>
  <c r="V9194" i="3"/>
  <c r="V9189" i="3"/>
  <c r="V9181" i="3"/>
  <c r="V9175" i="3"/>
  <c r="V9230" i="3"/>
  <c r="V9171" i="3"/>
  <c r="V2510" i="3"/>
  <c r="V9164" i="3"/>
  <c r="V2502" i="3"/>
  <c r="V2496" i="3"/>
  <c r="V1156" i="3"/>
  <c r="V2492" i="3"/>
  <c r="V9107" i="3"/>
  <c r="V9091" i="3"/>
  <c r="V9083" i="3"/>
  <c r="V9075" i="3"/>
  <c r="V9067" i="3"/>
  <c r="V9061" i="3"/>
  <c r="V9059" i="3"/>
  <c r="V9053" i="3"/>
  <c r="V9041" i="3"/>
  <c r="V9033" i="3"/>
  <c r="V9029" i="3"/>
  <c r="V9024" i="3"/>
  <c r="V9017" i="3"/>
  <c r="V2442" i="3"/>
  <c r="V2438" i="3"/>
  <c r="V2433" i="3"/>
  <c r="V630" i="3"/>
  <c r="V8938" i="3"/>
  <c r="V8949" i="3"/>
  <c r="V8924" i="3"/>
  <c r="V8921" i="3"/>
  <c r="V2395" i="3"/>
  <c r="V8903" i="3"/>
  <c r="V8895" i="3"/>
  <c r="V8887" i="3"/>
  <c r="V2393" i="3"/>
  <c r="V8877" i="3"/>
  <c r="V8875" i="3"/>
  <c r="V8826" i="3"/>
  <c r="V2386" i="3"/>
  <c r="V8853" i="3"/>
  <c r="V8822" i="3"/>
  <c r="V8846" i="3"/>
  <c r="V2376" i="3"/>
  <c r="V8842" i="3"/>
  <c r="V8839" i="3"/>
  <c r="V8671" i="3"/>
  <c r="V8770" i="3"/>
  <c r="V8763" i="3"/>
  <c r="V8663" i="3"/>
  <c r="V8712" i="3"/>
  <c r="V8710" i="3"/>
  <c r="V8701" i="3"/>
  <c r="V8687" i="3"/>
  <c r="V8685" i="3"/>
  <c r="V2303" i="3"/>
  <c r="V8590" i="3"/>
  <c r="V8584" i="3"/>
  <c r="V8582" i="3"/>
  <c r="V8575" i="3"/>
  <c r="V8509" i="3"/>
  <c r="V2241" i="3"/>
  <c r="V8607" i="3"/>
  <c r="V8205" i="3"/>
  <c r="V8249" i="3"/>
  <c r="V8225" i="3"/>
  <c r="V2126" i="3"/>
  <c r="V8133" i="3"/>
  <c r="V8095" i="3"/>
  <c r="V8061" i="3"/>
  <c r="V8027" i="3"/>
  <c r="V8003" i="3"/>
  <c r="V2060" i="3"/>
  <c r="V997" i="3"/>
  <c r="V7844" i="3"/>
  <c r="V7808" i="3"/>
  <c r="V7777" i="3"/>
  <c r="V7743" i="3"/>
  <c r="V1998" i="3"/>
  <c r="V7879" i="3"/>
  <c r="V1954" i="3"/>
  <c r="V7645" i="3"/>
  <c r="V7515" i="3"/>
  <c r="V7508" i="3"/>
  <c r="V7462" i="3"/>
  <c r="V7347" i="3"/>
  <c r="V1888" i="3"/>
  <c r="V7270" i="3"/>
  <c r="V7172" i="3"/>
  <c r="V6956" i="3"/>
  <c r="V6946" i="3"/>
  <c r="V6892" i="3"/>
  <c r="V6838" i="3"/>
  <c r="V6701" i="3"/>
  <c r="V6784" i="3"/>
  <c r="V6743" i="3"/>
  <c r="V6737" i="3"/>
  <c r="V6617" i="3"/>
  <c r="V6607" i="3"/>
  <c r="V6597" i="3"/>
  <c r="V6670" i="3"/>
  <c r="V6664" i="3"/>
  <c r="V6427" i="3"/>
  <c r="V6271" i="3"/>
  <c r="V6167" i="3"/>
  <c r="V1713" i="3"/>
  <c r="V6897" i="3"/>
  <c r="V6845" i="3"/>
  <c r="V6835" i="3"/>
  <c r="V6787" i="3"/>
  <c r="V6621" i="3"/>
  <c r="V6557" i="3"/>
  <c r="V6548" i="3"/>
  <c r="V6540" i="3"/>
  <c r="V6503" i="3"/>
  <c r="V6494" i="3"/>
  <c r="V6443" i="3"/>
  <c r="V6433" i="3"/>
  <c r="V6385" i="3"/>
  <c r="V6377" i="3"/>
  <c r="V2237" i="3"/>
  <c r="V1049" i="3"/>
  <c r="V8611" i="3"/>
  <c r="V8470" i="3"/>
  <c r="V8371" i="3"/>
  <c r="V8367" i="3"/>
  <c r="V8362" i="3"/>
  <c r="V8357" i="3"/>
  <c r="V8348" i="3"/>
  <c r="V8344" i="3"/>
  <c r="V8207" i="3"/>
  <c r="V7560" i="3"/>
  <c r="V7536" i="3"/>
  <c r="V7528" i="3"/>
  <c r="V7510" i="3"/>
  <c r="V7480" i="3"/>
  <c r="V7473" i="3"/>
  <c r="V7464" i="3"/>
  <c r="V7452" i="3"/>
  <c r="V7439" i="3"/>
  <c r="V7426" i="3"/>
  <c r="V7416" i="3"/>
  <c r="V7407" i="3"/>
  <c r="V7397" i="3"/>
  <c r="V7388" i="3"/>
  <c r="V7318" i="3"/>
  <c r="V7313" i="3"/>
  <c r="V7299" i="3"/>
  <c r="V7273" i="3"/>
  <c r="V1911" i="3"/>
  <c r="V7182" i="3"/>
  <c r="V7119" i="3"/>
  <c r="V7083" i="3"/>
  <c r="V7037" i="3"/>
  <c r="V7028" i="3"/>
  <c r="V1820" i="3"/>
  <c r="V6704" i="3"/>
  <c r="V6846" i="3"/>
  <c r="V6793" i="3"/>
  <c r="V6744" i="3"/>
  <c r="V1776" i="3"/>
  <c r="V6561" i="3"/>
  <c r="V6507" i="3"/>
  <c r="V6448" i="3"/>
  <c r="V6659" i="3"/>
  <c r="V6291" i="3"/>
  <c r="V8613" i="3"/>
  <c r="V2213" i="3"/>
  <c r="V8608" i="3"/>
  <c r="V1044" i="3"/>
  <c r="V2207" i="3"/>
  <c r="V8378" i="3"/>
  <c r="V8354" i="3"/>
  <c r="V8350" i="3"/>
  <c r="V8321" i="3"/>
  <c r="V7567" i="3"/>
  <c r="V7585" i="3"/>
  <c r="V7475" i="3"/>
  <c r="V7466" i="3"/>
  <c r="V7441" i="3"/>
  <c r="V7438" i="3"/>
  <c r="V7428" i="3"/>
  <c r="V7425" i="3"/>
  <c r="V7402" i="3"/>
  <c r="V7378" i="3"/>
  <c r="V7322" i="3"/>
  <c r="V7315" i="3"/>
  <c r="V1895" i="3"/>
  <c r="V7574" i="3"/>
  <c r="V7227" i="3"/>
  <c r="V1870" i="3"/>
  <c r="V7137" i="3"/>
  <c r="V7092" i="3"/>
  <c r="V7174" i="3"/>
  <c r="V7030" i="3"/>
  <c r="V6971" i="3"/>
  <c r="V6923" i="3"/>
  <c r="V6913" i="3"/>
  <c r="V1817" i="3"/>
  <c r="V6803" i="3"/>
  <c r="V6751" i="3"/>
  <c r="V922" i="3"/>
  <c r="V6566" i="3"/>
  <c r="V6512" i="3"/>
  <c r="V6453" i="3"/>
  <c r="V6394" i="3"/>
  <c r="V8670" i="3"/>
  <c r="V8751" i="3"/>
  <c r="V8667" i="3"/>
  <c r="V8738" i="3"/>
  <c r="V8734" i="3"/>
  <c r="V2321" i="3"/>
  <c r="V8665" i="3"/>
  <c r="V8785" i="3"/>
  <c r="V8719" i="3"/>
  <c r="V2314" i="3"/>
  <c r="V8697" i="3"/>
  <c r="V2296" i="3"/>
  <c r="V2298" i="3"/>
  <c r="V8624" i="3"/>
  <c r="V8581" i="3"/>
  <c r="V8574" i="3"/>
  <c r="V8543" i="3"/>
  <c r="V8450" i="3"/>
  <c r="V8524" i="3"/>
  <c r="V8616" i="3"/>
  <c r="V8510" i="3"/>
  <c r="V2242" i="3"/>
  <c r="V8444" i="3"/>
  <c r="V2236" i="3"/>
  <c r="V2226" i="3"/>
  <c r="V8471" i="3"/>
  <c r="V8467" i="3"/>
  <c r="V2220" i="3"/>
  <c r="V2216" i="3"/>
  <c r="V8439" i="3"/>
  <c r="V8606" i="3"/>
  <c r="V8380" i="3"/>
  <c r="V8331" i="3"/>
  <c r="V8322" i="3"/>
  <c r="V8276" i="3"/>
  <c r="V8254" i="3"/>
  <c r="V8226" i="3"/>
  <c r="V8201" i="3"/>
  <c r="V7538" i="3"/>
  <c r="V7533" i="3"/>
  <c r="V7532" i="3"/>
  <c r="V7523" i="3"/>
  <c r="V7516" i="3"/>
  <c r="V7514" i="3"/>
  <c r="V7512" i="3"/>
  <c r="V7486" i="3"/>
  <c r="V7239" i="3"/>
  <c r="V7454" i="3"/>
  <c r="V7443" i="3"/>
  <c r="V7430" i="3"/>
  <c r="V7420" i="3"/>
  <c r="V7399" i="3"/>
  <c r="V7390" i="3"/>
  <c r="V7331" i="3"/>
  <c r="V7329" i="3"/>
  <c r="V7324" i="3"/>
  <c r="V7300" i="3"/>
  <c r="V7277" i="3"/>
  <c r="V1874" i="3"/>
  <c r="V7139" i="3"/>
  <c r="V7094" i="3"/>
  <c r="V7044" i="3"/>
  <c r="V6710" i="3"/>
  <c r="V6925" i="3"/>
  <c r="V6915" i="3"/>
  <c r="V6858" i="3"/>
  <c r="V6812" i="3"/>
  <c r="V6699" i="3"/>
  <c r="V6725" i="3"/>
  <c r="V6716" i="3"/>
  <c r="V531" i="3"/>
  <c r="V6573" i="3"/>
  <c r="V6571" i="3"/>
  <c r="V6518" i="3"/>
  <c r="V6625" i="3"/>
  <c r="V6458" i="3"/>
  <c r="V6399" i="3"/>
  <c r="V6643" i="3"/>
  <c r="V6127" i="3"/>
  <c r="V1707" i="3"/>
  <c r="V8598" i="3"/>
  <c r="V8578" i="3"/>
  <c r="V8567" i="3"/>
  <c r="V8548" i="3"/>
  <c r="V8620" i="3"/>
  <c r="V8542" i="3"/>
  <c r="V8540" i="3"/>
  <c r="V8516" i="3"/>
  <c r="V8493" i="3"/>
  <c r="V8489" i="3"/>
  <c r="V8487" i="3"/>
  <c r="V2240" i="3"/>
  <c r="V8484" i="3"/>
  <c r="V2235" i="3"/>
  <c r="V2233" i="3"/>
  <c r="V2229" i="3"/>
  <c r="V2223" i="3"/>
  <c r="V8466" i="3"/>
  <c r="V1046" i="3"/>
  <c r="V8356" i="3"/>
  <c r="V8310" i="3"/>
  <c r="V7453" i="3"/>
  <c r="V7335" i="3"/>
  <c r="V1900" i="3"/>
  <c r="V7317" i="3"/>
  <c r="V7308" i="3"/>
  <c r="V7281" i="3"/>
  <c r="V7261" i="3"/>
  <c r="V7259" i="3"/>
  <c r="V1875" i="3"/>
  <c r="V7001" i="3"/>
  <c r="V6930" i="3"/>
  <c r="V1789" i="3"/>
  <c r="V1787" i="3"/>
  <c r="V6568" i="3"/>
  <c r="V6522" i="3"/>
  <c r="V6514" i="3"/>
  <c r="V6475" i="3"/>
  <c r="V6465" i="3"/>
  <c r="V6405" i="3"/>
  <c r="V6325" i="3"/>
  <c r="V1859" i="3"/>
  <c r="V7121" i="3"/>
  <c r="V6990" i="3"/>
  <c r="V6978" i="3"/>
  <c r="V6961" i="3"/>
  <c r="V6877" i="3"/>
  <c r="V6867" i="3"/>
  <c r="V6848" i="3"/>
  <c r="V6769" i="3"/>
  <c r="V6760" i="3"/>
  <c r="V6746" i="3"/>
  <c r="V6718" i="3"/>
  <c r="V6610" i="3"/>
  <c r="V6580" i="3"/>
  <c r="V6551" i="3"/>
  <c r="V6524" i="3"/>
  <c r="V5941" i="3"/>
  <c r="V5720" i="3"/>
  <c r="V5710" i="3"/>
  <c r="V5567" i="3"/>
  <c r="V5491" i="3"/>
  <c r="V5417" i="3"/>
  <c r="V5401" i="3"/>
  <c r="V5245" i="3"/>
  <c r="V5236" i="3"/>
  <c r="V5229" i="3"/>
  <c r="V5822" i="3"/>
  <c r="V5780" i="3"/>
  <c r="V5813" i="3"/>
  <c r="V5730" i="3"/>
  <c r="V5935" i="3"/>
  <c r="V5617" i="3"/>
  <c r="V5508" i="3"/>
  <c r="V5424" i="3"/>
  <c r="V5352" i="3"/>
  <c r="V7251" i="3"/>
  <c r="V1910" i="3"/>
  <c r="V7184" i="3"/>
  <c r="V7141" i="3"/>
  <c r="V7130" i="3"/>
  <c r="V7180" i="3"/>
  <c r="V7108" i="3"/>
  <c r="V7096" i="3"/>
  <c r="V7085" i="3"/>
  <c r="V7061" i="3"/>
  <c r="V7040" i="3"/>
  <c r="V7018" i="3"/>
  <c r="V7008" i="3"/>
  <c r="V6999" i="3"/>
  <c r="V6989" i="3"/>
  <c r="V6977" i="3"/>
  <c r="V6968" i="3"/>
  <c r="V6960" i="3"/>
  <c r="V6927" i="3"/>
  <c r="V6905" i="3"/>
  <c r="V6894" i="3"/>
  <c r="V6703" i="3"/>
  <c r="V6876" i="3"/>
  <c r="V6866" i="3"/>
  <c r="V6855" i="3"/>
  <c r="V6847" i="3"/>
  <c r="V7156" i="3"/>
  <c r="V6795" i="3"/>
  <c r="V6785" i="3"/>
  <c r="V6777" i="3"/>
  <c r="V6768" i="3"/>
  <c r="V6759" i="3"/>
  <c r="V6753" i="3"/>
  <c r="V1799" i="3"/>
  <c r="V6726" i="3"/>
  <c r="V6717" i="3"/>
  <c r="V6619" i="3"/>
  <c r="V6609" i="3"/>
  <c r="V6589" i="3"/>
  <c r="V6579" i="3"/>
  <c r="V6559" i="3"/>
  <c r="V6550" i="3"/>
  <c r="V6533" i="3"/>
  <c r="V6015" i="3"/>
  <c r="V6665" i="3"/>
  <c r="V6495" i="3"/>
  <c r="V6477" i="3"/>
  <c r="V6467" i="3"/>
  <c r="V6445" i="3"/>
  <c r="V6435" i="3"/>
  <c r="V6414" i="3"/>
  <c r="V6407" i="3"/>
  <c r="V6387" i="3"/>
  <c r="V6379" i="3"/>
  <c r="V6652" i="3"/>
  <c r="V6208" i="3"/>
  <c r="V6105" i="3"/>
  <c r="V1696" i="3"/>
  <c r="V5785" i="3"/>
  <c r="V5738" i="3"/>
  <c r="V5578" i="3"/>
  <c r="V5524" i="3"/>
  <c r="V5467" i="3"/>
  <c r="V5452" i="3"/>
  <c r="V5449" i="3"/>
  <c r="V5442" i="3"/>
  <c r="V5369" i="3"/>
  <c r="V7392" i="3"/>
  <c r="V7367" i="3"/>
  <c r="V7356" i="3"/>
  <c r="V7346" i="3"/>
  <c r="V7344" i="3"/>
  <c r="V7336" i="3"/>
  <c r="V7576" i="3"/>
  <c r="V7316" i="3"/>
  <c r="V7307" i="3"/>
  <c r="V7302" i="3"/>
  <c r="V7293" i="3"/>
  <c r="V7287" i="3"/>
  <c r="V7280" i="3"/>
  <c r="V7272" i="3"/>
  <c r="V7265" i="3"/>
  <c r="V7252" i="3"/>
  <c r="V949" i="3"/>
  <c r="V948" i="3"/>
  <c r="V947" i="3"/>
  <c r="V7152" i="3"/>
  <c r="V7143" i="3"/>
  <c r="V7132" i="3"/>
  <c r="V7129" i="3"/>
  <c r="V7179" i="3"/>
  <c r="V7097" i="3"/>
  <c r="V7086" i="3"/>
  <c r="V7074" i="3"/>
  <c r="V7063" i="3"/>
  <c r="V7050" i="3"/>
  <c r="V7042" i="3"/>
  <c r="V7032" i="3"/>
  <c r="V7020" i="3"/>
  <c r="V6709" i="3"/>
  <c r="V7010" i="3"/>
  <c r="V7007" i="3"/>
  <c r="V7000" i="3"/>
  <c r="V6988" i="3"/>
  <c r="V6970" i="3"/>
  <c r="V6948" i="3"/>
  <c r="V7169" i="3"/>
  <c r="V6928" i="3"/>
  <c r="V6917" i="3"/>
  <c r="V6907" i="3"/>
  <c r="V6904" i="3"/>
  <c r="V6896" i="3"/>
  <c r="V6893" i="3"/>
  <c r="V1819" i="3"/>
  <c r="V6875" i="3"/>
  <c r="V6857" i="3"/>
  <c r="V6837" i="3"/>
  <c r="V6825" i="3"/>
  <c r="V6816" i="3"/>
  <c r="V6807" i="3"/>
  <c r="V6797" i="3"/>
  <c r="V6794" i="3"/>
  <c r="V1810" i="3"/>
  <c r="V1809" i="3"/>
  <c r="V6779" i="3"/>
  <c r="V1806" i="3"/>
  <c r="V1802" i="3"/>
  <c r="V6738" i="3"/>
  <c r="V1791" i="3"/>
  <c r="V6727" i="3"/>
  <c r="V1785" i="3"/>
  <c r="V1777" i="3"/>
  <c r="V6714" i="3"/>
  <c r="V6620" i="3"/>
  <c r="V6618" i="3"/>
  <c r="V6608" i="3"/>
  <c r="V6599" i="3"/>
  <c r="V6590" i="3"/>
  <c r="V6588" i="3"/>
  <c r="V6017" i="3"/>
  <c r="V6570" i="3"/>
  <c r="V6016" i="3"/>
  <c r="V6558" i="3"/>
  <c r="V6549" i="3"/>
  <c r="V6542" i="3"/>
  <c r="V6535" i="3"/>
  <c r="V6532" i="3"/>
  <c r="V6523" i="3"/>
  <c r="V6516" i="3"/>
  <c r="V6506" i="3"/>
  <c r="V6504" i="3"/>
  <c r="V6014" i="3"/>
  <c r="V6487" i="3"/>
  <c r="V6479" i="3"/>
  <c r="V6476" i="3"/>
  <c r="V6466" i="3"/>
  <c r="V6457" i="3"/>
  <c r="V6447" i="3"/>
  <c r="V6444" i="3"/>
  <c r="V6434" i="3"/>
  <c r="V6426" i="3"/>
  <c r="V6416" i="3"/>
  <c r="V6413" i="3"/>
  <c r="V6406" i="3"/>
  <c r="V6398" i="3"/>
  <c r="V6389" i="3"/>
  <c r="V6386" i="3"/>
  <c r="V6378" i="3"/>
  <c r="V6369" i="3"/>
  <c r="V6360" i="3"/>
  <c r="V6358" i="3"/>
  <c r="V6011" i="3"/>
  <c r="V6306" i="3"/>
  <c r="V6245" i="3"/>
  <c r="V6140" i="3"/>
  <c r="V6049" i="3"/>
  <c r="V5829" i="3"/>
  <c r="V5762" i="3"/>
  <c r="V5750" i="3"/>
  <c r="V5549" i="3"/>
  <c r="V5529" i="3"/>
  <c r="V5481" i="3"/>
  <c r="V5462" i="3"/>
  <c r="V5451" i="3"/>
  <c r="V5366" i="3"/>
  <c r="V7582" i="3"/>
  <c r="V7414" i="3"/>
  <c r="V7405" i="3"/>
  <c r="V7394" i="3"/>
  <c r="V7380" i="3"/>
  <c r="V7369" i="3"/>
  <c r="V1905" i="3"/>
  <c r="V7358" i="3"/>
  <c r="V7355" i="3"/>
  <c r="V1902" i="3"/>
  <c r="V7338" i="3"/>
  <c r="V7328" i="3"/>
  <c r="V1896" i="3"/>
  <c r="V7304" i="3"/>
  <c r="V7575" i="3"/>
  <c r="V7292" i="3"/>
  <c r="V1886" i="3"/>
  <c r="V7274" i="3"/>
  <c r="V1880" i="3"/>
  <c r="V950" i="3"/>
  <c r="V1871" i="3"/>
  <c r="V1863" i="3"/>
  <c r="V7154" i="3"/>
  <c r="V7122" i="3"/>
  <c r="V7111" i="3"/>
  <c r="V7099" i="3"/>
  <c r="V7076" i="3"/>
  <c r="V7073" i="3"/>
  <c r="V7052" i="3"/>
  <c r="V7049" i="3"/>
  <c r="V7043" i="3"/>
  <c r="V7031" i="3"/>
  <c r="V7011" i="3"/>
  <c r="V6991" i="3"/>
  <c r="V6979" i="3"/>
  <c r="V1826" i="3"/>
  <c r="V6962" i="3"/>
  <c r="V6950" i="3"/>
  <c r="V6947" i="3"/>
  <c r="V6938" i="3"/>
  <c r="V6936" i="3"/>
  <c r="V6929" i="3"/>
  <c r="V6916" i="3"/>
  <c r="V6898" i="3"/>
  <c r="V6878" i="3"/>
  <c r="V6868" i="3"/>
  <c r="V6859" i="3"/>
  <c r="V1816" i="3"/>
  <c r="V6839" i="3"/>
  <c r="V6836" i="3"/>
  <c r="V6827" i="3"/>
  <c r="V6824" i="3"/>
  <c r="V6818" i="3"/>
  <c r="V6806" i="3"/>
  <c r="V6788" i="3"/>
  <c r="V6770" i="3"/>
  <c r="V6761" i="3"/>
  <c r="V7157" i="3"/>
  <c r="V6747" i="3"/>
  <c r="V6740" i="3"/>
  <c r="V1796" i="3"/>
  <c r="V6732" i="3"/>
  <c r="V6731" i="3"/>
  <c r="V1788" i="3"/>
  <c r="V6719" i="3"/>
  <c r="V1775" i="3"/>
  <c r="V1781" i="3"/>
  <c r="V6622" i="3"/>
  <c r="V6611" i="3"/>
  <c r="V6601" i="3"/>
  <c r="V6598" i="3"/>
  <c r="V6674" i="3"/>
  <c r="V6581" i="3"/>
  <c r="V6572" i="3"/>
  <c r="V6569" i="3"/>
  <c r="V6562" i="3"/>
  <c r="V6552" i="3"/>
  <c r="V6543" i="3"/>
  <c r="V6541" i="3"/>
  <c r="V6667" i="3"/>
  <c r="V6525" i="3"/>
  <c r="V6517" i="3"/>
  <c r="V6515" i="3"/>
  <c r="V6508" i="3"/>
  <c r="V6497" i="3"/>
  <c r="V6488" i="3"/>
  <c r="V6486" i="3"/>
  <c r="V6662" i="3"/>
  <c r="V6469" i="3"/>
  <c r="V6459" i="3"/>
  <c r="V6456" i="3"/>
  <c r="V6449" i="3"/>
  <c r="V6437" i="3"/>
  <c r="V6428" i="3"/>
  <c r="V6425" i="3"/>
  <c r="V6418" i="3"/>
  <c r="V6409" i="3"/>
  <c r="V1733" i="3"/>
  <c r="V6397" i="3"/>
  <c r="V6390" i="3"/>
  <c r="V6657" i="3"/>
  <c r="V6371" i="3"/>
  <c r="V6361" i="3"/>
  <c r="V6648" i="3"/>
  <c r="V6182" i="3"/>
  <c r="V6081" i="3"/>
  <c r="V5874" i="3"/>
  <c r="V5808" i="3"/>
  <c r="V5764" i="3"/>
  <c r="V5700" i="3"/>
  <c r="V5698" i="3"/>
  <c r="V5587" i="3"/>
  <c r="V5544" i="3"/>
  <c r="V5395" i="3"/>
  <c r="V5240" i="3"/>
  <c r="V5232" i="3"/>
  <c r="V5225" i="3"/>
  <c r="V6365" i="3"/>
  <c r="V6354" i="3"/>
  <c r="V6348" i="3"/>
  <c r="V5820" i="3"/>
  <c r="V5806" i="3"/>
  <c r="V5790" i="3"/>
  <c r="V5776" i="3"/>
  <c r="V5718" i="3"/>
  <c r="V5686" i="3"/>
  <c r="V5651" i="3"/>
  <c r="V5610" i="3"/>
  <c r="V5519" i="3"/>
  <c r="V5489" i="3"/>
  <c r="V5460" i="3"/>
  <c r="V5923" i="3"/>
  <c r="V5407" i="3"/>
  <c r="V5919" i="3"/>
  <c r="V5347" i="3"/>
  <c r="V5914" i="3"/>
  <c r="V5326" i="3"/>
  <c r="V5204" i="3"/>
  <c r="V5199" i="3"/>
  <c r="V5191" i="3"/>
  <c r="V5178" i="3"/>
  <c r="V5169" i="3"/>
  <c r="V5162" i="3"/>
  <c r="V5223" i="3"/>
  <c r="V5907" i="3"/>
  <c r="V5905" i="3"/>
  <c r="V5201" i="3"/>
  <c r="V4983" i="3"/>
  <c r="V5188" i="3"/>
  <c r="V5183" i="3"/>
  <c r="V5220" i="3"/>
  <c r="V5205" i="3"/>
  <c r="V5193" i="3"/>
  <c r="V4601" i="3"/>
  <c r="V4523" i="3"/>
  <c r="V6269" i="3"/>
  <c r="V6645" i="3"/>
  <c r="V6243" i="3"/>
  <c r="V6231" i="3"/>
  <c r="V6217" i="3"/>
  <c r="V6206" i="3"/>
  <c r="V6193" i="3"/>
  <c r="V6179" i="3"/>
  <c r="V6164" i="3"/>
  <c r="V6150" i="3"/>
  <c r="V6138" i="3"/>
  <c r="V6124" i="3"/>
  <c r="V6113" i="3"/>
  <c r="V6104" i="3"/>
  <c r="V6090" i="3"/>
  <c r="V6078" i="3"/>
  <c r="V6065" i="3"/>
  <c r="V1689" i="3"/>
  <c r="V6046" i="3"/>
  <c r="V6036" i="3"/>
  <c r="V6028" i="3"/>
  <c r="V6020" i="3"/>
  <c r="V5887" i="3"/>
  <c r="V5871" i="3"/>
  <c r="V5857" i="3"/>
  <c r="V5841" i="3"/>
  <c r="V5939" i="3"/>
  <c r="V5727" i="3"/>
  <c r="V5695" i="3"/>
  <c r="V5650" i="3"/>
  <c r="V5621" i="3"/>
  <c r="V5584" i="3"/>
  <c r="V5576" i="3"/>
  <c r="V5526" i="3"/>
  <c r="V5495" i="3"/>
  <c r="V5483" i="3"/>
  <c r="V5434" i="3"/>
  <c r="V5426" i="3"/>
  <c r="V5138" i="3"/>
  <c r="V5123" i="3"/>
  <c r="V5108" i="3"/>
  <c r="V5096" i="3"/>
  <c r="V5898" i="3"/>
  <c r="V5068" i="3"/>
  <c r="V5055" i="3"/>
  <c r="V5042" i="3"/>
  <c r="V4979" i="3"/>
  <c r="V1610" i="3"/>
  <c r="V4888" i="3"/>
  <c r="V4854" i="3"/>
  <c r="V4813" i="3"/>
  <c r="V4776" i="3"/>
  <c r="V4742" i="3"/>
  <c r="V6363" i="3"/>
  <c r="V6335" i="3"/>
  <c r="V6654" i="3"/>
  <c r="V6308" i="3"/>
  <c r="V6293" i="3"/>
  <c r="V6009" i="3"/>
  <c r="V6004" i="3"/>
  <c r="V6257" i="3"/>
  <c r="V6244" i="3"/>
  <c r="V6232" i="3"/>
  <c r="V6218" i="3"/>
  <c r="V6640" i="3"/>
  <c r="V6195" i="3"/>
  <c r="V6181" i="3"/>
  <c r="V6166" i="3"/>
  <c r="V6152" i="3"/>
  <c r="V6139" i="3"/>
  <c r="V6126" i="3"/>
  <c r="V6115" i="3"/>
  <c r="V1719" i="3"/>
  <c r="V6092" i="3"/>
  <c r="V6080" i="3"/>
  <c r="V6067" i="3"/>
  <c r="V1709" i="3"/>
  <c r="V6048" i="3"/>
  <c r="V1706" i="3"/>
  <c r="V6030" i="3"/>
  <c r="V898" i="3"/>
  <c r="V5889" i="3"/>
  <c r="V5873" i="3"/>
  <c r="V5858" i="3"/>
  <c r="V5843" i="3"/>
  <c r="V5816" i="3"/>
  <c r="V5802" i="3"/>
  <c r="V5787" i="3"/>
  <c r="V5772" i="3"/>
  <c r="V5758" i="3"/>
  <c r="V5737" i="3"/>
  <c r="V5735" i="3"/>
  <c r="V5716" i="3"/>
  <c r="V5707" i="3"/>
  <c r="V5684" i="3"/>
  <c r="V5671" i="3"/>
  <c r="V5661" i="3"/>
  <c r="V5658" i="3"/>
  <c r="V5631" i="3"/>
  <c r="V5595" i="3"/>
  <c r="V5586" i="3"/>
  <c r="V5583" i="3"/>
  <c r="V5557" i="3"/>
  <c r="V5545" i="3"/>
  <c r="V5528" i="3"/>
  <c r="V5525" i="3"/>
  <c r="V5494" i="3"/>
  <c r="V5926" i="3"/>
  <c r="V5480" i="3"/>
  <c r="V5458" i="3"/>
  <c r="V5924" i="3"/>
  <c r="V5405" i="3"/>
  <c r="V5377" i="3"/>
  <c r="V5350" i="3"/>
  <c r="V5345" i="3"/>
  <c r="V5340" i="3"/>
  <c r="V5336" i="3"/>
  <c r="V5324" i="3"/>
  <c r="V5316" i="3"/>
  <c r="V5304" i="3"/>
  <c r="V5912" i="3"/>
  <c r="V5277" i="3"/>
  <c r="V5264" i="3"/>
  <c r="V5256" i="3"/>
  <c r="V5176" i="3"/>
  <c r="V5172" i="3"/>
  <c r="V5903" i="3"/>
  <c r="V5160" i="3"/>
  <c r="V5151" i="3"/>
  <c r="V5140" i="3"/>
  <c r="V5125" i="3"/>
  <c r="V5110" i="3"/>
  <c r="V5098" i="3"/>
  <c r="V5084" i="3"/>
  <c r="V5070" i="3"/>
  <c r="V5057" i="3"/>
  <c r="V5044" i="3"/>
  <c r="V5897" i="3"/>
  <c r="V4893" i="3"/>
  <c r="V4856" i="3"/>
  <c r="V4822" i="3"/>
  <c r="V4781" i="3"/>
  <c r="V4744" i="3"/>
  <c r="V6509" i="3"/>
  <c r="V6501" i="3"/>
  <c r="V6492" i="3"/>
  <c r="V6489" i="3"/>
  <c r="V6481" i="3"/>
  <c r="V6473" i="3"/>
  <c r="V6463" i="3"/>
  <c r="V6460" i="3"/>
  <c r="V6450" i="3"/>
  <c r="V6441" i="3"/>
  <c r="V6431" i="3"/>
  <c r="V6429" i="3"/>
  <c r="V6419" i="3"/>
  <c r="V1734" i="3"/>
  <c r="V6403" i="3"/>
  <c r="V6400" i="3"/>
  <c r="V6391" i="3"/>
  <c r="V6383" i="3"/>
  <c r="V6375" i="3"/>
  <c r="V6372" i="3"/>
  <c r="V6362" i="3"/>
  <c r="V6355" i="3"/>
  <c r="V6337" i="3"/>
  <c r="V6322" i="3"/>
  <c r="V6309" i="3"/>
  <c r="V6295" i="3"/>
  <c r="V6282" i="3"/>
  <c r="V6005" i="3"/>
  <c r="V6259" i="3"/>
  <c r="V6246" i="3"/>
  <c r="V6233" i="3"/>
  <c r="V6220" i="3"/>
  <c r="V6209" i="3"/>
  <c r="V6196" i="3"/>
  <c r="V6183" i="3"/>
  <c r="V6168" i="3"/>
  <c r="V6154" i="3"/>
  <c r="V6141" i="3"/>
  <c r="V6128" i="3"/>
  <c r="V6117" i="3"/>
  <c r="V1720" i="3"/>
  <c r="V6094" i="3"/>
  <c r="V6082" i="3"/>
  <c r="V6068" i="3"/>
  <c r="V6058" i="3"/>
  <c r="V6050" i="3"/>
  <c r="V6037" i="3"/>
  <c r="V1699" i="3"/>
  <c r="V1697" i="3"/>
  <c r="V5891" i="3"/>
  <c r="V5875" i="3"/>
  <c r="V5945" i="3"/>
  <c r="V5845" i="3"/>
  <c r="V5818" i="3"/>
  <c r="V5804" i="3"/>
  <c r="V5896" i="3"/>
  <c r="V5774" i="3"/>
  <c r="V5751" i="3"/>
  <c r="V5748" i="3"/>
  <c r="V5739" i="3"/>
  <c r="V5709" i="3"/>
  <c r="V5706" i="3"/>
  <c r="V5675" i="3"/>
  <c r="V5663" i="3"/>
  <c r="V5652" i="3"/>
  <c r="V5641" i="3"/>
  <c r="V5630" i="3"/>
  <c r="V5600" i="3"/>
  <c r="V5588" i="3"/>
  <c r="V5565" i="3"/>
  <c r="V5556" i="3"/>
  <c r="V5536" i="3"/>
  <c r="V5530" i="3"/>
  <c r="V5509" i="3"/>
  <c r="V5506" i="3"/>
  <c r="V5499" i="3"/>
  <c r="V5479" i="3"/>
  <c r="V5895" i="3"/>
  <c r="V5436" i="3"/>
  <c r="V5359" i="3"/>
  <c r="V5916" i="3"/>
  <c r="V5342" i="3"/>
  <c r="V5333" i="3"/>
  <c r="V5329" i="3"/>
  <c r="V5327" i="3"/>
  <c r="V5321" i="3"/>
  <c r="V5301" i="3"/>
  <c r="V5297" i="3"/>
  <c r="V5197" i="3"/>
  <c r="V5194" i="3"/>
  <c r="V5181" i="3"/>
  <c r="V1648" i="3"/>
  <c r="V5165" i="3"/>
  <c r="V5156" i="3"/>
  <c r="V5127" i="3"/>
  <c r="V5112" i="3"/>
  <c r="V5100" i="3"/>
  <c r="V5899" i="3"/>
  <c r="V5072" i="3"/>
  <c r="V5059" i="3"/>
  <c r="V5046" i="3"/>
  <c r="V1623" i="3"/>
  <c r="V4902" i="3"/>
  <c r="V4861" i="3"/>
  <c r="V4824" i="3"/>
  <c r="V4790" i="3"/>
  <c r="V4749" i="3"/>
  <c r="V4006" i="3"/>
  <c r="V4110" i="3"/>
  <c r="V5031" i="3"/>
  <c r="V5021" i="3"/>
  <c r="V5010" i="3"/>
  <c r="V1615" i="3"/>
  <c r="V869" i="3"/>
  <c r="V4906" i="3"/>
  <c r="V4890" i="3"/>
  <c r="V4874" i="3"/>
  <c r="V4858" i="3"/>
  <c r="V4842" i="3"/>
  <c r="V4826" i="3"/>
  <c r="V4810" i="3"/>
  <c r="V4794" i="3"/>
  <c r="V4778" i="3"/>
  <c r="V4762" i="3"/>
  <c r="V4746" i="3"/>
  <c r="V4730" i="3"/>
  <c r="V4697" i="3"/>
  <c r="V4569" i="3"/>
  <c r="V5368" i="3"/>
  <c r="V5349" i="3"/>
  <c r="V5343" i="3"/>
  <c r="V5334" i="3"/>
  <c r="V5330" i="3"/>
  <c r="V5320" i="3"/>
  <c r="V5308" i="3"/>
  <c r="V5300" i="3"/>
  <c r="V5288" i="3"/>
  <c r="V5281" i="3"/>
  <c r="V1650" i="3"/>
  <c r="V5263" i="3"/>
  <c r="V5255" i="3"/>
  <c r="V4985" i="3"/>
  <c r="V5237" i="3"/>
  <c r="V5230" i="3"/>
  <c r="V5221" i="3"/>
  <c r="V5214" i="3"/>
  <c r="V5208" i="3"/>
  <c r="V5192" i="3"/>
  <c r="V5177" i="3"/>
  <c r="V1644" i="3"/>
  <c r="V5168" i="3"/>
  <c r="V5155" i="3"/>
  <c r="V1642" i="3"/>
  <c r="V1629" i="3"/>
  <c r="V1624" i="3"/>
  <c r="V5012" i="3"/>
  <c r="V5001" i="3"/>
  <c r="V4992" i="3"/>
  <c r="V4908" i="3"/>
  <c r="V4892" i="3"/>
  <c r="V4876" i="3"/>
  <c r="V4860" i="3"/>
  <c r="V4844" i="3"/>
  <c r="V4828" i="3"/>
  <c r="V4812" i="3"/>
  <c r="V4796" i="3"/>
  <c r="V4780" i="3"/>
  <c r="V4764" i="3"/>
  <c r="V4748" i="3"/>
  <c r="V4732" i="3"/>
  <c r="V4706" i="3"/>
  <c r="V4617" i="3"/>
  <c r="V4537" i="3"/>
  <c r="V4505" i="3"/>
  <c r="V4473" i="3"/>
  <c r="V4441" i="3"/>
  <c r="V4409" i="3"/>
  <c r="V4377" i="3"/>
  <c r="V4345" i="3"/>
  <c r="V4313" i="3"/>
  <c r="V4282" i="3"/>
  <c r="V4250" i="3"/>
  <c r="V4154" i="3"/>
  <c r="V4144" i="3"/>
  <c r="V4127" i="3"/>
  <c r="V5516" i="3"/>
  <c r="V5473" i="3"/>
  <c r="V5465" i="3"/>
  <c r="V5445" i="3"/>
  <c r="V5922" i="3"/>
  <c r="V5920" i="3"/>
  <c r="V5388" i="3"/>
  <c r="V5376" i="3"/>
  <c r="V5357" i="3"/>
  <c r="V5917" i="3"/>
  <c r="V5348" i="3"/>
  <c r="V5338" i="3"/>
  <c r="V5331" i="3"/>
  <c r="V5317" i="3"/>
  <c r="V5310" i="3"/>
  <c r="V5305" i="3"/>
  <c r="V5291" i="3"/>
  <c r="V5283" i="3"/>
  <c r="V5274" i="3"/>
  <c r="V5269" i="3"/>
  <c r="V5260" i="3"/>
  <c r="V5248" i="3"/>
  <c r="V5238" i="3"/>
  <c r="V5234" i="3"/>
  <c r="V5227" i="3"/>
  <c r="V5218" i="3"/>
  <c r="V5206" i="3"/>
  <c r="V5195" i="3"/>
  <c r="V5189" i="3"/>
  <c r="V5174" i="3"/>
  <c r="V1646" i="3"/>
  <c r="V5166" i="3"/>
  <c r="V5152" i="3"/>
  <c r="V5147" i="3"/>
  <c r="V5034" i="3"/>
  <c r="V5024" i="3"/>
  <c r="V1621" i="3"/>
  <c r="V5003" i="3"/>
  <c r="V1611" i="3"/>
  <c r="V4910" i="3"/>
  <c r="V4894" i="3"/>
  <c r="V4878" i="3"/>
  <c r="V4862" i="3"/>
  <c r="V4846" i="3"/>
  <c r="V4830" i="3"/>
  <c r="V4814" i="3"/>
  <c r="V4798" i="3"/>
  <c r="V4782" i="3"/>
  <c r="V4766" i="3"/>
  <c r="V4750" i="3"/>
  <c r="V4734" i="3"/>
  <c r="V4708" i="3"/>
  <c r="V4665" i="3"/>
  <c r="V4080" i="3"/>
  <c r="V3989" i="3"/>
  <c r="V4370" i="3"/>
  <c r="V4354" i="3"/>
  <c r="V4338" i="3"/>
  <c r="V4306" i="3"/>
  <c r="V4290" i="3"/>
  <c r="V4275" i="3"/>
  <c r="V4259" i="3"/>
  <c r="V4247" i="3"/>
  <c r="V4220" i="3"/>
  <c r="V4139" i="3"/>
  <c r="V4132" i="3"/>
  <c r="V4130" i="3"/>
  <c r="V4125" i="3"/>
  <c r="V4115" i="3"/>
  <c r="V4095" i="3"/>
  <c r="V4036" i="3"/>
  <c r="V4034" i="3"/>
  <c r="V4029" i="3"/>
  <c r="V3929" i="3"/>
  <c r="V3909" i="3"/>
  <c r="V3901" i="3"/>
  <c r="V3893" i="3"/>
  <c r="V3845" i="3"/>
  <c r="V3835" i="3"/>
  <c r="V3772" i="3"/>
  <c r="V3764" i="3"/>
  <c r="V3756" i="3"/>
  <c r="V3748" i="3"/>
  <c r="V3740" i="3"/>
  <c r="V3732" i="3"/>
  <c r="V3724" i="3"/>
  <c r="V3716" i="3"/>
  <c r="V3708" i="3"/>
  <c r="V3700" i="3"/>
  <c r="V3692" i="3"/>
  <c r="V3684" i="3"/>
  <c r="V3676" i="3"/>
  <c r="V3668" i="3"/>
  <c r="V3661" i="3"/>
  <c r="V3653" i="3"/>
  <c r="V3645" i="3"/>
  <c r="V3637" i="3"/>
  <c r="V3627" i="3"/>
  <c r="V3538" i="3"/>
  <c r="V3531" i="3"/>
  <c r="V3522" i="3"/>
  <c r="V3514" i="3"/>
  <c r="V3624" i="3"/>
  <c r="V3616" i="3"/>
  <c r="V3542" i="3"/>
  <c r="V3535" i="3"/>
  <c r="V4712" i="3"/>
  <c r="V4169" i="3"/>
  <c r="V4156" i="3"/>
  <c r="V4059" i="3"/>
  <c r="V4051" i="3"/>
  <c r="V4033" i="3"/>
  <c r="V3952" i="3"/>
  <c r="V3866" i="3"/>
  <c r="V3787" i="3"/>
  <c r="V3777" i="3"/>
  <c r="V3769" i="3"/>
  <c r="V3761" i="3"/>
  <c r="V3753" i="3"/>
  <c r="V3745" i="3"/>
  <c r="V3737" i="3"/>
  <c r="V3729" i="3"/>
  <c r="V3721" i="3"/>
  <c r="V3713" i="3"/>
  <c r="V3705" i="3"/>
  <c r="V3697" i="3"/>
  <c r="V3689" i="3"/>
  <c r="V3681" i="3"/>
  <c r="V3673" i="3"/>
  <c r="V3665" i="3"/>
  <c r="V3658" i="3"/>
  <c r="V3650" i="3"/>
  <c r="V3642" i="3"/>
  <c r="V3634" i="3"/>
  <c r="V3550" i="3"/>
  <c r="V3544" i="3"/>
  <c r="V4714" i="3"/>
  <c r="V4698" i="3"/>
  <c r="V4682" i="3"/>
  <c r="V4666" i="3"/>
  <c r="V4650" i="3"/>
  <c r="V4634" i="3"/>
  <c r="V4618" i="3"/>
  <c r="V4602" i="3"/>
  <c r="V4586" i="3"/>
  <c r="V4570" i="3"/>
  <c r="V4554" i="3"/>
  <c r="V4538" i="3"/>
  <c r="V4522" i="3"/>
  <c r="V4506" i="3"/>
  <c r="V4490" i="3"/>
  <c r="V4474" i="3"/>
  <c r="V4458" i="3"/>
  <c r="V4442" i="3"/>
  <c r="V4426" i="3"/>
  <c r="V4410" i="3"/>
  <c r="V4394" i="3"/>
  <c r="V4378" i="3"/>
  <c r="V4243" i="3"/>
  <c r="V4241" i="3"/>
  <c r="V4236" i="3"/>
  <c r="V4226" i="3"/>
  <c r="V4213" i="3"/>
  <c r="V4204" i="3"/>
  <c r="V4201" i="3"/>
  <c r="V4189" i="3"/>
  <c r="V4183" i="3"/>
  <c r="V4173" i="3"/>
  <c r="V4088" i="3"/>
  <c r="V4068" i="3"/>
  <c r="V4066" i="3"/>
  <c r="V4061" i="3"/>
  <c r="V4058" i="3"/>
  <c r="V3977" i="3"/>
  <c r="V3967" i="3"/>
  <c r="V3959" i="3"/>
  <c r="V3873" i="3"/>
  <c r="V3871" i="3"/>
  <c r="V3811" i="3"/>
  <c r="V1576" i="3"/>
  <c r="V3582" i="3"/>
  <c r="V3572" i="3"/>
  <c r="V3563" i="3"/>
  <c r="V3556" i="3"/>
  <c r="V3499" i="3"/>
  <c r="V1560" i="3"/>
  <c r="V1556" i="3"/>
  <c r="V4716" i="3"/>
  <c r="V4700" i="3"/>
  <c r="V4668" i="3"/>
  <c r="V4652" i="3"/>
  <c r="V4636" i="3"/>
  <c r="V4620" i="3"/>
  <c r="V4604" i="3"/>
  <c r="V4588" i="3"/>
  <c r="V4572" i="3"/>
  <c r="V4556" i="3"/>
  <c r="V4540" i="3"/>
  <c r="V4508" i="3"/>
  <c r="V4476" i="3"/>
  <c r="V4460" i="3"/>
  <c r="V4444" i="3"/>
  <c r="V4428" i="3"/>
  <c r="V4412" i="3"/>
  <c r="V4396" i="3"/>
  <c r="V4380" i="3"/>
  <c r="V4364" i="3"/>
  <c r="V4348" i="3"/>
  <c r="V4332" i="3"/>
  <c r="V4316" i="3"/>
  <c r="V4300" i="3"/>
  <c r="V4285" i="3"/>
  <c r="V4269" i="3"/>
  <c r="V4253" i="3"/>
  <c r="V4206" i="3"/>
  <c r="V4186" i="3"/>
  <c r="V4178" i="3"/>
  <c r="V4158" i="3"/>
  <c r="V4118" i="3"/>
  <c r="V4096" i="3"/>
  <c r="V4063" i="3"/>
  <c r="V4043" i="3"/>
  <c r="V4004" i="3"/>
  <c r="V3881" i="3"/>
  <c r="V3868" i="3"/>
  <c r="V3830" i="3"/>
  <c r="V3806" i="3"/>
  <c r="V3596" i="3"/>
  <c r="V1566" i="3"/>
  <c r="V1559" i="3"/>
  <c r="V3975" i="3"/>
  <c r="V3965" i="3"/>
  <c r="V3945" i="3"/>
  <c r="V3935" i="3"/>
  <c r="V3879" i="3"/>
  <c r="V3869" i="3"/>
  <c r="V3799" i="3"/>
  <c r="V3770" i="3"/>
  <c r="V3762" i="3"/>
  <c r="V3754" i="3"/>
  <c r="V3746" i="3"/>
  <c r="V3738" i="3"/>
  <c r="V3730" i="3"/>
  <c r="V3722" i="3"/>
  <c r="V3714" i="3"/>
  <c r="V3706" i="3"/>
  <c r="V3698" i="3"/>
  <c r="V3690" i="3"/>
  <c r="V3682" i="3"/>
  <c r="V3674" i="3"/>
  <c r="V3666" i="3"/>
  <c r="V3659" i="3"/>
  <c r="V3651" i="3"/>
  <c r="V3643" i="3"/>
  <c r="V3635" i="3"/>
  <c r="V3957" i="3"/>
  <c r="V3927" i="3"/>
  <c r="V3838" i="3"/>
  <c r="V3819" i="3"/>
  <c r="V3780" i="3"/>
  <c r="V3565" i="3"/>
  <c r="V3525" i="3"/>
  <c r="V4229" i="3"/>
  <c r="V4219" i="3"/>
  <c r="V4190" i="3"/>
  <c r="V4187" i="3"/>
  <c r="V4179" i="3"/>
  <c r="V4170" i="3"/>
  <c r="V4167" i="3"/>
  <c r="V4160" i="3"/>
  <c r="V4147" i="3"/>
  <c r="V4138" i="3"/>
  <c r="V4116" i="3"/>
  <c r="V4107" i="3"/>
  <c r="V4104" i="3"/>
  <c r="V4097" i="3"/>
  <c r="V4094" i="3"/>
  <c r="V4075" i="3"/>
  <c r="V4045" i="3"/>
  <c r="V4013" i="3"/>
  <c r="V3984" i="3"/>
  <c r="V3973" i="3"/>
  <c r="V3956" i="3"/>
  <c r="V3943" i="3"/>
  <c r="V3933" i="3"/>
  <c r="V3926" i="3"/>
  <c r="V3903" i="3"/>
  <c r="V3885" i="3"/>
  <c r="V3877" i="3"/>
  <c r="V3859" i="3"/>
  <c r="V3847" i="3"/>
  <c r="V3837" i="3"/>
  <c r="V3834" i="3"/>
  <c r="V3828" i="3"/>
  <c r="V3818" i="3"/>
  <c r="V3808" i="3"/>
  <c r="V3789" i="3"/>
  <c r="V3779" i="3"/>
  <c r="V3776" i="3"/>
  <c r="V3768" i="3"/>
  <c r="V3760" i="3"/>
  <c r="V3752" i="3"/>
  <c r="V3744" i="3"/>
  <c r="V3736" i="3"/>
  <c r="V3728" i="3"/>
  <c r="V3720" i="3"/>
  <c r="V3712" i="3"/>
  <c r="V3704" i="3"/>
  <c r="V3696" i="3"/>
  <c r="V3688" i="3"/>
  <c r="V3680" i="3"/>
  <c r="V3672" i="3"/>
  <c r="V3664" i="3"/>
  <c r="V3657" i="3"/>
  <c r="V3649" i="3"/>
  <c r="V3641" i="3"/>
  <c r="V3611" i="3"/>
  <c r="V3602" i="3"/>
  <c r="V3593" i="3"/>
  <c r="V3585" i="3"/>
  <c r="V3574" i="3"/>
  <c r="V3564" i="3"/>
  <c r="V3557" i="3"/>
  <c r="V3547" i="3"/>
  <c r="V1569" i="3"/>
  <c r="V3533" i="3"/>
  <c r="V3524" i="3"/>
  <c r="V3521" i="3"/>
  <c r="V3519" i="3"/>
  <c r="V3509" i="3"/>
  <c r="V3502" i="3"/>
  <c r="V4199" i="3"/>
  <c r="V4192" i="3"/>
  <c r="V4172" i="3"/>
  <c r="V4137" i="3"/>
  <c r="V4109" i="3"/>
  <c r="V4099" i="3"/>
  <c r="V4086" i="3"/>
  <c r="V4077" i="3"/>
  <c r="V4074" i="3"/>
  <c r="V4054" i="3"/>
  <c r="V4022" i="3"/>
  <c r="V4012" i="3"/>
  <c r="V3995" i="3"/>
  <c r="V3992" i="3"/>
  <c r="V3983" i="3"/>
  <c r="V3966" i="3"/>
  <c r="V3936" i="3"/>
  <c r="V3908" i="3"/>
  <c r="V3900" i="3"/>
  <c r="V3897" i="3"/>
  <c r="V3880" i="3"/>
  <c r="V3860" i="3"/>
  <c r="V3858" i="3"/>
  <c r="V3849" i="3"/>
  <c r="V3846" i="3"/>
  <c r="V3829" i="3"/>
  <c r="V3827" i="3"/>
  <c r="V3817" i="3"/>
  <c r="V3810" i="3"/>
  <c r="V3807" i="3"/>
  <c r="V3800" i="3"/>
  <c r="V3791" i="3"/>
  <c r="V3788" i="3"/>
  <c r="V3771" i="3"/>
  <c r="V3763" i="3"/>
  <c r="V3755" i="3"/>
  <c r="V3747" i="3"/>
  <c r="V3739" i="3"/>
  <c r="V3731" i="3"/>
  <c r="V3723" i="3"/>
  <c r="V3715" i="3"/>
  <c r="V3707" i="3"/>
  <c r="V3699" i="3"/>
  <c r="V3691" i="3"/>
  <c r="V3683" i="3"/>
  <c r="V3675" i="3"/>
  <c r="V3667" i="3"/>
  <c r="V3660" i="3"/>
  <c r="V3652" i="3"/>
  <c r="V3644" i="3"/>
  <c r="V3636" i="3"/>
  <c r="V3618" i="3"/>
  <c r="V3613" i="3"/>
  <c r="V3610" i="3"/>
  <c r="V3571" i="3"/>
  <c r="V3562" i="3"/>
  <c r="V3549" i="3"/>
  <c r="V3545" i="3"/>
  <c r="V3541" i="3"/>
  <c r="V3539" i="3"/>
  <c r="V3537" i="3"/>
  <c r="V3530" i="3"/>
  <c r="V3516" i="3"/>
  <c r="V1564" i="3"/>
  <c r="V3494" i="3"/>
  <c r="V2766" i="3"/>
  <c r="V10453" i="3"/>
  <c r="V2425" i="3"/>
  <c r="V10804" i="3"/>
  <c r="V2769" i="3"/>
  <c r="V1580" i="3"/>
  <c r="V3292" i="3"/>
  <c r="V1937" i="3"/>
  <c r="V1029" i="3"/>
  <c r="V875" i="3"/>
  <c r="V1600" i="3"/>
  <c r="V423" i="3"/>
  <c r="V10669" i="3"/>
  <c r="V9342" i="3"/>
  <c r="V10792" i="3"/>
  <c r="V437" i="3"/>
  <c r="V20" i="3"/>
  <c r="V11173" i="3"/>
  <c r="V11220" i="3"/>
  <c r="V11257" i="3"/>
  <c r="V10999" i="3"/>
  <c r="V2475" i="3"/>
  <c r="V797" i="3"/>
  <c r="V3366" i="3"/>
  <c r="V7203" i="3"/>
  <c r="V10409" i="3"/>
  <c r="V1290" i="3"/>
  <c r="V578" i="3"/>
  <c r="V11148" i="3"/>
  <c r="V7210" i="3"/>
  <c r="V11203" i="3"/>
  <c r="V10128" i="3"/>
  <c r="V10452" i="3"/>
  <c r="V8980" i="3"/>
  <c r="V5987" i="3"/>
  <c r="V2119" i="3"/>
  <c r="V2908" i="3"/>
  <c r="V10267" i="3"/>
  <c r="V1109" i="3"/>
  <c r="V2361" i="3"/>
  <c r="V542" i="3"/>
  <c r="V384" i="3"/>
  <c r="V10740" i="3"/>
  <c r="V9915" i="3"/>
  <c r="V1234" i="3"/>
  <c r="V2364" i="3"/>
  <c r="V9664" i="3"/>
  <c r="V985" i="3"/>
  <c r="V411" i="3"/>
  <c r="V515" i="3"/>
  <c r="V2905" i="3"/>
  <c r="V237" i="3"/>
  <c r="V843" i="3"/>
  <c r="V164" i="3"/>
  <c r="V90" i="3"/>
  <c r="V1428" i="3"/>
  <c r="V10793" i="3"/>
  <c r="V362" i="3"/>
  <c r="V10337" i="3"/>
  <c r="V790" i="3"/>
  <c r="V11223" i="3"/>
  <c r="V10710" i="3"/>
  <c r="V1128" i="3"/>
  <c r="V93" i="3"/>
  <c r="V1237" i="3"/>
  <c r="V33" i="3"/>
  <c r="V10744" i="3"/>
  <c r="V373" i="3"/>
  <c r="V274" i="3"/>
  <c r="V573" i="3"/>
  <c r="V11175" i="3"/>
  <c r="V11120" i="3"/>
  <c r="V1203" i="3"/>
  <c r="V168" i="3"/>
  <c r="V10932" i="3"/>
  <c r="V10854" i="3"/>
  <c r="V926" i="3"/>
  <c r="V10451" i="3"/>
  <c r="V9522" i="3"/>
  <c r="V633" i="3"/>
  <c r="V550" i="3"/>
  <c r="V1742" i="3"/>
  <c r="V2748" i="3"/>
  <c r="V8632" i="3"/>
  <c r="V2171" i="3"/>
  <c r="V11109" i="3"/>
  <c r="V363" i="3"/>
  <c r="V10951" i="3"/>
  <c r="V11036" i="3"/>
  <c r="V910" i="3"/>
  <c r="V11092" i="3"/>
  <c r="V710" i="3"/>
  <c r="V1584" i="3"/>
  <c r="V8815" i="3"/>
  <c r="V11001" i="3"/>
  <c r="V2027" i="3"/>
  <c r="V11230" i="3"/>
  <c r="V2765" i="3"/>
  <c r="V16" i="3"/>
  <c r="V10806" i="3"/>
  <c r="V607" i="3"/>
  <c r="V9223" i="3"/>
  <c r="V8646" i="3"/>
  <c r="V490" i="3"/>
  <c r="V11157" i="3"/>
  <c r="V9673" i="3"/>
  <c r="V120" i="3"/>
  <c r="V10070" i="3"/>
  <c r="V9949" i="3"/>
  <c r="V360" i="3"/>
  <c r="V10173" i="3"/>
  <c r="V10580" i="3"/>
  <c r="V11007" i="3"/>
  <c r="V10410" i="3"/>
  <c r="V2456" i="3"/>
  <c r="V2628" i="3"/>
  <c r="V1495" i="3"/>
  <c r="V1328" i="3"/>
  <c r="V1358" i="3"/>
  <c r="V1143" i="3"/>
  <c r="V1079" i="3"/>
  <c r="V1305" i="3"/>
  <c r="V878" i="3"/>
  <c r="V10020" i="3"/>
  <c r="V9121" i="3"/>
  <c r="V10915" i="3"/>
  <c r="V7589" i="3"/>
  <c r="V1088" i="3"/>
  <c r="V10385" i="3"/>
  <c r="V952" i="3"/>
  <c r="V2697" i="3"/>
  <c r="V11035" i="3"/>
  <c r="V10899" i="3"/>
  <c r="V10002" i="3"/>
  <c r="V7209" i="3"/>
  <c r="V11097" i="3"/>
  <c r="V4941" i="3"/>
  <c r="V459" i="3"/>
  <c r="V11207" i="3"/>
  <c r="V10623" i="3"/>
  <c r="V318" i="3"/>
  <c r="V10948" i="3"/>
  <c r="V10892" i="3"/>
  <c r="V11206" i="3"/>
  <c r="V11158" i="3"/>
  <c r="V11146" i="3"/>
  <c r="V10786" i="3"/>
  <c r="V11110" i="3"/>
  <c r="V11227" i="3"/>
  <c r="V10876" i="3"/>
  <c r="V1084" i="3"/>
  <c r="V3199" i="3"/>
  <c r="V2762" i="3"/>
  <c r="V1161" i="3"/>
  <c r="V2409" i="3"/>
  <c r="V2196" i="3"/>
  <c r="V165" i="3"/>
  <c r="V1855" i="3"/>
  <c r="V9523" i="3"/>
  <c r="V1512" i="3"/>
  <c r="V2257" i="3"/>
  <c r="V8417" i="3"/>
  <c r="V8180" i="3"/>
  <c r="V2348" i="3"/>
  <c r="V2687" i="3"/>
  <c r="V9353" i="3"/>
  <c r="V1480" i="3"/>
  <c r="V1261" i="3"/>
  <c r="V1201" i="3"/>
  <c r="V553" i="3"/>
  <c r="V589" i="3"/>
  <c r="V758" i="3"/>
  <c r="V9678" i="3"/>
  <c r="V1139" i="3"/>
  <c r="V557" i="3"/>
  <c r="V1665" i="3"/>
  <c r="V10237" i="3"/>
  <c r="V2759" i="3"/>
  <c r="V11263" i="3"/>
  <c r="V11235" i="3"/>
  <c r="V3099" i="3"/>
  <c r="V11100" i="3"/>
  <c r="V132" i="3"/>
  <c r="V10490" i="3"/>
  <c r="V1025" i="3"/>
  <c r="V38" i="3"/>
  <c r="V430" i="3"/>
  <c r="V1344" i="3"/>
  <c r="V10813" i="3"/>
  <c r="V7918" i="3"/>
  <c r="V860" i="3"/>
  <c r="V10591" i="3"/>
  <c r="V650" i="3"/>
  <c r="V326" i="3"/>
  <c r="V1585" i="3"/>
  <c r="V934" i="3"/>
  <c r="V3176" i="3"/>
  <c r="V10555" i="3"/>
  <c r="V10734" i="3"/>
  <c r="V98" i="3"/>
  <c r="V10953" i="3"/>
  <c r="V10927" i="3"/>
  <c r="V10837" i="3"/>
  <c r="V107" i="3"/>
  <c r="V3044" i="3"/>
  <c r="V2636" i="3"/>
  <c r="V11167" i="3"/>
  <c r="V11200" i="3"/>
  <c r="V10851" i="3"/>
  <c r="V9945" i="3"/>
  <c r="V166" i="3"/>
  <c r="V1478" i="3"/>
  <c r="V1356" i="3"/>
  <c r="V357" i="3"/>
  <c r="V11160" i="3"/>
  <c r="V7907" i="3"/>
  <c r="V2013" i="3"/>
  <c r="V447" i="3"/>
  <c r="V2768" i="3"/>
  <c r="V11094" i="3"/>
  <c r="V11073" i="3"/>
  <c r="V11045" i="3"/>
  <c r="V11" i="3"/>
  <c r="V11202" i="3"/>
  <c r="V317" i="3"/>
  <c r="V11135" i="3"/>
  <c r="V85" i="3"/>
  <c r="V341" i="3"/>
  <c r="V10816" i="3"/>
  <c r="V5" i="3"/>
  <c r="V10746" i="3"/>
  <c r="V1357" i="3"/>
  <c r="V745" i="3"/>
  <c r="V1129" i="3"/>
  <c r="V10820" i="3"/>
  <c r="V3021" i="3"/>
  <c r="V9131" i="3"/>
  <c r="V241" i="3"/>
  <c r="V11170" i="3"/>
  <c r="V125" i="3"/>
  <c r="V11147" i="3"/>
  <c r="V10692" i="3"/>
  <c r="V9920" i="3"/>
  <c r="V71" i="3"/>
  <c r="V1835" i="3"/>
  <c r="V9256" i="3"/>
  <c r="V3" i="3"/>
  <c r="V375" i="3"/>
  <c r="V10560" i="3"/>
  <c r="V1395" i="3"/>
  <c r="V10720" i="3"/>
  <c r="V1684" i="3"/>
  <c r="V10145" i="3"/>
  <c r="V1024" i="3"/>
  <c r="V10276" i="3"/>
  <c r="V344" i="3"/>
  <c r="V456" i="3"/>
  <c r="V10251" i="3"/>
  <c r="V11069" i="3"/>
  <c r="V113" i="3"/>
  <c r="V26" i="3"/>
  <c r="V11128" i="3"/>
  <c r="V347" i="3"/>
  <c r="V11245" i="3"/>
  <c r="V10250" i="3"/>
  <c r="V11075" i="3"/>
  <c r="V10334" i="3"/>
  <c r="V44" i="3"/>
  <c r="V413" i="3"/>
  <c r="V1477" i="3"/>
  <c r="V10593" i="3"/>
  <c r="V2116" i="3"/>
  <c r="V2353" i="3"/>
  <c r="V2890" i="3"/>
  <c r="V1230" i="3"/>
  <c r="V1326" i="3"/>
  <c r="V1269" i="3"/>
  <c r="V1760" i="3"/>
  <c r="V1595" i="3"/>
  <c r="V1933" i="3"/>
  <c r="V1463" i="3"/>
  <c r="V2698" i="3"/>
  <c r="V3095" i="3"/>
  <c r="V10759" i="3"/>
  <c r="V1263" i="3"/>
  <c r="V2028" i="3"/>
  <c r="V11212" i="3"/>
  <c r="V1497" i="3"/>
  <c r="V2275" i="3"/>
  <c r="V789" i="3"/>
  <c r="V418" i="3"/>
  <c r="V2760" i="3"/>
  <c r="V415" i="3"/>
  <c r="V466" i="3"/>
  <c r="V1057" i="3"/>
  <c r="V11199" i="3"/>
  <c r="V278" i="3"/>
  <c r="V311" i="3"/>
  <c r="V707" i="3"/>
  <c r="V185" i="3"/>
  <c r="V1211" i="3"/>
  <c r="V1192" i="3"/>
  <c r="V426" i="3"/>
  <c r="V5967" i="3"/>
  <c r="V224" i="3"/>
  <c r="V275" i="3"/>
  <c r="V173" i="3"/>
  <c r="V11162" i="3"/>
  <c r="V11015" i="3"/>
  <c r="V11176" i="3"/>
  <c r="V11049" i="3"/>
  <c r="V955" i="3"/>
  <c r="V544" i="3"/>
  <c r="V10960" i="3"/>
  <c r="V119" i="3"/>
  <c r="V3178" i="3"/>
  <c r="V1671" i="3"/>
  <c r="V108" i="3"/>
  <c r="V11258" i="3"/>
  <c r="V11040" i="3"/>
  <c r="V9417" i="3"/>
  <c r="V1588" i="3"/>
  <c r="V1298" i="3"/>
  <c r="V10918" i="3"/>
  <c r="V1536" i="3"/>
  <c r="V11178" i="3"/>
  <c r="V10750" i="3"/>
  <c r="V8959" i="3"/>
  <c r="V11082" i="3"/>
  <c r="V530" i="3"/>
  <c r="V11115" i="3"/>
  <c r="V194" i="3"/>
  <c r="V10965" i="3"/>
  <c r="V219" i="3"/>
  <c r="V11021" i="3"/>
  <c r="V83" i="3"/>
  <c r="V118" i="3"/>
  <c r="V9600" i="3"/>
  <c r="V277" i="3"/>
  <c r="V841" i="3"/>
  <c r="V11086" i="3"/>
  <c r="V10772" i="3"/>
  <c r="V11037" i="3"/>
  <c r="V11111" i="3"/>
  <c r="V10520" i="3"/>
  <c r="V992" i="3"/>
  <c r="V10945" i="3"/>
  <c r="V10921" i="3"/>
  <c r="V11169" i="3"/>
  <c r="V10850" i="3"/>
  <c r="V3272" i="3"/>
  <c r="V11196" i="3"/>
  <c r="V10767" i="3"/>
  <c r="V11210" i="3"/>
  <c r="V3480" i="3"/>
  <c r="V10449" i="3"/>
  <c r="V323" i="3"/>
  <c r="V11018" i="3"/>
  <c r="V61" i="3"/>
  <c r="V457" i="3"/>
  <c r="V10590" i="3"/>
  <c r="V10784" i="3"/>
  <c r="V10747" i="3"/>
  <c r="V172" i="3"/>
  <c r="V235" i="3"/>
  <c r="V892" i="3"/>
  <c r="V10052" i="3"/>
  <c r="V822" i="3"/>
  <c r="V9830" i="3"/>
  <c r="V3082" i="3"/>
  <c r="V462" i="3"/>
  <c r="V9805" i="3"/>
  <c r="V6695" i="3"/>
  <c r="V1027" i="3"/>
  <c r="V10366" i="3"/>
  <c r="V1827" i="3"/>
  <c r="V2624" i="3"/>
  <c r="V1108" i="3"/>
  <c r="V748" i="3"/>
  <c r="V1961" i="3"/>
  <c r="V862" i="3"/>
  <c r="V10166" i="3"/>
  <c r="V2333" i="3"/>
  <c r="V2429" i="3"/>
  <c r="V10602" i="3"/>
  <c r="V2326" i="3"/>
  <c r="V2906" i="3"/>
  <c r="V9525" i="3"/>
  <c r="V728" i="3"/>
  <c r="V1444" i="3"/>
  <c r="V1289" i="3"/>
  <c r="V407" i="3"/>
  <c r="V1193" i="3"/>
  <c r="V10802" i="3"/>
  <c r="V2617" i="3"/>
  <c r="V10429" i="3"/>
  <c r="V547" i="3"/>
  <c r="V621" i="3"/>
  <c r="V1115" i="3"/>
  <c r="V11043" i="3"/>
  <c r="V390" i="3"/>
  <c r="V592" i="3"/>
  <c r="V11165" i="3"/>
  <c r="V10227" i="3"/>
  <c r="V1246" i="3"/>
  <c r="V395" i="3"/>
  <c r="V195" i="3"/>
  <c r="V548" i="3"/>
  <c r="V10946" i="3"/>
  <c r="V10901" i="3"/>
  <c r="V951" i="3"/>
  <c r="V414" i="3"/>
  <c r="V715" i="3"/>
  <c r="V2291" i="3"/>
  <c r="V1932" i="3"/>
  <c r="V2696" i="3"/>
  <c r="V836" i="3"/>
  <c r="V11232" i="3"/>
  <c r="V702" i="3"/>
  <c r="V10846" i="3"/>
  <c r="V623" i="3"/>
  <c r="V3293" i="3"/>
  <c r="V68" i="3"/>
  <c r="V2629" i="3"/>
  <c r="V11042" i="3"/>
  <c r="V128" i="3"/>
  <c r="V1021" i="3"/>
  <c r="V1501" i="3"/>
  <c r="V1336" i="3"/>
  <c r="V312" i="3"/>
  <c r="V727" i="3"/>
  <c r="V10148" i="3"/>
  <c r="V11028" i="3"/>
  <c r="V10884" i="3"/>
  <c r="V10474" i="3"/>
  <c r="V10785" i="3"/>
  <c r="V1172" i="3"/>
  <c r="V8640" i="3"/>
  <c r="V618" i="3"/>
  <c r="V7920" i="3"/>
  <c r="V1928" i="3"/>
  <c r="V3392" i="3"/>
  <c r="V10010" i="3"/>
  <c r="V853" i="3"/>
  <c r="V1448" i="3"/>
  <c r="V9837" i="3"/>
  <c r="V1418" i="3"/>
  <c r="V953" i="3"/>
  <c r="V903" i="3"/>
  <c r="V2678" i="3"/>
  <c r="V1110" i="3"/>
  <c r="V9120" i="3"/>
  <c r="V3045" i="3"/>
  <c r="V877" i="3"/>
  <c r="V10205" i="3"/>
  <c r="V1416" i="3"/>
  <c r="V10404" i="3"/>
  <c r="V1159" i="3"/>
  <c r="V737" i="3"/>
  <c r="V8196" i="3"/>
  <c r="V3050" i="3"/>
  <c r="V11266" i="3"/>
  <c r="V8638" i="3"/>
  <c r="V10811" i="3"/>
  <c r="V1461" i="3"/>
  <c r="V637" i="3"/>
  <c r="V10809" i="3"/>
  <c r="V10140" i="3"/>
  <c r="V2968" i="3"/>
  <c r="V9602" i="3"/>
  <c r="V3188" i="3"/>
  <c r="V147" i="3"/>
  <c r="V293" i="3"/>
  <c r="V9119" i="3"/>
  <c r="V9954" i="3"/>
  <c r="V11119" i="3"/>
  <c r="V10810" i="3"/>
  <c r="V10917" i="3"/>
  <c r="V10693" i="3"/>
  <c r="V480" i="3"/>
  <c r="V10996" i="3"/>
  <c r="V653" i="3"/>
  <c r="V9999" i="3"/>
  <c r="V491" i="3"/>
  <c r="V10574" i="3"/>
  <c r="V10738" i="3"/>
  <c r="V10845" i="3"/>
  <c r="V3200" i="3"/>
  <c r="V283" i="3"/>
  <c r="V331" i="3"/>
  <c r="V11126" i="3"/>
  <c r="V10847" i="3"/>
  <c r="V9861" i="3"/>
  <c r="V3113" i="3"/>
  <c r="V2959" i="3"/>
  <c r="V819" i="3"/>
  <c r="V10172" i="3"/>
  <c r="V10887" i="3"/>
  <c r="V635" i="3"/>
  <c r="V10832" i="3"/>
  <c r="V11090" i="3"/>
  <c r="V97" i="3"/>
  <c r="V10308" i="3"/>
  <c r="V8801" i="3"/>
  <c r="V1166" i="3"/>
  <c r="V3116" i="3"/>
  <c r="V11101" i="3"/>
  <c r="V10095" i="3"/>
  <c r="V3473" i="3"/>
  <c r="V9907" i="3"/>
  <c r="V2397" i="3"/>
  <c r="V1525" i="3"/>
  <c r="V911" i="3"/>
  <c r="V847" i="3"/>
  <c r="V2491" i="3"/>
  <c r="V2362" i="3"/>
  <c r="V9948" i="3"/>
  <c r="V10625" i="3"/>
  <c r="V10226" i="3"/>
  <c r="V1430" i="3"/>
  <c r="V8626" i="3"/>
  <c r="V9670" i="3"/>
  <c r="V3343" i="3"/>
  <c r="V10405" i="3"/>
  <c r="V601" i="3"/>
  <c r="V1037" i="3"/>
  <c r="V669" i="3"/>
  <c r="V1149" i="3"/>
  <c r="V4933" i="3"/>
  <c r="V1277" i="3"/>
  <c r="V333" i="3"/>
  <c r="V387" i="3"/>
  <c r="V880" i="3"/>
  <c r="V749" i="3"/>
  <c r="V9130" i="3"/>
  <c r="V10856" i="3"/>
  <c r="V7617" i="3"/>
  <c r="V1325" i="3"/>
  <c r="V289" i="3"/>
  <c r="V11265" i="3"/>
  <c r="V211" i="3"/>
  <c r="V348" i="3"/>
  <c r="V7616" i="3"/>
  <c r="V2250" i="3"/>
  <c r="V560" i="3"/>
  <c r="V10654" i="3"/>
  <c r="V412" i="3"/>
  <c r="V10984" i="3"/>
  <c r="V11106" i="3"/>
  <c r="V741" i="3"/>
  <c r="V1388" i="3"/>
  <c r="V10362" i="3"/>
  <c r="V9990" i="3"/>
  <c r="V767" i="3"/>
  <c r="V2293" i="3"/>
  <c r="V5958" i="3"/>
  <c r="V9863" i="3"/>
  <c r="V10801" i="3"/>
  <c r="V115" i="3"/>
  <c r="V10773" i="3"/>
  <c r="V206" i="3"/>
  <c r="V2203" i="3"/>
  <c r="V634" i="3"/>
  <c r="V10494" i="3"/>
  <c r="V10807" i="3"/>
  <c r="V11087" i="3"/>
  <c r="V1311" i="3"/>
  <c r="V10721" i="3"/>
  <c r="V286" i="3"/>
  <c r="V11005" i="3"/>
  <c r="V10998" i="3"/>
  <c r="V10794" i="3"/>
  <c r="V10443" i="3"/>
  <c r="V678" i="3"/>
  <c r="V2528" i="3"/>
  <c r="V10377" i="3"/>
  <c r="V8645" i="3"/>
  <c r="V10280" i="3"/>
  <c r="V1925" i="3"/>
  <c r="V5979" i="3"/>
  <c r="V10016" i="3"/>
  <c r="V3144" i="3"/>
  <c r="V1449" i="3"/>
  <c r="V2676" i="3"/>
  <c r="V2597" i="3"/>
  <c r="V2531" i="3"/>
  <c r="V8969" i="3"/>
  <c r="V2405" i="3"/>
  <c r="V8418" i="3"/>
  <c r="V366" i="3"/>
  <c r="V2109" i="3"/>
  <c r="V7605" i="3"/>
  <c r="V7218" i="3"/>
  <c r="V1838" i="3"/>
  <c r="V5976" i="3"/>
  <c r="V10097" i="3"/>
  <c r="V10019" i="3"/>
  <c r="V3383" i="3"/>
  <c r="V1509" i="3"/>
  <c r="V9924" i="3"/>
  <c r="V3234" i="3"/>
  <c r="V9883" i="3"/>
  <c r="V9818" i="3"/>
  <c r="V1403" i="3"/>
  <c r="V460" i="3"/>
  <c r="V9788" i="3"/>
  <c r="V9776" i="3"/>
  <c r="V9772" i="3"/>
  <c r="V3027" i="3"/>
  <c r="V3047" i="3"/>
  <c r="V9724" i="3"/>
  <c r="V9714" i="3"/>
  <c r="V2935" i="3"/>
  <c r="V2921" i="3"/>
  <c r="V9697" i="3"/>
  <c r="V9662" i="3"/>
  <c r="V9649" i="3"/>
  <c r="V9667" i="3"/>
  <c r="V2865" i="3"/>
  <c r="V2857" i="3"/>
  <c r="V1319" i="3"/>
  <c r="V9599" i="3"/>
  <c r="V9586" i="3"/>
  <c r="V9572" i="3"/>
  <c r="V9566" i="3"/>
  <c r="V588" i="3"/>
  <c r="V9539" i="3"/>
  <c r="V780" i="3"/>
  <c r="V10732" i="3"/>
  <c r="V10923" i="3"/>
  <c r="V1118" i="3"/>
  <c r="V1917" i="3"/>
  <c r="V11116" i="3"/>
  <c r="V9732" i="3"/>
  <c r="V10796" i="3"/>
  <c r="V10422" i="3"/>
  <c r="V1148" i="3"/>
  <c r="V8942" i="3"/>
  <c r="V2336" i="3"/>
  <c r="V10322" i="3"/>
  <c r="V8388" i="3"/>
  <c r="V7922" i="3"/>
  <c r="V7610" i="3"/>
  <c r="V7220" i="3"/>
  <c r="V10156" i="3"/>
  <c r="V10125" i="3"/>
  <c r="V536" i="3"/>
  <c r="V4955" i="3"/>
  <c r="V10054" i="3"/>
  <c r="V1593" i="3"/>
  <c r="V1540" i="3"/>
  <c r="V9962" i="3"/>
  <c r="V823" i="3"/>
  <c r="V9925" i="3"/>
  <c r="V3186" i="3"/>
  <c r="V1440" i="3"/>
  <c r="V9820" i="3"/>
  <c r="V9822" i="3"/>
  <c r="V9762" i="3"/>
  <c r="V3036" i="3"/>
  <c r="V2999" i="3"/>
  <c r="V1375" i="3"/>
  <c r="V1365" i="3"/>
  <c r="V9725" i="3"/>
  <c r="V9715" i="3"/>
  <c r="V2936" i="3"/>
  <c r="V9690" i="3"/>
  <c r="V1351" i="3"/>
  <c r="V280" i="3"/>
  <c r="V9651" i="3"/>
  <c r="V2873" i="3"/>
  <c r="V9634" i="3"/>
  <c r="V2858" i="3"/>
  <c r="V2844" i="3"/>
  <c r="V720" i="3"/>
  <c r="V9555" i="3"/>
  <c r="V9574" i="3"/>
  <c r="V2787" i="3"/>
  <c r="V10615" i="3"/>
  <c r="V381" i="3"/>
  <c r="V10517" i="3"/>
  <c r="V10987" i="3"/>
  <c r="V2677" i="3"/>
  <c r="V10438" i="3"/>
  <c r="V10406" i="3"/>
  <c r="V8802" i="3"/>
  <c r="V8642" i="3"/>
  <c r="V1063" i="3"/>
  <c r="V8193" i="3"/>
  <c r="V2107" i="3"/>
  <c r="V7611" i="3"/>
  <c r="V7211" i="3"/>
  <c r="V7186" i="3"/>
  <c r="V921" i="3"/>
  <c r="V10079" i="3"/>
  <c r="V889" i="3"/>
  <c r="V3465" i="3"/>
  <c r="V9964" i="3"/>
  <c r="V1474" i="3"/>
  <c r="V9877" i="3"/>
  <c r="V1435" i="3"/>
  <c r="V3132" i="3"/>
  <c r="V9847" i="3"/>
  <c r="V9842" i="3"/>
  <c r="V1407" i="3"/>
  <c r="V1406" i="3"/>
  <c r="V1400" i="3"/>
  <c r="V9790" i="3"/>
  <c r="V9777" i="3"/>
  <c r="V9764" i="3"/>
  <c r="V9759" i="3"/>
  <c r="V3024" i="3"/>
  <c r="V9739" i="3"/>
  <c r="V9717" i="3"/>
  <c r="V9693" i="3"/>
  <c r="V2932" i="3"/>
  <c r="V9699" i="3"/>
  <c r="V1347" i="3"/>
  <c r="V9669" i="3"/>
  <c r="V9622" i="3"/>
  <c r="V9625" i="3"/>
  <c r="V9631" i="3"/>
  <c r="V9621" i="3"/>
  <c r="V1316" i="3"/>
  <c r="V2803" i="3"/>
  <c r="V9554" i="3"/>
  <c r="V9569" i="3"/>
  <c r="V114" i="3"/>
  <c r="V2674" i="3"/>
  <c r="V10437" i="3"/>
  <c r="V2600" i="3"/>
  <c r="V1208" i="3"/>
  <c r="V9124" i="3"/>
  <c r="V8973" i="3"/>
  <c r="V8806" i="3"/>
  <c r="V10374" i="3"/>
  <c r="V2341" i="3"/>
  <c r="V10319" i="3"/>
  <c r="V2266" i="3"/>
  <c r="V10282" i="3"/>
  <c r="V2187" i="3"/>
  <c r="V10260" i="3"/>
  <c r="V10254" i="3"/>
  <c r="V10225" i="3"/>
  <c r="V10214" i="3"/>
  <c r="V10191" i="3"/>
  <c r="V7221" i="3"/>
  <c r="V964" i="3"/>
  <c r="V943" i="3"/>
  <c r="V1765" i="3"/>
  <c r="V1679" i="3"/>
  <c r="V1677" i="3"/>
  <c r="V1591" i="3"/>
  <c r="V521" i="3"/>
  <c r="V3386" i="3"/>
  <c r="V3074" i="3"/>
  <c r="V8783" i="3"/>
  <c r="V8673" i="3"/>
  <c r="V8591" i="3"/>
  <c r="V8547" i="3"/>
  <c r="V8501" i="3"/>
  <c r="V8445" i="3"/>
  <c r="V8373" i="3"/>
  <c r="V8341" i="3"/>
  <c r="V8677" i="3"/>
  <c r="V1073" i="3"/>
  <c r="V2299" i="3"/>
  <c r="V8454" i="3"/>
  <c r="V8537" i="3"/>
  <c r="V8503" i="3"/>
  <c r="V2215" i="3"/>
  <c r="V8370" i="3"/>
  <c r="V8352" i="3"/>
  <c r="V10464" i="3"/>
  <c r="V2671" i="3"/>
  <c r="V9249" i="3"/>
  <c r="V2601" i="3"/>
  <c r="V9129" i="3"/>
  <c r="V9123" i="3"/>
  <c r="V10403" i="3"/>
  <c r="V8970" i="3"/>
  <c r="V649" i="3"/>
  <c r="V2406" i="3"/>
  <c r="V2404" i="3"/>
  <c r="V10340" i="3"/>
  <c r="V8641" i="3"/>
  <c r="V10318" i="3"/>
  <c r="V10323" i="3"/>
  <c r="V10291" i="3"/>
  <c r="V8183" i="3"/>
  <c r="V2186" i="3"/>
  <c r="V10258" i="3"/>
  <c r="V7923" i="3"/>
  <c r="V10241" i="3"/>
  <c r="V10220" i="3"/>
  <c r="V2022" i="3"/>
  <c r="V10202" i="3"/>
  <c r="V10201" i="3"/>
  <c r="V7587" i="3"/>
  <c r="V10158" i="3"/>
  <c r="V1842" i="3"/>
  <c r="V5983" i="3"/>
  <c r="V1750" i="3"/>
  <c r="V1753" i="3"/>
  <c r="V10099" i="3"/>
  <c r="V4974" i="3"/>
  <c r="V10082" i="3"/>
  <c r="V893" i="3"/>
  <c r="V10056" i="3"/>
  <c r="V3467" i="3"/>
  <c r="V3471" i="3"/>
  <c r="V10008" i="3"/>
  <c r="V10012" i="3"/>
  <c r="V1538" i="3"/>
  <c r="V851" i="3"/>
  <c r="V9975" i="3"/>
  <c r="V9968" i="3"/>
  <c r="V9965" i="3"/>
  <c r="V834" i="3"/>
  <c r="V1503" i="3"/>
  <c r="V3248" i="3"/>
  <c r="V3231" i="3"/>
  <c r="V3229" i="3"/>
  <c r="V3237" i="3"/>
  <c r="V1466" i="3"/>
  <c r="V9901" i="3"/>
  <c r="V3156" i="3"/>
  <c r="V3154" i="3"/>
  <c r="V9885" i="3"/>
  <c r="V1441" i="3"/>
  <c r="V9908" i="3"/>
  <c r="V1436" i="3"/>
  <c r="V1434" i="3"/>
  <c r="V9821" i="3"/>
  <c r="V9839" i="3"/>
  <c r="V9833" i="3"/>
  <c r="V3067" i="3"/>
  <c r="V3080" i="3"/>
  <c r="V3075" i="3"/>
  <c r="V8674" i="3"/>
  <c r="V8558" i="3"/>
  <c r="V8453" i="3"/>
  <c r="V8506" i="3"/>
  <c r="V8494" i="3"/>
  <c r="V8474" i="3"/>
  <c r="V8460" i="3"/>
  <c r="V8382" i="3"/>
  <c r="V9343" i="3"/>
  <c r="V2672" i="3"/>
  <c r="V10439" i="3"/>
  <c r="V1210" i="3"/>
  <c r="V10418" i="3"/>
  <c r="V1175" i="3"/>
  <c r="V10399" i="3"/>
  <c r="V8971" i="3"/>
  <c r="V393" i="3"/>
  <c r="V10375" i="3"/>
  <c r="V8808" i="3"/>
  <c r="V8643" i="3"/>
  <c r="V2339" i="3"/>
  <c r="V10314" i="3"/>
  <c r="V2267" i="3"/>
  <c r="V10293" i="3"/>
  <c r="V10281" i="3"/>
  <c r="V1040" i="3"/>
  <c r="V10259" i="3"/>
  <c r="V7925" i="3"/>
  <c r="V10239" i="3"/>
  <c r="V7606" i="3"/>
  <c r="V7601" i="3"/>
  <c r="V10188" i="3"/>
  <c r="V10186" i="3"/>
  <c r="V1929" i="3"/>
  <c r="V965" i="3"/>
  <c r="V6696" i="3"/>
  <c r="V1839" i="3"/>
  <c r="V1751" i="3"/>
  <c r="V5973" i="3"/>
  <c r="V135" i="3"/>
  <c r="V4957" i="3"/>
  <c r="V4962" i="3"/>
  <c r="V4960" i="3"/>
  <c r="V894" i="3"/>
  <c r="V10062" i="3"/>
  <c r="V10044" i="3"/>
  <c r="V10009" i="3"/>
  <c r="V3390" i="3"/>
  <c r="V10011" i="3"/>
  <c r="V9977" i="3"/>
  <c r="V9982" i="3"/>
  <c r="V3311" i="3"/>
  <c r="V9960" i="3"/>
  <c r="V3300" i="3"/>
  <c r="V3303" i="3"/>
  <c r="V1507" i="3"/>
  <c r="V124" i="3"/>
  <c r="V9928" i="3"/>
  <c r="V3244" i="3"/>
  <c r="V9921" i="3"/>
  <c r="V1484" i="3"/>
  <c r="V1482" i="3"/>
  <c r="V809" i="3"/>
  <c r="V9888" i="3"/>
  <c r="V9886" i="3"/>
  <c r="V1442" i="3"/>
  <c r="V3185" i="3"/>
  <c r="V3134" i="3"/>
  <c r="V9875" i="3"/>
  <c r="V3141" i="3"/>
  <c r="V9874" i="3"/>
  <c r="V9846" i="3"/>
  <c r="V9843" i="3"/>
  <c r="V9840" i="3"/>
  <c r="V3087" i="3"/>
  <c r="V9829" i="3"/>
  <c r="V9814" i="3"/>
  <c r="V8682" i="3"/>
  <c r="V8512" i="3"/>
  <c r="V8615" i="3"/>
  <c r="V2225" i="3"/>
  <c r="V8464" i="3"/>
  <c r="V10467" i="3"/>
  <c r="V10460" i="3"/>
  <c r="V9246" i="3"/>
  <c r="V2623" i="3"/>
  <c r="V10420" i="3"/>
  <c r="V1195" i="3"/>
  <c r="V664" i="3"/>
  <c r="V8972" i="3"/>
  <c r="V1150" i="3"/>
  <c r="V10376" i="3"/>
  <c r="V8803" i="3"/>
  <c r="V10343" i="3"/>
  <c r="V2340" i="3"/>
  <c r="V8430" i="3"/>
  <c r="V10335" i="3"/>
  <c r="V372" i="3"/>
  <c r="V2197" i="3"/>
  <c r="V8153" i="3"/>
  <c r="V2110" i="3"/>
  <c r="V10218" i="3"/>
  <c r="V2015" i="3"/>
  <c r="V10190" i="3"/>
  <c r="V10177" i="3"/>
  <c r="V7212" i="3"/>
  <c r="V1919" i="3"/>
  <c r="V6691" i="3"/>
  <c r="V10114" i="3"/>
  <c r="V5968" i="3"/>
  <c r="V541" i="3"/>
  <c r="V10084" i="3"/>
  <c r="V4969" i="3"/>
  <c r="V10048" i="3"/>
  <c r="V3472" i="3"/>
  <c r="V10004" i="3"/>
  <c r="V3384" i="3"/>
  <c r="V1539" i="3"/>
  <c r="V9971" i="3"/>
  <c r="V9963" i="3"/>
  <c r="V3304" i="3"/>
  <c r="V1504" i="3"/>
  <c r="V9934" i="3"/>
  <c r="V9926" i="3"/>
  <c r="V3225" i="3"/>
  <c r="V9894" i="3"/>
  <c r="V3150" i="3"/>
  <c r="V3137" i="3"/>
  <c r="V3146" i="3"/>
  <c r="V3135" i="3"/>
  <c r="V3142" i="3"/>
  <c r="V3139" i="3"/>
  <c r="V9841" i="3"/>
  <c r="V9815" i="3"/>
  <c r="V9827" i="3"/>
  <c r="V1405" i="3"/>
  <c r="V8576" i="3"/>
  <c r="V8478" i="3"/>
  <c r="V7571" i="3"/>
  <c r="V2007" i="3"/>
  <c r="V1965" i="3"/>
  <c r="V8694" i="3"/>
  <c r="V8650" i="3"/>
  <c r="V8679" i="3"/>
  <c r="V1074" i="3"/>
  <c r="V8562" i="3"/>
  <c r="V8560" i="3"/>
  <c r="V8518" i="3"/>
  <c r="V8514" i="3"/>
  <c r="V1048" i="3"/>
  <c r="V8603" i="3"/>
  <c r="V8311" i="3"/>
  <c r="V8300" i="3"/>
  <c r="V8204" i="3"/>
  <c r="V8274" i="3"/>
  <c r="V8265" i="3"/>
  <c r="V8252" i="3"/>
  <c r="V2158" i="3"/>
  <c r="V2152" i="3"/>
  <c r="V2148" i="3"/>
  <c r="V8390" i="3"/>
  <c r="V2135" i="3"/>
  <c r="V1012" i="3"/>
  <c r="V8139" i="3"/>
  <c r="V8124" i="3"/>
  <c r="V8109" i="3"/>
  <c r="V2090" i="3"/>
  <c r="V8082" i="3"/>
  <c r="V8067" i="3"/>
  <c r="V8056" i="3"/>
  <c r="V2086" i="3"/>
  <c r="V8030" i="3"/>
  <c r="V8017" i="3"/>
  <c r="V8006" i="3"/>
  <c r="V2074" i="3"/>
  <c r="V7987" i="3"/>
  <c r="V7979" i="3"/>
  <c r="V7969" i="3"/>
  <c r="V2055" i="3"/>
  <c r="V2051" i="3"/>
  <c r="V2046" i="3"/>
  <c r="V7864" i="3"/>
  <c r="V7849" i="3"/>
  <c r="V7835" i="3"/>
  <c r="V7821" i="3"/>
  <c r="V7807" i="3"/>
  <c r="V7795" i="3"/>
  <c r="V7781" i="3"/>
  <c r="V7636" i="3"/>
  <c r="V7759" i="3"/>
  <c r="V7747" i="3"/>
  <c r="V7883" i="3"/>
  <c r="V7628" i="3"/>
  <c r="V7714" i="3"/>
  <c r="V7702" i="3"/>
  <c r="V1957" i="3"/>
  <c r="V7680" i="3"/>
  <c r="V7671" i="3"/>
  <c r="V7662" i="3"/>
  <c r="V7652" i="3"/>
  <c r="V1973" i="3"/>
  <c r="V1966" i="3"/>
  <c r="V8690" i="3"/>
  <c r="V8686" i="3"/>
  <c r="V2308" i="3"/>
  <c r="V2305" i="3"/>
  <c r="V8651" i="3"/>
  <c r="V8570" i="3"/>
  <c r="V8622" i="3"/>
  <c r="V8550" i="3"/>
  <c r="V8525" i="3"/>
  <c r="V8515" i="3"/>
  <c r="V8505" i="3"/>
  <c r="V8481" i="3"/>
  <c r="V2232" i="3"/>
  <c r="V8440" i="3"/>
  <c r="V2208" i="3"/>
  <c r="V8358" i="3"/>
  <c r="V7505" i="3"/>
  <c r="V8655" i="3"/>
  <c r="V1078" i="3"/>
  <c r="V1077" i="3"/>
  <c r="V1075" i="3"/>
  <c r="V8577" i="3"/>
  <c r="V8572" i="3"/>
  <c r="V8618" i="3"/>
  <c r="V8527" i="3"/>
  <c r="V2238" i="3"/>
  <c r="V8483" i="3"/>
  <c r="V2218" i="3"/>
  <c r="V2206" i="3"/>
  <c r="V8355" i="3"/>
  <c r="V8324" i="3"/>
  <c r="V8315" i="3"/>
  <c r="V2224" i="3"/>
  <c r="V8465" i="3"/>
  <c r="V2212" i="3"/>
  <c r="V2204" i="3"/>
  <c r="V8368" i="3"/>
  <c r="V8208" i="3"/>
  <c r="V8339" i="3"/>
  <c r="V8326" i="3"/>
  <c r="V8313" i="3"/>
  <c r="V8206" i="3"/>
  <c r="V8285" i="3"/>
  <c r="V8273" i="3"/>
  <c r="V8264" i="3"/>
  <c r="V8251" i="3"/>
  <c r="V2157" i="3"/>
  <c r="V2151" i="3"/>
  <c r="V8223" i="3"/>
  <c r="V2141" i="3"/>
  <c r="V2134" i="3"/>
  <c r="V582" i="3"/>
  <c r="V8137" i="3"/>
  <c r="V8122" i="3"/>
  <c r="V8107" i="3"/>
  <c r="V8094" i="3"/>
  <c r="V8080" i="3"/>
  <c r="V8065" i="3"/>
  <c r="V8054" i="3"/>
  <c r="V2085" i="3"/>
  <c r="V8028" i="3"/>
  <c r="V7945" i="3"/>
  <c r="V8005" i="3"/>
  <c r="V7996" i="3"/>
  <c r="V7986" i="3"/>
  <c r="V7977" i="3"/>
  <c r="V2063" i="3"/>
  <c r="V2054" i="3"/>
  <c r="V7959" i="3"/>
  <c r="V568" i="3"/>
  <c r="V7876" i="3"/>
  <c r="V7894" i="3"/>
  <c r="V7833" i="3"/>
  <c r="V7819" i="3"/>
  <c r="V7640" i="3"/>
  <c r="V7793" i="3"/>
  <c r="V7779" i="3"/>
  <c r="V7767" i="3"/>
  <c r="V7885" i="3"/>
  <c r="V7745" i="3"/>
  <c r="V7630" i="3"/>
  <c r="V7724" i="3"/>
  <c r="V7712" i="3"/>
  <c r="V7700" i="3"/>
  <c r="V1995" i="3"/>
  <c r="V7679" i="3"/>
  <c r="V7669" i="3"/>
  <c r="V7660" i="3"/>
  <c r="V7651" i="3"/>
  <c r="V981" i="3"/>
  <c r="V7644" i="3"/>
  <c r="V7546" i="3"/>
  <c r="V7507" i="3"/>
  <c r="V2214" i="3"/>
  <c r="V8372" i="3"/>
  <c r="V8343" i="3"/>
  <c r="V8330" i="3"/>
  <c r="V8317" i="3"/>
  <c r="V8302" i="3"/>
  <c r="V8288" i="3"/>
  <c r="V2167" i="3"/>
  <c r="V2159" i="3"/>
  <c r="V2153" i="3"/>
  <c r="V2137" i="3"/>
  <c r="V1013" i="3"/>
  <c r="V8140" i="3"/>
  <c r="V8126" i="3"/>
  <c r="V8111" i="3"/>
  <c r="V8096" i="3"/>
  <c r="V7951" i="3"/>
  <c r="V8069" i="3"/>
  <c r="V7948" i="3"/>
  <c r="V8043" i="3"/>
  <c r="V8032" i="3"/>
  <c r="V8019" i="3"/>
  <c r="V7943" i="3"/>
  <c r="V2075" i="3"/>
  <c r="V7988" i="3"/>
  <c r="V7981" i="3"/>
  <c r="V7971" i="3"/>
  <c r="V2100" i="3"/>
  <c r="V2052" i="3"/>
  <c r="V2047" i="3"/>
  <c r="V7865" i="3"/>
  <c r="V7851" i="3"/>
  <c r="V7836" i="3"/>
  <c r="V7823" i="3"/>
  <c r="V7809" i="3"/>
  <c r="V7797" i="3"/>
  <c r="V7783" i="3"/>
  <c r="V7888" i="3"/>
  <c r="V7886" i="3"/>
  <c r="V2002" i="3"/>
  <c r="V7734" i="3"/>
  <c r="V7881" i="3"/>
  <c r="V1999" i="3"/>
  <c r="V7704" i="3"/>
  <c r="V7692" i="3"/>
  <c r="V7681" i="3"/>
  <c r="V7672" i="3"/>
  <c r="V971" i="3"/>
  <c r="V7654" i="3"/>
  <c r="V7648" i="3"/>
  <c r="V1967" i="3"/>
  <c r="V7553" i="3"/>
  <c r="V7520" i="3"/>
  <c r="V2300" i="3"/>
  <c r="V8593" i="3"/>
  <c r="V8456" i="3"/>
  <c r="V8563" i="3"/>
  <c r="V8455" i="3"/>
  <c r="V8539" i="3"/>
  <c r="V2248" i="3"/>
  <c r="V8519" i="3"/>
  <c r="V2246" i="3"/>
  <c r="V2244" i="3"/>
  <c r="V8486" i="3"/>
  <c r="V8612" i="3"/>
  <c r="V8441" i="3"/>
  <c r="V1047" i="3"/>
  <c r="V8461" i="3"/>
  <c r="V2209" i="3"/>
  <c r="V8374" i="3"/>
  <c r="V8359" i="3"/>
  <c r="V8399" i="3"/>
  <c r="V2170" i="3"/>
  <c r="V8319" i="3"/>
  <c r="V8304" i="3"/>
  <c r="V8290" i="3"/>
  <c r="V8278" i="3"/>
  <c r="V8199" i="3"/>
  <c r="V2164" i="3"/>
  <c r="V8246" i="3"/>
  <c r="V2154" i="3"/>
  <c r="V8228" i="3"/>
  <c r="V2143" i="3"/>
  <c r="V1011" i="3"/>
  <c r="V2132" i="3"/>
  <c r="V8142" i="3"/>
  <c r="V7952" i="3"/>
  <c r="V8112" i="3"/>
  <c r="V2091" i="3"/>
  <c r="V8162" i="3"/>
  <c r="V7950" i="3"/>
  <c r="V8057" i="3"/>
  <c r="V8045" i="3"/>
  <c r="V8033" i="3"/>
  <c r="V8021" i="3"/>
  <c r="V8009" i="3"/>
  <c r="V2076" i="3"/>
  <c r="V7989" i="3"/>
  <c r="V7982" i="3"/>
  <c r="V2065" i="3"/>
  <c r="V2057" i="3"/>
  <c r="V7961" i="3"/>
  <c r="V2095" i="3"/>
  <c r="V7867" i="3"/>
  <c r="V7853" i="3"/>
  <c r="V7838" i="3"/>
  <c r="V7825" i="3"/>
  <c r="V7811" i="3"/>
  <c r="V7620" i="3"/>
  <c r="V7785" i="3"/>
  <c r="V7771" i="3"/>
  <c r="V7887" i="3"/>
  <c r="V7750" i="3"/>
  <c r="V7736" i="3"/>
  <c r="V7728" i="3"/>
  <c r="V7716" i="3"/>
  <c r="V7625" i="3"/>
  <c r="V7694" i="3"/>
  <c r="V7683" i="3"/>
  <c r="V7674" i="3"/>
  <c r="V1985" i="3"/>
  <c r="V1981" i="3"/>
  <c r="V1975" i="3"/>
  <c r="V7646" i="3"/>
  <c r="V7562" i="3"/>
  <c r="V7522" i="3"/>
  <c r="V7482" i="3"/>
  <c r="V7477" i="3"/>
  <c r="V8692" i="3"/>
  <c r="V2309" i="3"/>
  <c r="V2307" i="3"/>
  <c r="V2302" i="3"/>
  <c r="V8594" i="3"/>
  <c r="V8579" i="3"/>
  <c r="V8565" i="3"/>
  <c r="V8552" i="3"/>
  <c r="V8541" i="3"/>
  <c r="V8619" i="3"/>
  <c r="V8521" i="3"/>
  <c r="V2247" i="3"/>
  <c r="V8496" i="3"/>
  <c r="V2239" i="3"/>
  <c r="V8443" i="3"/>
  <c r="V2228" i="3"/>
  <c r="V2222" i="3"/>
  <c r="V8609" i="3"/>
  <c r="V8458" i="3"/>
  <c r="V8376" i="3"/>
  <c r="V8361" i="3"/>
  <c r="V8346" i="3"/>
  <c r="V8397" i="3"/>
  <c r="V8395" i="3"/>
  <c r="V8306" i="3"/>
  <c r="V8292" i="3"/>
  <c r="V8280" i="3"/>
  <c r="V8202" i="3"/>
  <c r="V8257" i="3"/>
  <c r="V8248" i="3"/>
  <c r="V2155" i="3"/>
  <c r="V2149" i="3"/>
  <c r="V8219" i="3"/>
  <c r="V8213" i="3"/>
  <c r="V1015" i="3"/>
  <c r="V8144" i="3"/>
  <c r="V8129" i="3"/>
  <c r="V8114" i="3"/>
  <c r="V8099" i="3"/>
  <c r="V8086" i="3"/>
  <c r="V8072" i="3"/>
  <c r="V2088" i="3"/>
  <c r="V8047" i="3"/>
  <c r="V8035" i="3"/>
  <c r="V2081" i="3"/>
  <c r="V8011" i="3"/>
  <c r="V2078" i="3"/>
  <c r="V2072" i="3"/>
  <c r="V2067" i="3"/>
  <c r="V7973" i="3"/>
  <c r="V8156" i="3"/>
  <c r="V2053" i="3"/>
  <c r="V2048" i="3"/>
  <c r="V7643" i="3"/>
  <c r="V7855" i="3"/>
  <c r="V7840" i="3"/>
  <c r="V7827" i="3"/>
  <c r="V2005" i="3"/>
  <c r="V7639" i="3"/>
  <c r="V7786" i="3"/>
  <c r="V7773" i="3"/>
  <c r="V7633" i="3"/>
  <c r="V7752" i="3"/>
  <c r="V7738" i="3"/>
  <c r="V7730" i="3"/>
  <c r="V2000" i="3"/>
  <c r="V7707" i="3"/>
  <c r="V7624" i="3"/>
  <c r="V7685" i="3"/>
  <c r="V1992" i="3"/>
  <c r="V1987" i="3"/>
  <c r="V1983" i="3"/>
  <c r="V1977" i="3"/>
  <c r="V7621" i="3"/>
  <c r="V7564" i="3"/>
  <c r="V7242" i="3"/>
  <c r="V7490" i="3"/>
  <c r="V7572" i="3"/>
  <c r="V7556" i="3"/>
  <c r="V7586" i="3"/>
  <c r="V7529" i="3"/>
  <c r="V7241" i="3"/>
  <c r="V7499" i="3"/>
  <c r="V7484" i="3"/>
  <c r="V7566" i="3"/>
  <c r="V7550" i="3"/>
  <c r="V7537" i="3"/>
  <c r="V7524" i="3"/>
  <c r="V7509" i="3"/>
  <c r="V7494" i="3"/>
  <c r="V7479" i="3"/>
  <c r="V7568" i="3"/>
  <c r="V7552" i="3"/>
  <c r="V7244" i="3"/>
  <c r="V7526" i="3"/>
  <c r="V7511" i="3"/>
  <c r="V7496" i="3"/>
  <c r="V7481" i="3"/>
  <c r="V6339" i="3"/>
  <c r="V6324" i="3"/>
  <c r="V6311" i="3"/>
  <c r="V6297" i="3"/>
  <c r="V6284" i="3"/>
  <c r="V6006" i="3"/>
  <c r="V6260" i="3"/>
  <c r="V6248" i="3"/>
  <c r="V6235" i="3"/>
  <c r="V6222" i="3"/>
  <c r="V6641" i="3"/>
  <c r="V6198" i="3"/>
  <c r="V6185" i="3"/>
  <c r="V6170" i="3"/>
  <c r="V6637" i="3"/>
  <c r="V6142" i="3"/>
  <c r="V1690" i="3"/>
  <c r="V6635" i="3"/>
  <c r="V6107" i="3"/>
  <c r="V6096" i="3"/>
  <c r="V6624" i="3"/>
  <c r="V1714" i="3"/>
  <c r="V6632" i="3"/>
  <c r="V6628" i="3"/>
  <c r="V6039" i="3"/>
  <c r="V7570" i="3"/>
  <c r="V7554" i="3"/>
  <c r="V7245" i="3"/>
  <c r="V7527" i="3"/>
  <c r="V7513" i="3"/>
  <c r="V7498" i="3"/>
  <c r="V7584" i="3"/>
  <c r="V6341" i="3"/>
  <c r="V6326" i="3"/>
  <c r="V6313" i="3"/>
  <c r="V6299" i="3"/>
  <c r="V6285" i="3"/>
  <c r="V6274" i="3"/>
  <c r="V6262" i="3"/>
  <c r="V6249" i="3"/>
  <c r="V6237" i="3"/>
  <c r="V6224" i="3"/>
  <c r="V6211" i="3"/>
  <c r="V6200" i="3"/>
  <c r="V6187" i="3"/>
  <c r="V6172" i="3"/>
  <c r="V6157" i="3"/>
  <c r="V6143" i="3"/>
  <c r="V6131" i="3"/>
  <c r="V5993" i="3"/>
  <c r="V1721" i="3"/>
  <c r="V6098" i="3"/>
  <c r="V6085" i="3"/>
  <c r="V6071" i="3"/>
  <c r="V6060" i="3"/>
  <c r="V6343" i="3"/>
  <c r="V6328" i="3"/>
  <c r="V6315" i="3"/>
  <c r="V6301" i="3"/>
  <c r="V1732" i="3"/>
  <c r="V6275" i="3"/>
  <c r="V6264" i="3"/>
  <c r="V6250" i="3"/>
  <c r="V6238" i="3"/>
  <c r="V6226" i="3"/>
  <c r="V6213" i="3"/>
  <c r="V1729" i="3"/>
  <c r="V6638" i="3"/>
  <c r="V6173" i="3"/>
  <c r="V6159" i="3"/>
  <c r="V6145" i="3"/>
  <c r="V6133" i="3"/>
  <c r="V6120" i="3"/>
  <c r="V6110" i="3"/>
  <c r="V6099" i="3"/>
  <c r="V6633" i="3"/>
  <c r="V6072" i="3"/>
  <c r="V6062" i="3"/>
  <c r="V6053" i="3"/>
  <c r="V6042" i="3"/>
  <c r="V6032" i="3"/>
  <c r="V1687" i="3"/>
  <c r="V1693" i="3"/>
  <c r="V5881" i="3"/>
  <c r="V5865" i="3"/>
  <c r="V5851" i="3"/>
  <c r="V5943" i="3"/>
  <c r="V5679" i="3"/>
  <c r="V5666" i="3"/>
  <c r="V5604" i="3"/>
  <c r="V5469" i="3"/>
  <c r="V6330" i="3"/>
  <c r="V6010" i="3"/>
  <c r="V6302" i="3"/>
  <c r="V6288" i="3"/>
  <c r="V6277" i="3"/>
  <c r="V6266" i="3"/>
  <c r="V6252" i="3"/>
  <c r="V6240" i="3"/>
  <c r="V6000" i="3"/>
  <c r="V1730" i="3"/>
  <c r="V6203" i="3"/>
  <c r="V6190" i="3"/>
  <c r="V6175" i="3"/>
  <c r="V6161" i="3"/>
  <c r="V6147" i="3"/>
  <c r="V5995" i="3"/>
  <c r="V6122" i="3"/>
  <c r="V1722" i="3"/>
  <c r="V6100" i="3"/>
  <c r="V6087" i="3"/>
  <c r="V6074" i="3"/>
  <c r="V6063" i="3"/>
  <c r="V6055" i="3"/>
  <c r="V6627" i="3"/>
  <c r="V1705" i="3"/>
  <c r="V6025" i="3"/>
  <c r="V897" i="3"/>
  <c r="V5883" i="3"/>
  <c r="V5867" i="3"/>
  <c r="V5853" i="3"/>
  <c r="V5837" i="3"/>
  <c r="V5757" i="3"/>
  <c r="V5681" i="3"/>
  <c r="V5606" i="3"/>
  <c r="V5546" i="3"/>
  <c r="V5514" i="3"/>
  <c r="V5925" i="3"/>
  <c r="V5427" i="3"/>
  <c r="V5399" i="3"/>
  <c r="V6332" i="3"/>
  <c r="V6318" i="3"/>
  <c r="V6304" i="3"/>
  <c r="V6290" i="3"/>
  <c r="V6279" i="3"/>
  <c r="V6268" i="3"/>
  <c r="V6254" i="3"/>
  <c r="V6001" i="3"/>
  <c r="V6229" i="3"/>
  <c r="V5998" i="3"/>
  <c r="V6205" i="3"/>
  <c r="V6192" i="3"/>
  <c r="V6177" i="3"/>
  <c r="V6163" i="3"/>
  <c r="V6149" i="3"/>
  <c r="V6136" i="3"/>
  <c r="V1723" i="3"/>
  <c r="V1739" i="3"/>
  <c r="V6102" i="3"/>
  <c r="V6089" i="3"/>
  <c r="V6076" i="3"/>
  <c r="V6064" i="3"/>
  <c r="V1708" i="3"/>
  <c r="V6044" i="3"/>
  <c r="V6034" i="3"/>
  <c r="V899" i="3"/>
  <c r="V1695" i="3"/>
  <c r="V5885" i="3"/>
  <c r="V5869" i="3"/>
  <c r="V5855" i="3"/>
  <c r="V5839" i="3"/>
  <c r="V5693" i="3"/>
  <c r="V5619" i="3"/>
  <c r="V5929" i="3"/>
  <c r="V5440" i="3"/>
  <c r="V5749" i="3"/>
  <c r="V5734" i="3"/>
  <c r="V5719" i="3"/>
  <c r="V5703" i="3"/>
  <c r="V5688" i="3"/>
  <c r="V5674" i="3"/>
  <c r="V5659" i="3"/>
  <c r="V5644" i="3"/>
  <c r="V5629" i="3"/>
  <c r="V5598" i="3"/>
  <c r="V5931" i="3"/>
  <c r="V5400" i="3"/>
  <c r="V5385" i="3"/>
  <c r="V5370" i="3"/>
  <c r="V5355" i="3"/>
  <c r="V5759" i="3"/>
  <c r="V5743" i="3"/>
  <c r="V5729" i="3"/>
  <c r="V5713" i="3"/>
  <c r="V5697" i="3"/>
  <c r="V5683" i="3"/>
  <c r="V5668" i="3"/>
  <c r="V5654" i="3"/>
  <c r="V5638" i="3"/>
  <c r="V5623" i="3"/>
  <c r="V5608" i="3"/>
  <c r="V5592" i="3"/>
  <c r="V5930" i="3"/>
  <c r="V5562" i="3"/>
  <c r="V5548" i="3"/>
  <c r="V5534" i="3"/>
  <c r="V5518" i="3"/>
  <c r="V5503" i="3"/>
  <c r="V5488" i="3"/>
  <c r="V5472" i="3"/>
  <c r="V5457" i="3"/>
  <c r="V5444" i="3"/>
  <c r="V5429" i="3"/>
  <c r="V5921" i="3"/>
  <c r="V5402" i="3"/>
  <c r="V5387" i="3"/>
  <c r="V5372" i="3"/>
  <c r="V1654" i="3"/>
  <c r="V5761" i="3"/>
  <c r="V5745" i="3"/>
  <c r="V5731" i="3"/>
  <c r="V5715" i="3"/>
  <c r="V5699" i="3"/>
  <c r="V5685" i="3"/>
  <c r="V5670" i="3"/>
  <c r="V5655" i="3"/>
  <c r="V5640" i="3"/>
  <c r="V5625" i="3"/>
  <c r="V5609" i="3"/>
  <c r="V5594" i="3"/>
  <c r="V5579" i="3"/>
  <c r="V5564" i="3"/>
  <c r="V5550" i="3"/>
  <c r="V5535" i="3"/>
  <c r="V5520" i="3"/>
  <c r="V5505" i="3"/>
  <c r="V5490" i="3"/>
  <c r="V5474" i="3"/>
  <c r="V5459" i="3"/>
  <c r="V5446" i="3"/>
  <c r="V5431" i="3"/>
  <c r="V5416" i="3"/>
  <c r="V5404" i="3"/>
  <c r="V5389" i="3"/>
  <c r="V5373" i="3"/>
  <c r="V5358" i="3"/>
  <c r="V5747" i="3"/>
  <c r="V5733" i="3"/>
  <c r="V5717" i="3"/>
  <c r="V5936" i="3"/>
  <c r="V5672" i="3"/>
  <c r="V5657" i="3"/>
  <c r="V5642" i="3"/>
  <c r="V5627" i="3"/>
  <c r="V5611" i="3"/>
  <c r="V5596" i="3"/>
  <c r="V5581" i="3"/>
  <c r="V5566" i="3"/>
  <c r="V5552" i="3"/>
  <c r="V5537" i="3"/>
  <c r="V5522" i="3"/>
  <c r="V5507" i="3"/>
  <c r="V5492" i="3"/>
  <c r="V5476" i="3"/>
  <c r="V5461" i="3"/>
  <c r="V5447" i="3"/>
  <c r="V1655" i="3"/>
  <c r="V5418" i="3"/>
  <c r="V5406" i="3"/>
  <c r="V5391" i="3"/>
  <c r="V5375" i="3"/>
  <c r="V4690" i="3"/>
  <c r="V4674" i="3"/>
  <c r="V4658" i="3"/>
  <c r="V4642" i="3"/>
  <c r="V4626" i="3"/>
  <c r="V4610" i="3"/>
  <c r="V4594" i="3"/>
  <c r="V4578" i="3"/>
  <c r="V4562" i="3"/>
  <c r="V4546" i="3"/>
  <c r="V4530" i="3"/>
  <c r="V4514" i="3"/>
  <c r="V4498" i="3"/>
  <c r="V4482" i="3"/>
  <c r="V4466" i="3"/>
  <c r="V4450" i="3"/>
  <c r="V4434" i="3"/>
  <c r="V4418" i="3"/>
  <c r="V4402" i="3"/>
  <c r="V4386" i="3"/>
  <c r="V4322" i="3"/>
  <c r="V4692" i="3"/>
  <c r="V4676" i="3"/>
  <c r="V4660" i="3"/>
  <c r="V4644" i="3"/>
  <c r="V4628" i="3"/>
  <c r="V4612" i="3"/>
  <c r="V4596" i="3"/>
  <c r="V4580" i="3"/>
  <c r="V4564" i="3"/>
  <c r="V4548" i="3"/>
  <c r="V4532" i="3"/>
  <c r="V4516" i="3"/>
  <c r="V4500" i="3"/>
  <c r="V4484" i="3"/>
  <c r="V4468" i="3"/>
  <c r="V4452" i="3"/>
  <c r="V4436" i="3"/>
  <c r="V4420" i="3"/>
  <c r="V4404" i="3"/>
  <c r="V4388" i="3"/>
  <c r="V4372" i="3"/>
  <c r="V4356" i="3"/>
  <c r="V4340" i="3"/>
  <c r="V4324" i="3"/>
  <c r="V4308" i="3"/>
  <c r="V4292" i="3"/>
  <c r="V4277" i="3"/>
  <c r="V4261" i="3"/>
  <c r="V4242" i="3"/>
  <c r="V4694" i="3"/>
  <c r="V4678" i="3"/>
  <c r="V4662" i="3"/>
  <c r="V4646" i="3"/>
  <c r="V4630" i="3"/>
  <c r="V4614" i="3"/>
  <c r="V4598" i="3"/>
  <c r="V4582" i="3"/>
  <c r="V4566" i="3"/>
  <c r="V4550" i="3"/>
  <c r="V4534" i="3"/>
  <c r="V4518" i="3"/>
  <c r="V4502" i="3"/>
  <c r="V4486" i="3"/>
  <c r="V4470" i="3"/>
  <c r="V4454" i="3"/>
  <c r="V4438" i="3"/>
  <c r="V4422" i="3"/>
  <c r="V4406" i="3"/>
  <c r="V4390" i="3"/>
  <c r="V4374" i="3"/>
  <c r="V4696" i="3"/>
  <c r="V4680" i="3"/>
  <c r="V4664" i="3"/>
  <c r="V4648" i="3"/>
  <c r="V4632" i="3"/>
  <c r="V4616" i="3"/>
  <c r="V4600" i="3"/>
  <c r="V4584" i="3"/>
  <c r="V4568" i="3"/>
  <c r="V4552" i="3"/>
  <c r="V4536" i="3"/>
  <c r="V4520" i="3"/>
  <c r="V4504" i="3"/>
  <c r="V4488" i="3"/>
  <c r="V4472" i="3"/>
  <c r="V4456" i="3"/>
  <c r="V4440" i="3"/>
  <c r="V4424" i="3"/>
  <c r="V4408" i="3"/>
  <c r="V4392" i="3"/>
  <c r="V4376" i="3"/>
  <c r="V4240" i="3"/>
  <c r="V4194" i="3"/>
  <c r="V4113" i="3"/>
  <c r="V4067" i="3"/>
  <c r="V4358" i="3"/>
  <c r="V4342" i="3"/>
  <c r="V4326" i="3"/>
  <c r="V4310" i="3"/>
  <c r="V4294" i="3"/>
  <c r="V4279" i="3"/>
  <c r="V4263" i="3"/>
  <c r="V4208" i="3"/>
  <c r="V4162" i="3"/>
  <c r="V4081" i="3"/>
  <c r="V4035" i="3"/>
  <c r="V4360" i="3"/>
  <c r="V4344" i="3"/>
  <c r="V4328" i="3"/>
  <c r="V4312" i="3"/>
  <c r="V4296" i="3"/>
  <c r="V4281" i="3"/>
  <c r="V4265" i="3"/>
  <c r="V4210" i="3"/>
  <c r="V4129" i="3"/>
  <c r="V4083" i="3"/>
  <c r="V4362" i="3"/>
  <c r="V4346" i="3"/>
  <c r="V4330" i="3"/>
  <c r="V4314" i="3"/>
  <c r="V4298" i="3"/>
  <c r="V4283" i="3"/>
  <c r="V4267" i="3"/>
  <c r="V4176" i="3"/>
  <c r="V4131" i="3"/>
  <c r="V4049" i="3"/>
  <c r="V4001" i="3"/>
  <c r="V3986" i="3"/>
  <c r="V3970" i="3"/>
  <c r="V3954" i="3"/>
  <c r="V3938" i="3"/>
  <c r="V3914" i="3"/>
  <c r="V3882" i="3"/>
  <c r="V3870" i="3"/>
  <c r="V4244" i="3"/>
  <c r="V4228" i="3"/>
  <c r="V4212" i="3"/>
  <c r="V4196" i="3"/>
  <c r="V4180" i="3"/>
  <c r="V4164" i="3"/>
  <c r="V4148" i="3"/>
  <c r="V4133" i="3"/>
  <c r="V4117" i="3"/>
  <c r="V4101" i="3"/>
  <c r="V4085" i="3"/>
  <c r="V4069" i="3"/>
  <c r="V4053" i="3"/>
  <c r="V4037" i="3"/>
  <c r="V4021" i="3"/>
  <c r="V4005" i="3"/>
  <c r="V3990" i="3"/>
  <c r="V3974" i="3"/>
  <c r="V3958" i="3"/>
  <c r="V3942" i="3"/>
  <c r="V3921" i="3"/>
  <c r="V3889" i="3"/>
  <c r="V4246" i="3"/>
  <c r="V4230" i="3"/>
  <c r="V4214" i="3"/>
  <c r="V4198" i="3"/>
  <c r="V4182" i="3"/>
  <c r="V4166" i="3"/>
  <c r="V4150" i="3"/>
  <c r="V4135" i="3"/>
  <c r="V4119" i="3"/>
  <c r="V4103" i="3"/>
  <c r="V4087" i="3"/>
  <c r="V4071" i="3"/>
  <c r="V4055" i="3"/>
  <c r="V4039" i="3"/>
  <c r="V4023" i="3"/>
  <c r="V4007" i="3"/>
  <c r="V1578" i="3"/>
  <c r="V3976" i="3"/>
  <c r="V3960" i="3"/>
  <c r="V3944" i="3"/>
  <c r="V3918" i="3"/>
  <c r="V3886" i="3"/>
  <c r="V4232" i="3"/>
  <c r="V4216" i="3"/>
  <c r="V4200" i="3"/>
  <c r="V4184" i="3"/>
  <c r="V4168" i="3"/>
  <c r="V4152" i="3"/>
  <c r="V4136" i="3"/>
  <c r="V4121" i="3"/>
  <c r="V4105" i="3"/>
  <c r="V4089" i="3"/>
  <c r="V4073" i="3"/>
  <c r="V4057" i="3"/>
  <c r="V4041" i="3"/>
  <c r="V4025" i="3"/>
  <c r="V4009" i="3"/>
  <c r="V3993" i="3"/>
  <c r="V3978" i="3"/>
  <c r="V3962" i="3"/>
  <c r="V3946" i="3"/>
  <c r="V3930" i="3"/>
  <c r="V3898" i="3"/>
  <c r="V3920" i="3"/>
  <c r="V3904" i="3"/>
  <c r="V3888" i="3"/>
  <c r="V3872" i="3"/>
  <c r="V3922" i="3"/>
  <c r="V3906" i="3"/>
  <c r="V3890" i="3"/>
  <c r="V3874" i="3"/>
  <c r="V3631" i="3"/>
  <c r="V3620" i="3"/>
  <c r="V3590" i="3"/>
  <c r="V3560" i="3"/>
  <c r="V1568" i="3"/>
  <c r="V3629" i="3"/>
  <c r="V3619" i="3"/>
  <c r="V3621" i="3"/>
  <c r="V3623" i="3"/>
</calcChain>
</file>

<file path=xl/sharedStrings.xml><?xml version="1.0" encoding="utf-8"?>
<sst xmlns="http://schemas.openxmlformats.org/spreadsheetml/2006/main" count="32454" uniqueCount="30748">
  <si>
    <t>Gene</t>
  </si>
  <si>
    <t>z_GBM</t>
  </si>
  <si>
    <t>z_Glioma</t>
  </si>
  <si>
    <t>z_Other</t>
  </si>
  <si>
    <t>A1BG</t>
  </si>
  <si>
    <t>A2M</t>
  </si>
  <si>
    <t>NA</t>
  </si>
  <si>
    <t>A3GALT2</t>
  </si>
  <si>
    <t>A4GALT</t>
  </si>
  <si>
    <t>A4GNT</t>
  </si>
  <si>
    <t>AAAS</t>
  </si>
  <si>
    <t>AACS</t>
  </si>
  <si>
    <t>AADAC</t>
  </si>
  <si>
    <t>AAGAB</t>
  </si>
  <si>
    <t>AAK1</t>
  </si>
  <si>
    <t>AAMDC</t>
  </si>
  <si>
    <t>AAMP</t>
  </si>
  <si>
    <t>AANAT</t>
  </si>
  <si>
    <t>AAR2</t>
  </si>
  <si>
    <t>AARS2</t>
  </si>
  <si>
    <t>AARSD1</t>
  </si>
  <si>
    <t>AASDH</t>
  </si>
  <si>
    <t>AASDHPPT</t>
  </si>
  <si>
    <t>AASS</t>
  </si>
  <si>
    <t>AATF</t>
  </si>
  <si>
    <t>AATK</t>
  </si>
  <si>
    <t>ABAT</t>
  </si>
  <si>
    <t>ABCA12</t>
  </si>
  <si>
    <t>ABCA13</t>
  </si>
  <si>
    <t>ABCA2</t>
  </si>
  <si>
    <t>ABCA3</t>
  </si>
  <si>
    <t>ABCA5</t>
  </si>
  <si>
    <t>ABCA9</t>
  </si>
  <si>
    <t>ABCB10</t>
  </si>
  <si>
    <t>ABCB11</t>
  </si>
  <si>
    <t>ABCB6</t>
  </si>
  <si>
    <t>ABCB7</t>
  </si>
  <si>
    <t>ABCB8</t>
  </si>
  <si>
    <t>ABCB9</t>
  </si>
  <si>
    <t>ABCC1</t>
  </si>
  <si>
    <t>ABCC10</t>
  </si>
  <si>
    <t>ABCC12</t>
  </si>
  <si>
    <t>ABCC3</t>
  </si>
  <si>
    <t>ABCC5</t>
  </si>
  <si>
    <t>ABCC6</t>
  </si>
  <si>
    <t>ABCC9</t>
  </si>
  <si>
    <t>ABCD1</t>
  </si>
  <si>
    <t>ABCD3</t>
  </si>
  <si>
    <t>ABCD4</t>
  </si>
  <si>
    <t>ABCE1</t>
  </si>
  <si>
    <t>ABCF1</t>
  </si>
  <si>
    <t>ABCF2</t>
  </si>
  <si>
    <t>ABCG1</t>
  </si>
  <si>
    <t>ABCG4</t>
  </si>
  <si>
    <t>ABCG5</t>
  </si>
  <si>
    <t>ABCG8</t>
  </si>
  <si>
    <t>ABHD10</t>
  </si>
  <si>
    <t>ABHD11</t>
  </si>
  <si>
    <t>ABHD12B</t>
  </si>
  <si>
    <t>ABHD13</t>
  </si>
  <si>
    <t>ABHD15</t>
  </si>
  <si>
    <t>ABHD16A</t>
  </si>
  <si>
    <t>ABHD16B</t>
  </si>
  <si>
    <t>ABHD17A</t>
  </si>
  <si>
    <t>ABHD3</t>
  </si>
  <si>
    <t>ABHD5</t>
  </si>
  <si>
    <t>ABHD8</t>
  </si>
  <si>
    <t>ABI1</t>
  </si>
  <si>
    <t>ABI2</t>
  </si>
  <si>
    <t>ABI3</t>
  </si>
  <si>
    <t>ABI3BP</t>
  </si>
  <si>
    <t>ABL1</t>
  </si>
  <si>
    <t>ABL2</t>
  </si>
  <si>
    <t>ABLIM1</t>
  </si>
  <si>
    <t>ABLIM2</t>
  </si>
  <si>
    <t>ABLIM3</t>
  </si>
  <si>
    <t>ABR</t>
  </si>
  <si>
    <t>ABRA</t>
  </si>
  <si>
    <t>ABT1</t>
  </si>
  <si>
    <t>ABTB1</t>
  </si>
  <si>
    <t>ACAA2</t>
  </si>
  <si>
    <t>ACACA</t>
  </si>
  <si>
    <t>ACACB</t>
  </si>
  <si>
    <t>ACAD10</t>
  </si>
  <si>
    <t>ACAD8</t>
  </si>
  <si>
    <t>ACAD9</t>
  </si>
  <si>
    <t>ACADM</t>
  </si>
  <si>
    <t>ACADS</t>
  </si>
  <si>
    <t>ACADVL</t>
  </si>
  <si>
    <t>ACAN</t>
  </si>
  <si>
    <t>ACAP1</t>
  </si>
  <si>
    <t>ACAP2</t>
  </si>
  <si>
    <t>ACAT1</t>
  </si>
  <si>
    <t>ACBD3</t>
  </si>
  <si>
    <t>ACBD4</t>
  </si>
  <si>
    <t>ACBD5</t>
  </si>
  <si>
    <t>ACBD7</t>
  </si>
  <si>
    <t>ACCS</t>
  </si>
  <si>
    <t>ACCSL</t>
  </si>
  <si>
    <t>ACD</t>
  </si>
  <si>
    <t>ACE</t>
  </si>
  <si>
    <t>ACE2</t>
  </si>
  <si>
    <t>ACER1</t>
  </si>
  <si>
    <t>ACER2</t>
  </si>
  <si>
    <t>ACHE</t>
  </si>
  <si>
    <t>ACKR1</t>
  </si>
  <si>
    <t>ACKR2</t>
  </si>
  <si>
    <t>ACKR3</t>
  </si>
  <si>
    <t>ACKR4</t>
  </si>
  <si>
    <t>ACLY</t>
  </si>
  <si>
    <t>ACO1</t>
  </si>
  <si>
    <t>ACO2</t>
  </si>
  <si>
    <t>ACOT12</t>
  </si>
  <si>
    <t>ACOT13</t>
  </si>
  <si>
    <t>ACOT2</t>
  </si>
  <si>
    <t>ACOT4</t>
  </si>
  <si>
    <t>ACOT8</t>
  </si>
  <si>
    <t>ACOX1</t>
  </si>
  <si>
    <t>ACOX3</t>
  </si>
  <si>
    <t>ACOXL</t>
  </si>
  <si>
    <t>ACP1</t>
  </si>
  <si>
    <t>ACP2</t>
  </si>
  <si>
    <t>ACP5</t>
  </si>
  <si>
    <t>ACP6</t>
  </si>
  <si>
    <t>ACR</t>
  </si>
  <si>
    <t>ACRBP</t>
  </si>
  <si>
    <t>ACRV1</t>
  </si>
  <si>
    <t>ACSBG1</t>
  </si>
  <si>
    <t>ACSBG2</t>
  </si>
  <si>
    <t>ACSF2</t>
  </si>
  <si>
    <t>ACSF3</t>
  </si>
  <si>
    <t>ACSL1</t>
  </si>
  <si>
    <t>ACSL4</t>
  </si>
  <si>
    <t>ACSL5</t>
  </si>
  <si>
    <t>ACSL6</t>
  </si>
  <si>
    <t>ACSM4</t>
  </si>
  <si>
    <t>ACSM5</t>
  </si>
  <si>
    <t>ACSS1</t>
  </si>
  <si>
    <t>ACSS2</t>
  </si>
  <si>
    <t>ACSS3</t>
  </si>
  <si>
    <t>ACTA1</t>
  </si>
  <si>
    <t>ACTB</t>
  </si>
  <si>
    <t>ACTC1</t>
  </si>
  <si>
    <t>ACTG1</t>
  </si>
  <si>
    <t>ACTG2</t>
  </si>
  <si>
    <t>ACTL10</t>
  </si>
  <si>
    <t>ACTL6A</t>
  </si>
  <si>
    <t>ACTL6B</t>
  </si>
  <si>
    <t>ACTL7A</t>
  </si>
  <si>
    <t>ACTL7B</t>
  </si>
  <si>
    <t>ACTL9</t>
  </si>
  <si>
    <t>ACTN1</t>
  </si>
  <si>
    <t>ACTN2</t>
  </si>
  <si>
    <t>ACTN4</t>
  </si>
  <si>
    <t>ACTR10</t>
  </si>
  <si>
    <t>ACTR1B</t>
  </si>
  <si>
    <t>ACTR2</t>
  </si>
  <si>
    <t>ACTR3</t>
  </si>
  <si>
    <t>ACTR3B</t>
  </si>
  <si>
    <t>ACTR5</t>
  </si>
  <si>
    <t>ACTR6</t>
  </si>
  <si>
    <t>ACTR8</t>
  </si>
  <si>
    <t>ACTRT1</t>
  </si>
  <si>
    <t>ACTRT3</t>
  </si>
  <si>
    <t>ACVR1</t>
  </si>
  <si>
    <t>ACVR1B</t>
  </si>
  <si>
    <t>ACVR2B</t>
  </si>
  <si>
    <t>ACVRL1</t>
  </si>
  <si>
    <t>ACY3</t>
  </si>
  <si>
    <t>ACYP1</t>
  </si>
  <si>
    <t>ADA</t>
  </si>
  <si>
    <t>ADAD2</t>
  </si>
  <si>
    <t>ADAM10</t>
  </si>
  <si>
    <t>ADAM11</t>
  </si>
  <si>
    <t>ADAM15</t>
  </si>
  <si>
    <t>ADAM17</t>
  </si>
  <si>
    <t>ADAM19</t>
  </si>
  <si>
    <t>ADAM21</t>
  </si>
  <si>
    <t>ADAM22</t>
  </si>
  <si>
    <t>ADAM23</t>
  </si>
  <si>
    <t>ADAM30</t>
  </si>
  <si>
    <t>ADAM32</t>
  </si>
  <si>
    <t>ADAM33</t>
  </si>
  <si>
    <t>ADAM7</t>
  </si>
  <si>
    <t>ADAMDEC1</t>
  </si>
  <si>
    <t>ADAMTS1</t>
  </si>
  <si>
    <t>ADAMTS10</t>
  </si>
  <si>
    <t>ADAMTS14</t>
  </si>
  <si>
    <t>ADAMTS15</t>
  </si>
  <si>
    <t>ADAMTS16</t>
  </si>
  <si>
    <t>ADAMTS17</t>
  </si>
  <si>
    <t>ADAMTS18</t>
  </si>
  <si>
    <t>ADAMTS19</t>
  </si>
  <si>
    <t>ADAMTS2</t>
  </si>
  <si>
    <t>ADAMTS20</t>
  </si>
  <si>
    <t>ADAMTS3</t>
  </si>
  <si>
    <t>ADAMTS7</t>
  </si>
  <si>
    <t>ADAMTS8</t>
  </si>
  <si>
    <t>ADAMTSL3</t>
  </si>
  <si>
    <t>ADAMTSL4</t>
  </si>
  <si>
    <t>ADAMTSL5</t>
  </si>
  <si>
    <t>ADAP1</t>
  </si>
  <si>
    <t>ADAP2</t>
  </si>
  <si>
    <t>ADAR</t>
  </si>
  <si>
    <t>ADARB1</t>
  </si>
  <si>
    <t>ADAT2</t>
  </si>
  <si>
    <t>ADAT3</t>
  </si>
  <si>
    <t>ADCK1</t>
  </si>
  <si>
    <t>ADCK2</t>
  </si>
  <si>
    <t>ADCK5</t>
  </si>
  <si>
    <t>ADCY1</t>
  </si>
  <si>
    <t>ADCY10</t>
  </si>
  <si>
    <t>ADCY2</t>
  </si>
  <si>
    <t>ADCY3</t>
  </si>
  <si>
    <t>ADCY6</t>
  </si>
  <si>
    <t>ADCY7</t>
  </si>
  <si>
    <t>ADCY8</t>
  </si>
  <si>
    <t>ADCY9</t>
  </si>
  <si>
    <t>ADCYAP1</t>
  </si>
  <si>
    <t>ADD1</t>
  </si>
  <si>
    <t>ADD2</t>
  </si>
  <si>
    <t>ADD3</t>
  </si>
  <si>
    <t>ADGRA3</t>
  </si>
  <si>
    <t>ADGRB1</t>
  </si>
  <si>
    <t>ADGRB2</t>
  </si>
  <si>
    <t>ADGRD1</t>
  </si>
  <si>
    <t>ADGRE1</t>
  </si>
  <si>
    <t>ADGRE5</t>
  </si>
  <si>
    <t>ADGRF1</t>
  </si>
  <si>
    <t>ADGRF3</t>
  </si>
  <si>
    <t>ADGRF5</t>
  </si>
  <si>
    <t>ADGRG1</t>
  </si>
  <si>
    <t>ADGRG3</t>
  </si>
  <si>
    <t>ADGRG5</t>
  </si>
  <si>
    <t>ADGRG7</t>
  </si>
  <si>
    <t>ADGRL2</t>
  </si>
  <si>
    <t>ADGRL3</t>
  </si>
  <si>
    <t>ADGRL4</t>
  </si>
  <si>
    <t>ADH5</t>
  </si>
  <si>
    <t>ADHFE1</t>
  </si>
  <si>
    <t>ADIG</t>
  </si>
  <si>
    <t>ADIPOQ</t>
  </si>
  <si>
    <t>ADIPOR1</t>
  </si>
  <si>
    <t>ADIPOR2</t>
  </si>
  <si>
    <t>ADK</t>
  </si>
  <si>
    <t>ADNP</t>
  </si>
  <si>
    <t>ADO</t>
  </si>
  <si>
    <t>ADORA1</t>
  </si>
  <si>
    <t>ADORA2B</t>
  </si>
  <si>
    <t>ADPRH</t>
  </si>
  <si>
    <t>ADPRHL1</t>
  </si>
  <si>
    <t>ADRA1A</t>
  </si>
  <si>
    <t>ADRA1B</t>
  </si>
  <si>
    <t>ADRA1D</t>
  </si>
  <si>
    <t>ADRA2A</t>
  </si>
  <si>
    <t>ADRA2B</t>
  </si>
  <si>
    <t>ADRA2C</t>
  </si>
  <si>
    <t>ADRB1</t>
  </si>
  <si>
    <t>ADRB3</t>
  </si>
  <si>
    <t>ADRM1</t>
  </si>
  <si>
    <t>ADSL</t>
  </si>
  <si>
    <t>ADTRP</t>
  </si>
  <si>
    <t>AEBP1</t>
  </si>
  <si>
    <t>AEBP2</t>
  </si>
  <si>
    <t>AEN</t>
  </si>
  <si>
    <t>AFAP1</t>
  </si>
  <si>
    <t>AFAP1L2</t>
  </si>
  <si>
    <t>AFF2</t>
  </si>
  <si>
    <t>AFF4</t>
  </si>
  <si>
    <t>AFG3L2</t>
  </si>
  <si>
    <t>AFMID</t>
  </si>
  <si>
    <t>AFP</t>
  </si>
  <si>
    <t>AFTPH</t>
  </si>
  <si>
    <t>AGAP2</t>
  </si>
  <si>
    <t>AGAP3</t>
  </si>
  <si>
    <t>AGBL2</t>
  </si>
  <si>
    <t>AGBL3</t>
  </si>
  <si>
    <t>AGBL5</t>
  </si>
  <si>
    <t>AGER</t>
  </si>
  <si>
    <t>AGFG2</t>
  </si>
  <si>
    <t>AGK</t>
  </si>
  <si>
    <t>AGMAT</t>
  </si>
  <si>
    <t>AGO1</t>
  </si>
  <si>
    <t>AGO2</t>
  </si>
  <si>
    <t>AGO3</t>
  </si>
  <si>
    <t>AGPAT1</t>
  </si>
  <si>
    <t>AGPAT2</t>
  </si>
  <si>
    <t>AGPAT3</t>
  </si>
  <si>
    <t>AGPS</t>
  </si>
  <si>
    <t>AGRN</t>
  </si>
  <si>
    <t>AGRP</t>
  </si>
  <si>
    <t>AGT</t>
  </si>
  <si>
    <t>AGTRAP</t>
  </si>
  <si>
    <t>AGXT</t>
  </si>
  <si>
    <t>AGXT2</t>
  </si>
  <si>
    <t>AHCTF1</t>
  </si>
  <si>
    <t>AHCY</t>
  </si>
  <si>
    <t>AHCYL2</t>
  </si>
  <si>
    <t>AHDC1</t>
  </si>
  <si>
    <t>AHI1</t>
  </si>
  <si>
    <t>AHR</t>
  </si>
  <si>
    <t>AHSA1</t>
  </si>
  <si>
    <t>AHSG</t>
  </si>
  <si>
    <t>AICDA</t>
  </si>
  <si>
    <t>AIDA</t>
  </si>
  <si>
    <t>AIFM1</t>
  </si>
  <si>
    <t>AIFM2</t>
  </si>
  <si>
    <t>AIFM3</t>
  </si>
  <si>
    <t>AIG1</t>
  </si>
  <si>
    <t>AIM2</t>
  </si>
  <si>
    <t>AIMP1</t>
  </si>
  <si>
    <t>AIMP2</t>
  </si>
  <si>
    <t>AIP</t>
  </si>
  <si>
    <t>AIPL1</t>
  </si>
  <si>
    <t>AIRE</t>
  </si>
  <si>
    <t>AK1</t>
  </si>
  <si>
    <t>AK4</t>
  </si>
  <si>
    <t>AK6</t>
  </si>
  <si>
    <t>AK7</t>
  </si>
  <si>
    <t>AK8</t>
  </si>
  <si>
    <t>AK9</t>
  </si>
  <si>
    <t>AKAP1</t>
  </si>
  <si>
    <t>AKAP10</t>
  </si>
  <si>
    <t>AKAP14</t>
  </si>
  <si>
    <t>AKAP3</t>
  </si>
  <si>
    <t>AKAP4</t>
  </si>
  <si>
    <t>AKAP5</t>
  </si>
  <si>
    <t>AKAP6</t>
  </si>
  <si>
    <t>AKAP7</t>
  </si>
  <si>
    <t>AKAP8</t>
  </si>
  <si>
    <t>AKAP8L</t>
  </si>
  <si>
    <t>AKAP9</t>
  </si>
  <si>
    <t>AKIP1</t>
  </si>
  <si>
    <t>AKIRIN1</t>
  </si>
  <si>
    <t>AKIRIN2</t>
  </si>
  <si>
    <t>AKNA</t>
  </si>
  <si>
    <t>AKNAD1</t>
  </si>
  <si>
    <t>AKR1A1</t>
  </si>
  <si>
    <t>AKR1D1</t>
  </si>
  <si>
    <t>AKT1</t>
  </si>
  <si>
    <t>AKT1S1</t>
  </si>
  <si>
    <t>AKT2</t>
  </si>
  <si>
    <t>AKT3</t>
  </si>
  <si>
    <t>ALAD</t>
  </si>
  <si>
    <t>ALAS1</t>
  </si>
  <si>
    <t>ALCAM</t>
  </si>
  <si>
    <t>ALDH18A1</t>
  </si>
  <si>
    <t>ALDH1A2</t>
  </si>
  <si>
    <t>ALDH1A3</t>
  </si>
  <si>
    <t>ALDH1B1</t>
  </si>
  <si>
    <t>ALDH1L1</t>
  </si>
  <si>
    <t>ALDH3A1</t>
  </si>
  <si>
    <t>ALDH3A2</t>
  </si>
  <si>
    <t>ALDH3B2</t>
  </si>
  <si>
    <t>ALDH4A1</t>
  </si>
  <si>
    <t>ALDH5A1</t>
  </si>
  <si>
    <t>ALDH6A1</t>
  </si>
  <si>
    <t>ALDH8A1</t>
  </si>
  <si>
    <t>ALDOA</t>
  </si>
  <si>
    <t>ALDOB</t>
  </si>
  <si>
    <t>ALDOC</t>
  </si>
  <si>
    <t>ALG1</t>
  </si>
  <si>
    <t>ALG10B</t>
  </si>
  <si>
    <t>ALG11</t>
  </si>
  <si>
    <t>ALG12</t>
  </si>
  <si>
    <t>ALG13</t>
  </si>
  <si>
    <t>ALG14</t>
  </si>
  <si>
    <t>ALG2</t>
  </si>
  <si>
    <t>ALG5</t>
  </si>
  <si>
    <t>ALG6</t>
  </si>
  <si>
    <t>ALG8</t>
  </si>
  <si>
    <t>ALG9</t>
  </si>
  <si>
    <t>ALK</t>
  </si>
  <si>
    <t>ALKBH1</t>
  </si>
  <si>
    <t>ALKBH2</t>
  </si>
  <si>
    <t>ALKBH3</t>
  </si>
  <si>
    <t>ALKBH4</t>
  </si>
  <si>
    <t>ALKBH5</t>
  </si>
  <si>
    <t>ALKBH6</t>
  </si>
  <si>
    <t>ALKBH7</t>
  </si>
  <si>
    <t>ALKBH8</t>
  </si>
  <si>
    <t>ALLC</t>
  </si>
  <si>
    <t>ALMS1</t>
  </si>
  <si>
    <t>ALOX12</t>
  </si>
  <si>
    <t>ALOX12B</t>
  </si>
  <si>
    <t>ALOX15</t>
  </si>
  <si>
    <t>ALOX5</t>
  </si>
  <si>
    <t>ALOX5AP</t>
  </si>
  <si>
    <t>ALOXE3</t>
  </si>
  <si>
    <t>ALPI</t>
  </si>
  <si>
    <t>ALPK2</t>
  </si>
  <si>
    <t>ALPK3</t>
  </si>
  <si>
    <t>ALPL</t>
  </si>
  <si>
    <t>ALS2</t>
  </si>
  <si>
    <t>ALS2CL</t>
  </si>
  <si>
    <t>ALX1</t>
  </si>
  <si>
    <t>ALX4</t>
  </si>
  <si>
    <t>ALYREF</t>
  </si>
  <si>
    <t>AMACR</t>
  </si>
  <si>
    <t>AMBN</t>
  </si>
  <si>
    <t>AMBP</t>
  </si>
  <si>
    <t>AMBRA1</t>
  </si>
  <si>
    <t>AMD1</t>
  </si>
  <si>
    <t>AMDHD1</t>
  </si>
  <si>
    <t>AMDHD2</t>
  </si>
  <si>
    <t>AMELX</t>
  </si>
  <si>
    <t>AMER1</t>
  </si>
  <si>
    <t>AMER2</t>
  </si>
  <si>
    <t>AMER3</t>
  </si>
  <si>
    <t>AMFR</t>
  </si>
  <si>
    <t>AMH</t>
  </si>
  <si>
    <t>AMHR2</t>
  </si>
  <si>
    <t>AMIGO1</t>
  </si>
  <si>
    <t>AMIGO2</t>
  </si>
  <si>
    <t>AMIGO3</t>
  </si>
  <si>
    <t>AMMECR1L</t>
  </si>
  <si>
    <t>AMN</t>
  </si>
  <si>
    <t>AMOTL2</t>
  </si>
  <si>
    <t>AMPD1</t>
  </si>
  <si>
    <t>AMPH</t>
  </si>
  <si>
    <t>AMT</t>
  </si>
  <si>
    <t>AMZ1</t>
  </si>
  <si>
    <t>ANAPC1</t>
  </si>
  <si>
    <t>ANAPC10</t>
  </si>
  <si>
    <t>ANAPC11</t>
  </si>
  <si>
    <t>ANAPC13</t>
  </si>
  <si>
    <t>ANAPC15</t>
  </si>
  <si>
    <t>ANAPC2</t>
  </si>
  <si>
    <t>ANAPC4</t>
  </si>
  <si>
    <t>ANAPC5</t>
  </si>
  <si>
    <t>ANAPC7</t>
  </si>
  <si>
    <t>ANGEL1</t>
  </si>
  <si>
    <t>ANGEL2</t>
  </si>
  <si>
    <t>ANGPT1</t>
  </si>
  <si>
    <t>ANGPT4</t>
  </si>
  <si>
    <t>ANGPTL1</t>
  </si>
  <si>
    <t>ANGPTL2</t>
  </si>
  <si>
    <t>ANGPTL3</t>
  </si>
  <si>
    <t>ANGPTL4</t>
  </si>
  <si>
    <t>ANGPTL6</t>
  </si>
  <si>
    <t>ANGPTL7</t>
  </si>
  <si>
    <t>ANKAR</t>
  </si>
  <si>
    <t>ANKDD1A</t>
  </si>
  <si>
    <t>ANKDD1B</t>
  </si>
  <si>
    <t>ANKFY1</t>
  </si>
  <si>
    <t>ANKHD1</t>
  </si>
  <si>
    <t>ANKIB1</t>
  </si>
  <si>
    <t>ANKLE1</t>
  </si>
  <si>
    <t>ANKLE2</t>
  </si>
  <si>
    <t>ANKMY1</t>
  </si>
  <si>
    <t>ANKRD10</t>
  </si>
  <si>
    <t>ANKRD11</t>
  </si>
  <si>
    <t>ANKRD12</t>
  </si>
  <si>
    <t>ANKRD13A</t>
  </si>
  <si>
    <t>ANKRD13B</t>
  </si>
  <si>
    <t>ANKRD13D</t>
  </si>
  <si>
    <t>ANKRD16</t>
  </si>
  <si>
    <t>ANKRD17</t>
  </si>
  <si>
    <t>ANKRD23</t>
  </si>
  <si>
    <t>ANKRD24</t>
  </si>
  <si>
    <t>ANKRD26</t>
  </si>
  <si>
    <t>ANKRD29</t>
  </si>
  <si>
    <t>ANKRD33</t>
  </si>
  <si>
    <t>ANKRD33B</t>
  </si>
  <si>
    <t>ANKRD34C</t>
  </si>
  <si>
    <t>ANKRD35</t>
  </si>
  <si>
    <t>ANKRD39</t>
  </si>
  <si>
    <t>ANKRD40</t>
  </si>
  <si>
    <t>ANKRD44</t>
  </si>
  <si>
    <t>ANKRD45</t>
  </si>
  <si>
    <t>ANKRD49</t>
  </si>
  <si>
    <t>ANKRD52</t>
  </si>
  <si>
    <t>ANKRD54</t>
  </si>
  <si>
    <t>ANKRD6</t>
  </si>
  <si>
    <t>ANKRD65</t>
  </si>
  <si>
    <t>ANKRD66</t>
  </si>
  <si>
    <t>ANKRD7</t>
  </si>
  <si>
    <t>ANKRD9</t>
  </si>
  <si>
    <t>ANKS1B</t>
  </si>
  <si>
    <t>ANKS3</t>
  </si>
  <si>
    <t>ANKS4B</t>
  </si>
  <si>
    <t>ANKS6</t>
  </si>
  <si>
    <t>ANKZF1</t>
  </si>
  <si>
    <t>ANLN</t>
  </si>
  <si>
    <t>ANO10</t>
  </si>
  <si>
    <t>ANO3</t>
  </si>
  <si>
    <t>ANO6</t>
  </si>
  <si>
    <t>ANO7</t>
  </si>
  <si>
    <t>ANO8</t>
  </si>
  <si>
    <t>ANO9</t>
  </si>
  <si>
    <t>ANP32A</t>
  </si>
  <si>
    <t>ANP32B</t>
  </si>
  <si>
    <t>ANP32E</t>
  </si>
  <si>
    <t>ANPEP</t>
  </si>
  <si>
    <t>ANTXR1</t>
  </si>
  <si>
    <t>ANTXRL</t>
  </si>
  <si>
    <t>ANXA1</t>
  </si>
  <si>
    <t>ANXA10</t>
  </si>
  <si>
    <t>ANXA11</t>
  </si>
  <si>
    <t>ANXA13</t>
  </si>
  <si>
    <t>ANXA7</t>
  </si>
  <si>
    <t>ANXA9</t>
  </si>
  <si>
    <t>AOAH</t>
  </si>
  <si>
    <t>AOC1</t>
  </si>
  <si>
    <t>AOC2</t>
  </si>
  <si>
    <t>AOC3</t>
  </si>
  <si>
    <t>AP1AR</t>
  </si>
  <si>
    <t>AP1B1</t>
  </si>
  <si>
    <t>AP1G1</t>
  </si>
  <si>
    <t>AP1M1</t>
  </si>
  <si>
    <t>AP1M2</t>
  </si>
  <si>
    <t>AP1S2</t>
  </si>
  <si>
    <t>AP1S3</t>
  </si>
  <si>
    <t>AP2A1</t>
  </si>
  <si>
    <t>AP2A2</t>
  </si>
  <si>
    <t>AP2B1</t>
  </si>
  <si>
    <t>AP2M1</t>
  </si>
  <si>
    <t>AP2S1</t>
  </si>
  <si>
    <t>AP3B1</t>
  </si>
  <si>
    <t>AP3B2</t>
  </si>
  <si>
    <t>AP3D1</t>
  </si>
  <si>
    <t>AP3M1</t>
  </si>
  <si>
    <t>AP3M2</t>
  </si>
  <si>
    <t>AP3S1</t>
  </si>
  <si>
    <t>AP4B1</t>
  </si>
  <si>
    <t>AP4E1</t>
  </si>
  <si>
    <t>AP4M1</t>
  </si>
  <si>
    <t>AP4S1</t>
  </si>
  <si>
    <t>AP5B1</t>
  </si>
  <si>
    <t>AP5S1</t>
  </si>
  <si>
    <t>AP5Z1</t>
  </si>
  <si>
    <t>APAF1</t>
  </si>
  <si>
    <t>APBA1</t>
  </si>
  <si>
    <t>APBA2</t>
  </si>
  <si>
    <t>APBA3</t>
  </si>
  <si>
    <t>APBB1</t>
  </si>
  <si>
    <t>APBB1IP</t>
  </si>
  <si>
    <t>APBB2</t>
  </si>
  <si>
    <t>APC</t>
  </si>
  <si>
    <t>APC2</t>
  </si>
  <si>
    <t>APCDD1</t>
  </si>
  <si>
    <t>APCS</t>
  </si>
  <si>
    <t>APEH</t>
  </si>
  <si>
    <t>APEX1</t>
  </si>
  <si>
    <t>APEX2</t>
  </si>
  <si>
    <t>APH1A</t>
  </si>
  <si>
    <t>API5</t>
  </si>
  <si>
    <t>APIP</t>
  </si>
  <si>
    <t>APLF</t>
  </si>
  <si>
    <t>APLN</t>
  </si>
  <si>
    <t>APLNR</t>
  </si>
  <si>
    <t>APLP1</t>
  </si>
  <si>
    <t>APMAP</t>
  </si>
  <si>
    <t>APOA1</t>
  </si>
  <si>
    <t>APOA4</t>
  </si>
  <si>
    <t>APOA5</t>
  </si>
  <si>
    <t>APOB</t>
  </si>
  <si>
    <t>APOBEC1</t>
  </si>
  <si>
    <t>APOBR</t>
  </si>
  <si>
    <t>APOC1</t>
  </si>
  <si>
    <t>APOC3</t>
  </si>
  <si>
    <t>APOC4</t>
  </si>
  <si>
    <t>APOE</t>
  </si>
  <si>
    <t>APOF</t>
  </si>
  <si>
    <t>APOL6</t>
  </si>
  <si>
    <t>APOLD1</t>
  </si>
  <si>
    <t>APOM</t>
  </si>
  <si>
    <t>APOO</t>
  </si>
  <si>
    <t>APPBP2</t>
  </si>
  <si>
    <t>APPL2</t>
  </si>
  <si>
    <t>APRT</t>
  </si>
  <si>
    <t>AQP11</t>
  </si>
  <si>
    <t>AQP2</t>
  </si>
  <si>
    <t>AQP3</t>
  </si>
  <si>
    <t>AQP4</t>
  </si>
  <si>
    <t>AQP5</t>
  </si>
  <si>
    <t>AQP6</t>
  </si>
  <si>
    <t>AQP7</t>
  </si>
  <si>
    <t>AQP8</t>
  </si>
  <si>
    <t>AQP9</t>
  </si>
  <si>
    <t>AQR</t>
  </si>
  <si>
    <t>AR</t>
  </si>
  <si>
    <t>ARAF</t>
  </si>
  <si>
    <t>ARAP1</t>
  </si>
  <si>
    <t>ARAP2</t>
  </si>
  <si>
    <t>ARAP3</t>
  </si>
  <si>
    <t>ARC</t>
  </si>
  <si>
    <t>ARCN1</t>
  </si>
  <si>
    <t>AREG</t>
  </si>
  <si>
    <t>AREL1</t>
  </si>
  <si>
    <t>ARF1</t>
  </si>
  <si>
    <t>ARF4</t>
  </si>
  <si>
    <t>ARF6</t>
  </si>
  <si>
    <t>ARFGAP1</t>
  </si>
  <si>
    <t>ARFGAP2</t>
  </si>
  <si>
    <t>ARFGAP3</t>
  </si>
  <si>
    <t>ARFGEF1</t>
  </si>
  <si>
    <t>ARFGEF2</t>
  </si>
  <si>
    <t>ARFIP2</t>
  </si>
  <si>
    <t>ARFRP1</t>
  </si>
  <si>
    <t>ARG1</t>
  </si>
  <si>
    <t>ARG2</t>
  </si>
  <si>
    <t>ARGLU1</t>
  </si>
  <si>
    <t>ARHGAP1</t>
  </si>
  <si>
    <t>ARHGAP10</t>
  </si>
  <si>
    <t>ARHGAP11A</t>
  </si>
  <si>
    <t>ARHGAP18</t>
  </si>
  <si>
    <t>ARHGAP19</t>
  </si>
  <si>
    <t>ARHGAP24</t>
  </si>
  <si>
    <t>ARHGAP27</t>
  </si>
  <si>
    <t>ARHGAP31</t>
  </si>
  <si>
    <t>ARHGAP32</t>
  </si>
  <si>
    <t>ARHGAP36</t>
  </si>
  <si>
    <t>ARHGAP39</t>
  </si>
  <si>
    <t>ARHGAP4</t>
  </si>
  <si>
    <t>ARHGAP44</t>
  </si>
  <si>
    <t>ARHGAP5</t>
  </si>
  <si>
    <t>ARHGAP8</t>
  </si>
  <si>
    <t>ARHGAP9</t>
  </si>
  <si>
    <t>ARHGDIB</t>
  </si>
  <si>
    <t>ARHGEF1</t>
  </si>
  <si>
    <t>ARHGEF10</t>
  </si>
  <si>
    <t>ARHGEF10L</t>
  </si>
  <si>
    <t>ARHGEF11</t>
  </si>
  <si>
    <t>ARHGEF15</t>
  </si>
  <si>
    <t>ARHGEF16</t>
  </si>
  <si>
    <t>ARHGEF17</t>
  </si>
  <si>
    <t>ARHGEF18</t>
  </si>
  <si>
    <t>ARHGEF19</t>
  </si>
  <si>
    <t>ARHGEF25</t>
  </si>
  <si>
    <t>ARHGEF26</t>
  </si>
  <si>
    <t>ARHGEF39</t>
  </si>
  <si>
    <t>ARHGEF4</t>
  </si>
  <si>
    <t>ARHGEF40</t>
  </si>
  <si>
    <t>ARHGEF5</t>
  </si>
  <si>
    <t>ARHGEF7</t>
  </si>
  <si>
    <t>ARID2</t>
  </si>
  <si>
    <t>ARID3A</t>
  </si>
  <si>
    <t>ARID3B</t>
  </si>
  <si>
    <t>ARID3C</t>
  </si>
  <si>
    <t>ARID4A</t>
  </si>
  <si>
    <t>ARID4B</t>
  </si>
  <si>
    <t>ARID5A</t>
  </si>
  <si>
    <t>ARID5B</t>
  </si>
  <si>
    <t>ARIH1</t>
  </si>
  <si>
    <t>ARIH2</t>
  </si>
  <si>
    <t>ARL1</t>
  </si>
  <si>
    <t>ARL14</t>
  </si>
  <si>
    <t>ARL14EP</t>
  </si>
  <si>
    <t>ARL14EPL</t>
  </si>
  <si>
    <t>ARL15</t>
  </si>
  <si>
    <t>ARL16</t>
  </si>
  <si>
    <t>ARL2</t>
  </si>
  <si>
    <t>ARL2BP</t>
  </si>
  <si>
    <t>ARL3</t>
  </si>
  <si>
    <t>ARL4A</t>
  </si>
  <si>
    <t>ARL4D</t>
  </si>
  <si>
    <t>ARL5B</t>
  </si>
  <si>
    <t>ARL5C</t>
  </si>
  <si>
    <t>ARL6</t>
  </si>
  <si>
    <t>ARL6IP1</t>
  </si>
  <si>
    <t>ARL6IP4</t>
  </si>
  <si>
    <t>ARL6IP5</t>
  </si>
  <si>
    <t>ARL6IP6</t>
  </si>
  <si>
    <t>ARL8A</t>
  </si>
  <si>
    <t>ARL8B</t>
  </si>
  <si>
    <t>ARMC1</t>
  </si>
  <si>
    <t>ARMC10</t>
  </si>
  <si>
    <t>ARMC12</t>
  </si>
  <si>
    <t>ARMC2</t>
  </si>
  <si>
    <t>ARMC5</t>
  </si>
  <si>
    <t>ARMC6</t>
  </si>
  <si>
    <t>ARMC7</t>
  </si>
  <si>
    <t>ARMC8</t>
  </si>
  <si>
    <t>ARMCX1</t>
  </si>
  <si>
    <t>ARMCX3</t>
  </si>
  <si>
    <t>ARMCX5</t>
  </si>
  <si>
    <t>ARMCX6</t>
  </si>
  <si>
    <t>ARNT</t>
  </si>
  <si>
    <t>ARNTL</t>
  </si>
  <si>
    <t>ARNTL2</t>
  </si>
  <si>
    <t>ARPC1A</t>
  </si>
  <si>
    <t>ARPC1B</t>
  </si>
  <si>
    <t>ARPC2</t>
  </si>
  <si>
    <t>ARPC3</t>
  </si>
  <si>
    <t>ARPC4</t>
  </si>
  <si>
    <t>ARPC5</t>
  </si>
  <si>
    <t>ARPC5L</t>
  </si>
  <si>
    <t>ARPP19</t>
  </si>
  <si>
    <t>ARPP21</t>
  </si>
  <si>
    <t>ARR3</t>
  </si>
  <si>
    <t>ARRB1</t>
  </si>
  <si>
    <t>ARRDC1</t>
  </si>
  <si>
    <t>ARRDC2</t>
  </si>
  <si>
    <t>ARRDC3</t>
  </si>
  <si>
    <t>ARRDC4</t>
  </si>
  <si>
    <t>ARRDC5</t>
  </si>
  <si>
    <t>ARSA</t>
  </si>
  <si>
    <t>ARSB</t>
  </si>
  <si>
    <t>ARSG</t>
  </si>
  <si>
    <t>ARSI</t>
  </si>
  <si>
    <t>ARSJ</t>
  </si>
  <si>
    <t>ARSK</t>
  </si>
  <si>
    <t>ART1</t>
  </si>
  <si>
    <t>ART3</t>
  </si>
  <si>
    <t>ART4</t>
  </si>
  <si>
    <t>ART5</t>
  </si>
  <si>
    <t>ARTN</t>
  </si>
  <si>
    <t>ARV1</t>
  </si>
  <si>
    <t>ARVCF</t>
  </si>
  <si>
    <t>ARX</t>
  </si>
  <si>
    <t>AS3MT</t>
  </si>
  <si>
    <t>ASAH1</t>
  </si>
  <si>
    <t>ASAP1</t>
  </si>
  <si>
    <t>ASAP2</t>
  </si>
  <si>
    <t>ASAP3</t>
  </si>
  <si>
    <t>ASB1</t>
  </si>
  <si>
    <t>ASB10</t>
  </si>
  <si>
    <t>ASB11</t>
  </si>
  <si>
    <t>ASB13</t>
  </si>
  <si>
    <t>ASB15</t>
  </si>
  <si>
    <t>ASB16</t>
  </si>
  <si>
    <t>ASB17</t>
  </si>
  <si>
    <t>ASB18</t>
  </si>
  <si>
    <t>ASB4</t>
  </si>
  <si>
    <t>ASB5</t>
  </si>
  <si>
    <t>ASB6</t>
  </si>
  <si>
    <t>ASB8</t>
  </si>
  <si>
    <t>ASCC1</t>
  </si>
  <si>
    <t>ASCC2</t>
  </si>
  <si>
    <t>ASCC3</t>
  </si>
  <si>
    <t>ASCL1</t>
  </si>
  <si>
    <t>ASCL2</t>
  </si>
  <si>
    <t>ASCL3</t>
  </si>
  <si>
    <t>ASCL4</t>
  </si>
  <si>
    <t>ASCL5</t>
  </si>
  <si>
    <t>ASF1A</t>
  </si>
  <si>
    <t>ASF1B</t>
  </si>
  <si>
    <t>ASGR1</t>
  </si>
  <si>
    <t>ASGR2</t>
  </si>
  <si>
    <t>ASH1L</t>
  </si>
  <si>
    <t>ASH2L</t>
  </si>
  <si>
    <t>ASIC1</t>
  </si>
  <si>
    <t>ASIC2</t>
  </si>
  <si>
    <t>ASIC3</t>
  </si>
  <si>
    <t>ASIC4</t>
  </si>
  <si>
    <t>ASMT</t>
  </si>
  <si>
    <t>ASNS</t>
  </si>
  <si>
    <t>ASNSD1</t>
  </si>
  <si>
    <t>ASPG</t>
  </si>
  <si>
    <t>ASPHD2</t>
  </si>
  <si>
    <t>ASPM</t>
  </si>
  <si>
    <t>ASPRV1</t>
  </si>
  <si>
    <t>ASRGL1</t>
  </si>
  <si>
    <t>ASS1</t>
  </si>
  <si>
    <t>ASXL1</t>
  </si>
  <si>
    <t>ASXL3</t>
  </si>
  <si>
    <t>ASZ1</t>
  </si>
  <si>
    <t>ATAD2</t>
  </si>
  <si>
    <t>ATAD2B</t>
  </si>
  <si>
    <t>ATAD3A</t>
  </si>
  <si>
    <t>ATAD5</t>
  </si>
  <si>
    <t>ATAT1</t>
  </si>
  <si>
    <t>ATCAY</t>
  </si>
  <si>
    <t>ATE1</t>
  </si>
  <si>
    <t>ATF1</t>
  </si>
  <si>
    <t>ATF3</t>
  </si>
  <si>
    <t>ATF4</t>
  </si>
  <si>
    <t>ATF5</t>
  </si>
  <si>
    <t>ATF6</t>
  </si>
  <si>
    <t>ATF6B</t>
  </si>
  <si>
    <t>ATF7</t>
  </si>
  <si>
    <t>ATF7IP</t>
  </si>
  <si>
    <t>ATF7IP2</t>
  </si>
  <si>
    <t>ATG10</t>
  </si>
  <si>
    <t>ATG101</t>
  </si>
  <si>
    <t>ATG12</t>
  </si>
  <si>
    <t>ATG13</t>
  </si>
  <si>
    <t>ATG14</t>
  </si>
  <si>
    <t>ATG16L1</t>
  </si>
  <si>
    <t>ATG16L2</t>
  </si>
  <si>
    <t>ATG2A</t>
  </si>
  <si>
    <t>ATG2B</t>
  </si>
  <si>
    <t>ATG3</t>
  </si>
  <si>
    <t>ATG4A</t>
  </si>
  <si>
    <t>ATG4B</t>
  </si>
  <si>
    <t>ATG4C</t>
  </si>
  <si>
    <t>ATG4D</t>
  </si>
  <si>
    <t>ATG5</t>
  </si>
  <si>
    <t>ATG7</t>
  </si>
  <si>
    <t>ATG9A</t>
  </si>
  <si>
    <t>ATIC</t>
  </si>
  <si>
    <t>ATL2</t>
  </si>
  <si>
    <t>ATL3</t>
  </si>
  <si>
    <t>ATM</t>
  </si>
  <si>
    <t>ATMIN</t>
  </si>
  <si>
    <t>ATN1</t>
  </si>
  <si>
    <t>ATOH1</t>
  </si>
  <si>
    <t>ATOH8</t>
  </si>
  <si>
    <t>ATOX1</t>
  </si>
  <si>
    <t>ATP10A</t>
  </si>
  <si>
    <t>ATP11A</t>
  </si>
  <si>
    <t>ATP11B</t>
  </si>
  <si>
    <t>ATP13A1</t>
  </si>
  <si>
    <t>ATP13A2</t>
  </si>
  <si>
    <t>ATP13A4</t>
  </si>
  <si>
    <t>ATP13A5</t>
  </si>
  <si>
    <t>ATP1A1</t>
  </si>
  <si>
    <t>ATP1A3</t>
  </si>
  <si>
    <t>ATP1B1</t>
  </si>
  <si>
    <t>ATP1B2</t>
  </si>
  <si>
    <t>ATP1B3</t>
  </si>
  <si>
    <t>ATP1B4</t>
  </si>
  <si>
    <t>ATP2A1</t>
  </si>
  <si>
    <t>ATP2A2</t>
  </si>
  <si>
    <t>ATP2A3</t>
  </si>
  <si>
    <t>ATP2B1</t>
  </si>
  <si>
    <t>ATP2B2</t>
  </si>
  <si>
    <t>ATP2B3</t>
  </si>
  <si>
    <t>ATP2B4</t>
  </si>
  <si>
    <t>ATP2C2</t>
  </si>
  <si>
    <t>ATP4A</t>
  </si>
  <si>
    <t>ATP4B</t>
  </si>
  <si>
    <t>ATP6AP1</t>
  </si>
  <si>
    <t>ATP6AP1L</t>
  </si>
  <si>
    <t>ATP6AP2</t>
  </si>
  <si>
    <t>ATP6V0A1</t>
  </si>
  <si>
    <t>ATP6V0A2</t>
  </si>
  <si>
    <t>ATP6V0A4</t>
  </si>
  <si>
    <t>ATP6V0B</t>
  </si>
  <si>
    <t>ATP6V0C</t>
  </si>
  <si>
    <t>ATP6V0D1</t>
  </si>
  <si>
    <t>ATP6V0E2</t>
  </si>
  <si>
    <t>ATP6V1A</t>
  </si>
  <si>
    <t>ATP6V1B2</t>
  </si>
  <si>
    <t>ATP6V1C1</t>
  </si>
  <si>
    <t>ATP6V1C2</t>
  </si>
  <si>
    <t>ATP6V1D</t>
  </si>
  <si>
    <t>ATP6V1E1</t>
  </si>
  <si>
    <t>ATP6V1E2</t>
  </si>
  <si>
    <t>ATP6V1F</t>
  </si>
  <si>
    <t>ATP6V1G1</t>
  </si>
  <si>
    <t>ATP6V1G2</t>
  </si>
  <si>
    <t>ATP6V1G3</t>
  </si>
  <si>
    <t>ATP6V1H</t>
  </si>
  <si>
    <t>ATP7A</t>
  </si>
  <si>
    <t>ATP7B</t>
  </si>
  <si>
    <t>ATP8A2</t>
  </si>
  <si>
    <t>ATP8B1</t>
  </si>
  <si>
    <t>ATP8B2</t>
  </si>
  <si>
    <t>ATP8B3</t>
  </si>
  <si>
    <t>ATP8B4</t>
  </si>
  <si>
    <t>ATP9A</t>
  </si>
  <si>
    <t>ATP9B</t>
  </si>
  <si>
    <t>ATPAF1</t>
  </si>
  <si>
    <t>ATPAF2</t>
  </si>
  <si>
    <t>ATR</t>
  </si>
  <si>
    <t>ATRIP</t>
  </si>
  <si>
    <t>ATRN</t>
  </si>
  <si>
    <t>ATRNL1</t>
  </si>
  <si>
    <t>ATRX</t>
  </si>
  <si>
    <t>ATXN10</t>
  </si>
  <si>
    <t>ATXN2</t>
  </si>
  <si>
    <t>ATXN2L</t>
  </si>
  <si>
    <t>ATXN3</t>
  </si>
  <si>
    <t>ATXN7</t>
  </si>
  <si>
    <t>ATXN7L2</t>
  </si>
  <si>
    <t>ATXN7L3</t>
  </si>
  <si>
    <t>ATXN7L3B</t>
  </si>
  <si>
    <t>AUNIP</t>
  </si>
  <si>
    <t>AUP1</t>
  </si>
  <si>
    <t>AURKA</t>
  </si>
  <si>
    <t>AURKAIP1</t>
  </si>
  <si>
    <t>AURKB</t>
  </si>
  <si>
    <t>AURKC</t>
  </si>
  <si>
    <t>AVIL</t>
  </si>
  <si>
    <t>AVP</t>
  </si>
  <si>
    <t>AVPR1A</t>
  </si>
  <si>
    <t>AVPR1B</t>
  </si>
  <si>
    <t>AVPR2</t>
  </si>
  <si>
    <t>AWAT1</t>
  </si>
  <si>
    <t>AXIN1</t>
  </si>
  <si>
    <t>AXIN2</t>
  </si>
  <si>
    <t>AXL</t>
  </si>
  <si>
    <t>AZGP1</t>
  </si>
  <si>
    <t>AZI2</t>
  </si>
  <si>
    <t>AZIN1</t>
  </si>
  <si>
    <t>AZIN2</t>
  </si>
  <si>
    <t>B3GALNT1</t>
  </si>
  <si>
    <t>B3GALT1</t>
  </si>
  <si>
    <t>B3GALT2</t>
  </si>
  <si>
    <t>B3GALT4</t>
  </si>
  <si>
    <t>B3GALT6</t>
  </si>
  <si>
    <t>B3GAT1</t>
  </si>
  <si>
    <t>B3GAT2</t>
  </si>
  <si>
    <t>B3GAT3</t>
  </si>
  <si>
    <t>B3GLCT</t>
  </si>
  <si>
    <t>B3GNT3</t>
  </si>
  <si>
    <t>B3GNT4</t>
  </si>
  <si>
    <t>B3GNT5</t>
  </si>
  <si>
    <t>B3GNT6</t>
  </si>
  <si>
    <t>B3GNT7</t>
  </si>
  <si>
    <t>B3GNT8</t>
  </si>
  <si>
    <t>B3GNT9</t>
  </si>
  <si>
    <t>B3GNTL1</t>
  </si>
  <si>
    <t>B4GALNT1</t>
  </si>
  <si>
    <t>B4GALNT3</t>
  </si>
  <si>
    <t>B4GALNT4</t>
  </si>
  <si>
    <t>B4GALT2</t>
  </si>
  <si>
    <t>B4GALT4</t>
  </si>
  <si>
    <t>B4GALT7</t>
  </si>
  <si>
    <t>B4GAT1</t>
  </si>
  <si>
    <t>B9D1</t>
  </si>
  <si>
    <t>B9D2</t>
  </si>
  <si>
    <t>BAALC</t>
  </si>
  <si>
    <t>BAAT</t>
  </si>
  <si>
    <t>BABAM1</t>
  </si>
  <si>
    <t>BACE1</t>
  </si>
  <si>
    <t>BACE2</t>
  </si>
  <si>
    <t>BACH2</t>
  </si>
  <si>
    <t>BAD</t>
  </si>
  <si>
    <t>BAG1</t>
  </si>
  <si>
    <t>BAG2</t>
  </si>
  <si>
    <t>BAG4</t>
  </si>
  <si>
    <t>BAG6</t>
  </si>
  <si>
    <t>BAHD1</t>
  </si>
  <si>
    <t>BAIAP2</t>
  </si>
  <si>
    <t>BAIAP2L1</t>
  </si>
  <si>
    <t>BAIAP2L2</t>
  </si>
  <si>
    <t>BAIAP3</t>
  </si>
  <si>
    <t>BAK1</t>
  </si>
  <si>
    <t>BAMBI</t>
  </si>
  <si>
    <t>BANF1</t>
  </si>
  <si>
    <t>BANP</t>
  </si>
  <si>
    <t>BAP1</t>
  </si>
  <si>
    <t>BARD1</t>
  </si>
  <si>
    <t>BARHL2</t>
  </si>
  <si>
    <t>BARX1</t>
  </si>
  <si>
    <t>BASP1</t>
  </si>
  <si>
    <t>BATF</t>
  </si>
  <si>
    <t>BATF2</t>
  </si>
  <si>
    <t>BATF3</t>
  </si>
  <si>
    <t>BAX</t>
  </si>
  <si>
    <t>BAZ1A</t>
  </si>
  <si>
    <t>BAZ1B</t>
  </si>
  <si>
    <t>BAZ2B</t>
  </si>
  <si>
    <t>BBC3</t>
  </si>
  <si>
    <t>BBIP1</t>
  </si>
  <si>
    <t>BBOX1</t>
  </si>
  <si>
    <t>BBS1</t>
  </si>
  <si>
    <t>BBS10</t>
  </si>
  <si>
    <t>BBS2</t>
  </si>
  <si>
    <t>BBS4</t>
  </si>
  <si>
    <t>BBS9</t>
  </si>
  <si>
    <t>BBX</t>
  </si>
  <si>
    <t>BCAM</t>
  </si>
  <si>
    <t>BCAN</t>
  </si>
  <si>
    <t>BCAP31</t>
  </si>
  <si>
    <t>BCAR1</t>
  </si>
  <si>
    <t>BCAS1</t>
  </si>
  <si>
    <t>BCAS2</t>
  </si>
  <si>
    <t>BCAT2</t>
  </si>
  <si>
    <t>BCCIP</t>
  </si>
  <si>
    <t>BCDIN3D</t>
  </si>
  <si>
    <t>BCKDHA</t>
  </si>
  <si>
    <t>BCKDHB</t>
  </si>
  <si>
    <t>BCL11A</t>
  </si>
  <si>
    <t>BCL2</t>
  </si>
  <si>
    <t>BCL2L10</t>
  </si>
  <si>
    <t>BCL2L12</t>
  </si>
  <si>
    <t>BCL2L14</t>
  </si>
  <si>
    <t>BCL3</t>
  </si>
  <si>
    <t>BCL6</t>
  </si>
  <si>
    <t>BCL6B</t>
  </si>
  <si>
    <t>BCL7B</t>
  </si>
  <si>
    <t>BCL9</t>
  </si>
  <si>
    <t>BCL9L</t>
  </si>
  <si>
    <t>BCLAF1</t>
  </si>
  <si>
    <t>BCO1</t>
  </si>
  <si>
    <t>BCO2</t>
  </si>
  <si>
    <t>BCORL1</t>
  </si>
  <si>
    <t>BCR</t>
  </si>
  <si>
    <t>BCS1L</t>
  </si>
  <si>
    <t>BDH1</t>
  </si>
  <si>
    <t>BDH2</t>
  </si>
  <si>
    <t>BDKRB2</t>
  </si>
  <si>
    <t>BDP1</t>
  </si>
  <si>
    <t>BEAN1</t>
  </si>
  <si>
    <t>BECN1</t>
  </si>
  <si>
    <t>BEGAIN</t>
  </si>
  <si>
    <t>BEND3</t>
  </si>
  <si>
    <t>BEND4</t>
  </si>
  <si>
    <t>BEND5</t>
  </si>
  <si>
    <t>BEND6</t>
  </si>
  <si>
    <t>BEST1</t>
  </si>
  <si>
    <t>BEST2</t>
  </si>
  <si>
    <t>BEST3</t>
  </si>
  <si>
    <t>BET1</t>
  </si>
  <si>
    <t>BEX1</t>
  </si>
  <si>
    <t>BEX4</t>
  </si>
  <si>
    <t>BFAR</t>
  </si>
  <si>
    <t>BHLHA15</t>
  </si>
  <si>
    <t>BHLHA9</t>
  </si>
  <si>
    <t>BHMT</t>
  </si>
  <si>
    <t>BICD1</t>
  </si>
  <si>
    <t>BID</t>
  </si>
  <si>
    <t>BIK</t>
  </si>
  <si>
    <t>BIN2</t>
  </si>
  <si>
    <t>BIRC3</t>
  </si>
  <si>
    <t>BIRC5</t>
  </si>
  <si>
    <t>BLCAP</t>
  </si>
  <si>
    <t>BLM</t>
  </si>
  <si>
    <t>BLNK</t>
  </si>
  <si>
    <t>BLOC1S1</t>
  </si>
  <si>
    <t>BLOC1S2</t>
  </si>
  <si>
    <t>BLOC1S3</t>
  </si>
  <si>
    <t>BLOC1S4</t>
  </si>
  <si>
    <t>BLOC1S5</t>
  </si>
  <si>
    <t>BLVRA</t>
  </si>
  <si>
    <t>BLVRB</t>
  </si>
  <si>
    <t>BMF</t>
  </si>
  <si>
    <t>BMI1</t>
  </si>
  <si>
    <t>BMP10</t>
  </si>
  <si>
    <t>BMP15</t>
  </si>
  <si>
    <t>BMP4</t>
  </si>
  <si>
    <t>BMP6</t>
  </si>
  <si>
    <t>BMP7</t>
  </si>
  <si>
    <t>BMPER</t>
  </si>
  <si>
    <t>BMPR1B</t>
  </si>
  <si>
    <t>BMPR2</t>
  </si>
  <si>
    <t>BMS1</t>
  </si>
  <si>
    <t>BNC2</t>
  </si>
  <si>
    <t>BNIP1</t>
  </si>
  <si>
    <t>BNIP2</t>
  </si>
  <si>
    <t>BNIP3</t>
  </si>
  <si>
    <t>BNIP3L</t>
  </si>
  <si>
    <t>BNIPL</t>
  </si>
  <si>
    <t>BOC</t>
  </si>
  <si>
    <t>BOD1</t>
  </si>
  <si>
    <t>BOLA1</t>
  </si>
  <si>
    <t>BOLA3</t>
  </si>
  <si>
    <t>BOLL</t>
  </si>
  <si>
    <t>BOP1</t>
  </si>
  <si>
    <t>BORA</t>
  </si>
  <si>
    <t>BPGM</t>
  </si>
  <si>
    <t>BPHL</t>
  </si>
  <si>
    <t>BPI</t>
  </si>
  <si>
    <t>BPIFA1</t>
  </si>
  <si>
    <t>BPIFA2</t>
  </si>
  <si>
    <t>BPIFB1</t>
  </si>
  <si>
    <t>BPIFB3</t>
  </si>
  <si>
    <t>BPIFB4</t>
  </si>
  <si>
    <t>BPIFC</t>
  </si>
  <si>
    <t>BPNT1</t>
  </si>
  <si>
    <t>BRAF</t>
  </si>
  <si>
    <t>BRAP</t>
  </si>
  <si>
    <t>BRAT1</t>
  </si>
  <si>
    <t>BRCA1</t>
  </si>
  <si>
    <t>BRCA2</t>
  </si>
  <si>
    <t>BRCC3</t>
  </si>
  <si>
    <t>BRD1</t>
  </si>
  <si>
    <t>BRD2</t>
  </si>
  <si>
    <t>BRD3</t>
  </si>
  <si>
    <t>BRD4</t>
  </si>
  <si>
    <t>BRD8</t>
  </si>
  <si>
    <t>BRF1</t>
  </si>
  <si>
    <t>BRF2</t>
  </si>
  <si>
    <t>BRINP1</t>
  </si>
  <si>
    <t>BRINP3</t>
  </si>
  <si>
    <t>BRIP1</t>
  </si>
  <si>
    <t>BRIX1</t>
  </si>
  <si>
    <t>BRMS1</t>
  </si>
  <si>
    <t>BROX</t>
  </si>
  <si>
    <t>BRPF1</t>
  </si>
  <si>
    <t>BRPF3</t>
  </si>
  <si>
    <t>BRSK1</t>
  </si>
  <si>
    <t>BRWD3</t>
  </si>
  <si>
    <t>BSCL2</t>
  </si>
  <si>
    <t>BSDC1</t>
  </si>
  <si>
    <t>BSG</t>
  </si>
  <si>
    <t>BSND</t>
  </si>
  <si>
    <t>BSPRY</t>
  </si>
  <si>
    <t>BST2</t>
  </si>
  <si>
    <t>BSX</t>
  </si>
  <si>
    <t>BTAF1</t>
  </si>
  <si>
    <t>BTBD1</t>
  </si>
  <si>
    <t>BTBD10</t>
  </si>
  <si>
    <t>BTBD11</t>
  </si>
  <si>
    <t>BTBD16</t>
  </si>
  <si>
    <t>BTBD17</t>
  </si>
  <si>
    <t>BTBD18</t>
  </si>
  <si>
    <t>BTBD2</t>
  </si>
  <si>
    <t>BTBD3</t>
  </si>
  <si>
    <t>BTBD6</t>
  </si>
  <si>
    <t>BTBD7</t>
  </si>
  <si>
    <t>BTBD8</t>
  </si>
  <si>
    <t>BTBD9</t>
  </si>
  <si>
    <t>BTC</t>
  </si>
  <si>
    <t>BTF3</t>
  </si>
  <si>
    <t>BTF3L4</t>
  </si>
  <si>
    <t>BTG1</t>
  </si>
  <si>
    <t>BTG2</t>
  </si>
  <si>
    <t>BTG3</t>
  </si>
  <si>
    <t>BTG4</t>
  </si>
  <si>
    <t>BTK</t>
  </si>
  <si>
    <t>BTLA</t>
  </si>
  <si>
    <t>BTN2A2</t>
  </si>
  <si>
    <t>BTNL9</t>
  </si>
  <si>
    <t>BTRC</t>
  </si>
  <si>
    <t>BUB1</t>
  </si>
  <si>
    <t>BUB1B</t>
  </si>
  <si>
    <t>BUB3</t>
  </si>
  <si>
    <t>BUD13</t>
  </si>
  <si>
    <t>BUD31</t>
  </si>
  <si>
    <t>BYSL</t>
  </si>
  <si>
    <t>BZW2</t>
  </si>
  <si>
    <t>C1D</t>
  </si>
  <si>
    <t>C1GALT1</t>
  </si>
  <si>
    <t>C1QA</t>
  </si>
  <si>
    <t>C1QB</t>
  </si>
  <si>
    <t>C1QBP</t>
  </si>
  <si>
    <t>C1QC</t>
  </si>
  <si>
    <t>C1QL1</t>
  </si>
  <si>
    <t>C1QL2</t>
  </si>
  <si>
    <t>C1QL3</t>
  </si>
  <si>
    <t>C1QL4</t>
  </si>
  <si>
    <t>C1QTNF1</t>
  </si>
  <si>
    <t>C1QTNF2</t>
  </si>
  <si>
    <t>C1QTNF3</t>
  </si>
  <si>
    <t>C1QTNF4</t>
  </si>
  <si>
    <t>C1QTNF6</t>
  </si>
  <si>
    <t>C2</t>
  </si>
  <si>
    <t>C2CD2L</t>
  </si>
  <si>
    <t>C2CD3</t>
  </si>
  <si>
    <t>C2CD4A</t>
  </si>
  <si>
    <t>C2CD4B</t>
  </si>
  <si>
    <t>C2CD4C</t>
  </si>
  <si>
    <t>C2CD4D</t>
  </si>
  <si>
    <t>C2CD5</t>
  </si>
  <si>
    <t>C3</t>
  </si>
  <si>
    <t>C3AR1</t>
  </si>
  <si>
    <t>C5AR1</t>
  </si>
  <si>
    <t>C5AR2</t>
  </si>
  <si>
    <t>C6</t>
  </si>
  <si>
    <t>C7</t>
  </si>
  <si>
    <t>C8A</t>
  </si>
  <si>
    <t>C8G</t>
  </si>
  <si>
    <t>C9</t>
  </si>
  <si>
    <t>CAAP1</t>
  </si>
  <si>
    <t>CAB39</t>
  </si>
  <si>
    <t>CABIN1</t>
  </si>
  <si>
    <t>CABLES1</t>
  </si>
  <si>
    <t>CABLES2</t>
  </si>
  <si>
    <t>CABP1</t>
  </si>
  <si>
    <t>CABP2</t>
  </si>
  <si>
    <t>CABP4</t>
  </si>
  <si>
    <t>CABP7</t>
  </si>
  <si>
    <t>CABYR</t>
  </si>
  <si>
    <t>CACFD1</t>
  </si>
  <si>
    <t>CACHD1</t>
  </si>
  <si>
    <t>CACNA1A</t>
  </si>
  <si>
    <t>CACNA1B</t>
  </si>
  <si>
    <t>CACNA1C</t>
  </si>
  <si>
    <t>CACNA1D</t>
  </si>
  <si>
    <t>CACNA1E</t>
  </si>
  <si>
    <t>CACNA1F</t>
  </si>
  <si>
    <t>CACNA1G</t>
  </si>
  <si>
    <t>CACNA1H</t>
  </si>
  <si>
    <t>CACNA1I</t>
  </si>
  <si>
    <t>CACNA1S</t>
  </si>
  <si>
    <t>CACNA2D2</t>
  </si>
  <si>
    <t>CACNA2D3</t>
  </si>
  <si>
    <t>CACNA2D4</t>
  </si>
  <si>
    <t>CACNB2</t>
  </si>
  <si>
    <t>CACNB3</t>
  </si>
  <si>
    <t>CACNB4</t>
  </si>
  <si>
    <t>CACNG1</t>
  </si>
  <si>
    <t>CACNG2</t>
  </si>
  <si>
    <t>CACNG4</t>
  </si>
  <si>
    <t>CACNG5</t>
  </si>
  <si>
    <t>CACNG7</t>
  </si>
  <si>
    <t>CACNG8</t>
  </si>
  <si>
    <t>CACTIN</t>
  </si>
  <si>
    <t>CACUL1</t>
  </si>
  <si>
    <t>CACYBP</t>
  </si>
  <si>
    <t>CAD</t>
  </si>
  <si>
    <t>CADM2</t>
  </si>
  <si>
    <t>CADM4</t>
  </si>
  <si>
    <t>CADPS</t>
  </si>
  <si>
    <t>CADPS2</t>
  </si>
  <si>
    <t>CAGE1</t>
  </si>
  <si>
    <t>CALB2</t>
  </si>
  <si>
    <t>CALCB</t>
  </si>
  <si>
    <t>CALCOCO1</t>
  </si>
  <si>
    <t>CALCOCO2</t>
  </si>
  <si>
    <t>CALCR</t>
  </si>
  <si>
    <t>CALD1</t>
  </si>
  <si>
    <t>CALHM1</t>
  </si>
  <si>
    <t>CALHM2</t>
  </si>
  <si>
    <t>CALHM3</t>
  </si>
  <si>
    <t>CALM1</t>
  </si>
  <si>
    <t>CALM2</t>
  </si>
  <si>
    <t>CALM3</t>
  </si>
  <si>
    <t>CALML3</t>
  </si>
  <si>
    <t>CALML4</t>
  </si>
  <si>
    <t>CALR</t>
  </si>
  <si>
    <t>CALR3</t>
  </si>
  <si>
    <t>CALU</t>
  </si>
  <si>
    <t>CALY</t>
  </si>
  <si>
    <t>CAMK1</t>
  </si>
  <si>
    <t>CAMK1D</t>
  </si>
  <si>
    <t>CAMK1G</t>
  </si>
  <si>
    <t>CAMK2A</t>
  </si>
  <si>
    <t>CAMK2B</t>
  </si>
  <si>
    <t>CAMK2N2</t>
  </si>
  <si>
    <t>CAMK4</t>
  </si>
  <si>
    <t>CAMKK1</t>
  </si>
  <si>
    <t>CAMKK2</t>
  </si>
  <si>
    <t>CAMP</t>
  </si>
  <si>
    <t>CAMSAP1</t>
  </si>
  <si>
    <t>CAMSAP3</t>
  </si>
  <si>
    <t>CAMTA2</t>
  </si>
  <si>
    <t>CAND1</t>
  </si>
  <si>
    <t>CAND2</t>
  </si>
  <si>
    <t>CANT1</t>
  </si>
  <si>
    <t>CAP1</t>
  </si>
  <si>
    <t>CAPG</t>
  </si>
  <si>
    <t>CAPN1</t>
  </si>
  <si>
    <t>CAPN10</t>
  </si>
  <si>
    <t>CAPN11</t>
  </si>
  <si>
    <t>CAPN12</t>
  </si>
  <si>
    <t>CAPN13</t>
  </si>
  <si>
    <t>CAPN15</t>
  </si>
  <si>
    <t>CAPN2</t>
  </si>
  <si>
    <t>CAPN3</t>
  </si>
  <si>
    <t>CAPN5</t>
  </si>
  <si>
    <t>CAPN6</t>
  </si>
  <si>
    <t>CAPN9</t>
  </si>
  <si>
    <t>CAPNS1</t>
  </si>
  <si>
    <t>CAPRIN1</t>
  </si>
  <si>
    <t>CAPS2</t>
  </si>
  <si>
    <t>CAPSL</t>
  </si>
  <si>
    <t>CAPZA1</t>
  </si>
  <si>
    <t>CAPZA3</t>
  </si>
  <si>
    <t>CAPZB</t>
  </si>
  <si>
    <t>CARD10</t>
  </si>
  <si>
    <t>CARD11</t>
  </si>
  <si>
    <t>CARD14</t>
  </si>
  <si>
    <t>CARD6</t>
  </si>
  <si>
    <t>CARD9</t>
  </si>
  <si>
    <t>CARF</t>
  </si>
  <si>
    <t>CARHSP1</t>
  </si>
  <si>
    <t>CARM1</t>
  </si>
  <si>
    <t>CARS2</t>
  </si>
  <si>
    <t>CARTPT</t>
  </si>
  <si>
    <t>CASC3</t>
  </si>
  <si>
    <t>CASD1</t>
  </si>
  <si>
    <t>CASK</t>
  </si>
  <si>
    <t>CASKIN1</t>
  </si>
  <si>
    <t>CASKIN2</t>
  </si>
  <si>
    <t>CASP14</t>
  </si>
  <si>
    <t>CASP6</t>
  </si>
  <si>
    <t>CASP7</t>
  </si>
  <si>
    <t>CASP8</t>
  </si>
  <si>
    <t>CASP9</t>
  </si>
  <si>
    <t>CASQ1</t>
  </si>
  <si>
    <t>CAST</t>
  </si>
  <si>
    <t>CASZ1</t>
  </si>
  <si>
    <t>CATSPER1</t>
  </si>
  <si>
    <t>CATSPER2</t>
  </si>
  <si>
    <t>CATSPER3</t>
  </si>
  <si>
    <t>CATSPER4</t>
  </si>
  <si>
    <t>CATSPERD</t>
  </si>
  <si>
    <t>CAV1</t>
  </si>
  <si>
    <t>CAV3</t>
  </si>
  <si>
    <t>CBFA2T2</t>
  </si>
  <si>
    <t>CBFA2T3</t>
  </si>
  <si>
    <t>CBFB</t>
  </si>
  <si>
    <t>CBL</t>
  </si>
  <si>
    <t>CBLC</t>
  </si>
  <si>
    <t>CBLL1</t>
  </si>
  <si>
    <t>CBLN1</t>
  </si>
  <si>
    <t>CBLN4</t>
  </si>
  <si>
    <t>CBR1</t>
  </si>
  <si>
    <t>CBWD1</t>
  </si>
  <si>
    <t>CBX1</t>
  </si>
  <si>
    <t>CBX2</t>
  </si>
  <si>
    <t>CBX3</t>
  </si>
  <si>
    <t>CBX5</t>
  </si>
  <si>
    <t>CBX7</t>
  </si>
  <si>
    <t>CBX8</t>
  </si>
  <si>
    <t>CBY1</t>
  </si>
  <si>
    <t>CC2D1A</t>
  </si>
  <si>
    <t>CC2D1B</t>
  </si>
  <si>
    <t>CC2D2A</t>
  </si>
  <si>
    <t>CCAR2</t>
  </si>
  <si>
    <t>CCBE1</t>
  </si>
  <si>
    <t>CCDC102A</t>
  </si>
  <si>
    <t>CCDC103</t>
  </si>
  <si>
    <t>CCDC105</t>
  </si>
  <si>
    <t>CCDC106</t>
  </si>
  <si>
    <t>CCDC113</t>
  </si>
  <si>
    <t>CCDC115</t>
  </si>
  <si>
    <t>CCDC116</t>
  </si>
  <si>
    <t>CCDC117</t>
  </si>
  <si>
    <t>CCDC12</t>
  </si>
  <si>
    <t>CCDC120</t>
  </si>
  <si>
    <t>CCDC124</t>
  </si>
  <si>
    <t>CCDC13</t>
  </si>
  <si>
    <t>CCDC130</t>
  </si>
  <si>
    <t>CCDC134</t>
  </si>
  <si>
    <t>CCDC136</t>
  </si>
  <si>
    <t>CCDC137</t>
  </si>
  <si>
    <t>CCDC138</t>
  </si>
  <si>
    <t>CCDC14</t>
  </si>
  <si>
    <t>CCDC142</t>
  </si>
  <si>
    <t>CCDC146</t>
  </si>
  <si>
    <t>CCDC15</t>
  </si>
  <si>
    <t>CCDC150</t>
  </si>
  <si>
    <t>CCDC152</t>
  </si>
  <si>
    <t>CCDC153</t>
  </si>
  <si>
    <t>CCDC157</t>
  </si>
  <si>
    <t>CCDC159</t>
  </si>
  <si>
    <t>CCDC160</t>
  </si>
  <si>
    <t>CCDC166</t>
  </si>
  <si>
    <t>CCDC167</t>
  </si>
  <si>
    <t>CCDC169</t>
  </si>
  <si>
    <t>CCDC17</t>
  </si>
  <si>
    <t>CCDC170</t>
  </si>
  <si>
    <t>CCDC173</t>
  </si>
  <si>
    <t>CCDC174</t>
  </si>
  <si>
    <t>CCDC175</t>
  </si>
  <si>
    <t>CCDC177</t>
  </si>
  <si>
    <t>CCDC178</t>
  </si>
  <si>
    <t>CCDC181</t>
  </si>
  <si>
    <t>CCDC183</t>
  </si>
  <si>
    <t>CCDC184</t>
  </si>
  <si>
    <t>CCDC185</t>
  </si>
  <si>
    <t>CCDC22</t>
  </si>
  <si>
    <t>CCDC24</t>
  </si>
  <si>
    <t>CCDC27</t>
  </si>
  <si>
    <t>CCDC28A</t>
  </si>
  <si>
    <t>CCDC28B</t>
  </si>
  <si>
    <t>CCDC30</t>
  </si>
  <si>
    <t>CCDC32</t>
  </si>
  <si>
    <t>CCDC33</t>
  </si>
  <si>
    <t>CCDC34</t>
  </si>
  <si>
    <t>CCDC38</t>
  </si>
  <si>
    <t>CCDC40</t>
  </si>
  <si>
    <t>CCDC42</t>
  </si>
  <si>
    <t>CCDC43</t>
  </si>
  <si>
    <t>CCDC47</t>
  </si>
  <si>
    <t>CCDC51</t>
  </si>
  <si>
    <t>CCDC59</t>
  </si>
  <si>
    <t>CCDC6</t>
  </si>
  <si>
    <t>CCDC60</t>
  </si>
  <si>
    <t>CCDC61</t>
  </si>
  <si>
    <t>CCDC62</t>
  </si>
  <si>
    <t>CCDC63</t>
  </si>
  <si>
    <t>CCDC65</t>
  </si>
  <si>
    <t>CCDC69</t>
  </si>
  <si>
    <t>CCDC70</t>
  </si>
  <si>
    <t>CCDC71</t>
  </si>
  <si>
    <t>CCDC71L</t>
  </si>
  <si>
    <t>CCDC74A</t>
  </si>
  <si>
    <t>CCDC77</t>
  </si>
  <si>
    <t>CCDC78</t>
  </si>
  <si>
    <t>CCDC8</t>
  </si>
  <si>
    <t>CCDC80</t>
  </si>
  <si>
    <t>CCDC81</t>
  </si>
  <si>
    <t>CCDC85A</t>
  </si>
  <si>
    <t>CCDC85B</t>
  </si>
  <si>
    <t>CCDC85C</t>
  </si>
  <si>
    <t>CCDC86</t>
  </si>
  <si>
    <t>CCDC87</t>
  </si>
  <si>
    <t>CCDC88A</t>
  </si>
  <si>
    <t>CCDC88B</t>
  </si>
  <si>
    <t>CCDC9</t>
  </si>
  <si>
    <t>CCDC91</t>
  </si>
  <si>
    <t>CCDC92</t>
  </si>
  <si>
    <t>CCDC93</t>
  </si>
  <si>
    <t>CCDC96</t>
  </si>
  <si>
    <t>CCDC97</t>
  </si>
  <si>
    <t>CCER1</t>
  </si>
  <si>
    <t>CCHCR1</t>
  </si>
  <si>
    <t>CCK</t>
  </si>
  <si>
    <t>CCKAR</t>
  </si>
  <si>
    <t>CCKBR</t>
  </si>
  <si>
    <t>CCL1</t>
  </si>
  <si>
    <t>CCL11</t>
  </si>
  <si>
    <t>CCL2</t>
  </si>
  <si>
    <t>CCL22</t>
  </si>
  <si>
    <t>CCL24</t>
  </si>
  <si>
    <t>CCL25</t>
  </si>
  <si>
    <t>CCL5</t>
  </si>
  <si>
    <t>CCL7</t>
  </si>
  <si>
    <t>CCL8</t>
  </si>
  <si>
    <t>CCM2</t>
  </si>
  <si>
    <t>CCM2L</t>
  </si>
  <si>
    <t>CCNA1</t>
  </si>
  <si>
    <t>CCNA2</t>
  </si>
  <si>
    <t>CCNB1</t>
  </si>
  <si>
    <t>CCNB1IP1</t>
  </si>
  <si>
    <t>CCNB2</t>
  </si>
  <si>
    <t>CCNB3</t>
  </si>
  <si>
    <t>CCNC</t>
  </si>
  <si>
    <t>CCND1</t>
  </si>
  <si>
    <t>CCND2</t>
  </si>
  <si>
    <t>CCND3</t>
  </si>
  <si>
    <t>CCNDBP1</t>
  </si>
  <si>
    <t>CCNF</t>
  </si>
  <si>
    <t>CCNG2</t>
  </si>
  <si>
    <t>CCNH</t>
  </si>
  <si>
    <t>CCNK</t>
  </si>
  <si>
    <t>CCNL1</t>
  </si>
  <si>
    <t>CCNL2</t>
  </si>
  <si>
    <t>CCNT1</t>
  </si>
  <si>
    <t>CCNT2</t>
  </si>
  <si>
    <t>CCNY</t>
  </si>
  <si>
    <t>CCNYL1</t>
  </si>
  <si>
    <t>CCPG1</t>
  </si>
  <si>
    <t>CCR1</t>
  </si>
  <si>
    <t>CCR10</t>
  </si>
  <si>
    <t>CCR3</t>
  </si>
  <si>
    <t>CCR4</t>
  </si>
  <si>
    <t>CCR6</t>
  </si>
  <si>
    <t>CCR7</t>
  </si>
  <si>
    <t>CCR8</t>
  </si>
  <si>
    <t>CCR9</t>
  </si>
  <si>
    <t>CCRL2</t>
  </si>
  <si>
    <t>CCS</t>
  </si>
  <si>
    <t>CCSAP</t>
  </si>
  <si>
    <t>CCSER1</t>
  </si>
  <si>
    <t>CCSER2</t>
  </si>
  <si>
    <t>CCT2</t>
  </si>
  <si>
    <t>CCT3</t>
  </si>
  <si>
    <t>CCT4</t>
  </si>
  <si>
    <t>CCT5</t>
  </si>
  <si>
    <t>CCT7</t>
  </si>
  <si>
    <t>CCT8</t>
  </si>
  <si>
    <t>CD101</t>
  </si>
  <si>
    <t>CD109</t>
  </si>
  <si>
    <t>CD160</t>
  </si>
  <si>
    <t>CD163L1</t>
  </si>
  <si>
    <t>CD164L2</t>
  </si>
  <si>
    <t>CD180</t>
  </si>
  <si>
    <t>CD244</t>
  </si>
  <si>
    <t>CD247</t>
  </si>
  <si>
    <t>CD248</t>
  </si>
  <si>
    <t>CD27</t>
  </si>
  <si>
    <t>CD274</t>
  </si>
  <si>
    <t>CD276</t>
  </si>
  <si>
    <t>CD2AP</t>
  </si>
  <si>
    <t>CD2BP2</t>
  </si>
  <si>
    <t>CD300A</t>
  </si>
  <si>
    <t>CD300LD</t>
  </si>
  <si>
    <t>CD300LF</t>
  </si>
  <si>
    <t>CD300LG</t>
  </si>
  <si>
    <t>CD302</t>
  </si>
  <si>
    <t>CD320</t>
  </si>
  <si>
    <t>CD33</t>
  </si>
  <si>
    <t>CD34</t>
  </si>
  <si>
    <t>CD36</t>
  </si>
  <si>
    <t>CD37</t>
  </si>
  <si>
    <t>CD38</t>
  </si>
  <si>
    <t>CD3D</t>
  </si>
  <si>
    <t>CD3E</t>
  </si>
  <si>
    <t>CD3G</t>
  </si>
  <si>
    <t>CD4</t>
  </si>
  <si>
    <t>CD40</t>
  </si>
  <si>
    <t>CD40LG</t>
  </si>
  <si>
    <t>CD44</t>
  </si>
  <si>
    <t>CD46</t>
  </si>
  <si>
    <t>CD48</t>
  </si>
  <si>
    <t>CD52</t>
  </si>
  <si>
    <t>CD55</t>
  </si>
  <si>
    <t>CD5L</t>
  </si>
  <si>
    <t>CD6</t>
  </si>
  <si>
    <t>CD63</t>
  </si>
  <si>
    <t>CD68</t>
  </si>
  <si>
    <t>CD7</t>
  </si>
  <si>
    <t>CD72</t>
  </si>
  <si>
    <t>CD79A</t>
  </si>
  <si>
    <t>CD79B</t>
  </si>
  <si>
    <t>CD80</t>
  </si>
  <si>
    <t>CD81</t>
  </si>
  <si>
    <t>CD82</t>
  </si>
  <si>
    <t>CD83</t>
  </si>
  <si>
    <t>CD84</t>
  </si>
  <si>
    <t>CD93</t>
  </si>
  <si>
    <t>CDA</t>
  </si>
  <si>
    <t>CDADC1</t>
  </si>
  <si>
    <t>CDAN1</t>
  </si>
  <si>
    <t>CDC123</t>
  </si>
  <si>
    <t>CDC14A</t>
  </si>
  <si>
    <t>CDC14B</t>
  </si>
  <si>
    <t>CDC16</t>
  </si>
  <si>
    <t>CDC20</t>
  </si>
  <si>
    <t>CDC20B</t>
  </si>
  <si>
    <t>CDC23</t>
  </si>
  <si>
    <t>CDC25A</t>
  </si>
  <si>
    <t>CDC25B</t>
  </si>
  <si>
    <t>CDC25C</t>
  </si>
  <si>
    <t>CDC26</t>
  </si>
  <si>
    <t>CDC27</t>
  </si>
  <si>
    <t>CDC34</t>
  </si>
  <si>
    <t>CDC37</t>
  </si>
  <si>
    <t>CDC37L1</t>
  </si>
  <si>
    <t>CDC40</t>
  </si>
  <si>
    <t>CDC42</t>
  </si>
  <si>
    <t>CDC42BPG</t>
  </si>
  <si>
    <t>CDC42EP1</t>
  </si>
  <si>
    <t>CDC42EP2</t>
  </si>
  <si>
    <t>CDC42EP5</t>
  </si>
  <si>
    <t>CDC42SE1</t>
  </si>
  <si>
    <t>CDC42SE2</t>
  </si>
  <si>
    <t>CDC45</t>
  </si>
  <si>
    <t>CDC5L</t>
  </si>
  <si>
    <t>CDC6</t>
  </si>
  <si>
    <t>CDC7</t>
  </si>
  <si>
    <t>CDC73</t>
  </si>
  <si>
    <t>CDCA3</t>
  </si>
  <si>
    <t>CDCA4</t>
  </si>
  <si>
    <t>CDCA5</t>
  </si>
  <si>
    <t>CDCA7</t>
  </si>
  <si>
    <t>CDCA8</t>
  </si>
  <si>
    <t>CDCP1</t>
  </si>
  <si>
    <t>CDCP2</t>
  </si>
  <si>
    <t>CDH11</t>
  </si>
  <si>
    <t>CDH12</t>
  </si>
  <si>
    <t>CDH13</t>
  </si>
  <si>
    <t>CDH15</t>
  </si>
  <si>
    <t>CDH16</t>
  </si>
  <si>
    <t>CDH19</t>
  </si>
  <si>
    <t>CDH2</t>
  </si>
  <si>
    <t>CDH20</t>
  </si>
  <si>
    <t>CDH22</t>
  </si>
  <si>
    <t>CDH24</t>
  </si>
  <si>
    <t>CDH3</t>
  </si>
  <si>
    <t>CDH4</t>
  </si>
  <si>
    <t>CDH6</t>
  </si>
  <si>
    <t>CDH8</t>
  </si>
  <si>
    <t>CDH9</t>
  </si>
  <si>
    <t>CDHR1</t>
  </si>
  <si>
    <t>CDHR2</t>
  </si>
  <si>
    <t>CDHR3</t>
  </si>
  <si>
    <t>CDHR4</t>
  </si>
  <si>
    <t>CDIP1</t>
  </si>
  <si>
    <t>CDIPT</t>
  </si>
  <si>
    <t>CDK1</t>
  </si>
  <si>
    <t>CDK10</t>
  </si>
  <si>
    <t>CDK12</t>
  </si>
  <si>
    <t>CDK13</t>
  </si>
  <si>
    <t>CDK15</t>
  </si>
  <si>
    <t>CDK16</t>
  </si>
  <si>
    <t>CDK18</t>
  </si>
  <si>
    <t>CDK2</t>
  </si>
  <si>
    <t>CDK20</t>
  </si>
  <si>
    <t>CDK2AP1</t>
  </si>
  <si>
    <t>CDK2AP2</t>
  </si>
  <si>
    <t>CDK4</t>
  </si>
  <si>
    <t>CDK5R1</t>
  </si>
  <si>
    <t>CDK5R2</t>
  </si>
  <si>
    <t>CDK5RAP2</t>
  </si>
  <si>
    <t>CDK5RAP3</t>
  </si>
  <si>
    <t>CDK6</t>
  </si>
  <si>
    <t>CDK7</t>
  </si>
  <si>
    <t>CDK9</t>
  </si>
  <si>
    <t>CDKAL1</t>
  </si>
  <si>
    <t>CDKL1</t>
  </si>
  <si>
    <t>CDKL3</t>
  </si>
  <si>
    <t>CDKL4</t>
  </si>
  <si>
    <t>CDKL5</t>
  </si>
  <si>
    <t>CDKN1A</t>
  </si>
  <si>
    <t>CDKN1B</t>
  </si>
  <si>
    <t>CDKN1C</t>
  </si>
  <si>
    <t>CDKN2AIP</t>
  </si>
  <si>
    <t>CDKN2AIPNL</t>
  </si>
  <si>
    <t>CDKN2B</t>
  </si>
  <si>
    <t>CDKN2C</t>
  </si>
  <si>
    <t>CDKN2D</t>
  </si>
  <si>
    <t>CDNF</t>
  </si>
  <si>
    <t>CDON</t>
  </si>
  <si>
    <t>CDPF1</t>
  </si>
  <si>
    <t>CDR2</t>
  </si>
  <si>
    <t>CDR2L</t>
  </si>
  <si>
    <t>CDS1</t>
  </si>
  <si>
    <t>CDS2</t>
  </si>
  <si>
    <t>CDSN</t>
  </si>
  <si>
    <t>CDT1</t>
  </si>
  <si>
    <t>CDV3</t>
  </si>
  <si>
    <t>CDX1</t>
  </si>
  <si>
    <t>CDX2</t>
  </si>
  <si>
    <t>CDX4</t>
  </si>
  <si>
    <t>CDYL2</t>
  </si>
  <si>
    <t>CEACAM16</t>
  </si>
  <si>
    <t>CEACAM19</t>
  </si>
  <si>
    <t>CEACAM3</t>
  </si>
  <si>
    <t>CEACAM5</t>
  </si>
  <si>
    <t>CEBPA</t>
  </si>
  <si>
    <t>CEBPB</t>
  </si>
  <si>
    <t>CEBPZ</t>
  </si>
  <si>
    <t>CELA1</t>
  </si>
  <si>
    <t>CELA2A</t>
  </si>
  <si>
    <t>CELA3B</t>
  </si>
  <si>
    <t>CELF1</t>
  </si>
  <si>
    <t>CELF2</t>
  </si>
  <si>
    <t>CELF3</t>
  </si>
  <si>
    <t>CELF4</t>
  </si>
  <si>
    <t>CELF5</t>
  </si>
  <si>
    <t>CELF6</t>
  </si>
  <si>
    <t>CELSR1</t>
  </si>
  <si>
    <t>CELSR2</t>
  </si>
  <si>
    <t>CELSR3</t>
  </si>
  <si>
    <t>CEND1</t>
  </si>
  <si>
    <t>CENPA</t>
  </si>
  <si>
    <t>CENPB</t>
  </si>
  <si>
    <t>CENPE</t>
  </si>
  <si>
    <t>CENPF</t>
  </si>
  <si>
    <t>CENPH</t>
  </si>
  <si>
    <t>CENPI</t>
  </si>
  <si>
    <t>CENPJ</t>
  </si>
  <si>
    <t>CENPK</t>
  </si>
  <si>
    <t>CENPL</t>
  </si>
  <si>
    <t>CENPM</t>
  </si>
  <si>
    <t>CENPN</t>
  </si>
  <si>
    <t>CENPO</t>
  </si>
  <si>
    <t>CENPP</t>
  </si>
  <si>
    <t>CENPQ</t>
  </si>
  <si>
    <t>CENPT</t>
  </si>
  <si>
    <t>CENPU</t>
  </si>
  <si>
    <t>CENPV</t>
  </si>
  <si>
    <t>CENPW</t>
  </si>
  <si>
    <t>CEP104</t>
  </si>
  <si>
    <t>CEP112</t>
  </si>
  <si>
    <t>CEP120</t>
  </si>
  <si>
    <t>CEP131</t>
  </si>
  <si>
    <t>CEP135</t>
  </si>
  <si>
    <t>CEP152</t>
  </si>
  <si>
    <t>CEP162</t>
  </si>
  <si>
    <t>CEP164</t>
  </si>
  <si>
    <t>CEP170</t>
  </si>
  <si>
    <t>CEP170B</t>
  </si>
  <si>
    <t>CEP19</t>
  </si>
  <si>
    <t>CEP192</t>
  </si>
  <si>
    <t>CEP250</t>
  </si>
  <si>
    <t>CEP290</t>
  </si>
  <si>
    <t>CEP295</t>
  </si>
  <si>
    <t>CEP350</t>
  </si>
  <si>
    <t>CEP44</t>
  </si>
  <si>
    <t>CEP57</t>
  </si>
  <si>
    <t>CEP63</t>
  </si>
  <si>
    <t>CEP68</t>
  </si>
  <si>
    <t>CEP70</t>
  </si>
  <si>
    <t>CEP76</t>
  </si>
  <si>
    <t>CEP83</t>
  </si>
  <si>
    <t>CEP85</t>
  </si>
  <si>
    <t>CEP95</t>
  </si>
  <si>
    <t>CEP97</t>
  </si>
  <si>
    <t>CEPT1</t>
  </si>
  <si>
    <t>CER1</t>
  </si>
  <si>
    <t>CERCAM</t>
  </si>
  <si>
    <t>CERK</t>
  </si>
  <si>
    <t>CERKL</t>
  </si>
  <si>
    <t>CERS2</t>
  </si>
  <si>
    <t>CERS3</t>
  </si>
  <si>
    <t>CERS4</t>
  </si>
  <si>
    <t>CERS5</t>
  </si>
  <si>
    <t>CES5A</t>
  </si>
  <si>
    <t>CETN2</t>
  </si>
  <si>
    <t>CETN3</t>
  </si>
  <si>
    <t>CFAP20</t>
  </si>
  <si>
    <t>CFAP221</t>
  </si>
  <si>
    <t>CFAP43</t>
  </si>
  <si>
    <t>CFAP44</t>
  </si>
  <si>
    <t>CFAP45</t>
  </si>
  <si>
    <t>CFAP52</t>
  </si>
  <si>
    <t>CFAP53</t>
  </si>
  <si>
    <t>CFAP57</t>
  </si>
  <si>
    <t>CFAP69</t>
  </si>
  <si>
    <t>CFAP70</t>
  </si>
  <si>
    <t>CFAP97</t>
  </si>
  <si>
    <t>CFB</t>
  </si>
  <si>
    <t>CFC1</t>
  </si>
  <si>
    <t>CFD</t>
  </si>
  <si>
    <t>CFDP1</t>
  </si>
  <si>
    <t>CFH</t>
  </si>
  <si>
    <t>CFHR2</t>
  </si>
  <si>
    <t>CFI</t>
  </si>
  <si>
    <t>CFL2</t>
  </si>
  <si>
    <t>CFLAR</t>
  </si>
  <si>
    <t>CFP</t>
  </si>
  <si>
    <t>CFTR</t>
  </si>
  <si>
    <t>CGA</t>
  </si>
  <si>
    <t>CGN</t>
  </si>
  <si>
    <t>CGREF1</t>
  </si>
  <si>
    <t>CGRRF1</t>
  </si>
  <si>
    <t>CHAC2</t>
  </si>
  <si>
    <t>CHAD</t>
  </si>
  <si>
    <t>CHADL</t>
  </si>
  <si>
    <t>CHAF1A</t>
  </si>
  <si>
    <t>CHAF1B</t>
  </si>
  <si>
    <t>CHAMP1</t>
  </si>
  <si>
    <t>CHAT</t>
  </si>
  <si>
    <t>CHCHD1</t>
  </si>
  <si>
    <t>CHCHD10</t>
  </si>
  <si>
    <t>CHCHD2</t>
  </si>
  <si>
    <t>CHCHD3</t>
  </si>
  <si>
    <t>CHCHD4</t>
  </si>
  <si>
    <t>CHCHD5</t>
  </si>
  <si>
    <t>CHCHD6</t>
  </si>
  <si>
    <t>CHCHD7</t>
  </si>
  <si>
    <t>CHD1</t>
  </si>
  <si>
    <t>CHD1L</t>
  </si>
  <si>
    <t>CHD2</t>
  </si>
  <si>
    <t>CHD3</t>
  </si>
  <si>
    <t>CHD4</t>
  </si>
  <si>
    <t>CHD5</t>
  </si>
  <si>
    <t>CHD6</t>
  </si>
  <si>
    <t>CHD7</t>
  </si>
  <si>
    <t>CHD8</t>
  </si>
  <si>
    <t>CHD9</t>
  </si>
  <si>
    <t>CHDH</t>
  </si>
  <si>
    <t>CHEK1</t>
  </si>
  <si>
    <t>CHEK2</t>
  </si>
  <si>
    <t>CHERP</t>
  </si>
  <si>
    <t>CHFR</t>
  </si>
  <si>
    <t>CHGB</t>
  </si>
  <si>
    <t>CHIC1</t>
  </si>
  <si>
    <t>CHIC2</t>
  </si>
  <si>
    <t>CHID1</t>
  </si>
  <si>
    <t>CHIT1</t>
  </si>
  <si>
    <t>CHKA</t>
  </si>
  <si>
    <t>CHL1</t>
  </si>
  <si>
    <t>CHML</t>
  </si>
  <si>
    <t>CHMP1A</t>
  </si>
  <si>
    <t>CHMP2A</t>
  </si>
  <si>
    <t>CHMP2B</t>
  </si>
  <si>
    <t>CHMP3</t>
  </si>
  <si>
    <t>CHMP4B</t>
  </si>
  <si>
    <t>CHMP4C</t>
  </si>
  <si>
    <t>CHMP5</t>
  </si>
  <si>
    <t>CHMP6</t>
  </si>
  <si>
    <t>CHMP7</t>
  </si>
  <si>
    <t>CHN1</t>
  </si>
  <si>
    <t>CHN2</t>
  </si>
  <si>
    <t>CHORDC1</t>
  </si>
  <si>
    <t>CHP1</t>
  </si>
  <si>
    <t>CHPF</t>
  </si>
  <si>
    <t>CHPF2</t>
  </si>
  <si>
    <t>CHRAC1</t>
  </si>
  <si>
    <t>CHRD</t>
  </si>
  <si>
    <t>CHRDL1</t>
  </si>
  <si>
    <t>CHRDL2</t>
  </si>
  <si>
    <t>CHRM1</t>
  </si>
  <si>
    <t>CHRM2</t>
  </si>
  <si>
    <t>CHRM3</t>
  </si>
  <si>
    <t>CHRM4</t>
  </si>
  <si>
    <t>CHRM5</t>
  </si>
  <si>
    <t>CHRNA1</t>
  </si>
  <si>
    <t>CHRNA10</t>
  </si>
  <si>
    <t>CHRNA4</t>
  </si>
  <si>
    <t>CHRNA9</t>
  </si>
  <si>
    <t>CHRNB1</t>
  </si>
  <si>
    <t>CHRNB2</t>
  </si>
  <si>
    <t>CHRNB3</t>
  </si>
  <si>
    <t>CHRND</t>
  </si>
  <si>
    <t>CHRNE</t>
  </si>
  <si>
    <t>CHST1</t>
  </si>
  <si>
    <t>CHST10</t>
  </si>
  <si>
    <t>CHST11</t>
  </si>
  <si>
    <t>CHST12</t>
  </si>
  <si>
    <t>CHST14</t>
  </si>
  <si>
    <t>CHST5</t>
  </si>
  <si>
    <t>CHST7</t>
  </si>
  <si>
    <t>CHST8</t>
  </si>
  <si>
    <t>CHST9</t>
  </si>
  <si>
    <t>CHTF18</t>
  </si>
  <si>
    <t>CHTF8</t>
  </si>
  <si>
    <t>CHUK</t>
  </si>
  <si>
    <t>CHURC1</t>
  </si>
  <si>
    <t>CIAO1</t>
  </si>
  <si>
    <t>CIAPIN1</t>
  </si>
  <si>
    <t>CIART</t>
  </si>
  <si>
    <t>CIB1</t>
  </si>
  <si>
    <t>CIB2</t>
  </si>
  <si>
    <t>CIB3</t>
  </si>
  <si>
    <t>CIB4</t>
  </si>
  <si>
    <t>CIC</t>
  </si>
  <si>
    <t>CIDEA</t>
  </si>
  <si>
    <t>CIDEC</t>
  </si>
  <si>
    <t>CIITA</t>
  </si>
  <si>
    <t>CILP</t>
  </si>
  <si>
    <t>CILP2</t>
  </si>
  <si>
    <t>CINP</t>
  </si>
  <si>
    <t>CIR1</t>
  </si>
  <si>
    <t>CIRBP</t>
  </si>
  <si>
    <t>CISD1</t>
  </si>
  <si>
    <t>CISD3</t>
  </si>
  <si>
    <t>CISH</t>
  </si>
  <si>
    <t>CITED2</t>
  </si>
  <si>
    <t>CIZ1</t>
  </si>
  <si>
    <t>CKAP2</t>
  </si>
  <si>
    <t>CKAP2L</t>
  </si>
  <si>
    <t>CKAP4</t>
  </si>
  <si>
    <t>CKAP5</t>
  </si>
  <si>
    <t>CKB</t>
  </si>
  <si>
    <t>CKLF</t>
  </si>
  <si>
    <t>CKM</t>
  </si>
  <si>
    <t>CKMT2</t>
  </si>
  <si>
    <t>CLASRP</t>
  </si>
  <si>
    <t>CLCA2</t>
  </si>
  <si>
    <t>CLCC1</t>
  </si>
  <si>
    <t>CLCF1</t>
  </si>
  <si>
    <t>CLCN2</t>
  </si>
  <si>
    <t>CLCN5</t>
  </si>
  <si>
    <t>CLCN6</t>
  </si>
  <si>
    <t>CLCNKA</t>
  </si>
  <si>
    <t>CLCNKB</t>
  </si>
  <si>
    <t>CLDN1</t>
  </si>
  <si>
    <t>CLDN10</t>
  </si>
  <si>
    <t>CLDN11</t>
  </si>
  <si>
    <t>CLDN12</t>
  </si>
  <si>
    <t>CLDN14</t>
  </si>
  <si>
    <t>CLDN15</t>
  </si>
  <si>
    <t>CLDN16</t>
  </si>
  <si>
    <t>CLDN2</t>
  </si>
  <si>
    <t>CLDN20</t>
  </si>
  <si>
    <t>CLDN24</t>
  </si>
  <si>
    <t>CLDN4</t>
  </si>
  <si>
    <t>CLDN5</t>
  </si>
  <si>
    <t>CLDN6</t>
  </si>
  <si>
    <t>CLDN7</t>
  </si>
  <si>
    <t>CLDN8</t>
  </si>
  <si>
    <t>CLDN9</t>
  </si>
  <si>
    <t>CLDND1</t>
  </si>
  <si>
    <t>CLEC10A</t>
  </si>
  <si>
    <t>CLEC11A</t>
  </si>
  <si>
    <t>CLEC12A</t>
  </si>
  <si>
    <t>CLEC12B</t>
  </si>
  <si>
    <t>CLEC14A</t>
  </si>
  <si>
    <t>CLEC16A</t>
  </si>
  <si>
    <t>CLEC3B</t>
  </si>
  <si>
    <t>CLEC4D</t>
  </si>
  <si>
    <t>CLEC4F</t>
  </si>
  <si>
    <t>CLEC4G</t>
  </si>
  <si>
    <t>CLGN</t>
  </si>
  <si>
    <t>CLIC1</t>
  </si>
  <si>
    <t>CLIC3</t>
  </si>
  <si>
    <t>CLIC4</t>
  </si>
  <si>
    <t>CLIC6</t>
  </si>
  <si>
    <t>CLINT1</t>
  </si>
  <si>
    <t>CLIP2</t>
  </si>
  <si>
    <t>CLIP3</t>
  </si>
  <si>
    <t>CLIP4</t>
  </si>
  <si>
    <t>CLK1</t>
  </si>
  <si>
    <t>CLK2</t>
  </si>
  <si>
    <t>CLMP</t>
  </si>
  <si>
    <t>CLN6</t>
  </si>
  <si>
    <t>CLN8</t>
  </si>
  <si>
    <t>CLNK</t>
  </si>
  <si>
    <t>CLNS1A</t>
  </si>
  <si>
    <t>CLOCK</t>
  </si>
  <si>
    <t>CLP1</t>
  </si>
  <si>
    <t>CLPB</t>
  </si>
  <si>
    <t>CLPP</t>
  </si>
  <si>
    <t>CLPS</t>
  </si>
  <si>
    <t>CLPSL2</t>
  </si>
  <si>
    <t>CLPTM1</t>
  </si>
  <si>
    <t>CLPX</t>
  </si>
  <si>
    <t>CLRN3</t>
  </si>
  <si>
    <t>CLSPN</t>
  </si>
  <si>
    <t>CLSTN1</t>
  </si>
  <si>
    <t>CLSTN2</t>
  </si>
  <si>
    <t>CLSTN3</t>
  </si>
  <si>
    <t>CLTA</t>
  </si>
  <si>
    <t>CLTB</t>
  </si>
  <si>
    <t>CLTC</t>
  </si>
  <si>
    <t>CLUAP1</t>
  </si>
  <si>
    <t>CLUH</t>
  </si>
  <si>
    <t>CLVS1</t>
  </si>
  <si>
    <t>CLVS2</t>
  </si>
  <si>
    <t>CMA1</t>
  </si>
  <si>
    <t>CMBL</t>
  </si>
  <si>
    <t>CMC2</t>
  </si>
  <si>
    <t>CMC4</t>
  </si>
  <si>
    <t>CMIP</t>
  </si>
  <si>
    <t>CMPK1</t>
  </si>
  <si>
    <t>CMPK2</t>
  </si>
  <si>
    <t>CMSS1</t>
  </si>
  <si>
    <t>CMTM1</t>
  </si>
  <si>
    <t>CMTM3</t>
  </si>
  <si>
    <t>CMTM4</t>
  </si>
  <si>
    <t>CMTM8</t>
  </si>
  <si>
    <t>CMTR1</t>
  </si>
  <si>
    <t>CMTR2</t>
  </si>
  <si>
    <t>CMYA5</t>
  </si>
  <si>
    <t>CNBD2</t>
  </si>
  <si>
    <t>CNDP1</t>
  </si>
  <si>
    <t>CNFN</t>
  </si>
  <si>
    <t>CNGA1</t>
  </si>
  <si>
    <t>CNGA2</t>
  </si>
  <si>
    <t>CNGA3</t>
  </si>
  <si>
    <t>CNGA4</t>
  </si>
  <si>
    <t>CNGB1</t>
  </si>
  <si>
    <t>CNIH1</t>
  </si>
  <si>
    <t>CNIH2</t>
  </si>
  <si>
    <t>CNIH3</t>
  </si>
  <si>
    <t>CNIH4</t>
  </si>
  <si>
    <t>CNKSR1</t>
  </si>
  <si>
    <t>CNKSR2</t>
  </si>
  <si>
    <t>CNKSR3</t>
  </si>
  <si>
    <t>CNN1</t>
  </si>
  <si>
    <t>CNN2</t>
  </si>
  <si>
    <t>CNN3</t>
  </si>
  <si>
    <t>CNNM1</t>
  </si>
  <si>
    <t>CNNM2</t>
  </si>
  <si>
    <t>CNNM3</t>
  </si>
  <si>
    <t>CNNM4</t>
  </si>
  <si>
    <t>CNOT1</t>
  </si>
  <si>
    <t>CNOT10</t>
  </si>
  <si>
    <t>CNOT11</t>
  </si>
  <si>
    <t>CNOT2</t>
  </si>
  <si>
    <t>CNOT3</t>
  </si>
  <si>
    <t>CNOT6</t>
  </si>
  <si>
    <t>CNOT7</t>
  </si>
  <si>
    <t>CNP</t>
  </si>
  <si>
    <t>CNPPD1</t>
  </si>
  <si>
    <t>CNPY1</t>
  </si>
  <si>
    <t>CNPY3</t>
  </si>
  <si>
    <t>CNR1</t>
  </si>
  <si>
    <t>CNR2</t>
  </si>
  <si>
    <t>CNRIP1</t>
  </si>
  <si>
    <t>CNST</t>
  </si>
  <si>
    <t>CNTD1</t>
  </si>
  <si>
    <t>CNTFR</t>
  </si>
  <si>
    <t>CNTLN</t>
  </si>
  <si>
    <t>CNTN2</t>
  </si>
  <si>
    <t>CNTN4</t>
  </si>
  <si>
    <t>CNTN5</t>
  </si>
  <si>
    <t>CNTN6</t>
  </si>
  <si>
    <t>CNTNAP1</t>
  </si>
  <si>
    <t>CNTNAP3</t>
  </si>
  <si>
    <t>CNTRL</t>
  </si>
  <si>
    <t>CNTROB</t>
  </si>
  <si>
    <t>COA3</t>
  </si>
  <si>
    <t>COA4</t>
  </si>
  <si>
    <t>COA5</t>
  </si>
  <si>
    <t>COA6</t>
  </si>
  <si>
    <t>COA7</t>
  </si>
  <si>
    <t>COASY</t>
  </si>
  <si>
    <t>COBL</t>
  </si>
  <si>
    <t>COBLL1</t>
  </si>
  <si>
    <t>COCH</t>
  </si>
  <si>
    <t>COG1</t>
  </si>
  <si>
    <t>COG2</t>
  </si>
  <si>
    <t>COG3</t>
  </si>
  <si>
    <t>COG4</t>
  </si>
  <si>
    <t>COG5</t>
  </si>
  <si>
    <t>COG6</t>
  </si>
  <si>
    <t>COG7</t>
  </si>
  <si>
    <t>COG8</t>
  </si>
  <si>
    <t>COIL</t>
  </si>
  <si>
    <t>COL10A1</t>
  </si>
  <si>
    <t>COL11A1</t>
  </si>
  <si>
    <t>COL11A2</t>
  </si>
  <si>
    <t>COL12A1</t>
  </si>
  <si>
    <t>COL13A1</t>
  </si>
  <si>
    <t>COL15A1</t>
  </si>
  <si>
    <t>COL16A1</t>
  </si>
  <si>
    <t>COL17A1</t>
  </si>
  <si>
    <t>COL18A1</t>
  </si>
  <si>
    <t>COL1A1</t>
  </si>
  <si>
    <t>COL1A2</t>
  </si>
  <si>
    <t>COL20A1</t>
  </si>
  <si>
    <t>COL22A1</t>
  </si>
  <si>
    <t>COL23A1</t>
  </si>
  <si>
    <t>COL24A1</t>
  </si>
  <si>
    <t>COL27A1</t>
  </si>
  <si>
    <t>COL2A1</t>
  </si>
  <si>
    <t>COL3A1</t>
  </si>
  <si>
    <t>COL4A1</t>
  </si>
  <si>
    <t>COL4A5</t>
  </si>
  <si>
    <t>COL4A6</t>
  </si>
  <si>
    <t>COL5A1</t>
  </si>
  <si>
    <t>COL5A3</t>
  </si>
  <si>
    <t>COL6A1</t>
  </si>
  <si>
    <t>COL6A2</t>
  </si>
  <si>
    <t>COL6A3</t>
  </si>
  <si>
    <t>COL7A1</t>
  </si>
  <si>
    <t>COL8A1</t>
  </si>
  <si>
    <t>COL8A2</t>
  </si>
  <si>
    <t>COL9A1</t>
  </si>
  <si>
    <t>COL9A2</t>
  </si>
  <si>
    <t>COL9A3</t>
  </si>
  <si>
    <t>COLEC10</t>
  </si>
  <si>
    <t>COLEC11</t>
  </si>
  <si>
    <t>COLEC12</t>
  </si>
  <si>
    <t>COLGALT2</t>
  </si>
  <si>
    <t>COMMD1</t>
  </si>
  <si>
    <t>COMMD10</t>
  </si>
  <si>
    <t>COMMD2</t>
  </si>
  <si>
    <t>COMMD3</t>
  </si>
  <si>
    <t>COMMD4</t>
  </si>
  <si>
    <t>COMMD5</t>
  </si>
  <si>
    <t>COMMD6</t>
  </si>
  <si>
    <t>COMMD7</t>
  </si>
  <si>
    <t>COMMD8</t>
  </si>
  <si>
    <t>COMMD9</t>
  </si>
  <si>
    <t>COMP</t>
  </si>
  <si>
    <t>COMT</t>
  </si>
  <si>
    <t>COMTD1</t>
  </si>
  <si>
    <t>COPA</t>
  </si>
  <si>
    <t>COPB1</t>
  </si>
  <si>
    <t>COPB2</t>
  </si>
  <si>
    <t>COPE</t>
  </si>
  <si>
    <t>COPG1</t>
  </si>
  <si>
    <t>COPRS</t>
  </si>
  <si>
    <t>COPS2</t>
  </si>
  <si>
    <t>COPS3</t>
  </si>
  <si>
    <t>COPS4</t>
  </si>
  <si>
    <t>COPS5</t>
  </si>
  <si>
    <t>COPS6</t>
  </si>
  <si>
    <t>COPS7A</t>
  </si>
  <si>
    <t>COPS7B</t>
  </si>
  <si>
    <t>COPS8</t>
  </si>
  <si>
    <t>COPZ1</t>
  </si>
  <si>
    <t>COQ10A</t>
  </si>
  <si>
    <t>COQ10B</t>
  </si>
  <si>
    <t>COQ2</t>
  </si>
  <si>
    <t>COQ3</t>
  </si>
  <si>
    <t>COQ4</t>
  </si>
  <si>
    <t>COQ5</t>
  </si>
  <si>
    <t>COQ6</t>
  </si>
  <si>
    <t>COQ7</t>
  </si>
  <si>
    <t>COQ9</t>
  </si>
  <si>
    <t>CORO1A</t>
  </si>
  <si>
    <t>CORO1B</t>
  </si>
  <si>
    <t>CORO1C</t>
  </si>
  <si>
    <t>CORO2B</t>
  </si>
  <si>
    <t>CORO6</t>
  </si>
  <si>
    <t>CORO7</t>
  </si>
  <si>
    <t>CORT</t>
  </si>
  <si>
    <t>COTL1</t>
  </si>
  <si>
    <t>COX10</t>
  </si>
  <si>
    <t>COX11</t>
  </si>
  <si>
    <t>COX14</t>
  </si>
  <si>
    <t>COX15</t>
  </si>
  <si>
    <t>COX16</t>
  </si>
  <si>
    <t>COX18</t>
  </si>
  <si>
    <t>COX19</t>
  </si>
  <si>
    <t>COX20</t>
  </si>
  <si>
    <t>COX4I1</t>
  </si>
  <si>
    <t>COX5A</t>
  </si>
  <si>
    <t>COX5B</t>
  </si>
  <si>
    <t>COX6A1</t>
  </si>
  <si>
    <t>COX6A2</t>
  </si>
  <si>
    <t>COX6B1</t>
  </si>
  <si>
    <t>COX6B2</t>
  </si>
  <si>
    <t>COX6C</t>
  </si>
  <si>
    <t>COX7A1</t>
  </si>
  <si>
    <t>COX7A2</t>
  </si>
  <si>
    <t>COX7A2L</t>
  </si>
  <si>
    <t>COX7B</t>
  </si>
  <si>
    <t>COX7B2</t>
  </si>
  <si>
    <t>COX8A</t>
  </si>
  <si>
    <t>COX8C</t>
  </si>
  <si>
    <t>CP</t>
  </si>
  <si>
    <t>CPA1</t>
  </si>
  <si>
    <t>CPA5</t>
  </si>
  <si>
    <t>CPA6</t>
  </si>
  <si>
    <t>CPD</t>
  </si>
  <si>
    <t>CPE</t>
  </si>
  <si>
    <t>CPEB1</t>
  </si>
  <si>
    <t>CPEB2</t>
  </si>
  <si>
    <t>CPEB3</t>
  </si>
  <si>
    <t>CPED1</t>
  </si>
  <si>
    <t>CPLX1</t>
  </si>
  <si>
    <t>CPLX3</t>
  </si>
  <si>
    <t>CPN1</t>
  </si>
  <si>
    <t>CPN2</t>
  </si>
  <si>
    <t>CPNE2</t>
  </si>
  <si>
    <t>CPNE5</t>
  </si>
  <si>
    <t>CPNE8</t>
  </si>
  <si>
    <t>CPNE9</t>
  </si>
  <si>
    <t>CPOX</t>
  </si>
  <si>
    <t>CPPED1</t>
  </si>
  <si>
    <t>CPQ</t>
  </si>
  <si>
    <t>CPSF1</t>
  </si>
  <si>
    <t>CPSF2</t>
  </si>
  <si>
    <t>CPSF3</t>
  </si>
  <si>
    <t>CPSF4</t>
  </si>
  <si>
    <t>CPSF4L</t>
  </si>
  <si>
    <t>CPSF6</t>
  </si>
  <si>
    <t>CPSF7</t>
  </si>
  <si>
    <t>CPT1A</t>
  </si>
  <si>
    <t>CPT1C</t>
  </si>
  <si>
    <t>CPTP</t>
  </si>
  <si>
    <t>CPVL</t>
  </si>
  <si>
    <t>CPXM1</t>
  </si>
  <si>
    <t>CPXM2</t>
  </si>
  <si>
    <t>CPZ</t>
  </si>
  <si>
    <t>CR1L</t>
  </si>
  <si>
    <t>CRACR2A</t>
  </si>
  <si>
    <t>CRACR2B</t>
  </si>
  <si>
    <t>CRADD</t>
  </si>
  <si>
    <t>CRAT</t>
  </si>
  <si>
    <t>CRB2</t>
  </si>
  <si>
    <t>CRBN</t>
  </si>
  <si>
    <t>CRCP</t>
  </si>
  <si>
    <t>CRCT1</t>
  </si>
  <si>
    <t>CREB1</t>
  </si>
  <si>
    <t>CREB3</t>
  </si>
  <si>
    <t>CREB3L1</t>
  </si>
  <si>
    <t>CREB3L2</t>
  </si>
  <si>
    <t>CREB3L3</t>
  </si>
  <si>
    <t>CREB3L4</t>
  </si>
  <si>
    <t>CREBBP</t>
  </si>
  <si>
    <t>CREBRF</t>
  </si>
  <si>
    <t>CREBZF</t>
  </si>
  <si>
    <t>CREG1</t>
  </si>
  <si>
    <t>CREG2</t>
  </si>
  <si>
    <t>CRELD1</t>
  </si>
  <si>
    <t>CRELD2</t>
  </si>
  <si>
    <t>CREM</t>
  </si>
  <si>
    <t>CRHBP</t>
  </si>
  <si>
    <t>CRHR1</t>
  </si>
  <si>
    <t>CRIP2</t>
  </si>
  <si>
    <t>CRIP3</t>
  </si>
  <si>
    <t>CRIPT</t>
  </si>
  <si>
    <t>CRISP2</t>
  </si>
  <si>
    <t>CRISPLD1</t>
  </si>
  <si>
    <t>CRISPLD2</t>
  </si>
  <si>
    <t>CRK</t>
  </si>
  <si>
    <t>CRKL</t>
  </si>
  <si>
    <t>CRLF1</t>
  </si>
  <si>
    <t>CRLF3</t>
  </si>
  <si>
    <t>CRLS1</t>
  </si>
  <si>
    <t>CRMP1</t>
  </si>
  <si>
    <t>CRNKL1</t>
  </si>
  <si>
    <t>CROCC</t>
  </si>
  <si>
    <t>CROT</t>
  </si>
  <si>
    <t>CRP</t>
  </si>
  <si>
    <t>CRTAC1</t>
  </si>
  <si>
    <t>CRTAM</t>
  </si>
  <si>
    <t>CRTAP</t>
  </si>
  <si>
    <t>CRTC1</t>
  </si>
  <si>
    <t>CRTC2</t>
  </si>
  <si>
    <t>CRTC3</t>
  </si>
  <si>
    <t>CRX</t>
  </si>
  <si>
    <t>CRY1</t>
  </si>
  <si>
    <t>CRYBA1</t>
  </si>
  <si>
    <t>CRYBA2</t>
  </si>
  <si>
    <t>CRYBA4</t>
  </si>
  <si>
    <t>CRYBB1</t>
  </si>
  <si>
    <t>CRYBB3</t>
  </si>
  <si>
    <t>CRYGA</t>
  </si>
  <si>
    <t>CRYGB</t>
  </si>
  <si>
    <t>CRYGD</t>
  </si>
  <si>
    <t>CRYGN</t>
  </si>
  <si>
    <t>CRYGS</t>
  </si>
  <si>
    <t>CRYM</t>
  </si>
  <si>
    <t>CRYZL1</t>
  </si>
  <si>
    <t>CS</t>
  </si>
  <si>
    <t>CSAD</t>
  </si>
  <si>
    <t>CSDC2</t>
  </si>
  <si>
    <t>CSDE1</t>
  </si>
  <si>
    <t>CSE1L</t>
  </si>
  <si>
    <t>CSF1R</t>
  </si>
  <si>
    <t>CSF2</t>
  </si>
  <si>
    <t>CSF2RA</t>
  </si>
  <si>
    <t>CSF2RB</t>
  </si>
  <si>
    <t>CSF3R</t>
  </si>
  <si>
    <t>CSGALNACT1</t>
  </si>
  <si>
    <t>CSK</t>
  </si>
  <si>
    <t>CSMD1</t>
  </si>
  <si>
    <t>CSMD3</t>
  </si>
  <si>
    <t>CSN1S1</t>
  </si>
  <si>
    <t>CSN2</t>
  </si>
  <si>
    <t>CSN3</t>
  </si>
  <si>
    <t>CSNK1A1</t>
  </si>
  <si>
    <t>CSNK1G1</t>
  </si>
  <si>
    <t>CSNK2A1</t>
  </si>
  <si>
    <t>CSNK2A2</t>
  </si>
  <si>
    <t>CSNK2B</t>
  </si>
  <si>
    <t>CSPG4</t>
  </si>
  <si>
    <t>CSPG5</t>
  </si>
  <si>
    <t>CSRNP2</t>
  </si>
  <si>
    <t>CSRNP3</t>
  </si>
  <si>
    <t>CSRP1</t>
  </si>
  <si>
    <t>CSRP2</t>
  </si>
  <si>
    <t>CST11</t>
  </si>
  <si>
    <t>CST6</t>
  </si>
  <si>
    <t>CSTF1</t>
  </si>
  <si>
    <t>CSTF2</t>
  </si>
  <si>
    <t>CSTF3</t>
  </si>
  <si>
    <t>CTAG2</t>
  </si>
  <si>
    <t>CTBP1</t>
  </si>
  <si>
    <t>CTBP2</t>
  </si>
  <si>
    <t>CTC1</t>
  </si>
  <si>
    <t>CTCF</t>
  </si>
  <si>
    <t>CTCFL</t>
  </si>
  <si>
    <t>CTDNEP1</t>
  </si>
  <si>
    <t>CTDP1</t>
  </si>
  <si>
    <t>CTDSP1</t>
  </si>
  <si>
    <t>CTDSP2</t>
  </si>
  <si>
    <t>CTDSPL2</t>
  </si>
  <si>
    <t>CTF1</t>
  </si>
  <si>
    <t>CTHRC1</t>
  </si>
  <si>
    <t>CTLA4</t>
  </si>
  <si>
    <t>CTNNA1</t>
  </si>
  <si>
    <t>CTNNA2</t>
  </si>
  <si>
    <t>CTNNA3</t>
  </si>
  <si>
    <t>CTNNAL1</t>
  </si>
  <si>
    <t>CTNNBIP1</t>
  </si>
  <si>
    <t>CTNNBL1</t>
  </si>
  <si>
    <t>CTNND2</t>
  </si>
  <si>
    <t>CTPS2</t>
  </si>
  <si>
    <t>CTR9</t>
  </si>
  <si>
    <t>CTRC</t>
  </si>
  <si>
    <t>CTRL</t>
  </si>
  <si>
    <t>CTSA</t>
  </si>
  <si>
    <t>CTSE</t>
  </si>
  <si>
    <t>CTSF</t>
  </si>
  <si>
    <t>CTSG</t>
  </si>
  <si>
    <t>CTSH</t>
  </si>
  <si>
    <t>CTSK</t>
  </si>
  <si>
    <t>CTSO</t>
  </si>
  <si>
    <t>CTSS</t>
  </si>
  <si>
    <t>CTSW</t>
  </si>
  <si>
    <t>CTTN</t>
  </si>
  <si>
    <t>CTTNBP2</t>
  </si>
  <si>
    <t>CTU1</t>
  </si>
  <si>
    <t>CTU2</t>
  </si>
  <si>
    <t>CTXN1</t>
  </si>
  <si>
    <t>CTXN2</t>
  </si>
  <si>
    <t>CUEDC1</t>
  </si>
  <si>
    <t>CUEDC2</t>
  </si>
  <si>
    <t>CUL1</t>
  </si>
  <si>
    <t>CUL2</t>
  </si>
  <si>
    <t>CUL3</t>
  </si>
  <si>
    <t>CUL4A</t>
  </si>
  <si>
    <t>CUL4B</t>
  </si>
  <si>
    <t>CUL7</t>
  </si>
  <si>
    <t>CUL9</t>
  </si>
  <si>
    <t>CUTA</t>
  </si>
  <si>
    <t>CUX1</t>
  </si>
  <si>
    <t>CUX2</t>
  </si>
  <si>
    <t>CUZD1</t>
  </si>
  <si>
    <t>CWC22</t>
  </si>
  <si>
    <t>CWC25</t>
  </si>
  <si>
    <t>CWC27</t>
  </si>
  <si>
    <t>CWF19L1</t>
  </si>
  <si>
    <t>CWF19L2</t>
  </si>
  <si>
    <t>CWH43</t>
  </si>
  <si>
    <t>CX3CL1</t>
  </si>
  <si>
    <t>CX3CR1</t>
  </si>
  <si>
    <t>CXCL1</t>
  </si>
  <si>
    <t>CXCL13</t>
  </si>
  <si>
    <t>CXCL14</t>
  </si>
  <si>
    <t>CXCL16</t>
  </si>
  <si>
    <t>CXCL17</t>
  </si>
  <si>
    <t>CXCL2</t>
  </si>
  <si>
    <t>CXCR1</t>
  </si>
  <si>
    <t>CXCR4</t>
  </si>
  <si>
    <t>CXCR5</t>
  </si>
  <si>
    <t>CXXC1</t>
  </si>
  <si>
    <t>CXXC5</t>
  </si>
  <si>
    <t>CYB561</t>
  </si>
  <si>
    <t>CYB561A3</t>
  </si>
  <si>
    <t>CYB561D1</t>
  </si>
  <si>
    <t>CYB561D2</t>
  </si>
  <si>
    <t>CYB5D1</t>
  </si>
  <si>
    <t>CYB5D2</t>
  </si>
  <si>
    <t>CYB5R1</t>
  </si>
  <si>
    <t>CYB5R2</t>
  </si>
  <si>
    <t>CYB5R3</t>
  </si>
  <si>
    <t>CYB5R4</t>
  </si>
  <si>
    <t>CYBA</t>
  </si>
  <si>
    <t>CYBRD1</t>
  </si>
  <si>
    <t>CYC1</t>
  </si>
  <si>
    <t>CYCS</t>
  </si>
  <si>
    <t>CYFIP1</t>
  </si>
  <si>
    <t>CYGB</t>
  </si>
  <si>
    <t>CYHR1</t>
  </si>
  <si>
    <t>CYLD</t>
  </si>
  <si>
    <t>CYP11A1</t>
  </si>
  <si>
    <t>CYP11B2</t>
  </si>
  <si>
    <t>CYP17A1</t>
  </si>
  <si>
    <t>CYP1A1</t>
  </si>
  <si>
    <t>CYP1A2</t>
  </si>
  <si>
    <t>CYP1B1</t>
  </si>
  <si>
    <t>CYP20A1</t>
  </si>
  <si>
    <t>CYP26A1</t>
  </si>
  <si>
    <t>CYP26B1</t>
  </si>
  <si>
    <t>CYP26C1</t>
  </si>
  <si>
    <t>CYP27A1</t>
  </si>
  <si>
    <t>CYP27B1</t>
  </si>
  <si>
    <t>CYP2E1</t>
  </si>
  <si>
    <t>CYP2R1</t>
  </si>
  <si>
    <t>CYP2S1</t>
  </si>
  <si>
    <t>CYP2U1</t>
  </si>
  <si>
    <t>CYP2W1</t>
  </si>
  <si>
    <t>CYP46A1</t>
  </si>
  <si>
    <t>CYP4B1</t>
  </si>
  <si>
    <t>CYP8B1</t>
  </si>
  <si>
    <t>CYS1</t>
  </si>
  <si>
    <t>CYSLTR2</t>
  </si>
  <si>
    <t>CYSTM1</t>
  </si>
  <si>
    <t>CYTH1</t>
  </si>
  <si>
    <t>CYTH2</t>
  </si>
  <si>
    <t>CYTH4</t>
  </si>
  <si>
    <t>CYTIP</t>
  </si>
  <si>
    <t>CYTL1</t>
  </si>
  <si>
    <t>D2HGDH</t>
  </si>
  <si>
    <t>DAAM2</t>
  </si>
  <si>
    <t>DAB2IP</t>
  </si>
  <si>
    <t>DACH1</t>
  </si>
  <si>
    <t>DACT2</t>
  </si>
  <si>
    <t>DACT3</t>
  </si>
  <si>
    <t>DAD1</t>
  </si>
  <si>
    <t>DAG1</t>
  </si>
  <si>
    <t>DAGLA</t>
  </si>
  <si>
    <t>DAGLB</t>
  </si>
  <si>
    <t>DALRD3</t>
  </si>
  <si>
    <t>DAND5</t>
  </si>
  <si>
    <t>DAO</t>
  </si>
  <si>
    <t>DAP3</t>
  </si>
  <si>
    <t>DAPK3</t>
  </si>
  <si>
    <t>DAPL1</t>
  </si>
  <si>
    <t>DARS2</t>
  </si>
  <si>
    <t>DAW1</t>
  </si>
  <si>
    <t>DAXX</t>
  </si>
  <si>
    <t>DAZAP1</t>
  </si>
  <si>
    <t>DAZAP2</t>
  </si>
  <si>
    <t>DAZL</t>
  </si>
  <si>
    <t>DBF4</t>
  </si>
  <si>
    <t>DBH</t>
  </si>
  <si>
    <t>DBI</t>
  </si>
  <si>
    <t>DBN1</t>
  </si>
  <si>
    <t>DBNDD1</t>
  </si>
  <si>
    <t>DBNDD2</t>
  </si>
  <si>
    <t>DBNL</t>
  </si>
  <si>
    <t>DBP</t>
  </si>
  <si>
    <t>DBR1</t>
  </si>
  <si>
    <t>DBT</t>
  </si>
  <si>
    <t>DCAF10</t>
  </si>
  <si>
    <t>DCAF11</t>
  </si>
  <si>
    <t>DCAF12</t>
  </si>
  <si>
    <t>DCAF12L1</t>
  </si>
  <si>
    <t>DCAF12L2</t>
  </si>
  <si>
    <t>DCAF13</t>
  </si>
  <si>
    <t>DCAF5</t>
  </si>
  <si>
    <t>DCAF6</t>
  </si>
  <si>
    <t>DCAF8</t>
  </si>
  <si>
    <t>DCAKD</t>
  </si>
  <si>
    <t>DCBLD2</t>
  </si>
  <si>
    <t>DCDC2B</t>
  </si>
  <si>
    <t>DCHS1</t>
  </si>
  <si>
    <t>DCK</t>
  </si>
  <si>
    <t>DCLK1</t>
  </si>
  <si>
    <t>DCLK2</t>
  </si>
  <si>
    <t>DCLRE1B</t>
  </si>
  <si>
    <t>DCLRE1C</t>
  </si>
  <si>
    <t>DCP1B</t>
  </si>
  <si>
    <t>DCP2</t>
  </si>
  <si>
    <t>DCPS</t>
  </si>
  <si>
    <t>DCST1</t>
  </si>
  <si>
    <t>DCST2</t>
  </si>
  <si>
    <t>DCTN1</t>
  </si>
  <si>
    <t>DCTN2</t>
  </si>
  <si>
    <t>DCTN3</t>
  </si>
  <si>
    <t>DCTN4</t>
  </si>
  <si>
    <t>DCTN5</t>
  </si>
  <si>
    <t>DCTN6</t>
  </si>
  <si>
    <t>DCTPP1</t>
  </si>
  <si>
    <t>DCUN1D1</t>
  </si>
  <si>
    <t>DCUN1D2</t>
  </si>
  <si>
    <t>DCUN1D4</t>
  </si>
  <si>
    <t>DCUN1D5</t>
  </si>
  <si>
    <t>DDA1</t>
  </si>
  <si>
    <t>DDAH2</t>
  </si>
  <si>
    <t>DDB1</t>
  </si>
  <si>
    <t>DDB2</t>
  </si>
  <si>
    <t>DDC</t>
  </si>
  <si>
    <t>DDHD1</t>
  </si>
  <si>
    <t>DDI1</t>
  </si>
  <si>
    <t>DDI2</t>
  </si>
  <si>
    <t>DDIAS</t>
  </si>
  <si>
    <t>DDIT3</t>
  </si>
  <si>
    <t>DDIT4</t>
  </si>
  <si>
    <t>DDIT4L</t>
  </si>
  <si>
    <t>DDN</t>
  </si>
  <si>
    <t>DDOST</t>
  </si>
  <si>
    <t>DDR1</t>
  </si>
  <si>
    <t>DDR2</t>
  </si>
  <si>
    <t>DDRGK1</t>
  </si>
  <si>
    <t>DDX1</t>
  </si>
  <si>
    <t>DDX10</t>
  </si>
  <si>
    <t>DDX11</t>
  </si>
  <si>
    <t>DDX17</t>
  </si>
  <si>
    <t>DDX18</t>
  </si>
  <si>
    <t>DDX19A</t>
  </si>
  <si>
    <t>DDX19B</t>
  </si>
  <si>
    <t>DDX20</t>
  </si>
  <si>
    <t>DDX21</t>
  </si>
  <si>
    <t>DDX23</t>
  </si>
  <si>
    <t>DDX24</t>
  </si>
  <si>
    <t>DDX25</t>
  </si>
  <si>
    <t>DDX27</t>
  </si>
  <si>
    <t>DDX28</t>
  </si>
  <si>
    <t>DDX31</t>
  </si>
  <si>
    <t>DDX39B</t>
  </si>
  <si>
    <t>DDX3X</t>
  </si>
  <si>
    <t>DDX41</t>
  </si>
  <si>
    <t>DDX42</t>
  </si>
  <si>
    <t>DDX43</t>
  </si>
  <si>
    <t>DDX46</t>
  </si>
  <si>
    <t>DDX47</t>
  </si>
  <si>
    <t>DDX49</t>
  </si>
  <si>
    <t>DDX5</t>
  </si>
  <si>
    <t>DDX50</t>
  </si>
  <si>
    <t>DDX51</t>
  </si>
  <si>
    <t>DDX52</t>
  </si>
  <si>
    <t>DDX54</t>
  </si>
  <si>
    <t>DDX55</t>
  </si>
  <si>
    <t>DDX56</t>
  </si>
  <si>
    <t>DDX58</t>
  </si>
  <si>
    <t>DDX59</t>
  </si>
  <si>
    <t>DDX6</t>
  </si>
  <si>
    <t>DDX60</t>
  </si>
  <si>
    <t>DECR2</t>
  </si>
  <si>
    <t>DEDD</t>
  </si>
  <si>
    <t>DEDD2</t>
  </si>
  <si>
    <t>DEF6</t>
  </si>
  <si>
    <t>DEF8</t>
  </si>
  <si>
    <t>DEGS1</t>
  </si>
  <si>
    <t>DEGS2</t>
  </si>
  <si>
    <t>DEK</t>
  </si>
  <si>
    <t>DENND1A</t>
  </si>
  <si>
    <t>DENND1B</t>
  </si>
  <si>
    <t>DENND1C</t>
  </si>
  <si>
    <t>DENND2A</t>
  </si>
  <si>
    <t>DENND2C</t>
  </si>
  <si>
    <t>DENND2D</t>
  </si>
  <si>
    <t>DENND4B</t>
  </si>
  <si>
    <t>DENND4C</t>
  </si>
  <si>
    <t>DENND5A</t>
  </si>
  <si>
    <t>DENND5B</t>
  </si>
  <si>
    <t>DENND6A</t>
  </si>
  <si>
    <t>DENND6B</t>
  </si>
  <si>
    <t>DENR</t>
  </si>
  <si>
    <t>DEPDC5</t>
  </si>
  <si>
    <t>DEPDC7</t>
  </si>
  <si>
    <t>DEPTOR</t>
  </si>
  <si>
    <t>DERL1</t>
  </si>
  <si>
    <t>DERL2</t>
  </si>
  <si>
    <t>DERL3</t>
  </si>
  <si>
    <t>DES</t>
  </si>
  <si>
    <t>DESI1</t>
  </si>
  <si>
    <t>DESI2</t>
  </si>
  <si>
    <t>DEXI</t>
  </si>
  <si>
    <t>DFFA</t>
  </si>
  <si>
    <t>DFFB</t>
  </si>
  <si>
    <t>DGAT1</t>
  </si>
  <si>
    <t>DGAT2</t>
  </si>
  <si>
    <t>DGAT2L6</t>
  </si>
  <si>
    <t>DGCR6</t>
  </si>
  <si>
    <t>DGCR8</t>
  </si>
  <si>
    <t>DGKB</t>
  </si>
  <si>
    <t>DGKD</t>
  </si>
  <si>
    <t>DGKE</t>
  </si>
  <si>
    <t>DGKG</t>
  </si>
  <si>
    <t>DGKH</t>
  </si>
  <si>
    <t>DGKQ</t>
  </si>
  <si>
    <t>DGKZ</t>
  </si>
  <si>
    <t>DHCR24</t>
  </si>
  <si>
    <t>DHCR7</t>
  </si>
  <si>
    <t>DHDDS</t>
  </si>
  <si>
    <t>DHDH</t>
  </si>
  <si>
    <t>DHFR</t>
  </si>
  <si>
    <t>DHH</t>
  </si>
  <si>
    <t>DHODH</t>
  </si>
  <si>
    <t>DHPS</t>
  </si>
  <si>
    <t>DHRS11</t>
  </si>
  <si>
    <t>DHRS13</t>
  </si>
  <si>
    <t>DHRS4</t>
  </si>
  <si>
    <t>DHRS7</t>
  </si>
  <si>
    <t>DHRS7B</t>
  </si>
  <si>
    <t>DHRS7C</t>
  </si>
  <si>
    <t>DHRS9</t>
  </si>
  <si>
    <t>DHTKD1</t>
  </si>
  <si>
    <t>DHX15</t>
  </si>
  <si>
    <t>DHX16</t>
  </si>
  <si>
    <t>DHX29</t>
  </si>
  <si>
    <t>DHX30</t>
  </si>
  <si>
    <t>DHX33</t>
  </si>
  <si>
    <t>DHX34</t>
  </si>
  <si>
    <t>DHX35</t>
  </si>
  <si>
    <t>DHX36</t>
  </si>
  <si>
    <t>DHX37</t>
  </si>
  <si>
    <t>DHX38</t>
  </si>
  <si>
    <t>DHX40</t>
  </si>
  <si>
    <t>DHX57</t>
  </si>
  <si>
    <t>DHX58</t>
  </si>
  <si>
    <t>DHX8</t>
  </si>
  <si>
    <t>DHX9</t>
  </si>
  <si>
    <t>DIABLO</t>
  </si>
  <si>
    <t>DICER1</t>
  </si>
  <si>
    <t>DIDO1</t>
  </si>
  <si>
    <t>DIMT1</t>
  </si>
  <si>
    <t>DIO1</t>
  </si>
  <si>
    <t>DIO2</t>
  </si>
  <si>
    <t>DIP2A</t>
  </si>
  <si>
    <t>DIP2B</t>
  </si>
  <si>
    <t>DIP2C</t>
  </si>
  <si>
    <t>DIRAS1</t>
  </si>
  <si>
    <t>DIS3</t>
  </si>
  <si>
    <t>DIS3L</t>
  </si>
  <si>
    <t>DIS3L2</t>
  </si>
  <si>
    <t>DISC1</t>
  </si>
  <si>
    <t>DISP2</t>
  </si>
  <si>
    <t>DIXDC1</t>
  </si>
  <si>
    <t>DKC1</t>
  </si>
  <si>
    <t>DKK1</t>
  </si>
  <si>
    <t>DKK3</t>
  </si>
  <si>
    <t>DKKL1</t>
  </si>
  <si>
    <t>DLAT</t>
  </si>
  <si>
    <t>DLD</t>
  </si>
  <si>
    <t>DLEC1</t>
  </si>
  <si>
    <t>DLG1</t>
  </si>
  <si>
    <t>DLG4</t>
  </si>
  <si>
    <t>DLG5</t>
  </si>
  <si>
    <t>DLGAP1</t>
  </si>
  <si>
    <t>DLGAP2</t>
  </si>
  <si>
    <t>DLGAP3</t>
  </si>
  <si>
    <t>DLGAP4</t>
  </si>
  <si>
    <t>DLGAP5</t>
  </si>
  <si>
    <t>DLK2</t>
  </si>
  <si>
    <t>DLL1</t>
  </si>
  <si>
    <t>DLL3</t>
  </si>
  <si>
    <t>DLST</t>
  </si>
  <si>
    <t>DLX1</t>
  </si>
  <si>
    <t>DLX2</t>
  </si>
  <si>
    <t>DLX3</t>
  </si>
  <si>
    <t>DLX4</t>
  </si>
  <si>
    <t>DLX5</t>
  </si>
  <si>
    <t>DMAP1</t>
  </si>
  <si>
    <t>DMBT1</t>
  </si>
  <si>
    <t>DMBX1</t>
  </si>
  <si>
    <t>DMC1</t>
  </si>
  <si>
    <t>DMGDH</t>
  </si>
  <si>
    <t>DMKN</t>
  </si>
  <si>
    <t>DMPK</t>
  </si>
  <si>
    <t>DMRT1</t>
  </si>
  <si>
    <t>DMRT2</t>
  </si>
  <si>
    <t>DMRT3</t>
  </si>
  <si>
    <t>DMRTA1</t>
  </si>
  <si>
    <t>DMRTA2</t>
  </si>
  <si>
    <t>DMRTB1</t>
  </si>
  <si>
    <t>DMRTC2</t>
  </si>
  <si>
    <t>DMTF1</t>
  </si>
  <si>
    <t>DMTN</t>
  </si>
  <si>
    <t>DMWD</t>
  </si>
  <si>
    <t>DMXL1</t>
  </si>
  <si>
    <t>DMXL2</t>
  </si>
  <si>
    <t>DNAAF2</t>
  </si>
  <si>
    <t>DNAAF3</t>
  </si>
  <si>
    <t>DNAAF5</t>
  </si>
  <si>
    <t>DNAH10</t>
  </si>
  <si>
    <t>DNAH14</t>
  </si>
  <si>
    <t>DNAH2</t>
  </si>
  <si>
    <t>DNAJA1</t>
  </si>
  <si>
    <t>DNAJA2</t>
  </si>
  <si>
    <t>DNAJA3</t>
  </si>
  <si>
    <t>DNAJA4</t>
  </si>
  <si>
    <t>DNAJB1</t>
  </si>
  <si>
    <t>DNAJB11</t>
  </si>
  <si>
    <t>DNAJB12</t>
  </si>
  <si>
    <t>DNAJB13</t>
  </si>
  <si>
    <t>DNAJB2</t>
  </si>
  <si>
    <t>DNAJB5</t>
  </si>
  <si>
    <t>DNAJB7</t>
  </si>
  <si>
    <t>DNAJB8</t>
  </si>
  <si>
    <t>DNAJB9</t>
  </si>
  <si>
    <t>DNAJC1</t>
  </si>
  <si>
    <t>DNAJC10</t>
  </si>
  <si>
    <t>DNAJC11</t>
  </si>
  <si>
    <t>DNAJC12</t>
  </si>
  <si>
    <t>DNAJC13</t>
  </si>
  <si>
    <t>DNAJC14</t>
  </si>
  <si>
    <t>DNAJC15</t>
  </si>
  <si>
    <t>DNAJC16</t>
  </si>
  <si>
    <t>DNAJC17</t>
  </si>
  <si>
    <t>DNAJC18</t>
  </si>
  <si>
    <t>DNAJC19</t>
  </si>
  <si>
    <t>DNAJC2</t>
  </si>
  <si>
    <t>DNAJC21</t>
  </si>
  <si>
    <t>DNAJC22</t>
  </si>
  <si>
    <t>DNAJC24</t>
  </si>
  <si>
    <t>DNAJC25</t>
  </si>
  <si>
    <t>DNAJC27</t>
  </si>
  <si>
    <t>DNAJC28</t>
  </si>
  <si>
    <t>DNAJC3</t>
  </si>
  <si>
    <t>DNAJC30</t>
  </si>
  <si>
    <t>DNAJC4</t>
  </si>
  <si>
    <t>DNAJC5B</t>
  </si>
  <si>
    <t>DNAJC5G</t>
  </si>
  <si>
    <t>DNAJC7</t>
  </si>
  <si>
    <t>DNAJC8</t>
  </si>
  <si>
    <t>DNAJC9</t>
  </si>
  <si>
    <t>DNAL1</t>
  </si>
  <si>
    <t>DNAL4</t>
  </si>
  <si>
    <t>DNALI1</t>
  </si>
  <si>
    <t>DNASE1</t>
  </si>
  <si>
    <t>DNASE1L2</t>
  </si>
  <si>
    <t>DNASE2B</t>
  </si>
  <si>
    <t>DND1</t>
  </si>
  <si>
    <t>DNER</t>
  </si>
  <si>
    <t>DNHD1</t>
  </si>
  <si>
    <t>DNLZ</t>
  </si>
  <si>
    <t>DNM1</t>
  </si>
  <si>
    <t>DNM1L</t>
  </si>
  <si>
    <t>DNM2</t>
  </si>
  <si>
    <t>DNM3</t>
  </si>
  <si>
    <t>DNMBP</t>
  </si>
  <si>
    <t>DNMT1</t>
  </si>
  <si>
    <t>DNMT3A</t>
  </si>
  <si>
    <t>DNMT3B</t>
  </si>
  <si>
    <t>DNPEP</t>
  </si>
  <si>
    <t>DNPH1</t>
  </si>
  <si>
    <t>DNTTIP1</t>
  </si>
  <si>
    <t>DNTTIP2</t>
  </si>
  <si>
    <t>DOC2A</t>
  </si>
  <si>
    <t>DOCK7</t>
  </si>
  <si>
    <t>DOCK8</t>
  </si>
  <si>
    <t>DOCK9</t>
  </si>
  <si>
    <t>DOHH</t>
  </si>
  <si>
    <t>DOK1</t>
  </si>
  <si>
    <t>DOK2</t>
  </si>
  <si>
    <t>DOK3</t>
  </si>
  <si>
    <t>DOK6</t>
  </si>
  <si>
    <t>DOK7</t>
  </si>
  <si>
    <t>DOLK</t>
  </si>
  <si>
    <t>DOLPP1</t>
  </si>
  <si>
    <t>DONSON</t>
  </si>
  <si>
    <t>DOT1L</t>
  </si>
  <si>
    <t>DPAGT1</t>
  </si>
  <si>
    <t>DPCD</t>
  </si>
  <si>
    <t>DPEP1</t>
  </si>
  <si>
    <t>DPEP2</t>
  </si>
  <si>
    <t>DPF1</t>
  </si>
  <si>
    <t>DPF2</t>
  </si>
  <si>
    <t>DPF3</t>
  </si>
  <si>
    <t>DPH1</t>
  </si>
  <si>
    <t>DPH2</t>
  </si>
  <si>
    <t>DPH3</t>
  </si>
  <si>
    <t>DPH5</t>
  </si>
  <si>
    <t>DPH6</t>
  </si>
  <si>
    <t>DPH7</t>
  </si>
  <si>
    <t>DPM1</t>
  </si>
  <si>
    <t>DPM2</t>
  </si>
  <si>
    <t>DPM3</t>
  </si>
  <si>
    <t>DPP3</t>
  </si>
  <si>
    <t>DPP7</t>
  </si>
  <si>
    <t>DPP8</t>
  </si>
  <si>
    <t>DPP9</t>
  </si>
  <si>
    <t>DPPA2</t>
  </si>
  <si>
    <t>DPPA3</t>
  </si>
  <si>
    <t>DPPA4</t>
  </si>
  <si>
    <t>DPT</t>
  </si>
  <si>
    <t>DPY19L1</t>
  </si>
  <si>
    <t>DPY19L2</t>
  </si>
  <si>
    <t>DPY30</t>
  </si>
  <si>
    <t>DPYS</t>
  </si>
  <si>
    <t>DPYSL3</t>
  </si>
  <si>
    <t>DPYSL5</t>
  </si>
  <si>
    <t>DQX1</t>
  </si>
  <si>
    <t>DR1</t>
  </si>
  <si>
    <t>DRAM1</t>
  </si>
  <si>
    <t>DRAP1</t>
  </si>
  <si>
    <t>DRAXIN</t>
  </si>
  <si>
    <t>DRC1</t>
  </si>
  <si>
    <t>DRC7</t>
  </si>
  <si>
    <t>DRD1</t>
  </si>
  <si>
    <t>DRD2</t>
  </si>
  <si>
    <t>DRD4</t>
  </si>
  <si>
    <t>DRD5</t>
  </si>
  <si>
    <t>DRG1</t>
  </si>
  <si>
    <t>DRG2</t>
  </si>
  <si>
    <t>DROSHA</t>
  </si>
  <si>
    <t>DSC1</t>
  </si>
  <si>
    <t>DSC3</t>
  </si>
  <si>
    <t>DSCAM</t>
  </si>
  <si>
    <t>DSCC1</t>
  </si>
  <si>
    <t>DSG3</t>
  </si>
  <si>
    <t>DSN1</t>
  </si>
  <si>
    <t>DSP</t>
  </si>
  <si>
    <t>DST</t>
  </si>
  <si>
    <t>DSTYK</t>
  </si>
  <si>
    <t>DTD1</t>
  </si>
  <si>
    <t>DTD2</t>
  </si>
  <si>
    <t>DTHD1</t>
  </si>
  <si>
    <t>DTL</t>
  </si>
  <si>
    <t>DTNB</t>
  </si>
  <si>
    <t>DTNBP1</t>
  </si>
  <si>
    <t>DTWD1</t>
  </si>
  <si>
    <t>DTWD2</t>
  </si>
  <si>
    <t>DTX1</t>
  </si>
  <si>
    <t>DTX2</t>
  </si>
  <si>
    <t>DTYMK</t>
  </si>
  <si>
    <t>DUOX1</t>
  </si>
  <si>
    <t>DUOX2</t>
  </si>
  <si>
    <t>DUOXA1</t>
  </si>
  <si>
    <t>DUOXA2</t>
  </si>
  <si>
    <t>DUS1L</t>
  </si>
  <si>
    <t>DUS2</t>
  </si>
  <si>
    <t>DUSP1</t>
  </si>
  <si>
    <t>DUSP11</t>
  </si>
  <si>
    <t>DUSP12</t>
  </si>
  <si>
    <t>DUSP13</t>
  </si>
  <si>
    <t>DUSP14</t>
  </si>
  <si>
    <t>DUSP15</t>
  </si>
  <si>
    <t>DUSP19</t>
  </si>
  <si>
    <t>DUSP2</t>
  </si>
  <si>
    <t>DUSP26</t>
  </si>
  <si>
    <t>DUSP28</t>
  </si>
  <si>
    <t>DUSP3</t>
  </si>
  <si>
    <t>DUSP4</t>
  </si>
  <si>
    <t>DUSP5</t>
  </si>
  <si>
    <t>DUSP6</t>
  </si>
  <si>
    <t>DUSP9</t>
  </si>
  <si>
    <t>DUT</t>
  </si>
  <si>
    <t>DVL1</t>
  </si>
  <si>
    <t>DVL2</t>
  </si>
  <si>
    <t>DVL3</t>
  </si>
  <si>
    <t>DXO</t>
  </si>
  <si>
    <t>DYNAP</t>
  </si>
  <si>
    <t>DYNC1H1</t>
  </si>
  <si>
    <t>DYNC1I1</t>
  </si>
  <si>
    <t>DYNC1I2</t>
  </si>
  <si>
    <t>DYNC2H1</t>
  </si>
  <si>
    <t>DYNC2LI1</t>
  </si>
  <si>
    <t>DYNLL2</t>
  </si>
  <si>
    <t>DYNLRB1</t>
  </si>
  <si>
    <t>DYNLT3</t>
  </si>
  <si>
    <t>DYRK1A</t>
  </si>
  <si>
    <t>DYRK1B</t>
  </si>
  <si>
    <t>DYRK2</t>
  </si>
  <si>
    <t>DYRK3</t>
  </si>
  <si>
    <t>DYSF</t>
  </si>
  <si>
    <t>DYTN</t>
  </si>
  <si>
    <t>DZANK1</t>
  </si>
  <si>
    <t>DZIP1</t>
  </si>
  <si>
    <t>DZIP1L</t>
  </si>
  <si>
    <t>DZIP3</t>
  </si>
  <si>
    <t>E2F2</t>
  </si>
  <si>
    <t>E2F3</t>
  </si>
  <si>
    <t>E2F4</t>
  </si>
  <si>
    <t>E2F6</t>
  </si>
  <si>
    <t>E2F7</t>
  </si>
  <si>
    <t>E2F8</t>
  </si>
  <si>
    <t>E4F1</t>
  </si>
  <si>
    <t>EAF1</t>
  </si>
  <si>
    <t>EAF2</t>
  </si>
  <si>
    <t>EAPP</t>
  </si>
  <si>
    <t>EARS2</t>
  </si>
  <si>
    <t>EBAG9</t>
  </si>
  <si>
    <t>EBF1</t>
  </si>
  <si>
    <t>EBI3</t>
  </si>
  <si>
    <t>EBNA1BP2</t>
  </si>
  <si>
    <t>EBP</t>
  </si>
  <si>
    <t>ECD</t>
  </si>
  <si>
    <t>ECE1</t>
  </si>
  <si>
    <t>ECEL1</t>
  </si>
  <si>
    <t>ECHDC2</t>
  </si>
  <si>
    <t>ECHDC3</t>
  </si>
  <si>
    <t>ECHS1</t>
  </si>
  <si>
    <t>ECI1</t>
  </si>
  <si>
    <t>ECI2</t>
  </si>
  <si>
    <t>ECM2</t>
  </si>
  <si>
    <t>ECSIT</t>
  </si>
  <si>
    <t>ECT2</t>
  </si>
  <si>
    <t>ECT2L</t>
  </si>
  <si>
    <t>EDA</t>
  </si>
  <si>
    <t>EDA2R</t>
  </si>
  <si>
    <t>EDAR</t>
  </si>
  <si>
    <t>EDC3</t>
  </si>
  <si>
    <t>EDC4</t>
  </si>
  <si>
    <t>EDEM2</t>
  </si>
  <si>
    <t>EDEM3</t>
  </si>
  <si>
    <t>EDF1</t>
  </si>
  <si>
    <t>EDN2</t>
  </si>
  <si>
    <t>EDN3</t>
  </si>
  <si>
    <t>EDRF1</t>
  </si>
  <si>
    <t>EED</t>
  </si>
  <si>
    <t>EEF1A1</t>
  </si>
  <si>
    <t>EEF1A2</t>
  </si>
  <si>
    <t>EEF1B2</t>
  </si>
  <si>
    <t>EEF1D</t>
  </si>
  <si>
    <t>EEF1E1</t>
  </si>
  <si>
    <t>EEF1G</t>
  </si>
  <si>
    <t>EEF2</t>
  </si>
  <si>
    <t>EEF2K</t>
  </si>
  <si>
    <t>EEF2KMT</t>
  </si>
  <si>
    <t>EEFSEC</t>
  </si>
  <si>
    <t>EEPD1</t>
  </si>
  <si>
    <t>EFCAB1</t>
  </si>
  <si>
    <t>EFCAB12</t>
  </si>
  <si>
    <t>EFCAB14</t>
  </si>
  <si>
    <t>EFCAB2</t>
  </si>
  <si>
    <t>EFCAB5</t>
  </si>
  <si>
    <t>EFCAB6</t>
  </si>
  <si>
    <t>EFCAB7</t>
  </si>
  <si>
    <t>EFCAB9</t>
  </si>
  <si>
    <t>EFCC1</t>
  </si>
  <si>
    <t>EFEMP2</t>
  </si>
  <si>
    <t>EFHD1</t>
  </si>
  <si>
    <t>EFHD2</t>
  </si>
  <si>
    <t>EFNA2</t>
  </si>
  <si>
    <t>EFNA3</t>
  </si>
  <si>
    <t>EFNA4</t>
  </si>
  <si>
    <t>EFNA5</t>
  </si>
  <si>
    <t>EFNB1</t>
  </si>
  <si>
    <t>EFNB2</t>
  </si>
  <si>
    <t>EFNB3</t>
  </si>
  <si>
    <t>EFR3A</t>
  </si>
  <si>
    <t>EFS</t>
  </si>
  <si>
    <t>EFTUD2</t>
  </si>
  <si>
    <t>EGFL6</t>
  </si>
  <si>
    <t>EGFL7</t>
  </si>
  <si>
    <t>EGFL8</t>
  </si>
  <si>
    <t>EGFLAM</t>
  </si>
  <si>
    <t>EGLN1</t>
  </si>
  <si>
    <t>EGLN2</t>
  </si>
  <si>
    <t>EGR1</t>
  </si>
  <si>
    <t>EGR2</t>
  </si>
  <si>
    <t>EGR4</t>
  </si>
  <si>
    <t>EHBP1</t>
  </si>
  <si>
    <t>EHBP1L1</t>
  </si>
  <si>
    <t>EHD1</t>
  </si>
  <si>
    <t>EHD2</t>
  </si>
  <si>
    <t>EHD4</t>
  </si>
  <si>
    <t>EHHADH</t>
  </si>
  <si>
    <t>EHMT1</t>
  </si>
  <si>
    <t>EHMT2</t>
  </si>
  <si>
    <t>EID1</t>
  </si>
  <si>
    <t>EID2</t>
  </si>
  <si>
    <t>EID2B</t>
  </si>
  <si>
    <t>EIF1</t>
  </si>
  <si>
    <t>EIF1AD</t>
  </si>
  <si>
    <t>EIF1AX</t>
  </si>
  <si>
    <t>EIF1B</t>
  </si>
  <si>
    <t>EIF2A</t>
  </si>
  <si>
    <t>EIF2AK3</t>
  </si>
  <si>
    <t>EIF2AK4</t>
  </si>
  <si>
    <t>EIF2B1</t>
  </si>
  <si>
    <t>EIF2B2</t>
  </si>
  <si>
    <t>EIF2B3</t>
  </si>
  <si>
    <t>EIF2B4</t>
  </si>
  <si>
    <t>EIF2B5</t>
  </si>
  <si>
    <t>EIF2D</t>
  </si>
  <si>
    <t>EIF2S1</t>
  </si>
  <si>
    <t>EIF2S2</t>
  </si>
  <si>
    <t>EIF3A</t>
  </si>
  <si>
    <t>EIF3B</t>
  </si>
  <si>
    <t>EIF3D</t>
  </si>
  <si>
    <t>EIF3E</t>
  </si>
  <si>
    <t>EIF3F</t>
  </si>
  <si>
    <t>EIF3G</t>
  </si>
  <si>
    <t>EIF3H</t>
  </si>
  <si>
    <t>EIF3I</t>
  </si>
  <si>
    <t>EIF3K</t>
  </si>
  <si>
    <t>EIF3L</t>
  </si>
  <si>
    <t>EIF3M</t>
  </si>
  <si>
    <t>EIF4A1</t>
  </si>
  <si>
    <t>EIF4A2</t>
  </si>
  <si>
    <t>EIF4A3</t>
  </si>
  <si>
    <t>EIF4B</t>
  </si>
  <si>
    <t>EIF4E</t>
  </si>
  <si>
    <t>EIF4E1B</t>
  </si>
  <si>
    <t>EIF4E2</t>
  </si>
  <si>
    <t>EIF4E3</t>
  </si>
  <si>
    <t>EIF4EBP1</t>
  </si>
  <si>
    <t>EIF4EBP2</t>
  </si>
  <si>
    <t>EIF4EBP3</t>
  </si>
  <si>
    <t>EIF4ENIF1</t>
  </si>
  <si>
    <t>EIF4G1</t>
  </si>
  <si>
    <t>EIF4G2</t>
  </si>
  <si>
    <t>EIF4G3</t>
  </si>
  <si>
    <t>EIF4H</t>
  </si>
  <si>
    <t>EIF5</t>
  </si>
  <si>
    <t>EIF5A</t>
  </si>
  <si>
    <t>EIF5B</t>
  </si>
  <si>
    <t>EIF6</t>
  </si>
  <si>
    <t>ELAC2</t>
  </si>
  <si>
    <t>ELANE</t>
  </si>
  <si>
    <t>ELAVL1</t>
  </si>
  <si>
    <t>ELAVL3</t>
  </si>
  <si>
    <t>ELF1</t>
  </si>
  <si>
    <t>ELF3</t>
  </si>
  <si>
    <t>ELF4</t>
  </si>
  <si>
    <t>ELF5</t>
  </si>
  <si>
    <t>ELFN1</t>
  </si>
  <si>
    <t>ELFN2</t>
  </si>
  <si>
    <t>ELK1</t>
  </si>
  <si>
    <t>ELK3</t>
  </si>
  <si>
    <t>ELK4</t>
  </si>
  <si>
    <t>ELL</t>
  </si>
  <si>
    <t>ELL3</t>
  </si>
  <si>
    <t>ELMO2</t>
  </si>
  <si>
    <t>ELMO3</t>
  </si>
  <si>
    <t>ELN</t>
  </si>
  <si>
    <t>ELOF1</t>
  </si>
  <si>
    <t>ELOVL1</t>
  </si>
  <si>
    <t>ELOVL2</t>
  </si>
  <si>
    <t>ELOVL3</t>
  </si>
  <si>
    <t>ELOVL5</t>
  </si>
  <si>
    <t>ELOVL6</t>
  </si>
  <si>
    <t>ELP2</t>
  </si>
  <si>
    <t>ELP3</t>
  </si>
  <si>
    <t>ELP4</t>
  </si>
  <si>
    <t>ELP5</t>
  </si>
  <si>
    <t>ELP6</t>
  </si>
  <si>
    <t>EMC1</t>
  </si>
  <si>
    <t>EMC10</t>
  </si>
  <si>
    <t>EMC2</t>
  </si>
  <si>
    <t>EMC3</t>
  </si>
  <si>
    <t>EMC4</t>
  </si>
  <si>
    <t>EMC6</t>
  </si>
  <si>
    <t>EMC7</t>
  </si>
  <si>
    <t>EMC8</t>
  </si>
  <si>
    <t>EMC9</t>
  </si>
  <si>
    <t>EMD</t>
  </si>
  <si>
    <t>EME1</t>
  </si>
  <si>
    <t>EME2</t>
  </si>
  <si>
    <t>EMID1</t>
  </si>
  <si>
    <t>EMILIN1</t>
  </si>
  <si>
    <t>EMILIN3</t>
  </si>
  <si>
    <t>EML2</t>
  </si>
  <si>
    <t>EML4</t>
  </si>
  <si>
    <t>EML5</t>
  </si>
  <si>
    <t>EML6</t>
  </si>
  <si>
    <t>EMSY</t>
  </si>
  <si>
    <t>EMX2</t>
  </si>
  <si>
    <t>EN1</t>
  </si>
  <si>
    <t>EN2</t>
  </si>
  <si>
    <t>ENAM</t>
  </si>
  <si>
    <t>ENC1</t>
  </si>
  <si>
    <t>ENDOD1</t>
  </si>
  <si>
    <t>ENDOV</t>
  </si>
  <si>
    <t>ENG</t>
  </si>
  <si>
    <t>ENGASE</t>
  </si>
  <si>
    <t>ENHO</t>
  </si>
  <si>
    <t>ENKD1</t>
  </si>
  <si>
    <t>ENO1</t>
  </si>
  <si>
    <t>ENO2</t>
  </si>
  <si>
    <t>ENPEP</t>
  </si>
  <si>
    <t>ENPP3</t>
  </si>
  <si>
    <t>ENPP5</t>
  </si>
  <si>
    <t>ENPP7</t>
  </si>
  <si>
    <t>ENSA</t>
  </si>
  <si>
    <t>ENTPD1</t>
  </si>
  <si>
    <t>ENTPD2</t>
  </si>
  <si>
    <t>ENTPD5</t>
  </si>
  <si>
    <t>ENTPD6</t>
  </si>
  <si>
    <t>ENTPD7</t>
  </si>
  <si>
    <t>ENTPD8</t>
  </si>
  <si>
    <t>ENY2</t>
  </si>
  <si>
    <t>EP300</t>
  </si>
  <si>
    <t>EP400</t>
  </si>
  <si>
    <t>EPC1</t>
  </si>
  <si>
    <t>EPCAM</t>
  </si>
  <si>
    <t>EPDR1</t>
  </si>
  <si>
    <t>EPG5</t>
  </si>
  <si>
    <t>EPGN</t>
  </si>
  <si>
    <t>EPHA1</t>
  </si>
  <si>
    <t>EPHA2</t>
  </si>
  <si>
    <t>EPHA4</t>
  </si>
  <si>
    <t>EPHA8</t>
  </si>
  <si>
    <t>EPHB2</t>
  </si>
  <si>
    <t>EPHB3</t>
  </si>
  <si>
    <t>EPHB6</t>
  </si>
  <si>
    <t>EPHX3</t>
  </si>
  <si>
    <t>EPHX4</t>
  </si>
  <si>
    <t>EPM2A</t>
  </si>
  <si>
    <t>EPN1</t>
  </si>
  <si>
    <t>EPN2</t>
  </si>
  <si>
    <t>EPN3</t>
  </si>
  <si>
    <t>EPOR</t>
  </si>
  <si>
    <t>EPPIN</t>
  </si>
  <si>
    <t>EPS15</t>
  </si>
  <si>
    <t>EPS15L1</t>
  </si>
  <si>
    <t>EPS8L1</t>
  </si>
  <si>
    <t>EPS8L2</t>
  </si>
  <si>
    <t>EPS8L3</t>
  </si>
  <si>
    <t>EPX</t>
  </si>
  <si>
    <t>EPYC</t>
  </si>
  <si>
    <t>EQTN</t>
  </si>
  <si>
    <t>ERAL1</t>
  </si>
  <si>
    <t>ERAS</t>
  </si>
  <si>
    <t>ERBB2</t>
  </si>
  <si>
    <t>ERBB3</t>
  </si>
  <si>
    <t>ERCC1</t>
  </si>
  <si>
    <t>ERCC2</t>
  </si>
  <si>
    <t>ERCC3</t>
  </si>
  <si>
    <t>ERCC4</t>
  </si>
  <si>
    <t>ERCC5</t>
  </si>
  <si>
    <t>ERCC6L</t>
  </si>
  <si>
    <t>ERCC8</t>
  </si>
  <si>
    <t>ERF</t>
  </si>
  <si>
    <t>ERGIC2</t>
  </si>
  <si>
    <t>ERGIC3</t>
  </si>
  <si>
    <t>ERH</t>
  </si>
  <si>
    <t>ERI1</t>
  </si>
  <si>
    <t>ERI2</t>
  </si>
  <si>
    <t>ERI3</t>
  </si>
  <si>
    <t>ERICH1</t>
  </si>
  <si>
    <t>ERICH3</t>
  </si>
  <si>
    <t>ERICH5</t>
  </si>
  <si>
    <t>ERICH6</t>
  </si>
  <si>
    <t>ERLEC1</t>
  </si>
  <si>
    <t>ERLIN1</t>
  </si>
  <si>
    <t>ERLIN2</t>
  </si>
  <si>
    <t>ERMAP</t>
  </si>
  <si>
    <t>ERMARD</t>
  </si>
  <si>
    <t>ERMN</t>
  </si>
  <si>
    <t>ERMP1</t>
  </si>
  <si>
    <t>ERN1</t>
  </si>
  <si>
    <t>ERP27</t>
  </si>
  <si>
    <t>ERP29</t>
  </si>
  <si>
    <t>ERP44</t>
  </si>
  <si>
    <t>ERRFI1</t>
  </si>
  <si>
    <t>ESCO1</t>
  </si>
  <si>
    <t>ESCO2</t>
  </si>
  <si>
    <t>ESD</t>
  </si>
  <si>
    <t>ESF1</t>
  </si>
  <si>
    <t>ESPL1</t>
  </si>
  <si>
    <t>ESPN</t>
  </si>
  <si>
    <t>ESPNL</t>
  </si>
  <si>
    <t>ESR1</t>
  </si>
  <si>
    <t>ESRP2</t>
  </si>
  <si>
    <t>ESRRA</t>
  </si>
  <si>
    <t>ESRRG</t>
  </si>
  <si>
    <t>ESX1</t>
  </si>
  <si>
    <t>ESYT1</t>
  </si>
  <si>
    <t>ESYT3</t>
  </si>
  <si>
    <t>ETAA1</t>
  </si>
  <si>
    <t>ETF1</t>
  </si>
  <si>
    <t>ETFA</t>
  </si>
  <si>
    <t>ETFB</t>
  </si>
  <si>
    <t>ETFDH</t>
  </si>
  <si>
    <t>ETHE1</t>
  </si>
  <si>
    <t>ETNK2</t>
  </si>
  <si>
    <t>ETNPPL</t>
  </si>
  <si>
    <t>ETV1</t>
  </si>
  <si>
    <t>ETV2</t>
  </si>
  <si>
    <t>ETV3</t>
  </si>
  <si>
    <t>ETV4</t>
  </si>
  <si>
    <t>ETV5</t>
  </si>
  <si>
    <t>ETV6</t>
  </si>
  <si>
    <t>EVA1A</t>
  </si>
  <si>
    <t>EVA1C</t>
  </si>
  <si>
    <t>EVC</t>
  </si>
  <si>
    <t>EVC2</t>
  </si>
  <si>
    <t>EVI2A</t>
  </si>
  <si>
    <t>EVI5</t>
  </si>
  <si>
    <t>EVI5L</t>
  </si>
  <si>
    <t>EVL</t>
  </si>
  <si>
    <t>EVPL</t>
  </si>
  <si>
    <t>EWSR1</t>
  </si>
  <si>
    <t>EXD1</t>
  </si>
  <si>
    <t>EXD2</t>
  </si>
  <si>
    <t>EXO1</t>
  </si>
  <si>
    <t>EXOC1</t>
  </si>
  <si>
    <t>EXOC2</t>
  </si>
  <si>
    <t>EXOC3</t>
  </si>
  <si>
    <t>EXOC3L2</t>
  </si>
  <si>
    <t>EXOC3L4</t>
  </si>
  <si>
    <t>EXOC4</t>
  </si>
  <si>
    <t>EXOC5</t>
  </si>
  <si>
    <t>EXOC6</t>
  </si>
  <si>
    <t>EXOC6B</t>
  </si>
  <si>
    <t>EXOC7</t>
  </si>
  <si>
    <t>EXOC8</t>
  </si>
  <si>
    <t>EXOG</t>
  </si>
  <si>
    <t>EXOSC1</t>
  </si>
  <si>
    <t>EXOSC10</t>
  </si>
  <si>
    <t>EXOSC2</t>
  </si>
  <si>
    <t>EXOSC3</t>
  </si>
  <si>
    <t>EXOSC4</t>
  </si>
  <si>
    <t>EXOSC5</t>
  </si>
  <si>
    <t>EXOSC7</t>
  </si>
  <si>
    <t>EXOSC8</t>
  </si>
  <si>
    <t>EXOSC9</t>
  </si>
  <si>
    <t>EXPH5</t>
  </si>
  <si>
    <t>EXT2</t>
  </si>
  <si>
    <t>EXTL1</t>
  </si>
  <si>
    <t>EXTL2</t>
  </si>
  <si>
    <t>EXTL3</t>
  </si>
  <si>
    <t>EYA1</t>
  </si>
  <si>
    <t>EYA2</t>
  </si>
  <si>
    <t>EYA3</t>
  </si>
  <si>
    <t>EZR</t>
  </si>
  <si>
    <t>F10</t>
  </si>
  <si>
    <t>F11</t>
  </si>
  <si>
    <t>F12</t>
  </si>
  <si>
    <t>F13A1</t>
  </si>
  <si>
    <t>F13B</t>
  </si>
  <si>
    <t>F2</t>
  </si>
  <si>
    <t>F2R</t>
  </si>
  <si>
    <t>F2RL1</t>
  </si>
  <si>
    <t>F2RL3</t>
  </si>
  <si>
    <t>F3</t>
  </si>
  <si>
    <t>F5</t>
  </si>
  <si>
    <t>F7</t>
  </si>
  <si>
    <t>F8</t>
  </si>
  <si>
    <t>F9</t>
  </si>
  <si>
    <t>FA2H</t>
  </si>
  <si>
    <t>FAAH</t>
  </si>
  <si>
    <t>FABP1</t>
  </si>
  <si>
    <t>FABP12</t>
  </si>
  <si>
    <t>FABP3</t>
  </si>
  <si>
    <t>FABP4</t>
  </si>
  <si>
    <t>FABP5</t>
  </si>
  <si>
    <t>FABP6</t>
  </si>
  <si>
    <t>FABP7</t>
  </si>
  <si>
    <t>FADD</t>
  </si>
  <si>
    <t>FADS1</t>
  </si>
  <si>
    <t>FADS2</t>
  </si>
  <si>
    <t>FADS3</t>
  </si>
  <si>
    <t>FADS6</t>
  </si>
  <si>
    <t>FAF1</t>
  </si>
  <si>
    <t>FAF2</t>
  </si>
  <si>
    <t>FAH</t>
  </si>
  <si>
    <t>FAHD1</t>
  </si>
  <si>
    <t>FAHD2A</t>
  </si>
  <si>
    <t>FAIM2</t>
  </si>
  <si>
    <t>FAM102A</t>
  </si>
  <si>
    <t>FAM102B</t>
  </si>
  <si>
    <t>FAM104A</t>
  </si>
  <si>
    <t>FAM107B</t>
  </si>
  <si>
    <t>FAM110C</t>
  </si>
  <si>
    <t>FAM114A2</t>
  </si>
  <si>
    <t>FAM117A</t>
  </si>
  <si>
    <t>FAM118A</t>
  </si>
  <si>
    <t>FAM120A</t>
  </si>
  <si>
    <t>FAM120B</t>
  </si>
  <si>
    <t>FAM120C</t>
  </si>
  <si>
    <t>FAM124B</t>
  </si>
  <si>
    <t>FAM126A</t>
  </si>
  <si>
    <t>FAM126B</t>
  </si>
  <si>
    <t>FAM131A</t>
  </si>
  <si>
    <t>FAM131B</t>
  </si>
  <si>
    <t>FAM131C</t>
  </si>
  <si>
    <t>FAM133B</t>
  </si>
  <si>
    <t>FAM136A</t>
  </si>
  <si>
    <t>FAM13B</t>
  </si>
  <si>
    <t>FAM13C</t>
  </si>
  <si>
    <t>FAM149A</t>
  </si>
  <si>
    <t>FAM151B</t>
  </si>
  <si>
    <t>FAM160A1</t>
  </si>
  <si>
    <t>FAM160A2</t>
  </si>
  <si>
    <t>FAM160B1</t>
  </si>
  <si>
    <t>FAM160B2</t>
  </si>
  <si>
    <t>FAM161B</t>
  </si>
  <si>
    <t>FAM162A</t>
  </si>
  <si>
    <t>FAM163A</t>
  </si>
  <si>
    <t>FAM166A</t>
  </si>
  <si>
    <t>FAM167B</t>
  </si>
  <si>
    <t>FAM168A</t>
  </si>
  <si>
    <t>FAM168B</t>
  </si>
  <si>
    <t>FAM169A</t>
  </si>
  <si>
    <t>FAM170A</t>
  </si>
  <si>
    <t>FAM170B</t>
  </si>
  <si>
    <t>FAM171A1</t>
  </si>
  <si>
    <t>FAM171A2</t>
  </si>
  <si>
    <t>FAM171B</t>
  </si>
  <si>
    <t>FAM172A</t>
  </si>
  <si>
    <t>FAM174A</t>
  </si>
  <si>
    <t>FAM178B</t>
  </si>
  <si>
    <t>FAM181B</t>
  </si>
  <si>
    <t>FAM184A</t>
  </si>
  <si>
    <t>FAM184B</t>
  </si>
  <si>
    <t>FAM185A</t>
  </si>
  <si>
    <t>FAM186A</t>
  </si>
  <si>
    <t>FAM186B</t>
  </si>
  <si>
    <t>FAM187B</t>
  </si>
  <si>
    <t>FAM189A1</t>
  </si>
  <si>
    <t>FAM193B</t>
  </si>
  <si>
    <t>FAM204A</t>
  </si>
  <si>
    <t>FAM207A</t>
  </si>
  <si>
    <t>FAM20A</t>
  </si>
  <si>
    <t>FAM20C</t>
  </si>
  <si>
    <t>FAM210A</t>
  </si>
  <si>
    <t>FAM214A</t>
  </si>
  <si>
    <t>FAM214B</t>
  </si>
  <si>
    <t>FAM216A</t>
  </si>
  <si>
    <t>FAM217A</t>
  </si>
  <si>
    <t>FAM217B</t>
  </si>
  <si>
    <t>FAM221A</t>
  </si>
  <si>
    <t>FAM221B</t>
  </si>
  <si>
    <t>FAM222A</t>
  </si>
  <si>
    <t>FAM222B</t>
  </si>
  <si>
    <t>FAM228A</t>
  </si>
  <si>
    <t>FAM229A</t>
  </si>
  <si>
    <t>FAM229B</t>
  </si>
  <si>
    <t>FAM32A</t>
  </si>
  <si>
    <t>FAM3C</t>
  </si>
  <si>
    <t>FAM43A</t>
  </si>
  <si>
    <t>FAM43B</t>
  </si>
  <si>
    <t>FAM50A</t>
  </si>
  <si>
    <t>FAM50B</t>
  </si>
  <si>
    <t>FAM53A</t>
  </si>
  <si>
    <t>FAM53B</t>
  </si>
  <si>
    <t>FAM53C</t>
  </si>
  <si>
    <t>FAM71B</t>
  </si>
  <si>
    <t>FAM71D</t>
  </si>
  <si>
    <t>FAM71F1</t>
  </si>
  <si>
    <t>FAM71F2</t>
  </si>
  <si>
    <t>FAM76A</t>
  </si>
  <si>
    <t>FAM76B</t>
  </si>
  <si>
    <t>FAM78A</t>
  </si>
  <si>
    <t>FAM78B</t>
  </si>
  <si>
    <t>FAM81B</t>
  </si>
  <si>
    <t>FAM83A</t>
  </si>
  <si>
    <t>FAM83C</t>
  </si>
  <si>
    <t>FAM83D</t>
  </si>
  <si>
    <t>FAM83E</t>
  </si>
  <si>
    <t>FAM83F</t>
  </si>
  <si>
    <t>FAM83G</t>
  </si>
  <si>
    <t>FAM83H</t>
  </si>
  <si>
    <t>FAM89A</t>
  </si>
  <si>
    <t>FAM89B</t>
  </si>
  <si>
    <t>FAM98A</t>
  </si>
  <si>
    <t>FAM98B</t>
  </si>
  <si>
    <t>FAM98C</t>
  </si>
  <si>
    <t>FANCA</t>
  </si>
  <si>
    <t>FANCB</t>
  </si>
  <si>
    <t>FANCC</t>
  </si>
  <si>
    <t>FANCD2</t>
  </si>
  <si>
    <t>FANCD2OS</t>
  </si>
  <si>
    <t>FANCE</t>
  </si>
  <si>
    <t>FANCF</t>
  </si>
  <si>
    <t>FANCG</t>
  </si>
  <si>
    <t>FANCI</t>
  </si>
  <si>
    <t>FANCL</t>
  </si>
  <si>
    <t>FANCM</t>
  </si>
  <si>
    <t>FAP</t>
  </si>
  <si>
    <t>FAR2</t>
  </si>
  <si>
    <t>FARP2</t>
  </si>
  <si>
    <t>FARS2</t>
  </si>
  <si>
    <t>FARSA</t>
  </si>
  <si>
    <t>FARSB</t>
  </si>
  <si>
    <t>FAS</t>
  </si>
  <si>
    <t>FASN</t>
  </si>
  <si>
    <t>FASTK</t>
  </si>
  <si>
    <t>FASTKD1</t>
  </si>
  <si>
    <t>FASTKD2</t>
  </si>
  <si>
    <t>FASTKD3</t>
  </si>
  <si>
    <t>FASTKD5</t>
  </si>
  <si>
    <t>FAT1</t>
  </si>
  <si>
    <t>FAT2</t>
  </si>
  <si>
    <t>FAT4</t>
  </si>
  <si>
    <t>FAU</t>
  </si>
  <si>
    <t>FAXC</t>
  </si>
  <si>
    <t>FBL</t>
  </si>
  <si>
    <t>FBLIM1</t>
  </si>
  <si>
    <t>FBLN1</t>
  </si>
  <si>
    <t>FBLN2</t>
  </si>
  <si>
    <t>FBLN5</t>
  </si>
  <si>
    <t>FBLN7</t>
  </si>
  <si>
    <t>FBP1</t>
  </si>
  <si>
    <t>FBP2</t>
  </si>
  <si>
    <t>FBXL12</t>
  </si>
  <si>
    <t>FBXL14</t>
  </si>
  <si>
    <t>FBXL15</t>
  </si>
  <si>
    <t>FBXL16</t>
  </si>
  <si>
    <t>FBXL17</t>
  </si>
  <si>
    <t>FBXL18</t>
  </si>
  <si>
    <t>FBXL20</t>
  </si>
  <si>
    <t>FBXL22</t>
  </si>
  <si>
    <t>FBXL3</t>
  </si>
  <si>
    <t>FBXL4</t>
  </si>
  <si>
    <t>FBXL6</t>
  </si>
  <si>
    <t>FBXL7</t>
  </si>
  <si>
    <t>FBXO10</t>
  </si>
  <si>
    <t>FBXO11</t>
  </si>
  <si>
    <t>FBXO17</t>
  </si>
  <si>
    <t>FBXO2</t>
  </si>
  <si>
    <t>FBXO21</t>
  </si>
  <si>
    <t>FBXO22</t>
  </si>
  <si>
    <t>FBXO24</t>
  </si>
  <si>
    <t>FBXO25</t>
  </si>
  <si>
    <t>FBXO27</t>
  </si>
  <si>
    <t>FBXO28</t>
  </si>
  <si>
    <t>FBXO30</t>
  </si>
  <si>
    <t>FBXO31</t>
  </si>
  <si>
    <t>FBXO32</t>
  </si>
  <si>
    <t>FBXO34</t>
  </si>
  <si>
    <t>FBXO38</t>
  </si>
  <si>
    <t>FBXO4</t>
  </si>
  <si>
    <t>FBXO40</t>
  </si>
  <si>
    <t>FBXO41</t>
  </si>
  <si>
    <t>FBXO42</t>
  </si>
  <si>
    <t>FBXO43</t>
  </si>
  <si>
    <t>FBXO44</t>
  </si>
  <si>
    <t>FBXO45</t>
  </si>
  <si>
    <t>FBXO46</t>
  </si>
  <si>
    <t>FBXO47</t>
  </si>
  <si>
    <t>FBXO48</t>
  </si>
  <si>
    <t>FBXO5</t>
  </si>
  <si>
    <t>FBXO7</t>
  </si>
  <si>
    <t>FBXO9</t>
  </si>
  <si>
    <t>FBXW11</t>
  </si>
  <si>
    <t>FBXW2</t>
  </si>
  <si>
    <t>FBXW4</t>
  </si>
  <si>
    <t>FBXW5</t>
  </si>
  <si>
    <t>FBXW7</t>
  </si>
  <si>
    <t>FBXW8</t>
  </si>
  <si>
    <t>FCF1</t>
  </si>
  <si>
    <t>FCGR2B</t>
  </si>
  <si>
    <t>FCGRT</t>
  </si>
  <si>
    <t>FCHO1</t>
  </si>
  <si>
    <t>FCHO2</t>
  </si>
  <si>
    <t>FCHSD1</t>
  </si>
  <si>
    <t>FCHSD2</t>
  </si>
  <si>
    <t>FCMR</t>
  </si>
  <si>
    <t>FCRL5</t>
  </si>
  <si>
    <t>FCRL6</t>
  </si>
  <si>
    <t>FCRLA</t>
  </si>
  <si>
    <t>FDFT1</t>
  </si>
  <si>
    <t>FDPS</t>
  </si>
  <si>
    <t>FDX1</t>
  </si>
  <si>
    <t>FDXACB1</t>
  </si>
  <si>
    <t>FDXR</t>
  </si>
  <si>
    <t>FECH</t>
  </si>
  <si>
    <t>FEM1A</t>
  </si>
  <si>
    <t>FEM1C</t>
  </si>
  <si>
    <t>FEN1</t>
  </si>
  <si>
    <t>FER1L6</t>
  </si>
  <si>
    <t>FERMT1</t>
  </si>
  <si>
    <t>FERMT2</t>
  </si>
  <si>
    <t>FERMT3</t>
  </si>
  <si>
    <t>FES</t>
  </si>
  <si>
    <t>FEV</t>
  </si>
  <si>
    <t>FEZ1</t>
  </si>
  <si>
    <t>FEZ2</t>
  </si>
  <si>
    <t>FEZF1</t>
  </si>
  <si>
    <t>FEZF2</t>
  </si>
  <si>
    <t>FFAR1</t>
  </si>
  <si>
    <t>FFAR2</t>
  </si>
  <si>
    <t>FFAR4</t>
  </si>
  <si>
    <t>FGA</t>
  </si>
  <si>
    <t>FGD1</t>
  </si>
  <si>
    <t>FGD2</t>
  </si>
  <si>
    <t>FGD3</t>
  </si>
  <si>
    <t>FGD5</t>
  </si>
  <si>
    <t>FGD6</t>
  </si>
  <si>
    <t>FGF1</t>
  </si>
  <si>
    <t>FGF11</t>
  </si>
  <si>
    <t>FGF12</t>
  </si>
  <si>
    <t>FGF13</t>
  </si>
  <si>
    <t>FGF17</t>
  </si>
  <si>
    <t>FGF2</t>
  </si>
  <si>
    <t>FGF20</t>
  </si>
  <si>
    <t>FGF21</t>
  </si>
  <si>
    <t>FGF22</t>
  </si>
  <si>
    <t>FGF23</t>
  </si>
  <si>
    <t>FGF5</t>
  </si>
  <si>
    <t>FGF6</t>
  </si>
  <si>
    <t>FGF7</t>
  </si>
  <si>
    <t>FGF8</t>
  </si>
  <si>
    <t>FGFBP1</t>
  </si>
  <si>
    <t>FGFBP3</t>
  </si>
  <si>
    <t>FGFR1</t>
  </si>
  <si>
    <t>FGFR1OP2</t>
  </si>
  <si>
    <t>FGFR2</t>
  </si>
  <si>
    <t>FGFR3</t>
  </si>
  <si>
    <t>FGFR4</t>
  </si>
  <si>
    <t>FGFRL1</t>
  </si>
  <si>
    <t>FGGY</t>
  </si>
  <si>
    <t>FGL2</t>
  </si>
  <si>
    <t>FGR</t>
  </si>
  <si>
    <t>FHDC1</t>
  </si>
  <si>
    <t>FHL3</t>
  </si>
  <si>
    <t>FHL5</t>
  </si>
  <si>
    <t>FHOD1</t>
  </si>
  <si>
    <t>FHOD3</t>
  </si>
  <si>
    <t>FIBCD1</t>
  </si>
  <si>
    <t>FIBIN</t>
  </si>
  <si>
    <t>FIBP</t>
  </si>
  <si>
    <t>FICD</t>
  </si>
  <si>
    <t>FIG4</t>
  </si>
  <si>
    <t>FIGLA</t>
  </si>
  <si>
    <t>FIGNL1</t>
  </si>
  <si>
    <t>FILIP1</t>
  </si>
  <si>
    <t>FILIP1L</t>
  </si>
  <si>
    <t>FIP1L1</t>
  </si>
  <si>
    <t>FIS1</t>
  </si>
  <si>
    <t>FITM1</t>
  </si>
  <si>
    <t>FITM2</t>
  </si>
  <si>
    <t>FIZ1</t>
  </si>
  <si>
    <t>FKBP10</t>
  </si>
  <si>
    <t>FKBP11</t>
  </si>
  <si>
    <t>FKBP15</t>
  </si>
  <si>
    <t>FKBP1A</t>
  </si>
  <si>
    <t>FKBP1B</t>
  </si>
  <si>
    <t>FKBP2</t>
  </si>
  <si>
    <t>FKBP3</t>
  </si>
  <si>
    <t>FKBP4</t>
  </si>
  <si>
    <t>FKBP5</t>
  </si>
  <si>
    <t>FKBP6</t>
  </si>
  <si>
    <t>FKBP8</t>
  </si>
  <si>
    <t>FKBP9</t>
  </si>
  <si>
    <t>FKBPL</t>
  </si>
  <si>
    <t>FKRP</t>
  </si>
  <si>
    <t>FLAD1</t>
  </si>
  <si>
    <t>FLCN</t>
  </si>
  <si>
    <t>FLG</t>
  </si>
  <si>
    <t>FLG2</t>
  </si>
  <si>
    <t>FLII</t>
  </si>
  <si>
    <t>FLNA</t>
  </si>
  <si>
    <t>FLOT1</t>
  </si>
  <si>
    <t>FLOT2</t>
  </si>
  <si>
    <t>FLRT1</t>
  </si>
  <si>
    <t>FLRT3</t>
  </si>
  <si>
    <t>FLT1</t>
  </si>
  <si>
    <t>FLT3</t>
  </si>
  <si>
    <t>FLT4</t>
  </si>
  <si>
    <t>FLYWCH1</t>
  </si>
  <si>
    <t>FLYWCH2</t>
  </si>
  <si>
    <t>FMN1</t>
  </si>
  <si>
    <t>FMN2</t>
  </si>
  <si>
    <t>FMNL1</t>
  </si>
  <si>
    <t>FMNL2</t>
  </si>
  <si>
    <t>FMNL3</t>
  </si>
  <si>
    <t>FMO1</t>
  </si>
  <si>
    <t>FMO2</t>
  </si>
  <si>
    <t>FMO3</t>
  </si>
  <si>
    <t>FMO5</t>
  </si>
  <si>
    <t>FMOD</t>
  </si>
  <si>
    <t>FMR1</t>
  </si>
  <si>
    <t>FMR1NB</t>
  </si>
  <si>
    <t>FN3K</t>
  </si>
  <si>
    <t>FN3KRP</t>
  </si>
  <si>
    <t>FNBP1</t>
  </si>
  <si>
    <t>FNBP4</t>
  </si>
  <si>
    <t>FNDC1</t>
  </si>
  <si>
    <t>FNDC4</t>
  </si>
  <si>
    <t>FNDC5</t>
  </si>
  <si>
    <t>FNDC8</t>
  </si>
  <si>
    <t>FNDC9</t>
  </si>
  <si>
    <t>FNIP1</t>
  </si>
  <si>
    <t>FNIP2</t>
  </si>
  <si>
    <t>FNTA</t>
  </si>
  <si>
    <t>FNTB</t>
  </si>
  <si>
    <t>FOLH1</t>
  </si>
  <si>
    <t>FOLR1</t>
  </si>
  <si>
    <t>FOLR2</t>
  </si>
  <si>
    <t>FOS</t>
  </si>
  <si>
    <t>FOSL1</t>
  </si>
  <si>
    <t>FOSL2</t>
  </si>
  <si>
    <t>FOXA1</t>
  </si>
  <si>
    <t>FOXA3</t>
  </si>
  <si>
    <t>FOXC1</t>
  </si>
  <si>
    <t>FOXD3</t>
  </si>
  <si>
    <t>FOXD4</t>
  </si>
  <si>
    <t>FOXE3</t>
  </si>
  <si>
    <t>FOXG1</t>
  </si>
  <si>
    <t>FOXH1</t>
  </si>
  <si>
    <t>FOXI1</t>
  </si>
  <si>
    <t>FOXI2</t>
  </si>
  <si>
    <t>FOXJ1</t>
  </si>
  <si>
    <t>FOXJ2</t>
  </si>
  <si>
    <t>FOXK1</t>
  </si>
  <si>
    <t>FOXK2</t>
  </si>
  <si>
    <t>FOXL1</t>
  </si>
  <si>
    <t>FOXL2</t>
  </si>
  <si>
    <t>FOXM1</t>
  </si>
  <si>
    <t>FOXN1</t>
  </si>
  <si>
    <t>FOXN4</t>
  </si>
  <si>
    <t>FOXO3</t>
  </si>
  <si>
    <t>FOXP1</t>
  </si>
  <si>
    <t>FOXP2</t>
  </si>
  <si>
    <t>FOXP3</t>
  </si>
  <si>
    <t>FOXP4</t>
  </si>
  <si>
    <t>FOXR1</t>
  </si>
  <si>
    <t>FOXR2</t>
  </si>
  <si>
    <t>FOXRED1</t>
  </si>
  <si>
    <t>FOXRED2</t>
  </si>
  <si>
    <t>FOXS1</t>
  </si>
  <si>
    <t>FPGS</t>
  </si>
  <si>
    <t>FPR2</t>
  </si>
  <si>
    <t>FPR3</t>
  </si>
  <si>
    <t>FRA10AC1</t>
  </si>
  <si>
    <t>FRAT2</t>
  </si>
  <si>
    <t>FREM1</t>
  </si>
  <si>
    <t>FREM2</t>
  </si>
  <si>
    <t>FREM3</t>
  </si>
  <si>
    <t>FRG1</t>
  </si>
  <si>
    <t>FRK</t>
  </si>
  <si>
    <t>FRMD4A</t>
  </si>
  <si>
    <t>FRMD5</t>
  </si>
  <si>
    <t>FRMD6</t>
  </si>
  <si>
    <t>FRMD7</t>
  </si>
  <si>
    <t>FRMD8</t>
  </si>
  <si>
    <t>FRMPD1</t>
  </si>
  <si>
    <t>FRMPD2</t>
  </si>
  <si>
    <t>FRRS1L</t>
  </si>
  <si>
    <t>FRS3</t>
  </si>
  <si>
    <t>FRYL</t>
  </si>
  <si>
    <t>FRZB</t>
  </si>
  <si>
    <t>FSBP</t>
  </si>
  <si>
    <t>FSCB</t>
  </si>
  <si>
    <t>FSCN1</t>
  </si>
  <si>
    <t>FSCN2</t>
  </si>
  <si>
    <t>FSCN3</t>
  </si>
  <si>
    <t>FSD1</t>
  </si>
  <si>
    <t>FSD2</t>
  </si>
  <si>
    <t>FSIP2</t>
  </si>
  <si>
    <t>FSTL1</t>
  </si>
  <si>
    <t>FSTL3</t>
  </si>
  <si>
    <t>FSTL4</t>
  </si>
  <si>
    <t>FSTL5</t>
  </si>
  <si>
    <t>FTCD</t>
  </si>
  <si>
    <t>FTH1</t>
  </si>
  <si>
    <t>FTMT</t>
  </si>
  <si>
    <t>FTO</t>
  </si>
  <si>
    <t>FTSJ1</t>
  </si>
  <si>
    <t>FTSJ3</t>
  </si>
  <si>
    <t>FUBP1</t>
  </si>
  <si>
    <t>FUBP3</t>
  </si>
  <si>
    <t>FUCA1</t>
  </si>
  <si>
    <t>FUCA2</t>
  </si>
  <si>
    <t>FUNDC1</t>
  </si>
  <si>
    <t>FUNDC2</t>
  </si>
  <si>
    <t>FURIN</t>
  </si>
  <si>
    <t>FUS</t>
  </si>
  <si>
    <t>FUT1</t>
  </si>
  <si>
    <t>FUT10</t>
  </si>
  <si>
    <t>FUT11</t>
  </si>
  <si>
    <t>FUT2</t>
  </si>
  <si>
    <t>FUT4</t>
  </si>
  <si>
    <t>FUT7</t>
  </si>
  <si>
    <t>FUZ</t>
  </si>
  <si>
    <t>FXN</t>
  </si>
  <si>
    <t>FXR1</t>
  </si>
  <si>
    <t>FXR2</t>
  </si>
  <si>
    <t>FXYD2</t>
  </si>
  <si>
    <t>FXYD3</t>
  </si>
  <si>
    <t>FXYD4</t>
  </si>
  <si>
    <t>FXYD6</t>
  </si>
  <si>
    <t>FXYD7</t>
  </si>
  <si>
    <t>FYN</t>
  </si>
  <si>
    <t>FYTTD1</t>
  </si>
  <si>
    <t>FZD1</t>
  </si>
  <si>
    <t>FZD10</t>
  </si>
  <si>
    <t>FZD2</t>
  </si>
  <si>
    <t>FZD5</t>
  </si>
  <si>
    <t>FZD6</t>
  </si>
  <si>
    <t>FZD7</t>
  </si>
  <si>
    <t>FZD8</t>
  </si>
  <si>
    <t>FZD9</t>
  </si>
  <si>
    <t>FZR1</t>
  </si>
  <si>
    <t>G2E3</t>
  </si>
  <si>
    <t>G3BP1</t>
  </si>
  <si>
    <t>G3BP2</t>
  </si>
  <si>
    <t>G6PC2</t>
  </si>
  <si>
    <t>GAA</t>
  </si>
  <si>
    <t>GAB1</t>
  </si>
  <si>
    <t>GAB2</t>
  </si>
  <si>
    <t>GABARAP</t>
  </si>
  <si>
    <t>GABARAPL1</t>
  </si>
  <si>
    <t>GABARAPL2</t>
  </si>
  <si>
    <t>GABBR2</t>
  </si>
  <si>
    <t>GABPA</t>
  </si>
  <si>
    <t>GABPB1</t>
  </si>
  <si>
    <t>GABPB2</t>
  </si>
  <si>
    <t>GABRA2</t>
  </si>
  <si>
    <t>GABRA4</t>
  </si>
  <si>
    <t>GABRA5</t>
  </si>
  <si>
    <t>GABRB3</t>
  </si>
  <si>
    <t>GABRD</t>
  </si>
  <si>
    <t>GABRQ</t>
  </si>
  <si>
    <t>GABRR1</t>
  </si>
  <si>
    <t>GABRR2</t>
  </si>
  <si>
    <t>GAD1</t>
  </si>
  <si>
    <t>GAD2</t>
  </si>
  <si>
    <t>GADD45A</t>
  </si>
  <si>
    <t>GADD45B</t>
  </si>
  <si>
    <t>GADD45G</t>
  </si>
  <si>
    <t>GADD45GIP1</t>
  </si>
  <si>
    <t>GAK</t>
  </si>
  <si>
    <t>GAL</t>
  </si>
  <si>
    <t>GAL3ST3</t>
  </si>
  <si>
    <t>GALC</t>
  </si>
  <si>
    <t>GALE</t>
  </si>
  <si>
    <t>GALK1</t>
  </si>
  <si>
    <t>GALK2</t>
  </si>
  <si>
    <t>GALM</t>
  </si>
  <si>
    <t>GALNT12</t>
  </si>
  <si>
    <t>GALNT15</t>
  </si>
  <si>
    <t>GALNT18</t>
  </si>
  <si>
    <t>GALNT2</t>
  </si>
  <si>
    <t>GALNT4</t>
  </si>
  <si>
    <t>GALNT5</t>
  </si>
  <si>
    <t>GALNT6</t>
  </si>
  <si>
    <t>GALNT7</t>
  </si>
  <si>
    <t>GALNT9</t>
  </si>
  <si>
    <t>GALNTL6</t>
  </si>
  <si>
    <t>GALP</t>
  </si>
  <si>
    <t>GALR2</t>
  </si>
  <si>
    <t>GAMT</t>
  </si>
  <si>
    <t>GAN</t>
  </si>
  <si>
    <t>GANAB</t>
  </si>
  <si>
    <t>GANC</t>
  </si>
  <si>
    <t>GAP43</t>
  </si>
  <si>
    <t>GAPDH</t>
  </si>
  <si>
    <t>GAPDHS</t>
  </si>
  <si>
    <t>GAPT</t>
  </si>
  <si>
    <t>GAPVD1</t>
  </si>
  <si>
    <t>GAR1</t>
  </si>
  <si>
    <t>GARNL3</t>
  </si>
  <si>
    <t>GART</t>
  </si>
  <si>
    <t>GAS2</t>
  </si>
  <si>
    <t>GAS2L1</t>
  </si>
  <si>
    <t>GAS2L2</t>
  </si>
  <si>
    <t>GAS2L3</t>
  </si>
  <si>
    <t>GAS6</t>
  </si>
  <si>
    <t>GAS7</t>
  </si>
  <si>
    <t>GAS8</t>
  </si>
  <si>
    <t>GAST</t>
  </si>
  <si>
    <t>GATA1</t>
  </si>
  <si>
    <t>GATA2</t>
  </si>
  <si>
    <t>GATA3</t>
  </si>
  <si>
    <t>GATA4</t>
  </si>
  <si>
    <t>GATA5</t>
  </si>
  <si>
    <t>GATA6</t>
  </si>
  <si>
    <t>GATAD1</t>
  </si>
  <si>
    <t>GATAD2A</t>
  </si>
  <si>
    <t>GATAD2B</t>
  </si>
  <si>
    <t>GATB</t>
  </si>
  <si>
    <t>GATC</t>
  </si>
  <si>
    <t>GATM</t>
  </si>
  <si>
    <t>GBA</t>
  </si>
  <si>
    <t>GBA2</t>
  </si>
  <si>
    <t>GBF1</t>
  </si>
  <si>
    <t>GBGT1</t>
  </si>
  <si>
    <t>GBP2</t>
  </si>
  <si>
    <t>GBP3</t>
  </si>
  <si>
    <t>GBP4</t>
  </si>
  <si>
    <t>GBP7</t>
  </si>
  <si>
    <t>GBX1</t>
  </si>
  <si>
    <t>GC</t>
  </si>
  <si>
    <t>GCA</t>
  </si>
  <si>
    <t>GCAT</t>
  </si>
  <si>
    <t>GCC1</t>
  </si>
  <si>
    <t>GCC2</t>
  </si>
  <si>
    <t>GCDH</t>
  </si>
  <si>
    <t>GCFC2</t>
  </si>
  <si>
    <t>GCGR</t>
  </si>
  <si>
    <t>GCHFR</t>
  </si>
  <si>
    <t>GCK</t>
  </si>
  <si>
    <t>GCKR</t>
  </si>
  <si>
    <t>GCLC</t>
  </si>
  <si>
    <t>GCM1</t>
  </si>
  <si>
    <t>GCM2</t>
  </si>
  <si>
    <t>GCNT1</t>
  </si>
  <si>
    <t>GCNT2</t>
  </si>
  <si>
    <t>GCNT3</t>
  </si>
  <si>
    <t>GCNT4</t>
  </si>
  <si>
    <t>GCSH</t>
  </si>
  <si>
    <t>GDA</t>
  </si>
  <si>
    <t>GDAP1</t>
  </si>
  <si>
    <t>GDAP2</t>
  </si>
  <si>
    <t>GDF15</t>
  </si>
  <si>
    <t>GDF3</t>
  </si>
  <si>
    <t>GDF5</t>
  </si>
  <si>
    <t>GDF6</t>
  </si>
  <si>
    <t>GDF7</t>
  </si>
  <si>
    <t>GDF9</t>
  </si>
  <si>
    <t>GDI1</t>
  </si>
  <si>
    <t>GDI2</t>
  </si>
  <si>
    <t>GDNF</t>
  </si>
  <si>
    <t>GDPD3</t>
  </si>
  <si>
    <t>GDPD4</t>
  </si>
  <si>
    <t>GDPD5</t>
  </si>
  <si>
    <t>GDPGP1</t>
  </si>
  <si>
    <t>GEM</t>
  </si>
  <si>
    <t>GEMIN2</t>
  </si>
  <si>
    <t>GEMIN4</t>
  </si>
  <si>
    <t>GEMIN6</t>
  </si>
  <si>
    <t>GEMIN7</t>
  </si>
  <si>
    <t>GEMIN8</t>
  </si>
  <si>
    <t>GET4</t>
  </si>
  <si>
    <t>GFAP</t>
  </si>
  <si>
    <t>GFER</t>
  </si>
  <si>
    <t>GFI1</t>
  </si>
  <si>
    <t>GFI1B</t>
  </si>
  <si>
    <t>GFM1</t>
  </si>
  <si>
    <t>GFM2</t>
  </si>
  <si>
    <t>GFOD2</t>
  </si>
  <si>
    <t>GFPT1</t>
  </si>
  <si>
    <t>GFPT2</t>
  </si>
  <si>
    <t>GFRA2</t>
  </si>
  <si>
    <t>GFRA3</t>
  </si>
  <si>
    <t>GFRA4</t>
  </si>
  <si>
    <t>GFRAL</t>
  </si>
  <si>
    <t>GGA1</t>
  </si>
  <si>
    <t>GGA2</t>
  </si>
  <si>
    <t>GGA3</t>
  </si>
  <si>
    <t>GGCX</t>
  </si>
  <si>
    <t>GGH</t>
  </si>
  <si>
    <t>GGN</t>
  </si>
  <si>
    <t>GGNBP2</t>
  </si>
  <si>
    <t>GGPS1</t>
  </si>
  <si>
    <t>GGT1</t>
  </si>
  <si>
    <t>GGT5</t>
  </si>
  <si>
    <t>GGT6</t>
  </si>
  <si>
    <t>GHDC</t>
  </si>
  <si>
    <t>GHRH</t>
  </si>
  <si>
    <t>GHRHR</t>
  </si>
  <si>
    <t>GHRL</t>
  </si>
  <si>
    <t>GHSR</t>
  </si>
  <si>
    <t>GID4</t>
  </si>
  <si>
    <t>GID8</t>
  </si>
  <si>
    <t>GIGYF1</t>
  </si>
  <si>
    <t>GIGYF2</t>
  </si>
  <si>
    <t>GIMAP1</t>
  </si>
  <si>
    <t>GIMAP4</t>
  </si>
  <si>
    <t>GIMAP5</t>
  </si>
  <si>
    <t>GIMAP6</t>
  </si>
  <si>
    <t>GIMAP7</t>
  </si>
  <si>
    <t>GIMAP8</t>
  </si>
  <si>
    <t>GINS1</t>
  </si>
  <si>
    <t>GINS2</t>
  </si>
  <si>
    <t>GINS3</t>
  </si>
  <si>
    <t>GINS4</t>
  </si>
  <si>
    <t>GIP</t>
  </si>
  <si>
    <t>GIPC2</t>
  </si>
  <si>
    <t>GIPR</t>
  </si>
  <si>
    <t>GIT1</t>
  </si>
  <si>
    <t>GIT2</t>
  </si>
  <si>
    <t>GJA10</t>
  </si>
  <si>
    <t>GJA4</t>
  </si>
  <si>
    <t>GJB3</t>
  </si>
  <si>
    <t>GJB5</t>
  </si>
  <si>
    <t>GJC2</t>
  </si>
  <si>
    <t>GJD2</t>
  </si>
  <si>
    <t>GJD3</t>
  </si>
  <si>
    <t>GJD4</t>
  </si>
  <si>
    <t>GK2</t>
  </si>
  <si>
    <t>GK5</t>
  </si>
  <si>
    <t>GKAP1</t>
  </si>
  <si>
    <t>GKN2</t>
  </si>
  <si>
    <t>GLB1</t>
  </si>
  <si>
    <t>GLB1L</t>
  </si>
  <si>
    <t>GLB1L2</t>
  </si>
  <si>
    <t>GLCCI1</t>
  </si>
  <si>
    <t>GLCE</t>
  </si>
  <si>
    <t>GLDN</t>
  </si>
  <si>
    <t>GLE1</t>
  </si>
  <si>
    <t>GLI2</t>
  </si>
  <si>
    <t>GLI3</t>
  </si>
  <si>
    <t>GLIPR1L1</t>
  </si>
  <si>
    <t>GLIPR1L2</t>
  </si>
  <si>
    <t>GLIS1</t>
  </si>
  <si>
    <t>GLIS2</t>
  </si>
  <si>
    <t>GLMN</t>
  </si>
  <si>
    <t>GLMP</t>
  </si>
  <si>
    <t>GLO1</t>
  </si>
  <si>
    <t>GLOD5</t>
  </si>
  <si>
    <t>GLP2R</t>
  </si>
  <si>
    <t>GLRA1</t>
  </si>
  <si>
    <t>GLRA4</t>
  </si>
  <si>
    <t>GLRB</t>
  </si>
  <si>
    <t>GLRX</t>
  </si>
  <si>
    <t>GLRX3</t>
  </si>
  <si>
    <t>GLRX5</t>
  </si>
  <si>
    <t>GLS</t>
  </si>
  <si>
    <t>GLS2</t>
  </si>
  <si>
    <t>GLT6D1</t>
  </si>
  <si>
    <t>GLT8D1</t>
  </si>
  <si>
    <t>GLT8D2</t>
  </si>
  <si>
    <t>GLTP</t>
  </si>
  <si>
    <t>GLTPD2</t>
  </si>
  <si>
    <t>GLUL</t>
  </si>
  <si>
    <t>GLYCTK</t>
  </si>
  <si>
    <t>GLYR1</t>
  </si>
  <si>
    <t>GM2A</t>
  </si>
  <si>
    <t>GMCL1</t>
  </si>
  <si>
    <t>GMEB1</t>
  </si>
  <si>
    <t>GMEB2</t>
  </si>
  <si>
    <t>GMFG</t>
  </si>
  <si>
    <t>GMIP</t>
  </si>
  <si>
    <t>GML</t>
  </si>
  <si>
    <t>GMNC</t>
  </si>
  <si>
    <t>GMNN</t>
  </si>
  <si>
    <t>GMPPA</t>
  </si>
  <si>
    <t>GMPPB</t>
  </si>
  <si>
    <t>GMPR</t>
  </si>
  <si>
    <t>GMPR2</t>
  </si>
  <si>
    <t>GMPS</t>
  </si>
  <si>
    <t>GNA11</t>
  </si>
  <si>
    <t>GNA12</t>
  </si>
  <si>
    <t>GNA14</t>
  </si>
  <si>
    <t>GNA15</t>
  </si>
  <si>
    <t>GNAI2</t>
  </si>
  <si>
    <t>GNAI3</t>
  </si>
  <si>
    <t>GNAO1</t>
  </si>
  <si>
    <t>GNAQ</t>
  </si>
  <si>
    <t>GNAT2</t>
  </si>
  <si>
    <t>GNAZ</t>
  </si>
  <si>
    <t>GNB1</t>
  </si>
  <si>
    <t>GNB1L</t>
  </si>
  <si>
    <t>GNB2</t>
  </si>
  <si>
    <t>GNB3</t>
  </si>
  <si>
    <t>GNB4</t>
  </si>
  <si>
    <t>GNE</t>
  </si>
  <si>
    <t>GNG10</t>
  </si>
  <si>
    <t>GNG12</t>
  </si>
  <si>
    <t>GNG13</t>
  </si>
  <si>
    <t>GNG2</t>
  </si>
  <si>
    <t>GNG3</t>
  </si>
  <si>
    <t>GNG4</t>
  </si>
  <si>
    <t>GNG5</t>
  </si>
  <si>
    <t>GNG7</t>
  </si>
  <si>
    <t>GNL1</t>
  </si>
  <si>
    <t>GNL2</t>
  </si>
  <si>
    <t>GNL3</t>
  </si>
  <si>
    <t>GNL3L</t>
  </si>
  <si>
    <t>GNMT</t>
  </si>
  <si>
    <t>GNPDA1</t>
  </si>
  <si>
    <t>GNPDA2</t>
  </si>
  <si>
    <t>GNPNAT1</t>
  </si>
  <si>
    <t>GNPTAB</t>
  </si>
  <si>
    <t>GNPTG</t>
  </si>
  <si>
    <t>GNRHR</t>
  </si>
  <si>
    <t>GOLGA1</t>
  </si>
  <si>
    <t>GOLGA2</t>
  </si>
  <si>
    <t>GOLGA3</t>
  </si>
  <si>
    <t>GOLGA4</t>
  </si>
  <si>
    <t>GOLGA5</t>
  </si>
  <si>
    <t>GOLGA7</t>
  </si>
  <si>
    <t>GOLGA7B</t>
  </si>
  <si>
    <t>GOLM1</t>
  </si>
  <si>
    <t>GOLPH3</t>
  </si>
  <si>
    <t>GOLPH3L</t>
  </si>
  <si>
    <t>GOLT1A</t>
  </si>
  <si>
    <t>GOLT1B</t>
  </si>
  <si>
    <t>GON4L</t>
  </si>
  <si>
    <t>GORAB</t>
  </si>
  <si>
    <t>GORASP1</t>
  </si>
  <si>
    <t>GOSR1</t>
  </si>
  <si>
    <t>GOSR2</t>
  </si>
  <si>
    <t>GOT1</t>
  </si>
  <si>
    <t>GOT1L1</t>
  </si>
  <si>
    <t>GOT2</t>
  </si>
  <si>
    <t>GP1BA</t>
  </si>
  <si>
    <t>GP1BB</t>
  </si>
  <si>
    <t>GP2</t>
  </si>
  <si>
    <t>GP5</t>
  </si>
  <si>
    <t>GP9</t>
  </si>
  <si>
    <t>GPA33</t>
  </si>
  <si>
    <t>GPAA1</t>
  </si>
  <si>
    <t>GPALPP1</t>
  </si>
  <si>
    <t>GPANK1</t>
  </si>
  <si>
    <t>GPATCH1</t>
  </si>
  <si>
    <t>GPATCH11</t>
  </si>
  <si>
    <t>GPATCH2</t>
  </si>
  <si>
    <t>GPATCH2L</t>
  </si>
  <si>
    <t>GPATCH3</t>
  </si>
  <si>
    <t>GPATCH4</t>
  </si>
  <si>
    <t>GPATCH8</t>
  </si>
  <si>
    <t>GPBAR1</t>
  </si>
  <si>
    <t>GPBP1</t>
  </si>
  <si>
    <t>GPBP1L1</t>
  </si>
  <si>
    <t>GPC1</t>
  </si>
  <si>
    <t>GPC2</t>
  </si>
  <si>
    <t>GPC3</t>
  </si>
  <si>
    <t>GPC4</t>
  </si>
  <si>
    <t>GPD1</t>
  </si>
  <si>
    <t>GPER1</t>
  </si>
  <si>
    <t>GPHA2</t>
  </si>
  <si>
    <t>GPHN</t>
  </si>
  <si>
    <t>GPIHBP1</t>
  </si>
  <si>
    <t>GPKOW</t>
  </si>
  <si>
    <t>GPM6B</t>
  </si>
  <si>
    <t>GPN1</t>
  </si>
  <si>
    <t>GPN2</t>
  </si>
  <si>
    <t>GPN3</t>
  </si>
  <si>
    <t>GPNMB</t>
  </si>
  <si>
    <t>GPR1</t>
  </si>
  <si>
    <t>GPR101</t>
  </si>
  <si>
    <t>GPR107</t>
  </si>
  <si>
    <t>GPR119</t>
  </si>
  <si>
    <t>GPR132</t>
  </si>
  <si>
    <t>GPR135</t>
  </si>
  <si>
    <t>GPR137</t>
  </si>
  <si>
    <t>GPR137B</t>
  </si>
  <si>
    <t>GPR139</t>
  </si>
  <si>
    <t>GPR141</t>
  </si>
  <si>
    <t>GPR142</t>
  </si>
  <si>
    <t>GPR143</t>
  </si>
  <si>
    <t>GPR146</t>
  </si>
  <si>
    <t>GPR15</t>
  </si>
  <si>
    <t>GPR150</t>
  </si>
  <si>
    <t>GPR151</t>
  </si>
  <si>
    <t>GPR152</t>
  </si>
  <si>
    <t>GPR153</t>
  </si>
  <si>
    <t>GPR155</t>
  </si>
  <si>
    <t>GPR156</t>
  </si>
  <si>
    <t>GPR157</t>
  </si>
  <si>
    <t>GPR161</t>
  </si>
  <si>
    <t>GPR162</t>
  </si>
  <si>
    <t>GPR17</t>
  </si>
  <si>
    <t>GPR171</t>
  </si>
  <si>
    <t>GPR173</t>
  </si>
  <si>
    <t>GPR176</t>
  </si>
  <si>
    <t>GPR179</t>
  </si>
  <si>
    <t>GPR183</t>
  </si>
  <si>
    <t>GPR19</t>
  </si>
  <si>
    <t>GPR20</t>
  </si>
  <si>
    <t>GPR21</t>
  </si>
  <si>
    <t>GPR22</t>
  </si>
  <si>
    <t>GPR26</t>
  </si>
  <si>
    <t>GPR27</t>
  </si>
  <si>
    <t>GPR34</t>
  </si>
  <si>
    <t>GPR35</t>
  </si>
  <si>
    <t>GPR37L1</t>
  </si>
  <si>
    <t>GPR39</t>
  </si>
  <si>
    <t>GPR4</t>
  </si>
  <si>
    <t>GPR45</t>
  </si>
  <si>
    <t>GPR50</t>
  </si>
  <si>
    <t>GPR55</t>
  </si>
  <si>
    <t>GPR6</t>
  </si>
  <si>
    <t>GPR61</t>
  </si>
  <si>
    <t>GPR62</t>
  </si>
  <si>
    <t>GPR63</t>
  </si>
  <si>
    <t>GPR65</t>
  </si>
  <si>
    <t>GPR68</t>
  </si>
  <si>
    <t>GPR75</t>
  </si>
  <si>
    <t>GPR82</t>
  </si>
  <si>
    <t>GPR83</t>
  </si>
  <si>
    <t>GPR84</t>
  </si>
  <si>
    <t>GPR87</t>
  </si>
  <si>
    <t>GPR88</t>
  </si>
  <si>
    <t>GPRASP1</t>
  </si>
  <si>
    <t>GPRASP2</t>
  </si>
  <si>
    <t>GPRC5A</t>
  </si>
  <si>
    <t>GPRC5D</t>
  </si>
  <si>
    <t>GPRIN1</t>
  </si>
  <si>
    <t>GPRIN3</t>
  </si>
  <si>
    <t>GPS1</t>
  </si>
  <si>
    <t>GPS2</t>
  </si>
  <si>
    <t>GPSM1</t>
  </si>
  <si>
    <t>GPSM2</t>
  </si>
  <si>
    <t>GPSM3</t>
  </si>
  <si>
    <t>GPT</t>
  </si>
  <si>
    <t>GPT2</t>
  </si>
  <si>
    <t>GPX1</t>
  </si>
  <si>
    <t>GPX2</t>
  </si>
  <si>
    <t>GPX3</t>
  </si>
  <si>
    <t>GPX4</t>
  </si>
  <si>
    <t>GPX5</t>
  </si>
  <si>
    <t>GPX6</t>
  </si>
  <si>
    <t>GPX7</t>
  </si>
  <si>
    <t>GPX8</t>
  </si>
  <si>
    <t>GRAMD1A</t>
  </si>
  <si>
    <t>GRAMD4</t>
  </si>
  <si>
    <t>GRB10</t>
  </si>
  <si>
    <t>GRB14</t>
  </si>
  <si>
    <t>GRB2</t>
  </si>
  <si>
    <t>GRB7</t>
  </si>
  <si>
    <t>GREB1</t>
  </si>
  <si>
    <t>GREB1L</t>
  </si>
  <si>
    <t>GREM2</t>
  </si>
  <si>
    <t>GRHL2</t>
  </si>
  <si>
    <t>GRHL3</t>
  </si>
  <si>
    <t>GRHPR</t>
  </si>
  <si>
    <t>GRIA3</t>
  </si>
  <si>
    <t>GRID2</t>
  </si>
  <si>
    <t>GRID2IP</t>
  </si>
  <si>
    <t>GRIK3</t>
  </si>
  <si>
    <t>GRIK5</t>
  </si>
  <si>
    <t>GRIN2B</t>
  </si>
  <si>
    <t>GRIN2C</t>
  </si>
  <si>
    <t>GRIN2D</t>
  </si>
  <si>
    <t>GRIN3A</t>
  </si>
  <si>
    <t>GRIN3B</t>
  </si>
  <si>
    <t>GRINA</t>
  </si>
  <si>
    <t>GRIPAP1</t>
  </si>
  <si>
    <t>GRK4</t>
  </si>
  <si>
    <t>GRK6</t>
  </si>
  <si>
    <t>GRM2</t>
  </si>
  <si>
    <t>GRM3</t>
  </si>
  <si>
    <t>GRM4</t>
  </si>
  <si>
    <t>GRM7</t>
  </si>
  <si>
    <t>GRM8</t>
  </si>
  <si>
    <t>GRPEL1</t>
  </si>
  <si>
    <t>GRPEL2</t>
  </si>
  <si>
    <t>GRPR</t>
  </si>
  <si>
    <t>GRWD1</t>
  </si>
  <si>
    <t>GSC</t>
  </si>
  <si>
    <t>GSDMA</t>
  </si>
  <si>
    <t>GSDMC</t>
  </si>
  <si>
    <t>GSDMD</t>
  </si>
  <si>
    <t>GSE1</t>
  </si>
  <si>
    <t>GSG1</t>
  </si>
  <si>
    <t>GSG1L</t>
  </si>
  <si>
    <t>GSK3A</t>
  </si>
  <si>
    <t>GSN</t>
  </si>
  <si>
    <t>GSPT1</t>
  </si>
  <si>
    <t>GSR</t>
  </si>
  <si>
    <t>GSS</t>
  </si>
  <si>
    <t>GSTA3</t>
  </si>
  <si>
    <t>GSTA4</t>
  </si>
  <si>
    <t>GSTK1</t>
  </si>
  <si>
    <t>GSTM1</t>
  </si>
  <si>
    <t>GSTM2</t>
  </si>
  <si>
    <t>GSTM3</t>
  </si>
  <si>
    <t>GSTO1</t>
  </si>
  <si>
    <t>GSTO2</t>
  </si>
  <si>
    <t>GSTZ1</t>
  </si>
  <si>
    <t>GSX1</t>
  </si>
  <si>
    <t>GTDC1</t>
  </si>
  <si>
    <t>GTF2A1</t>
  </si>
  <si>
    <t>GTF2A2</t>
  </si>
  <si>
    <t>GTF2B</t>
  </si>
  <si>
    <t>GTF2E1</t>
  </si>
  <si>
    <t>GTF2E2</t>
  </si>
  <si>
    <t>GTF2F1</t>
  </si>
  <si>
    <t>GTF2F2</t>
  </si>
  <si>
    <t>GTF2H1</t>
  </si>
  <si>
    <t>GTF2H2</t>
  </si>
  <si>
    <t>GTF2H3</t>
  </si>
  <si>
    <t>GTF2H4</t>
  </si>
  <si>
    <t>GTF2H5</t>
  </si>
  <si>
    <t>GTF2I</t>
  </si>
  <si>
    <t>GTF2IRD1</t>
  </si>
  <si>
    <t>GTF3A</t>
  </si>
  <si>
    <t>GTF3C1</t>
  </si>
  <si>
    <t>GTF3C2</t>
  </si>
  <si>
    <t>GTF3C3</t>
  </si>
  <si>
    <t>GTF3C4</t>
  </si>
  <si>
    <t>GTF3C5</t>
  </si>
  <si>
    <t>GTF3C6</t>
  </si>
  <si>
    <t>GTPBP1</t>
  </si>
  <si>
    <t>GTPBP10</t>
  </si>
  <si>
    <t>GTPBP2</t>
  </si>
  <si>
    <t>GTPBP3</t>
  </si>
  <si>
    <t>GTPBP4</t>
  </si>
  <si>
    <t>GTPBP8</t>
  </si>
  <si>
    <t>GTSE1</t>
  </si>
  <si>
    <t>GTSF1L</t>
  </si>
  <si>
    <t>GUCA1A</t>
  </si>
  <si>
    <t>GUCA2A</t>
  </si>
  <si>
    <t>GUCA2B</t>
  </si>
  <si>
    <t>GUCD1</t>
  </si>
  <si>
    <t>GUCY1A2</t>
  </si>
  <si>
    <t>GUCY2C</t>
  </si>
  <si>
    <t>GUCY2F</t>
  </si>
  <si>
    <t>GUF1</t>
  </si>
  <si>
    <t>GUK1</t>
  </si>
  <si>
    <t>GULP1</t>
  </si>
  <si>
    <t>GUSB</t>
  </si>
  <si>
    <t>GXYLT1</t>
  </si>
  <si>
    <t>GXYLT2</t>
  </si>
  <si>
    <t>GYPC</t>
  </si>
  <si>
    <t>GYS1</t>
  </si>
  <si>
    <t>GZF1</t>
  </si>
  <si>
    <t>GZMA</t>
  </si>
  <si>
    <t>GZMB</t>
  </si>
  <si>
    <t>GZMK</t>
  </si>
  <si>
    <t>GZMM</t>
  </si>
  <si>
    <t>H6PD</t>
  </si>
  <si>
    <t>HAAO</t>
  </si>
  <si>
    <t>HABP4</t>
  </si>
  <si>
    <t>HACD1</t>
  </si>
  <si>
    <t>HACD2</t>
  </si>
  <si>
    <t>HACD4</t>
  </si>
  <si>
    <t>HADH</t>
  </si>
  <si>
    <t>HADHA</t>
  </si>
  <si>
    <t>HADHB</t>
  </si>
  <si>
    <t>HAGH</t>
  </si>
  <si>
    <t>HAGHL</t>
  </si>
  <si>
    <t>HAL</t>
  </si>
  <si>
    <t>HAMP</t>
  </si>
  <si>
    <t>HAND1</t>
  </si>
  <si>
    <t>HAND2</t>
  </si>
  <si>
    <t>HAO1</t>
  </si>
  <si>
    <t>HAO2</t>
  </si>
  <si>
    <t>HAP1</t>
  </si>
  <si>
    <t>HAPLN1</t>
  </si>
  <si>
    <t>HAPLN2</t>
  </si>
  <si>
    <t>HAPLN3</t>
  </si>
  <si>
    <t>HAPLN4</t>
  </si>
  <si>
    <t>HARBI1</t>
  </si>
  <si>
    <t>HARS2</t>
  </si>
  <si>
    <t>HAS1</t>
  </si>
  <si>
    <t>HAS2</t>
  </si>
  <si>
    <t>HAS3</t>
  </si>
  <si>
    <t>HAT1</t>
  </si>
  <si>
    <t>HAUS1</t>
  </si>
  <si>
    <t>HAUS2</t>
  </si>
  <si>
    <t>HAUS3</t>
  </si>
  <si>
    <t>HAUS4</t>
  </si>
  <si>
    <t>HAUS5</t>
  </si>
  <si>
    <t>HAUS6</t>
  </si>
  <si>
    <t>HAUS7</t>
  </si>
  <si>
    <t>HAUS8</t>
  </si>
  <si>
    <t>HAVCR1</t>
  </si>
  <si>
    <t>HAX1</t>
  </si>
  <si>
    <t>HBP1</t>
  </si>
  <si>
    <t>HBS1L</t>
  </si>
  <si>
    <t>HCAR1</t>
  </si>
  <si>
    <t>HCAR2</t>
  </si>
  <si>
    <t>HCCS</t>
  </si>
  <si>
    <t>HCFC1</t>
  </si>
  <si>
    <t>HCFC1R1</t>
  </si>
  <si>
    <t>HCFC2</t>
  </si>
  <si>
    <t>HCLS1</t>
  </si>
  <si>
    <t>HCN1</t>
  </si>
  <si>
    <t>HCN2</t>
  </si>
  <si>
    <t>HCN3</t>
  </si>
  <si>
    <t>HCN4</t>
  </si>
  <si>
    <t>HCRT</t>
  </si>
  <si>
    <t>HCRTR1</t>
  </si>
  <si>
    <t>HCRTR2</t>
  </si>
  <si>
    <t>HCST</t>
  </si>
  <si>
    <t>HDAC1</t>
  </si>
  <si>
    <t>HDAC10</t>
  </si>
  <si>
    <t>HDAC11</t>
  </si>
  <si>
    <t>HDAC2</t>
  </si>
  <si>
    <t>HDAC3</t>
  </si>
  <si>
    <t>HDAC5</t>
  </si>
  <si>
    <t>HDAC6</t>
  </si>
  <si>
    <t>HDAC7</t>
  </si>
  <si>
    <t>HDAC8</t>
  </si>
  <si>
    <t>HDC</t>
  </si>
  <si>
    <t>HDDC2</t>
  </si>
  <si>
    <t>HDDC3</t>
  </si>
  <si>
    <t>HDGF</t>
  </si>
  <si>
    <t>HDGFL1</t>
  </si>
  <si>
    <t>HDHD2</t>
  </si>
  <si>
    <t>HDLBP</t>
  </si>
  <si>
    <t>HEATR1</t>
  </si>
  <si>
    <t>HEATR3</t>
  </si>
  <si>
    <t>HEATR5B</t>
  </si>
  <si>
    <t>HEATR6</t>
  </si>
  <si>
    <t>HEATR9</t>
  </si>
  <si>
    <t>HEBP1</t>
  </si>
  <si>
    <t>HEBP2</t>
  </si>
  <si>
    <t>HECA</t>
  </si>
  <si>
    <t>HECTD1</t>
  </si>
  <si>
    <t>HECTD3</t>
  </si>
  <si>
    <t>HECW1</t>
  </si>
  <si>
    <t>HELB</t>
  </si>
  <si>
    <t>HELLS</t>
  </si>
  <si>
    <t>HELQ</t>
  </si>
  <si>
    <t>HELZ</t>
  </si>
  <si>
    <t>HEMGN</t>
  </si>
  <si>
    <t>HEMK1</t>
  </si>
  <si>
    <t>HEPACAM</t>
  </si>
  <si>
    <t>HEPACAM2</t>
  </si>
  <si>
    <t>HERC1</t>
  </si>
  <si>
    <t>HERC2</t>
  </si>
  <si>
    <t>HERPUD1</t>
  </si>
  <si>
    <t>HES2</t>
  </si>
  <si>
    <t>HES3</t>
  </si>
  <si>
    <t>HES6</t>
  </si>
  <si>
    <t>HES7</t>
  </si>
  <si>
    <t>HESX1</t>
  </si>
  <si>
    <t>HEXA</t>
  </si>
  <si>
    <t>HEXIM1</t>
  </si>
  <si>
    <t>HEXIM2</t>
  </si>
  <si>
    <t>HEY1</t>
  </si>
  <si>
    <t>HEYL</t>
  </si>
  <si>
    <t>HFE</t>
  </si>
  <si>
    <t>HGD</t>
  </si>
  <si>
    <t>HGF</t>
  </si>
  <si>
    <t>HGFAC</t>
  </si>
  <si>
    <t>HGH1</t>
  </si>
  <si>
    <t>HGS</t>
  </si>
  <si>
    <t>HGSNAT</t>
  </si>
  <si>
    <t>HHATL</t>
  </si>
  <si>
    <t>HHEX</t>
  </si>
  <si>
    <t>HHIP</t>
  </si>
  <si>
    <t>HHIPL2</t>
  </si>
  <si>
    <t>HIBADH</t>
  </si>
  <si>
    <t>HIBCH</t>
  </si>
  <si>
    <t>HIC1</t>
  </si>
  <si>
    <t>HIC2</t>
  </si>
  <si>
    <t>HID1</t>
  </si>
  <si>
    <t>HIF1A</t>
  </si>
  <si>
    <t>HIF1AN</t>
  </si>
  <si>
    <t>HIF3A</t>
  </si>
  <si>
    <t>HIGD1B</t>
  </si>
  <si>
    <t>HIGD2A</t>
  </si>
  <si>
    <t>HILPDA</t>
  </si>
  <si>
    <t>HINFP</t>
  </si>
  <si>
    <t>HINT1</t>
  </si>
  <si>
    <t>HINT2</t>
  </si>
  <si>
    <t>HINT3</t>
  </si>
  <si>
    <t>HIP1</t>
  </si>
  <si>
    <t>HIP1R</t>
  </si>
  <si>
    <t>HIPK4</t>
  </si>
  <si>
    <t>HIRA</t>
  </si>
  <si>
    <t>HJURP</t>
  </si>
  <si>
    <t>HK1</t>
  </si>
  <si>
    <t>HK2</t>
  </si>
  <si>
    <t>HK3</t>
  </si>
  <si>
    <t>HKDC1</t>
  </si>
  <si>
    <t>HLCS</t>
  </si>
  <si>
    <t>HLF</t>
  </si>
  <si>
    <t>HLX</t>
  </si>
  <si>
    <t>HMBS</t>
  </si>
  <si>
    <t>HMCES</t>
  </si>
  <si>
    <t>HMCN1</t>
  </si>
  <si>
    <t>HMG20A</t>
  </si>
  <si>
    <t>HMG20B</t>
  </si>
  <si>
    <t>HMGA1</t>
  </si>
  <si>
    <t>HMGA2</t>
  </si>
  <si>
    <t>HMGB2</t>
  </si>
  <si>
    <t>HMGB4</t>
  </si>
  <si>
    <t>HMGCL</t>
  </si>
  <si>
    <t>HMGCLL1</t>
  </si>
  <si>
    <t>HMGCR</t>
  </si>
  <si>
    <t>HMGCS1</t>
  </si>
  <si>
    <t>HMGCS2</t>
  </si>
  <si>
    <t>HMGN1</t>
  </si>
  <si>
    <t>HMGN5</t>
  </si>
  <si>
    <t>HMGXB4</t>
  </si>
  <si>
    <t>HMMR</t>
  </si>
  <si>
    <t>HMOX1</t>
  </si>
  <si>
    <t>HMOX2</t>
  </si>
  <si>
    <t>HMX1</t>
  </si>
  <si>
    <t>HMX2</t>
  </si>
  <si>
    <t>HNF1A</t>
  </si>
  <si>
    <t>HNF1B</t>
  </si>
  <si>
    <t>HNRNPA0</t>
  </si>
  <si>
    <t>HNRNPA1</t>
  </si>
  <si>
    <t>HNRNPA2B1</t>
  </si>
  <si>
    <t>HNRNPA3</t>
  </si>
  <si>
    <t>HNRNPAB</t>
  </si>
  <si>
    <t>HNRNPC</t>
  </si>
  <si>
    <t>HNRNPD</t>
  </si>
  <si>
    <t>HNRNPDL</t>
  </si>
  <si>
    <t>HNRNPF</t>
  </si>
  <si>
    <t>HNRNPH1</t>
  </si>
  <si>
    <t>HNRNPH2</t>
  </si>
  <si>
    <t>HNRNPH3</t>
  </si>
  <si>
    <t>HNRNPK</t>
  </si>
  <si>
    <t>HNRNPL</t>
  </si>
  <si>
    <t>HNRNPR</t>
  </si>
  <si>
    <t>HNRNPU</t>
  </si>
  <si>
    <t>HNRNPUL1</t>
  </si>
  <si>
    <t>HNRNPUL2</t>
  </si>
  <si>
    <t>HOGA1</t>
  </si>
  <si>
    <t>HOMER3</t>
  </si>
  <si>
    <t>HOMEZ</t>
  </si>
  <si>
    <t>HOOK1</t>
  </si>
  <si>
    <t>HOOK3</t>
  </si>
  <si>
    <t>HOPX</t>
  </si>
  <si>
    <t>HORMAD1</t>
  </si>
  <si>
    <t>HORMAD2</t>
  </si>
  <si>
    <t>HOXA10</t>
  </si>
  <si>
    <t>HOXA11</t>
  </si>
  <si>
    <t>HOXA13</t>
  </si>
  <si>
    <t>HOXA3</t>
  </si>
  <si>
    <t>HOXA4</t>
  </si>
  <si>
    <t>HOXA6</t>
  </si>
  <si>
    <t>HOXA7</t>
  </si>
  <si>
    <t>HOXA9</t>
  </si>
  <si>
    <t>HOXB1</t>
  </si>
  <si>
    <t>HOXB13</t>
  </si>
  <si>
    <t>HOXB2</t>
  </si>
  <si>
    <t>HOXB4</t>
  </si>
  <si>
    <t>HOXB5</t>
  </si>
  <si>
    <t>HOXB6</t>
  </si>
  <si>
    <t>HOXB7</t>
  </si>
  <si>
    <t>HOXB8</t>
  </si>
  <si>
    <t>HOXB9</t>
  </si>
  <si>
    <t>HOXC10</t>
  </si>
  <si>
    <t>HOXC11</t>
  </si>
  <si>
    <t>HOXC12</t>
  </si>
  <si>
    <t>HOXC13</t>
  </si>
  <si>
    <t>HOXC4</t>
  </si>
  <si>
    <t>HOXC5</t>
  </si>
  <si>
    <t>HOXC6</t>
  </si>
  <si>
    <t>HOXC8</t>
  </si>
  <si>
    <t>HOXD1</t>
  </si>
  <si>
    <t>HOXD10</t>
  </si>
  <si>
    <t>HOXD11</t>
  </si>
  <si>
    <t>HOXD12</t>
  </si>
  <si>
    <t>HOXD13</t>
  </si>
  <si>
    <t>HOXD3</t>
  </si>
  <si>
    <t>HOXD4</t>
  </si>
  <si>
    <t>HOXD8</t>
  </si>
  <si>
    <t>HOXD9</t>
  </si>
  <si>
    <t>HP</t>
  </si>
  <si>
    <t>HP1BP3</t>
  </si>
  <si>
    <t>HPCA</t>
  </si>
  <si>
    <t>HPCAL1</t>
  </si>
  <si>
    <t>HPCAL4</t>
  </si>
  <si>
    <t>HPD</t>
  </si>
  <si>
    <t>HPDL</t>
  </si>
  <si>
    <t>HPGD</t>
  </si>
  <si>
    <t>HPN</t>
  </si>
  <si>
    <t>HPS1</t>
  </si>
  <si>
    <t>HPS4</t>
  </si>
  <si>
    <t>HPS5</t>
  </si>
  <si>
    <t>HPS6</t>
  </si>
  <si>
    <t>HPSE</t>
  </si>
  <si>
    <t>HPSE2</t>
  </si>
  <si>
    <t>HRAS</t>
  </si>
  <si>
    <t>HRC</t>
  </si>
  <si>
    <t>HRCT1</t>
  </si>
  <si>
    <t>HRG</t>
  </si>
  <si>
    <t>HRH1</t>
  </si>
  <si>
    <t>HRH2</t>
  </si>
  <si>
    <t>HRH3</t>
  </si>
  <si>
    <t>HRH4</t>
  </si>
  <si>
    <t>HRK</t>
  </si>
  <si>
    <t>HRNR</t>
  </si>
  <si>
    <t>HS1BP3</t>
  </si>
  <si>
    <t>HS3ST1</t>
  </si>
  <si>
    <t>HS3ST2</t>
  </si>
  <si>
    <t>HS3ST3A1</t>
  </si>
  <si>
    <t>HS3ST3B1</t>
  </si>
  <si>
    <t>HS3ST4</t>
  </si>
  <si>
    <t>HS3ST5</t>
  </si>
  <si>
    <t>HS3ST6</t>
  </si>
  <si>
    <t>HS6ST1</t>
  </si>
  <si>
    <t>HS6ST2</t>
  </si>
  <si>
    <t>HS6ST3</t>
  </si>
  <si>
    <t>HSBP1</t>
  </si>
  <si>
    <t>HSBP1L1</t>
  </si>
  <si>
    <t>HSCB</t>
  </si>
  <si>
    <t>HSD11B2</t>
  </si>
  <si>
    <t>HSD17B1</t>
  </si>
  <si>
    <t>HSD17B10</t>
  </si>
  <si>
    <t>HSD17B11</t>
  </si>
  <si>
    <t>HSD17B12</t>
  </si>
  <si>
    <t>HSD17B13</t>
  </si>
  <si>
    <t>HSD17B14</t>
  </si>
  <si>
    <t>HSD17B2</t>
  </si>
  <si>
    <t>HSD17B3</t>
  </si>
  <si>
    <t>HSD17B4</t>
  </si>
  <si>
    <t>HSD17B7</t>
  </si>
  <si>
    <t>HSD3B1</t>
  </si>
  <si>
    <t>HSD3B2</t>
  </si>
  <si>
    <t>HSD3B7</t>
  </si>
  <si>
    <t>HSDL1</t>
  </si>
  <si>
    <t>HSF1</t>
  </si>
  <si>
    <t>HSF2BP</t>
  </si>
  <si>
    <t>HSF4</t>
  </si>
  <si>
    <t>HSF5</t>
  </si>
  <si>
    <t>HSP90AA1</t>
  </si>
  <si>
    <t>HSP90AB1</t>
  </si>
  <si>
    <t>HSP90B1</t>
  </si>
  <si>
    <t>HSPA14</t>
  </si>
  <si>
    <t>HSPA1L</t>
  </si>
  <si>
    <t>HSPA2</t>
  </si>
  <si>
    <t>HSPA4</t>
  </si>
  <si>
    <t>HSPA5</t>
  </si>
  <si>
    <t>HSPA8</t>
  </si>
  <si>
    <t>HSPA9</t>
  </si>
  <si>
    <t>HSPB1</t>
  </si>
  <si>
    <t>HSPB2</t>
  </si>
  <si>
    <t>HSPB3</t>
  </si>
  <si>
    <t>HSPB6</t>
  </si>
  <si>
    <t>HSPB7</t>
  </si>
  <si>
    <t>HSPB8</t>
  </si>
  <si>
    <t>HSPBP1</t>
  </si>
  <si>
    <t>HSPD1</t>
  </si>
  <si>
    <t>HSPG2</t>
  </si>
  <si>
    <t>HSPH1</t>
  </si>
  <si>
    <t>HTATIP2</t>
  </si>
  <si>
    <t>HTATSF1</t>
  </si>
  <si>
    <t>HTR1A</t>
  </si>
  <si>
    <t>HTR1B</t>
  </si>
  <si>
    <t>HTR1D</t>
  </si>
  <si>
    <t>HTR1F</t>
  </si>
  <si>
    <t>HTR2B</t>
  </si>
  <si>
    <t>HTR3A</t>
  </si>
  <si>
    <t>HTR5A</t>
  </si>
  <si>
    <t>HTR6</t>
  </si>
  <si>
    <t>HTR7</t>
  </si>
  <si>
    <t>HTRA1</t>
  </si>
  <si>
    <t>HTRA2</t>
  </si>
  <si>
    <t>HTRA3</t>
  </si>
  <si>
    <t>HTRA4</t>
  </si>
  <si>
    <t>HTT</t>
  </si>
  <si>
    <t>HUS1</t>
  </si>
  <si>
    <t>HUS1B</t>
  </si>
  <si>
    <t>HUWE1</t>
  </si>
  <si>
    <t>HVCN1</t>
  </si>
  <si>
    <t>HYAL1</t>
  </si>
  <si>
    <t>HYAL2</t>
  </si>
  <si>
    <t>HYAL3</t>
  </si>
  <si>
    <t>HYAL4</t>
  </si>
  <si>
    <t>HYDIN</t>
  </si>
  <si>
    <t>HYKK</t>
  </si>
  <si>
    <t>HYLS1</t>
  </si>
  <si>
    <t>HYOU1</t>
  </si>
  <si>
    <t>HYPK</t>
  </si>
  <si>
    <t>IAH1</t>
  </si>
  <si>
    <t>IARS2</t>
  </si>
  <si>
    <t>IBA57</t>
  </si>
  <si>
    <t>IBSP</t>
  </si>
  <si>
    <t>ICA1</t>
  </si>
  <si>
    <t>ICA1L</t>
  </si>
  <si>
    <t>ICAM1</t>
  </si>
  <si>
    <t>ICAM2</t>
  </si>
  <si>
    <t>ICAM4</t>
  </si>
  <si>
    <t>ICAM5</t>
  </si>
  <si>
    <t>ICE1</t>
  </si>
  <si>
    <t>ICE2</t>
  </si>
  <si>
    <t>ICMT</t>
  </si>
  <si>
    <t>ICOS</t>
  </si>
  <si>
    <t>ID2</t>
  </si>
  <si>
    <t>ID3</t>
  </si>
  <si>
    <t>ID4</t>
  </si>
  <si>
    <t>IDE</t>
  </si>
  <si>
    <t>IDH2</t>
  </si>
  <si>
    <t>IDH3B</t>
  </si>
  <si>
    <t>IDH3G</t>
  </si>
  <si>
    <t>IDI1</t>
  </si>
  <si>
    <t>IDNK</t>
  </si>
  <si>
    <t>IER2</t>
  </si>
  <si>
    <t>IER3IP1</t>
  </si>
  <si>
    <t>IER5</t>
  </si>
  <si>
    <t>IER5L</t>
  </si>
  <si>
    <t>IFFO1</t>
  </si>
  <si>
    <t>IFI30</t>
  </si>
  <si>
    <t>IFI35</t>
  </si>
  <si>
    <t>IFIH1</t>
  </si>
  <si>
    <t>IFIT2</t>
  </si>
  <si>
    <t>IFITM2</t>
  </si>
  <si>
    <t>IFITM3</t>
  </si>
  <si>
    <t>IFITM5</t>
  </si>
  <si>
    <t>IFNA14</t>
  </si>
  <si>
    <t>IFNA16</t>
  </si>
  <si>
    <t>IFNA2</t>
  </si>
  <si>
    <t>IFNA4</t>
  </si>
  <si>
    <t>IFNA5</t>
  </si>
  <si>
    <t>IFNA7</t>
  </si>
  <si>
    <t>IFNAR1</t>
  </si>
  <si>
    <t>IFNAR2</t>
  </si>
  <si>
    <t>IFNB1</t>
  </si>
  <si>
    <t>IFNG</t>
  </si>
  <si>
    <t>IFNGR1</t>
  </si>
  <si>
    <t>IFNGR2</t>
  </si>
  <si>
    <t>IFNL2</t>
  </si>
  <si>
    <t>IFNLR1</t>
  </si>
  <si>
    <t>IFRD1</t>
  </si>
  <si>
    <t>IFRD2</t>
  </si>
  <si>
    <t>IFT122</t>
  </si>
  <si>
    <t>IFT140</t>
  </si>
  <si>
    <t>IFT172</t>
  </si>
  <si>
    <t>IFT20</t>
  </si>
  <si>
    <t>IFT22</t>
  </si>
  <si>
    <t>IFT27</t>
  </si>
  <si>
    <t>IFT46</t>
  </si>
  <si>
    <t>IFT52</t>
  </si>
  <si>
    <t>IFT80</t>
  </si>
  <si>
    <t>IFT81</t>
  </si>
  <si>
    <t>IFT88</t>
  </si>
  <si>
    <t>IGBP1</t>
  </si>
  <si>
    <t>IGDCC4</t>
  </si>
  <si>
    <t>IGF1R</t>
  </si>
  <si>
    <t>IGF2</t>
  </si>
  <si>
    <t>IGF2BP1</t>
  </si>
  <si>
    <t>IGF2BP2</t>
  </si>
  <si>
    <t>IGF2BP3</t>
  </si>
  <si>
    <t>IGFALS</t>
  </si>
  <si>
    <t>IGFBP1</t>
  </si>
  <si>
    <t>IGFBP2</t>
  </si>
  <si>
    <t>IGFBP3</t>
  </si>
  <si>
    <t>IGFBP4</t>
  </si>
  <si>
    <t>IGFBP5</t>
  </si>
  <si>
    <t>IGFBP6</t>
  </si>
  <si>
    <t>IGFBP7</t>
  </si>
  <si>
    <t>IGFBPL1</t>
  </si>
  <si>
    <t>IGFL3</t>
  </si>
  <si>
    <t>IGFLR1</t>
  </si>
  <si>
    <t>IGHMBP2</t>
  </si>
  <si>
    <t>IGSF21</t>
  </si>
  <si>
    <t>IGSF3</t>
  </si>
  <si>
    <t>IGSF8</t>
  </si>
  <si>
    <t>IGSF9B</t>
  </si>
  <si>
    <t>IHH</t>
  </si>
  <si>
    <t>IK</t>
  </si>
  <si>
    <t>IKBIP</t>
  </si>
  <si>
    <t>IKBKB</t>
  </si>
  <si>
    <t>IKBKE</t>
  </si>
  <si>
    <t>IKBKG</t>
  </si>
  <si>
    <t>IKZF1</t>
  </si>
  <si>
    <t>IKZF3</t>
  </si>
  <si>
    <t>IKZF4</t>
  </si>
  <si>
    <t>IKZF5</t>
  </si>
  <si>
    <t>IL10RA</t>
  </si>
  <si>
    <t>IL10RB</t>
  </si>
  <si>
    <t>IL11</t>
  </si>
  <si>
    <t>IL12RB2</t>
  </si>
  <si>
    <t>IL13</t>
  </si>
  <si>
    <t>IL17A</t>
  </si>
  <si>
    <t>IL17C</t>
  </si>
  <si>
    <t>IL17F</t>
  </si>
  <si>
    <t>IL17RA</t>
  </si>
  <si>
    <t>IL17RC</t>
  </si>
  <si>
    <t>IL17RE</t>
  </si>
  <si>
    <t>IL18BP</t>
  </si>
  <si>
    <t>IL18R1</t>
  </si>
  <si>
    <t>IL19</t>
  </si>
  <si>
    <t>IL1F10</t>
  </si>
  <si>
    <t>IL1R1</t>
  </si>
  <si>
    <t>IL1R2</t>
  </si>
  <si>
    <t>IL1RL1</t>
  </si>
  <si>
    <t>IL1RN</t>
  </si>
  <si>
    <t>IL20RA</t>
  </si>
  <si>
    <t>IL21</t>
  </si>
  <si>
    <t>IL22</t>
  </si>
  <si>
    <t>IL22RA1</t>
  </si>
  <si>
    <t>IL23R</t>
  </si>
  <si>
    <t>IL24</t>
  </si>
  <si>
    <t>IL27</t>
  </si>
  <si>
    <t>IL2RB</t>
  </si>
  <si>
    <t>IL2RG</t>
  </si>
  <si>
    <t>IL3</t>
  </si>
  <si>
    <t>IL31</t>
  </si>
  <si>
    <t>IL33</t>
  </si>
  <si>
    <t>IL34</t>
  </si>
  <si>
    <t>IL3RA</t>
  </si>
  <si>
    <t>IL4</t>
  </si>
  <si>
    <t>IL5</t>
  </si>
  <si>
    <t>IL6</t>
  </si>
  <si>
    <t>IL7</t>
  </si>
  <si>
    <t>IL9R</t>
  </si>
  <si>
    <t>ILDR1</t>
  </si>
  <si>
    <t>ILDR2</t>
  </si>
  <si>
    <t>ILF2</t>
  </si>
  <si>
    <t>ILF3</t>
  </si>
  <si>
    <t>ILK</t>
  </si>
  <si>
    <t>ILKAP</t>
  </si>
  <si>
    <t>ILVBL</t>
  </si>
  <si>
    <t>IMMP1L</t>
  </si>
  <si>
    <t>IMMT</t>
  </si>
  <si>
    <t>IMP3</t>
  </si>
  <si>
    <t>IMP4</t>
  </si>
  <si>
    <t>IMPA1</t>
  </si>
  <si>
    <t>IMPACT</t>
  </si>
  <si>
    <t>IMPDH2</t>
  </si>
  <si>
    <t>IMPG2</t>
  </si>
  <si>
    <t>INA</t>
  </si>
  <si>
    <t>INAFM1</t>
  </si>
  <si>
    <t>INCENP</t>
  </si>
  <si>
    <t>INF2</t>
  </si>
  <si>
    <t>ING1</t>
  </si>
  <si>
    <t>ING2</t>
  </si>
  <si>
    <t>ING3</t>
  </si>
  <si>
    <t>ING4</t>
  </si>
  <si>
    <t>ING5</t>
  </si>
  <si>
    <t>INHA</t>
  </si>
  <si>
    <t>INHBA</t>
  </si>
  <si>
    <t>INHBB</t>
  </si>
  <si>
    <t>INIP</t>
  </si>
  <si>
    <t>INMT</t>
  </si>
  <si>
    <t>INO80</t>
  </si>
  <si>
    <t>INO80B</t>
  </si>
  <si>
    <t>INO80C</t>
  </si>
  <si>
    <t>INO80D</t>
  </si>
  <si>
    <t>INO80E</t>
  </si>
  <si>
    <t>INPP1</t>
  </si>
  <si>
    <t>INPP5A</t>
  </si>
  <si>
    <t>INPP5B</t>
  </si>
  <si>
    <t>INPP5E</t>
  </si>
  <si>
    <t>INPP5F</t>
  </si>
  <si>
    <t>INPP5J</t>
  </si>
  <si>
    <t>INPP5K</t>
  </si>
  <si>
    <t>INSC</t>
  </si>
  <si>
    <t>INSIG1</t>
  </si>
  <si>
    <t>INSL3</t>
  </si>
  <si>
    <t>INSM1</t>
  </si>
  <si>
    <t>INSM2</t>
  </si>
  <si>
    <t>INSR</t>
  </si>
  <si>
    <t>INTS1</t>
  </si>
  <si>
    <t>INTS10</t>
  </si>
  <si>
    <t>INTS12</t>
  </si>
  <si>
    <t>INTS2</t>
  </si>
  <si>
    <t>INTS3</t>
  </si>
  <si>
    <t>INTS4</t>
  </si>
  <si>
    <t>INTS5</t>
  </si>
  <si>
    <t>INTS6</t>
  </si>
  <si>
    <t>INTS7</t>
  </si>
  <si>
    <t>INTS8</t>
  </si>
  <si>
    <t>INTS9</t>
  </si>
  <si>
    <t>INVS</t>
  </si>
  <si>
    <t>IP6K2</t>
  </si>
  <si>
    <t>IP6K3</t>
  </si>
  <si>
    <t>IPMK</t>
  </si>
  <si>
    <t>IPO11</t>
  </si>
  <si>
    <t>IPO13</t>
  </si>
  <si>
    <t>IPO4</t>
  </si>
  <si>
    <t>IPO5</t>
  </si>
  <si>
    <t>IPO7</t>
  </si>
  <si>
    <t>IPO9</t>
  </si>
  <si>
    <t>IPP</t>
  </si>
  <si>
    <t>IPPK</t>
  </si>
  <si>
    <t>IQCB1</t>
  </si>
  <si>
    <t>IQCC</t>
  </si>
  <si>
    <t>IQCD</t>
  </si>
  <si>
    <t>IQCE</t>
  </si>
  <si>
    <t>IQCF1</t>
  </si>
  <si>
    <t>IQCF5</t>
  </si>
  <si>
    <t>IQCF6</t>
  </si>
  <si>
    <t>IQCG</t>
  </si>
  <si>
    <t>IQCH</t>
  </si>
  <si>
    <t>IQCJ</t>
  </si>
  <si>
    <t>IQGAP1</t>
  </si>
  <si>
    <t>IQGAP2</t>
  </si>
  <si>
    <t>IRAK1</t>
  </si>
  <si>
    <t>IRAK1BP1</t>
  </si>
  <si>
    <t>IRAK4</t>
  </si>
  <si>
    <t>IREB2</t>
  </si>
  <si>
    <t>IRF2BP1</t>
  </si>
  <si>
    <t>IRF2BP2</t>
  </si>
  <si>
    <t>IRF2BPL</t>
  </si>
  <si>
    <t>IRF3</t>
  </si>
  <si>
    <t>IRF5</t>
  </si>
  <si>
    <t>IRF6</t>
  </si>
  <si>
    <t>IRF7</t>
  </si>
  <si>
    <t>IRF8</t>
  </si>
  <si>
    <t>IRF9</t>
  </si>
  <si>
    <t>IRGQ</t>
  </si>
  <si>
    <t>IRS1</t>
  </si>
  <si>
    <t>IRS2</t>
  </si>
  <si>
    <t>IRS4</t>
  </si>
  <si>
    <t>IRX3</t>
  </si>
  <si>
    <t>IRX4</t>
  </si>
  <si>
    <t>IRX5</t>
  </si>
  <si>
    <t>IRX6</t>
  </si>
  <si>
    <t>ISCA1</t>
  </si>
  <si>
    <t>ISCA2</t>
  </si>
  <si>
    <t>ISCU</t>
  </si>
  <si>
    <t>ISG15</t>
  </si>
  <si>
    <t>ISG20</t>
  </si>
  <si>
    <t>ISG20L2</t>
  </si>
  <si>
    <t>ISL2</t>
  </si>
  <si>
    <t>ISLR</t>
  </si>
  <si>
    <t>ISLR2</t>
  </si>
  <si>
    <t>ISM1</t>
  </si>
  <si>
    <t>ISM2</t>
  </si>
  <si>
    <t>IST1</t>
  </si>
  <si>
    <t>ISY1</t>
  </si>
  <si>
    <t>ISYNA1</t>
  </si>
  <si>
    <t>ITCH</t>
  </si>
  <si>
    <t>ITFG1</t>
  </si>
  <si>
    <t>ITFG2</t>
  </si>
  <si>
    <t>ITGA10</t>
  </si>
  <si>
    <t>ITGA11</t>
  </si>
  <si>
    <t>ITGA2</t>
  </si>
  <si>
    <t>ITGA2B</t>
  </si>
  <si>
    <t>ITGA3</t>
  </si>
  <si>
    <t>ITGA4</t>
  </si>
  <si>
    <t>ITGA5</t>
  </si>
  <si>
    <t>ITGA6</t>
  </si>
  <si>
    <t>ITGA7</t>
  </si>
  <si>
    <t>ITGA9</t>
  </si>
  <si>
    <t>ITGAD</t>
  </si>
  <si>
    <t>ITGAE</t>
  </si>
  <si>
    <t>ITGAL</t>
  </si>
  <si>
    <t>ITGAV</t>
  </si>
  <si>
    <t>ITGAX</t>
  </si>
  <si>
    <t>ITGB1</t>
  </si>
  <si>
    <t>ITGB1BP1</t>
  </si>
  <si>
    <t>ITGB1BP2</t>
  </si>
  <si>
    <t>ITGB2</t>
  </si>
  <si>
    <t>ITGB3</t>
  </si>
  <si>
    <t>ITGB3BP</t>
  </si>
  <si>
    <t>ITGB4</t>
  </si>
  <si>
    <t>ITGB5</t>
  </si>
  <si>
    <t>ITGB6</t>
  </si>
  <si>
    <t>ITGB8</t>
  </si>
  <si>
    <t>ITLN1</t>
  </si>
  <si>
    <t>ITM2C</t>
  </si>
  <si>
    <t>ITPA</t>
  </si>
  <si>
    <t>ITPKA</t>
  </si>
  <si>
    <t>ITPKB</t>
  </si>
  <si>
    <t>ITPKC</t>
  </si>
  <si>
    <t>ITPR2</t>
  </si>
  <si>
    <t>ITPR3</t>
  </si>
  <si>
    <t>ITPRIPL1</t>
  </si>
  <si>
    <t>ITPRIPL2</t>
  </si>
  <si>
    <t>ITSN1</t>
  </si>
  <si>
    <t>ITSN2</t>
  </si>
  <si>
    <t>IVD</t>
  </si>
  <si>
    <t>IWS1</t>
  </si>
  <si>
    <t>IYD</t>
  </si>
  <si>
    <t>IZUMO1</t>
  </si>
  <si>
    <t>IZUMO2</t>
  </si>
  <si>
    <t>IZUMO4</t>
  </si>
  <si>
    <t>JADE1</t>
  </si>
  <si>
    <t>JADE2</t>
  </si>
  <si>
    <t>JADE3</t>
  </si>
  <si>
    <t>JAG1</t>
  </si>
  <si>
    <t>JAGN1</t>
  </si>
  <si>
    <t>JAK1</t>
  </si>
  <si>
    <t>JAK2</t>
  </si>
  <si>
    <t>JAK3</t>
  </si>
  <si>
    <t>JAKMIP1</t>
  </si>
  <si>
    <t>JARID2</t>
  </si>
  <si>
    <t>JKAMP</t>
  </si>
  <si>
    <t>JMJD4</t>
  </si>
  <si>
    <t>JMJD6</t>
  </si>
  <si>
    <t>JMJD7</t>
  </si>
  <si>
    <t>JMJD8</t>
  </si>
  <si>
    <t>JMY</t>
  </si>
  <si>
    <t>JOSD1</t>
  </si>
  <si>
    <t>JOSD2</t>
  </si>
  <si>
    <t>JPH2</t>
  </si>
  <si>
    <t>JRKL</t>
  </si>
  <si>
    <t>JSRP1</t>
  </si>
  <si>
    <t>JTB</t>
  </si>
  <si>
    <t>JUN</t>
  </si>
  <si>
    <t>JUNB</t>
  </si>
  <si>
    <t>JUND</t>
  </si>
  <si>
    <t>JUP</t>
  </si>
  <si>
    <t>KANK1</t>
  </si>
  <si>
    <t>KANK2</t>
  </si>
  <si>
    <t>KANK3</t>
  </si>
  <si>
    <t>KANK4</t>
  </si>
  <si>
    <t>KANSL1</t>
  </si>
  <si>
    <t>KANSL2</t>
  </si>
  <si>
    <t>KANSL3</t>
  </si>
  <si>
    <t>KAT2B</t>
  </si>
  <si>
    <t>KAT5</t>
  </si>
  <si>
    <t>KAT6A</t>
  </si>
  <si>
    <t>KAT7</t>
  </si>
  <si>
    <t>KAT8</t>
  </si>
  <si>
    <t>KATNA1</t>
  </si>
  <si>
    <t>KATNAL2</t>
  </si>
  <si>
    <t>KATNB1</t>
  </si>
  <si>
    <t>KATNBL1</t>
  </si>
  <si>
    <t>KAZALD1</t>
  </si>
  <si>
    <t>KBTBD11</t>
  </si>
  <si>
    <t>KBTBD12</t>
  </si>
  <si>
    <t>KBTBD13</t>
  </si>
  <si>
    <t>KBTBD2</t>
  </si>
  <si>
    <t>KBTBD3</t>
  </si>
  <si>
    <t>KBTBD4</t>
  </si>
  <si>
    <t>KCMF1</t>
  </si>
  <si>
    <t>KCNA10</t>
  </si>
  <si>
    <t>KCNA2</t>
  </si>
  <si>
    <t>KCNA3</t>
  </si>
  <si>
    <t>KCNA4</t>
  </si>
  <si>
    <t>KCNA6</t>
  </si>
  <si>
    <t>KCNA7</t>
  </si>
  <si>
    <t>KCNAB1</t>
  </si>
  <si>
    <t>KCNAB3</t>
  </si>
  <si>
    <t>KCNB1</t>
  </si>
  <si>
    <t>KCNB2</t>
  </si>
  <si>
    <t>KCNC1</t>
  </si>
  <si>
    <t>KCNC3</t>
  </si>
  <si>
    <t>KCNC4</t>
  </si>
  <si>
    <t>KCND1</t>
  </si>
  <si>
    <t>KCND2</t>
  </si>
  <si>
    <t>KCND3</t>
  </si>
  <si>
    <t>KCNE3</t>
  </si>
  <si>
    <t>KCNE4</t>
  </si>
  <si>
    <t>KCNF1</t>
  </si>
  <si>
    <t>KCNG1</t>
  </si>
  <si>
    <t>KCNG2</t>
  </si>
  <si>
    <t>KCNG4</t>
  </si>
  <si>
    <t>KCNH2</t>
  </si>
  <si>
    <t>KCNH3</t>
  </si>
  <si>
    <t>KCNH4</t>
  </si>
  <si>
    <t>KCNH5</t>
  </si>
  <si>
    <t>KCNH6</t>
  </si>
  <si>
    <t>KCNH8</t>
  </si>
  <si>
    <t>KCNIP1</t>
  </si>
  <si>
    <t>KCNIP3</t>
  </si>
  <si>
    <t>KCNJ10</t>
  </si>
  <si>
    <t>KCNJ13</t>
  </si>
  <si>
    <t>KCNJ14</t>
  </si>
  <si>
    <t>KCNJ15</t>
  </si>
  <si>
    <t>KCNJ16</t>
  </si>
  <si>
    <t>KCNJ4</t>
  </si>
  <si>
    <t>KCNK10</t>
  </si>
  <si>
    <t>KCNK12</t>
  </si>
  <si>
    <t>KCNK13</t>
  </si>
  <si>
    <t>KCNK15</t>
  </si>
  <si>
    <t>KCNK16</t>
  </si>
  <si>
    <t>KCNK18</t>
  </si>
  <si>
    <t>KCNK4</t>
  </si>
  <si>
    <t>KCNK5</t>
  </si>
  <si>
    <t>KCNK6</t>
  </si>
  <si>
    <t>KCNK7</t>
  </si>
  <si>
    <t>KCNK9</t>
  </si>
  <si>
    <t>KCNMB2</t>
  </si>
  <si>
    <t>KCNMB4</t>
  </si>
  <si>
    <t>KCNN1</t>
  </si>
  <si>
    <t>KCNN3</t>
  </si>
  <si>
    <t>KCNN4</t>
  </si>
  <si>
    <t>KCNQ1</t>
  </si>
  <si>
    <t>KCNQ2</t>
  </si>
  <si>
    <t>KCNQ3</t>
  </si>
  <si>
    <t>KCNS1</t>
  </si>
  <si>
    <t>KCNS2</t>
  </si>
  <si>
    <t>KCNT1</t>
  </si>
  <si>
    <t>KCNU1</t>
  </si>
  <si>
    <t>KCNV1</t>
  </si>
  <si>
    <t>KCNV2</t>
  </si>
  <si>
    <t>KCTD1</t>
  </si>
  <si>
    <t>KCTD10</t>
  </si>
  <si>
    <t>KCTD11</t>
  </si>
  <si>
    <t>KCTD12</t>
  </si>
  <si>
    <t>KCTD13</t>
  </si>
  <si>
    <t>KCTD16</t>
  </si>
  <si>
    <t>KCTD17</t>
  </si>
  <si>
    <t>KCTD18</t>
  </si>
  <si>
    <t>KCTD19</t>
  </si>
  <si>
    <t>KCTD2</t>
  </si>
  <si>
    <t>KCTD20</t>
  </si>
  <si>
    <t>KCTD21</t>
  </si>
  <si>
    <t>KCTD5</t>
  </si>
  <si>
    <t>KCTD9</t>
  </si>
  <si>
    <t>KDELR1</t>
  </si>
  <si>
    <t>KDELR2</t>
  </si>
  <si>
    <t>KDELR3</t>
  </si>
  <si>
    <t>KDF1</t>
  </si>
  <si>
    <t>KDM1A</t>
  </si>
  <si>
    <t>KDM1B</t>
  </si>
  <si>
    <t>KDM2A</t>
  </si>
  <si>
    <t>KDM2B</t>
  </si>
  <si>
    <t>KDM3B</t>
  </si>
  <si>
    <t>KDM4A</t>
  </si>
  <si>
    <t>KDM4B</t>
  </si>
  <si>
    <t>KDM4C</t>
  </si>
  <si>
    <t>KDM4D</t>
  </si>
  <si>
    <t>KDM5A</t>
  </si>
  <si>
    <t>KDM5B</t>
  </si>
  <si>
    <t>KDM5C</t>
  </si>
  <si>
    <t>KDM6B</t>
  </si>
  <si>
    <t>KDM7A</t>
  </si>
  <si>
    <t>KDM8</t>
  </si>
  <si>
    <t>KDSR</t>
  </si>
  <si>
    <t>KERA</t>
  </si>
  <si>
    <t>KHDRBS1</t>
  </si>
  <si>
    <t>KHDRBS3</t>
  </si>
  <si>
    <t>KHK</t>
  </si>
  <si>
    <t>KIDINS220</t>
  </si>
  <si>
    <t>KIF11</t>
  </si>
  <si>
    <t>KIF13A</t>
  </si>
  <si>
    <t>KIF13B</t>
  </si>
  <si>
    <t>KIF14</t>
  </si>
  <si>
    <t>KIF15</t>
  </si>
  <si>
    <t>KIF16B</t>
  </si>
  <si>
    <t>KIF17</t>
  </si>
  <si>
    <t>KIF18A</t>
  </si>
  <si>
    <t>KIF18B</t>
  </si>
  <si>
    <t>KIF1B</t>
  </si>
  <si>
    <t>KIF1C</t>
  </si>
  <si>
    <t>KIF20A</t>
  </si>
  <si>
    <t>KIF21B</t>
  </si>
  <si>
    <t>KIF22</t>
  </si>
  <si>
    <t>KIF23</t>
  </si>
  <si>
    <t>KIF24</t>
  </si>
  <si>
    <t>KIF2A</t>
  </si>
  <si>
    <t>KIF2B</t>
  </si>
  <si>
    <t>KIF2C</t>
  </si>
  <si>
    <t>KIF3A</t>
  </si>
  <si>
    <t>KIF3B</t>
  </si>
  <si>
    <t>KIF3C</t>
  </si>
  <si>
    <t>KIF5B</t>
  </si>
  <si>
    <t>KIF7</t>
  </si>
  <si>
    <t>KIFC1</t>
  </si>
  <si>
    <t>KIFC2</t>
  </si>
  <si>
    <t>KIFC3</t>
  </si>
  <si>
    <t>KIN</t>
  </si>
  <si>
    <t>KISS1</t>
  </si>
  <si>
    <t>KISS1R</t>
  </si>
  <si>
    <t>KIT</t>
  </si>
  <si>
    <t>KLB</t>
  </si>
  <si>
    <t>KLC1</t>
  </si>
  <si>
    <t>KLC2</t>
  </si>
  <si>
    <t>KLC3</t>
  </si>
  <si>
    <t>KLC4</t>
  </si>
  <si>
    <t>KLF1</t>
  </si>
  <si>
    <t>KLF10</t>
  </si>
  <si>
    <t>KLF11</t>
  </si>
  <si>
    <t>KLF13</t>
  </si>
  <si>
    <t>KLF14</t>
  </si>
  <si>
    <t>KLF15</t>
  </si>
  <si>
    <t>KLF16</t>
  </si>
  <si>
    <t>KLF2</t>
  </si>
  <si>
    <t>KLF4</t>
  </si>
  <si>
    <t>KLF5</t>
  </si>
  <si>
    <t>KLF8</t>
  </si>
  <si>
    <t>KLHDC1</t>
  </si>
  <si>
    <t>KLHDC10</t>
  </si>
  <si>
    <t>KLHDC2</t>
  </si>
  <si>
    <t>KLHDC3</t>
  </si>
  <si>
    <t>KLHDC4</t>
  </si>
  <si>
    <t>KLHDC7A</t>
  </si>
  <si>
    <t>KLHDC8A</t>
  </si>
  <si>
    <t>KLHDC8B</t>
  </si>
  <si>
    <t>KLHL10</t>
  </si>
  <si>
    <t>KLHL11</t>
  </si>
  <si>
    <t>KLHL12</t>
  </si>
  <si>
    <t>KLHL14</t>
  </si>
  <si>
    <t>KLHL15</t>
  </si>
  <si>
    <t>KLHL17</t>
  </si>
  <si>
    <t>KLHL18</t>
  </si>
  <si>
    <t>KLHL20</t>
  </si>
  <si>
    <t>KLHL21</t>
  </si>
  <si>
    <t>KLHL22</t>
  </si>
  <si>
    <t>KLHL24</t>
  </si>
  <si>
    <t>KLHL25</t>
  </si>
  <si>
    <t>KLHL26</t>
  </si>
  <si>
    <t>KLHL29</t>
  </si>
  <si>
    <t>KLHL30</t>
  </si>
  <si>
    <t>KLHL31</t>
  </si>
  <si>
    <t>KLHL32</t>
  </si>
  <si>
    <t>KLHL33</t>
  </si>
  <si>
    <t>KLHL34</t>
  </si>
  <si>
    <t>KLHL35</t>
  </si>
  <si>
    <t>KLHL36</t>
  </si>
  <si>
    <t>KLHL38</t>
  </si>
  <si>
    <t>KLHL40</t>
  </si>
  <si>
    <t>KLHL42</t>
  </si>
  <si>
    <t>KLHL7</t>
  </si>
  <si>
    <t>KLK11</t>
  </si>
  <si>
    <t>KLK12</t>
  </si>
  <si>
    <t>KLK13</t>
  </si>
  <si>
    <t>KLK14</t>
  </si>
  <si>
    <t>KLK8</t>
  </si>
  <si>
    <t>KLK9</t>
  </si>
  <si>
    <t>KLRC2</t>
  </si>
  <si>
    <t>KLRC3</t>
  </si>
  <si>
    <t>KLRG2</t>
  </si>
  <si>
    <t>KMT2A</t>
  </si>
  <si>
    <t>KMT2B</t>
  </si>
  <si>
    <t>KMT2D</t>
  </si>
  <si>
    <t>KMT2E</t>
  </si>
  <si>
    <t>KNCN</t>
  </si>
  <si>
    <t>KNG1</t>
  </si>
  <si>
    <t>KNOP1</t>
  </si>
  <si>
    <t>KNSTRN</t>
  </si>
  <si>
    <t>KNTC1</t>
  </si>
  <si>
    <t>KPNA2</t>
  </si>
  <si>
    <t>KPNA4</t>
  </si>
  <si>
    <t>KPNA6</t>
  </si>
  <si>
    <t>KPNA7</t>
  </si>
  <si>
    <t>KPNB1</t>
  </si>
  <si>
    <t>KPRP</t>
  </si>
  <si>
    <t>KPTN</t>
  </si>
  <si>
    <t>KRAS</t>
  </si>
  <si>
    <t>KRCC1</t>
  </si>
  <si>
    <t>KREMEN1</t>
  </si>
  <si>
    <t>KREMEN2</t>
  </si>
  <si>
    <t>KRIT1</t>
  </si>
  <si>
    <t>KRR1</t>
  </si>
  <si>
    <t>KRT10</t>
  </si>
  <si>
    <t>KRT12</t>
  </si>
  <si>
    <t>KRT13</t>
  </si>
  <si>
    <t>KRT14</t>
  </si>
  <si>
    <t>KRT15</t>
  </si>
  <si>
    <t>KRT16</t>
  </si>
  <si>
    <t>KRT17</t>
  </si>
  <si>
    <t>KRT18</t>
  </si>
  <si>
    <t>KRT19</t>
  </si>
  <si>
    <t>KRT2</t>
  </si>
  <si>
    <t>KRT20</t>
  </si>
  <si>
    <t>KRT222</t>
  </si>
  <si>
    <t>KRT24</t>
  </si>
  <si>
    <t>KRT25</t>
  </si>
  <si>
    <t>KRT26</t>
  </si>
  <si>
    <t>KRT27</t>
  </si>
  <si>
    <t>KRT28</t>
  </si>
  <si>
    <t>KRT32</t>
  </si>
  <si>
    <t>KRT33A</t>
  </si>
  <si>
    <t>KRT34</t>
  </si>
  <si>
    <t>KRT35</t>
  </si>
  <si>
    <t>KRT36</t>
  </si>
  <si>
    <t>KRT39</t>
  </si>
  <si>
    <t>KRT4</t>
  </si>
  <si>
    <t>KRT40</t>
  </si>
  <si>
    <t>KRT6A</t>
  </si>
  <si>
    <t>KRT6B</t>
  </si>
  <si>
    <t>KRT71</t>
  </si>
  <si>
    <t>KRT72</t>
  </si>
  <si>
    <t>KRT73</t>
  </si>
  <si>
    <t>KRT74</t>
  </si>
  <si>
    <t>KRT75</t>
  </si>
  <si>
    <t>KRT76</t>
  </si>
  <si>
    <t>KRT77</t>
  </si>
  <si>
    <t>KRT78</t>
  </si>
  <si>
    <t>KRT79</t>
  </si>
  <si>
    <t>KRT8</t>
  </si>
  <si>
    <t>KRT80</t>
  </si>
  <si>
    <t>KRT83</t>
  </si>
  <si>
    <t>KRT84</t>
  </si>
  <si>
    <t>KRT86</t>
  </si>
  <si>
    <t>KRTCAP2</t>
  </si>
  <si>
    <t>KRTCAP3</t>
  </si>
  <si>
    <t>KRTDAP</t>
  </si>
  <si>
    <t>KSR1</t>
  </si>
  <si>
    <t>KSR2</t>
  </si>
  <si>
    <t>KTI12</t>
  </si>
  <si>
    <t>KXD1</t>
  </si>
  <si>
    <t>KY</t>
  </si>
  <si>
    <t>L1TD1</t>
  </si>
  <si>
    <t>L2HGDH</t>
  </si>
  <si>
    <t>L3MBTL1</t>
  </si>
  <si>
    <t>L3MBTL2</t>
  </si>
  <si>
    <t>L3MBTL3</t>
  </si>
  <si>
    <t>LACTB</t>
  </si>
  <si>
    <t>LAD1</t>
  </si>
  <si>
    <t>LAG3</t>
  </si>
  <si>
    <t>LAGE3</t>
  </si>
  <si>
    <t>LAIR1</t>
  </si>
  <si>
    <t>LALBA</t>
  </si>
  <si>
    <t>LAMA1</t>
  </si>
  <si>
    <t>LAMA2</t>
  </si>
  <si>
    <t>LAMA3</t>
  </si>
  <si>
    <t>LAMA4</t>
  </si>
  <si>
    <t>LAMA5</t>
  </si>
  <si>
    <t>LAMB1</t>
  </si>
  <si>
    <t>LAMB2</t>
  </si>
  <si>
    <t>LAMC1</t>
  </si>
  <si>
    <t>LAMC3</t>
  </si>
  <si>
    <t>LAMP1</t>
  </si>
  <si>
    <t>LAMP2</t>
  </si>
  <si>
    <t>LAMTOR1</t>
  </si>
  <si>
    <t>LAMTOR2</t>
  </si>
  <si>
    <t>LAMTOR3</t>
  </si>
  <si>
    <t>LAMTOR4</t>
  </si>
  <si>
    <t>LAMTOR5</t>
  </si>
  <si>
    <t>LANCL2</t>
  </si>
  <si>
    <t>LAP3</t>
  </si>
  <si>
    <t>LAPTM4B</t>
  </si>
  <si>
    <t>LAPTM5</t>
  </si>
  <si>
    <t>LARP1</t>
  </si>
  <si>
    <t>LARP1B</t>
  </si>
  <si>
    <t>LARP4</t>
  </si>
  <si>
    <t>LARP6</t>
  </si>
  <si>
    <t>LARP7</t>
  </si>
  <si>
    <t>LARS2</t>
  </si>
  <si>
    <t>LAS1L</t>
  </si>
  <si>
    <t>LASP1</t>
  </si>
  <si>
    <t>LAT</t>
  </si>
  <si>
    <t>LAX1</t>
  </si>
  <si>
    <t>LAYN</t>
  </si>
  <si>
    <t>LBP</t>
  </si>
  <si>
    <t>LBR</t>
  </si>
  <si>
    <t>LBX1</t>
  </si>
  <si>
    <t>LBX2</t>
  </si>
  <si>
    <t>LCA5</t>
  </si>
  <si>
    <t>LCA5L</t>
  </si>
  <si>
    <t>LCK</t>
  </si>
  <si>
    <t>LCLAT1</t>
  </si>
  <si>
    <t>LCMT1</t>
  </si>
  <si>
    <t>LCMT2</t>
  </si>
  <si>
    <t>LCN10</t>
  </si>
  <si>
    <t>LCN12</t>
  </si>
  <si>
    <t>LCN6</t>
  </si>
  <si>
    <t>LCN8</t>
  </si>
  <si>
    <t>LCN9</t>
  </si>
  <si>
    <t>LCP2</t>
  </si>
  <si>
    <t>LCT</t>
  </si>
  <si>
    <t>LCTL</t>
  </si>
  <si>
    <t>LDAH</t>
  </si>
  <si>
    <t>LDB1</t>
  </si>
  <si>
    <t>LDB3</t>
  </si>
  <si>
    <t>LDHA</t>
  </si>
  <si>
    <t>LDHAL6B</t>
  </si>
  <si>
    <t>LDHB</t>
  </si>
  <si>
    <t>LDHC</t>
  </si>
  <si>
    <t>LDHD</t>
  </si>
  <si>
    <t>LDLR</t>
  </si>
  <si>
    <t>LDLRAD1</t>
  </si>
  <si>
    <t>LDLRAD2</t>
  </si>
  <si>
    <t>LDLRAP1</t>
  </si>
  <si>
    <t>LDOC1</t>
  </si>
  <si>
    <t>LEAP2</t>
  </si>
  <si>
    <t>LEF1</t>
  </si>
  <si>
    <t>LEFTY1</t>
  </si>
  <si>
    <t>LEKR1</t>
  </si>
  <si>
    <t>LEMD1</t>
  </si>
  <si>
    <t>LEMD2</t>
  </si>
  <si>
    <t>LEMD3</t>
  </si>
  <si>
    <t>LENG1</t>
  </si>
  <si>
    <t>LENG8</t>
  </si>
  <si>
    <t>LEO1</t>
  </si>
  <si>
    <t>LEP</t>
  </si>
  <si>
    <t>LEPROT</t>
  </si>
  <si>
    <t>LEPROTL1</t>
  </si>
  <si>
    <t>LETM1</t>
  </si>
  <si>
    <t>LETMD1</t>
  </si>
  <si>
    <t>LFNG</t>
  </si>
  <si>
    <t>LGALS1</t>
  </si>
  <si>
    <t>LGALS12</t>
  </si>
  <si>
    <t>LGALS2</t>
  </si>
  <si>
    <t>LGALS3</t>
  </si>
  <si>
    <t>LGALS3BP</t>
  </si>
  <si>
    <t>LGALS7</t>
  </si>
  <si>
    <t>LGALS8</t>
  </si>
  <si>
    <t>LGALS9</t>
  </si>
  <si>
    <t>LGALSL</t>
  </si>
  <si>
    <t>LGI1</t>
  </si>
  <si>
    <t>LGI2</t>
  </si>
  <si>
    <t>LGI3</t>
  </si>
  <si>
    <t>LGI4</t>
  </si>
  <si>
    <t>LGR4</t>
  </si>
  <si>
    <t>LGR6</t>
  </si>
  <si>
    <t>LHB</t>
  </si>
  <si>
    <t>LHFPL1</t>
  </si>
  <si>
    <t>LHFPL2</t>
  </si>
  <si>
    <t>LHFPL4</t>
  </si>
  <si>
    <t>LHFPL5</t>
  </si>
  <si>
    <t>LHX1</t>
  </si>
  <si>
    <t>LHX2</t>
  </si>
  <si>
    <t>LHX3</t>
  </si>
  <si>
    <t>LHX4</t>
  </si>
  <si>
    <t>LHX5</t>
  </si>
  <si>
    <t>LHX6</t>
  </si>
  <si>
    <t>LHX8</t>
  </si>
  <si>
    <t>LHX9</t>
  </si>
  <si>
    <t>LIAS</t>
  </si>
  <si>
    <t>LIG1</t>
  </si>
  <si>
    <t>LIG3</t>
  </si>
  <si>
    <t>LIG4</t>
  </si>
  <si>
    <t>LIMA1</t>
  </si>
  <si>
    <t>LIMD2</t>
  </si>
  <si>
    <t>LIMK2</t>
  </si>
  <si>
    <t>LIMS1</t>
  </si>
  <si>
    <t>LIMS2</t>
  </si>
  <si>
    <t>LIN28A</t>
  </si>
  <si>
    <t>LIN28B</t>
  </si>
  <si>
    <t>LIN37</t>
  </si>
  <si>
    <t>LIN52</t>
  </si>
  <si>
    <t>LIN54</t>
  </si>
  <si>
    <t>LIN7A</t>
  </si>
  <si>
    <t>LIN7B</t>
  </si>
  <si>
    <t>LIN7C</t>
  </si>
  <si>
    <t>LIN9</t>
  </si>
  <si>
    <t>LINGO1</t>
  </si>
  <si>
    <t>LINGO3</t>
  </si>
  <si>
    <t>LINGO4</t>
  </si>
  <si>
    <t>LIPC</t>
  </si>
  <si>
    <t>LIPE</t>
  </si>
  <si>
    <t>LIPG</t>
  </si>
  <si>
    <t>LIPH</t>
  </si>
  <si>
    <t>LIPI</t>
  </si>
  <si>
    <t>LIPK</t>
  </si>
  <si>
    <t>LIPN</t>
  </si>
  <si>
    <t>LIPT1</t>
  </si>
  <si>
    <t>LIPT2</t>
  </si>
  <si>
    <t>LIX1</t>
  </si>
  <si>
    <t>LKAAEAR1</t>
  </si>
  <si>
    <t>LLGL1</t>
  </si>
  <si>
    <t>LLGL2</t>
  </si>
  <si>
    <t>LLPH</t>
  </si>
  <si>
    <t>LMAN1L</t>
  </si>
  <si>
    <t>LMAN2</t>
  </si>
  <si>
    <t>LMAN2L</t>
  </si>
  <si>
    <t>LMBR1</t>
  </si>
  <si>
    <t>LMBR1L</t>
  </si>
  <si>
    <t>LMBRD2</t>
  </si>
  <si>
    <t>LMCD1</t>
  </si>
  <si>
    <t>LMF1</t>
  </si>
  <si>
    <t>LMF2</t>
  </si>
  <si>
    <t>LMLN</t>
  </si>
  <si>
    <t>LMNA</t>
  </si>
  <si>
    <t>LMNB1</t>
  </si>
  <si>
    <t>LMNB2</t>
  </si>
  <si>
    <t>LMNTD2</t>
  </si>
  <si>
    <t>LMO1</t>
  </si>
  <si>
    <t>LMO2</t>
  </si>
  <si>
    <t>LMO7</t>
  </si>
  <si>
    <t>LMOD1</t>
  </si>
  <si>
    <t>LMOD2</t>
  </si>
  <si>
    <t>LMTK2</t>
  </si>
  <si>
    <t>LMTK3</t>
  </si>
  <si>
    <t>LMX1A</t>
  </si>
  <si>
    <t>LMX1B</t>
  </si>
  <si>
    <t>LNX1</t>
  </si>
  <si>
    <t>LNX2</t>
  </si>
  <si>
    <t>LONP1</t>
  </si>
  <si>
    <t>LONRF1</t>
  </si>
  <si>
    <t>LONRF3</t>
  </si>
  <si>
    <t>LOXHD1</t>
  </si>
  <si>
    <t>LOXL1</t>
  </si>
  <si>
    <t>LOXL3</t>
  </si>
  <si>
    <t>LOXL4</t>
  </si>
  <si>
    <t>LPAR1</t>
  </si>
  <si>
    <t>LPAR2</t>
  </si>
  <si>
    <t>LPAR3</t>
  </si>
  <si>
    <t>LPAR5</t>
  </si>
  <si>
    <t>LPCAT1</t>
  </si>
  <si>
    <t>LPCAT3</t>
  </si>
  <si>
    <t>LPCAT4</t>
  </si>
  <si>
    <t>LPIN1</t>
  </si>
  <si>
    <t>LPIN2</t>
  </si>
  <si>
    <t>LPIN3</t>
  </si>
  <si>
    <t>LPL</t>
  </si>
  <si>
    <t>LPO</t>
  </si>
  <si>
    <t>LPXN</t>
  </si>
  <si>
    <t>LRAT</t>
  </si>
  <si>
    <t>LRBA</t>
  </si>
  <si>
    <t>LRCH1</t>
  </si>
  <si>
    <t>LRCH2</t>
  </si>
  <si>
    <t>LRCH3</t>
  </si>
  <si>
    <t>LRCH4</t>
  </si>
  <si>
    <t>LRFN1</t>
  </si>
  <si>
    <t>LRFN3</t>
  </si>
  <si>
    <t>LRFN4</t>
  </si>
  <si>
    <t>LRFN5</t>
  </si>
  <si>
    <t>LRG1</t>
  </si>
  <si>
    <t>LRGUK</t>
  </si>
  <si>
    <t>LRIF1</t>
  </si>
  <si>
    <t>LRIG2</t>
  </si>
  <si>
    <t>LRIT3</t>
  </si>
  <si>
    <t>LRP1</t>
  </si>
  <si>
    <t>LRP11</t>
  </si>
  <si>
    <t>LRP12</t>
  </si>
  <si>
    <t>LRP1B</t>
  </si>
  <si>
    <t>LRP2</t>
  </si>
  <si>
    <t>LRP3</t>
  </si>
  <si>
    <t>LRP4</t>
  </si>
  <si>
    <t>LRP5</t>
  </si>
  <si>
    <t>LRPAP1</t>
  </si>
  <si>
    <t>LRPPRC</t>
  </si>
  <si>
    <t>LRR1</t>
  </si>
  <si>
    <t>LRRC10</t>
  </si>
  <si>
    <t>LRRC10B</t>
  </si>
  <si>
    <t>LRRC14</t>
  </si>
  <si>
    <t>LRRC15</t>
  </si>
  <si>
    <t>LRRC17</t>
  </si>
  <si>
    <t>LRRC19</t>
  </si>
  <si>
    <t>LRRC20</t>
  </si>
  <si>
    <t>LRRC23</t>
  </si>
  <si>
    <t>LRRC24</t>
  </si>
  <si>
    <t>LRRC25</t>
  </si>
  <si>
    <t>LRRC26</t>
  </si>
  <si>
    <t>LRRC3</t>
  </si>
  <si>
    <t>LRRC32</t>
  </si>
  <si>
    <t>LRRC36</t>
  </si>
  <si>
    <t>LRRC38</t>
  </si>
  <si>
    <t>LRRC39</t>
  </si>
  <si>
    <t>LRRC3B</t>
  </si>
  <si>
    <t>LRRC4</t>
  </si>
  <si>
    <t>LRRC41</t>
  </si>
  <si>
    <t>LRRC43</t>
  </si>
  <si>
    <t>LRRC46</t>
  </si>
  <si>
    <t>LRRC47</t>
  </si>
  <si>
    <t>LRRC4B</t>
  </si>
  <si>
    <t>LRRC55</t>
  </si>
  <si>
    <t>LRRC56</t>
  </si>
  <si>
    <t>LRRC57</t>
  </si>
  <si>
    <t>LRRC58</t>
  </si>
  <si>
    <t>LRRC59</t>
  </si>
  <si>
    <t>LRRC6</t>
  </si>
  <si>
    <t>LRRC61</t>
  </si>
  <si>
    <t>LRRC63</t>
  </si>
  <si>
    <t>LRRC66</t>
  </si>
  <si>
    <t>LRRC7</t>
  </si>
  <si>
    <t>LRRC71</t>
  </si>
  <si>
    <t>LRRC72</t>
  </si>
  <si>
    <t>LRRC73</t>
  </si>
  <si>
    <t>LRRC74A</t>
  </si>
  <si>
    <t>LRRC75A</t>
  </si>
  <si>
    <t>LRRC75B</t>
  </si>
  <si>
    <t>LRRC8A</t>
  </si>
  <si>
    <t>LRRC8B</t>
  </si>
  <si>
    <t>LRRC8C</t>
  </si>
  <si>
    <t>LRRC8D</t>
  </si>
  <si>
    <t>LRRC8E</t>
  </si>
  <si>
    <t>LRRD1</t>
  </si>
  <si>
    <t>LRRFIP1</t>
  </si>
  <si>
    <t>LRRIQ1</t>
  </si>
  <si>
    <t>LRRIQ4</t>
  </si>
  <si>
    <t>LRRK2</t>
  </si>
  <si>
    <t>LRRN3</t>
  </si>
  <si>
    <t>LRRN4</t>
  </si>
  <si>
    <t>LRRN4CL</t>
  </si>
  <si>
    <t>LRRTM2</t>
  </si>
  <si>
    <t>LRSAM1</t>
  </si>
  <si>
    <t>LRTM2</t>
  </si>
  <si>
    <t>LRWD1</t>
  </si>
  <si>
    <t>LSG1</t>
  </si>
  <si>
    <t>LSM1</t>
  </si>
  <si>
    <t>LSM10</t>
  </si>
  <si>
    <t>LSM11</t>
  </si>
  <si>
    <t>LSM12</t>
  </si>
  <si>
    <t>LSM14A</t>
  </si>
  <si>
    <t>LSM14B</t>
  </si>
  <si>
    <t>LSM2</t>
  </si>
  <si>
    <t>LSM3</t>
  </si>
  <si>
    <t>LSM4</t>
  </si>
  <si>
    <t>LSM5</t>
  </si>
  <si>
    <t>LSM7</t>
  </si>
  <si>
    <t>LSMEM1</t>
  </si>
  <si>
    <t>LSP1</t>
  </si>
  <si>
    <t>LSR</t>
  </si>
  <si>
    <t>LSS</t>
  </si>
  <si>
    <t>LST1</t>
  </si>
  <si>
    <t>LTA</t>
  </si>
  <si>
    <t>LTA4H</t>
  </si>
  <si>
    <t>LTB</t>
  </si>
  <si>
    <t>LTB4R2</t>
  </si>
  <si>
    <t>LTBP2</t>
  </si>
  <si>
    <t>LTBP3</t>
  </si>
  <si>
    <t>LTBR</t>
  </si>
  <si>
    <t>LTC4S</t>
  </si>
  <si>
    <t>LTK</t>
  </si>
  <si>
    <t>LTN1</t>
  </si>
  <si>
    <t>LTV1</t>
  </si>
  <si>
    <t>LUC7L</t>
  </si>
  <si>
    <t>LUC7L2</t>
  </si>
  <si>
    <t>LUC7L3</t>
  </si>
  <si>
    <t>LURAP1</t>
  </si>
  <si>
    <t>LURAP1L</t>
  </si>
  <si>
    <t>LUZP2</t>
  </si>
  <si>
    <t>LXN</t>
  </si>
  <si>
    <t>LY6D</t>
  </si>
  <si>
    <t>LY6E</t>
  </si>
  <si>
    <t>LY6G5B</t>
  </si>
  <si>
    <t>LY6G5C</t>
  </si>
  <si>
    <t>LY6G6D</t>
  </si>
  <si>
    <t>LY6G6F</t>
  </si>
  <si>
    <t>LY6H</t>
  </si>
  <si>
    <t>LY6K</t>
  </si>
  <si>
    <t>LY75</t>
  </si>
  <si>
    <t>LY86</t>
  </si>
  <si>
    <t>LY9</t>
  </si>
  <si>
    <t>LYAR</t>
  </si>
  <si>
    <t>LYG1</t>
  </si>
  <si>
    <t>LYG2</t>
  </si>
  <si>
    <t>LYL1</t>
  </si>
  <si>
    <t>LYN</t>
  </si>
  <si>
    <t>LYPD2</t>
  </si>
  <si>
    <t>LYPD3</t>
  </si>
  <si>
    <t>LYPD4</t>
  </si>
  <si>
    <t>LYPD5</t>
  </si>
  <si>
    <t>LYPD6</t>
  </si>
  <si>
    <t>LYPLA1</t>
  </si>
  <si>
    <t>LYPLA2</t>
  </si>
  <si>
    <t>LYPLAL1</t>
  </si>
  <si>
    <t>LYRM1</t>
  </si>
  <si>
    <t>LYRM2</t>
  </si>
  <si>
    <t>LYRM4</t>
  </si>
  <si>
    <t>LYRM7</t>
  </si>
  <si>
    <t>LYRM9</t>
  </si>
  <si>
    <t>LYSMD2</t>
  </si>
  <si>
    <t>LYSMD4</t>
  </si>
  <si>
    <t>LYST</t>
  </si>
  <si>
    <t>LZIC</t>
  </si>
  <si>
    <t>LZTFL1</t>
  </si>
  <si>
    <t>LZTR1</t>
  </si>
  <si>
    <t>LZTS1</t>
  </si>
  <si>
    <t>LZTS2</t>
  </si>
  <si>
    <t>LZTS3</t>
  </si>
  <si>
    <t>M1AP</t>
  </si>
  <si>
    <t>M6PR</t>
  </si>
  <si>
    <t>MAB21L1</t>
  </si>
  <si>
    <t>MAB21L2</t>
  </si>
  <si>
    <t>MAB21L3</t>
  </si>
  <si>
    <t>MACC1</t>
  </si>
  <si>
    <t>MACF1</t>
  </si>
  <si>
    <t>MACROD1</t>
  </si>
  <si>
    <t>MAD1L1</t>
  </si>
  <si>
    <t>MAD2L1</t>
  </si>
  <si>
    <t>MAD2L2</t>
  </si>
  <si>
    <t>MADCAM1</t>
  </si>
  <si>
    <t>MADD</t>
  </si>
  <si>
    <t>MAEA</t>
  </si>
  <si>
    <t>MAEL</t>
  </si>
  <si>
    <t>MAF</t>
  </si>
  <si>
    <t>MAF1</t>
  </si>
  <si>
    <t>MAFA</t>
  </si>
  <si>
    <t>MAFF</t>
  </si>
  <si>
    <t>MAFG</t>
  </si>
  <si>
    <t>MAFK</t>
  </si>
  <si>
    <t>MAGEA3</t>
  </si>
  <si>
    <t>MAGEB1</t>
  </si>
  <si>
    <t>MAGEB16</t>
  </si>
  <si>
    <t>MAGEB4</t>
  </si>
  <si>
    <t>MAGED1</t>
  </si>
  <si>
    <t>MAGED2</t>
  </si>
  <si>
    <t>MAGEE1</t>
  </si>
  <si>
    <t>MAGEE2</t>
  </si>
  <si>
    <t>MAGEH1</t>
  </si>
  <si>
    <t>MAGI2</t>
  </si>
  <si>
    <t>MAGI3</t>
  </si>
  <si>
    <t>MAGIX</t>
  </si>
  <si>
    <t>MAGOH</t>
  </si>
  <si>
    <t>MAK16</t>
  </si>
  <si>
    <t>MAL</t>
  </si>
  <si>
    <t>MALSU1</t>
  </si>
  <si>
    <t>MALT1</t>
  </si>
  <si>
    <t>MAMDC2</t>
  </si>
  <si>
    <t>MAMDC4</t>
  </si>
  <si>
    <t>MAML1</t>
  </si>
  <si>
    <t>MAML3</t>
  </si>
  <si>
    <t>MAMSTR</t>
  </si>
  <si>
    <t>MAN1A2</t>
  </si>
  <si>
    <t>MAN1B1</t>
  </si>
  <si>
    <t>MAN1C1</t>
  </si>
  <si>
    <t>MAN2A2</t>
  </si>
  <si>
    <t>MAN2B1</t>
  </si>
  <si>
    <t>MAN2B2</t>
  </si>
  <si>
    <t>MAN2C1</t>
  </si>
  <si>
    <t>MANBAL</t>
  </si>
  <si>
    <t>MANEAL</t>
  </si>
  <si>
    <t>MANF</t>
  </si>
  <si>
    <t>MANSC1</t>
  </si>
  <si>
    <t>MAOB</t>
  </si>
  <si>
    <t>MAP10</t>
  </si>
  <si>
    <t>MAP1A</t>
  </si>
  <si>
    <t>MAP1B</t>
  </si>
  <si>
    <t>MAP1LC3A</t>
  </si>
  <si>
    <t>MAP1LC3B</t>
  </si>
  <si>
    <t>MAP1S</t>
  </si>
  <si>
    <t>MAP2</t>
  </si>
  <si>
    <t>MAP2K1</t>
  </si>
  <si>
    <t>MAP2K2</t>
  </si>
  <si>
    <t>MAP2K3</t>
  </si>
  <si>
    <t>MAP2K4</t>
  </si>
  <si>
    <t>MAP2K5</t>
  </si>
  <si>
    <t>MAP2K6</t>
  </si>
  <si>
    <t>MAP3K10</t>
  </si>
  <si>
    <t>MAP3K11</t>
  </si>
  <si>
    <t>MAP3K13</t>
  </si>
  <si>
    <t>MAP3K2</t>
  </si>
  <si>
    <t>MAP3K3</t>
  </si>
  <si>
    <t>MAP3K4</t>
  </si>
  <si>
    <t>MAP3K5</t>
  </si>
  <si>
    <t>MAP3K6</t>
  </si>
  <si>
    <t>MAP3K7</t>
  </si>
  <si>
    <t>MAP3K7CL</t>
  </si>
  <si>
    <t>MAP4</t>
  </si>
  <si>
    <t>MAP4K1</t>
  </si>
  <si>
    <t>MAP4K2</t>
  </si>
  <si>
    <t>MAP6</t>
  </si>
  <si>
    <t>MAP7</t>
  </si>
  <si>
    <t>MAP7D1</t>
  </si>
  <si>
    <t>MAP7D2</t>
  </si>
  <si>
    <t>MAP9</t>
  </si>
  <si>
    <t>MAPK1</t>
  </si>
  <si>
    <t>MAPK11</t>
  </si>
  <si>
    <t>MAPK12</t>
  </si>
  <si>
    <t>MAPK14</t>
  </si>
  <si>
    <t>MAPK15</t>
  </si>
  <si>
    <t>MAPK1IP1L</t>
  </si>
  <si>
    <t>MAPK3</t>
  </si>
  <si>
    <t>MAPK6</t>
  </si>
  <si>
    <t>MAPK7</t>
  </si>
  <si>
    <t>MAPK8</t>
  </si>
  <si>
    <t>MAPK8IP3</t>
  </si>
  <si>
    <t>MAPKAP1</t>
  </si>
  <si>
    <t>MAPKAPK2</t>
  </si>
  <si>
    <t>MAPKAPK3</t>
  </si>
  <si>
    <t>MAPKBP1</t>
  </si>
  <si>
    <t>MAPRE1</t>
  </si>
  <si>
    <t>MAPRE2</t>
  </si>
  <si>
    <t>MAPRE3</t>
  </si>
  <si>
    <t>MAPT</t>
  </si>
  <si>
    <t>MARCKS</t>
  </si>
  <si>
    <t>MARCKSL1</t>
  </si>
  <si>
    <t>MARCO</t>
  </si>
  <si>
    <t>MARF1</t>
  </si>
  <si>
    <t>MARK2</t>
  </si>
  <si>
    <t>MARK3</t>
  </si>
  <si>
    <t>MARK4</t>
  </si>
  <si>
    <t>MARS2</t>
  </si>
  <si>
    <t>MAS1</t>
  </si>
  <si>
    <t>MASP1</t>
  </si>
  <si>
    <t>MASP2</t>
  </si>
  <si>
    <t>MAST1</t>
  </si>
  <si>
    <t>MAST3</t>
  </si>
  <si>
    <t>MAST4</t>
  </si>
  <si>
    <t>MASTL</t>
  </si>
  <si>
    <t>MAT2A</t>
  </si>
  <si>
    <t>MATK</t>
  </si>
  <si>
    <t>MATN1</t>
  </si>
  <si>
    <t>MATN2</t>
  </si>
  <si>
    <t>MATN3</t>
  </si>
  <si>
    <t>MATN4</t>
  </si>
  <si>
    <t>MAU2</t>
  </si>
  <si>
    <t>MAVS</t>
  </si>
  <si>
    <t>MAX</t>
  </si>
  <si>
    <t>MAZ</t>
  </si>
  <si>
    <t>MB</t>
  </si>
  <si>
    <t>MB21D2</t>
  </si>
  <si>
    <t>MBD1</t>
  </si>
  <si>
    <t>MBD2</t>
  </si>
  <si>
    <t>MBD3</t>
  </si>
  <si>
    <t>MBD3L1</t>
  </si>
  <si>
    <t>MBD4</t>
  </si>
  <si>
    <t>MBIP</t>
  </si>
  <si>
    <t>MBL2</t>
  </si>
  <si>
    <t>MBLAC1</t>
  </si>
  <si>
    <t>MBNL1</t>
  </si>
  <si>
    <t>MBNL2</t>
  </si>
  <si>
    <t>MBOAT1</t>
  </si>
  <si>
    <t>MBOAT4</t>
  </si>
  <si>
    <t>MBOAT7</t>
  </si>
  <si>
    <t>MBTD1</t>
  </si>
  <si>
    <t>MBTPS1</t>
  </si>
  <si>
    <t>MC1R</t>
  </si>
  <si>
    <t>MC2R</t>
  </si>
  <si>
    <t>MC3R</t>
  </si>
  <si>
    <t>MC4R</t>
  </si>
  <si>
    <t>MC5R</t>
  </si>
  <si>
    <t>MCAM</t>
  </si>
  <si>
    <t>MCAT</t>
  </si>
  <si>
    <t>MCC</t>
  </si>
  <si>
    <t>MCCC1</t>
  </si>
  <si>
    <t>MCCC2</t>
  </si>
  <si>
    <t>MCEE</t>
  </si>
  <si>
    <t>MCEMP1</t>
  </si>
  <si>
    <t>MCF2L</t>
  </si>
  <si>
    <t>MCHR1</t>
  </si>
  <si>
    <t>MCL1</t>
  </si>
  <si>
    <t>MCM10</t>
  </si>
  <si>
    <t>MCM2</t>
  </si>
  <si>
    <t>MCM3</t>
  </si>
  <si>
    <t>MCM3AP</t>
  </si>
  <si>
    <t>MCM4</t>
  </si>
  <si>
    <t>MCM5</t>
  </si>
  <si>
    <t>MCM6</t>
  </si>
  <si>
    <t>MCM7</t>
  </si>
  <si>
    <t>MCM8</t>
  </si>
  <si>
    <t>MCM9</t>
  </si>
  <si>
    <t>MCMBP</t>
  </si>
  <si>
    <t>MCOLN1</t>
  </si>
  <si>
    <t>MCOLN2</t>
  </si>
  <si>
    <t>MCPH1</t>
  </si>
  <si>
    <t>MCRS1</t>
  </si>
  <si>
    <t>MCTP1</t>
  </si>
  <si>
    <t>MCTP2</t>
  </si>
  <si>
    <t>MCTS1</t>
  </si>
  <si>
    <t>MCU</t>
  </si>
  <si>
    <t>MCUR1</t>
  </si>
  <si>
    <t>MDC1</t>
  </si>
  <si>
    <t>MDFI</t>
  </si>
  <si>
    <t>MDGA2</t>
  </si>
  <si>
    <t>MDH1</t>
  </si>
  <si>
    <t>MDH1B</t>
  </si>
  <si>
    <t>MDH2</t>
  </si>
  <si>
    <t>MDK</t>
  </si>
  <si>
    <t>MDM1</t>
  </si>
  <si>
    <t>MDM2</t>
  </si>
  <si>
    <t>MDM4</t>
  </si>
  <si>
    <t>MDN1</t>
  </si>
  <si>
    <t>ME1</t>
  </si>
  <si>
    <t>ME2</t>
  </si>
  <si>
    <t>ME3</t>
  </si>
  <si>
    <t>MEA1</t>
  </si>
  <si>
    <t>MEAF6</t>
  </si>
  <si>
    <t>MECR</t>
  </si>
  <si>
    <t>MED1</t>
  </si>
  <si>
    <t>MED10</t>
  </si>
  <si>
    <t>MED11</t>
  </si>
  <si>
    <t>MED12</t>
  </si>
  <si>
    <t>MED12L</t>
  </si>
  <si>
    <t>MED13</t>
  </si>
  <si>
    <t>MED13L</t>
  </si>
  <si>
    <t>MED14</t>
  </si>
  <si>
    <t>MED15</t>
  </si>
  <si>
    <t>MED16</t>
  </si>
  <si>
    <t>MED17</t>
  </si>
  <si>
    <t>MED18</t>
  </si>
  <si>
    <t>MED19</t>
  </si>
  <si>
    <t>MED20</t>
  </si>
  <si>
    <t>MED21</t>
  </si>
  <si>
    <t>MED22</t>
  </si>
  <si>
    <t>MED23</t>
  </si>
  <si>
    <t>MED24</t>
  </si>
  <si>
    <t>MED25</t>
  </si>
  <si>
    <t>MED26</t>
  </si>
  <si>
    <t>MED27</t>
  </si>
  <si>
    <t>MED28</t>
  </si>
  <si>
    <t>MED29</t>
  </si>
  <si>
    <t>MED30</t>
  </si>
  <si>
    <t>MED31</t>
  </si>
  <si>
    <t>MED4</t>
  </si>
  <si>
    <t>MED6</t>
  </si>
  <si>
    <t>MED7</t>
  </si>
  <si>
    <t>MED8</t>
  </si>
  <si>
    <t>MED9</t>
  </si>
  <si>
    <t>MEDAG</t>
  </si>
  <si>
    <t>MEF2A</t>
  </si>
  <si>
    <t>MEFV</t>
  </si>
  <si>
    <t>MEGF10</t>
  </si>
  <si>
    <t>MEGF11</t>
  </si>
  <si>
    <t>MEGF6</t>
  </si>
  <si>
    <t>MEGF8</t>
  </si>
  <si>
    <t>MEGF9</t>
  </si>
  <si>
    <t>MEI1</t>
  </si>
  <si>
    <t>MEI4</t>
  </si>
  <si>
    <t>MEIG1</t>
  </si>
  <si>
    <t>MEIOB</t>
  </si>
  <si>
    <t>MEIS3</t>
  </si>
  <si>
    <t>MELK</t>
  </si>
  <si>
    <t>MEMO1</t>
  </si>
  <si>
    <t>MEN1</t>
  </si>
  <si>
    <t>MEOX1</t>
  </si>
  <si>
    <t>MEOX2</t>
  </si>
  <si>
    <t>MEPCE</t>
  </si>
  <si>
    <t>MEPE</t>
  </si>
  <si>
    <t>MERTK</t>
  </si>
  <si>
    <t>MESP1</t>
  </si>
  <si>
    <t>MESP2</t>
  </si>
  <si>
    <t>MET</t>
  </si>
  <si>
    <t>METAP1</t>
  </si>
  <si>
    <t>METAP1D</t>
  </si>
  <si>
    <t>METAP2</t>
  </si>
  <si>
    <t>METRN</t>
  </si>
  <si>
    <t>METRNL</t>
  </si>
  <si>
    <t>METTL1</t>
  </si>
  <si>
    <t>METTL14</t>
  </si>
  <si>
    <t>METTL16</t>
  </si>
  <si>
    <t>METTL18</t>
  </si>
  <si>
    <t>METTL21A</t>
  </si>
  <si>
    <t>METTL21C</t>
  </si>
  <si>
    <t>METTL23</t>
  </si>
  <si>
    <t>METTL24</t>
  </si>
  <si>
    <t>METTL25</t>
  </si>
  <si>
    <t>METTL3</t>
  </si>
  <si>
    <t>METTL4</t>
  </si>
  <si>
    <t>METTL5</t>
  </si>
  <si>
    <t>METTL6</t>
  </si>
  <si>
    <t>METTL7B</t>
  </si>
  <si>
    <t>MEX3B</t>
  </si>
  <si>
    <t>MEX3C</t>
  </si>
  <si>
    <t>MEX3D</t>
  </si>
  <si>
    <t>MFAP2</t>
  </si>
  <si>
    <t>MFAP4</t>
  </si>
  <si>
    <t>MFF</t>
  </si>
  <si>
    <t>MFGE8</t>
  </si>
  <si>
    <t>MFN2</t>
  </si>
  <si>
    <t>MFNG</t>
  </si>
  <si>
    <t>MFRP</t>
  </si>
  <si>
    <t>MFSD10</t>
  </si>
  <si>
    <t>MFSD11</t>
  </si>
  <si>
    <t>MFSD12</t>
  </si>
  <si>
    <t>MFSD2A</t>
  </si>
  <si>
    <t>MFSD2B</t>
  </si>
  <si>
    <t>MFSD3</t>
  </si>
  <si>
    <t>MFSD5</t>
  </si>
  <si>
    <t>MFSD6</t>
  </si>
  <si>
    <t>MFSD6L</t>
  </si>
  <si>
    <t>MFSD8</t>
  </si>
  <si>
    <t>MGA</t>
  </si>
  <si>
    <t>MGAM</t>
  </si>
  <si>
    <t>MGARP</t>
  </si>
  <si>
    <t>MGAT1</t>
  </si>
  <si>
    <t>MGAT2</t>
  </si>
  <si>
    <t>MGAT3</t>
  </si>
  <si>
    <t>MGAT4B</t>
  </si>
  <si>
    <t>MGAT5B</t>
  </si>
  <si>
    <t>MGP</t>
  </si>
  <si>
    <t>MGRN1</t>
  </si>
  <si>
    <t>MIB1</t>
  </si>
  <si>
    <t>MIB2</t>
  </si>
  <si>
    <t>MICAL1</t>
  </si>
  <si>
    <t>MICAL2</t>
  </si>
  <si>
    <t>MICAL3</t>
  </si>
  <si>
    <t>MICALCL</t>
  </si>
  <si>
    <t>MICALL1</t>
  </si>
  <si>
    <t>MICALL2</t>
  </si>
  <si>
    <t>MICU1</t>
  </si>
  <si>
    <t>MID1</t>
  </si>
  <si>
    <t>MID1IP1</t>
  </si>
  <si>
    <t>MIEF1</t>
  </si>
  <si>
    <t>MIEF2</t>
  </si>
  <si>
    <t>MIEN1</t>
  </si>
  <si>
    <t>MIER1</t>
  </si>
  <si>
    <t>MIER2</t>
  </si>
  <si>
    <t>MIER3</t>
  </si>
  <si>
    <t>MIF</t>
  </si>
  <si>
    <t>MIF4GD</t>
  </si>
  <si>
    <t>MIIP</t>
  </si>
  <si>
    <t>MINPP1</t>
  </si>
  <si>
    <t>MIOS</t>
  </si>
  <si>
    <t>MIOX</t>
  </si>
  <si>
    <t>MIP</t>
  </si>
  <si>
    <t>MIPEP</t>
  </si>
  <si>
    <t>MIPOL1</t>
  </si>
  <si>
    <t>MIS12</t>
  </si>
  <si>
    <t>MIS18A</t>
  </si>
  <si>
    <t>MIS18BP1</t>
  </si>
  <si>
    <t>MISP</t>
  </si>
  <si>
    <t>MITD1</t>
  </si>
  <si>
    <t>MITF</t>
  </si>
  <si>
    <t>MIXL1</t>
  </si>
  <si>
    <t>MKI67</t>
  </si>
  <si>
    <t>MKKS</t>
  </si>
  <si>
    <t>MKLN1</t>
  </si>
  <si>
    <t>MKNK2</t>
  </si>
  <si>
    <t>MKRN1</t>
  </si>
  <si>
    <t>MKRN2</t>
  </si>
  <si>
    <t>MKRN3</t>
  </si>
  <si>
    <t>MLANA</t>
  </si>
  <si>
    <t>MLEC</t>
  </si>
  <si>
    <t>MLF1</t>
  </si>
  <si>
    <t>MLF2</t>
  </si>
  <si>
    <t>MLH1</t>
  </si>
  <si>
    <t>MLIP</t>
  </si>
  <si>
    <t>MLLT11</t>
  </si>
  <si>
    <t>MLLT3</t>
  </si>
  <si>
    <t>MLLT6</t>
  </si>
  <si>
    <t>MLPH</t>
  </si>
  <si>
    <t>MLST8</t>
  </si>
  <si>
    <t>MLX</t>
  </si>
  <si>
    <t>MLXIPL</t>
  </si>
  <si>
    <t>MLYCD</t>
  </si>
  <si>
    <t>MMAA</t>
  </si>
  <si>
    <t>MMAB</t>
  </si>
  <si>
    <t>MMACHC</t>
  </si>
  <si>
    <t>MMADHC</t>
  </si>
  <si>
    <t>MMD2</t>
  </si>
  <si>
    <t>MME</t>
  </si>
  <si>
    <t>MMEL1</t>
  </si>
  <si>
    <t>MMP10</t>
  </si>
  <si>
    <t>MMP11</t>
  </si>
  <si>
    <t>MMP13</t>
  </si>
  <si>
    <t>MMP15</t>
  </si>
  <si>
    <t>MMP17</t>
  </si>
  <si>
    <t>MMP2</t>
  </si>
  <si>
    <t>MMP20</t>
  </si>
  <si>
    <t>MMP24</t>
  </si>
  <si>
    <t>MMP25</t>
  </si>
  <si>
    <t>MMP28</t>
  </si>
  <si>
    <t>MMP3</t>
  </si>
  <si>
    <t>MMP7</t>
  </si>
  <si>
    <t>MMP9</t>
  </si>
  <si>
    <t>MMRN2</t>
  </si>
  <si>
    <t>MMS19</t>
  </si>
  <si>
    <t>MMS22L</t>
  </si>
  <si>
    <t>MN1</t>
  </si>
  <si>
    <t>MNAT1</t>
  </si>
  <si>
    <t>MND1</t>
  </si>
  <si>
    <t>MNS1</t>
  </si>
  <si>
    <t>MNT</t>
  </si>
  <si>
    <t>MNX1</t>
  </si>
  <si>
    <t>MOB1A</t>
  </si>
  <si>
    <t>MOB1B</t>
  </si>
  <si>
    <t>MOB3A</t>
  </si>
  <si>
    <t>MOB3B</t>
  </si>
  <si>
    <t>MOB3C</t>
  </si>
  <si>
    <t>MOB4</t>
  </si>
  <si>
    <t>MOBP</t>
  </si>
  <si>
    <t>MOCOS</t>
  </si>
  <si>
    <t>MOCS2</t>
  </si>
  <si>
    <t>MOCS3</t>
  </si>
  <si>
    <t>MOGAT2</t>
  </si>
  <si>
    <t>MOGS</t>
  </si>
  <si>
    <t>MON1B</t>
  </si>
  <si>
    <t>MON2</t>
  </si>
  <si>
    <t>MORC4</t>
  </si>
  <si>
    <t>MORF4L1</t>
  </si>
  <si>
    <t>MORF4L2</t>
  </si>
  <si>
    <t>MORN1</t>
  </si>
  <si>
    <t>MORN3</t>
  </si>
  <si>
    <t>MORN4</t>
  </si>
  <si>
    <t>MOS</t>
  </si>
  <si>
    <t>MOSPD1</t>
  </si>
  <si>
    <t>MOSPD3</t>
  </si>
  <si>
    <t>MOV10</t>
  </si>
  <si>
    <t>MPC1</t>
  </si>
  <si>
    <t>MPC2</t>
  </si>
  <si>
    <t>MPDU1</t>
  </si>
  <si>
    <t>MPG</t>
  </si>
  <si>
    <t>MPHOSPH10</t>
  </si>
  <si>
    <t>MPHOSPH6</t>
  </si>
  <si>
    <t>MPHOSPH8</t>
  </si>
  <si>
    <t>MPHOSPH9</t>
  </si>
  <si>
    <t>MPND</t>
  </si>
  <si>
    <t>MPO</t>
  </si>
  <si>
    <t>MPP1</t>
  </si>
  <si>
    <t>MPP3</t>
  </si>
  <si>
    <t>MPP5</t>
  </si>
  <si>
    <t>MPP6</t>
  </si>
  <si>
    <t>MPRIP</t>
  </si>
  <si>
    <t>MPST</t>
  </si>
  <si>
    <t>MPV17L</t>
  </si>
  <si>
    <t>MPV17L2</t>
  </si>
  <si>
    <t>MPZL3</t>
  </si>
  <si>
    <t>MR1</t>
  </si>
  <si>
    <t>MRAP</t>
  </si>
  <si>
    <t>MRAS</t>
  </si>
  <si>
    <t>MRC1</t>
  </si>
  <si>
    <t>MRC2</t>
  </si>
  <si>
    <t>MREG</t>
  </si>
  <si>
    <t>MRFAP1</t>
  </si>
  <si>
    <t>MRGBP</t>
  </si>
  <si>
    <t>MRGPRD</t>
  </si>
  <si>
    <t>MRGPRE</t>
  </si>
  <si>
    <t>MRGPRF</t>
  </si>
  <si>
    <t>MRGPRX2</t>
  </si>
  <si>
    <t>MRI1</t>
  </si>
  <si>
    <t>MRM1</t>
  </si>
  <si>
    <t>MRO</t>
  </si>
  <si>
    <t>MROH1</t>
  </si>
  <si>
    <t>MROH2B</t>
  </si>
  <si>
    <t>MROH6</t>
  </si>
  <si>
    <t>MROH7</t>
  </si>
  <si>
    <t>MRPL1</t>
  </si>
  <si>
    <t>MRPL10</t>
  </si>
  <si>
    <t>MRPL11</t>
  </si>
  <si>
    <t>MRPL12</t>
  </si>
  <si>
    <t>MRPL13</t>
  </si>
  <si>
    <t>MRPL14</t>
  </si>
  <si>
    <t>MRPL15</t>
  </si>
  <si>
    <t>MRPL16</t>
  </si>
  <si>
    <t>MRPL17</t>
  </si>
  <si>
    <t>MRPL18</t>
  </si>
  <si>
    <t>MRPL19</t>
  </si>
  <si>
    <t>MRPL2</t>
  </si>
  <si>
    <t>MRPL20</t>
  </si>
  <si>
    <t>MRPL21</t>
  </si>
  <si>
    <t>MRPL22</t>
  </si>
  <si>
    <t>MRPL23</t>
  </si>
  <si>
    <t>MRPL24</t>
  </si>
  <si>
    <t>MRPL27</t>
  </si>
  <si>
    <t>MRPL28</t>
  </si>
  <si>
    <t>MRPL3</t>
  </si>
  <si>
    <t>MRPL30</t>
  </si>
  <si>
    <t>MRPL32</t>
  </si>
  <si>
    <t>MRPL33</t>
  </si>
  <si>
    <t>MRPL34</t>
  </si>
  <si>
    <t>MRPL35</t>
  </si>
  <si>
    <t>MRPL36</t>
  </si>
  <si>
    <t>MRPL37</t>
  </si>
  <si>
    <t>MRPL38</t>
  </si>
  <si>
    <t>MRPL39</t>
  </si>
  <si>
    <t>MRPL4</t>
  </si>
  <si>
    <t>MRPL40</t>
  </si>
  <si>
    <t>MRPL41</t>
  </si>
  <si>
    <t>MRPL42</t>
  </si>
  <si>
    <t>MRPL43</t>
  </si>
  <si>
    <t>MRPL44</t>
  </si>
  <si>
    <t>MRPL45</t>
  </si>
  <si>
    <t>MRPL46</t>
  </si>
  <si>
    <t>MRPL47</t>
  </si>
  <si>
    <t>MRPL48</t>
  </si>
  <si>
    <t>MRPL49</t>
  </si>
  <si>
    <t>MRPL50</t>
  </si>
  <si>
    <t>MRPL51</t>
  </si>
  <si>
    <t>MRPL52</t>
  </si>
  <si>
    <t>MRPL53</t>
  </si>
  <si>
    <t>MRPL54</t>
  </si>
  <si>
    <t>MRPL55</t>
  </si>
  <si>
    <t>MRPL57</t>
  </si>
  <si>
    <t>MRPL9</t>
  </si>
  <si>
    <t>MRPS10</t>
  </si>
  <si>
    <t>MRPS11</t>
  </si>
  <si>
    <t>MRPS12</t>
  </si>
  <si>
    <t>MRPS14</t>
  </si>
  <si>
    <t>MRPS15</t>
  </si>
  <si>
    <t>MRPS16</t>
  </si>
  <si>
    <t>MRPS17</t>
  </si>
  <si>
    <t>MRPS18A</t>
  </si>
  <si>
    <t>MRPS18B</t>
  </si>
  <si>
    <t>MRPS18C</t>
  </si>
  <si>
    <t>MRPS2</t>
  </si>
  <si>
    <t>MRPS21</t>
  </si>
  <si>
    <t>MRPS22</t>
  </si>
  <si>
    <t>MRPS23</t>
  </si>
  <si>
    <t>MRPS24</t>
  </si>
  <si>
    <t>MRPS25</t>
  </si>
  <si>
    <t>MRPS26</t>
  </si>
  <si>
    <t>MRPS27</t>
  </si>
  <si>
    <t>MRPS28</t>
  </si>
  <si>
    <t>MRPS30</t>
  </si>
  <si>
    <t>MRPS31</t>
  </si>
  <si>
    <t>MRPS33</t>
  </si>
  <si>
    <t>MRPS34</t>
  </si>
  <si>
    <t>MRPS35</t>
  </si>
  <si>
    <t>MRPS36</t>
  </si>
  <si>
    <t>MRPS5</t>
  </si>
  <si>
    <t>MRPS6</t>
  </si>
  <si>
    <t>MRPS7</t>
  </si>
  <si>
    <t>MRPS9</t>
  </si>
  <si>
    <t>MRRF</t>
  </si>
  <si>
    <t>MRS2</t>
  </si>
  <si>
    <t>MRTO4</t>
  </si>
  <si>
    <t>MS4A1</t>
  </si>
  <si>
    <t>MS4A10</t>
  </si>
  <si>
    <t>MS4A13</t>
  </si>
  <si>
    <t>MS4A15</t>
  </si>
  <si>
    <t>MS4A2</t>
  </si>
  <si>
    <t>MS4A3</t>
  </si>
  <si>
    <t>MS4A4A</t>
  </si>
  <si>
    <t>MS4A5</t>
  </si>
  <si>
    <t>MS4A7</t>
  </si>
  <si>
    <t>MSANTD1</t>
  </si>
  <si>
    <t>MSANTD2</t>
  </si>
  <si>
    <t>MSANTD4</t>
  </si>
  <si>
    <t>MSC</t>
  </si>
  <si>
    <t>MSGN1</t>
  </si>
  <si>
    <t>MSH2</t>
  </si>
  <si>
    <t>MSH4</t>
  </si>
  <si>
    <t>MSH5</t>
  </si>
  <si>
    <t>MSH6</t>
  </si>
  <si>
    <t>MSI1</t>
  </si>
  <si>
    <t>MSL1</t>
  </si>
  <si>
    <t>MSL2</t>
  </si>
  <si>
    <t>MSL3</t>
  </si>
  <si>
    <t>MSLN</t>
  </si>
  <si>
    <t>MSN</t>
  </si>
  <si>
    <t>MSRB1</t>
  </si>
  <si>
    <t>MSRB2</t>
  </si>
  <si>
    <t>MSRB3</t>
  </si>
  <si>
    <t>MST1</t>
  </si>
  <si>
    <t>MST1R</t>
  </si>
  <si>
    <t>MSTN</t>
  </si>
  <si>
    <t>MSTO1</t>
  </si>
  <si>
    <t>MSX1</t>
  </si>
  <si>
    <t>MT4</t>
  </si>
  <si>
    <t>MTA1</t>
  </si>
  <si>
    <t>MTA2</t>
  </si>
  <si>
    <t>MTA3</t>
  </si>
  <si>
    <t>MTAP</t>
  </si>
  <si>
    <t>MTBP</t>
  </si>
  <si>
    <t>MTCH1</t>
  </si>
  <si>
    <t>MTCH2</t>
  </si>
  <si>
    <t>MTCL1</t>
  </si>
  <si>
    <t>MTCP1</t>
  </si>
  <si>
    <t>MTDH</t>
  </si>
  <si>
    <t>MTERF3</t>
  </si>
  <si>
    <t>MTERF4</t>
  </si>
  <si>
    <t>MTF1</t>
  </si>
  <si>
    <t>MTFMT</t>
  </si>
  <si>
    <t>MTFP1</t>
  </si>
  <si>
    <t>MTFR1</t>
  </si>
  <si>
    <t>MTFR1L</t>
  </si>
  <si>
    <t>MTFR2</t>
  </si>
  <si>
    <t>MTG1</t>
  </si>
  <si>
    <t>MTG2</t>
  </si>
  <si>
    <t>MTHFD1</t>
  </si>
  <si>
    <t>MTHFD1L</t>
  </si>
  <si>
    <t>MTHFD2</t>
  </si>
  <si>
    <t>MTHFD2L</t>
  </si>
  <si>
    <t>MTHFR</t>
  </si>
  <si>
    <t>MTHFSD</t>
  </si>
  <si>
    <t>MTIF2</t>
  </si>
  <si>
    <t>MTIF3</t>
  </si>
  <si>
    <t>MTMR11</t>
  </si>
  <si>
    <t>MTMR14</t>
  </si>
  <si>
    <t>MTMR2</t>
  </si>
  <si>
    <t>MTMR3</t>
  </si>
  <si>
    <t>MTMR4</t>
  </si>
  <si>
    <t>MTNR1B</t>
  </si>
  <si>
    <t>MTO1</t>
  </si>
  <si>
    <t>MTOR</t>
  </si>
  <si>
    <t>MTPAP</t>
  </si>
  <si>
    <t>MTR</t>
  </si>
  <si>
    <t>MTRF1</t>
  </si>
  <si>
    <t>MTRF1L</t>
  </si>
  <si>
    <t>MTRR</t>
  </si>
  <si>
    <t>MTSS1</t>
  </si>
  <si>
    <t>MTURN</t>
  </si>
  <si>
    <t>MTUS1</t>
  </si>
  <si>
    <t>MTUS2</t>
  </si>
  <si>
    <t>MTX1</t>
  </si>
  <si>
    <t>MTX2</t>
  </si>
  <si>
    <t>MTX3</t>
  </si>
  <si>
    <t>MUC1</t>
  </si>
  <si>
    <t>MUC20</t>
  </si>
  <si>
    <t>MUC5B</t>
  </si>
  <si>
    <t>MUL1</t>
  </si>
  <si>
    <t>MUS81</t>
  </si>
  <si>
    <t>MUSK</t>
  </si>
  <si>
    <t>MUTYH</t>
  </si>
  <si>
    <t>MVB12A</t>
  </si>
  <si>
    <t>MVB12B</t>
  </si>
  <si>
    <t>MVD</t>
  </si>
  <si>
    <t>MVK</t>
  </si>
  <si>
    <t>MVP</t>
  </si>
  <si>
    <t>MX1</t>
  </si>
  <si>
    <t>MXD3</t>
  </si>
  <si>
    <t>MXD4</t>
  </si>
  <si>
    <t>MXRA7</t>
  </si>
  <si>
    <t>MXRA8</t>
  </si>
  <si>
    <t>MYADM</t>
  </si>
  <si>
    <t>MYADML2</t>
  </si>
  <si>
    <t>MYB</t>
  </si>
  <si>
    <t>MYBBP1A</t>
  </si>
  <si>
    <t>MYBL2</t>
  </si>
  <si>
    <t>MYBPC2</t>
  </si>
  <si>
    <t>MYBPC3</t>
  </si>
  <si>
    <t>MYC</t>
  </si>
  <si>
    <t>MYCBP</t>
  </si>
  <si>
    <t>MYCL</t>
  </si>
  <si>
    <t>MYD88</t>
  </si>
  <si>
    <t>MYDGF</t>
  </si>
  <si>
    <t>MYF5</t>
  </si>
  <si>
    <t>MYF6</t>
  </si>
  <si>
    <t>MYG1</t>
  </si>
  <si>
    <t>MYH1</t>
  </si>
  <si>
    <t>MYH10</t>
  </si>
  <si>
    <t>MYH11</t>
  </si>
  <si>
    <t>MYH14</t>
  </si>
  <si>
    <t>MYH3</t>
  </si>
  <si>
    <t>MYH4</t>
  </si>
  <si>
    <t>MYH6</t>
  </si>
  <si>
    <t>MYH7B</t>
  </si>
  <si>
    <t>MYH9</t>
  </si>
  <si>
    <t>MYL1</t>
  </si>
  <si>
    <t>MYL10</t>
  </si>
  <si>
    <t>MYL12A</t>
  </si>
  <si>
    <t>MYL12B</t>
  </si>
  <si>
    <t>MYL2</t>
  </si>
  <si>
    <t>MYL4</t>
  </si>
  <si>
    <t>MYL6</t>
  </si>
  <si>
    <t>MYL7</t>
  </si>
  <si>
    <t>MYLK</t>
  </si>
  <si>
    <t>MYLK2</t>
  </si>
  <si>
    <t>MYLPF</t>
  </si>
  <si>
    <t>MYO10</t>
  </si>
  <si>
    <t>MYO16</t>
  </si>
  <si>
    <t>MYO18A</t>
  </si>
  <si>
    <t>MYO18B</t>
  </si>
  <si>
    <t>MYO19</t>
  </si>
  <si>
    <t>MYO1C</t>
  </si>
  <si>
    <t>MYO1D</t>
  </si>
  <si>
    <t>MYO1F</t>
  </si>
  <si>
    <t>MYO1G</t>
  </si>
  <si>
    <t>MYO1H</t>
  </si>
  <si>
    <t>MYO3B</t>
  </si>
  <si>
    <t>MYO5C</t>
  </si>
  <si>
    <t>MYO6</t>
  </si>
  <si>
    <t>MYO7A</t>
  </si>
  <si>
    <t>MYO9A</t>
  </si>
  <si>
    <t>MYO9B</t>
  </si>
  <si>
    <t>MYOC</t>
  </si>
  <si>
    <t>MYOD1</t>
  </si>
  <si>
    <t>MYOG</t>
  </si>
  <si>
    <t>MYOM1</t>
  </si>
  <si>
    <t>MYOM2</t>
  </si>
  <si>
    <t>MYOM3</t>
  </si>
  <si>
    <t>MYOT</t>
  </si>
  <si>
    <t>MYOZ1</t>
  </si>
  <si>
    <t>MYOZ2</t>
  </si>
  <si>
    <t>MYOZ3</t>
  </si>
  <si>
    <t>MYPN</t>
  </si>
  <si>
    <t>MYPOP</t>
  </si>
  <si>
    <t>MYRF</t>
  </si>
  <si>
    <t>MYRIP</t>
  </si>
  <si>
    <t>MYSM1</t>
  </si>
  <si>
    <t>MYT1</t>
  </si>
  <si>
    <t>MYT1L</t>
  </si>
  <si>
    <t>MZB1</t>
  </si>
  <si>
    <t>MZF1</t>
  </si>
  <si>
    <t>MZT1</t>
  </si>
  <si>
    <t>N4BP1</t>
  </si>
  <si>
    <t>N4BP2</t>
  </si>
  <si>
    <t>N4BP2L1</t>
  </si>
  <si>
    <t>N4BP3</t>
  </si>
  <si>
    <t>N6AMT1</t>
  </si>
  <si>
    <t>NAA10</t>
  </si>
  <si>
    <t>NAA11</t>
  </si>
  <si>
    <t>NAA15</t>
  </si>
  <si>
    <t>NAA20</t>
  </si>
  <si>
    <t>NAA25</t>
  </si>
  <si>
    <t>NAA30</t>
  </si>
  <si>
    <t>NAA35</t>
  </si>
  <si>
    <t>NAA40</t>
  </si>
  <si>
    <t>NAA50</t>
  </si>
  <si>
    <t>NAA60</t>
  </si>
  <si>
    <t>NAAA</t>
  </si>
  <si>
    <t>NAALAD2</t>
  </si>
  <si>
    <t>NAALADL1</t>
  </si>
  <si>
    <t>NAB1</t>
  </si>
  <si>
    <t>NAB2</t>
  </si>
  <si>
    <t>NABP1</t>
  </si>
  <si>
    <t>NACA</t>
  </si>
  <si>
    <t>NACAD</t>
  </si>
  <si>
    <t>NACC1</t>
  </si>
  <si>
    <t>NACC2</t>
  </si>
  <si>
    <t>NADK2</t>
  </si>
  <si>
    <t>NADSYN1</t>
  </si>
  <si>
    <t>NAE1</t>
  </si>
  <si>
    <t>NAF1</t>
  </si>
  <si>
    <t>NAGA</t>
  </si>
  <si>
    <t>NAGK</t>
  </si>
  <si>
    <t>NAGLU</t>
  </si>
  <si>
    <t>NAGPA</t>
  </si>
  <si>
    <t>NAGS</t>
  </si>
  <si>
    <t>NAIF1</t>
  </si>
  <si>
    <t>NAMPT</t>
  </si>
  <si>
    <t>NANOG</t>
  </si>
  <si>
    <t>NANOS1</t>
  </si>
  <si>
    <t>NANOS2</t>
  </si>
  <si>
    <t>NANOS3</t>
  </si>
  <si>
    <t>NANS</t>
  </si>
  <si>
    <t>NAP1L1</t>
  </si>
  <si>
    <t>NAP1L4</t>
  </si>
  <si>
    <t>NAPA</t>
  </si>
  <si>
    <t>NAPG</t>
  </si>
  <si>
    <t>NAPRT</t>
  </si>
  <si>
    <t>NAPSA</t>
  </si>
  <si>
    <t>NARF</t>
  </si>
  <si>
    <t>NARS2</t>
  </si>
  <si>
    <t>NASP</t>
  </si>
  <si>
    <t>NAT10</t>
  </si>
  <si>
    <t>NAT14</t>
  </si>
  <si>
    <t>NAT8</t>
  </si>
  <si>
    <t>NAT8L</t>
  </si>
  <si>
    <t>NAT9</t>
  </si>
  <si>
    <t>NAV1</t>
  </si>
  <si>
    <t>NBAS</t>
  </si>
  <si>
    <t>NBEA</t>
  </si>
  <si>
    <t>NBEAL1</t>
  </si>
  <si>
    <t>NBL1</t>
  </si>
  <si>
    <t>NBN</t>
  </si>
  <si>
    <t>NBR1</t>
  </si>
  <si>
    <t>NCAN</t>
  </si>
  <si>
    <t>NCAPD2</t>
  </si>
  <si>
    <t>NCAPG</t>
  </si>
  <si>
    <t>NCAPG2</t>
  </si>
  <si>
    <t>NCAPH</t>
  </si>
  <si>
    <t>NCAPH2</t>
  </si>
  <si>
    <t>NCBP1</t>
  </si>
  <si>
    <t>NCBP2</t>
  </si>
  <si>
    <t>NCCRP1</t>
  </si>
  <si>
    <t>NCDN</t>
  </si>
  <si>
    <t>NCEH1</t>
  </si>
  <si>
    <t>NCF1</t>
  </si>
  <si>
    <t>NCF2</t>
  </si>
  <si>
    <t>NCF4</t>
  </si>
  <si>
    <t>NCK1</t>
  </si>
  <si>
    <t>NCK2</t>
  </si>
  <si>
    <t>NCKAP1</t>
  </si>
  <si>
    <t>NCKAP1L</t>
  </si>
  <si>
    <t>NCKAP5</t>
  </si>
  <si>
    <t>NCKAP5L</t>
  </si>
  <si>
    <t>NCKIPSD</t>
  </si>
  <si>
    <t>NCL</t>
  </si>
  <si>
    <t>NCLN</t>
  </si>
  <si>
    <t>NCMAP</t>
  </si>
  <si>
    <t>NCOA1</t>
  </si>
  <si>
    <t>NCOA3</t>
  </si>
  <si>
    <t>NCOA4</t>
  </si>
  <si>
    <t>NCOA5</t>
  </si>
  <si>
    <t>NCOA7</t>
  </si>
  <si>
    <t>NCOR1</t>
  </si>
  <si>
    <t>NDC1</t>
  </si>
  <si>
    <t>NDC80</t>
  </si>
  <si>
    <t>NDE1</t>
  </si>
  <si>
    <t>NDEL1</t>
  </si>
  <si>
    <t>NDFIP2</t>
  </si>
  <si>
    <t>NDN</t>
  </si>
  <si>
    <t>NDOR1</t>
  </si>
  <si>
    <t>NDP</t>
  </si>
  <si>
    <t>NDRG1</t>
  </si>
  <si>
    <t>NDRG3</t>
  </si>
  <si>
    <t>NDRG4</t>
  </si>
  <si>
    <t>NDST1</t>
  </si>
  <si>
    <t>NDST4</t>
  </si>
  <si>
    <t>NDUFA1</t>
  </si>
  <si>
    <t>NDUFA10</t>
  </si>
  <si>
    <t>NDUFA11</t>
  </si>
  <si>
    <t>NDUFA12</t>
  </si>
  <si>
    <t>NDUFA13</t>
  </si>
  <si>
    <t>NDUFA2</t>
  </si>
  <si>
    <t>NDUFA3</t>
  </si>
  <si>
    <t>NDUFA4</t>
  </si>
  <si>
    <t>NDUFA5</t>
  </si>
  <si>
    <t>NDUFA6</t>
  </si>
  <si>
    <t>NDUFA7</t>
  </si>
  <si>
    <t>NDUFA8</t>
  </si>
  <si>
    <t>NDUFA9</t>
  </si>
  <si>
    <t>NDUFAB1</t>
  </si>
  <si>
    <t>NDUFAF1</t>
  </si>
  <si>
    <t>NDUFAF2</t>
  </si>
  <si>
    <t>NDUFAF3</t>
  </si>
  <si>
    <t>NDUFAF4</t>
  </si>
  <si>
    <t>NDUFAF5</t>
  </si>
  <si>
    <t>NDUFAF6</t>
  </si>
  <si>
    <t>NDUFAF7</t>
  </si>
  <si>
    <t>NDUFB10</t>
  </si>
  <si>
    <t>NDUFB11</t>
  </si>
  <si>
    <t>NDUFB2</t>
  </si>
  <si>
    <t>NDUFB3</t>
  </si>
  <si>
    <t>NDUFB4</t>
  </si>
  <si>
    <t>NDUFB5</t>
  </si>
  <si>
    <t>NDUFB6</t>
  </si>
  <si>
    <t>NDUFB7</t>
  </si>
  <si>
    <t>NDUFB8</t>
  </si>
  <si>
    <t>NDUFB9</t>
  </si>
  <si>
    <t>NDUFC1</t>
  </si>
  <si>
    <t>NDUFC2</t>
  </si>
  <si>
    <t>NDUFS1</t>
  </si>
  <si>
    <t>NDUFS2</t>
  </si>
  <si>
    <t>NDUFS3</t>
  </si>
  <si>
    <t>NDUFS4</t>
  </si>
  <si>
    <t>NDUFS5</t>
  </si>
  <si>
    <t>NDUFS6</t>
  </si>
  <si>
    <t>NDUFS7</t>
  </si>
  <si>
    <t>NDUFS8</t>
  </si>
  <si>
    <t>NDUFV1</t>
  </si>
  <si>
    <t>NDUFV2</t>
  </si>
  <si>
    <t>NDUFV3</t>
  </si>
  <si>
    <t>NEB</t>
  </si>
  <si>
    <t>NEBL</t>
  </si>
  <si>
    <t>NECAB2</t>
  </si>
  <si>
    <t>NECAB3</t>
  </si>
  <si>
    <t>NECAP1</t>
  </si>
  <si>
    <t>NECAP2</t>
  </si>
  <si>
    <t>NEDD1</t>
  </si>
  <si>
    <t>NEDD4L</t>
  </si>
  <si>
    <t>NEDD8</t>
  </si>
  <si>
    <t>NEDD9</t>
  </si>
  <si>
    <t>NEFH</t>
  </si>
  <si>
    <t>NEGR1</t>
  </si>
  <si>
    <t>NEIL1</t>
  </si>
  <si>
    <t>NEK1</t>
  </si>
  <si>
    <t>NEK3</t>
  </si>
  <si>
    <t>NEK4</t>
  </si>
  <si>
    <t>NEK5</t>
  </si>
  <si>
    <t>NEK6</t>
  </si>
  <si>
    <t>NEK7</t>
  </si>
  <si>
    <t>NEK8</t>
  </si>
  <si>
    <t>NEK9</t>
  </si>
  <si>
    <t>NELFA</t>
  </si>
  <si>
    <t>NELFB</t>
  </si>
  <si>
    <t>NELFCD</t>
  </si>
  <si>
    <t>NELFE</t>
  </si>
  <si>
    <t>NELL1</t>
  </si>
  <si>
    <t>NEMF</t>
  </si>
  <si>
    <t>NENF</t>
  </si>
  <si>
    <t>NES</t>
  </si>
  <si>
    <t>NET1</t>
  </si>
  <si>
    <t>NEU1</t>
  </si>
  <si>
    <t>NEU2</t>
  </si>
  <si>
    <t>NEU3</t>
  </si>
  <si>
    <t>NEU4</t>
  </si>
  <si>
    <t>NEURL1B</t>
  </si>
  <si>
    <t>NEURL2</t>
  </si>
  <si>
    <t>NEURL4</t>
  </si>
  <si>
    <t>NEUROD1</t>
  </si>
  <si>
    <t>NEUROD2</t>
  </si>
  <si>
    <t>NEUROD6</t>
  </si>
  <si>
    <t>NEUROG1</t>
  </si>
  <si>
    <t>NEUROG2</t>
  </si>
  <si>
    <t>NEUROG3</t>
  </si>
  <si>
    <t>NEXN</t>
  </si>
  <si>
    <t>NF2</t>
  </si>
  <si>
    <t>NFAM1</t>
  </si>
  <si>
    <t>NFASC</t>
  </si>
  <si>
    <t>NFAT5</t>
  </si>
  <si>
    <t>NFATC1</t>
  </si>
  <si>
    <t>NFATC2IP</t>
  </si>
  <si>
    <t>NFATC3</t>
  </si>
  <si>
    <t>NFATC4</t>
  </si>
  <si>
    <t>NFE2</t>
  </si>
  <si>
    <t>NFE2L1</t>
  </si>
  <si>
    <t>NFE2L2</t>
  </si>
  <si>
    <t>NFE2L3</t>
  </si>
  <si>
    <t>NFIB</t>
  </si>
  <si>
    <t>NFIC</t>
  </si>
  <si>
    <t>NFIX</t>
  </si>
  <si>
    <t>NFKB1</t>
  </si>
  <si>
    <t>NFKB2</t>
  </si>
  <si>
    <t>NFKBIB</t>
  </si>
  <si>
    <t>NFKBID</t>
  </si>
  <si>
    <t>NFKBIE</t>
  </si>
  <si>
    <t>NFKBIL1</t>
  </si>
  <si>
    <t>NFKBIZ</t>
  </si>
  <si>
    <t>NFRKB</t>
  </si>
  <si>
    <t>NFS1</t>
  </si>
  <si>
    <t>NFU1</t>
  </si>
  <si>
    <t>NFX1</t>
  </si>
  <si>
    <t>NFYA</t>
  </si>
  <si>
    <t>NFYB</t>
  </si>
  <si>
    <t>NFYC</t>
  </si>
  <si>
    <t>NGB</t>
  </si>
  <si>
    <t>NGDN</t>
  </si>
  <si>
    <t>NGEF</t>
  </si>
  <si>
    <t>NGFR</t>
  </si>
  <si>
    <t>NGRN</t>
  </si>
  <si>
    <t>NHEJ1</t>
  </si>
  <si>
    <t>NHLH2</t>
  </si>
  <si>
    <t>NHLRC1</t>
  </si>
  <si>
    <t>NHLRC2</t>
  </si>
  <si>
    <t>NHLRC3</t>
  </si>
  <si>
    <t>NHLRC4</t>
  </si>
  <si>
    <t>NHP2</t>
  </si>
  <si>
    <t>NHSL1</t>
  </si>
  <si>
    <t>NICN1</t>
  </si>
  <si>
    <t>NID1</t>
  </si>
  <si>
    <t>NIF3L1</t>
  </si>
  <si>
    <t>NIFK</t>
  </si>
  <si>
    <t>NIM1K</t>
  </si>
  <si>
    <t>NINJ1</t>
  </si>
  <si>
    <t>NINL</t>
  </si>
  <si>
    <t>NIP7</t>
  </si>
  <si>
    <t>NIPA1</t>
  </si>
  <si>
    <t>NIPAL1</t>
  </si>
  <si>
    <t>NIPAL2</t>
  </si>
  <si>
    <t>NIPAL3</t>
  </si>
  <si>
    <t>NIPAL4</t>
  </si>
  <si>
    <t>NIPBL</t>
  </si>
  <si>
    <t>NIPSNAP1</t>
  </si>
  <si>
    <t>NIPSNAP3A</t>
  </si>
  <si>
    <t>NIPSNAP3B</t>
  </si>
  <si>
    <t>NISCH</t>
  </si>
  <si>
    <t>NIT1</t>
  </si>
  <si>
    <t>NIT2</t>
  </si>
  <si>
    <t>NKAIN1</t>
  </si>
  <si>
    <t>NKAP</t>
  </si>
  <si>
    <t>NKD1</t>
  </si>
  <si>
    <t>NKD2</t>
  </si>
  <si>
    <t>NKG7</t>
  </si>
  <si>
    <t>NKIRAS1</t>
  </si>
  <si>
    <t>NKIRAS2</t>
  </si>
  <si>
    <t>NKRF</t>
  </si>
  <si>
    <t>NLE1</t>
  </si>
  <si>
    <t>NLGN1</t>
  </si>
  <si>
    <t>NLGN2</t>
  </si>
  <si>
    <t>NLGN3</t>
  </si>
  <si>
    <t>NLK</t>
  </si>
  <si>
    <t>NLN</t>
  </si>
  <si>
    <t>NLRC4</t>
  </si>
  <si>
    <t>NLRP10</t>
  </si>
  <si>
    <t>NLRP12</t>
  </si>
  <si>
    <t>NLRP2</t>
  </si>
  <si>
    <t>NLRP3</t>
  </si>
  <si>
    <t>NLRP5</t>
  </si>
  <si>
    <t>NLRP6</t>
  </si>
  <si>
    <t>NLRX1</t>
  </si>
  <si>
    <t>NMB</t>
  </si>
  <si>
    <t>NMBR</t>
  </si>
  <si>
    <t>NMD3</t>
  </si>
  <si>
    <t>NME1</t>
  </si>
  <si>
    <t>NME3</t>
  </si>
  <si>
    <t>NME4</t>
  </si>
  <si>
    <t>NME7</t>
  </si>
  <si>
    <t>NME8</t>
  </si>
  <si>
    <t>NMI</t>
  </si>
  <si>
    <t>NMNAT2</t>
  </si>
  <si>
    <t>NMNAT3</t>
  </si>
  <si>
    <t>NMRAL1</t>
  </si>
  <si>
    <t>NMRK1</t>
  </si>
  <si>
    <t>NMRK2</t>
  </si>
  <si>
    <t>NMS</t>
  </si>
  <si>
    <t>NMT1</t>
  </si>
  <si>
    <t>NMT2</t>
  </si>
  <si>
    <t>NMUR1</t>
  </si>
  <si>
    <t>NMUR2</t>
  </si>
  <si>
    <t>NNMT</t>
  </si>
  <si>
    <t>NOA1</t>
  </si>
  <si>
    <t>NOB1</t>
  </si>
  <si>
    <t>NOC2L</t>
  </si>
  <si>
    <t>NOC3L</t>
  </si>
  <si>
    <t>NOC4L</t>
  </si>
  <si>
    <t>NOD1</t>
  </si>
  <si>
    <t>NOD2</t>
  </si>
  <si>
    <t>NOG</t>
  </si>
  <si>
    <t>NOL10</t>
  </si>
  <si>
    <t>NOL11</t>
  </si>
  <si>
    <t>NOL12</t>
  </si>
  <si>
    <t>NOL3</t>
  </si>
  <si>
    <t>NOL4L</t>
  </si>
  <si>
    <t>NOL6</t>
  </si>
  <si>
    <t>NOL7</t>
  </si>
  <si>
    <t>NOL8</t>
  </si>
  <si>
    <t>NOL9</t>
  </si>
  <si>
    <t>NOLC1</t>
  </si>
  <si>
    <t>NOM1</t>
  </si>
  <si>
    <t>NOMO1</t>
  </si>
  <si>
    <t>NONO</t>
  </si>
  <si>
    <t>NOP10</t>
  </si>
  <si>
    <t>NOP14</t>
  </si>
  <si>
    <t>NOP16</t>
  </si>
  <si>
    <t>NOP2</t>
  </si>
  <si>
    <t>NOP56</t>
  </si>
  <si>
    <t>NOP58</t>
  </si>
  <si>
    <t>NOP9</t>
  </si>
  <si>
    <t>NOS1</t>
  </si>
  <si>
    <t>NOS1AP</t>
  </si>
  <si>
    <t>NOS2</t>
  </si>
  <si>
    <t>NOS3</t>
  </si>
  <si>
    <t>NOSIP</t>
  </si>
  <si>
    <t>NOSTRIN</t>
  </si>
  <si>
    <t>NOTCH1</t>
  </si>
  <si>
    <t>NOTCH2</t>
  </si>
  <si>
    <t>NOTCH3</t>
  </si>
  <si>
    <t>NOTCH4</t>
  </si>
  <si>
    <t>NOTO</t>
  </si>
  <si>
    <t>NOTUM</t>
  </si>
  <si>
    <t>NOVA1</t>
  </si>
  <si>
    <t>NOVA2</t>
  </si>
  <si>
    <t>NOX1</t>
  </si>
  <si>
    <t>NOX4</t>
  </si>
  <si>
    <t>NOXA1</t>
  </si>
  <si>
    <t>NPAS1</t>
  </si>
  <si>
    <t>NPAS4</t>
  </si>
  <si>
    <t>NPAT</t>
  </si>
  <si>
    <t>NPB</t>
  </si>
  <si>
    <t>NPBWR1</t>
  </si>
  <si>
    <t>NPC1</t>
  </si>
  <si>
    <t>NPC1L1</t>
  </si>
  <si>
    <t>NPC2</t>
  </si>
  <si>
    <t>NPDC1</t>
  </si>
  <si>
    <t>NPEPL1</t>
  </si>
  <si>
    <t>NPEPPS</t>
  </si>
  <si>
    <t>NPFF</t>
  </si>
  <si>
    <t>NPFFR1</t>
  </si>
  <si>
    <t>NPHP1</t>
  </si>
  <si>
    <t>NPHP4</t>
  </si>
  <si>
    <t>NPHS2</t>
  </si>
  <si>
    <t>NPL</t>
  </si>
  <si>
    <t>NPLOC4</t>
  </si>
  <si>
    <t>NPM1</t>
  </si>
  <si>
    <t>NPM3</t>
  </si>
  <si>
    <t>NPNT</t>
  </si>
  <si>
    <t>NPPA</t>
  </si>
  <si>
    <t>NPPB</t>
  </si>
  <si>
    <t>NPPC</t>
  </si>
  <si>
    <t>NPR1</t>
  </si>
  <si>
    <t>NPR2</t>
  </si>
  <si>
    <t>NPS</t>
  </si>
  <si>
    <t>NPSR1</t>
  </si>
  <si>
    <t>NPTN</t>
  </si>
  <si>
    <t>NPTX1</t>
  </si>
  <si>
    <t>NPTX2</t>
  </si>
  <si>
    <t>NPTXR</t>
  </si>
  <si>
    <t>NPW</t>
  </si>
  <si>
    <t>NPY5R</t>
  </si>
  <si>
    <t>NR0B2</t>
  </si>
  <si>
    <t>NR1D1</t>
  </si>
  <si>
    <t>NR1D2</t>
  </si>
  <si>
    <t>NR1H2</t>
  </si>
  <si>
    <t>NR1H3</t>
  </si>
  <si>
    <t>NR1I2</t>
  </si>
  <si>
    <t>NR2E1</t>
  </si>
  <si>
    <t>NR2F6</t>
  </si>
  <si>
    <t>NR3C2</t>
  </si>
  <si>
    <t>NR4A1</t>
  </si>
  <si>
    <t>NR4A2</t>
  </si>
  <si>
    <t>NR4A3</t>
  </si>
  <si>
    <t>NR5A2</t>
  </si>
  <si>
    <t>NR6A1</t>
  </si>
  <si>
    <t>NRARP</t>
  </si>
  <si>
    <t>NRAS</t>
  </si>
  <si>
    <t>NRBF2</t>
  </si>
  <si>
    <t>NRBP1</t>
  </si>
  <si>
    <t>NRBP2</t>
  </si>
  <si>
    <t>NRDE2</t>
  </si>
  <si>
    <t>NRF1</t>
  </si>
  <si>
    <t>NRG2</t>
  </si>
  <si>
    <t>NRG4</t>
  </si>
  <si>
    <t>NRIP2</t>
  </si>
  <si>
    <t>NRIP3</t>
  </si>
  <si>
    <t>NRL</t>
  </si>
  <si>
    <t>NRM</t>
  </si>
  <si>
    <t>NRN1L</t>
  </si>
  <si>
    <t>NRP1</t>
  </si>
  <si>
    <t>NRSN1</t>
  </si>
  <si>
    <t>NRSN2</t>
  </si>
  <si>
    <t>NRTN</t>
  </si>
  <si>
    <t>NRXN1</t>
  </si>
  <si>
    <t>NRXN2</t>
  </si>
  <si>
    <t>NSA2</t>
  </si>
  <si>
    <t>NSD1</t>
  </si>
  <si>
    <t>NSDHL</t>
  </si>
  <si>
    <t>NSF</t>
  </si>
  <si>
    <t>NSFL1C</t>
  </si>
  <si>
    <t>NSG1</t>
  </si>
  <si>
    <t>NSG2</t>
  </si>
  <si>
    <t>NSL1</t>
  </si>
  <si>
    <t>NSMCE1</t>
  </si>
  <si>
    <t>NSMCE2</t>
  </si>
  <si>
    <t>NSMCE4A</t>
  </si>
  <si>
    <t>NSMF</t>
  </si>
  <si>
    <t>NSUN2</t>
  </si>
  <si>
    <t>NSUN3</t>
  </si>
  <si>
    <t>NSUN4</t>
  </si>
  <si>
    <t>NSUN5</t>
  </si>
  <si>
    <t>NSUN6</t>
  </si>
  <si>
    <t>NSUN7</t>
  </si>
  <si>
    <t>NT5C</t>
  </si>
  <si>
    <t>NT5C1A</t>
  </si>
  <si>
    <t>NT5C1B</t>
  </si>
  <si>
    <t>NT5C2</t>
  </si>
  <si>
    <t>NT5C3B</t>
  </si>
  <si>
    <t>NT5DC1</t>
  </si>
  <si>
    <t>NT5DC2</t>
  </si>
  <si>
    <t>NT5E</t>
  </si>
  <si>
    <t>NT5M</t>
  </si>
  <si>
    <t>NTAN1</t>
  </si>
  <si>
    <t>NTF3</t>
  </si>
  <si>
    <t>NTMT1</t>
  </si>
  <si>
    <t>NTN4</t>
  </si>
  <si>
    <t>NTN5</t>
  </si>
  <si>
    <t>NTNG1</t>
  </si>
  <si>
    <t>NTNG2</t>
  </si>
  <si>
    <t>NTRK1</t>
  </si>
  <si>
    <t>NTRK2</t>
  </si>
  <si>
    <t>NTRK3</t>
  </si>
  <si>
    <t>NTSR1</t>
  </si>
  <si>
    <t>NTSR2</t>
  </si>
  <si>
    <t>NUAK1</t>
  </si>
  <si>
    <t>NUAK2</t>
  </si>
  <si>
    <t>NUB1</t>
  </si>
  <si>
    <t>NUBP1</t>
  </si>
  <si>
    <t>NUBP2</t>
  </si>
  <si>
    <t>NUBPL</t>
  </si>
  <si>
    <t>NUCB1</t>
  </si>
  <si>
    <t>NUDC</t>
  </si>
  <si>
    <t>NUDCD1</t>
  </si>
  <si>
    <t>NUDCD2</t>
  </si>
  <si>
    <t>NUDCD3</t>
  </si>
  <si>
    <t>NUDT1</t>
  </si>
  <si>
    <t>NUDT12</t>
  </si>
  <si>
    <t>NUDT13</t>
  </si>
  <si>
    <t>NUDT14</t>
  </si>
  <si>
    <t>NUDT15</t>
  </si>
  <si>
    <t>NUDT16L1</t>
  </si>
  <si>
    <t>NUDT17</t>
  </si>
  <si>
    <t>NUDT19</t>
  </si>
  <si>
    <t>NUDT2</t>
  </si>
  <si>
    <t>NUDT21</t>
  </si>
  <si>
    <t>NUDT22</t>
  </si>
  <si>
    <t>NUDT3</t>
  </si>
  <si>
    <t>NUDT5</t>
  </si>
  <si>
    <t>NUDT6</t>
  </si>
  <si>
    <t>NUDT7</t>
  </si>
  <si>
    <t>NUDT8</t>
  </si>
  <si>
    <t>NUF2</t>
  </si>
  <si>
    <t>NUFIP1</t>
  </si>
  <si>
    <t>NUFIP2</t>
  </si>
  <si>
    <t>NUMA1</t>
  </si>
  <si>
    <t>NUMB</t>
  </si>
  <si>
    <t>NUMBL</t>
  </si>
  <si>
    <t>NUP107</t>
  </si>
  <si>
    <t>NUP133</t>
  </si>
  <si>
    <t>NUP153</t>
  </si>
  <si>
    <t>NUP155</t>
  </si>
  <si>
    <t>NUP160</t>
  </si>
  <si>
    <t>NUP188</t>
  </si>
  <si>
    <t>NUP205</t>
  </si>
  <si>
    <t>NUP210</t>
  </si>
  <si>
    <t>NUP210L</t>
  </si>
  <si>
    <t>NUP214</t>
  </si>
  <si>
    <t>NUP35</t>
  </si>
  <si>
    <t>NUP37</t>
  </si>
  <si>
    <t>NUP43</t>
  </si>
  <si>
    <t>NUP50</t>
  </si>
  <si>
    <t>NUP54</t>
  </si>
  <si>
    <t>NUP62</t>
  </si>
  <si>
    <t>NUP85</t>
  </si>
  <si>
    <t>NUP88</t>
  </si>
  <si>
    <t>NUP93</t>
  </si>
  <si>
    <t>NUPR1</t>
  </si>
  <si>
    <t>NUS1</t>
  </si>
  <si>
    <t>NUSAP1</t>
  </si>
  <si>
    <t>NUTF2</t>
  </si>
  <si>
    <t>NUTM1</t>
  </si>
  <si>
    <t>NVL</t>
  </si>
  <si>
    <t>NWD1</t>
  </si>
  <si>
    <t>NWD2</t>
  </si>
  <si>
    <t>NXF1</t>
  </si>
  <si>
    <t>NXN</t>
  </si>
  <si>
    <t>NXNL1</t>
  </si>
  <si>
    <t>NXNL2</t>
  </si>
  <si>
    <t>NXPE3</t>
  </si>
  <si>
    <t>NXPH1</t>
  </si>
  <si>
    <t>NXPH2</t>
  </si>
  <si>
    <t>NXT1</t>
  </si>
  <si>
    <t>NXT2</t>
  </si>
  <si>
    <t>NYAP1</t>
  </si>
  <si>
    <t>NYAP2</t>
  </si>
  <si>
    <t>NYNRIN</t>
  </si>
  <si>
    <t>NYX</t>
  </si>
  <si>
    <t>OAF</t>
  </si>
  <si>
    <t>OARD1</t>
  </si>
  <si>
    <t>OAS2</t>
  </si>
  <si>
    <t>OAS3</t>
  </si>
  <si>
    <t>OAT</t>
  </si>
  <si>
    <t>OAZ1</t>
  </si>
  <si>
    <t>OAZ2</t>
  </si>
  <si>
    <t>OBSCN</t>
  </si>
  <si>
    <t>OBSL1</t>
  </si>
  <si>
    <t>OC90</t>
  </si>
  <si>
    <t>OCA2</t>
  </si>
  <si>
    <t>OCEL1</t>
  </si>
  <si>
    <t>OCIAD1</t>
  </si>
  <si>
    <t>OCM</t>
  </si>
  <si>
    <t>OCRL</t>
  </si>
  <si>
    <t>OCSTAMP</t>
  </si>
  <si>
    <t>ODAM</t>
  </si>
  <si>
    <t>ODC1</t>
  </si>
  <si>
    <t>ODF1</t>
  </si>
  <si>
    <t>ODF2</t>
  </si>
  <si>
    <t>ODF2L</t>
  </si>
  <si>
    <t>ODF3</t>
  </si>
  <si>
    <t>ODF3L1</t>
  </si>
  <si>
    <t>ODF3L2</t>
  </si>
  <si>
    <t>ODF4</t>
  </si>
  <si>
    <t>OGDH</t>
  </si>
  <si>
    <t>OGFOD1</t>
  </si>
  <si>
    <t>OGFOD2</t>
  </si>
  <si>
    <t>OGFOD3</t>
  </si>
  <si>
    <t>OGFR</t>
  </si>
  <si>
    <t>OGFRL1</t>
  </si>
  <si>
    <t>OGT</t>
  </si>
  <si>
    <t>OIP5</t>
  </si>
  <si>
    <t>OIT3</t>
  </si>
  <si>
    <t>OLA1</t>
  </si>
  <si>
    <t>OLAH</t>
  </si>
  <si>
    <t>OLFM2</t>
  </si>
  <si>
    <t>OLFM4</t>
  </si>
  <si>
    <t>OLFML2A</t>
  </si>
  <si>
    <t>OLFML2B</t>
  </si>
  <si>
    <t>OLFML3</t>
  </si>
  <si>
    <t>OLIG1</t>
  </si>
  <si>
    <t>OLIG2</t>
  </si>
  <si>
    <t>OLIG3</t>
  </si>
  <si>
    <t>OLR1</t>
  </si>
  <si>
    <t>OMP</t>
  </si>
  <si>
    <t>ONECUT1</t>
  </si>
  <si>
    <t>ONECUT2</t>
  </si>
  <si>
    <t>ONECUT3</t>
  </si>
  <si>
    <t>OOEP</t>
  </si>
  <si>
    <t>OPA1</t>
  </si>
  <si>
    <t>OPA3</t>
  </si>
  <si>
    <t>OPALIN</t>
  </si>
  <si>
    <t>OPCML</t>
  </si>
  <si>
    <t>OPN1SW</t>
  </si>
  <si>
    <t>OPN3</t>
  </si>
  <si>
    <t>OPN4</t>
  </si>
  <si>
    <t>OPRD1</t>
  </si>
  <si>
    <t>OPRL1</t>
  </si>
  <si>
    <t>OPRM1</t>
  </si>
  <si>
    <t>OPTC</t>
  </si>
  <si>
    <t>OPTN</t>
  </si>
  <si>
    <t>ORAI2</t>
  </si>
  <si>
    <t>ORAI3</t>
  </si>
  <si>
    <t>ORC1</t>
  </si>
  <si>
    <t>ORC2</t>
  </si>
  <si>
    <t>ORC3</t>
  </si>
  <si>
    <t>ORC4</t>
  </si>
  <si>
    <t>ORC5</t>
  </si>
  <si>
    <t>ORC6</t>
  </si>
  <si>
    <t>ORM1</t>
  </si>
  <si>
    <t>ORMDL1</t>
  </si>
  <si>
    <t>ORMDL2</t>
  </si>
  <si>
    <t>ORMDL3</t>
  </si>
  <si>
    <t>OS9</t>
  </si>
  <si>
    <t>OSBP</t>
  </si>
  <si>
    <t>OSBP2</t>
  </si>
  <si>
    <t>OSBPL11</t>
  </si>
  <si>
    <t>OSBPL1A</t>
  </si>
  <si>
    <t>OSBPL2</t>
  </si>
  <si>
    <t>OSBPL3</t>
  </si>
  <si>
    <t>OSBPL5</t>
  </si>
  <si>
    <t>OSBPL6</t>
  </si>
  <si>
    <t>OSBPL7</t>
  </si>
  <si>
    <t>OSBPL8</t>
  </si>
  <si>
    <t>OSBPL9</t>
  </si>
  <si>
    <t>OSCAR</t>
  </si>
  <si>
    <t>OSCP1</t>
  </si>
  <si>
    <t>OSER1</t>
  </si>
  <si>
    <t>OSGEP</t>
  </si>
  <si>
    <t>OSGEPL1</t>
  </si>
  <si>
    <t>OSGIN1</t>
  </si>
  <si>
    <t>OSM</t>
  </si>
  <si>
    <t>OSMR</t>
  </si>
  <si>
    <t>OSTC</t>
  </si>
  <si>
    <t>OSTF1</t>
  </si>
  <si>
    <t>OTOG</t>
  </si>
  <si>
    <t>OTOL1</t>
  </si>
  <si>
    <t>OTOP2</t>
  </si>
  <si>
    <t>OTOP3</t>
  </si>
  <si>
    <t>OTOR</t>
  </si>
  <si>
    <t>OTOS</t>
  </si>
  <si>
    <t>OTP</t>
  </si>
  <si>
    <t>OTUB1</t>
  </si>
  <si>
    <t>OTUB2</t>
  </si>
  <si>
    <t>OTUD1</t>
  </si>
  <si>
    <t>OTUD3</t>
  </si>
  <si>
    <t>OTUD4</t>
  </si>
  <si>
    <t>OTUD5</t>
  </si>
  <si>
    <t>OTUD6A</t>
  </si>
  <si>
    <t>OTUD6B</t>
  </si>
  <si>
    <t>OTUD7A</t>
  </si>
  <si>
    <t>OTUD7B</t>
  </si>
  <si>
    <t>OTULIN</t>
  </si>
  <si>
    <t>OTX1</t>
  </si>
  <si>
    <t>OTX2</t>
  </si>
  <si>
    <t>OVCA2</t>
  </si>
  <si>
    <t>OVGP1</t>
  </si>
  <si>
    <t>OVOL1</t>
  </si>
  <si>
    <t>OVOL2</t>
  </si>
  <si>
    <t>OXA1L</t>
  </si>
  <si>
    <t>OXCT1</t>
  </si>
  <si>
    <t>OXGR1</t>
  </si>
  <si>
    <t>OXLD1</t>
  </si>
  <si>
    <t>OXSM</t>
  </si>
  <si>
    <t>OXT</t>
  </si>
  <si>
    <t>OXTR</t>
  </si>
  <si>
    <t>P2RX1</t>
  </si>
  <si>
    <t>P2RX2</t>
  </si>
  <si>
    <t>P2RX3</t>
  </si>
  <si>
    <t>P2RX4</t>
  </si>
  <si>
    <t>P2RX5</t>
  </si>
  <si>
    <t>P2RX7</t>
  </si>
  <si>
    <t>P2RY2</t>
  </si>
  <si>
    <t>P2RY4</t>
  </si>
  <si>
    <t>P2RY6</t>
  </si>
  <si>
    <t>P3H2</t>
  </si>
  <si>
    <t>P3H4</t>
  </si>
  <si>
    <t>P4HA2</t>
  </si>
  <si>
    <t>P4HA3</t>
  </si>
  <si>
    <t>P4HB</t>
  </si>
  <si>
    <t>P4HTM</t>
  </si>
  <si>
    <t>PA2G4</t>
  </si>
  <si>
    <t>PABPC1</t>
  </si>
  <si>
    <t>PABPC1L</t>
  </si>
  <si>
    <t>PABPN1</t>
  </si>
  <si>
    <t>PABPN1L</t>
  </si>
  <si>
    <t>PACRG</t>
  </si>
  <si>
    <t>PACS1</t>
  </si>
  <si>
    <t>PACSIN1</t>
  </si>
  <si>
    <t>PACSIN2</t>
  </si>
  <si>
    <t>PACSIN3</t>
  </si>
  <si>
    <t>PADI1</t>
  </si>
  <si>
    <t>PADI2</t>
  </si>
  <si>
    <t>PADI4</t>
  </si>
  <si>
    <t>PAF1</t>
  </si>
  <si>
    <t>PAFAH1B1</t>
  </si>
  <si>
    <t>PAFAH1B2</t>
  </si>
  <si>
    <t>PAFAH1B3</t>
  </si>
  <si>
    <t>PAFAH2</t>
  </si>
  <si>
    <t>PAG1</t>
  </si>
  <si>
    <t>PAH</t>
  </si>
  <si>
    <t>PAICS</t>
  </si>
  <si>
    <t>PAIP1</t>
  </si>
  <si>
    <t>PAIP2B</t>
  </si>
  <si>
    <t>PAK1IP1</t>
  </si>
  <si>
    <t>PAK2</t>
  </si>
  <si>
    <t>PAK3</t>
  </si>
  <si>
    <t>PAK4</t>
  </si>
  <si>
    <t>PAK6</t>
  </si>
  <si>
    <t>PALB2</t>
  </si>
  <si>
    <t>PALM</t>
  </si>
  <si>
    <t>PALM3</t>
  </si>
  <si>
    <t>PALMD</t>
  </si>
  <si>
    <t>PAM16</t>
  </si>
  <si>
    <t>PANK1</t>
  </si>
  <si>
    <t>PANK2</t>
  </si>
  <si>
    <t>PANX1</t>
  </si>
  <si>
    <t>PANX2</t>
  </si>
  <si>
    <t>PANX3</t>
  </si>
  <si>
    <t>PAOX</t>
  </si>
  <si>
    <t>PAPLN</t>
  </si>
  <si>
    <t>PAPOLG</t>
  </si>
  <si>
    <t>PAPPA</t>
  </si>
  <si>
    <t>PAPSS1</t>
  </si>
  <si>
    <t>PAPSS2</t>
  </si>
  <si>
    <t>PAQR3</t>
  </si>
  <si>
    <t>PAQR4</t>
  </si>
  <si>
    <t>PAQR5</t>
  </si>
  <si>
    <t>PAQR6</t>
  </si>
  <si>
    <t>PAQR7</t>
  </si>
  <si>
    <t>PAQR8</t>
  </si>
  <si>
    <t>PAQR9</t>
  </si>
  <si>
    <t>PARD3</t>
  </si>
  <si>
    <t>PARD3B</t>
  </si>
  <si>
    <t>PARD6A</t>
  </si>
  <si>
    <t>PARD6B</t>
  </si>
  <si>
    <t>PARK7</t>
  </si>
  <si>
    <t>PARL</t>
  </si>
  <si>
    <t>PARM1</t>
  </si>
  <si>
    <t>PARN</t>
  </si>
  <si>
    <t>PARP1</t>
  </si>
  <si>
    <t>PARP10</t>
  </si>
  <si>
    <t>PARP11</t>
  </si>
  <si>
    <t>PARP12</t>
  </si>
  <si>
    <t>PARP14</t>
  </si>
  <si>
    <t>PARP16</t>
  </si>
  <si>
    <t>PARP2</t>
  </si>
  <si>
    <t>PARP3</t>
  </si>
  <si>
    <t>PARP4</t>
  </si>
  <si>
    <t>PARP6</t>
  </si>
  <si>
    <t>PARP9</t>
  </si>
  <si>
    <t>PARS2</t>
  </si>
  <si>
    <t>PARVB</t>
  </si>
  <si>
    <t>PARVG</t>
  </si>
  <si>
    <t>PASK</t>
  </si>
  <si>
    <t>PATE4</t>
  </si>
  <si>
    <t>PATL1</t>
  </si>
  <si>
    <t>PATL2</t>
  </si>
  <si>
    <t>PATZ1</t>
  </si>
  <si>
    <t>PAX1</t>
  </si>
  <si>
    <t>PAX2</t>
  </si>
  <si>
    <t>PAX5</t>
  </si>
  <si>
    <t>PAX7</t>
  </si>
  <si>
    <t>PAX9</t>
  </si>
  <si>
    <t>PAXBP1</t>
  </si>
  <si>
    <t>PAXIP1</t>
  </si>
  <si>
    <t>PBDC1</t>
  </si>
  <si>
    <t>PBX1</t>
  </si>
  <si>
    <t>PBX2</t>
  </si>
  <si>
    <t>PBX3</t>
  </si>
  <si>
    <t>PBX4</t>
  </si>
  <si>
    <t>PCBD1</t>
  </si>
  <si>
    <t>PCBD2</t>
  </si>
  <si>
    <t>PCBP1</t>
  </si>
  <si>
    <t>PCBP2</t>
  </si>
  <si>
    <t>PCBP3</t>
  </si>
  <si>
    <t>PCBP4</t>
  </si>
  <si>
    <t>PCCB</t>
  </si>
  <si>
    <t>PCDH10</t>
  </si>
  <si>
    <t>PCDH12</t>
  </si>
  <si>
    <t>PCDH17</t>
  </si>
  <si>
    <t>PCDH7</t>
  </si>
  <si>
    <t>PCDH8</t>
  </si>
  <si>
    <t>PCDHA1</t>
  </si>
  <si>
    <t>PCDHA11</t>
  </si>
  <si>
    <t>PCDHA12</t>
  </si>
  <si>
    <t>PCDHA2</t>
  </si>
  <si>
    <t>PCDHA3</t>
  </si>
  <si>
    <t>PCDHA5</t>
  </si>
  <si>
    <t>PCDHA6</t>
  </si>
  <si>
    <t>PCDHA7</t>
  </si>
  <si>
    <t>PCDHA8</t>
  </si>
  <si>
    <t>PCDHA9</t>
  </si>
  <si>
    <t>PCDHAC1</t>
  </si>
  <si>
    <t>PCDHAC2</t>
  </si>
  <si>
    <t>PCDHB1</t>
  </si>
  <si>
    <t>PCDHB10</t>
  </si>
  <si>
    <t>PCDHB12</t>
  </si>
  <si>
    <t>PCDHB13</t>
  </si>
  <si>
    <t>PCDHB14</t>
  </si>
  <si>
    <t>PCDHB16</t>
  </si>
  <si>
    <t>PCDHB3</t>
  </si>
  <si>
    <t>PCDHB8</t>
  </si>
  <si>
    <t>PCDHGA12</t>
  </si>
  <si>
    <t>PCDHGB1</t>
  </si>
  <si>
    <t>PCDHGB2</t>
  </si>
  <si>
    <t>PCDHGB4</t>
  </si>
  <si>
    <t>PCDHGB6</t>
  </si>
  <si>
    <t>PCDHGC3</t>
  </si>
  <si>
    <t>PCDHGC5</t>
  </si>
  <si>
    <t>PCED1A</t>
  </si>
  <si>
    <t>PCED1B</t>
  </si>
  <si>
    <t>PCF11</t>
  </si>
  <si>
    <t>PCGF1</t>
  </si>
  <si>
    <t>PCGF2</t>
  </si>
  <si>
    <t>PCGF3</t>
  </si>
  <si>
    <t>PCGF6</t>
  </si>
  <si>
    <t>PCID2</t>
  </si>
  <si>
    <t>PCIF1</t>
  </si>
  <si>
    <t>PCLO</t>
  </si>
  <si>
    <t>PCM1</t>
  </si>
  <si>
    <t>PCMT1</t>
  </si>
  <si>
    <t>PCMTD1</t>
  </si>
  <si>
    <t>PCMTD2</t>
  </si>
  <si>
    <t>PCNA</t>
  </si>
  <si>
    <t>PCNP</t>
  </si>
  <si>
    <t>PCNT</t>
  </si>
  <si>
    <t>PCOLCE</t>
  </si>
  <si>
    <t>PCP2</t>
  </si>
  <si>
    <t>PCSK1N</t>
  </si>
  <si>
    <t>PCSK4</t>
  </si>
  <si>
    <t>PCSK5</t>
  </si>
  <si>
    <t>PCSK7</t>
  </si>
  <si>
    <t>PCYOX1</t>
  </si>
  <si>
    <t>PCYT1A</t>
  </si>
  <si>
    <t>PCYT1B</t>
  </si>
  <si>
    <t>PCYT2</t>
  </si>
  <si>
    <t>PDAP1</t>
  </si>
  <si>
    <t>PDC</t>
  </si>
  <si>
    <t>PDCD1</t>
  </si>
  <si>
    <t>PDCD10</t>
  </si>
  <si>
    <t>PDCD11</t>
  </si>
  <si>
    <t>PDCD1LG2</t>
  </si>
  <si>
    <t>PDCD2L</t>
  </si>
  <si>
    <t>PDCD5</t>
  </si>
  <si>
    <t>PDCD6</t>
  </si>
  <si>
    <t>PDCD6IP</t>
  </si>
  <si>
    <t>PDCD7</t>
  </si>
  <si>
    <t>PDCL</t>
  </si>
  <si>
    <t>PDE12</t>
  </si>
  <si>
    <t>PDE1B</t>
  </si>
  <si>
    <t>PDE2A</t>
  </si>
  <si>
    <t>PDE3B</t>
  </si>
  <si>
    <t>PDE4A</t>
  </si>
  <si>
    <t>PDE4C</t>
  </si>
  <si>
    <t>PDE4D</t>
  </si>
  <si>
    <t>PDE4DIP</t>
  </si>
  <si>
    <t>PDE6A</t>
  </si>
  <si>
    <t>PDE6D</t>
  </si>
  <si>
    <t>PDE6G</t>
  </si>
  <si>
    <t>PDE6H</t>
  </si>
  <si>
    <t>PDE7A</t>
  </si>
  <si>
    <t>PDE8A</t>
  </si>
  <si>
    <t>PDE8B</t>
  </si>
  <si>
    <t>PDE9A</t>
  </si>
  <si>
    <t>PDGFB</t>
  </si>
  <si>
    <t>PDGFC</t>
  </si>
  <si>
    <t>PDGFD</t>
  </si>
  <si>
    <t>PDGFRA</t>
  </si>
  <si>
    <t>PDGFRB</t>
  </si>
  <si>
    <t>PDHA1</t>
  </si>
  <si>
    <t>PDHB</t>
  </si>
  <si>
    <t>PDIA3</t>
  </si>
  <si>
    <t>PDIA4</t>
  </si>
  <si>
    <t>PDIA5</t>
  </si>
  <si>
    <t>PDIA6</t>
  </si>
  <si>
    <t>PDIK1L</t>
  </si>
  <si>
    <t>PDILT</t>
  </si>
  <si>
    <t>PDK2</t>
  </si>
  <si>
    <t>PDLIM1</t>
  </si>
  <si>
    <t>PDLIM4</t>
  </si>
  <si>
    <t>PDLIM7</t>
  </si>
  <si>
    <t>PDP2</t>
  </si>
  <si>
    <t>PDPK1</t>
  </si>
  <si>
    <t>PDPN</t>
  </si>
  <si>
    <t>PDPR</t>
  </si>
  <si>
    <t>PDRG1</t>
  </si>
  <si>
    <t>PDS5A</t>
  </si>
  <si>
    <t>PDS5B</t>
  </si>
  <si>
    <t>PDSS1</t>
  </si>
  <si>
    <t>PDSS2</t>
  </si>
  <si>
    <t>PDX1</t>
  </si>
  <si>
    <t>PDYN</t>
  </si>
  <si>
    <t>PDZD11</t>
  </si>
  <si>
    <t>PDZD2</t>
  </si>
  <si>
    <t>PDZD3</t>
  </si>
  <si>
    <t>PDZD4</t>
  </si>
  <si>
    <t>PDZD7</t>
  </si>
  <si>
    <t>PDZD8</t>
  </si>
  <si>
    <t>PDZK1</t>
  </si>
  <si>
    <t>PDZRN3</t>
  </si>
  <si>
    <t>PDZRN4</t>
  </si>
  <si>
    <t>PEAK1</t>
  </si>
  <si>
    <t>PEAR1</t>
  </si>
  <si>
    <t>PEBP1</t>
  </si>
  <si>
    <t>PECR</t>
  </si>
  <si>
    <t>PEF1</t>
  </si>
  <si>
    <t>PEG3</t>
  </si>
  <si>
    <t>PELI1</t>
  </si>
  <si>
    <t>PELI2</t>
  </si>
  <si>
    <t>PELI3</t>
  </si>
  <si>
    <t>PELO</t>
  </si>
  <si>
    <t>PELP1</t>
  </si>
  <si>
    <t>PEMT</t>
  </si>
  <si>
    <t>PENK</t>
  </si>
  <si>
    <t>PER1</t>
  </si>
  <si>
    <t>PER2</t>
  </si>
  <si>
    <t>PER3</t>
  </si>
  <si>
    <t>PERP</t>
  </si>
  <si>
    <t>PES1</t>
  </si>
  <si>
    <t>PET100</t>
  </si>
  <si>
    <t>PEX1</t>
  </si>
  <si>
    <t>PEX11A</t>
  </si>
  <si>
    <t>PEX11B</t>
  </si>
  <si>
    <t>PEX11G</t>
  </si>
  <si>
    <t>PEX12</t>
  </si>
  <si>
    <t>PEX13</t>
  </si>
  <si>
    <t>PEX14</t>
  </si>
  <si>
    <t>PEX16</t>
  </si>
  <si>
    <t>PEX19</t>
  </si>
  <si>
    <t>PEX2</t>
  </si>
  <si>
    <t>PEX26</t>
  </si>
  <si>
    <t>PEX5</t>
  </si>
  <si>
    <t>PEX5L</t>
  </si>
  <si>
    <t>PEX6</t>
  </si>
  <si>
    <t>PFAS</t>
  </si>
  <si>
    <t>PFDN1</t>
  </si>
  <si>
    <t>PFDN2</t>
  </si>
  <si>
    <t>PFDN4</t>
  </si>
  <si>
    <t>PFDN5</t>
  </si>
  <si>
    <t>PFDN6</t>
  </si>
  <si>
    <t>PFKFB2</t>
  </si>
  <si>
    <t>PFKFB3</t>
  </si>
  <si>
    <t>PFKFB4</t>
  </si>
  <si>
    <t>PFKL</t>
  </si>
  <si>
    <t>PFKM</t>
  </si>
  <si>
    <t>PFKP</t>
  </si>
  <si>
    <t>PFN1</t>
  </si>
  <si>
    <t>PFN4</t>
  </si>
  <si>
    <t>PGAM1</t>
  </si>
  <si>
    <t>PGAM2</t>
  </si>
  <si>
    <t>PGAM5</t>
  </si>
  <si>
    <t>PGAP3</t>
  </si>
  <si>
    <t>PGC</t>
  </si>
  <si>
    <t>PGD</t>
  </si>
  <si>
    <t>PGF</t>
  </si>
  <si>
    <t>PGGT1B</t>
  </si>
  <si>
    <t>PGK1</t>
  </si>
  <si>
    <t>PGLS</t>
  </si>
  <si>
    <t>PGLYRP1</t>
  </si>
  <si>
    <t>PGLYRP2</t>
  </si>
  <si>
    <t>PGLYRP3</t>
  </si>
  <si>
    <t>PGLYRP4</t>
  </si>
  <si>
    <t>PGM1</t>
  </si>
  <si>
    <t>PGM2</t>
  </si>
  <si>
    <t>PGM2L1</t>
  </si>
  <si>
    <t>PGM3</t>
  </si>
  <si>
    <t>PGM5</t>
  </si>
  <si>
    <t>PGP</t>
  </si>
  <si>
    <t>PGPEP1L</t>
  </si>
  <si>
    <t>PGRMC2</t>
  </si>
  <si>
    <t>PGS1</t>
  </si>
  <si>
    <t>PHACTR2</t>
  </si>
  <si>
    <t>PHACTR3</t>
  </si>
  <si>
    <t>PHACTR4</t>
  </si>
  <si>
    <t>PHAX</t>
  </si>
  <si>
    <t>PHB</t>
  </si>
  <si>
    <t>PHB2</t>
  </si>
  <si>
    <t>PHC2</t>
  </si>
  <si>
    <t>PHC3</t>
  </si>
  <si>
    <t>PHF1</t>
  </si>
  <si>
    <t>PHF10</t>
  </si>
  <si>
    <t>PHF12</t>
  </si>
  <si>
    <t>PHF13</t>
  </si>
  <si>
    <t>PHF14</t>
  </si>
  <si>
    <t>PHF19</t>
  </si>
  <si>
    <t>PHF2</t>
  </si>
  <si>
    <t>PHF20</t>
  </si>
  <si>
    <t>PHF20L1</t>
  </si>
  <si>
    <t>PHF21A</t>
  </si>
  <si>
    <t>PHF21B</t>
  </si>
  <si>
    <t>PHF23</t>
  </si>
  <si>
    <t>PHF3</t>
  </si>
  <si>
    <t>PHF5A</t>
  </si>
  <si>
    <t>PHF6</t>
  </si>
  <si>
    <t>PHF8</t>
  </si>
  <si>
    <t>PHGDH</t>
  </si>
  <si>
    <t>PHIP</t>
  </si>
  <si>
    <t>PHKA1</t>
  </si>
  <si>
    <t>PHKA2</t>
  </si>
  <si>
    <t>PHKB</t>
  </si>
  <si>
    <t>PHKG1</t>
  </si>
  <si>
    <t>PHKG2</t>
  </si>
  <si>
    <t>PHLDA1</t>
  </si>
  <si>
    <t>PHLDA2</t>
  </si>
  <si>
    <t>PHLDA3</t>
  </si>
  <si>
    <t>PHLDB1</t>
  </si>
  <si>
    <t>PHLDB3</t>
  </si>
  <si>
    <t>PHLPP1</t>
  </si>
  <si>
    <t>PHLPP2</t>
  </si>
  <si>
    <t>PHOSPHO1</t>
  </si>
  <si>
    <t>PHOSPHO2</t>
  </si>
  <si>
    <t>PHOX2A</t>
  </si>
  <si>
    <t>PHPT1</t>
  </si>
  <si>
    <t>PHRF1</t>
  </si>
  <si>
    <t>PHTF1</t>
  </si>
  <si>
    <t>PHTF2</t>
  </si>
  <si>
    <t>PHYH</t>
  </si>
  <si>
    <t>PHYHD1</t>
  </si>
  <si>
    <t>PHYKPL</t>
  </si>
  <si>
    <t>PI16</t>
  </si>
  <si>
    <t>PI4K2A</t>
  </si>
  <si>
    <t>PI4K2B</t>
  </si>
  <si>
    <t>PI4KA</t>
  </si>
  <si>
    <t>PI4KB</t>
  </si>
  <si>
    <t>PIANP</t>
  </si>
  <si>
    <t>PIAS1</t>
  </si>
  <si>
    <t>PIAS2</t>
  </si>
  <si>
    <t>PIAS3</t>
  </si>
  <si>
    <t>PIAS4</t>
  </si>
  <si>
    <t>PICK1</t>
  </si>
  <si>
    <t>PID1</t>
  </si>
  <si>
    <t>PIF1</t>
  </si>
  <si>
    <t>PIFO</t>
  </si>
  <si>
    <t>PIGC</t>
  </si>
  <si>
    <t>PIGG</t>
  </si>
  <si>
    <t>PIGH</t>
  </si>
  <si>
    <t>PIGL</t>
  </si>
  <si>
    <t>PIGM</t>
  </si>
  <si>
    <t>PIGN</t>
  </si>
  <si>
    <t>PIGO</t>
  </si>
  <si>
    <t>PIGP</t>
  </si>
  <si>
    <t>PIGQ</t>
  </si>
  <si>
    <t>PIGR</t>
  </si>
  <si>
    <t>PIGS</t>
  </si>
  <si>
    <t>PIGT</t>
  </si>
  <si>
    <t>PIGU</t>
  </si>
  <si>
    <t>PIGW</t>
  </si>
  <si>
    <t>PIGX</t>
  </si>
  <si>
    <t>PIGZ</t>
  </si>
  <si>
    <t>PIH1D1</t>
  </si>
  <si>
    <t>PIH1D2</t>
  </si>
  <si>
    <t>PIK3AP1</t>
  </si>
  <si>
    <t>PIK3C2B</t>
  </si>
  <si>
    <t>PIK3C3</t>
  </si>
  <si>
    <t>PIK3CA</t>
  </si>
  <si>
    <t>PIK3CB</t>
  </si>
  <si>
    <t>PIK3IP1</t>
  </si>
  <si>
    <t>PIK3R1</t>
  </si>
  <si>
    <t>PIK3R2</t>
  </si>
  <si>
    <t>PIK3R4</t>
  </si>
  <si>
    <t>PIKFYVE</t>
  </si>
  <si>
    <t>PIM1</t>
  </si>
  <si>
    <t>PIM2</t>
  </si>
  <si>
    <t>PIM3</t>
  </si>
  <si>
    <t>PIN1</t>
  </si>
  <si>
    <t>PIN4</t>
  </si>
  <si>
    <t>PINK1</t>
  </si>
  <si>
    <t>PINLYP</t>
  </si>
  <si>
    <t>PINX1</t>
  </si>
  <si>
    <t>PIP</t>
  </si>
  <si>
    <t>PIP4K2A</t>
  </si>
  <si>
    <t>PIP4K2B</t>
  </si>
  <si>
    <t>PIP5K1A</t>
  </si>
  <si>
    <t>PIP5K1B</t>
  </si>
  <si>
    <t>PIP5K1C</t>
  </si>
  <si>
    <t>PIP5KL1</t>
  </si>
  <si>
    <t>PIPOX</t>
  </si>
  <si>
    <t>PISD</t>
  </si>
  <si>
    <t>PITHD1</t>
  </si>
  <si>
    <t>PITPNA</t>
  </si>
  <si>
    <t>PITPNB</t>
  </si>
  <si>
    <t>PITPNC1</t>
  </si>
  <si>
    <t>PITPNM1</t>
  </si>
  <si>
    <t>PITPNM2</t>
  </si>
  <si>
    <t>PITPNM3</t>
  </si>
  <si>
    <t>PITRM1</t>
  </si>
  <si>
    <t>PITX1</t>
  </si>
  <si>
    <t>PITX2</t>
  </si>
  <si>
    <t>PITX3</t>
  </si>
  <si>
    <t>PIWIL1</t>
  </si>
  <si>
    <t>PIWIL2</t>
  </si>
  <si>
    <t>PIWIL4</t>
  </si>
  <si>
    <t>PJA1</t>
  </si>
  <si>
    <t>PKD2</t>
  </si>
  <si>
    <t>PKDREJ</t>
  </si>
  <si>
    <t>PKHD1</t>
  </si>
  <si>
    <t>PKIA</t>
  </si>
  <si>
    <t>PKIG</t>
  </si>
  <si>
    <t>PKLR</t>
  </si>
  <si>
    <t>PKM</t>
  </si>
  <si>
    <t>PKMYT1</t>
  </si>
  <si>
    <t>PKN2</t>
  </si>
  <si>
    <t>PKNOX1</t>
  </si>
  <si>
    <t>PKP1</t>
  </si>
  <si>
    <t>PKP2</t>
  </si>
  <si>
    <t>PKP3</t>
  </si>
  <si>
    <t>PKP4</t>
  </si>
  <si>
    <t>PLA2G10</t>
  </si>
  <si>
    <t>PLA2G15</t>
  </si>
  <si>
    <t>PLA2G1B</t>
  </si>
  <si>
    <t>PLA2G2D</t>
  </si>
  <si>
    <t>PLA2G2E</t>
  </si>
  <si>
    <t>PLA2G2F</t>
  </si>
  <si>
    <t>PLA2G3</t>
  </si>
  <si>
    <t>PLA2G4C</t>
  </si>
  <si>
    <t>PLA2G4D</t>
  </si>
  <si>
    <t>PLA2G4E</t>
  </si>
  <si>
    <t>PLA2G4F</t>
  </si>
  <si>
    <t>PLA2G5</t>
  </si>
  <si>
    <t>PLA2G6</t>
  </si>
  <si>
    <t>PLA2G7</t>
  </si>
  <si>
    <t>PLA2R1</t>
  </si>
  <si>
    <t>PLAC1</t>
  </si>
  <si>
    <t>PLAC8</t>
  </si>
  <si>
    <t>PLAG1</t>
  </si>
  <si>
    <t>PLAGL2</t>
  </si>
  <si>
    <t>PLAT</t>
  </si>
  <si>
    <t>PLB1</t>
  </si>
  <si>
    <t>PLBD2</t>
  </si>
  <si>
    <t>PLCB2</t>
  </si>
  <si>
    <t>PLCB3</t>
  </si>
  <si>
    <t>PLCB4</t>
  </si>
  <si>
    <t>PLCD1</t>
  </si>
  <si>
    <t>PLCD4</t>
  </si>
  <si>
    <t>PLCG1</t>
  </si>
  <si>
    <t>PLCG2</t>
  </si>
  <si>
    <t>PLCL2</t>
  </si>
  <si>
    <t>PLCXD1</t>
  </si>
  <si>
    <t>PLCXD2</t>
  </si>
  <si>
    <t>PLD1</t>
  </si>
  <si>
    <t>PLD2</t>
  </si>
  <si>
    <t>PLD6</t>
  </si>
  <si>
    <t>PLEC</t>
  </si>
  <si>
    <t>PLEK</t>
  </si>
  <si>
    <t>PLEK2</t>
  </si>
  <si>
    <t>PLEKHA3</t>
  </si>
  <si>
    <t>PLEKHA4</t>
  </si>
  <si>
    <t>PLEKHA6</t>
  </si>
  <si>
    <t>PLEKHA8</t>
  </si>
  <si>
    <t>PLEKHB1</t>
  </si>
  <si>
    <t>PLEKHD1</t>
  </si>
  <si>
    <t>PLEKHF1</t>
  </si>
  <si>
    <t>PLEKHG1</t>
  </si>
  <si>
    <t>PLEKHG2</t>
  </si>
  <si>
    <t>PLEKHG3</t>
  </si>
  <si>
    <t>PLEKHG4</t>
  </si>
  <si>
    <t>PLEKHG5</t>
  </si>
  <si>
    <t>PLEKHG6</t>
  </si>
  <si>
    <t>PLEKHH1</t>
  </si>
  <si>
    <t>PLEKHH3</t>
  </si>
  <si>
    <t>PLEKHJ1</t>
  </si>
  <si>
    <t>PLEKHM1</t>
  </si>
  <si>
    <t>PLEKHM2</t>
  </si>
  <si>
    <t>PLEKHM3</t>
  </si>
  <si>
    <t>PLEKHN1</t>
  </si>
  <si>
    <t>PLEKHO2</t>
  </si>
  <si>
    <t>PLEKHS1</t>
  </si>
  <si>
    <t>PLG</t>
  </si>
  <si>
    <t>PLIN1</t>
  </si>
  <si>
    <t>PLIN3</t>
  </si>
  <si>
    <t>PLIN4</t>
  </si>
  <si>
    <t>PLIN5</t>
  </si>
  <si>
    <t>PLK1</t>
  </si>
  <si>
    <t>PLK2</t>
  </si>
  <si>
    <t>PLK3</t>
  </si>
  <si>
    <t>PLK5</t>
  </si>
  <si>
    <t>PLLP</t>
  </si>
  <si>
    <t>PLOD1</t>
  </si>
  <si>
    <t>PLOD2</t>
  </si>
  <si>
    <t>PLOD3</t>
  </si>
  <si>
    <t>PLP1</t>
  </si>
  <si>
    <t>PLP2</t>
  </si>
  <si>
    <t>PLPPR2</t>
  </si>
  <si>
    <t>PLRG1</t>
  </si>
  <si>
    <t>PLS1</t>
  </si>
  <si>
    <t>PLS3</t>
  </si>
  <si>
    <t>PLSCR1</t>
  </si>
  <si>
    <t>PLSCR3</t>
  </si>
  <si>
    <t>PLSCR5</t>
  </si>
  <si>
    <t>PLTP</t>
  </si>
  <si>
    <t>PLVAP</t>
  </si>
  <si>
    <t>PLXDC1</t>
  </si>
  <si>
    <t>PLXNA1</t>
  </si>
  <si>
    <t>PLXNA2</t>
  </si>
  <si>
    <t>PLXNA3</t>
  </si>
  <si>
    <t>PLXNA4</t>
  </si>
  <si>
    <t>PLXNB2</t>
  </si>
  <si>
    <t>PLXNB3</t>
  </si>
  <si>
    <t>PLXND1</t>
  </si>
  <si>
    <t>PMAIP1</t>
  </si>
  <si>
    <t>PMCH</t>
  </si>
  <si>
    <t>PMEPA1</t>
  </si>
  <si>
    <t>PMF1</t>
  </si>
  <si>
    <t>PMFBP1</t>
  </si>
  <si>
    <t>PML</t>
  </si>
  <si>
    <t>PMM1</t>
  </si>
  <si>
    <t>PMPCA</t>
  </si>
  <si>
    <t>PMPCB</t>
  </si>
  <si>
    <t>PMS2</t>
  </si>
  <si>
    <t>PMVK</t>
  </si>
  <si>
    <t>PNISR</t>
  </si>
  <si>
    <t>PNKD</t>
  </si>
  <si>
    <t>PNKP</t>
  </si>
  <si>
    <t>PNLDC1</t>
  </si>
  <si>
    <t>PNLIP</t>
  </si>
  <si>
    <t>PNLIPRP1</t>
  </si>
  <si>
    <t>PNMA5</t>
  </si>
  <si>
    <t>PNMT</t>
  </si>
  <si>
    <t>PNN</t>
  </si>
  <si>
    <t>PNO1</t>
  </si>
  <si>
    <t>PNOC</t>
  </si>
  <si>
    <t>PNP</t>
  </si>
  <si>
    <t>PNPLA1</t>
  </si>
  <si>
    <t>PNPLA2</t>
  </si>
  <si>
    <t>PNPLA3</t>
  </si>
  <si>
    <t>PNPLA5</t>
  </si>
  <si>
    <t>PNPLA6</t>
  </si>
  <si>
    <t>PNPLA7</t>
  </si>
  <si>
    <t>PNPLA8</t>
  </si>
  <si>
    <t>PNPO</t>
  </si>
  <si>
    <t>PNPT1</t>
  </si>
  <si>
    <t>PNRC1</t>
  </si>
  <si>
    <t>PNRC2</t>
  </si>
  <si>
    <t>POC1A</t>
  </si>
  <si>
    <t>POC5</t>
  </si>
  <si>
    <t>PODNL1</t>
  </si>
  <si>
    <t>PODXL</t>
  </si>
  <si>
    <t>PODXL2</t>
  </si>
  <si>
    <t>POF1B</t>
  </si>
  <si>
    <t>POFUT1</t>
  </si>
  <si>
    <t>POFUT2</t>
  </si>
  <si>
    <t>POGK</t>
  </si>
  <si>
    <t>POGZ</t>
  </si>
  <si>
    <t>POLA1</t>
  </si>
  <si>
    <t>POLA2</t>
  </si>
  <si>
    <t>POLB</t>
  </si>
  <si>
    <t>POLD1</t>
  </si>
  <si>
    <t>POLD2</t>
  </si>
  <si>
    <t>POLD3</t>
  </si>
  <si>
    <t>POLD4</t>
  </si>
  <si>
    <t>POLDIP3</t>
  </si>
  <si>
    <t>POLE</t>
  </si>
  <si>
    <t>POLE2</t>
  </si>
  <si>
    <t>POLE3</t>
  </si>
  <si>
    <t>POLE4</t>
  </si>
  <si>
    <t>POLG</t>
  </si>
  <si>
    <t>POLG2</t>
  </si>
  <si>
    <t>POLI</t>
  </si>
  <si>
    <t>POLL</t>
  </si>
  <si>
    <t>POLM</t>
  </si>
  <si>
    <t>POLN</t>
  </si>
  <si>
    <t>POLQ</t>
  </si>
  <si>
    <t>POLR1A</t>
  </si>
  <si>
    <t>POLR1B</t>
  </si>
  <si>
    <t>POLR1C</t>
  </si>
  <si>
    <t>POLR1D</t>
  </si>
  <si>
    <t>POLR1E</t>
  </si>
  <si>
    <t>POLR2B</t>
  </si>
  <si>
    <t>POLR2C</t>
  </si>
  <si>
    <t>POLR2D</t>
  </si>
  <si>
    <t>POLR2E</t>
  </si>
  <si>
    <t>POLR2F</t>
  </si>
  <si>
    <t>POLR2G</t>
  </si>
  <si>
    <t>POLR2H</t>
  </si>
  <si>
    <t>POLR2I</t>
  </si>
  <si>
    <t>POLR2L</t>
  </si>
  <si>
    <t>POLR2M</t>
  </si>
  <si>
    <t>POLR3A</t>
  </si>
  <si>
    <t>POLR3B</t>
  </si>
  <si>
    <t>POLR3C</t>
  </si>
  <si>
    <t>POLR3D</t>
  </si>
  <si>
    <t>POLR3E</t>
  </si>
  <si>
    <t>POLR3F</t>
  </si>
  <si>
    <t>POLR3G</t>
  </si>
  <si>
    <t>POLR3GL</t>
  </si>
  <si>
    <t>POLR3H</t>
  </si>
  <si>
    <t>POLR3K</t>
  </si>
  <si>
    <t>POLRMT</t>
  </si>
  <si>
    <t>POM121</t>
  </si>
  <si>
    <t>POM121L2</t>
  </si>
  <si>
    <t>POMC</t>
  </si>
  <si>
    <t>POMGNT1</t>
  </si>
  <si>
    <t>POMGNT2</t>
  </si>
  <si>
    <t>POMP</t>
  </si>
  <si>
    <t>POMT1</t>
  </si>
  <si>
    <t>POMT2</t>
  </si>
  <si>
    <t>POP1</t>
  </si>
  <si>
    <t>POP4</t>
  </si>
  <si>
    <t>POP5</t>
  </si>
  <si>
    <t>POP7</t>
  </si>
  <si>
    <t>POPDC2</t>
  </si>
  <si>
    <t>POPDC3</t>
  </si>
  <si>
    <t>PORCN</t>
  </si>
  <si>
    <t>POTEG</t>
  </si>
  <si>
    <t>POU2F1</t>
  </si>
  <si>
    <t>POU2F2</t>
  </si>
  <si>
    <t>POU2F3</t>
  </si>
  <si>
    <t>POU3F1</t>
  </si>
  <si>
    <t>POU3F2</t>
  </si>
  <si>
    <t>POU3F3</t>
  </si>
  <si>
    <t>POU3F4</t>
  </si>
  <si>
    <t>POU4F1</t>
  </si>
  <si>
    <t>POU4F2</t>
  </si>
  <si>
    <t>POU5F1</t>
  </si>
  <si>
    <t>POU5F2</t>
  </si>
  <si>
    <t>PPA1</t>
  </si>
  <si>
    <t>PPA2</t>
  </si>
  <si>
    <t>PPAN</t>
  </si>
  <si>
    <t>PPARA</t>
  </si>
  <si>
    <t>PPARD</t>
  </si>
  <si>
    <t>PPARGC1B</t>
  </si>
  <si>
    <t>PPCDC</t>
  </si>
  <si>
    <t>PPDPF</t>
  </si>
  <si>
    <t>PPEF1</t>
  </si>
  <si>
    <t>PPEF2</t>
  </si>
  <si>
    <t>PPFIA1</t>
  </si>
  <si>
    <t>PPFIA3</t>
  </si>
  <si>
    <t>PPFIBP1</t>
  </si>
  <si>
    <t>PPHLN1</t>
  </si>
  <si>
    <t>PPIA</t>
  </si>
  <si>
    <t>PPIB</t>
  </si>
  <si>
    <t>PPID</t>
  </si>
  <si>
    <t>PPIE</t>
  </si>
  <si>
    <t>PPIG</t>
  </si>
  <si>
    <t>PPIH</t>
  </si>
  <si>
    <t>PPIL1</t>
  </si>
  <si>
    <t>PPIL2</t>
  </si>
  <si>
    <t>PPIL3</t>
  </si>
  <si>
    <t>PPIL4</t>
  </si>
  <si>
    <t>PPIL6</t>
  </si>
  <si>
    <t>PPIP5K1</t>
  </si>
  <si>
    <t>PPIP5K2</t>
  </si>
  <si>
    <t>PPL</t>
  </si>
  <si>
    <t>PPM1B</t>
  </si>
  <si>
    <t>PPM1D</t>
  </si>
  <si>
    <t>PPM1E</t>
  </si>
  <si>
    <t>PPM1F</t>
  </si>
  <si>
    <t>PPM1G</t>
  </si>
  <si>
    <t>PPM1J</t>
  </si>
  <si>
    <t>PPM1K</t>
  </si>
  <si>
    <t>PPM1M</t>
  </si>
  <si>
    <t>PPM1N</t>
  </si>
  <si>
    <t>PPME1</t>
  </si>
  <si>
    <t>PPOX</t>
  </si>
  <si>
    <t>PPP1CA</t>
  </si>
  <si>
    <t>PPP1CB</t>
  </si>
  <si>
    <t>PPP1CC</t>
  </si>
  <si>
    <t>PPP1R10</t>
  </si>
  <si>
    <t>PPP1R11</t>
  </si>
  <si>
    <t>PPP1R12A</t>
  </si>
  <si>
    <t>PPP1R12B</t>
  </si>
  <si>
    <t>PPP1R12C</t>
  </si>
  <si>
    <t>PPP1R13B</t>
  </si>
  <si>
    <t>PPP1R13L</t>
  </si>
  <si>
    <t>PPP1R14A</t>
  </si>
  <si>
    <t>PPP1R14B</t>
  </si>
  <si>
    <t>PPP1R14C</t>
  </si>
  <si>
    <t>PPP1R14D</t>
  </si>
  <si>
    <t>PPP1R15A</t>
  </si>
  <si>
    <t>PPP1R15B</t>
  </si>
  <si>
    <t>PPP1R16A</t>
  </si>
  <si>
    <t>PPP1R16B</t>
  </si>
  <si>
    <t>PPP1R18</t>
  </si>
  <si>
    <t>PPP1R1A</t>
  </si>
  <si>
    <t>PPP1R1B</t>
  </si>
  <si>
    <t>PPP1R1C</t>
  </si>
  <si>
    <t>PPP1R2</t>
  </si>
  <si>
    <t>PPP1R21</t>
  </si>
  <si>
    <t>PPP1R26</t>
  </si>
  <si>
    <t>PPP1R27</t>
  </si>
  <si>
    <t>PPP1R32</t>
  </si>
  <si>
    <t>PPP1R35</t>
  </si>
  <si>
    <t>PPP1R37</t>
  </si>
  <si>
    <t>PPP1R3A</t>
  </si>
  <si>
    <t>PPP1R3B</t>
  </si>
  <si>
    <t>PPP1R3C</t>
  </si>
  <si>
    <t>PPP1R3F</t>
  </si>
  <si>
    <t>PPP1R3G</t>
  </si>
  <si>
    <t>PPP1R42</t>
  </si>
  <si>
    <t>PPP1R7</t>
  </si>
  <si>
    <t>PPP1R8</t>
  </si>
  <si>
    <t>PPP2CA</t>
  </si>
  <si>
    <t>PPP2CB</t>
  </si>
  <si>
    <t>PPP2R1A</t>
  </si>
  <si>
    <t>PPP2R2A</t>
  </si>
  <si>
    <t>PPP2R2B</t>
  </si>
  <si>
    <t>PPP2R2C</t>
  </si>
  <si>
    <t>PPP2R3A</t>
  </si>
  <si>
    <t>PPP2R3C</t>
  </si>
  <si>
    <t>PPP2R5A</t>
  </si>
  <si>
    <t>PPP2R5B</t>
  </si>
  <si>
    <t>PPP2R5D</t>
  </si>
  <si>
    <t>PPP2R5E</t>
  </si>
  <si>
    <t>PPP3CA</t>
  </si>
  <si>
    <t>PPP3R2</t>
  </si>
  <si>
    <t>PPP4C</t>
  </si>
  <si>
    <t>PPP4R1</t>
  </si>
  <si>
    <t>PPP4R2</t>
  </si>
  <si>
    <t>PPP6C</t>
  </si>
  <si>
    <t>PPP6R1</t>
  </si>
  <si>
    <t>PPP6R3</t>
  </si>
  <si>
    <t>PPRC1</t>
  </si>
  <si>
    <t>PPT1</t>
  </si>
  <si>
    <t>PPT2</t>
  </si>
  <si>
    <t>PPTC7</t>
  </si>
  <si>
    <t>PPWD1</t>
  </si>
  <si>
    <t>PPY</t>
  </si>
  <si>
    <t>PQBP1</t>
  </si>
  <si>
    <t>PRADC1</t>
  </si>
  <si>
    <t>PRAF2</t>
  </si>
  <si>
    <t>PRAM1</t>
  </si>
  <si>
    <t>PRAME</t>
  </si>
  <si>
    <t>PRAP1</t>
  </si>
  <si>
    <t>PRC1</t>
  </si>
  <si>
    <t>PRCC</t>
  </si>
  <si>
    <t>PRCP</t>
  </si>
  <si>
    <t>PRDM10</t>
  </si>
  <si>
    <t>PRDM11</t>
  </si>
  <si>
    <t>PRDM12</t>
  </si>
  <si>
    <t>PRDM13</t>
  </si>
  <si>
    <t>PRDM14</t>
  </si>
  <si>
    <t>PRDM15</t>
  </si>
  <si>
    <t>PRDM16</t>
  </si>
  <si>
    <t>PRDM2</t>
  </si>
  <si>
    <t>PRDM4</t>
  </si>
  <si>
    <t>PRDM8</t>
  </si>
  <si>
    <t>PRDM9</t>
  </si>
  <si>
    <t>PRDX1</t>
  </si>
  <si>
    <t>PRDX2</t>
  </si>
  <si>
    <t>PRDX4</t>
  </si>
  <si>
    <t>PRDX5</t>
  </si>
  <si>
    <t>PRDX6</t>
  </si>
  <si>
    <t>PREB</t>
  </si>
  <si>
    <t>PRELID1</t>
  </si>
  <si>
    <t>PRELID2</t>
  </si>
  <si>
    <t>PRELP</t>
  </si>
  <si>
    <t>PREX1</t>
  </si>
  <si>
    <t>PREX2</t>
  </si>
  <si>
    <t>PRF1</t>
  </si>
  <si>
    <t>PRG2</t>
  </si>
  <si>
    <t>PRG3</t>
  </si>
  <si>
    <t>PRG4</t>
  </si>
  <si>
    <t>PRICKLE2</t>
  </si>
  <si>
    <t>PRICKLE3</t>
  </si>
  <si>
    <t>PRICKLE4</t>
  </si>
  <si>
    <t>PRIM1</t>
  </si>
  <si>
    <t>PRIMA1</t>
  </si>
  <si>
    <t>PRKAA1</t>
  </si>
  <si>
    <t>PRKAB1</t>
  </si>
  <si>
    <t>PRKAB2</t>
  </si>
  <si>
    <t>PRKACA</t>
  </si>
  <si>
    <t>PRKAG1</t>
  </si>
  <si>
    <t>PRKAG2</t>
  </si>
  <si>
    <t>PRKAG3</t>
  </si>
  <si>
    <t>PRKAR1A</t>
  </si>
  <si>
    <t>PRKAR1B</t>
  </si>
  <si>
    <t>PRKAR2A</t>
  </si>
  <si>
    <t>PRKCA</t>
  </si>
  <si>
    <t>PRKCD</t>
  </si>
  <si>
    <t>PRKCE</t>
  </si>
  <si>
    <t>PRKCG</t>
  </si>
  <si>
    <t>PRKCH</t>
  </si>
  <si>
    <t>PRKCI</t>
  </si>
  <si>
    <t>PRKCSH</t>
  </si>
  <si>
    <t>PRKCZ</t>
  </si>
  <si>
    <t>PRKD1</t>
  </si>
  <si>
    <t>PRKD2</t>
  </si>
  <si>
    <t>PRKD3</t>
  </si>
  <si>
    <t>PRKG1</t>
  </si>
  <si>
    <t>PRKRA</t>
  </si>
  <si>
    <t>PRKRIP1</t>
  </si>
  <si>
    <t>PRLR</t>
  </si>
  <si>
    <t>PRM1</t>
  </si>
  <si>
    <t>PRM2</t>
  </si>
  <si>
    <t>PRMT1</t>
  </si>
  <si>
    <t>PRMT2</t>
  </si>
  <si>
    <t>PRMT3</t>
  </si>
  <si>
    <t>PRMT5</t>
  </si>
  <si>
    <t>PRMT6</t>
  </si>
  <si>
    <t>PRMT7</t>
  </si>
  <si>
    <t>PRMT8</t>
  </si>
  <si>
    <t>PRNP</t>
  </si>
  <si>
    <t>PROB1</t>
  </si>
  <si>
    <t>PROC</t>
  </si>
  <si>
    <t>PROCA1</t>
  </si>
  <si>
    <t>PROCR</t>
  </si>
  <si>
    <t>PRODH</t>
  </si>
  <si>
    <t>PRODH2</t>
  </si>
  <si>
    <t>PROKR1</t>
  </si>
  <si>
    <t>PROKR2</t>
  </si>
  <si>
    <t>PROM2</t>
  </si>
  <si>
    <t>PROP1</t>
  </si>
  <si>
    <t>PROSER2</t>
  </si>
  <si>
    <t>PROX2</t>
  </si>
  <si>
    <t>PROZ</t>
  </si>
  <si>
    <t>PRPF18</t>
  </si>
  <si>
    <t>PRPF19</t>
  </si>
  <si>
    <t>PRPF3</t>
  </si>
  <si>
    <t>PRPF31</t>
  </si>
  <si>
    <t>PRPF38A</t>
  </si>
  <si>
    <t>PRPF38B</t>
  </si>
  <si>
    <t>PRPF39</t>
  </si>
  <si>
    <t>PRPF4</t>
  </si>
  <si>
    <t>PRPF40A</t>
  </si>
  <si>
    <t>PRPF40B</t>
  </si>
  <si>
    <t>PRPF4B</t>
  </si>
  <si>
    <t>PRPF6</t>
  </si>
  <si>
    <t>PRPF8</t>
  </si>
  <si>
    <t>PRPH</t>
  </si>
  <si>
    <t>PRPH2</t>
  </si>
  <si>
    <t>PRPS1</t>
  </si>
  <si>
    <t>PRPS2</t>
  </si>
  <si>
    <t>PRPSAP1</t>
  </si>
  <si>
    <t>PRPSAP2</t>
  </si>
  <si>
    <t>PRR11</t>
  </si>
  <si>
    <t>PRR12</t>
  </si>
  <si>
    <t>PRR13</t>
  </si>
  <si>
    <t>PRR14L</t>
  </si>
  <si>
    <t>PRR15</t>
  </si>
  <si>
    <t>PRR15L</t>
  </si>
  <si>
    <t>PRR18</t>
  </si>
  <si>
    <t>PRR22</t>
  </si>
  <si>
    <t>PRR3</t>
  </si>
  <si>
    <t>PRR30</t>
  </si>
  <si>
    <t>PRR32</t>
  </si>
  <si>
    <t>PRR5</t>
  </si>
  <si>
    <t>PRR7</t>
  </si>
  <si>
    <t>PRRC2A</t>
  </si>
  <si>
    <t>PRRC2B</t>
  </si>
  <si>
    <t>PRRC2C</t>
  </si>
  <si>
    <t>PRRG1</t>
  </si>
  <si>
    <t>PRRG2</t>
  </si>
  <si>
    <t>PRRT1</t>
  </si>
  <si>
    <t>PRRT2</t>
  </si>
  <si>
    <t>PRRT3</t>
  </si>
  <si>
    <t>PRRT4</t>
  </si>
  <si>
    <t>PRRX1</t>
  </si>
  <si>
    <t>PRRX2</t>
  </si>
  <si>
    <t>PRSS12</t>
  </si>
  <si>
    <t>PRSS21</t>
  </si>
  <si>
    <t>PRSS22</t>
  </si>
  <si>
    <t>PRSS23</t>
  </si>
  <si>
    <t>PRSS27</t>
  </si>
  <si>
    <t>PRSS33</t>
  </si>
  <si>
    <t>PRSS35</t>
  </si>
  <si>
    <t>PRSS36</t>
  </si>
  <si>
    <t>PRSS38</t>
  </si>
  <si>
    <t>PRSS48</t>
  </si>
  <si>
    <t>PRSS50</t>
  </si>
  <si>
    <t>PRSS53</t>
  </si>
  <si>
    <t>PRSS54</t>
  </si>
  <si>
    <t>PRSS58</t>
  </si>
  <si>
    <t>PRSS8</t>
  </si>
  <si>
    <t>PRTG</t>
  </si>
  <si>
    <t>PRTN3</t>
  </si>
  <si>
    <t>PSAP</t>
  </si>
  <si>
    <t>PSAT1</t>
  </si>
  <si>
    <t>PSCA</t>
  </si>
  <si>
    <t>PSD</t>
  </si>
  <si>
    <t>PSD2</t>
  </si>
  <si>
    <t>PSD4</t>
  </si>
  <si>
    <t>PSEN2</t>
  </si>
  <si>
    <t>PSENEN</t>
  </si>
  <si>
    <t>PSIP1</t>
  </si>
  <si>
    <t>PSMA1</t>
  </si>
  <si>
    <t>PSMA2</t>
  </si>
  <si>
    <t>PSMA3</t>
  </si>
  <si>
    <t>PSMA4</t>
  </si>
  <si>
    <t>PSMA5</t>
  </si>
  <si>
    <t>PSMA6</t>
  </si>
  <si>
    <t>PSMA7</t>
  </si>
  <si>
    <t>PSMB1</t>
  </si>
  <si>
    <t>PSMB2</t>
  </si>
  <si>
    <t>PSMB3</t>
  </si>
  <si>
    <t>PSMB4</t>
  </si>
  <si>
    <t>PSMB5</t>
  </si>
  <si>
    <t>PSMB6</t>
  </si>
  <si>
    <t>PSMB7</t>
  </si>
  <si>
    <t>PSMB8</t>
  </si>
  <si>
    <t>PSMC1</t>
  </si>
  <si>
    <t>PSMC2</t>
  </si>
  <si>
    <t>PSMC3</t>
  </si>
  <si>
    <t>PSMC3IP</t>
  </si>
  <si>
    <t>PSMC4</t>
  </si>
  <si>
    <t>PSMC5</t>
  </si>
  <si>
    <t>PSMC6</t>
  </si>
  <si>
    <t>PSMD1</t>
  </si>
  <si>
    <t>PSMD10</t>
  </si>
  <si>
    <t>PSMD11</t>
  </si>
  <si>
    <t>PSMD12</t>
  </si>
  <si>
    <t>PSMD13</t>
  </si>
  <si>
    <t>PSMD14</t>
  </si>
  <si>
    <t>PSMD2</t>
  </si>
  <si>
    <t>PSMD3</t>
  </si>
  <si>
    <t>PSMD4</t>
  </si>
  <si>
    <t>PSMD5</t>
  </si>
  <si>
    <t>PSMD6</t>
  </si>
  <si>
    <t>PSMD7</t>
  </si>
  <si>
    <t>PSMD8</t>
  </si>
  <si>
    <t>PSMD9</t>
  </si>
  <si>
    <t>PSME1</t>
  </si>
  <si>
    <t>PSME3</t>
  </si>
  <si>
    <t>PSME4</t>
  </si>
  <si>
    <t>PSMF1</t>
  </si>
  <si>
    <t>PSMG1</t>
  </si>
  <si>
    <t>PSMG2</t>
  </si>
  <si>
    <t>PSMG3</t>
  </si>
  <si>
    <t>PSMG4</t>
  </si>
  <si>
    <t>PSORS1C2</t>
  </si>
  <si>
    <t>PSPC1</t>
  </si>
  <si>
    <t>PSPH</t>
  </si>
  <si>
    <t>PSRC1</t>
  </si>
  <si>
    <t>PSTK</t>
  </si>
  <si>
    <t>PSTPIP1</t>
  </si>
  <si>
    <t>PSTPIP2</t>
  </si>
  <si>
    <t>PTAFR</t>
  </si>
  <si>
    <t>PTAR1</t>
  </si>
  <si>
    <t>PTBP1</t>
  </si>
  <si>
    <t>PTCD2</t>
  </si>
  <si>
    <t>PTCD3</t>
  </si>
  <si>
    <t>PTCH1</t>
  </si>
  <si>
    <t>PTCH2</t>
  </si>
  <si>
    <t>PTCHD3</t>
  </si>
  <si>
    <t>PTDSS1</t>
  </si>
  <si>
    <t>PTDSS2</t>
  </si>
  <si>
    <t>PTF1A</t>
  </si>
  <si>
    <t>PTGDR2</t>
  </si>
  <si>
    <t>PTGDS</t>
  </si>
  <si>
    <t>PTGER1</t>
  </si>
  <si>
    <t>PTGER3</t>
  </si>
  <si>
    <t>PTGER4</t>
  </si>
  <si>
    <t>PTGES</t>
  </si>
  <si>
    <t>PTGES2</t>
  </si>
  <si>
    <t>PTGES3</t>
  </si>
  <si>
    <t>PTGFR</t>
  </si>
  <si>
    <t>PTGFRN</t>
  </si>
  <si>
    <t>PTGIR</t>
  </si>
  <si>
    <t>PTGIS</t>
  </si>
  <si>
    <t>PTGR1</t>
  </si>
  <si>
    <t>PTGS1</t>
  </si>
  <si>
    <t>PTH</t>
  </si>
  <si>
    <t>PTH1R</t>
  </si>
  <si>
    <t>PTH2</t>
  </si>
  <si>
    <t>PTH2R</t>
  </si>
  <si>
    <t>PTHLH</t>
  </si>
  <si>
    <t>PTK2</t>
  </si>
  <si>
    <t>PTK6</t>
  </si>
  <si>
    <t>PTK7</t>
  </si>
  <si>
    <t>PTMA</t>
  </si>
  <si>
    <t>PTN</t>
  </si>
  <si>
    <t>PTP4A1</t>
  </si>
  <si>
    <t>PTP4A2</t>
  </si>
  <si>
    <t>PTP4A3</t>
  </si>
  <si>
    <t>PTPDC1</t>
  </si>
  <si>
    <t>PTPN1</t>
  </si>
  <si>
    <t>PTPN11</t>
  </si>
  <si>
    <t>PTPN12</t>
  </si>
  <si>
    <t>PTPN18</t>
  </si>
  <si>
    <t>PTPN2</t>
  </si>
  <si>
    <t>PTPN20</t>
  </si>
  <si>
    <t>PTPN21</t>
  </si>
  <si>
    <t>PTPN22</t>
  </si>
  <si>
    <t>PTPN23</t>
  </si>
  <si>
    <t>PTPN3</t>
  </si>
  <si>
    <t>PTPN6</t>
  </si>
  <si>
    <t>PTPN7</t>
  </si>
  <si>
    <t>PTPN9</t>
  </si>
  <si>
    <t>PTPRB</t>
  </si>
  <si>
    <t>PTPRC</t>
  </si>
  <si>
    <t>PTPRCAP</t>
  </si>
  <si>
    <t>PTPRF</t>
  </si>
  <si>
    <t>PTPRG</t>
  </si>
  <si>
    <t>PTPRH</t>
  </si>
  <si>
    <t>PTPRJ</t>
  </si>
  <si>
    <t>PTPRK</t>
  </si>
  <si>
    <t>PTPRN</t>
  </si>
  <si>
    <t>PTPRO</t>
  </si>
  <si>
    <t>PTPRS</t>
  </si>
  <si>
    <t>PTPRU</t>
  </si>
  <si>
    <t>PTPRZ1</t>
  </si>
  <si>
    <t>PTRH1</t>
  </si>
  <si>
    <t>PTRH2</t>
  </si>
  <si>
    <t>PTRHD1</t>
  </si>
  <si>
    <t>PTTG1</t>
  </si>
  <si>
    <t>PTTG1IP</t>
  </si>
  <si>
    <t>PTX3</t>
  </si>
  <si>
    <t>PTX4</t>
  </si>
  <si>
    <t>PUF60</t>
  </si>
  <si>
    <t>PUM1</t>
  </si>
  <si>
    <t>PUM2</t>
  </si>
  <si>
    <t>PURA</t>
  </si>
  <si>
    <t>PURB</t>
  </si>
  <si>
    <t>PUS1</t>
  </si>
  <si>
    <t>PUS10</t>
  </si>
  <si>
    <t>PUS3</t>
  </si>
  <si>
    <t>PUS7</t>
  </si>
  <si>
    <t>PUSL1</t>
  </si>
  <si>
    <t>PVALB</t>
  </si>
  <si>
    <t>PWP1</t>
  </si>
  <si>
    <t>PWP2</t>
  </si>
  <si>
    <t>PWWP2A</t>
  </si>
  <si>
    <t>PXDC1</t>
  </si>
  <si>
    <t>PXMP2</t>
  </si>
  <si>
    <t>PXMP4</t>
  </si>
  <si>
    <t>PXN</t>
  </si>
  <si>
    <t>PXT1</t>
  </si>
  <si>
    <t>PYCARD</t>
  </si>
  <si>
    <t>PYCR1</t>
  </si>
  <si>
    <t>PYCR2</t>
  </si>
  <si>
    <t>PYGB</t>
  </si>
  <si>
    <t>PYGL</t>
  </si>
  <si>
    <t>PYGM</t>
  </si>
  <si>
    <t>PYGO1</t>
  </si>
  <si>
    <t>PYHIN1</t>
  </si>
  <si>
    <t>PYROXD1</t>
  </si>
  <si>
    <t>PYURF</t>
  </si>
  <si>
    <t>PYY</t>
  </si>
  <si>
    <t>PZP</t>
  </si>
  <si>
    <t>QDPR</t>
  </si>
  <si>
    <t>QPCT</t>
  </si>
  <si>
    <t>QPCTL</t>
  </si>
  <si>
    <t>QPRT</t>
  </si>
  <si>
    <t>QRFP</t>
  </si>
  <si>
    <t>QRICH1</t>
  </si>
  <si>
    <t>QRICH2</t>
  </si>
  <si>
    <t>QRSL1</t>
  </si>
  <si>
    <t>QSER1</t>
  </si>
  <si>
    <t>QSOX1</t>
  </si>
  <si>
    <t>QTRT1</t>
  </si>
  <si>
    <t>R3HCC1L</t>
  </si>
  <si>
    <t>R3HDM1</t>
  </si>
  <si>
    <t>R3HDM4</t>
  </si>
  <si>
    <t>R3HDML</t>
  </si>
  <si>
    <t>RAB10</t>
  </si>
  <si>
    <t>RAB11B</t>
  </si>
  <si>
    <t>RAB11FIP1</t>
  </si>
  <si>
    <t>RAB11FIP2</t>
  </si>
  <si>
    <t>RAB11FIP3</t>
  </si>
  <si>
    <t>RAB11FIP4</t>
  </si>
  <si>
    <t>RAB11FIP5</t>
  </si>
  <si>
    <t>RAB12</t>
  </si>
  <si>
    <t>RAB13</t>
  </si>
  <si>
    <t>RAB14</t>
  </si>
  <si>
    <t>RAB15</t>
  </si>
  <si>
    <t>RAB17</t>
  </si>
  <si>
    <t>RAB18</t>
  </si>
  <si>
    <t>RAB19</t>
  </si>
  <si>
    <t>RAB1B</t>
  </si>
  <si>
    <t>RAB20</t>
  </si>
  <si>
    <t>RAB21</t>
  </si>
  <si>
    <t>RAB23</t>
  </si>
  <si>
    <t>RAB24</t>
  </si>
  <si>
    <t>RAB25</t>
  </si>
  <si>
    <t>RAB27A</t>
  </si>
  <si>
    <t>RAB27B</t>
  </si>
  <si>
    <t>RAB28</t>
  </si>
  <si>
    <t>RAB29</t>
  </si>
  <si>
    <t>RAB2A</t>
  </si>
  <si>
    <t>RAB30</t>
  </si>
  <si>
    <t>RAB31</t>
  </si>
  <si>
    <t>RAB32</t>
  </si>
  <si>
    <t>RAB33A</t>
  </si>
  <si>
    <t>RAB33B</t>
  </si>
  <si>
    <t>RAB34</t>
  </si>
  <si>
    <t>RAB35</t>
  </si>
  <si>
    <t>RAB36</t>
  </si>
  <si>
    <t>RAB37</t>
  </si>
  <si>
    <t>RAB38</t>
  </si>
  <si>
    <t>RAB39B</t>
  </si>
  <si>
    <t>RAB3A</t>
  </si>
  <si>
    <t>RAB3C</t>
  </si>
  <si>
    <t>RAB3D</t>
  </si>
  <si>
    <t>RAB3GAP1</t>
  </si>
  <si>
    <t>RAB3GAP2</t>
  </si>
  <si>
    <t>RAB3IL1</t>
  </si>
  <si>
    <t>RAB3IP</t>
  </si>
  <si>
    <t>RAB40C</t>
  </si>
  <si>
    <t>RAB42</t>
  </si>
  <si>
    <t>RAB43</t>
  </si>
  <si>
    <t>RAB4A</t>
  </si>
  <si>
    <t>RAB5A</t>
  </si>
  <si>
    <t>RAB5B</t>
  </si>
  <si>
    <t>RAB5C</t>
  </si>
  <si>
    <t>RAB6A</t>
  </si>
  <si>
    <t>RAB8B</t>
  </si>
  <si>
    <t>RAB9B</t>
  </si>
  <si>
    <t>RABAC1</t>
  </si>
  <si>
    <t>RABEP1</t>
  </si>
  <si>
    <t>RABEP2</t>
  </si>
  <si>
    <t>RABEPK</t>
  </si>
  <si>
    <t>RABGAP1</t>
  </si>
  <si>
    <t>RABGEF1</t>
  </si>
  <si>
    <t>RABGGTA</t>
  </si>
  <si>
    <t>RABGGTB</t>
  </si>
  <si>
    <t>RABIF</t>
  </si>
  <si>
    <t>RABL3</t>
  </si>
  <si>
    <t>RABL6</t>
  </si>
  <si>
    <t>RAC1</t>
  </si>
  <si>
    <t>RAC2</t>
  </si>
  <si>
    <t>RAC3</t>
  </si>
  <si>
    <t>RACGAP1</t>
  </si>
  <si>
    <t>RAD1</t>
  </si>
  <si>
    <t>RAD17</t>
  </si>
  <si>
    <t>RAD18</t>
  </si>
  <si>
    <t>RAD21</t>
  </si>
  <si>
    <t>RAD23A</t>
  </si>
  <si>
    <t>RAD23B</t>
  </si>
  <si>
    <t>RAD50</t>
  </si>
  <si>
    <t>RAD51</t>
  </si>
  <si>
    <t>RAD51AP1</t>
  </si>
  <si>
    <t>RAD51AP2</t>
  </si>
  <si>
    <t>RAD51B</t>
  </si>
  <si>
    <t>RAD51C</t>
  </si>
  <si>
    <t>RAD51D</t>
  </si>
  <si>
    <t>RAD52</t>
  </si>
  <si>
    <t>RAD54B</t>
  </si>
  <si>
    <t>RAD54L</t>
  </si>
  <si>
    <t>RAD54L2</t>
  </si>
  <si>
    <t>RAD9A</t>
  </si>
  <si>
    <t>RADIL</t>
  </si>
  <si>
    <t>RAE1</t>
  </si>
  <si>
    <t>RAF1</t>
  </si>
  <si>
    <t>RAG1</t>
  </si>
  <si>
    <t>RAI1</t>
  </si>
  <si>
    <t>RALA</t>
  </si>
  <si>
    <t>RALB</t>
  </si>
  <si>
    <t>RALBP1</t>
  </si>
  <si>
    <t>RALGAPA2</t>
  </si>
  <si>
    <t>RALGDS</t>
  </si>
  <si>
    <t>RALGPS1</t>
  </si>
  <si>
    <t>RALGPS2</t>
  </si>
  <si>
    <t>RALY</t>
  </si>
  <si>
    <t>RAMP1</t>
  </si>
  <si>
    <t>RAMP2</t>
  </si>
  <si>
    <t>RAMP3</t>
  </si>
  <si>
    <t>RAN</t>
  </si>
  <si>
    <t>RANBP1</t>
  </si>
  <si>
    <t>RANBP17</t>
  </si>
  <si>
    <t>RANBP2</t>
  </si>
  <si>
    <t>RANBP3</t>
  </si>
  <si>
    <t>RANBP3L</t>
  </si>
  <si>
    <t>RANBP9</t>
  </si>
  <si>
    <t>RANGAP1</t>
  </si>
  <si>
    <t>RANGRF</t>
  </si>
  <si>
    <t>RAP1A</t>
  </si>
  <si>
    <t>RAP1B</t>
  </si>
  <si>
    <t>RAP1GAP</t>
  </si>
  <si>
    <t>RAP1GDS1</t>
  </si>
  <si>
    <t>RAP2C</t>
  </si>
  <si>
    <t>RAPGEF1</t>
  </si>
  <si>
    <t>RAPGEF2</t>
  </si>
  <si>
    <t>RAPGEF4</t>
  </si>
  <si>
    <t>RAPGEF5</t>
  </si>
  <si>
    <t>RAPGEF6</t>
  </si>
  <si>
    <t>RAPGEFL1</t>
  </si>
  <si>
    <t>RAPSN</t>
  </si>
  <si>
    <t>RARA</t>
  </si>
  <si>
    <t>RARB</t>
  </si>
  <si>
    <t>RARRES1</t>
  </si>
  <si>
    <t>RARS2</t>
  </si>
  <si>
    <t>RASA1</t>
  </si>
  <si>
    <t>RASA2</t>
  </si>
  <si>
    <t>RASA4</t>
  </si>
  <si>
    <t>RASAL1</t>
  </si>
  <si>
    <t>RASAL2</t>
  </si>
  <si>
    <t>RASD1</t>
  </si>
  <si>
    <t>RASEF</t>
  </si>
  <si>
    <t>RASGEF1A</t>
  </si>
  <si>
    <t>RASGEF1B</t>
  </si>
  <si>
    <t>RASGEF1C</t>
  </si>
  <si>
    <t>RASGRP1</t>
  </si>
  <si>
    <t>RASGRP2</t>
  </si>
  <si>
    <t>RASGRP3</t>
  </si>
  <si>
    <t>RASIP1</t>
  </si>
  <si>
    <t>RASL10A</t>
  </si>
  <si>
    <t>RASL10B</t>
  </si>
  <si>
    <t>RASL11A</t>
  </si>
  <si>
    <t>RASL12</t>
  </si>
  <si>
    <t>RASSF1</t>
  </si>
  <si>
    <t>RASSF2</t>
  </si>
  <si>
    <t>RASSF3</t>
  </si>
  <si>
    <t>RASSF4</t>
  </si>
  <si>
    <t>RASSF5</t>
  </si>
  <si>
    <t>RASSF7</t>
  </si>
  <si>
    <t>RASSF8</t>
  </si>
  <si>
    <t>RASSF9</t>
  </si>
  <si>
    <t>RAVER1</t>
  </si>
  <si>
    <t>RAVER2</t>
  </si>
  <si>
    <t>RAX</t>
  </si>
  <si>
    <t>RB1CC1</t>
  </si>
  <si>
    <t>RBBP4</t>
  </si>
  <si>
    <t>RBBP5</t>
  </si>
  <si>
    <t>RBBP6</t>
  </si>
  <si>
    <t>RBBP7</t>
  </si>
  <si>
    <t>RBBP8</t>
  </si>
  <si>
    <t>RBCK1</t>
  </si>
  <si>
    <t>RBFOX1</t>
  </si>
  <si>
    <t>RBFOX3</t>
  </si>
  <si>
    <t>RBKS</t>
  </si>
  <si>
    <t>RBL1</t>
  </si>
  <si>
    <t>RBM10</t>
  </si>
  <si>
    <t>RBM12</t>
  </si>
  <si>
    <t>RBM14</t>
  </si>
  <si>
    <t>RBM15</t>
  </si>
  <si>
    <t>RBM17</t>
  </si>
  <si>
    <t>RBM18</t>
  </si>
  <si>
    <t>RBM19</t>
  </si>
  <si>
    <t>RBM22</t>
  </si>
  <si>
    <t>RBM24</t>
  </si>
  <si>
    <t>RBM25</t>
  </si>
  <si>
    <t>RBM27</t>
  </si>
  <si>
    <t>RBM28</t>
  </si>
  <si>
    <t>RBM3</t>
  </si>
  <si>
    <t>RBM33</t>
  </si>
  <si>
    <t>RBM34</t>
  </si>
  <si>
    <t>RBM39</t>
  </si>
  <si>
    <t>RBM41</t>
  </si>
  <si>
    <t>RBM42</t>
  </si>
  <si>
    <t>RBM43</t>
  </si>
  <si>
    <t>RBM44</t>
  </si>
  <si>
    <t>RBM45</t>
  </si>
  <si>
    <t>RBM46</t>
  </si>
  <si>
    <t>RBM47</t>
  </si>
  <si>
    <t>RBM48</t>
  </si>
  <si>
    <t>RBM4B</t>
  </si>
  <si>
    <t>RBM5</t>
  </si>
  <si>
    <t>RBM6</t>
  </si>
  <si>
    <t>RBM7</t>
  </si>
  <si>
    <t>RBMS1</t>
  </si>
  <si>
    <t>RBMX</t>
  </si>
  <si>
    <t>RBMX2</t>
  </si>
  <si>
    <t>RBMXL1</t>
  </si>
  <si>
    <t>RBPJL</t>
  </si>
  <si>
    <t>RBPMS</t>
  </si>
  <si>
    <t>RBPMS2</t>
  </si>
  <si>
    <t>RBSN</t>
  </si>
  <si>
    <t>RBX1</t>
  </si>
  <si>
    <t>RC3H1</t>
  </si>
  <si>
    <t>RC3H2</t>
  </si>
  <si>
    <t>RCAN1</t>
  </si>
  <si>
    <t>RCAN3</t>
  </si>
  <si>
    <t>RCC1</t>
  </si>
  <si>
    <t>RCC2</t>
  </si>
  <si>
    <t>RCCD1</t>
  </si>
  <si>
    <t>RCE1</t>
  </si>
  <si>
    <t>RCL1</t>
  </si>
  <si>
    <t>RCN1</t>
  </si>
  <si>
    <t>RCN2</t>
  </si>
  <si>
    <t>RCOR2</t>
  </si>
  <si>
    <t>RCSD1</t>
  </si>
  <si>
    <t>RCVRN</t>
  </si>
  <si>
    <t>RD3</t>
  </si>
  <si>
    <t>RD3L</t>
  </si>
  <si>
    <t>RDH10</t>
  </si>
  <si>
    <t>RDH11</t>
  </si>
  <si>
    <t>RDH12</t>
  </si>
  <si>
    <t>RDH13</t>
  </si>
  <si>
    <t>RDH14</t>
  </si>
  <si>
    <t>RDH16</t>
  </si>
  <si>
    <t>RDH8</t>
  </si>
  <si>
    <t>RDM1</t>
  </si>
  <si>
    <t>RECK</t>
  </si>
  <si>
    <t>RECQL5</t>
  </si>
  <si>
    <t>REEP1</t>
  </si>
  <si>
    <t>REEP2</t>
  </si>
  <si>
    <t>REEP4</t>
  </si>
  <si>
    <t>REEP5</t>
  </si>
  <si>
    <t>REEP6</t>
  </si>
  <si>
    <t>REG4</t>
  </si>
  <si>
    <t>REL</t>
  </si>
  <si>
    <t>RELA</t>
  </si>
  <si>
    <t>RELB</t>
  </si>
  <si>
    <t>RELL1</t>
  </si>
  <si>
    <t>RELL2</t>
  </si>
  <si>
    <t>RELN</t>
  </si>
  <si>
    <t>RELT</t>
  </si>
  <si>
    <t>REM1</t>
  </si>
  <si>
    <t>RENBP</t>
  </si>
  <si>
    <t>REPIN1</t>
  </si>
  <si>
    <t>REPS1</t>
  </si>
  <si>
    <t>REPS2</t>
  </si>
  <si>
    <t>RER1</t>
  </si>
  <si>
    <t>RERE</t>
  </si>
  <si>
    <t>RERG</t>
  </si>
  <si>
    <t>RERGL</t>
  </si>
  <si>
    <t>REST</t>
  </si>
  <si>
    <t>RET</t>
  </si>
  <si>
    <t>RETNLB</t>
  </si>
  <si>
    <t>REV1</t>
  </si>
  <si>
    <t>REV3L</t>
  </si>
  <si>
    <t>REXO1</t>
  </si>
  <si>
    <t>REXO2</t>
  </si>
  <si>
    <t>REXO4</t>
  </si>
  <si>
    <t>RFC1</t>
  </si>
  <si>
    <t>RFC2</t>
  </si>
  <si>
    <t>RFC3</t>
  </si>
  <si>
    <t>RFC4</t>
  </si>
  <si>
    <t>RFC5</t>
  </si>
  <si>
    <t>RFFL</t>
  </si>
  <si>
    <t>RFNG</t>
  </si>
  <si>
    <t>RFPL4B</t>
  </si>
  <si>
    <t>RFT1</t>
  </si>
  <si>
    <t>RFTN2</t>
  </si>
  <si>
    <t>RFWD3</t>
  </si>
  <si>
    <t>RFX1</t>
  </si>
  <si>
    <t>RFX2</t>
  </si>
  <si>
    <t>RFX4</t>
  </si>
  <si>
    <t>RFX5</t>
  </si>
  <si>
    <t>RFX8</t>
  </si>
  <si>
    <t>RFXANK</t>
  </si>
  <si>
    <t>RFXAP</t>
  </si>
  <si>
    <t>RGCC</t>
  </si>
  <si>
    <t>RGL1</t>
  </si>
  <si>
    <t>RGL2</t>
  </si>
  <si>
    <t>RGL3</t>
  </si>
  <si>
    <t>RGMA</t>
  </si>
  <si>
    <t>RGMB</t>
  </si>
  <si>
    <t>RGN</t>
  </si>
  <si>
    <t>RGP1</t>
  </si>
  <si>
    <t>RGS11</t>
  </si>
  <si>
    <t>RGS12</t>
  </si>
  <si>
    <t>RGS13</t>
  </si>
  <si>
    <t>RGS14</t>
  </si>
  <si>
    <t>RGS16</t>
  </si>
  <si>
    <t>RGS17</t>
  </si>
  <si>
    <t>RGS18</t>
  </si>
  <si>
    <t>RGS19</t>
  </si>
  <si>
    <t>RGS2</t>
  </si>
  <si>
    <t>RGS20</t>
  </si>
  <si>
    <t>RGS4</t>
  </si>
  <si>
    <t>RGS5</t>
  </si>
  <si>
    <t>RGS7</t>
  </si>
  <si>
    <t>RGS8</t>
  </si>
  <si>
    <t>RGS9</t>
  </si>
  <si>
    <t>RGS9BP</t>
  </si>
  <si>
    <t>RGSL1</t>
  </si>
  <si>
    <t>RHBDD2</t>
  </si>
  <si>
    <t>RHBDD3</t>
  </si>
  <si>
    <t>RHBDF2</t>
  </si>
  <si>
    <t>RHBDL2</t>
  </si>
  <si>
    <t>RHBDL3</t>
  </si>
  <si>
    <t>RHCG</t>
  </si>
  <si>
    <t>RHD</t>
  </si>
  <si>
    <t>RHEB</t>
  </si>
  <si>
    <t>RHEBL1</t>
  </si>
  <si>
    <t>RHNO1</t>
  </si>
  <si>
    <t>RHO</t>
  </si>
  <si>
    <t>RHOA</t>
  </si>
  <si>
    <t>RHOB</t>
  </si>
  <si>
    <t>RHOBTB1</t>
  </si>
  <si>
    <t>RHOBTB2</t>
  </si>
  <si>
    <t>RHOC</t>
  </si>
  <si>
    <t>RHOD</t>
  </si>
  <si>
    <t>RHOF</t>
  </si>
  <si>
    <t>RHOG</t>
  </si>
  <si>
    <t>RHOH</t>
  </si>
  <si>
    <t>RHOJ</t>
  </si>
  <si>
    <t>RHOT1</t>
  </si>
  <si>
    <t>RHOT2</t>
  </si>
  <si>
    <t>RHOU</t>
  </si>
  <si>
    <t>RHOV</t>
  </si>
  <si>
    <t>RHPN1</t>
  </si>
  <si>
    <t>RHPN2</t>
  </si>
  <si>
    <t>RIBC1</t>
  </si>
  <si>
    <t>RIC1</t>
  </si>
  <si>
    <t>RIC3</t>
  </si>
  <si>
    <t>RICTOR</t>
  </si>
  <si>
    <t>RIF1</t>
  </si>
  <si>
    <t>RIIAD1</t>
  </si>
  <si>
    <t>RILP</t>
  </si>
  <si>
    <t>RILPL1</t>
  </si>
  <si>
    <t>RILPL2</t>
  </si>
  <si>
    <t>RIMBP2</t>
  </si>
  <si>
    <t>RIMS2</t>
  </si>
  <si>
    <t>RIMS4</t>
  </si>
  <si>
    <t>RIN1</t>
  </si>
  <si>
    <t>RIN2</t>
  </si>
  <si>
    <t>RIN3</t>
  </si>
  <si>
    <t>RINL</t>
  </si>
  <si>
    <t>RINT1</t>
  </si>
  <si>
    <t>RIOK1</t>
  </si>
  <si>
    <t>RIOK3</t>
  </si>
  <si>
    <t>RIPK1</t>
  </si>
  <si>
    <t>RIPK2</t>
  </si>
  <si>
    <t>RIPK3</t>
  </si>
  <si>
    <t>RIPPLY1</t>
  </si>
  <si>
    <t>RIPPLY2</t>
  </si>
  <si>
    <t>RLBP1</t>
  </si>
  <si>
    <t>RLF</t>
  </si>
  <si>
    <t>RLIM</t>
  </si>
  <si>
    <t>RLN1</t>
  </si>
  <si>
    <t>RMDN1</t>
  </si>
  <si>
    <t>RMDN2</t>
  </si>
  <si>
    <t>RMDN3</t>
  </si>
  <si>
    <t>RMI1</t>
  </si>
  <si>
    <t>RMI2</t>
  </si>
  <si>
    <t>RMND1</t>
  </si>
  <si>
    <t>RMND5A</t>
  </si>
  <si>
    <t>RMND5B</t>
  </si>
  <si>
    <t>RNASE11</t>
  </si>
  <si>
    <t>RNASE6</t>
  </si>
  <si>
    <t>RNASE9</t>
  </si>
  <si>
    <t>RNASEH1</t>
  </si>
  <si>
    <t>RNASEH2A</t>
  </si>
  <si>
    <t>RNASEH2B</t>
  </si>
  <si>
    <t>RNASEH2C</t>
  </si>
  <si>
    <t>RNASEK</t>
  </si>
  <si>
    <t>RNASEL</t>
  </si>
  <si>
    <t>RND1</t>
  </si>
  <si>
    <t>RND2</t>
  </si>
  <si>
    <t>RNF10</t>
  </si>
  <si>
    <t>RNF103</t>
  </si>
  <si>
    <t>RNF11</t>
  </si>
  <si>
    <t>RNF111</t>
  </si>
  <si>
    <t>RNF114</t>
  </si>
  <si>
    <t>RNF115</t>
  </si>
  <si>
    <t>RNF121</t>
  </si>
  <si>
    <t>RNF122</t>
  </si>
  <si>
    <t>RNF125</t>
  </si>
  <si>
    <t>RNF126</t>
  </si>
  <si>
    <t>RNF128</t>
  </si>
  <si>
    <t>RNF13</t>
  </si>
  <si>
    <t>RNF130</t>
  </si>
  <si>
    <t>RNF135</t>
  </si>
  <si>
    <t>RNF138</t>
  </si>
  <si>
    <t>RNF139</t>
  </si>
  <si>
    <t>RNF14</t>
  </si>
  <si>
    <t>RNF141</t>
  </si>
  <si>
    <t>RNF145</t>
  </si>
  <si>
    <t>RNF146</t>
  </si>
  <si>
    <t>RNF148</t>
  </si>
  <si>
    <t>RNF149</t>
  </si>
  <si>
    <t>RNF151</t>
  </si>
  <si>
    <t>RNF152</t>
  </si>
  <si>
    <t>RNF157</t>
  </si>
  <si>
    <t>RNF166</t>
  </si>
  <si>
    <t>RNF168</t>
  </si>
  <si>
    <t>RNF169</t>
  </si>
  <si>
    <t>RNF17</t>
  </si>
  <si>
    <t>RNF170</t>
  </si>
  <si>
    <t>RNF180</t>
  </si>
  <si>
    <t>RNF181</t>
  </si>
  <si>
    <t>RNF183</t>
  </si>
  <si>
    <t>RNF185</t>
  </si>
  <si>
    <t>RNF186</t>
  </si>
  <si>
    <t>RNF19A</t>
  </si>
  <si>
    <t>RNF19B</t>
  </si>
  <si>
    <t>RNF2</t>
  </si>
  <si>
    <t>RNF20</t>
  </si>
  <si>
    <t>RNF208</t>
  </si>
  <si>
    <t>RNF214</t>
  </si>
  <si>
    <t>RNF215</t>
  </si>
  <si>
    <t>RNF217</t>
  </si>
  <si>
    <t>RNF220</t>
  </si>
  <si>
    <t>RNF222</t>
  </si>
  <si>
    <t>RNF224</t>
  </si>
  <si>
    <t>RNF24</t>
  </si>
  <si>
    <t>RNF25</t>
  </si>
  <si>
    <t>RNF26</t>
  </si>
  <si>
    <t>RNF31</t>
  </si>
  <si>
    <t>RNF34</t>
  </si>
  <si>
    <t>RNF39</t>
  </si>
  <si>
    <t>RNF4</t>
  </si>
  <si>
    <t>RNF40</t>
  </si>
  <si>
    <t>RNF41</t>
  </si>
  <si>
    <t>RNF43</t>
  </si>
  <si>
    <t>RNF44</t>
  </si>
  <si>
    <t>RNF7</t>
  </si>
  <si>
    <t>RNF8</t>
  </si>
  <si>
    <t>RNFT1</t>
  </si>
  <si>
    <t>RNFT2</t>
  </si>
  <si>
    <t>RNGTT</t>
  </si>
  <si>
    <t>RNH1</t>
  </si>
  <si>
    <t>RNLS</t>
  </si>
  <si>
    <t>RNMT</t>
  </si>
  <si>
    <t>RNPC3</t>
  </si>
  <si>
    <t>RNPS1</t>
  </si>
  <si>
    <t>ROBO2</t>
  </si>
  <si>
    <t>ROBO3</t>
  </si>
  <si>
    <t>ROBO4</t>
  </si>
  <si>
    <t>ROGDI</t>
  </si>
  <si>
    <t>ROM1</t>
  </si>
  <si>
    <t>ROMO1</t>
  </si>
  <si>
    <t>ROPN1L</t>
  </si>
  <si>
    <t>ROR2</t>
  </si>
  <si>
    <t>RORA</t>
  </si>
  <si>
    <t>RORC</t>
  </si>
  <si>
    <t>RP1</t>
  </si>
  <si>
    <t>RP9</t>
  </si>
  <si>
    <t>RPA1</t>
  </si>
  <si>
    <t>RPA2</t>
  </si>
  <si>
    <t>RPA3</t>
  </si>
  <si>
    <t>RPAIN</t>
  </si>
  <si>
    <t>RPAP1</t>
  </si>
  <si>
    <t>RPAP2</t>
  </si>
  <si>
    <t>RPAP3</t>
  </si>
  <si>
    <t>RPE</t>
  </si>
  <si>
    <t>RPE65</t>
  </si>
  <si>
    <t>RPF1</t>
  </si>
  <si>
    <t>RPF2</t>
  </si>
  <si>
    <t>RPH3A</t>
  </si>
  <si>
    <t>RPH3AL</t>
  </si>
  <si>
    <t>RPIA</t>
  </si>
  <si>
    <t>RPL10</t>
  </si>
  <si>
    <t>RPL10A</t>
  </si>
  <si>
    <t>RPL10L</t>
  </si>
  <si>
    <t>RPL11</t>
  </si>
  <si>
    <t>RPL12</t>
  </si>
  <si>
    <t>RPL13</t>
  </si>
  <si>
    <t>RPL13A</t>
  </si>
  <si>
    <t>RPL14</t>
  </si>
  <si>
    <t>RPL17</t>
  </si>
  <si>
    <t>RPL18</t>
  </si>
  <si>
    <t>RPL18A</t>
  </si>
  <si>
    <t>RPL19</t>
  </si>
  <si>
    <t>RPL22</t>
  </si>
  <si>
    <t>RPL22L1</t>
  </si>
  <si>
    <t>RPL23</t>
  </si>
  <si>
    <t>RPL23A</t>
  </si>
  <si>
    <t>RPL24</t>
  </si>
  <si>
    <t>RPL26</t>
  </si>
  <si>
    <t>RPL27</t>
  </si>
  <si>
    <t>RPL27A</t>
  </si>
  <si>
    <t>RPL28</t>
  </si>
  <si>
    <t>RPL29</t>
  </si>
  <si>
    <t>RPL3</t>
  </si>
  <si>
    <t>RPL30</t>
  </si>
  <si>
    <t>RPL31</t>
  </si>
  <si>
    <t>RPL32</t>
  </si>
  <si>
    <t>RPL34</t>
  </si>
  <si>
    <t>RPL35</t>
  </si>
  <si>
    <t>RPL35A</t>
  </si>
  <si>
    <t>RPL36A</t>
  </si>
  <si>
    <t>RPL36AL</t>
  </si>
  <si>
    <t>RPL37</t>
  </si>
  <si>
    <t>RPL37A</t>
  </si>
  <si>
    <t>RPL38</t>
  </si>
  <si>
    <t>RPL39L</t>
  </si>
  <si>
    <t>RPL3L</t>
  </si>
  <si>
    <t>RPL4</t>
  </si>
  <si>
    <t>RPL5</t>
  </si>
  <si>
    <t>RPL6</t>
  </si>
  <si>
    <t>RPL7</t>
  </si>
  <si>
    <t>RPL7A</t>
  </si>
  <si>
    <t>RPL7L1</t>
  </si>
  <si>
    <t>RPL8</t>
  </si>
  <si>
    <t>RPLP0</t>
  </si>
  <si>
    <t>RPLP1</t>
  </si>
  <si>
    <t>RPN1</t>
  </si>
  <si>
    <t>RPN2</t>
  </si>
  <si>
    <t>RPP14</t>
  </si>
  <si>
    <t>RPP21</t>
  </si>
  <si>
    <t>RPP25</t>
  </si>
  <si>
    <t>RPP25L</t>
  </si>
  <si>
    <t>RPP30</t>
  </si>
  <si>
    <t>RPP38</t>
  </si>
  <si>
    <t>RPP40</t>
  </si>
  <si>
    <t>RPRD1A</t>
  </si>
  <si>
    <t>RPRD1B</t>
  </si>
  <si>
    <t>RPRD2</t>
  </si>
  <si>
    <t>RPRM</t>
  </si>
  <si>
    <t>RPRML</t>
  </si>
  <si>
    <t>RPS10</t>
  </si>
  <si>
    <t>RPS11</t>
  </si>
  <si>
    <t>RPS12</t>
  </si>
  <si>
    <t>RPS13</t>
  </si>
  <si>
    <t>RPS14</t>
  </si>
  <si>
    <t>RPS15</t>
  </si>
  <si>
    <t>RPS15A</t>
  </si>
  <si>
    <t>RPS16</t>
  </si>
  <si>
    <t>RPS18</t>
  </si>
  <si>
    <t>RPS19</t>
  </si>
  <si>
    <t>RPS19BP1</t>
  </si>
  <si>
    <t>RPS2</t>
  </si>
  <si>
    <t>RPS20</t>
  </si>
  <si>
    <t>RPS21</t>
  </si>
  <si>
    <t>RPS24</t>
  </si>
  <si>
    <t>RPS25</t>
  </si>
  <si>
    <t>RPS27A</t>
  </si>
  <si>
    <t>RPS27L</t>
  </si>
  <si>
    <t>RPS28</t>
  </si>
  <si>
    <t>RPS29</t>
  </si>
  <si>
    <t>RPS3</t>
  </si>
  <si>
    <t>RPS4X</t>
  </si>
  <si>
    <t>RPS5</t>
  </si>
  <si>
    <t>RPS6KA1</t>
  </si>
  <si>
    <t>RPS6KA2</t>
  </si>
  <si>
    <t>RPS6KA4</t>
  </si>
  <si>
    <t>RPS6KA5</t>
  </si>
  <si>
    <t>RPS6KA6</t>
  </si>
  <si>
    <t>RPS6KB1</t>
  </si>
  <si>
    <t>RPS6KB2</t>
  </si>
  <si>
    <t>RPS6KL1</t>
  </si>
  <si>
    <t>RPS7</t>
  </si>
  <si>
    <t>RPS8</t>
  </si>
  <si>
    <t>RPS9</t>
  </si>
  <si>
    <t>RPSA</t>
  </si>
  <si>
    <t>RPTN</t>
  </si>
  <si>
    <t>RPTOR</t>
  </si>
  <si>
    <t>RPUSD2</t>
  </si>
  <si>
    <t>RPUSD3</t>
  </si>
  <si>
    <t>RPUSD4</t>
  </si>
  <si>
    <t>RRAD</t>
  </si>
  <si>
    <t>RRAGA</t>
  </si>
  <si>
    <t>RRAGC</t>
  </si>
  <si>
    <t>RRAS</t>
  </si>
  <si>
    <t>RRAS2</t>
  </si>
  <si>
    <t>RRBP1</t>
  </si>
  <si>
    <t>RREB1</t>
  </si>
  <si>
    <t>RRM1</t>
  </si>
  <si>
    <t>RRM2B</t>
  </si>
  <si>
    <t>RRN3</t>
  </si>
  <si>
    <t>RRP1</t>
  </si>
  <si>
    <t>RRP12</t>
  </si>
  <si>
    <t>RRP15</t>
  </si>
  <si>
    <t>RRP1B</t>
  </si>
  <si>
    <t>RRP36</t>
  </si>
  <si>
    <t>RRP7A</t>
  </si>
  <si>
    <t>RRP8</t>
  </si>
  <si>
    <t>RRP9</t>
  </si>
  <si>
    <t>RRS1</t>
  </si>
  <si>
    <t>RS1</t>
  </si>
  <si>
    <t>RSAD1</t>
  </si>
  <si>
    <t>RSAD2</t>
  </si>
  <si>
    <t>RSBN1</t>
  </si>
  <si>
    <t>RSBN1L</t>
  </si>
  <si>
    <t>RSF1</t>
  </si>
  <si>
    <t>RSL1D1</t>
  </si>
  <si>
    <t>RSL24D1</t>
  </si>
  <si>
    <t>RSPH14</t>
  </si>
  <si>
    <t>RSPH4A</t>
  </si>
  <si>
    <t>RSPH6A</t>
  </si>
  <si>
    <t>RSPH9</t>
  </si>
  <si>
    <t>RSPO3</t>
  </si>
  <si>
    <t>RSPRY1</t>
  </si>
  <si>
    <t>RSRC1</t>
  </si>
  <si>
    <t>RSRP1</t>
  </si>
  <si>
    <t>RSU1</t>
  </si>
  <si>
    <t>RTBDN</t>
  </si>
  <si>
    <t>RTCA</t>
  </si>
  <si>
    <t>RTCB</t>
  </si>
  <si>
    <t>RTEL1</t>
  </si>
  <si>
    <t>RTF1</t>
  </si>
  <si>
    <t>RTKN</t>
  </si>
  <si>
    <t>RTKN2</t>
  </si>
  <si>
    <t>RTL1</t>
  </si>
  <si>
    <t>RTN3</t>
  </si>
  <si>
    <t>RTN4</t>
  </si>
  <si>
    <t>RTN4IP1</t>
  </si>
  <si>
    <t>RTN4RL1</t>
  </si>
  <si>
    <t>RTN4RL2</t>
  </si>
  <si>
    <t>RTP1</t>
  </si>
  <si>
    <t>RTP2</t>
  </si>
  <si>
    <t>RTP3</t>
  </si>
  <si>
    <t>RTP4</t>
  </si>
  <si>
    <t>RTTN</t>
  </si>
  <si>
    <t>RUFY1</t>
  </si>
  <si>
    <t>RUFY2</t>
  </si>
  <si>
    <t>RUFY3</t>
  </si>
  <si>
    <t>RUNDC1</t>
  </si>
  <si>
    <t>RUNX1</t>
  </si>
  <si>
    <t>RUNX1T1</t>
  </si>
  <si>
    <t>RUNX3</t>
  </si>
  <si>
    <t>RUSC1</t>
  </si>
  <si>
    <t>RUSC2</t>
  </si>
  <si>
    <t>RUVBL1</t>
  </si>
  <si>
    <t>RUVBL2</t>
  </si>
  <si>
    <t>RWDD1</t>
  </si>
  <si>
    <t>RWDD2A</t>
  </si>
  <si>
    <t>RWDD3</t>
  </si>
  <si>
    <t>RXFP1</t>
  </si>
  <si>
    <t>RXFP2</t>
  </si>
  <si>
    <t>RXFP3</t>
  </si>
  <si>
    <t>RXFP4</t>
  </si>
  <si>
    <t>RXRA</t>
  </si>
  <si>
    <t>RXRB</t>
  </si>
  <si>
    <t>RYR1</t>
  </si>
  <si>
    <t>S100A11</t>
  </si>
  <si>
    <t>S100A13</t>
  </si>
  <si>
    <t>S100A16</t>
  </si>
  <si>
    <t>S100A2</t>
  </si>
  <si>
    <t>S100A4</t>
  </si>
  <si>
    <t>S100A5</t>
  </si>
  <si>
    <t>S100A6</t>
  </si>
  <si>
    <t>S100A7A</t>
  </si>
  <si>
    <t>S100B</t>
  </si>
  <si>
    <t>S100PBP</t>
  </si>
  <si>
    <t>S1PR1</t>
  </si>
  <si>
    <t>S1PR2</t>
  </si>
  <si>
    <t>S1PR3</t>
  </si>
  <si>
    <t>S1PR4</t>
  </si>
  <si>
    <t>S1PR5</t>
  </si>
  <si>
    <t>SAA1</t>
  </si>
  <si>
    <t>SAA4</t>
  </si>
  <si>
    <t>SAAL1</t>
  </si>
  <si>
    <t>SAC3D1</t>
  </si>
  <si>
    <t>SACM1L</t>
  </si>
  <si>
    <t>SACS</t>
  </si>
  <si>
    <t>SAE1</t>
  </si>
  <si>
    <t>SAFB</t>
  </si>
  <si>
    <t>SAFB2</t>
  </si>
  <si>
    <t>SAG</t>
  </si>
  <si>
    <t>SALL2</t>
  </si>
  <si>
    <t>SALL3</t>
  </si>
  <si>
    <t>SALL4</t>
  </si>
  <si>
    <t>SAMD10</t>
  </si>
  <si>
    <t>SAMD11</t>
  </si>
  <si>
    <t>SAMD12</t>
  </si>
  <si>
    <t>SAMD13</t>
  </si>
  <si>
    <t>SAMD14</t>
  </si>
  <si>
    <t>SAMD15</t>
  </si>
  <si>
    <t>SAMD4B</t>
  </si>
  <si>
    <t>SAMD5</t>
  </si>
  <si>
    <t>SAMD7</t>
  </si>
  <si>
    <t>SAMD8</t>
  </si>
  <si>
    <t>SAMD9L</t>
  </si>
  <si>
    <t>SAMHD1</t>
  </si>
  <si>
    <t>SAMM50</t>
  </si>
  <si>
    <t>SAP130</t>
  </si>
  <si>
    <t>SAP18</t>
  </si>
  <si>
    <t>SAP25</t>
  </si>
  <si>
    <t>SAP30BP</t>
  </si>
  <si>
    <t>SAP30L</t>
  </si>
  <si>
    <t>SAPCD1</t>
  </si>
  <si>
    <t>SAPCD2</t>
  </si>
  <si>
    <t>SAR1A</t>
  </si>
  <si>
    <t>SAR1B</t>
  </si>
  <si>
    <t>SARAF</t>
  </si>
  <si>
    <t>SARDH</t>
  </si>
  <si>
    <t>SARNP</t>
  </si>
  <si>
    <t>SARS2</t>
  </si>
  <si>
    <t>SART1</t>
  </si>
  <si>
    <t>SART3</t>
  </si>
  <si>
    <t>SASH3</t>
  </si>
  <si>
    <t>SASS6</t>
  </si>
  <si>
    <t>SAT1</t>
  </si>
  <si>
    <t>SAT2</t>
  </si>
  <si>
    <t>SAXO2</t>
  </si>
  <si>
    <t>SAYSD1</t>
  </si>
  <si>
    <t>SBDS</t>
  </si>
  <si>
    <t>SBF1</t>
  </si>
  <si>
    <t>SBF2</t>
  </si>
  <si>
    <t>SBK1</t>
  </si>
  <si>
    <t>SBK2</t>
  </si>
  <si>
    <t>SBNO1</t>
  </si>
  <si>
    <t>SBNO2</t>
  </si>
  <si>
    <t>SBSN</t>
  </si>
  <si>
    <t>SCAF11</t>
  </si>
  <si>
    <t>SCAF4</t>
  </si>
  <si>
    <t>SCAF8</t>
  </si>
  <si>
    <t>SCAI</t>
  </si>
  <si>
    <t>SCAMP2</t>
  </si>
  <si>
    <t>SCAMP3</t>
  </si>
  <si>
    <t>SCAMP5</t>
  </si>
  <si>
    <t>SCAP</t>
  </si>
  <si>
    <t>SCAPER</t>
  </si>
  <si>
    <t>SCARB1</t>
  </si>
  <si>
    <t>SCARF1</t>
  </si>
  <si>
    <t>SCARF2</t>
  </si>
  <si>
    <t>SCCPDH</t>
  </si>
  <si>
    <t>SCEL</t>
  </si>
  <si>
    <t>SCFD1</t>
  </si>
  <si>
    <t>SCG5</t>
  </si>
  <si>
    <t>SCGB3A1</t>
  </si>
  <si>
    <t>SCGB3A2</t>
  </si>
  <si>
    <t>SCGN</t>
  </si>
  <si>
    <t>SCHIP1</t>
  </si>
  <si>
    <t>SCIMP</t>
  </si>
  <si>
    <t>SCIN</t>
  </si>
  <si>
    <t>SCLT1</t>
  </si>
  <si>
    <t>SCLY</t>
  </si>
  <si>
    <t>SCMH1</t>
  </si>
  <si>
    <t>SCML4</t>
  </si>
  <si>
    <t>SCN11A</t>
  </si>
  <si>
    <t>SCN2B</t>
  </si>
  <si>
    <t>SCN3B</t>
  </si>
  <si>
    <t>SCN4B</t>
  </si>
  <si>
    <t>SCN5A</t>
  </si>
  <si>
    <t>SCN7A</t>
  </si>
  <si>
    <t>SCN9A</t>
  </si>
  <si>
    <t>SCNM1</t>
  </si>
  <si>
    <t>SCNN1A</t>
  </si>
  <si>
    <t>SCNN1B</t>
  </si>
  <si>
    <t>SCNN1G</t>
  </si>
  <si>
    <t>SCO1</t>
  </si>
  <si>
    <t>SCP2</t>
  </si>
  <si>
    <t>SCPEP1</t>
  </si>
  <si>
    <t>SCRIB</t>
  </si>
  <si>
    <t>SCRN2</t>
  </si>
  <si>
    <t>SCRN3</t>
  </si>
  <si>
    <t>SCRT1</t>
  </si>
  <si>
    <t>SCRT2</t>
  </si>
  <si>
    <t>SCT</t>
  </si>
  <si>
    <t>SCTR</t>
  </si>
  <si>
    <t>SCUBE1</t>
  </si>
  <si>
    <t>SCUBE2</t>
  </si>
  <si>
    <t>SCUBE3</t>
  </si>
  <si>
    <t>SCYL1</t>
  </si>
  <si>
    <t>SCYL3</t>
  </si>
  <si>
    <t>SDAD1</t>
  </si>
  <si>
    <t>SDC1</t>
  </si>
  <si>
    <t>SDC3</t>
  </si>
  <si>
    <t>SDC4</t>
  </si>
  <si>
    <t>SDCBP</t>
  </si>
  <si>
    <t>SDCBP2</t>
  </si>
  <si>
    <t>SDE2</t>
  </si>
  <si>
    <t>SDF2</t>
  </si>
  <si>
    <t>SDF2L1</t>
  </si>
  <si>
    <t>SDF4</t>
  </si>
  <si>
    <t>SDHA</t>
  </si>
  <si>
    <t>SDHAF2</t>
  </si>
  <si>
    <t>SDHAF3</t>
  </si>
  <si>
    <t>SDHAF4</t>
  </si>
  <si>
    <t>SDHB</t>
  </si>
  <si>
    <t>SDHC</t>
  </si>
  <si>
    <t>SDHD</t>
  </si>
  <si>
    <t>SDK1</t>
  </si>
  <si>
    <t>SDK2</t>
  </si>
  <si>
    <t>SDR16C5</t>
  </si>
  <si>
    <t>SDR42E1</t>
  </si>
  <si>
    <t>SDS</t>
  </si>
  <si>
    <t>SDSL</t>
  </si>
  <si>
    <t>SEBOX</t>
  </si>
  <si>
    <t>SEC11A</t>
  </si>
  <si>
    <t>SEC13</t>
  </si>
  <si>
    <t>SEC14L2</t>
  </si>
  <si>
    <t>SEC14L3</t>
  </si>
  <si>
    <t>SEC14L4</t>
  </si>
  <si>
    <t>SEC14L5</t>
  </si>
  <si>
    <t>SEC16A</t>
  </si>
  <si>
    <t>SEC16B</t>
  </si>
  <si>
    <t>SEC22C</t>
  </si>
  <si>
    <t>SEC23A</t>
  </si>
  <si>
    <t>SEC23B</t>
  </si>
  <si>
    <t>SEC23IP</t>
  </si>
  <si>
    <t>SEC24A</t>
  </si>
  <si>
    <t>SEC24C</t>
  </si>
  <si>
    <t>SEC24D</t>
  </si>
  <si>
    <t>SEC31A</t>
  </si>
  <si>
    <t>SEC31B</t>
  </si>
  <si>
    <t>SEC61A1</t>
  </si>
  <si>
    <t>SEC61A2</t>
  </si>
  <si>
    <t>SEC61B</t>
  </si>
  <si>
    <t>SEC62</t>
  </si>
  <si>
    <t>SEC63</t>
  </si>
  <si>
    <t>SECISBP2</t>
  </si>
  <si>
    <t>SECISBP2L</t>
  </si>
  <si>
    <t>SEH1L</t>
  </si>
  <si>
    <t>SEL1L</t>
  </si>
  <si>
    <t>SEL1L3</t>
  </si>
  <si>
    <t>SELENBP1</t>
  </si>
  <si>
    <t>SELP</t>
  </si>
  <si>
    <t>SELPLG</t>
  </si>
  <si>
    <t>SEMA3A</t>
  </si>
  <si>
    <t>SEMA3E</t>
  </si>
  <si>
    <t>SEMA3F</t>
  </si>
  <si>
    <t>SEMA4A</t>
  </si>
  <si>
    <t>SEMA4B</t>
  </si>
  <si>
    <t>SEMA4C</t>
  </si>
  <si>
    <t>SEMA4F</t>
  </si>
  <si>
    <t>SEMA4G</t>
  </si>
  <si>
    <t>SEMA5B</t>
  </si>
  <si>
    <t>SEMA6C</t>
  </si>
  <si>
    <t>SEMA7A</t>
  </si>
  <si>
    <t>SENP1</t>
  </si>
  <si>
    <t>SENP2</t>
  </si>
  <si>
    <t>SENP5</t>
  </si>
  <si>
    <t>SENP6</t>
  </si>
  <si>
    <t>SENP7</t>
  </si>
  <si>
    <t>SENP8</t>
  </si>
  <si>
    <t>SEPHS1</t>
  </si>
  <si>
    <t>SEPHS2</t>
  </si>
  <si>
    <t>SEPSECS</t>
  </si>
  <si>
    <t>SERAC1</t>
  </si>
  <si>
    <t>SERBP1</t>
  </si>
  <si>
    <t>SERF2</t>
  </si>
  <si>
    <t>SERGEF</t>
  </si>
  <si>
    <t>SERINC1</t>
  </si>
  <si>
    <t>SERINC2</t>
  </si>
  <si>
    <t>SERINC3</t>
  </si>
  <si>
    <t>SERINC5</t>
  </si>
  <si>
    <t>SERP2</t>
  </si>
  <si>
    <t>SERPINA10</t>
  </si>
  <si>
    <t>SERPINA11</t>
  </si>
  <si>
    <t>SERPINA12</t>
  </si>
  <si>
    <t>SERPINA6</t>
  </si>
  <si>
    <t>SERPINA7</t>
  </si>
  <si>
    <t>SERPINA9</t>
  </si>
  <si>
    <t>SERPINB10</t>
  </si>
  <si>
    <t>SERPINB12</t>
  </si>
  <si>
    <t>SERPINB13</t>
  </si>
  <si>
    <t>SERPINB2</t>
  </si>
  <si>
    <t>SERPINB5</t>
  </si>
  <si>
    <t>SERPINB8</t>
  </si>
  <si>
    <t>SERPINC1</t>
  </si>
  <si>
    <t>SERPIND1</t>
  </si>
  <si>
    <t>SERPINE1</t>
  </si>
  <si>
    <t>SERPINF1</t>
  </si>
  <si>
    <t>SERPINF2</t>
  </si>
  <si>
    <t>SERPING1</t>
  </si>
  <si>
    <t>SERPINH1</t>
  </si>
  <si>
    <t>SERPINI1</t>
  </si>
  <si>
    <t>SERTAD1</t>
  </si>
  <si>
    <t>SERTAD2</t>
  </si>
  <si>
    <t>SERTAD4</t>
  </si>
  <si>
    <t>SERTM1</t>
  </si>
  <si>
    <t>SESN1</t>
  </si>
  <si>
    <t>SESN2</t>
  </si>
  <si>
    <t>SESTD1</t>
  </si>
  <si>
    <t>SET</t>
  </si>
  <si>
    <t>SETBP1</t>
  </si>
  <si>
    <t>SETD1A</t>
  </si>
  <si>
    <t>SETD1B</t>
  </si>
  <si>
    <t>SETD2</t>
  </si>
  <si>
    <t>SETD3</t>
  </si>
  <si>
    <t>SETD4</t>
  </si>
  <si>
    <t>SETD5</t>
  </si>
  <si>
    <t>SETD7</t>
  </si>
  <si>
    <t>SETDB1</t>
  </si>
  <si>
    <t>SETMAR</t>
  </si>
  <si>
    <t>SETX</t>
  </si>
  <si>
    <t>SEZ6</t>
  </si>
  <si>
    <t>SF1</t>
  </si>
  <si>
    <t>SF3A1</t>
  </si>
  <si>
    <t>SF3A2</t>
  </si>
  <si>
    <t>SF3A3</t>
  </si>
  <si>
    <t>SF3B1</t>
  </si>
  <si>
    <t>SF3B2</t>
  </si>
  <si>
    <t>SF3B3</t>
  </si>
  <si>
    <t>SF3B4</t>
  </si>
  <si>
    <t>SF3B5</t>
  </si>
  <si>
    <t>SFI1</t>
  </si>
  <si>
    <t>SFMBT1</t>
  </si>
  <si>
    <t>SFN</t>
  </si>
  <si>
    <t>SFPQ</t>
  </si>
  <si>
    <t>SFR1</t>
  </si>
  <si>
    <t>SFSWAP</t>
  </si>
  <si>
    <t>SFT2D3</t>
  </si>
  <si>
    <t>SFTA2</t>
  </si>
  <si>
    <t>SFTPA1</t>
  </si>
  <si>
    <t>SFTPB</t>
  </si>
  <si>
    <t>SFTPD</t>
  </si>
  <si>
    <t>SFXN2</t>
  </si>
  <si>
    <t>SFXN3</t>
  </si>
  <si>
    <t>SFXN5</t>
  </si>
  <si>
    <t>SGCA</t>
  </si>
  <si>
    <t>SGCB</t>
  </si>
  <si>
    <t>SGCZ</t>
  </si>
  <si>
    <t>SGK1</t>
  </si>
  <si>
    <t>SGK3</t>
  </si>
  <si>
    <t>SGPL1</t>
  </si>
  <si>
    <t>SGPP1</t>
  </si>
  <si>
    <t>SGPP2</t>
  </si>
  <si>
    <t>SGSH</t>
  </si>
  <si>
    <t>SGSM1</t>
  </si>
  <si>
    <t>SGSM2</t>
  </si>
  <si>
    <t>SGSM3</t>
  </si>
  <si>
    <t>SGTA</t>
  </si>
  <si>
    <t>SGTB</t>
  </si>
  <si>
    <t>SH2B1</t>
  </si>
  <si>
    <t>SH2B3</t>
  </si>
  <si>
    <t>SH2D1A</t>
  </si>
  <si>
    <t>SH2D3C</t>
  </si>
  <si>
    <t>SH2D4B</t>
  </si>
  <si>
    <t>SH2D5</t>
  </si>
  <si>
    <t>SH2D7</t>
  </si>
  <si>
    <t>SH3BGR</t>
  </si>
  <si>
    <t>SH3BGRL2</t>
  </si>
  <si>
    <t>SH3BP1</t>
  </si>
  <si>
    <t>SH3BP4</t>
  </si>
  <si>
    <t>SH3BP5</t>
  </si>
  <si>
    <t>SH3BP5L</t>
  </si>
  <si>
    <t>SH3D19</t>
  </si>
  <si>
    <t>SH3D21</t>
  </si>
  <si>
    <t>SH3GL1</t>
  </si>
  <si>
    <t>SH3GLB2</t>
  </si>
  <si>
    <t>SH3KBP1</t>
  </si>
  <si>
    <t>SH3PXD2A</t>
  </si>
  <si>
    <t>SH3PXD2B</t>
  </si>
  <si>
    <t>SH3RF1</t>
  </si>
  <si>
    <t>SH3RF2</t>
  </si>
  <si>
    <t>SH3TC1</t>
  </si>
  <si>
    <t>SH3TC2</t>
  </si>
  <si>
    <t>SH3YL1</t>
  </si>
  <si>
    <t>SHARPIN</t>
  </si>
  <si>
    <t>SHB</t>
  </si>
  <si>
    <t>SHBG</t>
  </si>
  <si>
    <t>SHC1</t>
  </si>
  <si>
    <t>SHCBP1</t>
  </si>
  <si>
    <t>SHCBP1L</t>
  </si>
  <si>
    <t>SHD</t>
  </si>
  <si>
    <t>SHE</t>
  </si>
  <si>
    <t>SHISA2</t>
  </si>
  <si>
    <t>SHISA4</t>
  </si>
  <si>
    <t>SHISA5</t>
  </si>
  <si>
    <t>SHISA6</t>
  </si>
  <si>
    <t>SHISA7</t>
  </si>
  <si>
    <t>SHKBP1</t>
  </si>
  <si>
    <t>SHMT1</t>
  </si>
  <si>
    <t>SHMT2</t>
  </si>
  <si>
    <t>SHOC2</t>
  </si>
  <si>
    <t>SHOX2</t>
  </si>
  <si>
    <t>SHPRH</t>
  </si>
  <si>
    <t>SHQ1</t>
  </si>
  <si>
    <t>SHROOM1</t>
  </si>
  <si>
    <t>SHROOM2</t>
  </si>
  <si>
    <t>SHROOM3</t>
  </si>
  <si>
    <t>SHROOM4</t>
  </si>
  <si>
    <t>SHTN1</t>
  </si>
  <si>
    <t>SIAE</t>
  </si>
  <si>
    <t>SIDT2</t>
  </si>
  <si>
    <t>SIGLEC1</t>
  </si>
  <si>
    <t>SIGLEC15</t>
  </si>
  <si>
    <t>SIGMAR1</t>
  </si>
  <si>
    <t>SIK2</t>
  </si>
  <si>
    <t>SIK3</t>
  </si>
  <si>
    <t>SIKE1</t>
  </si>
  <si>
    <t>SIL1</t>
  </si>
  <si>
    <t>SIM1</t>
  </si>
  <si>
    <t>SIM2</t>
  </si>
  <si>
    <t>SIN3A</t>
  </si>
  <si>
    <t>SIPA1</t>
  </si>
  <si>
    <t>SIPA1L1</t>
  </si>
  <si>
    <t>SIPA1L3</t>
  </si>
  <si>
    <t>SIRT1</t>
  </si>
  <si>
    <t>SIRT2</t>
  </si>
  <si>
    <t>SIRT4</t>
  </si>
  <si>
    <t>SIRT5</t>
  </si>
  <si>
    <t>SIRT6</t>
  </si>
  <si>
    <t>SIT1</t>
  </si>
  <si>
    <t>SIVA1</t>
  </si>
  <si>
    <t>SIX1</t>
  </si>
  <si>
    <t>SIX2</t>
  </si>
  <si>
    <t>SIX3</t>
  </si>
  <si>
    <t>SIX4</t>
  </si>
  <si>
    <t>SIX5</t>
  </si>
  <si>
    <t>SKA1</t>
  </si>
  <si>
    <t>SKA2</t>
  </si>
  <si>
    <t>SKA3</t>
  </si>
  <si>
    <t>SKAP1</t>
  </si>
  <si>
    <t>SKAP2</t>
  </si>
  <si>
    <t>SKI</t>
  </si>
  <si>
    <t>SKIL</t>
  </si>
  <si>
    <t>SKIV2L</t>
  </si>
  <si>
    <t>SKOR1</t>
  </si>
  <si>
    <t>SKOR2</t>
  </si>
  <si>
    <t>SKP2</t>
  </si>
  <si>
    <t>SLA</t>
  </si>
  <si>
    <t>SLA2</t>
  </si>
  <si>
    <t>SLAIN2</t>
  </si>
  <si>
    <t>SLAMF1</t>
  </si>
  <si>
    <t>SLAMF6</t>
  </si>
  <si>
    <t>SLAMF7</t>
  </si>
  <si>
    <t>SLAMF8</t>
  </si>
  <si>
    <t>SLBP</t>
  </si>
  <si>
    <t>SLC10A1</t>
  </si>
  <si>
    <t>SLC10A3</t>
  </si>
  <si>
    <t>SLC10A4</t>
  </si>
  <si>
    <t>SLC10A5</t>
  </si>
  <si>
    <t>SLC10A7</t>
  </si>
  <si>
    <t>SLC11A1</t>
  </si>
  <si>
    <t>SLC12A1</t>
  </si>
  <si>
    <t>SLC12A2</t>
  </si>
  <si>
    <t>SLC12A3</t>
  </si>
  <si>
    <t>SLC12A5</t>
  </si>
  <si>
    <t>SLC12A8</t>
  </si>
  <si>
    <t>SLC12A9</t>
  </si>
  <si>
    <t>SLC13A2</t>
  </si>
  <si>
    <t>SLC13A4</t>
  </si>
  <si>
    <t>SLC14A2</t>
  </si>
  <si>
    <t>SLC15A1</t>
  </si>
  <si>
    <t>SLC15A3</t>
  </si>
  <si>
    <t>SLC16A1</t>
  </si>
  <si>
    <t>SLC16A10</t>
  </si>
  <si>
    <t>SLC16A11</t>
  </si>
  <si>
    <t>SLC16A13</t>
  </si>
  <si>
    <t>SLC16A2</t>
  </si>
  <si>
    <t>SLC16A3</t>
  </si>
  <si>
    <t>SLC16A6</t>
  </si>
  <si>
    <t>SLC16A8</t>
  </si>
  <si>
    <t>SLC16A9</t>
  </si>
  <si>
    <t>SLC17A4</t>
  </si>
  <si>
    <t>SLC17A5</t>
  </si>
  <si>
    <t>SLC17A7</t>
  </si>
  <si>
    <t>SLC17A9</t>
  </si>
  <si>
    <t>SLC18A1</t>
  </si>
  <si>
    <t>SLC18A3</t>
  </si>
  <si>
    <t>SLC1A3</t>
  </si>
  <si>
    <t>SLC1A4</t>
  </si>
  <si>
    <t>SLC1A5</t>
  </si>
  <si>
    <t>SLC1A6</t>
  </si>
  <si>
    <t>SLC1A7</t>
  </si>
  <si>
    <t>SLC20A2</t>
  </si>
  <si>
    <t>SLC22A1</t>
  </si>
  <si>
    <t>SLC22A12</t>
  </si>
  <si>
    <t>SLC22A13</t>
  </si>
  <si>
    <t>SLC22A14</t>
  </si>
  <si>
    <t>SLC22A15</t>
  </si>
  <si>
    <t>SLC22A18</t>
  </si>
  <si>
    <t>SLC22A2</t>
  </si>
  <si>
    <t>SLC22A23</t>
  </si>
  <si>
    <t>SLC22A3</t>
  </si>
  <si>
    <t>SLC22A4</t>
  </si>
  <si>
    <t>SLC22A5</t>
  </si>
  <si>
    <t>SLC22A6</t>
  </si>
  <si>
    <t>SLC22A7</t>
  </si>
  <si>
    <t>SLC22A8</t>
  </si>
  <si>
    <t>SLC23A1</t>
  </si>
  <si>
    <t>SLC23A2</t>
  </si>
  <si>
    <t>SLC23A3</t>
  </si>
  <si>
    <t>SLC24A1</t>
  </si>
  <si>
    <t>SLC24A2</t>
  </si>
  <si>
    <t>SLC24A3</t>
  </si>
  <si>
    <t>SLC24A4</t>
  </si>
  <si>
    <t>SLC24A5</t>
  </si>
  <si>
    <t>SLC25A1</t>
  </si>
  <si>
    <t>SLC25A10</t>
  </si>
  <si>
    <t>SLC25A11</t>
  </si>
  <si>
    <t>SLC25A12</t>
  </si>
  <si>
    <t>SLC25A14</t>
  </si>
  <si>
    <t>SLC25A15</t>
  </si>
  <si>
    <t>SLC25A17</t>
  </si>
  <si>
    <t>SLC25A18</t>
  </si>
  <si>
    <t>SLC25A19</t>
  </si>
  <si>
    <t>SLC25A20</t>
  </si>
  <si>
    <t>SLC25A22</t>
  </si>
  <si>
    <t>SLC25A25</t>
  </si>
  <si>
    <t>SLC25A26</t>
  </si>
  <si>
    <t>SLC25A27</t>
  </si>
  <si>
    <t>SLC25A28</t>
  </si>
  <si>
    <t>SLC25A29</t>
  </si>
  <si>
    <t>SLC25A3</t>
  </si>
  <si>
    <t>SLC25A31</t>
  </si>
  <si>
    <t>SLC25A32</t>
  </si>
  <si>
    <t>SLC25A33</t>
  </si>
  <si>
    <t>SLC25A34</t>
  </si>
  <si>
    <t>SLC25A36</t>
  </si>
  <si>
    <t>SLC25A37</t>
  </si>
  <si>
    <t>SLC25A38</t>
  </si>
  <si>
    <t>SLC25A39</t>
  </si>
  <si>
    <t>SLC25A4</t>
  </si>
  <si>
    <t>SLC25A42</t>
  </si>
  <si>
    <t>SLC25A43</t>
  </si>
  <si>
    <t>SLC25A44</t>
  </si>
  <si>
    <t>SLC25A45</t>
  </si>
  <si>
    <t>SLC25A46</t>
  </si>
  <si>
    <t>SLC25A47</t>
  </si>
  <si>
    <t>SLC25A48</t>
  </si>
  <si>
    <t>SLC25A5</t>
  </si>
  <si>
    <t>SLC25A51</t>
  </si>
  <si>
    <t>SLC25A53</t>
  </si>
  <si>
    <t>SLC26A10</t>
  </si>
  <si>
    <t>SLC26A3</t>
  </si>
  <si>
    <t>SLC26A7</t>
  </si>
  <si>
    <t>SLC26A9</t>
  </si>
  <si>
    <t>SLC27A1</t>
  </si>
  <si>
    <t>SLC27A2</t>
  </si>
  <si>
    <t>SLC27A3</t>
  </si>
  <si>
    <t>SLC27A4</t>
  </si>
  <si>
    <t>SLC27A5</t>
  </si>
  <si>
    <t>SLC27A6</t>
  </si>
  <si>
    <t>SLC28A1</t>
  </si>
  <si>
    <t>SLC29A1</t>
  </si>
  <si>
    <t>SLC29A2</t>
  </si>
  <si>
    <t>SLC29A3</t>
  </si>
  <si>
    <t>SLC2A1</t>
  </si>
  <si>
    <t>SLC2A10</t>
  </si>
  <si>
    <t>SLC2A12</t>
  </si>
  <si>
    <t>SLC2A13</t>
  </si>
  <si>
    <t>SLC2A3</t>
  </si>
  <si>
    <t>SLC2A4</t>
  </si>
  <si>
    <t>SLC2A5</t>
  </si>
  <si>
    <t>SLC2A6</t>
  </si>
  <si>
    <t>SLC2A7</t>
  </si>
  <si>
    <t>SLC2A8</t>
  </si>
  <si>
    <t>SLC2A9</t>
  </si>
  <si>
    <t>SLC30A1</t>
  </si>
  <si>
    <t>SLC30A10</t>
  </si>
  <si>
    <t>SLC30A2</t>
  </si>
  <si>
    <t>SLC30A3</t>
  </si>
  <si>
    <t>SLC30A5</t>
  </si>
  <si>
    <t>SLC30A6</t>
  </si>
  <si>
    <t>SLC30A7</t>
  </si>
  <si>
    <t>SLC30A9</t>
  </si>
  <si>
    <t>SLC31A1</t>
  </si>
  <si>
    <t>SLC31A2</t>
  </si>
  <si>
    <t>SLC32A1</t>
  </si>
  <si>
    <t>SLC33A1</t>
  </si>
  <si>
    <t>SLC34A1</t>
  </si>
  <si>
    <t>SLC34A2</t>
  </si>
  <si>
    <t>SLC34A3</t>
  </si>
  <si>
    <t>SLC35A2</t>
  </si>
  <si>
    <t>SLC35A4</t>
  </si>
  <si>
    <t>SLC35A5</t>
  </si>
  <si>
    <t>SLC35B1</t>
  </si>
  <si>
    <t>SLC35B2</t>
  </si>
  <si>
    <t>SLC35B4</t>
  </si>
  <si>
    <t>SLC35C1</t>
  </si>
  <si>
    <t>SLC35C2</t>
  </si>
  <si>
    <t>SLC35D2</t>
  </si>
  <si>
    <t>SLC35D3</t>
  </si>
  <si>
    <t>SLC35E1</t>
  </si>
  <si>
    <t>SLC35E3</t>
  </si>
  <si>
    <t>SLC35E4</t>
  </si>
  <si>
    <t>SLC35F2</t>
  </si>
  <si>
    <t>SLC35F3</t>
  </si>
  <si>
    <t>SLC35F5</t>
  </si>
  <si>
    <t>SLC35F6</t>
  </si>
  <si>
    <t>SLC35G2</t>
  </si>
  <si>
    <t>SLC35G3</t>
  </si>
  <si>
    <t>SLC36A2</t>
  </si>
  <si>
    <t>SLC37A2</t>
  </si>
  <si>
    <t>SLC37A3</t>
  </si>
  <si>
    <t>SLC38A10</t>
  </si>
  <si>
    <t>SLC38A11</t>
  </si>
  <si>
    <t>SLC38A2</t>
  </si>
  <si>
    <t>SLC38A4</t>
  </si>
  <si>
    <t>SLC38A5</t>
  </si>
  <si>
    <t>SLC38A8</t>
  </si>
  <si>
    <t>SLC38A9</t>
  </si>
  <si>
    <t>SLC39A1</t>
  </si>
  <si>
    <t>SLC39A10</t>
  </si>
  <si>
    <t>SLC39A13</t>
  </si>
  <si>
    <t>SLC39A3</t>
  </si>
  <si>
    <t>SLC39A4</t>
  </si>
  <si>
    <t>SLC39A6</t>
  </si>
  <si>
    <t>SLC39A7</t>
  </si>
  <si>
    <t>SLC3A2</t>
  </si>
  <si>
    <t>SLC40A1</t>
  </si>
  <si>
    <t>SLC41A1</t>
  </si>
  <si>
    <t>SLC41A2</t>
  </si>
  <si>
    <t>SLC41A3</t>
  </si>
  <si>
    <t>SLC43A2</t>
  </si>
  <si>
    <t>SLC43A3</t>
  </si>
  <si>
    <t>SLC44A2</t>
  </si>
  <si>
    <t>SLC45A1</t>
  </si>
  <si>
    <t>SLC45A2</t>
  </si>
  <si>
    <t>SLC45A4</t>
  </si>
  <si>
    <t>SLC46A2</t>
  </si>
  <si>
    <t>SLC46A3</t>
  </si>
  <si>
    <t>SLC4A1</t>
  </si>
  <si>
    <t>SLC4A10</t>
  </si>
  <si>
    <t>SLC4A11</t>
  </si>
  <si>
    <t>SLC4A1AP</t>
  </si>
  <si>
    <t>SLC4A2</t>
  </si>
  <si>
    <t>SLC4A3</t>
  </si>
  <si>
    <t>SLC4A5</t>
  </si>
  <si>
    <t>SLC4A9</t>
  </si>
  <si>
    <t>SLC50A1</t>
  </si>
  <si>
    <t>SLC51A</t>
  </si>
  <si>
    <t>SLC51B</t>
  </si>
  <si>
    <t>SLC52A2</t>
  </si>
  <si>
    <t>SLC52A3</t>
  </si>
  <si>
    <t>SLC5A1</t>
  </si>
  <si>
    <t>SLC5A10</t>
  </si>
  <si>
    <t>SLC5A11</t>
  </si>
  <si>
    <t>SLC5A2</t>
  </si>
  <si>
    <t>SLC5A3</t>
  </si>
  <si>
    <t>SLC5A5</t>
  </si>
  <si>
    <t>SLC5A6</t>
  </si>
  <si>
    <t>SLC5A8</t>
  </si>
  <si>
    <t>SLC5A9</t>
  </si>
  <si>
    <t>SLC6A1</t>
  </si>
  <si>
    <t>SLC6A11</t>
  </si>
  <si>
    <t>SLC6A12</t>
  </si>
  <si>
    <t>SLC6A13</t>
  </si>
  <si>
    <t>SLC6A15</t>
  </si>
  <si>
    <t>SLC6A17</t>
  </si>
  <si>
    <t>SLC6A18</t>
  </si>
  <si>
    <t>SLC6A19</t>
  </si>
  <si>
    <t>SLC6A2</t>
  </si>
  <si>
    <t>SLC6A3</t>
  </si>
  <si>
    <t>SLC6A4</t>
  </si>
  <si>
    <t>SLC6A5</t>
  </si>
  <si>
    <t>SLC6A6</t>
  </si>
  <si>
    <t>SLC6A7</t>
  </si>
  <si>
    <t>SLC6A8</t>
  </si>
  <si>
    <t>SLC7A10</t>
  </si>
  <si>
    <t>SLC7A11</t>
  </si>
  <si>
    <t>SLC7A13</t>
  </si>
  <si>
    <t>SLC7A14</t>
  </si>
  <si>
    <t>SLC7A2</t>
  </si>
  <si>
    <t>SLC7A3</t>
  </si>
  <si>
    <t>SLC7A4</t>
  </si>
  <si>
    <t>SLC7A5</t>
  </si>
  <si>
    <t>SLC7A6</t>
  </si>
  <si>
    <t>SLC7A6OS</t>
  </si>
  <si>
    <t>SLC7A7</t>
  </si>
  <si>
    <t>SLC7A8</t>
  </si>
  <si>
    <t>SLC8A1</t>
  </si>
  <si>
    <t>SLC8A2</t>
  </si>
  <si>
    <t>SLC8A3</t>
  </si>
  <si>
    <t>SLC8B1</t>
  </si>
  <si>
    <t>SLC9A1</t>
  </si>
  <si>
    <t>SLC9A3R1</t>
  </si>
  <si>
    <t>SLC9A3R2</t>
  </si>
  <si>
    <t>SLC9A5</t>
  </si>
  <si>
    <t>SLC9A8</t>
  </si>
  <si>
    <t>SLC9C1</t>
  </si>
  <si>
    <t>SLCO2A1</t>
  </si>
  <si>
    <t>SLCO2B1</t>
  </si>
  <si>
    <t>SLCO3A1</t>
  </si>
  <si>
    <t>SLCO4A1</t>
  </si>
  <si>
    <t>SLCO4C1</t>
  </si>
  <si>
    <t>SLCO5A1</t>
  </si>
  <si>
    <t>SLFN14</t>
  </si>
  <si>
    <t>SLFN5</t>
  </si>
  <si>
    <t>SLIRP</t>
  </si>
  <si>
    <t>SLIT3</t>
  </si>
  <si>
    <t>SLITRK3</t>
  </si>
  <si>
    <t>SLITRK4</t>
  </si>
  <si>
    <t>SLK</t>
  </si>
  <si>
    <t>SLMAP</t>
  </si>
  <si>
    <t>SLPI</t>
  </si>
  <si>
    <t>SLTM</t>
  </si>
  <si>
    <t>SLU7</t>
  </si>
  <si>
    <t>SLURP1</t>
  </si>
  <si>
    <t>SLX4</t>
  </si>
  <si>
    <t>SMAD1</t>
  </si>
  <si>
    <t>SMAD3</t>
  </si>
  <si>
    <t>SMAD6</t>
  </si>
  <si>
    <t>SMAD7</t>
  </si>
  <si>
    <t>SMAD9</t>
  </si>
  <si>
    <t>SMAGP</t>
  </si>
  <si>
    <t>SMAP2</t>
  </si>
  <si>
    <t>SMARCA1</t>
  </si>
  <si>
    <t>SMARCA2</t>
  </si>
  <si>
    <t>SMARCA4</t>
  </si>
  <si>
    <t>SMARCA5</t>
  </si>
  <si>
    <t>SMARCAD1</t>
  </si>
  <si>
    <t>SMARCAL1</t>
  </si>
  <si>
    <t>SMARCB1</t>
  </si>
  <si>
    <t>SMARCC2</t>
  </si>
  <si>
    <t>SMARCD2</t>
  </si>
  <si>
    <t>SMARCD3</t>
  </si>
  <si>
    <t>SMARCE1</t>
  </si>
  <si>
    <t>SMC1A</t>
  </si>
  <si>
    <t>SMC1B</t>
  </si>
  <si>
    <t>SMC2</t>
  </si>
  <si>
    <t>SMC3</t>
  </si>
  <si>
    <t>SMC4</t>
  </si>
  <si>
    <t>SMC5</t>
  </si>
  <si>
    <t>SMC6</t>
  </si>
  <si>
    <t>SMCHD1</t>
  </si>
  <si>
    <t>SMCO1</t>
  </si>
  <si>
    <t>SMCO2</t>
  </si>
  <si>
    <t>SMCO3</t>
  </si>
  <si>
    <t>SMCO4</t>
  </si>
  <si>
    <t>SMCP</t>
  </si>
  <si>
    <t>SMCR8</t>
  </si>
  <si>
    <t>SMDT1</t>
  </si>
  <si>
    <t>SMG1</t>
  </si>
  <si>
    <t>SMG5</t>
  </si>
  <si>
    <t>SMG6</t>
  </si>
  <si>
    <t>SMG7</t>
  </si>
  <si>
    <t>SMG8</t>
  </si>
  <si>
    <t>SMG9</t>
  </si>
  <si>
    <t>SMIM12</t>
  </si>
  <si>
    <t>SMIM13</t>
  </si>
  <si>
    <t>SMIM14</t>
  </si>
  <si>
    <t>SMIM17</t>
  </si>
  <si>
    <t>SMIM20</t>
  </si>
  <si>
    <t>SMIM22</t>
  </si>
  <si>
    <t>SMIM24</t>
  </si>
  <si>
    <t>SMIM3</t>
  </si>
  <si>
    <t>SMIM5</t>
  </si>
  <si>
    <t>SMIM6</t>
  </si>
  <si>
    <t>SMIM7</t>
  </si>
  <si>
    <t>SMIM8</t>
  </si>
  <si>
    <t>SMIM9</t>
  </si>
  <si>
    <t>SMNDC1</t>
  </si>
  <si>
    <t>SMO</t>
  </si>
  <si>
    <t>SMOC1</t>
  </si>
  <si>
    <t>SMOX</t>
  </si>
  <si>
    <t>SMPD2</t>
  </si>
  <si>
    <t>SMPD3</t>
  </si>
  <si>
    <t>SMPD4</t>
  </si>
  <si>
    <t>SMPDL3A</t>
  </si>
  <si>
    <t>SMPDL3B</t>
  </si>
  <si>
    <t>SMPX</t>
  </si>
  <si>
    <t>SMR3A</t>
  </si>
  <si>
    <t>SMTN</t>
  </si>
  <si>
    <t>SMTNL2</t>
  </si>
  <si>
    <t>SMU1</t>
  </si>
  <si>
    <t>SMUG1</t>
  </si>
  <si>
    <t>SMURF1</t>
  </si>
  <si>
    <t>SMURF2</t>
  </si>
  <si>
    <t>SMYD1</t>
  </si>
  <si>
    <t>SMYD4</t>
  </si>
  <si>
    <t>SMYD5</t>
  </si>
  <si>
    <t>SNAI1</t>
  </si>
  <si>
    <t>SNAI2</t>
  </si>
  <si>
    <t>SNAI3</t>
  </si>
  <si>
    <t>SNAP23</t>
  </si>
  <si>
    <t>SNAP25</t>
  </si>
  <si>
    <t>SNAP29</t>
  </si>
  <si>
    <t>SNAP47</t>
  </si>
  <si>
    <t>SNAP91</t>
  </si>
  <si>
    <t>SNAPC1</t>
  </si>
  <si>
    <t>SNAPC2</t>
  </si>
  <si>
    <t>SNAPC3</t>
  </si>
  <si>
    <t>SNAPC4</t>
  </si>
  <si>
    <t>SNAPC5</t>
  </si>
  <si>
    <t>SNCB</t>
  </si>
  <si>
    <t>SNCG</t>
  </si>
  <si>
    <t>SND1</t>
  </si>
  <si>
    <t>SNED1</t>
  </si>
  <si>
    <t>SNF8</t>
  </si>
  <si>
    <t>SNIP1</t>
  </si>
  <si>
    <t>SNPH</t>
  </si>
  <si>
    <t>SNRK</t>
  </si>
  <si>
    <t>SNRNP200</t>
  </si>
  <si>
    <t>SNRNP25</t>
  </si>
  <si>
    <t>SNRNP27</t>
  </si>
  <si>
    <t>SNRNP35</t>
  </si>
  <si>
    <t>SNRNP40</t>
  </si>
  <si>
    <t>SNRNP48</t>
  </si>
  <si>
    <t>SNRNP70</t>
  </si>
  <si>
    <t>SNRPA</t>
  </si>
  <si>
    <t>SNRPA1</t>
  </si>
  <si>
    <t>SNRPB</t>
  </si>
  <si>
    <t>SNRPB2</t>
  </si>
  <si>
    <t>SNRPC</t>
  </si>
  <si>
    <t>SNRPD1</t>
  </si>
  <si>
    <t>SNRPD2</t>
  </si>
  <si>
    <t>SNRPD3</t>
  </si>
  <si>
    <t>SNRPE</t>
  </si>
  <si>
    <t>SNRPF</t>
  </si>
  <si>
    <t>SNRPG</t>
  </si>
  <si>
    <t>SNTA1</t>
  </si>
  <si>
    <t>SNTB2</t>
  </si>
  <si>
    <t>SNTG1</t>
  </si>
  <si>
    <t>SNTG2</t>
  </si>
  <si>
    <t>SNUPN</t>
  </si>
  <si>
    <t>SNURF</t>
  </si>
  <si>
    <t>SNW1</t>
  </si>
  <si>
    <t>SNX1</t>
  </si>
  <si>
    <t>SNX10</t>
  </si>
  <si>
    <t>SNX11</t>
  </si>
  <si>
    <t>SNX12</t>
  </si>
  <si>
    <t>SNX13</t>
  </si>
  <si>
    <t>SNX15</t>
  </si>
  <si>
    <t>SNX16</t>
  </si>
  <si>
    <t>SNX17</t>
  </si>
  <si>
    <t>SNX19</t>
  </si>
  <si>
    <t>SNX21</t>
  </si>
  <si>
    <t>SNX22</t>
  </si>
  <si>
    <t>SNX27</t>
  </si>
  <si>
    <t>SNX29</t>
  </si>
  <si>
    <t>SNX3</t>
  </si>
  <si>
    <t>SNX30</t>
  </si>
  <si>
    <t>SNX32</t>
  </si>
  <si>
    <t>SNX33</t>
  </si>
  <si>
    <t>SNX4</t>
  </si>
  <si>
    <t>SNX6</t>
  </si>
  <si>
    <t>SNX8</t>
  </si>
  <si>
    <t>SNX9</t>
  </si>
  <si>
    <t>SOAT1</t>
  </si>
  <si>
    <t>SOAT2</t>
  </si>
  <si>
    <t>SOBP</t>
  </si>
  <si>
    <t>SOCS1</t>
  </si>
  <si>
    <t>SOCS2</t>
  </si>
  <si>
    <t>SOCS3</t>
  </si>
  <si>
    <t>SOCS6</t>
  </si>
  <si>
    <t>SOCS7</t>
  </si>
  <si>
    <t>SOD1</t>
  </si>
  <si>
    <t>SOD2</t>
  </si>
  <si>
    <t>SOD3</t>
  </si>
  <si>
    <t>SOGA1</t>
  </si>
  <si>
    <t>SOHLH1</t>
  </si>
  <si>
    <t>SON</t>
  </si>
  <si>
    <t>SORBS1</t>
  </si>
  <si>
    <t>SORBS2</t>
  </si>
  <si>
    <t>SORBS3</t>
  </si>
  <si>
    <t>SORCS2</t>
  </si>
  <si>
    <t>SORD</t>
  </si>
  <si>
    <t>SORL1</t>
  </si>
  <si>
    <t>SORT1</t>
  </si>
  <si>
    <t>SOST</t>
  </si>
  <si>
    <t>SOWAHA</t>
  </si>
  <si>
    <t>SOWAHB</t>
  </si>
  <si>
    <t>SOWAHC</t>
  </si>
  <si>
    <t>SOX1</t>
  </si>
  <si>
    <t>SOX10</t>
  </si>
  <si>
    <t>SOX11</t>
  </si>
  <si>
    <t>SOX12</t>
  </si>
  <si>
    <t>SOX13</t>
  </si>
  <si>
    <t>SOX14</t>
  </si>
  <si>
    <t>SOX15</t>
  </si>
  <si>
    <t>SOX2</t>
  </si>
  <si>
    <t>SOX21</t>
  </si>
  <si>
    <t>SOX3</t>
  </si>
  <si>
    <t>SOX30</t>
  </si>
  <si>
    <t>SOX4</t>
  </si>
  <si>
    <t>SOX5</t>
  </si>
  <si>
    <t>SOX8</t>
  </si>
  <si>
    <t>SP1</t>
  </si>
  <si>
    <t>SP110</t>
  </si>
  <si>
    <t>SP140</t>
  </si>
  <si>
    <t>SP2</t>
  </si>
  <si>
    <t>SP3</t>
  </si>
  <si>
    <t>SP4</t>
  </si>
  <si>
    <t>SP6</t>
  </si>
  <si>
    <t>SP7</t>
  </si>
  <si>
    <t>SP8</t>
  </si>
  <si>
    <t>SP9</t>
  </si>
  <si>
    <t>SPACA1</t>
  </si>
  <si>
    <t>SPACA3</t>
  </si>
  <si>
    <t>SPACA4</t>
  </si>
  <si>
    <t>SPACA7</t>
  </si>
  <si>
    <t>SPAG1</t>
  </si>
  <si>
    <t>SPAG4</t>
  </si>
  <si>
    <t>SPAG5</t>
  </si>
  <si>
    <t>SPAG7</t>
  </si>
  <si>
    <t>SPAG9</t>
  </si>
  <si>
    <t>SPAM1</t>
  </si>
  <si>
    <t>SPANXN4</t>
  </si>
  <si>
    <t>SPARC</t>
  </si>
  <si>
    <t>SPARCL1</t>
  </si>
  <si>
    <t>SPAST</t>
  </si>
  <si>
    <t>SPATA13</t>
  </si>
  <si>
    <t>SPATA18</t>
  </si>
  <si>
    <t>SPATA2</t>
  </si>
  <si>
    <t>SPATA20</t>
  </si>
  <si>
    <t>SPATA21</t>
  </si>
  <si>
    <t>SPATA24</t>
  </si>
  <si>
    <t>SPATA25</t>
  </si>
  <si>
    <t>SPATA2L</t>
  </si>
  <si>
    <t>SPATA3</t>
  </si>
  <si>
    <t>SPATA32</t>
  </si>
  <si>
    <t>SPATA33</t>
  </si>
  <si>
    <t>SPATA4</t>
  </si>
  <si>
    <t>SPATA5</t>
  </si>
  <si>
    <t>SPATA6</t>
  </si>
  <si>
    <t>SPATA7</t>
  </si>
  <si>
    <t>SPATC1</t>
  </si>
  <si>
    <t>SPATC1L</t>
  </si>
  <si>
    <t>SPATS1</t>
  </si>
  <si>
    <t>SPATS2</t>
  </si>
  <si>
    <t>SPATS2L</t>
  </si>
  <si>
    <t>SPC24</t>
  </si>
  <si>
    <t>SPC25</t>
  </si>
  <si>
    <t>SPCS1</t>
  </si>
  <si>
    <t>SPCS2</t>
  </si>
  <si>
    <t>SPCS3</t>
  </si>
  <si>
    <t>SPDEF</t>
  </si>
  <si>
    <t>SPDL1</t>
  </si>
  <si>
    <t>SPECC1</t>
  </si>
  <si>
    <t>SPECC1L</t>
  </si>
  <si>
    <t>SPEF1</t>
  </si>
  <si>
    <t>SPEG</t>
  </si>
  <si>
    <t>SPEN</t>
  </si>
  <si>
    <t>SPESP1</t>
  </si>
  <si>
    <t>SPG11</t>
  </si>
  <si>
    <t>SPG7</t>
  </si>
  <si>
    <t>SPHK1</t>
  </si>
  <si>
    <t>SPHK2</t>
  </si>
  <si>
    <t>SPHKAP</t>
  </si>
  <si>
    <t>SPI1</t>
  </si>
  <si>
    <t>SPIB</t>
  </si>
  <si>
    <t>SPIC</t>
  </si>
  <si>
    <t>SPICE1</t>
  </si>
  <si>
    <t>SPIDR</t>
  </si>
  <si>
    <t>SPIN1</t>
  </si>
  <si>
    <t>SPINK13</t>
  </si>
  <si>
    <t>SPINK2</t>
  </si>
  <si>
    <t>SPINK5</t>
  </si>
  <si>
    <t>SPINK7</t>
  </si>
  <si>
    <t>SPINK8</t>
  </si>
  <si>
    <t>SPINT1</t>
  </si>
  <si>
    <t>SPINT2</t>
  </si>
  <si>
    <t>SPIRE2</t>
  </si>
  <si>
    <t>SPN</t>
  </si>
  <si>
    <t>SPNS1</t>
  </si>
  <si>
    <t>SPNS2</t>
  </si>
  <si>
    <t>SPNS3</t>
  </si>
  <si>
    <t>SPOCK1</t>
  </si>
  <si>
    <t>SPOCK2</t>
  </si>
  <si>
    <t>SPON2</t>
  </si>
  <si>
    <t>SPOP</t>
  </si>
  <si>
    <t>SPP1</t>
  </si>
  <si>
    <t>SPP2</t>
  </si>
  <si>
    <t>SPPL3</t>
  </si>
  <si>
    <t>SPR</t>
  </si>
  <si>
    <t>SPRED1</t>
  </si>
  <si>
    <t>SPRED2</t>
  </si>
  <si>
    <t>SPRED3</t>
  </si>
  <si>
    <t>SPRN</t>
  </si>
  <si>
    <t>SPRR1A</t>
  </si>
  <si>
    <t>SPRR2F</t>
  </si>
  <si>
    <t>SPRTN</t>
  </si>
  <si>
    <t>SPRY1</t>
  </si>
  <si>
    <t>SPRY4</t>
  </si>
  <si>
    <t>SPRYD3</t>
  </si>
  <si>
    <t>SPSB1</t>
  </si>
  <si>
    <t>SPSB2</t>
  </si>
  <si>
    <t>SPTAN1</t>
  </si>
  <si>
    <t>SPTB</t>
  </si>
  <si>
    <t>SPTBN1</t>
  </si>
  <si>
    <t>SPTBN4</t>
  </si>
  <si>
    <t>SPTBN5</t>
  </si>
  <si>
    <t>SPTLC1</t>
  </si>
  <si>
    <t>SPTLC2</t>
  </si>
  <si>
    <t>SPTSSA</t>
  </si>
  <si>
    <t>SPTY2D1</t>
  </si>
  <si>
    <t>SPZ1</t>
  </si>
  <si>
    <t>SQLE</t>
  </si>
  <si>
    <t>SQSTM1</t>
  </si>
  <si>
    <t>SRBD1</t>
  </si>
  <si>
    <t>SRCAP</t>
  </si>
  <si>
    <t>SRCIN1</t>
  </si>
  <si>
    <t>SRD5A1</t>
  </si>
  <si>
    <t>SRD5A3</t>
  </si>
  <si>
    <t>SREBF1</t>
  </si>
  <si>
    <t>SREBF2</t>
  </si>
  <si>
    <t>SRF</t>
  </si>
  <si>
    <t>SRFBP1</t>
  </si>
  <si>
    <t>SRGAP3</t>
  </si>
  <si>
    <t>SRGN</t>
  </si>
  <si>
    <t>SRI</t>
  </si>
  <si>
    <t>SRL</t>
  </si>
  <si>
    <t>SRM</t>
  </si>
  <si>
    <t>SRMS</t>
  </si>
  <si>
    <t>SRP14</t>
  </si>
  <si>
    <t>SRP19</t>
  </si>
  <si>
    <t>SRP68</t>
  </si>
  <si>
    <t>SRP72</t>
  </si>
  <si>
    <t>SRP9</t>
  </si>
  <si>
    <t>SRPK1</t>
  </si>
  <si>
    <t>SRPK2</t>
  </si>
  <si>
    <t>SRPX</t>
  </si>
  <si>
    <t>SRPX2</t>
  </si>
  <si>
    <t>SRR</t>
  </si>
  <si>
    <t>SRRD</t>
  </si>
  <si>
    <t>SRRM1</t>
  </si>
  <si>
    <t>SRRM4</t>
  </si>
  <si>
    <t>SRRT</t>
  </si>
  <si>
    <t>SRSF1</t>
  </si>
  <si>
    <t>SRSF10</t>
  </si>
  <si>
    <t>SRSF11</t>
  </si>
  <si>
    <t>SRSF2</t>
  </si>
  <si>
    <t>SRSF3</t>
  </si>
  <si>
    <t>SRSF4</t>
  </si>
  <si>
    <t>SRSF5</t>
  </si>
  <si>
    <t>SRSF6</t>
  </si>
  <si>
    <t>SRSF7</t>
  </si>
  <si>
    <t>SRSF9</t>
  </si>
  <si>
    <t>SRXN1</t>
  </si>
  <si>
    <t>SS18L1</t>
  </si>
  <si>
    <t>SSB</t>
  </si>
  <si>
    <t>SSBP1</t>
  </si>
  <si>
    <t>SSBP2</t>
  </si>
  <si>
    <t>SSBP4</t>
  </si>
  <si>
    <t>SSC5D</t>
  </si>
  <si>
    <t>SSH3</t>
  </si>
  <si>
    <t>SSNA1</t>
  </si>
  <si>
    <t>SSPN</t>
  </si>
  <si>
    <t>SSR1</t>
  </si>
  <si>
    <t>SSR2</t>
  </si>
  <si>
    <t>SSR3</t>
  </si>
  <si>
    <t>SSR4</t>
  </si>
  <si>
    <t>SSRP1</t>
  </si>
  <si>
    <t>SST</t>
  </si>
  <si>
    <t>SSTR1</t>
  </si>
  <si>
    <t>SSTR3</t>
  </si>
  <si>
    <t>SSTR5</t>
  </si>
  <si>
    <t>SSU72</t>
  </si>
  <si>
    <t>ST13</t>
  </si>
  <si>
    <t>ST14</t>
  </si>
  <si>
    <t>ST18</t>
  </si>
  <si>
    <t>ST3GAL1</t>
  </si>
  <si>
    <t>ST3GAL2</t>
  </si>
  <si>
    <t>ST6GAL1</t>
  </si>
  <si>
    <t>ST6GALNAC1</t>
  </si>
  <si>
    <t>ST6GALNAC2</t>
  </si>
  <si>
    <t>ST6GALNAC3</t>
  </si>
  <si>
    <t>ST6GALNAC4</t>
  </si>
  <si>
    <t>ST6GALNAC6</t>
  </si>
  <si>
    <t>ST7</t>
  </si>
  <si>
    <t>ST7L</t>
  </si>
  <si>
    <t>ST8SIA1</t>
  </si>
  <si>
    <t>ST8SIA2</t>
  </si>
  <si>
    <t>ST8SIA3</t>
  </si>
  <si>
    <t>ST8SIA4</t>
  </si>
  <si>
    <t>ST8SIA5</t>
  </si>
  <si>
    <t>ST8SIA6</t>
  </si>
  <si>
    <t>STAB2</t>
  </si>
  <si>
    <t>STAC2</t>
  </si>
  <si>
    <t>STAC3</t>
  </si>
  <si>
    <t>STAG1</t>
  </si>
  <si>
    <t>STAG3</t>
  </si>
  <si>
    <t>STAMBP</t>
  </si>
  <si>
    <t>STAMBPL1</t>
  </si>
  <si>
    <t>STAP1</t>
  </si>
  <si>
    <t>STAP2</t>
  </si>
  <si>
    <t>STAR</t>
  </si>
  <si>
    <t>STARD13</t>
  </si>
  <si>
    <t>STARD3</t>
  </si>
  <si>
    <t>STARD5</t>
  </si>
  <si>
    <t>STARD6</t>
  </si>
  <si>
    <t>STARD7</t>
  </si>
  <si>
    <t>STARD9</t>
  </si>
  <si>
    <t>STAT5A</t>
  </si>
  <si>
    <t>STAT5B</t>
  </si>
  <si>
    <t>STAU1</t>
  </si>
  <si>
    <t>STAU2</t>
  </si>
  <si>
    <t>STBD1</t>
  </si>
  <si>
    <t>STC2</t>
  </si>
  <si>
    <t>STEAP3</t>
  </si>
  <si>
    <t>STIL</t>
  </si>
  <si>
    <t>STIM2</t>
  </si>
  <si>
    <t>STIP1</t>
  </si>
  <si>
    <t>STK11</t>
  </si>
  <si>
    <t>STK11IP</t>
  </si>
  <si>
    <t>STK16</t>
  </si>
  <si>
    <t>STK19</t>
  </si>
  <si>
    <t>STK3</t>
  </si>
  <si>
    <t>STK31</t>
  </si>
  <si>
    <t>STK32B</t>
  </si>
  <si>
    <t>STK33</t>
  </si>
  <si>
    <t>STK35</t>
  </si>
  <si>
    <t>STK36</t>
  </si>
  <si>
    <t>STK38L</t>
  </si>
  <si>
    <t>STMN1</t>
  </si>
  <si>
    <t>STMN3</t>
  </si>
  <si>
    <t>STMND1</t>
  </si>
  <si>
    <t>STOML1</t>
  </si>
  <si>
    <t>STOML2</t>
  </si>
  <si>
    <t>STOML3</t>
  </si>
  <si>
    <t>STON1</t>
  </si>
  <si>
    <t>STOX2</t>
  </si>
  <si>
    <t>STPG1</t>
  </si>
  <si>
    <t>STPG2</t>
  </si>
  <si>
    <t>STRA8</t>
  </si>
  <si>
    <t>STRADA</t>
  </si>
  <si>
    <t>STRADB</t>
  </si>
  <si>
    <t>STRAP</t>
  </si>
  <si>
    <t>STRBP</t>
  </si>
  <si>
    <t>STRC</t>
  </si>
  <si>
    <t>STRIP1</t>
  </si>
  <si>
    <t>STRIP2</t>
  </si>
  <si>
    <t>STRN</t>
  </si>
  <si>
    <t>STRN3</t>
  </si>
  <si>
    <t>STRN4</t>
  </si>
  <si>
    <t>STT3A</t>
  </si>
  <si>
    <t>STT3B</t>
  </si>
  <si>
    <t>STUB1</t>
  </si>
  <si>
    <t>STX11</t>
  </si>
  <si>
    <t>STX12</t>
  </si>
  <si>
    <t>STX18</t>
  </si>
  <si>
    <t>STX19</t>
  </si>
  <si>
    <t>STX1A</t>
  </si>
  <si>
    <t>STX1B</t>
  </si>
  <si>
    <t>STX8</t>
  </si>
  <si>
    <t>STXBP1</t>
  </si>
  <si>
    <t>STXBP2</t>
  </si>
  <si>
    <t>STXBP3</t>
  </si>
  <si>
    <t>STXBP4</t>
  </si>
  <si>
    <t>STXBP5</t>
  </si>
  <si>
    <t>STXBP5L</t>
  </si>
  <si>
    <t>STXBP6</t>
  </si>
  <si>
    <t>STYK1</t>
  </si>
  <si>
    <t>STYX</t>
  </si>
  <si>
    <t>STYXL1</t>
  </si>
  <si>
    <t>SUB1</t>
  </si>
  <si>
    <t>SUCLG1</t>
  </si>
  <si>
    <t>SUCLG2</t>
  </si>
  <si>
    <t>SUCO</t>
  </si>
  <si>
    <t>SUDS3</t>
  </si>
  <si>
    <t>SUFU</t>
  </si>
  <si>
    <t>SUGCT</t>
  </si>
  <si>
    <t>SUGP1</t>
  </si>
  <si>
    <t>SUGP2</t>
  </si>
  <si>
    <t>SUGT1</t>
  </si>
  <si>
    <t>SULF1</t>
  </si>
  <si>
    <t>SULF2</t>
  </si>
  <si>
    <t>SULT1C2</t>
  </si>
  <si>
    <t>SULT2B1</t>
  </si>
  <si>
    <t>SULT4A1</t>
  </si>
  <si>
    <t>SULT6B1</t>
  </si>
  <si>
    <t>SUMF2</t>
  </si>
  <si>
    <t>SUMO1</t>
  </si>
  <si>
    <t>SUMO2</t>
  </si>
  <si>
    <t>SUMO3</t>
  </si>
  <si>
    <t>SUN1</t>
  </si>
  <si>
    <t>SUN2</t>
  </si>
  <si>
    <t>SUN3</t>
  </si>
  <si>
    <t>SUN5</t>
  </si>
  <si>
    <t>SUOX</t>
  </si>
  <si>
    <t>SUPT7L</t>
  </si>
  <si>
    <t>SUPV3L1</t>
  </si>
  <si>
    <t>SURF1</t>
  </si>
  <si>
    <t>SURF2</t>
  </si>
  <si>
    <t>SURF6</t>
  </si>
  <si>
    <t>SUSD3</t>
  </si>
  <si>
    <t>SUSD4</t>
  </si>
  <si>
    <t>SUSD5</t>
  </si>
  <si>
    <t>SUV39H1</t>
  </si>
  <si>
    <t>SUV39H2</t>
  </si>
  <si>
    <t>SUZ12</t>
  </si>
  <si>
    <t>SV2A</t>
  </si>
  <si>
    <t>SV2C</t>
  </si>
  <si>
    <t>SVEP1</t>
  </si>
  <si>
    <t>SVIL</t>
  </si>
  <si>
    <t>SVIP</t>
  </si>
  <si>
    <t>SVOPL</t>
  </si>
  <si>
    <t>SWAP70</t>
  </si>
  <si>
    <t>SWSAP1</t>
  </si>
  <si>
    <t>SWT1</t>
  </si>
  <si>
    <t>SYAP1</t>
  </si>
  <si>
    <t>SYBU</t>
  </si>
  <si>
    <t>SYDE1</t>
  </si>
  <si>
    <t>SYDE2</t>
  </si>
  <si>
    <t>SYF2</t>
  </si>
  <si>
    <t>SYK</t>
  </si>
  <si>
    <t>SYMPK</t>
  </si>
  <si>
    <t>SYNC</t>
  </si>
  <si>
    <t>SYNCRIP</t>
  </si>
  <si>
    <t>SYNDIG1</t>
  </si>
  <si>
    <t>SYNDIG1L</t>
  </si>
  <si>
    <t>SYNE1</t>
  </si>
  <si>
    <t>SYNE2</t>
  </si>
  <si>
    <t>SYNE3</t>
  </si>
  <si>
    <t>SYNE4</t>
  </si>
  <si>
    <t>SYNGAP1</t>
  </si>
  <si>
    <t>SYNGR1</t>
  </si>
  <si>
    <t>SYNGR2</t>
  </si>
  <si>
    <t>SYNGR3</t>
  </si>
  <si>
    <t>SYNGR4</t>
  </si>
  <si>
    <t>SYNJ1</t>
  </si>
  <si>
    <t>SYNJ2</t>
  </si>
  <si>
    <t>SYNJ2BP</t>
  </si>
  <si>
    <t>SYNPO2</t>
  </si>
  <si>
    <t>SYNPO2L</t>
  </si>
  <si>
    <t>SYNRG</t>
  </si>
  <si>
    <t>SYP</t>
  </si>
  <si>
    <t>SYPL2</t>
  </si>
  <si>
    <t>SYS1</t>
  </si>
  <si>
    <t>SYT1</t>
  </si>
  <si>
    <t>SYT10</t>
  </si>
  <si>
    <t>SYT11</t>
  </si>
  <si>
    <t>SYT12</t>
  </si>
  <si>
    <t>SYT14</t>
  </si>
  <si>
    <t>SYT16</t>
  </si>
  <si>
    <t>SYT2</t>
  </si>
  <si>
    <t>SYT3</t>
  </si>
  <si>
    <t>SYT4</t>
  </si>
  <si>
    <t>SYT5</t>
  </si>
  <si>
    <t>SYT7</t>
  </si>
  <si>
    <t>SYT8</t>
  </si>
  <si>
    <t>SYTL1</t>
  </si>
  <si>
    <t>SYTL3</t>
  </si>
  <si>
    <t>SYTL4</t>
  </si>
  <si>
    <t>SYTL5</t>
  </si>
  <si>
    <t>SYVN1</t>
  </si>
  <si>
    <t>SZRD1</t>
  </si>
  <si>
    <t>SZT2</t>
  </si>
  <si>
    <t>TAAR1</t>
  </si>
  <si>
    <t>TAAR5</t>
  </si>
  <si>
    <t>TAAR6</t>
  </si>
  <si>
    <t>TAB1</t>
  </si>
  <si>
    <t>TAB2</t>
  </si>
  <si>
    <t>TAB3</t>
  </si>
  <si>
    <t>TAC1</t>
  </si>
  <si>
    <t>TAC4</t>
  </si>
  <si>
    <t>TACC1</t>
  </si>
  <si>
    <t>TACC3</t>
  </si>
  <si>
    <t>TACO1</t>
  </si>
  <si>
    <t>TACR1</t>
  </si>
  <si>
    <t>TACR2</t>
  </si>
  <si>
    <t>TACR3</t>
  </si>
  <si>
    <t>TACSTD2</t>
  </si>
  <si>
    <t>TADA1</t>
  </si>
  <si>
    <t>TADA2A</t>
  </si>
  <si>
    <t>TADA3</t>
  </si>
  <si>
    <t>TAF10</t>
  </si>
  <si>
    <t>TAF11</t>
  </si>
  <si>
    <t>TAF12</t>
  </si>
  <si>
    <t>TAF13</t>
  </si>
  <si>
    <t>TAF15</t>
  </si>
  <si>
    <t>TAF1A</t>
  </si>
  <si>
    <t>TAF1B</t>
  </si>
  <si>
    <t>TAF1C</t>
  </si>
  <si>
    <t>TAF1D</t>
  </si>
  <si>
    <t>TAF2</t>
  </si>
  <si>
    <t>TAF3</t>
  </si>
  <si>
    <t>TAF4B</t>
  </si>
  <si>
    <t>TAF5</t>
  </si>
  <si>
    <t>TAF5L</t>
  </si>
  <si>
    <t>TAF6</t>
  </si>
  <si>
    <t>TAF6L</t>
  </si>
  <si>
    <t>TAF7</t>
  </si>
  <si>
    <t>TAF8</t>
  </si>
  <si>
    <t>TAF9</t>
  </si>
  <si>
    <t>TAF9B</t>
  </si>
  <si>
    <t>TAGAP</t>
  </si>
  <si>
    <t>TAGLN</t>
  </si>
  <si>
    <t>TAGLN2</t>
  </si>
  <si>
    <t>TAL1</t>
  </si>
  <si>
    <t>TAL2</t>
  </si>
  <si>
    <t>TALDO1</t>
  </si>
  <si>
    <t>TAMM41</t>
  </si>
  <si>
    <t>TANC1</t>
  </si>
  <si>
    <t>TANC2</t>
  </si>
  <si>
    <t>TANGO6</t>
  </si>
  <si>
    <t>TAOK2</t>
  </si>
  <si>
    <t>TAOK3</t>
  </si>
  <si>
    <t>TAP1</t>
  </si>
  <si>
    <t>TAP2</t>
  </si>
  <si>
    <t>TAPBP</t>
  </si>
  <si>
    <t>TAPBPL</t>
  </si>
  <si>
    <t>TAPT1</t>
  </si>
  <si>
    <t>TARBP2</t>
  </si>
  <si>
    <t>TARDBP</t>
  </si>
  <si>
    <t>TARM1</t>
  </si>
  <si>
    <t>TARS2</t>
  </si>
  <si>
    <t>TAS1R1</t>
  </si>
  <si>
    <t>TAS1R2</t>
  </si>
  <si>
    <t>TAS1R3</t>
  </si>
  <si>
    <t>TAT</t>
  </si>
  <si>
    <t>TATDN1</t>
  </si>
  <si>
    <t>TATDN2</t>
  </si>
  <si>
    <t>TATDN3</t>
  </si>
  <si>
    <t>TAX1BP1</t>
  </si>
  <si>
    <t>TAX1BP3</t>
  </si>
  <si>
    <t>TAZ</t>
  </si>
  <si>
    <t>TBATA</t>
  </si>
  <si>
    <t>TBC1D1</t>
  </si>
  <si>
    <t>TBC1D10A</t>
  </si>
  <si>
    <t>TBC1D10B</t>
  </si>
  <si>
    <t>TBC1D10C</t>
  </si>
  <si>
    <t>TBC1D12</t>
  </si>
  <si>
    <t>TBC1D13</t>
  </si>
  <si>
    <t>TBC1D14</t>
  </si>
  <si>
    <t>TBC1D15</t>
  </si>
  <si>
    <t>TBC1D16</t>
  </si>
  <si>
    <t>TBC1D17</t>
  </si>
  <si>
    <t>TBC1D2</t>
  </si>
  <si>
    <t>TBC1D20</t>
  </si>
  <si>
    <t>TBC1D21</t>
  </si>
  <si>
    <t>TBC1D22A</t>
  </si>
  <si>
    <t>TBC1D22B</t>
  </si>
  <si>
    <t>TBC1D23</t>
  </si>
  <si>
    <t>TBC1D24</t>
  </si>
  <si>
    <t>TBC1D25</t>
  </si>
  <si>
    <t>TBC1D2B</t>
  </si>
  <si>
    <t>TBC1D30</t>
  </si>
  <si>
    <t>TBC1D31</t>
  </si>
  <si>
    <t>TBC1D32</t>
  </si>
  <si>
    <t>TBC1D4</t>
  </si>
  <si>
    <t>TBC1D7</t>
  </si>
  <si>
    <t>TBC1D8B</t>
  </si>
  <si>
    <t>TBC1D9B</t>
  </si>
  <si>
    <t>TBCA</t>
  </si>
  <si>
    <t>TBCB</t>
  </si>
  <si>
    <t>TBCC</t>
  </si>
  <si>
    <t>TBCCD1</t>
  </si>
  <si>
    <t>TBCD</t>
  </si>
  <si>
    <t>TBCE</t>
  </si>
  <si>
    <t>TBCK</t>
  </si>
  <si>
    <t>TBKBP1</t>
  </si>
  <si>
    <t>TBL1X</t>
  </si>
  <si>
    <t>TBL1XR1</t>
  </si>
  <si>
    <t>TBL2</t>
  </si>
  <si>
    <t>TBL3</t>
  </si>
  <si>
    <t>TBP</t>
  </si>
  <si>
    <t>TBPL1</t>
  </si>
  <si>
    <t>TBPL2</t>
  </si>
  <si>
    <t>TBR1</t>
  </si>
  <si>
    <t>TBRG1</t>
  </si>
  <si>
    <t>TBRG4</t>
  </si>
  <si>
    <t>TBX10</t>
  </si>
  <si>
    <t>TBX15</t>
  </si>
  <si>
    <t>TBX19</t>
  </si>
  <si>
    <t>TBX2</t>
  </si>
  <si>
    <t>TBX21</t>
  </si>
  <si>
    <t>TBX22</t>
  </si>
  <si>
    <t>TBX3</t>
  </si>
  <si>
    <t>TBX5</t>
  </si>
  <si>
    <t>TBXA2R</t>
  </si>
  <si>
    <t>TBXAS1</t>
  </si>
  <si>
    <t>TCAF1</t>
  </si>
  <si>
    <t>TCAF2</t>
  </si>
  <si>
    <t>TCAP</t>
  </si>
  <si>
    <t>TCEA1</t>
  </si>
  <si>
    <t>TCEA2</t>
  </si>
  <si>
    <t>TCEA3</t>
  </si>
  <si>
    <t>TCEAL1</t>
  </si>
  <si>
    <t>TCEAL5</t>
  </si>
  <si>
    <t>TCEAL7</t>
  </si>
  <si>
    <t>TCEANC2</t>
  </si>
  <si>
    <t>TCERG1</t>
  </si>
  <si>
    <t>TCF19</t>
  </si>
  <si>
    <t>TCF20</t>
  </si>
  <si>
    <t>TCF21</t>
  </si>
  <si>
    <t>TCF23</t>
  </si>
  <si>
    <t>TCF25</t>
  </si>
  <si>
    <t>TCF3</t>
  </si>
  <si>
    <t>TCF7</t>
  </si>
  <si>
    <t>TCF7L1</t>
  </si>
  <si>
    <t>TCFL5</t>
  </si>
  <si>
    <t>TCHH</t>
  </si>
  <si>
    <t>TCHHL1</t>
  </si>
  <si>
    <t>TCHP</t>
  </si>
  <si>
    <t>TCIRG1</t>
  </si>
  <si>
    <t>TCN2</t>
  </si>
  <si>
    <t>TCOF1</t>
  </si>
  <si>
    <t>TCP1</t>
  </si>
  <si>
    <t>TCP11</t>
  </si>
  <si>
    <t>TCTA</t>
  </si>
  <si>
    <t>TCTE1</t>
  </si>
  <si>
    <t>TCTN3</t>
  </si>
  <si>
    <t>TDG</t>
  </si>
  <si>
    <t>TDGF1</t>
  </si>
  <si>
    <t>TDO2</t>
  </si>
  <si>
    <t>TDP1</t>
  </si>
  <si>
    <t>TDP2</t>
  </si>
  <si>
    <t>TDRD1</t>
  </si>
  <si>
    <t>TDRD5</t>
  </si>
  <si>
    <t>TDRD6</t>
  </si>
  <si>
    <t>TDRD7</t>
  </si>
  <si>
    <t>TDRD9</t>
  </si>
  <si>
    <t>TDRP</t>
  </si>
  <si>
    <t>TEAD1</t>
  </si>
  <si>
    <t>TEAD2</t>
  </si>
  <si>
    <t>TEAD3</t>
  </si>
  <si>
    <t>TEAD4</t>
  </si>
  <si>
    <t>TEC</t>
  </si>
  <si>
    <t>TECPR1</t>
  </si>
  <si>
    <t>TECPR2</t>
  </si>
  <si>
    <t>TECR</t>
  </si>
  <si>
    <t>TECRL</t>
  </si>
  <si>
    <t>TECTA</t>
  </si>
  <si>
    <t>TEF</t>
  </si>
  <si>
    <t>TEFM</t>
  </si>
  <si>
    <t>TEK</t>
  </si>
  <si>
    <t>TEKT1</t>
  </si>
  <si>
    <t>TEKT2</t>
  </si>
  <si>
    <t>TEKT3</t>
  </si>
  <si>
    <t>TEKT4</t>
  </si>
  <si>
    <t>TEKT5</t>
  </si>
  <si>
    <t>TELO2</t>
  </si>
  <si>
    <t>TEN1</t>
  </si>
  <si>
    <t>TENM3</t>
  </si>
  <si>
    <t>TENM4</t>
  </si>
  <si>
    <t>TERF1</t>
  </si>
  <si>
    <t>TERF2IP</t>
  </si>
  <si>
    <t>TERT</t>
  </si>
  <si>
    <t>TES</t>
  </si>
  <si>
    <t>TESC</t>
  </si>
  <si>
    <t>TESK2</t>
  </si>
  <si>
    <t>TESPA1</t>
  </si>
  <si>
    <t>TET3</t>
  </si>
  <si>
    <t>TEX10</t>
  </si>
  <si>
    <t>TEX101</t>
  </si>
  <si>
    <t>TEX12</t>
  </si>
  <si>
    <t>TEX14</t>
  </si>
  <si>
    <t>TEX2</t>
  </si>
  <si>
    <t>TEX261</t>
  </si>
  <si>
    <t>TEX28</t>
  </si>
  <si>
    <t>TEX30</t>
  </si>
  <si>
    <t>TEX33</t>
  </si>
  <si>
    <t>TEX35</t>
  </si>
  <si>
    <t>TEX36</t>
  </si>
  <si>
    <t>TEX37</t>
  </si>
  <si>
    <t>TEX38</t>
  </si>
  <si>
    <t>TEX43</t>
  </si>
  <si>
    <t>TEX9</t>
  </si>
  <si>
    <t>TFAM</t>
  </si>
  <si>
    <t>TFAP2A</t>
  </si>
  <si>
    <t>TFAP2B</t>
  </si>
  <si>
    <t>TFAP2D</t>
  </si>
  <si>
    <t>TFAP4</t>
  </si>
  <si>
    <t>TFB1M</t>
  </si>
  <si>
    <t>TFB2M</t>
  </si>
  <si>
    <t>TFCP2</t>
  </si>
  <si>
    <t>TFCP2L1</t>
  </si>
  <si>
    <t>TFDP1</t>
  </si>
  <si>
    <t>TFDP2</t>
  </si>
  <si>
    <t>TFE3</t>
  </si>
  <si>
    <t>TFEB</t>
  </si>
  <si>
    <t>TFF1</t>
  </si>
  <si>
    <t>TFF2</t>
  </si>
  <si>
    <t>TFG</t>
  </si>
  <si>
    <t>TFIP11</t>
  </si>
  <si>
    <t>TFPT</t>
  </si>
  <si>
    <t>TFRC</t>
  </si>
  <si>
    <t>TG</t>
  </si>
  <si>
    <t>TGFA</t>
  </si>
  <si>
    <t>TGFB1</t>
  </si>
  <si>
    <t>TGFB1I1</t>
  </si>
  <si>
    <t>TGFB2</t>
  </si>
  <si>
    <t>TGFBI</t>
  </si>
  <si>
    <t>TGFBR2</t>
  </si>
  <si>
    <t>TGFBR3</t>
  </si>
  <si>
    <t>TGFBR3L</t>
  </si>
  <si>
    <t>TGFBRAP1</t>
  </si>
  <si>
    <t>TGIF1</t>
  </si>
  <si>
    <t>TGIF2</t>
  </si>
  <si>
    <t>TGM5</t>
  </si>
  <si>
    <t>TGM6</t>
  </si>
  <si>
    <t>TGM7</t>
  </si>
  <si>
    <t>TGS1</t>
  </si>
  <si>
    <t>TH</t>
  </si>
  <si>
    <t>THADA</t>
  </si>
  <si>
    <t>THAP1</t>
  </si>
  <si>
    <t>THAP11</t>
  </si>
  <si>
    <t>THAP2</t>
  </si>
  <si>
    <t>THAP3</t>
  </si>
  <si>
    <t>THAP4</t>
  </si>
  <si>
    <t>THAP7</t>
  </si>
  <si>
    <t>THBS1</t>
  </si>
  <si>
    <t>THBS2</t>
  </si>
  <si>
    <t>THBS3</t>
  </si>
  <si>
    <t>THBS4</t>
  </si>
  <si>
    <t>THEG</t>
  </si>
  <si>
    <t>THEM4</t>
  </si>
  <si>
    <t>THEM5</t>
  </si>
  <si>
    <t>THEM6</t>
  </si>
  <si>
    <t>THEMIS</t>
  </si>
  <si>
    <t>THEMIS2</t>
  </si>
  <si>
    <t>THG1L</t>
  </si>
  <si>
    <t>THNSL1</t>
  </si>
  <si>
    <t>THNSL2</t>
  </si>
  <si>
    <t>THOC1</t>
  </si>
  <si>
    <t>THOC2</t>
  </si>
  <si>
    <t>THOC3</t>
  </si>
  <si>
    <t>THOC5</t>
  </si>
  <si>
    <t>THOC6</t>
  </si>
  <si>
    <t>THOC7</t>
  </si>
  <si>
    <t>THOP1</t>
  </si>
  <si>
    <t>THPO</t>
  </si>
  <si>
    <t>THRA</t>
  </si>
  <si>
    <t>THRAP3</t>
  </si>
  <si>
    <t>THRSP</t>
  </si>
  <si>
    <t>THSD1</t>
  </si>
  <si>
    <t>THSD4</t>
  </si>
  <si>
    <t>THTPA</t>
  </si>
  <si>
    <t>THUMPD1</t>
  </si>
  <si>
    <t>THUMPD2</t>
  </si>
  <si>
    <t>THUMPD3</t>
  </si>
  <si>
    <t>THY1</t>
  </si>
  <si>
    <t>THYN1</t>
  </si>
  <si>
    <t>TIA1</t>
  </si>
  <si>
    <t>TIAM2</t>
  </si>
  <si>
    <t>TICAM1</t>
  </si>
  <si>
    <t>TICAM2</t>
  </si>
  <si>
    <t>TICRR</t>
  </si>
  <si>
    <t>TIFA</t>
  </si>
  <si>
    <t>TIFAB</t>
  </si>
  <si>
    <t>TIGAR</t>
  </si>
  <si>
    <t>TIGD2</t>
  </si>
  <si>
    <t>TIGD3</t>
  </si>
  <si>
    <t>TIGD4</t>
  </si>
  <si>
    <t>TIGD5</t>
  </si>
  <si>
    <t>TIGIT</t>
  </si>
  <si>
    <t>TIMD4</t>
  </si>
  <si>
    <t>TIMELESS</t>
  </si>
  <si>
    <t>TIMM10</t>
  </si>
  <si>
    <t>TIMM13</t>
  </si>
  <si>
    <t>TIMM17A</t>
  </si>
  <si>
    <t>TIMM17B</t>
  </si>
  <si>
    <t>TIMM22</t>
  </si>
  <si>
    <t>TIMM23</t>
  </si>
  <si>
    <t>TIMM44</t>
  </si>
  <si>
    <t>TIMM50</t>
  </si>
  <si>
    <t>TIMM8B</t>
  </si>
  <si>
    <t>TIMM9</t>
  </si>
  <si>
    <t>TIMMDC1</t>
  </si>
  <si>
    <t>TIMP1</t>
  </si>
  <si>
    <t>TIMP2</t>
  </si>
  <si>
    <t>TIMP4</t>
  </si>
  <si>
    <t>TINAGL1</t>
  </si>
  <si>
    <t>TINF2</t>
  </si>
  <si>
    <t>TIPARP</t>
  </si>
  <si>
    <t>TIPIN</t>
  </si>
  <si>
    <t>TIPRL</t>
  </si>
  <si>
    <t>TIRAP</t>
  </si>
  <si>
    <t>TJAP1</t>
  </si>
  <si>
    <t>TJP1</t>
  </si>
  <si>
    <t>TJP2</t>
  </si>
  <si>
    <t>TJP3</t>
  </si>
  <si>
    <t>TK1</t>
  </si>
  <si>
    <t>TK2</t>
  </si>
  <si>
    <t>TKFC</t>
  </si>
  <si>
    <t>TKT</t>
  </si>
  <si>
    <t>TKTL1</t>
  </si>
  <si>
    <t>TKTL2</t>
  </si>
  <si>
    <t>TLCD1</t>
  </si>
  <si>
    <t>TLCD2</t>
  </si>
  <si>
    <t>TLDC2</t>
  </si>
  <si>
    <t>TLE2</t>
  </si>
  <si>
    <t>TLE6</t>
  </si>
  <si>
    <t>TLK1</t>
  </si>
  <si>
    <t>TLK2</t>
  </si>
  <si>
    <t>TLL1</t>
  </si>
  <si>
    <t>TLL2</t>
  </si>
  <si>
    <t>TLN1</t>
  </si>
  <si>
    <t>TLN2</t>
  </si>
  <si>
    <t>TLR1</t>
  </si>
  <si>
    <t>TLR2</t>
  </si>
  <si>
    <t>TLR4</t>
  </si>
  <si>
    <t>TLR5</t>
  </si>
  <si>
    <t>TLR7</t>
  </si>
  <si>
    <t>TLR9</t>
  </si>
  <si>
    <t>TLX1</t>
  </si>
  <si>
    <t>TLX2</t>
  </si>
  <si>
    <t>TLX3</t>
  </si>
  <si>
    <t>TM2D1</t>
  </si>
  <si>
    <t>TM2D2</t>
  </si>
  <si>
    <t>TM2D3</t>
  </si>
  <si>
    <t>TM4SF1</t>
  </si>
  <si>
    <t>TM4SF20</t>
  </si>
  <si>
    <t>TM4SF5</t>
  </si>
  <si>
    <t>TM6SF2</t>
  </si>
  <si>
    <t>TM7SF2</t>
  </si>
  <si>
    <t>TM7SF3</t>
  </si>
  <si>
    <t>TM9SF2</t>
  </si>
  <si>
    <t>TM9SF3</t>
  </si>
  <si>
    <t>TM9SF4</t>
  </si>
  <si>
    <t>TMA16</t>
  </si>
  <si>
    <t>TMA7</t>
  </si>
  <si>
    <t>TMBIM1</t>
  </si>
  <si>
    <t>TMBIM4</t>
  </si>
  <si>
    <t>TMBIM6</t>
  </si>
  <si>
    <t>TMC2</t>
  </si>
  <si>
    <t>TMC3</t>
  </si>
  <si>
    <t>TMC4</t>
  </si>
  <si>
    <t>TMC5</t>
  </si>
  <si>
    <t>TMC6</t>
  </si>
  <si>
    <t>TMC7</t>
  </si>
  <si>
    <t>TMC8</t>
  </si>
  <si>
    <t>TMCC1</t>
  </si>
  <si>
    <t>TMCC2</t>
  </si>
  <si>
    <t>TMCO1</t>
  </si>
  <si>
    <t>TMCO2</t>
  </si>
  <si>
    <t>TMCO3</t>
  </si>
  <si>
    <t>TMCO4</t>
  </si>
  <si>
    <t>TMED1</t>
  </si>
  <si>
    <t>TMED10</t>
  </si>
  <si>
    <t>TMED2</t>
  </si>
  <si>
    <t>TMED3</t>
  </si>
  <si>
    <t>TMED4</t>
  </si>
  <si>
    <t>TMED5</t>
  </si>
  <si>
    <t>TMED6</t>
  </si>
  <si>
    <t>TMED7</t>
  </si>
  <si>
    <t>TMED8</t>
  </si>
  <si>
    <t>TMED9</t>
  </si>
  <si>
    <t>TMEFF1</t>
  </si>
  <si>
    <t>TMEM100</t>
  </si>
  <si>
    <t>TMEM101</t>
  </si>
  <si>
    <t>TMEM102</t>
  </si>
  <si>
    <t>TMEM104</t>
  </si>
  <si>
    <t>TMEM106A</t>
  </si>
  <si>
    <t>TMEM106C</t>
  </si>
  <si>
    <t>TMEM107</t>
  </si>
  <si>
    <t>TMEM108</t>
  </si>
  <si>
    <t>TMEM11</t>
  </si>
  <si>
    <t>TMEM115</t>
  </si>
  <si>
    <t>TMEM116</t>
  </si>
  <si>
    <t>TMEM117</t>
  </si>
  <si>
    <t>TMEM119</t>
  </si>
  <si>
    <t>TMEM120B</t>
  </si>
  <si>
    <t>TMEM121</t>
  </si>
  <si>
    <t>TMEM126A</t>
  </si>
  <si>
    <t>TMEM126B</t>
  </si>
  <si>
    <t>TMEM127</t>
  </si>
  <si>
    <t>TMEM129</t>
  </si>
  <si>
    <t>TMEM130</t>
  </si>
  <si>
    <t>TMEM131</t>
  </si>
  <si>
    <t>TMEM132A</t>
  </si>
  <si>
    <t>TMEM132D</t>
  </si>
  <si>
    <t>TMEM132E</t>
  </si>
  <si>
    <t>TMEM138</t>
  </si>
  <si>
    <t>TMEM139</t>
  </si>
  <si>
    <t>TMEM141</t>
  </si>
  <si>
    <t>TMEM143</t>
  </si>
  <si>
    <t>TMEM147</t>
  </si>
  <si>
    <t>TMEM14C</t>
  </si>
  <si>
    <t>TMEM150A</t>
  </si>
  <si>
    <t>TMEM151A</t>
  </si>
  <si>
    <t>TMEM151B</t>
  </si>
  <si>
    <t>TMEM158</t>
  </si>
  <si>
    <t>TMEM159</t>
  </si>
  <si>
    <t>TMEM161A</t>
  </si>
  <si>
    <t>TMEM161B</t>
  </si>
  <si>
    <t>TMEM163</t>
  </si>
  <si>
    <t>TMEM164</t>
  </si>
  <si>
    <t>TMEM167B</t>
  </si>
  <si>
    <t>TMEM169</t>
  </si>
  <si>
    <t>TMEM170B</t>
  </si>
  <si>
    <t>TMEM171</t>
  </si>
  <si>
    <t>TMEM174</t>
  </si>
  <si>
    <t>TMEM175</t>
  </si>
  <si>
    <t>TMEM177</t>
  </si>
  <si>
    <t>TMEM179</t>
  </si>
  <si>
    <t>TMEM18</t>
  </si>
  <si>
    <t>TMEM182</t>
  </si>
  <si>
    <t>TMEM183A</t>
  </si>
  <si>
    <t>TMEM184B</t>
  </si>
  <si>
    <t>TMEM185B</t>
  </si>
  <si>
    <t>TMEM186</t>
  </si>
  <si>
    <t>TMEM19</t>
  </si>
  <si>
    <t>TMEM190</t>
  </si>
  <si>
    <t>TMEM196</t>
  </si>
  <si>
    <t>TMEM198</t>
  </si>
  <si>
    <t>TMEM199</t>
  </si>
  <si>
    <t>TMEM200C</t>
  </si>
  <si>
    <t>TMEM201</t>
  </si>
  <si>
    <t>TMEM203</t>
  </si>
  <si>
    <t>TMEM204</t>
  </si>
  <si>
    <t>TMEM205</t>
  </si>
  <si>
    <t>TMEM208</t>
  </si>
  <si>
    <t>TMEM209</t>
  </si>
  <si>
    <t>TMEM210</t>
  </si>
  <si>
    <t>TMEM211</t>
  </si>
  <si>
    <t>TMEM212</t>
  </si>
  <si>
    <t>TMEM213</t>
  </si>
  <si>
    <t>TMEM214</t>
  </si>
  <si>
    <t>TMEM215</t>
  </si>
  <si>
    <t>TMEM216</t>
  </si>
  <si>
    <t>TMEM217</t>
  </si>
  <si>
    <t>TMEM219</t>
  </si>
  <si>
    <t>TMEM221</t>
  </si>
  <si>
    <t>TMEM222</t>
  </si>
  <si>
    <t>TMEM225</t>
  </si>
  <si>
    <t>TMEM229A</t>
  </si>
  <si>
    <t>TMEM229B</t>
  </si>
  <si>
    <t>TMEM230</t>
  </si>
  <si>
    <t>TMEM232</t>
  </si>
  <si>
    <t>TMEM233</t>
  </si>
  <si>
    <t>TMEM234</t>
  </si>
  <si>
    <t>TMEM235</t>
  </si>
  <si>
    <t>TMEM236</t>
  </si>
  <si>
    <t>TMEM238</t>
  </si>
  <si>
    <t>TMEM240</t>
  </si>
  <si>
    <t>TMEM242</t>
  </si>
  <si>
    <t>TMEM245</t>
  </si>
  <si>
    <t>TMEM248</t>
  </si>
  <si>
    <t>TMEM25</t>
  </si>
  <si>
    <t>TMEM253</t>
  </si>
  <si>
    <t>TMEM255A</t>
  </si>
  <si>
    <t>TMEM255B</t>
  </si>
  <si>
    <t>TMEM256</t>
  </si>
  <si>
    <t>TMEM258</t>
  </si>
  <si>
    <t>TMEM259</t>
  </si>
  <si>
    <t>TMEM26</t>
  </si>
  <si>
    <t>TMEM263</t>
  </si>
  <si>
    <t>TMEM30A</t>
  </si>
  <si>
    <t>TMEM30B</t>
  </si>
  <si>
    <t>TMEM33</t>
  </si>
  <si>
    <t>TMEM38A</t>
  </si>
  <si>
    <t>TMEM38B</t>
  </si>
  <si>
    <t>TMEM39A</t>
  </si>
  <si>
    <t>TMEM39B</t>
  </si>
  <si>
    <t>TMEM40</t>
  </si>
  <si>
    <t>TMEM41B</t>
  </si>
  <si>
    <t>TMEM43</t>
  </si>
  <si>
    <t>TMEM44</t>
  </si>
  <si>
    <t>TMEM45B</t>
  </si>
  <si>
    <t>TMEM47</t>
  </si>
  <si>
    <t>TMEM50A</t>
  </si>
  <si>
    <t>TMEM50B</t>
  </si>
  <si>
    <t>TMEM51</t>
  </si>
  <si>
    <t>TMEM52</t>
  </si>
  <si>
    <t>TMEM53</t>
  </si>
  <si>
    <t>TMEM54</t>
  </si>
  <si>
    <t>TMEM59</t>
  </si>
  <si>
    <t>TMEM59L</t>
  </si>
  <si>
    <t>TMEM60</t>
  </si>
  <si>
    <t>TMEM62</t>
  </si>
  <si>
    <t>TMEM63A</t>
  </si>
  <si>
    <t>TMEM63B</t>
  </si>
  <si>
    <t>TMEM63C</t>
  </si>
  <si>
    <t>TMEM64</t>
  </si>
  <si>
    <t>TMEM65</t>
  </si>
  <si>
    <t>TMEM68</t>
  </si>
  <si>
    <t>TMEM69</t>
  </si>
  <si>
    <t>TMEM70</t>
  </si>
  <si>
    <t>TMEM71</t>
  </si>
  <si>
    <t>TMEM72</t>
  </si>
  <si>
    <t>TMEM74</t>
  </si>
  <si>
    <t>TMEM74B</t>
  </si>
  <si>
    <t>TMEM79</t>
  </si>
  <si>
    <t>TMEM80</t>
  </si>
  <si>
    <t>TMEM81</t>
  </si>
  <si>
    <t>TMEM82</t>
  </si>
  <si>
    <t>TMEM86B</t>
  </si>
  <si>
    <t>TMEM87A</t>
  </si>
  <si>
    <t>TMEM87B</t>
  </si>
  <si>
    <t>TMEM88</t>
  </si>
  <si>
    <t>TMEM88B</t>
  </si>
  <si>
    <t>TMEM89</t>
  </si>
  <si>
    <t>TMEM8B</t>
  </si>
  <si>
    <t>TMEM9</t>
  </si>
  <si>
    <t>TMEM91</t>
  </si>
  <si>
    <t>TMEM92</t>
  </si>
  <si>
    <t>TMEM95</t>
  </si>
  <si>
    <t>TMEM97</t>
  </si>
  <si>
    <t>TMEM98</t>
  </si>
  <si>
    <t>TMEM9B</t>
  </si>
  <si>
    <t>TMF1</t>
  </si>
  <si>
    <t>TMIE</t>
  </si>
  <si>
    <t>TMIGD1</t>
  </si>
  <si>
    <t>TMOD1</t>
  </si>
  <si>
    <t>TMOD2</t>
  </si>
  <si>
    <t>TMOD3</t>
  </si>
  <si>
    <t>TMOD4</t>
  </si>
  <si>
    <t>TMPO</t>
  </si>
  <si>
    <t>TMPPE</t>
  </si>
  <si>
    <t>TMPRSS11A</t>
  </si>
  <si>
    <t>TMPRSS11D</t>
  </si>
  <si>
    <t>TMPRSS12</t>
  </si>
  <si>
    <t>TMPRSS13</t>
  </si>
  <si>
    <t>TMPRSS15</t>
  </si>
  <si>
    <t>TMPRSS2</t>
  </si>
  <si>
    <t>TMPRSS3</t>
  </si>
  <si>
    <t>TMPRSS4</t>
  </si>
  <si>
    <t>TMPRSS5</t>
  </si>
  <si>
    <t>TMPRSS6</t>
  </si>
  <si>
    <t>TMPRSS7</t>
  </si>
  <si>
    <t>TMPRSS9</t>
  </si>
  <si>
    <t>TMSB10</t>
  </si>
  <si>
    <t>TMSB4X</t>
  </si>
  <si>
    <t>TMTC1</t>
  </si>
  <si>
    <t>TMTC2</t>
  </si>
  <si>
    <t>TMTC3</t>
  </si>
  <si>
    <t>TMUB1</t>
  </si>
  <si>
    <t>TMUB2</t>
  </si>
  <si>
    <t>TMX2</t>
  </si>
  <si>
    <t>TMX4</t>
  </si>
  <si>
    <t>TNC</t>
  </si>
  <si>
    <t>TNF</t>
  </si>
  <si>
    <t>TNFAIP1</t>
  </si>
  <si>
    <t>TNFAIP2</t>
  </si>
  <si>
    <t>TNFAIP3</t>
  </si>
  <si>
    <t>TNFAIP6</t>
  </si>
  <si>
    <t>TNFAIP8L1</t>
  </si>
  <si>
    <t>TNFAIP8L2</t>
  </si>
  <si>
    <t>TNFRSF10B</t>
  </si>
  <si>
    <t>TNFRSF11A</t>
  </si>
  <si>
    <t>TNFRSF11B</t>
  </si>
  <si>
    <t>TNFRSF12A</t>
  </si>
  <si>
    <t>TNFRSF13B</t>
  </si>
  <si>
    <t>TNFRSF13C</t>
  </si>
  <si>
    <t>TNFRSF14</t>
  </si>
  <si>
    <t>TNFRSF17</t>
  </si>
  <si>
    <t>TNFRSF19</t>
  </si>
  <si>
    <t>TNFRSF1A</t>
  </si>
  <si>
    <t>TNFRSF21</t>
  </si>
  <si>
    <t>TNFRSF25</t>
  </si>
  <si>
    <t>TNFRSF4</t>
  </si>
  <si>
    <t>TNFRSF8</t>
  </si>
  <si>
    <t>TNFSF10</t>
  </si>
  <si>
    <t>TNFSF12</t>
  </si>
  <si>
    <t>TNFSF13</t>
  </si>
  <si>
    <t>TNFSF13B</t>
  </si>
  <si>
    <t>TNFSF14</t>
  </si>
  <si>
    <t>TNFSF18</t>
  </si>
  <si>
    <t>TNFSF4</t>
  </si>
  <si>
    <t>TNFSF8</t>
  </si>
  <si>
    <t>TNFSF9</t>
  </si>
  <si>
    <t>TNIP1</t>
  </si>
  <si>
    <t>TNIP2</t>
  </si>
  <si>
    <t>TNK2</t>
  </si>
  <si>
    <t>TNKS</t>
  </si>
  <si>
    <t>TNKS1BP1</t>
  </si>
  <si>
    <t>TNKS2</t>
  </si>
  <si>
    <t>TNN</t>
  </si>
  <si>
    <t>TNNC2</t>
  </si>
  <si>
    <t>TNNI1</t>
  </si>
  <si>
    <t>TNNI2</t>
  </si>
  <si>
    <t>TNNI3</t>
  </si>
  <si>
    <t>TNNT1</t>
  </si>
  <si>
    <t>TNNT2</t>
  </si>
  <si>
    <t>TNNT3</t>
  </si>
  <si>
    <t>TNP1</t>
  </si>
  <si>
    <t>TNP2</t>
  </si>
  <si>
    <t>TNPO1</t>
  </si>
  <si>
    <t>TNPO2</t>
  </si>
  <si>
    <t>TNPO3</t>
  </si>
  <si>
    <t>TNRC6C</t>
  </si>
  <si>
    <t>TNS1</t>
  </si>
  <si>
    <t>TNS2</t>
  </si>
  <si>
    <t>TNS4</t>
  </si>
  <si>
    <t>TNXB</t>
  </si>
  <si>
    <t>TOB1</t>
  </si>
  <si>
    <t>TOB2</t>
  </si>
  <si>
    <t>TOE1</t>
  </si>
  <si>
    <t>TOLLIP</t>
  </si>
  <si>
    <t>TOM1</t>
  </si>
  <si>
    <t>TOM1L1</t>
  </si>
  <si>
    <t>TOMM20</t>
  </si>
  <si>
    <t>TOMM20L</t>
  </si>
  <si>
    <t>TOMM22</t>
  </si>
  <si>
    <t>TOMM34</t>
  </si>
  <si>
    <t>TOMM40</t>
  </si>
  <si>
    <t>TOMM5</t>
  </si>
  <si>
    <t>TOMM6</t>
  </si>
  <si>
    <t>TOMM7</t>
  </si>
  <si>
    <t>TONSL</t>
  </si>
  <si>
    <t>TOP1</t>
  </si>
  <si>
    <t>TOP1MT</t>
  </si>
  <si>
    <t>TOP2A</t>
  </si>
  <si>
    <t>TOP2B</t>
  </si>
  <si>
    <t>TOP3A</t>
  </si>
  <si>
    <t>TOP3B</t>
  </si>
  <si>
    <t>TOPAZ1</t>
  </si>
  <si>
    <t>TOPBP1</t>
  </si>
  <si>
    <t>TOPORS</t>
  </si>
  <si>
    <t>TOR1A</t>
  </si>
  <si>
    <t>TOR1AIP1</t>
  </si>
  <si>
    <t>TOR1AIP2</t>
  </si>
  <si>
    <t>TOR1B</t>
  </si>
  <si>
    <t>TOR2A</t>
  </si>
  <si>
    <t>TOR3A</t>
  </si>
  <si>
    <t>TOR4A</t>
  </si>
  <si>
    <t>TOX2</t>
  </si>
  <si>
    <t>TOX4</t>
  </si>
  <si>
    <t>TPBG</t>
  </si>
  <si>
    <t>TPCN1</t>
  </si>
  <si>
    <t>TPCN2</t>
  </si>
  <si>
    <t>TPD52</t>
  </si>
  <si>
    <t>TPD52L1</t>
  </si>
  <si>
    <t>TPD52L2</t>
  </si>
  <si>
    <t>TPGS1</t>
  </si>
  <si>
    <t>TPGS2</t>
  </si>
  <si>
    <t>TPH1</t>
  </si>
  <si>
    <t>TPH2</t>
  </si>
  <si>
    <t>TPI1</t>
  </si>
  <si>
    <t>TPM2</t>
  </si>
  <si>
    <t>TPM3</t>
  </si>
  <si>
    <t>TPM4</t>
  </si>
  <si>
    <t>TPMT</t>
  </si>
  <si>
    <t>TPO</t>
  </si>
  <si>
    <t>TPP1</t>
  </si>
  <si>
    <t>TPP2</t>
  </si>
  <si>
    <t>TPPP</t>
  </si>
  <si>
    <t>TPPP3</t>
  </si>
  <si>
    <t>TPR</t>
  </si>
  <si>
    <t>TPRA1</t>
  </si>
  <si>
    <t>TPRKB</t>
  </si>
  <si>
    <t>TPRN</t>
  </si>
  <si>
    <t>TPSG1</t>
  </si>
  <si>
    <t>TPST1</t>
  </si>
  <si>
    <t>TPST2</t>
  </si>
  <si>
    <t>TPT1</t>
  </si>
  <si>
    <t>TPTE</t>
  </si>
  <si>
    <t>TPX2</t>
  </si>
  <si>
    <t>TRA2A</t>
  </si>
  <si>
    <t>TRA2B</t>
  </si>
  <si>
    <t>TRAF1</t>
  </si>
  <si>
    <t>TRAF2</t>
  </si>
  <si>
    <t>TRAF3IP1</t>
  </si>
  <si>
    <t>TRAF3IP2</t>
  </si>
  <si>
    <t>TRAF3IP3</t>
  </si>
  <si>
    <t>TRAF4</t>
  </si>
  <si>
    <t>TRAF6</t>
  </si>
  <si>
    <t>TRAF7</t>
  </si>
  <si>
    <t>TRAFD1</t>
  </si>
  <si>
    <t>TRAIP</t>
  </si>
  <si>
    <t>TRAK1</t>
  </si>
  <si>
    <t>TRAK2</t>
  </si>
  <si>
    <t>TRAP1</t>
  </si>
  <si>
    <t>TRAPPC1</t>
  </si>
  <si>
    <t>TRAPPC11</t>
  </si>
  <si>
    <t>TRAPPC12</t>
  </si>
  <si>
    <t>TRAPPC13</t>
  </si>
  <si>
    <t>TRAPPC2L</t>
  </si>
  <si>
    <t>TRAPPC3</t>
  </si>
  <si>
    <t>TRAPPC3L</t>
  </si>
  <si>
    <t>TRAPPC4</t>
  </si>
  <si>
    <t>TRAPPC5</t>
  </si>
  <si>
    <t>TRAPPC6A</t>
  </si>
  <si>
    <t>TRAPPC6B</t>
  </si>
  <si>
    <t>TRAPPC8</t>
  </si>
  <si>
    <t>TRAPPC9</t>
  </si>
  <si>
    <t>TREM1</t>
  </si>
  <si>
    <t>TREML1</t>
  </si>
  <si>
    <t>TREML2</t>
  </si>
  <si>
    <t>TREML4</t>
  </si>
  <si>
    <t>TREX2</t>
  </si>
  <si>
    <t>TRH</t>
  </si>
  <si>
    <t>TRHDE</t>
  </si>
  <si>
    <t>TRHR</t>
  </si>
  <si>
    <t>TRIAP1</t>
  </si>
  <si>
    <t>TRIB2</t>
  </si>
  <si>
    <t>TRIB3</t>
  </si>
  <si>
    <t>TRIM10</t>
  </si>
  <si>
    <t>TRIM13</t>
  </si>
  <si>
    <t>TRIM14</t>
  </si>
  <si>
    <t>TRIM15</t>
  </si>
  <si>
    <t>TRIM16</t>
  </si>
  <si>
    <t>TRIM17</t>
  </si>
  <si>
    <t>TRIM2</t>
  </si>
  <si>
    <t>TRIM23</t>
  </si>
  <si>
    <t>TRIM26</t>
  </si>
  <si>
    <t>TRIM27</t>
  </si>
  <si>
    <t>TRIM28</t>
  </si>
  <si>
    <t>TRIM29</t>
  </si>
  <si>
    <t>TRIM3</t>
  </si>
  <si>
    <t>TRIM31</t>
  </si>
  <si>
    <t>TRIM32</t>
  </si>
  <si>
    <t>TRIM33</t>
  </si>
  <si>
    <t>TRIM35</t>
  </si>
  <si>
    <t>TRIM36</t>
  </si>
  <si>
    <t>TRIM37</t>
  </si>
  <si>
    <t>TRIM38</t>
  </si>
  <si>
    <t>TRIM39</t>
  </si>
  <si>
    <t>TRIM40</t>
  </si>
  <si>
    <t>TRIM41</t>
  </si>
  <si>
    <t>TRIM42</t>
  </si>
  <si>
    <t>TRIM44</t>
  </si>
  <si>
    <t>TRIM45</t>
  </si>
  <si>
    <t>TRIM46</t>
  </si>
  <si>
    <t>TRIM47</t>
  </si>
  <si>
    <t>TRIM50</t>
  </si>
  <si>
    <t>TRIM52</t>
  </si>
  <si>
    <t>TRIM54</t>
  </si>
  <si>
    <t>TRIM55</t>
  </si>
  <si>
    <t>TRIM56</t>
  </si>
  <si>
    <t>TRIM58</t>
  </si>
  <si>
    <t>TRIM59</t>
  </si>
  <si>
    <t>TRIM6</t>
  </si>
  <si>
    <t>TRIM62</t>
  </si>
  <si>
    <t>TRIM63</t>
  </si>
  <si>
    <t>TRIM65</t>
  </si>
  <si>
    <t>TRIM67</t>
  </si>
  <si>
    <t>TRIM69</t>
  </si>
  <si>
    <t>TRIM7</t>
  </si>
  <si>
    <t>TRIM71</t>
  </si>
  <si>
    <t>TRIM72</t>
  </si>
  <si>
    <t>TRIM8</t>
  </si>
  <si>
    <t>TRIM9</t>
  </si>
  <si>
    <t>TRIO</t>
  </si>
  <si>
    <t>TRIOBP</t>
  </si>
  <si>
    <t>TRIP11</t>
  </si>
  <si>
    <t>TRIP12</t>
  </si>
  <si>
    <t>TRIP4</t>
  </si>
  <si>
    <t>TRIT1</t>
  </si>
  <si>
    <t>TRMT1</t>
  </si>
  <si>
    <t>TRMT10A</t>
  </si>
  <si>
    <t>TRMT10B</t>
  </si>
  <si>
    <t>TRMT10C</t>
  </si>
  <si>
    <t>TRMT112</t>
  </si>
  <si>
    <t>TRMT12</t>
  </si>
  <si>
    <t>TRMT13</t>
  </si>
  <si>
    <t>TRMT1L</t>
  </si>
  <si>
    <t>TRMT2A</t>
  </si>
  <si>
    <t>TRMT2B</t>
  </si>
  <si>
    <t>TRMT44</t>
  </si>
  <si>
    <t>TRMT5</t>
  </si>
  <si>
    <t>TRMT6</t>
  </si>
  <si>
    <t>TRMT61A</t>
  </si>
  <si>
    <t>TRMU</t>
  </si>
  <si>
    <t>TRNAU1AP</t>
  </si>
  <si>
    <t>TRNP1</t>
  </si>
  <si>
    <t>TRNT1</t>
  </si>
  <si>
    <t>TROAP</t>
  </si>
  <si>
    <t>TRPA1</t>
  </si>
  <si>
    <t>TRPC1</t>
  </si>
  <si>
    <t>TRPC3</t>
  </si>
  <si>
    <t>TRPC4</t>
  </si>
  <si>
    <t>TRPC4AP</t>
  </si>
  <si>
    <t>TRPC5</t>
  </si>
  <si>
    <t>TRPC7</t>
  </si>
  <si>
    <t>TRPM1</t>
  </si>
  <si>
    <t>TRPM2</t>
  </si>
  <si>
    <t>TRPM3</t>
  </si>
  <si>
    <t>TRPM6</t>
  </si>
  <si>
    <t>TRPM7</t>
  </si>
  <si>
    <t>TRPM8</t>
  </si>
  <si>
    <t>TRPS1</t>
  </si>
  <si>
    <t>TRPT1</t>
  </si>
  <si>
    <t>TRPV2</t>
  </si>
  <si>
    <t>TRPV3</t>
  </si>
  <si>
    <t>TRPV4</t>
  </si>
  <si>
    <t>TRPV5</t>
  </si>
  <si>
    <t>TRUB1</t>
  </si>
  <si>
    <t>TRUB2</t>
  </si>
  <si>
    <t>TSACC</t>
  </si>
  <si>
    <t>TSC1</t>
  </si>
  <si>
    <t>TSC22D2</t>
  </si>
  <si>
    <t>TSC22D3</t>
  </si>
  <si>
    <t>TSC22D4</t>
  </si>
  <si>
    <t>TSEN15</t>
  </si>
  <si>
    <t>TSEN2</t>
  </si>
  <si>
    <t>TSEN34</t>
  </si>
  <si>
    <t>TSEN54</t>
  </si>
  <si>
    <t>TSFM</t>
  </si>
  <si>
    <t>TSG101</t>
  </si>
  <si>
    <t>TSGA10</t>
  </si>
  <si>
    <t>TSHB</t>
  </si>
  <si>
    <t>TSHR</t>
  </si>
  <si>
    <t>TSHZ2</t>
  </si>
  <si>
    <t>TSHZ3</t>
  </si>
  <si>
    <t>TSKS</t>
  </si>
  <si>
    <t>TSKU</t>
  </si>
  <si>
    <t>TSLP</t>
  </si>
  <si>
    <t>TSN</t>
  </si>
  <si>
    <t>TSNAX</t>
  </si>
  <si>
    <t>TSPAN1</t>
  </si>
  <si>
    <t>TSPAN11</t>
  </si>
  <si>
    <t>TSPAN12</t>
  </si>
  <si>
    <t>TSPAN13</t>
  </si>
  <si>
    <t>TSPAN15</t>
  </si>
  <si>
    <t>TSPAN17</t>
  </si>
  <si>
    <t>TSPAN18</t>
  </si>
  <si>
    <t>TSPAN31</t>
  </si>
  <si>
    <t>TSPAN32</t>
  </si>
  <si>
    <t>TSPAN33</t>
  </si>
  <si>
    <t>TSPAN4</t>
  </si>
  <si>
    <t>TSPAN6</t>
  </si>
  <si>
    <t>TSPAN7</t>
  </si>
  <si>
    <t>TSPAN8</t>
  </si>
  <si>
    <t>TSPAN9</t>
  </si>
  <si>
    <t>TSPO</t>
  </si>
  <si>
    <t>TSPO2</t>
  </si>
  <si>
    <t>TSPYL1</t>
  </si>
  <si>
    <t>TSPYL4</t>
  </si>
  <si>
    <t>TSPYL5</t>
  </si>
  <si>
    <t>TSR1</t>
  </si>
  <si>
    <t>TSR2</t>
  </si>
  <si>
    <t>TSR3</t>
  </si>
  <si>
    <t>TSSK2</t>
  </si>
  <si>
    <t>TSSK3</t>
  </si>
  <si>
    <t>TSSK4</t>
  </si>
  <si>
    <t>TSSK6</t>
  </si>
  <si>
    <t>TST</t>
  </si>
  <si>
    <t>TSTD2</t>
  </si>
  <si>
    <t>TTBK1</t>
  </si>
  <si>
    <t>TTBK2</t>
  </si>
  <si>
    <t>TTC1</t>
  </si>
  <si>
    <t>TTC12</t>
  </si>
  <si>
    <t>TTC14</t>
  </si>
  <si>
    <t>TTC16</t>
  </si>
  <si>
    <t>TTC17</t>
  </si>
  <si>
    <t>TTC19</t>
  </si>
  <si>
    <t>TTC21A</t>
  </si>
  <si>
    <t>TTC23</t>
  </si>
  <si>
    <t>TTC24</t>
  </si>
  <si>
    <t>TTC26</t>
  </si>
  <si>
    <t>TTC27</t>
  </si>
  <si>
    <t>TTC28</t>
  </si>
  <si>
    <t>TTC29</t>
  </si>
  <si>
    <t>TTC30B</t>
  </si>
  <si>
    <t>TTC33</t>
  </si>
  <si>
    <t>TTC34</t>
  </si>
  <si>
    <t>TTC36</t>
  </si>
  <si>
    <t>TTC37</t>
  </si>
  <si>
    <t>TTC39A</t>
  </si>
  <si>
    <t>TTC39B</t>
  </si>
  <si>
    <t>TTC39C</t>
  </si>
  <si>
    <t>TTC4</t>
  </si>
  <si>
    <t>TTC5</t>
  </si>
  <si>
    <t>TTC7B</t>
  </si>
  <si>
    <t>TTC8</t>
  </si>
  <si>
    <t>TTC9C</t>
  </si>
  <si>
    <t>TTF1</t>
  </si>
  <si>
    <t>TTF2</t>
  </si>
  <si>
    <t>TTI1</t>
  </si>
  <si>
    <t>TTI2</t>
  </si>
  <si>
    <t>TTK</t>
  </si>
  <si>
    <t>TTL</t>
  </si>
  <si>
    <t>TTLL11</t>
  </si>
  <si>
    <t>TTLL12</t>
  </si>
  <si>
    <t>TTLL2</t>
  </si>
  <si>
    <t>TTLL3</t>
  </si>
  <si>
    <t>TTLL6</t>
  </si>
  <si>
    <t>TTLL9</t>
  </si>
  <si>
    <t>TTPA</t>
  </si>
  <si>
    <t>TTPAL</t>
  </si>
  <si>
    <t>TTYH1</t>
  </si>
  <si>
    <t>TTYH2</t>
  </si>
  <si>
    <t>TTYH3</t>
  </si>
  <si>
    <t>TUB</t>
  </si>
  <si>
    <t>TUBA1A</t>
  </si>
  <si>
    <t>TUBA4A</t>
  </si>
  <si>
    <t>TUBA8</t>
  </si>
  <si>
    <t>TUBAL3</t>
  </si>
  <si>
    <t>TUBB2A</t>
  </si>
  <si>
    <t>TUBB2B</t>
  </si>
  <si>
    <t>TUBB3</t>
  </si>
  <si>
    <t>TUBB4A</t>
  </si>
  <si>
    <t>TUBB4B</t>
  </si>
  <si>
    <t>TUBB6</t>
  </si>
  <si>
    <t>TUBD1</t>
  </si>
  <si>
    <t>TUBE1</t>
  </si>
  <si>
    <t>TUBG1</t>
  </si>
  <si>
    <t>TUBG2</t>
  </si>
  <si>
    <t>TUBGCP2</t>
  </si>
  <si>
    <t>TUBGCP3</t>
  </si>
  <si>
    <t>TUBGCP4</t>
  </si>
  <si>
    <t>TUBGCP5</t>
  </si>
  <si>
    <t>TUBGCP6</t>
  </si>
  <si>
    <t>TUFM</t>
  </si>
  <si>
    <t>TUFT1</t>
  </si>
  <si>
    <t>TULP3</t>
  </si>
  <si>
    <t>TULP4</t>
  </si>
  <si>
    <t>TUSC2</t>
  </si>
  <si>
    <t>TUSC3</t>
  </si>
  <si>
    <t>TUT1</t>
  </si>
  <si>
    <t>TVP23A</t>
  </si>
  <si>
    <t>TVP23B</t>
  </si>
  <si>
    <t>TWIST2</t>
  </si>
  <si>
    <t>TXK</t>
  </si>
  <si>
    <t>TXLNA</t>
  </si>
  <si>
    <t>TXLNB</t>
  </si>
  <si>
    <t>TXLNG</t>
  </si>
  <si>
    <t>TXN2</t>
  </si>
  <si>
    <t>TXNDC11</t>
  </si>
  <si>
    <t>TXNDC12</t>
  </si>
  <si>
    <t>TXNDC15</t>
  </si>
  <si>
    <t>TXNDC17</t>
  </si>
  <si>
    <t>TXNDC2</t>
  </si>
  <si>
    <t>TXNDC8</t>
  </si>
  <si>
    <t>TXNDC9</t>
  </si>
  <si>
    <t>TXNL1</t>
  </si>
  <si>
    <t>TXNL4A</t>
  </si>
  <si>
    <t>TXNL4B</t>
  </si>
  <si>
    <t>TXNRD1</t>
  </si>
  <si>
    <t>TXNRD2</t>
  </si>
  <si>
    <t>TYK2</t>
  </si>
  <si>
    <t>TYMP</t>
  </si>
  <si>
    <t>TYMS</t>
  </si>
  <si>
    <t>TYR</t>
  </si>
  <si>
    <t>TYRO3</t>
  </si>
  <si>
    <t>TYROBP</t>
  </si>
  <si>
    <t>TYRP1</t>
  </si>
  <si>
    <t>TYSND1</t>
  </si>
  <si>
    <t>TYW1</t>
  </si>
  <si>
    <t>TYW5</t>
  </si>
  <si>
    <t>U2AF1L4</t>
  </si>
  <si>
    <t>U2AF2</t>
  </si>
  <si>
    <t>U2SURP</t>
  </si>
  <si>
    <t>UACA</t>
  </si>
  <si>
    <t>UAP1</t>
  </si>
  <si>
    <t>UAP1L1</t>
  </si>
  <si>
    <t>UBA1</t>
  </si>
  <si>
    <t>UBA2</t>
  </si>
  <si>
    <t>UBA3</t>
  </si>
  <si>
    <t>UBA5</t>
  </si>
  <si>
    <t>UBA6</t>
  </si>
  <si>
    <t>UBAC1</t>
  </si>
  <si>
    <t>UBALD1</t>
  </si>
  <si>
    <t>UBALD2</t>
  </si>
  <si>
    <t>UBAP1</t>
  </si>
  <si>
    <t>UBAP1L</t>
  </si>
  <si>
    <t>UBAP2</t>
  </si>
  <si>
    <t>UBAP2L</t>
  </si>
  <si>
    <t>UBASH3A</t>
  </si>
  <si>
    <t>UBC</t>
  </si>
  <si>
    <t>UBE2A</t>
  </si>
  <si>
    <t>UBE2B</t>
  </si>
  <si>
    <t>UBE2C</t>
  </si>
  <si>
    <t>UBE2D1</t>
  </si>
  <si>
    <t>UBE2D3</t>
  </si>
  <si>
    <t>UBE2D4</t>
  </si>
  <si>
    <t>UBE2E2</t>
  </si>
  <si>
    <t>UBE2F</t>
  </si>
  <si>
    <t>UBE2G1</t>
  </si>
  <si>
    <t>UBE2G2</t>
  </si>
  <si>
    <t>UBE2H</t>
  </si>
  <si>
    <t>UBE2I</t>
  </si>
  <si>
    <t>UBE2J1</t>
  </si>
  <si>
    <t>UBE2J2</t>
  </si>
  <si>
    <t>UBE2K</t>
  </si>
  <si>
    <t>UBE2L6</t>
  </si>
  <si>
    <t>UBE2M</t>
  </si>
  <si>
    <t>UBE2N</t>
  </si>
  <si>
    <t>UBE2O</t>
  </si>
  <si>
    <t>UBE2Q2</t>
  </si>
  <si>
    <t>UBE2R2</t>
  </si>
  <si>
    <t>UBE2S</t>
  </si>
  <si>
    <t>UBE2T</t>
  </si>
  <si>
    <t>UBE2U</t>
  </si>
  <si>
    <t>UBE2V1</t>
  </si>
  <si>
    <t>UBE2V2</t>
  </si>
  <si>
    <t>UBE2W</t>
  </si>
  <si>
    <t>UBE2Z</t>
  </si>
  <si>
    <t>UBE3A</t>
  </si>
  <si>
    <t>UBE3B</t>
  </si>
  <si>
    <t>UBE3C</t>
  </si>
  <si>
    <t>UBE4B</t>
  </si>
  <si>
    <t>UBIAD1</t>
  </si>
  <si>
    <t>UBL4B</t>
  </si>
  <si>
    <t>UBL5</t>
  </si>
  <si>
    <t>UBL7</t>
  </si>
  <si>
    <t>UBLCP1</t>
  </si>
  <si>
    <t>UBN1</t>
  </si>
  <si>
    <t>UBN2</t>
  </si>
  <si>
    <t>UBOX5</t>
  </si>
  <si>
    <t>UBP1</t>
  </si>
  <si>
    <t>UBQLN1</t>
  </si>
  <si>
    <t>UBQLN2</t>
  </si>
  <si>
    <t>UBQLN3</t>
  </si>
  <si>
    <t>UBQLN4</t>
  </si>
  <si>
    <t>UBQLNL</t>
  </si>
  <si>
    <t>UBR1</t>
  </si>
  <si>
    <t>UBR2</t>
  </si>
  <si>
    <t>UBR4</t>
  </si>
  <si>
    <t>UBR5</t>
  </si>
  <si>
    <t>UBR7</t>
  </si>
  <si>
    <t>UBTD1</t>
  </si>
  <si>
    <t>UBTD2</t>
  </si>
  <si>
    <t>UBTF</t>
  </si>
  <si>
    <t>UBXN1</t>
  </si>
  <si>
    <t>UBXN10</t>
  </si>
  <si>
    <t>UBXN11</t>
  </si>
  <si>
    <t>UBXN2A</t>
  </si>
  <si>
    <t>UBXN2B</t>
  </si>
  <si>
    <t>UBXN6</t>
  </si>
  <si>
    <t>UBXN7</t>
  </si>
  <si>
    <t>UCHL1</t>
  </si>
  <si>
    <t>UCHL5</t>
  </si>
  <si>
    <t>UCK1</t>
  </si>
  <si>
    <t>UCKL1</t>
  </si>
  <si>
    <t>UCMA</t>
  </si>
  <si>
    <t>UCN</t>
  </si>
  <si>
    <t>UCN2</t>
  </si>
  <si>
    <t>UCN3</t>
  </si>
  <si>
    <t>UCP1</t>
  </si>
  <si>
    <t>UCP2</t>
  </si>
  <si>
    <t>UCP3</t>
  </si>
  <si>
    <t>UEVLD</t>
  </si>
  <si>
    <t>UFC1</t>
  </si>
  <si>
    <t>UFL1</t>
  </si>
  <si>
    <t>UFM1</t>
  </si>
  <si>
    <t>UFSP1</t>
  </si>
  <si>
    <t>UFSP2</t>
  </si>
  <si>
    <t>UGCG</t>
  </si>
  <si>
    <t>UGGT1</t>
  </si>
  <si>
    <t>UGGT2</t>
  </si>
  <si>
    <t>UGP2</t>
  </si>
  <si>
    <t>UGT1A1</t>
  </si>
  <si>
    <t>UGT1A10</t>
  </si>
  <si>
    <t>UGT1A5</t>
  </si>
  <si>
    <t>UGT1A8</t>
  </si>
  <si>
    <t>UGT1A9</t>
  </si>
  <si>
    <t>UGT2A3</t>
  </si>
  <si>
    <t>UGT3A1</t>
  </si>
  <si>
    <t>UGT3A2</t>
  </si>
  <si>
    <t>UHRF1BP1</t>
  </si>
  <si>
    <t>UHRF1BP1L</t>
  </si>
  <si>
    <t>UIMC1</t>
  </si>
  <si>
    <t>ULBP1</t>
  </si>
  <si>
    <t>ULK1</t>
  </si>
  <si>
    <t>ULK2</t>
  </si>
  <si>
    <t>UMODL1</t>
  </si>
  <si>
    <t>UMPS</t>
  </si>
  <si>
    <t>UNC119</t>
  </si>
  <si>
    <t>UNC119B</t>
  </si>
  <si>
    <t>UNC13A</t>
  </si>
  <si>
    <t>UNC13D</t>
  </si>
  <si>
    <t>UNC45A</t>
  </si>
  <si>
    <t>UNC45B</t>
  </si>
  <si>
    <t>UNC50</t>
  </si>
  <si>
    <t>UNC5A</t>
  </si>
  <si>
    <t>UNC5CL</t>
  </si>
  <si>
    <t>UNC5D</t>
  </si>
  <si>
    <t>UNC80</t>
  </si>
  <si>
    <t>UNCX</t>
  </si>
  <si>
    <t>UNG</t>
  </si>
  <si>
    <t>UNK</t>
  </si>
  <si>
    <t>UNKL</t>
  </si>
  <si>
    <t>UPF1</t>
  </si>
  <si>
    <t>UPF2</t>
  </si>
  <si>
    <t>UPF3A</t>
  </si>
  <si>
    <t>UPF3B</t>
  </si>
  <si>
    <t>UPK1A</t>
  </si>
  <si>
    <t>UPK1B</t>
  </si>
  <si>
    <t>UPK2</t>
  </si>
  <si>
    <t>UPK3A</t>
  </si>
  <si>
    <t>UPK3B</t>
  </si>
  <si>
    <t>UPP1</t>
  </si>
  <si>
    <t>UQCC1</t>
  </si>
  <si>
    <t>UQCC2</t>
  </si>
  <si>
    <t>UQCR10</t>
  </si>
  <si>
    <t>UQCR11</t>
  </si>
  <si>
    <t>UQCRB</t>
  </si>
  <si>
    <t>UQCRC1</t>
  </si>
  <si>
    <t>UQCRC2</t>
  </si>
  <si>
    <t>UQCRFS1</t>
  </si>
  <si>
    <t>UQCRH</t>
  </si>
  <si>
    <t>UQCRQ</t>
  </si>
  <si>
    <t>URAD</t>
  </si>
  <si>
    <t>URB1</t>
  </si>
  <si>
    <t>URB2</t>
  </si>
  <si>
    <t>URGCP</t>
  </si>
  <si>
    <t>URI1</t>
  </si>
  <si>
    <t>URM1</t>
  </si>
  <si>
    <t>UROC1</t>
  </si>
  <si>
    <t>UROD</t>
  </si>
  <si>
    <t>UROS</t>
  </si>
  <si>
    <t>USB1</t>
  </si>
  <si>
    <t>USE1</t>
  </si>
  <si>
    <t>USF1</t>
  </si>
  <si>
    <t>USF2</t>
  </si>
  <si>
    <t>USH1G</t>
  </si>
  <si>
    <t>USH2A</t>
  </si>
  <si>
    <t>USHBP1</t>
  </si>
  <si>
    <t>USP1</t>
  </si>
  <si>
    <t>USP10</t>
  </si>
  <si>
    <t>USP11</t>
  </si>
  <si>
    <t>USP13</t>
  </si>
  <si>
    <t>USP14</t>
  </si>
  <si>
    <t>USP15</t>
  </si>
  <si>
    <t>USP16</t>
  </si>
  <si>
    <t>USP19</t>
  </si>
  <si>
    <t>USP2</t>
  </si>
  <si>
    <t>USP20</t>
  </si>
  <si>
    <t>USP21</t>
  </si>
  <si>
    <t>USP24</t>
  </si>
  <si>
    <t>USP25</t>
  </si>
  <si>
    <t>USP28</t>
  </si>
  <si>
    <t>USP29</t>
  </si>
  <si>
    <t>USP3</t>
  </si>
  <si>
    <t>USP30</t>
  </si>
  <si>
    <t>USP32</t>
  </si>
  <si>
    <t>USP33</t>
  </si>
  <si>
    <t>USP34</t>
  </si>
  <si>
    <t>USP35</t>
  </si>
  <si>
    <t>USP36</t>
  </si>
  <si>
    <t>USP37</t>
  </si>
  <si>
    <t>USP38</t>
  </si>
  <si>
    <t>USP39</t>
  </si>
  <si>
    <t>USP4</t>
  </si>
  <si>
    <t>USP40</t>
  </si>
  <si>
    <t>USP42</t>
  </si>
  <si>
    <t>USP43</t>
  </si>
  <si>
    <t>USP44</t>
  </si>
  <si>
    <t>USP45</t>
  </si>
  <si>
    <t>USP46</t>
  </si>
  <si>
    <t>USP47</t>
  </si>
  <si>
    <t>USP48</t>
  </si>
  <si>
    <t>USP5</t>
  </si>
  <si>
    <t>USP50</t>
  </si>
  <si>
    <t>USP51</t>
  </si>
  <si>
    <t>USP7</t>
  </si>
  <si>
    <t>USP8</t>
  </si>
  <si>
    <t>USP9X</t>
  </si>
  <si>
    <t>USPL1</t>
  </si>
  <si>
    <t>UST</t>
  </si>
  <si>
    <t>UTF1</t>
  </si>
  <si>
    <t>UTP14A</t>
  </si>
  <si>
    <t>UTP15</t>
  </si>
  <si>
    <t>UTP18</t>
  </si>
  <si>
    <t>UTP20</t>
  </si>
  <si>
    <t>UTP23</t>
  </si>
  <si>
    <t>UTP3</t>
  </si>
  <si>
    <t>UTP6</t>
  </si>
  <si>
    <t>UTS2R</t>
  </si>
  <si>
    <t>UVRAG</t>
  </si>
  <si>
    <t>UXS1</t>
  </si>
  <si>
    <t>UXT</t>
  </si>
  <si>
    <t>VAC14</t>
  </si>
  <si>
    <t>VAMP1</t>
  </si>
  <si>
    <t>VAMP2</t>
  </si>
  <si>
    <t>VAMP3</t>
  </si>
  <si>
    <t>VAMP5</t>
  </si>
  <si>
    <t>VANGL2</t>
  </si>
  <si>
    <t>VAPA</t>
  </si>
  <si>
    <t>VAPB</t>
  </si>
  <si>
    <t>VARS2</t>
  </si>
  <si>
    <t>VASH1</t>
  </si>
  <si>
    <t>VASH2</t>
  </si>
  <si>
    <t>VASP</t>
  </si>
  <si>
    <t>VAT1</t>
  </si>
  <si>
    <t>VAV1</t>
  </si>
  <si>
    <t>VAV2</t>
  </si>
  <si>
    <t>VAX2</t>
  </si>
  <si>
    <t>VBP1</t>
  </si>
  <si>
    <t>VCAN</t>
  </si>
  <si>
    <t>VCL</t>
  </si>
  <si>
    <t>VCP</t>
  </si>
  <si>
    <t>VCPIP1</t>
  </si>
  <si>
    <t>VCPKMT</t>
  </si>
  <si>
    <t>VDAC1</t>
  </si>
  <si>
    <t>VDAC2</t>
  </si>
  <si>
    <t>VDAC3</t>
  </si>
  <si>
    <t>VDR</t>
  </si>
  <si>
    <t>VEGFA</t>
  </si>
  <si>
    <t>VEGFB</t>
  </si>
  <si>
    <t>VEGFC</t>
  </si>
  <si>
    <t>VEZF1</t>
  </si>
  <si>
    <t>VEZT</t>
  </si>
  <si>
    <t>VGF</t>
  </si>
  <si>
    <t>VGLL1</t>
  </si>
  <si>
    <t>VGLL4</t>
  </si>
  <si>
    <t>VHL</t>
  </si>
  <si>
    <t>VIL1</t>
  </si>
  <si>
    <t>VIM</t>
  </si>
  <si>
    <t>VIPAS39</t>
  </si>
  <si>
    <t>VIPR1</t>
  </si>
  <si>
    <t>VIPR2</t>
  </si>
  <si>
    <t>VKORC1</t>
  </si>
  <si>
    <t>VKORC1L1</t>
  </si>
  <si>
    <t>VMA21</t>
  </si>
  <si>
    <t>VMAC</t>
  </si>
  <si>
    <t>VMO1</t>
  </si>
  <si>
    <t>VMP1</t>
  </si>
  <si>
    <t>VNN1</t>
  </si>
  <si>
    <t>VPS13A</t>
  </si>
  <si>
    <t>VPS13B</t>
  </si>
  <si>
    <t>VPS13C</t>
  </si>
  <si>
    <t>VPS13D</t>
  </si>
  <si>
    <t>VPS16</t>
  </si>
  <si>
    <t>VPS18</t>
  </si>
  <si>
    <t>VPS25</t>
  </si>
  <si>
    <t>VPS26A</t>
  </si>
  <si>
    <t>VPS26B</t>
  </si>
  <si>
    <t>VPS29</t>
  </si>
  <si>
    <t>VPS33A</t>
  </si>
  <si>
    <t>VPS33B</t>
  </si>
  <si>
    <t>VPS35</t>
  </si>
  <si>
    <t>VPS36</t>
  </si>
  <si>
    <t>VPS37A</t>
  </si>
  <si>
    <t>VPS37B</t>
  </si>
  <si>
    <t>VPS37C</t>
  </si>
  <si>
    <t>VPS37D</t>
  </si>
  <si>
    <t>VPS39</t>
  </si>
  <si>
    <t>VPS41</t>
  </si>
  <si>
    <t>VPS45</t>
  </si>
  <si>
    <t>VPS4A</t>
  </si>
  <si>
    <t>VPS4B</t>
  </si>
  <si>
    <t>VPS51</t>
  </si>
  <si>
    <t>VPS52</t>
  </si>
  <si>
    <t>VPS53</t>
  </si>
  <si>
    <t>VPS54</t>
  </si>
  <si>
    <t>VPS72</t>
  </si>
  <si>
    <t>VPS8</t>
  </si>
  <si>
    <t>VPS9D1</t>
  </si>
  <si>
    <t>VRK1</t>
  </si>
  <si>
    <t>VRK3</t>
  </si>
  <si>
    <t>VRTN</t>
  </si>
  <si>
    <t>VSIG1</t>
  </si>
  <si>
    <t>VSIG10</t>
  </si>
  <si>
    <t>VSIG4</t>
  </si>
  <si>
    <t>VSIG8</t>
  </si>
  <si>
    <t>VSTM2A</t>
  </si>
  <si>
    <t>VSTM2L</t>
  </si>
  <si>
    <t>VSTM5</t>
  </si>
  <si>
    <t>VSX1</t>
  </si>
  <si>
    <t>VSX2</t>
  </si>
  <si>
    <t>VTA1</t>
  </si>
  <si>
    <t>VTI1A</t>
  </si>
  <si>
    <t>VTN</t>
  </si>
  <si>
    <t>VWA1</t>
  </si>
  <si>
    <t>VWA2</t>
  </si>
  <si>
    <t>VWA3A</t>
  </si>
  <si>
    <t>VWA5A</t>
  </si>
  <si>
    <t>VWA5B2</t>
  </si>
  <si>
    <t>VWA7</t>
  </si>
  <si>
    <t>VWC2</t>
  </si>
  <si>
    <t>VWCE</t>
  </si>
  <si>
    <t>VWDE</t>
  </si>
  <si>
    <t>WAC</t>
  </si>
  <si>
    <t>WARS2</t>
  </si>
  <si>
    <t>WAS</t>
  </si>
  <si>
    <t>WASF1</t>
  </si>
  <si>
    <t>WASF2</t>
  </si>
  <si>
    <t>WASF3</t>
  </si>
  <si>
    <t>WASL</t>
  </si>
  <si>
    <t>WBP1</t>
  </si>
  <si>
    <t>WBP11</t>
  </si>
  <si>
    <t>WBP1L</t>
  </si>
  <si>
    <t>WBP2</t>
  </si>
  <si>
    <t>WBP4</t>
  </si>
  <si>
    <t>WDFY1</t>
  </si>
  <si>
    <t>WDFY2</t>
  </si>
  <si>
    <t>WDFY3</t>
  </si>
  <si>
    <t>WDPCP</t>
  </si>
  <si>
    <t>WDR1</t>
  </si>
  <si>
    <t>WDR11</t>
  </si>
  <si>
    <t>WDR12</t>
  </si>
  <si>
    <t>WDR13</t>
  </si>
  <si>
    <t>WDR18</t>
  </si>
  <si>
    <t>WDR20</t>
  </si>
  <si>
    <t>WDR24</t>
  </si>
  <si>
    <t>WDR25</t>
  </si>
  <si>
    <t>WDR26</t>
  </si>
  <si>
    <t>WDR3</t>
  </si>
  <si>
    <t>WDR33</t>
  </si>
  <si>
    <t>WDR35</t>
  </si>
  <si>
    <t>WDR36</t>
  </si>
  <si>
    <t>WDR38</t>
  </si>
  <si>
    <t>WDR4</t>
  </si>
  <si>
    <t>WDR43</t>
  </si>
  <si>
    <t>WDR44</t>
  </si>
  <si>
    <t>WDR45B</t>
  </si>
  <si>
    <t>WDR46</t>
  </si>
  <si>
    <t>WDR47</t>
  </si>
  <si>
    <t>WDR48</t>
  </si>
  <si>
    <t>WDR5</t>
  </si>
  <si>
    <t>WDR53</t>
  </si>
  <si>
    <t>WDR55</t>
  </si>
  <si>
    <t>WDR59</t>
  </si>
  <si>
    <t>WDR5B</t>
  </si>
  <si>
    <t>WDR6</t>
  </si>
  <si>
    <t>WDR61</t>
  </si>
  <si>
    <t>WDR62</t>
  </si>
  <si>
    <t>WDR7</t>
  </si>
  <si>
    <t>WDR70</t>
  </si>
  <si>
    <t>WDR72</t>
  </si>
  <si>
    <t>WDR73</t>
  </si>
  <si>
    <t>WDR74</t>
  </si>
  <si>
    <t>WDR75</t>
  </si>
  <si>
    <t>WDR76</t>
  </si>
  <si>
    <t>WDR77</t>
  </si>
  <si>
    <t>WDR81</t>
  </si>
  <si>
    <t>WDR82</t>
  </si>
  <si>
    <t>WDR83</t>
  </si>
  <si>
    <t>WDR83OS</t>
  </si>
  <si>
    <t>WDR86</t>
  </si>
  <si>
    <t>WDR90</t>
  </si>
  <si>
    <t>WDR91</t>
  </si>
  <si>
    <t>WDR92</t>
  </si>
  <si>
    <t>WDR93</t>
  </si>
  <si>
    <t>WDSUB1</t>
  </si>
  <si>
    <t>WDTC1</t>
  </si>
  <si>
    <t>WEE1</t>
  </si>
  <si>
    <t>WFDC1</t>
  </si>
  <si>
    <t>WFDC11</t>
  </si>
  <si>
    <t>WFDC12</t>
  </si>
  <si>
    <t>WFDC13</t>
  </si>
  <si>
    <t>WFDC3</t>
  </si>
  <si>
    <t>WFDC5</t>
  </si>
  <si>
    <t>WFDC8</t>
  </si>
  <si>
    <t>WFIKKN1</t>
  </si>
  <si>
    <t>WFIKKN2</t>
  </si>
  <si>
    <t>WFS1</t>
  </si>
  <si>
    <t>WHAMM</t>
  </si>
  <si>
    <t>WIF1</t>
  </si>
  <si>
    <t>WIPF1</t>
  </si>
  <si>
    <t>WIPF2</t>
  </si>
  <si>
    <t>WIPF3</t>
  </si>
  <si>
    <t>WIPI2</t>
  </si>
  <si>
    <t>WIZ</t>
  </si>
  <si>
    <t>WNK1</t>
  </si>
  <si>
    <t>WNK3</t>
  </si>
  <si>
    <t>WNT1</t>
  </si>
  <si>
    <t>WNT10A</t>
  </si>
  <si>
    <t>WNT10B</t>
  </si>
  <si>
    <t>WNT11</t>
  </si>
  <si>
    <t>WNT2</t>
  </si>
  <si>
    <t>WNT2B</t>
  </si>
  <si>
    <t>WNT3</t>
  </si>
  <si>
    <t>WNT3A</t>
  </si>
  <si>
    <t>WNT4</t>
  </si>
  <si>
    <t>WNT5B</t>
  </si>
  <si>
    <t>WNT6</t>
  </si>
  <si>
    <t>WNT7A</t>
  </si>
  <si>
    <t>WNT7B</t>
  </si>
  <si>
    <t>WNT8A</t>
  </si>
  <si>
    <t>WNT8B</t>
  </si>
  <si>
    <t>WNT9A</t>
  </si>
  <si>
    <t>WNT9B</t>
  </si>
  <si>
    <t>WRAP53</t>
  </si>
  <si>
    <t>WRNIP1</t>
  </si>
  <si>
    <t>WSB1</t>
  </si>
  <si>
    <t>WSB2</t>
  </si>
  <si>
    <t>WSCD2</t>
  </si>
  <si>
    <t>WT1</t>
  </si>
  <si>
    <t>WTAP</t>
  </si>
  <si>
    <t>WTIP</t>
  </si>
  <si>
    <t>WWC1</t>
  </si>
  <si>
    <t>WWOX</t>
  </si>
  <si>
    <t>WWP2</t>
  </si>
  <si>
    <t>WWTR1</t>
  </si>
  <si>
    <t>XAB2</t>
  </si>
  <si>
    <t>XAF1</t>
  </si>
  <si>
    <t>XBP1</t>
  </si>
  <si>
    <t>XCR1</t>
  </si>
  <si>
    <t>XIAP</t>
  </si>
  <si>
    <t>XIRP2</t>
  </si>
  <si>
    <t>XK</t>
  </si>
  <si>
    <t>XKR4</t>
  </si>
  <si>
    <t>XKR7</t>
  </si>
  <si>
    <t>XKR8</t>
  </si>
  <si>
    <t>XKRX</t>
  </si>
  <si>
    <t>XPA</t>
  </si>
  <si>
    <t>XPC</t>
  </si>
  <si>
    <t>XPNPEP1</t>
  </si>
  <si>
    <t>XPNPEP3</t>
  </si>
  <si>
    <t>XPO1</t>
  </si>
  <si>
    <t>XPO4</t>
  </si>
  <si>
    <t>XPO5</t>
  </si>
  <si>
    <t>XPO6</t>
  </si>
  <si>
    <t>XPO7</t>
  </si>
  <si>
    <t>XPOT</t>
  </si>
  <si>
    <t>XPR1</t>
  </si>
  <si>
    <t>XRCC1</t>
  </si>
  <si>
    <t>XRCC2</t>
  </si>
  <si>
    <t>XRCC3</t>
  </si>
  <si>
    <t>XRCC4</t>
  </si>
  <si>
    <t>XRCC5</t>
  </si>
  <si>
    <t>XRCC6</t>
  </si>
  <si>
    <t>XRN1</t>
  </si>
  <si>
    <t>XRN2</t>
  </si>
  <si>
    <t>XRRA1</t>
  </si>
  <si>
    <t>XXYLT1</t>
  </si>
  <si>
    <t>XYLT2</t>
  </si>
  <si>
    <t>YAF2</t>
  </si>
  <si>
    <t>YAP1</t>
  </si>
  <si>
    <t>YARS2</t>
  </si>
  <si>
    <t>YBEY</t>
  </si>
  <si>
    <t>YBX1</t>
  </si>
  <si>
    <t>YBX2</t>
  </si>
  <si>
    <t>YBX3</t>
  </si>
  <si>
    <t>YDJC</t>
  </si>
  <si>
    <t>YEATS2</t>
  </si>
  <si>
    <t>YEATS4</t>
  </si>
  <si>
    <t>YIF1A</t>
  </si>
  <si>
    <t>YIF1B</t>
  </si>
  <si>
    <t>YIPF2</t>
  </si>
  <si>
    <t>YIPF3</t>
  </si>
  <si>
    <t>YIPF5</t>
  </si>
  <si>
    <t>YIPF7</t>
  </si>
  <si>
    <t>YKT6</t>
  </si>
  <si>
    <t>YLPM1</t>
  </si>
  <si>
    <t>YME1L1</t>
  </si>
  <si>
    <t>YPEL1</t>
  </si>
  <si>
    <t>YPEL3</t>
  </si>
  <si>
    <t>YPEL4</t>
  </si>
  <si>
    <t>YPEL5</t>
  </si>
  <si>
    <t>YRDC</t>
  </si>
  <si>
    <t>YTHDC1</t>
  </si>
  <si>
    <t>YTHDF2</t>
  </si>
  <si>
    <t>YWHAE</t>
  </si>
  <si>
    <t>YWHAH</t>
  </si>
  <si>
    <t>YWHAQ</t>
  </si>
  <si>
    <t>YWHAZ</t>
  </si>
  <si>
    <t>YY1</t>
  </si>
  <si>
    <t>ZAP70</t>
  </si>
  <si>
    <t>ZAR1</t>
  </si>
  <si>
    <t>ZBED3</t>
  </si>
  <si>
    <t>ZBED4</t>
  </si>
  <si>
    <t>ZBP1</t>
  </si>
  <si>
    <t>ZBTB11</t>
  </si>
  <si>
    <t>ZBTB17</t>
  </si>
  <si>
    <t>ZBTB18</t>
  </si>
  <si>
    <t>ZBTB2</t>
  </si>
  <si>
    <t>ZBTB20</t>
  </si>
  <si>
    <t>ZBTB21</t>
  </si>
  <si>
    <t>ZBTB22</t>
  </si>
  <si>
    <t>ZBTB3</t>
  </si>
  <si>
    <t>ZBTB32</t>
  </si>
  <si>
    <t>ZBTB33</t>
  </si>
  <si>
    <t>ZBTB34</t>
  </si>
  <si>
    <t>ZBTB37</t>
  </si>
  <si>
    <t>ZBTB38</t>
  </si>
  <si>
    <t>ZBTB4</t>
  </si>
  <si>
    <t>ZBTB40</t>
  </si>
  <si>
    <t>ZBTB41</t>
  </si>
  <si>
    <t>ZBTB43</t>
  </si>
  <si>
    <t>ZBTB44</t>
  </si>
  <si>
    <t>ZBTB45</t>
  </si>
  <si>
    <t>ZBTB46</t>
  </si>
  <si>
    <t>ZBTB48</t>
  </si>
  <si>
    <t>ZBTB5</t>
  </si>
  <si>
    <t>ZBTB7A</t>
  </si>
  <si>
    <t>ZBTB7B</t>
  </si>
  <si>
    <t>ZBTB7C</t>
  </si>
  <si>
    <t>ZBTB8A</t>
  </si>
  <si>
    <t>ZBTB8B</t>
  </si>
  <si>
    <t>ZBTB8OS</t>
  </si>
  <si>
    <t>ZC2HC1B</t>
  </si>
  <si>
    <t>ZC2HC1C</t>
  </si>
  <si>
    <t>ZC3H12A</t>
  </si>
  <si>
    <t>ZC3H13</t>
  </si>
  <si>
    <t>ZC3H14</t>
  </si>
  <si>
    <t>ZC3H15</t>
  </si>
  <si>
    <t>ZC3H18</t>
  </si>
  <si>
    <t>ZC3H3</t>
  </si>
  <si>
    <t>ZC3H4</t>
  </si>
  <si>
    <t>ZC3H7A</t>
  </si>
  <si>
    <t>ZC3H7B</t>
  </si>
  <si>
    <t>ZC3H8</t>
  </si>
  <si>
    <t>ZC3HAV1</t>
  </si>
  <si>
    <t>ZC3HAV1L</t>
  </si>
  <si>
    <t>ZC3HC1</t>
  </si>
  <si>
    <t>ZCCHC10</t>
  </si>
  <si>
    <t>ZCCHC12</t>
  </si>
  <si>
    <t>ZCCHC13</t>
  </si>
  <si>
    <t>ZCCHC14</t>
  </si>
  <si>
    <t>ZCCHC17</t>
  </si>
  <si>
    <t>ZCCHC18</t>
  </si>
  <si>
    <t>ZCCHC2</t>
  </si>
  <si>
    <t>ZCCHC3</t>
  </si>
  <si>
    <t>ZCCHC4</t>
  </si>
  <si>
    <t>ZCCHC7</t>
  </si>
  <si>
    <t>ZCCHC9</t>
  </si>
  <si>
    <t>ZCRB1</t>
  </si>
  <si>
    <t>ZCWPW1</t>
  </si>
  <si>
    <t>ZDBF2</t>
  </si>
  <si>
    <t>ZDHHC1</t>
  </si>
  <si>
    <t>ZDHHC12</t>
  </si>
  <si>
    <t>ZDHHC14</t>
  </si>
  <si>
    <t>ZDHHC15</t>
  </si>
  <si>
    <t>ZDHHC16</t>
  </si>
  <si>
    <t>ZDHHC18</t>
  </si>
  <si>
    <t>ZDHHC19</t>
  </si>
  <si>
    <t>ZDHHC2</t>
  </si>
  <si>
    <t>ZDHHC20</t>
  </si>
  <si>
    <t>ZDHHC23</t>
  </si>
  <si>
    <t>ZDHHC24</t>
  </si>
  <si>
    <t>ZDHHC4</t>
  </si>
  <si>
    <t>ZDHHC5</t>
  </si>
  <si>
    <t>ZDHHC6</t>
  </si>
  <si>
    <t>ZDHHC7</t>
  </si>
  <si>
    <t>ZDHHC8</t>
  </si>
  <si>
    <t>ZDHHC9</t>
  </si>
  <si>
    <t>ZEB1</t>
  </si>
  <si>
    <t>ZEB2</t>
  </si>
  <si>
    <t>ZER1</t>
  </si>
  <si>
    <t>ZFAND1</t>
  </si>
  <si>
    <t>ZFAND2A</t>
  </si>
  <si>
    <t>ZFAND3</t>
  </si>
  <si>
    <t>ZFAND5</t>
  </si>
  <si>
    <t>ZFAND6</t>
  </si>
  <si>
    <t>ZFAT</t>
  </si>
  <si>
    <t>ZFC3H1</t>
  </si>
  <si>
    <t>ZFHX2</t>
  </si>
  <si>
    <t>ZFHX3</t>
  </si>
  <si>
    <t>ZFHX4</t>
  </si>
  <si>
    <t>ZFP1</t>
  </si>
  <si>
    <t>ZFP2</t>
  </si>
  <si>
    <t>ZFP28</t>
  </si>
  <si>
    <t>ZFP3</t>
  </si>
  <si>
    <t>ZFP30</t>
  </si>
  <si>
    <t>ZFP36</t>
  </si>
  <si>
    <t>ZFP36L1</t>
  </si>
  <si>
    <t>ZFP36L2</t>
  </si>
  <si>
    <t>ZFP42</t>
  </si>
  <si>
    <t>ZFP64</t>
  </si>
  <si>
    <t>ZFP69</t>
  </si>
  <si>
    <t>ZFP82</t>
  </si>
  <si>
    <t>ZFP90</t>
  </si>
  <si>
    <t>ZFP91</t>
  </si>
  <si>
    <t>ZFPL1</t>
  </si>
  <si>
    <t>ZFPM1</t>
  </si>
  <si>
    <t>ZFPM2</t>
  </si>
  <si>
    <t>ZFR2</t>
  </si>
  <si>
    <t>ZFX</t>
  </si>
  <si>
    <t>ZFYVE1</t>
  </si>
  <si>
    <t>ZFYVE16</t>
  </si>
  <si>
    <t>ZFYVE21</t>
  </si>
  <si>
    <t>ZFYVE26</t>
  </si>
  <si>
    <t>ZFYVE27</t>
  </si>
  <si>
    <t>ZFYVE28</t>
  </si>
  <si>
    <t>ZFYVE9</t>
  </si>
  <si>
    <t>ZGLP1</t>
  </si>
  <si>
    <t>ZGPAT</t>
  </si>
  <si>
    <t>ZGRF1</t>
  </si>
  <si>
    <t>ZHX1</t>
  </si>
  <si>
    <t>ZHX2</t>
  </si>
  <si>
    <t>ZHX3</t>
  </si>
  <si>
    <t>ZIC2</t>
  </si>
  <si>
    <t>ZIC4</t>
  </si>
  <si>
    <t>ZIC5</t>
  </si>
  <si>
    <t>ZKSCAN1</t>
  </si>
  <si>
    <t>ZKSCAN2</t>
  </si>
  <si>
    <t>ZKSCAN4</t>
  </si>
  <si>
    <t>ZKSCAN5</t>
  </si>
  <si>
    <t>ZMAT1</t>
  </si>
  <si>
    <t>ZMAT2</t>
  </si>
  <si>
    <t>ZMAT4</t>
  </si>
  <si>
    <t>ZMAT5</t>
  </si>
  <si>
    <t>ZMIZ1</t>
  </si>
  <si>
    <t>ZMIZ2</t>
  </si>
  <si>
    <t>ZMYM1</t>
  </si>
  <si>
    <t>ZMYM3</t>
  </si>
  <si>
    <t>ZMYM4</t>
  </si>
  <si>
    <t>ZMYM5</t>
  </si>
  <si>
    <t>ZMYM6</t>
  </si>
  <si>
    <t>ZMYND10</t>
  </si>
  <si>
    <t>ZMYND11</t>
  </si>
  <si>
    <t>ZMYND15</t>
  </si>
  <si>
    <t>ZMYND19</t>
  </si>
  <si>
    <t>ZMYND8</t>
  </si>
  <si>
    <t>ZNFX1</t>
  </si>
  <si>
    <t>ZNHIT1</t>
  </si>
  <si>
    <t>ZNHIT2</t>
  </si>
  <si>
    <t>ZNHIT3</t>
  </si>
  <si>
    <t>ZNHIT6</t>
  </si>
  <si>
    <t>ZNRF1</t>
  </si>
  <si>
    <t>ZNRF2</t>
  </si>
  <si>
    <t>ZNRF3</t>
  </si>
  <si>
    <t>ZP1</t>
  </si>
  <si>
    <t>ZP3</t>
  </si>
  <si>
    <t>ZPBP</t>
  </si>
  <si>
    <t>ZPBP2</t>
  </si>
  <si>
    <t>ZPLD1</t>
  </si>
  <si>
    <t>ZPR1</t>
  </si>
  <si>
    <t>ZRANB1</t>
  </si>
  <si>
    <t>ZRSR2</t>
  </si>
  <si>
    <t>ZSCAN10</t>
  </si>
  <si>
    <t>ZSCAN18</t>
  </si>
  <si>
    <t>ZSCAN2</t>
  </si>
  <si>
    <t>ZSCAN20</t>
  </si>
  <si>
    <t>ZSCAN22</t>
  </si>
  <si>
    <t>ZSCAN25</t>
  </si>
  <si>
    <t>ZSCAN29</t>
  </si>
  <si>
    <t>ZSCAN30</t>
  </si>
  <si>
    <t>ZSCAN5B</t>
  </si>
  <si>
    <t>ZSWIM1</t>
  </si>
  <si>
    <t>ZSWIM2</t>
  </si>
  <si>
    <t>ZSWIM3</t>
  </si>
  <si>
    <t>ZSWIM4</t>
  </si>
  <si>
    <t>ZSWIM5</t>
  </si>
  <si>
    <t>ZSWIM6</t>
  </si>
  <si>
    <t>ZSWIM7</t>
  </si>
  <si>
    <t>ZW10</t>
  </si>
  <si>
    <t>ZWILCH</t>
  </si>
  <si>
    <t>ZWINT</t>
  </si>
  <si>
    <t>ZXDB</t>
  </si>
  <si>
    <t>ZXDC</t>
  </si>
  <si>
    <t>ZYG11A</t>
  </si>
  <si>
    <t>ZYX</t>
  </si>
  <si>
    <t>ZZEF1</t>
  </si>
  <si>
    <t>ZZZ3</t>
  </si>
  <si>
    <t>A1bg</t>
  </si>
  <si>
    <t>A1cf</t>
  </si>
  <si>
    <t>A2m</t>
  </si>
  <si>
    <t>A3galt2</t>
  </si>
  <si>
    <t>A4galt</t>
  </si>
  <si>
    <t>A4gnt</t>
  </si>
  <si>
    <t>Aaas</t>
  </si>
  <si>
    <t>Aacs</t>
  </si>
  <si>
    <t>Aadac</t>
  </si>
  <si>
    <t>Aadacl2</t>
  </si>
  <si>
    <t>Aadacl3</t>
  </si>
  <si>
    <t>Aadat</t>
  </si>
  <si>
    <t>Aagab</t>
  </si>
  <si>
    <t>Aak1</t>
  </si>
  <si>
    <t>Aamdc</t>
  </si>
  <si>
    <t>Aamp</t>
  </si>
  <si>
    <t>Aanat</t>
  </si>
  <si>
    <t>Aar2</t>
  </si>
  <si>
    <t>Aard</t>
  </si>
  <si>
    <t>Aars2</t>
  </si>
  <si>
    <t>Aarsd1</t>
  </si>
  <si>
    <t>Aasdh</t>
  </si>
  <si>
    <t>Aasdhppt</t>
  </si>
  <si>
    <t>Aass</t>
  </si>
  <si>
    <t>Aatf</t>
  </si>
  <si>
    <t>Aatk</t>
  </si>
  <si>
    <t>Abat</t>
  </si>
  <si>
    <t>Abca1</t>
  </si>
  <si>
    <t>Abca12</t>
  </si>
  <si>
    <t>Abca13</t>
  </si>
  <si>
    <t>Abca2</t>
  </si>
  <si>
    <t>Abca3</t>
  </si>
  <si>
    <t>Abca4</t>
  </si>
  <si>
    <t>Abca5</t>
  </si>
  <si>
    <t>Abca6</t>
  </si>
  <si>
    <t>Abca7</t>
  </si>
  <si>
    <t>Abca9</t>
  </si>
  <si>
    <t>Abcb10</t>
  </si>
  <si>
    <t>Abcb11</t>
  </si>
  <si>
    <t>Abcb4</t>
  </si>
  <si>
    <t>Abcb5</t>
  </si>
  <si>
    <t>Abcb6</t>
  </si>
  <si>
    <t>Abcb7</t>
  </si>
  <si>
    <t>Abcb8</t>
  </si>
  <si>
    <t>Abcb9</t>
  </si>
  <si>
    <t>Abcc1</t>
  </si>
  <si>
    <t>Abcc10</t>
  </si>
  <si>
    <t>Abcc12</t>
  </si>
  <si>
    <t>Abcc2</t>
  </si>
  <si>
    <t>Abcc3</t>
  </si>
  <si>
    <t>Abcc4</t>
  </si>
  <si>
    <t>Abcc5</t>
  </si>
  <si>
    <t>Abcc6</t>
  </si>
  <si>
    <t>Abcc8</t>
  </si>
  <si>
    <t>Abcc9</t>
  </si>
  <si>
    <t>Abcd1</t>
  </si>
  <si>
    <t>Abcd2</t>
  </si>
  <si>
    <t>Abcd3</t>
  </si>
  <si>
    <t>Abcd4</t>
  </si>
  <si>
    <t>Abce1</t>
  </si>
  <si>
    <t>Abcf1</t>
  </si>
  <si>
    <t>Abcf2</t>
  </si>
  <si>
    <t>Abcf3</t>
  </si>
  <si>
    <t>Abcg1</t>
  </si>
  <si>
    <t>Abcg2</t>
  </si>
  <si>
    <t>Abcg4</t>
  </si>
  <si>
    <t>Abcg5</t>
  </si>
  <si>
    <t>Abcg8</t>
  </si>
  <si>
    <t>Abhd10</t>
  </si>
  <si>
    <t>Abhd11</t>
  </si>
  <si>
    <t>Abhd12</t>
  </si>
  <si>
    <t>Abhd12b</t>
  </si>
  <si>
    <t>Abhd13</t>
  </si>
  <si>
    <t>Abhd14a</t>
  </si>
  <si>
    <t>Abhd14b</t>
  </si>
  <si>
    <t>Abhd15</t>
  </si>
  <si>
    <t>Abhd16a</t>
  </si>
  <si>
    <t>Abhd16b</t>
  </si>
  <si>
    <t>Abhd17a</t>
  </si>
  <si>
    <t>Abhd17b</t>
  </si>
  <si>
    <t>Abhd17c</t>
  </si>
  <si>
    <t>Abhd2</t>
  </si>
  <si>
    <t>Abhd3</t>
  </si>
  <si>
    <t>Abhd4</t>
  </si>
  <si>
    <t>Abhd5</t>
  </si>
  <si>
    <t>Abhd6</t>
  </si>
  <si>
    <t>Abhd8</t>
  </si>
  <si>
    <t>Abi1</t>
  </si>
  <si>
    <t>Abi2</t>
  </si>
  <si>
    <t>Abi3</t>
  </si>
  <si>
    <t>Abi3bp</t>
  </si>
  <si>
    <t>Abl1</t>
  </si>
  <si>
    <t>Abl2</t>
  </si>
  <si>
    <t>Ablim1</t>
  </si>
  <si>
    <t>Ablim2</t>
  </si>
  <si>
    <t>Ablim3</t>
  </si>
  <si>
    <t>Abr</t>
  </si>
  <si>
    <t>Abra</t>
  </si>
  <si>
    <t>Abracl</t>
  </si>
  <si>
    <t>Abt1</t>
  </si>
  <si>
    <t>Abtb1</t>
  </si>
  <si>
    <t>Abtb2</t>
  </si>
  <si>
    <t>Acaa2</t>
  </si>
  <si>
    <t>Acaca</t>
  </si>
  <si>
    <t>Acacb</t>
  </si>
  <si>
    <t>Acad10</t>
  </si>
  <si>
    <t>Acad11</t>
  </si>
  <si>
    <t>Acad8</t>
  </si>
  <si>
    <t>Acad9</t>
  </si>
  <si>
    <t>Acadl</t>
  </si>
  <si>
    <t>Acadm</t>
  </si>
  <si>
    <t>Acads</t>
  </si>
  <si>
    <t>Acadsb</t>
  </si>
  <si>
    <t>Acadvl</t>
  </si>
  <si>
    <t>Acan</t>
  </si>
  <si>
    <t>Acap1</t>
  </si>
  <si>
    <t>Acap2</t>
  </si>
  <si>
    <t>Acap3</t>
  </si>
  <si>
    <t>Acat1</t>
  </si>
  <si>
    <t>Acat2</t>
  </si>
  <si>
    <t>Acbd3</t>
  </si>
  <si>
    <t>Acbd4</t>
  </si>
  <si>
    <t>Acbd5</t>
  </si>
  <si>
    <t>Acbd6</t>
  </si>
  <si>
    <t>Acbd7</t>
  </si>
  <si>
    <t>Accs</t>
  </si>
  <si>
    <t>Accsl</t>
  </si>
  <si>
    <t>Acd</t>
  </si>
  <si>
    <t>Ace</t>
  </si>
  <si>
    <t>Ace2</t>
  </si>
  <si>
    <t>Acer1</t>
  </si>
  <si>
    <t>Acer2</t>
  </si>
  <si>
    <t>Acer3</t>
  </si>
  <si>
    <t>Ache</t>
  </si>
  <si>
    <t>Acin1</t>
  </si>
  <si>
    <t>Ackr1</t>
  </si>
  <si>
    <t>Ackr2</t>
  </si>
  <si>
    <t>Ackr3</t>
  </si>
  <si>
    <t>Ackr4</t>
  </si>
  <si>
    <t>Acly</t>
  </si>
  <si>
    <t>Acmsd</t>
  </si>
  <si>
    <t>Aco1</t>
  </si>
  <si>
    <t>Aco2</t>
  </si>
  <si>
    <t>Acot1</t>
  </si>
  <si>
    <t>Acot11</t>
  </si>
  <si>
    <t>Acot12</t>
  </si>
  <si>
    <t>Acot13</t>
  </si>
  <si>
    <t>Acot2</t>
  </si>
  <si>
    <t>Acot4</t>
  </si>
  <si>
    <t>Acot6</t>
  </si>
  <si>
    <t>Acot7</t>
  </si>
  <si>
    <t>Acot8</t>
  </si>
  <si>
    <t>Acot9</t>
  </si>
  <si>
    <t>Acox1</t>
  </si>
  <si>
    <t>Acox2</t>
  </si>
  <si>
    <t>Acox3</t>
  </si>
  <si>
    <t>Acoxl</t>
  </si>
  <si>
    <t>Acp1</t>
  </si>
  <si>
    <t>Acp2</t>
  </si>
  <si>
    <t>Acp5</t>
  </si>
  <si>
    <t>Acp6</t>
  </si>
  <si>
    <t>Acr</t>
  </si>
  <si>
    <t>Acrbp</t>
  </si>
  <si>
    <t>Acrv1</t>
  </si>
  <si>
    <t>Acsbg1</t>
  </si>
  <si>
    <t>Acsbg2</t>
  </si>
  <si>
    <t>Acsf2</t>
  </si>
  <si>
    <t>Acsf3</t>
  </si>
  <si>
    <t>Acsl1</t>
  </si>
  <si>
    <t>Acsl3</t>
  </si>
  <si>
    <t>Acsl4</t>
  </si>
  <si>
    <t>Acsl5</t>
  </si>
  <si>
    <t>Acsl6</t>
  </si>
  <si>
    <t>Acsm1</t>
  </si>
  <si>
    <t>Acsm3</t>
  </si>
  <si>
    <t>Acsm4</t>
  </si>
  <si>
    <t>Acsm5</t>
  </si>
  <si>
    <t>Acss1</t>
  </si>
  <si>
    <t>Acss2</t>
  </si>
  <si>
    <t>Acss3</t>
  </si>
  <si>
    <t>Acta1</t>
  </si>
  <si>
    <t>Acta2</t>
  </si>
  <si>
    <t>Actb</t>
  </si>
  <si>
    <t>Actbl2</t>
  </si>
  <si>
    <t>Actc1</t>
  </si>
  <si>
    <t>Actg1</t>
  </si>
  <si>
    <t>Actg2</t>
  </si>
  <si>
    <t>Actl10</t>
  </si>
  <si>
    <t>Actl6a</t>
  </si>
  <si>
    <t>Actl6b</t>
  </si>
  <si>
    <t>Actl7a</t>
  </si>
  <si>
    <t>Actl7b</t>
  </si>
  <si>
    <t>Actl9</t>
  </si>
  <si>
    <t>Actn1</t>
  </si>
  <si>
    <t>Actn2</t>
  </si>
  <si>
    <t>Actn4</t>
  </si>
  <si>
    <t>Actr10</t>
  </si>
  <si>
    <t>Actr1a</t>
  </si>
  <si>
    <t>Actr1b</t>
  </si>
  <si>
    <t>Actr2</t>
  </si>
  <si>
    <t>Actr3</t>
  </si>
  <si>
    <t>Actr3b</t>
  </si>
  <si>
    <t>Actr5</t>
  </si>
  <si>
    <t>Actr6</t>
  </si>
  <si>
    <t>Actr8</t>
  </si>
  <si>
    <t>Actrt1</t>
  </si>
  <si>
    <t>Actrt2</t>
  </si>
  <si>
    <t>Actrt3</t>
  </si>
  <si>
    <t>Acvr1</t>
  </si>
  <si>
    <t>Acvr1b</t>
  </si>
  <si>
    <t>Acvr1c</t>
  </si>
  <si>
    <t>Acvr2a</t>
  </si>
  <si>
    <t>Acvr2b</t>
  </si>
  <si>
    <t>Acvrl1</t>
  </si>
  <si>
    <t>Acy1</t>
  </si>
  <si>
    <t>Acy3</t>
  </si>
  <si>
    <t>Acyp1</t>
  </si>
  <si>
    <t>Acyp2</t>
  </si>
  <si>
    <t>Ada</t>
  </si>
  <si>
    <t>Adad1</t>
  </si>
  <si>
    <t>Adad2</t>
  </si>
  <si>
    <t>Adal</t>
  </si>
  <si>
    <t>Adam10</t>
  </si>
  <si>
    <t>Adam11</t>
  </si>
  <si>
    <t>Adam12</t>
  </si>
  <si>
    <t>Adam15</t>
  </si>
  <si>
    <t>Adam17</t>
  </si>
  <si>
    <t>Adam18</t>
  </si>
  <si>
    <t>Adam19</t>
  </si>
  <si>
    <t>Adam2</t>
  </si>
  <si>
    <t>Adam20</t>
  </si>
  <si>
    <t>Adam21</t>
  </si>
  <si>
    <t>Adam22</t>
  </si>
  <si>
    <t>Adam23</t>
  </si>
  <si>
    <t>Adam28</t>
  </si>
  <si>
    <t>Adam29</t>
  </si>
  <si>
    <t>Adam30</t>
  </si>
  <si>
    <t>Adam32</t>
  </si>
  <si>
    <t>Adam33</t>
  </si>
  <si>
    <t>Adam7</t>
  </si>
  <si>
    <t>Adam8</t>
  </si>
  <si>
    <t>Adamdec1</t>
  </si>
  <si>
    <t>Adamts1</t>
  </si>
  <si>
    <t>Adamts10</t>
  </si>
  <si>
    <t>Adamts12</t>
  </si>
  <si>
    <t>Adamts13</t>
  </si>
  <si>
    <t>Adamts14</t>
  </si>
  <si>
    <t>Adamts15</t>
  </si>
  <si>
    <t>Adamts16</t>
  </si>
  <si>
    <t>Adamts17</t>
  </si>
  <si>
    <t>Adamts18</t>
  </si>
  <si>
    <t>Adamts19</t>
  </si>
  <si>
    <t>Adamts2</t>
  </si>
  <si>
    <t>Adamts20</t>
  </si>
  <si>
    <t>Adamts3</t>
  </si>
  <si>
    <t>Adamts4</t>
  </si>
  <si>
    <t>Adamts5</t>
  </si>
  <si>
    <t>Adamts6</t>
  </si>
  <si>
    <t>Adamts7</t>
  </si>
  <si>
    <t>Adamts8</t>
  </si>
  <si>
    <t>Adamts9</t>
  </si>
  <si>
    <t>Adamtsl1</t>
  </si>
  <si>
    <t>Adamtsl2</t>
  </si>
  <si>
    <t>Adamtsl3</t>
  </si>
  <si>
    <t>Adamtsl4</t>
  </si>
  <si>
    <t>Adamtsl5</t>
  </si>
  <si>
    <t>Adap1</t>
  </si>
  <si>
    <t>Adap2</t>
  </si>
  <si>
    <t>Adar</t>
  </si>
  <si>
    <t>Adarb1</t>
  </si>
  <si>
    <t>Adarb2</t>
  </si>
  <si>
    <t>Adat1</t>
  </si>
  <si>
    <t>Adat2</t>
  </si>
  <si>
    <t>Adat3</t>
  </si>
  <si>
    <t>Adck1</t>
  </si>
  <si>
    <t>Adck2</t>
  </si>
  <si>
    <t>Adck5</t>
  </si>
  <si>
    <t>Adcy1</t>
  </si>
  <si>
    <t>Adcy10</t>
  </si>
  <si>
    <t>Adcy2</t>
  </si>
  <si>
    <t>Adcy3</t>
  </si>
  <si>
    <t>Adcy4</t>
  </si>
  <si>
    <t>Adcy5</t>
  </si>
  <si>
    <t>Adcy6</t>
  </si>
  <si>
    <t>Adcy7</t>
  </si>
  <si>
    <t>Adcy8</t>
  </si>
  <si>
    <t>Adcy9</t>
  </si>
  <si>
    <t>Adcyap1</t>
  </si>
  <si>
    <t>Adcyap1r1</t>
  </si>
  <si>
    <t>Add1</t>
  </si>
  <si>
    <t>Add2</t>
  </si>
  <si>
    <t>Add3</t>
  </si>
  <si>
    <t>Adgra1</t>
  </si>
  <si>
    <t>Adgra2</t>
  </si>
  <si>
    <t>Adgra3</t>
  </si>
  <si>
    <t>Adgrb1</t>
  </si>
  <si>
    <t>Adgrb2</t>
  </si>
  <si>
    <t>Adgrb3</t>
  </si>
  <si>
    <t>Adgrd1</t>
  </si>
  <si>
    <t>Adgre1</t>
  </si>
  <si>
    <t>Adgre5</t>
  </si>
  <si>
    <t>Adgrf1</t>
  </si>
  <si>
    <t>Adgrf3</t>
  </si>
  <si>
    <t>Adgrf4</t>
  </si>
  <si>
    <t>Adgrf5</t>
  </si>
  <si>
    <t>Adgrg1</t>
  </si>
  <si>
    <t>Adgrg2</t>
  </si>
  <si>
    <t>Adgrg3</t>
  </si>
  <si>
    <t>Adgrg5</t>
  </si>
  <si>
    <t>Adgrg6</t>
  </si>
  <si>
    <t>Adgrg7</t>
  </si>
  <si>
    <t>Adgrl1</t>
  </si>
  <si>
    <t>Adgrl2</t>
  </si>
  <si>
    <t>Adgrl3</t>
  </si>
  <si>
    <t>Adgrl4</t>
  </si>
  <si>
    <t>Adgrv1</t>
  </si>
  <si>
    <t>Adh4</t>
  </si>
  <si>
    <t>Adh5</t>
  </si>
  <si>
    <t>Adh7</t>
  </si>
  <si>
    <t>Adhfe1</t>
  </si>
  <si>
    <t>Adi1</t>
  </si>
  <si>
    <t>Adig</t>
  </si>
  <si>
    <t>Adipoq</t>
  </si>
  <si>
    <t>Adipor1</t>
  </si>
  <si>
    <t>Adipor2</t>
  </si>
  <si>
    <t>Adk</t>
  </si>
  <si>
    <t>Adm</t>
  </si>
  <si>
    <t>Adm2</t>
  </si>
  <si>
    <t>Adnp</t>
  </si>
  <si>
    <t>Adnp2</t>
  </si>
  <si>
    <t>Ado</t>
  </si>
  <si>
    <t>Adora1</t>
  </si>
  <si>
    <t>Adora2a</t>
  </si>
  <si>
    <t>Adora2b</t>
  </si>
  <si>
    <t>Adpgk</t>
  </si>
  <si>
    <t>Adprh</t>
  </si>
  <si>
    <t>Adprhl1</t>
  </si>
  <si>
    <t>Adprm</t>
  </si>
  <si>
    <t>Adra1a</t>
  </si>
  <si>
    <t>Adra1b</t>
  </si>
  <si>
    <t>Adra1d</t>
  </si>
  <si>
    <t>Adra2a</t>
  </si>
  <si>
    <t>Adra2b</t>
  </si>
  <si>
    <t>Adra2c</t>
  </si>
  <si>
    <t>Adrb1</t>
  </si>
  <si>
    <t>Adrb2</t>
  </si>
  <si>
    <t>Adrb3</t>
  </si>
  <si>
    <t>Adrm1</t>
  </si>
  <si>
    <t>Adsl</t>
  </si>
  <si>
    <t>Adtrp</t>
  </si>
  <si>
    <t>Aebp1</t>
  </si>
  <si>
    <t>Aebp2</t>
  </si>
  <si>
    <t>Aen</t>
  </si>
  <si>
    <t>Afap1</t>
  </si>
  <si>
    <t>Afap1l1</t>
  </si>
  <si>
    <t>Afap1l2</t>
  </si>
  <si>
    <t>Aff1</t>
  </si>
  <si>
    <t>Aff2</t>
  </si>
  <si>
    <t>Aff3</t>
  </si>
  <si>
    <t>Aff4</t>
  </si>
  <si>
    <t>Afg3l2</t>
  </si>
  <si>
    <t>Afm</t>
  </si>
  <si>
    <t>Afmid</t>
  </si>
  <si>
    <t>Afp</t>
  </si>
  <si>
    <t>Aftph</t>
  </si>
  <si>
    <t>Aga</t>
  </si>
  <si>
    <t>Agap1</t>
  </si>
  <si>
    <t>Agap2</t>
  </si>
  <si>
    <t>Agap3</t>
  </si>
  <si>
    <t>Agbl2</t>
  </si>
  <si>
    <t>Agbl3</t>
  </si>
  <si>
    <t>Agbl4</t>
  </si>
  <si>
    <t>Agbl5</t>
  </si>
  <si>
    <t>Ager</t>
  </si>
  <si>
    <t>Agfg1</t>
  </si>
  <si>
    <t>Agfg2</t>
  </si>
  <si>
    <t>Aggf1</t>
  </si>
  <si>
    <t>Agk</t>
  </si>
  <si>
    <t>Agl</t>
  </si>
  <si>
    <t>Agmat</t>
  </si>
  <si>
    <t>Agmo</t>
  </si>
  <si>
    <t>Ago1</t>
  </si>
  <si>
    <t>Ago2</t>
  </si>
  <si>
    <t>Ago3</t>
  </si>
  <si>
    <t>Ago4</t>
  </si>
  <si>
    <t>Agpat1</t>
  </si>
  <si>
    <t>Agpat2</t>
  </si>
  <si>
    <t>Agpat3</t>
  </si>
  <si>
    <t>Agpat4</t>
  </si>
  <si>
    <t>Agpat5</t>
  </si>
  <si>
    <t>Agps</t>
  </si>
  <si>
    <t>Agr2</t>
  </si>
  <si>
    <t>Agr3</t>
  </si>
  <si>
    <t>Agrn</t>
  </si>
  <si>
    <t>Agrp</t>
  </si>
  <si>
    <t>Agt</t>
  </si>
  <si>
    <t>Agtpbp1</t>
  </si>
  <si>
    <t>Agtr2</t>
  </si>
  <si>
    <t>Agtrap</t>
  </si>
  <si>
    <t>Agxt</t>
  </si>
  <si>
    <t>Agxt2</t>
  </si>
  <si>
    <t>Ahctf1</t>
  </si>
  <si>
    <t>Ahcy</t>
  </si>
  <si>
    <t>Ahcyl1</t>
  </si>
  <si>
    <t>Ahcyl2</t>
  </si>
  <si>
    <t>Ahdc1</t>
  </si>
  <si>
    <t>Ahi1</t>
  </si>
  <si>
    <t>Ahnak</t>
  </si>
  <si>
    <t>Ahr</t>
  </si>
  <si>
    <t>Ahrr</t>
  </si>
  <si>
    <t>Ahsa1</t>
  </si>
  <si>
    <t>Ahsg</t>
  </si>
  <si>
    <t>Aicda</t>
  </si>
  <si>
    <t>Aida</t>
  </si>
  <si>
    <t>Aif1</t>
  </si>
  <si>
    <t>Aif1l</t>
  </si>
  <si>
    <t>Aifm1</t>
  </si>
  <si>
    <t>Aifm2</t>
  </si>
  <si>
    <t>Aifm3</t>
  </si>
  <si>
    <t>Aig1</t>
  </si>
  <si>
    <t>Aim2</t>
  </si>
  <si>
    <t>Aimp1</t>
  </si>
  <si>
    <t>Aimp2</t>
  </si>
  <si>
    <t>Aip</t>
  </si>
  <si>
    <t>Aipl1</t>
  </si>
  <si>
    <t>Aire</t>
  </si>
  <si>
    <t>Ajap1</t>
  </si>
  <si>
    <t>Ajuba</t>
  </si>
  <si>
    <t>Ak1</t>
  </si>
  <si>
    <t>Ak2</t>
  </si>
  <si>
    <t>Ak3</t>
  </si>
  <si>
    <t>Ak4</t>
  </si>
  <si>
    <t>Ak5</t>
  </si>
  <si>
    <t>Ak6</t>
  </si>
  <si>
    <t>Ak7</t>
  </si>
  <si>
    <t>Ak8</t>
  </si>
  <si>
    <t>Ak9</t>
  </si>
  <si>
    <t>Akap1</t>
  </si>
  <si>
    <t>Akap10</t>
  </si>
  <si>
    <t>Akap11</t>
  </si>
  <si>
    <t>Akap12</t>
  </si>
  <si>
    <t>Akap13</t>
  </si>
  <si>
    <t>Akap14</t>
  </si>
  <si>
    <t>Akap3</t>
  </si>
  <si>
    <t>Akap4</t>
  </si>
  <si>
    <t>Akap5</t>
  </si>
  <si>
    <t>Akap6</t>
  </si>
  <si>
    <t>Akap7</t>
  </si>
  <si>
    <t>Akap8</t>
  </si>
  <si>
    <t>Akap8l</t>
  </si>
  <si>
    <t>Akap9</t>
  </si>
  <si>
    <t>Akip1</t>
  </si>
  <si>
    <t>Akirin1</t>
  </si>
  <si>
    <t>Akirin2</t>
  </si>
  <si>
    <t>Akna</t>
  </si>
  <si>
    <t>Aknad1</t>
  </si>
  <si>
    <t>Akr1a1</t>
  </si>
  <si>
    <t>Akr1b10</t>
  </si>
  <si>
    <t>Akr1d1</t>
  </si>
  <si>
    <t>Akt1</t>
  </si>
  <si>
    <t>Akt1s1</t>
  </si>
  <si>
    <t>Akt2</t>
  </si>
  <si>
    <t>Akt3</t>
  </si>
  <si>
    <t>Aktip</t>
  </si>
  <si>
    <t>Alad</t>
  </si>
  <si>
    <t>Alas1</t>
  </si>
  <si>
    <t>Alas2</t>
  </si>
  <si>
    <t>Alb</t>
  </si>
  <si>
    <t>Alcam</t>
  </si>
  <si>
    <t>Aldh18a1</t>
  </si>
  <si>
    <t>Aldh1a1</t>
  </si>
  <si>
    <t>Aldh1a2</t>
  </si>
  <si>
    <t>Aldh1a3</t>
  </si>
  <si>
    <t>Aldh1b1</t>
  </si>
  <si>
    <t>Aldh1l1</t>
  </si>
  <si>
    <t>Aldh1l2</t>
  </si>
  <si>
    <t>Aldh2</t>
  </si>
  <si>
    <t>Aldh3a1</t>
  </si>
  <si>
    <t>Aldh3a2</t>
  </si>
  <si>
    <t>Aldh3b2</t>
  </si>
  <si>
    <t>Aldh4a1</t>
  </si>
  <si>
    <t>Aldh5a1</t>
  </si>
  <si>
    <t>Aldh6a1</t>
  </si>
  <si>
    <t>Aldh7a1</t>
  </si>
  <si>
    <t>Aldh8a1</t>
  </si>
  <si>
    <t>Aldh9a1</t>
  </si>
  <si>
    <t>Aldoa</t>
  </si>
  <si>
    <t>Aldob</t>
  </si>
  <si>
    <t>Aldoc</t>
  </si>
  <si>
    <t>Alg1</t>
  </si>
  <si>
    <t>Alg10b</t>
  </si>
  <si>
    <t>Alg11</t>
  </si>
  <si>
    <t>Alg12</t>
  </si>
  <si>
    <t>Alg13</t>
  </si>
  <si>
    <t>Alg14</t>
  </si>
  <si>
    <t>Alg2</t>
  </si>
  <si>
    <t>Alg3</t>
  </si>
  <si>
    <t>Alg5</t>
  </si>
  <si>
    <t>Alg6</t>
  </si>
  <si>
    <t>Alg8</t>
  </si>
  <si>
    <t>Alg9</t>
  </si>
  <si>
    <t>Alk</t>
  </si>
  <si>
    <t>Alkbh1</t>
  </si>
  <si>
    <t>Alkbh2</t>
  </si>
  <si>
    <t>Alkbh3</t>
  </si>
  <si>
    <t>Alkbh4</t>
  </si>
  <si>
    <t>Alkbh5</t>
  </si>
  <si>
    <t>Alkbh6</t>
  </si>
  <si>
    <t>Alkbh7</t>
  </si>
  <si>
    <t>Alkbh8</t>
  </si>
  <si>
    <t>Allc</t>
  </si>
  <si>
    <t>Alms1</t>
  </si>
  <si>
    <t>Alox12</t>
  </si>
  <si>
    <t>Alox12b</t>
  </si>
  <si>
    <t>Alox15</t>
  </si>
  <si>
    <t>Alox5</t>
  </si>
  <si>
    <t>Alox5ap</t>
  </si>
  <si>
    <t>Aloxe3</t>
  </si>
  <si>
    <t>Alpi</t>
  </si>
  <si>
    <t>Alpk1</t>
  </si>
  <si>
    <t>Alpk2</t>
  </si>
  <si>
    <t>Alpk3</t>
  </si>
  <si>
    <t>Alpl</t>
  </si>
  <si>
    <t>Als2</t>
  </si>
  <si>
    <t>Als2cl</t>
  </si>
  <si>
    <t>Alx1</t>
  </si>
  <si>
    <t>Alx3</t>
  </si>
  <si>
    <t>Alx4</t>
  </si>
  <si>
    <t>Alyref</t>
  </si>
  <si>
    <t>Amacr</t>
  </si>
  <si>
    <t>Ambn</t>
  </si>
  <si>
    <t>Ambp</t>
  </si>
  <si>
    <t>Ambra1</t>
  </si>
  <si>
    <t>Amd1</t>
  </si>
  <si>
    <t>Amdhd1</t>
  </si>
  <si>
    <t>Amdhd2</t>
  </si>
  <si>
    <t>Amelx</t>
  </si>
  <si>
    <t>Amer1</t>
  </si>
  <si>
    <t>Amer2</t>
  </si>
  <si>
    <t>Amer3</t>
  </si>
  <si>
    <t>Amfr</t>
  </si>
  <si>
    <t>Amh</t>
  </si>
  <si>
    <t>Amhr2</t>
  </si>
  <si>
    <t>Amigo1</t>
  </si>
  <si>
    <t>Amigo2</t>
  </si>
  <si>
    <t>Amigo3</t>
  </si>
  <si>
    <t>Ammecr1</t>
  </si>
  <si>
    <t>Ammecr1l</t>
  </si>
  <si>
    <t>Amn</t>
  </si>
  <si>
    <t>Amn1</t>
  </si>
  <si>
    <t>Amot</t>
  </si>
  <si>
    <t>Amotl1</t>
  </si>
  <si>
    <t>Amotl2</t>
  </si>
  <si>
    <t>Ampd1</t>
  </si>
  <si>
    <t>Ampd2</t>
  </si>
  <si>
    <t>Ampd3</t>
  </si>
  <si>
    <t>Amph</t>
  </si>
  <si>
    <t>Amt</t>
  </si>
  <si>
    <t>Amtn</t>
  </si>
  <si>
    <t>Amz1</t>
  </si>
  <si>
    <t>Amz2</t>
  </si>
  <si>
    <t>Anapc1</t>
  </si>
  <si>
    <t>Anapc10</t>
  </si>
  <si>
    <t>Anapc11</t>
  </si>
  <si>
    <t>Anapc13</t>
  </si>
  <si>
    <t>Anapc15</t>
  </si>
  <si>
    <t>Anapc16</t>
  </si>
  <si>
    <t>Anapc2</t>
  </si>
  <si>
    <t>Anapc4</t>
  </si>
  <si>
    <t>Anapc5</t>
  </si>
  <si>
    <t>Anapc7</t>
  </si>
  <si>
    <t>Ang</t>
  </si>
  <si>
    <t>Angel1</t>
  </si>
  <si>
    <t>Angel2</t>
  </si>
  <si>
    <t>Angpt1</t>
  </si>
  <si>
    <t>Angpt2</t>
  </si>
  <si>
    <t>Angpt4</t>
  </si>
  <si>
    <t>Angptl1</t>
  </si>
  <si>
    <t>Angptl2</t>
  </si>
  <si>
    <t>Angptl3</t>
  </si>
  <si>
    <t>Angptl4</t>
  </si>
  <si>
    <t>Angptl6</t>
  </si>
  <si>
    <t>Angptl7</t>
  </si>
  <si>
    <t>Ank1</t>
  </si>
  <si>
    <t>Ank3</t>
  </si>
  <si>
    <t>Ankar</t>
  </si>
  <si>
    <t>Ankdd1a</t>
  </si>
  <si>
    <t>Ankdd1b</t>
  </si>
  <si>
    <t>Ankef1</t>
  </si>
  <si>
    <t>Ankfy1</t>
  </si>
  <si>
    <t>Ankhd1</t>
  </si>
  <si>
    <t>Ankib1</t>
  </si>
  <si>
    <t>Ankk1</t>
  </si>
  <si>
    <t>Ankle1</t>
  </si>
  <si>
    <t>Ankle2</t>
  </si>
  <si>
    <t>Ankmy1</t>
  </si>
  <si>
    <t>Ankmy2</t>
  </si>
  <si>
    <t>Ankra2</t>
  </si>
  <si>
    <t>Ankrd1</t>
  </si>
  <si>
    <t>Ankrd10</t>
  </si>
  <si>
    <t>Ankrd11</t>
  </si>
  <si>
    <t>Ankrd12</t>
  </si>
  <si>
    <t>Ankrd13a</t>
  </si>
  <si>
    <t>Ankrd13b</t>
  </si>
  <si>
    <t>Ankrd13c</t>
  </si>
  <si>
    <t>Ankrd13d</t>
  </si>
  <si>
    <t>Ankrd16</t>
  </si>
  <si>
    <t>Ankrd17</t>
  </si>
  <si>
    <t>Ankrd2</t>
  </si>
  <si>
    <t>Ankrd22</t>
  </si>
  <si>
    <t>Ankrd23</t>
  </si>
  <si>
    <t>Ankrd24</t>
  </si>
  <si>
    <t>Ankrd26</t>
  </si>
  <si>
    <t>Ankrd27</t>
  </si>
  <si>
    <t>Ankrd28</t>
  </si>
  <si>
    <t>Ankrd29</t>
  </si>
  <si>
    <t>Ankrd33</t>
  </si>
  <si>
    <t>Ankrd33b</t>
  </si>
  <si>
    <t>Ankrd34a</t>
  </si>
  <si>
    <t>Ankrd34b</t>
  </si>
  <si>
    <t>Ankrd34c</t>
  </si>
  <si>
    <t>Ankrd35</t>
  </si>
  <si>
    <t>Ankrd37</t>
  </si>
  <si>
    <t>Ankrd39</t>
  </si>
  <si>
    <t>Ankrd40</t>
  </si>
  <si>
    <t>Ankrd42</t>
  </si>
  <si>
    <t>Ankrd44</t>
  </si>
  <si>
    <t>Ankrd45</t>
  </si>
  <si>
    <t>Ankrd46</t>
  </si>
  <si>
    <t>Ankrd49</t>
  </si>
  <si>
    <t>Ankrd52</t>
  </si>
  <si>
    <t>Ankrd53</t>
  </si>
  <si>
    <t>Ankrd54</t>
  </si>
  <si>
    <t>Ankrd55</t>
  </si>
  <si>
    <t>Ankrd6</t>
  </si>
  <si>
    <t>Ankrd61</t>
  </si>
  <si>
    <t>Ankrd65</t>
  </si>
  <si>
    <t>Ankrd66</t>
  </si>
  <si>
    <t>Ankrd7</t>
  </si>
  <si>
    <t>Ankrd9</t>
  </si>
  <si>
    <t>Anks1b</t>
  </si>
  <si>
    <t>Anks3</t>
  </si>
  <si>
    <t>Anks4b</t>
  </si>
  <si>
    <t>Anks6</t>
  </si>
  <si>
    <t>Ankzf1</t>
  </si>
  <si>
    <t>Anln</t>
  </si>
  <si>
    <t>Ano1</t>
  </si>
  <si>
    <t>Ano10</t>
  </si>
  <si>
    <t>Ano3</t>
  </si>
  <si>
    <t>Ano4</t>
  </si>
  <si>
    <t>Ano5</t>
  </si>
  <si>
    <t>Ano6</t>
  </si>
  <si>
    <t>Ano7</t>
  </si>
  <si>
    <t>Ano8</t>
  </si>
  <si>
    <t>Ano9</t>
  </si>
  <si>
    <t>Anp32a</t>
  </si>
  <si>
    <t>Anp32b</t>
  </si>
  <si>
    <t>Anp32e</t>
  </si>
  <si>
    <t>Anpep</t>
  </si>
  <si>
    <t>Antxr1</t>
  </si>
  <si>
    <t>Antxr2</t>
  </si>
  <si>
    <t>Antxrl</t>
  </si>
  <si>
    <t>Anxa1</t>
  </si>
  <si>
    <t>Anxa10</t>
  </si>
  <si>
    <t>Anxa11</t>
  </si>
  <si>
    <t>Anxa13</t>
  </si>
  <si>
    <t>Anxa2</t>
  </si>
  <si>
    <t>Anxa3</t>
  </si>
  <si>
    <t>Anxa4</t>
  </si>
  <si>
    <t>Anxa5</t>
  </si>
  <si>
    <t>Anxa6</t>
  </si>
  <si>
    <t>Anxa7</t>
  </si>
  <si>
    <t>Anxa9</t>
  </si>
  <si>
    <t>Aoah</t>
  </si>
  <si>
    <t>Aoc1</t>
  </si>
  <si>
    <t>Aoc2</t>
  </si>
  <si>
    <t>Aoc3</t>
  </si>
  <si>
    <t>Aox1</t>
  </si>
  <si>
    <t>Ap1ar</t>
  </si>
  <si>
    <t>Ap1b1</t>
  </si>
  <si>
    <t>Ap1g1</t>
  </si>
  <si>
    <t>Ap1g2</t>
  </si>
  <si>
    <t>Ap1m1</t>
  </si>
  <si>
    <t>Ap1m2</t>
  </si>
  <si>
    <t>Ap1s1</t>
  </si>
  <si>
    <t>Ap1s2</t>
  </si>
  <si>
    <t>Ap1s3</t>
  </si>
  <si>
    <t>Ap2a1</t>
  </si>
  <si>
    <t>Ap2a2</t>
  </si>
  <si>
    <t>Ap2b1</t>
  </si>
  <si>
    <t>Ap2m1</t>
  </si>
  <si>
    <t>Ap2s1</t>
  </si>
  <si>
    <t>Ap3b1</t>
  </si>
  <si>
    <t>Ap3b2</t>
  </si>
  <si>
    <t>Ap3d1</t>
  </si>
  <si>
    <t>Ap3m1</t>
  </si>
  <si>
    <t>Ap3m2</t>
  </si>
  <si>
    <t>Ap3s1</t>
  </si>
  <si>
    <t>Ap3s2</t>
  </si>
  <si>
    <t>Ap4b1</t>
  </si>
  <si>
    <t>Ap4e1</t>
  </si>
  <si>
    <t>Ap4m1</t>
  </si>
  <si>
    <t>Ap4s1</t>
  </si>
  <si>
    <t>Ap5b1</t>
  </si>
  <si>
    <t>Ap5m1</t>
  </si>
  <si>
    <t>Ap5s1</t>
  </si>
  <si>
    <t>Ap5z1</t>
  </si>
  <si>
    <t>Apaf1</t>
  </si>
  <si>
    <t>Apba1</t>
  </si>
  <si>
    <t>Apba2</t>
  </si>
  <si>
    <t>Apba3</t>
  </si>
  <si>
    <t>Apbb1</t>
  </si>
  <si>
    <t>Apbb1ip</t>
  </si>
  <si>
    <t>Apbb2</t>
  </si>
  <si>
    <t>Apc</t>
  </si>
  <si>
    <t>Apc2</t>
  </si>
  <si>
    <t>Apcdd1</t>
  </si>
  <si>
    <t>Apcs</t>
  </si>
  <si>
    <t>Apeh</t>
  </si>
  <si>
    <t>Apex1</t>
  </si>
  <si>
    <t>Apex2</t>
  </si>
  <si>
    <t>Aph1a</t>
  </si>
  <si>
    <t>Aph1b</t>
  </si>
  <si>
    <t>Api5</t>
  </si>
  <si>
    <t>Apip</t>
  </si>
  <si>
    <t>Aplf</t>
  </si>
  <si>
    <t>Apln</t>
  </si>
  <si>
    <t>Aplnr</t>
  </si>
  <si>
    <t>Aplp1</t>
  </si>
  <si>
    <t>Aplp2</t>
  </si>
  <si>
    <t>Apmap</t>
  </si>
  <si>
    <t>Apoa1</t>
  </si>
  <si>
    <t>Apoa2</t>
  </si>
  <si>
    <t>Apoa4</t>
  </si>
  <si>
    <t>Apoa5</t>
  </si>
  <si>
    <t>Apob</t>
  </si>
  <si>
    <t>Apobec1</t>
  </si>
  <si>
    <t>Apobec2</t>
  </si>
  <si>
    <t>Apobec4</t>
  </si>
  <si>
    <t>Apobr</t>
  </si>
  <si>
    <t>Apoc1</t>
  </si>
  <si>
    <t>Apoc3</t>
  </si>
  <si>
    <t>Apoc4</t>
  </si>
  <si>
    <t>Apod</t>
  </si>
  <si>
    <t>Apoe</t>
  </si>
  <si>
    <t>Apof</t>
  </si>
  <si>
    <t>Apoh</t>
  </si>
  <si>
    <t>Apol6</t>
  </si>
  <si>
    <t>Apold1</t>
  </si>
  <si>
    <t>Apom</t>
  </si>
  <si>
    <t>Apoo</t>
  </si>
  <si>
    <t>Apool</t>
  </si>
  <si>
    <t>App</t>
  </si>
  <si>
    <t>Appbp2</t>
  </si>
  <si>
    <t>Appl1</t>
  </si>
  <si>
    <t>Appl2</t>
  </si>
  <si>
    <t>Aprt</t>
  </si>
  <si>
    <t>Aptx</t>
  </si>
  <si>
    <t>Aqp1</t>
  </si>
  <si>
    <t>Aqp11</t>
  </si>
  <si>
    <t>Aqp2</t>
  </si>
  <si>
    <t>Aqp3</t>
  </si>
  <si>
    <t>Aqp4</t>
  </si>
  <si>
    <t>Aqp5</t>
  </si>
  <si>
    <t>Aqp6</t>
  </si>
  <si>
    <t>Aqp7</t>
  </si>
  <si>
    <t>Aqp8</t>
  </si>
  <si>
    <t>Aqp9</t>
  </si>
  <si>
    <t>Aqr</t>
  </si>
  <si>
    <t>Ar</t>
  </si>
  <si>
    <t>Araf</t>
  </si>
  <si>
    <t>Arap1</t>
  </si>
  <si>
    <t>Arap2</t>
  </si>
  <si>
    <t>Arap3</t>
  </si>
  <si>
    <t>Arc</t>
  </si>
  <si>
    <t>Arcn1</t>
  </si>
  <si>
    <t>Areg</t>
  </si>
  <si>
    <t>Arel1</t>
  </si>
  <si>
    <t>Arf1</t>
  </si>
  <si>
    <t>Arf3</t>
  </si>
  <si>
    <t>Arf4</t>
  </si>
  <si>
    <t>Arf5</t>
  </si>
  <si>
    <t>Arf6</t>
  </si>
  <si>
    <t>Arfgap1</t>
  </si>
  <si>
    <t>Arfgap2</t>
  </si>
  <si>
    <t>Arfgap3</t>
  </si>
  <si>
    <t>Arfgef1</t>
  </si>
  <si>
    <t>Arfgef2</t>
  </si>
  <si>
    <t>Arfgef3</t>
  </si>
  <si>
    <t>Arfip1</t>
  </si>
  <si>
    <t>Arfip2</t>
  </si>
  <si>
    <t>Arfrp1</t>
  </si>
  <si>
    <t>Arg1</t>
  </si>
  <si>
    <t>Arg2</t>
  </si>
  <si>
    <t>Arglu1</t>
  </si>
  <si>
    <t>Arhgap1</t>
  </si>
  <si>
    <t>Arhgap10</t>
  </si>
  <si>
    <t>Arhgap11a</t>
  </si>
  <si>
    <t>Arhgap12</t>
  </si>
  <si>
    <t>Arhgap15</t>
  </si>
  <si>
    <t>Arhgap17</t>
  </si>
  <si>
    <t>Arhgap18</t>
  </si>
  <si>
    <t>Arhgap19</t>
  </si>
  <si>
    <t>Arhgap20</t>
  </si>
  <si>
    <t>Arhgap21</t>
  </si>
  <si>
    <t>Arhgap22</t>
  </si>
  <si>
    <t>Arhgap23</t>
  </si>
  <si>
    <t>Arhgap24</t>
  </si>
  <si>
    <t>Arhgap25</t>
  </si>
  <si>
    <t>Arhgap26</t>
  </si>
  <si>
    <t>Arhgap27</t>
  </si>
  <si>
    <t>Arhgap28</t>
  </si>
  <si>
    <t>Arhgap29</t>
  </si>
  <si>
    <t>Arhgap30</t>
  </si>
  <si>
    <t>Arhgap31</t>
  </si>
  <si>
    <t>Arhgap32</t>
  </si>
  <si>
    <t>Arhgap33</t>
  </si>
  <si>
    <t>Arhgap35</t>
  </si>
  <si>
    <t>Arhgap36</t>
  </si>
  <si>
    <t>Arhgap39</t>
  </si>
  <si>
    <t>Arhgap4</t>
  </si>
  <si>
    <t>Arhgap44</t>
  </si>
  <si>
    <t>Arhgap5</t>
  </si>
  <si>
    <t>Arhgap8</t>
  </si>
  <si>
    <t>Arhgap9</t>
  </si>
  <si>
    <t>Arhgdia</t>
  </si>
  <si>
    <t>Arhgdib</t>
  </si>
  <si>
    <t>Arhgdig</t>
  </si>
  <si>
    <t>Arhgef1</t>
  </si>
  <si>
    <t>Arhgef10</t>
  </si>
  <si>
    <t>Arhgef10l</t>
  </si>
  <si>
    <t>Arhgef11</t>
  </si>
  <si>
    <t>Arhgef12</t>
  </si>
  <si>
    <t>Arhgef15</t>
  </si>
  <si>
    <t>Arhgef16</t>
  </si>
  <si>
    <t>Arhgef17</t>
  </si>
  <si>
    <t>Arhgef18</t>
  </si>
  <si>
    <t>Arhgef19</t>
  </si>
  <si>
    <t>Arhgef2</t>
  </si>
  <si>
    <t>Arhgef25</t>
  </si>
  <si>
    <t>Arhgef26</t>
  </si>
  <si>
    <t>Arhgef28</t>
  </si>
  <si>
    <t>Arhgef3</t>
  </si>
  <si>
    <t>Arhgef33</t>
  </si>
  <si>
    <t>Arhgef37</t>
  </si>
  <si>
    <t>Arhgef38</t>
  </si>
  <si>
    <t>Arhgef39</t>
  </si>
  <si>
    <t>Arhgef4</t>
  </si>
  <si>
    <t>Arhgef40</t>
  </si>
  <si>
    <t>Arhgef5</t>
  </si>
  <si>
    <t>Arhgef6</t>
  </si>
  <si>
    <t>Arhgef7</t>
  </si>
  <si>
    <t>Arhgef9</t>
  </si>
  <si>
    <t>Arid1a</t>
  </si>
  <si>
    <t>Arid1b</t>
  </si>
  <si>
    <t>Arid2</t>
  </si>
  <si>
    <t>Arid3a</t>
  </si>
  <si>
    <t>Arid3b</t>
  </si>
  <si>
    <t>Arid3c</t>
  </si>
  <si>
    <t>Arid4a</t>
  </si>
  <si>
    <t>Arid4b</t>
  </si>
  <si>
    <t>Arid5a</t>
  </si>
  <si>
    <t>Arid5b</t>
  </si>
  <si>
    <t>Arih1</t>
  </si>
  <si>
    <t>Arih2</t>
  </si>
  <si>
    <t>Arl1</t>
  </si>
  <si>
    <t>Arl10</t>
  </si>
  <si>
    <t>Arl11</t>
  </si>
  <si>
    <t>Arl13a</t>
  </si>
  <si>
    <t>Arl13b</t>
  </si>
  <si>
    <t>Arl14</t>
  </si>
  <si>
    <t>Arl14ep</t>
  </si>
  <si>
    <t>Arl14epl</t>
  </si>
  <si>
    <t>Arl15</t>
  </si>
  <si>
    <t>Arl16</t>
  </si>
  <si>
    <t>Arl2</t>
  </si>
  <si>
    <t>Arl2bp</t>
  </si>
  <si>
    <t>Arl3</t>
  </si>
  <si>
    <t>Arl4a</t>
  </si>
  <si>
    <t>Arl4c</t>
  </si>
  <si>
    <t>Arl4d</t>
  </si>
  <si>
    <t>Arl5a</t>
  </si>
  <si>
    <t>Arl5b</t>
  </si>
  <si>
    <t>Arl5c</t>
  </si>
  <si>
    <t>Arl6</t>
  </si>
  <si>
    <t>Arl6ip1</t>
  </si>
  <si>
    <t>Arl6ip4</t>
  </si>
  <si>
    <t>Arl6ip5</t>
  </si>
  <si>
    <t>Arl6ip6</t>
  </si>
  <si>
    <t>Arl8a</t>
  </si>
  <si>
    <t>Arl8b</t>
  </si>
  <si>
    <t>Armc1</t>
  </si>
  <si>
    <t>Armc10</t>
  </si>
  <si>
    <t>Armc12</t>
  </si>
  <si>
    <t>Armc2</t>
  </si>
  <si>
    <t>Armc3</t>
  </si>
  <si>
    <t>Armc5</t>
  </si>
  <si>
    <t>Armc6</t>
  </si>
  <si>
    <t>Armc7</t>
  </si>
  <si>
    <t>Armc8</t>
  </si>
  <si>
    <t>Armc9</t>
  </si>
  <si>
    <t>Armcx1</t>
  </si>
  <si>
    <t>Armcx2</t>
  </si>
  <si>
    <t>Armcx3</t>
  </si>
  <si>
    <t>Armcx4</t>
  </si>
  <si>
    <t>Armcx5</t>
  </si>
  <si>
    <t>Armcx6</t>
  </si>
  <si>
    <t>Armt1</t>
  </si>
  <si>
    <t>Arnt</t>
  </si>
  <si>
    <t>Arnt2</t>
  </si>
  <si>
    <t>Arntl</t>
  </si>
  <si>
    <t>Arntl2</t>
  </si>
  <si>
    <t>Arpc1a</t>
  </si>
  <si>
    <t>Arpc1b</t>
  </si>
  <si>
    <t>Arpc2</t>
  </si>
  <si>
    <t>Arpc3</t>
  </si>
  <si>
    <t>Arpc4</t>
  </si>
  <si>
    <t>Arpc5</t>
  </si>
  <si>
    <t>Arpc5l</t>
  </si>
  <si>
    <t>Arpp19</t>
  </si>
  <si>
    <t>Arpp21</t>
  </si>
  <si>
    <t>Arr3</t>
  </si>
  <si>
    <t>Arrb1</t>
  </si>
  <si>
    <t>Arrb2</t>
  </si>
  <si>
    <t>Arrdc1</t>
  </si>
  <si>
    <t>Arrdc2</t>
  </si>
  <si>
    <t>Arrdc3</t>
  </si>
  <si>
    <t>Arrdc4</t>
  </si>
  <si>
    <t>Arrdc5</t>
  </si>
  <si>
    <t>Arsa</t>
  </si>
  <si>
    <t>Arsb</t>
  </si>
  <si>
    <t>Arsg</t>
  </si>
  <si>
    <t>Arsi</t>
  </si>
  <si>
    <t>Arsj</t>
  </si>
  <si>
    <t>Arsk</t>
  </si>
  <si>
    <t>Art1</t>
  </si>
  <si>
    <t>Art3</t>
  </si>
  <si>
    <t>Art4</t>
  </si>
  <si>
    <t>Art5</t>
  </si>
  <si>
    <t>Artn</t>
  </si>
  <si>
    <t>Arv1</t>
  </si>
  <si>
    <t>Arvcf</t>
  </si>
  <si>
    <t>Arx</t>
  </si>
  <si>
    <t>As3mt</t>
  </si>
  <si>
    <t>Asah1</t>
  </si>
  <si>
    <t>Asah2</t>
  </si>
  <si>
    <t>Asap1</t>
  </si>
  <si>
    <t>Asap2</t>
  </si>
  <si>
    <t>Asap3</t>
  </si>
  <si>
    <t>Asb1</t>
  </si>
  <si>
    <t>Asb10</t>
  </si>
  <si>
    <t>Asb11</t>
  </si>
  <si>
    <t>Asb12</t>
  </si>
  <si>
    <t>Asb13</t>
  </si>
  <si>
    <t>Asb14</t>
  </si>
  <si>
    <t>Asb15</t>
  </si>
  <si>
    <t>Asb16</t>
  </si>
  <si>
    <t>Asb17</t>
  </si>
  <si>
    <t>Asb18</t>
  </si>
  <si>
    <t>Asb2</t>
  </si>
  <si>
    <t>Asb3</t>
  </si>
  <si>
    <t>Asb4</t>
  </si>
  <si>
    <t>Asb5</t>
  </si>
  <si>
    <t>Asb6</t>
  </si>
  <si>
    <t>Asb7</t>
  </si>
  <si>
    <t>Asb8</t>
  </si>
  <si>
    <t>Asb9</t>
  </si>
  <si>
    <t>Ascc1</t>
  </si>
  <si>
    <t>Ascc2</t>
  </si>
  <si>
    <t>Ascc3</t>
  </si>
  <si>
    <t>Ascl1</t>
  </si>
  <si>
    <t>Ascl2</t>
  </si>
  <si>
    <t>Ascl3</t>
  </si>
  <si>
    <t>Ascl4</t>
  </si>
  <si>
    <t>Ascl5</t>
  </si>
  <si>
    <t>Asf1a</t>
  </si>
  <si>
    <t>Asf1b</t>
  </si>
  <si>
    <t>Asgr1</t>
  </si>
  <si>
    <t>Asgr2</t>
  </si>
  <si>
    <t>Ash1l</t>
  </si>
  <si>
    <t>Ash2l</t>
  </si>
  <si>
    <t>Asic1</t>
  </si>
  <si>
    <t>Asic2</t>
  </si>
  <si>
    <t>Asic3</t>
  </si>
  <si>
    <t>Asic4</t>
  </si>
  <si>
    <t>Asic5</t>
  </si>
  <si>
    <t>Asl</t>
  </si>
  <si>
    <t>Asmt</t>
  </si>
  <si>
    <t>Asns</t>
  </si>
  <si>
    <t>Asnsd1</t>
  </si>
  <si>
    <t>Aspa</t>
  </si>
  <si>
    <t>Aspdh</t>
  </si>
  <si>
    <t>Aspg</t>
  </si>
  <si>
    <t>Asph</t>
  </si>
  <si>
    <t>Asphd1</t>
  </si>
  <si>
    <t>Asphd2</t>
  </si>
  <si>
    <t>Aspm</t>
  </si>
  <si>
    <t>Asprv1</t>
  </si>
  <si>
    <t>Aspscr1</t>
  </si>
  <si>
    <t>Asrgl1</t>
  </si>
  <si>
    <t>Ass1</t>
  </si>
  <si>
    <t>Aste1</t>
  </si>
  <si>
    <t>Astl</t>
  </si>
  <si>
    <t>Astn1</t>
  </si>
  <si>
    <t>Asxl1</t>
  </si>
  <si>
    <t>Asxl3</t>
  </si>
  <si>
    <t>Asz1</t>
  </si>
  <si>
    <t>Atad1</t>
  </si>
  <si>
    <t>Atad2</t>
  </si>
  <si>
    <t>Atad2b</t>
  </si>
  <si>
    <t>Atad3a</t>
  </si>
  <si>
    <t>Atad5</t>
  </si>
  <si>
    <t>Atat1</t>
  </si>
  <si>
    <t>Atcay</t>
  </si>
  <si>
    <t>Ate1</t>
  </si>
  <si>
    <t>Atf1</t>
  </si>
  <si>
    <t>Atf2</t>
  </si>
  <si>
    <t>Atf3</t>
  </si>
  <si>
    <t>Atf4</t>
  </si>
  <si>
    <t>Atf5</t>
  </si>
  <si>
    <t>Atf6</t>
  </si>
  <si>
    <t>Atf6b</t>
  </si>
  <si>
    <t>Atf7</t>
  </si>
  <si>
    <t>Atf7ip</t>
  </si>
  <si>
    <t>Atf7ip2</t>
  </si>
  <si>
    <t>Atg10</t>
  </si>
  <si>
    <t>Atg101</t>
  </si>
  <si>
    <t>Atg12</t>
  </si>
  <si>
    <t>Atg13</t>
  </si>
  <si>
    <t>Atg14</t>
  </si>
  <si>
    <t>Atg16l1</t>
  </si>
  <si>
    <t>Atg16l2</t>
  </si>
  <si>
    <t>Atg2a</t>
  </si>
  <si>
    <t>Atg2b</t>
  </si>
  <si>
    <t>Atg3</t>
  </si>
  <si>
    <t>Atg4a</t>
  </si>
  <si>
    <t>Atg4b</t>
  </si>
  <si>
    <t>Atg4c</t>
  </si>
  <si>
    <t>Atg4d</t>
  </si>
  <si>
    <t>Atg5</t>
  </si>
  <si>
    <t>Atg7</t>
  </si>
  <si>
    <t>Atg9a</t>
  </si>
  <si>
    <t>Atic</t>
  </si>
  <si>
    <t>Atl1</t>
  </si>
  <si>
    <t>Atl2</t>
  </si>
  <si>
    <t>Atl3</t>
  </si>
  <si>
    <t>Atm</t>
  </si>
  <si>
    <t>Atmin</t>
  </si>
  <si>
    <t>Atn1</t>
  </si>
  <si>
    <t>Atoh1</t>
  </si>
  <si>
    <t>Atoh7</t>
  </si>
  <si>
    <t>Atoh8</t>
  </si>
  <si>
    <t>Atox1</t>
  </si>
  <si>
    <t>Atp10a</t>
  </si>
  <si>
    <t>Atp10b</t>
  </si>
  <si>
    <t>Atp11a</t>
  </si>
  <si>
    <t>Atp11b</t>
  </si>
  <si>
    <t>Atp11c</t>
  </si>
  <si>
    <t>Atp12a</t>
  </si>
  <si>
    <t>Atp13a1</t>
  </si>
  <si>
    <t>Atp13a2</t>
  </si>
  <si>
    <t>Atp13a3</t>
  </si>
  <si>
    <t>Atp13a4</t>
  </si>
  <si>
    <t>Atp13a5</t>
  </si>
  <si>
    <t>Atp1a1</t>
  </si>
  <si>
    <t>Atp1a2</t>
  </si>
  <si>
    <t>Atp1a3</t>
  </si>
  <si>
    <t>Atp1a4</t>
  </si>
  <si>
    <t>Atp1b1</t>
  </si>
  <si>
    <t>Atp1b2</t>
  </si>
  <si>
    <t>Atp1b3</t>
  </si>
  <si>
    <t>Atp1b4</t>
  </si>
  <si>
    <t>Atp2a1</t>
  </si>
  <si>
    <t>Atp2a2</t>
  </si>
  <si>
    <t>Atp2a3</t>
  </si>
  <si>
    <t>Atp2b1</t>
  </si>
  <si>
    <t>Atp2b2</t>
  </si>
  <si>
    <t>Atp2b3</t>
  </si>
  <si>
    <t>Atp2b4</t>
  </si>
  <si>
    <t>Atp2c1</t>
  </si>
  <si>
    <t>Atp2c2</t>
  </si>
  <si>
    <t>Atp4a</t>
  </si>
  <si>
    <t>Atp4b</t>
  </si>
  <si>
    <t>Atp6ap1</t>
  </si>
  <si>
    <t>Atp6ap1l</t>
  </si>
  <si>
    <t>Atp6ap2</t>
  </si>
  <si>
    <t>Atp6v0a1</t>
  </si>
  <si>
    <t>Atp6v0a2</t>
  </si>
  <si>
    <t>Atp6v0a4</t>
  </si>
  <si>
    <t>Atp6v0b</t>
  </si>
  <si>
    <t>Atp6v0c</t>
  </si>
  <si>
    <t>Atp6v0d1</t>
  </si>
  <si>
    <t>Atp6v0d2</t>
  </si>
  <si>
    <t>Atp6v0e2</t>
  </si>
  <si>
    <t>Atp6v1a</t>
  </si>
  <si>
    <t>Atp6v1b1</t>
  </si>
  <si>
    <t>Atp6v1b2</t>
  </si>
  <si>
    <t>Atp6v1c1</t>
  </si>
  <si>
    <t>Atp6v1c2</t>
  </si>
  <si>
    <t>Atp6v1d</t>
  </si>
  <si>
    <t>Atp6v1e1</t>
  </si>
  <si>
    <t>Atp6v1e2</t>
  </si>
  <si>
    <t>Atp6v1f</t>
  </si>
  <si>
    <t>Atp6v1g1</t>
  </si>
  <si>
    <t>Atp6v1g2</t>
  </si>
  <si>
    <t>Atp6v1g3</t>
  </si>
  <si>
    <t>Atp6v1h</t>
  </si>
  <si>
    <t>Atp7a</t>
  </si>
  <si>
    <t>Atp7b</t>
  </si>
  <si>
    <t>Atp8a1</t>
  </si>
  <si>
    <t>Atp8a2</t>
  </si>
  <si>
    <t>Atp8b1</t>
  </si>
  <si>
    <t>Atp8b2</t>
  </si>
  <si>
    <t>Atp8b3</t>
  </si>
  <si>
    <t>Atp8b4</t>
  </si>
  <si>
    <t>Atp9a</t>
  </si>
  <si>
    <t>Atp9b</t>
  </si>
  <si>
    <t>Atpaf1</t>
  </si>
  <si>
    <t>Atpaf2</t>
  </si>
  <si>
    <t>Atr</t>
  </si>
  <si>
    <t>Atraid</t>
  </si>
  <si>
    <t>Atrip</t>
  </si>
  <si>
    <t>Atrn</t>
  </si>
  <si>
    <t>Atrnl1</t>
  </si>
  <si>
    <t>Atrx</t>
  </si>
  <si>
    <t>Atxn1</t>
  </si>
  <si>
    <t>Atxn10</t>
  </si>
  <si>
    <t>Atxn1l</t>
  </si>
  <si>
    <t>Atxn2</t>
  </si>
  <si>
    <t>Atxn2l</t>
  </si>
  <si>
    <t>Atxn3</t>
  </si>
  <si>
    <t>Atxn7</t>
  </si>
  <si>
    <t>Atxn7l2</t>
  </si>
  <si>
    <t>Atxn7l3</t>
  </si>
  <si>
    <t>Atxn7l3b</t>
  </si>
  <si>
    <t>Auh</t>
  </si>
  <si>
    <t>Aunip</t>
  </si>
  <si>
    <t>Aup1</t>
  </si>
  <si>
    <t>Aurka</t>
  </si>
  <si>
    <t>Aurkaip1</t>
  </si>
  <si>
    <t>Aurkb</t>
  </si>
  <si>
    <t>Aurkc</t>
  </si>
  <si>
    <t>Avil</t>
  </si>
  <si>
    <t>Avl9</t>
  </si>
  <si>
    <t>Avp</t>
  </si>
  <si>
    <t>Avpi1</t>
  </si>
  <si>
    <t>Avpr1a</t>
  </si>
  <si>
    <t>Avpr1b</t>
  </si>
  <si>
    <t>Avpr2</t>
  </si>
  <si>
    <t>Awat1</t>
  </si>
  <si>
    <t>Awat2</t>
  </si>
  <si>
    <t>Axin1</t>
  </si>
  <si>
    <t>Axin2</t>
  </si>
  <si>
    <t>Axl</t>
  </si>
  <si>
    <t>Azgp1</t>
  </si>
  <si>
    <t>Azi2</t>
  </si>
  <si>
    <t>Azin1</t>
  </si>
  <si>
    <t>Azin2</t>
  </si>
  <si>
    <t>B2m</t>
  </si>
  <si>
    <t>B3galnt1</t>
  </si>
  <si>
    <t>B3galnt2</t>
  </si>
  <si>
    <t>B3galt1</t>
  </si>
  <si>
    <t>B3galt2</t>
  </si>
  <si>
    <t>B3galt4</t>
  </si>
  <si>
    <t>B3galt5</t>
  </si>
  <si>
    <t>B3galt6</t>
  </si>
  <si>
    <t>B3gat1</t>
  </si>
  <si>
    <t>B3gat2</t>
  </si>
  <si>
    <t>B3gat3</t>
  </si>
  <si>
    <t>B3glct</t>
  </si>
  <si>
    <t>B3gnt3</t>
  </si>
  <si>
    <t>B3gnt4</t>
  </si>
  <si>
    <t>B3gnt5</t>
  </si>
  <si>
    <t>B3gnt6</t>
  </si>
  <si>
    <t>B3gnt7</t>
  </si>
  <si>
    <t>B3gnt8</t>
  </si>
  <si>
    <t>B3gnt9</t>
  </si>
  <si>
    <t>B3gntl1</t>
  </si>
  <si>
    <t>B4galnt1</t>
  </si>
  <si>
    <t>B4galnt2</t>
  </si>
  <si>
    <t>B4galnt3</t>
  </si>
  <si>
    <t>B4galnt4</t>
  </si>
  <si>
    <t>B4galt1</t>
  </si>
  <si>
    <t>B4galt2</t>
  </si>
  <si>
    <t>B4galt3</t>
  </si>
  <si>
    <t>B4galt4</t>
  </si>
  <si>
    <t>B4galt5</t>
  </si>
  <si>
    <t>B4galt6</t>
  </si>
  <si>
    <t>B4galt7</t>
  </si>
  <si>
    <t>B4gat1</t>
  </si>
  <si>
    <t>B9d1</t>
  </si>
  <si>
    <t>B9d2</t>
  </si>
  <si>
    <t>Baalc</t>
  </si>
  <si>
    <t>Baat</t>
  </si>
  <si>
    <t>Babam1</t>
  </si>
  <si>
    <t>Bace1</t>
  </si>
  <si>
    <t>Bace2</t>
  </si>
  <si>
    <t>Bach1</t>
  </si>
  <si>
    <t>Bach2</t>
  </si>
  <si>
    <t>Bad</t>
  </si>
  <si>
    <t>Bag1</t>
  </si>
  <si>
    <t>Bag2</t>
  </si>
  <si>
    <t>Bag3</t>
  </si>
  <si>
    <t>Bag4</t>
  </si>
  <si>
    <t>Bag5</t>
  </si>
  <si>
    <t>Bag6</t>
  </si>
  <si>
    <t>Bahd1</t>
  </si>
  <si>
    <t>Baiap2</t>
  </si>
  <si>
    <t>Baiap2l1</t>
  </si>
  <si>
    <t>Baiap2l2</t>
  </si>
  <si>
    <t>Baiap3</t>
  </si>
  <si>
    <t>Bak1</t>
  </si>
  <si>
    <t>Bambi</t>
  </si>
  <si>
    <t>Banf1</t>
  </si>
  <si>
    <t>Banf2</t>
  </si>
  <si>
    <t>Bank1</t>
  </si>
  <si>
    <t>Banp</t>
  </si>
  <si>
    <t>Bap1</t>
  </si>
  <si>
    <t>Bard1</t>
  </si>
  <si>
    <t>Barhl1</t>
  </si>
  <si>
    <t>Barhl2</t>
  </si>
  <si>
    <t>Barx1</t>
  </si>
  <si>
    <t>Barx2</t>
  </si>
  <si>
    <t>Basp1</t>
  </si>
  <si>
    <t>Batf</t>
  </si>
  <si>
    <t>Batf2</t>
  </si>
  <si>
    <t>Batf3</t>
  </si>
  <si>
    <t>Bax</t>
  </si>
  <si>
    <t>Baz1a</t>
  </si>
  <si>
    <t>Baz1b</t>
  </si>
  <si>
    <t>Baz2a</t>
  </si>
  <si>
    <t>Baz2b</t>
  </si>
  <si>
    <t>Bbc3</t>
  </si>
  <si>
    <t>Bbip1</t>
  </si>
  <si>
    <t>Bbox1</t>
  </si>
  <si>
    <t>Bbs1</t>
  </si>
  <si>
    <t>Bbs10</t>
  </si>
  <si>
    <t>Bbs12</t>
  </si>
  <si>
    <t>Bbs2</t>
  </si>
  <si>
    <t>Bbs4</t>
  </si>
  <si>
    <t>Bbs5</t>
  </si>
  <si>
    <t>Bbs7</t>
  </si>
  <si>
    <t>Bbs9</t>
  </si>
  <si>
    <t>Bbx</t>
  </si>
  <si>
    <t>Bcam</t>
  </si>
  <si>
    <t>Bcan</t>
  </si>
  <si>
    <t>Bcap29</t>
  </si>
  <si>
    <t>Bcap31</t>
  </si>
  <si>
    <t>Bcar1</t>
  </si>
  <si>
    <t>Bcar3</t>
  </si>
  <si>
    <t>Bcas1</t>
  </si>
  <si>
    <t>Bcas2</t>
  </si>
  <si>
    <t>Bcas3</t>
  </si>
  <si>
    <t>Bcat1</t>
  </si>
  <si>
    <t>Bcat2</t>
  </si>
  <si>
    <t>Bccip</t>
  </si>
  <si>
    <t>Bcdin3d</t>
  </si>
  <si>
    <t>Bche</t>
  </si>
  <si>
    <t>Bckdha</t>
  </si>
  <si>
    <t>Bckdhb</t>
  </si>
  <si>
    <t>Bckdk</t>
  </si>
  <si>
    <t>Bcl10</t>
  </si>
  <si>
    <t>Bcl11a</t>
  </si>
  <si>
    <t>Bcl11b</t>
  </si>
  <si>
    <t>Bcl2</t>
  </si>
  <si>
    <t>Bcl2l1</t>
  </si>
  <si>
    <t>Bcl2l10</t>
  </si>
  <si>
    <t>Bcl2l11</t>
  </si>
  <si>
    <t>Bcl2l12</t>
  </si>
  <si>
    <t>Bcl2l13</t>
  </si>
  <si>
    <t>Bcl2l14</t>
  </si>
  <si>
    <t>Bcl2l15</t>
  </si>
  <si>
    <t>Bcl2l2</t>
  </si>
  <si>
    <t>Bcl3</t>
  </si>
  <si>
    <t>Bcl6</t>
  </si>
  <si>
    <t>Bcl6b</t>
  </si>
  <si>
    <t>Bcl7a</t>
  </si>
  <si>
    <t>Bcl7b</t>
  </si>
  <si>
    <t>Bcl7c</t>
  </si>
  <si>
    <t>Bcl9</t>
  </si>
  <si>
    <t>Bcl9l</t>
  </si>
  <si>
    <t>Bclaf1</t>
  </si>
  <si>
    <t>Bco1</t>
  </si>
  <si>
    <t>Bco2</t>
  </si>
  <si>
    <t>Bcor</t>
  </si>
  <si>
    <t>Bcorl1</t>
  </si>
  <si>
    <t>Bcr</t>
  </si>
  <si>
    <t>Bcs1l</t>
  </si>
  <si>
    <t>Bdh1</t>
  </si>
  <si>
    <t>Bdh2</t>
  </si>
  <si>
    <t>Bdkrb1</t>
  </si>
  <si>
    <t>Bdkrb2</t>
  </si>
  <si>
    <t>Bdnf</t>
  </si>
  <si>
    <t>Bdp1</t>
  </si>
  <si>
    <t>Bean1</t>
  </si>
  <si>
    <t>Becn1</t>
  </si>
  <si>
    <t>Begain</t>
  </si>
  <si>
    <t>Bend3</t>
  </si>
  <si>
    <t>Bend4</t>
  </si>
  <si>
    <t>Bend5</t>
  </si>
  <si>
    <t>Bend6</t>
  </si>
  <si>
    <t>Bend7</t>
  </si>
  <si>
    <t>Best1</t>
  </si>
  <si>
    <t>Best2</t>
  </si>
  <si>
    <t>Best3</t>
  </si>
  <si>
    <t>Bet1</t>
  </si>
  <si>
    <t>Bet1l</t>
  </si>
  <si>
    <t>Bex1</t>
  </si>
  <si>
    <t>Bex2</t>
  </si>
  <si>
    <t>Bex4</t>
  </si>
  <si>
    <t>Bfar</t>
  </si>
  <si>
    <t>Bfsp1</t>
  </si>
  <si>
    <t>Bfsp2</t>
  </si>
  <si>
    <t>Bgn</t>
  </si>
  <si>
    <t>Bhlha15</t>
  </si>
  <si>
    <t>Bhlha9</t>
  </si>
  <si>
    <t>Bhlhb9</t>
  </si>
  <si>
    <t>Bhlhe22</t>
  </si>
  <si>
    <t>Bhlhe40</t>
  </si>
  <si>
    <t>Bhlhe41</t>
  </si>
  <si>
    <t>Bhmt</t>
  </si>
  <si>
    <t>Bhmt2</t>
  </si>
  <si>
    <t>Bicc1</t>
  </si>
  <si>
    <t>Bicd1</t>
  </si>
  <si>
    <t>Bicd2</t>
  </si>
  <si>
    <t>Bid</t>
  </si>
  <si>
    <t>Bik</t>
  </si>
  <si>
    <t>Bin1</t>
  </si>
  <si>
    <t>Bin2</t>
  </si>
  <si>
    <t>Bin3</t>
  </si>
  <si>
    <t>Birc2</t>
  </si>
  <si>
    <t>Birc3</t>
  </si>
  <si>
    <t>Birc5</t>
  </si>
  <si>
    <t>Birc7</t>
  </si>
  <si>
    <t>Bivm</t>
  </si>
  <si>
    <t>Blcap</t>
  </si>
  <si>
    <t>Blk</t>
  </si>
  <si>
    <t>Blm</t>
  </si>
  <si>
    <t>Blmh</t>
  </si>
  <si>
    <t>Blnk</t>
  </si>
  <si>
    <t>Bloc1s1</t>
  </si>
  <si>
    <t>Bloc1s2</t>
  </si>
  <si>
    <t>Bloc1s3</t>
  </si>
  <si>
    <t>Bloc1s4</t>
  </si>
  <si>
    <t>Bloc1s5</t>
  </si>
  <si>
    <t>Bloc1s6</t>
  </si>
  <si>
    <t>Blvra</t>
  </si>
  <si>
    <t>Blvrb</t>
  </si>
  <si>
    <t>Blzf1</t>
  </si>
  <si>
    <t>Bmf</t>
  </si>
  <si>
    <t>Bmi1</t>
  </si>
  <si>
    <t>Bmp1</t>
  </si>
  <si>
    <t>Bmp10</t>
  </si>
  <si>
    <t>Bmp15</t>
  </si>
  <si>
    <t>Bmp2</t>
  </si>
  <si>
    <t>Bmp2k</t>
  </si>
  <si>
    <t>Bmp3</t>
  </si>
  <si>
    <t>Bmp4</t>
  </si>
  <si>
    <t>Bmp5</t>
  </si>
  <si>
    <t>Bmp6</t>
  </si>
  <si>
    <t>Bmp7</t>
  </si>
  <si>
    <t>Bmp8a</t>
  </si>
  <si>
    <t>Bmp8b</t>
  </si>
  <si>
    <t>Bmper</t>
  </si>
  <si>
    <t>Bmpr1a</t>
  </si>
  <si>
    <t>Bmpr1b</t>
  </si>
  <si>
    <t>Bmpr2</t>
  </si>
  <si>
    <t>Bms1</t>
  </si>
  <si>
    <t>Bmx</t>
  </si>
  <si>
    <t>Bnc1</t>
  </si>
  <si>
    <t>Bnc2</t>
  </si>
  <si>
    <t>Bnip1</t>
  </si>
  <si>
    <t>Bnip2</t>
  </si>
  <si>
    <t>Bnip3</t>
  </si>
  <si>
    <t>Bnip3l</t>
  </si>
  <si>
    <t>Bnipl</t>
  </si>
  <si>
    <t>Boc</t>
  </si>
  <si>
    <t>Bod1</t>
  </si>
  <si>
    <t>Bok</t>
  </si>
  <si>
    <t>Bola1</t>
  </si>
  <si>
    <t>Bola3</t>
  </si>
  <si>
    <t>Boll</t>
  </si>
  <si>
    <t>Bop1</t>
  </si>
  <si>
    <t>Bora</t>
  </si>
  <si>
    <t>Bpgm</t>
  </si>
  <si>
    <t>Bphl</t>
  </si>
  <si>
    <t>Bpi</t>
  </si>
  <si>
    <t>Bpifa1</t>
  </si>
  <si>
    <t>Bpifa2</t>
  </si>
  <si>
    <t>Bpifa3</t>
  </si>
  <si>
    <t>Bpifb1</t>
  </si>
  <si>
    <t>Bpifb2</t>
  </si>
  <si>
    <t>Bpifb3</t>
  </si>
  <si>
    <t>Bpifb4</t>
  </si>
  <si>
    <t>Bpifb6</t>
  </si>
  <si>
    <t>Bpifc</t>
  </si>
  <si>
    <t>Bpnt1</t>
  </si>
  <si>
    <t>Braf</t>
  </si>
  <si>
    <t>Brap</t>
  </si>
  <si>
    <t>Brat1</t>
  </si>
  <si>
    <t>Brca1</t>
  </si>
  <si>
    <t>Brca2</t>
  </si>
  <si>
    <t>Brcc3</t>
  </si>
  <si>
    <t>Brd1</t>
  </si>
  <si>
    <t>Brd2</t>
  </si>
  <si>
    <t>Brd3</t>
  </si>
  <si>
    <t>Brd4</t>
  </si>
  <si>
    <t>Brd7</t>
  </si>
  <si>
    <t>Brd8</t>
  </si>
  <si>
    <t>Brd9</t>
  </si>
  <si>
    <t>Brdt</t>
  </si>
  <si>
    <t>Brf1</t>
  </si>
  <si>
    <t>Brf2</t>
  </si>
  <si>
    <t>Bri3</t>
  </si>
  <si>
    <t>Brinp1</t>
  </si>
  <si>
    <t>Brinp2</t>
  </si>
  <si>
    <t>Brinp3</t>
  </si>
  <si>
    <t>Brip1</t>
  </si>
  <si>
    <t>Brix1</t>
  </si>
  <si>
    <t>Brk1</t>
  </si>
  <si>
    <t>Brms1</t>
  </si>
  <si>
    <t>Brms1l</t>
  </si>
  <si>
    <t>Brox</t>
  </si>
  <si>
    <t>Brpf1</t>
  </si>
  <si>
    <t>Brpf3</t>
  </si>
  <si>
    <t>Brs3</t>
  </si>
  <si>
    <t>Brsk1</t>
  </si>
  <si>
    <t>Brsk2</t>
  </si>
  <si>
    <t>Brwd1</t>
  </si>
  <si>
    <t>Brwd3</t>
  </si>
  <si>
    <t>Bscl2</t>
  </si>
  <si>
    <t>Bsdc1</t>
  </si>
  <si>
    <t>Bsg</t>
  </si>
  <si>
    <t>Bsn</t>
  </si>
  <si>
    <t>Bsnd</t>
  </si>
  <si>
    <t>Bsph1</t>
  </si>
  <si>
    <t>Bspry</t>
  </si>
  <si>
    <t>Bst1</t>
  </si>
  <si>
    <t>Bst2</t>
  </si>
  <si>
    <t>Bsx</t>
  </si>
  <si>
    <t>Btaf1</t>
  </si>
  <si>
    <t>Btbd1</t>
  </si>
  <si>
    <t>Btbd10</t>
  </si>
  <si>
    <t>Btbd11</t>
  </si>
  <si>
    <t>Btbd16</t>
  </si>
  <si>
    <t>Btbd17</t>
  </si>
  <si>
    <t>Btbd18</t>
  </si>
  <si>
    <t>Btbd2</t>
  </si>
  <si>
    <t>Btbd3</t>
  </si>
  <si>
    <t>Btbd6</t>
  </si>
  <si>
    <t>Btbd7</t>
  </si>
  <si>
    <t>Btbd8</t>
  </si>
  <si>
    <t>Btbd9</t>
  </si>
  <si>
    <t>Btc</t>
  </si>
  <si>
    <t>Btd</t>
  </si>
  <si>
    <t>Btf3</t>
  </si>
  <si>
    <t>Btf3l4</t>
  </si>
  <si>
    <t>Btg1</t>
  </si>
  <si>
    <t>Btg2</t>
  </si>
  <si>
    <t>Btg3</t>
  </si>
  <si>
    <t>Btg4</t>
  </si>
  <si>
    <t>Btk</t>
  </si>
  <si>
    <t>Btla</t>
  </si>
  <si>
    <t>Btn1a1</t>
  </si>
  <si>
    <t>Btn2a2</t>
  </si>
  <si>
    <t>Btnl9</t>
  </si>
  <si>
    <t>Btrc</t>
  </si>
  <si>
    <t>Bub1</t>
  </si>
  <si>
    <t>Bub1b</t>
  </si>
  <si>
    <t>Bub3</t>
  </si>
  <si>
    <t>Bud13</t>
  </si>
  <si>
    <t>Bud31</t>
  </si>
  <si>
    <t>Bves</t>
  </si>
  <si>
    <t>Bysl</t>
  </si>
  <si>
    <t>Bzw1</t>
  </si>
  <si>
    <t>Bzw2</t>
  </si>
  <si>
    <t>C1d</t>
  </si>
  <si>
    <t>C1galt1</t>
  </si>
  <si>
    <t>C1galt1c1</t>
  </si>
  <si>
    <t>C1qa</t>
  </si>
  <si>
    <t>C1qb</t>
  </si>
  <si>
    <t>C1qbp</t>
  </si>
  <si>
    <t>C1qc</t>
  </si>
  <si>
    <t>C1ql1</t>
  </si>
  <si>
    <t>C1ql2</t>
  </si>
  <si>
    <t>C1ql3</t>
  </si>
  <si>
    <t>C1ql4</t>
  </si>
  <si>
    <t>C1qtnf1</t>
  </si>
  <si>
    <t>C1qtnf2</t>
  </si>
  <si>
    <t>C1qtnf3</t>
  </si>
  <si>
    <t>C1qtnf4</t>
  </si>
  <si>
    <t>C1qtnf6</t>
  </si>
  <si>
    <t>C1qtnf7</t>
  </si>
  <si>
    <t>C1rl</t>
  </si>
  <si>
    <t>C2cd2</t>
  </si>
  <si>
    <t>C2cd2l</t>
  </si>
  <si>
    <t>C2cd3</t>
  </si>
  <si>
    <t>C2cd4a</t>
  </si>
  <si>
    <t>C2cd4b</t>
  </si>
  <si>
    <t>C2cd4c</t>
  </si>
  <si>
    <t>C2cd4d</t>
  </si>
  <si>
    <t>C2cd5</t>
  </si>
  <si>
    <t>C3ar1</t>
  </si>
  <si>
    <t>C5ar1</t>
  </si>
  <si>
    <t>C5ar2</t>
  </si>
  <si>
    <t>C8a</t>
  </si>
  <si>
    <t>C8b</t>
  </si>
  <si>
    <t>C8g</t>
  </si>
  <si>
    <t>Caap1</t>
  </si>
  <si>
    <t>Cab39</t>
  </si>
  <si>
    <t>Cab39l</t>
  </si>
  <si>
    <t>Cabin1</t>
  </si>
  <si>
    <t>Cables1</t>
  </si>
  <si>
    <t>Cables2</t>
  </si>
  <si>
    <t>Cabp1</t>
  </si>
  <si>
    <t>Cabp2</t>
  </si>
  <si>
    <t>Cabp4</t>
  </si>
  <si>
    <t>Cabp5</t>
  </si>
  <si>
    <t>Cabp7</t>
  </si>
  <si>
    <t>Cabs1</t>
  </si>
  <si>
    <t>Cabyr</t>
  </si>
  <si>
    <t>Cacfd1</t>
  </si>
  <si>
    <t>Cachd1</t>
  </si>
  <si>
    <t>Cacna1a</t>
  </si>
  <si>
    <t>Cacna1b</t>
  </si>
  <si>
    <t>Cacna1c</t>
  </si>
  <si>
    <t>Cacna1d</t>
  </si>
  <si>
    <t>Cacna1e</t>
  </si>
  <si>
    <t>Cacna1f</t>
  </si>
  <si>
    <t>Cacna1g</t>
  </si>
  <si>
    <t>Cacna1h</t>
  </si>
  <si>
    <t>Cacna1i</t>
  </si>
  <si>
    <t>Cacna1s</t>
  </si>
  <si>
    <t>Cacna2d1</t>
  </si>
  <si>
    <t>Cacna2d2</t>
  </si>
  <si>
    <t>Cacna2d3</t>
  </si>
  <si>
    <t>Cacna2d4</t>
  </si>
  <si>
    <t>Cacnb1</t>
  </si>
  <si>
    <t>Cacnb2</t>
  </si>
  <si>
    <t>Cacnb3</t>
  </si>
  <si>
    <t>Cacnb4</t>
  </si>
  <si>
    <t>Cacng1</t>
  </si>
  <si>
    <t>Cacng2</t>
  </si>
  <si>
    <t>Cacng3</t>
  </si>
  <si>
    <t>Cacng4</t>
  </si>
  <si>
    <t>Cacng5</t>
  </si>
  <si>
    <t>Cacng6</t>
  </si>
  <si>
    <t>Cacng7</t>
  </si>
  <si>
    <t>Cacng8</t>
  </si>
  <si>
    <t>Cactin</t>
  </si>
  <si>
    <t>Cacul1</t>
  </si>
  <si>
    <t>Cacybp</t>
  </si>
  <si>
    <t>Cad</t>
  </si>
  <si>
    <t>Cadm1</t>
  </si>
  <si>
    <t>Cadm2</t>
  </si>
  <si>
    <t>Cadm3</t>
  </si>
  <si>
    <t>Cadm4</t>
  </si>
  <si>
    <t>Cadps</t>
  </si>
  <si>
    <t>Cadps2</t>
  </si>
  <si>
    <t>Cage1</t>
  </si>
  <si>
    <t>Calb1</t>
  </si>
  <si>
    <t>Calb2</t>
  </si>
  <si>
    <t>Calca</t>
  </si>
  <si>
    <t>Calcb</t>
  </si>
  <si>
    <t>Calcoco1</t>
  </si>
  <si>
    <t>Calcoco2</t>
  </si>
  <si>
    <t>Calcr</t>
  </si>
  <si>
    <t>Calcrl</t>
  </si>
  <si>
    <t>Cald1</t>
  </si>
  <si>
    <t>Calhm1</t>
  </si>
  <si>
    <t>Calhm2</t>
  </si>
  <si>
    <t>Calhm3</t>
  </si>
  <si>
    <t>Calm1</t>
  </si>
  <si>
    <t>Calm2</t>
  </si>
  <si>
    <t>Calm3</t>
  </si>
  <si>
    <t>Calml3</t>
  </si>
  <si>
    <t>Calml4</t>
  </si>
  <si>
    <t>Caln1</t>
  </si>
  <si>
    <t>Calr</t>
  </si>
  <si>
    <t>Calr3</t>
  </si>
  <si>
    <t>Calu</t>
  </si>
  <si>
    <t>Caly</t>
  </si>
  <si>
    <t>Camk1</t>
  </si>
  <si>
    <t>Camk1d</t>
  </si>
  <si>
    <t>Camk1g</t>
  </si>
  <si>
    <t>Camk2a</t>
  </si>
  <si>
    <t>Camk2b</t>
  </si>
  <si>
    <t>Camk2d</t>
  </si>
  <si>
    <t>Camk2g</t>
  </si>
  <si>
    <t>Camk2n1</t>
  </si>
  <si>
    <t>Camk2n2</t>
  </si>
  <si>
    <t>Camk4</t>
  </si>
  <si>
    <t>Camkk1</t>
  </si>
  <si>
    <t>Camkk2</t>
  </si>
  <si>
    <t>Camkmt</t>
  </si>
  <si>
    <t>Camkv</t>
  </si>
  <si>
    <t>Camp</t>
  </si>
  <si>
    <t>Camsap1</t>
  </si>
  <si>
    <t>Camsap2</t>
  </si>
  <si>
    <t>Camsap3</t>
  </si>
  <si>
    <t>Camta1</t>
  </si>
  <si>
    <t>Camta2</t>
  </si>
  <si>
    <t>Cand1</t>
  </si>
  <si>
    <t>Cand2</t>
  </si>
  <si>
    <t>Cant1</t>
  </si>
  <si>
    <t>Canx</t>
  </si>
  <si>
    <t>Cap1</t>
  </si>
  <si>
    <t>Cap2</t>
  </si>
  <si>
    <t>Capg</t>
  </si>
  <si>
    <t>Capn1</t>
  </si>
  <si>
    <t>Capn10</t>
  </si>
  <si>
    <t>Capn11</t>
  </si>
  <si>
    <t>Capn12</t>
  </si>
  <si>
    <t>Capn13</t>
  </si>
  <si>
    <t>Capn15</t>
  </si>
  <si>
    <t>Capn2</t>
  </si>
  <si>
    <t>Capn3</t>
  </si>
  <si>
    <t>Capn5</t>
  </si>
  <si>
    <t>Capn6</t>
  </si>
  <si>
    <t>Capn7</t>
  </si>
  <si>
    <t>Capn9</t>
  </si>
  <si>
    <t>Capns1</t>
  </si>
  <si>
    <t>Capns2</t>
  </si>
  <si>
    <t>Caprin1</t>
  </si>
  <si>
    <t>Caprin2</t>
  </si>
  <si>
    <t>Caps2</t>
  </si>
  <si>
    <t>Capsl</t>
  </si>
  <si>
    <t>Capza1</t>
  </si>
  <si>
    <t>Capza2</t>
  </si>
  <si>
    <t>Capza3</t>
  </si>
  <si>
    <t>Capzb</t>
  </si>
  <si>
    <t>Card10</t>
  </si>
  <si>
    <t>Card11</t>
  </si>
  <si>
    <t>Card14</t>
  </si>
  <si>
    <t>Card6</t>
  </si>
  <si>
    <t>Card9</t>
  </si>
  <si>
    <t>Carf</t>
  </si>
  <si>
    <t>Carhsp1</t>
  </si>
  <si>
    <t>Carm1</t>
  </si>
  <si>
    <t>Carns1</t>
  </si>
  <si>
    <t>Cars2</t>
  </si>
  <si>
    <t>Cartpt</t>
  </si>
  <si>
    <t>Casc3</t>
  </si>
  <si>
    <t>Casd1</t>
  </si>
  <si>
    <t>Cask</t>
  </si>
  <si>
    <t>Caskin1</t>
  </si>
  <si>
    <t>Caskin2</t>
  </si>
  <si>
    <t>Casp1</t>
  </si>
  <si>
    <t>Casp14</t>
  </si>
  <si>
    <t>Casp2</t>
  </si>
  <si>
    <t>Casp3</t>
  </si>
  <si>
    <t>Casp4</t>
  </si>
  <si>
    <t>Casp6</t>
  </si>
  <si>
    <t>Casp7</t>
  </si>
  <si>
    <t>Casp8</t>
  </si>
  <si>
    <t>Casp9</t>
  </si>
  <si>
    <t>Casq1</t>
  </si>
  <si>
    <t>Casq2</t>
  </si>
  <si>
    <t>Casr</t>
  </si>
  <si>
    <t>Cass4</t>
  </si>
  <si>
    <t>Cast</t>
  </si>
  <si>
    <t>Casz1</t>
  </si>
  <si>
    <t>Cat</t>
  </si>
  <si>
    <t>Catip</t>
  </si>
  <si>
    <t>Catsper1</t>
  </si>
  <si>
    <t>Catsper2</t>
  </si>
  <si>
    <t>Catsper3</t>
  </si>
  <si>
    <t>Catsper4</t>
  </si>
  <si>
    <t>Catsperb</t>
  </si>
  <si>
    <t>Catsperd</t>
  </si>
  <si>
    <t>Cav1</t>
  </si>
  <si>
    <t>Cav2</t>
  </si>
  <si>
    <t>Cav3</t>
  </si>
  <si>
    <t>Cbfa2t2</t>
  </si>
  <si>
    <t>Cbfa2t3</t>
  </si>
  <si>
    <t>Cbfb</t>
  </si>
  <si>
    <t>Cbl</t>
  </si>
  <si>
    <t>Cblb</t>
  </si>
  <si>
    <t>Cblc</t>
  </si>
  <si>
    <t>Cbll1</t>
  </si>
  <si>
    <t>Cbln1</t>
  </si>
  <si>
    <t>Cbln2</t>
  </si>
  <si>
    <t>Cbln3</t>
  </si>
  <si>
    <t>Cbln4</t>
  </si>
  <si>
    <t>Cbr1</t>
  </si>
  <si>
    <t>Cbr3</t>
  </si>
  <si>
    <t>Cbr4</t>
  </si>
  <si>
    <t>Cbwd1</t>
  </si>
  <si>
    <t>Cbx1</t>
  </si>
  <si>
    <t>Cbx2</t>
  </si>
  <si>
    <t>Cbx3</t>
  </si>
  <si>
    <t>Cbx4</t>
  </si>
  <si>
    <t>Cbx5</t>
  </si>
  <si>
    <t>Cbx6</t>
  </si>
  <si>
    <t>Cbx7</t>
  </si>
  <si>
    <t>Cbx8</t>
  </si>
  <si>
    <t>Cby1</t>
  </si>
  <si>
    <t>Cc2d1a</t>
  </si>
  <si>
    <t>Cc2d1b</t>
  </si>
  <si>
    <t>Cc2d2a</t>
  </si>
  <si>
    <t>Ccar1</t>
  </si>
  <si>
    <t>Ccar2</t>
  </si>
  <si>
    <t>Ccbe1</t>
  </si>
  <si>
    <t>Ccdc102a</t>
  </si>
  <si>
    <t>Ccdc103</t>
  </si>
  <si>
    <t>Ccdc105</t>
  </si>
  <si>
    <t>Ccdc106</t>
  </si>
  <si>
    <t>Ccdc107</t>
  </si>
  <si>
    <t>Ccdc110</t>
  </si>
  <si>
    <t>Ccdc112</t>
  </si>
  <si>
    <t>Ccdc113</t>
  </si>
  <si>
    <t>Ccdc115</t>
  </si>
  <si>
    <t>Ccdc116</t>
  </si>
  <si>
    <t>Ccdc117</t>
  </si>
  <si>
    <t>Ccdc12</t>
  </si>
  <si>
    <t>Ccdc120</t>
  </si>
  <si>
    <t>Ccdc121</t>
  </si>
  <si>
    <t>Ccdc122</t>
  </si>
  <si>
    <t>Ccdc124</t>
  </si>
  <si>
    <t>Ccdc125</t>
  </si>
  <si>
    <t>Ccdc126</t>
  </si>
  <si>
    <t>Ccdc127</t>
  </si>
  <si>
    <t>Ccdc13</t>
  </si>
  <si>
    <t>Ccdc130</t>
  </si>
  <si>
    <t>Ccdc134</t>
  </si>
  <si>
    <t>Ccdc136</t>
  </si>
  <si>
    <t>Ccdc137</t>
  </si>
  <si>
    <t>Ccdc138</t>
  </si>
  <si>
    <t>Ccdc14</t>
  </si>
  <si>
    <t>Ccdc142</t>
  </si>
  <si>
    <t>Ccdc146</t>
  </si>
  <si>
    <t>Ccdc148</t>
  </si>
  <si>
    <t>Ccdc149</t>
  </si>
  <si>
    <t>Ccdc15</t>
  </si>
  <si>
    <t>Ccdc150</t>
  </si>
  <si>
    <t>Ccdc152</t>
  </si>
  <si>
    <t>Ccdc153</t>
  </si>
  <si>
    <t>Ccdc157</t>
  </si>
  <si>
    <t>Ccdc158</t>
  </si>
  <si>
    <t>Ccdc159</t>
  </si>
  <si>
    <t>Ccdc160</t>
  </si>
  <si>
    <t>Ccdc166</t>
  </si>
  <si>
    <t>Ccdc167</t>
  </si>
  <si>
    <t>Ccdc169</t>
  </si>
  <si>
    <t>Ccdc17</t>
  </si>
  <si>
    <t>Ccdc170</t>
  </si>
  <si>
    <t>Ccdc171</t>
  </si>
  <si>
    <t>Ccdc172</t>
  </si>
  <si>
    <t>Ccdc173</t>
  </si>
  <si>
    <t>Ccdc174</t>
  </si>
  <si>
    <t>Ccdc175</t>
  </si>
  <si>
    <t>Ccdc177</t>
  </si>
  <si>
    <t>Ccdc178</t>
  </si>
  <si>
    <t>Ccdc181</t>
  </si>
  <si>
    <t>Ccdc183</t>
  </si>
  <si>
    <t>Ccdc184</t>
  </si>
  <si>
    <t>Ccdc185</t>
  </si>
  <si>
    <t>Ccdc186</t>
  </si>
  <si>
    <t>Ccdc22</t>
  </si>
  <si>
    <t>Ccdc24</t>
  </si>
  <si>
    <t>Ccdc25</t>
  </si>
  <si>
    <t>Ccdc27</t>
  </si>
  <si>
    <t>Ccdc28a</t>
  </si>
  <si>
    <t>Ccdc28b</t>
  </si>
  <si>
    <t>Ccdc3</t>
  </si>
  <si>
    <t>Ccdc30</t>
  </si>
  <si>
    <t>Ccdc32</t>
  </si>
  <si>
    <t>Ccdc33</t>
  </si>
  <si>
    <t>Ccdc34</t>
  </si>
  <si>
    <t>Ccdc38</t>
  </si>
  <si>
    <t>Ccdc39</t>
  </si>
  <si>
    <t>Ccdc40</t>
  </si>
  <si>
    <t>Ccdc42</t>
  </si>
  <si>
    <t>Ccdc43</t>
  </si>
  <si>
    <t>Ccdc47</t>
  </si>
  <si>
    <t>Ccdc50</t>
  </si>
  <si>
    <t>Ccdc51</t>
  </si>
  <si>
    <t>Ccdc54</t>
  </si>
  <si>
    <t>Ccdc59</t>
  </si>
  <si>
    <t>Ccdc6</t>
  </si>
  <si>
    <t>Ccdc60</t>
  </si>
  <si>
    <t>Ccdc61</t>
  </si>
  <si>
    <t>Ccdc62</t>
  </si>
  <si>
    <t>Ccdc63</t>
  </si>
  <si>
    <t>Ccdc65</t>
  </si>
  <si>
    <t>Ccdc66</t>
  </si>
  <si>
    <t>Ccdc68</t>
  </si>
  <si>
    <t>Ccdc69</t>
  </si>
  <si>
    <t>Ccdc70</t>
  </si>
  <si>
    <t>Ccdc71</t>
  </si>
  <si>
    <t>Ccdc71l</t>
  </si>
  <si>
    <t>Ccdc73</t>
  </si>
  <si>
    <t>Ccdc74a</t>
  </si>
  <si>
    <t>Ccdc77</t>
  </si>
  <si>
    <t>Ccdc78</t>
  </si>
  <si>
    <t>Ccdc8</t>
  </si>
  <si>
    <t>Ccdc80</t>
  </si>
  <si>
    <t>Ccdc81</t>
  </si>
  <si>
    <t>Ccdc82</t>
  </si>
  <si>
    <t>Ccdc83</t>
  </si>
  <si>
    <t>Ccdc85a</t>
  </si>
  <si>
    <t>Ccdc85b</t>
  </si>
  <si>
    <t>Ccdc85c</t>
  </si>
  <si>
    <t>Ccdc86</t>
  </si>
  <si>
    <t>Ccdc87</t>
  </si>
  <si>
    <t>Ccdc88a</t>
  </si>
  <si>
    <t>Ccdc88b</t>
  </si>
  <si>
    <t>Ccdc88c</t>
  </si>
  <si>
    <t>Ccdc89</t>
  </si>
  <si>
    <t>Ccdc9</t>
  </si>
  <si>
    <t>Ccdc90b</t>
  </si>
  <si>
    <t>Ccdc91</t>
  </si>
  <si>
    <t>Ccdc92</t>
  </si>
  <si>
    <t>Ccdc93</t>
  </si>
  <si>
    <t>Ccdc96</t>
  </si>
  <si>
    <t>Ccdc97</t>
  </si>
  <si>
    <t>Ccer1</t>
  </si>
  <si>
    <t>Cchcr1</t>
  </si>
  <si>
    <t>Ccin</t>
  </si>
  <si>
    <t>Cck</t>
  </si>
  <si>
    <t>Cckar</t>
  </si>
  <si>
    <t>Cckbr</t>
  </si>
  <si>
    <t>Ccl1</t>
  </si>
  <si>
    <t>Ccl11</t>
  </si>
  <si>
    <t>Ccl17</t>
  </si>
  <si>
    <t>Ccl2</t>
  </si>
  <si>
    <t>Ccl20</t>
  </si>
  <si>
    <t>Ccl22</t>
  </si>
  <si>
    <t>Ccl24</t>
  </si>
  <si>
    <t>Ccl25</t>
  </si>
  <si>
    <t>Ccl26</t>
  </si>
  <si>
    <t>Ccl28</t>
  </si>
  <si>
    <t>Ccl3</t>
  </si>
  <si>
    <t>Ccl5</t>
  </si>
  <si>
    <t>Ccl7</t>
  </si>
  <si>
    <t>Ccl8</t>
  </si>
  <si>
    <t>Ccm2</t>
  </si>
  <si>
    <t>Ccm2l</t>
  </si>
  <si>
    <t>Ccna1</t>
  </si>
  <si>
    <t>Ccna2</t>
  </si>
  <si>
    <t>Ccnb1</t>
  </si>
  <si>
    <t>Ccnb1ip1</t>
  </si>
  <si>
    <t>Ccnb2</t>
  </si>
  <si>
    <t>Ccnb3</t>
  </si>
  <si>
    <t>Ccnc</t>
  </si>
  <si>
    <t>Ccnd1</t>
  </si>
  <si>
    <t>Ccnd2</t>
  </si>
  <si>
    <t>Ccnd3</t>
  </si>
  <si>
    <t>Ccndbp1</t>
  </si>
  <si>
    <t>Ccne1</t>
  </si>
  <si>
    <t>Ccne2</t>
  </si>
  <si>
    <t>Ccnf</t>
  </si>
  <si>
    <t>Ccng1</t>
  </si>
  <si>
    <t>Ccng2</t>
  </si>
  <si>
    <t>Ccnh</t>
  </si>
  <si>
    <t>Ccni</t>
  </si>
  <si>
    <t>Ccnj</t>
  </si>
  <si>
    <t>Ccnjl</t>
  </si>
  <si>
    <t>Ccnk</t>
  </si>
  <si>
    <t>Ccnl1</t>
  </si>
  <si>
    <t>Ccnl2</t>
  </si>
  <si>
    <t>Ccno</t>
  </si>
  <si>
    <t>Ccnt1</t>
  </si>
  <si>
    <t>Ccnt2</t>
  </si>
  <si>
    <t>Ccny</t>
  </si>
  <si>
    <t>Ccnyl1</t>
  </si>
  <si>
    <t>Ccp110</t>
  </si>
  <si>
    <t>Ccpg1</t>
  </si>
  <si>
    <t>Ccr1</t>
  </si>
  <si>
    <t>Ccr10</t>
  </si>
  <si>
    <t>Ccr2</t>
  </si>
  <si>
    <t>Ccr3</t>
  </si>
  <si>
    <t>Ccr4</t>
  </si>
  <si>
    <t>Ccr5</t>
  </si>
  <si>
    <t>Ccr6</t>
  </si>
  <si>
    <t>Ccr7</t>
  </si>
  <si>
    <t>Ccr8</t>
  </si>
  <si>
    <t>Ccr9</t>
  </si>
  <si>
    <t>Ccrl2</t>
  </si>
  <si>
    <t>Ccs</t>
  </si>
  <si>
    <t>Ccsap</t>
  </si>
  <si>
    <t>Ccser1</t>
  </si>
  <si>
    <t>Ccser2</t>
  </si>
  <si>
    <t>Cct2</t>
  </si>
  <si>
    <t>Cct3</t>
  </si>
  <si>
    <t>Cct4</t>
  </si>
  <si>
    <t>Cct5</t>
  </si>
  <si>
    <t>Cct6b</t>
  </si>
  <si>
    <t>Cct7</t>
  </si>
  <si>
    <t>Cct8</t>
  </si>
  <si>
    <t>Cd101</t>
  </si>
  <si>
    <t>Cd109</t>
  </si>
  <si>
    <t>Cd14</t>
  </si>
  <si>
    <t>Cd151</t>
  </si>
  <si>
    <t>Cd160</t>
  </si>
  <si>
    <t>Cd163</t>
  </si>
  <si>
    <t>Cd163l1</t>
  </si>
  <si>
    <t>Cd164</t>
  </si>
  <si>
    <t>Cd164l2</t>
  </si>
  <si>
    <t>Cd180</t>
  </si>
  <si>
    <t>Cd19</t>
  </si>
  <si>
    <t>Cd2</t>
  </si>
  <si>
    <t>Cd200</t>
  </si>
  <si>
    <t>Cd200r1</t>
  </si>
  <si>
    <t>Cd22</t>
  </si>
  <si>
    <t>Cd226</t>
  </si>
  <si>
    <t>Cd244</t>
  </si>
  <si>
    <t>Cd247</t>
  </si>
  <si>
    <t>Cd248</t>
  </si>
  <si>
    <t>Cd27</t>
  </si>
  <si>
    <t>Cd274</t>
  </si>
  <si>
    <t>Cd276</t>
  </si>
  <si>
    <t>Cd28</t>
  </si>
  <si>
    <t>Cd2ap</t>
  </si>
  <si>
    <t>Cd2bp2</t>
  </si>
  <si>
    <t>Cd300a</t>
  </si>
  <si>
    <t>Cd300ld</t>
  </si>
  <si>
    <t>Cd300lf</t>
  </si>
  <si>
    <t>Cd300lg</t>
  </si>
  <si>
    <t>Cd302</t>
  </si>
  <si>
    <t>Cd320</t>
  </si>
  <si>
    <t>Cd33</t>
  </si>
  <si>
    <t>Cd34</t>
  </si>
  <si>
    <t>Cd36</t>
  </si>
  <si>
    <t>Cd37</t>
  </si>
  <si>
    <t>Cd38</t>
  </si>
  <si>
    <t>Cd3d</t>
  </si>
  <si>
    <t>Cd3e</t>
  </si>
  <si>
    <t>Cd3g</t>
  </si>
  <si>
    <t>Cd4</t>
  </si>
  <si>
    <t>Cd40</t>
  </si>
  <si>
    <t>Cd40lg</t>
  </si>
  <si>
    <t>Cd44</t>
  </si>
  <si>
    <t>Cd46</t>
  </si>
  <si>
    <t>Cd47</t>
  </si>
  <si>
    <t>Cd48</t>
  </si>
  <si>
    <t>Cd5</t>
  </si>
  <si>
    <t>Cd52</t>
  </si>
  <si>
    <t>Cd53</t>
  </si>
  <si>
    <t>Cd55</t>
  </si>
  <si>
    <t>Cd5l</t>
  </si>
  <si>
    <t>Cd6</t>
  </si>
  <si>
    <t>Cd63</t>
  </si>
  <si>
    <t>Cd68</t>
  </si>
  <si>
    <t>Cd69</t>
  </si>
  <si>
    <t>Cd7</t>
  </si>
  <si>
    <t>Cd70</t>
  </si>
  <si>
    <t>Cd72</t>
  </si>
  <si>
    <t>Cd74</t>
  </si>
  <si>
    <t>Cd79a</t>
  </si>
  <si>
    <t>Cd79b</t>
  </si>
  <si>
    <t>Cd80</t>
  </si>
  <si>
    <t>Cd81</t>
  </si>
  <si>
    <t>Cd82</t>
  </si>
  <si>
    <t>Cd83</t>
  </si>
  <si>
    <t>Cd84</t>
  </si>
  <si>
    <t>Cd86</t>
  </si>
  <si>
    <t>Cd8a</t>
  </si>
  <si>
    <t>Cd9</t>
  </si>
  <si>
    <t>Cd93</t>
  </si>
  <si>
    <t>Cd96</t>
  </si>
  <si>
    <t>Cd99l2</t>
  </si>
  <si>
    <t>Cda</t>
  </si>
  <si>
    <t>Cdadc1</t>
  </si>
  <si>
    <t>Cdan1</t>
  </si>
  <si>
    <t>Cdc123</t>
  </si>
  <si>
    <t>Cdc14a</t>
  </si>
  <si>
    <t>Cdc14b</t>
  </si>
  <si>
    <t>Cdc16</t>
  </si>
  <si>
    <t>Cdc20</t>
  </si>
  <si>
    <t>Cdc20b</t>
  </si>
  <si>
    <t>Cdc23</t>
  </si>
  <si>
    <t>Cdc25a</t>
  </si>
  <si>
    <t>Cdc25b</t>
  </si>
  <si>
    <t>Cdc25c</t>
  </si>
  <si>
    <t>Cdc26</t>
  </si>
  <si>
    <t>Cdc27</t>
  </si>
  <si>
    <t>Cdc34</t>
  </si>
  <si>
    <t>Cdc37</t>
  </si>
  <si>
    <t>Cdc37l1</t>
  </si>
  <si>
    <t>Cdc40</t>
  </si>
  <si>
    <t>Cdc42</t>
  </si>
  <si>
    <t>Cdc42bpa</t>
  </si>
  <si>
    <t>Cdc42bpb</t>
  </si>
  <si>
    <t>Cdc42bpg</t>
  </si>
  <si>
    <t>Cdc42ep1</t>
  </si>
  <si>
    <t>Cdc42ep2</t>
  </si>
  <si>
    <t>Cdc42ep3</t>
  </si>
  <si>
    <t>Cdc42ep4</t>
  </si>
  <si>
    <t>Cdc42ep5</t>
  </si>
  <si>
    <t>Cdc42se1</t>
  </si>
  <si>
    <t>Cdc42se2</t>
  </si>
  <si>
    <t>Cdc45</t>
  </si>
  <si>
    <t>Cdc5l</t>
  </si>
  <si>
    <t>Cdc6</t>
  </si>
  <si>
    <t>Cdc7</t>
  </si>
  <si>
    <t>Cdc73</t>
  </si>
  <si>
    <t>Cdca2</t>
  </si>
  <si>
    <t>Cdca3</t>
  </si>
  <si>
    <t>Cdca4</t>
  </si>
  <si>
    <t>Cdca5</t>
  </si>
  <si>
    <t>Cdca7</t>
  </si>
  <si>
    <t>Cdca7l</t>
  </si>
  <si>
    <t>Cdca8</t>
  </si>
  <si>
    <t>Cdcp1</t>
  </si>
  <si>
    <t>Cdcp2</t>
  </si>
  <si>
    <t>Cdh1</t>
  </si>
  <si>
    <t>Cdh10</t>
  </si>
  <si>
    <t>Cdh11</t>
  </si>
  <si>
    <t>Cdh12</t>
  </si>
  <si>
    <t>Cdh13</t>
  </si>
  <si>
    <t>Cdh15</t>
  </si>
  <si>
    <t>Cdh16</t>
  </si>
  <si>
    <t>Cdh17</t>
  </si>
  <si>
    <t>Cdh18</t>
  </si>
  <si>
    <t>Cdh19</t>
  </si>
  <si>
    <t>Cdh2</t>
  </si>
  <si>
    <t>Cdh20</t>
  </si>
  <si>
    <t>Cdh22</t>
  </si>
  <si>
    <t>Cdh23</t>
  </si>
  <si>
    <t>Cdh24</t>
  </si>
  <si>
    <t>Cdh26</t>
  </si>
  <si>
    <t>Cdh3</t>
  </si>
  <si>
    <t>Cdh4</t>
  </si>
  <si>
    <t>Cdh5</t>
  </si>
  <si>
    <t>Cdh6</t>
  </si>
  <si>
    <t>Cdh7</t>
  </si>
  <si>
    <t>Cdh8</t>
  </si>
  <si>
    <t>Cdh9</t>
  </si>
  <si>
    <t>Cdhr1</t>
  </si>
  <si>
    <t>Cdhr2</t>
  </si>
  <si>
    <t>Cdhr3</t>
  </si>
  <si>
    <t>Cdhr4</t>
  </si>
  <si>
    <t>Cdhr5</t>
  </si>
  <si>
    <t>Cdip1</t>
  </si>
  <si>
    <t>Cdipt</t>
  </si>
  <si>
    <t>Cdk1</t>
  </si>
  <si>
    <t>Cdk10</t>
  </si>
  <si>
    <t>Cdk12</t>
  </si>
  <si>
    <t>Cdk13</t>
  </si>
  <si>
    <t>Cdk14</t>
  </si>
  <si>
    <t>Cdk15</t>
  </si>
  <si>
    <t>Cdk16</t>
  </si>
  <si>
    <t>Cdk17</t>
  </si>
  <si>
    <t>Cdk18</t>
  </si>
  <si>
    <t>Cdk19</t>
  </si>
  <si>
    <t>Cdk2</t>
  </si>
  <si>
    <t>Cdk20</t>
  </si>
  <si>
    <t>Cdk2ap1</t>
  </si>
  <si>
    <t>Cdk2ap2</t>
  </si>
  <si>
    <t>Cdk4</t>
  </si>
  <si>
    <t>Cdk5</t>
  </si>
  <si>
    <t>Cdk5r1</t>
  </si>
  <si>
    <t>Cdk5r2</t>
  </si>
  <si>
    <t>Cdk5rap1</t>
  </si>
  <si>
    <t>Cdk5rap2</t>
  </si>
  <si>
    <t>Cdk5rap3</t>
  </si>
  <si>
    <t>Cdk6</t>
  </si>
  <si>
    <t>Cdk7</t>
  </si>
  <si>
    <t>Cdk8</t>
  </si>
  <si>
    <t>Cdk9</t>
  </si>
  <si>
    <t>Cdkal1</t>
  </si>
  <si>
    <t>Cdkl1</t>
  </si>
  <si>
    <t>Cdkl2</t>
  </si>
  <si>
    <t>Cdkl3</t>
  </si>
  <si>
    <t>Cdkl4</t>
  </si>
  <si>
    <t>Cdkl5</t>
  </si>
  <si>
    <t>Cdkn1a</t>
  </si>
  <si>
    <t>Cdkn1b</t>
  </si>
  <si>
    <t>Cdkn1c</t>
  </si>
  <si>
    <t>Cdkn2a</t>
  </si>
  <si>
    <t>Cdkn2aip</t>
  </si>
  <si>
    <t>Cdkn2aipnl</t>
  </si>
  <si>
    <t>Cdkn2b</t>
  </si>
  <si>
    <t>Cdkn2c</t>
  </si>
  <si>
    <t>Cdkn2d</t>
  </si>
  <si>
    <t>Cdkn3</t>
  </si>
  <si>
    <t>Cdnf</t>
  </si>
  <si>
    <t>Cdo1</t>
  </si>
  <si>
    <t>Cdon</t>
  </si>
  <si>
    <t>Cdpf1</t>
  </si>
  <si>
    <t>Cdr1</t>
  </si>
  <si>
    <t>Cdr2</t>
  </si>
  <si>
    <t>Cdr2l</t>
  </si>
  <si>
    <t>Cds1</t>
  </si>
  <si>
    <t>Cds2</t>
  </si>
  <si>
    <t>Cdsn</t>
  </si>
  <si>
    <t>Cdt1</t>
  </si>
  <si>
    <t>Cdv3</t>
  </si>
  <si>
    <t>Cdx1</t>
  </si>
  <si>
    <t>Cdx2</t>
  </si>
  <si>
    <t>Cdx4</t>
  </si>
  <si>
    <t>Cdyl</t>
  </si>
  <si>
    <t>Cdyl2</t>
  </si>
  <si>
    <t>Ceacam1</t>
  </si>
  <si>
    <t>Ceacam16</t>
  </si>
  <si>
    <t>Ceacam19</t>
  </si>
  <si>
    <t>Ceacam3</t>
  </si>
  <si>
    <t>Ceacam5</t>
  </si>
  <si>
    <t>Cebpa</t>
  </si>
  <si>
    <t>Cebpb</t>
  </si>
  <si>
    <t>Cebpe</t>
  </si>
  <si>
    <t>Cebpg</t>
  </si>
  <si>
    <t>Cebpz</t>
  </si>
  <si>
    <t>Cel</t>
  </si>
  <si>
    <t>Cela1</t>
  </si>
  <si>
    <t>Cela2a</t>
  </si>
  <si>
    <t>Cela3a</t>
  </si>
  <si>
    <t>Cela3b</t>
  </si>
  <si>
    <t>Celf1</t>
  </si>
  <si>
    <t>Celf2</t>
  </si>
  <si>
    <t>Celf3</t>
  </si>
  <si>
    <t>Celf4</t>
  </si>
  <si>
    <t>Celf5</t>
  </si>
  <si>
    <t>Celf6</t>
  </si>
  <si>
    <t>Celsr1</t>
  </si>
  <si>
    <t>Celsr2</t>
  </si>
  <si>
    <t>Celsr3</t>
  </si>
  <si>
    <t>Cemip</t>
  </si>
  <si>
    <t>Cend1</t>
  </si>
  <si>
    <t>Cenpa</t>
  </si>
  <si>
    <t>Cenpb</t>
  </si>
  <si>
    <t>Cenpe</t>
  </si>
  <si>
    <t>Cenpf</t>
  </si>
  <si>
    <t>Cenph</t>
  </si>
  <si>
    <t>Cenpi</t>
  </si>
  <si>
    <t>Cenpj</t>
  </si>
  <si>
    <t>Cenpk</t>
  </si>
  <si>
    <t>Cenpl</t>
  </si>
  <si>
    <t>Cenpm</t>
  </si>
  <si>
    <t>Cenpn</t>
  </si>
  <si>
    <t>Cenpo</t>
  </si>
  <si>
    <t>Cenpp</t>
  </si>
  <si>
    <t>Cenpq</t>
  </si>
  <si>
    <t>Cenpt</t>
  </si>
  <si>
    <t>Cenpu</t>
  </si>
  <si>
    <t>Cenpv</t>
  </si>
  <si>
    <t>Cenpw</t>
  </si>
  <si>
    <t>Cep104</t>
  </si>
  <si>
    <t>Cep112</t>
  </si>
  <si>
    <t>Cep120</t>
  </si>
  <si>
    <t>Cep126</t>
  </si>
  <si>
    <t>Cep128</t>
  </si>
  <si>
    <t>Cep131</t>
  </si>
  <si>
    <t>Cep135</t>
  </si>
  <si>
    <t>Cep152</t>
  </si>
  <si>
    <t>Cep162</t>
  </si>
  <si>
    <t>Cep164</t>
  </si>
  <si>
    <t>Cep170</t>
  </si>
  <si>
    <t>Cep170b</t>
  </si>
  <si>
    <t>Cep19</t>
  </si>
  <si>
    <t>Cep192</t>
  </si>
  <si>
    <t>Cep250</t>
  </si>
  <si>
    <t>Cep290</t>
  </si>
  <si>
    <t>Cep295</t>
  </si>
  <si>
    <t>Cep350</t>
  </si>
  <si>
    <t>Cep41</t>
  </si>
  <si>
    <t>Cep44</t>
  </si>
  <si>
    <t>Cep55</t>
  </si>
  <si>
    <t>Cep57</t>
  </si>
  <si>
    <t>Cep57l1</t>
  </si>
  <si>
    <t>Cep63</t>
  </si>
  <si>
    <t>Cep68</t>
  </si>
  <si>
    <t>Cep70</t>
  </si>
  <si>
    <t>Cep72</t>
  </si>
  <si>
    <t>Cep76</t>
  </si>
  <si>
    <t>Cep78</t>
  </si>
  <si>
    <t>Cep83</t>
  </si>
  <si>
    <t>Cep85</t>
  </si>
  <si>
    <t>Cep85l</t>
  </si>
  <si>
    <t>Cep89</t>
  </si>
  <si>
    <t>Cep95</t>
  </si>
  <si>
    <t>Cep97</t>
  </si>
  <si>
    <t>Cept1</t>
  </si>
  <si>
    <t>Cer1</t>
  </si>
  <si>
    <t>Cercam</t>
  </si>
  <si>
    <t>Cerk</t>
  </si>
  <si>
    <t>Cerkl</t>
  </si>
  <si>
    <t>Cers2</t>
  </si>
  <si>
    <t>Cers3</t>
  </si>
  <si>
    <t>Cers4</t>
  </si>
  <si>
    <t>Cers5</t>
  </si>
  <si>
    <t>Cers6</t>
  </si>
  <si>
    <t>Ces4a</t>
  </si>
  <si>
    <t>Ces5a</t>
  </si>
  <si>
    <t>Cetn1</t>
  </si>
  <si>
    <t>Cetn2</t>
  </si>
  <si>
    <t>Cetn3</t>
  </si>
  <si>
    <t>Cfap126</t>
  </si>
  <si>
    <t>Cfap20</t>
  </si>
  <si>
    <t>Cfap221</t>
  </si>
  <si>
    <t>Cfap36</t>
  </si>
  <si>
    <t>Cfap43</t>
  </si>
  <si>
    <t>Cfap44</t>
  </si>
  <si>
    <t>Cfap45</t>
  </si>
  <si>
    <t>Cfap46</t>
  </si>
  <si>
    <t>Cfap52</t>
  </si>
  <si>
    <t>Cfap53</t>
  </si>
  <si>
    <t>Cfap57</t>
  </si>
  <si>
    <t>Cfap58</t>
  </si>
  <si>
    <t>Cfap69</t>
  </si>
  <si>
    <t>Cfap70</t>
  </si>
  <si>
    <t>Cfap97</t>
  </si>
  <si>
    <t>Cfb</t>
  </si>
  <si>
    <t>Cfc1</t>
  </si>
  <si>
    <t>Cfd</t>
  </si>
  <si>
    <t>Cfdp1</t>
  </si>
  <si>
    <t>Cfh</t>
  </si>
  <si>
    <t>Cfhr1</t>
  </si>
  <si>
    <t>Cfhr2</t>
  </si>
  <si>
    <t>Cfi</t>
  </si>
  <si>
    <t>Cfl2</t>
  </si>
  <si>
    <t>Cflar</t>
  </si>
  <si>
    <t>Cfp</t>
  </si>
  <si>
    <t>Cftr</t>
  </si>
  <si>
    <t>Cga</t>
  </si>
  <si>
    <t>Cggbp1</t>
  </si>
  <si>
    <t>Cgn</t>
  </si>
  <si>
    <t>Cgnl1</t>
  </si>
  <si>
    <t>Cgref1</t>
  </si>
  <si>
    <t>Cgrrf1</t>
  </si>
  <si>
    <t>Ch25h</t>
  </si>
  <si>
    <t>Chac1</t>
  </si>
  <si>
    <t>Chac2</t>
  </si>
  <si>
    <t>Chad</t>
  </si>
  <si>
    <t>Chadl</t>
  </si>
  <si>
    <t>Chaf1a</t>
  </si>
  <si>
    <t>Chaf1b</t>
  </si>
  <si>
    <t>Champ1</t>
  </si>
  <si>
    <t>Chat</t>
  </si>
  <si>
    <t>Chchd1</t>
  </si>
  <si>
    <t>Chchd10</t>
  </si>
  <si>
    <t>Chchd2</t>
  </si>
  <si>
    <t>Chchd3</t>
  </si>
  <si>
    <t>Chchd4</t>
  </si>
  <si>
    <t>Chchd5</t>
  </si>
  <si>
    <t>Chchd6</t>
  </si>
  <si>
    <t>Chchd7</t>
  </si>
  <si>
    <t>Chd1</t>
  </si>
  <si>
    <t>Chd1l</t>
  </si>
  <si>
    <t>Chd2</t>
  </si>
  <si>
    <t>Chd3</t>
  </si>
  <si>
    <t>Chd4</t>
  </si>
  <si>
    <t>Chd5</t>
  </si>
  <si>
    <t>Chd6</t>
  </si>
  <si>
    <t>Chd7</t>
  </si>
  <si>
    <t>Chd8</t>
  </si>
  <si>
    <t>Chd9</t>
  </si>
  <si>
    <t>Chdh</t>
  </si>
  <si>
    <t>Chek1</t>
  </si>
  <si>
    <t>Chek2</t>
  </si>
  <si>
    <t>Cherp</t>
  </si>
  <si>
    <t>Chfr</t>
  </si>
  <si>
    <t>Chga</t>
  </si>
  <si>
    <t>Chgb</t>
  </si>
  <si>
    <t>Chic1</t>
  </si>
  <si>
    <t>Chic2</t>
  </si>
  <si>
    <t>Chid1</t>
  </si>
  <si>
    <t>Chit1</t>
  </si>
  <si>
    <t>Chka</t>
  </si>
  <si>
    <t>Chkb</t>
  </si>
  <si>
    <t>Chl1</t>
  </si>
  <si>
    <t>Chm</t>
  </si>
  <si>
    <t>Chml</t>
  </si>
  <si>
    <t>Chmp1a</t>
  </si>
  <si>
    <t>Chmp2a</t>
  </si>
  <si>
    <t>Chmp2b</t>
  </si>
  <si>
    <t>Chmp3</t>
  </si>
  <si>
    <t>Chmp4b</t>
  </si>
  <si>
    <t>Chmp4c</t>
  </si>
  <si>
    <t>Chmp5</t>
  </si>
  <si>
    <t>Chmp6</t>
  </si>
  <si>
    <t>Chmp7</t>
  </si>
  <si>
    <t>Chn1</t>
  </si>
  <si>
    <t>Chn2</t>
  </si>
  <si>
    <t>Chodl</t>
  </si>
  <si>
    <t>Chordc1</t>
  </si>
  <si>
    <t>Chp1</t>
  </si>
  <si>
    <t>Chp2</t>
  </si>
  <si>
    <t>Chpf</t>
  </si>
  <si>
    <t>Chpf2</t>
  </si>
  <si>
    <t>Chpt1</t>
  </si>
  <si>
    <t>Chrac1</t>
  </si>
  <si>
    <t>Chrd</t>
  </si>
  <si>
    <t>Chrdl1</t>
  </si>
  <si>
    <t>Chrdl2</t>
  </si>
  <si>
    <t>Chrm1</t>
  </si>
  <si>
    <t>Chrm2</t>
  </si>
  <si>
    <t>Chrm3</t>
  </si>
  <si>
    <t>Chrm4</t>
  </si>
  <si>
    <t>Chrm5</t>
  </si>
  <si>
    <t>Chrna1</t>
  </si>
  <si>
    <t>Chrna10</t>
  </si>
  <si>
    <t>Chrna2</t>
  </si>
  <si>
    <t>Chrna3</t>
  </si>
  <si>
    <t>Chrna4</t>
  </si>
  <si>
    <t>Chrna5</t>
  </si>
  <si>
    <t>Chrna6</t>
  </si>
  <si>
    <t>Chrna7</t>
  </si>
  <si>
    <t>Chrna9</t>
  </si>
  <si>
    <t>Chrnb1</t>
  </si>
  <si>
    <t>Chrnb2</t>
  </si>
  <si>
    <t>Chrnb3</t>
  </si>
  <si>
    <t>Chrnb4</t>
  </si>
  <si>
    <t>Chrnd</t>
  </si>
  <si>
    <t>Chrne</t>
  </si>
  <si>
    <t>Chrng</t>
  </si>
  <si>
    <t>Chst1</t>
  </si>
  <si>
    <t>Chst10</t>
  </si>
  <si>
    <t>Chst11</t>
  </si>
  <si>
    <t>Chst12</t>
  </si>
  <si>
    <t>Chst13</t>
  </si>
  <si>
    <t>Chst14</t>
  </si>
  <si>
    <t>Chst15</t>
  </si>
  <si>
    <t>Chst2</t>
  </si>
  <si>
    <t>Chst3</t>
  </si>
  <si>
    <t>Chst4</t>
  </si>
  <si>
    <t>Chst5</t>
  </si>
  <si>
    <t>Chst7</t>
  </si>
  <si>
    <t>Chst8</t>
  </si>
  <si>
    <t>Chst9</t>
  </si>
  <si>
    <t>Chsy1</t>
  </si>
  <si>
    <t>Chsy3</t>
  </si>
  <si>
    <t>Chtf18</t>
  </si>
  <si>
    <t>Chtf8</t>
  </si>
  <si>
    <t>Chtop</t>
  </si>
  <si>
    <t>Chuk</t>
  </si>
  <si>
    <t>Churc1</t>
  </si>
  <si>
    <t>Ciao1</t>
  </si>
  <si>
    <t>Ciapin1</t>
  </si>
  <si>
    <t>Ciart</t>
  </si>
  <si>
    <t>Cib1</t>
  </si>
  <si>
    <t>Cib2</t>
  </si>
  <si>
    <t>Cib3</t>
  </si>
  <si>
    <t>Cib4</t>
  </si>
  <si>
    <t>Cic</t>
  </si>
  <si>
    <t>Cidea</t>
  </si>
  <si>
    <t>Cideb</t>
  </si>
  <si>
    <t>Cidec</t>
  </si>
  <si>
    <t>Ciita</t>
  </si>
  <si>
    <t>Cilp</t>
  </si>
  <si>
    <t>Cilp2</t>
  </si>
  <si>
    <t>Cinp</t>
  </si>
  <si>
    <t>Cipc</t>
  </si>
  <si>
    <t>Cir1</t>
  </si>
  <si>
    <t>Cirbp</t>
  </si>
  <si>
    <t>Cisd1</t>
  </si>
  <si>
    <t>Cisd2</t>
  </si>
  <si>
    <t>Cisd3</t>
  </si>
  <si>
    <t>Cish</t>
  </si>
  <si>
    <t>Cited1</t>
  </si>
  <si>
    <t>Cited2</t>
  </si>
  <si>
    <t>Cited4</t>
  </si>
  <si>
    <t>Ciz1</t>
  </si>
  <si>
    <t>Ckap2</t>
  </si>
  <si>
    <t>Ckap2l</t>
  </si>
  <si>
    <t>Ckap4</t>
  </si>
  <si>
    <t>Ckap5</t>
  </si>
  <si>
    <t>Ckb</t>
  </si>
  <si>
    <t>Cklf</t>
  </si>
  <si>
    <t>Ckm</t>
  </si>
  <si>
    <t>Ckmt2</t>
  </si>
  <si>
    <t>Clasrp</t>
  </si>
  <si>
    <t>Clca1</t>
  </si>
  <si>
    <t>Clca2</t>
  </si>
  <si>
    <t>Clcc1</t>
  </si>
  <si>
    <t>Clcf1</t>
  </si>
  <si>
    <t>Clcn1</t>
  </si>
  <si>
    <t>Clcn2</t>
  </si>
  <si>
    <t>Clcn3</t>
  </si>
  <si>
    <t>Clcn5</t>
  </si>
  <si>
    <t>Clcn6</t>
  </si>
  <si>
    <t>Clcn7</t>
  </si>
  <si>
    <t>Clcnka</t>
  </si>
  <si>
    <t>Clcnkb</t>
  </si>
  <si>
    <t>Cldn1</t>
  </si>
  <si>
    <t>Cldn10</t>
  </si>
  <si>
    <t>Cldn11</t>
  </si>
  <si>
    <t>Cldn12</t>
  </si>
  <si>
    <t>Cldn14</t>
  </si>
  <si>
    <t>Cldn15</t>
  </si>
  <si>
    <t>Cldn16</t>
  </si>
  <si>
    <t>Cldn17</t>
  </si>
  <si>
    <t>Cldn18</t>
  </si>
  <si>
    <t>Cldn19</t>
  </si>
  <si>
    <t>Cldn2</t>
  </si>
  <si>
    <t>Cldn20</t>
  </si>
  <si>
    <t>Cldn22</t>
  </si>
  <si>
    <t>Cldn23</t>
  </si>
  <si>
    <t>Cldn24</t>
  </si>
  <si>
    <t>Cldn3</t>
  </si>
  <si>
    <t>Cldn4</t>
  </si>
  <si>
    <t>Cldn5</t>
  </si>
  <si>
    <t>Cldn6</t>
  </si>
  <si>
    <t>Cldn7</t>
  </si>
  <si>
    <t>Cldn8</t>
  </si>
  <si>
    <t>Cldn9</t>
  </si>
  <si>
    <t>Cldnd1</t>
  </si>
  <si>
    <t>Cldnd2</t>
  </si>
  <si>
    <t>Clec10a</t>
  </si>
  <si>
    <t>Clec11a</t>
  </si>
  <si>
    <t>Clec12a</t>
  </si>
  <si>
    <t>Clec12b</t>
  </si>
  <si>
    <t>Clec14a</t>
  </si>
  <si>
    <t>Clec16a</t>
  </si>
  <si>
    <t>Clec1a</t>
  </si>
  <si>
    <t>Clec1b</t>
  </si>
  <si>
    <t>Clec2d</t>
  </si>
  <si>
    <t>Clec2l</t>
  </si>
  <si>
    <t>Clec3a</t>
  </si>
  <si>
    <t>Clec3b</t>
  </si>
  <si>
    <t>Clec4d</t>
  </si>
  <si>
    <t>Clec4e</t>
  </si>
  <si>
    <t>Clec4f</t>
  </si>
  <si>
    <t>Clec4g</t>
  </si>
  <si>
    <t>Clec5a</t>
  </si>
  <si>
    <t>Clec9a</t>
  </si>
  <si>
    <t>Clgn</t>
  </si>
  <si>
    <t>Clhc1</t>
  </si>
  <si>
    <t>Clic1</t>
  </si>
  <si>
    <t>Clic3</t>
  </si>
  <si>
    <t>Clic4</t>
  </si>
  <si>
    <t>Clic5</t>
  </si>
  <si>
    <t>Clic6</t>
  </si>
  <si>
    <t>Clint1</t>
  </si>
  <si>
    <t>Clip1</t>
  </si>
  <si>
    <t>Clip2</t>
  </si>
  <si>
    <t>Clip3</t>
  </si>
  <si>
    <t>Clip4</t>
  </si>
  <si>
    <t>Clk1</t>
  </si>
  <si>
    <t>Clk2</t>
  </si>
  <si>
    <t>Clk3</t>
  </si>
  <si>
    <t>Clk4</t>
  </si>
  <si>
    <t>Clmn</t>
  </si>
  <si>
    <t>Clmp</t>
  </si>
  <si>
    <t>Cln3</t>
  </si>
  <si>
    <t>Cln5</t>
  </si>
  <si>
    <t>Cln6</t>
  </si>
  <si>
    <t>Cln8</t>
  </si>
  <si>
    <t>Clnk</t>
  </si>
  <si>
    <t>Clns1a</t>
  </si>
  <si>
    <t>Clock</t>
  </si>
  <si>
    <t>Clp1</t>
  </si>
  <si>
    <t>Clpb</t>
  </si>
  <si>
    <t>Clpp</t>
  </si>
  <si>
    <t>Clps</t>
  </si>
  <si>
    <t>Clpsl2</t>
  </si>
  <si>
    <t>Clptm1</t>
  </si>
  <si>
    <t>Clptm1l</t>
  </si>
  <si>
    <t>Clpx</t>
  </si>
  <si>
    <t>Clrn1</t>
  </si>
  <si>
    <t>Clrn2</t>
  </si>
  <si>
    <t>Clrn3</t>
  </si>
  <si>
    <t>Clspn</t>
  </si>
  <si>
    <t>Clstn1</t>
  </si>
  <si>
    <t>Clstn2</t>
  </si>
  <si>
    <t>Clstn3</t>
  </si>
  <si>
    <t>Clta</t>
  </si>
  <si>
    <t>Cltb</t>
  </si>
  <si>
    <t>Cltc</t>
  </si>
  <si>
    <t>Clu</t>
  </si>
  <si>
    <t>Cluap1</t>
  </si>
  <si>
    <t>Cluh</t>
  </si>
  <si>
    <t>Clvs1</t>
  </si>
  <si>
    <t>Clvs2</t>
  </si>
  <si>
    <t>Clybl</t>
  </si>
  <si>
    <t>Cma1</t>
  </si>
  <si>
    <t>Cmas</t>
  </si>
  <si>
    <t>Cmbl</t>
  </si>
  <si>
    <t>Cmc1</t>
  </si>
  <si>
    <t>Cmc2</t>
  </si>
  <si>
    <t>Cmc4</t>
  </si>
  <si>
    <t>Cmip</t>
  </si>
  <si>
    <t>Cmklr1</t>
  </si>
  <si>
    <t>Cmpk1</t>
  </si>
  <si>
    <t>Cmpk2</t>
  </si>
  <si>
    <t>Cmss1</t>
  </si>
  <si>
    <t>Cmtm1</t>
  </si>
  <si>
    <t>Cmtm3</t>
  </si>
  <si>
    <t>Cmtm4</t>
  </si>
  <si>
    <t>Cmtm5</t>
  </si>
  <si>
    <t>Cmtm6</t>
  </si>
  <si>
    <t>Cmtm7</t>
  </si>
  <si>
    <t>Cmtm8</t>
  </si>
  <si>
    <t>Cmtr1</t>
  </si>
  <si>
    <t>Cmtr2</t>
  </si>
  <si>
    <t>Cmya5</t>
  </si>
  <si>
    <t>Cnbd1</t>
  </si>
  <si>
    <t>Cnbd2</t>
  </si>
  <si>
    <t>Cndp1</t>
  </si>
  <si>
    <t>Cndp2</t>
  </si>
  <si>
    <t>Cnep1r1</t>
  </si>
  <si>
    <t>Cnfn</t>
  </si>
  <si>
    <t>Cnga1</t>
  </si>
  <si>
    <t>Cnga2</t>
  </si>
  <si>
    <t>Cnga3</t>
  </si>
  <si>
    <t>Cnga4</t>
  </si>
  <si>
    <t>Cngb1</t>
  </si>
  <si>
    <t>Cngb3</t>
  </si>
  <si>
    <t>Cnih1</t>
  </si>
  <si>
    <t>Cnih2</t>
  </si>
  <si>
    <t>Cnih3</t>
  </si>
  <si>
    <t>Cnih4</t>
  </si>
  <si>
    <t>Cnksr1</t>
  </si>
  <si>
    <t>Cnksr2</t>
  </si>
  <si>
    <t>Cnksr3</t>
  </si>
  <si>
    <t>Cnn1</t>
  </si>
  <si>
    <t>Cnn2</t>
  </si>
  <si>
    <t>Cnn3</t>
  </si>
  <si>
    <t>Cnnm1</t>
  </si>
  <si>
    <t>Cnnm2</t>
  </si>
  <si>
    <t>Cnnm3</t>
  </si>
  <si>
    <t>Cnnm4</t>
  </si>
  <si>
    <t>Cnot1</t>
  </si>
  <si>
    <t>Cnot10</t>
  </si>
  <si>
    <t>Cnot11</t>
  </si>
  <si>
    <t>Cnot2</t>
  </si>
  <si>
    <t>Cnot3</t>
  </si>
  <si>
    <t>Cnot4</t>
  </si>
  <si>
    <t>Cnot6</t>
  </si>
  <si>
    <t>Cnot6l</t>
  </si>
  <si>
    <t>Cnot7</t>
  </si>
  <si>
    <t>Cnot8</t>
  </si>
  <si>
    <t>Cnp</t>
  </si>
  <si>
    <t>Cnppd1</t>
  </si>
  <si>
    <t>Cnpy1</t>
  </si>
  <si>
    <t>Cnpy2</t>
  </si>
  <si>
    <t>Cnpy3</t>
  </si>
  <si>
    <t>Cnpy4</t>
  </si>
  <si>
    <t>Cnr1</t>
  </si>
  <si>
    <t>Cnr2</t>
  </si>
  <si>
    <t>Cnrip1</t>
  </si>
  <si>
    <t>Cnst</t>
  </si>
  <si>
    <t>Cntd1</t>
  </si>
  <si>
    <t>Cntf</t>
  </si>
  <si>
    <t>Cntfr</t>
  </si>
  <si>
    <t>Cntln</t>
  </si>
  <si>
    <t>Cntn1</t>
  </si>
  <si>
    <t>Cntn2</t>
  </si>
  <si>
    <t>Cntn3</t>
  </si>
  <si>
    <t>Cntn4</t>
  </si>
  <si>
    <t>Cntn5</t>
  </si>
  <si>
    <t>Cntn6</t>
  </si>
  <si>
    <t>Cntnap1</t>
  </si>
  <si>
    <t>Cntnap2</t>
  </si>
  <si>
    <t>Cntnap3</t>
  </si>
  <si>
    <t>Cntnap4</t>
  </si>
  <si>
    <t>Cntrl</t>
  </si>
  <si>
    <t>Cntrob</t>
  </si>
  <si>
    <t>Coa3</t>
  </si>
  <si>
    <t>Coa4</t>
  </si>
  <si>
    <t>Coa5</t>
  </si>
  <si>
    <t>Coa6</t>
  </si>
  <si>
    <t>Coa7</t>
  </si>
  <si>
    <t>Coasy</t>
  </si>
  <si>
    <t>Cobl</t>
  </si>
  <si>
    <t>Cobll1</t>
  </si>
  <si>
    <t>Coch</t>
  </si>
  <si>
    <t>Cog1</t>
  </si>
  <si>
    <t>Cog2</t>
  </si>
  <si>
    <t>Cog3</t>
  </si>
  <si>
    <t>Cog4</t>
  </si>
  <si>
    <t>Cog5</t>
  </si>
  <si>
    <t>Cog6</t>
  </si>
  <si>
    <t>Cog7</t>
  </si>
  <si>
    <t>Cog8</t>
  </si>
  <si>
    <t>Coil</t>
  </si>
  <si>
    <t>Col10a1</t>
  </si>
  <si>
    <t>Col11a1</t>
  </si>
  <si>
    <t>Col11a2</t>
  </si>
  <si>
    <t>Col12a1</t>
  </si>
  <si>
    <t>Col13a1</t>
  </si>
  <si>
    <t>Col14a1</t>
  </si>
  <si>
    <t>Col15a1</t>
  </si>
  <si>
    <t>Col16a1</t>
  </si>
  <si>
    <t>Col17a1</t>
  </si>
  <si>
    <t>Col18a1</t>
  </si>
  <si>
    <t>Col19a1</t>
  </si>
  <si>
    <t>Col1a1</t>
  </si>
  <si>
    <t>Col1a2</t>
  </si>
  <si>
    <t>Col20a1</t>
  </si>
  <si>
    <t>Col22a1</t>
  </si>
  <si>
    <t>Col23a1</t>
  </si>
  <si>
    <t>Col24a1</t>
  </si>
  <si>
    <t>Col25a1</t>
  </si>
  <si>
    <t>Col27a1</t>
  </si>
  <si>
    <t>Col28a1</t>
  </si>
  <si>
    <t>Col2a1</t>
  </si>
  <si>
    <t>Col3a1</t>
  </si>
  <si>
    <t>Col4a1</t>
  </si>
  <si>
    <t>Col4a2</t>
  </si>
  <si>
    <t>Col4a3</t>
  </si>
  <si>
    <t>Col4a4</t>
  </si>
  <si>
    <t>Col4a5</t>
  </si>
  <si>
    <t>Col4a6</t>
  </si>
  <si>
    <t>Col5a1</t>
  </si>
  <si>
    <t>Col5a2</t>
  </si>
  <si>
    <t>Col5a3</t>
  </si>
  <si>
    <t>Col6a1</t>
  </si>
  <si>
    <t>Col6a2</t>
  </si>
  <si>
    <t>Col6a3</t>
  </si>
  <si>
    <t>Col6a6</t>
  </si>
  <si>
    <t>Col7a1</t>
  </si>
  <si>
    <t>Col8a1</t>
  </si>
  <si>
    <t>Col8a2</t>
  </si>
  <si>
    <t>Col9a1</t>
  </si>
  <si>
    <t>Col9a2</t>
  </si>
  <si>
    <t>Col9a3</t>
  </si>
  <si>
    <t>Colec10</t>
  </si>
  <si>
    <t>Colec11</t>
  </si>
  <si>
    <t>Colec12</t>
  </si>
  <si>
    <t>Colgalt1</t>
  </si>
  <si>
    <t>Colgalt2</t>
  </si>
  <si>
    <t>Colq</t>
  </si>
  <si>
    <t>Commd1</t>
  </si>
  <si>
    <t>Commd10</t>
  </si>
  <si>
    <t>Commd2</t>
  </si>
  <si>
    <t>Commd3</t>
  </si>
  <si>
    <t>Commd4</t>
  </si>
  <si>
    <t>Commd5</t>
  </si>
  <si>
    <t>Commd6</t>
  </si>
  <si>
    <t>Commd7</t>
  </si>
  <si>
    <t>Commd8</t>
  </si>
  <si>
    <t>Commd9</t>
  </si>
  <si>
    <t>Comp</t>
  </si>
  <si>
    <t>Comt</t>
  </si>
  <si>
    <t>Comtd1</t>
  </si>
  <si>
    <t>Copa</t>
  </si>
  <si>
    <t>Copb1</t>
  </si>
  <si>
    <t>Copb2</t>
  </si>
  <si>
    <t>Cope</t>
  </si>
  <si>
    <t>Copg1</t>
  </si>
  <si>
    <t>Coprs</t>
  </si>
  <si>
    <t>Cops2</t>
  </si>
  <si>
    <t>Cops3</t>
  </si>
  <si>
    <t>Cops4</t>
  </si>
  <si>
    <t>Cops5</t>
  </si>
  <si>
    <t>Cops6</t>
  </si>
  <si>
    <t>Cops7a</t>
  </si>
  <si>
    <t>Cops7b</t>
  </si>
  <si>
    <t>Cops8</t>
  </si>
  <si>
    <t>Copz1</t>
  </si>
  <si>
    <t>Coq10a</t>
  </si>
  <si>
    <t>Coq10b</t>
  </si>
  <si>
    <t>Coq2</t>
  </si>
  <si>
    <t>Coq3</t>
  </si>
  <si>
    <t>Coq4</t>
  </si>
  <si>
    <t>Coq5</t>
  </si>
  <si>
    <t>Coq6</t>
  </si>
  <si>
    <t>Coq7</t>
  </si>
  <si>
    <t>Coq9</t>
  </si>
  <si>
    <t>Corin</t>
  </si>
  <si>
    <t>Coro1a</t>
  </si>
  <si>
    <t>Coro1b</t>
  </si>
  <si>
    <t>Coro1c</t>
  </si>
  <si>
    <t>Coro2a</t>
  </si>
  <si>
    <t>Coro2b</t>
  </si>
  <si>
    <t>Coro6</t>
  </si>
  <si>
    <t>Coro7</t>
  </si>
  <si>
    <t>Cort</t>
  </si>
  <si>
    <t>Cotl1</t>
  </si>
  <si>
    <t>Cox10</t>
  </si>
  <si>
    <t>Cox11</t>
  </si>
  <si>
    <t>Cox14</t>
  </si>
  <si>
    <t>Cox15</t>
  </si>
  <si>
    <t>Cox16</t>
  </si>
  <si>
    <t>Cox18</t>
  </si>
  <si>
    <t>Cox19</t>
  </si>
  <si>
    <t>Cox20</t>
  </si>
  <si>
    <t>Cox4i1</t>
  </si>
  <si>
    <t>Cox4i2</t>
  </si>
  <si>
    <t>Cox5a</t>
  </si>
  <si>
    <t>Cox5b</t>
  </si>
  <si>
    <t>Cox6a1</t>
  </si>
  <si>
    <t>Cox6a2</t>
  </si>
  <si>
    <t>Cox6b1</t>
  </si>
  <si>
    <t>Cox6b2</t>
  </si>
  <si>
    <t>Cox6c</t>
  </si>
  <si>
    <t>Cox7a1</t>
  </si>
  <si>
    <t>Cox7a2</t>
  </si>
  <si>
    <t>Cox7a2l</t>
  </si>
  <si>
    <t>Cox7b</t>
  </si>
  <si>
    <t>Cox7b2</t>
  </si>
  <si>
    <t>Cox8a</t>
  </si>
  <si>
    <t>Cox8c</t>
  </si>
  <si>
    <t>Cp</t>
  </si>
  <si>
    <t>Cpa1</t>
  </si>
  <si>
    <t>Cpa2</t>
  </si>
  <si>
    <t>Cpa3</t>
  </si>
  <si>
    <t>Cpa4</t>
  </si>
  <si>
    <t>Cpa5</t>
  </si>
  <si>
    <t>Cpa6</t>
  </si>
  <si>
    <t>Cpb1</t>
  </si>
  <si>
    <t>Cpb2</t>
  </si>
  <si>
    <t>Cpd</t>
  </si>
  <si>
    <t>Cpe</t>
  </si>
  <si>
    <t>Cpeb1</t>
  </si>
  <si>
    <t>Cpeb2</t>
  </si>
  <si>
    <t>Cpeb3</t>
  </si>
  <si>
    <t>Cpeb4</t>
  </si>
  <si>
    <t>Cped1</t>
  </si>
  <si>
    <t>Cplx1</t>
  </si>
  <si>
    <t>Cplx2</t>
  </si>
  <si>
    <t>Cplx3</t>
  </si>
  <si>
    <t>Cplx4</t>
  </si>
  <si>
    <t>Cpm</t>
  </si>
  <si>
    <t>Cpn1</t>
  </si>
  <si>
    <t>Cpn2</t>
  </si>
  <si>
    <t>Cpne1</t>
  </si>
  <si>
    <t>Cpne2</t>
  </si>
  <si>
    <t>Cpne3</t>
  </si>
  <si>
    <t>Cpne4</t>
  </si>
  <si>
    <t>Cpne5</t>
  </si>
  <si>
    <t>Cpne6</t>
  </si>
  <si>
    <t>Cpne7</t>
  </si>
  <si>
    <t>Cpne8</t>
  </si>
  <si>
    <t>Cpne9</t>
  </si>
  <si>
    <t>Cpox</t>
  </si>
  <si>
    <t>Cpped1</t>
  </si>
  <si>
    <t>Cpq</t>
  </si>
  <si>
    <t>Cps1</t>
  </si>
  <si>
    <t>Cpsf1</t>
  </si>
  <si>
    <t>Cpsf2</t>
  </si>
  <si>
    <t>Cpsf3</t>
  </si>
  <si>
    <t>Cpsf4</t>
  </si>
  <si>
    <t>Cpsf4l</t>
  </si>
  <si>
    <t>Cpsf6</t>
  </si>
  <si>
    <t>Cpsf7</t>
  </si>
  <si>
    <t>Cpt1a</t>
  </si>
  <si>
    <t>Cpt1b</t>
  </si>
  <si>
    <t>Cpt1c</t>
  </si>
  <si>
    <t>Cpt2</t>
  </si>
  <si>
    <t>Cptp</t>
  </si>
  <si>
    <t>Cpvl</t>
  </si>
  <si>
    <t>Cpxcr1</t>
  </si>
  <si>
    <t>Cpxm1</t>
  </si>
  <si>
    <t>Cpxm2</t>
  </si>
  <si>
    <t>Cpz</t>
  </si>
  <si>
    <t>Cr1l</t>
  </si>
  <si>
    <t>Crabp1</t>
  </si>
  <si>
    <t>Crabp2</t>
  </si>
  <si>
    <t>Cracr2a</t>
  </si>
  <si>
    <t>Cracr2b</t>
  </si>
  <si>
    <t>Cradd</t>
  </si>
  <si>
    <t>Crat</t>
  </si>
  <si>
    <t>Crb1</t>
  </si>
  <si>
    <t>Crb2</t>
  </si>
  <si>
    <t>Crbn</t>
  </si>
  <si>
    <t>Crcp</t>
  </si>
  <si>
    <t>Crct1</t>
  </si>
  <si>
    <t>Creb1</t>
  </si>
  <si>
    <t>Creb3</t>
  </si>
  <si>
    <t>Creb3l1</t>
  </si>
  <si>
    <t>Creb3l2</t>
  </si>
  <si>
    <t>Creb3l3</t>
  </si>
  <si>
    <t>Creb3l4</t>
  </si>
  <si>
    <t>Crebbp</t>
  </si>
  <si>
    <t>Crebl2</t>
  </si>
  <si>
    <t>Crebrf</t>
  </si>
  <si>
    <t>Crebzf</t>
  </si>
  <si>
    <t>Creg1</t>
  </si>
  <si>
    <t>Creg2</t>
  </si>
  <si>
    <t>Creld1</t>
  </si>
  <si>
    <t>Creld2</t>
  </si>
  <si>
    <t>Crem</t>
  </si>
  <si>
    <t>Crh</t>
  </si>
  <si>
    <t>Crhbp</t>
  </si>
  <si>
    <t>Crhr1</t>
  </si>
  <si>
    <t>Crhr2</t>
  </si>
  <si>
    <t>Crim1</t>
  </si>
  <si>
    <t>Crip1</t>
  </si>
  <si>
    <t>Crip2</t>
  </si>
  <si>
    <t>Crip3</t>
  </si>
  <si>
    <t>Cript</t>
  </si>
  <si>
    <t>Crisp1</t>
  </si>
  <si>
    <t>Crisp2</t>
  </si>
  <si>
    <t>Crisp3</t>
  </si>
  <si>
    <t>Crispld1</t>
  </si>
  <si>
    <t>Crispld2</t>
  </si>
  <si>
    <t>Crk</t>
  </si>
  <si>
    <t>Crkl</t>
  </si>
  <si>
    <t>Crlf1</t>
  </si>
  <si>
    <t>Crlf3</t>
  </si>
  <si>
    <t>Crls1</t>
  </si>
  <si>
    <t>Crmp1</t>
  </si>
  <si>
    <t>Crnkl1</t>
  </si>
  <si>
    <t>Crnn</t>
  </si>
  <si>
    <t>Crocc</t>
  </si>
  <si>
    <t>Crot</t>
  </si>
  <si>
    <t>Crp</t>
  </si>
  <si>
    <t>Crtac1</t>
  </si>
  <si>
    <t>Crtam</t>
  </si>
  <si>
    <t>Crtap</t>
  </si>
  <si>
    <t>Crtc1</t>
  </si>
  <si>
    <t>Crtc2</t>
  </si>
  <si>
    <t>Crtc3</t>
  </si>
  <si>
    <t>Crx</t>
  </si>
  <si>
    <t>Cry1</t>
  </si>
  <si>
    <t>Cry2</t>
  </si>
  <si>
    <t>Cryab</t>
  </si>
  <si>
    <t>Cryba1</t>
  </si>
  <si>
    <t>Cryba2</t>
  </si>
  <si>
    <t>Cryba4</t>
  </si>
  <si>
    <t>Crybb1</t>
  </si>
  <si>
    <t>Crybb2</t>
  </si>
  <si>
    <t>Crybb3</t>
  </si>
  <si>
    <t>Cryga</t>
  </si>
  <si>
    <t>Crygb</t>
  </si>
  <si>
    <t>Crygc</t>
  </si>
  <si>
    <t>Crygd</t>
  </si>
  <si>
    <t>Crygn</t>
  </si>
  <si>
    <t>Crygs</t>
  </si>
  <si>
    <t>Cryl1</t>
  </si>
  <si>
    <t>Crym</t>
  </si>
  <si>
    <t>Cryz</t>
  </si>
  <si>
    <t>Cryzl1</t>
  </si>
  <si>
    <t>Cs</t>
  </si>
  <si>
    <t>Csad</t>
  </si>
  <si>
    <t>Csdc2</t>
  </si>
  <si>
    <t>Csde1</t>
  </si>
  <si>
    <t>Cse1l</t>
  </si>
  <si>
    <t>Csf1</t>
  </si>
  <si>
    <t>Csf1r</t>
  </si>
  <si>
    <t>Csf2</t>
  </si>
  <si>
    <t>Csf2ra</t>
  </si>
  <si>
    <t>Csf2rb</t>
  </si>
  <si>
    <t>Csf3</t>
  </si>
  <si>
    <t>Csf3r</t>
  </si>
  <si>
    <t>Csgalnact1</t>
  </si>
  <si>
    <t>Csgalnact2</t>
  </si>
  <si>
    <t>Csk</t>
  </si>
  <si>
    <t>Csmd1</t>
  </si>
  <si>
    <t>Csmd2</t>
  </si>
  <si>
    <t>Csmd3</t>
  </si>
  <si>
    <t>Csn1s1</t>
  </si>
  <si>
    <t>Csn2</t>
  </si>
  <si>
    <t>Csn3</t>
  </si>
  <si>
    <t>Csnk1a1</t>
  </si>
  <si>
    <t>Csnk1d</t>
  </si>
  <si>
    <t>Csnk1e</t>
  </si>
  <si>
    <t>Csnk1g1</t>
  </si>
  <si>
    <t>Csnk1g2</t>
  </si>
  <si>
    <t>Csnk1g3</t>
  </si>
  <si>
    <t>Csnk2a1</t>
  </si>
  <si>
    <t>Csnk2a2</t>
  </si>
  <si>
    <t>Csnk2b</t>
  </si>
  <si>
    <t>Cspg4</t>
  </si>
  <si>
    <t>Cspg5</t>
  </si>
  <si>
    <t>Cspp1</t>
  </si>
  <si>
    <t>Csrnp1</t>
  </si>
  <si>
    <t>Csrnp2</t>
  </si>
  <si>
    <t>Csrnp3</t>
  </si>
  <si>
    <t>Csrp1</t>
  </si>
  <si>
    <t>Csrp2</t>
  </si>
  <si>
    <t>Csrp3</t>
  </si>
  <si>
    <t>Cst11</t>
  </si>
  <si>
    <t>Cst3</t>
  </si>
  <si>
    <t>Cst6</t>
  </si>
  <si>
    <t>Cst7</t>
  </si>
  <si>
    <t>Cst8</t>
  </si>
  <si>
    <t>Cst9</t>
  </si>
  <si>
    <t>Cstb</t>
  </si>
  <si>
    <t>Cstf1</t>
  </si>
  <si>
    <t>Cstf2</t>
  </si>
  <si>
    <t>Cstf2t</t>
  </si>
  <si>
    <t>Cstf3</t>
  </si>
  <si>
    <t>Cstl1</t>
  </si>
  <si>
    <t>Ctag2</t>
  </si>
  <si>
    <t>Ctbp1</t>
  </si>
  <si>
    <t>Ctbp2</t>
  </si>
  <si>
    <t>Ctbs</t>
  </si>
  <si>
    <t>Ctc1</t>
  </si>
  <si>
    <t>Ctcf</t>
  </si>
  <si>
    <t>Ctcfl</t>
  </si>
  <si>
    <t>Ctdnep1</t>
  </si>
  <si>
    <t>Ctdp1</t>
  </si>
  <si>
    <t>Ctdsp1</t>
  </si>
  <si>
    <t>Ctdsp2</t>
  </si>
  <si>
    <t>Ctdspl</t>
  </si>
  <si>
    <t>Ctdspl2</t>
  </si>
  <si>
    <t>Ctf1</t>
  </si>
  <si>
    <t>Cth</t>
  </si>
  <si>
    <t>Cthrc1</t>
  </si>
  <si>
    <t>Ctif</t>
  </si>
  <si>
    <t>Ctla4</t>
  </si>
  <si>
    <t>Ctnna1</t>
  </si>
  <si>
    <t>Ctnna2</t>
  </si>
  <si>
    <t>Ctnna3</t>
  </si>
  <si>
    <t>Ctnnal1</t>
  </si>
  <si>
    <t>Ctnnb1</t>
  </si>
  <si>
    <t>Ctnnbip1</t>
  </si>
  <si>
    <t>Ctnnbl1</t>
  </si>
  <si>
    <t>Ctnnd2</t>
  </si>
  <si>
    <t>Ctns</t>
  </si>
  <si>
    <t>Ctps2</t>
  </si>
  <si>
    <t>Ctr9</t>
  </si>
  <si>
    <t>Ctrc</t>
  </si>
  <si>
    <t>Ctrl</t>
  </si>
  <si>
    <t>Ctsa</t>
  </si>
  <si>
    <t>Ctsb</t>
  </si>
  <si>
    <t>Ctsc</t>
  </si>
  <si>
    <t>Ctsd</t>
  </si>
  <si>
    <t>Ctse</t>
  </si>
  <si>
    <t>Ctsf</t>
  </si>
  <si>
    <t>Ctsg</t>
  </si>
  <si>
    <t>Ctsh</t>
  </si>
  <si>
    <t>Ctsk</t>
  </si>
  <si>
    <t>Ctsl</t>
  </si>
  <si>
    <t>Ctso</t>
  </si>
  <si>
    <t>Ctss</t>
  </si>
  <si>
    <t>Ctsw</t>
  </si>
  <si>
    <t>Ctsz</t>
  </si>
  <si>
    <t>Cttn</t>
  </si>
  <si>
    <t>Cttnbp2</t>
  </si>
  <si>
    <t>Cttnbp2nl</t>
  </si>
  <si>
    <t>Ctu1</t>
  </si>
  <si>
    <t>Ctu2</t>
  </si>
  <si>
    <t>Ctxn1</t>
  </si>
  <si>
    <t>Ctxn2</t>
  </si>
  <si>
    <t>Ctxn3</t>
  </si>
  <si>
    <t>Cubn</t>
  </si>
  <si>
    <t>Cuedc1</t>
  </si>
  <si>
    <t>Cuedc2</t>
  </si>
  <si>
    <t>Cul1</t>
  </si>
  <si>
    <t>Cul2</t>
  </si>
  <si>
    <t>Cul3</t>
  </si>
  <si>
    <t>Cul4a</t>
  </si>
  <si>
    <t>Cul4b</t>
  </si>
  <si>
    <t>Cul5</t>
  </si>
  <si>
    <t>Cul7</t>
  </si>
  <si>
    <t>Cul9</t>
  </si>
  <si>
    <t>Cuta</t>
  </si>
  <si>
    <t>Cutc</t>
  </si>
  <si>
    <t>Cux1</t>
  </si>
  <si>
    <t>Cux2</t>
  </si>
  <si>
    <t>Cuzd1</t>
  </si>
  <si>
    <t>Cwc22</t>
  </si>
  <si>
    <t>Cwc25</t>
  </si>
  <si>
    <t>Cwc27</t>
  </si>
  <si>
    <t>Cwf19l1</t>
  </si>
  <si>
    <t>Cwf19l2</t>
  </si>
  <si>
    <t>Cwh43</t>
  </si>
  <si>
    <t>Cx3cl1</t>
  </si>
  <si>
    <t>Cx3cr1</t>
  </si>
  <si>
    <t>Cxadr</t>
  </si>
  <si>
    <t>Cxcl1</t>
  </si>
  <si>
    <t>Cxcl10</t>
  </si>
  <si>
    <t>Cxcl12</t>
  </si>
  <si>
    <t>Cxcl13</t>
  </si>
  <si>
    <t>Cxcl14</t>
  </si>
  <si>
    <t>Cxcl16</t>
  </si>
  <si>
    <t>Cxcl17</t>
  </si>
  <si>
    <t>Cxcl2</t>
  </si>
  <si>
    <t>Cxcl3</t>
  </si>
  <si>
    <t>Cxcl5</t>
  </si>
  <si>
    <t>Cxcl9</t>
  </si>
  <si>
    <t>Cxcr1</t>
  </si>
  <si>
    <t>Cxcr2</t>
  </si>
  <si>
    <t>Cxcr3</t>
  </si>
  <si>
    <t>Cxcr4</t>
  </si>
  <si>
    <t>Cxcr5</t>
  </si>
  <si>
    <t>Cxcr6</t>
  </si>
  <si>
    <t>Cxxc1</t>
  </si>
  <si>
    <t>Cxxc4</t>
  </si>
  <si>
    <t>Cxxc5</t>
  </si>
  <si>
    <t>Cyb561</t>
  </si>
  <si>
    <t>Cyb561a3</t>
  </si>
  <si>
    <t>Cyb561d1</t>
  </si>
  <si>
    <t>Cyb561d2</t>
  </si>
  <si>
    <t>Cyb5a</t>
  </si>
  <si>
    <t>Cyb5b</t>
  </si>
  <si>
    <t>Cyb5d1</t>
  </si>
  <si>
    <t>Cyb5d2</t>
  </si>
  <si>
    <t>Cyb5r1</t>
  </si>
  <si>
    <t>Cyb5r2</t>
  </si>
  <si>
    <t>Cyb5r3</t>
  </si>
  <si>
    <t>Cyb5r4</t>
  </si>
  <si>
    <t>Cyb5rl</t>
  </si>
  <si>
    <t>Cyba</t>
  </si>
  <si>
    <t>Cybb</t>
  </si>
  <si>
    <t>Cybrd1</t>
  </si>
  <si>
    <t>Cyc1</t>
  </si>
  <si>
    <t>Cycs</t>
  </si>
  <si>
    <t>Cyfip1</t>
  </si>
  <si>
    <t>Cygb</t>
  </si>
  <si>
    <t>Cyhr1</t>
  </si>
  <si>
    <t>Cylc1</t>
  </si>
  <si>
    <t>Cylc2</t>
  </si>
  <si>
    <t>Cyld</t>
  </si>
  <si>
    <t>Cyp11a1</t>
  </si>
  <si>
    <t>Cyp11b1</t>
  </si>
  <si>
    <t>Cyp11b2</t>
  </si>
  <si>
    <t>Cyp17a1</t>
  </si>
  <si>
    <t>Cyp19a1</t>
  </si>
  <si>
    <t>Cyp1a1</t>
  </si>
  <si>
    <t>Cyp1a2</t>
  </si>
  <si>
    <t>Cyp1b1</t>
  </si>
  <si>
    <t>Cyp20a1</t>
  </si>
  <si>
    <t>Cyp24a1</t>
  </si>
  <si>
    <t>Cyp26a1</t>
  </si>
  <si>
    <t>Cyp26b1</t>
  </si>
  <si>
    <t>Cyp26c1</t>
  </si>
  <si>
    <t>Cyp27a1</t>
  </si>
  <si>
    <t>Cyp27b1</t>
  </si>
  <si>
    <t>Cyp2e1</t>
  </si>
  <si>
    <t>Cyp2r1</t>
  </si>
  <si>
    <t>Cyp2s1</t>
  </si>
  <si>
    <t>Cyp2u1</t>
  </si>
  <si>
    <t>Cyp2w1</t>
  </si>
  <si>
    <t>Cyp39a1</t>
  </si>
  <si>
    <t>Cyp46a1</t>
  </si>
  <si>
    <t>Cyp4b1</t>
  </si>
  <si>
    <t>Cyp4x1</t>
  </si>
  <si>
    <t>Cyp7a1</t>
  </si>
  <si>
    <t>Cyp7b1</t>
  </si>
  <si>
    <t>Cyp8b1</t>
  </si>
  <si>
    <t>Cys1</t>
  </si>
  <si>
    <t>Cysltr1</t>
  </si>
  <si>
    <t>Cysltr2</t>
  </si>
  <si>
    <t>Cystm1</t>
  </si>
  <si>
    <t>Cyth1</t>
  </si>
  <si>
    <t>Cyth2</t>
  </si>
  <si>
    <t>Cyth3</t>
  </si>
  <si>
    <t>Cyth4</t>
  </si>
  <si>
    <t>Cytip</t>
  </si>
  <si>
    <t>Cytl1</t>
  </si>
  <si>
    <t>D2hgdh</t>
  </si>
  <si>
    <t>Daam1</t>
  </si>
  <si>
    <t>Daam2</t>
  </si>
  <si>
    <t>Dab1</t>
  </si>
  <si>
    <t>Dab2ip</t>
  </si>
  <si>
    <t>Dach1</t>
  </si>
  <si>
    <t>Dach2</t>
  </si>
  <si>
    <t>Dact1</t>
  </si>
  <si>
    <t>Dact2</t>
  </si>
  <si>
    <t>Dact3</t>
  </si>
  <si>
    <t>Dad1</t>
  </si>
  <si>
    <t>Dag1</t>
  </si>
  <si>
    <t>Dagla</t>
  </si>
  <si>
    <t>Daglb</t>
  </si>
  <si>
    <t>Dalrd3</t>
  </si>
  <si>
    <t>Dand5</t>
  </si>
  <si>
    <t>Dao</t>
  </si>
  <si>
    <t>Dap</t>
  </si>
  <si>
    <t>Dap3</t>
  </si>
  <si>
    <t>Dapk1</t>
  </si>
  <si>
    <t>Dapk2</t>
  </si>
  <si>
    <t>Dapk3</t>
  </si>
  <si>
    <t>Dapl1</t>
  </si>
  <si>
    <t>Dapp1</t>
  </si>
  <si>
    <t>Dars2</t>
  </si>
  <si>
    <t>Daw1</t>
  </si>
  <si>
    <t>Daxx</t>
  </si>
  <si>
    <t>Dazap1</t>
  </si>
  <si>
    <t>Dazap2</t>
  </si>
  <si>
    <t>Dazl</t>
  </si>
  <si>
    <t>Dbf4</t>
  </si>
  <si>
    <t>Dbh</t>
  </si>
  <si>
    <t>Dbi</t>
  </si>
  <si>
    <t>Dbn1</t>
  </si>
  <si>
    <t>Dbndd1</t>
  </si>
  <si>
    <t>Dbndd2</t>
  </si>
  <si>
    <t>Dbnl</t>
  </si>
  <si>
    <t>Dbp</t>
  </si>
  <si>
    <t>Dbr1</t>
  </si>
  <si>
    <t>Dbt</t>
  </si>
  <si>
    <t>Dbx2</t>
  </si>
  <si>
    <t>Dcaf10</t>
  </si>
  <si>
    <t>Dcaf11</t>
  </si>
  <si>
    <t>Dcaf12</t>
  </si>
  <si>
    <t>Dcaf12l1</t>
  </si>
  <si>
    <t>Dcaf12l2</t>
  </si>
  <si>
    <t>Dcaf13</t>
  </si>
  <si>
    <t>Dcaf17</t>
  </si>
  <si>
    <t>Dcaf4</t>
  </si>
  <si>
    <t>Dcaf5</t>
  </si>
  <si>
    <t>Dcaf6</t>
  </si>
  <si>
    <t>Dcaf8</t>
  </si>
  <si>
    <t>Dcakd</t>
  </si>
  <si>
    <t>Dcbld1</t>
  </si>
  <si>
    <t>Dcbld2</t>
  </si>
  <si>
    <t>Dcc</t>
  </si>
  <si>
    <t>Dcdc2b</t>
  </si>
  <si>
    <t>Dchs1</t>
  </si>
  <si>
    <t>Dchs2</t>
  </si>
  <si>
    <t>Dck</t>
  </si>
  <si>
    <t>Dclk1</t>
  </si>
  <si>
    <t>Dclk2</t>
  </si>
  <si>
    <t>Dclk3</t>
  </si>
  <si>
    <t>Dclre1a</t>
  </si>
  <si>
    <t>Dclre1b</t>
  </si>
  <si>
    <t>Dclre1c</t>
  </si>
  <si>
    <t>Dcn</t>
  </si>
  <si>
    <t>Dcp1b</t>
  </si>
  <si>
    <t>Dcp2</t>
  </si>
  <si>
    <t>Dcps</t>
  </si>
  <si>
    <t>Dcst1</t>
  </si>
  <si>
    <t>Dcst2</t>
  </si>
  <si>
    <t>Dcstamp</t>
  </si>
  <si>
    <t>Dct</t>
  </si>
  <si>
    <t>Dctd</t>
  </si>
  <si>
    <t>Dctn1</t>
  </si>
  <si>
    <t>Dctn2</t>
  </si>
  <si>
    <t>Dctn3</t>
  </si>
  <si>
    <t>Dctn4</t>
  </si>
  <si>
    <t>Dctn5</t>
  </si>
  <si>
    <t>Dctn6</t>
  </si>
  <si>
    <t>Dctpp1</t>
  </si>
  <si>
    <t>Dcun1d1</t>
  </si>
  <si>
    <t>Dcun1d2</t>
  </si>
  <si>
    <t>Dcun1d3</t>
  </si>
  <si>
    <t>Dcun1d4</t>
  </si>
  <si>
    <t>Dcun1d5</t>
  </si>
  <si>
    <t>Dcx</t>
  </si>
  <si>
    <t>Dcxr</t>
  </si>
  <si>
    <t>Dda1</t>
  </si>
  <si>
    <t>Ddah1</t>
  </si>
  <si>
    <t>Ddah2</t>
  </si>
  <si>
    <t>Ddb1</t>
  </si>
  <si>
    <t>Ddb2</t>
  </si>
  <si>
    <t>Ddc</t>
  </si>
  <si>
    <t>Ddhd1</t>
  </si>
  <si>
    <t>Ddhd2</t>
  </si>
  <si>
    <t>Ddi1</t>
  </si>
  <si>
    <t>Ddi2</t>
  </si>
  <si>
    <t>Ddias</t>
  </si>
  <si>
    <t>Ddit3</t>
  </si>
  <si>
    <t>Ddit4</t>
  </si>
  <si>
    <t>Ddit4l</t>
  </si>
  <si>
    <t>Ddn</t>
  </si>
  <si>
    <t>Ddo</t>
  </si>
  <si>
    <t>Ddost</t>
  </si>
  <si>
    <t>Ddr1</t>
  </si>
  <si>
    <t>Ddr2</t>
  </si>
  <si>
    <t>Ddrgk1</t>
  </si>
  <si>
    <t>Ddx1</t>
  </si>
  <si>
    <t>Ddx10</t>
  </si>
  <si>
    <t>Ddx11</t>
  </si>
  <si>
    <t>Ddx17</t>
  </si>
  <si>
    <t>Ddx18</t>
  </si>
  <si>
    <t>Ddx19a</t>
  </si>
  <si>
    <t>Ddx19b</t>
  </si>
  <si>
    <t>Ddx20</t>
  </si>
  <si>
    <t>Ddx21</t>
  </si>
  <si>
    <t>Ddx23</t>
  </si>
  <si>
    <t>Ddx24</t>
  </si>
  <si>
    <t>Ddx25</t>
  </si>
  <si>
    <t>Ddx27</t>
  </si>
  <si>
    <t>Ddx28</t>
  </si>
  <si>
    <t>Ddx31</t>
  </si>
  <si>
    <t>Ddx39b</t>
  </si>
  <si>
    <t>Ddx3x</t>
  </si>
  <si>
    <t>Ddx4</t>
  </si>
  <si>
    <t>Ddx41</t>
  </si>
  <si>
    <t>Ddx42</t>
  </si>
  <si>
    <t>Ddx43</t>
  </si>
  <si>
    <t>Ddx46</t>
  </si>
  <si>
    <t>Ddx47</t>
  </si>
  <si>
    <t>Ddx49</t>
  </si>
  <si>
    <t>Ddx5</t>
  </si>
  <si>
    <t>Ddx50</t>
  </si>
  <si>
    <t>Ddx51</t>
  </si>
  <si>
    <t>Ddx52</t>
  </si>
  <si>
    <t>Ddx54</t>
  </si>
  <si>
    <t>Ddx55</t>
  </si>
  <si>
    <t>Ddx56</t>
  </si>
  <si>
    <t>Ddx58</t>
  </si>
  <si>
    <t>Ddx59</t>
  </si>
  <si>
    <t>Ddx6</t>
  </si>
  <si>
    <t>Ddx60</t>
  </si>
  <si>
    <t>Deaf1</t>
  </si>
  <si>
    <t>Decr1</t>
  </si>
  <si>
    <t>Decr2</t>
  </si>
  <si>
    <t>Dedd</t>
  </si>
  <si>
    <t>Dedd2</t>
  </si>
  <si>
    <t>Def6</t>
  </si>
  <si>
    <t>Def8</t>
  </si>
  <si>
    <t>Defb1</t>
  </si>
  <si>
    <t>Degs1</t>
  </si>
  <si>
    <t>Degs2</t>
  </si>
  <si>
    <t>Dek</t>
  </si>
  <si>
    <t>Dennd1a</t>
  </si>
  <si>
    <t>Dennd1b</t>
  </si>
  <si>
    <t>Dennd1c</t>
  </si>
  <si>
    <t>Dennd2a</t>
  </si>
  <si>
    <t>Dennd2c</t>
  </si>
  <si>
    <t>Dennd2d</t>
  </si>
  <si>
    <t>Dennd3</t>
  </si>
  <si>
    <t>Dennd4a</t>
  </si>
  <si>
    <t>Dennd4b</t>
  </si>
  <si>
    <t>Dennd4c</t>
  </si>
  <si>
    <t>Dennd5a</t>
  </si>
  <si>
    <t>Dennd5b</t>
  </si>
  <si>
    <t>Dennd6a</t>
  </si>
  <si>
    <t>Dennd6b</t>
  </si>
  <si>
    <t>Denr</t>
  </si>
  <si>
    <t>Depdc1b</t>
  </si>
  <si>
    <t>Depdc5</t>
  </si>
  <si>
    <t>Depdc7</t>
  </si>
  <si>
    <t>Deptor</t>
  </si>
  <si>
    <t>Dera</t>
  </si>
  <si>
    <t>Derl1</t>
  </si>
  <si>
    <t>Derl2</t>
  </si>
  <si>
    <t>Derl3</t>
  </si>
  <si>
    <t>Des</t>
  </si>
  <si>
    <t>Desi1</t>
  </si>
  <si>
    <t>Desi2</t>
  </si>
  <si>
    <t>Det1</t>
  </si>
  <si>
    <t>Dexi</t>
  </si>
  <si>
    <t>Dffa</t>
  </si>
  <si>
    <t>Dffb</t>
  </si>
  <si>
    <t>Dgat1</t>
  </si>
  <si>
    <t>Dgat2</t>
  </si>
  <si>
    <t>Dgat2l6</t>
  </si>
  <si>
    <t>Dgcr2</t>
  </si>
  <si>
    <t>Dgcr6</t>
  </si>
  <si>
    <t>Dgcr8</t>
  </si>
  <si>
    <t>Dgka</t>
  </si>
  <si>
    <t>Dgkb</t>
  </si>
  <si>
    <t>Dgkd</t>
  </si>
  <si>
    <t>Dgke</t>
  </si>
  <si>
    <t>Dgkg</t>
  </si>
  <si>
    <t>Dgkh</t>
  </si>
  <si>
    <t>Dgki</t>
  </si>
  <si>
    <t>Dgkq</t>
  </si>
  <si>
    <t>Dgkz</t>
  </si>
  <si>
    <t>Dguok</t>
  </si>
  <si>
    <t>Dhcr24</t>
  </si>
  <si>
    <t>Dhcr7</t>
  </si>
  <si>
    <t>Dhdds</t>
  </si>
  <si>
    <t>Dhdh</t>
  </si>
  <si>
    <t>Dhfr</t>
  </si>
  <si>
    <t>Dhh</t>
  </si>
  <si>
    <t>Dhodh</t>
  </si>
  <si>
    <t>Dhps</t>
  </si>
  <si>
    <t>Dhrs1</t>
  </si>
  <si>
    <t>Dhrs11</t>
  </si>
  <si>
    <t>Dhrs13</t>
  </si>
  <si>
    <t>Dhrs2</t>
  </si>
  <si>
    <t>Dhrs3</t>
  </si>
  <si>
    <t>Dhrs4</t>
  </si>
  <si>
    <t>Dhrs7</t>
  </si>
  <si>
    <t>Dhrs7b</t>
  </si>
  <si>
    <t>Dhrs7c</t>
  </si>
  <si>
    <t>Dhrs9</t>
  </si>
  <si>
    <t>Dhtkd1</t>
  </si>
  <si>
    <t>Dhx15</t>
  </si>
  <si>
    <t>Dhx16</t>
  </si>
  <si>
    <t>Dhx29</t>
  </si>
  <si>
    <t>Dhx30</t>
  </si>
  <si>
    <t>Dhx32</t>
  </si>
  <si>
    <t>Dhx33</t>
  </si>
  <si>
    <t>Dhx34</t>
  </si>
  <si>
    <t>Dhx35</t>
  </si>
  <si>
    <t>Dhx36</t>
  </si>
  <si>
    <t>Dhx37</t>
  </si>
  <si>
    <t>Dhx38</t>
  </si>
  <si>
    <t>Dhx40</t>
  </si>
  <si>
    <t>Dhx57</t>
  </si>
  <si>
    <t>Dhx58</t>
  </si>
  <si>
    <t>Dhx8</t>
  </si>
  <si>
    <t>Dhx9</t>
  </si>
  <si>
    <t>Diablo</t>
  </si>
  <si>
    <t>Dicer1</t>
  </si>
  <si>
    <t>Dido1</t>
  </si>
  <si>
    <t>Dimt1</t>
  </si>
  <si>
    <t>Dio1</t>
  </si>
  <si>
    <t>Dio2</t>
  </si>
  <si>
    <t>Dio3</t>
  </si>
  <si>
    <t>Dip2a</t>
  </si>
  <si>
    <t>Dip2b</t>
  </si>
  <si>
    <t>Dip2c</t>
  </si>
  <si>
    <t>Diras1</t>
  </si>
  <si>
    <t>Diras2</t>
  </si>
  <si>
    <t>Dis3</t>
  </si>
  <si>
    <t>Dis3l</t>
  </si>
  <si>
    <t>Dis3l2</t>
  </si>
  <si>
    <t>Disc1</t>
  </si>
  <si>
    <t>Disp1</t>
  </si>
  <si>
    <t>Disp2</t>
  </si>
  <si>
    <t>Dixdc1</t>
  </si>
  <si>
    <t>Dkc1</t>
  </si>
  <si>
    <t>Dkk1</t>
  </si>
  <si>
    <t>Dkk2</t>
  </si>
  <si>
    <t>Dkk3</t>
  </si>
  <si>
    <t>Dkk4</t>
  </si>
  <si>
    <t>Dkkl1</t>
  </si>
  <si>
    <t>Dlat</t>
  </si>
  <si>
    <t>Dlc1</t>
  </si>
  <si>
    <t>Dld</t>
  </si>
  <si>
    <t>Dlec1</t>
  </si>
  <si>
    <t>Dleu7</t>
  </si>
  <si>
    <t>Dlg1</t>
  </si>
  <si>
    <t>Dlg2</t>
  </si>
  <si>
    <t>Dlg3</t>
  </si>
  <si>
    <t>Dlg4</t>
  </si>
  <si>
    <t>Dlg5</t>
  </si>
  <si>
    <t>Dlgap1</t>
  </si>
  <si>
    <t>Dlgap2</t>
  </si>
  <si>
    <t>Dlgap3</t>
  </si>
  <si>
    <t>Dlgap4</t>
  </si>
  <si>
    <t>Dlgap5</t>
  </si>
  <si>
    <t>Dlk1</t>
  </si>
  <si>
    <t>Dlk2</t>
  </si>
  <si>
    <t>Dll1</t>
  </si>
  <si>
    <t>Dll3</t>
  </si>
  <si>
    <t>Dll4</t>
  </si>
  <si>
    <t>Dlst</t>
  </si>
  <si>
    <t>Dlx1</t>
  </si>
  <si>
    <t>Dlx2</t>
  </si>
  <si>
    <t>Dlx3</t>
  </si>
  <si>
    <t>Dlx4</t>
  </si>
  <si>
    <t>Dlx5</t>
  </si>
  <si>
    <t>Dlx6</t>
  </si>
  <si>
    <t>Dmap1</t>
  </si>
  <si>
    <t>Dmbt1</t>
  </si>
  <si>
    <t>Dmbx1</t>
  </si>
  <si>
    <t>Dmc1</t>
  </si>
  <si>
    <t>Dmd</t>
  </si>
  <si>
    <t>Dmgdh</t>
  </si>
  <si>
    <t>Dmkn</t>
  </si>
  <si>
    <t>Dmp1</t>
  </si>
  <si>
    <t>Dmpk</t>
  </si>
  <si>
    <t>Dmrt1</t>
  </si>
  <si>
    <t>Dmrt2</t>
  </si>
  <si>
    <t>Dmrt3</t>
  </si>
  <si>
    <t>Dmrta1</t>
  </si>
  <si>
    <t>Dmrta2</t>
  </si>
  <si>
    <t>Dmrtb1</t>
  </si>
  <si>
    <t>Dmrtc2</t>
  </si>
  <si>
    <t>Dmtf1</t>
  </si>
  <si>
    <t>Dmtn</t>
  </si>
  <si>
    <t>Dmwd</t>
  </si>
  <si>
    <t>Dmxl1</t>
  </si>
  <si>
    <t>Dmxl2</t>
  </si>
  <si>
    <t>Dnaaf1</t>
  </si>
  <si>
    <t>Dnaaf2</t>
  </si>
  <si>
    <t>Dnaaf3</t>
  </si>
  <si>
    <t>Dnaaf5</t>
  </si>
  <si>
    <t>Dnah1</t>
  </si>
  <si>
    <t>Dnah10</t>
  </si>
  <si>
    <t>Dnah11</t>
  </si>
  <si>
    <t>Dnah14</t>
  </si>
  <si>
    <t>Dnah2</t>
  </si>
  <si>
    <t>Dnah5</t>
  </si>
  <si>
    <t>Dnah6</t>
  </si>
  <si>
    <t>Dnah9</t>
  </si>
  <si>
    <t>Dnaja1</t>
  </si>
  <si>
    <t>Dnaja2</t>
  </si>
  <si>
    <t>Dnaja3</t>
  </si>
  <si>
    <t>Dnaja4</t>
  </si>
  <si>
    <t>Dnajb1</t>
  </si>
  <si>
    <t>Dnajb11</t>
  </si>
  <si>
    <t>Dnajb12</t>
  </si>
  <si>
    <t>Dnajb13</t>
  </si>
  <si>
    <t>Dnajb14</t>
  </si>
  <si>
    <t>Dnajb2</t>
  </si>
  <si>
    <t>Dnajb4</t>
  </si>
  <si>
    <t>Dnajb5</t>
  </si>
  <si>
    <t>Dnajb7</t>
  </si>
  <si>
    <t>Dnajb8</t>
  </si>
  <si>
    <t>Dnajb9</t>
  </si>
  <si>
    <t>Dnajc1</t>
  </si>
  <si>
    <t>Dnajc10</t>
  </si>
  <si>
    <t>Dnajc11</t>
  </si>
  <si>
    <t>Dnajc12</t>
  </si>
  <si>
    <t>Dnajc13</t>
  </si>
  <si>
    <t>Dnajc14</t>
  </si>
  <si>
    <t>Dnajc15</t>
  </si>
  <si>
    <t>Dnajc16</t>
  </si>
  <si>
    <t>Dnajc17</t>
  </si>
  <si>
    <t>Dnajc18</t>
  </si>
  <si>
    <t>Dnajc19</t>
  </si>
  <si>
    <t>Dnajc2</t>
  </si>
  <si>
    <t>Dnajc21</t>
  </si>
  <si>
    <t>Dnajc22</t>
  </si>
  <si>
    <t>Dnajc24</t>
  </si>
  <si>
    <t>Dnajc25</t>
  </si>
  <si>
    <t>Dnajc27</t>
  </si>
  <si>
    <t>Dnajc28</t>
  </si>
  <si>
    <t>Dnajc3</t>
  </si>
  <si>
    <t>Dnajc30</t>
  </si>
  <si>
    <t>Dnajc4</t>
  </si>
  <si>
    <t>Dnajc5</t>
  </si>
  <si>
    <t>Dnajc5b</t>
  </si>
  <si>
    <t>Dnajc5g</t>
  </si>
  <si>
    <t>Dnajc6</t>
  </si>
  <si>
    <t>Dnajc7</t>
  </si>
  <si>
    <t>Dnajc8</t>
  </si>
  <si>
    <t>Dnajc9</t>
  </si>
  <si>
    <t>Dnal1</t>
  </si>
  <si>
    <t>Dnal4</t>
  </si>
  <si>
    <t>Dnali1</t>
  </si>
  <si>
    <t>Dnase1</t>
  </si>
  <si>
    <t>Dnase1l1</t>
  </si>
  <si>
    <t>Dnase1l2</t>
  </si>
  <si>
    <t>Dnase1l3</t>
  </si>
  <si>
    <t>Dnase2b</t>
  </si>
  <si>
    <t>Dnd1</t>
  </si>
  <si>
    <t>Dner</t>
  </si>
  <si>
    <t>Dnhd1</t>
  </si>
  <si>
    <t>Dnlz</t>
  </si>
  <si>
    <t>Dnm1</t>
  </si>
  <si>
    <t>Dnm1l</t>
  </si>
  <si>
    <t>Dnm2</t>
  </si>
  <si>
    <t>Dnm3</t>
  </si>
  <si>
    <t>Dnmbp</t>
  </si>
  <si>
    <t>Dnmt1</t>
  </si>
  <si>
    <t>Dnmt3a</t>
  </si>
  <si>
    <t>Dnmt3b</t>
  </si>
  <si>
    <t>Dnmt3l</t>
  </si>
  <si>
    <t>Dnpep</t>
  </si>
  <si>
    <t>Dnph1</t>
  </si>
  <si>
    <t>Dntt</t>
  </si>
  <si>
    <t>Dnttip1</t>
  </si>
  <si>
    <t>Dnttip2</t>
  </si>
  <si>
    <t>Doc2a</t>
  </si>
  <si>
    <t>Dock10</t>
  </si>
  <si>
    <t>Dock11</t>
  </si>
  <si>
    <t>Dock2</t>
  </si>
  <si>
    <t>Dock3</t>
  </si>
  <si>
    <t>Dock4</t>
  </si>
  <si>
    <t>Dock5</t>
  </si>
  <si>
    <t>Dock6</t>
  </si>
  <si>
    <t>Dock7</t>
  </si>
  <si>
    <t>Dock8</t>
  </si>
  <si>
    <t>Dock9</t>
  </si>
  <si>
    <t>Dohh</t>
  </si>
  <si>
    <t>Dok1</t>
  </si>
  <si>
    <t>Dok2</t>
  </si>
  <si>
    <t>Dok3</t>
  </si>
  <si>
    <t>Dok4</t>
  </si>
  <si>
    <t>Dok5</t>
  </si>
  <si>
    <t>Dok6</t>
  </si>
  <si>
    <t>Dok7</t>
  </si>
  <si>
    <t>Dolk</t>
  </si>
  <si>
    <t>Dolpp1</t>
  </si>
  <si>
    <t>Donson</t>
  </si>
  <si>
    <t>Dot1l</t>
  </si>
  <si>
    <t>Dpagt1</t>
  </si>
  <si>
    <t>Dpcd</t>
  </si>
  <si>
    <t>Dpep1</t>
  </si>
  <si>
    <t>Dpep2</t>
  </si>
  <si>
    <t>Dpep3</t>
  </si>
  <si>
    <t>Dpf1</t>
  </si>
  <si>
    <t>Dpf2</t>
  </si>
  <si>
    <t>Dpf3</t>
  </si>
  <si>
    <t>Dph1</t>
  </si>
  <si>
    <t>Dph2</t>
  </si>
  <si>
    <t>Dph3</t>
  </si>
  <si>
    <t>Dph5</t>
  </si>
  <si>
    <t>Dph6</t>
  </si>
  <si>
    <t>Dph7</t>
  </si>
  <si>
    <t>Dpm1</t>
  </si>
  <si>
    <t>Dpm2</t>
  </si>
  <si>
    <t>Dpm3</t>
  </si>
  <si>
    <t>Dpp10</t>
  </si>
  <si>
    <t>Dpp3</t>
  </si>
  <si>
    <t>Dpp4</t>
  </si>
  <si>
    <t>Dpp7</t>
  </si>
  <si>
    <t>Dpp8</t>
  </si>
  <si>
    <t>Dpp9</t>
  </si>
  <si>
    <t>Dppa2</t>
  </si>
  <si>
    <t>Dppa3</t>
  </si>
  <si>
    <t>Dppa4</t>
  </si>
  <si>
    <t>Dpt</t>
  </si>
  <si>
    <t>Dpy19l1</t>
  </si>
  <si>
    <t>Dpy19l2</t>
  </si>
  <si>
    <t>Dpy19l3</t>
  </si>
  <si>
    <t>Dpy19l4</t>
  </si>
  <si>
    <t>Dpy30</t>
  </si>
  <si>
    <t>Dpyd</t>
  </si>
  <si>
    <t>Dpys</t>
  </si>
  <si>
    <t>Dpysl2</t>
  </si>
  <si>
    <t>Dpysl3</t>
  </si>
  <si>
    <t>Dpysl4</t>
  </si>
  <si>
    <t>Dpysl5</t>
  </si>
  <si>
    <t>Dqx1</t>
  </si>
  <si>
    <t>Dr1</t>
  </si>
  <si>
    <t>Dram1</t>
  </si>
  <si>
    <t>Dram2</t>
  </si>
  <si>
    <t>Drap1</t>
  </si>
  <si>
    <t>Draxin</t>
  </si>
  <si>
    <t>Drc1</t>
  </si>
  <si>
    <t>Drc7</t>
  </si>
  <si>
    <t>Drd1</t>
  </si>
  <si>
    <t>Drd2</t>
  </si>
  <si>
    <t>Drd3</t>
  </si>
  <si>
    <t>Drd4</t>
  </si>
  <si>
    <t>Drd5</t>
  </si>
  <si>
    <t>Drg1</t>
  </si>
  <si>
    <t>Drg2</t>
  </si>
  <si>
    <t>Drosha</t>
  </si>
  <si>
    <t>Drp2</t>
  </si>
  <si>
    <t>Dsc1</t>
  </si>
  <si>
    <t>Dsc2</t>
  </si>
  <si>
    <t>Dsc3</t>
  </si>
  <si>
    <t>Dscam</t>
  </si>
  <si>
    <t>Dscaml1</t>
  </si>
  <si>
    <t>Dscc1</t>
  </si>
  <si>
    <t>Dse</t>
  </si>
  <si>
    <t>Dsel</t>
  </si>
  <si>
    <t>Dsg2</t>
  </si>
  <si>
    <t>Dsg3</t>
  </si>
  <si>
    <t>Dsg4</t>
  </si>
  <si>
    <t>Dsn1</t>
  </si>
  <si>
    <t>Dsp</t>
  </si>
  <si>
    <t>Dspp</t>
  </si>
  <si>
    <t>Dst</t>
  </si>
  <si>
    <t>Dstn</t>
  </si>
  <si>
    <t>Dstyk</t>
  </si>
  <si>
    <t>Dtd1</t>
  </si>
  <si>
    <t>Dtd2</t>
  </si>
  <si>
    <t>Dthd1</t>
  </si>
  <si>
    <t>Dtl</t>
  </si>
  <si>
    <t>Dtna</t>
  </si>
  <si>
    <t>Dtnb</t>
  </si>
  <si>
    <t>Dtnbp1</t>
  </si>
  <si>
    <t>Dtwd1</t>
  </si>
  <si>
    <t>Dtwd2</t>
  </si>
  <si>
    <t>Dtx1</t>
  </si>
  <si>
    <t>Dtx2</t>
  </si>
  <si>
    <t>Dtx3</t>
  </si>
  <si>
    <t>Dtx4</t>
  </si>
  <si>
    <t>Dtymk</t>
  </si>
  <si>
    <t>Duox1</t>
  </si>
  <si>
    <t>Duox2</t>
  </si>
  <si>
    <t>Duoxa1</t>
  </si>
  <si>
    <t>Duoxa2</t>
  </si>
  <si>
    <t>Dus1l</t>
  </si>
  <si>
    <t>Dus2</t>
  </si>
  <si>
    <t>Dus3l</t>
  </si>
  <si>
    <t>Dus4l</t>
  </si>
  <si>
    <t>Dusp1</t>
  </si>
  <si>
    <t>Dusp10</t>
  </si>
  <si>
    <t>Dusp11</t>
  </si>
  <si>
    <t>Dusp12</t>
  </si>
  <si>
    <t>Dusp13</t>
  </si>
  <si>
    <t>Dusp14</t>
  </si>
  <si>
    <t>Dusp15</t>
  </si>
  <si>
    <t>Dusp16</t>
  </si>
  <si>
    <t>Dusp18</t>
  </si>
  <si>
    <t>Dusp19</t>
  </si>
  <si>
    <t>Dusp2</t>
  </si>
  <si>
    <t>Dusp21</t>
  </si>
  <si>
    <t>Dusp22</t>
  </si>
  <si>
    <t>Dusp23</t>
  </si>
  <si>
    <t>Dusp26</t>
  </si>
  <si>
    <t>Dusp28</t>
  </si>
  <si>
    <t>Dusp3</t>
  </si>
  <si>
    <t>Dusp4</t>
  </si>
  <si>
    <t>Dusp5</t>
  </si>
  <si>
    <t>Dusp6</t>
  </si>
  <si>
    <t>Dusp7</t>
  </si>
  <si>
    <t>Dusp8</t>
  </si>
  <si>
    <t>Dusp9</t>
  </si>
  <si>
    <t>Dut</t>
  </si>
  <si>
    <t>Dvl1</t>
  </si>
  <si>
    <t>Dvl2</t>
  </si>
  <si>
    <t>Dvl3</t>
  </si>
  <si>
    <t>Dxo</t>
  </si>
  <si>
    <t>Dydc1</t>
  </si>
  <si>
    <t>Dydc2</t>
  </si>
  <si>
    <t>Dym</t>
  </si>
  <si>
    <t>Dynap</t>
  </si>
  <si>
    <t>Dync1h1</t>
  </si>
  <si>
    <t>Dync1i1</t>
  </si>
  <si>
    <t>Dync1i2</t>
  </si>
  <si>
    <t>Dync1li1</t>
  </si>
  <si>
    <t>Dync1li2</t>
  </si>
  <si>
    <t>Dync2h1</t>
  </si>
  <si>
    <t>Dync2li1</t>
  </si>
  <si>
    <t>Dynll2</t>
  </si>
  <si>
    <t>Dynlrb1</t>
  </si>
  <si>
    <t>Dynlrb2</t>
  </si>
  <si>
    <t>Dynlt3</t>
  </si>
  <si>
    <t>Dyrk1a</t>
  </si>
  <si>
    <t>Dyrk1b</t>
  </si>
  <si>
    <t>Dyrk2</t>
  </si>
  <si>
    <t>Dyrk3</t>
  </si>
  <si>
    <t>Dyrk4</t>
  </si>
  <si>
    <t>Dysf</t>
  </si>
  <si>
    <t>Dytn</t>
  </si>
  <si>
    <t>Dzank1</t>
  </si>
  <si>
    <t>Dzip1</t>
  </si>
  <si>
    <t>Dzip1l</t>
  </si>
  <si>
    <t>Dzip3</t>
  </si>
  <si>
    <t>E2f1</t>
  </si>
  <si>
    <t>E2f2</t>
  </si>
  <si>
    <t>E2f3</t>
  </si>
  <si>
    <t>E2f4</t>
  </si>
  <si>
    <t>E2f5</t>
  </si>
  <si>
    <t>E2f6</t>
  </si>
  <si>
    <t>E2f7</t>
  </si>
  <si>
    <t>E2f8</t>
  </si>
  <si>
    <t>E4f1</t>
  </si>
  <si>
    <t>Eaf1</t>
  </si>
  <si>
    <t>Eaf2</t>
  </si>
  <si>
    <t>Eapp</t>
  </si>
  <si>
    <t>Ears2</t>
  </si>
  <si>
    <t>Ebag9</t>
  </si>
  <si>
    <t>Ebf1</t>
  </si>
  <si>
    <t>Ebf2</t>
  </si>
  <si>
    <t>Ebf3</t>
  </si>
  <si>
    <t>Ebf4</t>
  </si>
  <si>
    <t>Ebi3</t>
  </si>
  <si>
    <t>Ebna1bp2</t>
  </si>
  <si>
    <t>Ebp</t>
  </si>
  <si>
    <t>Ebpl</t>
  </si>
  <si>
    <t>Ecd</t>
  </si>
  <si>
    <t>Ece1</t>
  </si>
  <si>
    <t>Ecel1</t>
  </si>
  <si>
    <t>Ech1</t>
  </si>
  <si>
    <t>Echdc1</t>
  </si>
  <si>
    <t>Echdc2</t>
  </si>
  <si>
    <t>Echdc3</t>
  </si>
  <si>
    <t>Echs1</t>
  </si>
  <si>
    <t>Eci1</t>
  </si>
  <si>
    <t>Eci2</t>
  </si>
  <si>
    <t>Ecm1</t>
  </si>
  <si>
    <t>Ecm2</t>
  </si>
  <si>
    <t>Ecsit</t>
  </si>
  <si>
    <t>Ect2</t>
  </si>
  <si>
    <t>Ect2l</t>
  </si>
  <si>
    <t>Eda</t>
  </si>
  <si>
    <t>Eda2r</t>
  </si>
  <si>
    <t>Edar</t>
  </si>
  <si>
    <t>Edaradd</t>
  </si>
  <si>
    <t>Edc3</t>
  </si>
  <si>
    <t>Edc4</t>
  </si>
  <si>
    <t>Eddm3b</t>
  </si>
  <si>
    <t>Edem1</t>
  </si>
  <si>
    <t>Edem2</t>
  </si>
  <si>
    <t>Edem3</t>
  </si>
  <si>
    <t>Edf1</t>
  </si>
  <si>
    <t>Edil3</t>
  </si>
  <si>
    <t>Edn1</t>
  </si>
  <si>
    <t>Edn2</t>
  </si>
  <si>
    <t>Edn3</t>
  </si>
  <si>
    <t>Ednra</t>
  </si>
  <si>
    <t>Ednrb</t>
  </si>
  <si>
    <t>Edrf1</t>
  </si>
  <si>
    <t>Eea1</t>
  </si>
  <si>
    <t>Eed</t>
  </si>
  <si>
    <t>Eef1a1</t>
  </si>
  <si>
    <t>Eef1a2</t>
  </si>
  <si>
    <t>Eef1b2</t>
  </si>
  <si>
    <t>Eef1d</t>
  </si>
  <si>
    <t>Eef1e1</t>
  </si>
  <si>
    <t>Eef1g</t>
  </si>
  <si>
    <t>Eef2</t>
  </si>
  <si>
    <t>Eef2k</t>
  </si>
  <si>
    <t>Eef2kmt</t>
  </si>
  <si>
    <t>Eefsec</t>
  </si>
  <si>
    <t>Eepd1</t>
  </si>
  <si>
    <t>Efcab1</t>
  </si>
  <si>
    <t>Efcab11</t>
  </si>
  <si>
    <t>Efcab12</t>
  </si>
  <si>
    <t>Efcab14</t>
  </si>
  <si>
    <t>Efcab2</t>
  </si>
  <si>
    <t>Efcab3</t>
  </si>
  <si>
    <t>Efcab5</t>
  </si>
  <si>
    <t>Efcab6</t>
  </si>
  <si>
    <t>Efcab7</t>
  </si>
  <si>
    <t>Efcab9</t>
  </si>
  <si>
    <t>Efcc1</t>
  </si>
  <si>
    <t>Efemp1</t>
  </si>
  <si>
    <t>Efemp2</t>
  </si>
  <si>
    <t>Efhb</t>
  </si>
  <si>
    <t>Efhc1</t>
  </si>
  <si>
    <t>Efhc2</t>
  </si>
  <si>
    <t>Efhd1</t>
  </si>
  <si>
    <t>Efhd2</t>
  </si>
  <si>
    <t>Efna1</t>
  </si>
  <si>
    <t>Efna2</t>
  </si>
  <si>
    <t>Efna3</t>
  </si>
  <si>
    <t>Efna4</t>
  </si>
  <si>
    <t>Efna5</t>
  </si>
  <si>
    <t>Efnb1</t>
  </si>
  <si>
    <t>Efnb2</t>
  </si>
  <si>
    <t>Efnb3</t>
  </si>
  <si>
    <t>Efr3a</t>
  </si>
  <si>
    <t>Efr3b</t>
  </si>
  <si>
    <t>Efs</t>
  </si>
  <si>
    <t>Eftud2</t>
  </si>
  <si>
    <t>Egf</t>
  </si>
  <si>
    <t>Egfl6</t>
  </si>
  <si>
    <t>Egfl7</t>
  </si>
  <si>
    <t>Egfl8</t>
  </si>
  <si>
    <t>Egflam</t>
  </si>
  <si>
    <t>Egfr</t>
  </si>
  <si>
    <t>Egln1</t>
  </si>
  <si>
    <t>Egln2</t>
  </si>
  <si>
    <t>Egln3</t>
  </si>
  <si>
    <t>Egr1</t>
  </si>
  <si>
    <t>Egr2</t>
  </si>
  <si>
    <t>Egr3</t>
  </si>
  <si>
    <t>Egr4</t>
  </si>
  <si>
    <t>Ehbp1</t>
  </si>
  <si>
    <t>Ehbp1l1</t>
  </si>
  <si>
    <t>Ehd1</t>
  </si>
  <si>
    <t>Ehd2</t>
  </si>
  <si>
    <t>Ehd3</t>
  </si>
  <si>
    <t>Ehd4</t>
  </si>
  <si>
    <t>Ehf</t>
  </si>
  <si>
    <t>Ehhadh</t>
  </si>
  <si>
    <t>Ehmt1</t>
  </si>
  <si>
    <t>Ehmt2</t>
  </si>
  <si>
    <t>Eid1</t>
  </si>
  <si>
    <t>Eid2</t>
  </si>
  <si>
    <t>Eid2b</t>
  </si>
  <si>
    <t>Eif1</t>
  </si>
  <si>
    <t>Eif1ad</t>
  </si>
  <si>
    <t>Eif1ax</t>
  </si>
  <si>
    <t>Eif1b</t>
  </si>
  <si>
    <t>Eif2a</t>
  </si>
  <si>
    <t>Eif2ak1</t>
  </si>
  <si>
    <t>Eif2ak2</t>
  </si>
  <si>
    <t>Eif2ak3</t>
  </si>
  <si>
    <t>Eif2ak4</t>
  </si>
  <si>
    <t>Eif2b1</t>
  </si>
  <si>
    <t>Eif2b2</t>
  </si>
  <si>
    <t>Eif2b3</t>
  </si>
  <si>
    <t>Eif2b4</t>
  </si>
  <si>
    <t>Eif2b5</t>
  </si>
  <si>
    <t>Eif2d</t>
  </si>
  <si>
    <t>Eif2s1</t>
  </si>
  <si>
    <t>Eif2s2</t>
  </si>
  <si>
    <t>Eif3a</t>
  </si>
  <si>
    <t>Eif3b</t>
  </si>
  <si>
    <t>Eif3d</t>
  </si>
  <si>
    <t>Eif3e</t>
  </si>
  <si>
    <t>Eif3f</t>
  </si>
  <si>
    <t>Eif3g</t>
  </si>
  <si>
    <t>Eif3h</t>
  </si>
  <si>
    <t>Eif3i</t>
  </si>
  <si>
    <t>Eif3k</t>
  </si>
  <si>
    <t>Eif3l</t>
  </si>
  <si>
    <t>Eif3m</t>
  </si>
  <si>
    <t>Eif4a1</t>
  </si>
  <si>
    <t>Eif4a2</t>
  </si>
  <si>
    <t>Eif4a3</t>
  </si>
  <si>
    <t>Eif4b</t>
  </si>
  <si>
    <t>Eif4e</t>
  </si>
  <si>
    <t>Eif4e1b</t>
  </si>
  <si>
    <t>Eif4e2</t>
  </si>
  <si>
    <t>Eif4e3</t>
  </si>
  <si>
    <t>Eif4ebp1</t>
  </si>
  <si>
    <t>Eif4ebp2</t>
  </si>
  <si>
    <t>Eif4ebp3</t>
  </si>
  <si>
    <t>Eif4enif1</t>
  </si>
  <si>
    <t>Eif4g1</t>
  </si>
  <si>
    <t>Eif4g2</t>
  </si>
  <si>
    <t>Eif4g3</t>
  </si>
  <si>
    <t>Eif4h</t>
  </si>
  <si>
    <t>Eif5</t>
  </si>
  <si>
    <t>Eif5a</t>
  </si>
  <si>
    <t>Eif5a2</t>
  </si>
  <si>
    <t>Eif5b</t>
  </si>
  <si>
    <t>Eif6</t>
  </si>
  <si>
    <t>Elac1</t>
  </si>
  <si>
    <t>Elac2</t>
  </si>
  <si>
    <t>Elane</t>
  </si>
  <si>
    <t>Elavl1</t>
  </si>
  <si>
    <t>Elavl2</t>
  </si>
  <si>
    <t>Elavl3</t>
  </si>
  <si>
    <t>Elavl4</t>
  </si>
  <si>
    <t>Elf1</t>
  </si>
  <si>
    <t>Elf2</t>
  </si>
  <si>
    <t>Elf3</t>
  </si>
  <si>
    <t>Elf4</t>
  </si>
  <si>
    <t>Elf5</t>
  </si>
  <si>
    <t>Elfn1</t>
  </si>
  <si>
    <t>Elfn2</t>
  </si>
  <si>
    <t>Elk1</t>
  </si>
  <si>
    <t>Elk3</t>
  </si>
  <si>
    <t>Elk4</t>
  </si>
  <si>
    <t>Ell</t>
  </si>
  <si>
    <t>Ell2</t>
  </si>
  <si>
    <t>Ell3</t>
  </si>
  <si>
    <t>Elmo1</t>
  </si>
  <si>
    <t>Elmo2</t>
  </si>
  <si>
    <t>Elmo3</t>
  </si>
  <si>
    <t>Elmod1</t>
  </si>
  <si>
    <t>Elmod2</t>
  </si>
  <si>
    <t>Elmod3</t>
  </si>
  <si>
    <t>Eln</t>
  </si>
  <si>
    <t>Elof1</t>
  </si>
  <si>
    <t>Elovl1</t>
  </si>
  <si>
    <t>Elovl2</t>
  </si>
  <si>
    <t>Elovl3</t>
  </si>
  <si>
    <t>Elovl4</t>
  </si>
  <si>
    <t>Elovl5</t>
  </si>
  <si>
    <t>Elovl6</t>
  </si>
  <si>
    <t>Elovl7</t>
  </si>
  <si>
    <t>Elp2</t>
  </si>
  <si>
    <t>Elp3</t>
  </si>
  <si>
    <t>Elp4</t>
  </si>
  <si>
    <t>Elp5</t>
  </si>
  <si>
    <t>Elp6</t>
  </si>
  <si>
    <t>Emb</t>
  </si>
  <si>
    <t>Emc1</t>
  </si>
  <si>
    <t>Emc10</t>
  </si>
  <si>
    <t>Emc2</t>
  </si>
  <si>
    <t>Emc3</t>
  </si>
  <si>
    <t>Emc4</t>
  </si>
  <si>
    <t>Emc6</t>
  </si>
  <si>
    <t>Emc7</t>
  </si>
  <si>
    <t>Emc8</t>
  </si>
  <si>
    <t>Emc9</t>
  </si>
  <si>
    <t>Emcn</t>
  </si>
  <si>
    <t>Emd</t>
  </si>
  <si>
    <t>Eme1</t>
  </si>
  <si>
    <t>Eme2</t>
  </si>
  <si>
    <t>Emid1</t>
  </si>
  <si>
    <t>Emilin1</t>
  </si>
  <si>
    <t>Emilin2</t>
  </si>
  <si>
    <t>Emilin3</t>
  </si>
  <si>
    <t>Eml1</t>
  </si>
  <si>
    <t>Eml2</t>
  </si>
  <si>
    <t>Eml3</t>
  </si>
  <si>
    <t>Eml4</t>
  </si>
  <si>
    <t>Eml5</t>
  </si>
  <si>
    <t>Eml6</t>
  </si>
  <si>
    <t>Emp1</t>
  </si>
  <si>
    <t>Emp2</t>
  </si>
  <si>
    <t>Emp3</t>
  </si>
  <si>
    <t>Emsy</t>
  </si>
  <si>
    <t>Emx1</t>
  </si>
  <si>
    <t>Emx2</t>
  </si>
  <si>
    <t>En1</t>
  </si>
  <si>
    <t>En2</t>
  </si>
  <si>
    <t>Enah</t>
  </si>
  <si>
    <t>Enam</t>
  </si>
  <si>
    <t>Enc1</t>
  </si>
  <si>
    <t>Endod1</t>
  </si>
  <si>
    <t>Endog</t>
  </si>
  <si>
    <t>Endou</t>
  </si>
  <si>
    <t>Endov</t>
  </si>
  <si>
    <t>Eng</t>
  </si>
  <si>
    <t>Engase</t>
  </si>
  <si>
    <t>Enho</t>
  </si>
  <si>
    <t>Enkd1</t>
  </si>
  <si>
    <t>Enkur</t>
  </si>
  <si>
    <t>Eno1</t>
  </si>
  <si>
    <t>Eno2</t>
  </si>
  <si>
    <t>Eno3</t>
  </si>
  <si>
    <t>Enoph1</t>
  </si>
  <si>
    <t>Enox1</t>
  </si>
  <si>
    <t>Enox2</t>
  </si>
  <si>
    <t>Enpep</t>
  </si>
  <si>
    <t>Enpp1</t>
  </si>
  <si>
    <t>Enpp2</t>
  </si>
  <si>
    <t>Enpp3</t>
  </si>
  <si>
    <t>Enpp4</t>
  </si>
  <si>
    <t>Enpp5</t>
  </si>
  <si>
    <t>Enpp6</t>
  </si>
  <si>
    <t>Enpp7</t>
  </si>
  <si>
    <t>Ensa</t>
  </si>
  <si>
    <t>Enthd1</t>
  </si>
  <si>
    <t>Entpd1</t>
  </si>
  <si>
    <t>Entpd2</t>
  </si>
  <si>
    <t>Entpd3</t>
  </si>
  <si>
    <t>Entpd5</t>
  </si>
  <si>
    <t>Entpd6</t>
  </si>
  <si>
    <t>Entpd7</t>
  </si>
  <si>
    <t>Entpd8</t>
  </si>
  <si>
    <t>Eny2</t>
  </si>
  <si>
    <t>Eogt</t>
  </si>
  <si>
    <t>Eomes</t>
  </si>
  <si>
    <t>Ep300</t>
  </si>
  <si>
    <t>Ep400</t>
  </si>
  <si>
    <t>Epas1</t>
  </si>
  <si>
    <t>Epc1</t>
  </si>
  <si>
    <t>Epc2</t>
  </si>
  <si>
    <t>Epcam</t>
  </si>
  <si>
    <t>Epdr1</t>
  </si>
  <si>
    <t>Epg5</t>
  </si>
  <si>
    <t>Epgn</t>
  </si>
  <si>
    <t>Epha1</t>
  </si>
  <si>
    <t>Epha2</t>
  </si>
  <si>
    <t>Epha3</t>
  </si>
  <si>
    <t>Epha4</t>
  </si>
  <si>
    <t>Epha6</t>
  </si>
  <si>
    <t>Epha7</t>
  </si>
  <si>
    <t>Epha8</t>
  </si>
  <si>
    <t>Ephb1</t>
  </si>
  <si>
    <t>Ephb2</t>
  </si>
  <si>
    <t>Ephb3</t>
  </si>
  <si>
    <t>Ephb4</t>
  </si>
  <si>
    <t>Ephb6</t>
  </si>
  <si>
    <t>Ephx1</t>
  </si>
  <si>
    <t>Ephx2</t>
  </si>
  <si>
    <t>Ephx3</t>
  </si>
  <si>
    <t>Ephx4</t>
  </si>
  <si>
    <t>Epm2a</t>
  </si>
  <si>
    <t>Epm2aip1</t>
  </si>
  <si>
    <t>Epn1</t>
  </si>
  <si>
    <t>Epn2</t>
  </si>
  <si>
    <t>Epn3</t>
  </si>
  <si>
    <t>Epo</t>
  </si>
  <si>
    <t>Epor</t>
  </si>
  <si>
    <t>Eppin</t>
  </si>
  <si>
    <t>Eps15</t>
  </si>
  <si>
    <t>Eps15l1</t>
  </si>
  <si>
    <t>Eps8</t>
  </si>
  <si>
    <t>Eps8l1</t>
  </si>
  <si>
    <t>Eps8l2</t>
  </si>
  <si>
    <t>Eps8l3</t>
  </si>
  <si>
    <t>Epsti1</t>
  </si>
  <si>
    <t>Epx</t>
  </si>
  <si>
    <t>Epyc</t>
  </si>
  <si>
    <t>Eqtn</t>
  </si>
  <si>
    <t>Eral1</t>
  </si>
  <si>
    <t>Erap1</t>
  </si>
  <si>
    <t>Eras</t>
  </si>
  <si>
    <t>Erbb2</t>
  </si>
  <si>
    <t>Erbb3</t>
  </si>
  <si>
    <t>Erbb4</t>
  </si>
  <si>
    <t>Erc1</t>
  </si>
  <si>
    <t>Ercc1</t>
  </si>
  <si>
    <t>Ercc2</t>
  </si>
  <si>
    <t>Ercc3</t>
  </si>
  <si>
    <t>Ercc4</t>
  </si>
  <si>
    <t>Ercc5</t>
  </si>
  <si>
    <t>Ercc6</t>
  </si>
  <si>
    <t>Ercc6l</t>
  </si>
  <si>
    <t>Ercc6l2</t>
  </si>
  <si>
    <t>Ercc8</t>
  </si>
  <si>
    <t>Ereg</t>
  </si>
  <si>
    <t>Erf</t>
  </si>
  <si>
    <t>Erg</t>
  </si>
  <si>
    <t>Ergic1</t>
  </si>
  <si>
    <t>Ergic2</t>
  </si>
  <si>
    <t>Ergic3</t>
  </si>
  <si>
    <t>Erh</t>
  </si>
  <si>
    <t>Eri1</t>
  </si>
  <si>
    <t>Eri2</t>
  </si>
  <si>
    <t>Eri3</t>
  </si>
  <si>
    <t>Erich1</t>
  </si>
  <si>
    <t>Erich3</t>
  </si>
  <si>
    <t>Erich5</t>
  </si>
  <si>
    <t>Erich6</t>
  </si>
  <si>
    <t>Erlec1</t>
  </si>
  <si>
    <t>Erlin1</t>
  </si>
  <si>
    <t>Erlin2</t>
  </si>
  <si>
    <t>Ermap</t>
  </si>
  <si>
    <t>Ermard</t>
  </si>
  <si>
    <t>Ermn</t>
  </si>
  <si>
    <t>Ermp1</t>
  </si>
  <si>
    <t>Ern1</t>
  </si>
  <si>
    <t>Ern2</t>
  </si>
  <si>
    <t>Erp27</t>
  </si>
  <si>
    <t>Erp29</t>
  </si>
  <si>
    <t>Erp44</t>
  </si>
  <si>
    <t>Errfi1</t>
  </si>
  <si>
    <t>Esam</t>
  </si>
  <si>
    <t>Esco1</t>
  </si>
  <si>
    <t>Esco2</t>
  </si>
  <si>
    <t>Esd</t>
  </si>
  <si>
    <t>Esf1</t>
  </si>
  <si>
    <t>Esm1</t>
  </si>
  <si>
    <t>Espl1</t>
  </si>
  <si>
    <t>Espn</t>
  </si>
  <si>
    <t>Espnl</t>
  </si>
  <si>
    <t>Esr1</t>
  </si>
  <si>
    <t>Esr2</t>
  </si>
  <si>
    <t>Esrp1</t>
  </si>
  <si>
    <t>Esrp2</t>
  </si>
  <si>
    <t>Esrra</t>
  </si>
  <si>
    <t>Esrrb</t>
  </si>
  <si>
    <t>Esrrg</t>
  </si>
  <si>
    <t>Esx1</t>
  </si>
  <si>
    <t>Esyt1</t>
  </si>
  <si>
    <t>Esyt2</t>
  </si>
  <si>
    <t>Esyt3</t>
  </si>
  <si>
    <t>Etaa1</t>
  </si>
  <si>
    <t>Etf1</t>
  </si>
  <si>
    <t>Etfa</t>
  </si>
  <si>
    <t>Etfb</t>
  </si>
  <si>
    <t>Etfdh</t>
  </si>
  <si>
    <t>Ethe1</t>
  </si>
  <si>
    <t>Etnk1</t>
  </si>
  <si>
    <t>Etnk2</t>
  </si>
  <si>
    <t>Etnppl</t>
  </si>
  <si>
    <t>Ets1</t>
  </si>
  <si>
    <t>Ets2</t>
  </si>
  <si>
    <t>Etv1</t>
  </si>
  <si>
    <t>Etv2</t>
  </si>
  <si>
    <t>Etv3</t>
  </si>
  <si>
    <t>Etv4</t>
  </si>
  <si>
    <t>Etv5</t>
  </si>
  <si>
    <t>Etv6</t>
  </si>
  <si>
    <t>Eva1a</t>
  </si>
  <si>
    <t>Eva1b</t>
  </si>
  <si>
    <t>Eva1c</t>
  </si>
  <si>
    <t>Evc</t>
  </si>
  <si>
    <t>Evc2</t>
  </si>
  <si>
    <t>Evi2a</t>
  </si>
  <si>
    <t>Evi5</t>
  </si>
  <si>
    <t>Evi5l</t>
  </si>
  <si>
    <t>Evl</t>
  </si>
  <si>
    <t>Evpl</t>
  </si>
  <si>
    <t>Evx1</t>
  </si>
  <si>
    <t>Evx2</t>
  </si>
  <si>
    <t>Ewsr1</t>
  </si>
  <si>
    <t>Exd1</t>
  </si>
  <si>
    <t>Exd2</t>
  </si>
  <si>
    <t>Exo1</t>
  </si>
  <si>
    <t>Exo5</t>
  </si>
  <si>
    <t>Exoc1</t>
  </si>
  <si>
    <t>Exoc2</t>
  </si>
  <si>
    <t>Exoc3</t>
  </si>
  <si>
    <t>Exoc3l2</t>
  </si>
  <si>
    <t>Exoc3l4</t>
  </si>
  <si>
    <t>Exoc4</t>
  </si>
  <si>
    <t>Exoc5</t>
  </si>
  <si>
    <t>Exoc6</t>
  </si>
  <si>
    <t>Exoc6b</t>
  </si>
  <si>
    <t>Exoc7</t>
  </si>
  <si>
    <t>Exoc8</t>
  </si>
  <si>
    <t>Exog</t>
  </si>
  <si>
    <t>Exosc1</t>
  </si>
  <si>
    <t>Exosc10</t>
  </si>
  <si>
    <t>Exosc2</t>
  </si>
  <si>
    <t>Exosc3</t>
  </si>
  <si>
    <t>Exosc4</t>
  </si>
  <si>
    <t>Exosc5</t>
  </si>
  <si>
    <t>Exosc7</t>
  </si>
  <si>
    <t>Exosc8</t>
  </si>
  <si>
    <t>Exosc9</t>
  </si>
  <si>
    <t>Exph5</t>
  </si>
  <si>
    <t>Ext1</t>
  </si>
  <si>
    <t>Ext2</t>
  </si>
  <si>
    <t>Extl1</t>
  </si>
  <si>
    <t>Extl2</t>
  </si>
  <si>
    <t>Extl3</t>
  </si>
  <si>
    <t>Eya1</t>
  </si>
  <si>
    <t>Eya2</t>
  </si>
  <si>
    <t>Eya3</t>
  </si>
  <si>
    <t>Eya4</t>
  </si>
  <si>
    <t>Ezh1</t>
  </si>
  <si>
    <t>Ezh2</t>
  </si>
  <si>
    <t>Ezr</t>
  </si>
  <si>
    <t>F11r</t>
  </si>
  <si>
    <t>F13a1</t>
  </si>
  <si>
    <t>F13b</t>
  </si>
  <si>
    <t>F2r</t>
  </si>
  <si>
    <t>F2rl1</t>
  </si>
  <si>
    <t>F2rl2</t>
  </si>
  <si>
    <t>F2rl3</t>
  </si>
  <si>
    <t>Fa2h</t>
  </si>
  <si>
    <t>Faah</t>
  </si>
  <si>
    <t>Fabp1</t>
  </si>
  <si>
    <t>Fabp12</t>
  </si>
  <si>
    <t>Fabp2</t>
  </si>
  <si>
    <t>Fabp3</t>
  </si>
  <si>
    <t>Fabp4</t>
  </si>
  <si>
    <t>Fabp5</t>
  </si>
  <si>
    <t>Fabp6</t>
  </si>
  <si>
    <t>Fabp7</t>
  </si>
  <si>
    <t>Fadd</t>
  </si>
  <si>
    <t>Fads1</t>
  </si>
  <si>
    <t>Fads2</t>
  </si>
  <si>
    <t>Fads3</t>
  </si>
  <si>
    <t>Fads6</t>
  </si>
  <si>
    <t>Faf1</t>
  </si>
  <si>
    <t>Faf2</t>
  </si>
  <si>
    <t>Fah</t>
  </si>
  <si>
    <t>Fahd1</t>
  </si>
  <si>
    <t>Fahd2a</t>
  </si>
  <si>
    <t>Faim</t>
  </si>
  <si>
    <t>Faim2</t>
  </si>
  <si>
    <t>Fam102a</t>
  </si>
  <si>
    <t>Fam102b</t>
  </si>
  <si>
    <t>Fam104a</t>
  </si>
  <si>
    <t>Fam107a</t>
  </si>
  <si>
    <t>Fam107b</t>
  </si>
  <si>
    <t>Fam110a</t>
  </si>
  <si>
    <t>Fam110b</t>
  </si>
  <si>
    <t>Fam110c</t>
  </si>
  <si>
    <t>Fam111a</t>
  </si>
  <si>
    <t>Fam114a1</t>
  </si>
  <si>
    <t>Fam114a2</t>
  </si>
  <si>
    <t>Fam117a</t>
  </si>
  <si>
    <t>Fam117b</t>
  </si>
  <si>
    <t>Fam118a</t>
  </si>
  <si>
    <t>Fam118b</t>
  </si>
  <si>
    <t>Fam120a</t>
  </si>
  <si>
    <t>Fam120b</t>
  </si>
  <si>
    <t>Fam120c</t>
  </si>
  <si>
    <t>Fam124a</t>
  </si>
  <si>
    <t>Fam124b</t>
  </si>
  <si>
    <t>Fam126a</t>
  </si>
  <si>
    <t>Fam126b</t>
  </si>
  <si>
    <t>Fam131a</t>
  </si>
  <si>
    <t>Fam131b</t>
  </si>
  <si>
    <t>Fam131c</t>
  </si>
  <si>
    <t>Fam133b</t>
  </si>
  <si>
    <t>Fam135a</t>
  </si>
  <si>
    <t>Fam135b</t>
  </si>
  <si>
    <t>Fam136a</t>
  </si>
  <si>
    <t>Fam13a</t>
  </si>
  <si>
    <t>Fam13b</t>
  </si>
  <si>
    <t>Fam13c</t>
  </si>
  <si>
    <t>Fam149a</t>
  </si>
  <si>
    <t>Fam151a</t>
  </si>
  <si>
    <t>Fam151b</t>
  </si>
  <si>
    <t>Fam155a</t>
  </si>
  <si>
    <t>Fam160a1</t>
  </si>
  <si>
    <t>Fam160a2</t>
  </si>
  <si>
    <t>Fam160b1</t>
  </si>
  <si>
    <t>Fam160b2</t>
  </si>
  <si>
    <t>Fam161a</t>
  </si>
  <si>
    <t>Fam161b</t>
  </si>
  <si>
    <t>Fam162a</t>
  </si>
  <si>
    <t>Fam162b</t>
  </si>
  <si>
    <t>Fam163a</t>
  </si>
  <si>
    <t>Fam163b</t>
  </si>
  <si>
    <t>Fam166a</t>
  </si>
  <si>
    <t>Fam167a</t>
  </si>
  <si>
    <t>Fam167b</t>
  </si>
  <si>
    <t>Fam168a</t>
  </si>
  <si>
    <t>Fam168b</t>
  </si>
  <si>
    <t>Fam169a</t>
  </si>
  <si>
    <t>Fam170a</t>
  </si>
  <si>
    <t>Fam170b</t>
  </si>
  <si>
    <t>Fam171a1</t>
  </si>
  <si>
    <t>Fam171a2</t>
  </si>
  <si>
    <t>Fam171b</t>
  </si>
  <si>
    <t>Fam172a</t>
  </si>
  <si>
    <t>Fam174a</t>
  </si>
  <si>
    <t>Fam174b</t>
  </si>
  <si>
    <t>Fam178b</t>
  </si>
  <si>
    <t>Fam180a</t>
  </si>
  <si>
    <t>Fam181a</t>
  </si>
  <si>
    <t>Fam181b</t>
  </si>
  <si>
    <t>Fam184a</t>
  </si>
  <si>
    <t>Fam184b</t>
  </si>
  <si>
    <t>Fam185a</t>
  </si>
  <si>
    <t>Fam186a</t>
  </si>
  <si>
    <t>Fam186b</t>
  </si>
  <si>
    <t>Fam187b</t>
  </si>
  <si>
    <t>Fam189a1</t>
  </si>
  <si>
    <t>Fam189a2</t>
  </si>
  <si>
    <t>Fam189b</t>
  </si>
  <si>
    <t>Fam193b</t>
  </si>
  <si>
    <t>Fam199x</t>
  </si>
  <si>
    <t>Fam204a</t>
  </si>
  <si>
    <t>Fam207a</t>
  </si>
  <si>
    <t>Fam20a</t>
  </si>
  <si>
    <t>Fam20b</t>
  </si>
  <si>
    <t>Fam20c</t>
  </si>
  <si>
    <t>Fam210a</t>
  </si>
  <si>
    <t>Fam210b</t>
  </si>
  <si>
    <t>Fam214a</t>
  </si>
  <si>
    <t>Fam214b</t>
  </si>
  <si>
    <t>Fam216a</t>
  </si>
  <si>
    <t>Fam216b</t>
  </si>
  <si>
    <t>Fam217a</t>
  </si>
  <si>
    <t>Fam217b</t>
  </si>
  <si>
    <t>Fam219b</t>
  </si>
  <si>
    <t>Fam221a</t>
  </si>
  <si>
    <t>Fam221b</t>
  </si>
  <si>
    <t>Fam222a</t>
  </si>
  <si>
    <t>Fam222b</t>
  </si>
  <si>
    <t>Fam227b</t>
  </si>
  <si>
    <t>Fam228a</t>
  </si>
  <si>
    <t>Fam229a</t>
  </si>
  <si>
    <t>Fam229b</t>
  </si>
  <si>
    <t>Fam24a</t>
  </si>
  <si>
    <t>Fam32a</t>
  </si>
  <si>
    <t>Fam3a</t>
  </si>
  <si>
    <t>Fam3b</t>
  </si>
  <si>
    <t>Fam3c</t>
  </si>
  <si>
    <t>Fam43a</t>
  </si>
  <si>
    <t>Fam43b</t>
  </si>
  <si>
    <t>Fam47c</t>
  </si>
  <si>
    <t>Fam47e</t>
  </si>
  <si>
    <t>Fam50a</t>
  </si>
  <si>
    <t>Fam50b</t>
  </si>
  <si>
    <t>Fam53a</t>
  </si>
  <si>
    <t>Fam53b</t>
  </si>
  <si>
    <t>Fam53c</t>
  </si>
  <si>
    <t>Fam71a</t>
  </si>
  <si>
    <t>Fam71b</t>
  </si>
  <si>
    <t>Fam71d</t>
  </si>
  <si>
    <t>Fam71e1</t>
  </si>
  <si>
    <t>Fam71f1</t>
  </si>
  <si>
    <t>Fam71f2</t>
  </si>
  <si>
    <t>Fam76a</t>
  </si>
  <si>
    <t>Fam76b</t>
  </si>
  <si>
    <t>Fam78a</t>
  </si>
  <si>
    <t>Fam78b</t>
  </si>
  <si>
    <t>Fam81a</t>
  </si>
  <si>
    <t>Fam81b</t>
  </si>
  <si>
    <t>Fam83a</t>
  </si>
  <si>
    <t>Fam83b</t>
  </si>
  <si>
    <t>Fam83c</t>
  </si>
  <si>
    <t>Fam83d</t>
  </si>
  <si>
    <t>Fam83e</t>
  </si>
  <si>
    <t>Fam83f</t>
  </si>
  <si>
    <t>Fam83g</t>
  </si>
  <si>
    <t>Fam83h</t>
  </si>
  <si>
    <t>Fam89a</t>
  </si>
  <si>
    <t>Fam89b</t>
  </si>
  <si>
    <t>Fam98a</t>
  </si>
  <si>
    <t>Fam98b</t>
  </si>
  <si>
    <t>Fam98c</t>
  </si>
  <si>
    <t>Fan1</t>
  </si>
  <si>
    <t>Fanca</t>
  </si>
  <si>
    <t>Fancb</t>
  </si>
  <si>
    <t>Fancc</t>
  </si>
  <si>
    <t>Fancd2</t>
  </si>
  <si>
    <t>Fancd2os</t>
  </si>
  <si>
    <t>Fance</t>
  </si>
  <si>
    <t>Fancf</t>
  </si>
  <si>
    <t>Fancg</t>
  </si>
  <si>
    <t>Fanci</t>
  </si>
  <si>
    <t>Fancl</t>
  </si>
  <si>
    <t>Fancm</t>
  </si>
  <si>
    <t>Fank1</t>
  </si>
  <si>
    <t>Fap</t>
  </si>
  <si>
    <t>Far1</t>
  </si>
  <si>
    <t>Far2</t>
  </si>
  <si>
    <t>Farp1</t>
  </si>
  <si>
    <t>Farp2</t>
  </si>
  <si>
    <t>Fars2</t>
  </si>
  <si>
    <t>Farsa</t>
  </si>
  <si>
    <t>Farsb</t>
  </si>
  <si>
    <t>Fas</t>
  </si>
  <si>
    <t>Fasn</t>
  </si>
  <si>
    <t>Fastk</t>
  </si>
  <si>
    <t>Fastkd1</t>
  </si>
  <si>
    <t>Fastkd2</t>
  </si>
  <si>
    <t>Fastkd3</t>
  </si>
  <si>
    <t>Fastkd5</t>
  </si>
  <si>
    <t>Fat1</t>
  </si>
  <si>
    <t>Fat2</t>
  </si>
  <si>
    <t>Fat4</t>
  </si>
  <si>
    <t>Fate1</t>
  </si>
  <si>
    <t>Fau</t>
  </si>
  <si>
    <t>Faxc</t>
  </si>
  <si>
    <t>Fbf1</t>
  </si>
  <si>
    <t>Fbl</t>
  </si>
  <si>
    <t>Fblim1</t>
  </si>
  <si>
    <t>Fbln1</t>
  </si>
  <si>
    <t>Fbln2</t>
  </si>
  <si>
    <t>Fbln5</t>
  </si>
  <si>
    <t>Fbln7</t>
  </si>
  <si>
    <t>Fbn1</t>
  </si>
  <si>
    <t>Fbn2</t>
  </si>
  <si>
    <t>Fbp1</t>
  </si>
  <si>
    <t>Fbp2</t>
  </si>
  <si>
    <t>Fbrsl1</t>
  </si>
  <si>
    <t>Fbxl12</t>
  </si>
  <si>
    <t>Fbxl13</t>
  </si>
  <si>
    <t>Fbxl14</t>
  </si>
  <si>
    <t>Fbxl15</t>
  </si>
  <si>
    <t>Fbxl16</t>
  </si>
  <si>
    <t>Fbxl17</t>
  </si>
  <si>
    <t>Fbxl18</t>
  </si>
  <si>
    <t>Fbxl19</t>
  </si>
  <si>
    <t>Fbxl2</t>
  </si>
  <si>
    <t>Fbxl20</t>
  </si>
  <si>
    <t>Fbxl22</t>
  </si>
  <si>
    <t>Fbxl3</t>
  </si>
  <si>
    <t>Fbxl4</t>
  </si>
  <si>
    <t>Fbxl5</t>
  </si>
  <si>
    <t>Fbxl6</t>
  </si>
  <si>
    <t>Fbxl7</t>
  </si>
  <si>
    <t>Fbxl8</t>
  </si>
  <si>
    <t>Fbxo10</t>
  </si>
  <si>
    <t>Fbxo11</t>
  </si>
  <si>
    <t>Fbxo15</t>
  </si>
  <si>
    <t>Fbxo16</t>
  </si>
  <si>
    <t>Fbxo17</t>
  </si>
  <si>
    <t>Fbxo2</t>
  </si>
  <si>
    <t>Fbxo21</t>
  </si>
  <si>
    <t>Fbxo22</t>
  </si>
  <si>
    <t>Fbxo24</t>
  </si>
  <si>
    <t>Fbxo25</t>
  </si>
  <si>
    <t>Fbxo27</t>
  </si>
  <si>
    <t>Fbxo28</t>
  </si>
  <si>
    <t>Fbxo3</t>
  </si>
  <si>
    <t>Fbxo30</t>
  </si>
  <si>
    <t>Fbxo31</t>
  </si>
  <si>
    <t>Fbxo32</t>
  </si>
  <si>
    <t>Fbxo33</t>
  </si>
  <si>
    <t>Fbxo34</t>
  </si>
  <si>
    <t>Fbxo36</t>
  </si>
  <si>
    <t>Fbxo38</t>
  </si>
  <si>
    <t>Fbxo39</t>
  </si>
  <si>
    <t>Fbxo4</t>
  </si>
  <si>
    <t>Fbxo40</t>
  </si>
  <si>
    <t>Fbxo41</t>
  </si>
  <si>
    <t>Fbxo42</t>
  </si>
  <si>
    <t>Fbxo43</t>
  </si>
  <si>
    <t>Fbxo44</t>
  </si>
  <si>
    <t>Fbxo45</t>
  </si>
  <si>
    <t>Fbxo46</t>
  </si>
  <si>
    <t>Fbxo47</t>
  </si>
  <si>
    <t>Fbxo48</t>
  </si>
  <si>
    <t>Fbxo5</t>
  </si>
  <si>
    <t>Fbxo7</t>
  </si>
  <si>
    <t>Fbxo8</t>
  </si>
  <si>
    <t>Fbxo9</t>
  </si>
  <si>
    <t>Fbxw10</t>
  </si>
  <si>
    <t>Fbxw11</t>
  </si>
  <si>
    <t>Fbxw2</t>
  </si>
  <si>
    <t>Fbxw4</t>
  </si>
  <si>
    <t>Fbxw5</t>
  </si>
  <si>
    <t>Fbxw7</t>
  </si>
  <si>
    <t>Fbxw8</t>
  </si>
  <si>
    <t>Fbxw9</t>
  </si>
  <si>
    <t>Fcamr</t>
  </si>
  <si>
    <t>Fcer1a</t>
  </si>
  <si>
    <t>Fcer1g</t>
  </si>
  <si>
    <t>Fcf1</t>
  </si>
  <si>
    <t>Fcgr2b</t>
  </si>
  <si>
    <t>Fcgrt</t>
  </si>
  <si>
    <t>Fcho1</t>
  </si>
  <si>
    <t>Fcho2</t>
  </si>
  <si>
    <t>Fchsd1</t>
  </si>
  <si>
    <t>Fchsd2</t>
  </si>
  <si>
    <t>Fcmr</t>
  </si>
  <si>
    <t>Fcrl1</t>
  </si>
  <si>
    <t>Fcrl5</t>
  </si>
  <si>
    <t>Fcrl6</t>
  </si>
  <si>
    <t>Fcrla</t>
  </si>
  <si>
    <t>Fcrlb</t>
  </si>
  <si>
    <t>Fdft1</t>
  </si>
  <si>
    <t>Fdps</t>
  </si>
  <si>
    <t>Fdx1</t>
  </si>
  <si>
    <t>Fdxacb1</t>
  </si>
  <si>
    <t>Fdxr</t>
  </si>
  <si>
    <t>Fech</t>
  </si>
  <si>
    <t>Fem1a</t>
  </si>
  <si>
    <t>Fem1b</t>
  </si>
  <si>
    <t>Fem1c</t>
  </si>
  <si>
    <t>Fen1</t>
  </si>
  <si>
    <t>Fer</t>
  </si>
  <si>
    <t>Fer1l6</t>
  </si>
  <si>
    <t>Ferd3l</t>
  </si>
  <si>
    <t>Fermt1</t>
  </si>
  <si>
    <t>Fermt2</t>
  </si>
  <si>
    <t>Fermt3</t>
  </si>
  <si>
    <t>Fes</t>
  </si>
  <si>
    <t>Fetub</t>
  </si>
  <si>
    <t>Fev</t>
  </si>
  <si>
    <t>Fez1</t>
  </si>
  <si>
    <t>Fez2</t>
  </si>
  <si>
    <t>Fezf1</t>
  </si>
  <si>
    <t>Fezf2</t>
  </si>
  <si>
    <t>Ffar1</t>
  </si>
  <si>
    <t>Ffar2</t>
  </si>
  <si>
    <t>Ffar3</t>
  </si>
  <si>
    <t>Ffar4</t>
  </si>
  <si>
    <t>Fga</t>
  </si>
  <si>
    <t>Fgb</t>
  </si>
  <si>
    <t>Fgd1</t>
  </si>
  <si>
    <t>Fgd2</t>
  </si>
  <si>
    <t>Fgd3</t>
  </si>
  <si>
    <t>Fgd4</t>
  </si>
  <si>
    <t>Fgd5</t>
  </si>
  <si>
    <t>Fgd6</t>
  </si>
  <si>
    <t>Fgf1</t>
  </si>
  <si>
    <t>Fgf10</t>
  </si>
  <si>
    <t>Fgf11</t>
  </si>
  <si>
    <t>Fgf12</t>
  </si>
  <si>
    <t>Fgf13</t>
  </si>
  <si>
    <t>Fgf14</t>
  </si>
  <si>
    <t>Fgf17</t>
  </si>
  <si>
    <t>Fgf18</t>
  </si>
  <si>
    <t>Fgf2</t>
  </si>
  <si>
    <t>Fgf20</t>
  </si>
  <si>
    <t>Fgf21</t>
  </si>
  <si>
    <t>Fgf22</t>
  </si>
  <si>
    <t>Fgf23</t>
  </si>
  <si>
    <t>Fgf3</t>
  </si>
  <si>
    <t>Fgf4</t>
  </si>
  <si>
    <t>Fgf5</t>
  </si>
  <si>
    <t>Fgf6</t>
  </si>
  <si>
    <t>Fgf7</t>
  </si>
  <si>
    <t>Fgf8</t>
  </si>
  <si>
    <t>Fgf9</t>
  </si>
  <si>
    <t>Fgfbp1</t>
  </si>
  <si>
    <t>Fgfbp3</t>
  </si>
  <si>
    <t>Fgfr1</t>
  </si>
  <si>
    <t>Fgfr1op2</t>
  </si>
  <si>
    <t>Fgfr2</t>
  </si>
  <si>
    <t>Fgfr3</t>
  </si>
  <si>
    <t>Fgfr4</t>
  </si>
  <si>
    <t>Fgfrl1</t>
  </si>
  <si>
    <t>Fgg</t>
  </si>
  <si>
    <t>Fggy</t>
  </si>
  <si>
    <t>Fgl1</t>
  </si>
  <si>
    <t>Fgl2</t>
  </si>
  <si>
    <t>Fgr</t>
  </si>
  <si>
    <t>Fhdc1</t>
  </si>
  <si>
    <t>Fhit</t>
  </si>
  <si>
    <t>Fhl1</t>
  </si>
  <si>
    <t>Fhl2</t>
  </si>
  <si>
    <t>Fhl3</t>
  </si>
  <si>
    <t>Fhl5</t>
  </si>
  <si>
    <t>Fhod1</t>
  </si>
  <si>
    <t>Fhod3</t>
  </si>
  <si>
    <t>Fibcd1</t>
  </si>
  <si>
    <t>Fibin</t>
  </si>
  <si>
    <t>Fibp</t>
  </si>
  <si>
    <t>Ficd</t>
  </si>
  <si>
    <t>Fig4</t>
  </si>
  <si>
    <t>Figla</t>
  </si>
  <si>
    <t>Fign</t>
  </si>
  <si>
    <t>Fignl1</t>
  </si>
  <si>
    <t>Filip1</t>
  </si>
  <si>
    <t>Filip1l</t>
  </si>
  <si>
    <t>Fip1l1</t>
  </si>
  <si>
    <t>Fis1</t>
  </si>
  <si>
    <t>Fitm1</t>
  </si>
  <si>
    <t>Fitm2</t>
  </si>
  <si>
    <t>Fiz1</t>
  </si>
  <si>
    <t>Fjx1</t>
  </si>
  <si>
    <t>Fkbp10</t>
  </si>
  <si>
    <t>Fkbp11</t>
  </si>
  <si>
    <t>Fkbp14</t>
  </si>
  <si>
    <t>Fkbp15</t>
  </si>
  <si>
    <t>Fkbp1a</t>
  </si>
  <si>
    <t>Fkbp1b</t>
  </si>
  <si>
    <t>Fkbp2</t>
  </si>
  <si>
    <t>Fkbp3</t>
  </si>
  <si>
    <t>Fkbp4</t>
  </si>
  <si>
    <t>Fkbp5</t>
  </si>
  <si>
    <t>Fkbp6</t>
  </si>
  <si>
    <t>Fkbp7</t>
  </si>
  <si>
    <t>Fkbp8</t>
  </si>
  <si>
    <t>Fkbp9</t>
  </si>
  <si>
    <t>Fkbpl</t>
  </si>
  <si>
    <t>Fkrp</t>
  </si>
  <si>
    <t>Fktn</t>
  </si>
  <si>
    <t>Flad1</t>
  </si>
  <si>
    <t>Flcn</t>
  </si>
  <si>
    <t>Flg</t>
  </si>
  <si>
    <t>Flg2</t>
  </si>
  <si>
    <t>Fli1</t>
  </si>
  <si>
    <t>Flii</t>
  </si>
  <si>
    <t>Flna</t>
  </si>
  <si>
    <t>Flnb</t>
  </si>
  <si>
    <t>Flnc</t>
  </si>
  <si>
    <t>Flot1</t>
  </si>
  <si>
    <t>Flot2</t>
  </si>
  <si>
    <t>Flrt1</t>
  </si>
  <si>
    <t>Flrt2</t>
  </si>
  <si>
    <t>Flrt3</t>
  </si>
  <si>
    <t>Flt1</t>
  </si>
  <si>
    <t>Flt3</t>
  </si>
  <si>
    <t>Flt4</t>
  </si>
  <si>
    <t>Flywch1</t>
  </si>
  <si>
    <t>Flywch2</t>
  </si>
  <si>
    <t>Fmn1</t>
  </si>
  <si>
    <t>Fmn2</t>
  </si>
  <si>
    <t>Fmnl1</t>
  </si>
  <si>
    <t>Fmnl2</t>
  </si>
  <si>
    <t>Fmnl3</t>
  </si>
  <si>
    <t>Fmo1</t>
  </si>
  <si>
    <t>Fmo2</t>
  </si>
  <si>
    <t>Fmo3</t>
  </si>
  <si>
    <t>Fmo4</t>
  </si>
  <si>
    <t>Fmo5</t>
  </si>
  <si>
    <t>Fmod</t>
  </si>
  <si>
    <t>Fmr1</t>
  </si>
  <si>
    <t>Fmr1nb</t>
  </si>
  <si>
    <t>Fn1</t>
  </si>
  <si>
    <t>Fn3k</t>
  </si>
  <si>
    <t>Fn3krp</t>
  </si>
  <si>
    <t>Fnbp1</t>
  </si>
  <si>
    <t>Fnbp1l</t>
  </si>
  <si>
    <t>Fnbp4</t>
  </si>
  <si>
    <t>Fndc1</t>
  </si>
  <si>
    <t>Fndc3a</t>
  </si>
  <si>
    <t>Fndc3b</t>
  </si>
  <si>
    <t>Fndc4</t>
  </si>
  <si>
    <t>Fndc5</t>
  </si>
  <si>
    <t>Fndc7</t>
  </si>
  <si>
    <t>Fndc8</t>
  </si>
  <si>
    <t>Fndc9</t>
  </si>
  <si>
    <t>Fnip1</t>
  </si>
  <si>
    <t>Fnip2</t>
  </si>
  <si>
    <t>Fnta</t>
  </si>
  <si>
    <t>Fntb</t>
  </si>
  <si>
    <t>Focad</t>
  </si>
  <si>
    <t>Folh1</t>
  </si>
  <si>
    <t>Folr1</t>
  </si>
  <si>
    <t>Folr2</t>
  </si>
  <si>
    <t>Fos</t>
  </si>
  <si>
    <t>Fosb</t>
  </si>
  <si>
    <t>Fosl1</t>
  </si>
  <si>
    <t>Fosl2</t>
  </si>
  <si>
    <t>Foxa1</t>
  </si>
  <si>
    <t>Foxa2</t>
  </si>
  <si>
    <t>Foxa3</t>
  </si>
  <si>
    <t>Foxb1</t>
  </si>
  <si>
    <t>Foxb2</t>
  </si>
  <si>
    <t>Foxc1</t>
  </si>
  <si>
    <t>Foxc2</t>
  </si>
  <si>
    <t>Foxd2</t>
  </si>
  <si>
    <t>Foxd3</t>
  </si>
  <si>
    <t>Foxd4</t>
  </si>
  <si>
    <t>Foxe1</t>
  </si>
  <si>
    <t>Foxe3</t>
  </si>
  <si>
    <t>Foxf1</t>
  </si>
  <si>
    <t>Foxf2</t>
  </si>
  <si>
    <t>Foxg1</t>
  </si>
  <si>
    <t>Foxh1</t>
  </si>
  <si>
    <t>Foxi1</t>
  </si>
  <si>
    <t>Foxi2</t>
  </si>
  <si>
    <t>Foxj1</t>
  </si>
  <si>
    <t>Foxj2</t>
  </si>
  <si>
    <t>Foxj3</t>
  </si>
  <si>
    <t>Foxk1</t>
  </si>
  <si>
    <t>Foxk2</t>
  </si>
  <si>
    <t>Foxl1</t>
  </si>
  <si>
    <t>Foxl2</t>
  </si>
  <si>
    <t>Foxm1</t>
  </si>
  <si>
    <t>Foxn1</t>
  </si>
  <si>
    <t>Foxn2</t>
  </si>
  <si>
    <t>Foxn3</t>
  </si>
  <si>
    <t>Foxn4</t>
  </si>
  <si>
    <t>Foxo1</t>
  </si>
  <si>
    <t>Foxo3</t>
  </si>
  <si>
    <t>Foxo4</t>
  </si>
  <si>
    <t>Foxp1</t>
  </si>
  <si>
    <t>Foxp2</t>
  </si>
  <si>
    <t>Foxp3</t>
  </si>
  <si>
    <t>Foxp4</t>
  </si>
  <si>
    <t>Foxq1</t>
  </si>
  <si>
    <t>Foxr1</t>
  </si>
  <si>
    <t>Foxr2</t>
  </si>
  <si>
    <t>Foxred1</t>
  </si>
  <si>
    <t>Foxred2</t>
  </si>
  <si>
    <t>Foxs1</t>
  </si>
  <si>
    <t>Fpgs</t>
  </si>
  <si>
    <t>Fpgt</t>
  </si>
  <si>
    <t>Fpr1</t>
  </si>
  <si>
    <t>Fpr2</t>
  </si>
  <si>
    <t>Fpr3</t>
  </si>
  <si>
    <t>Fra10ac1</t>
  </si>
  <si>
    <t>Fras1</t>
  </si>
  <si>
    <t>Frat2</t>
  </si>
  <si>
    <t>Frem1</t>
  </si>
  <si>
    <t>Frem2</t>
  </si>
  <si>
    <t>Frem3</t>
  </si>
  <si>
    <t>Frg1</t>
  </si>
  <si>
    <t>Frk</t>
  </si>
  <si>
    <t>Frmd3</t>
  </si>
  <si>
    <t>Frmd4a</t>
  </si>
  <si>
    <t>Frmd4b</t>
  </si>
  <si>
    <t>Frmd5</t>
  </si>
  <si>
    <t>Frmd6</t>
  </si>
  <si>
    <t>Frmd7</t>
  </si>
  <si>
    <t>Frmd8</t>
  </si>
  <si>
    <t>Frmpd1</t>
  </si>
  <si>
    <t>Frmpd4</t>
  </si>
  <si>
    <t>Frrs1l</t>
  </si>
  <si>
    <t>Frs2</t>
  </si>
  <si>
    <t>Frs3</t>
  </si>
  <si>
    <t>Fry</t>
  </si>
  <si>
    <t>Fryl</t>
  </si>
  <si>
    <t>Frzb</t>
  </si>
  <si>
    <t>Fsbp</t>
  </si>
  <si>
    <t>Fscb</t>
  </si>
  <si>
    <t>Fscn1</t>
  </si>
  <si>
    <t>Fscn2</t>
  </si>
  <si>
    <t>Fscn3</t>
  </si>
  <si>
    <t>Fsd1</t>
  </si>
  <si>
    <t>Fsd1l</t>
  </si>
  <si>
    <t>Fsd2</t>
  </si>
  <si>
    <t>Fshb</t>
  </si>
  <si>
    <t>Fshr</t>
  </si>
  <si>
    <t>Fsip1</t>
  </si>
  <si>
    <t>Fsip2</t>
  </si>
  <si>
    <t>Fst</t>
  </si>
  <si>
    <t>Fstl1</t>
  </si>
  <si>
    <t>Fstl3</t>
  </si>
  <si>
    <t>Fstl4</t>
  </si>
  <si>
    <t>Fstl5</t>
  </si>
  <si>
    <t>Ftcd</t>
  </si>
  <si>
    <t>Fth1</t>
  </si>
  <si>
    <t>Ftmt</t>
  </si>
  <si>
    <t>Fto</t>
  </si>
  <si>
    <t>Ftsj1</t>
  </si>
  <si>
    <t>Ftsj3</t>
  </si>
  <si>
    <t>Fubp1</t>
  </si>
  <si>
    <t>Fubp3</t>
  </si>
  <si>
    <t>Fuca1</t>
  </si>
  <si>
    <t>Fuca2</t>
  </si>
  <si>
    <t>Fundc1</t>
  </si>
  <si>
    <t>Fundc2</t>
  </si>
  <si>
    <t>Fuom</t>
  </si>
  <si>
    <t>Furin</t>
  </si>
  <si>
    <t>Fus</t>
  </si>
  <si>
    <t>Fut1</t>
  </si>
  <si>
    <t>Fut10</t>
  </si>
  <si>
    <t>Fut11</t>
  </si>
  <si>
    <t>Fut2</t>
  </si>
  <si>
    <t>Fut4</t>
  </si>
  <si>
    <t>Fut7</t>
  </si>
  <si>
    <t>Fut8</t>
  </si>
  <si>
    <t>Fut9</t>
  </si>
  <si>
    <t>Fuz</t>
  </si>
  <si>
    <t>Fxn</t>
  </si>
  <si>
    <t>Fxr1</t>
  </si>
  <si>
    <t>Fxr2</t>
  </si>
  <si>
    <t>Fxyd1</t>
  </si>
  <si>
    <t>Fxyd2</t>
  </si>
  <si>
    <t>Fxyd3</t>
  </si>
  <si>
    <t>Fxyd4</t>
  </si>
  <si>
    <t>Fxyd5</t>
  </si>
  <si>
    <t>Fxyd6</t>
  </si>
  <si>
    <t>Fxyd7</t>
  </si>
  <si>
    <t>Fyco1</t>
  </si>
  <si>
    <t>Fyn</t>
  </si>
  <si>
    <t>Fyttd1</t>
  </si>
  <si>
    <t>Fzd1</t>
  </si>
  <si>
    <t>Fzd10</t>
  </si>
  <si>
    <t>Fzd2</t>
  </si>
  <si>
    <t>Fzd3</t>
  </si>
  <si>
    <t>Fzd4</t>
  </si>
  <si>
    <t>Fzd5</t>
  </si>
  <si>
    <t>Fzd6</t>
  </si>
  <si>
    <t>Fzd7</t>
  </si>
  <si>
    <t>Fzd8</t>
  </si>
  <si>
    <t>Fzd9</t>
  </si>
  <si>
    <t>Fzr1</t>
  </si>
  <si>
    <t>G0s2</t>
  </si>
  <si>
    <t>G2e3</t>
  </si>
  <si>
    <t>G3bp1</t>
  </si>
  <si>
    <t>G3bp2</t>
  </si>
  <si>
    <t>G6pc2</t>
  </si>
  <si>
    <t>G6pc3</t>
  </si>
  <si>
    <t>Gaa</t>
  </si>
  <si>
    <t>Gab1</t>
  </si>
  <si>
    <t>Gab2</t>
  </si>
  <si>
    <t>Gab3</t>
  </si>
  <si>
    <t>Gabarap</t>
  </si>
  <si>
    <t>Gabarapl1</t>
  </si>
  <si>
    <t>Gabarapl2</t>
  </si>
  <si>
    <t>Gabbr1</t>
  </si>
  <si>
    <t>Gabbr2</t>
  </si>
  <si>
    <t>Gabpa</t>
  </si>
  <si>
    <t>Gabpb1</t>
  </si>
  <si>
    <t>Gabpb2</t>
  </si>
  <si>
    <t>Gabra1</t>
  </si>
  <si>
    <t>Gabra2</t>
  </si>
  <si>
    <t>Gabra3</t>
  </si>
  <si>
    <t>Gabra4</t>
  </si>
  <si>
    <t>Gabra5</t>
  </si>
  <si>
    <t>Gabra6</t>
  </si>
  <si>
    <t>Gabrb1</t>
  </si>
  <si>
    <t>Gabrb2</t>
  </si>
  <si>
    <t>Gabrb3</t>
  </si>
  <si>
    <t>Gabrd</t>
  </si>
  <si>
    <t>Gabre</t>
  </si>
  <si>
    <t>Gabrg1</t>
  </si>
  <si>
    <t>Gabrg2</t>
  </si>
  <si>
    <t>Gabrg3</t>
  </si>
  <si>
    <t>Gabrp</t>
  </si>
  <si>
    <t>Gabrq</t>
  </si>
  <si>
    <t>Gabrr1</t>
  </si>
  <si>
    <t>Gabrr2</t>
  </si>
  <si>
    <t>Gad1</t>
  </si>
  <si>
    <t>Gad2</t>
  </si>
  <si>
    <t>Gadd45a</t>
  </si>
  <si>
    <t>Gadd45b</t>
  </si>
  <si>
    <t>Gadd45g</t>
  </si>
  <si>
    <t>Gadd45gip1</t>
  </si>
  <si>
    <t>Gadl1</t>
  </si>
  <si>
    <t>Gak</t>
  </si>
  <si>
    <t>Gal</t>
  </si>
  <si>
    <t>Gal3st1</t>
  </si>
  <si>
    <t>Gal3st3</t>
  </si>
  <si>
    <t>Gal3st4</t>
  </si>
  <si>
    <t>Galc</t>
  </si>
  <si>
    <t>Gale</t>
  </si>
  <si>
    <t>Galk1</t>
  </si>
  <si>
    <t>Galk2</t>
  </si>
  <si>
    <t>Galm</t>
  </si>
  <si>
    <t>Galns</t>
  </si>
  <si>
    <t>Galnt1</t>
  </si>
  <si>
    <t>Galnt10</t>
  </si>
  <si>
    <t>Galnt11</t>
  </si>
  <si>
    <t>Galnt12</t>
  </si>
  <si>
    <t>Galnt13</t>
  </si>
  <si>
    <t>Galnt14</t>
  </si>
  <si>
    <t>Galnt15</t>
  </si>
  <si>
    <t>Galnt16</t>
  </si>
  <si>
    <t>Galnt18</t>
  </si>
  <si>
    <t>Galnt2</t>
  </si>
  <si>
    <t>Galnt3</t>
  </si>
  <si>
    <t>Galnt4</t>
  </si>
  <si>
    <t>Galnt5</t>
  </si>
  <si>
    <t>Galnt6</t>
  </si>
  <si>
    <t>Galnt7</t>
  </si>
  <si>
    <t>Galnt9</t>
  </si>
  <si>
    <t>Galntl5</t>
  </si>
  <si>
    <t>Galntl6</t>
  </si>
  <si>
    <t>Galp</t>
  </si>
  <si>
    <t>Galr1</t>
  </si>
  <si>
    <t>Galr2</t>
  </si>
  <si>
    <t>Galt</t>
  </si>
  <si>
    <t>Gamt</t>
  </si>
  <si>
    <t>Gan</t>
  </si>
  <si>
    <t>Ganab</t>
  </si>
  <si>
    <t>Ganc</t>
  </si>
  <si>
    <t>Gap43</t>
  </si>
  <si>
    <t>Gapdh</t>
  </si>
  <si>
    <t>Gapdhs</t>
  </si>
  <si>
    <t>Gapt</t>
  </si>
  <si>
    <t>Gapvd1</t>
  </si>
  <si>
    <t>Gar1</t>
  </si>
  <si>
    <t>Garnl3</t>
  </si>
  <si>
    <t>Gart</t>
  </si>
  <si>
    <t>Gas1</t>
  </si>
  <si>
    <t>Gas2</t>
  </si>
  <si>
    <t>Gas2l1</t>
  </si>
  <si>
    <t>Gas2l2</t>
  </si>
  <si>
    <t>Gas2l3</t>
  </si>
  <si>
    <t>Gas6</t>
  </si>
  <si>
    <t>Gas7</t>
  </si>
  <si>
    <t>Gas8</t>
  </si>
  <si>
    <t>Gast</t>
  </si>
  <si>
    <t>Gata1</t>
  </si>
  <si>
    <t>Gata2</t>
  </si>
  <si>
    <t>Gata3</t>
  </si>
  <si>
    <t>Gata4</t>
  </si>
  <si>
    <t>Gata5</t>
  </si>
  <si>
    <t>Gata6</t>
  </si>
  <si>
    <t>Gatad1</t>
  </si>
  <si>
    <t>Gatad2a</t>
  </si>
  <si>
    <t>Gatad2b</t>
  </si>
  <si>
    <t>Gatb</t>
  </si>
  <si>
    <t>Gatc</t>
  </si>
  <si>
    <t>Gatm</t>
  </si>
  <si>
    <t>Gba</t>
  </si>
  <si>
    <t>Gba2</t>
  </si>
  <si>
    <t>Gbf1</t>
  </si>
  <si>
    <t>Gbgt1</t>
  </si>
  <si>
    <t>Gbp2</t>
  </si>
  <si>
    <t>Gbp3</t>
  </si>
  <si>
    <t>Gbp4</t>
  </si>
  <si>
    <t>Gbp5</t>
  </si>
  <si>
    <t>Gbp7</t>
  </si>
  <si>
    <t>Gbx1</t>
  </si>
  <si>
    <t>Gbx2</t>
  </si>
  <si>
    <t>Gc</t>
  </si>
  <si>
    <t>Gca</t>
  </si>
  <si>
    <t>Gcat</t>
  </si>
  <si>
    <t>Gcc1</t>
  </si>
  <si>
    <t>Gcc2</t>
  </si>
  <si>
    <t>Gcdh</t>
  </si>
  <si>
    <t>Gcfc2</t>
  </si>
  <si>
    <t>Gcg</t>
  </si>
  <si>
    <t>Gcgr</t>
  </si>
  <si>
    <t>Gch1</t>
  </si>
  <si>
    <t>Gchfr</t>
  </si>
  <si>
    <t>Gck</t>
  </si>
  <si>
    <t>Gckr</t>
  </si>
  <si>
    <t>Gclc</t>
  </si>
  <si>
    <t>Gclm</t>
  </si>
  <si>
    <t>Gcm1</t>
  </si>
  <si>
    <t>Gcm2</t>
  </si>
  <si>
    <t>Gcnt1</t>
  </si>
  <si>
    <t>Gcnt2</t>
  </si>
  <si>
    <t>Gcnt3</t>
  </si>
  <si>
    <t>Gcnt4</t>
  </si>
  <si>
    <t>Gcsam</t>
  </si>
  <si>
    <t>Gcsh</t>
  </si>
  <si>
    <t>Gda</t>
  </si>
  <si>
    <t>Gdap1</t>
  </si>
  <si>
    <t>Gdap1l1</t>
  </si>
  <si>
    <t>Gdap2</t>
  </si>
  <si>
    <t>Gde1</t>
  </si>
  <si>
    <t>Gdf10</t>
  </si>
  <si>
    <t>Gdf11</t>
  </si>
  <si>
    <t>Gdf15</t>
  </si>
  <si>
    <t>Gdf2</t>
  </si>
  <si>
    <t>Gdf3</t>
  </si>
  <si>
    <t>Gdf5</t>
  </si>
  <si>
    <t>Gdf6</t>
  </si>
  <si>
    <t>Gdf7</t>
  </si>
  <si>
    <t>Gdf9</t>
  </si>
  <si>
    <t>Gdi1</t>
  </si>
  <si>
    <t>Gdi2</t>
  </si>
  <si>
    <t>Gdnf</t>
  </si>
  <si>
    <t>Gdpd1</t>
  </si>
  <si>
    <t>Gdpd2</t>
  </si>
  <si>
    <t>Gdpd3</t>
  </si>
  <si>
    <t>Gdpd4</t>
  </si>
  <si>
    <t>Gdpd5</t>
  </si>
  <si>
    <t>Gdpgp1</t>
  </si>
  <si>
    <t>Gem</t>
  </si>
  <si>
    <t>Gemin2</t>
  </si>
  <si>
    <t>Gemin4</t>
  </si>
  <si>
    <t>Gemin6</t>
  </si>
  <si>
    <t>Gemin7</t>
  </si>
  <si>
    <t>Gemin8</t>
  </si>
  <si>
    <t>Gen1</t>
  </si>
  <si>
    <t>Get4</t>
  </si>
  <si>
    <t>Gfap</t>
  </si>
  <si>
    <t>Gfer</t>
  </si>
  <si>
    <t>Gfi1</t>
  </si>
  <si>
    <t>Gfi1b</t>
  </si>
  <si>
    <t>Gfm1</t>
  </si>
  <si>
    <t>Gfm2</t>
  </si>
  <si>
    <t>Gfod1</t>
  </si>
  <si>
    <t>Gfod2</t>
  </si>
  <si>
    <t>Gfpt1</t>
  </si>
  <si>
    <t>Gfpt2</t>
  </si>
  <si>
    <t>Gfra1</t>
  </si>
  <si>
    <t>Gfra2</t>
  </si>
  <si>
    <t>Gfra3</t>
  </si>
  <si>
    <t>Gfra4</t>
  </si>
  <si>
    <t>Gfral</t>
  </si>
  <si>
    <t>Gga1</t>
  </si>
  <si>
    <t>Gga2</t>
  </si>
  <si>
    <t>Gga3</t>
  </si>
  <si>
    <t>Ggact</t>
  </si>
  <si>
    <t>Ggct</t>
  </si>
  <si>
    <t>Ggcx</t>
  </si>
  <si>
    <t>Ggh</t>
  </si>
  <si>
    <t>Ggn</t>
  </si>
  <si>
    <t>Ggnbp2</t>
  </si>
  <si>
    <t>Ggps1</t>
  </si>
  <si>
    <t>Ggt1</t>
  </si>
  <si>
    <t>Ggt5</t>
  </si>
  <si>
    <t>Ggt6</t>
  </si>
  <si>
    <t>Ggt7</t>
  </si>
  <si>
    <t>Ghdc</t>
  </si>
  <si>
    <t>Ghitm</t>
  </si>
  <si>
    <t>Ghr</t>
  </si>
  <si>
    <t>Ghrh</t>
  </si>
  <si>
    <t>Ghrhr</t>
  </si>
  <si>
    <t>Ghrl</t>
  </si>
  <si>
    <t>Ghsr</t>
  </si>
  <si>
    <t>Gid4</t>
  </si>
  <si>
    <t>Gid8</t>
  </si>
  <si>
    <t>Gigyf1</t>
  </si>
  <si>
    <t>Gigyf2</t>
  </si>
  <si>
    <t>Gimap1</t>
  </si>
  <si>
    <t>Gimap4</t>
  </si>
  <si>
    <t>Gimap5</t>
  </si>
  <si>
    <t>Gimap6</t>
  </si>
  <si>
    <t>Gimap7</t>
  </si>
  <si>
    <t>Gimap8</t>
  </si>
  <si>
    <t>Gin1</t>
  </si>
  <si>
    <t>Ginm1</t>
  </si>
  <si>
    <t>Gins1</t>
  </si>
  <si>
    <t>Gins2</t>
  </si>
  <si>
    <t>Gins3</t>
  </si>
  <si>
    <t>Gins4</t>
  </si>
  <si>
    <t>Gip</t>
  </si>
  <si>
    <t>Gipc1</t>
  </si>
  <si>
    <t>Gipc2</t>
  </si>
  <si>
    <t>Gipc3</t>
  </si>
  <si>
    <t>Gipr</t>
  </si>
  <si>
    <t>Git1</t>
  </si>
  <si>
    <t>Git2</t>
  </si>
  <si>
    <t>Gja1</t>
  </si>
  <si>
    <t>Gja10</t>
  </si>
  <si>
    <t>Gja3</t>
  </si>
  <si>
    <t>Gja4</t>
  </si>
  <si>
    <t>Gja5</t>
  </si>
  <si>
    <t>Gja8</t>
  </si>
  <si>
    <t>Gjb1</t>
  </si>
  <si>
    <t>Gjb2</t>
  </si>
  <si>
    <t>Gjb3</t>
  </si>
  <si>
    <t>Gjb4</t>
  </si>
  <si>
    <t>Gjb5</t>
  </si>
  <si>
    <t>Gjb6</t>
  </si>
  <si>
    <t>Gjc1</t>
  </si>
  <si>
    <t>Gjc2</t>
  </si>
  <si>
    <t>Gjc3</t>
  </si>
  <si>
    <t>Gjd2</t>
  </si>
  <si>
    <t>Gjd3</t>
  </si>
  <si>
    <t>Gjd4</t>
  </si>
  <si>
    <t>Gk2</t>
  </si>
  <si>
    <t>Gk5</t>
  </si>
  <si>
    <t>Gkap1</t>
  </si>
  <si>
    <t>Gkn1</t>
  </si>
  <si>
    <t>Gkn2</t>
  </si>
  <si>
    <t>Gla</t>
  </si>
  <si>
    <t>Glb1</t>
  </si>
  <si>
    <t>Glb1l</t>
  </si>
  <si>
    <t>Glb1l2</t>
  </si>
  <si>
    <t>Glcci1</t>
  </si>
  <si>
    <t>Glce</t>
  </si>
  <si>
    <t>Gldc</t>
  </si>
  <si>
    <t>Gldn</t>
  </si>
  <si>
    <t>Gle1</t>
  </si>
  <si>
    <t>Glg1</t>
  </si>
  <si>
    <t>Gli1</t>
  </si>
  <si>
    <t>Gli2</t>
  </si>
  <si>
    <t>Gli3</t>
  </si>
  <si>
    <t>Glipr1</t>
  </si>
  <si>
    <t>Glipr1l1</t>
  </si>
  <si>
    <t>Glipr1l2</t>
  </si>
  <si>
    <t>Glipr2</t>
  </si>
  <si>
    <t>Glis1</t>
  </si>
  <si>
    <t>Glis2</t>
  </si>
  <si>
    <t>Glis3</t>
  </si>
  <si>
    <t>Glmn</t>
  </si>
  <si>
    <t>Glmp</t>
  </si>
  <si>
    <t>Glo1</t>
  </si>
  <si>
    <t>Glod4</t>
  </si>
  <si>
    <t>Glod5</t>
  </si>
  <si>
    <t>Glp1r</t>
  </si>
  <si>
    <t>Glp2r</t>
  </si>
  <si>
    <t>Glra1</t>
  </si>
  <si>
    <t>Glra2</t>
  </si>
  <si>
    <t>Glra3</t>
  </si>
  <si>
    <t>Glra4</t>
  </si>
  <si>
    <t>Glrb</t>
  </si>
  <si>
    <t>Glrx</t>
  </si>
  <si>
    <t>Glrx2</t>
  </si>
  <si>
    <t>Glrx3</t>
  </si>
  <si>
    <t>Glrx5</t>
  </si>
  <si>
    <t>Gls</t>
  </si>
  <si>
    <t>Gls2</t>
  </si>
  <si>
    <t>Glt1d1</t>
  </si>
  <si>
    <t>Glt6d1</t>
  </si>
  <si>
    <t>Glt8d1</t>
  </si>
  <si>
    <t>Glt8d2</t>
  </si>
  <si>
    <t>Gltp</t>
  </si>
  <si>
    <t>Gltpd2</t>
  </si>
  <si>
    <t>Glud1</t>
  </si>
  <si>
    <t>Glul</t>
  </si>
  <si>
    <t>Glyat</t>
  </si>
  <si>
    <t>Glyatl3</t>
  </si>
  <si>
    <t>Glyctk</t>
  </si>
  <si>
    <t>Glyr1</t>
  </si>
  <si>
    <t>Gm2a</t>
  </si>
  <si>
    <t>Gmcl1</t>
  </si>
  <si>
    <t>Gmds</t>
  </si>
  <si>
    <t>Gmeb1</t>
  </si>
  <si>
    <t>Gmeb2</t>
  </si>
  <si>
    <t>Gmfb</t>
  </si>
  <si>
    <t>Gmfg</t>
  </si>
  <si>
    <t>Gmip</t>
  </si>
  <si>
    <t>Gml</t>
  </si>
  <si>
    <t>Gmnc</t>
  </si>
  <si>
    <t>Gmnn</t>
  </si>
  <si>
    <t>Gmppa</t>
  </si>
  <si>
    <t>Gmppb</t>
  </si>
  <si>
    <t>Gmpr</t>
  </si>
  <si>
    <t>Gmpr2</t>
  </si>
  <si>
    <t>Gmps</t>
  </si>
  <si>
    <t>Gna11</t>
  </si>
  <si>
    <t>Gna12</t>
  </si>
  <si>
    <t>Gna13</t>
  </si>
  <si>
    <t>Gna14</t>
  </si>
  <si>
    <t>Gna15</t>
  </si>
  <si>
    <t>Gnai1</t>
  </si>
  <si>
    <t>Gnai2</t>
  </si>
  <si>
    <t>Gnai3</t>
  </si>
  <si>
    <t>Gnal</t>
  </si>
  <si>
    <t>Gnao1</t>
  </si>
  <si>
    <t>Gnaq</t>
  </si>
  <si>
    <t>Gnas</t>
  </si>
  <si>
    <t>Gnat1</t>
  </si>
  <si>
    <t>Gnat2</t>
  </si>
  <si>
    <t>Gnat3</t>
  </si>
  <si>
    <t>Gnaz</t>
  </si>
  <si>
    <t>Gnb1</t>
  </si>
  <si>
    <t>Gnb1l</t>
  </si>
  <si>
    <t>Gnb2</t>
  </si>
  <si>
    <t>Gnb3</t>
  </si>
  <si>
    <t>Gnb4</t>
  </si>
  <si>
    <t>Gnb5</t>
  </si>
  <si>
    <t>Gne</t>
  </si>
  <si>
    <t>Gng10</t>
  </si>
  <si>
    <t>Gng11</t>
  </si>
  <si>
    <t>Gng12</t>
  </si>
  <si>
    <t>Gng13</t>
  </si>
  <si>
    <t>Gng2</t>
  </si>
  <si>
    <t>Gng3</t>
  </si>
  <si>
    <t>Gng4</t>
  </si>
  <si>
    <t>Gng5</t>
  </si>
  <si>
    <t>Gng7</t>
  </si>
  <si>
    <t>Gng8</t>
  </si>
  <si>
    <t>Gngt1</t>
  </si>
  <si>
    <t>Gngt2</t>
  </si>
  <si>
    <t>Gnl1</t>
  </si>
  <si>
    <t>Gnl2</t>
  </si>
  <si>
    <t>Gnl3</t>
  </si>
  <si>
    <t>Gnl3l</t>
  </si>
  <si>
    <t>Gnmt</t>
  </si>
  <si>
    <t>Gnpat</t>
  </si>
  <si>
    <t>Gnpda1</t>
  </si>
  <si>
    <t>Gnpda2</t>
  </si>
  <si>
    <t>Gnpnat1</t>
  </si>
  <si>
    <t>Gnptab</t>
  </si>
  <si>
    <t>Gnptg</t>
  </si>
  <si>
    <t>Gnrh1</t>
  </si>
  <si>
    <t>Gnrhr</t>
  </si>
  <si>
    <t>Gns</t>
  </si>
  <si>
    <t>Golga1</t>
  </si>
  <si>
    <t>Golga2</t>
  </si>
  <si>
    <t>Golga3</t>
  </si>
  <si>
    <t>Golga4</t>
  </si>
  <si>
    <t>Golga5</t>
  </si>
  <si>
    <t>Golga7</t>
  </si>
  <si>
    <t>Golga7b</t>
  </si>
  <si>
    <t>Golgb1</t>
  </si>
  <si>
    <t>Golim4</t>
  </si>
  <si>
    <t>Golm1</t>
  </si>
  <si>
    <t>Golph3</t>
  </si>
  <si>
    <t>Golph3l</t>
  </si>
  <si>
    <t>Golt1a</t>
  </si>
  <si>
    <t>Golt1b</t>
  </si>
  <si>
    <t>Gon4l</t>
  </si>
  <si>
    <t>Gopc</t>
  </si>
  <si>
    <t>Gorab</t>
  </si>
  <si>
    <t>Gorasp1</t>
  </si>
  <si>
    <t>Gorasp2</t>
  </si>
  <si>
    <t>Gosr1</t>
  </si>
  <si>
    <t>Gosr2</t>
  </si>
  <si>
    <t>Got1</t>
  </si>
  <si>
    <t>Got1l1</t>
  </si>
  <si>
    <t>Got2</t>
  </si>
  <si>
    <t>Gp1ba</t>
  </si>
  <si>
    <t>Gp1bb</t>
  </si>
  <si>
    <t>Gp2</t>
  </si>
  <si>
    <t>Gp5</t>
  </si>
  <si>
    <t>Gp6</t>
  </si>
  <si>
    <t>Gp9</t>
  </si>
  <si>
    <t>Gpa33</t>
  </si>
  <si>
    <t>Gpaa1</t>
  </si>
  <si>
    <t>Gpalpp1</t>
  </si>
  <si>
    <t>Gpam</t>
  </si>
  <si>
    <t>Gpank1</t>
  </si>
  <si>
    <t>Gpat2</t>
  </si>
  <si>
    <t>Gpatch1</t>
  </si>
  <si>
    <t>Gpatch11</t>
  </si>
  <si>
    <t>Gpatch2</t>
  </si>
  <si>
    <t>Gpatch2l</t>
  </si>
  <si>
    <t>Gpatch3</t>
  </si>
  <si>
    <t>Gpatch4</t>
  </si>
  <si>
    <t>Gpatch8</t>
  </si>
  <si>
    <t>Gpbar1</t>
  </si>
  <si>
    <t>Gpbp1</t>
  </si>
  <si>
    <t>Gpbp1l1</t>
  </si>
  <si>
    <t>Gpc1</t>
  </si>
  <si>
    <t>Gpc2</t>
  </si>
  <si>
    <t>Gpc3</t>
  </si>
  <si>
    <t>Gpc4</t>
  </si>
  <si>
    <t>Gpc5</t>
  </si>
  <si>
    <t>Gpc6</t>
  </si>
  <si>
    <t>Gpcpd1</t>
  </si>
  <si>
    <t>Gpd1</t>
  </si>
  <si>
    <t>Gpd1l</t>
  </si>
  <si>
    <t>Gpd2</t>
  </si>
  <si>
    <t>Gper1</t>
  </si>
  <si>
    <t>Gpha2</t>
  </si>
  <si>
    <t>Gphn</t>
  </si>
  <si>
    <t>Gpihbp1</t>
  </si>
  <si>
    <t>Gpkow</t>
  </si>
  <si>
    <t>Gpld1</t>
  </si>
  <si>
    <t>Gpm6a</t>
  </si>
  <si>
    <t>Gpm6b</t>
  </si>
  <si>
    <t>Gpn1</t>
  </si>
  <si>
    <t>Gpn2</t>
  </si>
  <si>
    <t>Gpn3</t>
  </si>
  <si>
    <t>Gpnmb</t>
  </si>
  <si>
    <t>Gpr1</t>
  </si>
  <si>
    <t>Gpr101</t>
  </si>
  <si>
    <t>Gpr107</t>
  </si>
  <si>
    <t>Gpr108</t>
  </si>
  <si>
    <t>Gpr119</t>
  </si>
  <si>
    <t>Gpr12</t>
  </si>
  <si>
    <t>Gpr132</t>
  </si>
  <si>
    <t>Gpr135</t>
  </si>
  <si>
    <t>Gpr137</t>
  </si>
  <si>
    <t>Gpr137b</t>
  </si>
  <si>
    <t>Gpr137c</t>
  </si>
  <si>
    <t>Gpr139</t>
  </si>
  <si>
    <t>Gpr141</t>
  </si>
  <si>
    <t>Gpr142</t>
  </si>
  <si>
    <t>Gpr143</t>
  </si>
  <si>
    <t>Gpr146</t>
  </si>
  <si>
    <t>Gpr149</t>
  </si>
  <si>
    <t>Gpr15</t>
  </si>
  <si>
    <t>Gpr150</t>
  </si>
  <si>
    <t>Gpr151</t>
  </si>
  <si>
    <t>Gpr152</t>
  </si>
  <si>
    <t>Gpr153</t>
  </si>
  <si>
    <t>Gpr155</t>
  </si>
  <si>
    <t>Gpr156</t>
  </si>
  <si>
    <t>Gpr157</t>
  </si>
  <si>
    <t>Gpr158</t>
  </si>
  <si>
    <t>Gpr160</t>
  </si>
  <si>
    <t>Gpr161</t>
  </si>
  <si>
    <t>Gpr162</t>
  </si>
  <si>
    <t>Gpr17</t>
  </si>
  <si>
    <t>Gpr171</t>
  </si>
  <si>
    <t>Gpr173</t>
  </si>
  <si>
    <t>Gpr174</t>
  </si>
  <si>
    <t>Gpr176</t>
  </si>
  <si>
    <t>Gpr179</t>
  </si>
  <si>
    <t>Gpr18</t>
  </si>
  <si>
    <t>Gpr180</t>
  </si>
  <si>
    <t>Gpr182</t>
  </si>
  <si>
    <t>Gpr183</t>
  </si>
  <si>
    <t>Gpr19</t>
  </si>
  <si>
    <t>Gpr20</t>
  </si>
  <si>
    <t>Gpr21</t>
  </si>
  <si>
    <t>Gpr22</t>
  </si>
  <si>
    <t>Gpr25</t>
  </si>
  <si>
    <t>Gpr26</t>
  </si>
  <si>
    <t>Gpr27</t>
  </si>
  <si>
    <t>Gpr3</t>
  </si>
  <si>
    <t>Gpr34</t>
  </si>
  <si>
    <t>Gpr35</t>
  </si>
  <si>
    <t>Gpr37</t>
  </si>
  <si>
    <t>Gpr37l1</t>
  </si>
  <si>
    <t>Gpr39</t>
  </si>
  <si>
    <t>Gpr4</t>
  </si>
  <si>
    <t>Gpr45</t>
  </si>
  <si>
    <t>Gpr50</t>
  </si>
  <si>
    <t>Gpr55</t>
  </si>
  <si>
    <t>Gpr6</t>
  </si>
  <si>
    <t>Gpr61</t>
  </si>
  <si>
    <t>Gpr62</t>
  </si>
  <si>
    <t>Gpr63</t>
  </si>
  <si>
    <t>Gpr65</t>
  </si>
  <si>
    <t>Gpr68</t>
  </si>
  <si>
    <t>Gpr75</t>
  </si>
  <si>
    <t>Gpr82</t>
  </si>
  <si>
    <t>Gpr83</t>
  </si>
  <si>
    <t>Gpr84</t>
  </si>
  <si>
    <t>Gpr85</t>
  </si>
  <si>
    <t>Gpr87</t>
  </si>
  <si>
    <t>Gpr88</t>
  </si>
  <si>
    <t>Gprasp1</t>
  </si>
  <si>
    <t>Gprasp2</t>
  </si>
  <si>
    <t>Gprc5a</t>
  </si>
  <si>
    <t>Gprc5b</t>
  </si>
  <si>
    <t>Gprc5c</t>
  </si>
  <si>
    <t>Gprc5d</t>
  </si>
  <si>
    <t>Gprc6a</t>
  </si>
  <si>
    <t>Gprin1</t>
  </si>
  <si>
    <t>Gprin2</t>
  </si>
  <si>
    <t>Gprin3</t>
  </si>
  <si>
    <t>Gps1</t>
  </si>
  <si>
    <t>Gps2</t>
  </si>
  <si>
    <t>Gpsm1</t>
  </si>
  <si>
    <t>Gpsm2</t>
  </si>
  <si>
    <t>Gpsm3</t>
  </si>
  <si>
    <t>Gpt</t>
  </si>
  <si>
    <t>Gpt2</t>
  </si>
  <si>
    <t>Gpx1</t>
  </si>
  <si>
    <t>Gpx2</t>
  </si>
  <si>
    <t>Gpx3</t>
  </si>
  <si>
    <t>Gpx4</t>
  </si>
  <si>
    <t>Gpx5</t>
  </si>
  <si>
    <t>Gpx6</t>
  </si>
  <si>
    <t>Gpx7</t>
  </si>
  <si>
    <t>Gpx8</t>
  </si>
  <si>
    <t>Gramd1a</t>
  </si>
  <si>
    <t>Gramd1b</t>
  </si>
  <si>
    <t>Gramd1c</t>
  </si>
  <si>
    <t>Gramd4</t>
  </si>
  <si>
    <t>Grap2</t>
  </si>
  <si>
    <t>Grb10</t>
  </si>
  <si>
    <t>Grb14</t>
  </si>
  <si>
    <t>Grb2</t>
  </si>
  <si>
    <t>Grb7</t>
  </si>
  <si>
    <t>Greb1</t>
  </si>
  <si>
    <t>Greb1l</t>
  </si>
  <si>
    <t>Grem1</t>
  </si>
  <si>
    <t>Grem2</t>
  </si>
  <si>
    <t>Grhl1</t>
  </si>
  <si>
    <t>Grhl2</t>
  </si>
  <si>
    <t>Grhl3</t>
  </si>
  <si>
    <t>Grhpr</t>
  </si>
  <si>
    <t>Gria1</t>
  </si>
  <si>
    <t>Gria2</t>
  </si>
  <si>
    <t>Gria3</t>
  </si>
  <si>
    <t>Gria4</t>
  </si>
  <si>
    <t>Grid1</t>
  </si>
  <si>
    <t>Grid2</t>
  </si>
  <si>
    <t>Grid2ip</t>
  </si>
  <si>
    <t>Grik1</t>
  </si>
  <si>
    <t>Grik2</t>
  </si>
  <si>
    <t>Grik3</t>
  </si>
  <si>
    <t>Grik4</t>
  </si>
  <si>
    <t>Grik5</t>
  </si>
  <si>
    <t>Grin1</t>
  </si>
  <si>
    <t>Grin2a</t>
  </si>
  <si>
    <t>Grin2b</t>
  </si>
  <si>
    <t>Grin2c</t>
  </si>
  <si>
    <t>Grin2d</t>
  </si>
  <si>
    <t>Grin3a</t>
  </si>
  <si>
    <t>Grin3b</t>
  </si>
  <si>
    <t>Grina</t>
  </si>
  <si>
    <t>Grip1</t>
  </si>
  <si>
    <t>Gripap1</t>
  </si>
  <si>
    <t>Grk4</t>
  </si>
  <si>
    <t>Grk5</t>
  </si>
  <si>
    <t>Grk6</t>
  </si>
  <si>
    <t>Grm1</t>
  </si>
  <si>
    <t>Grm2</t>
  </si>
  <si>
    <t>Grm3</t>
  </si>
  <si>
    <t>Grm4</t>
  </si>
  <si>
    <t>Grm5</t>
  </si>
  <si>
    <t>Grm6</t>
  </si>
  <si>
    <t>Grm7</t>
  </si>
  <si>
    <t>Grm8</t>
  </si>
  <si>
    <t>Grn</t>
  </si>
  <si>
    <t>Grp</t>
  </si>
  <si>
    <t>Grpel1</t>
  </si>
  <si>
    <t>Grpel2</t>
  </si>
  <si>
    <t>Grpr</t>
  </si>
  <si>
    <t>Grsf1</t>
  </si>
  <si>
    <t>Grwd1</t>
  </si>
  <si>
    <t>Grxcr1</t>
  </si>
  <si>
    <t>Grxcr2</t>
  </si>
  <si>
    <t>Gsap</t>
  </si>
  <si>
    <t>Gsc</t>
  </si>
  <si>
    <t>Gsc2</t>
  </si>
  <si>
    <t>Gsdma</t>
  </si>
  <si>
    <t>Gsdmc</t>
  </si>
  <si>
    <t>Gsdmd</t>
  </si>
  <si>
    <t>Gse1</t>
  </si>
  <si>
    <t>Gsg1</t>
  </si>
  <si>
    <t>Gsg1l</t>
  </si>
  <si>
    <t>Gsk3a</t>
  </si>
  <si>
    <t>Gsk3b</t>
  </si>
  <si>
    <t>Gskip</t>
  </si>
  <si>
    <t>Gsn</t>
  </si>
  <si>
    <t>Gspt1</t>
  </si>
  <si>
    <t>Gspt2</t>
  </si>
  <si>
    <t>Gsr</t>
  </si>
  <si>
    <t>Gss</t>
  </si>
  <si>
    <t>Gsta3</t>
  </si>
  <si>
    <t>Gsta4</t>
  </si>
  <si>
    <t>Gstcd</t>
  </si>
  <si>
    <t>Gstk1</t>
  </si>
  <si>
    <t>Gstm1</t>
  </si>
  <si>
    <t>Gstm2</t>
  </si>
  <si>
    <t>Gstm3</t>
  </si>
  <si>
    <t>Gstm4</t>
  </si>
  <si>
    <t>Gstm5</t>
  </si>
  <si>
    <t>Gsto1</t>
  </si>
  <si>
    <t>Gsto2</t>
  </si>
  <si>
    <t>Gstp1</t>
  </si>
  <si>
    <t>Gstz1</t>
  </si>
  <si>
    <t>Gsx1</t>
  </si>
  <si>
    <t>Gsx2</t>
  </si>
  <si>
    <t>Gtdc1</t>
  </si>
  <si>
    <t>Gtf2a1</t>
  </si>
  <si>
    <t>Gtf2a1l</t>
  </si>
  <si>
    <t>Gtf2a2</t>
  </si>
  <si>
    <t>Gtf2b</t>
  </si>
  <si>
    <t>Gtf2e1</t>
  </si>
  <si>
    <t>Gtf2e2</t>
  </si>
  <si>
    <t>Gtf2f1</t>
  </si>
  <si>
    <t>Gtf2f2</t>
  </si>
  <si>
    <t>Gtf2h1</t>
  </si>
  <si>
    <t>Gtf2h2</t>
  </si>
  <si>
    <t>Gtf2h3</t>
  </si>
  <si>
    <t>Gtf2h4</t>
  </si>
  <si>
    <t>Gtf2h5</t>
  </si>
  <si>
    <t>Gtf2i</t>
  </si>
  <si>
    <t>Gtf2ird1</t>
  </si>
  <si>
    <t>Gtf3a</t>
  </si>
  <si>
    <t>Gtf3c1</t>
  </si>
  <si>
    <t>Gtf3c2</t>
  </si>
  <si>
    <t>Gtf3c3</t>
  </si>
  <si>
    <t>Gtf3c4</t>
  </si>
  <si>
    <t>Gtf3c5</t>
  </si>
  <si>
    <t>Gtf3c6</t>
  </si>
  <si>
    <t>Gtpbp1</t>
  </si>
  <si>
    <t>Gtpbp10</t>
  </si>
  <si>
    <t>Gtpbp2</t>
  </si>
  <si>
    <t>Gtpbp3</t>
  </si>
  <si>
    <t>Gtpbp4</t>
  </si>
  <si>
    <t>Gtpbp8</t>
  </si>
  <si>
    <t>Gtse1</t>
  </si>
  <si>
    <t>Gtsf1</t>
  </si>
  <si>
    <t>Gtsf1l</t>
  </si>
  <si>
    <t>Guca1a</t>
  </si>
  <si>
    <t>Guca1b</t>
  </si>
  <si>
    <t>Guca2a</t>
  </si>
  <si>
    <t>Guca2b</t>
  </si>
  <si>
    <t>Gucd1</t>
  </si>
  <si>
    <t>Gucy1a2</t>
  </si>
  <si>
    <t>Gucy2c</t>
  </si>
  <si>
    <t>Gucy2f</t>
  </si>
  <si>
    <t>Guf1</t>
  </si>
  <si>
    <t>Guk1</t>
  </si>
  <si>
    <t>Gulp1</t>
  </si>
  <si>
    <t>Gusb</t>
  </si>
  <si>
    <t>Gxylt1</t>
  </si>
  <si>
    <t>Gxylt2</t>
  </si>
  <si>
    <t>Gypa</t>
  </si>
  <si>
    <t>Gypc</t>
  </si>
  <si>
    <t>Gys1</t>
  </si>
  <si>
    <t>Gys2</t>
  </si>
  <si>
    <t>Gzf1</t>
  </si>
  <si>
    <t>Gzma</t>
  </si>
  <si>
    <t>Gzmb</t>
  </si>
  <si>
    <t>Gzmk</t>
  </si>
  <si>
    <t>Gzmm</t>
  </si>
  <si>
    <t>H6pd</t>
  </si>
  <si>
    <t>Haao</t>
  </si>
  <si>
    <t>Habp2</t>
  </si>
  <si>
    <t>Habp4</t>
  </si>
  <si>
    <t>Hacd1</t>
  </si>
  <si>
    <t>Hacd2</t>
  </si>
  <si>
    <t>Hacd3</t>
  </si>
  <si>
    <t>Hacd4</t>
  </si>
  <si>
    <t>Hace1</t>
  </si>
  <si>
    <t>Hacl1</t>
  </si>
  <si>
    <t>Hadh</t>
  </si>
  <si>
    <t>Hadha</t>
  </si>
  <si>
    <t>Hadhb</t>
  </si>
  <si>
    <t>Hagh</t>
  </si>
  <si>
    <t>Haghl</t>
  </si>
  <si>
    <t>Hal</t>
  </si>
  <si>
    <t>Hamp</t>
  </si>
  <si>
    <t>Hand1</t>
  </si>
  <si>
    <t>Hand2</t>
  </si>
  <si>
    <t>Hao1</t>
  </si>
  <si>
    <t>Hao2</t>
  </si>
  <si>
    <t>Hap1</t>
  </si>
  <si>
    <t>Hapln1</t>
  </si>
  <si>
    <t>Hapln2</t>
  </si>
  <si>
    <t>Hapln3</t>
  </si>
  <si>
    <t>Hapln4</t>
  </si>
  <si>
    <t>Harbi1</t>
  </si>
  <si>
    <t>Hars2</t>
  </si>
  <si>
    <t>Has1</t>
  </si>
  <si>
    <t>Has2</t>
  </si>
  <si>
    <t>Has3</t>
  </si>
  <si>
    <t>Hat1</t>
  </si>
  <si>
    <t>Haus1</t>
  </si>
  <si>
    <t>Haus2</t>
  </si>
  <si>
    <t>Haus3</t>
  </si>
  <si>
    <t>Haus4</t>
  </si>
  <si>
    <t>Haus5</t>
  </si>
  <si>
    <t>Haus6</t>
  </si>
  <si>
    <t>Haus7</t>
  </si>
  <si>
    <t>Haus8</t>
  </si>
  <si>
    <t>Havcr1</t>
  </si>
  <si>
    <t>Havcr2</t>
  </si>
  <si>
    <t>Hax1</t>
  </si>
  <si>
    <t>Hbegf</t>
  </si>
  <si>
    <t>Hbp1</t>
  </si>
  <si>
    <t>Hbs1l</t>
  </si>
  <si>
    <t>Hcar1</t>
  </si>
  <si>
    <t>Hcar2</t>
  </si>
  <si>
    <t>Hccs</t>
  </si>
  <si>
    <t>Hcfc1</t>
  </si>
  <si>
    <t>Hcfc1r1</t>
  </si>
  <si>
    <t>Hcfc2</t>
  </si>
  <si>
    <t>Hck</t>
  </si>
  <si>
    <t>Hcls1</t>
  </si>
  <si>
    <t>Hcn1</t>
  </si>
  <si>
    <t>Hcn2</t>
  </si>
  <si>
    <t>Hcn3</t>
  </si>
  <si>
    <t>Hcn4</t>
  </si>
  <si>
    <t>Hcrt</t>
  </si>
  <si>
    <t>Hcrtr1</t>
  </si>
  <si>
    <t>Hcrtr2</t>
  </si>
  <si>
    <t>Hcst</t>
  </si>
  <si>
    <t>Hdac1</t>
  </si>
  <si>
    <t>Hdac10</t>
  </si>
  <si>
    <t>Hdac11</t>
  </si>
  <si>
    <t>Hdac2</t>
  </si>
  <si>
    <t>Hdac3</t>
  </si>
  <si>
    <t>Hdac4</t>
  </si>
  <si>
    <t>Hdac5</t>
  </si>
  <si>
    <t>Hdac6</t>
  </si>
  <si>
    <t>Hdac7</t>
  </si>
  <si>
    <t>Hdac8</t>
  </si>
  <si>
    <t>Hdc</t>
  </si>
  <si>
    <t>Hddc2</t>
  </si>
  <si>
    <t>Hddc3</t>
  </si>
  <si>
    <t>Hdgf</t>
  </si>
  <si>
    <t>Hdgfl1</t>
  </si>
  <si>
    <t>Hdhd2</t>
  </si>
  <si>
    <t>Hdhd3</t>
  </si>
  <si>
    <t>Hdlbp</t>
  </si>
  <si>
    <t>Hdx</t>
  </si>
  <si>
    <t>Heatr1</t>
  </si>
  <si>
    <t>Heatr3</t>
  </si>
  <si>
    <t>Heatr5b</t>
  </si>
  <si>
    <t>Heatr6</t>
  </si>
  <si>
    <t>Heatr9</t>
  </si>
  <si>
    <t>Hebp1</t>
  </si>
  <si>
    <t>Hebp2</t>
  </si>
  <si>
    <t>Heca</t>
  </si>
  <si>
    <t>Hectd1</t>
  </si>
  <si>
    <t>Hectd2</t>
  </si>
  <si>
    <t>Hectd3</t>
  </si>
  <si>
    <t>Hecw1</t>
  </si>
  <si>
    <t>Hecw2</t>
  </si>
  <si>
    <t>Helb</t>
  </si>
  <si>
    <t>Hells</t>
  </si>
  <si>
    <t>Helq</t>
  </si>
  <si>
    <t>Helt</t>
  </si>
  <si>
    <t>Helz</t>
  </si>
  <si>
    <t>Helz2</t>
  </si>
  <si>
    <t>Hemgn</t>
  </si>
  <si>
    <t>Hemk1</t>
  </si>
  <si>
    <t>Henmt1</t>
  </si>
  <si>
    <t>Hepacam</t>
  </si>
  <si>
    <t>Hepacam2</t>
  </si>
  <si>
    <t>Heph</t>
  </si>
  <si>
    <t>Hephl1</t>
  </si>
  <si>
    <t>Herc1</t>
  </si>
  <si>
    <t>Herc2</t>
  </si>
  <si>
    <t>Herc3</t>
  </si>
  <si>
    <t>Herc4</t>
  </si>
  <si>
    <t>Herc6</t>
  </si>
  <si>
    <t>Herpud1</t>
  </si>
  <si>
    <t>Herpud2</t>
  </si>
  <si>
    <t>Hes1</t>
  </si>
  <si>
    <t>Hes2</t>
  </si>
  <si>
    <t>Hes3</t>
  </si>
  <si>
    <t>Hes5</t>
  </si>
  <si>
    <t>Hes6</t>
  </si>
  <si>
    <t>Hes7</t>
  </si>
  <si>
    <t>Hesx1</t>
  </si>
  <si>
    <t>Hexa</t>
  </si>
  <si>
    <t>Hexb</t>
  </si>
  <si>
    <t>Hexim1</t>
  </si>
  <si>
    <t>Hexim2</t>
  </si>
  <si>
    <t>Hey1</t>
  </si>
  <si>
    <t>Hey2</t>
  </si>
  <si>
    <t>Heyl</t>
  </si>
  <si>
    <t>Hfe</t>
  </si>
  <si>
    <t>Hfm1</t>
  </si>
  <si>
    <t>Hgd</t>
  </si>
  <si>
    <t>Hgf</t>
  </si>
  <si>
    <t>Hgfac</t>
  </si>
  <si>
    <t>Hgh1</t>
  </si>
  <si>
    <t>Hgs</t>
  </si>
  <si>
    <t>Hgsnat</t>
  </si>
  <si>
    <t>Hhat</t>
  </si>
  <si>
    <t>Hhatl</t>
  </si>
  <si>
    <t>Hhex</t>
  </si>
  <si>
    <t>Hhip</t>
  </si>
  <si>
    <t>Hhipl1</t>
  </si>
  <si>
    <t>Hhipl2</t>
  </si>
  <si>
    <t>Hibadh</t>
  </si>
  <si>
    <t>Hibch</t>
  </si>
  <si>
    <t>Hic1</t>
  </si>
  <si>
    <t>Hic2</t>
  </si>
  <si>
    <t>Hid1</t>
  </si>
  <si>
    <t>Hif1a</t>
  </si>
  <si>
    <t>Hif1an</t>
  </si>
  <si>
    <t>Hif3a</t>
  </si>
  <si>
    <t>Higd1a</t>
  </si>
  <si>
    <t>Higd1b</t>
  </si>
  <si>
    <t>Higd2a</t>
  </si>
  <si>
    <t>Hilpda</t>
  </si>
  <si>
    <t>Hinfp</t>
  </si>
  <si>
    <t>Hint1</t>
  </si>
  <si>
    <t>Hint2</t>
  </si>
  <si>
    <t>Hint3</t>
  </si>
  <si>
    <t>Hip1</t>
  </si>
  <si>
    <t>Hip1r</t>
  </si>
  <si>
    <t>Hipk1</t>
  </si>
  <si>
    <t>Hipk3</t>
  </si>
  <si>
    <t>Hipk4</t>
  </si>
  <si>
    <t>Hira</t>
  </si>
  <si>
    <t>Hirip3</t>
  </si>
  <si>
    <t>Hivep1</t>
  </si>
  <si>
    <t>Hivep2</t>
  </si>
  <si>
    <t>Hivep3</t>
  </si>
  <si>
    <t>Hjurp</t>
  </si>
  <si>
    <t>Hk1</t>
  </si>
  <si>
    <t>Hk2</t>
  </si>
  <si>
    <t>Hk3</t>
  </si>
  <si>
    <t>Hkdc1</t>
  </si>
  <si>
    <t>Hlcs</t>
  </si>
  <si>
    <t>Hlf</t>
  </si>
  <si>
    <t>Hltf</t>
  </si>
  <si>
    <t>Hlx</t>
  </si>
  <si>
    <t>Hmbox1</t>
  </si>
  <si>
    <t>Hmbs</t>
  </si>
  <si>
    <t>Hmces</t>
  </si>
  <si>
    <t>Hmcn1</t>
  </si>
  <si>
    <t>Hmg20a</t>
  </si>
  <si>
    <t>Hmg20b</t>
  </si>
  <si>
    <t>Hmga1</t>
  </si>
  <si>
    <t>Hmga2</t>
  </si>
  <si>
    <t>Hmgb2</t>
  </si>
  <si>
    <t>Hmgb4</t>
  </si>
  <si>
    <t>Hmgcl</t>
  </si>
  <si>
    <t>Hmgcll1</t>
  </si>
  <si>
    <t>Hmgcr</t>
  </si>
  <si>
    <t>Hmgcs1</t>
  </si>
  <si>
    <t>Hmgcs2</t>
  </si>
  <si>
    <t>Hmgn1</t>
  </si>
  <si>
    <t>Hmgn2</t>
  </si>
  <si>
    <t>Hmgn3</t>
  </si>
  <si>
    <t>Hmgn5</t>
  </si>
  <si>
    <t>Hmgxb3</t>
  </si>
  <si>
    <t>Hmgxb4</t>
  </si>
  <si>
    <t>Hmmr</t>
  </si>
  <si>
    <t>Hmox1</t>
  </si>
  <si>
    <t>Hmox2</t>
  </si>
  <si>
    <t>Hmx1</t>
  </si>
  <si>
    <t>Hmx2</t>
  </si>
  <si>
    <t>Hmx3</t>
  </si>
  <si>
    <t>Hnf1a</t>
  </si>
  <si>
    <t>Hnf1b</t>
  </si>
  <si>
    <t>Hnf4a</t>
  </si>
  <si>
    <t>Hnf4g</t>
  </si>
  <si>
    <t>Hnmt</t>
  </si>
  <si>
    <t>Hnrnpa0</t>
  </si>
  <si>
    <t>Hnrnpa1</t>
  </si>
  <si>
    <t>Hnrnpa2b1</t>
  </si>
  <si>
    <t>Hnrnpa3</t>
  </si>
  <si>
    <t>Hnrnpab</t>
  </si>
  <si>
    <t>Hnrnpc</t>
  </si>
  <si>
    <t>Hnrnpd</t>
  </si>
  <si>
    <t>Hnrnpdl</t>
  </si>
  <si>
    <t>Hnrnpf</t>
  </si>
  <si>
    <t>Hnrnph1</t>
  </si>
  <si>
    <t>Hnrnph2</t>
  </si>
  <si>
    <t>Hnrnph3</t>
  </si>
  <si>
    <t>Hnrnpk</t>
  </si>
  <si>
    <t>Hnrnpl</t>
  </si>
  <si>
    <t>Hnrnpll</t>
  </si>
  <si>
    <t>Hnrnpm</t>
  </si>
  <si>
    <t>Hnrnpr</t>
  </si>
  <si>
    <t>Hnrnpu</t>
  </si>
  <si>
    <t>Hnrnpul1</t>
  </si>
  <si>
    <t>Hnrnpul2</t>
  </si>
  <si>
    <t>Hoga1</t>
  </si>
  <si>
    <t>Homer1</t>
  </si>
  <si>
    <t>Homer2</t>
  </si>
  <si>
    <t>Homer3</t>
  </si>
  <si>
    <t>Homez</t>
  </si>
  <si>
    <t>Hook1</t>
  </si>
  <si>
    <t>Hook2</t>
  </si>
  <si>
    <t>Hook3</t>
  </si>
  <si>
    <t>Hopx</t>
  </si>
  <si>
    <t>Hormad1</t>
  </si>
  <si>
    <t>Hormad2</t>
  </si>
  <si>
    <t>Hoxa1</t>
  </si>
  <si>
    <t>Hoxa10</t>
  </si>
  <si>
    <t>Hoxa11</t>
  </si>
  <si>
    <t>Hoxa13</t>
  </si>
  <si>
    <t>Hoxa2</t>
  </si>
  <si>
    <t>Hoxa3</t>
  </si>
  <si>
    <t>Hoxa4</t>
  </si>
  <si>
    <t>Hoxa5</t>
  </si>
  <si>
    <t>Hoxa6</t>
  </si>
  <si>
    <t>Hoxa7</t>
  </si>
  <si>
    <t>Hoxa9</t>
  </si>
  <si>
    <t>Hoxb1</t>
  </si>
  <si>
    <t>Hoxb13</t>
  </si>
  <si>
    <t>Hoxb2</t>
  </si>
  <si>
    <t>Hoxb3</t>
  </si>
  <si>
    <t>Hoxb4</t>
  </si>
  <si>
    <t>Hoxb5</t>
  </si>
  <si>
    <t>Hoxb6</t>
  </si>
  <si>
    <t>Hoxb7</t>
  </si>
  <si>
    <t>Hoxb8</t>
  </si>
  <si>
    <t>Hoxb9</t>
  </si>
  <si>
    <t>Hoxc10</t>
  </si>
  <si>
    <t>Hoxc11</t>
  </si>
  <si>
    <t>Hoxc12</t>
  </si>
  <si>
    <t>Hoxc13</t>
  </si>
  <si>
    <t>Hoxc4</t>
  </si>
  <si>
    <t>Hoxc5</t>
  </si>
  <si>
    <t>Hoxc6</t>
  </si>
  <si>
    <t>Hoxc8</t>
  </si>
  <si>
    <t>Hoxc9</t>
  </si>
  <si>
    <t>Hoxd1</t>
  </si>
  <si>
    <t>Hoxd10</t>
  </si>
  <si>
    <t>Hoxd11</t>
  </si>
  <si>
    <t>Hoxd12</t>
  </si>
  <si>
    <t>Hoxd13</t>
  </si>
  <si>
    <t>Hoxd3</t>
  </si>
  <si>
    <t>Hoxd4</t>
  </si>
  <si>
    <t>Hoxd8</t>
  </si>
  <si>
    <t>Hoxd9</t>
  </si>
  <si>
    <t>Hp</t>
  </si>
  <si>
    <t>Hp1bp3</t>
  </si>
  <si>
    <t>Hpca</t>
  </si>
  <si>
    <t>Hpcal1</t>
  </si>
  <si>
    <t>Hpcal4</t>
  </si>
  <si>
    <t>Hpd</t>
  </si>
  <si>
    <t>Hpdl</t>
  </si>
  <si>
    <t>Hpgd</t>
  </si>
  <si>
    <t>Hpgds</t>
  </si>
  <si>
    <t>Hpn</t>
  </si>
  <si>
    <t>Hps1</t>
  </si>
  <si>
    <t>Hps3</t>
  </si>
  <si>
    <t>Hps4</t>
  </si>
  <si>
    <t>Hps5</t>
  </si>
  <si>
    <t>Hps6</t>
  </si>
  <si>
    <t>Hpse</t>
  </si>
  <si>
    <t>Hpse2</t>
  </si>
  <si>
    <t>Hpx</t>
  </si>
  <si>
    <t>Hr</t>
  </si>
  <si>
    <t>Hras</t>
  </si>
  <si>
    <t>Hrc</t>
  </si>
  <si>
    <t>Hrct1</t>
  </si>
  <si>
    <t>Hrg</t>
  </si>
  <si>
    <t>Hrh1</t>
  </si>
  <si>
    <t>Hrh2</t>
  </si>
  <si>
    <t>Hrh3</t>
  </si>
  <si>
    <t>Hrh4</t>
  </si>
  <si>
    <t>Hrk</t>
  </si>
  <si>
    <t>Hrnr</t>
  </si>
  <si>
    <t>Hs1bp3</t>
  </si>
  <si>
    <t>Hs2st1</t>
  </si>
  <si>
    <t>Hs3st1</t>
  </si>
  <si>
    <t>Hs3st2</t>
  </si>
  <si>
    <t>Hs3st3a1</t>
  </si>
  <si>
    <t>Hs3st3b1</t>
  </si>
  <si>
    <t>Hs3st4</t>
  </si>
  <si>
    <t>Hs3st5</t>
  </si>
  <si>
    <t>Hs3st6</t>
  </si>
  <si>
    <t>Hs6st1</t>
  </si>
  <si>
    <t>Hs6st2</t>
  </si>
  <si>
    <t>Hs6st3</t>
  </si>
  <si>
    <t>Hsbp1</t>
  </si>
  <si>
    <t>Hsbp1l1</t>
  </si>
  <si>
    <t>Hscb</t>
  </si>
  <si>
    <t>Hsd11b1</t>
  </si>
  <si>
    <t>Hsd11b2</t>
  </si>
  <si>
    <t>Hsd17b1</t>
  </si>
  <si>
    <t>Hsd17b10</t>
  </si>
  <si>
    <t>Hsd17b11</t>
  </si>
  <si>
    <t>Hsd17b12</t>
  </si>
  <si>
    <t>Hsd17b13</t>
  </si>
  <si>
    <t>Hsd17b14</t>
  </si>
  <si>
    <t>Hsd17b2</t>
  </si>
  <si>
    <t>Hsd17b3</t>
  </si>
  <si>
    <t>Hsd17b4</t>
  </si>
  <si>
    <t>Hsd17b6</t>
  </si>
  <si>
    <t>Hsd17b7</t>
  </si>
  <si>
    <t>Hsd3b1</t>
  </si>
  <si>
    <t>Hsd3b2</t>
  </si>
  <si>
    <t>Hsd3b7</t>
  </si>
  <si>
    <t>Hsdl1</t>
  </si>
  <si>
    <t>Hsdl2</t>
  </si>
  <si>
    <t>Hsf1</t>
  </si>
  <si>
    <t>Hsf2</t>
  </si>
  <si>
    <t>Hsf2bp</t>
  </si>
  <si>
    <t>Hsf4</t>
  </si>
  <si>
    <t>Hsf5</t>
  </si>
  <si>
    <t>Hsp90aa1</t>
  </si>
  <si>
    <t>Hsp90ab1</t>
  </si>
  <si>
    <t>Hsp90b1</t>
  </si>
  <si>
    <t>Hspa12a</t>
  </si>
  <si>
    <t>Hspa12b</t>
  </si>
  <si>
    <t>Hspa13</t>
  </si>
  <si>
    <t>Hspa14</t>
  </si>
  <si>
    <t>Hspa1l</t>
  </si>
  <si>
    <t>Hspa2</t>
  </si>
  <si>
    <t>Hspa4</t>
  </si>
  <si>
    <t>Hspa4l</t>
  </si>
  <si>
    <t>Hspa5</t>
  </si>
  <si>
    <t>Hspa8</t>
  </si>
  <si>
    <t>Hspa9</t>
  </si>
  <si>
    <t>Hspb1</t>
  </si>
  <si>
    <t>Hspb11</t>
  </si>
  <si>
    <t>Hspb2</t>
  </si>
  <si>
    <t>Hspb3</t>
  </si>
  <si>
    <t>Hspb6</t>
  </si>
  <si>
    <t>Hspb7</t>
  </si>
  <si>
    <t>Hspb8</t>
  </si>
  <si>
    <t>Hspb9</t>
  </si>
  <si>
    <t>Hspbap1</t>
  </si>
  <si>
    <t>Hspbp1</t>
  </si>
  <si>
    <t>Hspd1</t>
  </si>
  <si>
    <t>Hspg2</t>
  </si>
  <si>
    <t>Hsph1</t>
  </si>
  <si>
    <t>Htatip2</t>
  </si>
  <si>
    <t>Htatsf1</t>
  </si>
  <si>
    <t>Htr1a</t>
  </si>
  <si>
    <t>Htr1b</t>
  </si>
  <si>
    <t>Htr1d</t>
  </si>
  <si>
    <t>Htr1f</t>
  </si>
  <si>
    <t>Htr2a</t>
  </si>
  <si>
    <t>Htr2b</t>
  </si>
  <si>
    <t>Htr2c</t>
  </si>
  <si>
    <t>Htr3a</t>
  </si>
  <si>
    <t>Htr3b</t>
  </si>
  <si>
    <t>Htr4</t>
  </si>
  <si>
    <t>Htr5a</t>
  </si>
  <si>
    <t>Htr6</t>
  </si>
  <si>
    <t>Htr7</t>
  </si>
  <si>
    <t>Htra1</t>
  </si>
  <si>
    <t>Htra2</t>
  </si>
  <si>
    <t>Htra3</t>
  </si>
  <si>
    <t>Htra4</t>
  </si>
  <si>
    <t>Htt</t>
  </si>
  <si>
    <t>Hunk</t>
  </si>
  <si>
    <t>Hus1</t>
  </si>
  <si>
    <t>Hus1b</t>
  </si>
  <si>
    <t>Huwe1</t>
  </si>
  <si>
    <t>Hvcn1</t>
  </si>
  <si>
    <t>Hyal1</t>
  </si>
  <si>
    <t>Hyal2</t>
  </si>
  <si>
    <t>Hyal3</t>
  </si>
  <si>
    <t>Hyal4</t>
  </si>
  <si>
    <t>Hydin</t>
  </si>
  <si>
    <t>Hykk</t>
  </si>
  <si>
    <t>Hyls1</t>
  </si>
  <si>
    <t>Hyou1</t>
  </si>
  <si>
    <t>Hypk</t>
  </si>
  <si>
    <t>Iah1</t>
  </si>
  <si>
    <t>Iapp</t>
  </si>
  <si>
    <t>Iars2</t>
  </si>
  <si>
    <t>Iba57</t>
  </si>
  <si>
    <t>Ibsp</t>
  </si>
  <si>
    <t>Ibtk</t>
  </si>
  <si>
    <t>Ica1</t>
  </si>
  <si>
    <t>Ica1l</t>
  </si>
  <si>
    <t>Icam1</t>
  </si>
  <si>
    <t>Icam2</t>
  </si>
  <si>
    <t>Icam4</t>
  </si>
  <si>
    <t>Icam5</t>
  </si>
  <si>
    <t>Ice1</t>
  </si>
  <si>
    <t>Ice2</t>
  </si>
  <si>
    <t>Icmt</t>
  </si>
  <si>
    <t>Icos</t>
  </si>
  <si>
    <t>Id1</t>
  </si>
  <si>
    <t>Id2</t>
  </si>
  <si>
    <t>Id3</t>
  </si>
  <si>
    <t>Id4</t>
  </si>
  <si>
    <t>Ide</t>
  </si>
  <si>
    <t>Idh1</t>
  </si>
  <si>
    <t>Idh2</t>
  </si>
  <si>
    <t>Idh3a</t>
  </si>
  <si>
    <t>Idh3b</t>
  </si>
  <si>
    <t>Idh3g</t>
  </si>
  <si>
    <t>Idi1</t>
  </si>
  <si>
    <t>Idnk</t>
  </si>
  <si>
    <t>Ido1</t>
  </si>
  <si>
    <t>Ids</t>
  </si>
  <si>
    <t>Idua</t>
  </si>
  <si>
    <t>Ier2</t>
  </si>
  <si>
    <t>Ier3</t>
  </si>
  <si>
    <t>Ier3ip1</t>
  </si>
  <si>
    <t>Ier5</t>
  </si>
  <si>
    <t>Ier5l</t>
  </si>
  <si>
    <t>Iffo1</t>
  </si>
  <si>
    <t>Iffo2</t>
  </si>
  <si>
    <t>Ifi27</t>
  </si>
  <si>
    <t>Ifi30</t>
  </si>
  <si>
    <t>Ifi35</t>
  </si>
  <si>
    <t>Ifi44</t>
  </si>
  <si>
    <t>Ifi44l</t>
  </si>
  <si>
    <t>Ifih1</t>
  </si>
  <si>
    <t>Ifit1</t>
  </si>
  <si>
    <t>Ifit2</t>
  </si>
  <si>
    <t>Ifitm1</t>
  </si>
  <si>
    <t>Ifitm2</t>
  </si>
  <si>
    <t>Ifitm3</t>
  </si>
  <si>
    <t>Ifitm5</t>
  </si>
  <si>
    <t>Ifna14</t>
  </si>
  <si>
    <t>Ifna16</t>
  </si>
  <si>
    <t>Ifna2</t>
  </si>
  <si>
    <t>Ifna4</t>
  </si>
  <si>
    <t>Ifna5</t>
  </si>
  <si>
    <t>Ifna7</t>
  </si>
  <si>
    <t>Ifnar1</t>
  </si>
  <si>
    <t>Ifnar2</t>
  </si>
  <si>
    <t>Ifnb1</t>
  </si>
  <si>
    <t>Ifne</t>
  </si>
  <si>
    <t>Ifng</t>
  </si>
  <si>
    <t>Ifngr1</t>
  </si>
  <si>
    <t>Ifngr2</t>
  </si>
  <si>
    <t>Ifnk</t>
  </si>
  <si>
    <t>Ifnl2</t>
  </si>
  <si>
    <t>Ifnlr1</t>
  </si>
  <si>
    <t>Ifrd1</t>
  </si>
  <si>
    <t>Ifrd2</t>
  </si>
  <si>
    <t>Ift122</t>
  </si>
  <si>
    <t>Ift140</t>
  </si>
  <si>
    <t>Ift172</t>
  </si>
  <si>
    <t>Ift20</t>
  </si>
  <si>
    <t>Ift22</t>
  </si>
  <si>
    <t>Ift27</t>
  </si>
  <si>
    <t>Ift43</t>
  </si>
  <si>
    <t>Ift46</t>
  </si>
  <si>
    <t>Ift52</t>
  </si>
  <si>
    <t>Ift57</t>
  </si>
  <si>
    <t>Ift74</t>
  </si>
  <si>
    <t>Ift80</t>
  </si>
  <si>
    <t>Ift81</t>
  </si>
  <si>
    <t>Ift88</t>
  </si>
  <si>
    <t>Igbp1</t>
  </si>
  <si>
    <t>Igdcc3</t>
  </si>
  <si>
    <t>Igdcc4</t>
  </si>
  <si>
    <t>Igf1</t>
  </si>
  <si>
    <t>Igf1r</t>
  </si>
  <si>
    <t>Igf2</t>
  </si>
  <si>
    <t>Igf2bp1</t>
  </si>
  <si>
    <t>Igf2bp2</t>
  </si>
  <si>
    <t>Igf2bp3</t>
  </si>
  <si>
    <t>Igf2r</t>
  </si>
  <si>
    <t>Igfals</t>
  </si>
  <si>
    <t>Igfbp1</t>
  </si>
  <si>
    <t>Igfbp2</t>
  </si>
  <si>
    <t>Igfbp3</t>
  </si>
  <si>
    <t>Igfbp4</t>
  </si>
  <si>
    <t>Igfbp5</t>
  </si>
  <si>
    <t>Igfbp6</t>
  </si>
  <si>
    <t>Igfbp7</t>
  </si>
  <si>
    <t>Igfbpl1</t>
  </si>
  <si>
    <t>Igfl3</t>
  </si>
  <si>
    <t>Igflr1</t>
  </si>
  <si>
    <t>Igfn1</t>
  </si>
  <si>
    <t>Ighmbp2</t>
  </si>
  <si>
    <t>Igll1</t>
  </si>
  <si>
    <t>Iglon5</t>
  </si>
  <si>
    <t>Igsf1</t>
  </si>
  <si>
    <t>Igsf10</t>
  </si>
  <si>
    <t>Igsf11</t>
  </si>
  <si>
    <t>Igsf21</t>
  </si>
  <si>
    <t>Igsf23</t>
  </si>
  <si>
    <t>Igsf3</t>
  </si>
  <si>
    <t>Igsf5</t>
  </si>
  <si>
    <t>Igsf6</t>
  </si>
  <si>
    <t>Igsf8</t>
  </si>
  <si>
    <t>Igsf9</t>
  </si>
  <si>
    <t>Igsf9b</t>
  </si>
  <si>
    <t>Ihh</t>
  </si>
  <si>
    <t>Ik</t>
  </si>
  <si>
    <t>Ikbip</t>
  </si>
  <si>
    <t>Ikbkb</t>
  </si>
  <si>
    <t>Ikbke</t>
  </si>
  <si>
    <t>Ikbkg</t>
  </si>
  <si>
    <t>Ikzf1</t>
  </si>
  <si>
    <t>Ikzf2</t>
  </si>
  <si>
    <t>Ikzf3</t>
  </si>
  <si>
    <t>Ikzf4</t>
  </si>
  <si>
    <t>Ikzf5</t>
  </si>
  <si>
    <t>Il10</t>
  </si>
  <si>
    <t>Il10ra</t>
  </si>
  <si>
    <t>Il10rb</t>
  </si>
  <si>
    <t>Il11</t>
  </si>
  <si>
    <t>Il12a</t>
  </si>
  <si>
    <t>Il12b</t>
  </si>
  <si>
    <t>Il12rb1</t>
  </si>
  <si>
    <t>Il12rb2</t>
  </si>
  <si>
    <t>Il13</t>
  </si>
  <si>
    <t>Il13ra1</t>
  </si>
  <si>
    <t>Il13ra2</t>
  </si>
  <si>
    <t>Il15</t>
  </si>
  <si>
    <t>Il15ra</t>
  </si>
  <si>
    <t>Il16</t>
  </si>
  <si>
    <t>Il17a</t>
  </si>
  <si>
    <t>Il17b</t>
  </si>
  <si>
    <t>Il17c</t>
  </si>
  <si>
    <t>Il17d</t>
  </si>
  <si>
    <t>Il17f</t>
  </si>
  <si>
    <t>Il17ra</t>
  </si>
  <si>
    <t>Il17rb</t>
  </si>
  <si>
    <t>Il17rc</t>
  </si>
  <si>
    <t>Il17rd</t>
  </si>
  <si>
    <t>Il17re</t>
  </si>
  <si>
    <t>Il18</t>
  </si>
  <si>
    <t>Il18bp</t>
  </si>
  <si>
    <t>Il18r1</t>
  </si>
  <si>
    <t>Il18rap</t>
  </si>
  <si>
    <t>Il19</t>
  </si>
  <si>
    <t>Il1a</t>
  </si>
  <si>
    <t>Il1b</t>
  </si>
  <si>
    <t>Il1f10</t>
  </si>
  <si>
    <t>Il1r1</t>
  </si>
  <si>
    <t>Il1r2</t>
  </si>
  <si>
    <t>Il1rap</t>
  </si>
  <si>
    <t>Il1rapl1</t>
  </si>
  <si>
    <t>Il1rapl2</t>
  </si>
  <si>
    <t>Il1rl1</t>
  </si>
  <si>
    <t>Il1rl2</t>
  </si>
  <si>
    <t>Il1rn</t>
  </si>
  <si>
    <t>Il2</t>
  </si>
  <si>
    <t>Il20</t>
  </si>
  <si>
    <t>Il20ra</t>
  </si>
  <si>
    <t>Il20rb</t>
  </si>
  <si>
    <t>Il21</t>
  </si>
  <si>
    <t>Il21r</t>
  </si>
  <si>
    <t>Il22</t>
  </si>
  <si>
    <t>Il22ra1</t>
  </si>
  <si>
    <t>Il22ra2</t>
  </si>
  <si>
    <t>Il23a</t>
  </si>
  <si>
    <t>Il23r</t>
  </si>
  <si>
    <t>Il24</t>
  </si>
  <si>
    <t>Il25</t>
  </si>
  <si>
    <t>Il27</t>
  </si>
  <si>
    <t>Il27ra</t>
  </si>
  <si>
    <t>Il2ra</t>
  </si>
  <si>
    <t>Il2rb</t>
  </si>
  <si>
    <t>Il2rg</t>
  </si>
  <si>
    <t>Il3</t>
  </si>
  <si>
    <t>Il31</t>
  </si>
  <si>
    <t>Il31ra</t>
  </si>
  <si>
    <t>Il33</t>
  </si>
  <si>
    <t>Il34</t>
  </si>
  <si>
    <t>Il3ra</t>
  </si>
  <si>
    <t>Il4</t>
  </si>
  <si>
    <t>Il5</t>
  </si>
  <si>
    <t>Il5ra</t>
  </si>
  <si>
    <t>Il6</t>
  </si>
  <si>
    <t>Il6st</t>
  </si>
  <si>
    <t>Il7</t>
  </si>
  <si>
    <t>Il7r</t>
  </si>
  <si>
    <t>Il9</t>
  </si>
  <si>
    <t>Il9r</t>
  </si>
  <si>
    <t>Ildr1</t>
  </si>
  <si>
    <t>Ildr2</t>
  </si>
  <si>
    <t>Ilf2</t>
  </si>
  <si>
    <t>Ilf3</t>
  </si>
  <si>
    <t>Ilk</t>
  </si>
  <si>
    <t>Ilkap</t>
  </si>
  <si>
    <t>Ilvbl</t>
  </si>
  <si>
    <t>Immp1l</t>
  </si>
  <si>
    <t>Immp2l</t>
  </si>
  <si>
    <t>Immt</t>
  </si>
  <si>
    <t>Imp3</t>
  </si>
  <si>
    <t>Imp4</t>
  </si>
  <si>
    <t>Impa1</t>
  </si>
  <si>
    <t>Impa2</t>
  </si>
  <si>
    <t>Impact</t>
  </si>
  <si>
    <t>Impdh1</t>
  </si>
  <si>
    <t>Impdh2</t>
  </si>
  <si>
    <t>Impg1</t>
  </si>
  <si>
    <t>Impg2</t>
  </si>
  <si>
    <t>Ina</t>
  </si>
  <si>
    <t>Inafm1</t>
  </si>
  <si>
    <t>Inca1</t>
  </si>
  <si>
    <t>Incenp</t>
  </si>
  <si>
    <t>Inf2</t>
  </si>
  <si>
    <t>Ing1</t>
  </si>
  <si>
    <t>Ing2</t>
  </si>
  <si>
    <t>Ing3</t>
  </si>
  <si>
    <t>Ing4</t>
  </si>
  <si>
    <t>Ing5</t>
  </si>
  <si>
    <t>Inha</t>
  </si>
  <si>
    <t>Inhba</t>
  </si>
  <si>
    <t>Inhbb</t>
  </si>
  <si>
    <t>Inhbc</t>
  </si>
  <si>
    <t>Inhbe</t>
  </si>
  <si>
    <t>Inip</t>
  </si>
  <si>
    <t>Inmt</t>
  </si>
  <si>
    <t>Ino80</t>
  </si>
  <si>
    <t>Ino80b</t>
  </si>
  <si>
    <t>Ino80c</t>
  </si>
  <si>
    <t>Ino80d</t>
  </si>
  <si>
    <t>Ino80e</t>
  </si>
  <si>
    <t>Inpp1</t>
  </si>
  <si>
    <t>Inpp4a</t>
  </si>
  <si>
    <t>Inpp4b</t>
  </si>
  <si>
    <t>Inpp5a</t>
  </si>
  <si>
    <t>Inpp5b</t>
  </si>
  <si>
    <t>Inpp5e</t>
  </si>
  <si>
    <t>Inpp5f</t>
  </si>
  <si>
    <t>Inpp5j</t>
  </si>
  <si>
    <t>Inpp5k</t>
  </si>
  <si>
    <t>Inppl1</t>
  </si>
  <si>
    <t>Insc</t>
  </si>
  <si>
    <t>Insig1</t>
  </si>
  <si>
    <t>Insig2</t>
  </si>
  <si>
    <t>Insl3</t>
  </si>
  <si>
    <t>Insl5</t>
  </si>
  <si>
    <t>Insl6</t>
  </si>
  <si>
    <t>Insm1</t>
  </si>
  <si>
    <t>Insm2</t>
  </si>
  <si>
    <t>Insr</t>
  </si>
  <si>
    <t>Insrr</t>
  </si>
  <si>
    <t>Ints1</t>
  </si>
  <si>
    <t>Ints10</t>
  </si>
  <si>
    <t>Ints12</t>
  </si>
  <si>
    <t>Ints2</t>
  </si>
  <si>
    <t>Ints3</t>
  </si>
  <si>
    <t>Ints4</t>
  </si>
  <si>
    <t>Ints5</t>
  </si>
  <si>
    <t>Ints6</t>
  </si>
  <si>
    <t>Ints7</t>
  </si>
  <si>
    <t>Ints8</t>
  </si>
  <si>
    <t>Ints9</t>
  </si>
  <si>
    <t>Invs</t>
  </si>
  <si>
    <t>Ip6k1</t>
  </si>
  <si>
    <t>Ip6k2</t>
  </si>
  <si>
    <t>Ip6k3</t>
  </si>
  <si>
    <t>Ipcef1</t>
  </si>
  <si>
    <t>Ipmk</t>
  </si>
  <si>
    <t>Ipo11</t>
  </si>
  <si>
    <t>Ipo13</t>
  </si>
  <si>
    <t>Ipo4</t>
  </si>
  <si>
    <t>Ipo5</t>
  </si>
  <si>
    <t>Ipo7</t>
  </si>
  <si>
    <t>Ipo8</t>
  </si>
  <si>
    <t>Ipo9</t>
  </si>
  <si>
    <t>Ipp</t>
  </si>
  <si>
    <t>Ippk</t>
  </si>
  <si>
    <t>Iqcb1</t>
  </si>
  <si>
    <t>Iqcc</t>
  </si>
  <si>
    <t>Iqcd</t>
  </si>
  <si>
    <t>Iqce</t>
  </si>
  <si>
    <t>Iqcf1</t>
  </si>
  <si>
    <t>Iqcf3</t>
  </si>
  <si>
    <t>Iqcf5</t>
  </si>
  <si>
    <t>Iqcf6</t>
  </si>
  <si>
    <t>Iqcg</t>
  </si>
  <si>
    <t>Iqch</t>
  </si>
  <si>
    <t>Iqcj</t>
  </si>
  <si>
    <t>Iqck</t>
  </si>
  <si>
    <t>Iqgap1</t>
  </si>
  <si>
    <t>Iqgap2</t>
  </si>
  <si>
    <t>Iqgap3</t>
  </si>
  <si>
    <t>Iqsec1</t>
  </si>
  <si>
    <t>Iqsec2</t>
  </si>
  <si>
    <t>Iqsec3</t>
  </si>
  <si>
    <t>Iqub</t>
  </si>
  <si>
    <t>Irak1</t>
  </si>
  <si>
    <t>Irak1bp1</t>
  </si>
  <si>
    <t>Irak2</t>
  </si>
  <si>
    <t>Irak3</t>
  </si>
  <si>
    <t>Irak4</t>
  </si>
  <si>
    <t>Ireb2</t>
  </si>
  <si>
    <t>Irf1</t>
  </si>
  <si>
    <t>Irf2</t>
  </si>
  <si>
    <t>Irf2bp1</t>
  </si>
  <si>
    <t>Irf2bp2</t>
  </si>
  <si>
    <t>Irf2bpl</t>
  </si>
  <si>
    <t>Irf3</t>
  </si>
  <si>
    <t>Irf5</t>
  </si>
  <si>
    <t>Irf6</t>
  </si>
  <si>
    <t>Irf7</t>
  </si>
  <si>
    <t>Irf8</t>
  </si>
  <si>
    <t>Irf9</t>
  </si>
  <si>
    <t>Irgq</t>
  </si>
  <si>
    <t>Irs1</t>
  </si>
  <si>
    <t>Irs2</t>
  </si>
  <si>
    <t>Irs4</t>
  </si>
  <si>
    <t>Irx1</t>
  </si>
  <si>
    <t>Irx2</t>
  </si>
  <si>
    <t>Irx3</t>
  </si>
  <si>
    <t>Irx4</t>
  </si>
  <si>
    <t>Irx5</t>
  </si>
  <si>
    <t>Irx6</t>
  </si>
  <si>
    <t>Isca1</t>
  </si>
  <si>
    <t>Isca2</t>
  </si>
  <si>
    <t>Iscu</t>
  </si>
  <si>
    <t>Isg15</t>
  </si>
  <si>
    <t>Isg20</t>
  </si>
  <si>
    <t>Isg20l2</t>
  </si>
  <si>
    <t>Isl1</t>
  </si>
  <si>
    <t>Isl2</t>
  </si>
  <si>
    <t>Islr</t>
  </si>
  <si>
    <t>Islr2</t>
  </si>
  <si>
    <t>Ism1</t>
  </si>
  <si>
    <t>Ism2</t>
  </si>
  <si>
    <t>Isoc1</t>
  </si>
  <si>
    <t>Ist1</t>
  </si>
  <si>
    <t>Isx</t>
  </si>
  <si>
    <t>Isy1</t>
  </si>
  <si>
    <t>Isyna1</t>
  </si>
  <si>
    <t>Itch</t>
  </si>
  <si>
    <t>Itfg1</t>
  </si>
  <si>
    <t>Itfg2</t>
  </si>
  <si>
    <t>Itga1</t>
  </si>
  <si>
    <t>Itga10</t>
  </si>
  <si>
    <t>Itga11</t>
  </si>
  <si>
    <t>Itga2</t>
  </si>
  <si>
    <t>Itga2b</t>
  </si>
  <si>
    <t>Itga3</t>
  </si>
  <si>
    <t>Itga4</t>
  </si>
  <si>
    <t>Itga5</t>
  </si>
  <si>
    <t>Itga6</t>
  </si>
  <si>
    <t>Itga7</t>
  </si>
  <si>
    <t>Itga8</t>
  </si>
  <si>
    <t>Itga9</t>
  </si>
  <si>
    <t>Itgad</t>
  </si>
  <si>
    <t>Itgae</t>
  </si>
  <si>
    <t>Itgal</t>
  </si>
  <si>
    <t>Itgam</t>
  </si>
  <si>
    <t>Itgav</t>
  </si>
  <si>
    <t>Itgax</t>
  </si>
  <si>
    <t>Itgb1</t>
  </si>
  <si>
    <t>Itgb1bp1</t>
  </si>
  <si>
    <t>Itgb1bp2</t>
  </si>
  <si>
    <t>Itgb2</t>
  </si>
  <si>
    <t>Itgb3</t>
  </si>
  <si>
    <t>Itgb3bp</t>
  </si>
  <si>
    <t>Itgb4</t>
  </si>
  <si>
    <t>Itgb5</t>
  </si>
  <si>
    <t>Itgb6</t>
  </si>
  <si>
    <t>Itgb7</t>
  </si>
  <si>
    <t>Itgb8</t>
  </si>
  <si>
    <t>Itgbl1</t>
  </si>
  <si>
    <t>Itih1</t>
  </si>
  <si>
    <t>Itih2</t>
  </si>
  <si>
    <t>Itih3</t>
  </si>
  <si>
    <t>Itih4</t>
  </si>
  <si>
    <t>Itk</t>
  </si>
  <si>
    <t>Itln1</t>
  </si>
  <si>
    <t>Itm2a</t>
  </si>
  <si>
    <t>Itm2b</t>
  </si>
  <si>
    <t>Itm2c</t>
  </si>
  <si>
    <t>Itpa</t>
  </si>
  <si>
    <t>Itpk1</t>
  </si>
  <si>
    <t>Itpka</t>
  </si>
  <si>
    <t>Itpkb</t>
  </si>
  <si>
    <t>Itpkc</t>
  </si>
  <si>
    <t>Itpr1</t>
  </si>
  <si>
    <t>Itpr2</t>
  </si>
  <si>
    <t>Itpr3</t>
  </si>
  <si>
    <t>Itpripl1</t>
  </si>
  <si>
    <t>Itpripl2</t>
  </si>
  <si>
    <t>Itsn1</t>
  </si>
  <si>
    <t>Itsn2</t>
  </si>
  <si>
    <t>Ivd</t>
  </si>
  <si>
    <t>Ivl</t>
  </si>
  <si>
    <t>Ivns1abp</t>
  </si>
  <si>
    <t>Iws1</t>
  </si>
  <si>
    <t>Iyd</t>
  </si>
  <si>
    <t>Izumo1</t>
  </si>
  <si>
    <t>Izumo2</t>
  </si>
  <si>
    <t>Izumo3</t>
  </si>
  <si>
    <t>Izumo4</t>
  </si>
  <si>
    <t>Jade1</t>
  </si>
  <si>
    <t>Jade2</t>
  </si>
  <si>
    <t>Jade3</t>
  </si>
  <si>
    <t>Jag1</t>
  </si>
  <si>
    <t>Jag2</t>
  </si>
  <si>
    <t>Jagn1</t>
  </si>
  <si>
    <t>Jak1</t>
  </si>
  <si>
    <t>Jak2</t>
  </si>
  <si>
    <t>Jak3</t>
  </si>
  <si>
    <t>Jakmip1</t>
  </si>
  <si>
    <t>Jakmip2</t>
  </si>
  <si>
    <t>Jam2</t>
  </si>
  <si>
    <t>Jam3</t>
  </si>
  <si>
    <t>Jarid2</t>
  </si>
  <si>
    <t>Jazf1</t>
  </si>
  <si>
    <t>Jchain</t>
  </si>
  <si>
    <t>Jdp2</t>
  </si>
  <si>
    <t>Jkamp</t>
  </si>
  <si>
    <t>Jmjd1c</t>
  </si>
  <si>
    <t>Jmjd4</t>
  </si>
  <si>
    <t>Jmjd6</t>
  </si>
  <si>
    <t>Jmjd7</t>
  </si>
  <si>
    <t>Jmjd8</t>
  </si>
  <si>
    <t>Jmy</t>
  </si>
  <si>
    <t>Josd1</t>
  </si>
  <si>
    <t>Josd2</t>
  </si>
  <si>
    <t>Jph1</t>
  </si>
  <si>
    <t>Jph2</t>
  </si>
  <si>
    <t>Jph3</t>
  </si>
  <si>
    <t>Jph4</t>
  </si>
  <si>
    <t>Jrkl</t>
  </si>
  <si>
    <t>Jsrp1</t>
  </si>
  <si>
    <t>Jtb</t>
  </si>
  <si>
    <t>Jun</t>
  </si>
  <si>
    <t>Junb</t>
  </si>
  <si>
    <t>Jund</t>
  </si>
  <si>
    <t>Jup</t>
  </si>
  <si>
    <t>Kalrn</t>
  </si>
  <si>
    <t>Kank1</t>
  </si>
  <si>
    <t>Kank2</t>
  </si>
  <si>
    <t>Kank3</t>
  </si>
  <si>
    <t>Kank4</t>
  </si>
  <si>
    <t>Kansl1</t>
  </si>
  <si>
    <t>Kansl1l</t>
  </si>
  <si>
    <t>Kansl2</t>
  </si>
  <si>
    <t>Kansl3</t>
  </si>
  <si>
    <t>Kat2a</t>
  </si>
  <si>
    <t>Kat2b</t>
  </si>
  <si>
    <t>Kat5</t>
  </si>
  <si>
    <t>Kat6a</t>
  </si>
  <si>
    <t>Kat6b</t>
  </si>
  <si>
    <t>Kat7</t>
  </si>
  <si>
    <t>Kat8</t>
  </si>
  <si>
    <t>Katna1</t>
  </si>
  <si>
    <t>Katnal1</t>
  </si>
  <si>
    <t>Katnal2</t>
  </si>
  <si>
    <t>Katnb1</t>
  </si>
  <si>
    <t>Katnbl1</t>
  </si>
  <si>
    <t>Kazald1</t>
  </si>
  <si>
    <t>Kbtbd11</t>
  </si>
  <si>
    <t>Kbtbd12</t>
  </si>
  <si>
    <t>Kbtbd13</t>
  </si>
  <si>
    <t>Kbtbd2</t>
  </si>
  <si>
    <t>Kbtbd3</t>
  </si>
  <si>
    <t>Kbtbd4</t>
  </si>
  <si>
    <t>Kbtbd6</t>
  </si>
  <si>
    <t>Kbtbd7</t>
  </si>
  <si>
    <t>Kbtbd8</t>
  </si>
  <si>
    <t>Kcmf1</t>
  </si>
  <si>
    <t>Kcna1</t>
  </si>
  <si>
    <t>Kcna10</t>
  </si>
  <si>
    <t>Kcna2</t>
  </si>
  <si>
    <t>Kcna3</t>
  </si>
  <si>
    <t>Kcna4</t>
  </si>
  <si>
    <t>Kcna5</t>
  </si>
  <si>
    <t>Kcna6</t>
  </si>
  <si>
    <t>Kcna7</t>
  </si>
  <si>
    <t>Kcnab1</t>
  </si>
  <si>
    <t>Kcnab2</t>
  </si>
  <si>
    <t>Kcnab3</t>
  </si>
  <si>
    <t>Kcnb1</t>
  </si>
  <si>
    <t>Kcnb2</t>
  </si>
  <si>
    <t>Kcnc1</t>
  </si>
  <si>
    <t>Kcnc2</t>
  </si>
  <si>
    <t>Kcnc3</t>
  </si>
  <si>
    <t>Kcnc4</t>
  </si>
  <si>
    <t>Kcnd1</t>
  </si>
  <si>
    <t>Kcnd2</t>
  </si>
  <si>
    <t>Kcnd3</t>
  </si>
  <si>
    <t>Kcne2</t>
  </si>
  <si>
    <t>Kcne3</t>
  </si>
  <si>
    <t>Kcne4</t>
  </si>
  <si>
    <t>Kcnf1</t>
  </si>
  <si>
    <t>Kcng1</t>
  </si>
  <si>
    <t>Kcng2</t>
  </si>
  <si>
    <t>Kcng3</t>
  </si>
  <si>
    <t>Kcng4</t>
  </si>
  <si>
    <t>Kcnh1</t>
  </si>
  <si>
    <t>Kcnh2</t>
  </si>
  <si>
    <t>Kcnh3</t>
  </si>
  <si>
    <t>Kcnh4</t>
  </si>
  <si>
    <t>Kcnh5</t>
  </si>
  <si>
    <t>Kcnh6</t>
  </si>
  <si>
    <t>Kcnh7</t>
  </si>
  <si>
    <t>Kcnh8</t>
  </si>
  <si>
    <t>Kcnip1</t>
  </si>
  <si>
    <t>Kcnip2</t>
  </si>
  <si>
    <t>Kcnip3</t>
  </si>
  <si>
    <t>Kcnip4</t>
  </si>
  <si>
    <t>Kcnj1</t>
  </si>
  <si>
    <t>Kcnj10</t>
  </si>
  <si>
    <t>Kcnj12</t>
  </si>
  <si>
    <t>Kcnj13</t>
  </si>
  <si>
    <t>Kcnj14</t>
  </si>
  <si>
    <t>Kcnj15</t>
  </si>
  <si>
    <t>Kcnj16</t>
  </si>
  <si>
    <t>Kcnj2</t>
  </si>
  <si>
    <t>Kcnj3</t>
  </si>
  <si>
    <t>Kcnj4</t>
  </si>
  <si>
    <t>Kcnj5</t>
  </si>
  <si>
    <t>Kcnj6</t>
  </si>
  <si>
    <t>Kcnj8</t>
  </si>
  <si>
    <t>Kcnj9</t>
  </si>
  <si>
    <t>Kcnk1</t>
  </si>
  <si>
    <t>Kcnk10</t>
  </si>
  <si>
    <t>Kcnk12</t>
  </si>
  <si>
    <t>Kcnk13</t>
  </si>
  <si>
    <t>Kcnk15</t>
  </si>
  <si>
    <t>Kcnk16</t>
  </si>
  <si>
    <t>Kcnk18</t>
  </si>
  <si>
    <t>Kcnk2</t>
  </si>
  <si>
    <t>Kcnk3</t>
  </si>
  <si>
    <t>Kcnk4</t>
  </si>
  <si>
    <t>Kcnk5</t>
  </si>
  <si>
    <t>Kcnk6</t>
  </si>
  <si>
    <t>Kcnk7</t>
  </si>
  <si>
    <t>Kcnk9</t>
  </si>
  <si>
    <t>Kcnma1</t>
  </si>
  <si>
    <t>Kcnmb1</t>
  </si>
  <si>
    <t>Kcnmb2</t>
  </si>
  <si>
    <t>Kcnmb3</t>
  </si>
  <si>
    <t>Kcnmb4</t>
  </si>
  <si>
    <t>Kcnn1</t>
  </si>
  <si>
    <t>Kcnn3</t>
  </si>
  <si>
    <t>Kcnn4</t>
  </si>
  <si>
    <t>Kcnq1</t>
  </si>
  <si>
    <t>Kcnq2</t>
  </si>
  <si>
    <t>Kcnq3</t>
  </si>
  <si>
    <t>Kcnq4</t>
  </si>
  <si>
    <t>Kcnq5</t>
  </si>
  <si>
    <t>Kcnrg</t>
  </si>
  <si>
    <t>Kcns1</t>
  </si>
  <si>
    <t>Kcns2</t>
  </si>
  <si>
    <t>Kcns3</t>
  </si>
  <si>
    <t>Kcnt1</t>
  </si>
  <si>
    <t>Kcnt2</t>
  </si>
  <si>
    <t>Kcnu1</t>
  </si>
  <si>
    <t>Kcnv1</t>
  </si>
  <si>
    <t>Kcnv2</t>
  </si>
  <si>
    <t>Kctd1</t>
  </si>
  <si>
    <t>Kctd10</t>
  </si>
  <si>
    <t>Kctd11</t>
  </si>
  <si>
    <t>Kctd12</t>
  </si>
  <si>
    <t>Kctd13</t>
  </si>
  <si>
    <t>Kctd14</t>
  </si>
  <si>
    <t>Kctd15</t>
  </si>
  <si>
    <t>Kctd16</t>
  </si>
  <si>
    <t>Kctd17</t>
  </si>
  <si>
    <t>Kctd18</t>
  </si>
  <si>
    <t>Kctd19</t>
  </si>
  <si>
    <t>Kctd2</t>
  </si>
  <si>
    <t>Kctd20</t>
  </si>
  <si>
    <t>Kctd21</t>
  </si>
  <si>
    <t>Kctd3</t>
  </si>
  <si>
    <t>Kctd4</t>
  </si>
  <si>
    <t>Kctd5</t>
  </si>
  <si>
    <t>Kctd6</t>
  </si>
  <si>
    <t>Kctd7</t>
  </si>
  <si>
    <t>Kctd8</t>
  </si>
  <si>
    <t>Kctd9</t>
  </si>
  <si>
    <t>Kdelr1</t>
  </si>
  <si>
    <t>Kdelr2</t>
  </si>
  <si>
    <t>Kdelr3</t>
  </si>
  <si>
    <t>Kdf1</t>
  </si>
  <si>
    <t>Kdm1a</t>
  </si>
  <si>
    <t>Kdm1b</t>
  </si>
  <si>
    <t>Kdm2a</t>
  </si>
  <si>
    <t>Kdm2b</t>
  </si>
  <si>
    <t>Kdm3a</t>
  </si>
  <si>
    <t>Kdm3b</t>
  </si>
  <si>
    <t>Kdm4a</t>
  </si>
  <si>
    <t>Kdm4b</t>
  </si>
  <si>
    <t>Kdm4c</t>
  </si>
  <si>
    <t>Kdm4d</t>
  </si>
  <si>
    <t>Kdm5a</t>
  </si>
  <si>
    <t>Kdm5b</t>
  </si>
  <si>
    <t>Kdm5c</t>
  </si>
  <si>
    <t>Kdm6a</t>
  </si>
  <si>
    <t>Kdm6b</t>
  </si>
  <si>
    <t>Kdm7a</t>
  </si>
  <si>
    <t>Kdm8</t>
  </si>
  <si>
    <t>Kdr</t>
  </si>
  <si>
    <t>Kdsr</t>
  </si>
  <si>
    <t>Keap1</t>
  </si>
  <si>
    <t>Kel</t>
  </si>
  <si>
    <t>Kera</t>
  </si>
  <si>
    <t>Khdrbs1</t>
  </si>
  <si>
    <t>Khdrbs2</t>
  </si>
  <si>
    <t>Khdrbs3</t>
  </si>
  <si>
    <t>Khk</t>
  </si>
  <si>
    <t>Khnyn</t>
  </si>
  <si>
    <t>Khsrp</t>
  </si>
  <si>
    <t>Kidins220</t>
  </si>
  <si>
    <t>Kif11</t>
  </si>
  <si>
    <t>Kif12</t>
  </si>
  <si>
    <t>Kif13a</t>
  </si>
  <si>
    <t>Kif13b</t>
  </si>
  <si>
    <t>Kif14</t>
  </si>
  <si>
    <t>Kif15</t>
  </si>
  <si>
    <t>Kif16b</t>
  </si>
  <si>
    <t>Kif17</t>
  </si>
  <si>
    <t>Kif18a</t>
  </si>
  <si>
    <t>Kif18b</t>
  </si>
  <si>
    <t>Kif1a</t>
  </si>
  <si>
    <t>Kif1b</t>
  </si>
  <si>
    <t>Kif1c</t>
  </si>
  <si>
    <t>Kif20a</t>
  </si>
  <si>
    <t>Kif20b</t>
  </si>
  <si>
    <t>Kif21a</t>
  </si>
  <si>
    <t>Kif21b</t>
  </si>
  <si>
    <t>Kif22</t>
  </si>
  <si>
    <t>Kif23</t>
  </si>
  <si>
    <t>Kif24</t>
  </si>
  <si>
    <t>Kif26a</t>
  </si>
  <si>
    <t>Kif26b</t>
  </si>
  <si>
    <t>Kif27</t>
  </si>
  <si>
    <t>Kif2a</t>
  </si>
  <si>
    <t>Kif2b</t>
  </si>
  <si>
    <t>Kif2c</t>
  </si>
  <si>
    <t>Kif3a</t>
  </si>
  <si>
    <t>Kif3b</t>
  </si>
  <si>
    <t>Kif3c</t>
  </si>
  <si>
    <t>Kif5a</t>
  </si>
  <si>
    <t>Kif5b</t>
  </si>
  <si>
    <t>Kif6</t>
  </si>
  <si>
    <t>Kif7</t>
  </si>
  <si>
    <t>Kif9</t>
  </si>
  <si>
    <t>Kifap3</t>
  </si>
  <si>
    <t>Kifc1</t>
  </si>
  <si>
    <t>Kifc2</t>
  </si>
  <si>
    <t>Kifc3</t>
  </si>
  <si>
    <t>Kin</t>
  </si>
  <si>
    <t>Kirrel2</t>
  </si>
  <si>
    <t>Kirrel3</t>
  </si>
  <si>
    <t>Kiss1</t>
  </si>
  <si>
    <t>Kiss1r</t>
  </si>
  <si>
    <t>Kit</t>
  </si>
  <si>
    <t>Kl</t>
  </si>
  <si>
    <t>Klb</t>
  </si>
  <si>
    <t>Klc1</t>
  </si>
  <si>
    <t>Klc2</t>
  </si>
  <si>
    <t>Klc3</t>
  </si>
  <si>
    <t>Klc4</t>
  </si>
  <si>
    <t>Klf1</t>
  </si>
  <si>
    <t>Klf10</t>
  </si>
  <si>
    <t>Klf11</t>
  </si>
  <si>
    <t>Klf12</t>
  </si>
  <si>
    <t>Klf13</t>
  </si>
  <si>
    <t>Klf14</t>
  </si>
  <si>
    <t>Klf15</t>
  </si>
  <si>
    <t>Klf16</t>
  </si>
  <si>
    <t>Klf17</t>
  </si>
  <si>
    <t>Klf2</t>
  </si>
  <si>
    <t>Klf3</t>
  </si>
  <si>
    <t>Klf4</t>
  </si>
  <si>
    <t>Klf5</t>
  </si>
  <si>
    <t>Klf6</t>
  </si>
  <si>
    <t>Klf7</t>
  </si>
  <si>
    <t>Klf8</t>
  </si>
  <si>
    <t>Klf9</t>
  </si>
  <si>
    <t>Klhdc1</t>
  </si>
  <si>
    <t>Klhdc10</t>
  </si>
  <si>
    <t>Klhdc2</t>
  </si>
  <si>
    <t>Klhdc3</t>
  </si>
  <si>
    <t>Klhdc4</t>
  </si>
  <si>
    <t>Klhdc7a</t>
  </si>
  <si>
    <t>Klhdc8a</t>
  </si>
  <si>
    <t>Klhdc8b</t>
  </si>
  <si>
    <t>Klhdc9</t>
  </si>
  <si>
    <t>Klhl1</t>
  </si>
  <si>
    <t>Klhl10</t>
  </si>
  <si>
    <t>Klhl11</t>
  </si>
  <si>
    <t>Klhl12</t>
  </si>
  <si>
    <t>Klhl13</t>
  </si>
  <si>
    <t>Klhl14</t>
  </si>
  <si>
    <t>Klhl15</t>
  </si>
  <si>
    <t>Klhl17</t>
  </si>
  <si>
    <t>Klhl18</t>
  </si>
  <si>
    <t>Klhl20</t>
  </si>
  <si>
    <t>Klhl21</t>
  </si>
  <si>
    <t>Klhl22</t>
  </si>
  <si>
    <t>Klhl23</t>
  </si>
  <si>
    <t>Klhl24</t>
  </si>
  <si>
    <t>Klhl25</t>
  </si>
  <si>
    <t>Klhl26</t>
  </si>
  <si>
    <t>Klhl28</t>
  </si>
  <si>
    <t>Klhl29</t>
  </si>
  <si>
    <t>Klhl3</t>
  </si>
  <si>
    <t>Klhl30</t>
  </si>
  <si>
    <t>Klhl31</t>
  </si>
  <si>
    <t>Klhl32</t>
  </si>
  <si>
    <t>Klhl33</t>
  </si>
  <si>
    <t>Klhl34</t>
  </si>
  <si>
    <t>Klhl35</t>
  </si>
  <si>
    <t>Klhl36</t>
  </si>
  <si>
    <t>Klhl38</t>
  </si>
  <si>
    <t>Klhl4</t>
  </si>
  <si>
    <t>Klhl40</t>
  </si>
  <si>
    <t>Klhl41</t>
  </si>
  <si>
    <t>Klhl42</t>
  </si>
  <si>
    <t>Klhl5</t>
  </si>
  <si>
    <t>Klhl6</t>
  </si>
  <si>
    <t>Klhl7</t>
  </si>
  <si>
    <t>Klhl8</t>
  </si>
  <si>
    <t>Klhl9</t>
  </si>
  <si>
    <t>Klk10</t>
  </si>
  <si>
    <t>Klk11</t>
  </si>
  <si>
    <t>Klk12</t>
  </si>
  <si>
    <t>Klk13</t>
  </si>
  <si>
    <t>Klk14</t>
  </si>
  <si>
    <t>Klk15</t>
  </si>
  <si>
    <t>Klk4</t>
  </si>
  <si>
    <t>Klk5</t>
  </si>
  <si>
    <t>Klk6</t>
  </si>
  <si>
    <t>Klk7</t>
  </si>
  <si>
    <t>Klk8</t>
  </si>
  <si>
    <t>Klk9</t>
  </si>
  <si>
    <t>Klrb1</t>
  </si>
  <si>
    <t>Klrc1</t>
  </si>
  <si>
    <t>Klrc2</t>
  </si>
  <si>
    <t>Klrc3</t>
  </si>
  <si>
    <t>Klrd1</t>
  </si>
  <si>
    <t>Klrg1</t>
  </si>
  <si>
    <t>Klrg2</t>
  </si>
  <si>
    <t>Klrk1</t>
  </si>
  <si>
    <t>Kmo</t>
  </si>
  <si>
    <t>Kmt2a</t>
  </si>
  <si>
    <t>Kmt2b</t>
  </si>
  <si>
    <t>Kmt2c</t>
  </si>
  <si>
    <t>Kmt2d</t>
  </si>
  <si>
    <t>Kmt2e</t>
  </si>
  <si>
    <t>Kncn</t>
  </si>
  <si>
    <t>Kndc1</t>
  </si>
  <si>
    <t>Kng1</t>
  </si>
  <si>
    <t>Knop1</t>
  </si>
  <si>
    <t>Knstrn</t>
  </si>
  <si>
    <t>Kntc1</t>
  </si>
  <si>
    <t>Kpna1</t>
  </si>
  <si>
    <t>Kpna2</t>
  </si>
  <si>
    <t>Kpna3</t>
  </si>
  <si>
    <t>Kpna4</t>
  </si>
  <si>
    <t>Kpna6</t>
  </si>
  <si>
    <t>Kpna7</t>
  </si>
  <si>
    <t>Kpnb1</t>
  </si>
  <si>
    <t>Kprp</t>
  </si>
  <si>
    <t>Kptn</t>
  </si>
  <si>
    <t>Kras</t>
  </si>
  <si>
    <t>Krcc1</t>
  </si>
  <si>
    <t>Kremen1</t>
  </si>
  <si>
    <t>Kremen2</t>
  </si>
  <si>
    <t>Krit1</t>
  </si>
  <si>
    <t>Krr1</t>
  </si>
  <si>
    <t>Krt1</t>
  </si>
  <si>
    <t>Krt10</t>
  </si>
  <si>
    <t>Krt12</t>
  </si>
  <si>
    <t>Krt13</t>
  </si>
  <si>
    <t>Krt14</t>
  </si>
  <si>
    <t>Krt15</t>
  </si>
  <si>
    <t>Krt16</t>
  </si>
  <si>
    <t>Krt17</t>
  </si>
  <si>
    <t>Krt18</t>
  </si>
  <si>
    <t>Krt19</t>
  </si>
  <si>
    <t>Krt2</t>
  </si>
  <si>
    <t>Krt20</t>
  </si>
  <si>
    <t>Krt222</t>
  </si>
  <si>
    <t>Krt23</t>
  </si>
  <si>
    <t>Krt24</t>
  </si>
  <si>
    <t>Krt25</t>
  </si>
  <si>
    <t>Krt26</t>
  </si>
  <si>
    <t>Krt27</t>
  </si>
  <si>
    <t>Krt28</t>
  </si>
  <si>
    <t>Krt31</t>
  </si>
  <si>
    <t>Krt32</t>
  </si>
  <si>
    <t>Krt33a</t>
  </si>
  <si>
    <t>Krt33b</t>
  </si>
  <si>
    <t>Krt34</t>
  </si>
  <si>
    <t>Krt35</t>
  </si>
  <si>
    <t>Krt36</t>
  </si>
  <si>
    <t>Krt39</t>
  </si>
  <si>
    <t>Krt4</t>
  </si>
  <si>
    <t>Krt40</t>
  </si>
  <si>
    <t>Krt5</t>
  </si>
  <si>
    <t>Krt6a</t>
  </si>
  <si>
    <t>Krt6b</t>
  </si>
  <si>
    <t>Krt7</t>
  </si>
  <si>
    <t>Krt71</t>
  </si>
  <si>
    <t>Krt72</t>
  </si>
  <si>
    <t>Krt73</t>
  </si>
  <si>
    <t>Krt74</t>
  </si>
  <si>
    <t>Krt75</t>
  </si>
  <si>
    <t>Krt76</t>
  </si>
  <si>
    <t>Krt77</t>
  </si>
  <si>
    <t>Krt78</t>
  </si>
  <si>
    <t>Krt79</t>
  </si>
  <si>
    <t>Krt8</t>
  </si>
  <si>
    <t>Krt80</t>
  </si>
  <si>
    <t>Krt81</t>
  </si>
  <si>
    <t>Krt82</t>
  </si>
  <si>
    <t>Krt83</t>
  </si>
  <si>
    <t>Krt84</t>
  </si>
  <si>
    <t>Krt86</t>
  </si>
  <si>
    <t>Krt9</t>
  </si>
  <si>
    <t>Krtcap2</t>
  </si>
  <si>
    <t>Krtcap3</t>
  </si>
  <si>
    <t>Krtdap</t>
  </si>
  <si>
    <t>Ksr1</t>
  </si>
  <si>
    <t>Ksr2</t>
  </si>
  <si>
    <t>Kti12</t>
  </si>
  <si>
    <t>Ktn1</t>
  </si>
  <si>
    <t>Kxd1</t>
  </si>
  <si>
    <t>Ky</t>
  </si>
  <si>
    <t>Kynu</t>
  </si>
  <si>
    <t>L1cam</t>
  </si>
  <si>
    <t>L1td1</t>
  </si>
  <si>
    <t>L2hgdh</t>
  </si>
  <si>
    <t>L3hypdh</t>
  </si>
  <si>
    <t>L3mbtl1</t>
  </si>
  <si>
    <t>L3mbtl2</t>
  </si>
  <si>
    <t>L3mbtl3</t>
  </si>
  <si>
    <t>L3mbtl4</t>
  </si>
  <si>
    <t>Lacc1</t>
  </si>
  <si>
    <t>Lactb</t>
  </si>
  <si>
    <t>Lactb2</t>
  </si>
  <si>
    <t>Lad1</t>
  </si>
  <si>
    <t>Lag3</t>
  </si>
  <si>
    <t>Lage3</t>
  </si>
  <si>
    <t>Lair1</t>
  </si>
  <si>
    <t>Lalba</t>
  </si>
  <si>
    <t>Lama1</t>
  </si>
  <si>
    <t>Lama2</t>
  </si>
  <si>
    <t>Lama3</t>
  </si>
  <si>
    <t>Lama4</t>
  </si>
  <si>
    <t>Lama5</t>
  </si>
  <si>
    <t>Lamb1</t>
  </si>
  <si>
    <t>Lamb2</t>
  </si>
  <si>
    <t>Lamb3</t>
  </si>
  <si>
    <t>Lamc1</t>
  </si>
  <si>
    <t>Lamc2</t>
  </si>
  <si>
    <t>Lamc3</t>
  </si>
  <si>
    <t>Lamp1</t>
  </si>
  <si>
    <t>Lamp2</t>
  </si>
  <si>
    <t>Lamp3</t>
  </si>
  <si>
    <t>Lamp5</t>
  </si>
  <si>
    <t>Lamtor1</t>
  </si>
  <si>
    <t>Lamtor2</t>
  </si>
  <si>
    <t>Lamtor3</t>
  </si>
  <si>
    <t>Lamtor4</t>
  </si>
  <si>
    <t>Lamtor5</t>
  </si>
  <si>
    <t>Lancl1</t>
  </si>
  <si>
    <t>Lancl2</t>
  </si>
  <si>
    <t>Lancl3</t>
  </si>
  <si>
    <t>Lap3</t>
  </si>
  <si>
    <t>Laptm4a</t>
  </si>
  <si>
    <t>Laptm4b</t>
  </si>
  <si>
    <t>Laptm5</t>
  </si>
  <si>
    <t>Larp1</t>
  </si>
  <si>
    <t>Larp1b</t>
  </si>
  <si>
    <t>Larp4</t>
  </si>
  <si>
    <t>Larp4b</t>
  </si>
  <si>
    <t>Larp6</t>
  </si>
  <si>
    <t>Larp7</t>
  </si>
  <si>
    <t>Lars2</t>
  </si>
  <si>
    <t>Las1l</t>
  </si>
  <si>
    <t>Lasp1</t>
  </si>
  <si>
    <t>Lat</t>
  </si>
  <si>
    <t>Lat2</t>
  </si>
  <si>
    <t>Lats1</t>
  </si>
  <si>
    <t>Lats2</t>
  </si>
  <si>
    <t>Lax1</t>
  </si>
  <si>
    <t>Layn</t>
  </si>
  <si>
    <t>Lbh</t>
  </si>
  <si>
    <t>Lbp</t>
  </si>
  <si>
    <t>Lbr</t>
  </si>
  <si>
    <t>Lbx1</t>
  </si>
  <si>
    <t>Lbx2</t>
  </si>
  <si>
    <t>Lca5</t>
  </si>
  <si>
    <t>Lca5l</t>
  </si>
  <si>
    <t>Lcat</t>
  </si>
  <si>
    <t>Lce6a</t>
  </si>
  <si>
    <t>Lck</t>
  </si>
  <si>
    <t>Lclat1</t>
  </si>
  <si>
    <t>Lcmt1</t>
  </si>
  <si>
    <t>Lcmt2</t>
  </si>
  <si>
    <t>Lcn10</t>
  </si>
  <si>
    <t>Lcn12</t>
  </si>
  <si>
    <t>Lcn2</t>
  </si>
  <si>
    <t>Lcn6</t>
  </si>
  <si>
    <t>Lcn8</t>
  </si>
  <si>
    <t>Lcn9</t>
  </si>
  <si>
    <t>Lcorl</t>
  </si>
  <si>
    <t>Lcp1</t>
  </si>
  <si>
    <t>Lcp2</t>
  </si>
  <si>
    <t>Lct</t>
  </si>
  <si>
    <t>Lctl</t>
  </si>
  <si>
    <t>Ldah</t>
  </si>
  <si>
    <t>Ldb1</t>
  </si>
  <si>
    <t>Ldb2</t>
  </si>
  <si>
    <t>Ldb3</t>
  </si>
  <si>
    <t>Ldha</t>
  </si>
  <si>
    <t>Ldhal6b</t>
  </si>
  <si>
    <t>Ldhb</t>
  </si>
  <si>
    <t>Ldhc</t>
  </si>
  <si>
    <t>Ldhd</t>
  </si>
  <si>
    <t>Ldlr</t>
  </si>
  <si>
    <t>Ldlrad1</t>
  </si>
  <si>
    <t>Ldlrad2</t>
  </si>
  <si>
    <t>Ldlrad3</t>
  </si>
  <si>
    <t>Ldlrad4</t>
  </si>
  <si>
    <t>Ldlrap1</t>
  </si>
  <si>
    <t>Ldoc1</t>
  </si>
  <si>
    <t>Leap2</t>
  </si>
  <si>
    <t>Lect2</t>
  </si>
  <si>
    <t>Lef1</t>
  </si>
  <si>
    <t>Lefty1</t>
  </si>
  <si>
    <t>Lefty2</t>
  </si>
  <si>
    <t>Lekr1</t>
  </si>
  <si>
    <t>Lelp1</t>
  </si>
  <si>
    <t>Lemd1</t>
  </si>
  <si>
    <t>Lemd2</t>
  </si>
  <si>
    <t>Lemd3</t>
  </si>
  <si>
    <t>Leng1</t>
  </si>
  <si>
    <t>Leng8</t>
  </si>
  <si>
    <t>Leng9</t>
  </si>
  <si>
    <t>Leo1</t>
  </si>
  <si>
    <t>Lep</t>
  </si>
  <si>
    <t>Lepr</t>
  </si>
  <si>
    <t>Leprot</t>
  </si>
  <si>
    <t>Leprotl1</t>
  </si>
  <si>
    <t>Letm1</t>
  </si>
  <si>
    <t>Letm2</t>
  </si>
  <si>
    <t>Letmd1</t>
  </si>
  <si>
    <t>Lfng</t>
  </si>
  <si>
    <t>Lgals1</t>
  </si>
  <si>
    <t>Lgals12</t>
  </si>
  <si>
    <t>Lgals2</t>
  </si>
  <si>
    <t>Lgals3</t>
  </si>
  <si>
    <t>Lgals3bp</t>
  </si>
  <si>
    <t>Lgals4</t>
  </si>
  <si>
    <t>Lgals7</t>
  </si>
  <si>
    <t>Lgals8</t>
  </si>
  <si>
    <t>Lgals9</t>
  </si>
  <si>
    <t>Lgalsl</t>
  </si>
  <si>
    <t>Lgi1</t>
  </si>
  <si>
    <t>Lgi2</t>
  </si>
  <si>
    <t>Lgi3</t>
  </si>
  <si>
    <t>Lgi4</t>
  </si>
  <si>
    <t>Lgmn</t>
  </si>
  <si>
    <t>Lgr4</t>
  </si>
  <si>
    <t>Lgr5</t>
  </si>
  <si>
    <t>Lgr6</t>
  </si>
  <si>
    <t>Lgsn</t>
  </si>
  <si>
    <t>Lhb</t>
  </si>
  <si>
    <t>Lhcgr</t>
  </si>
  <si>
    <t>Lhfpl1</t>
  </si>
  <si>
    <t>Lhfpl2</t>
  </si>
  <si>
    <t>Lhfpl4</t>
  </si>
  <si>
    <t>Lhfpl5</t>
  </si>
  <si>
    <t>Lhpp</t>
  </si>
  <si>
    <t>Lhx1</t>
  </si>
  <si>
    <t>Lhx2</t>
  </si>
  <si>
    <t>Lhx3</t>
  </si>
  <si>
    <t>Lhx4</t>
  </si>
  <si>
    <t>Lhx5</t>
  </si>
  <si>
    <t>Lhx6</t>
  </si>
  <si>
    <t>Lhx8</t>
  </si>
  <si>
    <t>Lhx9</t>
  </si>
  <si>
    <t>Lias</t>
  </si>
  <si>
    <t>Lif</t>
  </si>
  <si>
    <t>Lifr</t>
  </si>
  <si>
    <t>Lig1</t>
  </si>
  <si>
    <t>Lig3</t>
  </si>
  <si>
    <t>Lig4</t>
  </si>
  <si>
    <t>Lilra5</t>
  </si>
  <si>
    <t>Lilra6</t>
  </si>
  <si>
    <t>Lim2</t>
  </si>
  <si>
    <t>Lima1</t>
  </si>
  <si>
    <t>Limch1</t>
  </si>
  <si>
    <t>Limd1</t>
  </si>
  <si>
    <t>Limd2</t>
  </si>
  <si>
    <t>Lime1</t>
  </si>
  <si>
    <t>Limk1</t>
  </si>
  <si>
    <t>Limk2</t>
  </si>
  <si>
    <t>Lims1</t>
  </si>
  <si>
    <t>Lims2</t>
  </si>
  <si>
    <t>Lin28a</t>
  </si>
  <si>
    <t>Lin28b</t>
  </si>
  <si>
    <t>Lin37</t>
  </si>
  <si>
    <t>Lin52</t>
  </si>
  <si>
    <t>Lin54</t>
  </si>
  <si>
    <t>Lin7a</t>
  </si>
  <si>
    <t>Lin7b</t>
  </si>
  <si>
    <t>Lin7c</t>
  </si>
  <si>
    <t>Lin9</t>
  </si>
  <si>
    <t>Lingo1</t>
  </si>
  <si>
    <t>Lingo2</t>
  </si>
  <si>
    <t>Lingo3</t>
  </si>
  <si>
    <t>Lingo4</t>
  </si>
  <si>
    <t>Lipa</t>
  </si>
  <si>
    <t>Lipc</t>
  </si>
  <si>
    <t>Lipe</t>
  </si>
  <si>
    <t>Lipf</t>
  </si>
  <si>
    <t>Lipg</t>
  </si>
  <si>
    <t>Liph</t>
  </si>
  <si>
    <t>Lipi</t>
  </si>
  <si>
    <t>Lipk</t>
  </si>
  <si>
    <t>Lipm</t>
  </si>
  <si>
    <t>Lipn</t>
  </si>
  <si>
    <t>Lipt1</t>
  </si>
  <si>
    <t>Lipt2</t>
  </si>
  <si>
    <t>Litaf</t>
  </si>
  <si>
    <t>Lix1</t>
  </si>
  <si>
    <t>Lix1l</t>
  </si>
  <si>
    <t>Lkaaear1</t>
  </si>
  <si>
    <t>Llgl1</t>
  </si>
  <si>
    <t>Llgl2</t>
  </si>
  <si>
    <t>Llph</t>
  </si>
  <si>
    <t>Lman1</t>
  </si>
  <si>
    <t>Lman1l</t>
  </si>
  <si>
    <t>Lman2</t>
  </si>
  <si>
    <t>Lman2l</t>
  </si>
  <si>
    <t>Lmbr1</t>
  </si>
  <si>
    <t>Lmbr1l</t>
  </si>
  <si>
    <t>Lmbrd1</t>
  </si>
  <si>
    <t>Lmbrd2</t>
  </si>
  <si>
    <t>Lmcd1</t>
  </si>
  <si>
    <t>Lmf1</t>
  </si>
  <si>
    <t>Lmf2</t>
  </si>
  <si>
    <t>Lmln</t>
  </si>
  <si>
    <t>Lmna</t>
  </si>
  <si>
    <t>Lmnb1</t>
  </si>
  <si>
    <t>Lmnb2</t>
  </si>
  <si>
    <t>Lmntd1</t>
  </si>
  <si>
    <t>Lmntd2</t>
  </si>
  <si>
    <t>Lmo1</t>
  </si>
  <si>
    <t>Lmo2</t>
  </si>
  <si>
    <t>Lmo3</t>
  </si>
  <si>
    <t>Lmo4</t>
  </si>
  <si>
    <t>Lmo7</t>
  </si>
  <si>
    <t>Lmod1</t>
  </si>
  <si>
    <t>Lmod2</t>
  </si>
  <si>
    <t>Lmod3</t>
  </si>
  <si>
    <t>Lmtk2</t>
  </si>
  <si>
    <t>Lmtk3</t>
  </si>
  <si>
    <t>Lmx1a</t>
  </si>
  <si>
    <t>Lmx1b</t>
  </si>
  <si>
    <t>Lnpep</t>
  </si>
  <si>
    <t>Lnx1</t>
  </si>
  <si>
    <t>Lnx2</t>
  </si>
  <si>
    <t>Lonp1</t>
  </si>
  <si>
    <t>Lonp2</t>
  </si>
  <si>
    <t>Lonrf1</t>
  </si>
  <si>
    <t>Lonrf2</t>
  </si>
  <si>
    <t>Lonrf3</t>
  </si>
  <si>
    <t>Lox</t>
  </si>
  <si>
    <t>Loxhd1</t>
  </si>
  <si>
    <t>Loxl1</t>
  </si>
  <si>
    <t>Loxl2</t>
  </si>
  <si>
    <t>Loxl3</t>
  </si>
  <si>
    <t>Loxl4</t>
  </si>
  <si>
    <t>Lpar1</t>
  </si>
  <si>
    <t>Lpar2</t>
  </si>
  <si>
    <t>Lpar3</t>
  </si>
  <si>
    <t>Lpar4</t>
  </si>
  <si>
    <t>Lpar5</t>
  </si>
  <si>
    <t>Lpar6</t>
  </si>
  <si>
    <t>Lpcat1</t>
  </si>
  <si>
    <t>Lpcat2</t>
  </si>
  <si>
    <t>Lpcat3</t>
  </si>
  <si>
    <t>Lpcat4</t>
  </si>
  <si>
    <t>Lpgat1</t>
  </si>
  <si>
    <t>Lpin1</t>
  </si>
  <si>
    <t>Lpin2</t>
  </si>
  <si>
    <t>Lpin3</t>
  </si>
  <si>
    <t>Lpl</t>
  </si>
  <si>
    <t>Lpo</t>
  </si>
  <si>
    <t>Lpp</t>
  </si>
  <si>
    <t>Lpxn</t>
  </si>
  <si>
    <t>Lrat</t>
  </si>
  <si>
    <t>Lrba</t>
  </si>
  <si>
    <t>Lrch1</t>
  </si>
  <si>
    <t>Lrch2</t>
  </si>
  <si>
    <t>Lrch3</t>
  </si>
  <si>
    <t>Lrch4</t>
  </si>
  <si>
    <t>Lrfn1</t>
  </si>
  <si>
    <t>Lrfn2</t>
  </si>
  <si>
    <t>Lrfn3</t>
  </si>
  <si>
    <t>Lrfn4</t>
  </si>
  <si>
    <t>Lrfn5</t>
  </si>
  <si>
    <t>Lrg1</t>
  </si>
  <si>
    <t>Lrguk</t>
  </si>
  <si>
    <t>Lrif1</t>
  </si>
  <si>
    <t>Lrig1</t>
  </si>
  <si>
    <t>Lrig2</t>
  </si>
  <si>
    <t>Lrig3</t>
  </si>
  <si>
    <t>Lrit1</t>
  </si>
  <si>
    <t>Lrit2</t>
  </si>
  <si>
    <t>Lrit3</t>
  </si>
  <si>
    <t>Lrp1</t>
  </si>
  <si>
    <t>Lrp10</t>
  </si>
  <si>
    <t>Lrp11</t>
  </si>
  <si>
    <t>Lrp12</t>
  </si>
  <si>
    <t>Lrp1b</t>
  </si>
  <si>
    <t>Lrp2</t>
  </si>
  <si>
    <t>Lrp2bp</t>
  </si>
  <si>
    <t>Lrp3</t>
  </si>
  <si>
    <t>Lrp4</t>
  </si>
  <si>
    <t>Lrp5</t>
  </si>
  <si>
    <t>Lrp6</t>
  </si>
  <si>
    <t>Lrpap1</t>
  </si>
  <si>
    <t>Lrpprc</t>
  </si>
  <si>
    <t>Lrr1</t>
  </si>
  <si>
    <t>Lrrc1</t>
  </si>
  <si>
    <t>Lrrc10</t>
  </si>
  <si>
    <t>Lrrc10b</t>
  </si>
  <si>
    <t>Lrrc14</t>
  </si>
  <si>
    <t>Lrrc15</t>
  </si>
  <si>
    <t>Lrrc17</t>
  </si>
  <si>
    <t>Lrrc18</t>
  </si>
  <si>
    <t>Lrrc19</t>
  </si>
  <si>
    <t>Lrrc2</t>
  </si>
  <si>
    <t>Lrrc20</t>
  </si>
  <si>
    <t>Lrrc23</t>
  </si>
  <si>
    <t>Lrrc24</t>
  </si>
  <si>
    <t>Lrrc25</t>
  </si>
  <si>
    <t>Lrrc26</t>
  </si>
  <si>
    <t>Lrrc27</t>
  </si>
  <si>
    <t>Lrrc28</t>
  </si>
  <si>
    <t>Lrrc3</t>
  </si>
  <si>
    <t>Lrrc30</t>
  </si>
  <si>
    <t>Lrrc32</t>
  </si>
  <si>
    <t>Lrrc34</t>
  </si>
  <si>
    <t>Lrrc36</t>
  </si>
  <si>
    <t>Lrrc38</t>
  </si>
  <si>
    <t>Lrrc39</t>
  </si>
  <si>
    <t>Lrrc3b</t>
  </si>
  <si>
    <t>Lrrc4</t>
  </si>
  <si>
    <t>Lrrc40</t>
  </si>
  <si>
    <t>Lrrc41</t>
  </si>
  <si>
    <t>Lrrc42</t>
  </si>
  <si>
    <t>Lrrc43</t>
  </si>
  <si>
    <t>Lrrc45</t>
  </si>
  <si>
    <t>Lrrc46</t>
  </si>
  <si>
    <t>Lrrc47</t>
  </si>
  <si>
    <t>Lrrc49</t>
  </si>
  <si>
    <t>Lrrc4b</t>
  </si>
  <si>
    <t>Lrrc4c</t>
  </si>
  <si>
    <t>Lrrc52</t>
  </si>
  <si>
    <t>Lrrc55</t>
  </si>
  <si>
    <t>Lrrc56</t>
  </si>
  <si>
    <t>Lrrc57</t>
  </si>
  <si>
    <t>Lrrc58</t>
  </si>
  <si>
    <t>Lrrc59</t>
  </si>
  <si>
    <t>Lrrc6</t>
  </si>
  <si>
    <t>Lrrc61</t>
  </si>
  <si>
    <t>Lrrc63</t>
  </si>
  <si>
    <t>Lrrc66</t>
  </si>
  <si>
    <t>Lrrc7</t>
  </si>
  <si>
    <t>Lrrc71</t>
  </si>
  <si>
    <t>Lrrc72</t>
  </si>
  <si>
    <t>Lrrc73</t>
  </si>
  <si>
    <t>Lrrc74a</t>
  </si>
  <si>
    <t>Lrrc75a</t>
  </si>
  <si>
    <t>Lrrc75b</t>
  </si>
  <si>
    <t>Lrrc8a</t>
  </si>
  <si>
    <t>Lrrc8b</t>
  </si>
  <si>
    <t>Lrrc8c</t>
  </si>
  <si>
    <t>Lrrc8d</t>
  </si>
  <si>
    <t>Lrrc8e</t>
  </si>
  <si>
    <t>Lrrcc1</t>
  </si>
  <si>
    <t>Lrrd1</t>
  </si>
  <si>
    <t>Lrrfip1</t>
  </si>
  <si>
    <t>Lrrfip2</t>
  </si>
  <si>
    <t>Lrriq1</t>
  </si>
  <si>
    <t>Lrriq3</t>
  </si>
  <si>
    <t>Lrriq4</t>
  </si>
  <si>
    <t>Lrrk1</t>
  </si>
  <si>
    <t>Lrrk2</t>
  </si>
  <si>
    <t>Lrrn1</t>
  </si>
  <si>
    <t>Lrrn2</t>
  </si>
  <si>
    <t>Lrrn3</t>
  </si>
  <si>
    <t>Lrrn4</t>
  </si>
  <si>
    <t>Lrrn4cl</t>
  </si>
  <si>
    <t>Lrrtm1</t>
  </si>
  <si>
    <t>Lrrtm2</t>
  </si>
  <si>
    <t>Lrrtm3</t>
  </si>
  <si>
    <t>Lrrtm4</t>
  </si>
  <si>
    <t>Lrsam1</t>
  </si>
  <si>
    <t>Lrtm1</t>
  </si>
  <si>
    <t>Lrtm2</t>
  </si>
  <si>
    <t>Lrwd1</t>
  </si>
  <si>
    <t>Lsamp</t>
  </si>
  <si>
    <t>Lsg1</t>
  </si>
  <si>
    <t>Lsm1</t>
  </si>
  <si>
    <t>Lsm10</t>
  </si>
  <si>
    <t>Lsm11</t>
  </si>
  <si>
    <t>Lsm12</t>
  </si>
  <si>
    <t>Lsm14a</t>
  </si>
  <si>
    <t>Lsm14b</t>
  </si>
  <si>
    <t>Lsm2</t>
  </si>
  <si>
    <t>Lsm3</t>
  </si>
  <si>
    <t>Lsm4</t>
  </si>
  <si>
    <t>Lsm5</t>
  </si>
  <si>
    <t>Lsm7</t>
  </si>
  <si>
    <t>Lsmem1</t>
  </si>
  <si>
    <t>Lsp1</t>
  </si>
  <si>
    <t>Lsr</t>
  </si>
  <si>
    <t>Lss</t>
  </si>
  <si>
    <t>Lst1</t>
  </si>
  <si>
    <t>Lta</t>
  </si>
  <si>
    <t>Lta4h</t>
  </si>
  <si>
    <t>Ltb</t>
  </si>
  <si>
    <t>Ltb4r2</t>
  </si>
  <si>
    <t>Ltbp1</t>
  </si>
  <si>
    <t>Ltbp2</t>
  </si>
  <si>
    <t>Ltbp3</t>
  </si>
  <si>
    <t>Ltbr</t>
  </si>
  <si>
    <t>Ltc4s</t>
  </si>
  <si>
    <t>Ltf</t>
  </si>
  <si>
    <t>Ltk</t>
  </si>
  <si>
    <t>Ltn1</t>
  </si>
  <si>
    <t>Ltv1</t>
  </si>
  <si>
    <t>Luc7l</t>
  </si>
  <si>
    <t>Luc7l2</t>
  </si>
  <si>
    <t>Luc7l3</t>
  </si>
  <si>
    <t>Lum</t>
  </si>
  <si>
    <t>Lurap1</t>
  </si>
  <si>
    <t>Lurap1l</t>
  </si>
  <si>
    <t>Luzp1</t>
  </si>
  <si>
    <t>Luzp2</t>
  </si>
  <si>
    <t>Lvrn</t>
  </si>
  <si>
    <t>Lxn</t>
  </si>
  <si>
    <t>Ly6d</t>
  </si>
  <si>
    <t>Ly6e</t>
  </si>
  <si>
    <t>Ly6g5b</t>
  </si>
  <si>
    <t>Ly6g5c</t>
  </si>
  <si>
    <t>Ly6g6c</t>
  </si>
  <si>
    <t>Ly6g6d</t>
  </si>
  <si>
    <t>Ly6g6f</t>
  </si>
  <si>
    <t>Ly6h</t>
  </si>
  <si>
    <t>Ly6k</t>
  </si>
  <si>
    <t>Ly75</t>
  </si>
  <si>
    <t>Ly86</t>
  </si>
  <si>
    <t>Ly9</t>
  </si>
  <si>
    <t>Ly96</t>
  </si>
  <si>
    <t>Lyar</t>
  </si>
  <si>
    <t>Lyg1</t>
  </si>
  <si>
    <t>Lyg2</t>
  </si>
  <si>
    <t>Lyl1</t>
  </si>
  <si>
    <t>Lyn</t>
  </si>
  <si>
    <t>Lypd1</t>
  </si>
  <si>
    <t>Lypd2</t>
  </si>
  <si>
    <t>Lypd3</t>
  </si>
  <si>
    <t>Lypd4</t>
  </si>
  <si>
    <t>Lypd5</t>
  </si>
  <si>
    <t>Lypd6</t>
  </si>
  <si>
    <t>Lypd6b</t>
  </si>
  <si>
    <t>Lypla1</t>
  </si>
  <si>
    <t>Lypla2</t>
  </si>
  <si>
    <t>Lyplal1</t>
  </si>
  <si>
    <t>Lyrm1</t>
  </si>
  <si>
    <t>Lyrm2</t>
  </si>
  <si>
    <t>Lyrm4</t>
  </si>
  <si>
    <t>Lyrm7</t>
  </si>
  <si>
    <t>Lyrm9</t>
  </si>
  <si>
    <t>Lysmd2</t>
  </si>
  <si>
    <t>Lysmd3</t>
  </si>
  <si>
    <t>Lysmd4</t>
  </si>
  <si>
    <t>Lyst</t>
  </si>
  <si>
    <t>Lyve1</t>
  </si>
  <si>
    <t>Lyzl4</t>
  </si>
  <si>
    <t>Lyzl6</t>
  </si>
  <si>
    <t>Lzic</t>
  </si>
  <si>
    <t>Lztfl1</t>
  </si>
  <si>
    <t>Lztr1</t>
  </si>
  <si>
    <t>Lzts1</t>
  </si>
  <si>
    <t>Lzts2</t>
  </si>
  <si>
    <t>Lzts3</t>
  </si>
  <si>
    <t>M1ap</t>
  </si>
  <si>
    <t>M6pr</t>
  </si>
  <si>
    <t>Mab21l1</t>
  </si>
  <si>
    <t>Mab21l2</t>
  </si>
  <si>
    <t>Mab21l3</t>
  </si>
  <si>
    <t>Macc1</t>
  </si>
  <si>
    <t>Macf1</t>
  </si>
  <si>
    <t>Macrod1</t>
  </si>
  <si>
    <t>Macrod2</t>
  </si>
  <si>
    <t>Mad1l1</t>
  </si>
  <si>
    <t>Mad2l1</t>
  </si>
  <si>
    <t>Mad2l1bp</t>
  </si>
  <si>
    <t>Mad2l2</t>
  </si>
  <si>
    <t>Madcam1</t>
  </si>
  <si>
    <t>Madd</t>
  </si>
  <si>
    <t>Maea</t>
  </si>
  <si>
    <t>Mael</t>
  </si>
  <si>
    <t>Maf</t>
  </si>
  <si>
    <t>Maf1</t>
  </si>
  <si>
    <t>Mafa</t>
  </si>
  <si>
    <t>Mafb</t>
  </si>
  <si>
    <t>Maff</t>
  </si>
  <si>
    <t>Mafg</t>
  </si>
  <si>
    <t>Mafk</t>
  </si>
  <si>
    <t>Mag</t>
  </si>
  <si>
    <t>Magea10</t>
  </si>
  <si>
    <t>Magea3</t>
  </si>
  <si>
    <t>Magea4</t>
  </si>
  <si>
    <t>Mageb1</t>
  </si>
  <si>
    <t>Mageb16</t>
  </si>
  <si>
    <t>Mageb18</t>
  </si>
  <si>
    <t>Mageb4</t>
  </si>
  <si>
    <t>Maged1</t>
  </si>
  <si>
    <t>Maged2</t>
  </si>
  <si>
    <t>Magee1</t>
  </si>
  <si>
    <t>Magee2</t>
  </si>
  <si>
    <t>Mageh1</t>
  </si>
  <si>
    <t>Magi1</t>
  </si>
  <si>
    <t>Magi2</t>
  </si>
  <si>
    <t>Magi3</t>
  </si>
  <si>
    <t>Magix</t>
  </si>
  <si>
    <t>Magoh</t>
  </si>
  <si>
    <t>Magohb</t>
  </si>
  <si>
    <t>Magt1</t>
  </si>
  <si>
    <t>Mak</t>
  </si>
  <si>
    <t>Mak16</t>
  </si>
  <si>
    <t>Mal</t>
  </si>
  <si>
    <t>Mall</t>
  </si>
  <si>
    <t>Malsu1</t>
  </si>
  <si>
    <t>Malt1</t>
  </si>
  <si>
    <t>Mamdc2</t>
  </si>
  <si>
    <t>Mamdc4</t>
  </si>
  <si>
    <t>Maml1</t>
  </si>
  <si>
    <t>Maml2</t>
  </si>
  <si>
    <t>Maml3</t>
  </si>
  <si>
    <t>Mamld1</t>
  </si>
  <si>
    <t>Mamstr</t>
  </si>
  <si>
    <t>Man1a2</t>
  </si>
  <si>
    <t>Man1b1</t>
  </si>
  <si>
    <t>Man1c1</t>
  </si>
  <si>
    <t>Man2a1</t>
  </si>
  <si>
    <t>Man2a2</t>
  </si>
  <si>
    <t>Man2b1</t>
  </si>
  <si>
    <t>Man2b2</t>
  </si>
  <si>
    <t>Man2c1</t>
  </si>
  <si>
    <t>Manba</t>
  </si>
  <si>
    <t>Manbal</t>
  </si>
  <si>
    <t>Manea</t>
  </si>
  <si>
    <t>Maneal</t>
  </si>
  <si>
    <t>Manf</t>
  </si>
  <si>
    <t>Mansc1</t>
  </si>
  <si>
    <t>Mansc4</t>
  </si>
  <si>
    <t>Maoa</t>
  </si>
  <si>
    <t>Maob</t>
  </si>
  <si>
    <t>Map10</t>
  </si>
  <si>
    <t>Map1a</t>
  </si>
  <si>
    <t>Map1b</t>
  </si>
  <si>
    <t>Map1lc3a</t>
  </si>
  <si>
    <t>Map1lc3b</t>
  </si>
  <si>
    <t>Map1s</t>
  </si>
  <si>
    <t>Map2</t>
  </si>
  <si>
    <t>Map2k1</t>
  </si>
  <si>
    <t>Map2k2</t>
  </si>
  <si>
    <t>Map2k3</t>
  </si>
  <si>
    <t>Map2k4</t>
  </si>
  <si>
    <t>Map2k5</t>
  </si>
  <si>
    <t>Map2k6</t>
  </si>
  <si>
    <t>Map2k7</t>
  </si>
  <si>
    <t>Map3k1</t>
  </si>
  <si>
    <t>Map3k10</t>
  </si>
  <si>
    <t>Map3k11</t>
  </si>
  <si>
    <t>Map3k12</t>
  </si>
  <si>
    <t>Map3k13</t>
  </si>
  <si>
    <t>Map3k19</t>
  </si>
  <si>
    <t>Map3k2</t>
  </si>
  <si>
    <t>Map3k3</t>
  </si>
  <si>
    <t>Map3k4</t>
  </si>
  <si>
    <t>Map3k5</t>
  </si>
  <si>
    <t>Map3k6</t>
  </si>
  <si>
    <t>Map3k7</t>
  </si>
  <si>
    <t>Map3k7cl</t>
  </si>
  <si>
    <t>Map3k8</t>
  </si>
  <si>
    <t>Map3k9</t>
  </si>
  <si>
    <t>Map4</t>
  </si>
  <si>
    <t>Map4k1</t>
  </si>
  <si>
    <t>Map4k2</t>
  </si>
  <si>
    <t>Map4k3</t>
  </si>
  <si>
    <t>Map4k4</t>
  </si>
  <si>
    <t>Map6</t>
  </si>
  <si>
    <t>Map6d1</t>
  </si>
  <si>
    <t>Map7</t>
  </si>
  <si>
    <t>Map7d1</t>
  </si>
  <si>
    <t>Map7d2</t>
  </si>
  <si>
    <t>Map9</t>
  </si>
  <si>
    <t>Mapk1</t>
  </si>
  <si>
    <t>Mapk10</t>
  </si>
  <si>
    <t>Mapk11</t>
  </si>
  <si>
    <t>Mapk12</t>
  </si>
  <si>
    <t>Mapk13</t>
  </si>
  <si>
    <t>Mapk14</t>
  </si>
  <si>
    <t>Mapk15</t>
  </si>
  <si>
    <t>Mapk1ip1l</t>
  </si>
  <si>
    <t>Mapk3</t>
  </si>
  <si>
    <t>Mapk4</t>
  </si>
  <si>
    <t>Mapk6</t>
  </si>
  <si>
    <t>Mapk7</t>
  </si>
  <si>
    <t>Mapk8</t>
  </si>
  <si>
    <t>Mapk8ip1</t>
  </si>
  <si>
    <t>Mapk8ip3</t>
  </si>
  <si>
    <t>Mapk9</t>
  </si>
  <si>
    <t>Mapkap1</t>
  </si>
  <si>
    <t>Mapkapk2</t>
  </si>
  <si>
    <t>Mapkapk3</t>
  </si>
  <si>
    <t>Mapkbp1</t>
  </si>
  <si>
    <t>Mapre1</t>
  </si>
  <si>
    <t>Mapre2</t>
  </si>
  <si>
    <t>Mapre3</t>
  </si>
  <si>
    <t>Mapt</t>
  </si>
  <si>
    <t>Marcks</t>
  </si>
  <si>
    <t>Marcksl1</t>
  </si>
  <si>
    <t>Marco</t>
  </si>
  <si>
    <t>Marf1</t>
  </si>
  <si>
    <t>Mark1</t>
  </si>
  <si>
    <t>Mark2</t>
  </si>
  <si>
    <t>Mark3</t>
  </si>
  <si>
    <t>Mark4</t>
  </si>
  <si>
    <t>Mars2</t>
  </si>
  <si>
    <t>Marveld2</t>
  </si>
  <si>
    <t>Marveld3</t>
  </si>
  <si>
    <t>Mas1</t>
  </si>
  <si>
    <t>Masp1</t>
  </si>
  <si>
    <t>Masp2</t>
  </si>
  <si>
    <t>Mast1</t>
  </si>
  <si>
    <t>Mast2</t>
  </si>
  <si>
    <t>Mast3</t>
  </si>
  <si>
    <t>Mast4</t>
  </si>
  <si>
    <t>Mastl</t>
  </si>
  <si>
    <t>Mat1a</t>
  </si>
  <si>
    <t>Mat2a</t>
  </si>
  <si>
    <t>Mat2b</t>
  </si>
  <si>
    <t>Matk</t>
  </si>
  <si>
    <t>Matn1</t>
  </si>
  <si>
    <t>Matn2</t>
  </si>
  <si>
    <t>Matn3</t>
  </si>
  <si>
    <t>Matn4</t>
  </si>
  <si>
    <t>Matr3</t>
  </si>
  <si>
    <t>Mau2</t>
  </si>
  <si>
    <t>Mavs</t>
  </si>
  <si>
    <t>Max</t>
  </si>
  <si>
    <t>Maz</t>
  </si>
  <si>
    <t>Mb</t>
  </si>
  <si>
    <t>Mb21d2</t>
  </si>
  <si>
    <t>Mbd1</t>
  </si>
  <si>
    <t>Mbd2</t>
  </si>
  <si>
    <t>Mbd3</t>
  </si>
  <si>
    <t>Mbd3l1</t>
  </si>
  <si>
    <t>Mbd4</t>
  </si>
  <si>
    <t>Mbd6</t>
  </si>
  <si>
    <t>Mbip</t>
  </si>
  <si>
    <t>Mbl2</t>
  </si>
  <si>
    <t>Mblac1</t>
  </si>
  <si>
    <t>Mblac2</t>
  </si>
  <si>
    <t>Mbnl1</t>
  </si>
  <si>
    <t>Mbnl2</t>
  </si>
  <si>
    <t>Mbnl3</t>
  </si>
  <si>
    <t>Mboat1</t>
  </si>
  <si>
    <t>Mboat2</t>
  </si>
  <si>
    <t>Mboat4</t>
  </si>
  <si>
    <t>Mboat7</t>
  </si>
  <si>
    <t>Mbp</t>
  </si>
  <si>
    <t>Mbtd1</t>
  </si>
  <si>
    <t>Mbtps1</t>
  </si>
  <si>
    <t>Mc1r</t>
  </si>
  <si>
    <t>Mc2r</t>
  </si>
  <si>
    <t>Mc3r</t>
  </si>
  <si>
    <t>Mc4r</t>
  </si>
  <si>
    <t>Mc5r</t>
  </si>
  <si>
    <t>Mcam</t>
  </si>
  <si>
    <t>Mcat</t>
  </si>
  <si>
    <t>Mcc</t>
  </si>
  <si>
    <t>Mccc1</t>
  </si>
  <si>
    <t>Mccc2</t>
  </si>
  <si>
    <t>Mcee</t>
  </si>
  <si>
    <t>Mcemp1</t>
  </si>
  <si>
    <t>Mcf2</t>
  </si>
  <si>
    <t>Mcf2l</t>
  </si>
  <si>
    <t>Mcfd2</t>
  </si>
  <si>
    <t>Mchr1</t>
  </si>
  <si>
    <t>Mcidas</t>
  </si>
  <si>
    <t>Mcl1</t>
  </si>
  <si>
    <t>Mcm10</t>
  </si>
  <si>
    <t>Mcm2</t>
  </si>
  <si>
    <t>Mcm3</t>
  </si>
  <si>
    <t>Mcm3ap</t>
  </si>
  <si>
    <t>Mcm4</t>
  </si>
  <si>
    <t>Mcm5</t>
  </si>
  <si>
    <t>Mcm6</t>
  </si>
  <si>
    <t>Mcm7</t>
  </si>
  <si>
    <t>Mcm8</t>
  </si>
  <si>
    <t>Mcm9</t>
  </si>
  <si>
    <t>Mcmbp</t>
  </si>
  <si>
    <t>Mcmdc2</t>
  </si>
  <si>
    <t>Mcoln1</t>
  </si>
  <si>
    <t>Mcoln2</t>
  </si>
  <si>
    <t>Mcoln3</t>
  </si>
  <si>
    <t>Mcph1</t>
  </si>
  <si>
    <t>Mcrs1</t>
  </si>
  <si>
    <t>Mctp1</t>
  </si>
  <si>
    <t>Mctp2</t>
  </si>
  <si>
    <t>Mcts1</t>
  </si>
  <si>
    <t>Mcu</t>
  </si>
  <si>
    <t>Mcur1</t>
  </si>
  <si>
    <t>Mdc1</t>
  </si>
  <si>
    <t>Mdfi</t>
  </si>
  <si>
    <t>Mdfic</t>
  </si>
  <si>
    <t>Mdga1</t>
  </si>
  <si>
    <t>Mdga2</t>
  </si>
  <si>
    <t>Mdh1</t>
  </si>
  <si>
    <t>Mdh1b</t>
  </si>
  <si>
    <t>Mdh2</t>
  </si>
  <si>
    <t>Mdk</t>
  </si>
  <si>
    <t>Mdm1</t>
  </si>
  <si>
    <t>Mdm2</t>
  </si>
  <si>
    <t>Mdm4</t>
  </si>
  <si>
    <t>Mdn1</t>
  </si>
  <si>
    <t>Mdp1</t>
  </si>
  <si>
    <t>Me1</t>
  </si>
  <si>
    <t>Me2</t>
  </si>
  <si>
    <t>Me3</t>
  </si>
  <si>
    <t>Mea1</t>
  </si>
  <si>
    <t>Meaf6</t>
  </si>
  <si>
    <t>Mecp2</t>
  </si>
  <si>
    <t>Mecr</t>
  </si>
  <si>
    <t>Med1</t>
  </si>
  <si>
    <t>Med10</t>
  </si>
  <si>
    <t>Med11</t>
  </si>
  <si>
    <t>Med12</t>
  </si>
  <si>
    <t>Med12l</t>
  </si>
  <si>
    <t>Med13</t>
  </si>
  <si>
    <t>Med13l</t>
  </si>
  <si>
    <t>Med14</t>
  </si>
  <si>
    <t>Med15</t>
  </si>
  <si>
    <t>Med16</t>
  </si>
  <si>
    <t>Med17</t>
  </si>
  <si>
    <t>Med18</t>
  </si>
  <si>
    <t>Med19</t>
  </si>
  <si>
    <t>Med20</t>
  </si>
  <si>
    <t>Med21</t>
  </si>
  <si>
    <t>Med22</t>
  </si>
  <si>
    <t>Med23</t>
  </si>
  <si>
    <t>Med24</t>
  </si>
  <si>
    <t>Med25</t>
  </si>
  <si>
    <t>Med26</t>
  </si>
  <si>
    <t>Med27</t>
  </si>
  <si>
    <t>Med28</t>
  </si>
  <si>
    <t>Med29</t>
  </si>
  <si>
    <t>Med30</t>
  </si>
  <si>
    <t>Med31</t>
  </si>
  <si>
    <t>Med4</t>
  </si>
  <si>
    <t>Med6</t>
  </si>
  <si>
    <t>Med7</t>
  </si>
  <si>
    <t>Med8</t>
  </si>
  <si>
    <t>Med9</t>
  </si>
  <si>
    <t>Medag</t>
  </si>
  <si>
    <t>Mef2a</t>
  </si>
  <si>
    <t>Mef2d</t>
  </si>
  <si>
    <t>Mefv</t>
  </si>
  <si>
    <t>Megf10</t>
  </si>
  <si>
    <t>Megf11</t>
  </si>
  <si>
    <t>Megf6</t>
  </si>
  <si>
    <t>Megf8</t>
  </si>
  <si>
    <t>Megf9</t>
  </si>
  <si>
    <t>Mei1</t>
  </si>
  <si>
    <t>Mei4</t>
  </si>
  <si>
    <t>Meig1</t>
  </si>
  <si>
    <t>Meiob</t>
  </si>
  <si>
    <t>Meis1</t>
  </si>
  <si>
    <t>Meis2</t>
  </si>
  <si>
    <t>Meis3</t>
  </si>
  <si>
    <t>Melk</t>
  </si>
  <si>
    <t>Memo1</t>
  </si>
  <si>
    <t>Men1</t>
  </si>
  <si>
    <t>Meox1</t>
  </si>
  <si>
    <t>Meox2</t>
  </si>
  <si>
    <t>Mep1a</t>
  </si>
  <si>
    <t>Mep1b</t>
  </si>
  <si>
    <t>Mepce</t>
  </si>
  <si>
    <t>Mepe</t>
  </si>
  <si>
    <t>Mertk</t>
  </si>
  <si>
    <t>Mesp1</t>
  </si>
  <si>
    <t>Mesp2</t>
  </si>
  <si>
    <t>Mest</t>
  </si>
  <si>
    <t>Met</t>
  </si>
  <si>
    <t>Metap1</t>
  </si>
  <si>
    <t>Metap1d</t>
  </si>
  <si>
    <t>Metap2</t>
  </si>
  <si>
    <t>Metrn</t>
  </si>
  <si>
    <t>Metrnl</t>
  </si>
  <si>
    <t>Mettl1</t>
  </si>
  <si>
    <t>Mettl11b</t>
  </si>
  <si>
    <t>Mettl14</t>
  </si>
  <si>
    <t>Mettl15</t>
  </si>
  <si>
    <t>Mettl16</t>
  </si>
  <si>
    <t>Mettl17</t>
  </si>
  <si>
    <t>Mettl18</t>
  </si>
  <si>
    <t>Mettl21a</t>
  </si>
  <si>
    <t>Mettl21c</t>
  </si>
  <si>
    <t>Mettl22</t>
  </si>
  <si>
    <t>Mettl23</t>
  </si>
  <si>
    <t>Mettl24</t>
  </si>
  <si>
    <t>Mettl25</t>
  </si>
  <si>
    <t>Mettl3</t>
  </si>
  <si>
    <t>Mettl4</t>
  </si>
  <si>
    <t>Mettl5</t>
  </si>
  <si>
    <t>Mettl6</t>
  </si>
  <si>
    <t>Mettl7b</t>
  </si>
  <si>
    <t>Mettl9</t>
  </si>
  <si>
    <t>Mex3a</t>
  </si>
  <si>
    <t>Mex3b</t>
  </si>
  <si>
    <t>Mex3c</t>
  </si>
  <si>
    <t>Mex3d</t>
  </si>
  <si>
    <t>Mfap2</t>
  </si>
  <si>
    <t>Mfap3</t>
  </si>
  <si>
    <t>Mfap3l</t>
  </si>
  <si>
    <t>Mfap4</t>
  </si>
  <si>
    <t>Mfap5</t>
  </si>
  <si>
    <t>Mff</t>
  </si>
  <si>
    <t>Mfge8</t>
  </si>
  <si>
    <t>Mfhas1</t>
  </si>
  <si>
    <t>Mfn1</t>
  </si>
  <si>
    <t>Mfn2</t>
  </si>
  <si>
    <t>Mfng</t>
  </si>
  <si>
    <t>Mfrp</t>
  </si>
  <si>
    <t>Mfsd1</t>
  </si>
  <si>
    <t>Mfsd10</t>
  </si>
  <si>
    <t>Mfsd11</t>
  </si>
  <si>
    <t>Mfsd12</t>
  </si>
  <si>
    <t>Mfsd2a</t>
  </si>
  <si>
    <t>Mfsd2b</t>
  </si>
  <si>
    <t>Mfsd3</t>
  </si>
  <si>
    <t>Mfsd5</t>
  </si>
  <si>
    <t>Mfsd6</t>
  </si>
  <si>
    <t>Mfsd6l</t>
  </si>
  <si>
    <t>Mfsd8</t>
  </si>
  <si>
    <t>Mfsd9</t>
  </si>
  <si>
    <t>Mga</t>
  </si>
  <si>
    <t>Mgam</t>
  </si>
  <si>
    <t>Mgarp</t>
  </si>
  <si>
    <t>Mgat1</t>
  </si>
  <si>
    <t>Mgat2</t>
  </si>
  <si>
    <t>Mgat3</t>
  </si>
  <si>
    <t>Mgat4a</t>
  </si>
  <si>
    <t>Mgat4b</t>
  </si>
  <si>
    <t>Mgat4c</t>
  </si>
  <si>
    <t>Mgat5</t>
  </si>
  <si>
    <t>Mgat5b</t>
  </si>
  <si>
    <t>Mgll</t>
  </si>
  <si>
    <t>Mgme1</t>
  </si>
  <si>
    <t>Mgmt</t>
  </si>
  <si>
    <t>Mgp</t>
  </si>
  <si>
    <t>Mgrn1</t>
  </si>
  <si>
    <t>Mgst1</t>
  </si>
  <si>
    <t>Mgst2</t>
  </si>
  <si>
    <t>Mgst3</t>
  </si>
  <si>
    <t>Mia</t>
  </si>
  <si>
    <t>Mib1</t>
  </si>
  <si>
    <t>Mib2</t>
  </si>
  <si>
    <t>Mical1</t>
  </si>
  <si>
    <t>Mical2</t>
  </si>
  <si>
    <t>Mical3</t>
  </si>
  <si>
    <t>Micalcl</t>
  </si>
  <si>
    <t>Micall1</t>
  </si>
  <si>
    <t>Micall2</t>
  </si>
  <si>
    <t>Micu1</t>
  </si>
  <si>
    <t>Micu2</t>
  </si>
  <si>
    <t>Micu3</t>
  </si>
  <si>
    <t>Mid1</t>
  </si>
  <si>
    <t>Mid1ip1</t>
  </si>
  <si>
    <t>Mid2</t>
  </si>
  <si>
    <t>Midn</t>
  </si>
  <si>
    <t>Mief1</t>
  </si>
  <si>
    <t>Mief2</t>
  </si>
  <si>
    <t>Mien1</t>
  </si>
  <si>
    <t>Mier1</t>
  </si>
  <si>
    <t>Mier2</t>
  </si>
  <si>
    <t>Mier3</t>
  </si>
  <si>
    <t>Mif</t>
  </si>
  <si>
    <t>Mif4gd</t>
  </si>
  <si>
    <t>Miip</t>
  </si>
  <si>
    <t>Mink1</t>
  </si>
  <si>
    <t>Minpp1</t>
  </si>
  <si>
    <t>Mios</t>
  </si>
  <si>
    <t>Miox</t>
  </si>
  <si>
    <t>Mip</t>
  </si>
  <si>
    <t>Mipep</t>
  </si>
  <si>
    <t>Mipol1</t>
  </si>
  <si>
    <t>Mis12</t>
  </si>
  <si>
    <t>Mis18a</t>
  </si>
  <si>
    <t>Mis18bp1</t>
  </si>
  <si>
    <t>Misp</t>
  </si>
  <si>
    <t>Mitd1</t>
  </si>
  <si>
    <t>Mitf</t>
  </si>
  <si>
    <t>Mixl1</t>
  </si>
  <si>
    <t>Mki67</t>
  </si>
  <si>
    <t>Mkks</t>
  </si>
  <si>
    <t>Mkln1</t>
  </si>
  <si>
    <t>Mknk1</t>
  </si>
  <si>
    <t>Mknk2</t>
  </si>
  <si>
    <t>Mkrn1</t>
  </si>
  <si>
    <t>Mkrn2</t>
  </si>
  <si>
    <t>Mkrn2os</t>
  </si>
  <si>
    <t>Mkrn3</t>
  </si>
  <si>
    <t>Mks1</t>
  </si>
  <si>
    <t>Mkx</t>
  </si>
  <si>
    <t>Mlana</t>
  </si>
  <si>
    <t>Mlc1</t>
  </si>
  <si>
    <t>Mlec</t>
  </si>
  <si>
    <t>Mlf1</t>
  </si>
  <si>
    <t>Mlf2</t>
  </si>
  <si>
    <t>Mlh1</t>
  </si>
  <si>
    <t>Mlh3</t>
  </si>
  <si>
    <t>Mlip</t>
  </si>
  <si>
    <t>Mlkl</t>
  </si>
  <si>
    <t>Mllt1</t>
  </si>
  <si>
    <t>Mllt10</t>
  </si>
  <si>
    <t>Mllt11</t>
  </si>
  <si>
    <t>Mllt3</t>
  </si>
  <si>
    <t>Mllt6</t>
  </si>
  <si>
    <t>Mlph</t>
  </si>
  <si>
    <t>Mlst8</t>
  </si>
  <si>
    <t>Mlx</t>
  </si>
  <si>
    <t>Mlxipl</t>
  </si>
  <si>
    <t>Mlycd</t>
  </si>
  <si>
    <t>Mmaa</t>
  </si>
  <si>
    <t>Mmab</t>
  </si>
  <si>
    <t>Mmachc</t>
  </si>
  <si>
    <t>Mmadhc</t>
  </si>
  <si>
    <t>Mmd</t>
  </si>
  <si>
    <t>Mmd2</t>
  </si>
  <si>
    <t>Mme</t>
  </si>
  <si>
    <t>Mmel1</t>
  </si>
  <si>
    <t>Mmgt1</t>
  </si>
  <si>
    <t>Mmp10</t>
  </si>
  <si>
    <t>Mmp11</t>
  </si>
  <si>
    <t>Mmp13</t>
  </si>
  <si>
    <t>Mmp14</t>
  </si>
  <si>
    <t>Mmp15</t>
  </si>
  <si>
    <t>Mmp16</t>
  </si>
  <si>
    <t>Mmp17</t>
  </si>
  <si>
    <t>Mmp19</t>
  </si>
  <si>
    <t>Mmp2</t>
  </si>
  <si>
    <t>Mmp20</t>
  </si>
  <si>
    <t>Mmp21</t>
  </si>
  <si>
    <t>Mmp24</t>
  </si>
  <si>
    <t>Mmp25</t>
  </si>
  <si>
    <t>Mmp27</t>
  </si>
  <si>
    <t>Mmp28</t>
  </si>
  <si>
    <t>Mmp3</t>
  </si>
  <si>
    <t>Mmp7</t>
  </si>
  <si>
    <t>Mmp8</t>
  </si>
  <si>
    <t>Mmp9</t>
  </si>
  <si>
    <t>Mmrn1</t>
  </si>
  <si>
    <t>Mmrn2</t>
  </si>
  <si>
    <t>Mms19</t>
  </si>
  <si>
    <t>Mms22l</t>
  </si>
  <si>
    <t>Mn1</t>
  </si>
  <si>
    <t>Mnat1</t>
  </si>
  <si>
    <t>Mnd1</t>
  </si>
  <si>
    <t>Mns1</t>
  </si>
  <si>
    <t>Mnt</t>
  </si>
  <si>
    <t>Mnx1</t>
  </si>
  <si>
    <t>Mob1a</t>
  </si>
  <si>
    <t>Mob1b</t>
  </si>
  <si>
    <t>Mob3a</t>
  </si>
  <si>
    <t>Mob3b</t>
  </si>
  <si>
    <t>Mob3c</t>
  </si>
  <si>
    <t>Mob4</t>
  </si>
  <si>
    <t>Mobp</t>
  </si>
  <si>
    <t>Mocos</t>
  </si>
  <si>
    <t>Mocs1</t>
  </si>
  <si>
    <t>Mocs2</t>
  </si>
  <si>
    <t>Mocs3</t>
  </si>
  <si>
    <t>Mog</t>
  </si>
  <si>
    <t>Mogat1</t>
  </si>
  <si>
    <t>Mogat2</t>
  </si>
  <si>
    <t>Mogs</t>
  </si>
  <si>
    <t>Mok</t>
  </si>
  <si>
    <t>Mon1a</t>
  </si>
  <si>
    <t>Mon1b</t>
  </si>
  <si>
    <t>Mon2</t>
  </si>
  <si>
    <t>Morc1</t>
  </si>
  <si>
    <t>Morc3</t>
  </si>
  <si>
    <t>Morc4</t>
  </si>
  <si>
    <t>Morf4l1</t>
  </si>
  <si>
    <t>Morf4l2</t>
  </si>
  <si>
    <t>Morn1</t>
  </si>
  <si>
    <t>Morn2</t>
  </si>
  <si>
    <t>Morn3</t>
  </si>
  <si>
    <t>Morn4</t>
  </si>
  <si>
    <t>Morn5</t>
  </si>
  <si>
    <t>Mos</t>
  </si>
  <si>
    <t>Mospd1</t>
  </si>
  <si>
    <t>Mospd2</t>
  </si>
  <si>
    <t>Mospd3</t>
  </si>
  <si>
    <t>Mov10</t>
  </si>
  <si>
    <t>Mov10l1</t>
  </si>
  <si>
    <t>Moxd1</t>
  </si>
  <si>
    <t>Mpc1</t>
  </si>
  <si>
    <t>Mpc2</t>
  </si>
  <si>
    <t>Mpdu1</t>
  </si>
  <si>
    <t>Mpdz</t>
  </si>
  <si>
    <t>Mpeg1</t>
  </si>
  <si>
    <t>Mpg</t>
  </si>
  <si>
    <t>Mphosph10</t>
  </si>
  <si>
    <t>Mphosph6</t>
  </si>
  <si>
    <t>Mphosph8</t>
  </si>
  <si>
    <t>Mphosph9</t>
  </si>
  <si>
    <t>Mpi</t>
  </si>
  <si>
    <t>Mpl</t>
  </si>
  <si>
    <t>Mplkip</t>
  </si>
  <si>
    <t>Mpnd</t>
  </si>
  <si>
    <t>Mpo</t>
  </si>
  <si>
    <t>Mpp1</t>
  </si>
  <si>
    <t>Mpp2</t>
  </si>
  <si>
    <t>Mpp3</t>
  </si>
  <si>
    <t>Mpp4</t>
  </si>
  <si>
    <t>Mpp5</t>
  </si>
  <si>
    <t>Mpp6</t>
  </si>
  <si>
    <t>Mpp7</t>
  </si>
  <si>
    <t>Mppe1</t>
  </si>
  <si>
    <t>Mpped1</t>
  </si>
  <si>
    <t>Mpped2</t>
  </si>
  <si>
    <t>Mprip</t>
  </si>
  <si>
    <t>Mpst</t>
  </si>
  <si>
    <t>Mpv17l</t>
  </si>
  <si>
    <t>Mpv17l2</t>
  </si>
  <si>
    <t>Mpz</t>
  </si>
  <si>
    <t>Mpzl1</t>
  </si>
  <si>
    <t>Mpzl2</t>
  </si>
  <si>
    <t>Mpzl3</t>
  </si>
  <si>
    <t>Mr1</t>
  </si>
  <si>
    <t>Mrap</t>
  </si>
  <si>
    <t>Mrap2</t>
  </si>
  <si>
    <t>Mras</t>
  </si>
  <si>
    <t>Mrc1</t>
  </si>
  <si>
    <t>Mrc2</t>
  </si>
  <si>
    <t>Mreg</t>
  </si>
  <si>
    <t>Mrfap1</t>
  </si>
  <si>
    <t>Mrgbp</t>
  </si>
  <si>
    <t>Mrgprd</t>
  </si>
  <si>
    <t>Mrgpre</t>
  </si>
  <si>
    <t>Mrgprf</t>
  </si>
  <si>
    <t>Mrgprg</t>
  </si>
  <si>
    <t>Mrgprx1</t>
  </si>
  <si>
    <t>Mrgprx2</t>
  </si>
  <si>
    <t>Mri1</t>
  </si>
  <si>
    <t>Mrm1</t>
  </si>
  <si>
    <t>Mro</t>
  </si>
  <si>
    <t>Mroh1</t>
  </si>
  <si>
    <t>Mroh2b</t>
  </si>
  <si>
    <t>Mroh6</t>
  </si>
  <si>
    <t>Mroh7</t>
  </si>
  <si>
    <t>Mroh9</t>
  </si>
  <si>
    <t>Mrpl1</t>
  </si>
  <si>
    <t>Mrpl10</t>
  </si>
  <si>
    <t>Mrpl11</t>
  </si>
  <si>
    <t>Mrpl12</t>
  </si>
  <si>
    <t>Mrpl13</t>
  </si>
  <si>
    <t>Mrpl14</t>
  </si>
  <si>
    <t>Mrpl15</t>
  </si>
  <si>
    <t>Mrpl16</t>
  </si>
  <si>
    <t>Mrpl17</t>
  </si>
  <si>
    <t>Mrpl18</t>
  </si>
  <si>
    <t>Mrpl19</t>
  </si>
  <si>
    <t>Mrpl2</t>
  </si>
  <si>
    <t>Mrpl20</t>
  </si>
  <si>
    <t>Mrpl21</t>
  </si>
  <si>
    <t>Mrpl22</t>
  </si>
  <si>
    <t>Mrpl23</t>
  </si>
  <si>
    <t>Mrpl24</t>
  </si>
  <si>
    <t>Mrpl27</t>
  </si>
  <si>
    <t>Mrpl28</t>
  </si>
  <si>
    <t>Mrpl3</t>
  </si>
  <si>
    <t>Mrpl30</t>
  </si>
  <si>
    <t>Mrpl32</t>
  </si>
  <si>
    <t>Mrpl33</t>
  </si>
  <si>
    <t>Mrpl34</t>
  </si>
  <si>
    <t>Mrpl35</t>
  </si>
  <si>
    <t>Mrpl36</t>
  </si>
  <si>
    <t>Mrpl37</t>
  </si>
  <si>
    <t>Mrpl38</t>
  </si>
  <si>
    <t>Mrpl39</t>
  </si>
  <si>
    <t>Mrpl4</t>
  </si>
  <si>
    <t>Mrpl40</t>
  </si>
  <si>
    <t>Mrpl41</t>
  </si>
  <si>
    <t>Mrpl42</t>
  </si>
  <si>
    <t>Mrpl43</t>
  </si>
  <si>
    <t>Mrpl44</t>
  </si>
  <si>
    <t>Mrpl45</t>
  </si>
  <si>
    <t>Mrpl46</t>
  </si>
  <si>
    <t>Mrpl47</t>
  </si>
  <si>
    <t>Mrpl48</t>
  </si>
  <si>
    <t>Mrpl49</t>
  </si>
  <si>
    <t>Mrpl50</t>
  </si>
  <si>
    <t>Mrpl51</t>
  </si>
  <si>
    <t>Mrpl52</t>
  </si>
  <si>
    <t>Mrpl53</t>
  </si>
  <si>
    <t>Mrpl54</t>
  </si>
  <si>
    <t>Mrpl55</t>
  </si>
  <si>
    <t>Mrpl57</t>
  </si>
  <si>
    <t>Mrpl9</t>
  </si>
  <si>
    <t>Mrps10</t>
  </si>
  <si>
    <t>Mrps11</t>
  </si>
  <si>
    <t>Mrps12</t>
  </si>
  <si>
    <t>Mrps14</t>
  </si>
  <si>
    <t>Mrps15</t>
  </si>
  <si>
    <t>Mrps16</t>
  </si>
  <si>
    <t>Mrps17</t>
  </si>
  <si>
    <t>Mrps18a</t>
  </si>
  <si>
    <t>Mrps18b</t>
  </si>
  <si>
    <t>Mrps18c</t>
  </si>
  <si>
    <t>Mrps2</t>
  </si>
  <si>
    <t>Mrps21</t>
  </si>
  <si>
    <t>Mrps22</t>
  </si>
  <si>
    <t>Mrps23</t>
  </si>
  <si>
    <t>Mrps24</t>
  </si>
  <si>
    <t>Mrps25</t>
  </si>
  <si>
    <t>Mrps26</t>
  </si>
  <si>
    <t>Mrps27</t>
  </si>
  <si>
    <t>Mrps28</t>
  </si>
  <si>
    <t>Mrps30</t>
  </si>
  <si>
    <t>Mrps31</t>
  </si>
  <si>
    <t>Mrps33</t>
  </si>
  <si>
    <t>Mrps34</t>
  </si>
  <si>
    <t>Mrps35</t>
  </si>
  <si>
    <t>Mrps36</t>
  </si>
  <si>
    <t>Mrps5</t>
  </si>
  <si>
    <t>Mrps6</t>
  </si>
  <si>
    <t>Mrps7</t>
  </si>
  <si>
    <t>Mrps9</t>
  </si>
  <si>
    <t>Mrrf</t>
  </si>
  <si>
    <t>Mrs2</t>
  </si>
  <si>
    <t>Mrto4</t>
  </si>
  <si>
    <t>Ms4a1</t>
  </si>
  <si>
    <t>Ms4a10</t>
  </si>
  <si>
    <t>Ms4a12</t>
  </si>
  <si>
    <t>Ms4a13</t>
  </si>
  <si>
    <t>Ms4a14</t>
  </si>
  <si>
    <t>Ms4a15</t>
  </si>
  <si>
    <t>Ms4a2</t>
  </si>
  <si>
    <t>Ms4a3</t>
  </si>
  <si>
    <t>Ms4a4a</t>
  </si>
  <si>
    <t>Ms4a5</t>
  </si>
  <si>
    <t>Ms4a7</t>
  </si>
  <si>
    <t>Msantd1</t>
  </si>
  <si>
    <t>Msantd2</t>
  </si>
  <si>
    <t>Msantd3</t>
  </si>
  <si>
    <t>Msantd4</t>
  </si>
  <si>
    <t>Msc</t>
  </si>
  <si>
    <t>Msgn1</t>
  </si>
  <si>
    <t>Msh2</t>
  </si>
  <si>
    <t>Msh3</t>
  </si>
  <si>
    <t>Msh4</t>
  </si>
  <si>
    <t>Msh5</t>
  </si>
  <si>
    <t>Msh6</t>
  </si>
  <si>
    <t>Msi1</t>
  </si>
  <si>
    <t>Msi2</t>
  </si>
  <si>
    <t>Msl1</t>
  </si>
  <si>
    <t>Msl2</t>
  </si>
  <si>
    <t>Msl3</t>
  </si>
  <si>
    <t>Msln</t>
  </si>
  <si>
    <t>Msmb</t>
  </si>
  <si>
    <t>Msmo1</t>
  </si>
  <si>
    <t>Msn</t>
  </si>
  <si>
    <t>Msr1</t>
  </si>
  <si>
    <t>Msra</t>
  </si>
  <si>
    <t>Msrb1</t>
  </si>
  <si>
    <t>Msrb2</t>
  </si>
  <si>
    <t>Msrb3</t>
  </si>
  <si>
    <t>Mss51</t>
  </si>
  <si>
    <t>Mst1</t>
  </si>
  <si>
    <t>Mst1r</t>
  </si>
  <si>
    <t>Mstn</t>
  </si>
  <si>
    <t>Msto1</t>
  </si>
  <si>
    <t>Msx1</t>
  </si>
  <si>
    <t>Msx2</t>
  </si>
  <si>
    <t>Mt3</t>
  </si>
  <si>
    <t>Mt4</t>
  </si>
  <si>
    <t>Mta1</t>
  </si>
  <si>
    <t>Mta2</t>
  </si>
  <si>
    <t>Mta3</t>
  </si>
  <si>
    <t>Mtap</t>
  </si>
  <si>
    <t>Mtbp</t>
  </si>
  <si>
    <t>Mtch1</t>
  </si>
  <si>
    <t>Mtch2</t>
  </si>
  <si>
    <t>Mtcl1</t>
  </si>
  <si>
    <t>Mtcp1</t>
  </si>
  <si>
    <t>Mtdh</t>
  </si>
  <si>
    <t>Mterf2</t>
  </si>
  <si>
    <t>Mterf3</t>
  </si>
  <si>
    <t>Mterf4</t>
  </si>
  <si>
    <t>Mtf1</t>
  </si>
  <si>
    <t>Mtf2</t>
  </si>
  <si>
    <t>Mtfmt</t>
  </si>
  <si>
    <t>Mtfp1</t>
  </si>
  <si>
    <t>Mtfr1</t>
  </si>
  <si>
    <t>Mtfr1l</t>
  </si>
  <si>
    <t>Mtfr2</t>
  </si>
  <si>
    <t>Mtg1</t>
  </si>
  <si>
    <t>Mtg2</t>
  </si>
  <si>
    <t>Mthfd1</t>
  </si>
  <si>
    <t>Mthfd1l</t>
  </si>
  <si>
    <t>Mthfd2</t>
  </si>
  <si>
    <t>Mthfd2l</t>
  </si>
  <si>
    <t>Mthfr</t>
  </si>
  <si>
    <t>Mthfsd</t>
  </si>
  <si>
    <t>Mtif2</t>
  </si>
  <si>
    <t>Mtif3</t>
  </si>
  <si>
    <t>Mtm1</t>
  </si>
  <si>
    <t>Mtmr1</t>
  </si>
  <si>
    <t>Mtmr10</t>
  </si>
  <si>
    <t>Mtmr11</t>
  </si>
  <si>
    <t>Mtmr12</t>
  </si>
  <si>
    <t>Mtmr14</t>
  </si>
  <si>
    <t>Mtmr2</t>
  </si>
  <si>
    <t>Mtmr3</t>
  </si>
  <si>
    <t>Mtmr4</t>
  </si>
  <si>
    <t>Mtmr6</t>
  </si>
  <si>
    <t>Mtmr7</t>
  </si>
  <si>
    <t>Mtmr9</t>
  </si>
  <si>
    <t>Mtnr1a</t>
  </si>
  <si>
    <t>Mtnr1b</t>
  </si>
  <si>
    <t>Mto1</t>
  </si>
  <si>
    <t>Mtor</t>
  </si>
  <si>
    <t>Mtpap</t>
  </si>
  <si>
    <t>Mtpn</t>
  </si>
  <si>
    <t>Mtr</t>
  </si>
  <si>
    <t>Mtrf1</t>
  </si>
  <si>
    <t>Mtrf1l</t>
  </si>
  <si>
    <t>Mtrr</t>
  </si>
  <si>
    <t>Mtss1</t>
  </si>
  <si>
    <t>Mttp</t>
  </si>
  <si>
    <t>Mturn</t>
  </si>
  <si>
    <t>Mtus1</t>
  </si>
  <si>
    <t>Mtus2</t>
  </si>
  <si>
    <t>Mtx1</t>
  </si>
  <si>
    <t>Mtx2</t>
  </si>
  <si>
    <t>Mtx3</t>
  </si>
  <si>
    <t>Muc1</t>
  </si>
  <si>
    <t>Muc15</t>
  </si>
  <si>
    <t>Muc20</t>
  </si>
  <si>
    <t>Muc5b</t>
  </si>
  <si>
    <t>Mul1</t>
  </si>
  <si>
    <t>Mus81</t>
  </si>
  <si>
    <t>Musk</t>
  </si>
  <si>
    <t>Mustn1</t>
  </si>
  <si>
    <t>Mutyh</t>
  </si>
  <si>
    <t>Mvb12a</t>
  </si>
  <si>
    <t>Mvb12b</t>
  </si>
  <si>
    <t>Mvd</t>
  </si>
  <si>
    <t>Mvk</t>
  </si>
  <si>
    <t>Mvp</t>
  </si>
  <si>
    <t>Mx1</t>
  </si>
  <si>
    <t>Mxd1</t>
  </si>
  <si>
    <t>Mxd3</t>
  </si>
  <si>
    <t>Mxd4</t>
  </si>
  <si>
    <t>Mxi1</t>
  </si>
  <si>
    <t>Mxra7</t>
  </si>
  <si>
    <t>Mxra8</t>
  </si>
  <si>
    <t>Myadm</t>
  </si>
  <si>
    <t>Myadml2</t>
  </si>
  <si>
    <t>Myb</t>
  </si>
  <si>
    <t>Mybbp1a</t>
  </si>
  <si>
    <t>Mybl1</t>
  </si>
  <si>
    <t>Mybl2</t>
  </si>
  <si>
    <t>Mybpc1</t>
  </si>
  <si>
    <t>Mybpc2</t>
  </si>
  <si>
    <t>Mybpc3</t>
  </si>
  <si>
    <t>Mybph</t>
  </si>
  <si>
    <t>Mybphl</t>
  </si>
  <si>
    <t>Myc</t>
  </si>
  <si>
    <t>Mycbp</t>
  </si>
  <si>
    <t>Mycbpap</t>
  </si>
  <si>
    <t>Mycl</t>
  </si>
  <si>
    <t>Mycn</t>
  </si>
  <si>
    <t>Myct1</t>
  </si>
  <si>
    <t>Myd88</t>
  </si>
  <si>
    <t>Mydgf</t>
  </si>
  <si>
    <t>Myef2</t>
  </si>
  <si>
    <t>Myf5</t>
  </si>
  <si>
    <t>Myf6</t>
  </si>
  <si>
    <t>Myg1</t>
  </si>
  <si>
    <t>Myh1</t>
  </si>
  <si>
    <t>Myh10</t>
  </si>
  <si>
    <t>Myh11</t>
  </si>
  <si>
    <t>Myh13</t>
  </si>
  <si>
    <t>Myh14</t>
  </si>
  <si>
    <t>Myh15</t>
  </si>
  <si>
    <t>Myh2</t>
  </si>
  <si>
    <t>Myh3</t>
  </si>
  <si>
    <t>Myh4</t>
  </si>
  <si>
    <t>Myh6</t>
  </si>
  <si>
    <t>Myh7</t>
  </si>
  <si>
    <t>Myh7b</t>
  </si>
  <si>
    <t>Myh8</t>
  </si>
  <si>
    <t>Myh9</t>
  </si>
  <si>
    <t>Myl1</t>
  </si>
  <si>
    <t>Myl10</t>
  </si>
  <si>
    <t>Myl12a</t>
  </si>
  <si>
    <t>Myl12b</t>
  </si>
  <si>
    <t>Myl2</t>
  </si>
  <si>
    <t>Myl3</t>
  </si>
  <si>
    <t>Myl4</t>
  </si>
  <si>
    <t>Myl6</t>
  </si>
  <si>
    <t>Myl6b</t>
  </si>
  <si>
    <t>Myl7</t>
  </si>
  <si>
    <t>Myl9</t>
  </si>
  <si>
    <t>Mylip</t>
  </si>
  <si>
    <t>Mylk</t>
  </si>
  <si>
    <t>Mylk2</t>
  </si>
  <si>
    <t>Mylk3</t>
  </si>
  <si>
    <t>Mylk4</t>
  </si>
  <si>
    <t>Mylpf</t>
  </si>
  <si>
    <t>Mynn</t>
  </si>
  <si>
    <t>Myo10</t>
  </si>
  <si>
    <t>Myo16</t>
  </si>
  <si>
    <t>Myo18a</t>
  </si>
  <si>
    <t>Myo18b</t>
  </si>
  <si>
    <t>Myo19</t>
  </si>
  <si>
    <t>Myo1a</t>
  </si>
  <si>
    <t>Myo1b</t>
  </si>
  <si>
    <t>Myo1c</t>
  </si>
  <si>
    <t>Myo1d</t>
  </si>
  <si>
    <t>Myo1e</t>
  </si>
  <si>
    <t>Myo1f</t>
  </si>
  <si>
    <t>Myo1g</t>
  </si>
  <si>
    <t>Myo1h</t>
  </si>
  <si>
    <t>Myo3a</t>
  </si>
  <si>
    <t>Myo3b</t>
  </si>
  <si>
    <t>Myo5b</t>
  </si>
  <si>
    <t>Myo5c</t>
  </si>
  <si>
    <t>Myo6</t>
  </si>
  <si>
    <t>Myo7a</t>
  </si>
  <si>
    <t>Myo7b</t>
  </si>
  <si>
    <t>Myo9a</t>
  </si>
  <si>
    <t>Myo9b</t>
  </si>
  <si>
    <t>Myoc</t>
  </si>
  <si>
    <t>Myocd</t>
  </si>
  <si>
    <t>Myod1</t>
  </si>
  <si>
    <t>Myof</t>
  </si>
  <si>
    <t>Myog</t>
  </si>
  <si>
    <t>Myom1</t>
  </si>
  <si>
    <t>Myom2</t>
  </si>
  <si>
    <t>Myom3</t>
  </si>
  <si>
    <t>Myot</t>
  </si>
  <si>
    <t>Myoz1</t>
  </si>
  <si>
    <t>Myoz2</t>
  </si>
  <si>
    <t>Myoz3</t>
  </si>
  <si>
    <t>Mypn</t>
  </si>
  <si>
    <t>Mypop</t>
  </si>
  <si>
    <t>Myrf</t>
  </si>
  <si>
    <t>Myrip</t>
  </si>
  <si>
    <t>Mysm1</t>
  </si>
  <si>
    <t>Myt1</t>
  </si>
  <si>
    <t>Myt1l</t>
  </si>
  <si>
    <t>Mzb1</t>
  </si>
  <si>
    <t>Mzf1</t>
  </si>
  <si>
    <t>Mzt1</t>
  </si>
  <si>
    <t>N4bp1</t>
  </si>
  <si>
    <t>N4bp2</t>
  </si>
  <si>
    <t>N4bp2l1</t>
  </si>
  <si>
    <t>N4bp2l2</t>
  </si>
  <si>
    <t>N4bp3</t>
  </si>
  <si>
    <t>N6amt1</t>
  </si>
  <si>
    <t>Naa10</t>
  </si>
  <si>
    <t>Naa11</t>
  </si>
  <si>
    <t>Naa15</t>
  </si>
  <si>
    <t>Naa16</t>
  </si>
  <si>
    <t>Naa20</t>
  </si>
  <si>
    <t>Naa25</t>
  </si>
  <si>
    <t>Naa30</t>
  </si>
  <si>
    <t>Naa35</t>
  </si>
  <si>
    <t>Naa40</t>
  </si>
  <si>
    <t>Naa50</t>
  </si>
  <si>
    <t>Naa60</t>
  </si>
  <si>
    <t>Naaa</t>
  </si>
  <si>
    <t>Naalad2</t>
  </si>
  <si>
    <t>Naaladl1</t>
  </si>
  <si>
    <t>Naaladl2</t>
  </si>
  <si>
    <t>Nab1</t>
  </si>
  <si>
    <t>Nab2</t>
  </si>
  <si>
    <t>Nabp1</t>
  </si>
  <si>
    <t>Nabp2</t>
  </si>
  <si>
    <t>Naca</t>
  </si>
  <si>
    <t>Nacad</t>
  </si>
  <si>
    <t>Nacc1</t>
  </si>
  <si>
    <t>Nacc2</t>
  </si>
  <si>
    <t>Nadk</t>
  </si>
  <si>
    <t>Nadk2</t>
  </si>
  <si>
    <t>Nadsyn1</t>
  </si>
  <si>
    <t>Nae1</t>
  </si>
  <si>
    <t>Naf1</t>
  </si>
  <si>
    <t>Naga</t>
  </si>
  <si>
    <t>Nagk</t>
  </si>
  <si>
    <t>Naglu</t>
  </si>
  <si>
    <t>Nagpa</t>
  </si>
  <si>
    <t>Nags</t>
  </si>
  <si>
    <t>Naif1</t>
  </si>
  <si>
    <t>Nalcn</t>
  </si>
  <si>
    <t>Nampt</t>
  </si>
  <si>
    <t>Nanog</t>
  </si>
  <si>
    <t>Nanos1</t>
  </si>
  <si>
    <t>Nanos2</t>
  </si>
  <si>
    <t>Nanos3</t>
  </si>
  <si>
    <t>Nans</t>
  </si>
  <si>
    <t>Nap1l1</t>
  </si>
  <si>
    <t>Nap1l2</t>
  </si>
  <si>
    <t>Nap1l3</t>
  </si>
  <si>
    <t>Nap1l4</t>
  </si>
  <si>
    <t>Nap1l5</t>
  </si>
  <si>
    <t>Napa</t>
  </si>
  <si>
    <t>Napb</t>
  </si>
  <si>
    <t>Napepld</t>
  </si>
  <si>
    <t>Napg</t>
  </si>
  <si>
    <t>Naprt</t>
  </si>
  <si>
    <t>Napsa</t>
  </si>
  <si>
    <t>Narf</t>
  </si>
  <si>
    <t>Nars2</t>
  </si>
  <si>
    <t>Nasp</t>
  </si>
  <si>
    <t>Nat1</t>
  </si>
  <si>
    <t>Nat10</t>
  </si>
  <si>
    <t>Nat14</t>
  </si>
  <si>
    <t>Nat2</t>
  </si>
  <si>
    <t>Nat8</t>
  </si>
  <si>
    <t>Nat8l</t>
  </si>
  <si>
    <t>Nat9</t>
  </si>
  <si>
    <t>Nav1</t>
  </si>
  <si>
    <t>Nav2</t>
  </si>
  <si>
    <t>Nav3</t>
  </si>
  <si>
    <t>Nbas</t>
  </si>
  <si>
    <t>Nbea</t>
  </si>
  <si>
    <t>Nbeal1</t>
  </si>
  <si>
    <t>Nbeal2</t>
  </si>
  <si>
    <t>Nbl1</t>
  </si>
  <si>
    <t>Nbn</t>
  </si>
  <si>
    <t>Nbr1</t>
  </si>
  <si>
    <t>Ncald</t>
  </si>
  <si>
    <t>Ncam2</t>
  </si>
  <si>
    <t>Ncan</t>
  </si>
  <si>
    <t>Ncapd2</t>
  </si>
  <si>
    <t>Ncapd3</t>
  </si>
  <si>
    <t>Ncapg</t>
  </si>
  <si>
    <t>Ncapg2</t>
  </si>
  <si>
    <t>Ncaph</t>
  </si>
  <si>
    <t>Ncaph2</t>
  </si>
  <si>
    <t>Ncbp1</t>
  </si>
  <si>
    <t>Ncbp2</t>
  </si>
  <si>
    <t>Nccrp1</t>
  </si>
  <si>
    <t>Ncdn</t>
  </si>
  <si>
    <t>Nceh1</t>
  </si>
  <si>
    <t>Ncf1</t>
  </si>
  <si>
    <t>Ncf2</t>
  </si>
  <si>
    <t>Ncf4</t>
  </si>
  <si>
    <t>Nck1</t>
  </si>
  <si>
    <t>Nck2</t>
  </si>
  <si>
    <t>Nckap1</t>
  </si>
  <si>
    <t>Nckap1l</t>
  </si>
  <si>
    <t>Nckap5</t>
  </si>
  <si>
    <t>Nckap5l</t>
  </si>
  <si>
    <t>Nckipsd</t>
  </si>
  <si>
    <t>Ncl</t>
  </si>
  <si>
    <t>Ncln</t>
  </si>
  <si>
    <t>Ncmap</t>
  </si>
  <si>
    <t>Ncoa1</t>
  </si>
  <si>
    <t>Ncoa2</t>
  </si>
  <si>
    <t>Ncoa3</t>
  </si>
  <si>
    <t>Ncoa4</t>
  </si>
  <si>
    <t>Ncoa5</t>
  </si>
  <si>
    <t>Ncoa6</t>
  </si>
  <si>
    <t>Ncoa7</t>
  </si>
  <si>
    <t>Ncor1</t>
  </si>
  <si>
    <t>Ncor2</t>
  </si>
  <si>
    <t>Ncr1</t>
  </si>
  <si>
    <t>Ncs1</t>
  </si>
  <si>
    <t>Ncstn</t>
  </si>
  <si>
    <t>Ndc1</t>
  </si>
  <si>
    <t>Ndc80</t>
  </si>
  <si>
    <t>Nde1</t>
  </si>
  <si>
    <t>Ndel1</t>
  </si>
  <si>
    <t>Ndfip1</t>
  </si>
  <si>
    <t>Ndfip2</t>
  </si>
  <si>
    <t>Ndn</t>
  </si>
  <si>
    <t>Ndnf</t>
  </si>
  <si>
    <t>Ndor1</t>
  </si>
  <si>
    <t>Ndp</t>
  </si>
  <si>
    <t>Ndrg1</t>
  </si>
  <si>
    <t>Ndrg2</t>
  </si>
  <si>
    <t>Ndrg3</t>
  </si>
  <si>
    <t>Ndrg4</t>
  </si>
  <si>
    <t>Ndst1</t>
  </si>
  <si>
    <t>Ndst2</t>
  </si>
  <si>
    <t>Ndst3</t>
  </si>
  <si>
    <t>Ndst4</t>
  </si>
  <si>
    <t>Ndufa1</t>
  </si>
  <si>
    <t>Ndufa10</t>
  </si>
  <si>
    <t>Ndufa11</t>
  </si>
  <si>
    <t>Ndufa12</t>
  </si>
  <si>
    <t>Ndufa13</t>
  </si>
  <si>
    <t>Ndufa2</t>
  </si>
  <si>
    <t>Ndufa3</t>
  </si>
  <si>
    <t>Ndufa4</t>
  </si>
  <si>
    <t>Ndufa4l2</t>
  </si>
  <si>
    <t>Ndufa5</t>
  </si>
  <si>
    <t>Ndufa6</t>
  </si>
  <si>
    <t>Ndufa7</t>
  </si>
  <si>
    <t>Ndufa8</t>
  </si>
  <si>
    <t>Ndufa9</t>
  </si>
  <si>
    <t>Ndufab1</t>
  </si>
  <si>
    <t>Ndufaf1</t>
  </si>
  <si>
    <t>Ndufaf2</t>
  </si>
  <si>
    <t>Ndufaf3</t>
  </si>
  <si>
    <t>Ndufaf4</t>
  </si>
  <si>
    <t>Ndufaf5</t>
  </si>
  <si>
    <t>Ndufaf6</t>
  </si>
  <si>
    <t>Ndufaf7</t>
  </si>
  <si>
    <t>Ndufb10</t>
  </si>
  <si>
    <t>Ndufb11</t>
  </si>
  <si>
    <t>Ndufb2</t>
  </si>
  <si>
    <t>Ndufb3</t>
  </si>
  <si>
    <t>Ndufb4</t>
  </si>
  <si>
    <t>Ndufb5</t>
  </si>
  <si>
    <t>Ndufb6</t>
  </si>
  <si>
    <t>Ndufb7</t>
  </si>
  <si>
    <t>Ndufb8</t>
  </si>
  <si>
    <t>Ndufb9</t>
  </si>
  <si>
    <t>Ndufc1</t>
  </si>
  <si>
    <t>Ndufc2</t>
  </si>
  <si>
    <t>Ndufs1</t>
  </si>
  <si>
    <t>Ndufs2</t>
  </si>
  <si>
    <t>Ndufs3</t>
  </si>
  <si>
    <t>Ndufs4</t>
  </si>
  <si>
    <t>Ndufs5</t>
  </si>
  <si>
    <t>Ndufs6</t>
  </si>
  <si>
    <t>Ndufs7</t>
  </si>
  <si>
    <t>Ndufs8</t>
  </si>
  <si>
    <t>Ndufv1</t>
  </si>
  <si>
    <t>Ndufv2</t>
  </si>
  <si>
    <t>Ndufv3</t>
  </si>
  <si>
    <t>Neb</t>
  </si>
  <si>
    <t>Nebl</t>
  </si>
  <si>
    <t>Necab1</t>
  </si>
  <si>
    <t>Necab2</t>
  </si>
  <si>
    <t>Necab3</t>
  </si>
  <si>
    <t>Necap1</t>
  </si>
  <si>
    <t>Necap2</t>
  </si>
  <si>
    <t>Nedd1</t>
  </si>
  <si>
    <t>Nedd4</t>
  </si>
  <si>
    <t>Nedd4l</t>
  </si>
  <si>
    <t>Nedd8</t>
  </si>
  <si>
    <t>Nedd9</t>
  </si>
  <si>
    <t>Nefh</t>
  </si>
  <si>
    <t>Nefm</t>
  </si>
  <si>
    <t>Negr1</t>
  </si>
  <si>
    <t>Neil1</t>
  </si>
  <si>
    <t>Neil2</t>
  </si>
  <si>
    <t>Neil3</t>
  </si>
  <si>
    <t>Nek1</t>
  </si>
  <si>
    <t>Nek10</t>
  </si>
  <si>
    <t>Nek11</t>
  </si>
  <si>
    <t>Nek2</t>
  </si>
  <si>
    <t>Nek3</t>
  </si>
  <si>
    <t>Nek4</t>
  </si>
  <si>
    <t>Nek5</t>
  </si>
  <si>
    <t>Nek6</t>
  </si>
  <si>
    <t>Nek7</t>
  </si>
  <si>
    <t>Nek8</t>
  </si>
  <si>
    <t>Nek9</t>
  </si>
  <si>
    <t>Nelfa</t>
  </si>
  <si>
    <t>Nelfb</t>
  </si>
  <si>
    <t>Nelfcd</t>
  </si>
  <si>
    <t>Nelfe</t>
  </si>
  <si>
    <t>Nell1</t>
  </si>
  <si>
    <t>Nell2</t>
  </si>
  <si>
    <t>Nemf</t>
  </si>
  <si>
    <t>Nenf</t>
  </si>
  <si>
    <t>Neo1</t>
  </si>
  <si>
    <t>Nes</t>
  </si>
  <si>
    <t>Net1</t>
  </si>
  <si>
    <t>Neto1</t>
  </si>
  <si>
    <t>Neu1</t>
  </si>
  <si>
    <t>Neu2</t>
  </si>
  <si>
    <t>Neu3</t>
  </si>
  <si>
    <t>Neu4</t>
  </si>
  <si>
    <t>Neurl1b</t>
  </si>
  <si>
    <t>Neurl2</t>
  </si>
  <si>
    <t>Neurl4</t>
  </si>
  <si>
    <t>Neurod1</t>
  </si>
  <si>
    <t>Neurod2</t>
  </si>
  <si>
    <t>Neurod4</t>
  </si>
  <si>
    <t>Neurod6</t>
  </si>
  <si>
    <t>Neurog1</t>
  </si>
  <si>
    <t>Neurog2</t>
  </si>
  <si>
    <t>Neurog3</t>
  </si>
  <si>
    <t>Nexn</t>
  </si>
  <si>
    <t>Nf1</t>
  </si>
  <si>
    <t>Nf2</t>
  </si>
  <si>
    <t>Nfam1</t>
  </si>
  <si>
    <t>Nfasc</t>
  </si>
  <si>
    <t>Nfat5</t>
  </si>
  <si>
    <t>Nfatc1</t>
  </si>
  <si>
    <t>Nfatc2</t>
  </si>
  <si>
    <t>Nfatc2ip</t>
  </si>
  <si>
    <t>Nfatc3</t>
  </si>
  <si>
    <t>Nfatc4</t>
  </si>
  <si>
    <t>Nfe2</t>
  </si>
  <si>
    <t>Nfe2l1</t>
  </si>
  <si>
    <t>Nfe2l2</t>
  </si>
  <si>
    <t>Nfe2l3</t>
  </si>
  <si>
    <t>Nfia</t>
  </si>
  <si>
    <t>Nfib</t>
  </si>
  <si>
    <t>Nfic</t>
  </si>
  <si>
    <t>Nfil3</t>
  </si>
  <si>
    <t>Nfix</t>
  </si>
  <si>
    <t>Nfkb1</t>
  </si>
  <si>
    <t>Nfkb2</t>
  </si>
  <si>
    <t>Nfkbia</t>
  </si>
  <si>
    <t>Nfkbib</t>
  </si>
  <si>
    <t>Nfkbid</t>
  </si>
  <si>
    <t>Nfkbie</t>
  </si>
  <si>
    <t>Nfkbil1</t>
  </si>
  <si>
    <t>Nfkbiz</t>
  </si>
  <si>
    <t>Nfrkb</t>
  </si>
  <si>
    <t>Nfs1</t>
  </si>
  <si>
    <t>Nfu1</t>
  </si>
  <si>
    <t>Nfx1</t>
  </si>
  <si>
    <t>Nfxl1</t>
  </si>
  <si>
    <t>Nfya</t>
  </si>
  <si>
    <t>Nfyb</t>
  </si>
  <si>
    <t>Nfyc</t>
  </si>
  <si>
    <t>Ngb</t>
  </si>
  <si>
    <t>Ngdn</t>
  </si>
  <si>
    <t>Ngef</t>
  </si>
  <si>
    <t>Ngf</t>
  </si>
  <si>
    <t>Ngfr</t>
  </si>
  <si>
    <t>Ngly1</t>
  </si>
  <si>
    <t>Ngrn</t>
  </si>
  <si>
    <t>Nhej1</t>
  </si>
  <si>
    <t>Nhlh1</t>
  </si>
  <si>
    <t>Nhlh2</t>
  </si>
  <si>
    <t>Nhlrc1</t>
  </si>
  <si>
    <t>Nhlrc2</t>
  </si>
  <si>
    <t>Nhlrc3</t>
  </si>
  <si>
    <t>Nhlrc4</t>
  </si>
  <si>
    <t>Nhp2</t>
  </si>
  <si>
    <t>Nhs</t>
  </si>
  <si>
    <t>Nhsl1</t>
  </si>
  <si>
    <t>Nicn1</t>
  </si>
  <si>
    <t>Nid1</t>
  </si>
  <si>
    <t>Nid2</t>
  </si>
  <si>
    <t>Nif3l1</t>
  </si>
  <si>
    <t>Nifk</t>
  </si>
  <si>
    <t>Nim1k</t>
  </si>
  <si>
    <t>Nin</t>
  </si>
  <si>
    <t>Ninj1</t>
  </si>
  <si>
    <t>Ninj2</t>
  </si>
  <si>
    <t>Ninl</t>
  </si>
  <si>
    <t>Nip7</t>
  </si>
  <si>
    <t>Nipa1</t>
  </si>
  <si>
    <t>Nipa2</t>
  </si>
  <si>
    <t>Nipal1</t>
  </si>
  <si>
    <t>Nipal2</t>
  </si>
  <si>
    <t>Nipal3</t>
  </si>
  <si>
    <t>Nipal4</t>
  </si>
  <si>
    <t>Nipbl</t>
  </si>
  <si>
    <t>Nipsnap1</t>
  </si>
  <si>
    <t>Nipsnap3a</t>
  </si>
  <si>
    <t>Nipsnap3b</t>
  </si>
  <si>
    <t>Nisch</t>
  </si>
  <si>
    <t>Nit1</t>
  </si>
  <si>
    <t>Nit2</t>
  </si>
  <si>
    <t>Nkain1</t>
  </si>
  <si>
    <t>Nkain2</t>
  </si>
  <si>
    <t>Nkap</t>
  </si>
  <si>
    <t>Nkapl</t>
  </si>
  <si>
    <t>Nkd1</t>
  </si>
  <si>
    <t>Nkd2</t>
  </si>
  <si>
    <t>Nkg7</t>
  </si>
  <si>
    <t>Nkiras1</t>
  </si>
  <si>
    <t>Nkiras2</t>
  </si>
  <si>
    <t>Nkrf</t>
  </si>
  <si>
    <t>Nktr</t>
  </si>
  <si>
    <t>Nle1</t>
  </si>
  <si>
    <t>Nlgn1</t>
  </si>
  <si>
    <t>Nlgn2</t>
  </si>
  <si>
    <t>Nlgn3</t>
  </si>
  <si>
    <t>Nlk</t>
  </si>
  <si>
    <t>Nln</t>
  </si>
  <si>
    <t>Nlrc4</t>
  </si>
  <si>
    <t>Nlrc5</t>
  </si>
  <si>
    <t>Nlrp10</t>
  </si>
  <si>
    <t>Nlrp12</t>
  </si>
  <si>
    <t>Nlrp14</t>
  </si>
  <si>
    <t>Nlrp2</t>
  </si>
  <si>
    <t>Nlrp3</t>
  </si>
  <si>
    <t>Nlrp5</t>
  </si>
  <si>
    <t>Nlrp6</t>
  </si>
  <si>
    <t>Nlrx1</t>
  </si>
  <si>
    <t>Nmb</t>
  </si>
  <si>
    <t>Nmbr</t>
  </si>
  <si>
    <t>Nmd3</t>
  </si>
  <si>
    <t>Nme1</t>
  </si>
  <si>
    <t>Nme3</t>
  </si>
  <si>
    <t>Nme4</t>
  </si>
  <si>
    <t>Nme5</t>
  </si>
  <si>
    <t>Nme6</t>
  </si>
  <si>
    <t>Nme7</t>
  </si>
  <si>
    <t>Nme8</t>
  </si>
  <si>
    <t>Nmi</t>
  </si>
  <si>
    <t>Nmnat1</t>
  </si>
  <si>
    <t>Nmnat2</t>
  </si>
  <si>
    <t>Nmnat3</t>
  </si>
  <si>
    <t>Nmral1</t>
  </si>
  <si>
    <t>Nmrk1</t>
  </si>
  <si>
    <t>Nmrk2</t>
  </si>
  <si>
    <t>Nms</t>
  </si>
  <si>
    <t>Nmt1</t>
  </si>
  <si>
    <t>Nmt2</t>
  </si>
  <si>
    <t>Nmu</t>
  </si>
  <si>
    <t>Nmur1</t>
  </si>
  <si>
    <t>Nmur2</t>
  </si>
  <si>
    <t>Nnat</t>
  </si>
  <si>
    <t>Nnmt</t>
  </si>
  <si>
    <t>Noa1</t>
  </si>
  <si>
    <t>Nob1</t>
  </si>
  <si>
    <t>Noc2l</t>
  </si>
  <si>
    <t>Noc3l</t>
  </si>
  <si>
    <t>Noc4l</t>
  </si>
  <si>
    <t>Nod1</t>
  </si>
  <si>
    <t>Nod2</t>
  </si>
  <si>
    <t>Nodal</t>
  </si>
  <si>
    <t>Nog</t>
  </si>
  <si>
    <t>Nol10</t>
  </si>
  <si>
    <t>Nol11</t>
  </si>
  <si>
    <t>Nol12</t>
  </si>
  <si>
    <t>Nol3</t>
  </si>
  <si>
    <t>Nol4l</t>
  </si>
  <si>
    <t>Nol6</t>
  </si>
  <si>
    <t>Nol7</t>
  </si>
  <si>
    <t>Nol8</t>
  </si>
  <si>
    <t>Nol9</t>
  </si>
  <si>
    <t>Nolc1</t>
  </si>
  <si>
    <t>Nom1</t>
  </si>
  <si>
    <t>Nomo1</t>
  </si>
  <si>
    <t>Nono</t>
  </si>
  <si>
    <t>Nop10</t>
  </si>
  <si>
    <t>Nop14</t>
  </si>
  <si>
    <t>Nop16</t>
  </si>
  <si>
    <t>Nop2</t>
  </si>
  <si>
    <t>Nop56</t>
  </si>
  <si>
    <t>Nop58</t>
  </si>
  <si>
    <t>Nop9</t>
  </si>
  <si>
    <t>Nos1</t>
  </si>
  <si>
    <t>Nos1ap</t>
  </si>
  <si>
    <t>Nos2</t>
  </si>
  <si>
    <t>Nos3</t>
  </si>
  <si>
    <t>Nosip</t>
  </si>
  <si>
    <t>Nostrin</t>
  </si>
  <si>
    <t>Notch1</t>
  </si>
  <si>
    <t>Notch2</t>
  </si>
  <si>
    <t>Notch3</t>
  </si>
  <si>
    <t>Notch4</t>
  </si>
  <si>
    <t>Noto</t>
  </si>
  <si>
    <t>Notum</t>
  </si>
  <si>
    <t>Nova1</t>
  </si>
  <si>
    <t>Nova2</t>
  </si>
  <si>
    <t>Nox1</t>
  </si>
  <si>
    <t>Nox3</t>
  </si>
  <si>
    <t>Nox4</t>
  </si>
  <si>
    <t>Noxa1</t>
  </si>
  <si>
    <t>Noxred1</t>
  </si>
  <si>
    <t>Npas1</t>
  </si>
  <si>
    <t>Npas2</t>
  </si>
  <si>
    <t>Npas3</t>
  </si>
  <si>
    <t>Npas4</t>
  </si>
  <si>
    <t>Npat</t>
  </si>
  <si>
    <t>Npb</t>
  </si>
  <si>
    <t>Npbwr1</t>
  </si>
  <si>
    <t>Npc1</t>
  </si>
  <si>
    <t>Npc1l1</t>
  </si>
  <si>
    <t>Npc2</t>
  </si>
  <si>
    <t>Npdc1</t>
  </si>
  <si>
    <t>Npepl1</t>
  </si>
  <si>
    <t>Npepps</t>
  </si>
  <si>
    <t>Npff</t>
  </si>
  <si>
    <t>Npffr1</t>
  </si>
  <si>
    <t>Npffr2</t>
  </si>
  <si>
    <t>Nphp1</t>
  </si>
  <si>
    <t>Nphp3</t>
  </si>
  <si>
    <t>Nphp4</t>
  </si>
  <si>
    <t>Nphs1</t>
  </si>
  <si>
    <t>Nphs2</t>
  </si>
  <si>
    <t>Npl</t>
  </si>
  <si>
    <t>Nploc4</t>
  </si>
  <si>
    <t>Npm1</t>
  </si>
  <si>
    <t>Npm2</t>
  </si>
  <si>
    <t>Npm3</t>
  </si>
  <si>
    <t>Npnt</t>
  </si>
  <si>
    <t>Nppa</t>
  </si>
  <si>
    <t>Nppb</t>
  </si>
  <si>
    <t>Nppc</t>
  </si>
  <si>
    <t>Npr1</t>
  </si>
  <si>
    <t>Npr2</t>
  </si>
  <si>
    <t>Npr3</t>
  </si>
  <si>
    <t>Nprl2</t>
  </si>
  <si>
    <t>Nps</t>
  </si>
  <si>
    <t>Npsr1</t>
  </si>
  <si>
    <t>Nptn</t>
  </si>
  <si>
    <t>Nptx1</t>
  </si>
  <si>
    <t>Nptx2</t>
  </si>
  <si>
    <t>Nptxr</t>
  </si>
  <si>
    <t>Npvf</t>
  </si>
  <si>
    <t>Npw</t>
  </si>
  <si>
    <t>Npy</t>
  </si>
  <si>
    <t>Npy1r</t>
  </si>
  <si>
    <t>Npy2r</t>
  </si>
  <si>
    <t>Npy5r</t>
  </si>
  <si>
    <t>Nqo1</t>
  </si>
  <si>
    <t>Nqo2</t>
  </si>
  <si>
    <t>Nr0b1</t>
  </si>
  <si>
    <t>Nr0b2</t>
  </si>
  <si>
    <t>Nr1d1</t>
  </si>
  <si>
    <t>Nr1d2</t>
  </si>
  <si>
    <t>Nr1h2</t>
  </si>
  <si>
    <t>Nr1h3</t>
  </si>
  <si>
    <t>Nr1h4</t>
  </si>
  <si>
    <t>Nr1i2</t>
  </si>
  <si>
    <t>Nr1i3</t>
  </si>
  <si>
    <t>Nr2c1</t>
  </si>
  <si>
    <t>Nr2c2</t>
  </si>
  <si>
    <t>Nr2e1</t>
  </si>
  <si>
    <t>Nr2f1</t>
  </si>
  <si>
    <t>Nr2f2</t>
  </si>
  <si>
    <t>Nr2f6</t>
  </si>
  <si>
    <t>Nr3c1</t>
  </si>
  <si>
    <t>Nr3c2</t>
  </si>
  <si>
    <t>Nr4a1</t>
  </si>
  <si>
    <t>Nr4a2</t>
  </si>
  <si>
    <t>Nr4a3</t>
  </si>
  <si>
    <t>Nr5a1</t>
  </si>
  <si>
    <t>Nr5a2</t>
  </si>
  <si>
    <t>Nr6a1</t>
  </si>
  <si>
    <t>Nrap</t>
  </si>
  <si>
    <t>Nrarp</t>
  </si>
  <si>
    <t>Nras</t>
  </si>
  <si>
    <t>Nrbf2</t>
  </si>
  <si>
    <t>Nrbp1</t>
  </si>
  <si>
    <t>Nrbp2</t>
  </si>
  <si>
    <t>Nrcam</t>
  </si>
  <si>
    <t>Nrde2</t>
  </si>
  <si>
    <t>Nrep</t>
  </si>
  <si>
    <t>Nrf1</t>
  </si>
  <si>
    <t>Nrg2</t>
  </si>
  <si>
    <t>Nrg3</t>
  </si>
  <si>
    <t>Nrg4</t>
  </si>
  <si>
    <t>Nrgn</t>
  </si>
  <si>
    <t>Nrip1</t>
  </si>
  <si>
    <t>Nrip2</t>
  </si>
  <si>
    <t>Nrip3</t>
  </si>
  <si>
    <t>Nrk</t>
  </si>
  <si>
    <t>Nrl</t>
  </si>
  <si>
    <t>Nrm</t>
  </si>
  <si>
    <t>Nrn1</t>
  </si>
  <si>
    <t>Nrn1l</t>
  </si>
  <si>
    <t>Nrp1</t>
  </si>
  <si>
    <t>Nrp2</t>
  </si>
  <si>
    <t>Nrsn1</t>
  </si>
  <si>
    <t>Nrsn2</t>
  </si>
  <si>
    <t>Nrtn</t>
  </si>
  <si>
    <t>Nrxn1</t>
  </si>
  <si>
    <t>Nrxn2</t>
  </si>
  <si>
    <t>Nrxn3</t>
  </si>
  <si>
    <t>Nsa2</t>
  </si>
  <si>
    <t>Nsd1</t>
  </si>
  <si>
    <t>Nsdhl</t>
  </si>
  <si>
    <t>Nsf</t>
  </si>
  <si>
    <t>Nsfl1c</t>
  </si>
  <si>
    <t>Nsg1</t>
  </si>
  <si>
    <t>Nsg2</t>
  </si>
  <si>
    <t>Nsl1</t>
  </si>
  <si>
    <t>Nsmaf</t>
  </si>
  <si>
    <t>Nsmce1</t>
  </si>
  <si>
    <t>Nsmce2</t>
  </si>
  <si>
    <t>Nsmce4a</t>
  </si>
  <si>
    <t>Nsmf</t>
  </si>
  <si>
    <t>Nsun2</t>
  </si>
  <si>
    <t>Nsun3</t>
  </si>
  <si>
    <t>Nsun4</t>
  </si>
  <si>
    <t>Nsun5</t>
  </si>
  <si>
    <t>Nsun6</t>
  </si>
  <si>
    <t>Nsun7</t>
  </si>
  <si>
    <t>Nt5c</t>
  </si>
  <si>
    <t>Nt5c1a</t>
  </si>
  <si>
    <t>Nt5c1b</t>
  </si>
  <si>
    <t>Nt5c2</t>
  </si>
  <si>
    <t>Nt5c3b</t>
  </si>
  <si>
    <t>Nt5dc1</t>
  </si>
  <si>
    <t>Nt5dc2</t>
  </si>
  <si>
    <t>Nt5dc3</t>
  </si>
  <si>
    <t>Nt5e</t>
  </si>
  <si>
    <t>Nt5m</t>
  </si>
  <si>
    <t>Ntan1</t>
  </si>
  <si>
    <t>Ntf3</t>
  </si>
  <si>
    <t>Nthl1</t>
  </si>
  <si>
    <t>Ntm</t>
  </si>
  <si>
    <t>Ntmt1</t>
  </si>
  <si>
    <t>Ntn1</t>
  </si>
  <si>
    <t>Ntn4</t>
  </si>
  <si>
    <t>Ntn5</t>
  </si>
  <si>
    <t>Ntng1</t>
  </si>
  <si>
    <t>Ntng2</t>
  </si>
  <si>
    <t>Ntpcr</t>
  </si>
  <si>
    <t>Ntrk1</t>
  </si>
  <si>
    <t>Ntrk2</t>
  </si>
  <si>
    <t>Ntrk3</t>
  </si>
  <si>
    <t>Nts</t>
  </si>
  <si>
    <t>Ntsr1</t>
  </si>
  <si>
    <t>Ntsr2</t>
  </si>
  <si>
    <t>Nuak1</t>
  </si>
  <si>
    <t>Nuak2</t>
  </si>
  <si>
    <t>Nub1</t>
  </si>
  <si>
    <t>Nubp1</t>
  </si>
  <si>
    <t>Nubp2</t>
  </si>
  <si>
    <t>Nubpl</t>
  </si>
  <si>
    <t>Nucb1</t>
  </si>
  <si>
    <t>Nucb2</t>
  </si>
  <si>
    <t>Nucks1</t>
  </si>
  <si>
    <t>Nudc</t>
  </si>
  <si>
    <t>Nudcd1</t>
  </si>
  <si>
    <t>Nudcd2</t>
  </si>
  <si>
    <t>Nudcd3</t>
  </si>
  <si>
    <t>Nudt1</t>
  </si>
  <si>
    <t>Nudt12</t>
  </si>
  <si>
    <t>Nudt13</t>
  </si>
  <si>
    <t>Nudt14</t>
  </si>
  <si>
    <t>Nudt15</t>
  </si>
  <si>
    <t>Nudt16</t>
  </si>
  <si>
    <t>Nudt16l1</t>
  </si>
  <si>
    <t>Nudt17</t>
  </si>
  <si>
    <t>Nudt19</t>
  </si>
  <si>
    <t>Nudt2</t>
  </si>
  <si>
    <t>Nudt21</t>
  </si>
  <si>
    <t>Nudt22</t>
  </si>
  <si>
    <t>Nudt3</t>
  </si>
  <si>
    <t>Nudt5</t>
  </si>
  <si>
    <t>Nudt6</t>
  </si>
  <si>
    <t>Nudt7</t>
  </si>
  <si>
    <t>Nudt8</t>
  </si>
  <si>
    <t>Nudt9</t>
  </si>
  <si>
    <t>Nuf2</t>
  </si>
  <si>
    <t>Nufip1</t>
  </si>
  <si>
    <t>Nufip2</t>
  </si>
  <si>
    <t>Nuggc</t>
  </si>
  <si>
    <t>Numa1</t>
  </si>
  <si>
    <t>Numb</t>
  </si>
  <si>
    <t>Numbl</t>
  </si>
  <si>
    <t>Nup107</t>
  </si>
  <si>
    <t>Nup133</t>
  </si>
  <si>
    <t>Nup153</t>
  </si>
  <si>
    <t>Nup155</t>
  </si>
  <si>
    <t>Nup160</t>
  </si>
  <si>
    <t>Nup188</t>
  </si>
  <si>
    <t>Nup205</t>
  </si>
  <si>
    <t>Nup210</t>
  </si>
  <si>
    <t>Nup210l</t>
  </si>
  <si>
    <t>Nup214</t>
  </si>
  <si>
    <t>Nup35</t>
  </si>
  <si>
    <t>Nup37</t>
  </si>
  <si>
    <t>Nup43</t>
  </si>
  <si>
    <t>Nup50</t>
  </si>
  <si>
    <t>Nup54</t>
  </si>
  <si>
    <t>Nup62</t>
  </si>
  <si>
    <t>Nup62cl</t>
  </si>
  <si>
    <t>Nup85</t>
  </si>
  <si>
    <t>Nup88</t>
  </si>
  <si>
    <t>Nup93</t>
  </si>
  <si>
    <t>Nupr1</t>
  </si>
  <si>
    <t>Nus1</t>
  </si>
  <si>
    <t>Nusap1</t>
  </si>
  <si>
    <t>Nutf2</t>
  </si>
  <si>
    <t>Nutm1</t>
  </si>
  <si>
    <t>Nvl</t>
  </si>
  <si>
    <t>Nwd1</t>
  </si>
  <si>
    <t>Nwd2</t>
  </si>
  <si>
    <t>Nxf1</t>
  </si>
  <si>
    <t>Nxf3</t>
  </si>
  <si>
    <t>Nxn</t>
  </si>
  <si>
    <t>Nxnl1</t>
  </si>
  <si>
    <t>Nxnl2</t>
  </si>
  <si>
    <t>Nxpe2</t>
  </si>
  <si>
    <t>Nxpe3</t>
  </si>
  <si>
    <t>Nxpe4</t>
  </si>
  <si>
    <t>Nxph1</t>
  </si>
  <si>
    <t>Nxph2</t>
  </si>
  <si>
    <t>Nxph3</t>
  </si>
  <si>
    <t>Nxph4</t>
  </si>
  <si>
    <t>Nxt1</t>
  </si>
  <si>
    <t>Nxt2</t>
  </si>
  <si>
    <t>Nyap1</t>
  </si>
  <si>
    <t>Nyap2</t>
  </si>
  <si>
    <t>Nynrin</t>
  </si>
  <si>
    <t>Nyx</t>
  </si>
  <si>
    <t>Oaf</t>
  </si>
  <si>
    <t>Oard1</t>
  </si>
  <si>
    <t>Oas2</t>
  </si>
  <si>
    <t>Oas3</t>
  </si>
  <si>
    <t>Oat</t>
  </si>
  <si>
    <t>Oaz1</t>
  </si>
  <si>
    <t>Oaz2</t>
  </si>
  <si>
    <t>Obscn</t>
  </si>
  <si>
    <t>Obsl1</t>
  </si>
  <si>
    <t>Oc90</t>
  </si>
  <si>
    <t>Oca2</t>
  </si>
  <si>
    <t>Ocel1</t>
  </si>
  <si>
    <t>Ociad1</t>
  </si>
  <si>
    <t>Ociad2</t>
  </si>
  <si>
    <t>Ocln</t>
  </si>
  <si>
    <t>Ocm</t>
  </si>
  <si>
    <t>Ocrl</t>
  </si>
  <si>
    <t>Ocstamp</t>
  </si>
  <si>
    <t>Odam</t>
  </si>
  <si>
    <t>Odc1</t>
  </si>
  <si>
    <t>Odf1</t>
  </si>
  <si>
    <t>Odf2</t>
  </si>
  <si>
    <t>Odf2l</t>
  </si>
  <si>
    <t>Odf3</t>
  </si>
  <si>
    <t>Odf3b</t>
  </si>
  <si>
    <t>Odf3l1</t>
  </si>
  <si>
    <t>Odf3l2</t>
  </si>
  <si>
    <t>Odf4</t>
  </si>
  <si>
    <t>Ofd1</t>
  </si>
  <si>
    <t>Ogdh</t>
  </si>
  <si>
    <t>Ogdhl</t>
  </si>
  <si>
    <t>Ogfod1</t>
  </si>
  <si>
    <t>Ogfod2</t>
  </si>
  <si>
    <t>Ogfod3</t>
  </si>
  <si>
    <t>Ogfr</t>
  </si>
  <si>
    <t>Ogfrl1</t>
  </si>
  <si>
    <t>Ogg1</t>
  </si>
  <si>
    <t>Ogn</t>
  </si>
  <si>
    <t>Ogt</t>
  </si>
  <si>
    <t>Oip5</t>
  </si>
  <si>
    <t>Oit3</t>
  </si>
  <si>
    <t>Ola1</t>
  </si>
  <si>
    <t>Olah</t>
  </si>
  <si>
    <t>Olfm1</t>
  </si>
  <si>
    <t>Olfm2</t>
  </si>
  <si>
    <t>Olfm3</t>
  </si>
  <si>
    <t>Olfm4</t>
  </si>
  <si>
    <t>Olfml1</t>
  </si>
  <si>
    <t>Olfml2a</t>
  </si>
  <si>
    <t>Olfml2b</t>
  </si>
  <si>
    <t>Olfml3</t>
  </si>
  <si>
    <t>Olig1</t>
  </si>
  <si>
    <t>Olig2</t>
  </si>
  <si>
    <t>Olig3</t>
  </si>
  <si>
    <t>Olr1</t>
  </si>
  <si>
    <t>Oma1</t>
  </si>
  <si>
    <t>Omd</t>
  </si>
  <si>
    <t>Omg</t>
  </si>
  <si>
    <t>Omp</t>
  </si>
  <si>
    <t>Onecut1</t>
  </si>
  <si>
    <t>Onecut2</t>
  </si>
  <si>
    <t>Onecut3</t>
  </si>
  <si>
    <t>Ooep</t>
  </si>
  <si>
    <t>Oosp2</t>
  </si>
  <si>
    <t>Opa1</t>
  </si>
  <si>
    <t>Opa3</t>
  </si>
  <si>
    <t>Opalin</t>
  </si>
  <si>
    <t>Opcml</t>
  </si>
  <si>
    <t>Ophn1</t>
  </si>
  <si>
    <t>Opn1sw</t>
  </si>
  <si>
    <t>Opn3</t>
  </si>
  <si>
    <t>Opn4</t>
  </si>
  <si>
    <t>Opn5</t>
  </si>
  <si>
    <t>Oprd1</t>
  </si>
  <si>
    <t>Oprk1</t>
  </si>
  <si>
    <t>Oprl1</t>
  </si>
  <si>
    <t>Oprm1</t>
  </si>
  <si>
    <t>Optc</t>
  </si>
  <si>
    <t>Optn</t>
  </si>
  <si>
    <t>Orai2</t>
  </si>
  <si>
    <t>Orai3</t>
  </si>
  <si>
    <t>Orc1</t>
  </si>
  <si>
    <t>Orc2</t>
  </si>
  <si>
    <t>Orc3</t>
  </si>
  <si>
    <t>Orc4</t>
  </si>
  <si>
    <t>Orc5</t>
  </si>
  <si>
    <t>Orc6</t>
  </si>
  <si>
    <t>Orm1</t>
  </si>
  <si>
    <t>Orm2</t>
  </si>
  <si>
    <t>Ormdl1</t>
  </si>
  <si>
    <t>Ormdl2</t>
  </si>
  <si>
    <t>Ormdl3</t>
  </si>
  <si>
    <t>Os9</t>
  </si>
  <si>
    <t>Osbp</t>
  </si>
  <si>
    <t>Osbp2</t>
  </si>
  <si>
    <t>Osbpl10</t>
  </si>
  <si>
    <t>Osbpl11</t>
  </si>
  <si>
    <t>Osbpl1a</t>
  </si>
  <si>
    <t>Osbpl2</t>
  </si>
  <si>
    <t>Osbpl3</t>
  </si>
  <si>
    <t>Osbpl5</t>
  </si>
  <si>
    <t>Osbpl6</t>
  </si>
  <si>
    <t>Osbpl7</t>
  </si>
  <si>
    <t>Osbpl8</t>
  </si>
  <si>
    <t>Osbpl9</t>
  </si>
  <si>
    <t>Oscar</t>
  </si>
  <si>
    <t>Oscp1</t>
  </si>
  <si>
    <t>Oser1</t>
  </si>
  <si>
    <t>Osgep</t>
  </si>
  <si>
    <t>Osgepl1</t>
  </si>
  <si>
    <t>Osgin1</t>
  </si>
  <si>
    <t>Osgin2</t>
  </si>
  <si>
    <t>Osm</t>
  </si>
  <si>
    <t>Osmr</t>
  </si>
  <si>
    <t>Osr1</t>
  </si>
  <si>
    <t>Osr2</t>
  </si>
  <si>
    <t>Ostc</t>
  </si>
  <si>
    <t>Ostf1</t>
  </si>
  <si>
    <t>Ostm1</t>
  </si>
  <si>
    <t>Ostn</t>
  </si>
  <si>
    <t>Otc</t>
  </si>
  <si>
    <t>Otoa</t>
  </si>
  <si>
    <t>Otof</t>
  </si>
  <si>
    <t>Otog</t>
  </si>
  <si>
    <t>Otol1</t>
  </si>
  <si>
    <t>Otop2</t>
  </si>
  <si>
    <t>Otop3</t>
  </si>
  <si>
    <t>Otor</t>
  </si>
  <si>
    <t>Otos</t>
  </si>
  <si>
    <t>Otp</t>
  </si>
  <si>
    <t>Otub1</t>
  </si>
  <si>
    <t>Otub2</t>
  </si>
  <si>
    <t>Otud1</t>
  </si>
  <si>
    <t>Otud3</t>
  </si>
  <si>
    <t>Otud4</t>
  </si>
  <si>
    <t>Otud5</t>
  </si>
  <si>
    <t>Otud6a</t>
  </si>
  <si>
    <t>Otud6b</t>
  </si>
  <si>
    <t>Otud7a</t>
  </si>
  <si>
    <t>Otud7b</t>
  </si>
  <si>
    <t>Otulin</t>
  </si>
  <si>
    <t>Otx1</t>
  </si>
  <si>
    <t>Otx2</t>
  </si>
  <si>
    <t>Ovca2</t>
  </si>
  <si>
    <t>Ovgp1</t>
  </si>
  <si>
    <t>Ovol1</t>
  </si>
  <si>
    <t>Ovol2</t>
  </si>
  <si>
    <t>Oxa1l</t>
  </si>
  <si>
    <t>Oxct1</t>
  </si>
  <si>
    <t>Oxgr1</t>
  </si>
  <si>
    <t>Oxld1</t>
  </si>
  <si>
    <t>Oxnad1</t>
  </si>
  <si>
    <t>Oxr1</t>
  </si>
  <si>
    <t>Oxsm</t>
  </si>
  <si>
    <t>Oxsr1</t>
  </si>
  <si>
    <t>Oxt</t>
  </si>
  <si>
    <t>Oxtr</t>
  </si>
  <si>
    <t>P2rx1</t>
  </si>
  <si>
    <t>P2rx2</t>
  </si>
  <si>
    <t>P2rx3</t>
  </si>
  <si>
    <t>P2rx4</t>
  </si>
  <si>
    <t>P2rx5</t>
  </si>
  <si>
    <t>P2rx6</t>
  </si>
  <si>
    <t>P2rx7</t>
  </si>
  <si>
    <t>P2ry1</t>
  </si>
  <si>
    <t>P2ry10</t>
  </si>
  <si>
    <t>P2ry12</t>
  </si>
  <si>
    <t>P2ry13</t>
  </si>
  <si>
    <t>P2ry14</t>
  </si>
  <si>
    <t>P2ry2</t>
  </si>
  <si>
    <t>P2ry4</t>
  </si>
  <si>
    <t>P2ry6</t>
  </si>
  <si>
    <t>P3h1</t>
  </si>
  <si>
    <t>P3h2</t>
  </si>
  <si>
    <t>P3h4</t>
  </si>
  <si>
    <t>P4ha1</t>
  </si>
  <si>
    <t>P4ha2</t>
  </si>
  <si>
    <t>P4ha3</t>
  </si>
  <si>
    <t>P4hb</t>
  </si>
  <si>
    <t>P4htm</t>
  </si>
  <si>
    <t>Pa2g4</t>
  </si>
  <si>
    <t>Pabpc1</t>
  </si>
  <si>
    <t>Pabpc1l</t>
  </si>
  <si>
    <t>Pabpc4</t>
  </si>
  <si>
    <t>Pabpc5</t>
  </si>
  <si>
    <t>Pabpn1</t>
  </si>
  <si>
    <t>Pabpn1l</t>
  </si>
  <si>
    <t>Pacrg</t>
  </si>
  <si>
    <t>Pacrgl</t>
  </si>
  <si>
    <t>Pacs1</t>
  </si>
  <si>
    <t>Pacs2</t>
  </si>
  <si>
    <t>Pacsin1</t>
  </si>
  <si>
    <t>Pacsin2</t>
  </si>
  <si>
    <t>Pacsin3</t>
  </si>
  <si>
    <t>Padi1</t>
  </si>
  <si>
    <t>Padi2</t>
  </si>
  <si>
    <t>Padi3</t>
  </si>
  <si>
    <t>Padi4</t>
  </si>
  <si>
    <t>Paf1</t>
  </si>
  <si>
    <t>Pafah1b1</t>
  </si>
  <si>
    <t>Pafah1b2</t>
  </si>
  <si>
    <t>Pafah1b3</t>
  </si>
  <si>
    <t>Pafah2</t>
  </si>
  <si>
    <t>Pag1</t>
  </si>
  <si>
    <t>Pah</t>
  </si>
  <si>
    <t>Paics</t>
  </si>
  <si>
    <t>Paip1</t>
  </si>
  <si>
    <t>Paip2</t>
  </si>
  <si>
    <t>Paip2b</t>
  </si>
  <si>
    <t>Pak1</t>
  </si>
  <si>
    <t>Pak1ip1</t>
  </si>
  <si>
    <t>Pak2</t>
  </si>
  <si>
    <t>Pak3</t>
  </si>
  <si>
    <t>Pak4</t>
  </si>
  <si>
    <t>Pak6</t>
  </si>
  <si>
    <t>Palb2</t>
  </si>
  <si>
    <t>Pald1</t>
  </si>
  <si>
    <t>Palld</t>
  </si>
  <si>
    <t>Palm</t>
  </si>
  <si>
    <t>Palm2</t>
  </si>
  <si>
    <t>Palm3</t>
  </si>
  <si>
    <t>Palmd</t>
  </si>
  <si>
    <t>Pam</t>
  </si>
  <si>
    <t>Pam16</t>
  </si>
  <si>
    <t>Pamr1</t>
  </si>
  <si>
    <t>Pan2</t>
  </si>
  <si>
    <t>Pan3</t>
  </si>
  <si>
    <t>Pank1</t>
  </si>
  <si>
    <t>Pank2</t>
  </si>
  <si>
    <t>Pank3</t>
  </si>
  <si>
    <t>Pank4</t>
  </si>
  <si>
    <t>Panx1</t>
  </si>
  <si>
    <t>Panx2</t>
  </si>
  <si>
    <t>Panx3</t>
  </si>
  <si>
    <t>Paox</t>
  </si>
  <si>
    <t>Papln</t>
  </si>
  <si>
    <t>Papolg</t>
  </si>
  <si>
    <t>Pappa</t>
  </si>
  <si>
    <t>Pappa2</t>
  </si>
  <si>
    <t>Papss1</t>
  </si>
  <si>
    <t>Papss2</t>
  </si>
  <si>
    <t>Paqr3</t>
  </si>
  <si>
    <t>Paqr4</t>
  </si>
  <si>
    <t>Paqr5</t>
  </si>
  <si>
    <t>Paqr6</t>
  </si>
  <si>
    <t>Paqr7</t>
  </si>
  <si>
    <t>Paqr8</t>
  </si>
  <si>
    <t>Paqr9</t>
  </si>
  <si>
    <t>Pard3</t>
  </si>
  <si>
    <t>Pard3b</t>
  </si>
  <si>
    <t>Pard6a</t>
  </si>
  <si>
    <t>Pard6b</t>
  </si>
  <si>
    <t>Pard6g</t>
  </si>
  <si>
    <t>Park7</t>
  </si>
  <si>
    <t>Parl</t>
  </si>
  <si>
    <t>Parm1</t>
  </si>
  <si>
    <t>Parn</t>
  </si>
  <si>
    <t>Parp1</t>
  </si>
  <si>
    <t>Parp10</t>
  </si>
  <si>
    <t>Parp11</t>
  </si>
  <si>
    <t>Parp12</t>
  </si>
  <si>
    <t>Parp14</t>
  </si>
  <si>
    <t>Parp16</t>
  </si>
  <si>
    <t>Parp2</t>
  </si>
  <si>
    <t>Parp3</t>
  </si>
  <si>
    <t>Parp4</t>
  </si>
  <si>
    <t>Parp6</t>
  </si>
  <si>
    <t>Parp8</t>
  </si>
  <si>
    <t>Parp9</t>
  </si>
  <si>
    <t>Parpbp</t>
  </si>
  <si>
    <t>Pars2</t>
  </si>
  <si>
    <t>Parvb</t>
  </si>
  <si>
    <t>Parvg</t>
  </si>
  <si>
    <t>Pask</t>
  </si>
  <si>
    <t>Pate2</t>
  </si>
  <si>
    <t>Pate4</t>
  </si>
  <si>
    <t>Patl1</t>
  </si>
  <si>
    <t>Patl2</t>
  </si>
  <si>
    <t>Patz1</t>
  </si>
  <si>
    <t>Pawr</t>
  </si>
  <si>
    <t>Pax1</t>
  </si>
  <si>
    <t>Pax2</t>
  </si>
  <si>
    <t>Pax3</t>
  </si>
  <si>
    <t>Pax4</t>
  </si>
  <si>
    <t>Pax5</t>
  </si>
  <si>
    <t>Pax6</t>
  </si>
  <si>
    <t>Pax7</t>
  </si>
  <si>
    <t>Pax8</t>
  </si>
  <si>
    <t>Pax9</t>
  </si>
  <si>
    <t>Paxbp1</t>
  </si>
  <si>
    <t>Paxip1</t>
  </si>
  <si>
    <t>Pbdc1</t>
  </si>
  <si>
    <t>Pbk</t>
  </si>
  <si>
    <t>Pbx1</t>
  </si>
  <si>
    <t>Pbx2</t>
  </si>
  <si>
    <t>Pbx3</t>
  </si>
  <si>
    <t>Pbx4</t>
  </si>
  <si>
    <t>Pbxip1</t>
  </si>
  <si>
    <t>Pcbd1</t>
  </si>
  <si>
    <t>Pcbd2</t>
  </si>
  <si>
    <t>Pcbp1</t>
  </si>
  <si>
    <t>Pcbp2</t>
  </si>
  <si>
    <t>Pcbp3</t>
  </si>
  <si>
    <t>Pcbp4</t>
  </si>
  <si>
    <t>Pcca</t>
  </si>
  <si>
    <t>Pccb</t>
  </si>
  <si>
    <t>Pcdh1</t>
  </si>
  <si>
    <t>Pcdh10</t>
  </si>
  <si>
    <t>Pcdh11x</t>
  </si>
  <si>
    <t>Pcdh12</t>
  </si>
  <si>
    <t>Pcdh15</t>
  </si>
  <si>
    <t>Pcdh17</t>
  </si>
  <si>
    <t>Pcdh18</t>
  </si>
  <si>
    <t>Pcdh19</t>
  </si>
  <si>
    <t>Pcdh20</t>
  </si>
  <si>
    <t>Pcdh7</t>
  </si>
  <si>
    <t>Pcdh8</t>
  </si>
  <si>
    <t>Pcdh9</t>
  </si>
  <si>
    <t>Pcdha1</t>
  </si>
  <si>
    <t>Pcdha11</t>
  </si>
  <si>
    <t>Pcdha12</t>
  </si>
  <si>
    <t>Pcdha2</t>
  </si>
  <si>
    <t>Pcdha3</t>
  </si>
  <si>
    <t>Pcdha5</t>
  </si>
  <si>
    <t>Pcdha6</t>
  </si>
  <si>
    <t>Pcdha7</t>
  </si>
  <si>
    <t>Pcdha8</t>
  </si>
  <si>
    <t>Pcdha9</t>
  </si>
  <si>
    <t>Pcdhac1</t>
  </si>
  <si>
    <t>Pcdhac2</t>
  </si>
  <si>
    <t>Pcdhb1</t>
  </si>
  <si>
    <t>Pcdhb10</t>
  </si>
  <si>
    <t>Pcdhb11</t>
  </si>
  <si>
    <t>Pcdhb12</t>
  </si>
  <si>
    <t>Pcdhb13</t>
  </si>
  <si>
    <t>Pcdhb14</t>
  </si>
  <si>
    <t>Pcdhb15</t>
  </si>
  <si>
    <t>Pcdhb16</t>
  </si>
  <si>
    <t>Pcdhb2</t>
  </si>
  <si>
    <t>Pcdhb3</t>
  </si>
  <si>
    <t>Pcdhb4</t>
  </si>
  <si>
    <t>Pcdhb5</t>
  </si>
  <si>
    <t>Pcdhb6</t>
  </si>
  <si>
    <t>Pcdhb7</t>
  </si>
  <si>
    <t>Pcdhb8</t>
  </si>
  <si>
    <t>Pcdhga1</t>
  </si>
  <si>
    <t>Pcdhga10</t>
  </si>
  <si>
    <t>Pcdhga11</t>
  </si>
  <si>
    <t>Pcdhga12</t>
  </si>
  <si>
    <t>Pcdhga2</t>
  </si>
  <si>
    <t>Pcdhga3</t>
  </si>
  <si>
    <t>Pcdhga5</t>
  </si>
  <si>
    <t>Pcdhga6</t>
  </si>
  <si>
    <t>Pcdhga7</t>
  </si>
  <si>
    <t>Pcdhga8</t>
  </si>
  <si>
    <t>Pcdhga9</t>
  </si>
  <si>
    <t>Pcdhgb1</t>
  </si>
  <si>
    <t>Pcdhgb2</t>
  </si>
  <si>
    <t>Pcdhgb4</t>
  </si>
  <si>
    <t>Pcdhgb6</t>
  </si>
  <si>
    <t>Pcdhgb7</t>
  </si>
  <si>
    <t>Pcdhgc3</t>
  </si>
  <si>
    <t>Pcdhgc5</t>
  </si>
  <si>
    <t>Pced1a</t>
  </si>
  <si>
    <t>Pced1b</t>
  </si>
  <si>
    <t>Pcf11</t>
  </si>
  <si>
    <t>Pcgf1</t>
  </si>
  <si>
    <t>Pcgf2</t>
  </si>
  <si>
    <t>Pcgf3</t>
  </si>
  <si>
    <t>Pcgf5</t>
  </si>
  <si>
    <t>Pcgf6</t>
  </si>
  <si>
    <t>Pcid2</t>
  </si>
  <si>
    <t>Pcif1</t>
  </si>
  <si>
    <t>Pck1</t>
  </si>
  <si>
    <t>Pck2</t>
  </si>
  <si>
    <t>Pclo</t>
  </si>
  <si>
    <t>Pcm1</t>
  </si>
  <si>
    <t>Pcmt1</t>
  </si>
  <si>
    <t>Pcmtd1</t>
  </si>
  <si>
    <t>Pcmtd2</t>
  </si>
  <si>
    <t>Pcna</t>
  </si>
  <si>
    <t>Pcnp</t>
  </si>
  <si>
    <t>Pcnt</t>
  </si>
  <si>
    <t>Pcolce</t>
  </si>
  <si>
    <t>Pcolce2</t>
  </si>
  <si>
    <t>Pcp2</t>
  </si>
  <si>
    <t>Pcp4</t>
  </si>
  <si>
    <t>Pcp4l1</t>
  </si>
  <si>
    <t>Pcsk1</t>
  </si>
  <si>
    <t>Pcsk1n</t>
  </si>
  <si>
    <t>Pcsk2</t>
  </si>
  <si>
    <t>Pcsk4</t>
  </si>
  <si>
    <t>Pcsk5</t>
  </si>
  <si>
    <t>Pcsk7</t>
  </si>
  <si>
    <t>Pcsk9</t>
  </si>
  <si>
    <t>Pctp</t>
  </si>
  <si>
    <t>Pcyox1</t>
  </si>
  <si>
    <t>Pcyox1l</t>
  </si>
  <si>
    <t>Pcyt1a</t>
  </si>
  <si>
    <t>Pcyt1b</t>
  </si>
  <si>
    <t>Pcyt2</t>
  </si>
  <si>
    <t>Pdap1</t>
  </si>
  <si>
    <t>Pdc</t>
  </si>
  <si>
    <t>Pdcd1</t>
  </si>
  <si>
    <t>Pdcd10</t>
  </si>
  <si>
    <t>Pdcd11</t>
  </si>
  <si>
    <t>Pdcd1lg2</t>
  </si>
  <si>
    <t>Pdcd2l</t>
  </si>
  <si>
    <t>Pdcd4</t>
  </si>
  <si>
    <t>Pdcd5</t>
  </si>
  <si>
    <t>Pdcd6</t>
  </si>
  <si>
    <t>Pdcd6ip</t>
  </si>
  <si>
    <t>Pdcd7</t>
  </si>
  <si>
    <t>Pdcl</t>
  </si>
  <si>
    <t>Pdcl2</t>
  </si>
  <si>
    <t>Pdcl3</t>
  </si>
  <si>
    <t>Pde10a</t>
  </si>
  <si>
    <t>Pde11a</t>
  </si>
  <si>
    <t>Pde12</t>
  </si>
  <si>
    <t>Pde1a</t>
  </si>
  <si>
    <t>Pde1b</t>
  </si>
  <si>
    <t>Pde1c</t>
  </si>
  <si>
    <t>Pde2a</t>
  </si>
  <si>
    <t>Pde3a</t>
  </si>
  <si>
    <t>Pde3b</t>
  </si>
  <si>
    <t>Pde4a</t>
  </si>
  <si>
    <t>Pde4b</t>
  </si>
  <si>
    <t>Pde4c</t>
  </si>
  <si>
    <t>Pde4d</t>
  </si>
  <si>
    <t>Pde4dip</t>
  </si>
  <si>
    <t>Pde5a</t>
  </si>
  <si>
    <t>Pde6a</t>
  </si>
  <si>
    <t>Pde6b</t>
  </si>
  <si>
    <t>Pde6c</t>
  </si>
  <si>
    <t>Pde6d</t>
  </si>
  <si>
    <t>Pde6g</t>
  </si>
  <si>
    <t>Pde6h</t>
  </si>
  <si>
    <t>Pde7a</t>
  </si>
  <si>
    <t>Pde7b</t>
  </si>
  <si>
    <t>Pde8a</t>
  </si>
  <si>
    <t>Pde8b</t>
  </si>
  <si>
    <t>Pde9a</t>
  </si>
  <si>
    <t>Pdgfa</t>
  </si>
  <si>
    <t>Pdgfb</t>
  </si>
  <si>
    <t>Pdgfc</t>
  </si>
  <si>
    <t>Pdgfd</t>
  </si>
  <si>
    <t>Pdgfra</t>
  </si>
  <si>
    <t>Pdgfrb</t>
  </si>
  <si>
    <t>Pdgfrl</t>
  </si>
  <si>
    <t>Pdha1</t>
  </si>
  <si>
    <t>Pdha2</t>
  </si>
  <si>
    <t>Pdhb</t>
  </si>
  <si>
    <t>Pdhx</t>
  </si>
  <si>
    <t>Pdia2</t>
  </si>
  <si>
    <t>Pdia3</t>
  </si>
  <si>
    <t>Pdia4</t>
  </si>
  <si>
    <t>Pdia5</t>
  </si>
  <si>
    <t>Pdia6</t>
  </si>
  <si>
    <t>Pdik1l</t>
  </si>
  <si>
    <t>Pdilt</t>
  </si>
  <si>
    <t>Pdk1</t>
  </si>
  <si>
    <t>Pdk2</t>
  </si>
  <si>
    <t>Pdk3</t>
  </si>
  <si>
    <t>Pdk4</t>
  </si>
  <si>
    <t>Pdlim1</t>
  </si>
  <si>
    <t>Pdlim2</t>
  </si>
  <si>
    <t>Pdlim3</t>
  </si>
  <si>
    <t>Pdlim4</t>
  </si>
  <si>
    <t>Pdlim5</t>
  </si>
  <si>
    <t>Pdlim7</t>
  </si>
  <si>
    <t>Pdp1</t>
  </si>
  <si>
    <t>Pdp2</t>
  </si>
  <si>
    <t>Pdpk1</t>
  </si>
  <si>
    <t>Pdpn</t>
  </si>
  <si>
    <t>Pdpr</t>
  </si>
  <si>
    <t>Pdrg1</t>
  </si>
  <si>
    <t>Pds5a</t>
  </si>
  <si>
    <t>Pds5b</t>
  </si>
  <si>
    <t>Pdss1</t>
  </si>
  <si>
    <t>Pdss2</t>
  </si>
  <si>
    <t>Pdx1</t>
  </si>
  <si>
    <t>Pdxdc1</t>
  </si>
  <si>
    <t>Pdxk</t>
  </si>
  <si>
    <t>Pdyn</t>
  </si>
  <si>
    <t>Pdzd11</t>
  </si>
  <si>
    <t>Pdzd2</t>
  </si>
  <si>
    <t>Pdzd3</t>
  </si>
  <si>
    <t>Pdzd4</t>
  </si>
  <si>
    <t>Pdzd7</t>
  </si>
  <si>
    <t>Pdzd8</t>
  </si>
  <si>
    <t>Pdzd9</t>
  </si>
  <si>
    <t>Pdzk1</t>
  </si>
  <si>
    <t>Pdzk1ip1</t>
  </si>
  <si>
    <t>Pdzrn3</t>
  </si>
  <si>
    <t>Pdzrn4</t>
  </si>
  <si>
    <t>Peak1</t>
  </si>
  <si>
    <t>Pear1</t>
  </si>
  <si>
    <t>Pebp1</t>
  </si>
  <si>
    <t>Pebp4</t>
  </si>
  <si>
    <t>Pecr</t>
  </si>
  <si>
    <t>Pef1</t>
  </si>
  <si>
    <t>Peg10</t>
  </si>
  <si>
    <t>Peg3</t>
  </si>
  <si>
    <t>Peli1</t>
  </si>
  <si>
    <t>Peli2</t>
  </si>
  <si>
    <t>Peli3</t>
  </si>
  <si>
    <t>Pelo</t>
  </si>
  <si>
    <t>Pelp1</t>
  </si>
  <si>
    <t>Pemt</t>
  </si>
  <si>
    <t>Penk</t>
  </si>
  <si>
    <t>Pepd</t>
  </si>
  <si>
    <t>Per1</t>
  </si>
  <si>
    <t>Per2</t>
  </si>
  <si>
    <t>Per3</t>
  </si>
  <si>
    <t>Perp</t>
  </si>
  <si>
    <t>Pes1</t>
  </si>
  <si>
    <t>Pet100</t>
  </si>
  <si>
    <t>Pex1</t>
  </si>
  <si>
    <t>Pex10</t>
  </si>
  <si>
    <t>Pex11a</t>
  </si>
  <si>
    <t>Pex11b</t>
  </si>
  <si>
    <t>Pex11g</t>
  </si>
  <si>
    <t>Pex12</t>
  </si>
  <si>
    <t>Pex13</t>
  </si>
  <si>
    <t>Pex14</t>
  </si>
  <si>
    <t>Pex16</t>
  </si>
  <si>
    <t>Pex19</t>
  </si>
  <si>
    <t>Pex2</t>
  </si>
  <si>
    <t>Pex26</t>
  </si>
  <si>
    <t>Pex3</t>
  </si>
  <si>
    <t>Pex5</t>
  </si>
  <si>
    <t>Pex5l</t>
  </si>
  <si>
    <t>Pex6</t>
  </si>
  <si>
    <t>Pex7</t>
  </si>
  <si>
    <t>Pfas</t>
  </si>
  <si>
    <t>Pfdn1</t>
  </si>
  <si>
    <t>Pfdn2</t>
  </si>
  <si>
    <t>Pfdn4</t>
  </si>
  <si>
    <t>Pfdn5</t>
  </si>
  <si>
    <t>Pfdn6</t>
  </si>
  <si>
    <t>Pfkfb1</t>
  </si>
  <si>
    <t>Pfkfb2</t>
  </si>
  <si>
    <t>Pfkfb3</t>
  </si>
  <si>
    <t>Pfkfb4</t>
  </si>
  <si>
    <t>Pfkl</t>
  </si>
  <si>
    <t>Pfkm</t>
  </si>
  <si>
    <t>Pfkp</t>
  </si>
  <si>
    <t>Pfn1</t>
  </si>
  <si>
    <t>Pfn2</t>
  </si>
  <si>
    <t>Pfn3</t>
  </si>
  <si>
    <t>Pfn4</t>
  </si>
  <si>
    <t>Pgam1</t>
  </si>
  <si>
    <t>Pgam2</t>
  </si>
  <si>
    <t>Pgam5</t>
  </si>
  <si>
    <t>Pgap1</t>
  </si>
  <si>
    <t>Pgap2</t>
  </si>
  <si>
    <t>Pgap3</t>
  </si>
  <si>
    <t>Pgbd1</t>
  </si>
  <si>
    <t>Pgc</t>
  </si>
  <si>
    <t>Pgd</t>
  </si>
  <si>
    <t>Pgf</t>
  </si>
  <si>
    <t>Pggt1b</t>
  </si>
  <si>
    <t>Pgk1</t>
  </si>
  <si>
    <t>Pgk2</t>
  </si>
  <si>
    <t>Pgls</t>
  </si>
  <si>
    <t>Pglyrp1</t>
  </si>
  <si>
    <t>Pglyrp2</t>
  </si>
  <si>
    <t>Pglyrp3</t>
  </si>
  <si>
    <t>Pglyrp4</t>
  </si>
  <si>
    <t>Pgm1</t>
  </si>
  <si>
    <t>Pgm2</t>
  </si>
  <si>
    <t>Pgm2l1</t>
  </si>
  <si>
    <t>Pgm3</t>
  </si>
  <si>
    <t>Pgm5</t>
  </si>
  <si>
    <t>Pgp</t>
  </si>
  <si>
    <t>Pgpep1</t>
  </si>
  <si>
    <t>Pgpep1l</t>
  </si>
  <si>
    <t>Pgr</t>
  </si>
  <si>
    <t>Pgrmc1</t>
  </si>
  <si>
    <t>Pgrmc2</t>
  </si>
  <si>
    <t>Pgs1</t>
  </si>
  <si>
    <t>Phactr2</t>
  </si>
  <si>
    <t>Phactr3</t>
  </si>
  <si>
    <t>Phactr4</t>
  </si>
  <si>
    <t>Phax</t>
  </si>
  <si>
    <t>Phb</t>
  </si>
  <si>
    <t>Phb2</t>
  </si>
  <si>
    <t>Phc1</t>
  </si>
  <si>
    <t>Phc2</t>
  </si>
  <si>
    <t>Phc3</t>
  </si>
  <si>
    <t>Phex</t>
  </si>
  <si>
    <t>Phf1</t>
  </si>
  <si>
    <t>Phf10</t>
  </si>
  <si>
    <t>Phf12</t>
  </si>
  <si>
    <t>Phf13</t>
  </si>
  <si>
    <t>Phf14</t>
  </si>
  <si>
    <t>Phf19</t>
  </si>
  <si>
    <t>Phf2</t>
  </si>
  <si>
    <t>Phf20</t>
  </si>
  <si>
    <t>Phf20l1</t>
  </si>
  <si>
    <t>Phf21a</t>
  </si>
  <si>
    <t>Phf21b</t>
  </si>
  <si>
    <t>Phf23</t>
  </si>
  <si>
    <t>Phf3</t>
  </si>
  <si>
    <t>Phf5a</t>
  </si>
  <si>
    <t>Phf6</t>
  </si>
  <si>
    <t>Phf7</t>
  </si>
  <si>
    <t>Phf8</t>
  </si>
  <si>
    <t>Phgdh</t>
  </si>
  <si>
    <t>Phip</t>
  </si>
  <si>
    <t>Phka1</t>
  </si>
  <si>
    <t>Phka2</t>
  </si>
  <si>
    <t>Phkb</t>
  </si>
  <si>
    <t>Phkg1</t>
  </si>
  <si>
    <t>Phkg2</t>
  </si>
  <si>
    <t>Phlda1</t>
  </si>
  <si>
    <t>Phlda2</t>
  </si>
  <si>
    <t>Phlda3</t>
  </si>
  <si>
    <t>Phldb1</t>
  </si>
  <si>
    <t>Phldb2</t>
  </si>
  <si>
    <t>Phldb3</t>
  </si>
  <si>
    <t>Phlpp1</t>
  </si>
  <si>
    <t>Phlpp2</t>
  </si>
  <si>
    <t>Phospho1</t>
  </si>
  <si>
    <t>Phospho2</t>
  </si>
  <si>
    <t>Phox2a</t>
  </si>
  <si>
    <t>Phox2b</t>
  </si>
  <si>
    <t>Phpt1</t>
  </si>
  <si>
    <t>Phrf1</t>
  </si>
  <si>
    <t>Phtf1</t>
  </si>
  <si>
    <t>Phtf2</t>
  </si>
  <si>
    <t>Phyh</t>
  </si>
  <si>
    <t>Phyhd1</t>
  </si>
  <si>
    <t>Phyhip</t>
  </si>
  <si>
    <t>Phyhipl</t>
  </si>
  <si>
    <t>Phykpl</t>
  </si>
  <si>
    <t>Pi15</t>
  </si>
  <si>
    <t>Pi16</t>
  </si>
  <si>
    <t>Pi4k2a</t>
  </si>
  <si>
    <t>Pi4k2b</t>
  </si>
  <si>
    <t>Pi4ka</t>
  </si>
  <si>
    <t>Pi4kb</t>
  </si>
  <si>
    <t>Pianp</t>
  </si>
  <si>
    <t>Pias1</t>
  </si>
  <si>
    <t>Pias2</t>
  </si>
  <si>
    <t>Pias3</t>
  </si>
  <si>
    <t>Pias4</t>
  </si>
  <si>
    <t>Pibf1</t>
  </si>
  <si>
    <t>Picalm</t>
  </si>
  <si>
    <t>Pick1</t>
  </si>
  <si>
    <t>Pid1</t>
  </si>
  <si>
    <t>Pidd1</t>
  </si>
  <si>
    <t>Piezo1</t>
  </si>
  <si>
    <t>Pif1</t>
  </si>
  <si>
    <t>Pifo</t>
  </si>
  <si>
    <t>Piga</t>
  </si>
  <si>
    <t>Pigb</t>
  </si>
  <si>
    <t>Pigc</t>
  </si>
  <si>
    <t>Pigf</t>
  </si>
  <si>
    <t>Pigg</t>
  </si>
  <si>
    <t>Pigh</t>
  </si>
  <si>
    <t>Pigk</t>
  </si>
  <si>
    <t>Pigl</t>
  </si>
  <si>
    <t>Pigm</t>
  </si>
  <si>
    <t>Pign</t>
  </si>
  <si>
    <t>Pigo</t>
  </si>
  <si>
    <t>Pigp</t>
  </si>
  <si>
    <t>Pigq</t>
  </si>
  <si>
    <t>Pigr</t>
  </si>
  <si>
    <t>Pigs</t>
  </si>
  <si>
    <t>Pigt</t>
  </si>
  <si>
    <t>Pigu</t>
  </si>
  <si>
    <t>Pigv</t>
  </si>
  <si>
    <t>Pigw</t>
  </si>
  <si>
    <t>Pigx</t>
  </si>
  <si>
    <t>Pigz</t>
  </si>
  <si>
    <t>Pih1d1</t>
  </si>
  <si>
    <t>Pih1d2</t>
  </si>
  <si>
    <t>Pik3ap1</t>
  </si>
  <si>
    <t>Pik3c2a</t>
  </si>
  <si>
    <t>Pik3c2b</t>
  </si>
  <si>
    <t>Pik3c2g</t>
  </si>
  <si>
    <t>Pik3c3</t>
  </si>
  <si>
    <t>Pik3ca</t>
  </si>
  <si>
    <t>Pik3cb</t>
  </si>
  <si>
    <t>Pik3cd</t>
  </si>
  <si>
    <t>Pik3cg</t>
  </si>
  <si>
    <t>Pik3ip1</t>
  </si>
  <si>
    <t>Pik3r1</t>
  </si>
  <si>
    <t>Pik3r2</t>
  </si>
  <si>
    <t>Pik3r3</t>
  </si>
  <si>
    <t>Pik3r4</t>
  </si>
  <si>
    <t>Pik3r5</t>
  </si>
  <si>
    <t>Pikfyve</t>
  </si>
  <si>
    <t>Pilra</t>
  </si>
  <si>
    <t>Pim1</t>
  </si>
  <si>
    <t>Pim2</t>
  </si>
  <si>
    <t>Pim3</t>
  </si>
  <si>
    <t>Pin1</t>
  </si>
  <si>
    <t>Pin4</t>
  </si>
  <si>
    <t>Pink1</t>
  </si>
  <si>
    <t>Pinlyp</t>
  </si>
  <si>
    <t>Pinx1</t>
  </si>
  <si>
    <t>Pip</t>
  </si>
  <si>
    <t>Pip4k2a</t>
  </si>
  <si>
    <t>Pip4k2b</t>
  </si>
  <si>
    <t>Pip4k2c</t>
  </si>
  <si>
    <t>Pip5k1a</t>
  </si>
  <si>
    <t>Pip5k1b</t>
  </si>
  <si>
    <t>Pip5k1c</t>
  </si>
  <si>
    <t>Pip5kl1</t>
  </si>
  <si>
    <t>Pipox</t>
  </si>
  <si>
    <t>Pir</t>
  </si>
  <si>
    <t>Pirt</t>
  </si>
  <si>
    <t>Pisd</t>
  </si>
  <si>
    <t>Pithd1</t>
  </si>
  <si>
    <t>Pitpna</t>
  </si>
  <si>
    <t>Pitpnb</t>
  </si>
  <si>
    <t>Pitpnc1</t>
  </si>
  <si>
    <t>Pitpnm1</t>
  </si>
  <si>
    <t>Pitpnm2</t>
  </si>
  <si>
    <t>Pitpnm3</t>
  </si>
  <si>
    <t>Pitrm1</t>
  </si>
  <si>
    <t>Pitx1</t>
  </si>
  <si>
    <t>Pitx2</t>
  </si>
  <si>
    <t>Pitx3</t>
  </si>
  <si>
    <t>Piwil1</t>
  </si>
  <si>
    <t>Piwil2</t>
  </si>
  <si>
    <t>Piwil4</t>
  </si>
  <si>
    <t>Pja1</t>
  </si>
  <si>
    <t>Pja2</t>
  </si>
  <si>
    <t>Pkd1</t>
  </si>
  <si>
    <t>Pkd2</t>
  </si>
  <si>
    <t>Pkd2l1</t>
  </si>
  <si>
    <t>Pkd2l2</t>
  </si>
  <si>
    <t>Pkdcc</t>
  </si>
  <si>
    <t>Pkdrej</t>
  </si>
  <si>
    <t>Pkhd1</t>
  </si>
  <si>
    <t>Pkia</t>
  </si>
  <si>
    <t>Pkib</t>
  </si>
  <si>
    <t>Pkig</t>
  </si>
  <si>
    <t>Pklr</t>
  </si>
  <si>
    <t>Pkm</t>
  </si>
  <si>
    <t>Pkmyt1</t>
  </si>
  <si>
    <t>Pkn1</t>
  </si>
  <si>
    <t>Pkn2</t>
  </si>
  <si>
    <t>Pkn3</t>
  </si>
  <si>
    <t>Pknox1</t>
  </si>
  <si>
    <t>Pknox2</t>
  </si>
  <si>
    <t>Pkp1</t>
  </si>
  <si>
    <t>Pkp2</t>
  </si>
  <si>
    <t>Pkp3</t>
  </si>
  <si>
    <t>Pkp4</t>
  </si>
  <si>
    <t>Pla1a</t>
  </si>
  <si>
    <t>Pla2g10</t>
  </si>
  <si>
    <t>Pla2g12a</t>
  </si>
  <si>
    <t>Pla2g12b</t>
  </si>
  <si>
    <t>Pla2g15</t>
  </si>
  <si>
    <t>Pla2g1b</t>
  </si>
  <si>
    <t>Pla2g2d</t>
  </si>
  <si>
    <t>Pla2g2e</t>
  </si>
  <si>
    <t>Pla2g2f</t>
  </si>
  <si>
    <t>Pla2g3</t>
  </si>
  <si>
    <t>Pla2g4a</t>
  </si>
  <si>
    <t>Pla2g4c</t>
  </si>
  <si>
    <t>Pla2g4d</t>
  </si>
  <si>
    <t>Pla2g4e</t>
  </si>
  <si>
    <t>Pla2g4f</t>
  </si>
  <si>
    <t>Pla2g5</t>
  </si>
  <si>
    <t>Pla2g6</t>
  </si>
  <si>
    <t>Pla2g7</t>
  </si>
  <si>
    <t>Pla2r1</t>
  </si>
  <si>
    <t>Plaa</t>
  </si>
  <si>
    <t>Plac1</t>
  </si>
  <si>
    <t>Plac8</t>
  </si>
  <si>
    <t>Plac8l1</t>
  </si>
  <si>
    <t>Plag1</t>
  </si>
  <si>
    <t>Plagl1</t>
  </si>
  <si>
    <t>Plagl2</t>
  </si>
  <si>
    <t>Plat</t>
  </si>
  <si>
    <t>Plau</t>
  </si>
  <si>
    <t>Plaur</t>
  </si>
  <si>
    <t>Plb1</t>
  </si>
  <si>
    <t>Plbd1</t>
  </si>
  <si>
    <t>Plbd2</t>
  </si>
  <si>
    <t>Plcb1</t>
  </si>
  <si>
    <t>Plcb2</t>
  </si>
  <si>
    <t>Plcb3</t>
  </si>
  <si>
    <t>Plcb4</t>
  </si>
  <si>
    <t>Plcd1</t>
  </si>
  <si>
    <t>Plcd4</t>
  </si>
  <si>
    <t>Plce1</t>
  </si>
  <si>
    <t>Plcg1</t>
  </si>
  <si>
    <t>Plcg2</t>
  </si>
  <si>
    <t>Plch1</t>
  </si>
  <si>
    <t>Plch2</t>
  </si>
  <si>
    <t>Plcl1</t>
  </si>
  <si>
    <t>Plcl2</t>
  </si>
  <si>
    <t>Plcxd1</t>
  </si>
  <si>
    <t>Plcxd2</t>
  </si>
  <si>
    <t>Plcxd3</t>
  </si>
  <si>
    <t>Plcz1</t>
  </si>
  <si>
    <t>Pld1</t>
  </si>
  <si>
    <t>Pld2</t>
  </si>
  <si>
    <t>Pld3</t>
  </si>
  <si>
    <t>Pld4</t>
  </si>
  <si>
    <t>Pld5</t>
  </si>
  <si>
    <t>Pld6</t>
  </si>
  <si>
    <t>Plec</t>
  </si>
  <si>
    <t>Plek</t>
  </si>
  <si>
    <t>Plek2</t>
  </si>
  <si>
    <t>Plekha3</t>
  </si>
  <si>
    <t>Plekha4</t>
  </si>
  <si>
    <t>Plekha5</t>
  </si>
  <si>
    <t>Plekha6</t>
  </si>
  <si>
    <t>Plekha8</t>
  </si>
  <si>
    <t>Plekhb1</t>
  </si>
  <si>
    <t>Plekhb2</t>
  </si>
  <si>
    <t>Plekhd1</t>
  </si>
  <si>
    <t>Plekhf1</t>
  </si>
  <si>
    <t>Plekhf2</t>
  </si>
  <si>
    <t>Plekhg1</t>
  </si>
  <si>
    <t>Plekhg2</t>
  </si>
  <si>
    <t>Plekhg3</t>
  </si>
  <si>
    <t>Plekhg4</t>
  </si>
  <si>
    <t>Plekhg5</t>
  </si>
  <si>
    <t>Plekhg6</t>
  </si>
  <si>
    <t>Plekhh1</t>
  </si>
  <si>
    <t>Plekhh2</t>
  </si>
  <si>
    <t>Plekhh3</t>
  </si>
  <si>
    <t>Plekhj1</t>
  </si>
  <si>
    <t>Plekhm1</t>
  </si>
  <si>
    <t>Plekhm2</t>
  </si>
  <si>
    <t>Plekhm3</t>
  </si>
  <si>
    <t>Plekhn1</t>
  </si>
  <si>
    <t>Plekho1</t>
  </si>
  <si>
    <t>Plekho2</t>
  </si>
  <si>
    <t>Plekhs1</t>
  </si>
  <si>
    <t>Plg</t>
  </si>
  <si>
    <t>Plgrkt</t>
  </si>
  <si>
    <t>Plin1</t>
  </si>
  <si>
    <t>Plin2</t>
  </si>
  <si>
    <t>Plin3</t>
  </si>
  <si>
    <t>Plin4</t>
  </si>
  <si>
    <t>Plin5</t>
  </si>
  <si>
    <t>Plk1</t>
  </si>
  <si>
    <t>Plk2</t>
  </si>
  <si>
    <t>Plk3</t>
  </si>
  <si>
    <t>Plk5</t>
  </si>
  <si>
    <t>Pllp</t>
  </si>
  <si>
    <t>Plod1</t>
  </si>
  <si>
    <t>Plod2</t>
  </si>
  <si>
    <t>Plod3</t>
  </si>
  <si>
    <t>Plp1</t>
  </si>
  <si>
    <t>Plp2</t>
  </si>
  <si>
    <t>Plppr2</t>
  </si>
  <si>
    <t>Plrg1</t>
  </si>
  <si>
    <t>Pls1</t>
  </si>
  <si>
    <t>Pls3</t>
  </si>
  <si>
    <t>Plscr1</t>
  </si>
  <si>
    <t>Plscr2</t>
  </si>
  <si>
    <t>Plscr3</t>
  </si>
  <si>
    <t>Plscr4</t>
  </si>
  <si>
    <t>Plscr5</t>
  </si>
  <si>
    <t>Pltp</t>
  </si>
  <si>
    <t>Plvap</t>
  </si>
  <si>
    <t>Plxdc1</t>
  </si>
  <si>
    <t>Plxdc2</t>
  </si>
  <si>
    <t>Plxna1</t>
  </si>
  <si>
    <t>Plxna2</t>
  </si>
  <si>
    <t>Plxna3</t>
  </si>
  <si>
    <t>Plxna4</t>
  </si>
  <si>
    <t>Plxnb1</t>
  </si>
  <si>
    <t>Plxnb2</t>
  </si>
  <si>
    <t>Plxnb3</t>
  </si>
  <si>
    <t>Plxnc1</t>
  </si>
  <si>
    <t>Plxnd1</t>
  </si>
  <si>
    <t>Pm20d1</t>
  </si>
  <si>
    <t>Pm20d2</t>
  </si>
  <si>
    <t>Pmaip1</t>
  </si>
  <si>
    <t>Pmch</t>
  </si>
  <si>
    <t>Pmel</t>
  </si>
  <si>
    <t>Pmepa1</t>
  </si>
  <si>
    <t>Pmf1</t>
  </si>
  <si>
    <t>Pmfbp1</t>
  </si>
  <si>
    <t>Pml</t>
  </si>
  <si>
    <t>Pmm1</t>
  </si>
  <si>
    <t>Pmm2</t>
  </si>
  <si>
    <t>Pmp2</t>
  </si>
  <si>
    <t>Pmp22</t>
  </si>
  <si>
    <t>Pmpca</t>
  </si>
  <si>
    <t>Pmpcb</t>
  </si>
  <si>
    <t>Pms1</t>
  </si>
  <si>
    <t>Pms2</t>
  </si>
  <si>
    <t>Pmvk</t>
  </si>
  <si>
    <t>Pnck</t>
  </si>
  <si>
    <t>Pnisr</t>
  </si>
  <si>
    <t>Pnkd</t>
  </si>
  <si>
    <t>Pnkp</t>
  </si>
  <si>
    <t>Pnldc1</t>
  </si>
  <si>
    <t>Pnlip</t>
  </si>
  <si>
    <t>Pnliprp1</t>
  </si>
  <si>
    <t>Pnma1</t>
  </si>
  <si>
    <t>Pnma2</t>
  </si>
  <si>
    <t>Pnma3</t>
  </si>
  <si>
    <t>Pnma5</t>
  </si>
  <si>
    <t>Pnmt</t>
  </si>
  <si>
    <t>Pnn</t>
  </si>
  <si>
    <t>Pno1</t>
  </si>
  <si>
    <t>Pnoc</t>
  </si>
  <si>
    <t>Pnp</t>
  </si>
  <si>
    <t>Pnpla1</t>
  </si>
  <si>
    <t>Pnpla2</t>
  </si>
  <si>
    <t>Pnpla3</t>
  </si>
  <si>
    <t>Pnpla5</t>
  </si>
  <si>
    <t>Pnpla6</t>
  </si>
  <si>
    <t>Pnpla7</t>
  </si>
  <si>
    <t>Pnpla8</t>
  </si>
  <si>
    <t>Pnpo</t>
  </si>
  <si>
    <t>Pnpt1</t>
  </si>
  <si>
    <t>Pnrc1</t>
  </si>
  <si>
    <t>Pnrc2</t>
  </si>
  <si>
    <t>Poc1a</t>
  </si>
  <si>
    <t>Poc1b</t>
  </si>
  <si>
    <t>Poc5</t>
  </si>
  <si>
    <t>Podn</t>
  </si>
  <si>
    <t>Podnl1</t>
  </si>
  <si>
    <t>Podxl</t>
  </si>
  <si>
    <t>Podxl2</t>
  </si>
  <si>
    <t>Pof1b</t>
  </si>
  <si>
    <t>Pofut1</t>
  </si>
  <si>
    <t>Pofut2</t>
  </si>
  <si>
    <t>Pogk</t>
  </si>
  <si>
    <t>Poglut1</t>
  </si>
  <si>
    <t>Pogz</t>
  </si>
  <si>
    <t>Pola1</t>
  </si>
  <si>
    <t>Pola2</t>
  </si>
  <si>
    <t>Polb</t>
  </si>
  <si>
    <t>Pold1</t>
  </si>
  <si>
    <t>Pold2</t>
  </si>
  <si>
    <t>Pold3</t>
  </si>
  <si>
    <t>Pold4</t>
  </si>
  <si>
    <t>Poldip3</t>
  </si>
  <si>
    <t>Pole</t>
  </si>
  <si>
    <t>Pole2</t>
  </si>
  <si>
    <t>Pole3</t>
  </si>
  <si>
    <t>Pole4</t>
  </si>
  <si>
    <t>Polg</t>
  </si>
  <si>
    <t>Polg2</t>
  </si>
  <si>
    <t>Polh</t>
  </si>
  <si>
    <t>Poli</t>
  </si>
  <si>
    <t>Polk</t>
  </si>
  <si>
    <t>Poll</t>
  </si>
  <si>
    <t>Polm</t>
  </si>
  <si>
    <t>Poln</t>
  </si>
  <si>
    <t>Polq</t>
  </si>
  <si>
    <t>Polr1a</t>
  </si>
  <si>
    <t>Polr1b</t>
  </si>
  <si>
    <t>Polr1c</t>
  </si>
  <si>
    <t>Polr1d</t>
  </si>
  <si>
    <t>Polr1e</t>
  </si>
  <si>
    <t>Polr2b</t>
  </si>
  <si>
    <t>Polr2c</t>
  </si>
  <si>
    <t>Polr2d</t>
  </si>
  <si>
    <t>Polr2e</t>
  </si>
  <si>
    <t>Polr2f</t>
  </si>
  <si>
    <t>Polr2g</t>
  </si>
  <si>
    <t>Polr2h</t>
  </si>
  <si>
    <t>Polr2i</t>
  </si>
  <si>
    <t>Polr2l</t>
  </si>
  <si>
    <t>Polr2m</t>
  </si>
  <si>
    <t>Polr3a</t>
  </si>
  <si>
    <t>Polr3b</t>
  </si>
  <si>
    <t>Polr3c</t>
  </si>
  <si>
    <t>Polr3d</t>
  </si>
  <si>
    <t>Polr3e</t>
  </si>
  <si>
    <t>Polr3f</t>
  </si>
  <si>
    <t>Polr3g</t>
  </si>
  <si>
    <t>Polr3gl</t>
  </si>
  <si>
    <t>Polr3h</t>
  </si>
  <si>
    <t>Polr3k</t>
  </si>
  <si>
    <t>Polrmt</t>
  </si>
  <si>
    <t>Pom121</t>
  </si>
  <si>
    <t>Pom121l2</t>
  </si>
  <si>
    <t>Pomc</t>
  </si>
  <si>
    <t>Pomgnt1</t>
  </si>
  <si>
    <t>Pomgnt2</t>
  </si>
  <si>
    <t>Pomk</t>
  </si>
  <si>
    <t>Pomp</t>
  </si>
  <si>
    <t>Pomt1</t>
  </si>
  <si>
    <t>Pomt2</t>
  </si>
  <si>
    <t>Pon1</t>
  </si>
  <si>
    <t>Pon2</t>
  </si>
  <si>
    <t>Pon3</t>
  </si>
  <si>
    <t>Pop1</t>
  </si>
  <si>
    <t>Pop4</t>
  </si>
  <si>
    <t>Pop5</t>
  </si>
  <si>
    <t>Pop7</t>
  </si>
  <si>
    <t>Popdc2</t>
  </si>
  <si>
    <t>Popdc3</t>
  </si>
  <si>
    <t>Por</t>
  </si>
  <si>
    <t>Porcn</t>
  </si>
  <si>
    <t>Postn</t>
  </si>
  <si>
    <t>Poteg</t>
  </si>
  <si>
    <t>Pou1f1</t>
  </si>
  <si>
    <t>Pou2af1</t>
  </si>
  <si>
    <t>Pou2f1</t>
  </si>
  <si>
    <t>Pou2f2</t>
  </si>
  <si>
    <t>Pou2f3</t>
  </si>
  <si>
    <t>Pou3f1</t>
  </si>
  <si>
    <t>Pou3f2</t>
  </si>
  <si>
    <t>Pou3f3</t>
  </si>
  <si>
    <t>Pou3f4</t>
  </si>
  <si>
    <t>Pou4f1</t>
  </si>
  <si>
    <t>Pou4f2</t>
  </si>
  <si>
    <t>Pou4f3</t>
  </si>
  <si>
    <t>Pou5f1</t>
  </si>
  <si>
    <t>Pou5f2</t>
  </si>
  <si>
    <t>Pou6f1</t>
  </si>
  <si>
    <t>Pp2d1</t>
  </si>
  <si>
    <t>Ppa1</t>
  </si>
  <si>
    <t>Ppa2</t>
  </si>
  <si>
    <t>Ppan</t>
  </si>
  <si>
    <t>Ppara</t>
  </si>
  <si>
    <t>Ppard</t>
  </si>
  <si>
    <t>Pparg</t>
  </si>
  <si>
    <t>Ppargc1a</t>
  </si>
  <si>
    <t>Ppargc1b</t>
  </si>
  <si>
    <t>Ppat</t>
  </si>
  <si>
    <t>Ppbp</t>
  </si>
  <si>
    <t>Ppcdc</t>
  </si>
  <si>
    <t>Ppcs</t>
  </si>
  <si>
    <t>Ppdpf</t>
  </si>
  <si>
    <t>Ppef1</t>
  </si>
  <si>
    <t>Ppef2</t>
  </si>
  <si>
    <t>Ppfia1</t>
  </si>
  <si>
    <t>Ppfia2</t>
  </si>
  <si>
    <t>Ppfia3</t>
  </si>
  <si>
    <t>Ppfibp1</t>
  </si>
  <si>
    <t>Ppfibp2</t>
  </si>
  <si>
    <t>Pphln1</t>
  </si>
  <si>
    <t>Ppia</t>
  </si>
  <si>
    <t>Ppib</t>
  </si>
  <si>
    <t>Ppic</t>
  </si>
  <si>
    <t>Ppid</t>
  </si>
  <si>
    <t>Ppie</t>
  </si>
  <si>
    <t>Ppif</t>
  </si>
  <si>
    <t>Ppig</t>
  </si>
  <si>
    <t>Ppih</t>
  </si>
  <si>
    <t>Ppil1</t>
  </si>
  <si>
    <t>Ppil2</t>
  </si>
  <si>
    <t>Ppil3</t>
  </si>
  <si>
    <t>Ppil4</t>
  </si>
  <si>
    <t>Ppil6</t>
  </si>
  <si>
    <t>Ppip5k1</t>
  </si>
  <si>
    <t>Ppip5k2</t>
  </si>
  <si>
    <t>Ppl</t>
  </si>
  <si>
    <t>Ppm1a</t>
  </si>
  <si>
    <t>Ppm1b</t>
  </si>
  <si>
    <t>Ppm1d</t>
  </si>
  <si>
    <t>Ppm1e</t>
  </si>
  <si>
    <t>Ppm1f</t>
  </si>
  <si>
    <t>Ppm1g</t>
  </si>
  <si>
    <t>Ppm1h</t>
  </si>
  <si>
    <t>Ppm1j</t>
  </si>
  <si>
    <t>Ppm1k</t>
  </si>
  <si>
    <t>Ppm1l</t>
  </si>
  <si>
    <t>Ppm1m</t>
  </si>
  <si>
    <t>Ppm1n</t>
  </si>
  <si>
    <t>Ppme1</t>
  </si>
  <si>
    <t>Ppox</t>
  </si>
  <si>
    <t>Ppp1ca</t>
  </si>
  <si>
    <t>Ppp1cb</t>
  </si>
  <si>
    <t>Ppp1cc</t>
  </si>
  <si>
    <t>Ppp1r10</t>
  </si>
  <si>
    <t>Ppp1r11</t>
  </si>
  <si>
    <t>Ppp1r12a</t>
  </si>
  <si>
    <t>Ppp1r12b</t>
  </si>
  <si>
    <t>Ppp1r12c</t>
  </si>
  <si>
    <t>Ppp1r13b</t>
  </si>
  <si>
    <t>Ppp1r13l</t>
  </si>
  <si>
    <t>Ppp1r14a</t>
  </si>
  <si>
    <t>Ppp1r14b</t>
  </si>
  <si>
    <t>Ppp1r14c</t>
  </si>
  <si>
    <t>Ppp1r14d</t>
  </si>
  <si>
    <t>Ppp1r15a</t>
  </si>
  <si>
    <t>Ppp1r15b</t>
  </si>
  <si>
    <t>Ppp1r16a</t>
  </si>
  <si>
    <t>Ppp1r16b</t>
  </si>
  <si>
    <t>Ppp1r17</t>
  </si>
  <si>
    <t>Ppp1r18</t>
  </si>
  <si>
    <t>Ppp1r1a</t>
  </si>
  <si>
    <t>Ppp1r1b</t>
  </si>
  <si>
    <t>Ppp1r1c</t>
  </si>
  <si>
    <t>Ppp1r2</t>
  </si>
  <si>
    <t>Ppp1r21</t>
  </si>
  <si>
    <t>Ppp1r26</t>
  </si>
  <si>
    <t>Ppp1r27</t>
  </si>
  <si>
    <t>Ppp1r32</t>
  </si>
  <si>
    <t>Ppp1r35</t>
  </si>
  <si>
    <t>Ppp1r36</t>
  </si>
  <si>
    <t>Ppp1r37</t>
  </si>
  <si>
    <t>Ppp1r3a</t>
  </si>
  <si>
    <t>Ppp1r3b</t>
  </si>
  <si>
    <t>Ppp1r3c</t>
  </si>
  <si>
    <t>Ppp1r3d</t>
  </si>
  <si>
    <t>Ppp1r3e</t>
  </si>
  <si>
    <t>Ppp1r3f</t>
  </si>
  <si>
    <t>Ppp1r3g</t>
  </si>
  <si>
    <t>Ppp1r42</t>
  </si>
  <si>
    <t>Ppp1r7</t>
  </si>
  <si>
    <t>Ppp1r8</t>
  </si>
  <si>
    <t>Ppp1r9a</t>
  </si>
  <si>
    <t>Ppp2ca</t>
  </si>
  <si>
    <t>Ppp2cb</t>
  </si>
  <si>
    <t>Ppp2r1a</t>
  </si>
  <si>
    <t>Ppp2r1b</t>
  </si>
  <si>
    <t>Ppp2r2a</t>
  </si>
  <si>
    <t>Ppp2r2b</t>
  </si>
  <si>
    <t>Ppp2r2c</t>
  </si>
  <si>
    <t>Ppp2r3a</t>
  </si>
  <si>
    <t>Ppp2r3c</t>
  </si>
  <si>
    <t>Ppp2r5a</t>
  </si>
  <si>
    <t>Ppp2r5b</t>
  </si>
  <si>
    <t>Ppp2r5c</t>
  </si>
  <si>
    <t>Ppp2r5d</t>
  </si>
  <si>
    <t>Ppp2r5e</t>
  </si>
  <si>
    <t>Ppp3ca</t>
  </si>
  <si>
    <t>Ppp3cb</t>
  </si>
  <si>
    <t>Ppp3cc</t>
  </si>
  <si>
    <t>Ppp3r1</t>
  </si>
  <si>
    <t>Ppp3r2</t>
  </si>
  <si>
    <t>Ppp4c</t>
  </si>
  <si>
    <t>Ppp4r1</t>
  </si>
  <si>
    <t>Ppp4r2</t>
  </si>
  <si>
    <t>Ppp4r4</t>
  </si>
  <si>
    <t>Ppp5c</t>
  </si>
  <si>
    <t>Ppp6c</t>
  </si>
  <si>
    <t>Ppp6r1</t>
  </si>
  <si>
    <t>Ppp6r2</t>
  </si>
  <si>
    <t>Ppp6r3</t>
  </si>
  <si>
    <t>Pprc1</t>
  </si>
  <si>
    <t>Ppt1</t>
  </si>
  <si>
    <t>Ppt2</t>
  </si>
  <si>
    <t>Pptc7</t>
  </si>
  <si>
    <t>Ppwd1</t>
  </si>
  <si>
    <t>Ppy</t>
  </si>
  <si>
    <t>Pqbp1</t>
  </si>
  <si>
    <t>Pradc1</t>
  </si>
  <si>
    <t>Praf2</t>
  </si>
  <si>
    <t>Pram1</t>
  </si>
  <si>
    <t>Prame</t>
  </si>
  <si>
    <t>Pramef12</t>
  </si>
  <si>
    <t>Prap1</t>
  </si>
  <si>
    <t>Prc1</t>
  </si>
  <si>
    <t>Prcc</t>
  </si>
  <si>
    <t>Prcp</t>
  </si>
  <si>
    <t>Prdm1</t>
  </si>
  <si>
    <t>Prdm10</t>
  </si>
  <si>
    <t>Prdm11</t>
  </si>
  <si>
    <t>Prdm12</t>
  </si>
  <si>
    <t>Prdm13</t>
  </si>
  <si>
    <t>Prdm14</t>
  </si>
  <si>
    <t>Prdm15</t>
  </si>
  <si>
    <t>Prdm16</t>
  </si>
  <si>
    <t>Prdm2</t>
  </si>
  <si>
    <t>Prdm4</t>
  </si>
  <si>
    <t>Prdm5</t>
  </si>
  <si>
    <t>Prdm6</t>
  </si>
  <si>
    <t>Prdm8</t>
  </si>
  <si>
    <t>Prdm9</t>
  </si>
  <si>
    <t>Prdx1</t>
  </si>
  <si>
    <t>Prdx2</t>
  </si>
  <si>
    <t>Prdx3</t>
  </si>
  <si>
    <t>Prdx4</t>
  </si>
  <si>
    <t>Prdx5</t>
  </si>
  <si>
    <t>Prdx6</t>
  </si>
  <si>
    <t>Preb</t>
  </si>
  <si>
    <t>Prelid1</t>
  </si>
  <si>
    <t>Prelid2</t>
  </si>
  <si>
    <t>Prelp</t>
  </si>
  <si>
    <t>Prep</t>
  </si>
  <si>
    <t>Prepl</t>
  </si>
  <si>
    <t>Prex1</t>
  </si>
  <si>
    <t>Prex2</t>
  </si>
  <si>
    <t>Prf1</t>
  </si>
  <si>
    <t>Prg2</t>
  </si>
  <si>
    <t>Prg3</t>
  </si>
  <si>
    <t>Prg4</t>
  </si>
  <si>
    <t>Prickle1</t>
  </si>
  <si>
    <t>Prickle2</t>
  </si>
  <si>
    <t>Prickle3</t>
  </si>
  <si>
    <t>Prickle4</t>
  </si>
  <si>
    <t>Prim1</t>
  </si>
  <si>
    <t>Prima1</t>
  </si>
  <si>
    <t>Primpol</t>
  </si>
  <si>
    <t>Prkaa1</t>
  </si>
  <si>
    <t>Prkaa2</t>
  </si>
  <si>
    <t>Prkab1</t>
  </si>
  <si>
    <t>Prkab2</t>
  </si>
  <si>
    <t>Prkaca</t>
  </si>
  <si>
    <t>Prkacb</t>
  </si>
  <si>
    <t>Prkag1</t>
  </si>
  <si>
    <t>Prkag2</t>
  </si>
  <si>
    <t>Prkag3</t>
  </si>
  <si>
    <t>Prkar1a</t>
  </si>
  <si>
    <t>Prkar1b</t>
  </si>
  <si>
    <t>Prkar2a</t>
  </si>
  <si>
    <t>Prkar2b</t>
  </si>
  <si>
    <t>Prkca</t>
  </si>
  <si>
    <t>Prkcb</t>
  </si>
  <si>
    <t>Prkcd</t>
  </si>
  <si>
    <t>Prkce</t>
  </si>
  <si>
    <t>Prkcg</t>
  </si>
  <si>
    <t>Prkch</t>
  </si>
  <si>
    <t>Prkci</t>
  </si>
  <si>
    <t>Prkcq</t>
  </si>
  <si>
    <t>Prkcsh</t>
  </si>
  <si>
    <t>Prkcz</t>
  </si>
  <si>
    <t>Prkd1</t>
  </si>
  <si>
    <t>Prkd2</t>
  </si>
  <si>
    <t>Prkd3</t>
  </si>
  <si>
    <t>Prkg1</t>
  </si>
  <si>
    <t>Prkra</t>
  </si>
  <si>
    <t>Prkrip1</t>
  </si>
  <si>
    <t>Prkx</t>
  </si>
  <si>
    <t>Prl</t>
  </si>
  <si>
    <t>Prlh</t>
  </si>
  <si>
    <t>Prlhr</t>
  </si>
  <si>
    <t>Prlr</t>
  </si>
  <si>
    <t>Prm1</t>
  </si>
  <si>
    <t>Prm2</t>
  </si>
  <si>
    <t>Prmt1</t>
  </si>
  <si>
    <t>Prmt2</t>
  </si>
  <si>
    <t>Prmt3</t>
  </si>
  <si>
    <t>Prmt5</t>
  </si>
  <si>
    <t>Prmt6</t>
  </si>
  <si>
    <t>Prmt7</t>
  </si>
  <si>
    <t>Prmt8</t>
  </si>
  <si>
    <t>Prnp</t>
  </si>
  <si>
    <t>Prob1</t>
  </si>
  <si>
    <t>Proc</t>
  </si>
  <si>
    <t>Proca1</t>
  </si>
  <si>
    <t>Procr</t>
  </si>
  <si>
    <t>Prodh</t>
  </si>
  <si>
    <t>Prodh2</t>
  </si>
  <si>
    <t>Prok1</t>
  </si>
  <si>
    <t>Prok2</t>
  </si>
  <si>
    <t>Prokr1</t>
  </si>
  <si>
    <t>Prokr2</t>
  </si>
  <si>
    <t>Prom1</t>
  </si>
  <si>
    <t>Prom2</t>
  </si>
  <si>
    <t>Prop1</t>
  </si>
  <si>
    <t>Pros1</t>
  </si>
  <si>
    <t>Proser1</t>
  </si>
  <si>
    <t>Proser2</t>
  </si>
  <si>
    <t>Prox1</t>
  </si>
  <si>
    <t>Prox2</t>
  </si>
  <si>
    <t>Proz</t>
  </si>
  <si>
    <t>Prpf18</t>
  </si>
  <si>
    <t>Prpf19</t>
  </si>
  <si>
    <t>Prpf3</t>
  </si>
  <si>
    <t>Prpf31</t>
  </si>
  <si>
    <t>Prpf38a</t>
  </si>
  <si>
    <t>Prpf38b</t>
  </si>
  <si>
    <t>Prpf39</t>
  </si>
  <si>
    <t>Prpf4</t>
  </si>
  <si>
    <t>Prpf40a</t>
  </si>
  <si>
    <t>Prpf40b</t>
  </si>
  <si>
    <t>Prpf4b</t>
  </si>
  <si>
    <t>Prpf6</t>
  </si>
  <si>
    <t>Prpf8</t>
  </si>
  <si>
    <t>Prph</t>
  </si>
  <si>
    <t>Prph2</t>
  </si>
  <si>
    <t>Prps1</t>
  </si>
  <si>
    <t>Prps1l1</t>
  </si>
  <si>
    <t>Prps2</t>
  </si>
  <si>
    <t>Prpsap1</t>
  </si>
  <si>
    <t>Prpsap2</t>
  </si>
  <si>
    <t>Prr11</t>
  </si>
  <si>
    <t>Prr12</t>
  </si>
  <si>
    <t>Prr13</t>
  </si>
  <si>
    <t>Prr14</t>
  </si>
  <si>
    <t>Prr14l</t>
  </si>
  <si>
    <t>Prr15</t>
  </si>
  <si>
    <t>Prr15l</t>
  </si>
  <si>
    <t>Prr16</t>
  </si>
  <si>
    <t>Prr18</t>
  </si>
  <si>
    <t>Prr19</t>
  </si>
  <si>
    <t>Prr22</t>
  </si>
  <si>
    <t>Prr27</t>
  </si>
  <si>
    <t>Prr3</t>
  </si>
  <si>
    <t>Prr30</t>
  </si>
  <si>
    <t>Prr32</t>
  </si>
  <si>
    <t>Prr5</t>
  </si>
  <si>
    <t>Prr5l</t>
  </si>
  <si>
    <t>Prr7</t>
  </si>
  <si>
    <t>Prr9</t>
  </si>
  <si>
    <t>Prrc1</t>
  </si>
  <si>
    <t>Prrc2a</t>
  </si>
  <si>
    <t>Prrc2b</t>
  </si>
  <si>
    <t>Prrc2c</t>
  </si>
  <si>
    <t>Prrg1</t>
  </si>
  <si>
    <t>Prrg2</t>
  </si>
  <si>
    <t>Prrg3</t>
  </si>
  <si>
    <t>Prrg4</t>
  </si>
  <si>
    <t>Prrt1</t>
  </si>
  <si>
    <t>Prrt2</t>
  </si>
  <si>
    <t>Prrt3</t>
  </si>
  <si>
    <t>Prrt4</t>
  </si>
  <si>
    <t>Prrx1</t>
  </si>
  <si>
    <t>Prrx2</t>
  </si>
  <si>
    <t>Prss12</t>
  </si>
  <si>
    <t>Prss16</t>
  </si>
  <si>
    <t>Prss21</t>
  </si>
  <si>
    <t>Prss22</t>
  </si>
  <si>
    <t>Prss23</t>
  </si>
  <si>
    <t>Prss27</t>
  </si>
  <si>
    <t>Prss33</t>
  </si>
  <si>
    <t>Prss35</t>
  </si>
  <si>
    <t>Prss36</t>
  </si>
  <si>
    <t>Prss37</t>
  </si>
  <si>
    <t>Prss38</t>
  </si>
  <si>
    <t>Prss48</t>
  </si>
  <si>
    <t>Prss50</t>
  </si>
  <si>
    <t>Prss53</t>
  </si>
  <si>
    <t>Prss54</t>
  </si>
  <si>
    <t>Prss55</t>
  </si>
  <si>
    <t>Prss57</t>
  </si>
  <si>
    <t>Prss58</t>
  </si>
  <si>
    <t>Prss8</t>
  </si>
  <si>
    <t>Prtg</t>
  </si>
  <si>
    <t>Prtn3</t>
  </si>
  <si>
    <t>Prune2</t>
  </si>
  <si>
    <t>Prx</t>
  </si>
  <si>
    <t>Psap</t>
  </si>
  <si>
    <t>Psapl1</t>
  </si>
  <si>
    <t>Psat1</t>
  </si>
  <si>
    <t>Psca</t>
  </si>
  <si>
    <t>Psd</t>
  </si>
  <si>
    <t>Psd2</t>
  </si>
  <si>
    <t>Psd3</t>
  </si>
  <si>
    <t>Psd4</t>
  </si>
  <si>
    <t>Psen1</t>
  </si>
  <si>
    <t>Psen2</t>
  </si>
  <si>
    <t>Psenen</t>
  </si>
  <si>
    <t>Psip1</t>
  </si>
  <si>
    <t>Pskh1</t>
  </si>
  <si>
    <t>Psma1</t>
  </si>
  <si>
    <t>Psma2</t>
  </si>
  <si>
    <t>Psma3</t>
  </si>
  <si>
    <t>Psma4</t>
  </si>
  <si>
    <t>Psma5</t>
  </si>
  <si>
    <t>Psma6</t>
  </si>
  <si>
    <t>Psma7</t>
  </si>
  <si>
    <t>Psma8</t>
  </si>
  <si>
    <t>Psmb1</t>
  </si>
  <si>
    <t>Psmb10</t>
  </si>
  <si>
    <t>Psmb11</t>
  </si>
  <si>
    <t>Psmb2</t>
  </si>
  <si>
    <t>Psmb3</t>
  </si>
  <si>
    <t>Psmb4</t>
  </si>
  <si>
    <t>Psmb5</t>
  </si>
  <si>
    <t>Psmb6</t>
  </si>
  <si>
    <t>Psmb7</t>
  </si>
  <si>
    <t>Psmb8</t>
  </si>
  <si>
    <t>Psmb9</t>
  </si>
  <si>
    <t>Psmc1</t>
  </si>
  <si>
    <t>Psmc2</t>
  </si>
  <si>
    <t>Psmc3</t>
  </si>
  <si>
    <t>Psmc3ip</t>
  </si>
  <si>
    <t>Psmc4</t>
  </si>
  <si>
    <t>Psmc5</t>
  </si>
  <si>
    <t>Psmc6</t>
  </si>
  <si>
    <t>Psmd1</t>
  </si>
  <si>
    <t>Psmd10</t>
  </si>
  <si>
    <t>Psmd11</t>
  </si>
  <si>
    <t>Psmd12</t>
  </si>
  <si>
    <t>Psmd13</t>
  </si>
  <si>
    <t>Psmd14</t>
  </si>
  <si>
    <t>Psmd2</t>
  </si>
  <si>
    <t>Psmd3</t>
  </si>
  <si>
    <t>Psmd4</t>
  </si>
  <si>
    <t>Psmd5</t>
  </si>
  <si>
    <t>Psmd6</t>
  </si>
  <si>
    <t>Psmd7</t>
  </si>
  <si>
    <t>Psmd8</t>
  </si>
  <si>
    <t>Psmd9</t>
  </si>
  <si>
    <t>Psme1</t>
  </si>
  <si>
    <t>Psme2</t>
  </si>
  <si>
    <t>Psme3</t>
  </si>
  <si>
    <t>Psme4</t>
  </si>
  <si>
    <t>Psmf1</t>
  </si>
  <si>
    <t>Psmg1</t>
  </si>
  <si>
    <t>Psmg2</t>
  </si>
  <si>
    <t>Psmg3</t>
  </si>
  <si>
    <t>Psmg4</t>
  </si>
  <si>
    <t>Psors1c2</t>
  </si>
  <si>
    <t>Pspc1</t>
  </si>
  <si>
    <t>Psph</t>
  </si>
  <si>
    <t>Pspn</t>
  </si>
  <si>
    <t>Psrc1</t>
  </si>
  <si>
    <t>Pstk</t>
  </si>
  <si>
    <t>Pstpip1</t>
  </si>
  <si>
    <t>Pstpip2</t>
  </si>
  <si>
    <t>Ptafr</t>
  </si>
  <si>
    <t>Ptar1</t>
  </si>
  <si>
    <t>Ptbp1</t>
  </si>
  <si>
    <t>Ptbp2</t>
  </si>
  <si>
    <t>Ptbp3</t>
  </si>
  <si>
    <t>Ptcd2</t>
  </si>
  <si>
    <t>Ptcd3</t>
  </si>
  <si>
    <t>Ptch1</t>
  </si>
  <si>
    <t>Ptch2</t>
  </si>
  <si>
    <t>Ptchd1</t>
  </si>
  <si>
    <t>Ptchd3</t>
  </si>
  <si>
    <t>Ptchd4</t>
  </si>
  <si>
    <t>Ptcra</t>
  </si>
  <si>
    <t>Ptdss1</t>
  </si>
  <si>
    <t>Ptdss2</t>
  </si>
  <si>
    <t>Pten</t>
  </si>
  <si>
    <t>Pter</t>
  </si>
  <si>
    <t>Ptf1a</t>
  </si>
  <si>
    <t>Ptgdr</t>
  </si>
  <si>
    <t>Ptgdr2</t>
  </si>
  <si>
    <t>Ptgds</t>
  </si>
  <si>
    <t>Ptger1</t>
  </si>
  <si>
    <t>Ptger2</t>
  </si>
  <si>
    <t>Ptger3</t>
  </si>
  <si>
    <t>Ptger4</t>
  </si>
  <si>
    <t>Ptges</t>
  </si>
  <si>
    <t>Ptges2</t>
  </si>
  <si>
    <t>Ptges3</t>
  </si>
  <si>
    <t>Ptgfr</t>
  </si>
  <si>
    <t>Ptgfrn</t>
  </si>
  <si>
    <t>Ptgir</t>
  </si>
  <si>
    <t>Ptgis</t>
  </si>
  <si>
    <t>Ptgr1</t>
  </si>
  <si>
    <t>Ptgr2</t>
  </si>
  <si>
    <t>Ptgs1</t>
  </si>
  <si>
    <t>Ptgs2</t>
  </si>
  <si>
    <t>Pth</t>
  </si>
  <si>
    <t>Pth1r</t>
  </si>
  <si>
    <t>Pth2</t>
  </si>
  <si>
    <t>Pth2r</t>
  </si>
  <si>
    <t>Pthlh</t>
  </si>
  <si>
    <t>Ptk2</t>
  </si>
  <si>
    <t>Ptk2b</t>
  </si>
  <si>
    <t>Ptk6</t>
  </si>
  <si>
    <t>Ptk7</t>
  </si>
  <si>
    <t>Ptma</t>
  </si>
  <si>
    <t>Ptms</t>
  </si>
  <si>
    <t>Ptn</t>
  </si>
  <si>
    <t>Ptov1</t>
  </si>
  <si>
    <t>Ptp4a1</t>
  </si>
  <si>
    <t>Ptp4a2</t>
  </si>
  <si>
    <t>Ptp4a3</t>
  </si>
  <si>
    <t>Ptpdc1</t>
  </si>
  <si>
    <t>Ptpn1</t>
  </si>
  <si>
    <t>Ptpn11</t>
  </si>
  <si>
    <t>Ptpn12</t>
  </si>
  <si>
    <t>Ptpn13</t>
  </si>
  <si>
    <t>Ptpn14</t>
  </si>
  <si>
    <t>Ptpn18</t>
  </si>
  <si>
    <t>Ptpn2</t>
  </si>
  <si>
    <t>Ptpn20</t>
  </si>
  <si>
    <t>Ptpn21</t>
  </si>
  <si>
    <t>Ptpn22</t>
  </si>
  <si>
    <t>Ptpn23</t>
  </si>
  <si>
    <t>Ptpn3</t>
  </si>
  <si>
    <t>Ptpn4</t>
  </si>
  <si>
    <t>Ptpn5</t>
  </si>
  <si>
    <t>Ptpn6</t>
  </si>
  <si>
    <t>Ptpn7</t>
  </si>
  <si>
    <t>Ptpn9</t>
  </si>
  <si>
    <t>Ptpra</t>
  </si>
  <si>
    <t>Ptprb</t>
  </si>
  <si>
    <t>Ptprc</t>
  </si>
  <si>
    <t>Ptprcap</t>
  </si>
  <si>
    <t>Ptpre</t>
  </si>
  <si>
    <t>Ptprf</t>
  </si>
  <si>
    <t>Ptprg</t>
  </si>
  <si>
    <t>Ptprh</t>
  </si>
  <si>
    <t>Ptprj</t>
  </si>
  <si>
    <t>Ptprk</t>
  </si>
  <si>
    <t>Ptprm</t>
  </si>
  <si>
    <t>Ptprn</t>
  </si>
  <si>
    <t>Ptprn2</t>
  </si>
  <si>
    <t>Ptpro</t>
  </si>
  <si>
    <t>Ptprr</t>
  </si>
  <si>
    <t>Ptprs</t>
  </si>
  <si>
    <t>Ptprt</t>
  </si>
  <si>
    <t>Ptpru</t>
  </si>
  <si>
    <t>Ptprz1</t>
  </si>
  <si>
    <t>Ptrh1</t>
  </si>
  <si>
    <t>Ptrh2</t>
  </si>
  <si>
    <t>Ptrhd1</t>
  </si>
  <si>
    <t>Pts</t>
  </si>
  <si>
    <t>Pttg1</t>
  </si>
  <si>
    <t>Pttg1ip</t>
  </si>
  <si>
    <t>Ptx3</t>
  </si>
  <si>
    <t>Ptx4</t>
  </si>
  <si>
    <t>Puf60</t>
  </si>
  <si>
    <t>Pum1</t>
  </si>
  <si>
    <t>Pum2</t>
  </si>
  <si>
    <t>Pura</t>
  </si>
  <si>
    <t>Purb</t>
  </si>
  <si>
    <t>Purg</t>
  </si>
  <si>
    <t>Pus1</t>
  </si>
  <si>
    <t>Pus10</t>
  </si>
  <si>
    <t>Pus3</t>
  </si>
  <si>
    <t>Pus7</t>
  </si>
  <si>
    <t>Pus7l</t>
  </si>
  <si>
    <t>Pusl1</t>
  </si>
  <si>
    <t>Pvalb</t>
  </si>
  <si>
    <t>Pvr</t>
  </si>
  <si>
    <t>Pwp1</t>
  </si>
  <si>
    <t>Pwp2</t>
  </si>
  <si>
    <t>Pwwp2a</t>
  </si>
  <si>
    <t>Pwwp2b</t>
  </si>
  <si>
    <t>Pxdc1</t>
  </si>
  <si>
    <t>Pxdn</t>
  </si>
  <si>
    <t>Pxk</t>
  </si>
  <si>
    <t>Pxmp2</t>
  </si>
  <si>
    <t>Pxmp4</t>
  </si>
  <si>
    <t>Pxn</t>
  </si>
  <si>
    <t>Pxt1</t>
  </si>
  <si>
    <t>Pxylp1</t>
  </si>
  <si>
    <t>Pycard</t>
  </si>
  <si>
    <t>Pycr1</t>
  </si>
  <si>
    <t>Pycr2</t>
  </si>
  <si>
    <t>Pygb</t>
  </si>
  <si>
    <t>Pygl</t>
  </si>
  <si>
    <t>Pygm</t>
  </si>
  <si>
    <t>Pygo1</t>
  </si>
  <si>
    <t>Pygo2</t>
  </si>
  <si>
    <t>Pyhin1</t>
  </si>
  <si>
    <t>Pyroxd1</t>
  </si>
  <si>
    <t>Pyroxd2</t>
  </si>
  <si>
    <t>Pyurf</t>
  </si>
  <si>
    <t>Pyy</t>
  </si>
  <si>
    <t>Pzp</t>
  </si>
  <si>
    <t>Qdpr</t>
  </si>
  <si>
    <t>Qpct</t>
  </si>
  <si>
    <t>Qpctl</t>
  </si>
  <si>
    <t>Qprt</t>
  </si>
  <si>
    <t>Qrfp</t>
  </si>
  <si>
    <t>Qrfpr</t>
  </si>
  <si>
    <t>Qrich1</t>
  </si>
  <si>
    <t>Qrich2</t>
  </si>
  <si>
    <t>Qrsl1</t>
  </si>
  <si>
    <t>Qser1</t>
  </si>
  <si>
    <t>Qsox1</t>
  </si>
  <si>
    <t>Qsox2</t>
  </si>
  <si>
    <t>Qtrt1</t>
  </si>
  <si>
    <t>R3hcc1</t>
  </si>
  <si>
    <t>R3hcc1l</t>
  </si>
  <si>
    <t>R3hdm1</t>
  </si>
  <si>
    <t>R3hdm4</t>
  </si>
  <si>
    <t>R3hdml</t>
  </si>
  <si>
    <t>Rab10</t>
  </si>
  <si>
    <t>Rab11a</t>
  </si>
  <si>
    <t>Rab11b</t>
  </si>
  <si>
    <t>Rab11fip1</t>
  </si>
  <si>
    <t>Rab11fip2</t>
  </si>
  <si>
    <t>Rab11fip3</t>
  </si>
  <si>
    <t>Rab11fip4</t>
  </si>
  <si>
    <t>Rab11fip5</t>
  </si>
  <si>
    <t>Rab12</t>
  </si>
  <si>
    <t>Rab13</t>
  </si>
  <si>
    <t>Rab14</t>
  </si>
  <si>
    <t>Rab15</t>
  </si>
  <si>
    <t>Rab17</t>
  </si>
  <si>
    <t>Rab18</t>
  </si>
  <si>
    <t>Rab19</t>
  </si>
  <si>
    <t>Rab1b</t>
  </si>
  <si>
    <t>Rab20</t>
  </si>
  <si>
    <t>Rab21</t>
  </si>
  <si>
    <t>Rab22a</t>
  </si>
  <si>
    <t>Rab23</t>
  </si>
  <si>
    <t>Rab24</t>
  </si>
  <si>
    <t>Rab25</t>
  </si>
  <si>
    <t>Rab26</t>
  </si>
  <si>
    <t>Rab27a</t>
  </si>
  <si>
    <t>Rab27b</t>
  </si>
  <si>
    <t>Rab28</t>
  </si>
  <si>
    <t>Rab29</t>
  </si>
  <si>
    <t>Rab2a</t>
  </si>
  <si>
    <t>Rab2b</t>
  </si>
  <si>
    <t>Rab30</t>
  </si>
  <si>
    <t>Rab31</t>
  </si>
  <si>
    <t>Rab32</t>
  </si>
  <si>
    <t>Rab33a</t>
  </si>
  <si>
    <t>Rab33b</t>
  </si>
  <si>
    <t>Rab34</t>
  </si>
  <si>
    <t>Rab35</t>
  </si>
  <si>
    <t>Rab36</t>
  </si>
  <si>
    <t>Rab37</t>
  </si>
  <si>
    <t>Rab38</t>
  </si>
  <si>
    <t>Rab39b</t>
  </si>
  <si>
    <t>Rab3a</t>
  </si>
  <si>
    <t>Rab3b</t>
  </si>
  <si>
    <t>Rab3c</t>
  </si>
  <si>
    <t>Rab3d</t>
  </si>
  <si>
    <t>Rab3gap1</t>
  </si>
  <si>
    <t>Rab3gap2</t>
  </si>
  <si>
    <t>Rab3il1</t>
  </si>
  <si>
    <t>Rab3ip</t>
  </si>
  <si>
    <t>Rab40b</t>
  </si>
  <si>
    <t>Rab40c</t>
  </si>
  <si>
    <t>Rab42</t>
  </si>
  <si>
    <t>Rab43</t>
  </si>
  <si>
    <t>Rab4a</t>
  </si>
  <si>
    <t>Rab4b</t>
  </si>
  <si>
    <t>Rab5a</t>
  </si>
  <si>
    <t>Rab5b</t>
  </si>
  <si>
    <t>Rab5c</t>
  </si>
  <si>
    <t>Rab6a</t>
  </si>
  <si>
    <t>Rab6b</t>
  </si>
  <si>
    <t>Rab8a</t>
  </si>
  <si>
    <t>Rab8b</t>
  </si>
  <si>
    <t>Rab9b</t>
  </si>
  <si>
    <t>Rabac1</t>
  </si>
  <si>
    <t>Rabep1</t>
  </si>
  <si>
    <t>Rabep2</t>
  </si>
  <si>
    <t>Rabepk</t>
  </si>
  <si>
    <t>Rabgap1</t>
  </si>
  <si>
    <t>Rabgap1l</t>
  </si>
  <si>
    <t>Rabgef1</t>
  </si>
  <si>
    <t>Rabggta</t>
  </si>
  <si>
    <t>Rabggtb</t>
  </si>
  <si>
    <t>Rabif</t>
  </si>
  <si>
    <t>Rabl3</t>
  </si>
  <si>
    <t>Rabl6</t>
  </si>
  <si>
    <t>Rac1</t>
  </si>
  <si>
    <t>Rac2</t>
  </si>
  <si>
    <t>Rac3</t>
  </si>
  <si>
    <t>Racgap1</t>
  </si>
  <si>
    <t>Rad1</t>
  </si>
  <si>
    <t>Rad17</t>
  </si>
  <si>
    <t>Rad18</t>
  </si>
  <si>
    <t>Rad21</t>
  </si>
  <si>
    <t>Rad23a</t>
  </si>
  <si>
    <t>Rad23b</t>
  </si>
  <si>
    <t>Rad50</t>
  </si>
  <si>
    <t>Rad51</t>
  </si>
  <si>
    <t>Rad51ap1</t>
  </si>
  <si>
    <t>Rad51ap2</t>
  </si>
  <si>
    <t>Rad51b</t>
  </si>
  <si>
    <t>Rad51c</t>
  </si>
  <si>
    <t>Rad51d</t>
  </si>
  <si>
    <t>Rad52</t>
  </si>
  <si>
    <t>Rad54b</t>
  </si>
  <si>
    <t>Rad54l</t>
  </si>
  <si>
    <t>Rad54l2</t>
  </si>
  <si>
    <t>Rad9a</t>
  </si>
  <si>
    <t>Rad9b</t>
  </si>
  <si>
    <t>Radil</t>
  </si>
  <si>
    <t>Rae1</t>
  </si>
  <si>
    <t>Raet1e</t>
  </si>
  <si>
    <t>Raf1</t>
  </si>
  <si>
    <t>Rag1</t>
  </si>
  <si>
    <t>Rag2</t>
  </si>
  <si>
    <t>Rai1</t>
  </si>
  <si>
    <t>Rai14</t>
  </si>
  <si>
    <t>Rai2</t>
  </si>
  <si>
    <t>Rala</t>
  </si>
  <si>
    <t>Ralb</t>
  </si>
  <si>
    <t>Ralbp1</t>
  </si>
  <si>
    <t>Ralgapa1</t>
  </si>
  <si>
    <t>Ralgapa2</t>
  </si>
  <si>
    <t>Ralgapb</t>
  </si>
  <si>
    <t>Ralgds</t>
  </si>
  <si>
    <t>Ralgps1</t>
  </si>
  <si>
    <t>Ralgps2</t>
  </si>
  <si>
    <t>Raly</t>
  </si>
  <si>
    <t>Ralyl</t>
  </si>
  <si>
    <t>Ramp1</t>
  </si>
  <si>
    <t>Ramp2</t>
  </si>
  <si>
    <t>Ramp3</t>
  </si>
  <si>
    <t>Ran</t>
  </si>
  <si>
    <t>Ranbp1</t>
  </si>
  <si>
    <t>Ranbp10</t>
  </si>
  <si>
    <t>Ranbp17</t>
  </si>
  <si>
    <t>Ranbp2</t>
  </si>
  <si>
    <t>Ranbp3</t>
  </si>
  <si>
    <t>Ranbp3l</t>
  </si>
  <si>
    <t>Ranbp6</t>
  </si>
  <si>
    <t>Ranbp9</t>
  </si>
  <si>
    <t>Rangap1</t>
  </si>
  <si>
    <t>Rangrf</t>
  </si>
  <si>
    <t>Rap1a</t>
  </si>
  <si>
    <t>Rap1b</t>
  </si>
  <si>
    <t>Rap1gap</t>
  </si>
  <si>
    <t>Rap1gap2</t>
  </si>
  <si>
    <t>Rap1gds1</t>
  </si>
  <si>
    <t>Rap2a</t>
  </si>
  <si>
    <t>Rap2b</t>
  </si>
  <si>
    <t>Rap2c</t>
  </si>
  <si>
    <t>Rapgef1</t>
  </si>
  <si>
    <t>Rapgef2</t>
  </si>
  <si>
    <t>Rapgef3</t>
  </si>
  <si>
    <t>Rapgef4</t>
  </si>
  <si>
    <t>Rapgef5</t>
  </si>
  <si>
    <t>Rapgef6</t>
  </si>
  <si>
    <t>Rapgefl1</t>
  </si>
  <si>
    <t>Rapsn</t>
  </si>
  <si>
    <t>Rara</t>
  </si>
  <si>
    <t>Rarb</t>
  </si>
  <si>
    <t>Rarg</t>
  </si>
  <si>
    <t>Rarres1</t>
  </si>
  <si>
    <t>Rarres2</t>
  </si>
  <si>
    <t>Rars2</t>
  </si>
  <si>
    <t>Rasa1</t>
  </si>
  <si>
    <t>Rasa2</t>
  </si>
  <si>
    <t>Rasa3</t>
  </si>
  <si>
    <t>Rasa4</t>
  </si>
  <si>
    <t>Rasal1</t>
  </si>
  <si>
    <t>Rasal2</t>
  </si>
  <si>
    <t>Rasal3</t>
  </si>
  <si>
    <t>Rasd1</t>
  </si>
  <si>
    <t>Rasd2</t>
  </si>
  <si>
    <t>Rasef</t>
  </si>
  <si>
    <t>Rasgef1a</t>
  </si>
  <si>
    <t>Rasgef1b</t>
  </si>
  <si>
    <t>Rasgef1c</t>
  </si>
  <si>
    <t>Rasgrf1</t>
  </si>
  <si>
    <t>Rasgrf2</t>
  </si>
  <si>
    <t>Rasgrp1</t>
  </si>
  <si>
    <t>Rasgrp2</t>
  </si>
  <si>
    <t>Rasgrp3</t>
  </si>
  <si>
    <t>Rasip1</t>
  </si>
  <si>
    <t>Rasl10a</t>
  </si>
  <si>
    <t>Rasl10b</t>
  </si>
  <si>
    <t>Rasl11a</t>
  </si>
  <si>
    <t>Rasl11b</t>
  </si>
  <si>
    <t>Rasl12</t>
  </si>
  <si>
    <t>Rassf1</t>
  </si>
  <si>
    <t>Rassf2</t>
  </si>
  <si>
    <t>Rassf3</t>
  </si>
  <si>
    <t>Rassf4</t>
  </si>
  <si>
    <t>Rassf5</t>
  </si>
  <si>
    <t>Rassf6</t>
  </si>
  <si>
    <t>Rassf7</t>
  </si>
  <si>
    <t>Rassf8</t>
  </si>
  <si>
    <t>Rassf9</t>
  </si>
  <si>
    <t>Raver1</t>
  </si>
  <si>
    <t>Raver2</t>
  </si>
  <si>
    <t>Rax</t>
  </si>
  <si>
    <t>Rb1</t>
  </si>
  <si>
    <t>Rb1cc1</t>
  </si>
  <si>
    <t>Rbak</t>
  </si>
  <si>
    <t>Rbbp4</t>
  </si>
  <si>
    <t>Rbbp5</t>
  </si>
  <si>
    <t>Rbbp6</t>
  </si>
  <si>
    <t>Rbbp7</t>
  </si>
  <si>
    <t>Rbbp8</t>
  </si>
  <si>
    <t>Rbbp8nl</t>
  </si>
  <si>
    <t>Rbbp9</t>
  </si>
  <si>
    <t>Rbck1</t>
  </si>
  <si>
    <t>Rbfa</t>
  </si>
  <si>
    <t>Rbfox1</t>
  </si>
  <si>
    <t>Rbfox2</t>
  </si>
  <si>
    <t>Rbfox3</t>
  </si>
  <si>
    <t>Rbks</t>
  </si>
  <si>
    <t>Rbl1</t>
  </si>
  <si>
    <t>Rbl2</t>
  </si>
  <si>
    <t>Rbm10</t>
  </si>
  <si>
    <t>Rbm11</t>
  </si>
  <si>
    <t>Rbm12</t>
  </si>
  <si>
    <t>Rbm14</t>
  </si>
  <si>
    <t>Rbm15</t>
  </si>
  <si>
    <t>Rbm15b</t>
  </si>
  <si>
    <t>Rbm17</t>
  </si>
  <si>
    <t>Rbm18</t>
  </si>
  <si>
    <t>Rbm19</t>
  </si>
  <si>
    <t>Rbm20</t>
  </si>
  <si>
    <t>Rbm22</t>
  </si>
  <si>
    <t>Rbm24</t>
  </si>
  <si>
    <t>Rbm25</t>
  </si>
  <si>
    <t>Rbm26</t>
  </si>
  <si>
    <t>Rbm27</t>
  </si>
  <si>
    <t>Rbm28</t>
  </si>
  <si>
    <t>Rbm3</t>
  </si>
  <si>
    <t>Rbm33</t>
  </si>
  <si>
    <t>Rbm34</t>
  </si>
  <si>
    <t>Rbm38</t>
  </si>
  <si>
    <t>Rbm39</t>
  </si>
  <si>
    <t>Rbm41</t>
  </si>
  <si>
    <t>Rbm42</t>
  </si>
  <si>
    <t>Rbm43</t>
  </si>
  <si>
    <t>Rbm44</t>
  </si>
  <si>
    <t>Rbm45</t>
  </si>
  <si>
    <t>Rbm46</t>
  </si>
  <si>
    <t>Rbm47</t>
  </si>
  <si>
    <t>Rbm48</t>
  </si>
  <si>
    <t>Rbm4b</t>
  </si>
  <si>
    <t>Rbm5</t>
  </si>
  <si>
    <t>Rbm6</t>
  </si>
  <si>
    <t>Rbm7</t>
  </si>
  <si>
    <t>Rbms1</t>
  </si>
  <si>
    <t>Rbms2</t>
  </si>
  <si>
    <t>Rbms3</t>
  </si>
  <si>
    <t>Rbmx</t>
  </si>
  <si>
    <t>Rbmx2</t>
  </si>
  <si>
    <t>Rbmxl1</t>
  </si>
  <si>
    <t>Rbmxl2</t>
  </si>
  <si>
    <t>Rbp1</t>
  </si>
  <si>
    <t>Rbp2</t>
  </si>
  <si>
    <t>Rbp3</t>
  </si>
  <si>
    <t>Rbp4</t>
  </si>
  <si>
    <t>Rbp7</t>
  </si>
  <si>
    <t>Rbpj</t>
  </si>
  <si>
    <t>Rbpjl</t>
  </si>
  <si>
    <t>Rbpms</t>
  </si>
  <si>
    <t>Rbpms2</t>
  </si>
  <si>
    <t>Rbsn</t>
  </si>
  <si>
    <t>Rbx1</t>
  </si>
  <si>
    <t>Rc3h1</t>
  </si>
  <si>
    <t>Rc3h2</t>
  </si>
  <si>
    <t>Rcan1</t>
  </si>
  <si>
    <t>Rcan2</t>
  </si>
  <si>
    <t>Rcan3</t>
  </si>
  <si>
    <t>Rcbtb1</t>
  </si>
  <si>
    <t>Rcbtb2</t>
  </si>
  <si>
    <t>Rcc1</t>
  </si>
  <si>
    <t>Rcc2</t>
  </si>
  <si>
    <t>Rccd1</t>
  </si>
  <si>
    <t>Rce1</t>
  </si>
  <si>
    <t>Rchy1</t>
  </si>
  <si>
    <t>Rcl1</t>
  </si>
  <si>
    <t>Rcn1</t>
  </si>
  <si>
    <t>Rcn2</t>
  </si>
  <si>
    <t>Rcn3</t>
  </si>
  <si>
    <t>Rcor1</t>
  </si>
  <si>
    <t>Rcor2</t>
  </si>
  <si>
    <t>Rcor3</t>
  </si>
  <si>
    <t>Rcsd1</t>
  </si>
  <si>
    <t>Rcvrn</t>
  </si>
  <si>
    <t>Rd3</t>
  </si>
  <si>
    <t>Rd3l</t>
  </si>
  <si>
    <t>Rdh10</t>
  </si>
  <si>
    <t>Rdh11</t>
  </si>
  <si>
    <t>Rdh12</t>
  </si>
  <si>
    <t>Rdh13</t>
  </si>
  <si>
    <t>Rdh14</t>
  </si>
  <si>
    <t>Rdh16</t>
  </si>
  <si>
    <t>Rdh5</t>
  </si>
  <si>
    <t>Rdh8</t>
  </si>
  <si>
    <t>Rdm1</t>
  </si>
  <si>
    <t>Rdx</t>
  </si>
  <si>
    <t>Rec114</t>
  </si>
  <si>
    <t>Rec8</t>
  </si>
  <si>
    <t>Reck</t>
  </si>
  <si>
    <t>Recql</t>
  </si>
  <si>
    <t>Recql5</t>
  </si>
  <si>
    <t>Reep1</t>
  </si>
  <si>
    <t>Reep2</t>
  </si>
  <si>
    <t>Reep3</t>
  </si>
  <si>
    <t>Reep4</t>
  </si>
  <si>
    <t>Reep5</t>
  </si>
  <si>
    <t>Reep6</t>
  </si>
  <si>
    <t>Reg3a</t>
  </si>
  <si>
    <t>Reg3g</t>
  </si>
  <si>
    <t>Reg4</t>
  </si>
  <si>
    <t>Rel</t>
  </si>
  <si>
    <t>Rela</t>
  </si>
  <si>
    <t>Relb</t>
  </si>
  <si>
    <t>Rell1</t>
  </si>
  <si>
    <t>Rell2</t>
  </si>
  <si>
    <t>Reln</t>
  </si>
  <si>
    <t>Relt</t>
  </si>
  <si>
    <t>Rem1</t>
  </si>
  <si>
    <t>Rem2</t>
  </si>
  <si>
    <t>Renbp</t>
  </si>
  <si>
    <t>Rep15</t>
  </si>
  <si>
    <t>Repin1</t>
  </si>
  <si>
    <t>Reps1</t>
  </si>
  <si>
    <t>Reps2</t>
  </si>
  <si>
    <t>Rer1</t>
  </si>
  <si>
    <t>Rere</t>
  </si>
  <si>
    <t>Rerg</t>
  </si>
  <si>
    <t>Rergl</t>
  </si>
  <si>
    <t>Resp18</t>
  </si>
  <si>
    <t>Rest</t>
  </si>
  <si>
    <t>Ret</t>
  </si>
  <si>
    <t>Retn</t>
  </si>
  <si>
    <t>Retnlb</t>
  </si>
  <si>
    <t>Retsat</t>
  </si>
  <si>
    <t>Rev1</t>
  </si>
  <si>
    <t>Rev3l</t>
  </si>
  <si>
    <t>Rexo1</t>
  </si>
  <si>
    <t>Rexo2</t>
  </si>
  <si>
    <t>Rexo4</t>
  </si>
  <si>
    <t>Rfc1</t>
  </si>
  <si>
    <t>Rfc2</t>
  </si>
  <si>
    <t>Rfc3</t>
  </si>
  <si>
    <t>Rfc4</t>
  </si>
  <si>
    <t>Rfc5</t>
  </si>
  <si>
    <t>Rfesd</t>
  </si>
  <si>
    <t>Rffl</t>
  </si>
  <si>
    <t>Rfk</t>
  </si>
  <si>
    <t>Rfng</t>
  </si>
  <si>
    <t>Rfpl4b</t>
  </si>
  <si>
    <t>Rft1</t>
  </si>
  <si>
    <t>Rftn1</t>
  </si>
  <si>
    <t>Rftn2</t>
  </si>
  <si>
    <t>Rfwd3</t>
  </si>
  <si>
    <t>Rfx1</t>
  </si>
  <si>
    <t>Rfx2</t>
  </si>
  <si>
    <t>Rfx3</t>
  </si>
  <si>
    <t>Rfx4</t>
  </si>
  <si>
    <t>Rfx5</t>
  </si>
  <si>
    <t>Rfx6</t>
  </si>
  <si>
    <t>Rfx8</t>
  </si>
  <si>
    <t>Rfxank</t>
  </si>
  <si>
    <t>Rfxap</t>
  </si>
  <si>
    <t>Rgcc</t>
  </si>
  <si>
    <t>Rgl1</t>
  </si>
  <si>
    <t>Rgl2</t>
  </si>
  <si>
    <t>Rgl3</t>
  </si>
  <si>
    <t>Rgma</t>
  </si>
  <si>
    <t>Rgmb</t>
  </si>
  <si>
    <t>Rgn</t>
  </si>
  <si>
    <t>Rgp1</t>
  </si>
  <si>
    <t>Rgr</t>
  </si>
  <si>
    <t>Rgs1</t>
  </si>
  <si>
    <t>Rgs10</t>
  </si>
  <si>
    <t>Rgs11</t>
  </si>
  <si>
    <t>Rgs12</t>
  </si>
  <si>
    <t>Rgs13</t>
  </si>
  <si>
    <t>Rgs14</t>
  </si>
  <si>
    <t>Rgs16</t>
  </si>
  <si>
    <t>Rgs17</t>
  </si>
  <si>
    <t>Rgs18</t>
  </si>
  <si>
    <t>Rgs19</t>
  </si>
  <si>
    <t>Rgs2</t>
  </si>
  <si>
    <t>Rgs20</t>
  </si>
  <si>
    <t>Rgs21</t>
  </si>
  <si>
    <t>Rgs22</t>
  </si>
  <si>
    <t>Rgs3</t>
  </si>
  <si>
    <t>Rgs4</t>
  </si>
  <si>
    <t>Rgs5</t>
  </si>
  <si>
    <t>Rgs6</t>
  </si>
  <si>
    <t>Rgs7</t>
  </si>
  <si>
    <t>Rgs7bp</t>
  </si>
  <si>
    <t>Rgs8</t>
  </si>
  <si>
    <t>Rgs9</t>
  </si>
  <si>
    <t>Rgs9bp</t>
  </si>
  <si>
    <t>Rgsl1</t>
  </si>
  <si>
    <t>Rhag</t>
  </si>
  <si>
    <t>Rhbdd1</t>
  </si>
  <si>
    <t>Rhbdd2</t>
  </si>
  <si>
    <t>Rhbdd3</t>
  </si>
  <si>
    <t>Rhbdf1</t>
  </si>
  <si>
    <t>Rhbdf2</t>
  </si>
  <si>
    <t>Rhbdl1</t>
  </si>
  <si>
    <t>Rhbdl2</t>
  </si>
  <si>
    <t>Rhbdl3</t>
  </si>
  <si>
    <t>Rhcg</t>
  </si>
  <si>
    <t>Rhd</t>
  </si>
  <si>
    <t>Rheb</t>
  </si>
  <si>
    <t>Rhebl1</t>
  </si>
  <si>
    <t>Rhno1</t>
  </si>
  <si>
    <t>Rho</t>
  </si>
  <si>
    <t>Rhoa</t>
  </si>
  <si>
    <t>Rhob</t>
  </si>
  <si>
    <t>Rhobtb1</t>
  </si>
  <si>
    <t>Rhobtb2</t>
  </si>
  <si>
    <t>Rhobtb3</t>
  </si>
  <si>
    <t>Rhoc</t>
  </si>
  <si>
    <t>Rhod</t>
  </si>
  <si>
    <t>Rhof</t>
  </si>
  <si>
    <t>Rhog</t>
  </si>
  <si>
    <t>Rhoh</t>
  </si>
  <si>
    <t>Rhoj</t>
  </si>
  <si>
    <t>Rhoq</t>
  </si>
  <si>
    <t>Rhot1</t>
  </si>
  <si>
    <t>Rhot2</t>
  </si>
  <si>
    <t>Rhou</t>
  </si>
  <si>
    <t>Rhov</t>
  </si>
  <si>
    <t>Rhpn1</t>
  </si>
  <si>
    <t>Rhpn2</t>
  </si>
  <si>
    <t>Ribc1</t>
  </si>
  <si>
    <t>Ric1</t>
  </si>
  <si>
    <t>Ric3</t>
  </si>
  <si>
    <t>Ric8b</t>
  </si>
  <si>
    <t>Rictor</t>
  </si>
  <si>
    <t>Rif1</t>
  </si>
  <si>
    <t>Riiad1</t>
  </si>
  <si>
    <t>Rilp</t>
  </si>
  <si>
    <t>Rilpl1</t>
  </si>
  <si>
    <t>Rilpl2</t>
  </si>
  <si>
    <t>Rimbp2</t>
  </si>
  <si>
    <t>Rimkla</t>
  </si>
  <si>
    <t>Rimklb</t>
  </si>
  <si>
    <t>Rims2</t>
  </si>
  <si>
    <t>Rims3</t>
  </si>
  <si>
    <t>Rims4</t>
  </si>
  <si>
    <t>Rin1</t>
  </si>
  <si>
    <t>Rin2</t>
  </si>
  <si>
    <t>Rin3</t>
  </si>
  <si>
    <t>Ring1</t>
  </si>
  <si>
    <t>Rinl</t>
  </si>
  <si>
    <t>Rint1</t>
  </si>
  <si>
    <t>Riok1</t>
  </si>
  <si>
    <t>Riok3</t>
  </si>
  <si>
    <t>Ripk1</t>
  </si>
  <si>
    <t>Ripk2</t>
  </si>
  <si>
    <t>Ripk3</t>
  </si>
  <si>
    <t>Ripk4</t>
  </si>
  <si>
    <t>Ripply1</t>
  </si>
  <si>
    <t>Ripply2</t>
  </si>
  <si>
    <t>Ripply3</t>
  </si>
  <si>
    <t>Rit1</t>
  </si>
  <si>
    <t>Rit2</t>
  </si>
  <si>
    <t>Rita1</t>
  </si>
  <si>
    <t>Rlbp1</t>
  </si>
  <si>
    <t>Rlf</t>
  </si>
  <si>
    <t>Rlim</t>
  </si>
  <si>
    <t>Rln1</t>
  </si>
  <si>
    <t>Rln3</t>
  </si>
  <si>
    <t>Rmdn1</t>
  </si>
  <si>
    <t>Rmdn2</t>
  </si>
  <si>
    <t>Rmdn3</t>
  </si>
  <si>
    <t>Rmi1</t>
  </si>
  <si>
    <t>Rmi2</t>
  </si>
  <si>
    <t>Rmnd1</t>
  </si>
  <si>
    <t>Rmnd5a</t>
  </si>
  <si>
    <t>Rmnd5b</t>
  </si>
  <si>
    <t>Rnase1</t>
  </si>
  <si>
    <t>Rnase10</t>
  </si>
  <si>
    <t>Rnase11</t>
  </si>
  <si>
    <t>Rnase12</t>
  </si>
  <si>
    <t>Rnase13</t>
  </si>
  <si>
    <t>Rnase4</t>
  </si>
  <si>
    <t>Rnase6</t>
  </si>
  <si>
    <t>Rnase9</t>
  </si>
  <si>
    <t>Rnaseh1</t>
  </si>
  <si>
    <t>Rnaseh2a</t>
  </si>
  <si>
    <t>Rnaseh2b</t>
  </si>
  <si>
    <t>Rnaseh2c</t>
  </si>
  <si>
    <t>Rnasek</t>
  </si>
  <si>
    <t>Rnasel</t>
  </si>
  <si>
    <t>Rnd1</t>
  </si>
  <si>
    <t>Rnd2</t>
  </si>
  <si>
    <t>Rnd3</t>
  </si>
  <si>
    <t>Rnf10</t>
  </si>
  <si>
    <t>Rnf103</t>
  </si>
  <si>
    <t>Rnf11</t>
  </si>
  <si>
    <t>Rnf111</t>
  </si>
  <si>
    <t>Rnf112</t>
  </si>
  <si>
    <t>Rnf114</t>
  </si>
  <si>
    <t>Rnf115</t>
  </si>
  <si>
    <t>Rnf121</t>
  </si>
  <si>
    <t>Rnf122</t>
  </si>
  <si>
    <t>Rnf123</t>
  </si>
  <si>
    <t>Rnf125</t>
  </si>
  <si>
    <t>Rnf126</t>
  </si>
  <si>
    <t>Rnf128</t>
  </si>
  <si>
    <t>Rnf13</t>
  </si>
  <si>
    <t>Rnf130</t>
  </si>
  <si>
    <t>Rnf133</t>
  </si>
  <si>
    <t>Rnf135</t>
  </si>
  <si>
    <t>Rnf138</t>
  </si>
  <si>
    <t>Rnf139</t>
  </si>
  <si>
    <t>Rnf14</t>
  </si>
  <si>
    <t>Rnf141</t>
  </si>
  <si>
    <t>Rnf144a</t>
  </si>
  <si>
    <t>Rnf144b</t>
  </si>
  <si>
    <t>Rnf145</t>
  </si>
  <si>
    <t>Rnf146</t>
  </si>
  <si>
    <t>Rnf148</t>
  </si>
  <si>
    <t>Rnf149</t>
  </si>
  <si>
    <t>Rnf150</t>
  </si>
  <si>
    <t>Rnf151</t>
  </si>
  <si>
    <t>Rnf152</t>
  </si>
  <si>
    <t>Rnf157</t>
  </si>
  <si>
    <t>Rnf165</t>
  </si>
  <si>
    <t>Rnf166</t>
  </si>
  <si>
    <t>Rnf167</t>
  </si>
  <si>
    <t>Rnf168</t>
  </si>
  <si>
    <t>Rnf169</t>
  </si>
  <si>
    <t>Rnf17</t>
  </si>
  <si>
    <t>Rnf170</t>
  </si>
  <si>
    <t>Rnf180</t>
  </si>
  <si>
    <t>Rnf181</t>
  </si>
  <si>
    <t>Rnf182</t>
  </si>
  <si>
    <t>Rnf183</t>
  </si>
  <si>
    <t>Rnf185</t>
  </si>
  <si>
    <t>Rnf186</t>
  </si>
  <si>
    <t>Rnf19a</t>
  </si>
  <si>
    <t>Rnf19b</t>
  </si>
  <si>
    <t>Rnf2</t>
  </si>
  <si>
    <t>Rnf20</t>
  </si>
  <si>
    <t>Rnf207</t>
  </si>
  <si>
    <t>Rnf208</t>
  </si>
  <si>
    <t>Rnf214</t>
  </si>
  <si>
    <t>Rnf215</t>
  </si>
  <si>
    <t>Rnf216</t>
  </si>
  <si>
    <t>Rnf217</t>
  </si>
  <si>
    <t>Rnf220</t>
  </si>
  <si>
    <t>Rnf222</t>
  </si>
  <si>
    <t>Rnf224</t>
  </si>
  <si>
    <t>Rnf24</t>
  </si>
  <si>
    <t>Rnf25</t>
  </si>
  <si>
    <t>Rnf26</t>
  </si>
  <si>
    <t>Rnf31</t>
  </si>
  <si>
    <t>Rnf32</t>
  </si>
  <si>
    <t>Rnf34</t>
  </si>
  <si>
    <t>Rnf38</t>
  </si>
  <si>
    <t>Rnf39</t>
  </si>
  <si>
    <t>Rnf4</t>
  </si>
  <si>
    <t>Rnf40</t>
  </si>
  <si>
    <t>Rnf41</t>
  </si>
  <si>
    <t>Rnf43</t>
  </si>
  <si>
    <t>Rnf44</t>
  </si>
  <si>
    <t>Rnf5</t>
  </si>
  <si>
    <t>Rnf6</t>
  </si>
  <si>
    <t>Rnf7</t>
  </si>
  <si>
    <t>Rnf8</t>
  </si>
  <si>
    <t>Rnft1</t>
  </si>
  <si>
    <t>Rnft2</t>
  </si>
  <si>
    <t>Rngtt</t>
  </si>
  <si>
    <t>Rnh1</t>
  </si>
  <si>
    <t>Rnls</t>
  </si>
  <si>
    <t>Rnmt</t>
  </si>
  <si>
    <t>Rnpc3</t>
  </si>
  <si>
    <t>Rnpep</t>
  </si>
  <si>
    <t>Rnps1</t>
  </si>
  <si>
    <t>Robo1</t>
  </si>
  <si>
    <t>Robo2</t>
  </si>
  <si>
    <t>Robo3</t>
  </si>
  <si>
    <t>Robo4</t>
  </si>
  <si>
    <t>Rock1</t>
  </si>
  <si>
    <t>Rock2</t>
  </si>
  <si>
    <t>Rogdi</t>
  </si>
  <si>
    <t>Rom1</t>
  </si>
  <si>
    <t>Romo1</t>
  </si>
  <si>
    <t>Ropn1</t>
  </si>
  <si>
    <t>Ropn1l</t>
  </si>
  <si>
    <t>Ror1</t>
  </si>
  <si>
    <t>Ror2</t>
  </si>
  <si>
    <t>Rora</t>
  </si>
  <si>
    <t>Rorb</t>
  </si>
  <si>
    <t>Rorc</t>
  </si>
  <si>
    <t>Ros1</t>
  </si>
  <si>
    <t>Rp1</t>
  </si>
  <si>
    <t>Rp1l1</t>
  </si>
  <si>
    <t>Rp9</t>
  </si>
  <si>
    <t>Rpa1</t>
  </si>
  <si>
    <t>Rpa2</t>
  </si>
  <si>
    <t>Rpa3</t>
  </si>
  <si>
    <t>Rpain</t>
  </si>
  <si>
    <t>Rpap1</t>
  </si>
  <si>
    <t>Rpap2</t>
  </si>
  <si>
    <t>Rpap3</t>
  </si>
  <si>
    <t>Rpe</t>
  </si>
  <si>
    <t>Rpe65</t>
  </si>
  <si>
    <t>Rpf1</t>
  </si>
  <si>
    <t>Rpf2</t>
  </si>
  <si>
    <t>Rpgr</t>
  </si>
  <si>
    <t>Rpgrip1</t>
  </si>
  <si>
    <t>Rpgrip1l</t>
  </si>
  <si>
    <t>Rph3a</t>
  </si>
  <si>
    <t>Rph3al</t>
  </si>
  <si>
    <t>Rpia</t>
  </si>
  <si>
    <t>Rpl10</t>
  </si>
  <si>
    <t>Rpl10a</t>
  </si>
  <si>
    <t>Rpl10l</t>
  </si>
  <si>
    <t>Rpl11</t>
  </si>
  <si>
    <t>Rpl12</t>
  </si>
  <si>
    <t>Rpl13</t>
  </si>
  <si>
    <t>Rpl13a</t>
  </si>
  <si>
    <t>Rpl14</t>
  </si>
  <si>
    <t>Rpl17</t>
  </si>
  <si>
    <t>Rpl18</t>
  </si>
  <si>
    <t>Rpl18a</t>
  </si>
  <si>
    <t>Rpl19</t>
  </si>
  <si>
    <t>Rpl22</t>
  </si>
  <si>
    <t>Rpl22l1</t>
  </si>
  <si>
    <t>Rpl23</t>
  </si>
  <si>
    <t>Rpl23a</t>
  </si>
  <si>
    <t>Rpl24</t>
  </si>
  <si>
    <t>Rpl26</t>
  </si>
  <si>
    <t>Rpl27</t>
  </si>
  <si>
    <t>Rpl27a</t>
  </si>
  <si>
    <t>Rpl28</t>
  </si>
  <si>
    <t>Rpl29</t>
  </si>
  <si>
    <t>Rpl3</t>
  </si>
  <si>
    <t>Rpl30</t>
  </si>
  <si>
    <t>Rpl31</t>
  </si>
  <si>
    <t>Rpl32</t>
  </si>
  <si>
    <t>Rpl34</t>
  </si>
  <si>
    <t>Rpl35</t>
  </si>
  <si>
    <t>Rpl35a</t>
  </si>
  <si>
    <t>Rpl36a</t>
  </si>
  <si>
    <t>Rpl36al</t>
  </si>
  <si>
    <t>Rpl37</t>
  </si>
  <si>
    <t>Rpl37a</t>
  </si>
  <si>
    <t>Rpl38</t>
  </si>
  <si>
    <t>Rpl39l</t>
  </si>
  <si>
    <t>Rpl3l</t>
  </si>
  <si>
    <t>Rpl4</t>
  </si>
  <si>
    <t>Rpl5</t>
  </si>
  <si>
    <t>Rpl6</t>
  </si>
  <si>
    <t>Rpl7</t>
  </si>
  <si>
    <t>Rpl7a</t>
  </si>
  <si>
    <t>Rpl7l1</t>
  </si>
  <si>
    <t>Rpl8</t>
  </si>
  <si>
    <t>Rplp0</t>
  </si>
  <si>
    <t>Rplp1</t>
  </si>
  <si>
    <t>Rpn1</t>
  </si>
  <si>
    <t>Rpn2</t>
  </si>
  <si>
    <t>Rpp14</t>
  </si>
  <si>
    <t>Rpp21</t>
  </si>
  <si>
    <t>Rpp25</t>
  </si>
  <si>
    <t>Rpp25l</t>
  </si>
  <si>
    <t>Rpp30</t>
  </si>
  <si>
    <t>Rpp38</t>
  </si>
  <si>
    <t>Rpp40</t>
  </si>
  <si>
    <t>Rprd1a</t>
  </si>
  <si>
    <t>Rprd1b</t>
  </si>
  <si>
    <t>Rprd2</t>
  </si>
  <si>
    <t>Rprm</t>
  </si>
  <si>
    <t>Rprml</t>
  </si>
  <si>
    <t>Rps10</t>
  </si>
  <si>
    <t>Rps11</t>
  </si>
  <si>
    <t>Rps12</t>
  </si>
  <si>
    <t>Rps13</t>
  </si>
  <si>
    <t>Rps14</t>
  </si>
  <si>
    <t>Rps15</t>
  </si>
  <si>
    <t>Rps15a</t>
  </si>
  <si>
    <t>Rps16</t>
  </si>
  <si>
    <t>Rps18</t>
  </si>
  <si>
    <t>Rps19</t>
  </si>
  <si>
    <t>Rps19bp1</t>
  </si>
  <si>
    <t>Rps2</t>
  </si>
  <si>
    <t>Rps20</t>
  </si>
  <si>
    <t>Rps21</t>
  </si>
  <si>
    <t>Rps24</t>
  </si>
  <si>
    <t>Rps25</t>
  </si>
  <si>
    <t>Rps27a</t>
  </si>
  <si>
    <t>Rps27l</t>
  </si>
  <si>
    <t>Rps28</t>
  </si>
  <si>
    <t>Rps29</t>
  </si>
  <si>
    <t>Rps3</t>
  </si>
  <si>
    <t>Rps4x</t>
  </si>
  <si>
    <t>Rps5</t>
  </si>
  <si>
    <t>Rps6ka1</t>
  </si>
  <si>
    <t>Rps6ka2</t>
  </si>
  <si>
    <t>Rps6ka3</t>
  </si>
  <si>
    <t>Rps6ka4</t>
  </si>
  <si>
    <t>Rps6ka5</t>
  </si>
  <si>
    <t>Rps6ka6</t>
  </si>
  <si>
    <t>Rps6kb1</t>
  </si>
  <si>
    <t>Rps6kb2</t>
  </si>
  <si>
    <t>Rps6kc1</t>
  </si>
  <si>
    <t>Rps6kl1</t>
  </si>
  <si>
    <t>Rps7</t>
  </si>
  <si>
    <t>Rps8</t>
  </si>
  <si>
    <t>Rps9</t>
  </si>
  <si>
    <t>Rpsa</t>
  </si>
  <si>
    <t>Rptn</t>
  </si>
  <si>
    <t>Rptor</t>
  </si>
  <si>
    <t>Rpusd1</t>
  </si>
  <si>
    <t>Rpusd2</t>
  </si>
  <si>
    <t>Rpusd3</t>
  </si>
  <si>
    <t>Rpusd4</t>
  </si>
  <si>
    <t>Rrad</t>
  </si>
  <si>
    <t>Rraga</t>
  </si>
  <si>
    <t>Rragb</t>
  </si>
  <si>
    <t>Rragc</t>
  </si>
  <si>
    <t>Rragd</t>
  </si>
  <si>
    <t>Rras</t>
  </si>
  <si>
    <t>Rras2</t>
  </si>
  <si>
    <t>Rrbp1</t>
  </si>
  <si>
    <t>Rreb1</t>
  </si>
  <si>
    <t>Rrh</t>
  </si>
  <si>
    <t>Rrm1</t>
  </si>
  <si>
    <t>Rrm2b</t>
  </si>
  <si>
    <t>Rrn3</t>
  </si>
  <si>
    <t>Rrnad1</t>
  </si>
  <si>
    <t>Rrp1</t>
  </si>
  <si>
    <t>Rrp12</t>
  </si>
  <si>
    <t>Rrp15</t>
  </si>
  <si>
    <t>Rrp1b</t>
  </si>
  <si>
    <t>Rrp36</t>
  </si>
  <si>
    <t>Rrp7a</t>
  </si>
  <si>
    <t>Rrp8</t>
  </si>
  <si>
    <t>Rrp9</t>
  </si>
  <si>
    <t>Rrs1</t>
  </si>
  <si>
    <t>Rs1</t>
  </si>
  <si>
    <t>Rsad1</t>
  </si>
  <si>
    <t>Rsad2</t>
  </si>
  <si>
    <t>Rsbn1</t>
  </si>
  <si>
    <t>Rsbn1l</t>
  </si>
  <si>
    <t>Rsf1</t>
  </si>
  <si>
    <t>Rsl1d1</t>
  </si>
  <si>
    <t>Rsl24d1</t>
  </si>
  <si>
    <t>Rsph1</t>
  </si>
  <si>
    <t>Rsph14</t>
  </si>
  <si>
    <t>Rsph4a</t>
  </si>
  <si>
    <t>Rsph6a</t>
  </si>
  <si>
    <t>Rsph9</t>
  </si>
  <si>
    <t>Rspo1</t>
  </si>
  <si>
    <t>Rspo2</t>
  </si>
  <si>
    <t>Rspo3</t>
  </si>
  <si>
    <t>Rspo4</t>
  </si>
  <si>
    <t>Rspry1</t>
  </si>
  <si>
    <t>Rsrc1</t>
  </si>
  <si>
    <t>Rsrp1</t>
  </si>
  <si>
    <t>Rsu1</t>
  </si>
  <si>
    <t>Rtbdn</t>
  </si>
  <si>
    <t>Rtca</t>
  </si>
  <si>
    <t>Rtcb</t>
  </si>
  <si>
    <t>Rtel1</t>
  </si>
  <si>
    <t>Rtf1</t>
  </si>
  <si>
    <t>Rtkn</t>
  </si>
  <si>
    <t>Rtkn2</t>
  </si>
  <si>
    <t>Rtl1</t>
  </si>
  <si>
    <t>Rtn1</t>
  </si>
  <si>
    <t>Rtn2</t>
  </si>
  <si>
    <t>Rtn3</t>
  </si>
  <si>
    <t>Rtn4</t>
  </si>
  <si>
    <t>Rtn4ip1</t>
  </si>
  <si>
    <t>Rtn4r</t>
  </si>
  <si>
    <t>Rtn4rl1</t>
  </si>
  <si>
    <t>Rtn4rl2</t>
  </si>
  <si>
    <t>Rtp1</t>
  </si>
  <si>
    <t>Rtp2</t>
  </si>
  <si>
    <t>Rtp3</t>
  </si>
  <si>
    <t>Rtp4</t>
  </si>
  <si>
    <t>Rttn</t>
  </si>
  <si>
    <t>Rufy1</t>
  </si>
  <si>
    <t>Rufy2</t>
  </si>
  <si>
    <t>Rufy3</t>
  </si>
  <si>
    <t>Rundc1</t>
  </si>
  <si>
    <t>Rundc3a</t>
  </si>
  <si>
    <t>Rundc3b</t>
  </si>
  <si>
    <t>Runx1</t>
  </si>
  <si>
    <t>Runx1t1</t>
  </si>
  <si>
    <t>Runx2</t>
  </si>
  <si>
    <t>Runx3</t>
  </si>
  <si>
    <t>Rusc1</t>
  </si>
  <si>
    <t>Rusc2</t>
  </si>
  <si>
    <t>Ruvbl1</t>
  </si>
  <si>
    <t>Ruvbl2</t>
  </si>
  <si>
    <t>Rwdd1</t>
  </si>
  <si>
    <t>Rwdd2a</t>
  </si>
  <si>
    <t>Rwdd2b</t>
  </si>
  <si>
    <t>Rwdd3</t>
  </si>
  <si>
    <t>Rxfp1</t>
  </si>
  <si>
    <t>Rxfp2</t>
  </si>
  <si>
    <t>Rxfp3</t>
  </si>
  <si>
    <t>Rxfp4</t>
  </si>
  <si>
    <t>Rxra</t>
  </si>
  <si>
    <t>Rxrb</t>
  </si>
  <si>
    <t>Rxrg</t>
  </si>
  <si>
    <t>Ryr1</t>
  </si>
  <si>
    <t>Ryr2</t>
  </si>
  <si>
    <t>Ryr3</t>
  </si>
  <si>
    <t>S100a1</t>
  </si>
  <si>
    <t>S100a10</t>
  </si>
  <si>
    <t>S100a11</t>
  </si>
  <si>
    <t>S100a13</t>
  </si>
  <si>
    <t>S100a14</t>
  </si>
  <si>
    <t>S100a16</t>
  </si>
  <si>
    <t>S100a2</t>
  </si>
  <si>
    <t>S100a3</t>
  </si>
  <si>
    <t>S100a4</t>
  </si>
  <si>
    <t>S100a5</t>
  </si>
  <si>
    <t>S100a6</t>
  </si>
  <si>
    <t>S100a7a</t>
  </si>
  <si>
    <t>S100a8</t>
  </si>
  <si>
    <t>S100a9</t>
  </si>
  <si>
    <t>S100b</t>
  </si>
  <si>
    <t>S100g</t>
  </si>
  <si>
    <t>S100pbp</t>
  </si>
  <si>
    <t>S100z</t>
  </si>
  <si>
    <t>S1pr1</t>
  </si>
  <si>
    <t>S1pr2</t>
  </si>
  <si>
    <t>S1pr3</t>
  </si>
  <si>
    <t>S1pr4</t>
  </si>
  <si>
    <t>S1pr5</t>
  </si>
  <si>
    <t>Saa1</t>
  </si>
  <si>
    <t>Saa4</t>
  </si>
  <si>
    <t>Saal1</t>
  </si>
  <si>
    <t>Sac3d1</t>
  </si>
  <si>
    <t>Sacm1l</t>
  </si>
  <si>
    <t>Sacs</t>
  </si>
  <si>
    <t>Sae1</t>
  </si>
  <si>
    <t>Safb</t>
  </si>
  <si>
    <t>Safb2</t>
  </si>
  <si>
    <t>Sag</t>
  </si>
  <si>
    <t>Sall1</t>
  </si>
  <si>
    <t>Sall2</t>
  </si>
  <si>
    <t>Sall3</t>
  </si>
  <si>
    <t>Sall4</t>
  </si>
  <si>
    <t>Samd10</t>
  </si>
  <si>
    <t>Samd11</t>
  </si>
  <si>
    <t>Samd12</t>
  </si>
  <si>
    <t>Samd13</t>
  </si>
  <si>
    <t>Samd14</t>
  </si>
  <si>
    <t>Samd15</t>
  </si>
  <si>
    <t>Samd3</t>
  </si>
  <si>
    <t>Samd4b</t>
  </si>
  <si>
    <t>Samd5</t>
  </si>
  <si>
    <t>Samd7</t>
  </si>
  <si>
    <t>Samd8</t>
  </si>
  <si>
    <t>Samd9l</t>
  </si>
  <si>
    <t>Samhd1</t>
  </si>
  <si>
    <t>Samm50</t>
  </si>
  <si>
    <t>Samsn1</t>
  </si>
  <si>
    <t>Sap130</t>
  </si>
  <si>
    <t>Sap18</t>
  </si>
  <si>
    <t>Sap25</t>
  </si>
  <si>
    <t>Sap30</t>
  </si>
  <si>
    <t>Sap30bp</t>
  </si>
  <si>
    <t>Sap30l</t>
  </si>
  <si>
    <t>Sapcd1</t>
  </si>
  <si>
    <t>Sapcd2</t>
  </si>
  <si>
    <t>Sar1a</t>
  </si>
  <si>
    <t>Sar1b</t>
  </si>
  <si>
    <t>Saraf</t>
  </si>
  <si>
    <t>Sardh</t>
  </si>
  <si>
    <t>Sarnp</t>
  </si>
  <si>
    <t>Sars2</t>
  </si>
  <si>
    <t>Sart1</t>
  </si>
  <si>
    <t>Sart3</t>
  </si>
  <si>
    <t>Sash1</t>
  </si>
  <si>
    <t>Sash3</t>
  </si>
  <si>
    <t>Sass6</t>
  </si>
  <si>
    <t>Sat1</t>
  </si>
  <si>
    <t>Sat2</t>
  </si>
  <si>
    <t>Satb1</t>
  </si>
  <si>
    <t>Satb2</t>
  </si>
  <si>
    <t>Satl1</t>
  </si>
  <si>
    <t>Sav1</t>
  </si>
  <si>
    <t>Saxo1</t>
  </si>
  <si>
    <t>Saxo2</t>
  </si>
  <si>
    <t>Saysd1</t>
  </si>
  <si>
    <t>Sbds</t>
  </si>
  <si>
    <t>Sbf1</t>
  </si>
  <si>
    <t>Sbf2</t>
  </si>
  <si>
    <t>Sbk1</t>
  </si>
  <si>
    <t>Sbk2</t>
  </si>
  <si>
    <t>Sbno1</t>
  </si>
  <si>
    <t>Sbno2</t>
  </si>
  <si>
    <t>Sbsn</t>
  </si>
  <si>
    <t>Sbspon</t>
  </si>
  <si>
    <t>Sc5d</t>
  </si>
  <si>
    <t>Scaf1</t>
  </si>
  <si>
    <t>Scaf11</t>
  </si>
  <si>
    <t>Scaf4</t>
  </si>
  <si>
    <t>Scaf8</t>
  </si>
  <si>
    <t>Scai</t>
  </si>
  <si>
    <t>Scamp2</t>
  </si>
  <si>
    <t>Scamp3</t>
  </si>
  <si>
    <t>Scamp5</t>
  </si>
  <si>
    <t>Scand1</t>
  </si>
  <si>
    <t>Scap</t>
  </si>
  <si>
    <t>Scaper</t>
  </si>
  <si>
    <t>Scara3</t>
  </si>
  <si>
    <t>Scara5</t>
  </si>
  <si>
    <t>Scarb1</t>
  </si>
  <si>
    <t>Scarb2</t>
  </si>
  <si>
    <t>Scarf1</t>
  </si>
  <si>
    <t>Scarf2</t>
  </si>
  <si>
    <t>Sccpdh</t>
  </si>
  <si>
    <t>Scel</t>
  </si>
  <si>
    <t>Scfd1</t>
  </si>
  <si>
    <t>Scfd2</t>
  </si>
  <si>
    <t>Scg2</t>
  </si>
  <si>
    <t>Scg3</t>
  </si>
  <si>
    <t>Scg5</t>
  </si>
  <si>
    <t>Scgb1a1</t>
  </si>
  <si>
    <t>Scgb2a2</t>
  </si>
  <si>
    <t>Scgb2b2</t>
  </si>
  <si>
    <t>Scgb3a1</t>
  </si>
  <si>
    <t>Scgb3a2</t>
  </si>
  <si>
    <t>Scgn</t>
  </si>
  <si>
    <t>Schip1</t>
  </si>
  <si>
    <t>Scimp</t>
  </si>
  <si>
    <t>Scin</t>
  </si>
  <si>
    <t>Sclt1</t>
  </si>
  <si>
    <t>Scly</t>
  </si>
  <si>
    <t>Scmh1</t>
  </si>
  <si>
    <t>Scml2</t>
  </si>
  <si>
    <t>Scml4</t>
  </si>
  <si>
    <t>Scn10a</t>
  </si>
  <si>
    <t>Scn11a</t>
  </si>
  <si>
    <t>Scn1a</t>
  </si>
  <si>
    <t>Scn1b</t>
  </si>
  <si>
    <t>Scn2b</t>
  </si>
  <si>
    <t>Scn3a</t>
  </si>
  <si>
    <t>Scn3b</t>
  </si>
  <si>
    <t>Scn4a</t>
  </si>
  <si>
    <t>Scn4b</t>
  </si>
  <si>
    <t>Scn5a</t>
  </si>
  <si>
    <t>Scn7a</t>
  </si>
  <si>
    <t>Scn8a</t>
  </si>
  <si>
    <t>Scn9a</t>
  </si>
  <si>
    <t>Scnm1</t>
  </si>
  <si>
    <t>Scnn1a</t>
  </si>
  <si>
    <t>Scnn1b</t>
  </si>
  <si>
    <t>Scnn1g</t>
  </si>
  <si>
    <t>Sco1</t>
  </si>
  <si>
    <t>Scoc</t>
  </si>
  <si>
    <t>Scp2</t>
  </si>
  <si>
    <t>Scp2d1</t>
  </si>
  <si>
    <t>Scpep1</t>
  </si>
  <si>
    <t>Scrg1</t>
  </si>
  <si>
    <t>Scrib</t>
  </si>
  <si>
    <t>Scrn1</t>
  </si>
  <si>
    <t>Scrn2</t>
  </si>
  <si>
    <t>Scrn3</t>
  </si>
  <si>
    <t>Scrt1</t>
  </si>
  <si>
    <t>Scrt2</t>
  </si>
  <si>
    <t>Sct</t>
  </si>
  <si>
    <t>Sctr</t>
  </si>
  <si>
    <t>Scube1</t>
  </si>
  <si>
    <t>Scube2</t>
  </si>
  <si>
    <t>Scube3</t>
  </si>
  <si>
    <t>Scyl1</t>
  </si>
  <si>
    <t>Scyl2</t>
  </si>
  <si>
    <t>Scyl3</t>
  </si>
  <si>
    <t>Sdad1</t>
  </si>
  <si>
    <t>Sdc1</t>
  </si>
  <si>
    <t>Sdc2</t>
  </si>
  <si>
    <t>Sdc3</t>
  </si>
  <si>
    <t>Sdc4</t>
  </si>
  <si>
    <t>Sdcbp</t>
  </si>
  <si>
    <t>Sdcbp2</t>
  </si>
  <si>
    <t>Sdccag8</t>
  </si>
  <si>
    <t>Sde2</t>
  </si>
  <si>
    <t>Sdf2</t>
  </si>
  <si>
    <t>Sdf2l1</t>
  </si>
  <si>
    <t>Sdf4</t>
  </si>
  <si>
    <t>Sdha</t>
  </si>
  <si>
    <t>Sdhaf2</t>
  </si>
  <si>
    <t>Sdhaf3</t>
  </si>
  <si>
    <t>Sdhaf4</t>
  </si>
  <si>
    <t>Sdhb</t>
  </si>
  <si>
    <t>Sdhc</t>
  </si>
  <si>
    <t>Sdhd</t>
  </si>
  <si>
    <t>Sdk1</t>
  </si>
  <si>
    <t>Sdk2</t>
  </si>
  <si>
    <t>Sdr16c5</t>
  </si>
  <si>
    <t>Sdr39u1</t>
  </si>
  <si>
    <t>Sdr42e1</t>
  </si>
  <si>
    <t>Sdr9c7</t>
  </si>
  <si>
    <t>Sds</t>
  </si>
  <si>
    <t>Sdsl</t>
  </si>
  <si>
    <t>Sebox</t>
  </si>
  <si>
    <t>Sec11a</t>
  </si>
  <si>
    <t>Sec11c</t>
  </si>
  <si>
    <t>Sec13</t>
  </si>
  <si>
    <t>Sec14l1</t>
  </si>
  <si>
    <t>Sec14l2</t>
  </si>
  <si>
    <t>Sec14l3</t>
  </si>
  <si>
    <t>Sec14l4</t>
  </si>
  <si>
    <t>Sec14l5</t>
  </si>
  <si>
    <t>Sec16a</t>
  </si>
  <si>
    <t>Sec16b</t>
  </si>
  <si>
    <t>Sec22a</t>
  </si>
  <si>
    <t>Sec22c</t>
  </si>
  <si>
    <t>Sec23a</t>
  </si>
  <si>
    <t>Sec23b</t>
  </si>
  <si>
    <t>Sec23ip</t>
  </si>
  <si>
    <t>Sec24a</t>
  </si>
  <si>
    <t>Sec24b</t>
  </si>
  <si>
    <t>Sec24c</t>
  </si>
  <si>
    <t>Sec24d</t>
  </si>
  <si>
    <t>Sec31a</t>
  </si>
  <si>
    <t>Sec31b</t>
  </si>
  <si>
    <t>Sec61a1</t>
  </si>
  <si>
    <t>Sec61a2</t>
  </si>
  <si>
    <t>Sec61b</t>
  </si>
  <si>
    <t>Sec62</t>
  </si>
  <si>
    <t>Sec63</t>
  </si>
  <si>
    <t>Secisbp2</t>
  </si>
  <si>
    <t>Secisbp2l</t>
  </si>
  <si>
    <t>Seh1l</t>
  </si>
  <si>
    <t>Sel1l</t>
  </si>
  <si>
    <t>Sel1l2</t>
  </si>
  <si>
    <t>Sel1l3</t>
  </si>
  <si>
    <t>Sele</t>
  </si>
  <si>
    <t>Selenbp1</t>
  </si>
  <si>
    <t>Sell</t>
  </si>
  <si>
    <t>Selp</t>
  </si>
  <si>
    <t>Selplg</t>
  </si>
  <si>
    <t>Sema3a</t>
  </si>
  <si>
    <t>Sema3c</t>
  </si>
  <si>
    <t>Sema3d</t>
  </si>
  <si>
    <t>Sema3e</t>
  </si>
  <si>
    <t>Sema3f</t>
  </si>
  <si>
    <t>Sema3g</t>
  </si>
  <si>
    <t>Sema4a</t>
  </si>
  <si>
    <t>Sema4b</t>
  </si>
  <si>
    <t>Sema4c</t>
  </si>
  <si>
    <t>Sema4d</t>
  </si>
  <si>
    <t>Sema4f</t>
  </si>
  <si>
    <t>Sema4g</t>
  </si>
  <si>
    <t>Sema5a</t>
  </si>
  <si>
    <t>Sema5b</t>
  </si>
  <si>
    <t>Sema6a</t>
  </si>
  <si>
    <t>Sema6b</t>
  </si>
  <si>
    <t>Sema6c</t>
  </si>
  <si>
    <t>Sema6d</t>
  </si>
  <si>
    <t>Sema7a</t>
  </si>
  <si>
    <t>Senp1</t>
  </si>
  <si>
    <t>Senp2</t>
  </si>
  <si>
    <t>Senp5</t>
  </si>
  <si>
    <t>Senp6</t>
  </si>
  <si>
    <t>Senp7</t>
  </si>
  <si>
    <t>Senp8</t>
  </si>
  <si>
    <t>Sephs1</t>
  </si>
  <si>
    <t>Sephs2</t>
  </si>
  <si>
    <t>Sepsecs</t>
  </si>
  <si>
    <t>Serac1</t>
  </si>
  <si>
    <t>Serbp1</t>
  </si>
  <si>
    <t>Serf2</t>
  </si>
  <si>
    <t>Sergef</t>
  </si>
  <si>
    <t>Serinc1</t>
  </si>
  <si>
    <t>Serinc2</t>
  </si>
  <si>
    <t>Serinc3</t>
  </si>
  <si>
    <t>Serinc5</t>
  </si>
  <si>
    <t>Serp1</t>
  </si>
  <si>
    <t>Serp2</t>
  </si>
  <si>
    <t>Serpina10</t>
  </si>
  <si>
    <t>Serpina11</t>
  </si>
  <si>
    <t>Serpina12</t>
  </si>
  <si>
    <t>Serpina5</t>
  </si>
  <si>
    <t>Serpina6</t>
  </si>
  <si>
    <t>Serpina7</t>
  </si>
  <si>
    <t>Serpina9</t>
  </si>
  <si>
    <t>Serpinb10</t>
  </si>
  <si>
    <t>Serpinb12</t>
  </si>
  <si>
    <t>Serpinb13</t>
  </si>
  <si>
    <t>Serpinb2</t>
  </si>
  <si>
    <t>Serpinb5</t>
  </si>
  <si>
    <t>Serpinb7</t>
  </si>
  <si>
    <t>Serpinb8</t>
  </si>
  <si>
    <t>Serpinb9</t>
  </si>
  <si>
    <t>Serpinc1</t>
  </si>
  <si>
    <t>Serpind1</t>
  </si>
  <si>
    <t>Serpine1</t>
  </si>
  <si>
    <t>Serpine2</t>
  </si>
  <si>
    <t>Serpine3</t>
  </si>
  <si>
    <t>Serpinf1</t>
  </si>
  <si>
    <t>Serpinf2</t>
  </si>
  <si>
    <t>Serping1</t>
  </si>
  <si>
    <t>Serpinh1</t>
  </si>
  <si>
    <t>Serpini1</t>
  </si>
  <si>
    <t>Serpini2</t>
  </si>
  <si>
    <t>Sertad1</t>
  </si>
  <si>
    <t>Sertad2</t>
  </si>
  <si>
    <t>Sertad3</t>
  </si>
  <si>
    <t>Sertad4</t>
  </si>
  <si>
    <t>Sertm1</t>
  </si>
  <si>
    <t>Sesn1</t>
  </si>
  <si>
    <t>Sesn2</t>
  </si>
  <si>
    <t>Sesn3</t>
  </si>
  <si>
    <t>Sestd1</t>
  </si>
  <si>
    <t>Set</t>
  </si>
  <si>
    <t>Setbp1</t>
  </si>
  <si>
    <t>Setd1a</t>
  </si>
  <si>
    <t>Setd1b</t>
  </si>
  <si>
    <t>Setd2</t>
  </si>
  <si>
    <t>Setd3</t>
  </si>
  <si>
    <t>Setd4</t>
  </si>
  <si>
    <t>Setd5</t>
  </si>
  <si>
    <t>Setd6</t>
  </si>
  <si>
    <t>Setd7</t>
  </si>
  <si>
    <t>Setdb1</t>
  </si>
  <si>
    <t>Setdb2</t>
  </si>
  <si>
    <t>Setmar</t>
  </si>
  <si>
    <t>Setx</t>
  </si>
  <si>
    <t>Sez6</t>
  </si>
  <si>
    <t>Sez6l</t>
  </si>
  <si>
    <t>Sez6l2</t>
  </si>
  <si>
    <t>Sf1</t>
  </si>
  <si>
    <t>Sf3a1</t>
  </si>
  <si>
    <t>Sf3a2</t>
  </si>
  <si>
    <t>Sf3a3</t>
  </si>
  <si>
    <t>Sf3b1</t>
  </si>
  <si>
    <t>Sf3b2</t>
  </si>
  <si>
    <t>Sf3b3</t>
  </si>
  <si>
    <t>Sf3b4</t>
  </si>
  <si>
    <t>Sf3b5</t>
  </si>
  <si>
    <t>Sfi1</t>
  </si>
  <si>
    <t>Sfmbt1</t>
  </si>
  <si>
    <t>Sfmbt2</t>
  </si>
  <si>
    <t>Sfn</t>
  </si>
  <si>
    <t>Sfpq</t>
  </si>
  <si>
    <t>Sfr1</t>
  </si>
  <si>
    <t>Sfrp1</t>
  </si>
  <si>
    <t>Sfrp2</t>
  </si>
  <si>
    <t>Sfrp4</t>
  </si>
  <si>
    <t>Sfrp5</t>
  </si>
  <si>
    <t>Sfswap</t>
  </si>
  <si>
    <t>Sft2d1</t>
  </si>
  <si>
    <t>Sft2d2</t>
  </si>
  <si>
    <t>Sft2d3</t>
  </si>
  <si>
    <t>Sfta2</t>
  </si>
  <si>
    <t>Sftpa1</t>
  </si>
  <si>
    <t>Sftpb</t>
  </si>
  <si>
    <t>Sftpc</t>
  </si>
  <si>
    <t>Sftpd</t>
  </si>
  <si>
    <t>Sfxn1</t>
  </si>
  <si>
    <t>Sfxn2</t>
  </si>
  <si>
    <t>Sfxn3</t>
  </si>
  <si>
    <t>Sfxn4</t>
  </si>
  <si>
    <t>Sfxn5</t>
  </si>
  <si>
    <t>Sgca</t>
  </si>
  <si>
    <t>Sgcb</t>
  </si>
  <si>
    <t>Sgcd</t>
  </si>
  <si>
    <t>Sgce</t>
  </si>
  <si>
    <t>Sgcg</t>
  </si>
  <si>
    <t>Sgcz</t>
  </si>
  <si>
    <t>Sgip1</t>
  </si>
  <si>
    <t>Sgk1</t>
  </si>
  <si>
    <t>Sgk2</t>
  </si>
  <si>
    <t>Sgk3</t>
  </si>
  <si>
    <t>Sgms1</t>
  </si>
  <si>
    <t>Sgms2</t>
  </si>
  <si>
    <t>Sgpl1</t>
  </si>
  <si>
    <t>Sgpp1</t>
  </si>
  <si>
    <t>Sgpp2</t>
  </si>
  <si>
    <t>Sgsh</t>
  </si>
  <si>
    <t>Sgsm1</t>
  </si>
  <si>
    <t>Sgsm2</t>
  </si>
  <si>
    <t>Sgsm3</t>
  </si>
  <si>
    <t>Sgta</t>
  </si>
  <si>
    <t>Sgtb</t>
  </si>
  <si>
    <t>Sh2b1</t>
  </si>
  <si>
    <t>Sh2b3</t>
  </si>
  <si>
    <t>Sh2d1a</t>
  </si>
  <si>
    <t>Sh2d2a</t>
  </si>
  <si>
    <t>Sh2d3c</t>
  </si>
  <si>
    <t>Sh2d4a</t>
  </si>
  <si>
    <t>Sh2d4b</t>
  </si>
  <si>
    <t>Sh2d5</t>
  </si>
  <si>
    <t>Sh2d7</t>
  </si>
  <si>
    <t>Sh3bgr</t>
  </si>
  <si>
    <t>Sh3bgrl</t>
  </si>
  <si>
    <t>Sh3bgrl2</t>
  </si>
  <si>
    <t>Sh3bgrl3</t>
  </si>
  <si>
    <t>Sh3bp1</t>
  </si>
  <si>
    <t>Sh3bp2</t>
  </si>
  <si>
    <t>Sh3bp4</t>
  </si>
  <si>
    <t>Sh3bp5</t>
  </si>
  <si>
    <t>Sh3bp5l</t>
  </si>
  <si>
    <t>Sh3d19</t>
  </si>
  <si>
    <t>Sh3d21</t>
  </si>
  <si>
    <t>Sh3gl1</t>
  </si>
  <si>
    <t>Sh3gl2</t>
  </si>
  <si>
    <t>Sh3gl3</t>
  </si>
  <si>
    <t>Sh3glb1</t>
  </si>
  <si>
    <t>Sh3glb2</t>
  </si>
  <si>
    <t>Sh3kbp1</t>
  </si>
  <si>
    <t>Sh3pxd2a</t>
  </si>
  <si>
    <t>Sh3pxd2b</t>
  </si>
  <si>
    <t>Sh3rf1</t>
  </si>
  <si>
    <t>Sh3rf2</t>
  </si>
  <si>
    <t>Sh3tc1</t>
  </si>
  <si>
    <t>Sh3tc2</t>
  </si>
  <si>
    <t>Sh3yl1</t>
  </si>
  <si>
    <t>Shank1</t>
  </si>
  <si>
    <t>Sharpin</t>
  </si>
  <si>
    <t>Shb</t>
  </si>
  <si>
    <t>Shbg</t>
  </si>
  <si>
    <t>Shc1</t>
  </si>
  <si>
    <t>Shc2</t>
  </si>
  <si>
    <t>Shc3</t>
  </si>
  <si>
    <t>Shc4</t>
  </si>
  <si>
    <t>Shcbp1</t>
  </si>
  <si>
    <t>Shcbp1l</t>
  </si>
  <si>
    <t>Shd</t>
  </si>
  <si>
    <t>She</t>
  </si>
  <si>
    <t>Shf</t>
  </si>
  <si>
    <t>Shh</t>
  </si>
  <si>
    <t>Shisa2</t>
  </si>
  <si>
    <t>Shisa3</t>
  </si>
  <si>
    <t>Shisa4</t>
  </si>
  <si>
    <t>Shisa5</t>
  </si>
  <si>
    <t>Shisa6</t>
  </si>
  <si>
    <t>Shisa7</t>
  </si>
  <si>
    <t>Shisa9</t>
  </si>
  <si>
    <t>Shkbp1</t>
  </si>
  <si>
    <t>Shmt1</t>
  </si>
  <si>
    <t>Shmt2</t>
  </si>
  <si>
    <t>Shoc2</t>
  </si>
  <si>
    <t>Shox2</t>
  </si>
  <si>
    <t>Shpk</t>
  </si>
  <si>
    <t>Shprh</t>
  </si>
  <si>
    <t>Shq1</t>
  </si>
  <si>
    <t>Shroom1</t>
  </si>
  <si>
    <t>Shroom2</t>
  </si>
  <si>
    <t>Shroom3</t>
  </si>
  <si>
    <t>Shroom4</t>
  </si>
  <si>
    <t>Shtn1</t>
  </si>
  <si>
    <t>Siae</t>
  </si>
  <si>
    <t>Siah2</t>
  </si>
  <si>
    <t>Siah3</t>
  </si>
  <si>
    <t>Sidt1</t>
  </si>
  <si>
    <t>Sidt2</t>
  </si>
  <si>
    <t>Sigirr</t>
  </si>
  <si>
    <t>Siglec1</t>
  </si>
  <si>
    <t>Siglec15</t>
  </si>
  <si>
    <t>Sigmar1</t>
  </si>
  <si>
    <t>Sik2</t>
  </si>
  <si>
    <t>Sik3</t>
  </si>
  <si>
    <t>Sike1</t>
  </si>
  <si>
    <t>Sil1</t>
  </si>
  <si>
    <t>Sim1</t>
  </si>
  <si>
    <t>Sim2</t>
  </si>
  <si>
    <t>Simc1</t>
  </si>
  <si>
    <t>Sin3a</t>
  </si>
  <si>
    <t>Sin3b</t>
  </si>
  <si>
    <t>Sipa1</t>
  </si>
  <si>
    <t>Sipa1l1</t>
  </si>
  <si>
    <t>Sipa1l2</t>
  </si>
  <si>
    <t>Sipa1l3</t>
  </si>
  <si>
    <t>Sirpa</t>
  </si>
  <si>
    <t>Sirt1</t>
  </si>
  <si>
    <t>Sirt2</t>
  </si>
  <si>
    <t>Sirt3</t>
  </si>
  <si>
    <t>Sirt4</t>
  </si>
  <si>
    <t>Sirt5</t>
  </si>
  <si>
    <t>Sirt6</t>
  </si>
  <si>
    <t>Sirt7</t>
  </si>
  <si>
    <t>Sit1</t>
  </si>
  <si>
    <t>Siva1</t>
  </si>
  <si>
    <t>Six1</t>
  </si>
  <si>
    <t>Six2</t>
  </si>
  <si>
    <t>Six3</t>
  </si>
  <si>
    <t>Six4</t>
  </si>
  <si>
    <t>Six5</t>
  </si>
  <si>
    <t>Six6</t>
  </si>
  <si>
    <t>Ska1</t>
  </si>
  <si>
    <t>Ska2</t>
  </si>
  <si>
    <t>Ska3</t>
  </si>
  <si>
    <t>Skap1</t>
  </si>
  <si>
    <t>Skap2</t>
  </si>
  <si>
    <t>Ski</t>
  </si>
  <si>
    <t>Skida1</t>
  </si>
  <si>
    <t>Skil</t>
  </si>
  <si>
    <t>Skiv2l</t>
  </si>
  <si>
    <t>Skor1</t>
  </si>
  <si>
    <t>Skor2</t>
  </si>
  <si>
    <t>Skp2</t>
  </si>
  <si>
    <t>Sla</t>
  </si>
  <si>
    <t>Sla2</t>
  </si>
  <si>
    <t>Slain1</t>
  </si>
  <si>
    <t>Slain2</t>
  </si>
  <si>
    <t>Slamf1</t>
  </si>
  <si>
    <t>Slamf6</t>
  </si>
  <si>
    <t>Slamf7</t>
  </si>
  <si>
    <t>Slamf8</t>
  </si>
  <si>
    <t>Slamf9</t>
  </si>
  <si>
    <t>Slbp</t>
  </si>
  <si>
    <t>Slc10a1</t>
  </si>
  <si>
    <t>Slc10a2</t>
  </si>
  <si>
    <t>Slc10a3</t>
  </si>
  <si>
    <t>Slc10a4</t>
  </si>
  <si>
    <t>Slc10a5</t>
  </si>
  <si>
    <t>Slc10a6</t>
  </si>
  <si>
    <t>Slc10a7</t>
  </si>
  <si>
    <t>Slc11a1</t>
  </si>
  <si>
    <t>Slc11a2</t>
  </si>
  <si>
    <t>Slc12a1</t>
  </si>
  <si>
    <t>Slc12a2</t>
  </si>
  <si>
    <t>Slc12a3</t>
  </si>
  <si>
    <t>Slc12a4</t>
  </si>
  <si>
    <t>Slc12a5</t>
  </si>
  <si>
    <t>Slc12a6</t>
  </si>
  <si>
    <t>Slc12a7</t>
  </si>
  <si>
    <t>Slc12a8</t>
  </si>
  <si>
    <t>Slc12a9</t>
  </si>
  <si>
    <t>Slc13a1</t>
  </si>
  <si>
    <t>Slc13a2</t>
  </si>
  <si>
    <t>Slc13a3</t>
  </si>
  <si>
    <t>Slc13a4</t>
  </si>
  <si>
    <t>Slc13a5</t>
  </si>
  <si>
    <t>Slc14a1</t>
  </si>
  <si>
    <t>Slc14a2</t>
  </si>
  <si>
    <t>Slc15a1</t>
  </si>
  <si>
    <t>Slc15a2</t>
  </si>
  <si>
    <t>Slc15a3</t>
  </si>
  <si>
    <t>Slc15a4</t>
  </si>
  <si>
    <t>Slc16a1</t>
  </si>
  <si>
    <t>Slc16a10</t>
  </si>
  <si>
    <t>Slc16a11</t>
  </si>
  <si>
    <t>Slc16a12</t>
  </si>
  <si>
    <t>Slc16a13</t>
  </si>
  <si>
    <t>Slc16a14</t>
  </si>
  <si>
    <t>Slc16a2</t>
  </si>
  <si>
    <t>Slc16a3</t>
  </si>
  <si>
    <t>Slc16a4</t>
  </si>
  <si>
    <t>Slc16a6</t>
  </si>
  <si>
    <t>Slc16a7</t>
  </si>
  <si>
    <t>Slc16a8</t>
  </si>
  <si>
    <t>Slc16a9</t>
  </si>
  <si>
    <t>Slc17a1</t>
  </si>
  <si>
    <t>Slc17a2</t>
  </si>
  <si>
    <t>Slc17a3</t>
  </si>
  <si>
    <t>Slc17a4</t>
  </si>
  <si>
    <t>Slc17a5</t>
  </si>
  <si>
    <t>Slc17a6</t>
  </si>
  <si>
    <t>Slc17a7</t>
  </si>
  <si>
    <t>Slc17a8</t>
  </si>
  <si>
    <t>Slc17a9</t>
  </si>
  <si>
    <t>Slc18a1</t>
  </si>
  <si>
    <t>Slc18a2</t>
  </si>
  <si>
    <t>Slc18a3</t>
  </si>
  <si>
    <t>Slc18b1</t>
  </si>
  <si>
    <t>Slc19a1</t>
  </si>
  <si>
    <t>Slc19a2</t>
  </si>
  <si>
    <t>Slc19a3</t>
  </si>
  <si>
    <t>Slc1a1</t>
  </si>
  <si>
    <t>Slc1a2</t>
  </si>
  <si>
    <t>Slc1a3</t>
  </si>
  <si>
    <t>Slc1a4</t>
  </si>
  <si>
    <t>Slc1a5</t>
  </si>
  <si>
    <t>Slc1a6</t>
  </si>
  <si>
    <t>Slc1a7</t>
  </si>
  <si>
    <t>Slc20a1</t>
  </si>
  <si>
    <t>Slc20a2</t>
  </si>
  <si>
    <t>Slc22a1</t>
  </si>
  <si>
    <t>Slc22a12</t>
  </si>
  <si>
    <t>Slc22a13</t>
  </si>
  <si>
    <t>Slc22a14</t>
  </si>
  <si>
    <t>Slc22a15</t>
  </si>
  <si>
    <t>Slc22a16</t>
  </si>
  <si>
    <t>Slc22a17</t>
  </si>
  <si>
    <t>Slc22a18</t>
  </si>
  <si>
    <t>Slc22a2</t>
  </si>
  <si>
    <t>Slc22a23</t>
  </si>
  <si>
    <t>Slc22a3</t>
  </si>
  <si>
    <t>Slc22a4</t>
  </si>
  <si>
    <t>Slc22a5</t>
  </si>
  <si>
    <t>Slc22a6</t>
  </si>
  <si>
    <t>Slc22a7</t>
  </si>
  <si>
    <t>Slc22a8</t>
  </si>
  <si>
    <t>Slc23a1</t>
  </si>
  <si>
    <t>Slc23a2</t>
  </si>
  <si>
    <t>Slc23a3</t>
  </si>
  <si>
    <t>Slc24a1</t>
  </si>
  <si>
    <t>Slc24a2</t>
  </si>
  <si>
    <t>Slc24a3</t>
  </si>
  <si>
    <t>Slc24a4</t>
  </si>
  <si>
    <t>Slc24a5</t>
  </si>
  <si>
    <t>Slc25a1</t>
  </si>
  <si>
    <t>Slc25a10</t>
  </si>
  <si>
    <t>Slc25a11</t>
  </si>
  <si>
    <t>Slc25a12</t>
  </si>
  <si>
    <t>Slc25a13</t>
  </si>
  <si>
    <t>Slc25a14</t>
  </si>
  <si>
    <t>Slc25a15</t>
  </si>
  <si>
    <t>Slc25a16</t>
  </si>
  <si>
    <t>Slc25a17</t>
  </si>
  <si>
    <t>Slc25a18</t>
  </si>
  <si>
    <t>Slc25a19</t>
  </si>
  <si>
    <t>Slc25a2</t>
  </si>
  <si>
    <t>Slc25a20</t>
  </si>
  <si>
    <t>Slc25a21</t>
  </si>
  <si>
    <t>Slc25a22</t>
  </si>
  <si>
    <t>Slc25a23</t>
  </si>
  <si>
    <t>Slc25a24</t>
  </si>
  <si>
    <t>Slc25a25</t>
  </si>
  <si>
    <t>Slc25a26</t>
  </si>
  <si>
    <t>Slc25a27</t>
  </si>
  <si>
    <t>Slc25a28</t>
  </si>
  <si>
    <t>Slc25a29</t>
  </si>
  <si>
    <t>Slc25a3</t>
  </si>
  <si>
    <t>Slc25a30</t>
  </si>
  <si>
    <t>Slc25a31</t>
  </si>
  <si>
    <t>Slc25a32</t>
  </si>
  <si>
    <t>Slc25a33</t>
  </si>
  <si>
    <t>Slc25a34</t>
  </si>
  <si>
    <t>Slc25a35</t>
  </si>
  <si>
    <t>Slc25a36</t>
  </si>
  <si>
    <t>Slc25a37</t>
  </si>
  <si>
    <t>Slc25a38</t>
  </si>
  <si>
    <t>Slc25a39</t>
  </si>
  <si>
    <t>Slc25a4</t>
  </si>
  <si>
    <t>Slc25a40</t>
  </si>
  <si>
    <t>Slc25a41</t>
  </si>
  <si>
    <t>Slc25a42</t>
  </si>
  <si>
    <t>Slc25a43</t>
  </si>
  <si>
    <t>Slc25a44</t>
  </si>
  <si>
    <t>Slc25a45</t>
  </si>
  <si>
    <t>Slc25a46</t>
  </si>
  <si>
    <t>Slc25a47</t>
  </si>
  <si>
    <t>Slc25a48</t>
  </si>
  <si>
    <t>Slc25a5</t>
  </si>
  <si>
    <t>Slc25a51</t>
  </si>
  <si>
    <t>Slc25a53</t>
  </si>
  <si>
    <t>Slc26a1</t>
  </si>
  <si>
    <t>Slc26a10</t>
  </si>
  <si>
    <t>Slc26a11</t>
  </si>
  <si>
    <t>Slc26a2</t>
  </si>
  <si>
    <t>Slc26a3</t>
  </si>
  <si>
    <t>Slc26a4</t>
  </si>
  <si>
    <t>Slc26a5</t>
  </si>
  <si>
    <t>Slc26a7</t>
  </si>
  <si>
    <t>Slc26a8</t>
  </si>
  <si>
    <t>Slc26a9</t>
  </si>
  <si>
    <t>Slc27a1</t>
  </si>
  <si>
    <t>Slc27a2</t>
  </si>
  <si>
    <t>Slc27a3</t>
  </si>
  <si>
    <t>Slc27a4</t>
  </si>
  <si>
    <t>Slc27a5</t>
  </si>
  <si>
    <t>Slc27a6</t>
  </si>
  <si>
    <t>Slc28a1</t>
  </si>
  <si>
    <t>Slc28a2</t>
  </si>
  <si>
    <t>Slc28a3</t>
  </si>
  <si>
    <t>Slc29a1</t>
  </si>
  <si>
    <t>Slc29a2</t>
  </si>
  <si>
    <t>Slc29a3</t>
  </si>
  <si>
    <t>Slc29a4</t>
  </si>
  <si>
    <t>Slc2a1</t>
  </si>
  <si>
    <t>Slc2a10</t>
  </si>
  <si>
    <t>Slc2a12</t>
  </si>
  <si>
    <t>Slc2a13</t>
  </si>
  <si>
    <t>Slc2a2</t>
  </si>
  <si>
    <t>Slc2a3</t>
  </si>
  <si>
    <t>Slc2a4</t>
  </si>
  <si>
    <t>Slc2a5</t>
  </si>
  <si>
    <t>Slc2a6</t>
  </si>
  <si>
    <t>Slc2a7</t>
  </si>
  <si>
    <t>Slc2a8</t>
  </si>
  <si>
    <t>Slc2a9</t>
  </si>
  <si>
    <t>Slc30a1</t>
  </si>
  <si>
    <t>Slc30a10</t>
  </si>
  <si>
    <t>Slc30a2</t>
  </si>
  <si>
    <t>Slc30a3</t>
  </si>
  <si>
    <t>Slc30a4</t>
  </si>
  <si>
    <t>Slc30a5</t>
  </si>
  <si>
    <t>Slc30a6</t>
  </si>
  <si>
    <t>Slc30a7</t>
  </si>
  <si>
    <t>Slc30a8</t>
  </si>
  <si>
    <t>Slc30a9</t>
  </si>
  <si>
    <t>Slc31a1</t>
  </si>
  <si>
    <t>Slc31a2</t>
  </si>
  <si>
    <t>Slc32a1</t>
  </si>
  <si>
    <t>Slc33a1</t>
  </si>
  <si>
    <t>Slc34a1</t>
  </si>
  <si>
    <t>Slc34a2</t>
  </si>
  <si>
    <t>Slc34a3</t>
  </si>
  <si>
    <t>Slc35a1</t>
  </si>
  <si>
    <t>Slc35a2</t>
  </si>
  <si>
    <t>Slc35a3</t>
  </si>
  <si>
    <t>Slc35a4</t>
  </si>
  <si>
    <t>Slc35a5</t>
  </si>
  <si>
    <t>Slc35b1</t>
  </si>
  <si>
    <t>Slc35b2</t>
  </si>
  <si>
    <t>Slc35b3</t>
  </si>
  <si>
    <t>Slc35b4</t>
  </si>
  <si>
    <t>Slc35c1</t>
  </si>
  <si>
    <t>Slc35c2</t>
  </si>
  <si>
    <t>Slc35d2</t>
  </si>
  <si>
    <t>Slc35d3</t>
  </si>
  <si>
    <t>Slc35e1</t>
  </si>
  <si>
    <t>Slc35e3</t>
  </si>
  <si>
    <t>Slc35e4</t>
  </si>
  <si>
    <t>Slc35f1</t>
  </si>
  <si>
    <t>Slc35f2</t>
  </si>
  <si>
    <t>Slc35f3</t>
  </si>
  <si>
    <t>Slc35f5</t>
  </si>
  <si>
    <t>Slc35f6</t>
  </si>
  <si>
    <t>Slc35g1</t>
  </si>
  <si>
    <t>Slc35g2</t>
  </si>
  <si>
    <t>Slc35g3</t>
  </si>
  <si>
    <t>Slc36a1</t>
  </si>
  <si>
    <t>Slc36a2</t>
  </si>
  <si>
    <t>Slc36a4</t>
  </si>
  <si>
    <t>Slc37a1</t>
  </si>
  <si>
    <t>Slc37a2</t>
  </si>
  <si>
    <t>Slc37a3</t>
  </si>
  <si>
    <t>Slc38a1</t>
  </si>
  <si>
    <t>Slc38a10</t>
  </si>
  <si>
    <t>Slc38a11</t>
  </si>
  <si>
    <t>Slc38a2</t>
  </si>
  <si>
    <t>Slc38a4</t>
  </si>
  <si>
    <t>Slc38a5</t>
  </si>
  <si>
    <t>Slc38a6</t>
  </si>
  <si>
    <t>Slc38a7</t>
  </si>
  <si>
    <t>Slc38a8</t>
  </si>
  <si>
    <t>Slc38a9</t>
  </si>
  <si>
    <t>Slc39a1</t>
  </si>
  <si>
    <t>Slc39a10</t>
  </si>
  <si>
    <t>Slc39a11</t>
  </si>
  <si>
    <t>Slc39a12</t>
  </si>
  <si>
    <t>Slc39a13</t>
  </si>
  <si>
    <t>Slc39a14</t>
  </si>
  <si>
    <t>Slc39a2</t>
  </si>
  <si>
    <t>Slc39a3</t>
  </si>
  <si>
    <t>Slc39a4</t>
  </si>
  <si>
    <t>Slc39a5</t>
  </si>
  <si>
    <t>Slc39a6</t>
  </si>
  <si>
    <t>Slc39a7</t>
  </si>
  <si>
    <t>Slc39a8</t>
  </si>
  <si>
    <t>Slc39a9</t>
  </si>
  <si>
    <t>Slc3a1</t>
  </si>
  <si>
    <t>Slc3a2</t>
  </si>
  <si>
    <t>Slc40a1</t>
  </si>
  <si>
    <t>Slc41a1</t>
  </si>
  <si>
    <t>Slc41a2</t>
  </si>
  <si>
    <t>Slc41a3</t>
  </si>
  <si>
    <t>Slc43a1</t>
  </si>
  <si>
    <t>Slc43a2</t>
  </si>
  <si>
    <t>Slc43a3</t>
  </si>
  <si>
    <t>Slc44a1</t>
  </si>
  <si>
    <t>Slc44a2</t>
  </si>
  <si>
    <t>Slc44a3</t>
  </si>
  <si>
    <t>Slc44a4</t>
  </si>
  <si>
    <t>Slc44a5</t>
  </si>
  <si>
    <t>Slc45a1</t>
  </si>
  <si>
    <t>Slc45a2</t>
  </si>
  <si>
    <t>Slc45a3</t>
  </si>
  <si>
    <t>Slc45a4</t>
  </si>
  <si>
    <t>Slc46a2</t>
  </si>
  <si>
    <t>Slc46a3</t>
  </si>
  <si>
    <t>Slc47a1</t>
  </si>
  <si>
    <t>Slc47a2</t>
  </si>
  <si>
    <t>Slc48a1</t>
  </si>
  <si>
    <t>Slc4a1</t>
  </si>
  <si>
    <t>Slc4a10</t>
  </si>
  <si>
    <t>Slc4a11</t>
  </si>
  <si>
    <t>Slc4a1ap</t>
  </si>
  <si>
    <t>Slc4a2</t>
  </si>
  <si>
    <t>Slc4a3</t>
  </si>
  <si>
    <t>Slc4a4</t>
  </si>
  <si>
    <t>Slc4a5</t>
  </si>
  <si>
    <t>Slc4a7</t>
  </si>
  <si>
    <t>Slc4a8</t>
  </si>
  <si>
    <t>Slc4a9</t>
  </si>
  <si>
    <t>Slc50a1</t>
  </si>
  <si>
    <t>Slc51a</t>
  </si>
  <si>
    <t>Slc51b</t>
  </si>
  <si>
    <t>Slc52a2</t>
  </si>
  <si>
    <t>Slc52a3</t>
  </si>
  <si>
    <t>Slc5a1</t>
  </si>
  <si>
    <t>Slc5a10</t>
  </si>
  <si>
    <t>Slc5a11</t>
  </si>
  <si>
    <t>Slc5a12</t>
  </si>
  <si>
    <t>Slc5a2</t>
  </si>
  <si>
    <t>Slc5a3</t>
  </si>
  <si>
    <t>Slc5a5</t>
  </si>
  <si>
    <t>Slc5a6</t>
  </si>
  <si>
    <t>Slc5a7</t>
  </si>
  <si>
    <t>Slc5a8</t>
  </si>
  <si>
    <t>Slc5a9</t>
  </si>
  <si>
    <t>Slc6a1</t>
  </si>
  <si>
    <t>Slc6a11</t>
  </si>
  <si>
    <t>Slc6a12</t>
  </si>
  <si>
    <t>Slc6a13</t>
  </si>
  <si>
    <t>Slc6a14</t>
  </si>
  <si>
    <t>Slc6a15</t>
  </si>
  <si>
    <t>Slc6a17</t>
  </si>
  <si>
    <t>Slc6a18</t>
  </si>
  <si>
    <t>Slc6a19</t>
  </si>
  <si>
    <t>Slc6a2</t>
  </si>
  <si>
    <t>Slc6a3</t>
  </si>
  <si>
    <t>Slc6a4</t>
  </si>
  <si>
    <t>Slc6a5</t>
  </si>
  <si>
    <t>Slc6a6</t>
  </si>
  <si>
    <t>Slc6a7</t>
  </si>
  <si>
    <t>Slc6a8</t>
  </si>
  <si>
    <t>Slc6a9</t>
  </si>
  <si>
    <t>Slc7a1</t>
  </si>
  <si>
    <t>Slc7a10</t>
  </si>
  <si>
    <t>Slc7a11</t>
  </si>
  <si>
    <t>Slc7a13</t>
  </si>
  <si>
    <t>Slc7a14</t>
  </si>
  <si>
    <t>Slc7a2</t>
  </si>
  <si>
    <t>Slc7a3</t>
  </si>
  <si>
    <t>Slc7a4</t>
  </si>
  <si>
    <t>Slc7a5</t>
  </si>
  <si>
    <t>Slc7a6</t>
  </si>
  <si>
    <t>Slc7a6os</t>
  </si>
  <si>
    <t>Slc7a7</t>
  </si>
  <si>
    <t>Slc7a8</t>
  </si>
  <si>
    <t>Slc7a9</t>
  </si>
  <si>
    <t>Slc8a1</t>
  </si>
  <si>
    <t>Slc8a2</t>
  </si>
  <si>
    <t>Slc8a3</t>
  </si>
  <si>
    <t>Slc8b1</t>
  </si>
  <si>
    <t>Slc9a1</t>
  </si>
  <si>
    <t>Slc9a2</t>
  </si>
  <si>
    <t>Slc9a3</t>
  </si>
  <si>
    <t>Slc9a3r1</t>
  </si>
  <si>
    <t>Slc9a3r2</t>
  </si>
  <si>
    <t>Slc9a4</t>
  </si>
  <si>
    <t>Slc9a5</t>
  </si>
  <si>
    <t>Slc9a6</t>
  </si>
  <si>
    <t>Slc9a7</t>
  </si>
  <si>
    <t>Slc9a8</t>
  </si>
  <si>
    <t>Slc9a9</t>
  </si>
  <si>
    <t>Slc9b1</t>
  </si>
  <si>
    <t>Slc9b2</t>
  </si>
  <si>
    <t>Slc9c1</t>
  </si>
  <si>
    <t>Slco1c1</t>
  </si>
  <si>
    <t>Slco2a1</t>
  </si>
  <si>
    <t>Slco2b1</t>
  </si>
  <si>
    <t>Slco3a1</t>
  </si>
  <si>
    <t>Slco4a1</t>
  </si>
  <si>
    <t>Slco4c1</t>
  </si>
  <si>
    <t>Slco5a1</t>
  </si>
  <si>
    <t>Slfn14</t>
  </si>
  <si>
    <t>Slfn5</t>
  </si>
  <si>
    <t>Slfnl1</t>
  </si>
  <si>
    <t>Slirp</t>
  </si>
  <si>
    <t>Slit1</t>
  </si>
  <si>
    <t>Slit2</t>
  </si>
  <si>
    <t>Slit3</t>
  </si>
  <si>
    <t>Slitrk1</t>
  </si>
  <si>
    <t>Slitrk3</t>
  </si>
  <si>
    <t>Slitrk4</t>
  </si>
  <si>
    <t>Slitrk5</t>
  </si>
  <si>
    <t>Slitrk6</t>
  </si>
  <si>
    <t>Slk</t>
  </si>
  <si>
    <t>Slmap</t>
  </si>
  <si>
    <t>Slpi</t>
  </si>
  <si>
    <t>Sltm</t>
  </si>
  <si>
    <t>Slu7</t>
  </si>
  <si>
    <t>Slurp1</t>
  </si>
  <si>
    <t>Slx4</t>
  </si>
  <si>
    <t>Slx4ip</t>
  </si>
  <si>
    <t>Smad1</t>
  </si>
  <si>
    <t>Smad2</t>
  </si>
  <si>
    <t>Smad3</t>
  </si>
  <si>
    <t>Smad4</t>
  </si>
  <si>
    <t>Smad6</t>
  </si>
  <si>
    <t>Smad7</t>
  </si>
  <si>
    <t>Smad9</t>
  </si>
  <si>
    <t>Smagp</t>
  </si>
  <si>
    <t>Smap1</t>
  </si>
  <si>
    <t>Smap2</t>
  </si>
  <si>
    <t>Smarca1</t>
  </si>
  <si>
    <t>Smarca2</t>
  </si>
  <si>
    <t>Smarca4</t>
  </si>
  <si>
    <t>Smarca5</t>
  </si>
  <si>
    <t>Smarcad1</t>
  </si>
  <si>
    <t>Smarcal1</t>
  </si>
  <si>
    <t>Smarcb1</t>
  </si>
  <si>
    <t>Smarcc1</t>
  </si>
  <si>
    <t>Smarcc2</t>
  </si>
  <si>
    <t>Smarcd1</t>
  </si>
  <si>
    <t>Smarcd2</t>
  </si>
  <si>
    <t>Smarcd3</t>
  </si>
  <si>
    <t>Smarce1</t>
  </si>
  <si>
    <t>Smc1a</t>
  </si>
  <si>
    <t>Smc1b</t>
  </si>
  <si>
    <t>Smc2</t>
  </si>
  <si>
    <t>Smc3</t>
  </si>
  <si>
    <t>Smc4</t>
  </si>
  <si>
    <t>Smc5</t>
  </si>
  <si>
    <t>Smc6</t>
  </si>
  <si>
    <t>Smchd1</t>
  </si>
  <si>
    <t>Smco1</t>
  </si>
  <si>
    <t>Smco2</t>
  </si>
  <si>
    <t>Smco3</t>
  </si>
  <si>
    <t>Smco4</t>
  </si>
  <si>
    <t>Smcp</t>
  </si>
  <si>
    <t>Smcr8</t>
  </si>
  <si>
    <t>Smdt1</t>
  </si>
  <si>
    <t>Smg1</t>
  </si>
  <si>
    <t>Smg5</t>
  </si>
  <si>
    <t>Smg6</t>
  </si>
  <si>
    <t>Smg7</t>
  </si>
  <si>
    <t>Smg8</t>
  </si>
  <si>
    <t>Smg9</t>
  </si>
  <si>
    <t>Smim1</t>
  </si>
  <si>
    <t>Smim12</t>
  </si>
  <si>
    <t>Smim13</t>
  </si>
  <si>
    <t>Smim14</t>
  </si>
  <si>
    <t>Smim15</t>
  </si>
  <si>
    <t>Smim17</t>
  </si>
  <si>
    <t>Smim18</t>
  </si>
  <si>
    <t>Smim19</t>
  </si>
  <si>
    <t>Smim20</t>
  </si>
  <si>
    <t>Smim22</t>
  </si>
  <si>
    <t>Smim24</t>
  </si>
  <si>
    <t>Smim3</t>
  </si>
  <si>
    <t>Smim5</t>
  </si>
  <si>
    <t>Smim6</t>
  </si>
  <si>
    <t>Smim7</t>
  </si>
  <si>
    <t>Smim8</t>
  </si>
  <si>
    <t>Smim9</t>
  </si>
  <si>
    <t>Smlr1</t>
  </si>
  <si>
    <t>Smndc1</t>
  </si>
  <si>
    <t>Smo</t>
  </si>
  <si>
    <t>Smoc1</t>
  </si>
  <si>
    <t>Smoc2</t>
  </si>
  <si>
    <t>Smox</t>
  </si>
  <si>
    <t>Smpd1</t>
  </si>
  <si>
    <t>Smpd2</t>
  </si>
  <si>
    <t>Smpd3</t>
  </si>
  <si>
    <t>Smpd4</t>
  </si>
  <si>
    <t>Smpdl3a</t>
  </si>
  <si>
    <t>Smpdl3b</t>
  </si>
  <si>
    <t>Smpx</t>
  </si>
  <si>
    <t>Smr3a</t>
  </si>
  <si>
    <t>Sms</t>
  </si>
  <si>
    <t>Smtn</t>
  </si>
  <si>
    <t>Smtnl2</t>
  </si>
  <si>
    <t>Smu1</t>
  </si>
  <si>
    <t>Smug1</t>
  </si>
  <si>
    <t>Smurf1</t>
  </si>
  <si>
    <t>Smurf2</t>
  </si>
  <si>
    <t>Smyd1</t>
  </si>
  <si>
    <t>Smyd2</t>
  </si>
  <si>
    <t>Smyd3</t>
  </si>
  <si>
    <t>Smyd4</t>
  </si>
  <si>
    <t>Smyd5</t>
  </si>
  <si>
    <t>Snai1</t>
  </si>
  <si>
    <t>Snai2</t>
  </si>
  <si>
    <t>Snai3</t>
  </si>
  <si>
    <t>Snap23</t>
  </si>
  <si>
    <t>Snap25</t>
  </si>
  <si>
    <t>Snap29</t>
  </si>
  <si>
    <t>Snap47</t>
  </si>
  <si>
    <t>Snap91</t>
  </si>
  <si>
    <t>Snapc1</t>
  </si>
  <si>
    <t>Snapc2</t>
  </si>
  <si>
    <t>Snapc3</t>
  </si>
  <si>
    <t>Snapc4</t>
  </si>
  <si>
    <t>Snapc5</t>
  </si>
  <si>
    <t>Snapin</t>
  </si>
  <si>
    <t>Snca</t>
  </si>
  <si>
    <t>Sncaip</t>
  </si>
  <si>
    <t>Sncb</t>
  </si>
  <si>
    <t>Sncg</t>
  </si>
  <si>
    <t>Snd1</t>
  </si>
  <si>
    <t>Sned1</t>
  </si>
  <si>
    <t>Snf8</t>
  </si>
  <si>
    <t>Snip1</t>
  </si>
  <si>
    <t>Snn</t>
  </si>
  <si>
    <t>Snph</t>
  </si>
  <si>
    <t>Snrk</t>
  </si>
  <si>
    <t>Snrnp200</t>
  </si>
  <si>
    <t>Snrnp25</t>
  </si>
  <si>
    <t>Snrnp27</t>
  </si>
  <si>
    <t>Snrnp35</t>
  </si>
  <si>
    <t>Snrnp40</t>
  </si>
  <si>
    <t>Snrnp48</t>
  </si>
  <si>
    <t>Snrnp70</t>
  </si>
  <si>
    <t>Snrpa</t>
  </si>
  <si>
    <t>Snrpa1</t>
  </si>
  <si>
    <t>Snrpb</t>
  </si>
  <si>
    <t>Snrpb2</t>
  </si>
  <si>
    <t>Snrpc</t>
  </si>
  <si>
    <t>Snrpd1</t>
  </si>
  <si>
    <t>Snrpd2</t>
  </si>
  <si>
    <t>Snrpd3</t>
  </si>
  <si>
    <t>Snrpe</t>
  </si>
  <si>
    <t>Snrpf</t>
  </si>
  <si>
    <t>Snrpg</t>
  </si>
  <si>
    <t>Snrpn</t>
  </si>
  <si>
    <t>Snta1</t>
  </si>
  <si>
    <t>Sntb1</t>
  </si>
  <si>
    <t>Sntb2</t>
  </si>
  <si>
    <t>Sntg1</t>
  </si>
  <si>
    <t>Sntg2</t>
  </si>
  <si>
    <t>Sntn</t>
  </si>
  <si>
    <t>Snupn</t>
  </si>
  <si>
    <t>Snurf</t>
  </si>
  <si>
    <t>Snw1</t>
  </si>
  <si>
    <t>Snx1</t>
  </si>
  <si>
    <t>Snx10</t>
  </si>
  <si>
    <t>Snx11</t>
  </si>
  <si>
    <t>Snx12</t>
  </si>
  <si>
    <t>Snx13</t>
  </si>
  <si>
    <t>Snx14</t>
  </si>
  <si>
    <t>Snx15</t>
  </si>
  <si>
    <t>Snx16</t>
  </si>
  <si>
    <t>Snx17</t>
  </si>
  <si>
    <t>Snx18</t>
  </si>
  <si>
    <t>Snx19</t>
  </si>
  <si>
    <t>Snx2</t>
  </si>
  <si>
    <t>Snx20</t>
  </si>
  <si>
    <t>Snx21</t>
  </si>
  <si>
    <t>Snx22</t>
  </si>
  <si>
    <t>Snx24</t>
  </si>
  <si>
    <t>Snx25</t>
  </si>
  <si>
    <t>Snx27</t>
  </si>
  <si>
    <t>Snx29</t>
  </si>
  <si>
    <t>Snx3</t>
  </si>
  <si>
    <t>Snx30</t>
  </si>
  <si>
    <t>Snx31</t>
  </si>
  <si>
    <t>Snx32</t>
  </si>
  <si>
    <t>Snx33</t>
  </si>
  <si>
    <t>Snx4</t>
  </si>
  <si>
    <t>Snx5</t>
  </si>
  <si>
    <t>Snx6</t>
  </si>
  <si>
    <t>Snx7</t>
  </si>
  <si>
    <t>Snx8</t>
  </si>
  <si>
    <t>Snx9</t>
  </si>
  <si>
    <t>Soat1</t>
  </si>
  <si>
    <t>Soat2</t>
  </si>
  <si>
    <t>Sobp</t>
  </si>
  <si>
    <t>Socs1</t>
  </si>
  <si>
    <t>Socs2</t>
  </si>
  <si>
    <t>Socs3</t>
  </si>
  <si>
    <t>Socs4</t>
  </si>
  <si>
    <t>Socs5</t>
  </si>
  <si>
    <t>Socs6</t>
  </si>
  <si>
    <t>Socs7</t>
  </si>
  <si>
    <t>Sod1</t>
  </si>
  <si>
    <t>Sod2</t>
  </si>
  <si>
    <t>Sod3</t>
  </si>
  <si>
    <t>Soga1</t>
  </si>
  <si>
    <t>Soga3</t>
  </si>
  <si>
    <t>Sohlh1</t>
  </si>
  <si>
    <t>Son</t>
  </si>
  <si>
    <t>Sorbs1</t>
  </si>
  <si>
    <t>Sorbs2</t>
  </si>
  <si>
    <t>Sorbs3</t>
  </si>
  <si>
    <t>Sorcs2</t>
  </si>
  <si>
    <t>Sorcs3</t>
  </si>
  <si>
    <t>Sord</t>
  </si>
  <si>
    <t>Sorl1</t>
  </si>
  <si>
    <t>Sort1</t>
  </si>
  <si>
    <t>Sos1</t>
  </si>
  <si>
    <t>Sos2</t>
  </si>
  <si>
    <t>Sost</t>
  </si>
  <si>
    <t>Sostdc1</t>
  </si>
  <si>
    <t>Sowaha</t>
  </si>
  <si>
    <t>Sowahb</t>
  </si>
  <si>
    <t>Sowahc</t>
  </si>
  <si>
    <t>Sowahd</t>
  </si>
  <si>
    <t>Sox1</t>
  </si>
  <si>
    <t>Sox10</t>
  </si>
  <si>
    <t>Sox11</t>
  </si>
  <si>
    <t>Sox12</t>
  </si>
  <si>
    <t>Sox13</t>
  </si>
  <si>
    <t>Sox14</t>
  </si>
  <si>
    <t>Sox15</t>
  </si>
  <si>
    <t>Sox17</t>
  </si>
  <si>
    <t>Sox18</t>
  </si>
  <si>
    <t>Sox2</t>
  </si>
  <si>
    <t>Sox21</t>
  </si>
  <si>
    <t>Sox3</t>
  </si>
  <si>
    <t>Sox30</t>
  </si>
  <si>
    <t>Sox4</t>
  </si>
  <si>
    <t>Sox5</t>
  </si>
  <si>
    <t>Sox6</t>
  </si>
  <si>
    <t>Sox7</t>
  </si>
  <si>
    <t>Sox8</t>
  </si>
  <si>
    <t>Sox9</t>
  </si>
  <si>
    <t>Sp1</t>
  </si>
  <si>
    <t>Sp110</t>
  </si>
  <si>
    <t>Sp140</t>
  </si>
  <si>
    <t>Sp2</t>
  </si>
  <si>
    <t>Sp3</t>
  </si>
  <si>
    <t>Sp4</t>
  </si>
  <si>
    <t>Sp5</t>
  </si>
  <si>
    <t>Sp6</t>
  </si>
  <si>
    <t>Sp7</t>
  </si>
  <si>
    <t>Sp8</t>
  </si>
  <si>
    <t>Sp9</t>
  </si>
  <si>
    <t>Spa17</t>
  </si>
  <si>
    <t>Spaca1</t>
  </si>
  <si>
    <t>Spaca3</t>
  </si>
  <si>
    <t>Spaca4</t>
  </si>
  <si>
    <t>Spaca7</t>
  </si>
  <si>
    <t>Spag1</t>
  </si>
  <si>
    <t>Spag16</t>
  </si>
  <si>
    <t>Spag17</t>
  </si>
  <si>
    <t>Spag4</t>
  </si>
  <si>
    <t>Spag5</t>
  </si>
  <si>
    <t>Spag7</t>
  </si>
  <si>
    <t>Spag8</t>
  </si>
  <si>
    <t>Spag9</t>
  </si>
  <si>
    <t>Spam1</t>
  </si>
  <si>
    <t>Spanxn4</t>
  </si>
  <si>
    <t>Sparc</t>
  </si>
  <si>
    <t>Sparcl1</t>
  </si>
  <si>
    <t>Spast</t>
  </si>
  <si>
    <t>Spata13</t>
  </si>
  <si>
    <t>Spata16</t>
  </si>
  <si>
    <t>Spata17</t>
  </si>
  <si>
    <t>Spata18</t>
  </si>
  <si>
    <t>Spata19</t>
  </si>
  <si>
    <t>Spata2</t>
  </si>
  <si>
    <t>Spata20</t>
  </si>
  <si>
    <t>Spata21</t>
  </si>
  <si>
    <t>Spata22</t>
  </si>
  <si>
    <t>Spata24</t>
  </si>
  <si>
    <t>Spata25</t>
  </si>
  <si>
    <t>Spata2l</t>
  </si>
  <si>
    <t>Spata3</t>
  </si>
  <si>
    <t>Spata32</t>
  </si>
  <si>
    <t>Spata33</t>
  </si>
  <si>
    <t>Spata4</t>
  </si>
  <si>
    <t>Spata45</t>
  </si>
  <si>
    <t>Spata5</t>
  </si>
  <si>
    <t>Spata6</t>
  </si>
  <si>
    <t>Spata7</t>
  </si>
  <si>
    <t>Spata9</t>
  </si>
  <si>
    <t>Spatc1</t>
  </si>
  <si>
    <t>Spatc1l</t>
  </si>
  <si>
    <t>Spats1</t>
  </si>
  <si>
    <t>Spats2</t>
  </si>
  <si>
    <t>Spats2l</t>
  </si>
  <si>
    <t>Spc24</t>
  </si>
  <si>
    <t>Spc25</t>
  </si>
  <si>
    <t>Spcs1</t>
  </si>
  <si>
    <t>Spcs2</t>
  </si>
  <si>
    <t>Spcs3</t>
  </si>
  <si>
    <t>Spdef</t>
  </si>
  <si>
    <t>Spdl1</t>
  </si>
  <si>
    <t>Spdya</t>
  </si>
  <si>
    <t>Specc1</t>
  </si>
  <si>
    <t>Specc1l</t>
  </si>
  <si>
    <t>Spef1</t>
  </si>
  <si>
    <t>Spef2</t>
  </si>
  <si>
    <t>Speg</t>
  </si>
  <si>
    <t>Spem1</t>
  </si>
  <si>
    <t>Spen</t>
  </si>
  <si>
    <t>Spesp1</t>
  </si>
  <si>
    <t>Spg11</t>
  </si>
  <si>
    <t>Spg21</t>
  </si>
  <si>
    <t>Spg7</t>
  </si>
  <si>
    <t>Sphk1</t>
  </si>
  <si>
    <t>Sphk2</t>
  </si>
  <si>
    <t>Sphkap</t>
  </si>
  <si>
    <t>Spi1</t>
  </si>
  <si>
    <t>Spib</t>
  </si>
  <si>
    <t>Spic</t>
  </si>
  <si>
    <t>Spice1</t>
  </si>
  <si>
    <t>Spidr</t>
  </si>
  <si>
    <t>Spin1</t>
  </si>
  <si>
    <t>Spin4</t>
  </si>
  <si>
    <t>Spink1</t>
  </si>
  <si>
    <t>Spink13</t>
  </si>
  <si>
    <t>Spink14</t>
  </si>
  <si>
    <t>Spink2</t>
  </si>
  <si>
    <t>Spink4</t>
  </si>
  <si>
    <t>Spink5</t>
  </si>
  <si>
    <t>Spink6</t>
  </si>
  <si>
    <t>Spink7</t>
  </si>
  <si>
    <t>Spink8</t>
  </si>
  <si>
    <t>Spint1</t>
  </si>
  <si>
    <t>Spint2</t>
  </si>
  <si>
    <t>Spint3</t>
  </si>
  <si>
    <t>Spint4</t>
  </si>
  <si>
    <t>Spire1</t>
  </si>
  <si>
    <t>Spire2</t>
  </si>
  <si>
    <t>Spn</t>
  </si>
  <si>
    <t>Spns1</t>
  </si>
  <si>
    <t>Spns2</t>
  </si>
  <si>
    <t>Spns3</t>
  </si>
  <si>
    <t>Spo11</t>
  </si>
  <si>
    <t>Spocd1</t>
  </si>
  <si>
    <t>Spock1</t>
  </si>
  <si>
    <t>Spock2</t>
  </si>
  <si>
    <t>Spock3</t>
  </si>
  <si>
    <t>Spon2</t>
  </si>
  <si>
    <t>Spop</t>
  </si>
  <si>
    <t>Spopl</t>
  </si>
  <si>
    <t>Spp1</t>
  </si>
  <si>
    <t>Spp2</t>
  </si>
  <si>
    <t>Sppl2a</t>
  </si>
  <si>
    <t>Sppl2c</t>
  </si>
  <si>
    <t>Sppl3</t>
  </si>
  <si>
    <t>Spr</t>
  </si>
  <si>
    <t>Spred1</t>
  </si>
  <si>
    <t>Spred2</t>
  </si>
  <si>
    <t>Spred3</t>
  </si>
  <si>
    <t>Sprn</t>
  </si>
  <si>
    <t>Sprr1a</t>
  </si>
  <si>
    <t>Sprr1b</t>
  </si>
  <si>
    <t>Sprr2f</t>
  </si>
  <si>
    <t>Sprr3</t>
  </si>
  <si>
    <t>Sprr4</t>
  </si>
  <si>
    <t>Sprtn</t>
  </si>
  <si>
    <t>Spry1</t>
  </si>
  <si>
    <t>Spry2</t>
  </si>
  <si>
    <t>Spry4</t>
  </si>
  <si>
    <t>Spryd3</t>
  </si>
  <si>
    <t>Spryd4</t>
  </si>
  <si>
    <t>Spryd7</t>
  </si>
  <si>
    <t>Spsb1</t>
  </si>
  <si>
    <t>Spsb2</t>
  </si>
  <si>
    <t>Spsb3</t>
  </si>
  <si>
    <t>Spsb4</t>
  </si>
  <si>
    <t>Spta1</t>
  </si>
  <si>
    <t>Sptan1</t>
  </si>
  <si>
    <t>Sptb</t>
  </si>
  <si>
    <t>Sptbn1</t>
  </si>
  <si>
    <t>Sptbn2</t>
  </si>
  <si>
    <t>Sptbn4</t>
  </si>
  <si>
    <t>Sptbn5</t>
  </si>
  <si>
    <t>Sptlc1</t>
  </si>
  <si>
    <t>Sptlc2</t>
  </si>
  <si>
    <t>Sptlc3</t>
  </si>
  <si>
    <t>Sptssa</t>
  </si>
  <si>
    <t>Sptssb</t>
  </si>
  <si>
    <t>Spty2d1</t>
  </si>
  <si>
    <t>Spz1</t>
  </si>
  <si>
    <t>Sqle</t>
  </si>
  <si>
    <t>Sqstm1</t>
  </si>
  <si>
    <t>Sra1</t>
  </si>
  <si>
    <t>Srbd1</t>
  </si>
  <si>
    <t>Src</t>
  </si>
  <si>
    <t>Srcap</t>
  </si>
  <si>
    <t>Srcin1</t>
  </si>
  <si>
    <t>Srd5a1</t>
  </si>
  <si>
    <t>Srd5a3</t>
  </si>
  <si>
    <t>Srebf1</t>
  </si>
  <si>
    <t>Srebf2</t>
  </si>
  <si>
    <t>Srek1</t>
  </si>
  <si>
    <t>Srek1ip1</t>
  </si>
  <si>
    <t>Srf</t>
  </si>
  <si>
    <t>Srfbp1</t>
  </si>
  <si>
    <t>Srgap1</t>
  </si>
  <si>
    <t>Srgap3</t>
  </si>
  <si>
    <t>Srgn</t>
  </si>
  <si>
    <t>Sri</t>
  </si>
  <si>
    <t>Srl</t>
  </si>
  <si>
    <t>Srm</t>
  </si>
  <si>
    <t>Srms</t>
  </si>
  <si>
    <t>Srp14</t>
  </si>
  <si>
    <t>Srp19</t>
  </si>
  <si>
    <t>Srp68</t>
  </si>
  <si>
    <t>Srp72</t>
  </si>
  <si>
    <t>Srp9</t>
  </si>
  <si>
    <t>Srpk1</t>
  </si>
  <si>
    <t>Srpk2</t>
  </si>
  <si>
    <t>Srpk3</t>
  </si>
  <si>
    <t>Srpx</t>
  </si>
  <si>
    <t>Srpx2</t>
  </si>
  <si>
    <t>Srr</t>
  </si>
  <si>
    <t>Srrd</t>
  </si>
  <si>
    <t>Srrm1</t>
  </si>
  <si>
    <t>Srrm4</t>
  </si>
  <si>
    <t>Srrt</t>
  </si>
  <si>
    <t>Srsf1</t>
  </si>
  <si>
    <t>Srsf10</t>
  </si>
  <si>
    <t>Srsf11</t>
  </si>
  <si>
    <t>Srsf2</t>
  </si>
  <si>
    <t>Srsf3</t>
  </si>
  <si>
    <t>Srsf4</t>
  </si>
  <si>
    <t>Srsf5</t>
  </si>
  <si>
    <t>Srsf6</t>
  </si>
  <si>
    <t>Srsf7</t>
  </si>
  <si>
    <t>Srsf9</t>
  </si>
  <si>
    <t>Srxn1</t>
  </si>
  <si>
    <t>Ss18</t>
  </si>
  <si>
    <t>Ss18l1</t>
  </si>
  <si>
    <t>Ssb</t>
  </si>
  <si>
    <t>Ssbp1</t>
  </si>
  <si>
    <t>Ssbp2</t>
  </si>
  <si>
    <t>Ssbp3</t>
  </si>
  <si>
    <t>Ssbp4</t>
  </si>
  <si>
    <t>Ssc4d</t>
  </si>
  <si>
    <t>Ssc5d</t>
  </si>
  <si>
    <t>Ssh1</t>
  </si>
  <si>
    <t>Ssh2</t>
  </si>
  <si>
    <t>Ssh3</t>
  </si>
  <si>
    <t>Ssmem1</t>
  </si>
  <si>
    <t>Ssna1</t>
  </si>
  <si>
    <t>Sspn</t>
  </si>
  <si>
    <t>Ssr1</t>
  </si>
  <si>
    <t>Ssr2</t>
  </si>
  <si>
    <t>Ssr3</t>
  </si>
  <si>
    <t>Ssr4</t>
  </si>
  <si>
    <t>Ssrp1</t>
  </si>
  <si>
    <t>Sst</t>
  </si>
  <si>
    <t>Sstr1</t>
  </si>
  <si>
    <t>Sstr2</t>
  </si>
  <si>
    <t>Sstr3</t>
  </si>
  <si>
    <t>Sstr4</t>
  </si>
  <si>
    <t>Sstr5</t>
  </si>
  <si>
    <t>Ssu72</t>
  </si>
  <si>
    <t>Ssx2ip</t>
  </si>
  <si>
    <t>St13</t>
  </si>
  <si>
    <t>St14</t>
  </si>
  <si>
    <t>St18</t>
  </si>
  <si>
    <t>St3gal1</t>
  </si>
  <si>
    <t>St3gal2</t>
  </si>
  <si>
    <t>St3gal3</t>
  </si>
  <si>
    <t>St3gal4</t>
  </si>
  <si>
    <t>St3gal5</t>
  </si>
  <si>
    <t>St3gal6</t>
  </si>
  <si>
    <t>St6gal1</t>
  </si>
  <si>
    <t>St6gal2</t>
  </si>
  <si>
    <t>St6galnac1</t>
  </si>
  <si>
    <t>St6galnac2</t>
  </si>
  <si>
    <t>St6galnac3</t>
  </si>
  <si>
    <t>St6galnac4</t>
  </si>
  <si>
    <t>St6galnac5</t>
  </si>
  <si>
    <t>St6galnac6</t>
  </si>
  <si>
    <t>St7</t>
  </si>
  <si>
    <t>St7l</t>
  </si>
  <si>
    <t>St8sia1</t>
  </si>
  <si>
    <t>St8sia2</t>
  </si>
  <si>
    <t>St8sia3</t>
  </si>
  <si>
    <t>St8sia4</t>
  </si>
  <si>
    <t>St8sia5</t>
  </si>
  <si>
    <t>St8sia6</t>
  </si>
  <si>
    <t>Stab1</t>
  </si>
  <si>
    <t>Stab2</t>
  </si>
  <si>
    <t>Stac</t>
  </si>
  <si>
    <t>Stac2</t>
  </si>
  <si>
    <t>Stac3</t>
  </si>
  <si>
    <t>Stag1</t>
  </si>
  <si>
    <t>Stag2</t>
  </si>
  <si>
    <t>Stag3</t>
  </si>
  <si>
    <t>Stam</t>
  </si>
  <si>
    <t>Stam2</t>
  </si>
  <si>
    <t>Stambp</t>
  </si>
  <si>
    <t>Stambpl1</t>
  </si>
  <si>
    <t>Stap1</t>
  </si>
  <si>
    <t>Stap2</t>
  </si>
  <si>
    <t>Star</t>
  </si>
  <si>
    <t>Stard10</t>
  </si>
  <si>
    <t>Stard13</t>
  </si>
  <si>
    <t>Stard3</t>
  </si>
  <si>
    <t>Stard3nl</t>
  </si>
  <si>
    <t>Stard4</t>
  </si>
  <si>
    <t>Stard5</t>
  </si>
  <si>
    <t>Stard6</t>
  </si>
  <si>
    <t>Stard7</t>
  </si>
  <si>
    <t>Stard8</t>
  </si>
  <si>
    <t>Stard9</t>
  </si>
  <si>
    <t>Stat1</t>
  </si>
  <si>
    <t>Stat2</t>
  </si>
  <si>
    <t>Stat3</t>
  </si>
  <si>
    <t>Stat4</t>
  </si>
  <si>
    <t>Stat5a</t>
  </si>
  <si>
    <t>Stat5b</t>
  </si>
  <si>
    <t>Stat6</t>
  </si>
  <si>
    <t>Stau1</t>
  </si>
  <si>
    <t>Stau2</t>
  </si>
  <si>
    <t>Stbd1</t>
  </si>
  <si>
    <t>Stc1</t>
  </si>
  <si>
    <t>Stc2</t>
  </si>
  <si>
    <t>Steap1</t>
  </si>
  <si>
    <t>Steap2</t>
  </si>
  <si>
    <t>Steap3</t>
  </si>
  <si>
    <t>Steap4</t>
  </si>
  <si>
    <t>Stil</t>
  </si>
  <si>
    <t>Stim1</t>
  </si>
  <si>
    <t>Stim2</t>
  </si>
  <si>
    <t>Stip1</t>
  </si>
  <si>
    <t>Stk10</t>
  </si>
  <si>
    <t>Stk11</t>
  </si>
  <si>
    <t>Stk11ip</t>
  </si>
  <si>
    <t>Stk16</t>
  </si>
  <si>
    <t>Stk17b</t>
  </si>
  <si>
    <t>Stk19</t>
  </si>
  <si>
    <t>Stk24</t>
  </si>
  <si>
    <t>Stk25</t>
  </si>
  <si>
    <t>Stk26</t>
  </si>
  <si>
    <t>Stk3</t>
  </si>
  <si>
    <t>Stk31</t>
  </si>
  <si>
    <t>Stk32a</t>
  </si>
  <si>
    <t>Stk32b</t>
  </si>
  <si>
    <t>Stk32c</t>
  </si>
  <si>
    <t>Stk33</t>
  </si>
  <si>
    <t>Stk35</t>
  </si>
  <si>
    <t>Stk36</t>
  </si>
  <si>
    <t>Stk38</t>
  </si>
  <si>
    <t>Stk38l</t>
  </si>
  <si>
    <t>Stk39</t>
  </si>
  <si>
    <t>Stk4</t>
  </si>
  <si>
    <t>Stk40</t>
  </si>
  <si>
    <t>Stkld1</t>
  </si>
  <si>
    <t>Stmn1</t>
  </si>
  <si>
    <t>Stmn2</t>
  </si>
  <si>
    <t>Stmn3</t>
  </si>
  <si>
    <t>Stmn4</t>
  </si>
  <si>
    <t>Stmnd1</t>
  </si>
  <si>
    <t>Stom</t>
  </si>
  <si>
    <t>Stoml1</t>
  </si>
  <si>
    <t>Stoml2</t>
  </si>
  <si>
    <t>Stoml3</t>
  </si>
  <si>
    <t>Ston1</t>
  </si>
  <si>
    <t>Ston2</t>
  </si>
  <si>
    <t>Stox1</t>
  </si>
  <si>
    <t>Stox2</t>
  </si>
  <si>
    <t>Stpg1</t>
  </si>
  <si>
    <t>Stpg2</t>
  </si>
  <si>
    <t>Stra6</t>
  </si>
  <si>
    <t>Stra8</t>
  </si>
  <si>
    <t>Strada</t>
  </si>
  <si>
    <t>Stradb</t>
  </si>
  <si>
    <t>Strap</t>
  </si>
  <si>
    <t>Strbp</t>
  </si>
  <si>
    <t>Strc</t>
  </si>
  <si>
    <t>Strip1</t>
  </si>
  <si>
    <t>Strip2</t>
  </si>
  <si>
    <t>Strn</t>
  </si>
  <si>
    <t>Strn3</t>
  </si>
  <si>
    <t>Strn4</t>
  </si>
  <si>
    <t>Stt3a</t>
  </si>
  <si>
    <t>Stt3b</t>
  </si>
  <si>
    <t>Stub1</t>
  </si>
  <si>
    <t>Stx11</t>
  </si>
  <si>
    <t>Stx12</t>
  </si>
  <si>
    <t>Stx16</t>
  </si>
  <si>
    <t>Stx17</t>
  </si>
  <si>
    <t>Stx18</t>
  </si>
  <si>
    <t>Stx19</t>
  </si>
  <si>
    <t>Stx1a</t>
  </si>
  <si>
    <t>Stx1b</t>
  </si>
  <si>
    <t>Stx2</t>
  </si>
  <si>
    <t>Stx3</t>
  </si>
  <si>
    <t>Stx6</t>
  </si>
  <si>
    <t>Stx7</t>
  </si>
  <si>
    <t>Stx8</t>
  </si>
  <si>
    <t>Stxbp1</t>
  </si>
  <si>
    <t>Stxbp2</t>
  </si>
  <si>
    <t>Stxbp3</t>
  </si>
  <si>
    <t>Stxbp4</t>
  </si>
  <si>
    <t>Stxbp5</t>
  </si>
  <si>
    <t>Stxbp5l</t>
  </si>
  <si>
    <t>Stxbp6</t>
  </si>
  <si>
    <t>Styk1</t>
  </si>
  <si>
    <t>Styx</t>
  </si>
  <si>
    <t>Styxl1</t>
  </si>
  <si>
    <t>Sub1</t>
  </si>
  <si>
    <t>Sucla2</t>
  </si>
  <si>
    <t>Suclg1</t>
  </si>
  <si>
    <t>Suclg2</t>
  </si>
  <si>
    <t>Sucnr1</t>
  </si>
  <si>
    <t>Suco</t>
  </si>
  <si>
    <t>Suds3</t>
  </si>
  <si>
    <t>Sufu</t>
  </si>
  <si>
    <t>Sugct</t>
  </si>
  <si>
    <t>Sugp1</t>
  </si>
  <si>
    <t>Sugp2</t>
  </si>
  <si>
    <t>Sugt1</t>
  </si>
  <si>
    <t>Sulf1</t>
  </si>
  <si>
    <t>Sulf2</t>
  </si>
  <si>
    <t>Sult1a1</t>
  </si>
  <si>
    <t>Sult1b1</t>
  </si>
  <si>
    <t>Sult1c2</t>
  </si>
  <si>
    <t>Sult1e1</t>
  </si>
  <si>
    <t>Sult2b1</t>
  </si>
  <si>
    <t>Sult4a1</t>
  </si>
  <si>
    <t>Sult6b1</t>
  </si>
  <si>
    <t>Sumf1</t>
  </si>
  <si>
    <t>Sumf2</t>
  </si>
  <si>
    <t>Sumo1</t>
  </si>
  <si>
    <t>Sumo2</t>
  </si>
  <si>
    <t>Sumo3</t>
  </si>
  <si>
    <t>Sun1</t>
  </si>
  <si>
    <t>Sun2</t>
  </si>
  <si>
    <t>Sun3</t>
  </si>
  <si>
    <t>Sun5</t>
  </si>
  <si>
    <t>Suox</t>
  </si>
  <si>
    <t>Supt7l</t>
  </si>
  <si>
    <t>Supv3l1</t>
  </si>
  <si>
    <t>Surf1</t>
  </si>
  <si>
    <t>Surf2</t>
  </si>
  <si>
    <t>Surf4</t>
  </si>
  <si>
    <t>Surf6</t>
  </si>
  <si>
    <t>Susd1</t>
  </si>
  <si>
    <t>Susd2</t>
  </si>
  <si>
    <t>Susd3</t>
  </si>
  <si>
    <t>Susd4</t>
  </si>
  <si>
    <t>Susd5</t>
  </si>
  <si>
    <t>Susd6</t>
  </si>
  <si>
    <t>Suv39h1</t>
  </si>
  <si>
    <t>Suv39h2</t>
  </si>
  <si>
    <t>Suz12</t>
  </si>
  <si>
    <t>Sv2a</t>
  </si>
  <si>
    <t>Sv2b</t>
  </si>
  <si>
    <t>Sv2c</t>
  </si>
  <si>
    <t>Svep1</t>
  </si>
  <si>
    <t>Svil</t>
  </si>
  <si>
    <t>Svip</t>
  </si>
  <si>
    <t>Svopl</t>
  </si>
  <si>
    <t>Swap70</t>
  </si>
  <si>
    <t>Swsap1</t>
  </si>
  <si>
    <t>Swt1</t>
  </si>
  <si>
    <t>Syap1</t>
  </si>
  <si>
    <t>Sybu</t>
  </si>
  <si>
    <t>Syce1</t>
  </si>
  <si>
    <t>Syce1l</t>
  </si>
  <si>
    <t>Syce2</t>
  </si>
  <si>
    <t>Syce3</t>
  </si>
  <si>
    <t>Sycn</t>
  </si>
  <si>
    <t>Sycp1</t>
  </si>
  <si>
    <t>Sycp2</t>
  </si>
  <si>
    <t>Sycp3</t>
  </si>
  <si>
    <t>Syde1</t>
  </si>
  <si>
    <t>Syde2</t>
  </si>
  <si>
    <t>Syf2</t>
  </si>
  <si>
    <t>Syk</t>
  </si>
  <si>
    <t>Sympk</t>
  </si>
  <si>
    <t>Syn1</t>
  </si>
  <si>
    <t>Syn3</t>
  </si>
  <si>
    <t>Sync</t>
  </si>
  <si>
    <t>Syncrip</t>
  </si>
  <si>
    <t>Syndig1</t>
  </si>
  <si>
    <t>Syndig1l</t>
  </si>
  <si>
    <t>Syne1</t>
  </si>
  <si>
    <t>Syne2</t>
  </si>
  <si>
    <t>Syne3</t>
  </si>
  <si>
    <t>Syne4</t>
  </si>
  <si>
    <t>Syngap1</t>
  </si>
  <si>
    <t>Syngr1</t>
  </si>
  <si>
    <t>Syngr2</t>
  </si>
  <si>
    <t>Syngr3</t>
  </si>
  <si>
    <t>Syngr4</t>
  </si>
  <si>
    <t>Synj1</t>
  </si>
  <si>
    <t>Synj2</t>
  </si>
  <si>
    <t>Synj2bp</t>
  </si>
  <si>
    <t>Synpo</t>
  </si>
  <si>
    <t>Synpo2</t>
  </si>
  <si>
    <t>Synpo2l</t>
  </si>
  <si>
    <t>Synpr</t>
  </si>
  <si>
    <t>Synrg</t>
  </si>
  <si>
    <t>Syp</t>
  </si>
  <si>
    <t>Sypl2</t>
  </si>
  <si>
    <t>Sys1</t>
  </si>
  <si>
    <t>Syt1</t>
  </si>
  <si>
    <t>Syt10</t>
  </si>
  <si>
    <t>Syt11</t>
  </si>
  <si>
    <t>Syt12</t>
  </si>
  <si>
    <t>Syt13</t>
  </si>
  <si>
    <t>Syt14</t>
  </si>
  <si>
    <t>Syt15</t>
  </si>
  <si>
    <t>Syt16</t>
  </si>
  <si>
    <t>Syt17</t>
  </si>
  <si>
    <t>Syt2</t>
  </si>
  <si>
    <t>Syt3</t>
  </si>
  <si>
    <t>Syt4</t>
  </si>
  <si>
    <t>Syt5</t>
  </si>
  <si>
    <t>Syt6</t>
  </si>
  <si>
    <t>Syt7</t>
  </si>
  <si>
    <t>Syt8</t>
  </si>
  <si>
    <t>Syt9</t>
  </si>
  <si>
    <t>Sytl1</t>
  </si>
  <si>
    <t>Sytl2</t>
  </si>
  <si>
    <t>Sytl3</t>
  </si>
  <si>
    <t>Sytl4</t>
  </si>
  <si>
    <t>Sytl5</t>
  </si>
  <si>
    <t>Syvn1</t>
  </si>
  <si>
    <t>Szrd1</t>
  </si>
  <si>
    <t>Szt2</t>
  </si>
  <si>
    <t>Taar1</t>
  </si>
  <si>
    <t>Taar2</t>
  </si>
  <si>
    <t>Taar5</t>
  </si>
  <si>
    <t>Taar6</t>
  </si>
  <si>
    <t>Tab1</t>
  </si>
  <si>
    <t>Tab2</t>
  </si>
  <si>
    <t>Tab3</t>
  </si>
  <si>
    <t>Tac1</t>
  </si>
  <si>
    <t>Tac4</t>
  </si>
  <si>
    <t>Tacc1</t>
  </si>
  <si>
    <t>Tacc2</t>
  </si>
  <si>
    <t>Tacc3</t>
  </si>
  <si>
    <t>Taco1</t>
  </si>
  <si>
    <t>Tacr1</t>
  </si>
  <si>
    <t>Tacr2</t>
  </si>
  <si>
    <t>Tacr3</t>
  </si>
  <si>
    <t>Tacstd2</t>
  </si>
  <si>
    <t>Tada1</t>
  </si>
  <si>
    <t>Tada2a</t>
  </si>
  <si>
    <t>Tada2b</t>
  </si>
  <si>
    <t>Tada3</t>
  </si>
  <si>
    <t>Taf10</t>
  </si>
  <si>
    <t>Taf11</t>
  </si>
  <si>
    <t>Taf12</t>
  </si>
  <si>
    <t>Taf13</t>
  </si>
  <si>
    <t>Taf15</t>
  </si>
  <si>
    <t>Taf1a</t>
  </si>
  <si>
    <t>Taf1b</t>
  </si>
  <si>
    <t>Taf1c</t>
  </si>
  <si>
    <t>Taf1d</t>
  </si>
  <si>
    <t>Taf2</t>
  </si>
  <si>
    <t>Taf3</t>
  </si>
  <si>
    <t>Taf4b</t>
  </si>
  <si>
    <t>Taf5</t>
  </si>
  <si>
    <t>Taf5l</t>
  </si>
  <si>
    <t>Taf6</t>
  </si>
  <si>
    <t>Taf6l</t>
  </si>
  <si>
    <t>Taf7</t>
  </si>
  <si>
    <t>Taf7l</t>
  </si>
  <si>
    <t>Taf8</t>
  </si>
  <si>
    <t>Taf9</t>
  </si>
  <si>
    <t>Taf9b</t>
  </si>
  <si>
    <t>Tagap</t>
  </si>
  <si>
    <t>Tagln</t>
  </si>
  <si>
    <t>Tagln2</t>
  </si>
  <si>
    <t>Tagln3</t>
  </si>
  <si>
    <t>Tal1</t>
  </si>
  <si>
    <t>Tal2</t>
  </si>
  <si>
    <t>Taldo1</t>
  </si>
  <si>
    <t>Tamm41</t>
  </si>
  <si>
    <t>Tanc1</t>
  </si>
  <si>
    <t>Tanc2</t>
  </si>
  <si>
    <t>Tango2</t>
  </si>
  <si>
    <t>Tango6</t>
  </si>
  <si>
    <t>Tank</t>
  </si>
  <si>
    <t>Taok1</t>
  </si>
  <si>
    <t>Taok2</t>
  </si>
  <si>
    <t>Taok3</t>
  </si>
  <si>
    <t>Tap1</t>
  </si>
  <si>
    <t>Tap2</t>
  </si>
  <si>
    <t>Tapbp</t>
  </si>
  <si>
    <t>Tapbpl</t>
  </si>
  <si>
    <t>Tapt1</t>
  </si>
  <si>
    <t>Tarbp2</t>
  </si>
  <si>
    <t>Tardbp</t>
  </si>
  <si>
    <t>Tarm1</t>
  </si>
  <si>
    <t>Tars2</t>
  </si>
  <si>
    <t>Tas1r1</t>
  </si>
  <si>
    <t>Tas1r2</t>
  </si>
  <si>
    <t>Tas1r3</t>
  </si>
  <si>
    <t>Tasp1</t>
  </si>
  <si>
    <t>Tat</t>
  </si>
  <si>
    <t>Tatdn1</t>
  </si>
  <si>
    <t>Tatdn2</t>
  </si>
  <si>
    <t>Tatdn3</t>
  </si>
  <si>
    <t>Tax1bp1</t>
  </si>
  <si>
    <t>Tax1bp3</t>
  </si>
  <si>
    <t>Taz</t>
  </si>
  <si>
    <t>Tbata</t>
  </si>
  <si>
    <t>Tbc1d1</t>
  </si>
  <si>
    <t>Tbc1d10a</t>
  </si>
  <si>
    <t>Tbc1d10b</t>
  </si>
  <si>
    <t>Tbc1d10c</t>
  </si>
  <si>
    <t>Tbc1d12</t>
  </si>
  <si>
    <t>Tbc1d13</t>
  </si>
  <si>
    <t>Tbc1d14</t>
  </si>
  <si>
    <t>Tbc1d15</t>
  </si>
  <si>
    <t>Tbc1d16</t>
  </si>
  <si>
    <t>Tbc1d17</t>
  </si>
  <si>
    <t>Tbc1d19</t>
  </si>
  <si>
    <t>Tbc1d2</t>
  </si>
  <si>
    <t>Tbc1d20</t>
  </si>
  <si>
    <t>Tbc1d21</t>
  </si>
  <si>
    <t>Tbc1d22a</t>
  </si>
  <si>
    <t>Tbc1d22b</t>
  </si>
  <si>
    <t>Tbc1d23</t>
  </si>
  <si>
    <t>Tbc1d24</t>
  </si>
  <si>
    <t>Tbc1d25</t>
  </si>
  <si>
    <t>Tbc1d2b</t>
  </si>
  <si>
    <t>Tbc1d30</t>
  </si>
  <si>
    <t>Tbc1d31</t>
  </si>
  <si>
    <t>Tbc1d32</t>
  </si>
  <si>
    <t>Tbc1d4</t>
  </si>
  <si>
    <t>Tbc1d5</t>
  </si>
  <si>
    <t>Tbc1d7</t>
  </si>
  <si>
    <t>Tbc1d8</t>
  </si>
  <si>
    <t>Tbc1d8b</t>
  </si>
  <si>
    <t>Tbc1d9</t>
  </si>
  <si>
    <t>Tbc1d9b</t>
  </si>
  <si>
    <t>Tbca</t>
  </si>
  <si>
    <t>Tbcb</t>
  </si>
  <si>
    <t>Tbcc</t>
  </si>
  <si>
    <t>Tbccd1</t>
  </si>
  <si>
    <t>Tbcd</t>
  </si>
  <si>
    <t>Tbce</t>
  </si>
  <si>
    <t>Tbcel</t>
  </si>
  <si>
    <t>Tbck</t>
  </si>
  <si>
    <t>Tbk1</t>
  </si>
  <si>
    <t>Tbkbp1</t>
  </si>
  <si>
    <t>Tbl1x</t>
  </si>
  <si>
    <t>Tbl1xr1</t>
  </si>
  <si>
    <t>Tbl2</t>
  </si>
  <si>
    <t>Tbl3</t>
  </si>
  <si>
    <t>Tbp</t>
  </si>
  <si>
    <t>Tbpl1</t>
  </si>
  <si>
    <t>Tbpl2</t>
  </si>
  <si>
    <t>Tbr1</t>
  </si>
  <si>
    <t>Tbrg1</t>
  </si>
  <si>
    <t>Tbrg4</t>
  </si>
  <si>
    <t>Tbx1</t>
  </si>
  <si>
    <t>Tbx10</t>
  </si>
  <si>
    <t>Tbx15</t>
  </si>
  <si>
    <t>Tbx18</t>
  </si>
  <si>
    <t>Tbx19</t>
  </si>
  <si>
    <t>Tbx2</t>
  </si>
  <si>
    <t>Tbx20</t>
  </si>
  <si>
    <t>Tbx21</t>
  </si>
  <si>
    <t>Tbx22</t>
  </si>
  <si>
    <t>Tbx3</t>
  </si>
  <si>
    <t>Tbx4</t>
  </si>
  <si>
    <t>Tbx5</t>
  </si>
  <si>
    <t>Tbx6</t>
  </si>
  <si>
    <t>Tbxa2r</t>
  </si>
  <si>
    <t>Tbxas1</t>
  </si>
  <si>
    <t>Tc2n</t>
  </si>
  <si>
    <t>Tcaf1</t>
  </si>
  <si>
    <t>Tcaf2</t>
  </si>
  <si>
    <t>Tcaim</t>
  </si>
  <si>
    <t>Tcap</t>
  </si>
  <si>
    <t>Tcea1</t>
  </si>
  <si>
    <t>Tcea2</t>
  </si>
  <si>
    <t>Tcea3</t>
  </si>
  <si>
    <t>Tceal1</t>
  </si>
  <si>
    <t>Tceal5</t>
  </si>
  <si>
    <t>Tceal7</t>
  </si>
  <si>
    <t>Tceal8</t>
  </si>
  <si>
    <t>Tceanc</t>
  </si>
  <si>
    <t>Tceanc2</t>
  </si>
  <si>
    <t>Tcerg1</t>
  </si>
  <si>
    <t>Tcerg1l</t>
  </si>
  <si>
    <t>Tcf12</t>
  </si>
  <si>
    <t>Tcf15</t>
  </si>
  <si>
    <t>Tcf19</t>
  </si>
  <si>
    <t>Tcf20</t>
  </si>
  <si>
    <t>Tcf21</t>
  </si>
  <si>
    <t>Tcf23</t>
  </si>
  <si>
    <t>Tcf24</t>
  </si>
  <si>
    <t>Tcf25</t>
  </si>
  <si>
    <t>Tcf3</t>
  </si>
  <si>
    <t>Tcf4</t>
  </si>
  <si>
    <t>Tcf7</t>
  </si>
  <si>
    <t>Tcf7l1</t>
  </si>
  <si>
    <t>Tcf7l2</t>
  </si>
  <si>
    <t>Tcfl5</t>
  </si>
  <si>
    <t>Tchh</t>
  </si>
  <si>
    <t>Tchhl1</t>
  </si>
  <si>
    <t>Tchp</t>
  </si>
  <si>
    <t>Tcirg1</t>
  </si>
  <si>
    <t>Tcn2</t>
  </si>
  <si>
    <t>Tcof1</t>
  </si>
  <si>
    <t>Tcp1</t>
  </si>
  <si>
    <t>Tcp11</t>
  </si>
  <si>
    <t>Tcp11l1</t>
  </si>
  <si>
    <t>Tcp11l2</t>
  </si>
  <si>
    <t>Tcp11x2</t>
  </si>
  <si>
    <t>Tcta</t>
  </si>
  <si>
    <t>Tcte1</t>
  </si>
  <si>
    <t>Tctn1</t>
  </si>
  <si>
    <t>Tctn3</t>
  </si>
  <si>
    <t>Tdg</t>
  </si>
  <si>
    <t>Tdgf1</t>
  </si>
  <si>
    <t>Tdo2</t>
  </si>
  <si>
    <t>Tdp1</t>
  </si>
  <si>
    <t>Tdp2</t>
  </si>
  <si>
    <t>Tdrd1</t>
  </si>
  <si>
    <t>Tdrd3</t>
  </si>
  <si>
    <t>Tdrd5</t>
  </si>
  <si>
    <t>Tdrd6</t>
  </si>
  <si>
    <t>Tdrd7</t>
  </si>
  <si>
    <t>Tdrd9</t>
  </si>
  <si>
    <t>Tdrkh</t>
  </si>
  <si>
    <t>Tdrp</t>
  </si>
  <si>
    <t>Tead1</t>
  </si>
  <si>
    <t>Tead2</t>
  </si>
  <si>
    <t>Tead3</t>
  </si>
  <si>
    <t>Tead4</t>
  </si>
  <si>
    <t>Tec</t>
  </si>
  <si>
    <t>Tecpr1</t>
  </si>
  <si>
    <t>Tecpr2</t>
  </si>
  <si>
    <t>Tecr</t>
  </si>
  <si>
    <t>Tecrl</t>
  </si>
  <si>
    <t>Tecta</t>
  </si>
  <si>
    <t>Tectb</t>
  </si>
  <si>
    <t>Tef</t>
  </si>
  <si>
    <t>Tefm</t>
  </si>
  <si>
    <t>Tek</t>
  </si>
  <si>
    <t>Tekt1</t>
  </si>
  <si>
    <t>Tekt2</t>
  </si>
  <si>
    <t>Tekt3</t>
  </si>
  <si>
    <t>Tekt4</t>
  </si>
  <si>
    <t>Tekt5</t>
  </si>
  <si>
    <t>Telo2</t>
  </si>
  <si>
    <t>Ten1</t>
  </si>
  <si>
    <t>Tenm1</t>
  </si>
  <si>
    <t>Tenm3</t>
  </si>
  <si>
    <t>Tenm4</t>
  </si>
  <si>
    <t>Tep1</t>
  </si>
  <si>
    <t>Tepp</t>
  </si>
  <si>
    <t>Terf1</t>
  </si>
  <si>
    <t>Terf2ip</t>
  </si>
  <si>
    <t>Tert</t>
  </si>
  <si>
    <t>Tes</t>
  </si>
  <si>
    <t>Tesc</t>
  </si>
  <si>
    <t>Tesk1</t>
  </si>
  <si>
    <t>Tesk2</t>
  </si>
  <si>
    <t>Tespa1</t>
  </si>
  <si>
    <t>Tet1</t>
  </si>
  <si>
    <t>Tet3</t>
  </si>
  <si>
    <t>Tex10</t>
  </si>
  <si>
    <t>Tex101</t>
  </si>
  <si>
    <t>Tex11</t>
  </si>
  <si>
    <t>Tex12</t>
  </si>
  <si>
    <t>Tex14</t>
  </si>
  <si>
    <t>Tex2</t>
  </si>
  <si>
    <t>Tex22</t>
  </si>
  <si>
    <t>Tex26</t>
  </si>
  <si>
    <t>Tex261</t>
  </si>
  <si>
    <t>Tex264</t>
  </si>
  <si>
    <t>Tex28</t>
  </si>
  <si>
    <t>Tex29</t>
  </si>
  <si>
    <t>Tex30</t>
  </si>
  <si>
    <t>Tex33</t>
  </si>
  <si>
    <t>Tex35</t>
  </si>
  <si>
    <t>Tex36</t>
  </si>
  <si>
    <t>Tex37</t>
  </si>
  <si>
    <t>Tex38</t>
  </si>
  <si>
    <t>Tex43</t>
  </si>
  <si>
    <t>Tex9</t>
  </si>
  <si>
    <t>Tfam</t>
  </si>
  <si>
    <t>Tfap2a</t>
  </si>
  <si>
    <t>Tfap2b</t>
  </si>
  <si>
    <t>Tfap2c</t>
  </si>
  <si>
    <t>Tfap2d</t>
  </si>
  <si>
    <t>Tfap2e</t>
  </si>
  <si>
    <t>Tfap4</t>
  </si>
  <si>
    <t>Tfb1m</t>
  </si>
  <si>
    <t>Tfb2m</t>
  </si>
  <si>
    <t>Tfcp2</t>
  </si>
  <si>
    <t>Tfcp2l1</t>
  </si>
  <si>
    <t>Tfdp1</t>
  </si>
  <si>
    <t>Tfdp2</t>
  </si>
  <si>
    <t>Tfe3</t>
  </si>
  <si>
    <t>Tfeb</t>
  </si>
  <si>
    <t>Tfec</t>
  </si>
  <si>
    <t>Tff1</t>
  </si>
  <si>
    <t>Tff2</t>
  </si>
  <si>
    <t>Tff3</t>
  </si>
  <si>
    <t>Tfg</t>
  </si>
  <si>
    <t>Tfip11</t>
  </si>
  <si>
    <t>Tfpi</t>
  </si>
  <si>
    <t>Tfpi2</t>
  </si>
  <si>
    <t>Tfpt</t>
  </si>
  <si>
    <t>Tfr2</t>
  </si>
  <si>
    <t>Tfrc</t>
  </si>
  <si>
    <t>Tg</t>
  </si>
  <si>
    <t>Tgds</t>
  </si>
  <si>
    <t>Tgfa</t>
  </si>
  <si>
    <t>Tgfb1</t>
  </si>
  <si>
    <t>Tgfb1i1</t>
  </si>
  <si>
    <t>Tgfb2</t>
  </si>
  <si>
    <t>Tgfb3</t>
  </si>
  <si>
    <t>Tgfbi</t>
  </si>
  <si>
    <t>Tgfbr1</t>
  </si>
  <si>
    <t>Tgfbr2</t>
  </si>
  <si>
    <t>Tgfbr3</t>
  </si>
  <si>
    <t>Tgfbr3l</t>
  </si>
  <si>
    <t>Tgfbrap1</t>
  </si>
  <si>
    <t>Tgif1</t>
  </si>
  <si>
    <t>Tgif2</t>
  </si>
  <si>
    <t>Tgm1</t>
  </si>
  <si>
    <t>Tgm2</t>
  </si>
  <si>
    <t>Tgm3</t>
  </si>
  <si>
    <t>Tgm4</t>
  </si>
  <si>
    <t>Tgm5</t>
  </si>
  <si>
    <t>Tgm6</t>
  </si>
  <si>
    <t>Tgm7</t>
  </si>
  <si>
    <t>Tgs1</t>
  </si>
  <si>
    <t>Th</t>
  </si>
  <si>
    <t>Thada</t>
  </si>
  <si>
    <t>Thap1</t>
  </si>
  <si>
    <t>Thap11</t>
  </si>
  <si>
    <t>Thap2</t>
  </si>
  <si>
    <t>Thap3</t>
  </si>
  <si>
    <t>Thap4</t>
  </si>
  <si>
    <t>Thap7</t>
  </si>
  <si>
    <t>Thbd</t>
  </si>
  <si>
    <t>Thbs1</t>
  </si>
  <si>
    <t>Thbs2</t>
  </si>
  <si>
    <t>Thbs3</t>
  </si>
  <si>
    <t>Thbs4</t>
  </si>
  <si>
    <t>Theg</t>
  </si>
  <si>
    <t>Them4</t>
  </si>
  <si>
    <t>Them5</t>
  </si>
  <si>
    <t>Them6</t>
  </si>
  <si>
    <t>Themis</t>
  </si>
  <si>
    <t>Themis2</t>
  </si>
  <si>
    <t>Thg1l</t>
  </si>
  <si>
    <t>Thnsl1</t>
  </si>
  <si>
    <t>Thnsl2</t>
  </si>
  <si>
    <t>Thoc1</t>
  </si>
  <si>
    <t>Thoc2</t>
  </si>
  <si>
    <t>Thoc3</t>
  </si>
  <si>
    <t>Thoc5</t>
  </si>
  <si>
    <t>Thoc6</t>
  </si>
  <si>
    <t>Thoc7</t>
  </si>
  <si>
    <t>Thop1</t>
  </si>
  <si>
    <t>Thpo</t>
  </si>
  <si>
    <t>Thra</t>
  </si>
  <si>
    <t>Thrap3</t>
  </si>
  <si>
    <t>Thrb</t>
  </si>
  <si>
    <t>Thrsp</t>
  </si>
  <si>
    <t>Thsd1</t>
  </si>
  <si>
    <t>Thsd4</t>
  </si>
  <si>
    <t>Thsd7a</t>
  </si>
  <si>
    <t>Thtpa</t>
  </si>
  <si>
    <t>Thumpd1</t>
  </si>
  <si>
    <t>Thumpd2</t>
  </si>
  <si>
    <t>Thumpd3</t>
  </si>
  <si>
    <t>Thy1</t>
  </si>
  <si>
    <t>Thyn1</t>
  </si>
  <si>
    <t>Tia1</t>
  </si>
  <si>
    <t>Tial1</t>
  </si>
  <si>
    <t>Tiam1</t>
  </si>
  <si>
    <t>Tiam2</t>
  </si>
  <si>
    <t>Ticam1</t>
  </si>
  <si>
    <t>Ticam2</t>
  </si>
  <si>
    <t>Ticrr</t>
  </si>
  <si>
    <t>Tie1</t>
  </si>
  <si>
    <t>Tifa</t>
  </si>
  <si>
    <t>Tifab</t>
  </si>
  <si>
    <t>Tigar</t>
  </si>
  <si>
    <t>Tigd2</t>
  </si>
  <si>
    <t>Tigd3</t>
  </si>
  <si>
    <t>Tigd4</t>
  </si>
  <si>
    <t>Tigd5</t>
  </si>
  <si>
    <t>Tigit</t>
  </si>
  <si>
    <t>Timd4</t>
  </si>
  <si>
    <t>Timeless</t>
  </si>
  <si>
    <t>Timm10</t>
  </si>
  <si>
    <t>Timm10b</t>
  </si>
  <si>
    <t>Timm13</t>
  </si>
  <si>
    <t>Timm17a</t>
  </si>
  <si>
    <t>Timm17b</t>
  </si>
  <si>
    <t>Timm21</t>
  </si>
  <si>
    <t>Timm22</t>
  </si>
  <si>
    <t>Timm23</t>
  </si>
  <si>
    <t>Timm44</t>
  </si>
  <si>
    <t>Timm50</t>
  </si>
  <si>
    <t>Timm8b</t>
  </si>
  <si>
    <t>Timm9</t>
  </si>
  <si>
    <t>Timmdc1</t>
  </si>
  <si>
    <t>Timp1</t>
  </si>
  <si>
    <t>Timp2</t>
  </si>
  <si>
    <t>Timp3</t>
  </si>
  <si>
    <t>Timp4</t>
  </si>
  <si>
    <t>Tinag</t>
  </si>
  <si>
    <t>Tinagl1</t>
  </si>
  <si>
    <t>Tinf2</t>
  </si>
  <si>
    <t>Tiparp</t>
  </si>
  <si>
    <t>Tipin</t>
  </si>
  <si>
    <t>Tiprl</t>
  </si>
  <si>
    <t>Tirap</t>
  </si>
  <si>
    <t>Tjap1</t>
  </si>
  <si>
    <t>Tjp1</t>
  </si>
  <si>
    <t>Tjp2</t>
  </si>
  <si>
    <t>Tjp3</t>
  </si>
  <si>
    <t>Tk1</t>
  </si>
  <si>
    <t>Tk2</t>
  </si>
  <si>
    <t>Tkfc</t>
  </si>
  <si>
    <t>Tkt</t>
  </si>
  <si>
    <t>Tktl1</t>
  </si>
  <si>
    <t>Tktl2</t>
  </si>
  <si>
    <t>Tlcd1</t>
  </si>
  <si>
    <t>Tlcd2</t>
  </si>
  <si>
    <t>Tldc2</t>
  </si>
  <si>
    <t>Tle1</t>
  </si>
  <si>
    <t>Tle2</t>
  </si>
  <si>
    <t>Tle3</t>
  </si>
  <si>
    <t>Tle4</t>
  </si>
  <si>
    <t>Tle6</t>
  </si>
  <si>
    <t>Tlk1</t>
  </si>
  <si>
    <t>Tlk2</t>
  </si>
  <si>
    <t>Tll1</t>
  </si>
  <si>
    <t>Tll2</t>
  </si>
  <si>
    <t>Tln1</t>
  </si>
  <si>
    <t>Tln2</t>
  </si>
  <si>
    <t>Tlr1</t>
  </si>
  <si>
    <t>Tlr2</t>
  </si>
  <si>
    <t>Tlr3</t>
  </si>
  <si>
    <t>Tlr4</t>
  </si>
  <si>
    <t>Tlr5</t>
  </si>
  <si>
    <t>Tlr6</t>
  </si>
  <si>
    <t>Tlr7</t>
  </si>
  <si>
    <t>Tlr8</t>
  </si>
  <si>
    <t>Tlr9</t>
  </si>
  <si>
    <t>Tlx1</t>
  </si>
  <si>
    <t>Tlx2</t>
  </si>
  <si>
    <t>Tlx3</t>
  </si>
  <si>
    <t>Tm2d1</t>
  </si>
  <si>
    <t>Tm2d2</t>
  </si>
  <si>
    <t>Tm2d3</t>
  </si>
  <si>
    <t>Tm4sf1</t>
  </si>
  <si>
    <t>Tm4sf19</t>
  </si>
  <si>
    <t>Tm4sf20</t>
  </si>
  <si>
    <t>Tm4sf4</t>
  </si>
  <si>
    <t>Tm4sf5</t>
  </si>
  <si>
    <t>Tm6sf1</t>
  </si>
  <si>
    <t>Tm6sf2</t>
  </si>
  <si>
    <t>Tm7sf2</t>
  </si>
  <si>
    <t>Tm7sf3</t>
  </si>
  <si>
    <t>Tm9sf1</t>
  </si>
  <si>
    <t>Tm9sf2</t>
  </si>
  <si>
    <t>Tm9sf3</t>
  </si>
  <si>
    <t>Tm9sf4</t>
  </si>
  <si>
    <t>Tma16</t>
  </si>
  <si>
    <t>Tma7</t>
  </si>
  <si>
    <t>Tmbim1</t>
  </si>
  <si>
    <t>Tmbim4</t>
  </si>
  <si>
    <t>Tmbim6</t>
  </si>
  <si>
    <t>Tmc1</t>
  </si>
  <si>
    <t>Tmc2</t>
  </si>
  <si>
    <t>Tmc3</t>
  </si>
  <si>
    <t>Tmc4</t>
  </si>
  <si>
    <t>Tmc5</t>
  </si>
  <si>
    <t>Tmc6</t>
  </si>
  <si>
    <t>Tmc7</t>
  </si>
  <si>
    <t>Tmc8</t>
  </si>
  <si>
    <t>Tmcc1</t>
  </si>
  <si>
    <t>Tmcc2</t>
  </si>
  <si>
    <t>Tmcc3</t>
  </si>
  <si>
    <t>Tmco1</t>
  </si>
  <si>
    <t>Tmco2</t>
  </si>
  <si>
    <t>Tmco3</t>
  </si>
  <si>
    <t>Tmco4</t>
  </si>
  <si>
    <t>Tmco6</t>
  </si>
  <si>
    <t>Tmed1</t>
  </si>
  <si>
    <t>Tmed10</t>
  </si>
  <si>
    <t>Tmed2</t>
  </si>
  <si>
    <t>Tmed3</t>
  </si>
  <si>
    <t>Tmed4</t>
  </si>
  <si>
    <t>Tmed5</t>
  </si>
  <si>
    <t>Tmed6</t>
  </si>
  <si>
    <t>Tmed7</t>
  </si>
  <si>
    <t>Tmed8</t>
  </si>
  <si>
    <t>Tmed9</t>
  </si>
  <si>
    <t>Tmeff1</t>
  </si>
  <si>
    <t>Tmeff2</t>
  </si>
  <si>
    <t>Tmem100</t>
  </si>
  <si>
    <t>Tmem101</t>
  </si>
  <si>
    <t>Tmem102</t>
  </si>
  <si>
    <t>Tmem104</t>
  </si>
  <si>
    <t>Tmem106a</t>
  </si>
  <si>
    <t>Tmem106b</t>
  </si>
  <si>
    <t>Tmem106c</t>
  </si>
  <si>
    <t>Tmem107</t>
  </si>
  <si>
    <t>Tmem108</t>
  </si>
  <si>
    <t>Tmem109</t>
  </si>
  <si>
    <t>Tmem11</t>
  </si>
  <si>
    <t>Tmem115</t>
  </si>
  <si>
    <t>Tmem116</t>
  </si>
  <si>
    <t>Tmem117</t>
  </si>
  <si>
    <t>Tmem119</t>
  </si>
  <si>
    <t>Tmem120b</t>
  </si>
  <si>
    <t>Tmem121</t>
  </si>
  <si>
    <t>Tmem123</t>
  </si>
  <si>
    <t>Tmem125</t>
  </si>
  <si>
    <t>Tmem126a</t>
  </si>
  <si>
    <t>Tmem126b</t>
  </si>
  <si>
    <t>Tmem127</t>
  </si>
  <si>
    <t>Tmem128</t>
  </si>
  <si>
    <t>Tmem129</t>
  </si>
  <si>
    <t>Tmem130</t>
  </si>
  <si>
    <t>Tmem131</t>
  </si>
  <si>
    <t>Tmem132a</t>
  </si>
  <si>
    <t>Tmem132d</t>
  </si>
  <si>
    <t>Tmem132e</t>
  </si>
  <si>
    <t>Tmem135</t>
  </si>
  <si>
    <t>Tmem138</t>
  </si>
  <si>
    <t>Tmem139</t>
  </si>
  <si>
    <t>Tmem141</t>
  </si>
  <si>
    <t>Tmem143</t>
  </si>
  <si>
    <t>Tmem144</t>
  </si>
  <si>
    <t>Tmem145</t>
  </si>
  <si>
    <t>Tmem147</t>
  </si>
  <si>
    <t>Tmem14a</t>
  </si>
  <si>
    <t>Tmem14c</t>
  </si>
  <si>
    <t>Tmem150a</t>
  </si>
  <si>
    <t>Tmem150b</t>
  </si>
  <si>
    <t>Tmem150c</t>
  </si>
  <si>
    <t>Tmem151a</t>
  </si>
  <si>
    <t>Tmem151b</t>
  </si>
  <si>
    <t>Tmem154</t>
  </si>
  <si>
    <t>Tmem156</t>
  </si>
  <si>
    <t>Tmem158</t>
  </si>
  <si>
    <t>Tmem159</t>
  </si>
  <si>
    <t>Tmem160</t>
  </si>
  <si>
    <t>Tmem161a</t>
  </si>
  <si>
    <t>Tmem161b</t>
  </si>
  <si>
    <t>Tmem163</t>
  </si>
  <si>
    <t>Tmem164</t>
  </si>
  <si>
    <t>Tmem165</t>
  </si>
  <si>
    <t>Tmem167b</t>
  </si>
  <si>
    <t>Tmem168</t>
  </si>
  <si>
    <t>Tmem169</t>
  </si>
  <si>
    <t>Tmem17</t>
  </si>
  <si>
    <t>Tmem170b</t>
  </si>
  <si>
    <t>Tmem171</t>
  </si>
  <si>
    <t>Tmem174</t>
  </si>
  <si>
    <t>Tmem175</t>
  </si>
  <si>
    <t>Tmem176a</t>
  </si>
  <si>
    <t>Tmem176b</t>
  </si>
  <si>
    <t>Tmem177</t>
  </si>
  <si>
    <t>Tmem178b</t>
  </si>
  <si>
    <t>Tmem179</t>
  </si>
  <si>
    <t>Tmem18</t>
  </si>
  <si>
    <t>Tmem182</t>
  </si>
  <si>
    <t>Tmem183a</t>
  </si>
  <si>
    <t>Tmem184a</t>
  </si>
  <si>
    <t>Tmem184b</t>
  </si>
  <si>
    <t>Tmem184c</t>
  </si>
  <si>
    <t>Tmem185b</t>
  </si>
  <si>
    <t>Tmem186</t>
  </si>
  <si>
    <t>Tmem19</t>
  </si>
  <si>
    <t>Tmem190</t>
  </si>
  <si>
    <t>Tmem192</t>
  </si>
  <si>
    <t>Tmem196</t>
  </si>
  <si>
    <t>Tmem198</t>
  </si>
  <si>
    <t>Tmem199</t>
  </si>
  <si>
    <t>Tmem200a</t>
  </si>
  <si>
    <t>Tmem200b</t>
  </si>
  <si>
    <t>Tmem200c</t>
  </si>
  <si>
    <t>Tmem201</t>
  </si>
  <si>
    <t>Tmem202</t>
  </si>
  <si>
    <t>Tmem203</t>
  </si>
  <si>
    <t>Tmem204</t>
  </si>
  <si>
    <t>Tmem205</t>
  </si>
  <si>
    <t>Tmem207</t>
  </si>
  <si>
    <t>Tmem208</t>
  </si>
  <si>
    <t>Tmem209</t>
  </si>
  <si>
    <t>Tmem210</t>
  </si>
  <si>
    <t>Tmem211</t>
  </si>
  <si>
    <t>Tmem212</t>
  </si>
  <si>
    <t>Tmem213</t>
  </si>
  <si>
    <t>Tmem214</t>
  </si>
  <si>
    <t>Tmem215</t>
  </si>
  <si>
    <t>Tmem216</t>
  </si>
  <si>
    <t>Tmem217</t>
  </si>
  <si>
    <t>Tmem218</t>
  </si>
  <si>
    <t>Tmem219</t>
  </si>
  <si>
    <t>Tmem220</t>
  </si>
  <si>
    <t>Tmem221</t>
  </si>
  <si>
    <t>Tmem222</t>
  </si>
  <si>
    <t>Tmem225</t>
  </si>
  <si>
    <t>Tmem229a</t>
  </si>
  <si>
    <t>Tmem229b</t>
  </si>
  <si>
    <t>Tmem230</t>
  </si>
  <si>
    <t>Tmem231</t>
  </si>
  <si>
    <t>Tmem232</t>
  </si>
  <si>
    <t>Tmem233</t>
  </si>
  <si>
    <t>Tmem234</t>
  </si>
  <si>
    <t>Tmem235</t>
  </si>
  <si>
    <t>Tmem236</t>
  </si>
  <si>
    <t>Tmem237</t>
  </si>
  <si>
    <t>Tmem238</t>
  </si>
  <si>
    <t>Tmem240</t>
  </si>
  <si>
    <t>Tmem242</t>
  </si>
  <si>
    <t>Tmem243</t>
  </si>
  <si>
    <t>Tmem245</t>
  </si>
  <si>
    <t>Tmem247</t>
  </si>
  <si>
    <t>Tmem248</t>
  </si>
  <si>
    <t>Tmem25</t>
  </si>
  <si>
    <t>Tmem251</t>
  </si>
  <si>
    <t>Tmem252</t>
  </si>
  <si>
    <t>Tmem253</t>
  </si>
  <si>
    <t>Tmem255a</t>
  </si>
  <si>
    <t>Tmem255b</t>
  </si>
  <si>
    <t>Tmem256</t>
  </si>
  <si>
    <t>Tmem258</t>
  </si>
  <si>
    <t>Tmem259</t>
  </si>
  <si>
    <t>Tmem26</t>
  </si>
  <si>
    <t>Tmem260</t>
  </si>
  <si>
    <t>Tmem263</t>
  </si>
  <si>
    <t>Tmem30a</t>
  </si>
  <si>
    <t>Tmem30b</t>
  </si>
  <si>
    <t>Tmem33</t>
  </si>
  <si>
    <t>Tmem37</t>
  </si>
  <si>
    <t>Tmem38a</t>
  </si>
  <si>
    <t>Tmem38b</t>
  </si>
  <si>
    <t>Tmem39a</t>
  </si>
  <si>
    <t>Tmem39b</t>
  </si>
  <si>
    <t>Tmem40</t>
  </si>
  <si>
    <t>Tmem41a</t>
  </si>
  <si>
    <t>Tmem41b</t>
  </si>
  <si>
    <t>Tmem42</t>
  </si>
  <si>
    <t>Tmem43</t>
  </si>
  <si>
    <t>Tmem44</t>
  </si>
  <si>
    <t>Tmem45a</t>
  </si>
  <si>
    <t>Tmem45b</t>
  </si>
  <si>
    <t>Tmem47</t>
  </si>
  <si>
    <t>Tmem50a</t>
  </si>
  <si>
    <t>Tmem50b</t>
  </si>
  <si>
    <t>Tmem51</t>
  </si>
  <si>
    <t>Tmem52</t>
  </si>
  <si>
    <t>Tmem52b</t>
  </si>
  <si>
    <t>Tmem53</t>
  </si>
  <si>
    <t>Tmem54</t>
  </si>
  <si>
    <t>Tmem59</t>
  </si>
  <si>
    <t>Tmem59l</t>
  </si>
  <si>
    <t>Tmem60</t>
  </si>
  <si>
    <t>Tmem62</t>
  </si>
  <si>
    <t>Tmem63a</t>
  </si>
  <si>
    <t>Tmem63b</t>
  </si>
  <si>
    <t>Tmem63c</t>
  </si>
  <si>
    <t>Tmem64</t>
  </si>
  <si>
    <t>Tmem65</t>
  </si>
  <si>
    <t>Tmem67</t>
  </si>
  <si>
    <t>Tmem68</t>
  </si>
  <si>
    <t>Tmem69</t>
  </si>
  <si>
    <t>Tmem70</t>
  </si>
  <si>
    <t>Tmem71</t>
  </si>
  <si>
    <t>Tmem72</t>
  </si>
  <si>
    <t>Tmem74</t>
  </si>
  <si>
    <t>Tmem74b</t>
  </si>
  <si>
    <t>Tmem79</t>
  </si>
  <si>
    <t>Tmem80</t>
  </si>
  <si>
    <t>Tmem81</t>
  </si>
  <si>
    <t>Tmem82</t>
  </si>
  <si>
    <t>Tmem86a</t>
  </si>
  <si>
    <t>Tmem86b</t>
  </si>
  <si>
    <t>Tmem87a</t>
  </si>
  <si>
    <t>Tmem87b</t>
  </si>
  <si>
    <t>Tmem88</t>
  </si>
  <si>
    <t>Tmem88b</t>
  </si>
  <si>
    <t>Tmem89</t>
  </si>
  <si>
    <t>Tmem8b</t>
  </si>
  <si>
    <t>Tmem9</t>
  </si>
  <si>
    <t>Tmem91</t>
  </si>
  <si>
    <t>Tmem92</t>
  </si>
  <si>
    <t>Tmem95</t>
  </si>
  <si>
    <t>Tmem97</t>
  </si>
  <si>
    <t>Tmem98</t>
  </si>
  <si>
    <t>Tmem9b</t>
  </si>
  <si>
    <t>Tmf1</t>
  </si>
  <si>
    <t>Tmie</t>
  </si>
  <si>
    <t>Tmigd1</t>
  </si>
  <si>
    <t>Tmod1</t>
  </si>
  <si>
    <t>Tmod2</t>
  </si>
  <si>
    <t>Tmod3</t>
  </si>
  <si>
    <t>Tmod4</t>
  </si>
  <si>
    <t>Tmpo</t>
  </si>
  <si>
    <t>Tmppe</t>
  </si>
  <si>
    <t>Tmprss11a</t>
  </si>
  <si>
    <t>Tmprss11b</t>
  </si>
  <si>
    <t>Tmprss11d</t>
  </si>
  <si>
    <t>Tmprss11e</t>
  </si>
  <si>
    <t>Tmprss11f</t>
  </si>
  <si>
    <t>Tmprss12</t>
  </si>
  <si>
    <t>Tmprss13</t>
  </si>
  <si>
    <t>Tmprss15</t>
  </si>
  <si>
    <t>Tmprss2</t>
  </si>
  <si>
    <t>Tmprss3</t>
  </si>
  <si>
    <t>Tmprss4</t>
  </si>
  <si>
    <t>Tmprss5</t>
  </si>
  <si>
    <t>Tmprss6</t>
  </si>
  <si>
    <t>Tmprss7</t>
  </si>
  <si>
    <t>Tmprss9</t>
  </si>
  <si>
    <t>Tmsb10</t>
  </si>
  <si>
    <t>Tmsb4x</t>
  </si>
  <si>
    <t>Tmtc1</t>
  </si>
  <si>
    <t>Tmtc2</t>
  </si>
  <si>
    <t>Tmtc3</t>
  </si>
  <si>
    <t>Tmtc4</t>
  </si>
  <si>
    <t>Tmub1</t>
  </si>
  <si>
    <t>Tmub2</t>
  </si>
  <si>
    <t>Tmx1</t>
  </si>
  <si>
    <t>Tmx2</t>
  </si>
  <si>
    <t>Tmx3</t>
  </si>
  <si>
    <t>Tmx4</t>
  </si>
  <si>
    <t>Tnc</t>
  </si>
  <si>
    <t>Tnf</t>
  </si>
  <si>
    <t>Tnfaip1</t>
  </si>
  <si>
    <t>Tnfaip2</t>
  </si>
  <si>
    <t>Tnfaip3</t>
  </si>
  <si>
    <t>Tnfaip6</t>
  </si>
  <si>
    <t>Tnfaip8</t>
  </si>
  <si>
    <t>Tnfaip8l1</t>
  </si>
  <si>
    <t>Tnfaip8l2</t>
  </si>
  <si>
    <t>Tnfaip8l3</t>
  </si>
  <si>
    <t>Tnfrsf10b</t>
  </si>
  <si>
    <t>Tnfrsf11a</t>
  </si>
  <si>
    <t>Tnfrsf11b</t>
  </si>
  <si>
    <t>Tnfrsf12a</t>
  </si>
  <si>
    <t>Tnfrsf13b</t>
  </si>
  <si>
    <t>Tnfrsf13c</t>
  </si>
  <si>
    <t>Tnfrsf14</t>
  </si>
  <si>
    <t>Tnfrsf17</t>
  </si>
  <si>
    <t>Tnfrsf18</t>
  </si>
  <si>
    <t>Tnfrsf19</t>
  </si>
  <si>
    <t>Tnfrsf1a</t>
  </si>
  <si>
    <t>Tnfrsf1b</t>
  </si>
  <si>
    <t>Tnfrsf21</t>
  </si>
  <si>
    <t>Tnfrsf25</t>
  </si>
  <si>
    <t>Tnfrsf4</t>
  </si>
  <si>
    <t>Tnfrsf8</t>
  </si>
  <si>
    <t>Tnfrsf9</t>
  </si>
  <si>
    <t>Tnfsf10</t>
  </si>
  <si>
    <t>Tnfsf11</t>
  </si>
  <si>
    <t>Tnfsf12</t>
  </si>
  <si>
    <t>Tnfsf13</t>
  </si>
  <si>
    <t>Tnfsf13b</t>
  </si>
  <si>
    <t>Tnfsf14</t>
  </si>
  <si>
    <t>Tnfsf15</t>
  </si>
  <si>
    <t>Tnfsf18</t>
  </si>
  <si>
    <t>Tnfsf4</t>
  </si>
  <si>
    <t>Tnfsf8</t>
  </si>
  <si>
    <t>Tnfsf9</t>
  </si>
  <si>
    <t>Tnik</t>
  </si>
  <si>
    <t>Tnip1</t>
  </si>
  <si>
    <t>Tnip2</t>
  </si>
  <si>
    <t>Tnip3</t>
  </si>
  <si>
    <t>Tnk1</t>
  </si>
  <si>
    <t>Tnk2</t>
  </si>
  <si>
    <t>Tnks</t>
  </si>
  <si>
    <t>Tnks1bp1</t>
  </si>
  <si>
    <t>Tnks2</t>
  </si>
  <si>
    <t>Tnmd</t>
  </si>
  <si>
    <t>Tnn</t>
  </si>
  <si>
    <t>Tnnc1</t>
  </si>
  <si>
    <t>Tnnc2</t>
  </si>
  <si>
    <t>Tnni1</t>
  </si>
  <si>
    <t>Tnni2</t>
  </si>
  <si>
    <t>Tnni3</t>
  </si>
  <si>
    <t>Tnnt1</t>
  </si>
  <si>
    <t>Tnnt2</t>
  </si>
  <si>
    <t>Tnnt3</t>
  </si>
  <si>
    <t>Tnp1</t>
  </si>
  <si>
    <t>Tnp2</t>
  </si>
  <si>
    <t>Tnpo1</t>
  </si>
  <si>
    <t>Tnpo2</t>
  </si>
  <si>
    <t>Tnpo3</t>
  </si>
  <si>
    <t>Tnr</t>
  </si>
  <si>
    <t>Tnrc6a</t>
  </si>
  <si>
    <t>Tnrc6b</t>
  </si>
  <si>
    <t>Tnrc6c</t>
  </si>
  <si>
    <t>Tns1</t>
  </si>
  <si>
    <t>Tns2</t>
  </si>
  <si>
    <t>Tns3</t>
  </si>
  <si>
    <t>Tns4</t>
  </si>
  <si>
    <t>Tnxb</t>
  </si>
  <si>
    <t>Tob1</t>
  </si>
  <si>
    <t>Tob2</t>
  </si>
  <si>
    <t>Toe1</t>
  </si>
  <si>
    <t>Tollip</t>
  </si>
  <si>
    <t>Tom1</t>
  </si>
  <si>
    <t>Tom1l1</t>
  </si>
  <si>
    <t>Tom1l2</t>
  </si>
  <si>
    <t>Tomm20</t>
  </si>
  <si>
    <t>Tomm20l</t>
  </si>
  <si>
    <t>Tomm22</t>
  </si>
  <si>
    <t>Tomm34</t>
  </si>
  <si>
    <t>Tomm40</t>
  </si>
  <si>
    <t>Tomm40l</t>
  </si>
  <si>
    <t>Tomm5</t>
  </si>
  <si>
    <t>Tomm6</t>
  </si>
  <si>
    <t>Tomm7</t>
  </si>
  <si>
    <t>Tonsl</t>
  </si>
  <si>
    <t>Top1</t>
  </si>
  <si>
    <t>Top1mt</t>
  </si>
  <si>
    <t>Top2a</t>
  </si>
  <si>
    <t>Top2b</t>
  </si>
  <si>
    <t>Top3a</t>
  </si>
  <si>
    <t>Top3b</t>
  </si>
  <si>
    <t>Topaz1</t>
  </si>
  <si>
    <t>Topbp1</t>
  </si>
  <si>
    <t>Topors</t>
  </si>
  <si>
    <t>Tor1a</t>
  </si>
  <si>
    <t>Tor1aip1</t>
  </si>
  <si>
    <t>Tor1aip2</t>
  </si>
  <si>
    <t>Tor1b</t>
  </si>
  <si>
    <t>Tor2a</t>
  </si>
  <si>
    <t>Tor3a</t>
  </si>
  <si>
    <t>Tor4a</t>
  </si>
  <si>
    <t>Tox</t>
  </si>
  <si>
    <t>Tox2</t>
  </si>
  <si>
    <t>Tox3</t>
  </si>
  <si>
    <t>Tox4</t>
  </si>
  <si>
    <t>Tpbg</t>
  </si>
  <si>
    <t>Tpcn1</t>
  </si>
  <si>
    <t>Tpcn2</t>
  </si>
  <si>
    <t>Tpd52</t>
  </si>
  <si>
    <t>Tpd52l1</t>
  </si>
  <si>
    <t>Tpd52l2</t>
  </si>
  <si>
    <t>Tpgs1</t>
  </si>
  <si>
    <t>Tpgs2</t>
  </si>
  <si>
    <t>Tph1</t>
  </si>
  <si>
    <t>Tph2</t>
  </si>
  <si>
    <t>Tpi1</t>
  </si>
  <si>
    <t>Tpk1</t>
  </si>
  <si>
    <t>Tpm1</t>
  </si>
  <si>
    <t>Tpm2</t>
  </si>
  <si>
    <t>Tpm3</t>
  </si>
  <si>
    <t>Tpm4</t>
  </si>
  <si>
    <t>Tpmt</t>
  </si>
  <si>
    <t>Tpo</t>
  </si>
  <si>
    <t>Tpp1</t>
  </si>
  <si>
    <t>Tpp2</t>
  </si>
  <si>
    <t>Tppp</t>
  </si>
  <si>
    <t>Tppp2</t>
  </si>
  <si>
    <t>Tppp3</t>
  </si>
  <si>
    <t>Tpr</t>
  </si>
  <si>
    <t>Tpra1</t>
  </si>
  <si>
    <t>Tprkb</t>
  </si>
  <si>
    <t>Tprn</t>
  </si>
  <si>
    <t>Tpsab1</t>
  </si>
  <si>
    <t>Tpsg1</t>
  </si>
  <si>
    <t>Tpst1</t>
  </si>
  <si>
    <t>Tpst2</t>
  </si>
  <si>
    <t>Tpt1</t>
  </si>
  <si>
    <t>Tpte</t>
  </si>
  <si>
    <t>Tpx2</t>
  </si>
  <si>
    <t>Tra2a</t>
  </si>
  <si>
    <t>Tra2b</t>
  </si>
  <si>
    <t>Trabd</t>
  </si>
  <si>
    <t>Trabd2b</t>
  </si>
  <si>
    <t>Tradd</t>
  </si>
  <si>
    <t>Traf1</t>
  </si>
  <si>
    <t>Traf2</t>
  </si>
  <si>
    <t>Traf3</t>
  </si>
  <si>
    <t>Traf3ip1</t>
  </si>
  <si>
    <t>Traf3ip2</t>
  </si>
  <si>
    <t>Traf3ip3</t>
  </si>
  <si>
    <t>Traf4</t>
  </si>
  <si>
    <t>Traf5</t>
  </si>
  <si>
    <t>Traf6</t>
  </si>
  <si>
    <t>Traf7</t>
  </si>
  <si>
    <t>Trafd1</t>
  </si>
  <si>
    <t>Traip</t>
  </si>
  <si>
    <t>Trak1</t>
  </si>
  <si>
    <t>Trak2</t>
  </si>
  <si>
    <t>Tram1</t>
  </si>
  <si>
    <t>Tram1l1</t>
  </si>
  <si>
    <t>Tram2</t>
  </si>
  <si>
    <t>Trank1</t>
  </si>
  <si>
    <t>Trap1</t>
  </si>
  <si>
    <t>Trappc1</t>
  </si>
  <si>
    <t>Trappc10</t>
  </si>
  <si>
    <t>Trappc11</t>
  </si>
  <si>
    <t>Trappc12</t>
  </si>
  <si>
    <t>Trappc13</t>
  </si>
  <si>
    <t>Trappc2l</t>
  </si>
  <si>
    <t>Trappc3</t>
  </si>
  <si>
    <t>Trappc3l</t>
  </si>
  <si>
    <t>Trappc4</t>
  </si>
  <si>
    <t>Trappc5</t>
  </si>
  <si>
    <t>Trappc6a</t>
  </si>
  <si>
    <t>Trappc6b</t>
  </si>
  <si>
    <t>Trappc8</t>
  </si>
  <si>
    <t>Trappc9</t>
  </si>
  <si>
    <t>Trat1</t>
  </si>
  <si>
    <t>Trdmt1</t>
  </si>
  <si>
    <t>Trdn</t>
  </si>
  <si>
    <t>Trem1</t>
  </si>
  <si>
    <t>Trem2</t>
  </si>
  <si>
    <t>Treml1</t>
  </si>
  <si>
    <t>Treml2</t>
  </si>
  <si>
    <t>Treml4</t>
  </si>
  <si>
    <t>Trex1</t>
  </si>
  <si>
    <t>Trex2</t>
  </si>
  <si>
    <t>Trh</t>
  </si>
  <si>
    <t>Trhde</t>
  </si>
  <si>
    <t>Trhr</t>
  </si>
  <si>
    <t>Triap1</t>
  </si>
  <si>
    <t>Trib1</t>
  </si>
  <si>
    <t>Trib2</t>
  </si>
  <si>
    <t>Trib3</t>
  </si>
  <si>
    <t>Trim10</t>
  </si>
  <si>
    <t>Trim11</t>
  </si>
  <si>
    <t>Trim13</t>
  </si>
  <si>
    <t>Trim14</t>
  </si>
  <si>
    <t>Trim15</t>
  </si>
  <si>
    <t>Trim16</t>
  </si>
  <si>
    <t>Trim17</t>
  </si>
  <si>
    <t>Trim2</t>
  </si>
  <si>
    <t>Trim21</t>
  </si>
  <si>
    <t>Trim23</t>
  </si>
  <si>
    <t>Trim24</t>
  </si>
  <si>
    <t>Trim25</t>
  </si>
  <si>
    <t>Trim26</t>
  </si>
  <si>
    <t>Trim27</t>
  </si>
  <si>
    <t>Trim28</t>
  </si>
  <si>
    <t>Trim29</t>
  </si>
  <si>
    <t>Trim3</t>
  </si>
  <si>
    <t>Trim31</t>
  </si>
  <si>
    <t>Trim32</t>
  </si>
  <si>
    <t>Trim33</t>
  </si>
  <si>
    <t>Trim35</t>
  </si>
  <si>
    <t>Trim36</t>
  </si>
  <si>
    <t>Trim37</t>
  </si>
  <si>
    <t>Trim38</t>
  </si>
  <si>
    <t>Trim39</t>
  </si>
  <si>
    <t>Trim40</t>
  </si>
  <si>
    <t>Trim41</t>
  </si>
  <si>
    <t>Trim42</t>
  </si>
  <si>
    <t>Trim44</t>
  </si>
  <si>
    <t>Trim45</t>
  </si>
  <si>
    <t>Trim46</t>
  </si>
  <si>
    <t>Trim47</t>
  </si>
  <si>
    <t>Trim50</t>
  </si>
  <si>
    <t>Trim52</t>
  </si>
  <si>
    <t>Trim54</t>
  </si>
  <si>
    <t>Trim55</t>
  </si>
  <si>
    <t>Trim56</t>
  </si>
  <si>
    <t>Trim58</t>
  </si>
  <si>
    <t>Trim59</t>
  </si>
  <si>
    <t>Trim6</t>
  </si>
  <si>
    <t>Trim60</t>
  </si>
  <si>
    <t>Trim62</t>
  </si>
  <si>
    <t>Trim63</t>
  </si>
  <si>
    <t>Trim65</t>
  </si>
  <si>
    <t>Trim67</t>
  </si>
  <si>
    <t>Trim68</t>
  </si>
  <si>
    <t>Trim69</t>
  </si>
  <si>
    <t>Trim7</t>
  </si>
  <si>
    <t>Trim71</t>
  </si>
  <si>
    <t>Trim72</t>
  </si>
  <si>
    <t>Trim8</t>
  </si>
  <si>
    <t>Trim9</t>
  </si>
  <si>
    <t>Triml1</t>
  </si>
  <si>
    <t>Triml2</t>
  </si>
  <si>
    <t>Trio</t>
  </si>
  <si>
    <t>Triobp</t>
  </si>
  <si>
    <t>Trip10</t>
  </si>
  <si>
    <t>Trip11</t>
  </si>
  <si>
    <t>Trip12</t>
  </si>
  <si>
    <t>Trip13</t>
  </si>
  <si>
    <t>Trip4</t>
  </si>
  <si>
    <t>Trip6</t>
  </si>
  <si>
    <t>Triqk</t>
  </si>
  <si>
    <t>Trit1</t>
  </si>
  <si>
    <t>Trmt1</t>
  </si>
  <si>
    <t>Trmt10a</t>
  </si>
  <si>
    <t>Trmt10b</t>
  </si>
  <si>
    <t>Trmt10c</t>
  </si>
  <si>
    <t>Trmt11</t>
  </si>
  <si>
    <t>Trmt112</t>
  </si>
  <si>
    <t>Trmt12</t>
  </si>
  <si>
    <t>Trmt13</t>
  </si>
  <si>
    <t>Trmt1l</t>
  </si>
  <si>
    <t>Trmt2a</t>
  </si>
  <si>
    <t>Trmt2b</t>
  </si>
  <si>
    <t>Trmt44</t>
  </si>
  <si>
    <t>Trmt5</t>
  </si>
  <si>
    <t>Trmt6</t>
  </si>
  <si>
    <t>Trmt61a</t>
  </si>
  <si>
    <t>Trmu</t>
  </si>
  <si>
    <t>Trnau1ap</t>
  </si>
  <si>
    <t>Trnp1</t>
  </si>
  <si>
    <t>Trnt1</t>
  </si>
  <si>
    <t>Tro</t>
  </si>
  <si>
    <t>Troap</t>
  </si>
  <si>
    <t>Trpa1</t>
  </si>
  <si>
    <t>Trpc1</t>
  </si>
  <si>
    <t>Trpc3</t>
  </si>
  <si>
    <t>Trpc4</t>
  </si>
  <si>
    <t>Trpc4ap</t>
  </si>
  <si>
    <t>Trpc5</t>
  </si>
  <si>
    <t>Trpc6</t>
  </si>
  <si>
    <t>Trpc7</t>
  </si>
  <si>
    <t>Trpm1</t>
  </si>
  <si>
    <t>Trpm2</t>
  </si>
  <si>
    <t>Trpm3</t>
  </si>
  <si>
    <t>Trpm4</t>
  </si>
  <si>
    <t>Trpm5</t>
  </si>
  <si>
    <t>Trpm6</t>
  </si>
  <si>
    <t>Trpm7</t>
  </si>
  <si>
    <t>Trpm8</t>
  </si>
  <si>
    <t>Trps1</t>
  </si>
  <si>
    <t>Trpt1</t>
  </si>
  <si>
    <t>Trpv1</t>
  </si>
  <si>
    <t>Trpv2</t>
  </si>
  <si>
    <t>Trpv3</t>
  </si>
  <si>
    <t>Trpv4</t>
  </si>
  <si>
    <t>Trpv5</t>
  </si>
  <si>
    <t>Trpv6</t>
  </si>
  <si>
    <t>Trub1</t>
  </si>
  <si>
    <t>Trub2</t>
  </si>
  <si>
    <t>Tsacc</t>
  </si>
  <si>
    <t>Tsc1</t>
  </si>
  <si>
    <t>Tsc2</t>
  </si>
  <si>
    <t>Tsc22d1</t>
  </si>
  <si>
    <t>Tsc22d2</t>
  </si>
  <si>
    <t>Tsc22d3</t>
  </si>
  <si>
    <t>Tsc22d4</t>
  </si>
  <si>
    <t>Tsen15</t>
  </si>
  <si>
    <t>Tsen2</t>
  </si>
  <si>
    <t>Tsen34</t>
  </si>
  <si>
    <t>Tsen54</t>
  </si>
  <si>
    <t>Tsfm</t>
  </si>
  <si>
    <t>Tsg101</t>
  </si>
  <si>
    <t>Tsga10</t>
  </si>
  <si>
    <t>Tsga13</t>
  </si>
  <si>
    <t>Tshb</t>
  </si>
  <si>
    <t>Tshr</t>
  </si>
  <si>
    <t>Tshz1</t>
  </si>
  <si>
    <t>Tshz2</t>
  </si>
  <si>
    <t>Tshz3</t>
  </si>
  <si>
    <t>Tsks</t>
  </si>
  <si>
    <t>Tsku</t>
  </si>
  <si>
    <t>Tslp</t>
  </si>
  <si>
    <t>Tsn</t>
  </si>
  <si>
    <t>Tsnax</t>
  </si>
  <si>
    <t>Tsnaxip1</t>
  </si>
  <si>
    <t>Tspan1</t>
  </si>
  <si>
    <t>Tspan11</t>
  </si>
  <si>
    <t>Tspan12</t>
  </si>
  <si>
    <t>Tspan13</t>
  </si>
  <si>
    <t>Tspan14</t>
  </si>
  <si>
    <t>Tspan15</t>
  </si>
  <si>
    <t>Tspan17</t>
  </si>
  <si>
    <t>Tspan18</t>
  </si>
  <si>
    <t>Tspan2</t>
  </si>
  <si>
    <t>Tspan3</t>
  </si>
  <si>
    <t>Tspan31</t>
  </si>
  <si>
    <t>Tspan32</t>
  </si>
  <si>
    <t>Tspan33</t>
  </si>
  <si>
    <t>Tspan4</t>
  </si>
  <si>
    <t>Tspan5</t>
  </si>
  <si>
    <t>Tspan6</t>
  </si>
  <si>
    <t>Tspan7</t>
  </si>
  <si>
    <t>Tspan8</t>
  </si>
  <si>
    <t>Tspan9</t>
  </si>
  <si>
    <t>Tspear</t>
  </si>
  <si>
    <t>Tspo</t>
  </si>
  <si>
    <t>Tspo2</t>
  </si>
  <si>
    <t>Tspyl1</t>
  </si>
  <si>
    <t>Tspyl2</t>
  </si>
  <si>
    <t>Tspyl4</t>
  </si>
  <si>
    <t>Tspyl5</t>
  </si>
  <si>
    <t>Tsr1</t>
  </si>
  <si>
    <t>Tsr2</t>
  </si>
  <si>
    <t>Tsr3</t>
  </si>
  <si>
    <t>Tssc4</t>
  </si>
  <si>
    <t>Tssk2</t>
  </si>
  <si>
    <t>Tssk3</t>
  </si>
  <si>
    <t>Tssk4</t>
  </si>
  <si>
    <t>Tssk6</t>
  </si>
  <si>
    <t>Tst</t>
  </si>
  <si>
    <t>Tstd1</t>
  </si>
  <si>
    <t>Tstd2</t>
  </si>
  <si>
    <t>Ttbk1</t>
  </si>
  <si>
    <t>Ttbk2</t>
  </si>
  <si>
    <t>Ttc1</t>
  </si>
  <si>
    <t>Ttc12</t>
  </si>
  <si>
    <t>Ttc14</t>
  </si>
  <si>
    <t>Ttc16</t>
  </si>
  <si>
    <t>Ttc17</t>
  </si>
  <si>
    <t>Ttc19</t>
  </si>
  <si>
    <t>Ttc21a</t>
  </si>
  <si>
    <t>Ttc21b</t>
  </si>
  <si>
    <t>Ttc22</t>
  </si>
  <si>
    <t>Ttc23</t>
  </si>
  <si>
    <t>Ttc23l</t>
  </si>
  <si>
    <t>Ttc24</t>
  </si>
  <si>
    <t>Ttc26</t>
  </si>
  <si>
    <t>Ttc27</t>
  </si>
  <si>
    <t>Ttc28</t>
  </si>
  <si>
    <t>Ttc29</t>
  </si>
  <si>
    <t>Ttc3</t>
  </si>
  <si>
    <t>Ttc30b</t>
  </si>
  <si>
    <t>Ttc32</t>
  </si>
  <si>
    <t>Ttc33</t>
  </si>
  <si>
    <t>Ttc34</t>
  </si>
  <si>
    <t>Ttc36</t>
  </si>
  <si>
    <t>Ttc37</t>
  </si>
  <si>
    <t>Ttc38</t>
  </si>
  <si>
    <t>Ttc39a</t>
  </si>
  <si>
    <t>Ttc39b</t>
  </si>
  <si>
    <t>Ttc39c</t>
  </si>
  <si>
    <t>Ttc4</t>
  </si>
  <si>
    <t>Ttc5</t>
  </si>
  <si>
    <t>Ttc7b</t>
  </si>
  <si>
    <t>Ttc8</t>
  </si>
  <si>
    <t>Ttc9</t>
  </si>
  <si>
    <t>Ttc9b</t>
  </si>
  <si>
    <t>Ttc9c</t>
  </si>
  <si>
    <t>Ttf1</t>
  </si>
  <si>
    <t>Ttf2</t>
  </si>
  <si>
    <t>Tti1</t>
  </si>
  <si>
    <t>Tti2</t>
  </si>
  <si>
    <t>Ttk</t>
  </si>
  <si>
    <t>Ttl</t>
  </si>
  <si>
    <t>Ttll1</t>
  </si>
  <si>
    <t>Ttll10</t>
  </si>
  <si>
    <t>Ttll11</t>
  </si>
  <si>
    <t>Ttll12</t>
  </si>
  <si>
    <t>Ttll2</t>
  </si>
  <si>
    <t>Ttll3</t>
  </si>
  <si>
    <t>Ttll4</t>
  </si>
  <si>
    <t>Ttll5</t>
  </si>
  <si>
    <t>Ttll6</t>
  </si>
  <si>
    <t>Ttll9</t>
  </si>
  <si>
    <t>Ttn</t>
  </si>
  <si>
    <t>Ttpa</t>
  </si>
  <si>
    <t>Ttpal</t>
  </si>
  <si>
    <t>Ttr</t>
  </si>
  <si>
    <t>Ttyh1</t>
  </si>
  <si>
    <t>Ttyh2</t>
  </si>
  <si>
    <t>Ttyh3</t>
  </si>
  <si>
    <t>Tub</t>
  </si>
  <si>
    <t>Tuba1a</t>
  </si>
  <si>
    <t>Tuba4a</t>
  </si>
  <si>
    <t>Tuba8</t>
  </si>
  <si>
    <t>Tubal3</t>
  </si>
  <si>
    <t>Tubb1</t>
  </si>
  <si>
    <t>Tubb2a</t>
  </si>
  <si>
    <t>Tubb2b</t>
  </si>
  <si>
    <t>Tubb3</t>
  </si>
  <si>
    <t>Tubb4a</t>
  </si>
  <si>
    <t>Tubb4b</t>
  </si>
  <si>
    <t>Tubb6</t>
  </si>
  <si>
    <t>Tubd1</t>
  </si>
  <si>
    <t>Tube1</t>
  </si>
  <si>
    <t>Tubg1</t>
  </si>
  <si>
    <t>Tubg2</t>
  </si>
  <si>
    <t>Tubgcp2</t>
  </si>
  <si>
    <t>Tubgcp3</t>
  </si>
  <si>
    <t>Tubgcp4</t>
  </si>
  <si>
    <t>Tubgcp5</t>
  </si>
  <si>
    <t>Tubgcp6</t>
  </si>
  <si>
    <t>Tufm</t>
  </si>
  <si>
    <t>Tuft1</t>
  </si>
  <si>
    <t>Tulp1</t>
  </si>
  <si>
    <t>Tulp2</t>
  </si>
  <si>
    <t>Tulp3</t>
  </si>
  <si>
    <t>Tulp4</t>
  </si>
  <si>
    <t>Tusc1</t>
  </si>
  <si>
    <t>Tusc2</t>
  </si>
  <si>
    <t>Tusc3</t>
  </si>
  <si>
    <t>Tut1</t>
  </si>
  <si>
    <t>Tvp23a</t>
  </si>
  <si>
    <t>Tvp23b</t>
  </si>
  <si>
    <t>Twf1</t>
  </si>
  <si>
    <t>Twf2</t>
  </si>
  <si>
    <t>Twist1</t>
  </si>
  <si>
    <t>Twist2</t>
  </si>
  <si>
    <t>Twsg1</t>
  </si>
  <si>
    <t>Txk</t>
  </si>
  <si>
    <t>Txlna</t>
  </si>
  <si>
    <t>Txlnb</t>
  </si>
  <si>
    <t>Txlng</t>
  </si>
  <si>
    <t>Txn2</t>
  </si>
  <si>
    <t>Txndc11</t>
  </si>
  <si>
    <t>Txndc12</t>
  </si>
  <si>
    <t>Txndc15</t>
  </si>
  <si>
    <t>Txndc16</t>
  </si>
  <si>
    <t>Txndc17</t>
  </si>
  <si>
    <t>Txndc2</t>
  </si>
  <si>
    <t>Txndc5</t>
  </si>
  <si>
    <t>Txndc8</t>
  </si>
  <si>
    <t>Txndc9</t>
  </si>
  <si>
    <t>Txnip</t>
  </si>
  <si>
    <t>Txnl1</t>
  </si>
  <si>
    <t>Txnl4a</t>
  </si>
  <si>
    <t>Txnl4b</t>
  </si>
  <si>
    <t>Txnrd1</t>
  </si>
  <si>
    <t>Txnrd2</t>
  </si>
  <si>
    <t>Tyk2</t>
  </si>
  <si>
    <t>Tymp</t>
  </si>
  <si>
    <t>Tyms</t>
  </si>
  <si>
    <t>Tyr</t>
  </si>
  <si>
    <t>Tyro3</t>
  </si>
  <si>
    <t>Tyrobp</t>
  </si>
  <si>
    <t>Tyrp1</t>
  </si>
  <si>
    <t>Tysnd1</t>
  </si>
  <si>
    <t>Tyw1</t>
  </si>
  <si>
    <t>Tyw3</t>
  </si>
  <si>
    <t>Tyw5</t>
  </si>
  <si>
    <t>U2af1l4</t>
  </si>
  <si>
    <t>U2af2</t>
  </si>
  <si>
    <t>U2surp</t>
  </si>
  <si>
    <t>Uaca</t>
  </si>
  <si>
    <t>Uap1</t>
  </si>
  <si>
    <t>Uap1l1</t>
  </si>
  <si>
    <t>Uba1</t>
  </si>
  <si>
    <t>Uba2</t>
  </si>
  <si>
    <t>Uba3</t>
  </si>
  <si>
    <t>Uba5</t>
  </si>
  <si>
    <t>Uba6</t>
  </si>
  <si>
    <t>Uba7</t>
  </si>
  <si>
    <t>Ubac1</t>
  </si>
  <si>
    <t>Ubac2</t>
  </si>
  <si>
    <t>Ubald1</t>
  </si>
  <si>
    <t>Ubald2</t>
  </si>
  <si>
    <t>Ubap1</t>
  </si>
  <si>
    <t>Ubap1l</t>
  </si>
  <si>
    <t>Ubap2</t>
  </si>
  <si>
    <t>Ubap2l</t>
  </si>
  <si>
    <t>Ubash3a</t>
  </si>
  <si>
    <t>Ubash3b</t>
  </si>
  <si>
    <t>Ubc</t>
  </si>
  <si>
    <t>Ubd</t>
  </si>
  <si>
    <t>Ube2a</t>
  </si>
  <si>
    <t>Ube2b</t>
  </si>
  <si>
    <t>Ube2c</t>
  </si>
  <si>
    <t>Ube2d1</t>
  </si>
  <si>
    <t>Ube2d3</t>
  </si>
  <si>
    <t>Ube2d4</t>
  </si>
  <si>
    <t>Ube2e1</t>
  </si>
  <si>
    <t>Ube2e2</t>
  </si>
  <si>
    <t>Ube2e3</t>
  </si>
  <si>
    <t>Ube2f</t>
  </si>
  <si>
    <t>Ube2g1</t>
  </si>
  <si>
    <t>Ube2g2</t>
  </si>
  <si>
    <t>Ube2h</t>
  </si>
  <si>
    <t>Ube2i</t>
  </si>
  <si>
    <t>Ube2j1</t>
  </si>
  <si>
    <t>Ube2j2</t>
  </si>
  <si>
    <t>Ube2k</t>
  </si>
  <si>
    <t>Ube2l6</t>
  </si>
  <si>
    <t>Ube2m</t>
  </si>
  <si>
    <t>Ube2n</t>
  </si>
  <si>
    <t>Ube2o</t>
  </si>
  <si>
    <t>Ube2q1</t>
  </si>
  <si>
    <t>Ube2q2</t>
  </si>
  <si>
    <t>Ube2ql1</t>
  </si>
  <si>
    <t>Ube2r2</t>
  </si>
  <si>
    <t>Ube2s</t>
  </si>
  <si>
    <t>Ube2t</t>
  </si>
  <si>
    <t>Ube2u</t>
  </si>
  <si>
    <t>Ube2v1</t>
  </si>
  <si>
    <t>Ube2v2</t>
  </si>
  <si>
    <t>Ube2w</t>
  </si>
  <si>
    <t>Ube2z</t>
  </si>
  <si>
    <t>Ube3a</t>
  </si>
  <si>
    <t>Ube3b</t>
  </si>
  <si>
    <t>Ube3c</t>
  </si>
  <si>
    <t>Ube4a</t>
  </si>
  <si>
    <t>Ube4b</t>
  </si>
  <si>
    <t>Ubfd1</t>
  </si>
  <si>
    <t>Ubiad1</t>
  </si>
  <si>
    <t>Ubl3</t>
  </si>
  <si>
    <t>Ubl4b</t>
  </si>
  <si>
    <t>Ubl5</t>
  </si>
  <si>
    <t>Ubl7</t>
  </si>
  <si>
    <t>Ublcp1</t>
  </si>
  <si>
    <t>Ubn1</t>
  </si>
  <si>
    <t>Ubn2</t>
  </si>
  <si>
    <t>Ubox5</t>
  </si>
  <si>
    <t>Ubp1</t>
  </si>
  <si>
    <t>Ubqln1</t>
  </si>
  <si>
    <t>Ubqln2</t>
  </si>
  <si>
    <t>Ubqln3</t>
  </si>
  <si>
    <t>Ubqln4</t>
  </si>
  <si>
    <t>Ubqlnl</t>
  </si>
  <si>
    <t>Ubr1</t>
  </si>
  <si>
    <t>Ubr2</t>
  </si>
  <si>
    <t>Ubr3</t>
  </si>
  <si>
    <t>Ubr4</t>
  </si>
  <si>
    <t>Ubr5</t>
  </si>
  <si>
    <t>Ubr7</t>
  </si>
  <si>
    <t>Ubtd1</t>
  </si>
  <si>
    <t>Ubtd2</t>
  </si>
  <si>
    <t>Ubtf</t>
  </si>
  <si>
    <t>Ubxn1</t>
  </si>
  <si>
    <t>Ubxn10</t>
  </si>
  <si>
    <t>Ubxn11</t>
  </si>
  <si>
    <t>Ubxn2a</t>
  </si>
  <si>
    <t>Ubxn2b</t>
  </si>
  <si>
    <t>Ubxn4</t>
  </si>
  <si>
    <t>Ubxn6</t>
  </si>
  <si>
    <t>Ubxn7</t>
  </si>
  <si>
    <t>Uchl1</t>
  </si>
  <si>
    <t>Uchl3</t>
  </si>
  <si>
    <t>Uchl5</t>
  </si>
  <si>
    <t>Uck1</t>
  </si>
  <si>
    <t>Uck2</t>
  </si>
  <si>
    <t>Uckl1</t>
  </si>
  <si>
    <t>Ucma</t>
  </si>
  <si>
    <t>Ucn</t>
  </si>
  <si>
    <t>Ucn2</t>
  </si>
  <si>
    <t>Ucn3</t>
  </si>
  <si>
    <t>Ucp1</t>
  </si>
  <si>
    <t>Ucp2</t>
  </si>
  <si>
    <t>Ucp3</t>
  </si>
  <si>
    <t>Uevld</t>
  </si>
  <si>
    <t>Ufc1</t>
  </si>
  <si>
    <t>Ufl1</t>
  </si>
  <si>
    <t>Ufm1</t>
  </si>
  <si>
    <t>Ufsp1</t>
  </si>
  <si>
    <t>Ufsp2</t>
  </si>
  <si>
    <t>Ugcg</t>
  </si>
  <si>
    <t>Ugdh</t>
  </si>
  <si>
    <t>Uggt1</t>
  </si>
  <si>
    <t>Uggt2</t>
  </si>
  <si>
    <t>Ugp2</t>
  </si>
  <si>
    <t>Ugt1a1</t>
  </si>
  <si>
    <t>Ugt1a10</t>
  </si>
  <si>
    <t>Ugt1a5</t>
  </si>
  <si>
    <t>Ugt1a8</t>
  </si>
  <si>
    <t>Ugt1a9</t>
  </si>
  <si>
    <t>Ugt2a3</t>
  </si>
  <si>
    <t>Ugt3a1</t>
  </si>
  <si>
    <t>Ugt3a2</t>
  </si>
  <si>
    <t>Uhmk1</t>
  </si>
  <si>
    <t>Uhrf1bp1</t>
  </si>
  <si>
    <t>Uhrf1bp1l</t>
  </si>
  <si>
    <t>Uhrf2</t>
  </si>
  <si>
    <t>Uimc1</t>
  </si>
  <si>
    <t>Ulbp1</t>
  </si>
  <si>
    <t>Ulk1</t>
  </si>
  <si>
    <t>Ulk2</t>
  </si>
  <si>
    <t>Ulk4</t>
  </si>
  <si>
    <t>Umod</t>
  </si>
  <si>
    <t>Umodl1</t>
  </si>
  <si>
    <t>Umps</t>
  </si>
  <si>
    <t>Unc119</t>
  </si>
  <si>
    <t>Unc119b</t>
  </si>
  <si>
    <t>Unc13a</t>
  </si>
  <si>
    <t>Unc13c</t>
  </si>
  <si>
    <t>Unc13d</t>
  </si>
  <si>
    <t>Unc45a</t>
  </si>
  <si>
    <t>Unc45b</t>
  </si>
  <si>
    <t>Unc50</t>
  </si>
  <si>
    <t>Unc5a</t>
  </si>
  <si>
    <t>Unc5b</t>
  </si>
  <si>
    <t>Unc5c</t>
  </si>
  <si>
    <t>Unc5cl</t>
  </si>
  <si>
    <t>Unc5d</t>
  </si>
  <si>
    <t>Unc79</t>
  </si>
  <si>
    <t>Unc80</t>
  </si>
  <si>
    <t>Uncx</t>
  </si>
  <si>
    <t>Ung</t>
  </si>
  <si>
    <t>Unk</t>
  </si>
  <si>
    <t>Unkl</t>
  </si>
  <si>
    <t>Upb1</t>
  </si>
  <si>
    <t>Upf1</t>
  </si>
  <si>
    <t>Upf2</t>
  </si>
  <si>
    <t>Upf3a</t>
  </si>
  <si>
    <t>Upf3b</t>
  </si>
  <si>
    <t>Upk1a</t>
  </si>
  <si>
    <t>Upk1b</t>
  </si>
  <si>
    <t>Upk2</t>
  </si>
  <si>
    <t>Upk3a</t>
  </si>
  <si>
    <t>Upk3b</t>
  </si>
  <si>
    <t>Upp1</t>
  </si>
  <si>
    <t>Upp2</t>
  </si>
  <si>
    <t>Uprt</t>
  </si>
  <si>
    <t>Uqcc1</t>
  </si>
  <si>
    <t>Uqcc2</t>
  </si>
  <si>
    <t>Uqcc3</t>
  </si>
  <si>
    <t>Uqcr10</t>
  </si>
  <si>
    <t>Uqcr11</t>
  </si>
  <si>
    <t>Uqcrb</t>
  </si>
  <si>
    <t>Uqcrc1</t>
  </si>
  <si>
    <t>Uqcrc2</t>
  </si>
  <si>
    <t>Uqcrfs1</t>
  </si>
  <si>
    <t>Uqcrh</t>
  </si>
  <si>
    <t>Uqcrq</t>
  </si>
  <si>
    <t>Urad</t>
  </si>
  <si>
    <t>Urb1</t>
  </si>
  <si>
    <t>Urb2</t>
  </si>
  <si>
    <t>Urgcp</t>
  </si>
  <si>
    <t>Uri1</t>
  </si>
  <si>
    <t>Urm1</t>
  </si>
  <si>
    <t>Uroc1</t>
  </si>
  <si>
    <t>Urod</t>
  </si>
  <si>
    <t>Uros</t>
  </si>
  <si>
    <t>Usb1</t>
  </si>
  <si>
    <t>Use1</t>
  </si>
  <si>
    <t>Usf1</t>
  </si>
  <si>
    <t>Usf2</t>
  </si>
  <si>
    <t>Ush1c</t>
  </si>
  <si>
    <t>Ush1g</t>
  </si>
  <si>
    <t>Ush2a</t>
  </si>
  <si>
    <t>Ushbp1</t>
  </si>
  <si>
    <t>Usp1</t>
  </si>
  <si>
    <t>Usp10</t>
  </si>
  <si>
    <t>Usp11</t>
  </si>
  <si>
    <t>Usp12</t>
  </si>
  <si>
    <t>Usp13</t>
  </si>
  <si>
    <t>Usp14</t>
  </si>
  <si>
    <t>Usp15</t>
  </si>
  <si>
    <t>Usp16</t>
  </si>
  <si>
    <t>Usp18</t>
  </si>
  <si>
    <t>Usp19</t>
  </si>
  <si>
    <t>Usp2</t>
  </si>
  <si>
    <t>Usp20</t>
  </si>
  <si>
    <t>Usp21</t>
  </si>
  <si>
    <t>Usp22</t>
  </si>
  <si>
    <t>Usp24</t>
  </si>
  <si>
    <t>Usp25</t>
  </si>
  <si>
    <t>Usp26</t>
  </si>
  <si>
    <t>Usp27x</t>
  </si>
  <si>
    <t>Usp28</t>
  </si>
  <si>
    <t>Usp29</t>
  </si>
  <si>
    <t>Usp3</t>
  </si>
  <si>
    <t>Usp30</t>
  </si>
  <si>
    <t>Usp31</t>
  </si>
  <si>
    <t>Usp32</t>
  </si>
  <si>
    <t>Usp33</t>
  </si>
  <si>
    <t>Usp34</t>
  </si>
  <si>
    <t>Usp35</t>
  </si>
  <si>
    <t>Usp36</t>
  </si>
  <si>
    <t>Usp37</t>
  </si>
  <si>
    <t>Usp38</t>
  </si>
  <si>
    <t>Usp39</t>
  </si>
  <si>
    <t>Usp4</t>
  </si>
  <si>
    <t>Usp40</t>
  </si>
  <si>
    <t>Usp42</t>
  </si>
  <si>
    <t>Usp43</t>
  </si>
  <si>
    <t>Usp44</t>
  </si>
  <si>
    <t>Usp45</t>
  </si>
  <si>
    <t>Usp46</t>
  </si>
  <si>
    <t>Usp47</t>
  </si>
  <si>
    <t>Usp48</t>
  </si>
  <si>
    <t>Usp49</t>
  </si>
  <si>
    <t>Usp5</t>
  </si>
  <si>
    <t>Usp50</t>
  </si>
  <si>
    <t>Usp51</t>
  </si>
  <si>
    <t>Usp53</t>
  </si>
  <si>
    <t>Usp54</t>
  </si>
  <si>
    <t>Usp7</t>
  </si>
  <si>
    <t>Usp8</t>
  </si>
  <si>
    <t>Usp9x</t>
  </si>
  <si>
    <t>Uspl1</t>
  </si>
  <si>
    <t>Ust</t>
  </si>
  <si>
    <t>Utf1</t>
  </si>
  <si>
    <t>Utp14a</t>
  </si>
  <si>
    <t>Utp15</t>
  </si>
  <si>
    <t>Utp18</t>
  </si>
  <si>
    <t>Utp20</t>
  </si>
  <si>
    <t>Utp23</t>
  </si>
  <si>
    <t>Utp3</t>
  </si>
  <si>
    <t>Utp6</t>
  </si>
  <si>
    <t>Utrn</t>
  </si>
  <si>
    <t>Uts2</t>
  </si>
  <si>
    <t>Uts2b</t>
  </si>
  <si>
    <t>Uts2r</t>
  </si>
  <si>
    <t>Uvrag</t>
  </si>
  <si>
    <t>Uvssa</t>
  </si>
  <si>
    <t>Uxs1</t>
  </si>
  <si>
    <t>Uxt</t>
  </si>
  <si>
    <t>Vac14</t>
  </si>
  <si>
    <t>Vamp1</t>
  </si>
  <si>
    <t>Vamp2</t>
  </si>
  <si>
    <t>Vamp3</t>
  </si>
  <si>
    <t>Vamp4</t>
  </si>
  <si>
    <t>Vamp5</t>
  </si>
  <si>
    <t>Vamp8</t>
  </si>
  <si>
    <t>Vangl1</t>
  </si>
  <si>
    <t>Vangl2</t>
  </si>
  <si>
    <t>Vapa</t>
  </si>
  <si>
    <t>Vapb</t>
  </si>
  <si>
    <t>Vars2</t>
  </si>
  <si>
    <t>Vash1</t>
  </si>
  <si>
    <t>Vash2</t>
  </si>
  <si>
    <t>Vasn</t>
  </si>
  <si>
    <t>Vasp</t>
  </si>
  <si>
    <t>Vat1</t>
  </si>
  <si>
    <t>Vat1l</t>
  </si>
  <si>
    <t>Vav1</t>
  </si>
  <si>
    <t>Vav2</t>
  </si>
  <si>
    <t>Vav3</t>
  </si>
  <si>
    <t>Vax1</t>
  </si>
  <si>
    <t>Vax2</t>
  </si>
  <si>
    <t>Vbp1</t>
  </si>
  <si>
    <t>Vcam1</t>
  </si>
  <si>
    <t>Vcan</t>
  </si>
  <si>
    <t>Vcl</t>
  </si>
  <si>
    <t>Vcp</t>
  </si>
  <si>
    <t>Vcpip1</t>
  </si>
  <si>
    <t>Vcpkmt</t>
  </si>
  <si>
    <t>Vdac1</t>
  </si>
  <si>
    <t>Vdac2</t>
  </si>
  <si>
    <t>Vdac3</t>
  </si>
  <si>
    <t>Vdr</t>
  </si>
  <si>
    <t>Vegfa</t>
  </si>
  <si>
    <t>Vegfb</t>
  </si>
  <si>
    <t>Vegfc</t>
  </si>
  <si>
    <t>Veph1</t>
  </si>
  <si>
    <t>Vezf1</t>
  </si>
  <si>
    <t>Vezt</t>
  </si>
  <si>
    <t>Vgf</t>
  </si>
  <si>
    <t>Vgll1</t>
  </si>
  <si>
    <t>Vgll2</t>
  </si>
  <si>
    <t>Vgll3</t>
  </si>
  <si>
    <t>Vgll4</t>
  </si>
  <si>
    <t>Vhl</t>
  </si>
  <si>
    <t>Vil1</t>
  </si>
  <si>
    <t>Vill</t>
  </si>
  <si>
    <t>Vim</t>
  </si>
  <si>
    <t>Vip</t>
  </si>
  <si>
    <t>Vipas39</t>
  </si>
  <si>
    <t>Vipr1</t>
  </si>
  <si>
    <t>Vipr2</t>
  </si>
  <si>
    <t>Vit</t>
  </si>
  <si>
    <t>Vkorc1</t>
  </si>
  <si>
    <t>Vkorc1l1</t>
  </si>
  <si>
    <t>Vldlr</t>
  </si>
  <si>
    <t>Vma21</t>
  </si>
  <si>
    <t>Vmac</t>
  </si>
  <si>
    <t>Vmo1</t>
  </si>
  <si>
    <t>Vmp1</t>
  </si>
  <si>
    <t>Vnn1</t>
  </si>
  <si>
    <t>Vopp1</t>
  </si>
  <si>
    <t>Vpreb3</t>
  </si>
  <si>
    <t>Vps13a</t>
  </si>
  <si>
    <t>Vps13b</t>
  </si>
  <si>
    <t>Vps13c</t>
  </si>
  <si>
    <t>Vps13d</t>
  </si>
  <si>
    <t>Vps16</t>
  </si>
  <si>
    <t>Vps18</t>
  </si>
  <si>
    <t>Vps25</t>
  </si>
  <si>
    <t>Vps26a</t>
  </si>
  <si>
    <t>Vps26b</t>
  </si>
  <si>
    <t>Vps29</t>
  </si>
  <si>
    <t>Vps33a</t>
  </si>
  <si>
    <t>Vps33b</t>
  </si>
  <si>
    <t>Vps35</t>
  </si>
  <si>
    <t>Vps36</t>
  </si>
  <si>
    <t>Vps37a</t>
  </si>
  <si>
    <t>Vps37b</t>
  </si>
  <si>
    <t>Vps37c</t>
  </si>
  <si>
    <t>Vps37d</t>
  </si>
  <si>
    <t>Vps39</t>
  </si>
  <si>
    <t>Vps41</t>
  </si>
  <si>
    <t>Vps45</t>
  </si>
  <si>
    <t>Vps4a</t>
  </si>
  <si>
    <t>Vps4b</t>
  </si>
  <si>
    <t>Vps51</t>
  </si>
  <si>
    <t>Vps52</t>
  </si>
  <si>
    <t>Vps53</t>
  </si>
  <si>
    <t>Vps54</t>
  </si>
  <si>
    <t>Vps72</t>
  </si>
  <si>
    <t>Vps8</t>
  </si>
  <si>
    <t>Vps9d1</t>
  </si>
  <si>
    <t>Vrk1</t>
  </si>
  <si>
    <t>Vrk2</t>
  </si>
  <si>
    <t>Vrk3</t>
  </si>
  <si>
    <t>Vrtn</t>
  </si>
  <si>
    <t>Vsig1</t>
  </si>
  <si>
    <t>Vsig10</t>
  </si>
  <si>
    <t>Vsig2</t>
  </si>
  <si>
    <t>Vsig4</t>
  </si>
  <si>
    <t>Vsig8</t>
  </si>
  <si>
    <t>Vsnl1</t>
  </si>
  <si>
    <t>Vstm2a</t>
  </si>
  <si>
    <t>Vstm2b</t>
  </si>
  <si>
    <t>Vstm2l</t>
  </si>
  <si>
    <t>Vstm4</t>
  </si>
  <si>
    <t>Vstm5</t>
  </si>
  <si>
    <t>Vsx1</t>
  </si>
  <si>
    <t>Vsx2</t>
  </si>
  <si>
    <t>Vta1</t>
  </si>
  <si>
    <t>Vtcn1</t>
  </si>
  <si>
    <t>Vti1a</t>
  </si>
  <si>
    <t>Vti1b</t>
  </si>
  <si>
    <t>Vtn</t>
  </si>
  <si>
    <t>Vwa1</t>
  </si>
  <si>
    <t>Vwa2</t>
  </si>
  <si>
    <t>Vwa3a</t>
  </si>
  <si>
    <t>Vwa5a</t>
  </si>
  <si>
    <t>Vwa5b2</t>
  </si>
  <si>
    <t>Vwa7</t>
  </si>
  <si>
    <t>Vwa8</t>
  </si>
  <si>
    <t>Vwc2</t>
  </si>
  <si>
    <t>Vwc2l</t>
  </si>
  <si>
    <t>Vwce</t>
  </si>
  <si>
    <t>Vwde</t>
  </si>
  <si>
    <t>Vwf</t>
  </si>
  <si>
    <t>Wac</t>
  </si>
  <si>
    <t>Wars2</t>
  </si>
  <si>
    <t>Was</t>
  </si>
  <si>
    <t>Wasf1</t>
  </si>
  <si>
    <t>Wasf2</t>
  </si>
  <si>
    <t>Wasf3</t>
  </si>
  <si>
    <t>Wasl</t>
  </si>
  <si>
    <t>Wbp1</t>
  </si>
  <si>
    <t>Wbp11</t>
  </si>
  <si>
    <t>Wbp1l</t>
  </si>
  <si>
    <t>Wbp2</t>
  </si>
  <si>
    <t>Wbp2nl</t>
  </si>
  <si>
    <t>Wbp4</t>
  </si>
  <si>
    <t>Wdfy1</t>
  </si>
  <si>
    <t>Wdfy2</t>
  </si>
  <si>
    <t>Wdfy3</t>
  </si>
  <si>
    <t>Wdfy4</t>
  </si>
  <si>
    <t>Wdpcp</t>
  </si>
  <si>
    <t>Wdr1</t>
  </si>
  <si>
    <t>Wdr11</t>
  </si>
  <si>
    <t>Wdr12</t>
  </si>
  <si>
    <t>Wdr13</t>
  </si>
  <si>
    <t>Wdr18</t>
  </si>
  <si>
    <t>Wdr19</t>
  </si>
  <si>
    <t>Wdr20</t>
  </si>
  <si>
    <t>Wdr24</t>
  </si>
  <si>
    <t>Wdr25</t>
  </si>
  <si>
    <t>Wdr26</t>
  </si>
  <si>
    <t>Wdr27</t>
  </si>
  <si>
    <t>Wdr3</t>
  </si>
  <si>
    <t>Wdr31</t>
  </si>
  <si>
    <t>Wdr33</t>
  </si>
  <si>
    <t>Wdr35</t>
  </si>
  <si>
    <t>Wdr36</t>
  </si>
  <si>
    <t>Wdr37</t>
  </si>
  <si>
    <t>Wdr38</t>
  </si>
  <si>
    <t>Wdr4</t>
  </si>
  <si>
    <t>Wdr41</t>
  </si>
  <si>
    <t>Wdr43</t>
  </si>
  <si>
    <t>Wdr44</t>
  </si>
  <si>
    <t>Wdr45</t>
  </si>
  <si>
    <t>Wdr45b</t>
  </si>
  <si>
    <t>Wdr46</t>
  </si>
  <si>
    <t>Wdr47</t>
  </si>
  <si>
    <t>Wdr48</t>
  </si>
  <si>
    <t>Wdr5</t>
  </si>
  <si>
    <t>Wdr53</t>
  </si>
  <si>
    <t>Wdr54</t>
  </si>
  <si>
    <t>Wdr55</t>
  </si>
  <si>
    <t>Wdr59</t>
  </si>
  <si>
    <t>Wdr5b</t>
  </si>
  <si>
    <t>Wdr6</t>
  </si>
  <si>
    <t>Wdr61</t>
  </si>
  <si>
    <t>Wdr62</t>
  </si>
  <si>
    <t>Wdr7</t>
  </si>
  <si>
    <t>Wdr70</t>
  </si>
  <si>
    <t>Wdr72</t>
  </si>
  <si>
    <t>Wdr73</t>
  </si>
  <si>
    <t>Wdr74</t>
  </si>
  <si>
    <t>Wdr75</t>
  </si>
  <si>
    <t>Wdr76</t>
  </si>
  <si>
    <t>Wdr77</t>
  </si>
  <si>
    <t>Wdr81</t>
  </si>
  <si>
    <t>Wdr82</t>
  </si>
  <si>
    <t>Wdr83</t>
  </si>
  <si>
    <t>Wdr83os</t>
  </si>
  <si>
    <t>Wdr86</t>
  </si>
  <si>
    <t>Wdr89</t>
  </si>
  <si>
    <t>Wdr90</t>
  </si>
  <si>
    <t>Wdr91</t>
  </si>
  <si>
    <t>Wdr92</t>
  </si>
  <si>
    <t>Wdr93</t>
  </si>
  <si>
    <t>Wdsub1</t>
  </si>
  <si>
    <t>Wdtc1</t>
  </si>
  <si>
    <t>Wee1</t>
  </si>
  <si>
    <t>Wee2</t>
  </si>
  <si>
    <t>Wfdc1</t>
  </si>
  <si>
    <t>Wfdc11</t>
  </si>
  <si>
    <t>Wfdc12</t>
  </si>
  <si>
    <t>Wfdc13</t>
  </si>
  <si>
    <t>Wfdc2</t>
  </si>
  <si>
    <t>Wfdc3</t>
  </si>
  <si>
    <t>Wfdc5</t>
  </si>
  <si>
    <t>Wfdc8</t>
  </si>
  <si>
    <t>Wfdc9</t>
  </si>
  <si>
    <t>Wfikkn1</t>
  </si>
  <si>
    <t>Wfikkn2</t>
  </si>
  <si>
    <t>Wfs1</t>
  </si>
  <si>
    <t>Whamm</t>
  </si>
  <si>
    <t>Whrn</t>
  </si>
  <si>
    <t>Wif1</t>
  </si>
  <si>
    <t>Wipf1</t>
  </si>
  <si>
    <t>Wipf2</t>
  </si>
  <si>
    <t>Wipf3</t>
  </si>
  <si>
    <t>Wipi1</t>
  </si>
  <si>
    <t>Wipi2</t>
  </si>
  <si>
    <t>Wiz</t>
  </si>
  <si>
    <t>Wls</t>
  </si>
  <si>
    <t>Wnk1</t>
  </si>
  <si>
    <t>Wnk3</t>
  </si>
  <si>
    <t>Wnk4</t>
  </si>
  <si>
    <t>Wnt1</t>
  </si>
  <si>
    <t>Wnt10a</t>
  </si>
  <si>
    <t>Wnt10b</t>
  </si>
  <si>
    <t>Wnt11</t>
  </si>
  <si>
    <t>Wnt16</t>
  </si>
  <si>
    <t>Wnt2</t>
  </si>
  <si>
    <t>Wnt2b</t>
  </si>
  <si>
    <t>Wnt3</t>
  </si>
  <si>
    <t>Wnt3a</t>
  </si>
  <si>
    <t>Wnt4</t>
  </si>
  <si>
    <t>Wnt5a</t>
  </si>
  <si>
    <t>Wnt5b</t>
  </si>
  <si>
    <t>Wnt6</t>
  </si>
  <si>
    <t>Wnt7a</t>
  </si>
  <si>
    <t>Wnt7b</t>
  </si>
  <si>
    <t>Wnt8a</t>
  </si>
  <si>
    <t>Wnt8b</t>
  </si>
  <si>
    <t>Wnt9a</t>
  </si>
  <si>
    <t>Wnt9b</t>
  </si>
  <si>
    <t>Wrap53</t>
  </si>
  <si>
    <t>Wrap73</t>
  </si>
  <si>
    <t>Wrn</t>
  </si>
  <si>
    <t>Wrnip1</t>
  </si>
  <si>
    <t>Wsb1</t>
  </si>
  <si>
    <t>Wsb2</t>
  </si>
  <si>
    <t>Wscd1</t>
  </si>
  <si>
    <t>Wscd2</t>
  </si>
  <si>
    <t>Wt1</t>
  </si>
  <si>
    <t>Wtap</t>
  </si>
  <si>
    <t>Wtip</t>
  </si>
  <si>
    <t>Wwc1</t>
  </si>
  <si>
    <t>Wwc2</t>
  </si>
  <si>
    <t>Wwox</t>
  </si>
  <si>
    <t>Wwp1</t>
  </si>
  <si>
    <t>Wwp2</t>
  </si>
  <si>
    <t>Wwtr1</t>
  </si>
  <si>
    <t>Xab2</t>
  </si>
  <si>
    <t>Xaf1</t>
  </si>
  <si>
    <t>Xbp1</t>
  </si>
  <si>
    <t>Xcr1</t>
  </si>
  <si>
    <t>Xdh</t>
  </si>
  <si>
    <t>Xiap</t>
  </si>
  <si>
    <t>Xirp1</t>
  </si>
  <si>
    <t>Xirp2</t>
  </si>
  <si>
    <t>Xk</t>
  </si>
  <si>
    <t>Xkr4</t>
  </si>
  <si>
    <t>Xkr6</t>
  </si>
  <si>
    <t>Xkr7</t>
  </si>
  <si>
    <t>Xkr8</t>
  </si>
  <si>
    <t>Xkr9</t>
  </si>
  <si>
    <t>Xkrx</t>
  </si>
  <si>
    <t>Xpa</t>
  </si>
  <si>
    <t>Xpc</t>
  </si>
  <si>
    <t>Xpnpep1</t>
  </si>
  <si>
    <t>Xpnpep2</t>
  </si>
  <si>
    <t>Xpnpep3</t>
  </si>
  <si>
    <t>Xpo1</t>
  </si>
  <si>
    <t>Xpo4</t>
  </si>
  <si>
    <t>Xpo5</t>
  </si>
  <si>
    <t>Xpo6</t>
  </si>
  <si>
    <t>Xpo7</t>
  </si>
  <si>
    <t>Xpot</t>
  </si>
  <si>
    <t>Xpr1</t>
  </si>
  <si>
    <t>Xrcc1</t>
  </si>
  <si>
    <t>Xrcc2</t>
  </si>
  <si>
    <t>Xrcc3</t>
  </si>
  <si>
    <t>Xrcc4</t>
  </si>
  <si>
    <t>Xrcc5</t>
  </si>
  <si>
    <t>Xrcc6</t>
  </si>
  <si>
    <t>Xrn1</t>
  </si>
  <si>
    <t>Xrn2</t>
  </si>
  <si>
    <t>Xrra1</t>
  </si>
  <si>
    <t>Xxylt1</t>
  </si>
  <si>
    <t>Xylb</t>
  </si>
  <si>
    <t>Xylt1</t>
  </si>
  <si>
    <t>Xylt2</t>
  </si>
  <si>
    <t>Yaf2</t>
  </si>
  <si>
    <t>Yap1</t>
  </si>
  <si>
    <t>Yars2</t>
  </si>
  <si>
    <t>Ybey</t>
  </si>
  <si>
    <t>Ybx1</t>
  </si>
  <si>
    <t>Ybx2</t>
  </si>
  <si>
    <t>Ybx3</t>
  </si>
  <si>
    <t>Ydjc</t>
  </si>
  <si>
    <t>Yeats2</t>
  </si>
  <si>
    <t>Yeats4</t>
  </si>
  <si>
    <t>Yes1</t>
  </si>
  <si>
    <t>Yif1a</t>
  </si>
  <si>
    <t>Yif1b</t>
  </si>
  <si>
    <t>Yipf1</t>
  </si>
  <si>
    <t>Yipf2</t>
  </si>
  <si>
    <t>Yipf3</t>
  </si>
  <si>
    <t>Yipf4</t>
  </si>
  <si>
    <t>Yipf5</t>
  </si>
  <si>
    <t>Yipf6</t>
  </si>
  <si>
    <t>Yipf7</t>
  </si>
  <si>
    <t>Ykt6</t>
  </si>
  <si>
    <t>Ylpm1</t>
  </si>
  <si>
    <t>Yme1l1</t>
  </si>
  <si>
    <t>Yod1</t>
  </si>
  <si>
    <t>Ypel1</t>
  </si>
  <si>
    <t>Ypel2</t>
  </si>
  <si>
    <t>Ypel3</t>
  </si>
  <si>
    <t>Ypel4</t>
  </si>
  <si>
    <t>Ypel5</t>
  </si>
  <si>
    <t>Yrdc</t>
  </si>
  <si>
    <t>Ythdc1</t>
  </si>
  <si>
    <t>Ythdc2</t>
  </si>
  <si>
    <t>Ythdf1</t>
  </si>
  <si>
    <t>Ythdf2</t>
  </si>
  <si>
    <t>Ywhab</t>
  </si>
  <si>
    <t>Ywhae</t>
  </si>
  <si>
    <t>Ywhag</t>
  </si>
  <si>
    <t>Ywhah</t>
  </si>
  <si>
    <t>Ywhaq</t>
  </si>
  <si>
    <t>Ywhaz</t>
  </si>
  <si>
    <t>Yy1</t>
  </si>
  <si>
    <t>Zadh2</t>
  </si>
  <si>
    <t>Zap70</t>
  </si>
  <si>
    <t>Zar1</t>
  </si>
  <si>
    <t>Zar1l</t>
  </si>
  <si>
    <t>Zbbx</t>
  </si>
  <si>
    <t>Zbed3</t>
  </si>
  <si>
    <t>Zbed4</t>
  </si>
  <si>
    <t>Zbp1</t>
  </si>
  <si>
    <t>Zbtb1</t>
  </si>
  <si>
    <t>Zbtb10</t>
  </si>
  <si>
    <t>Zbtb11</t>
  </si>
  <si>
    <t>Zbtb12</t>
  </si>
  <si>
    <t>Zbtb14</t>
  </si>
  <si>
    <t>Zbtb16</t>
  </si>
  <si>
    <t>Zbtb17</t>
  </si>
  <si>
    <t>Zbtb18</t>
  </si>
  <si>
    <t>Zbtb2</t>
  </si>
  <si>
    <t>Zbtb20</t>
  </si>
  <si>
    <t>Zbtb21</t>
  </si>
  <si>
    <t>Zbtb22</t>
  </si>
  <si>
    <t>Zbtb24</t>
  </si>
  <si>
    <t>Zbtb25</t>
  </si>
  <si>
    <t>Zbtb26</t>
  </si>
  <si>
    <t>Zbtb3</t>
  </si>
  <si>
    <t>Zbtb32</t>
  </si>
  <si>
    <t>Zbtb33</t>
  </si>
  <si>
    <t>Zbtb34</t>
  </si>
  <si>
    <t>Zbtb37</t>
  </si>
  <si>
    <t>Zbtb38</t>
  </si>
  <si>
    <t>Zbtb39</t>
  </si>
  <si>
    <t>Zbtb4</t>
  </si>
  <si>
    <t>Zbtb40</t>
  </si>
  <si>
    <t>Zbtb41</t>
  </si>
  <si>
    <t>Zbtb42</t>
  </si>
  <si>
    <t>Zbtb43</t>
  </si>
  <si>
    <t>Zbtb44</t>
  </si>
  <si>
    <t>Zbtb45</t>
  </si>
  <si>
    <t>Zbtb46</t>
  </si>
  <si>
    <t>Zbtb48</t>
  </si>
  <si>
    <t>Zbtb49</t>
  </si>
  <si>
    <t>Zbtb5</t>
  </si>
  <si>
    <t>Zbtb6</t>
  </si>
  <si>
    <t>Zbtb7a</t>
  </si>
  <si>
    <t>Zbtb7b</t>
  </si>
  <si>
    <t>Zbtb7c</t>
  </si>
  <si>
    <t>Zbtb8a</t>
  </si>
  <si>
    <t>Zbtb8b</t>
  </si>
  <si>
    <t>Zbtb8os</t>
  </si>
  <si>
    <t>Zc2hc1a</t>
  </si>
  <si>
    <t>Zc2hc1b</t>
  </si>
  <si>
    <t>Zc2hc1c</t>
  </si>
  <si>
    <t>Zc3h10</t>
  </si>
  <si>
    <t>Zc3h12a</t>
  </si>
  <si>
    <t>Zc3h12b</t>
  </si>
  <si>
    <t>Zc3h12c</t>
  </si>
  <si>
    <t>Zc3h13</t>
  </si>
  <si>
    <t>Zc3h14</t>
  </si>
  <si>
    <t>Zc3h15</t>
  </si>
  <si>
    <t>Zc3h18</t>
  </si>
  <si>
    <t>Zc3h3</t>
  </si>
  <si>
    <t>Zc3h4</t>
  </si>
  <si>
    <t>Zc3h6</t>
  </si>
  <si>
    <t>Zc3h7a</t>
  </si>
  <si>
    <t>Zc3h7b</t>
  </si>
  <si>
    <t>Zc3h8</t>
  </si>
  <si>
    <t>Zc3hav1</t>
  </si>
  <si>
    <t>Zc3hav1l</t>
  </si>
  <si>
    <t>Zc3hc1</t>
  </si>
  <si>
    <t>Zc4h2</t>
  </si>
  <si>
    <t>Zcchc10</t>
  </si>
  <si>
    <t>Zcchc12</t>
  </si>
  <si>
    <t>Zcchc13</t>
  </si>
  <si>
    <t>Zcchc14</t>
  </si>
  <si>
    <t>Zcchc17</t>
  </si>
  <si>
    <t>Zcchc18</t>
  </si>
  <si>
    <t>Zcchc2</t>
  </si>
  <si>
    <t>Zcchc24</t>
  </si>
  <si>
    <t>Zcchc3</t>
  </si>
  <si>
    <t>Zcchc4</t>
  </si>
  <si>
    <t>Zcchc7</t>
  </si>
  <si>
    <t>Zcchc9</t>
  </si>
  <si>
    <t>Zcrb1</t>
  </si>
  <si>
    <t>Zcwpw1</t>
  </si>
  <si>
    <t>Zdbf2</t>
  </si>
  <si>
    <t>Zdhhc1</t>
  </si>
  <si>
    <t>Zdhhc11</t>
  </si>
  <si>
    <t>Zdhhc12</t>
  </si>
  <si>
    <t>Zdhhc13</t>
  </si>
  <si>
    <t>Zdhhc14</t>
  </si>
  <si>
    <t>Zdhhc15</t>
  </si>
  <si>
    <t>Zdhhc16</t>
  </si>
  <si>
    <t>Zdhhc17</t>
  </si>
  <si>
    <t>Zdhhc18</t>
  </si>
  <si>
    <t>Zdhhc19</t>
  </si>
  <si>
    <t>Zdhhc2</t>
  </si>
  <si>
    <t>Zdhhc20</t>
  </si>
  <si>
    <t>Zdhhc21</t>
  </si>
  <si>
    <t>Zdhhc22</t>
  </si>
  <si>
    <t>Zdhhc23</t>
  </si>
  <si>
    <t>Zdhhc24</t>
  </si>
  <si>
    <t>Zdhhc3</t>
  </si>
  <si>
    <t>Zdhhc4</t>
  </si>
  <si>
    <t>Zdhhc5</t>
  </si>
  <si>
    <t>Zdhhc6</t>
  </si>
  <si>
    <t>Zdhhc7</t>
  </si>
  <si>
    <t>Zdhhc8</t>
  </si>
  <si>
    <t>Zdhhc9</t>
  </si>
  <si>
    <t>Zeb1</t>
  </si>
  <si>
    <t>Zeb2</t>
  </si>
  <si>
    <t>Zer1</t>
  </si>
  <si>
    <t>Zfand1</t>
  </si>
  <si>
    <t>Zfand2a</t>
  </si>
  <si>
    <t>Zfand2b</t>
  </si>
  <si>
    <t>Zfand3</t>
  </si>
  <si>
    <t>Zfand4</t>
  </si>
  <si>
    <t>Zfand5</t>
  </si>
  <si>
    <t>Zfand6</t>
  </si>
  <si>
    <t>Zfat</t>
  </si>
  <si>
    <t>Zfc3h1</t>
  </si>
  <si>
    <t>Zfhx2</t>
  </si>
  <si>
    <t>Zfhx3</t>
  </si>
  <si>
    <t>Zfhx4</t>
  </si>
  <si>
    <t>Zfp1</t>
  </si>
  <si>
    <t>Zfp14</t>
  </si>
  <si>
    <t>Zfp2</t>
  </si>
  <si>
    <t>Zfp28</t>
  </si>
  <si>
    <t>Zfp3</t>
  </si>
  <si>
    <t>Zfp30</t>
  </si>
  <si>
    <t>Zfp36</t>
  </si>
  <si>
    <t>Zfp36l1</t>
  </si>
  <si>
    <t>Zfp36l2</t>
  </si>
  <si>
    <t>Zfp37</t>
  </si>
  <si>
    <t>Zfp41</t>
  </si>
  <si>
    <t>Zfp42</t>
  </si>
  <si>
    <t>Zfp57</t>
  </si>
  <si>
    <t>Zfp62</t>
  </si>
  <si>
    <t>Zfp64</t>
  </si>
  <si>
    <t>Zfp69</t>
  </si>
  <si>
    <t>Zfp82</t>
  </si>
  <si>
    <t>Zfp90</t>
  </si>
  <si>
    <t>Zfp91</t>
  </si>
  <si>
    <t>Zfp92</t>
  </si>
  <si>
    <t>Zfpl1</t>
  </si>
  <si>
    <t>Zfpm1</t>
  </si>
  <si>
    <t>Zfpm2</t>
  </si>
  <si>
    <t>Zfr</t>
  </si>
  <si>
    <t>Zfr2</t>
  </si>
  <si>
    <t>Zfx</t>
  </si>
  <si>
    <t>Zfyve1</t>
  </si>
  <si>
    <t>Zfyve16</t>
  </si>
  <si>
    <t>Zfyve19</t>
  </si>
  <si>
    <t>Zfyve21</t>
  </si>
  <si>
    <t>Zfyve26</t>
  </si>
  <si>
    <t>Zfyve27</t>
  </si>
  <si>
    <t>Zfyve28</t>
  </si>
  <si>
    <t>Zfyve9</t>
  </si>
  <si>
    <t>Zg16</t>
  </si>
  <si>
    <t>Zglp1</t>
  </si>
  <si>
    <t>Zgpat</t>
  </si>
  <si>
    <t>Zgrf1</t>
  </si>
  <si>
    <t>Zhx1</t>
  </si>
  <si>
    <t>Zhx2</t>
  </si>
  <si>
    <t>Zhx3</t>
  </si>
  <si>
    <t>Zic1</t>
  </si>
  <si>
    <t>Zic2</t>
  </si>
  <si>
    <t>Zic3</t>
  </si>
  <si>
    <t>Zic4</t>
  </si>
  <si>
    <t>Zic5</t>
  </si>
  <si>
    <t>Zik1</t>
  </si>
  <si>
    <t>Zkscan1</t>
  </si>
  <si>
    <t>Zkscan2</t>
  </si>
  <si>
    <t>Zkscan3</t>
  </si>
  <si>
    <t>Zkscan4</t>
  </si>
  <si>
    <t>Zkscan5</t>
  </si>
  <si>
    <t>Zkscan7</t>
  </si>
  <si>
    <t>Zkscan8</t>
  </si>
  <si>
    <t>Zmat1</t>
  </si>
  <si>
    <t>Zmat2</t>
  </si>
  <si>
    <t>Zmat3</t>
  </si>
  <si>
    <t>Zmat4</t>
  </si>
  <si>
    <t>Zmat5</t>
  </si>
  <si>
    <t>Zmiz1</t>
  </si>
  <si>
    <t>Zmiz2</t>
  </si>
  <si>
    <t>Zmpste24</t>
  </si>
  <si>
    <t>Zmym1</t>
  </si>
  <si>
    <t>Zmym2</t>
  </si>
  <si>
    <t>Zmym3</t>
  </si>
  <si>
    <t>Zmym4</t>
  </si>
  <si>
    <t>Zmym5</t>
  </si>
  <si>
    <t>Zmym6</t>
  </si>
  <si>
    <t>Zmynd10</t>
  </si>
  <si>
    <t>Zmynd11</t>
  </si>
  <si>
    <t>Zmynd12</t>
  </si>
  <si>
    <t>Zmynd15</t>
  </si>
  <si>
    <t>Zmynd19</t>
  </si>
  <si>
    <t>Zmynd8</t>
  </si>
  <si>
    <t>Znfx1</t>
  </si>
  <si>
    <t>Znhit1</t>
  </si>
  <si>
    <t>Znhit2</t>
  </si>
  <si>
    <t>Znhit3</t>
  </si>
  <si>
    <t>Znhit6</t>
  </si>
  <si>
    <t>Znrf1</t>
  </si>
  <si>
    <t>Znrf2</t>
  </si>
  <si>
    <t>Znrf3</t>
  </si>
  <si>
    <t>Znrf4</t>
  </si>
  <si>
    <t>Zp1</t>
  </si>
  <si>
    <t>Zp2</t>
  </si>
  <si>
    <t>Zp3</t>
  </si>
  <si>
    <t>Zpbp</t>
  </si>
  <si>
    <t>Zpbp2</t>
  </si>
  <si>
    <t>Zpld1</t>
  </si>
  <si>
    <t>Zpr1</t>
  </si>
  <si>
    <t>Zranb1</t>
  </si>
  <si>
    <t>Zranb2</t>
  </si>
  <si>
    <t>Zranb3</t>
  </si>
  <si>
    <t>Zrsr2</t>
  </si>
  <si>
    <t>Zscan10</t>
  </si>
  <si>
    <t>Zscan18</t>
  </si>
  <si>
    <t>Zscan2</t>
  </si>
  <si>
    <t>Zscan20</t>
  </si>
  <si>
    <t>Zscan21</t>
  </si>
  <si>
    <t>Zscan22</t>
  </si>
  <si>
    <t>Zscan25</t>
  </si>
  <si>
    <t>Zscan29</t>
  </si>
  <si>
    <t>Zscan30</t>
  </si>
  <si>
    <t>Zscan5b</t>
  </si>
  <si>
    <t>Zswim1</t>
  </si>
  <si>
    <t>Zswim2</t>
  </si>
  <si>
    <t>Zswim3</t>
  </si>
  <si>
    <t>Zswim4</t>
  </si>
  <si>
    <t>Zswim5</t>
  </si>
  <si>
    <t>Zswim6</t>
  </si>
  <si>
    <t>Zswim7</t>
  </si>
  <si>
    <t>Zswim8</t>
  </si>
  <si>
    <t>Zw10</t>
  </si>
  <si>
    <t>Zwilch</t>
  </si>
  <si>
    <t>Zwint</t>
  </si>
  <si>
    <t>Zxdb</t>
  </si>
  <si>
    <t>Zxdc</t>
  </si>
  <si>
    <t>Zyg11a</t>
  </si>
  <si>
    <t>Zyg11b</t>
  </si>
  <si>
    <t>Zyx</t>
  </si>
  <si>
    <t>Zzef1</t>
  </si>
  <si>
    <t>Zzz3</t>
  </si>
  <si>
    <t>gene</t>
  </si>
  <si>
    <t>0610007P14Rik</t>
  </si>
  <si>
    <t>0610009B22Rik</t>
  </si>
  <si>
    <t>0610009L18Rik</t>
  </si>
  <si>
    <t>0610009O20Rik</t>
  </si>
  <si>
    <t>0610010F05Rik</t>
  </si>
  <si>
    <t>0610010K14Rik</t>
  </si>
  <si>
    <t>0610011F06Rik</t>
  </si>
  <si>
    <t>0610012G03Rik</t>
  </si>
  <si>
    <t>0610030E20Rik</t>
  </si>
  <si>
    <t>0610037L13Rik</t>
  </si>
  <si>
    <t>0610040J01Rik</t>
  </si>
  <si>
    <t>1110001J03Rik</t>
  </si>
  <si>
    <t>1110002E22Rik</t>
  </si>
  <si>
    <t>1110004E09Rik</t>
  </si>
  <si>
    <t>1110004F10Rik</t>
  </si>
  <si>
    <t>1110008F13Rik</t>
  </si>
  <si>
    <t>1110008L16Rik</t>
  </si>
  <si>
    <t>1110008P14Rik</t>
  </si>
  <si>
    <t>1110012L19Rik</t>
  </si>
  <si>
    <t>1110017D15Rik</t>
  </si>
  <si>
    <t>1110032A03Rik</t>
  </si>
  <si>
    <t>1110032F04Rik</t>
  </si>
  <si>
    <t>1110034G24Rik</t>
  </si>
  <si>
    <t>1110037F02Rik</t>
  </si>
  <si>
    <t>1110038F14Rik</t>
  </si>
  <si>
    <t>1110051M20Rik</t>
  </si>
  <si>
    <t>1110057P08Rik</t>
  </si>
  <si>
    <t>1110059E24Rik</t>
  </si>
  <si>
    <t>1110059G10Rik</t>
  </si>
  <si>
    <t>1110065P20Rik</t>
  </si>
  <si>
    <t>1190002N15Rik</t>
  </si>
  <si>
    <t>1190003K10Rik</t>
  </si>
  <si>
    <t>1190005I06Rik</t>
  </si>
  <si>
    <t>1190007I07Rik</t>
  </si>
  <si>
    <t>1300017J02Rik</t>
  </si>
  <si>
    <t>1500009L16Rik</t>
  </si>
  <si>
    <t>1500011K16Rik</t>
  </si>
  <si>
    <t>1500015O10Rik</t>
  </si>
  <si>
    <t>1600002H07Rik</t>
  </si>
  <si>
    <t>1600002K03Rik</t>
  </si>
  <si>
    <t>1600012H06Rik</t>
  </si>
  <si>
    <t>1600014C10Rik</t>
  </si>
  <si>
    <t>1600014C23Rik</t>
  </si>
  <si>
    <t>1600015I10Rik</t>
  </si>
  <si>
    <t>1700001C02Rik</t>
  </si>
  <si>
    <t>1700001C19Rik</t>
  </si>
  <si>
    <t>1700001J03Rik</t>
  </si>
  <si>
    <t>1700001K19Rik</t>
  </si>
  <si>
    <t>1700001L19Rik</t>
  </si>
  <si>
    <t>1700001O22Rik</t>
  </si>
  <si>
    <t>1700001P01Rik</t>
  </si>
  <si>
    <t>1700003E16Rik</t>
  </si>
  <si>
    <t>1700003F12Rik</t>
  </si>
  <si>
    <t>1700006A11Rik</t>
  </si>
  <si>
    <t>1700006E09Rik</t>
  </si>
  <si>
    <t>1700007B14Rik</t>
  </si>
  <si>
    <t>1700007G11Rik</t>
  </si>
  <si>
    <t>1700007K09Rik</t>
  </si>
  <si>
    <t>1700007K13Rik</t>
  </si>
  <si>
    <t>1700008O03Rik</t>
  </si>
  <si>
    <t>1700008P02Rik</t>
  </si>
  <si>
    <t>1700009N14Rik</t>
  </si>
  <si>
    <t>1700010B08Rik</t>
  </si>
  <si>
    <t>1700010I14Rik</t>
  </si>
  <si>
    <t>1700011A15Rik</t>
  </si>
  <si>
    <t>1700011E24Rik</t>
  </si>
  <si>
    <t>1700011H14Rik</t>
  </si>
  <si>
    <t>1700011I03Rik</t>
  </si>
  <si>
    <t>1700011L22Rik</t>
  </si>
  <si>
    <t>1700011M02Rik</t>
  </si>
  <si>
    <t>1700012A03Rik</t>
  </si>
  <si>
    <t>1700012B07Rik</t>
  </si>
  <si>
    <t>1700012B09Rik</t>
  </si>
  <si>
    <t>1700012P22Rik</t>
  </si>
  <si>
    <t>1700013D24Rik</t>
  </si>
  <si>
    <t>1700013F07Rik</t>
  </si>
  <si>
    <t>1700013G24Rik</t>
  </si>
  <si>
    <t>1700013H16Rik</t>
  </si>
  <si>
    <t>1700015E13Rik</t>
  </si>
  <si>
    <t>1700015F17Rik</t>
  </si>
  <si>
    <t>1700015G11Rik</t>
  </si>
  <si>
    <t>1700016C15Rik</t>
  </si>
  <si>
    <t>1700016D06Rik</t>
  </si>
  <si>
    <t>1700016H13Rik</t>
  </si>
  <si>
    <t>1700016K19Rik</t>
  </si>
  <si>
    <t>1700017B05Rik</t>
  </si>
  <si>
    <t>1700017D01Rik</t>
  </si>
  <si>
    <t>1700017N19Rik</t>
  </si>
  <si>
    <t>1700018B08Rik</t>
  </si>
  <si>
    <t>1700018C11Rik</t>
  </si>
  <si>
    <t>1700018F24Rik</t>
  </si>
  <si>
    <t>1700019A02Rik</t>
  </si>
  <si>
    <t>1700019B03Rik</t>
  </si>
  <si>
    <t>1700019D03Rik</t>
  </si>
  <si>
    <t>1700019G17Rik</t>
  </si>
  <si>
    <t>1700019N19Rik</t>
  </si>
  <si>
    <t>1700019O17Rik</t>
  </si>
  <si>
    <t>1700020A23Rik</t>
  </si>
  <si>
    <t>1700020D05Rik</t>
  </si>
  <si>
    <t>1700020L24Rik</t>
  </si>
  <si>
    <t>1700020N01Rik</t>
  </si>
  <si>
    <t>1700021F05Rik</t>
  </si>
  <si>
    <t>1700021F07Rik</t>
  </si>
  <si>
    <t>1700022I11Rik</t>
  </si>
  <si>
    <t>1700023F06Rik</t>
  </si>
  <si>
    <t>1700024G13Rik</t>
  </si>
  <si>
    <t>1700024P04Rik</t>
  </si>
  <si>
    <t>1700024P16Rik</t>
  </si>
  <si>
    <t>1700025B11Rik</t>
  </si>
  <si>
    <t>1700025C18Rik</t>
  </si>
  <si>
    <t>1700025F22Rik</t>
  </si>
  <si>
    <t>1700025G04Rik</t>
  </si>
  <si>
    <t>1700026L06Rik</t>
  </si>
  <si>
    <t>1700028K03Rik</t>
  </si>
  <si>
    <t>1700028P14Rik</t>
  </si>
  <si>
    <t>1700029F12Rik</t>
  </si>
  <si>
    <t>1700029H14Rik</t>
  </si>
  <si>
    <t>1700029I15Rik</t>
  </si>
  <si>
    <t>1700029J07Rik</t>
  </si>
  <si>
    <t>1700029P11Rik</t>
  </si>
  <si>
    <t>1700030J22Rik</t>
  </si>
  <si>
    <t>1700030K09Rik</t>
  </si>
  <si>
    <t>1700031F05Rik</t>
  </si>
  <si>
    <t>1700034E13Rik</t>
  </si>
  <si>
    <t>1700034I23Rik</t>
  </si>
  <si>
    <t>1700034J05Rik</t>
  </si>
  <si>
    <t>1700034O15Rik</t>
  </si>
  <si>
    <t>1700037C18Rik</t>
  </si>
  <si>
    <t>1700037H04Rik</t>
  </si>
  <si>
    <t>1700040L02Rik</t>
  </si>
  <si>
    <t>1700042G07Rik</t>
  </si>
  <si>
    <t>1700048O20Rik</t>
  </si>
  <si>
    <t>1700049G17Rik</t>
  </si>
  <si>
    <t>1700056E22Rik</t>
  </si>
  <si>
    <t>1700057G04Rik</t>
  </si>
  <si>
    <t>1700061G19Rik</t>
  </si>
  <si>
    <t>1700064H15Rik</t>
  </si>
  <si>
    <t>1700066B19Rik</t>
  </si>
  <si>
    <t>1700066M21Rik</t>
  </si>
  <si>
    <t>1700067K01Rik</t>
  </si>
  <si>
    <t>1700067P10Rik</t>
  </si>
  <si>
    <t>1700074P13Rik</t>
  </si>
  <si>
    <t>1700080E11Rik</t>
  </si>
  <si>
    <t>1700080O16Rik</t>
  </si>
  <si>
    <t>1700086D15Rik</t>
  </si>
  <si>
    <t>1700088E04Rik</t>
  </si>
  <si>
    <t>1700092M07Rik</t>
  </si>
  <si>
    <t>1700093K21Rik</t>
  </si>
  <si>
    <t>1700102P08Rik</t>
  </si>
  <si>
    <t>1700109H08Rik</t>
  </si>
  <si>
    <t>1700112E06Rik</t>
  </si>
  <si>
    <t>1700113H08Rik</t>
  </si>
  <si>
    <t>1700122O11Rik</t>
  </si>
  <si>
    <t>1700123I01Rik</t>
  </si>
  <si>
    <t>1700123K08Rik</t>
  </si>
  <si>
    <t>1700123L14Rik</t>
  </si>
  <si>
    <t>1700123O20Rik</t>
  </si>
  <si>
    <t>1700125H20Rik</t>
  </si>
  <si>
    <t>1700129C05Rik</t>
  </si>
  <si>
    <t>1810009A15Rik</t>
  </si>
  <si>
    <t>1810011H11Rik</t>
  </si>
  <si>
    <t>1810011O10Rik</t>
  </si>
  <si>
    <t>1810013L24Rik</t>
  </si>
  <si>
    <t>1810024B03Rik</t>
  </si>
  <si>
    <t>1810026J23Rik</t>
  </si>
  <si>
    <t>1810030O07Rik</t>
  </si>
  <si>
    <t>1810037I17Rik</t>
  </si>
  <si>
    <t>1810041L15Rik</t>
  </si>
  <si>
    <t>1810043G02Rik</t>
  </si>
  <si>
    <t>1810043H04Rik</t>
  </si>
  <si>
    <t>1810046K07Rik</t>
  </si>
  <si>
    <t>1810055G02Rik</t>
  </si>
  <si>
    <t>1810062G17Rik</t>
  </si>
  <si>
    <t>1810065E05Rik</t>
  </si>
  <si>
    <t>2010001E11Rik</t>
  </si>
  <si>
    <t>2010003K11Rik</t>
  </si>
  <si>
    <t>2010106E10Rik</t>
  </si>
  <si>
    <t>2010107E04Rik</t>
  </si>
  <si>
    <t>2010107G12Rik</t>
  </si>
  <si>
    <t>2010107G23Rik</t>
  </si>
  <si>
    <t>2010109A12Rik</t>
  </si>
  <si>
    <t>2010109I03Rik</t>
  </si>
  <si>
    <t>2010111I01Rik</t>
  </si>
  <si>
    <t>2010300C02Rik</t>
  </si>
  <si>
    <t>2010315B03Rik</t>
  </si>
  <si>
    <t>2200002D01Rik</t>
  </si>
  <si>
    <t>2200002J24Rik</t>
  </si>
  <si>
    <t>2210010C04Rik</t>
  </si>
  <si>
    <t>2210011C24Rik</t>
  </si>
  <si>
    <t>2210016F16Rik</t>
  </si>
  <si>
    <t>2210016L21Rik</t>
  </si>
  <si>
    <t>2210017I01Rik</t>
  </si>
  <si>
    <t>2210407C18Rik</t>
  </si>
  <si>
    <t>2210408I21Rik</t>
  </si>
  <si>
    <t>2300002M23Rik</t>
  </si>
  <si>
    <t>2300003K06Rik</t>
  </si>
  <si>
    <t>2300005B03Rik</t>
  </si>
  <si>
    <t>2300009A05Rik</t>
  </si>
  <si>
    <t>2310002L09Rik</t>
  </si>
  <si>
    <t>2310003L06Rik</t>
  </si>
  <si>
    <t>2310007B03Rik</t>
  </si>
  <si>
    <t>2310009B15Rik</t>
  </si>
  <si>
    <t>2310011J03Rik</t>
  </si>
  <si>
    <t>2310022A10Rik</t>
  </si>
  <si>
    <t>2310022B05Rik</t>
  </si>
  <si>
    <t>2310030G06Rik</t>
  </si>
  <si>
    <t>2310033P09Rik</t>
  </si>
  <si>
    <t>2310034C09Rik</t>
  </si>
  <si>
    <t>2310035C23Rik</t>
  </si>
  <si>
    <t>2310036O22Rik</t>
  </si>
  <si>
    <t>2310039H08Rik</t>
  </si>
  <si>
    <t>2310046K23Rik</t>
  </si>
  <si>
    <t>2310050C09Rik</t>
  </si>
  <si>
    <t>2310057J18Rik</t>
  </si>
  <si>
    <t>2310057M21Rik</t>
  </si>
  <si>
    <t>2310057N15Rik</t>
  </si>
  <si>
    <t>2310061I04Rik</t>
  </si>
  <si>
    <t>2310061N02Rik</t>
  </si>
  <si>
    <t>2310079G19Rik</t>
  </si>
  <si>
    <t>2410002F23Rik</t>
  </si>
  <si>
    <t>2410004B18Rik</t>
  </si>
  <si>
    <t>2410004P03Rik</t>
  </si>
  <si>
    <t>2410015M20Rik</t>
  </si>
  <si>
    <t>2410016O06Rik</t>
  </si>
  <si>
    <t>2410089E03Rik</t>
  </si>
  <si>
    <t>2410131K14Rik</t>
  </si>
  <si>
    <t>2410137M14Rik</t>
  </si>
  <si>
    <t>2410141K09Rik</t>
  </si>
  <si>
    <t>2510002D24Rik</t>
  </si>
  <si>
    <t>2510009E07Rik</t>
  </si>
  <si>
    <t>2510039O18Rik</t>
  </si>
  <si>
    <t>2610001J05Rik</t>
  </si>
  <si>
    <t>2610002M06Rik</t>
  </si>
  <si>
    <t>2610008E11Rik</t>
  </si>
  <si>
    <t>2610020H08Rik</t>
  </si>
  <si>
    <t>2610021A01Rik</t>
  </si>
  <si>
    <t>2610028H24Rik</t>
  </si>
  <si>
    <t>2610044O15Rik8</t>
  </si>
  <si>
    <t>2610301B20Rik</t>
  </si>
  <si>
    <t>2610305D13Rik</t>
  </si>
  <si>
    <t>2610318N02Rik</t>
  </si>
  <si>
    <t>2610507B11Rik</t>
  </si>
  <si>
    <t>2610524H06Rik</t>
  </si>
  <si>
    <t>2610528A11Rik</t>
  </si>
  <si>
    <t>2610528J11Rik</t>
  </si>
  <si>
    <t>2700029M09Rik</t>
  </si>
  <si>
    <t>2700049A03Rik</t>
  </si>
  <si>
    <t>2700060E02Rik</t>
  </si>
  <si>
    <t>2700062C07Rik</t>
  </si>
  <si>
    <t>2700081O15Rik</t>
  </si>
  <si>
    <t>2700094K13Rik</t>
  </si>
  <si>
    <t>2700097O09Rik</t>
  </si>
  <si>
    <t>2810004N23Rik</t>
  </si>
  <si>
    <t>2810006K23Rik</t>
  </si>
  <si>
    <t>2810021J22Rik</t>
  </si>
  <si>
    <t>2810403A07Rik</t>
  </si>
  <si>
    <t>2810408A11Rik</t>
  </si>
  <si>
    <t>2810417H13Rik</t>
  </si>
  <si>
    <t>2810428I15Rik</t>
  </si>
  <si>
    <t>2810459M11Rik</t>
  </si>
  <si>
    <t>2810474O19Rik</t>
  </si>
  <si>
    <t>2900011O08Rik</t>
  </si>
  <si>
    <t>2900026A02Rik</t>
  </si>
  <si>
    <t>2900055J20Rik</t>
  </si>
  <si>
    <t>2900092C05Rik</t>
  </si>
  <si>
    <t>3010026O09Rik</t>
  </si>
  <si>
    <t>3100002H09Rik</t>
  </si>
  <si>
    <t>3110001I22Rik</t>
  </si>
  <si>
    <t>3110002H16Rik</t>
  </si>
  <si>
    <t>3110009E18Rik</t>
  </si>
  <si>
    <t>3110018I06Rik</t>
  </si>
  <si>
    <t>3110035E14Rik</t>
  </si>
  <si>
    <t>3110039M20Rik</t>
  </si>
  <si>
    <t>3110040N11Rik</t>
  </si>
  <si>
    <t>3110043O21Rik</t>
  </si>
  <si>
    <t>3110052M02Rik</t>
  </si>
  <si>
    <t>3110062M04Rik</t>
  </si>
  <si>
    <t>3110070M22Rik</t>
  </si>
  <si>
    <t>3110079O15Rik</t>
  </si>
  <si>
    <t>3110082I17Rik</t>
  </si>
  <si>
    <t>3110082J24Rik</t>
  </si>
  <si>
    <t>3300002I08Rik</t>
  </si>
  <si>
    <t>3425401B19Rik</t>
  </si>
  <si>
    <t>3632451O06Rik</t>
  </si>
  <si>
    <t>3830406C13Rik</t>
  </si>
  <si>
    <t>3830408C21Rik</t>
  </si>
  <si>
    <t>3830417A13Rik</t>
  </si>
  <si>
    <t>4430402I18Rik</t>
  </si>
  <si>
    <t>4732456N10Rik</t>
  </si>
  <si>
    <t>4833420G17Rik</t>
  </si>
  <si>
    <t>4833423E24Rik</t>
  </si>
  <si>
    <t>4833427G06Rik</t>
  </si>
  <si>
    <t>4833439L19Rik</t>
  </si>
  <si>
    <t>4921501E09Rik</t>
  </si>
  <si>
    <t>4921504E06Rik</t>
  </si>
  <si>
    <t>4921506M07Rik</t>
  </si>
  <si>
    <t>4921507P07Rik</t>
  </si>
  <si>
    <t>4921508M14Rik</t>
  </si>
  <si>
    <t>4921511C20Rik</t>
  </si>
  <si>
    <t>4921511H03Rik</t>
  </si>
  <si>
    <t>4921513D11Rik</t>
  </si>
  <si>
    <t>4921513I03Rik</t>
  </si>
  <si>
    <t>4921517D22Rik</t>
  </si>
  <si>
    <t>4921524J17Rik</t>
  </si>
  <si>
    <t>4921524L21Rik</t>
  </si>
  <si>
    <t>4921528I07Rik</t>
  </si>
  <si>
    <t>4921530L21Rik</t>
  </si>
  <si>
    <t>4921536K21Rik</t>
  </si>
  <si>
    <t>4921539E11Rik</t>
  </si>
  <si>
    <t>4922502D21Rik</t>
  </si>
  <si>
    <t>4930402F06Rik</t>
  </si>
  <si>
    <t>4930402H24Rik</t>
  </si>
  <si>
    <t>4930402K13Rik</t>
  </si>
  <si>
    <t>4930404H24Rik</t>
  </si>
  <si>
    <t>4930407I10Rik</t>
  </si>
  <si>
    <t>4930408O17Rik</t>
  </si>
  <si>
    <t>4930415F15Rik</t>
  </si>
  <si>
    <t>4930415L06Rik</t>
  </si>
  <si>
    <t>4930415O20Rik</t>
  </si>
  <si>
    <t>4930426L09Rik</t>
  </si>
  <si>
    <t>4930427A07Rik</t>
  </si>
  <si>
    <t>4930430A15Rik</t>
  </si>
  <si>
    <t>4930430F08Rik</t>
  </si>
  <si>
    <t>4930432K21Rik</t>
  </si>
  <si>
    <t>4930432M17Rik</t>
  </si>
  <si>
    <t>4930433I11Rik</t>
  </si>
  <si>
    <t>4930435E12Rik</t>
  </si>
  <si>
    <t>4930438A08Rik</t>
  </si>
  <si>
    <t>4930444G20Rik</t>
  </si>
  <si>
    <t>4930444P10Rik</t>
  </si>
  <si>
    <t>4930447A16Rik</t>
  </si>
  <si>
    <t>4930447C04Rik</t>
  </si>
  <si>
    <t>4930447F04Rik</t>
  </si>
  <si>
    <t>4930451G09Rik</t>
  </si>
  <si>
    <t>4930451I11Rik</t>
  </si>
  <si>
    <t>4930452B06Rik</t>
  </si>
  <si>
    <t>4930453N24Rik</t>
  </si>
  <si>
    <t>4930455H04Rik</t>
  </si>
  <si>
    <t>4930470P17Rik</t>
  </si>
  <si>
    <t>4930474N05Rik</t>
  </si>
  <si>
    <t>4930480E11Rik</t>
  </si>
  <si>
    <t>4930486L24Rik</t>
  </si>
  <si>
    <t>4930502E18Rik</t>
  </si>
  <si>
    <t>4930503B20Rik</t>
  </si>
  <si>
    <t>4930503E14Rik</t>
  </si>
  <si>
    <t>4930503L19Rik</t>
  </si>
  <si>
    <t>4930504O13Rik</t>
  </si>
  <si>
    <t>4930505A04Rik</t>
  </si>
  <si>
    <t>4930507D05Rik</t>
  </si>
  <si>
    <t>4930512M02Rik</t>
  </si>
  <si>
    <t>4930513O06Rik</t>
  </si>
  <si>
    <t>4930519G04Rik</t>
  </si>
  <si>
    <t>4930519P11Rik</t>
  </si>
  <si>
    <t>4930522H14Rik</t>
  </si>
  <si>
    <t>4930522L14Rik</t>
  </si>
  <si>
    <t>4930523C07Rik</t>
  </si>
  <si>
    <t>4930524B15Rik</t>
  </si>
  <si>
    <t>4930524N10Rik</t>
  </si>
  <si>
    <t>4930533K18Rik</t>
  </si>
  <si>
    <t>4930535I16Rik</t>
  </si>
  <si>
    <t>4930538K18Rik</t>
  </si>
  <si>
    <t>4930539E08Rik</t>
  </si>
  <si>
    <t>4930544D05Rik</t>
  </si>
  <si>
    <t>4930544G11Rik</t>
  </si>
  <si>
    <t>4930546C10Rik</t>
  </si>
  <si>
    <t>4930548H24Rik</t>
  </si>
  <si>
    <t>4930549C01Rik</t>
  </si>
  <si>
    <t>4930550C14Rik</t>
  </si>
  <si>
    <t>4930550L24Rik</t>
  </si>
  <si>
    <t>4930553M12Rik</t>
  </si>
  <si>
    <t>4930556J24Rik</t>
  </si>
  <si>
    <t>4930557A04Rik</t>
  </si>
  <si>
    <t>4930558K02Rik</t>
  </si>
  <si>
    <t>4930563D23Rik</t>
  </si>
  <si>
    <t>4930563I02Rik</t>
  </si>
  <si>
    <t>4930563M21Rik</t>
  </si>
  <si>
    <t>4930564D02Rik</t>
  </si>
  <si>
    <t>4930567H17Rik</t>
  </si>
  <si>
    <t>4930568D16Rik</t>
  </si>
  <si>
    <t>4930578C19Rik</t>
  </si>
  <si>
    <t>4930578I06Rik</t>
  </si>
  <si>
    <t>4930579F01Rik</t>
  </si>
  <si>
    <t>4930579G24Rik</t>
  </si>
  <si>
    <t>4930583I09Rik</t>
  </si>
  <si>
    <t>4930590J08Rik</t>
  </si>
  <si>
    <t>4930595D18Rik</t>
  </si>
  <si>
    <t>4930595M18Rik</t>
  </si>
  <si>
    <t>4930596D02Rik</t>
  </si>
  <si>
    <t>4931400O07Rik</t>
  </si>
  <si>
    <t>4931406B18Rik</t>
  </si>
  <si>
    <t>4931406C07Rik</t>
  </si>
  <si>
    <t>4931406P16Rik</t>
  </si>
  <si>
    <t>4931408C20Rik</t>
  </si>
  <si>
    <t>4931409K22Rik</t>
  </si>
  <si>
    <t>4931414P19Rik</t>
  </si>
  <si>
    <t>4931417E11Rik</t>
  </si>
  <si>
    <t>4931422A03Rik</t>
  </si>
  <si>
    <t>4931423N10Rik</t>
  </si>
  <si>
    <t>4931428F04Rik</t>
  </si>
  <si>
    <t>4931429I11Rik</t>
  </si>
  <si>
    <t>4931429L15Rik</t>
  </si>
  <si>
    <t>4931431F19Rik</t>
  </si>
  <si>
    <t>4931440F15Rik</t>
  </si>
  <si>
    <t>4932411N23Rik</t>
  </si>
  <si>
    <t>4932414N04Rik</t>
  </si>
  <si>
    <t>4932415D10Rik</t>
  </si>
  <si>
    <t>4932429P05Rik</t>
  </si>
  <si>
    <t>4932438A13Rik</t>
  </si>
  <si>
    <t>4932438H23Rik</t>
  </si>
  <si>
    <t>4932443I19Rik</t>
  </si>
  <si>
    <t>4933400A11Rik</t>
  </si>
  <si>
    <t>4933402D24Rik</t>
  </si>
  <si>
    <t>4933402E13Rik</t>
  </si>
  <si>
    <t>4933402J07Rik</t>
  </si>
  <si>
    <t>4933402N03Rik</t>
  </si>
  <si>
    <t>4933402P03Rik</t>
  </si>
  <si>
    <t>4933403O08Rik</t>
  </si>
  <si>
    <t>4933405L10Rik</t>
  </si>
  <si>
    <t>4933405O20Rik</t>
  </si>
  <si>
    <t>4933406J08Rik</t>
  </si>
  <si>
    <t>4933406M09Rik</t>
  </si>
  <si>
    <t>4933408B17Rik</t>
  </si>
  <si>
    <t>4933408J17Rik</t>
  </si>
  <si>
    <t>4933409G03Rik</t>
  </si>
  <si>
    <t>4933411G06Rik</t>
  </si>
  <si>
    <t>4933411K16Rik</t>
  </si>
  <si>
    <t>4933412E24Rik</t>
  </si>
  <si>
    <t>4933413G19Rik</t>
  </si>
  <si>
    <t>4933414I15Rik</t>
  </si>
  <si>
    <t>4933415A04Rik</t>
  </si>
  <si>
    <t>4933415F23Rik</t>
  </si>
  <si>
    <t>4933416C03Rik</t>
  </si>
  <si>
    <t>4933417A18Rik</t>
  </si>
  <si>
    <t>4933421I07Rik</t>
  </si>
  <si>
    <t>4933425L06Rik</t>
  </si>
  <si>
    <t>4933427D14Rik</t>
  </si>
  <si>
    <t>4933427G17Rik</t>
  </si>
  <si>
    <t>4933427I04Rik</t>
  </si>
  <si>
    <t>4933428G20Rik</t>
  </si>
  <si>
    <t>4933428M09Rik</t>
  </si>
  <si>
    <t>4933430I17Rik</t>
  </si>
  <si>
    <t>4933433C11Rik</t>
  </si>
  <si>
    <t>4933434E20Rik</t>
  </si>
  <si>
    <t>4933436I01Rik</t>
  </si>
  <si>
    <t>5031414D18Rik</t>
  </si>
  <si>
    <t>5031439G07Rik</t>
  </si>
  <si>
    <t>5330417C22Rik</t>
  </si>
  <si>
    <t>5330417H12Rik</t>
  </si>
  <si>
    <t>5430403G16Rik</t>
  </si>
  <si>
    <t>5430419D17Rik</t>
  </si>
  <si>
    <t>5430421N21Rik</t>
  </si>
  <si>
    <t>5430427O19Rik</t>
  </si>
  <si>
    <t>5530400C23Rik</t>
  </si>
  <si>
    <t>5530401A14Rik</t>
  </si>
  <si>
    <t>5730409E04Rik</t>
  </si>
  <si>
    <t>5730455P16Rik</t>
  </si>
  <si>
    <t>5730507C01Rik</t>
  </si>
  <si>
    <t>5730559C18Rik</t>
  </si>
  <si>
    <t>5730596B20Rik</t>
  </si>
  <si>
    <t>5830411N06Rik</t>
  </si>
  <si>
    <t>5830454E08Rik</t>
  </si>
  <si>
    <t>5830473C10Rik</t>
  </si>
  <si>
    <t>5930422O12Rik</t>
  </si>
  <si>
    <t>6030419C18Rik</t>
  </si>
  <si>
    <t>6030452D12Rik</t>
  </si>
  <si>
    <t>6030458C11Rik</t>
  </si>
  <si>
    <t>6030468B19Rik</t>
  </si>
  <si>
    <t>6030469F06Rik</t>
  </si>
  <si>
    <t>6030498E09Rik</t>
  </si>
  <si>
    <t>6330403A02Rik</t>
  </si>
  <si>
    <t>6330409D20Rik</t>
  </si>
  <si>
    <t>6330416G13Rik</t>
  </si>
  <si>
    <t>6430531B16Rik</t>
  </si>
  <si>
    <t>6430548M08Rik</t>
  </si>
  <si>
    <t>6430550D23Rik</t>
  </si>
  <si>
    <t>6430571L13Rik</t>
  </si>
  <si>
    <t>6430573F11Rik</t>
  </si>
  <si>
    <t>6430628N08Rik</t>
  </si>
  <si>
    <t>6820408C15Rik</t>
  </si>
  <si>
    <t>7420426K07Rik</t>
  </si>
  <si>
    <t>7420461P10Rik</t>
  </si>
  <si>
    <t>7530416G11Rik</t>
  </si>
  <si>
    <t>8030411F24Rik</t>
  </si>
  <si>
    <t>8030423J24Rik</t>
  </si>
  <si>
    <t>8030462N17Rik</t>
  </si>
  <si>
    <t>8030474K03Rik</t>
  </si>
  <si>
    <t>8430408G22Rik</t>
  </si>
  <si>
    <t>9030612E09Rik</t>
  </si>
  <si>
    <t>9030617O03Rik</t>
  </si>
  <si>
    <t>9030624J02Rik</t>
  </si>
  <si>
    <t>9130008F23Rik</t>
  </si>
  <si>
    <t>9130011E15Rik</t>
  </si>
  <si>
    <t>9130019O22Rik</t>
  </si>
  <si>
    <t>9130023H24Rik</t>
  </si>
  <si>
    <t>9130204L05Rik</t>
  </si>
  <si>
    <t>9130213A22Rik</t>
  </si>
  <si>
    <t>9130230L23Rik</t>
  </si>
  <si>
    <t>9130401M01Rik</t>
  </si>
  <si>
    <t>9130409I23Rik</t>
  </si>
  <si>
    <t>9230019H11Rik</t>
  </si>
  <si>
    <t>9230102O04Rik</t>
  </si>
  <si>
    <t>9230104L09Rik</t>
  </si>
  <si>
    <t>9230104M06Rik</t>
  </si>
  <si>
    <t>9230106D20Rik</t>
  </si>
  <si>
    <t>9230109A22Rik</t>
  </si>
  <si>
    <t>9230110C19Rik</t>
  </si>
  <si>
    <t>9230110F15Rik</t>
  </si>
  <si>
    <t>9230112D13Rik</t>
  </si>
  <si>
    <t>9230113P08Rik</t>
  </si>
  <si>
    <t>9330159F19Rik</t>
  </si>
  <si>
    <t>9330161L09Rik</t>
  </si>
  <si>
    <t>9330182L06Rik</t>
  </si>
  <si>
    <t>9330182O14Rik</t>
  </si>
  <si>
    <t>9430007A20Rik</t>
  </si>
  <si>
    <t>9430015G10Rik</t>
  </si>
  <si>
    <t>9430016H08Rik</t>
  </si>
  <si>
    <t>9430020K01Rik</t>
  </si>
  <si>
    <t>9430038I01Rik</t>
  </si>
  <si>
    <t>9430069I07Rik</t>
  </si>
  <si>
    <t>9430097D07Rik</t>
  </si>
  <si>
    <t>9530002B09Rik</t>
  </si>
  <si>
    <t>9530003J23Rik</t>
  </si>
  <si>
    <t>9530053A07Rik</t>
  </si>
  <si>
    <t>9530068E07Rik</t>
  </si>
  <si>
    <t>9530077C05Rik</t>
  </si>
  <si>
    <t>9630041A04Rik</t>
  </si>
  <si>
    <t>9830107B12Rik</t>
  </si>
  <si>
    <t>9830147E19Rik</t>
  </si>
  <si>
    <t>9930012K11Rik</t>
  </si>
  <si>
    <t>9930022D16Rik</t>
  </si>
  <si>
    <t>9930111J21Rik2</t>
  </si>
  <si>
    <t>a</t>
  </si>
  <si>
    <t>A130010J15Rik</t>
  </si>
  <si>
    <t>A130051J06Rik</t>
  </si>
  <si>
    <t>A230046K03Rik</t>
  </si>
  <si>
    <t>A230050P20Rik</t>
  </si>
  <si>
    <t>A230052G05Rik</t>
  </si>
  <si>
    <t>A230065H16Rik</t>
  </si>
  <si>
    <t>A230072I06Rik</t>
  </si>
  <si>
    <t>A330017A19Rik</t>
  </si>
  <si>
    <t>A330050F15Rik</t>
  </si>
  <si>
    <t>A330070K13Rik</t>
  </si>
  <si>
    <t>A430005L14Rik</t>
  </si>
  <si>
    <t>A430033K04Rik</t>
  </si>
  <si>
    <t>A430078G23Rik</t>
  </si>
  <si>
    <t>A430105I19Rik</t>
  </si>
  <si>
    <t>A530016L24Rik</t>
  </si>
  <si>
    <t>A530032D15Rik</t>
  </si>
  <si>
    <t>A530064D06Rik</t>
  </si>
  <si>
    <t>A530099J19Rik</t>
  </si>
  <si>
    <t>A630001G21Rik</t>
  </si>
  <si>
    <t>A630023A22Rik</t>
  </si>
  <si>
    <t>A630033H20Rik</t>
  </si>
  <si>
    <t>A630073D07Rik</t>
  </si>
  <si>
    <t>A630076J17Rik</t>
  </si>
  <si>
    <t>A630095E13Rik</t>
  </si>
  <si>
    <t>A630095N17Rik</t>
  </si>
  <si>
    <t>A730017C20Rik</t>
  </si>
  <si>
    <t>A730018C14Rik</t>
  </si>
  <si>
    <t>A730049H05Rik</t>
  </si>
  <si>
    <t>A730061H03Rik</t>
  </si>
  <si>
    <t>A730071L15Rik</t>
  </si>
  <si>
    <t>A830005F24Rik</t>
  </si>
  <si>
    <t>A830010M20Rik</t>
  </si>
  <si>
    <t>A830018L16Rik</t>
  </si>
  <si>
    <t>A830031A19Rik</t>
  </si>
  <si>
    <t>A830080D01Rik</t>
  </si>
  <si>
    <t>A930003A15Rik</t>
  </si>
  <si>
    <t>A930004D18Rik</t>
  </si>
  <si>
    <t>A930009A15Rik</t>
  </si>
  <si>
    <t>A930017K11Rik</t>
  </si>
  <si>
    <t>A930018M24Rik</t>
  </si>
  <si>
    <t>A930018P22Rik</t>
  </si>
  <si>
    <t>A930033H14Rik</t>
  </si>
  <si>
    <t>AA415398</t>
  </si>
  <si>
    <t>AA467197</t>
  </si>
  <si>
    <t>AA474331</t>
  </si>
  <si>
    <t>AA792892</t>
  </si>
  <si>
    <t>AA986860</t>
  </si>
  <si>
    <t>Aaed1</t>
  </si>
  <si>
    <t>Aars</t>
  </si>
  <si>
    <t>AB124611</t>
  </si>
  <si>
    <t>Abca14</t>
  </si>
  <si>
    <t>Abca15</t>
  </si>
  <si>
    <t>Abca17</t>
  </si>
  <si>
    <t>Abca8a</t>
  </si>
  <si>
    <t>Abca8b</t>
  </si>
  <si>
    <t>Abcb1a</t>
  </si>
  <si>
    <t>Abcb1b</t>
  </si>
  <si>
    <t>Abcg3</t>
  </si>
  <si>
    <t>Abo</t>
  </si>
  <si>
    <t>Acaa1a</t>
  </si>
  <si>
    <t>Acaa1b</t>
  </si>
  <si>
    <t>Acad12</t>
  </si>
  <si>
    <t>Acat3</t>
  </si>
  <si>
    <t>Ace3</t>
  </si>
  <si>
    <t>Acnat1</t>
  </si>
  <si>
    <t>Acnat2</t>
  </si>
  <si>
    <t>Acot10</t>
  </si>
  <si>
    <t>Acot3</t>
  </si>
  <si>
    <t>Acot5</t>
  </si>
  <si>
    <t>Acpp</t>
  </si>
  <si>
    <t>Acpt</t>
  </si>
  <si>
    <t>Acsm2</t>
  </si>
  <si>
    <t>Actl11</t>
  </si>
  <si>
    <t>Actn3</t>
  </si>
  <si>
    <t>Adam1a</t>
  </si>
  <si>
    <t>Adam1b</t>
  </si>
  <si>
    <t>Adam24</t>
  </si>
  <si>
    <t>Adam25</t>
  </si>
  <si>
    <t>Adam26a</t>
  </si>
  <si>
    <t>Adam26b</t>
  </si>
  <si>
    <t>Adam3</t>
  </si>
  <si>
    <t>Adam34</t>
  </si>
  <si>
    <t>Adam39</t>
  </si>
  <si>
    <t>Adam4</t>
  </si>
  <si>
    <t>Adam5</t>
  </si>
  <si>
    <t>Adam6a</t>
  </si>
  <si>
    <t>Adam6b</t>
  </si>
  <si>
    <t>Adck3</t>
  </si>
  <si>
    <t>Adck4</t>
  </si>
  <si>
    <t>Adgre4</t>
  </si>
  <si>
    <t>Adgrf2</t>
  </si>
  <si>
    <t>Adh1</t>
  </si>
  <si>
    <t>Adh6a</t>
  </si>
  <si>
    <t>Adora3</t>
  </si>
  <si>
    <t>Adprhl2</t>
  </si>
  <si>
    <t>Adrbk1</t>
  </si>
  <si>
    <t>Adrbk2</t>
  </si>
  <si>
    <t>Adss</t>
  </si>
  <si>
    <t>Adssl1</t>
  </si>
  <si>
    <t>Aes</t>
  </si>
  <si>
    <t>AF067063</t>
  </si>
  <si>
    <t>AF251705</t>
  </si>
  <si>
    <t>AF366264</t>
  </si>
  <si>
    <t>AF529169</t>
  </si>
  <si>
    <t>Afg3l1</t>
  </si>
  <si>
    <t>Agpat9</t>
  </si>
  <si>
    <t>Agtr1a</t>
  </si>
  <si>
    <t>Agtr1b</t>
  </si>
  <si>
    <t>Ahsa2</t>
  </si>
  <si>
    <t>AI182371</t>
  </si>
  <si>
    <t>AI314180</t>
  </si>
  <si>
    <t>AI317395</t>
  </si>
  <si>
    <t>AI413582</t>
  </si>
  <si>
    <t>AI429214</t>
  </si>
  <si>
    <t>AI464131</t>
  </si>
  <si>
    <t>AI467606</t>
  </si>
  <si>
    <t>AI481877</t>
  </si>
  <si>
    <t>AI593442</t>
  </si>
  <si>
    <t>AI597479</t>
  </si>
  <si>
    <t>AI606181</t>
  </si>
  <si>
    <t>AI607873</t>
  </si>
  <si>
    <t>AI661453</t>
  </si>
  <si>
    <t>AI837181</t>
  </si>
  <si>
    <t>AI846148</t>
  </si>
  <si>
    <t>AI854703</t>
  </si>
  <si>
    <t>AI987944</t>
  </si>
  <si>
    <t>Aim1</t>
  </si>
  <si>
    <t>Aim1l</t>
  </si>
  <si>
    <t>AK010878</t>
  </si>
  <si>
    <t>AK157302</t>
  </si>
  <si>
    <t>Akap17b</t>
  </si>
  <si>
    <t>Akp3</t>
  </si>
  <si>
    <t>Akr1b3</t>
  </si>
  <si>
    <t>Akr1b7</t>
  </si>
  <si>
    <t>Akr1b8</t>
  </si>
  <si>
    <t>Akr1c12</t>
  </si>
  <si>
    <t>Akr1c13</t>
  </si>
  <si>
    <t>Akr1c14</t>
  </si>
  <si>
    <t>Akr1c18</t>
  </si>
  <si>
    <t>Akr1c19</t>
  </si>
  <si>
    <t>Akr1c20</t>
  </si>
  <si>
    <t>Akr1c21</t>
  </si>
  <si>
    <t>Akr1c6</t>
  </si>
  <si>
    <t>Akr1cl</t>
  </si>
  <si>
    <t>Akr1e1</t>
  </si>
  <si>
    <t>Akr7a5</t>
  </si>
  <si>
    <t>Aldh1a7</t>
  </si>
  <si>
    <t>Aldh3b1</t>
  </si>
  <si>
    <t>Aldh3b3</t>
  </si>
  <si>
    <t>Aldoart1</t>
  </si>
  <si>
    <t>Aldoart2</t>
  </si>
  <si>
    <t>Alox12e</t>
  </si>
  <si>
    <t>Alox8</t>
  </si>
  <si>
    <t>Alppl2</t>
  </si>
  <si>
    <t>Als2cr11</t>
  </si>
  <si>
    <t>Als2cr12</t>
  </si>
  <si>
    <t>Alyref2</t>
  </si>
  <si>
    <t>Amica1</t>
  </si>
  <si>
    <t>Amy1</t>
  </si>
  <si>
    <t>Anapc15-ps</t>
  </si>
  <si>
    <t>Ang2</t>
  </si>
  <si>
    <t>Ang4</t>
  </si>
  <si>
    <t>Ang5</t>
  </si>
  <si>
    <t>Ang6</t>
  </si>
  <si>
    <t>Ank</t>
  </si>
  <si>
    <t>Ankrd36</t>
  </si>
  <si>
    <t>Ankrd60</t>
  </si>
  <si>
    <t>Ankrd63</t>
  </si>
  <si>
    <t>Anks1</t>
  </si>
  <si>
    <t>Ankub1</t>
  </si>
  <si>
    <t>Ano2</t>
  </si>
  <si>
    <t>Anxa8</t>
  </si>
  <si>
    <t>Aox2</t>
  </si>
  <si>
    <t>Aox3</t>
  </si>
  <si>
    <t>Aox4</t>
  </si>
  <si>
    <t>Apela</t>
  </si>
  <si>
    <t>Aph1c</t>
  </si>
  <si>
    <t>Apitd1</t>
  </si>
  <si>
    <t>Apoa1bp</t>
  </si>
  <si>
    <t>Apobec3</t>
  </si>
  <si>
    <t>Apol10a</t>
  </si>
  <si>
    <t>Apol10b</t>
  </si>
  <si>
    <t>Apol11a</t>
  </si>
  <si>
    <t>Apol11b</t>
  </si>
  <si>
    <t>Apol7a</t>
  </si>
  <si>
    <t>Apol7c</t>
  </si>
  <si>
    <t>Apol8</t>
  </si>
  <si>
    <t>Apol9a</t>
  </si>
  <si>
    <t>Apol9b</t>
  </si>
  <si>
    <t>Apon</t>
  </si>
  <si>
    <t>Apoo-ps</t>
  </si>
  <si>
    <t>Apopt1</t>
  </si>
  <si>
    <t>Aqp12</t>
  </si>
  <si>
    <t>Arf2</t>
  </si>
  <si>
    <t>Arhgap40</t>
  </si>
  <si>
    <t>Arhgap42</t>
  </si>
  <si>
    <t>Armc4</t>
  </si>
  <si>
    <t>Art2b</t>
  </si>
  <si>
    <t>Asna1</t>
  </si>
  <si>
    <t>Aspn</t>
  </si>
  <si>
    <t>Asun</t>
  </si>
  <si>
    <t>Asxl2</t>
  </si>
  <si>
    <t>Atg9b</t>
  </si>
  <si>
    <t>Athl1</t>
  </si>
  <si>
    <t>Atp5a1</t>
  </si>
  <si>
    <t>Atp5b</t>
  </si>
  <si>
    <t>Atp5c1</t>
  </si>
  <si>
    <t>Atp5d</t>
  </si>
  <si>
    <t>Atp5e</t>
  </si>
  <si>
    <t>Atp5f1</t>
  </si>
  <si>
    <t>Atp5g1</t>
  </si>
  <si>
    <t>Atp5g2</t>
  </si>
  <si>
    <t>Atp5g3</t>
  </si>
  <si>
    <t>Atp5h</t>
  </si>
  <si>
    <t>Atp5j</t>
  </si>
  <si>
    <t>Atp5j2</t>
  </si>
  <si>
    <t>Atp5k</t>
  </si>
  <si>
    <t>Atp5l</t>
  </si>
  <si>
    <t>Atp5o</t>
  </si>
  <si>
    <t>Atp5s</t>
  </si>
  <si>
    <t>Atp5sl</t>
  </si>
  <si>
    <t>Atp6v0e</t>
  </si>
  <si>
    <t>Atp8b5</t>
  </si>
  <si>
    <t>Atpif1</t>
  </si>
  <si>
    <t>AU015836</t>
  </si>
  <si>
    <t>AU018091</t>
  </si>
  <si>
    <t>AU019823</t>
  </si>
  <si>
    <t>AU021092</t>
  </si>
  <si>
    <t>AU022252</t>
  </si>
  <si>
    <t>AU022751</t>
  </si>
  <si>
    <t>AU040320</t>
  </si>
  <si>
    <t>AW011738</t>
  </si>
  <si>
    <t>AW146154</t>
  </si>
  <si>
    <t>AW209491</t>
  </si>
  <si>
    <t>AW549877</t>
  </si>
  <si>
    <t>AW551984</t>
  </si>
  <si>
    <t>AW554918</t>
  </si>
  <si>
    <t>AW822073</t>
  </si>
  <si>
    <t>AY074887</t>
  </si>
  <si>
    <t>AY358078</t>
  </si>
  <si>
    <t>AY761185</t>
  </si>
  <si>
    <t>Aym1</t>
  </si>
  <si>
    <t>B020004C17Rik</t>
  </si>
  <si>
    <t>B020004J07Rik</t>
  </si>
  <si>
    <t>B020011L13Rik</t>
  </si>
  <si>
    <t>B020031M17Rik</t>
  </si>
  <si>
    <t>B130006D01Rik</t>
  </si>
  <si>
    <t>B230104I21Rik</t>
  </si>
  <si>
    <t>B230118H07Rik</t>
  </si>
  <si>
    <t>B230217C12Rik</t>
  </si>
  <si>
    <t>B230219D22Rik</t>
  </si>
  <si>
    <t>B430306N03Rik</t>
  </si>
  <si>
    <t>B630005N14Rik</t>
  </si>
  <si>
    <t>B630019K06Rik</t>
  </si>
  <si>
    <t>B930041F14Rik</t>
  </si>
  <si>
    <t>Bahcc1</t>
  </si>
  <si>
    <t>BB019430</t>
  </si>
  <si>
    <t>BC003331</t>
  </si>
  <si>
    <t>BC003965</t>
  </si>
  <si>
    <t>BC004004</t>
  </si>
  <si>
    <t>BC005537</t>
  </si>
  <si>
    <t>BC005561</t>
  </si>
  <si>
    <t>BC005624</t>
  </si>
  <si>
    <t>BC016579</t>
  </si>
  <si>
    <t>BC017158</t>
  </si>
  <si>
    <t>BC017643</t>
  </si>
  <si>
    <t>BC021614</t>
  </si>
  <si>
    <t>BC021785</t>
  </si>
  <si>
    <t>BC021891</t>
  </si>
  <si>
    <t>BC022687</t>
  </si>
  <si>
    <t>BC023829</t>
  </si>
  <si>
    <t>BC024139</t>
  </si>
  <si>
    <t>BC024978</t>
  </si>
  <si>
    <t>BC025920</t>
  </si>
  <si>
    <t>BC026585</t>
  </si>
  <si>
    <t>BC027072</t>
  </si>
  <si>
    <t>BC028528</t>
  </si>
  <si>
    <t>BC029214</t>
  </si>
  <si>
    <t>BC029722</t>
  </si>
  <si>
    <t>BC030336</t>
  </si>
  <si>
    <t>BC030499</t>
  </si>
  <si>
    <t>BC030500</t>
  </si>
  <si>
    <t>BC030867</t>
  </si>
  <si>
    <t>BC031181</t>
  </si>
  <si>
    <t>BC035044</t>
  </si>
  <si>
    <t>BC035947</t>
  </si>
  <si>
    <t>BC037034</t>
  </si>
  <si>
    <t>BC048403</t>
  </si>
  <si>
    <t>BC048502</t>
  </si>
  <si>
    <t>BC048507</t>
  </si>
  <si>
    <t>BC048546</t>
  </si>
  <si>
    <t>BC048562</t>
  </si>
  <si>
    <t>BC048609</t>
  </si>
  <si>
    <t>BC048671</t>
  </si>
  <si>
    <t>BC048679</t>
  </si>
  <si>
    <t>BC049352</t>
  </si>
  <si>
    <t>BC049702</t>
  </si>
  <si>
    <t>BC049715</t>
  </si>
  <si>
    <t>BC049730</t>
  </si>
  <si>
    <t>BC049762</t>
  </si>
  <si>
    <t>BC051019</t>
  </si>
  <si>
    <t>BC051142</t>
  </si>
  <si>
    <t>BC051628</t>
  </si>
  <si>
    <t>BC051665</t>
  </si>
  <si>
    <t>BC052040</t>
  </si>
  <si>
    <t>BC053393</t>
  </si>
  <si>
    <t>BC055324</t>
  </si>
  <si>
    <t>BC068281</t>
  </si>
  <si>
    <t>BC080695</t>
  </si>
  <si>
    <t>BC089491</t>
  </si>
  <si>
    <t>BC089597</t>
  </si>
  <si>
    <t>BC094916</t>
  </si>
  <si>
    <t>BC100451</t>
  </si>
  <si>
    <t>BC106179</t>
  </si>
  <si>
    <t>BC107364</t>
  </si>
  <si>
    <t>BC117090</t>
  </si>
  <si>
    <t>BC147527</t>
  </si>
  <si>
    <t>Bex6</t>
  </si>
  <si>
    <t>Bglap3</t>
  </si>
  <si>
    <t>Bhlhe23</t>
  </si>
  <si>
    <t>Bmyc</t>
  </si>
  <si>
    <t>Bod1l</t>
  </si>
  <si>
    <t>Bola2</t>
  </si>
  <si>
    <t>Bpifa5</t>
  </si>
  <si>
    <t>Bpifa6</t>
  </si>
  <si>
    <t>Bpifb5</t>
  </si>
  <si>
    <t>Bre</t>
  </si>
  <si>
    <t>Bsph2</t>
  </si>
  <si>
    <t>Btbd19</t>
  </si>
  <si>
    <t>Btg1-ps2</t>
  </si>
  <si>
    <t>Btnl1</t>
  </si>
  <si>
    <t>Btnl10</t>
  </si>
  <si>
    <t>Btnl2</t>
  </si>
  <si>
    <t>Btnl4</t>
  </si>
  <si>
    <t>Btnl6</t>
  </si>
  <si>
    <t>Bzrap1</t>
  </si>
  <si>
    <t>C030005K15Rik</t>
  </si>
  <si>
    <t>C030039L03Rik</t>
  </si>
  <si>
    <t>C030048H21Rik</t>
  </si>
  <si>
    <t>C130026I21Rik</t>
  </si>
  <si>
    <t>C130032M10Rik</t>
  </si>
  <si>
    <t>C130050O18Rik</t>
  </si>
  <si>
    <t>C130060K24Rik</t>
  </si>
  <si>
    <t>C130073F10Rik</t>
  </si>
  <si>
    <t>C130074G19Rik</t>
  </si>
  <si>
    <t>C130079G13Rik</t>
  </si>
  <si>
    <t>C1qtnf9</t>
  </si>
  <si>
    <t>C1ra</t>
  </si>
  <si>
    <t>C1rb</t>
  </si>
  <si>
    <t>C1s1</t>
  </si>
  <si>
    <t>C1s2</t>
  </si>
  <si>
    <t>C330007P06Rik</t>
  </si>
  <si>
    <t>C330018D20Rik</t>
  </si>
  <si>
    <t>C330027C09Rik</t>
  </si>
  <si>
    <t>C4b</t>
  </si>
  <si>
    <t>C4bp</t>
  </si>
  <si>
    <t>C530008M17Rik</t>
  </si>
  <si>
    <t>C530025M09Rik</t>
  </si>
  <si>
    <t>C77080</t>
  </si>
  <si>
    <t>C77370</t>
  </si>
  <si>
    <t>C87436</t>
  </si>
  <si>
    <t>C87499</t>
  </si>
  <si>
    <t>Calm4</t>
  </si>
  <si>
    <t>Calm5</t>
  </si>
  <si>
    <t>Calr4</t>
  </si>
  <si>
    <t>Caml</t>
  </si>
  <si>
    <t>Capn8</t>
  </si>
  <si>
    <t>Car1</t>
  </si>
  <si>
    <t>Car10</t>
  </si>
  <si>
    <t>Car11</t>
  </si>
  <si>
    <t>Car12</t>
  </si>
  <si>
    <t>Car13</t>
  </si>
  <si>
    <t>Car14</t>
  </si>
  <si>
    <t>Car15</t>
  </si>
  <si>
    <t>Car2</t>
  </si>
  <si>
    <t>Car3</t>
  </si>
  <si>
    <t>Car4</t>
  </si>
  <si>
    <t>Car5a</t>
  </si>
  <si>
    <t>Car5b</t>
  </si>
  <si>
    <t>Car6</t>
  </si>
  <si>
    <t>Car7</t>
  </si>
  <si>
    <t>Car8</t>
  </si>
  <si>
    <t>Car9</t>
  </si>
  <si>
    <t>Carkd</t>
  </si>
  <si>
    <t>Cars</t>
  </si>
  <si>
    <t>Casc1</t>
  </si>
  <si>
    <t>Casc4</t>
  </si>
  <si>
    <t>Casc5</t>
  </si>
  <si>
    <t>Casp12</t>
  </si>
  <si>
    <t>Casp8ap2</t>
  </si>
  <si>
    <t>Catsperg1</t>
  </si>
  <si>
    <t>Catsperg2</t>
  </si>
  <si>
    <t>Cbr2</t>
  </si>
  <si>
    <t>Cbs</t>
  </si>
  <si>
    <t>Ccbl1</t>
  </si>
  <si>
    <t>Ccbl2</t>
  </si>
  <si>
    <t>Ccdc108</t>
  </si>
  <si>
    <t>Ccdc109b</t>
  </si>
  <si>
    <t>Ccdc114</t>
  </si>
  <si>
    <t>Ccdc129</t>
  </si>
  <si>
    <t>Ccdc141</t>
  </si>
  <si>
    <t>Ccdc144b</t>
  </si>
  <si>
    <t>Ccdc151</t>
  </si>
  <si>
    <t>Ccdc154</t>
  </si>
  <si>
    <t>Ccdc155</t>
  </si>
  <si>
    <t>Ccdc162</t>
  </si>
  <si>
    <t>Ccdc18</t>
  </si>
  <si>
    <t>Ccdc188</t>
  </si>
  <si>
    <t>Ccdc36</t>
  </si>
  <si>
    <t>Ccdc53</t>
  </si>
  <si>
    <t>Ccdc57</t>
  </si>
  <si>
    <t>Ccdc58</t>
  </si>
  <si>
    <t>Ccdc64</t>
  </si>
  <si>
    <t>Ccdc64b</t>
  </si>
  <si>
    <t>Ccdc67</t>
  </si>
  <si>
    <t>Ccdc79</t>
  </si>
  <si>
    <t>Ccdc84</t>
  </si>
  <si>
    <t>Ccdc94</t>
  </si>
  <si>
    <t>Ccl12</t>
  </si>
  <si>
    <t>Ccl4</t>
  </si>
  <si>
    <t>Ccl6</t>
  </si>
  <si>
    <t>Ccl9</t>
  </si>
  <si>
    <t>Ccpg1os</t>
  </si>
  <si>
    <t>Ccr1l1</t>
  </si>
  <si>
    <t>Cct8l1</t>
  </si>
  <si>
    <t>Ccz1</t>
  </si>
  <si>
    <t>Cd177</t>
  </si>
  <si>
    <t>Cd1d1</t>
  </si>
  <si>
    <t>Cd1d2</t>
  </si>
  <si>
    <t>Cd200r2</t>
  </si>
  <si>
    <t>Cd200r3</t>
  </si>
  <si>
    <t>Cd207</t>
  </si>
  <si>
    <t>Cd209a</t>
  </si>
  <si>
    <t>Cd209b</t>
  </si>
  <si>
    <t>Cd209c</t>
  </si>
  <si>
    <t>Cd209d</t>
  </si>
  <si>
    <t>Cd209e</t>
  </si>
  <si>
    <t>Cd209f</t>
  </si>
  <si>
    <t>Cd209g</t>
  </si>
  <si>
    <t>Cd24a</t>
  </si>
  <si>
    <t>Cd300e</t>
  </si>
  <si>
    <t>Cd300lb</t>
  </si>
  <si>
    <t>Cd3eap</t>
  </si>
  <si>
    <t>Cd59a</t>
  </si>
  <si>
    <t>Cd59b</t>
  </si>
  <si>
    <t>Cd8b1</t>
  </si>
  <si>
    <t>Cdk11b</t>
  </si>
  <si>
    <t>Cdrt4</t>
  </si>
  <si>
    <t>Ceacam10</t>
  </si>
  <si>
    <t>Ceacam11</t>
  </si>
  <si>
    <t>Ceacam12</t>
  </si>
  <si>
    <t>Ceacam13</t>
  </si>
  <si>
    <t>Ceacam14</t>
  </si>
  <si>
    <t>Ceacam15</t>
  </si>
  <si>
    <t>Ceacam18</t>
  </si>
  <si>
    <t>Ceacam2</t>
  </si>
  <si>
    <t>Ceacam20</t>
  </si>
  <si>
    <t>Ceacam9</t>
  </si>
  <si>
    <t>Cebpzos</t>
  </si>
  <si>
    <t>Cecr2</t>
  </si>
  <si>
    <t>Cecr5</t>
  </si>
  <si>
    <t>Cecr6</t>
  </si>
  <si>
    <t>Cenpc1</t>
  </si>
  <si>
    <t>Ces1a</t>
  </si>
  <si>
    <t>Ces1b</t>
  </si>
  <si>
    <t>Ces1c</t>
  </si>
  <si>
    <t>Ces1d</t>
  </si>
  <si>
    <t>Ces1e</t>
  </si>
  <si>
    <t>Ces1f</t>
  </si>
  <si>
    <t>Ces1g</t>
  </si>
  <si>
    <t>Ces1h</t>
  </si>
  <si>
    <t>Ces2a</t>
  </si>
  <si>
    <t>Ces2b</t>
  </si>
  <si>
    <t>Ces2c</t>
  </si>
  <si>
    <t>Ces2d-ps</t>
  </si>
  <si>
    <t>Ces2e</t>
  </si>
  <si>
    <t>Ces2f</t>
  </si>
  <si>
    <t>Ces2g</t>
  </si>
  <si>
    <t>Ces2h</t>
  </si>
  <si>
    <t>Ces3a</t>
  </si>
  <si>
    <t>Ces3b</t>
  </si>
  <si>
    <t>Cetn4</t>
  </si>
  <si>
    <t>Cfap74</t>
  </si>
  <si>
    <t>Cfap99</t>
  </si>
  <si>
    <t>Chd3os</t>
  </si>
  <si>
    <t>Chia1</t>
  </si>
  <si>
    <t>Chil1</t>
  </si>
  <si>
    <t>Chil3</t>
  </si>
  <si>
    <t>Chil4</t>
  </si>
  <si>
    <t>Chil5</t>
  </si>
  <si>
    <t>Chil6</t>
  </si>
  <si>
    <t>Cirh1a</t>
  </si>
  <si>
    <t>CK137956</t>
  </si>
  <si>
    <t>Ckmt1</t>
  </si>
  <si>
    <t>Cks1b</t>
  </si>
  <si>
    <t>Cks1brt</t>
  </si>
  <si>
    <t>Clasp2</t>
  </si>
  <si>
    <t>Clca3a1</t>
  </si>
  <si>
    <t>Clca3a2</t>
  </si>
  <si>
    <t>Clca3b</t>
  </si>
  <si>
    <t>Clca4a</t>
  </si>
  <si>
    <t>Clca4b</t>
  </si>
  <si>
    <t>Cldn13</t>
  </si>
  <si>
    <t>Cldn34a</t>
  </si>
  <si>
    <t>Cldn34b4</t>
  </si>
  <si>
    <t>Cldn34c4</t>
  </si>
  <si>
    <t>Cldn34d</t>
  </si>
  <si>
    <t>Clec2e</t>
  </si>
  <si>
    <t>Clec2g</t>
  </si>
  <si>
    <t>Clec2h</t>
  </si>
  <si>
    <t>Clec2i</t>
  </si>
  <si>
    <t>Clec4a1</t>
  </si>
  <si>
    <t>Clec4a2</t>
  </si>
  <si>
    <t>Clec4a3</t>
  </si>
  <si>
    <t>Clec4a4</t>
  </si>
  <si>
    <t>Clec4b1</t>
  </si>
  <si>
    <t>Clec4b2</t>
  </si>
  <si>
    <t>Clec4n</t>
  </si>
  <si>
    <t>Cmah</t>
  </si>
  <si>
    <t>Cml1</t>
  </si>
  <si>
    <t>Cml2</t>
  </si>
  <si>
    <t>Cml5</t>
  </si>
  <si>
    <t>Cmtm2a</t>
  </si>
  <si>
    <t>Cmtm2b</t>
  </si>
  <si>
    <t>Cntnap5a</t>
  </si>
  <si>
    <t>Cntnap5b</t>
  </si>
  <si>
    <t>Cntnap5c</t>
  </si>
  <si>
    <t>Col26a1</t>
  </si>
  <si>
    <t>Col4a3bp</t>
  </si>
  <si>
    <t>Col6a4</t>
  </si>
  <si>
    <t>Copz2</t>
  </si>
  <si>
    <t>Cox8b</t>
  </si>
  <si>
    <t>Cpsf3l</t>
  </si>
  <si>
    <t>Cramp1l</t>
  </si>
  <si>
    <t>Crisp4</t>
  </si>
  <si>
    <t>Crlf2</t>
  </si>
  <si>
    <t>Crocc2</t>
  </si>
  <si>
    <t>Crxos</t>
  </si>
  <si>
    <t>Cryaa</t>
  </si>
  <si>
    <t>Crybg3</t>
  </si>
  <si>
    <t>Crygf</t>
  </si>
  <si>
    <t>Csf2rb2</t>
  </si>
  <si>
    <t>Csl</t>
  </si>
  <si>
    <t>Csn1s2a</t>
  </si>
  <si>
    <t>Csn1s2b</t>
  </si>
  <si>
    <t>Csnka2ip</t>
  </si>
  <si>
    <t>Csrp2bp</t>
  </si>
  <si>
    <t>Cst10</t>
  </si>
  <si>
    <t>Cst12</t>
  </si>
  <si>
    <t>Cst13</t>
  </si>
  <si>
    <t>Csta1</t>
  </si>
  <si>
    <t>Cstad</t>
  </si>
  <si>
    <t>Ctage5</t>
  </si>
  <si>
    <t>Ctf2</t>
  </si>
  <si>
    <t>Ctgf</t>
  </si>
  <si>
    <t>Ctla2b</t>
  </si>
  <si>
    <t>Ctps</t>
  </si>
  <si>
    <t>Ctrb1</t>
  </si>
  <si>
    <t>Cts3</t>
  </si>
  <si>
    <t>Cts6</t>
  </si>
  <si>
    <t>Cts7</t>
  </si>
  <si>
    <t>Cts8</t>
  </si>
  <si>
    <t>Ctsj</t>
  </si>
  <si>
    <t>Ctsll3</t>
  </si>
  <si>
    <t>Ctsm</t>
  </si>
  <si>
    <t>Ctsq</t>
  </si>
  <si>
    <t>Ctsr</t>
  </si>
  <si>
    <t>Cutal</t>
  </si>
  <si>
    <t>Cwc15</t>
  </si>
  <si>
    <t>Cxcl15</t>
  </si>
  <si>
    <t>Cxx1c</t>
  </si>
  <si>
    <t>Cyct</t>
  </si>
  <si>
    <t>Cyfip2</t>
  </si>
  <si>
    <t>Cym</t>
  </si>
  <si>
    <t>Cyp21a1</t>
  </si>
  <si>
    <t>Cyp2a12</t>
  </si>
  <si>
    <t>Cyp2a22</t>
  </si>
  <si>
    <t>Cyp2ab1</t>
  </si>
  <si>
    <t>Cyp2b10</t>
  </si>
  <si>
    <t>Cyp2b13</t>
  </si>
  <si>
    <t>Cyp2b19</t>
  </si>
  <si>
    <t>Cyp2b23</t>
  </si>
  <si>
    <t>Cyp2b9</t>
  </si>
  <si>
    <t>Cyp2c29</t>
  </si>
  <si>
    <t>Cyp2c37</t>
  </si>
  <si>
    <t>Cyp2c38</t>
  </si>
  <si>
    <t>Cyp2c39</t>
  </si>
  <si>
    <t>Cyp2c44</t>
  </si>
  <si>
    <t>Cyp2c55</t>
  </si>
  <si>
    <t>Cyp2c65</t>
  </si>
  <si>
    <t>Cyp2c66</t>
  </si>
  <si>
    <t>Cyp2c70</t>
  </si>
  <si>
    <t>Cyp2d10</t>
  </si>
  <si>
    <t>Cyp2d11</t>
  </si>
  <si>
    <t>Cyp2d12</t>
  </si>
  <si>
    <t>Cyp2d22</t>
  </si>
  <si>
    <t>Cyp2d26</t>
  </si>
  <si>
    <t>Cyp2d34</t>
  </si>
  <si>
    <t>Cyp2d37-ps</t>
  </si>
  <si>
    <t>Cyp2d40</t>
  </si>
  <si>
    <t>Cyp2d9</t>
  </si>
  <si>
    <t>Cyp2f2</t>
  </si>
  <si>
    <t>Cyp2g1</t>
  </si>
  <si>
    <t>Cyp2j11</t>
  </si>
  <si>
    <t>Cyp2j12</t>
  </si>
  <si>
    <t>Cyp2j13</t>
  </si>
  <si>
    <t>Cyp2j5</t>
  </si>
  <si>
    <t>Cyp2j6</t>
  </si>
  <si>
    <t>Cyp2j7</t>
  </si>
  <si>
    <t>Cyp2j8</t>
  </si>
  <si>
    <t>Cyp2j9</t>
  </si>
  <si>
    <t>Cyp2t4</t>
  </si>
  <si>
    <t>Cyp3a11</t>
  </si>
  <si>
    <t>Cyp3a13</t>
  </si>
  <si>
    <t>Cyp3a16</t>
  </si>
  <si>
    <t>Cyp3a44</t>
  </si>
  <si>
    <t>Cyp3a57</t>
  </si>
  <si>
    <t>Cyp3a59</t>
  </si>
  <si>
    <t>Cyp4a12a</t>
  </si>
  <si>
    <t>Cyp4a12b</t>
  </si>
  <si>
    <t>Cyp4a14</t>
  </si>
  <si>
    <t>Cyp4a29</t>
  </si>
  <si>
    <t>Cyp4a30b</t>
  </si>
  <si>
    <t>Cyp4a31</t>
  </si>
  <si>
    <t>Cyp4a32</t>
  </si>
  <si>
    <t>Cyp4f13</t>
  </si>
  <si>
    <t>Cyp4f14</t>
  </si>
  <si>
    <t>Cyp4f15</t>
  </si>
  <si>
    <t>Cyp4f16</t>
  </si>
  <si>
    <t>Cyp4f17</t>
  </si>
  <si>
    <t>Cyp4f18</t>
  </si>
  <si>
    <t>Cyp4f37</t>
  </si>
  <si>
    <t>Cyp4f39</t>
  </si>
  <si>
    <t>Cyp4f40</t>
  </si>
  <si>
    <t>Cyp4v3</t>
  </si>
  <si>
    <t>Cyp51</t>
  </si>
  <si>
    <t>Cypt1</t>
  </si>
  <si>
    <t>Cypt12</t>
  </si>
  <si>
    <t>Cypt14</t>
  </si>
  <si>
    <t>Cypt2</t>
  </si>
  <si>
    <t>Cypt3</t>
  </si>
  <si>
    <t>Cypt4</t>
  </si>
  <si>
    <t>Cyr61</t>
  </si>
  <si>
    <t>Cysrt1</t>
  </si>
  <si>
    <t>Cyyr1</t>
  </si>
  <si>
    <t>D030056L22Rik</t>
  </si>
  <si>
    <t>D10Jhu81e</t>
  </si>
  <si>
    <t>D10Wsu102e</t>
  </si>
  <si>
    <t>D11Wsu47e</t>
  </si>
  <si>
    <t>D130043K22Rik</t>
  </si>
  <si>
    <t>D130052B06Rik</t>
  </si>
  <si>
    <t>D15Ertd621e</t>
  </si>
  <si>
    <t>D16Ertd472e</t>
  </si>
  <si>
    <t>D17H6S53E</t>
  </si>
  <si>
    <t>D17Wsu92e</t>
  </si>
  <si>
    <t>D1Ertd622e</t>
  </si>
  <si>
    <t>D1Pas1</t>
  </si>
  <si>
    <t>D230025D16Rik</t>
  </si>
  <si>
    <t>D2Wsu81e</t>
  </si>
  <si>
    <t>D330020A13Rik</t>
  </si>
  <si>
    <t>D330045A20Rik</t>
  </si>
  <si>
    <t>D3Ertd254e</t>
  </si>
  <si>
    <t>D3Ertd751e</t>
  </si>
  <si>
    <t>D430019H16Rik</t>
  </si>
  <si>
    <t>D430041D05Rik</t>
  </si>
  <si>
    <t>D430042O09Rik</t>
  </si>
  <si>
    <t>D5Ertd579e</t>
  </si>
  <si>
    <t>D630003M21Rik</t>
  </si>
  <si>
    <t>D630023F18Rik</t>
  </si>
  <si>
    <t>D630036H23Rik</t>
  </si>
  <si>
    <t>D630039A03Rik</t>
  </si>
  <si>
    <t>D630044L22Rik</t>
  </si>
  <si>
    <t>D630045J12Rik</t>
  </si>
  <si>
    <t>D6Ertd527e</t>
  </si>
  <si>
    <t>D6Wsu163e</t>
  </si>
  <si>
    <t>D730048I06Rik</t>
  </si>
  <si>
    <t>D7Ertd443e</t>
  </si>
  <si>
    <t>D830013O20Rik</t>
  </si>
  <si>
    <t>D8Ertd738e</t>
  </si>
  <si>
    <t>D8Ertd82e</t>
  </si>
  <si>
    <t>D930015E06Rik</t>
  </si>
  <si>
    <t>D930020B18Rik</t>
  </si>
  <si>
    <t>Dars</t>
  </si>
  <si>
    <t>Dbil5</t>
  </si>
  <si>
    <t>Dbpht2</t>
  </si>
  <si>
    <t>Dbx1</t>
  </si>
  <si>
    <t>Dcaf7</t>
  </si>
  <si>
    <t>Dcdc2a</t>
  </si>
  <si>
    <t>Dcdc2c</t>
  </si>
  <si>
    <t>Dcp1a</t>
  </si>
  <si>
    <t>Dcpp1</t>
  </si>
  <si>
    <t>Ddt</t>
  </si>
  <si>
    <t>Ddx26b</t>
  </si>
  <si>
    <t>Ddx39</t>
  </si>
  <si>
    <t>Ddx3y</t>
  </si>
  <si>
    <t>Deb1</t>
  </si>
  <si>
    <t>Defb10</t>
  </si>
  <si>
    <t>Defb11</t>
  </si>
  <si>
    <t>Defb12</t>
  </si>
  <si>
    <t>Defb13</t>
  </si>
  <si>
    <t>Defb14</t>
  </si>
  <si>
    <t>Defb15</t>
  </si>
  <si>
    <t>Defb18</t>
  </si>
  <si>
    <t>Defb19</t>
  </si>
  <si>
    <t>Defb2</t>
  </si>
  <si>
    <t>Defb20</t>
  </si>
  <si>
    <t>Defb21</t>
  </si>
  <si>
    <t>Defb22</t>
  </si>
  <si>
    <t>Defb23</t>
  </si>
  <si>
    <t>Defb25</t>
  </si>
  <si>
    <t>Defb26</t>
  </si>
  <si>
    <t>Defb28</t>
  </si>
  <si>
    <t>Defb29</t>
  </si>
  <si>
    <t>Defb3</t>
  </si>
  <si>
    <t>Defb30</t>
  </si>
  <si>
    <t>Defb33</t>
  </si>
  <si>
    <t>Defb34</t>
  </si>
  <si>
    <t>Defb36</t>
  </si>
  <si>
    <t>Defb37</t>
  </si>
  <si>
    <t>Defb38</t>
  </si>
  <si>
    <t>Defb39</t>
  </si>
  <si>
    <t>Defb4</t>
  </si>
  <si>
    <t>Defb40</t>
  </si>
  <si>
    <t>Defb42</t>
  </si>
  <si>
    <t>Defb43</t>
  </si>
  <si>
    <t>Defb45</t>
  </si>
  <si>
    <t>Defb46</t>
  </si>
  <si>
    <t>Defb47</t>
  </si>
  <si>
    <t>Defb48</t>
  </si>
  <si>
    <t>Defb5</t>
  </si>
  <si>
    <t>Defb50</t>
  </si>
  <si>
    <t>Defb6</t>
  </si>
  <si>
    <t>Defb7</t>
  </si>
  <si>
    <t>Defb8</t>
  </si>
  <si>
    <t>Defb9</t>
  </si>
  <si>
    <t>Depdc1a</t>
  </si>
  <si>
    <t>Dfna5</t>
  </si>
  <si>
    <t>Dfnb59</t>
  </si>
  <si>
    <t>Dgcr14</t>
  </si>
  <si>
    <t>Diexf</t>
  </si>
  <si>
    <t>Dirc2</t>
  </si>
  <si>
    <t>Dmrtc1a</t>
  </si>
  <si>
    <t>Dmrtc1b</t>
  </si>
  <si>
    <t>Dna2</t>
  </si>
  <si>
    <t>Dnah17</t>
  </si>
  <si>
    <t>Dnah7a</t>
  </si>
  <si>
    <t>Dnah7b</t>
  </si>
  <si>
    <t>Dnah7c</t>
  </si>
  <si>
    <t>Dnah8</t>
  </si>
  <si>
    <t>Dnaic1</t>
  </si>
  <si>
    <t>Dnaic2</t>
  </si>
  <si>
    <t>Dnajb3</t>
  </si>
  <si>
    <t>Dnase2a</t>
  </si>
  <si>
    <t>Doc2b</t>
  </si>
  <si>
    <t>Doc2g</t>
  </si>
  <si>
    <t>Dock1</t>
  </si>
  <si>
    <t>Dopey1</t>
  </si>
  <si>
    <t>Dopey2</t>
  </si>
  <si>
    <t>Doxl2</t>
  </si>
  <si>
    <t>Dpcr1</t>
  </si>
  <si>
    <t>Dpp6</t>
  </si>
  <si>
    <t>Dppa1</t>
  </si>
  <si>
    <t>Dppa5a</t>
  </si>
  <si>
    <t>Dscr3</t>
  </si>
  <si>
    <t>Dsg1a</t>
  </si>
  <si>
    <t>Dsg1b</t>
  </si>
  <si>
    <t>Dsg1c</t>
  </si>
  <si>
    <t>Dupd1</t>
  </si>
  <si>
    <t>Dusp27</t>
  </si>
  <si>
    <t>Duxf3</t>
  </si>
  <si>
    <t>Dyx1c1</t>
  </si>
  <si>
    <t>E030018B13Rik</t>
  </si>
  <si>
    <t>E030025P04Rik</t>
  </si>
  <si>
    <t>E030030I06Rik</t>
  </si>
  <si>
    <t>E030037K01Rik</t>
  </si>
  <si>
    <t>E130012A19Rik</t>
  </si>
  <si>
    <t>E130116L18Rik</t>
  </si>
  <si>
    <t>E130308A19Rik</t>
  </si>
  <si>
    <t>E130309D02Rik</t>
  </si>
  <si>
    <t>E130309D14Rik</t>
  </si>
  <si>
    <t>E130311K13Rik</t>
  </si>
  <si>
    <t>E230025N22Rik</t>
  </si>
  <si>
    <t>E330009J07Rik</t>
  </si>
  <si>
    <t>E330017A01Rik</t>
  </si>
  <si>
    <t>E330021D16Rik</t>
  </si>
  <si>
    <t>E330034G19Rik</t>
  </si>
  <si>
    <t>E430018J23Rik</t>
  </si>
  <si>
    <t>E430025E21Rik</t>
  </si>
  <si>
    <t>Ear14</t>
  </si>
  <si>
    <t>Ear6</t>
  </si>
  <si>
    <t>Ece2</t>
  </si>
  <si>
    <t>Eci3</t>
  </si>
  <si>
    <t>Ecscr</t>
  </si>
  <si>
    <t>Efcab10</t>
  </si>
  <si>
    <t>Eftud1</t>
  </si>
  <si>
    <t>Egfem1</t>
  </si>
  <si>
    <t>EGFP</t>
  </si>
  <si>
    <t>Ei24</t>
  </si>
  <si>
    <t>Eif1a</t>
  </si>
  <si>
    <t>Eif2s3x</t>
  </si>
  <si>
    <t>Eif2s3y</t>
  </si>
  <si>
    <t>Eif3c</t>
  </si>
  <si>
    <t>Eif3j1</t>
  </si>
  <si>
    <t>Eif3j2</t>
  </si>
  <si>
    <t>Elmsan1</t>
  </si>
  <si>
    <t>Emg1</t>
  </si>
  <si>
    <t>Eno4</t>
  </si>
  <si>
    <t>Enthd2</t>
  </si>
  <si>
    <t>Eprs</t>
  </si>
  <si>
    <t>Ept1</t>
  </si>
  <si>
    <t>Erbb2ip</t>
  </si>
  <si>
    <t>Erich2</t>
  </si>
  <si>
    <t>Erich4</t>
  </si>
  <si>
    <t>Ero1l</t>
  </si>
  <si>
    <t>Ero1lb</t>
  </si>
  <si>
    <t>Erv3</t>
  </si>
  <si>
    <t>Esp1</t>
  </si>
  <si>
    <t>Esp15</t>
  </si>
  <si>
    <t>Esp16</t>
  </si>
  <si>
    <t>Esp18</t>
  </si>
  <si>
    <t>Esp23</t>
  </si>
  <si>
    <t>Esp24</t>
  </si>
  <si>
    <t>Esp3</t>
  </si>
  <si>
    <t>Esp31</t>
  </si>
  <si>
    <t>Esp38</t>
  </si>
  <si>
    <t>Esp4</t>
  </si>
  <si>
    <t>Esp6</t>
  </si>
  <si>
    <t>Esp6Esp5</t>
  </si>
  <si>
    <t>Esp8</t>
  </si>
  <si>
    <t>Etd</t>
  </si>
  <si>
    <t>Etl4</t>
  </si>
  <si>
    <t>Exoc3l</t>
  </si>
  <si>
    <t>F830016B08Rik</t>
  </si>
  <si>
    <t>F830045P16Rik</t>
  </si>
  <si>
    <t>F8a</t>
  </si>
  <si>
    <t>F930015N05Rik</t>
  </si>
  <si>
    <t>Fabp9</t>
  </si>
  <si>
    <t>Fam101a</t>
  </si>
  <si>
    <t>Fam101b</t>
  </si>
  <si>
    <t>Fam105a</t>
  </si>
  <si>
    <t>Fam109a</t>
  </si>
  <si>
    <t>Fam109b</t>
  </si>
  <si>
    <t>Fam122a</t>
  </si>
  <si>
    <t>Fam122b</t>
  </si>
  <si>
    <t>Fam122c</t>
  </si>
  <si>
    <t>Fam129a</t>
  </si>
  <si>
    <t>Fam129b</t>
  </si>
  <si>
    <t>Fam129c</t>
  </si>
  <si>
    <t>Fam132a</t>
  </si>
  <si>
    <t>Fam132b</t>
  </si>
  <si>
    <t>Fam134a</t>
  </si>
  <si>
    <t>Fam134b</t>
  </si>
  <si>
    <t>Fam134c</t>
  </si>
  <si>
    <t>Fam136b-ps</t>
  </si>
  <si>
    <t>Fam149b</t>
  </si>
  <si>
    <t>Fam150a</t>
  </si>
  <si>
    <t>Fam150b</t>
  </si>
  <si>
    <t>Fam159a</t>
  </si>
  <si>
    <t>Fam159b</t>
  </si>
  <si>
    <t>Fam173a</t>
  </si>
  <si>
    <t>Fam173b</t>
  </si>
  <si>
    <t>Fam175a</t>
  </si>
  <si>
    <t>Fam175b</t>
  </si>
  <si>
    <t>Fam178a</t>
  </si>
  <si>
    <t>Fam179a</t>
  </si>
  <si>
    <t>Fam179b</t>
  </si>
  <si>
    <t>Fam183b</t>
  </si>
  <si>
    <t>Fam187a</t>
  </si>
  <si>
    <t>Fam188a</t>
  </si>
  <si>
    <t>Fam188b</t>
  </si>
  <si>
    <t>Fam192a</t>
  </si>
  <si>
    <t>Fam195a</t>
  </si>
  <si>
    <t>Fam195b</t>
  </si>
  <si>
    <t>Fam196a</t>
  </si>
  <si>
    <t>Fam196b</t>
  </si>
  <si>
    <t>Fam198a</t>
  </si>
  <si>
    <t>Fam198b</t>
  </si>
  <si>
    <t>Fam19a1</t>
  </si>
  <si>
    <t>Fam19a2</t>
  </si>
  <si>
    <t>Fam19a3</t>
  </si>
  <si>
    <t>Fam19a4</t>
  </si>
  <si>
    <t>Fam19a5</t>
  </si>
  <si>
    <t>Fam206a</t>
  </si>
  <si>
    <t>Fam208a</t>
  </si>
  <si>
    <t>Fam208b</t>
  </si>
  <si>
    <t>Fam209</t>
  </si>
  <si>
    <t>Fam21</t>
  </si>
  <si>
    <t>Fam212a</t>
  </si>
  <si>
    <t>Fam212b</t>
  </si>
  <si>
    <t>Fam213b</t>
  </si>
  <si>
    <t>Fam227a</t>
  </si>
  <si>
    <t>Fam228b</t>
  </si>
  <si>
    <t>Fam25c</t>
  </si>
  <si>
    <t>Fam26d</t>
  </si>
  <si>
    <t>Fam26e</t>
  </si>
  <si>
    <t>Fam26f</t>
  </si>
  <si>
    <t>Fam35a</t>
  </si>
  <si>
    <t>Fam45a</t>
  </si>
  <si>
    <t>Fam46a</t>
  </si>
  <si>
    <t>Fam46b</t>
  </si>
  <si>
    <t>Fam46c</t>
  </si>
  <si>
    <t>Fam46d</t>
  </si>
  <si>
    <t>Fam49a</t>
  </si>
  <si>
    <t>Fam49b</t>
  </si>
  <si>
    <t>Fam57a</t>
  </si>
  <si>
    <t>Fam57b</t>
  </si>
  <si>
    <t>Fam58b</t>
  </si>
  <si>
    <t>Fam60a</t>
  </si>
  <si>
    <t>Fam63a</t>
  </si>
  <si>
    <t>Fam63b</t>
  </si>
  <si>
    <t>Fam64a</t>
  </si>
  <si>
    <t>Fam65a</t>
  </si>
  <si>
    <t>Fam65b</t>
  </si>
  <si>
    <t>Fam65c</t>
  </si>
  <si>
    <t>Fam69a</t>
  </si>
  <si>
    <t>Fam69b</t>
  </si>
  <si>
    <t>Fam69c</t>
  </si>
  <si>
    <t>Fam71e2</t>
  </si>
  <si>
    <t>Fam72a</t>
  </si>
  <si>
    <t>Fam73a</t>
  </si>
  <si>
    <t>Fam73b</t>
  </si>
  <si>
    <t>Fam84a</t>
  </si>
  <si>
    <t>Fam84b</t>
  </si>
  <si>
    <t>Fam92a</t>
  </si>
  <si>
    <t>Fam92b</t>
  </si>
  <si>
    <t>Fam96a</t>
  </si>
  <si>
    <t>Fam96b</t>
  </si>
  <si>
    <t>Fasl</t>
  </si>
  <si>
    <t>Fat3</t>
  </si>
  <si>
    <t>Fbll1</t>
  </si>
  <si>
    <t>Fbrs</t>
  </si>
  <si>
    <t>Fbxl21</t>
  </si>
  <si>
    <t>Fbxo18</t>
  </si>
  <si>
    <t>Fbxw13</t>
  </si>
  <si>
    <t>Fbxw15</t>
  </si>
  <si>
    <t>Fbxw16</t>
  </si>
  <si>
    <t>Fbxw17</t>
  </si>
  <si>
    <t>Fbxw18</t>
  </si>
  <si>
    <t>Fbxw19</t>
  </si>
  <si>
    <t>Fbxw20</t>
  </si>
  <si>
    <t>Fbxw21</t>
  </si>
  <si>
    <t>Fbxw22</t>
  </si>
  <si>
    <t>Fbxw24</t>
  </si>
  <si>
    <t>Fbxw25</t>
  </si>
  <si>
    <t>Fbxw26</t>
  </si>
  <si>
    <t>Fcer2a</t>
  </si>
  <si>
    <t>Fcgbp</t>
  </si>
  <si>
    <t>Fcgr1</t>
  </si>
  <si>
    <t>Fcgr3</t>
  </si>
  <si>
    <t>Fcgr4</t>
  </si>
  <si>
    <t>Fcna</t>
  </si>
  <si>
    <t>Fcnb</t>
  </si>
  <si>
    <t>Fcor</t>
  </si>
  <si>
    <t>Fcrls</t>
  </si>
  <si>
    <t>Fdx1l</t>
  </si>
  <si>
    <t>Fer1l4</t>
  </si>
  <si>
    <t>Fer1l5</t>
  </si>
  <si>
    <t>Fgf15</t>
  </si>
  <si>
    <t>Fgf16</t>
  </si>
  <si>
    <t>Fgfr1op</t>
  </si>
  <si>
    <t>Fh1</t>
  </si>
  <si>
    <t>Fhad1</t>
  </si>
  <si>
    <t>Fhl4</t>
  </si>
  <si>
    <t>Figf</t>
  </si>
  <si>
    <t>Fignl2</t>
  </si>
  <si>
    <t>Fmo6</t>
  </si>
  <si>
    <t>Fmo9</t>
  </si>
  <si>
    <t>Fnd3c2</t>
  </si>
  <si>
    <t>Fndc3c1</t>
  </si>
  <si>
    <t>Fopnl</t>
  </si>
  <si>
    <t>Foxd1</t>
  </si>
  <si>
    <t>Foxi3</t>
  </si>
  <si>
    <t>Foxo6</t>
  </si>
  <si>
    <t>Fpr-rs3</t>
  </si>
  <si>
    <t>Fpr-rs4</t>
  </si>
  <si>
    <t>Fpr-rs6</t>
  </si>
  <si>
    <t>Frmpd3</t>
  </si>
  <si>
    <t>Frrs1</t>
  </si>
  <si>
    <t>Ftl1</t>
  </si>
  <si>
    <t>Ftsj2</t>
  </si>
  <si>
    <t>Fuk</t>
  </si>
  <si>
    <t>Fv1</t>
  </si>
  <si>
    <t>Fyb</t>
  </si>
  <si>
    <t>G430095P16Rik</t>
  </si>
  <si>
    <t>G630090E17Rik</t>
  </si>
  <si>
    <t>G6b</t>
  </si>
  <si>
    <t>G6pc</t>
  </si>
  <si>
    <t>G6pd2</t>
  </si>
  <si>
    <t>G6pdx</t>
  </si>
  <si>
    <t>Gabrr3</t>
  </si>
  <si>
    <t>Gad1-ps</t>
  </si>
  <si>
    <t>Garem</t>
  </si>
  <si>
    <t>Gareml</t>
  </si>
  <si>
    <t>Gars</t>
  </si>
  <si>
    <t>Gatsl2</t>
  </si>
  <si>
    <t>Gatsl3</t>
  </si>
  <si>
    <t>Gbas</t>
  </si>
  <si>
    <t>Gbp2b</t>
  </si>
  <si>
    <t>Gbp8</t>
  </si>
  <si>
    <t>Gbp9</t>
  </si>
  <si>
    <t>Gcn1l1</t>
  </si>
  <si>
    <t>Gcnt7</t>
  </si>
  <si>
    <t>Gfy</t>
  </si>
  <si>
    <t>Ggnbp1</t>
  </si>
  <si>
    <t>Ggta1</t>
  </si>
  <si>
    <t>Gh</t>
  </si>
  <si>
    <t>Gif</t>
  </si>
  <si>
    <t>Gimap3</t>
  </si>
  <si>
    <t>Gimap9</t>
  </si>
  <si>
    <t>Gja6</t>
  </si>
  <si>
    <t>Gje1</t>
  </si>
  <si>
    <t>Gkn3</t>
  </si>
  <si>
    <t>Glrp1</t>
  </si>
  <si>
    <t>Glt28d2</t>
  </si>
  <si>
    <t>Gltscr1</t>
  </si>
  <si>
    <t>Gltscr1l</t>
  </si>
  <si>
    <t>Gltscr2</t>
  </si>
  <si>
    <t>Glycam1</t>
  </si>
  <si>
    <t>Gm10000</t>
  </si>
  <si>
    <t>Gm10024</t>
  </si>
  <si>
    <t>Gm10031</t>
  </si>
  <si>
    <t>Gm10032</t>
  </si>
  <si>
    <t>Gm10093</t>
  </si>
  <si>
    <t>Gm10094</t>
  </si>
  <si>
    <t>Gm10113</t>
  </si>
  <si>
    <t>Gm10118</t>
  </si>
  <si>
    <t>Gm10134</t>
  </si>
  <si>
    <t>Gm10160</t>
  </si>
  <si>
    <t>Gm10188</t>
  </si>
  <si>
    <t>Gm10234</t>
  </si>
  <si>
    <t>Gm10267</t>
  </si>
  <si>
    <t>Gm10277</t>
  </si>
  <si>
    <t>Gm10295</t>
  </si>
  <si>
    <t>Gm10300</t>
  </si>
  <si>
    <t>Gm10306</t>
  </si>
  <si>
    <t>Gm10309</t>
  </si>
  <si>
    <t>Gm10320</t>
  </si>
  <si>
    <t>Gm10322</t>
  </si>
  <si>
    <t>Gm10382</t>
  </si>
  <si>
    <t>Gm10384</t>
  </si>
  <si>
    <t>Gm10392</t>
  </si>
  <si>
    <t>Gm10428</t>
  </si>
  <si>
    <t>Gm10447</t>
  </si>
  <si>
    <t>Gm1045</t>
  </si>
  <si>
    <t>Gm10471</t>
  </si>
  <si>
    <t>Gm10490</t>
  </si>
  <si>
    <t>Gm10549</t>
  </si>
  <si>
    <t>Gm10570</t>
  </si>
  <si>
    <t>Gm10577</t>
  </si>
  <si>
    <t>Gm10604</t>
  </si>
  <si>
    <t>Gm10608</t>
  </si>
  <si>
    <t>Gm10638</t>
  </si>
  <si>
    <t>Gm10643</t>
  </si>
  <si>
    <t>Gm10644</t>
  </si>
  <si>
    <t>Gm10647</t>
  </si>
  <si>
    <t>Gm10654</t>
  </si>
  <si>
    <t>Gm10735</t>
  </si>
  <si>
    <t>Gm10762</t>
  </si>
  <si>
    <t>Gm10767</t>
  </si>
  <si>
    <t>Gm10770</t>
  </si>
  <si>
    <t>Gm10775</t>
  </si>
  <si>
    <t>Gm10782</t>
  </si>
  <si>
    <t>Gm10784</t>
  </si>
  <si>
    <t>Gm10787</t>
  </si>
  <si>
    <t>Gm10797</t>
  </si>
  <si>
    <t>Gm10799</t>
  </si>
  <si>
    <t>Gm10803</t>
  </si>
  <si>
    <t>Gm10837</t>
  </si>
  <si>
    <t>Gm10840</t>
  </si>
  <si>
    <t>Gm10912</t>
  </si>
  <si>
    <t>Gm10936</t>
  </si>
  <si>
    <t>Gm10941</t>
  </si>
  <si>
    <t>Gm10961</t>
  </si>
  <si>
    <t>Gm10972</t>
  </si>
  <si>
    <t>Gm11020</t>
  </si>
  <si>
    <t>Gm1110</t>
  </si>
  <si>
    <t>Gm11110</t>
  </si>
  <si>
    <t>Gm11111</t>
  </si>
  <si>
    <t>Gm11128</t>
  </si>
  <si>
    <t>Gm1113</t>
  </si>
  <si>
    <t>Gm11149</t>
  </si>
  <si>
    <t>Gm11214</t>
  </si>
  <si>
    <t>Gm1123</t>
  </si>
  <si>
    <t>Gm11232</t>
  </si>
  <si>
    <t>Gm11273</t>
  </si>
  <si>
    <t>Gm11437</t>
  </si>
  <si>
    <t>Gm11444</t>
  </si>
  <si>
    <t>Gm11487</t>
  </si>
  <si>
    <t>Gm11492</t>
  </si>
  <si>
    <t>Gm11541</t>
  </si>
  <si>
    <t>Gm11562</t>
  </si>
  <si>
    <t>Gm11563</t>
  </si>
  <si>
    <t>Gm11564</t>
  </si>
  <si>
    <t>Gm11565</t>
  </si>
  <si>
    <t>Gm11595</t>
  </si>
  <si>
    <t>Gm11596</t>
  </si>
  <si>
    <t>Gm11627</t>
  </si>
  <si>
    <t>Gm11639</t>
  </si>
  <si>
    <t>Gm11733</t>
  </si>
  <si>
    <t>Gm11744</t>
  </si>
  <si>
    <t>Gm11937</t>
  </si>
  <si>
    <t>Gm11939</t>
  </si>
  <si>
    <t>Gm11983</t>
  </si>
  <si>
    <t>Gm11992</t>
  </si>
  <si>
    <t>Gm12117</t>
  </si>
  <si>
    <t>Gm12166</t>
  </si>
  <si>
    <t>Gm12169</t>
  </si>
  <si>
    <t>Gm12184</t>
  </si>
  <si>
    <t>Gm12185</t>
  </si>
  <si>
    <t>Gm12253</t>
  </si>
  <si>
    <t>Gm12258</t>
  </si>
  <si>
    <t>Gm12353</t>
  </si>
  <si>
    <t>Gm12355</t>
  </si>
  <si>
    <t>Gm12689</t>
  </si>
  <si>
    <t>Gm12695</t>
  </si>
  <si>
    <t>Gm12789</t>
  </si>
  <si>
    <t>Gm12790</t>
  </si>
  <si>
    <t>Gm12794</t>
  </si>
  <si>
    <t>Gm128</t>
  </si>
  <si>
    <t>Gm12800</t>
  </si>
  <si>
    <t>Gm12830</t>
  </si>
  <si>
    <t>Gm12886</t>
  </si>
  <si>
    <t>Gm12887</t>
  </si>
  <si>
    <t>Gm12888</t>
  </si>
  <si>
    <t>Gm12942</t>
  </si>
  <si>
    <t>Gm13030</t>
  </si>
  <si>
    <t>Gm1305</t>
  </si>
  <si>
    <t>Gm13078</t>
  </si>
  <si>
    <t>Gm13083</t>
  </si>
  <si>
    <t>Gm13084</t>
  </si>
  <si>
    <t>Gm13089</t>
  </si>
  <si>
    <t>Gm13090</t>
  </si>
  <si>
    <t>Gm13101</t>
  </si>
  <si>
    <t>Gm13124</t>
  </si>
  <si>
    <t>Gm13125</t>
  </si>
  <si>
    <t>Gm13152</t>
  </si>
  <si>
    <t>Gm13177</t>
  </si>
  <si>
    <t>Gm13178</t>
  </si>
  <si>
    <t>Gm13199</t>
  </si>
  <si>
    <t>Gm13247</t>
  </si>
  <si>
    <t>Gm13420</t>
  </si>
  <si>
    <t>Gm13547</t>
  </si>
  <si>
    <t>Gm136</t>
  </si>
  <si>
    <t>Gm13889</t>
  </si>
  <si>
    <t>Gm13941</t>
  </si>
  <si>
    <t>Gm14025</t>
  </si>
  <si>
    <t>Gm14085</t>
  </si>
  <si>
    <t>Gm14124</t>
  </si>
  <si>
    <t>Gm14137</t>
  </si>
  <si>
    <t>Gm14214</t>
  </si>
  <si>
    <t>Gm14226</t>
  </si>
  <si>
    <t>Gm14443</t>
  </si>
  <si>
    <t>Gm14496</t>
  </si>
  <si>
    <t>Gm14569</t>
  </si>
  <si>
    <t>Gm14698</t>
  </si>
  <si>
    <t>Gm14862</t>
  </si>
  <si>
    <t>Gm15013</t>
  </si>
  <si>
    <t>Gm15056</t>
  </si>
  <si>
    <t>Gm15130</t>
  </si>
  <si>
    <t>Gm15155</t>
  </si>
  <si>
    <t>Gm15217</t>
  </si>
  <si>
    <t>Gm15262</t>
  </si>
  <si>
    <t>Gm1527</t>
  </si>
  <si>
    <t>Gm15294</t>
  </si>
  <si>
    <t>Gm15440</t>
  </si>
  <si>
    <t>Gm1553</t>
  </si>
  <si>
    <t>Gm15557</t>
  </si>
  <si>
    <t>Gm156</t>
  </si>
  <si>
    <t>Gm15737</t>
  </si>
  <si>
    <t>Gm15800</t>
  </si>
  <si>
    <t>Gm15821</t>
  </si>
  <si>
    <t>Gm1587</t>
  </si>
  <si>
    <t>Gm1604b</t>
  </si>
  <si>
    <t>Gm16181</t>
  </si>
  <si>
    <t>Gm16223</t>
  </si>
  <si>
    <t>Gm16253</t>
  </si>
  <si>
    <t>Gm16286</t>
  </si>
  <si>
    <t>Gm16314</t>
  </si>
  <si>
    <t>Gm16372</t>
  </si>
  <si>
    <t>Gm16380</t>
  </si>
  <si>
    <t>Gm16432</t>
  </si>
  <si>
    <t>Gm16485</t>
  </si>
  <si>
    <t>Gm1661</t>
  </si>
  <si>
    <t>Gm1673</t>
  </si>
  <si>
    <t>Gm17067</t>
  </si>
  <si>
    <t>Gm17087</t>
  </si>
  <si>
    <t>Gm17093</t>
  </si>
  <si>
    <t>Gm17190</t>
  </si>
  <si>
    <t>Gm17252</t>
  </si>
  <si>
    <t>Gm17296</t>
  </si>
  <si>
    <t>Gm17304</t>
  </si>
  <si>
    <t>Gm17330</t>
  </si>
  <si>
    <t>Gm17333</t>
  </si>
  <si>
    <t>Gm17334</t>
  </si>
  <si>
    <t>Gm17359</t>
  </si>
  <si>
    <t>Gm17365</t>
  </si>
  <si>
    <t>Gm17409</t>
  </si>
  <si>
    <t>Gm17416</t>
  </si>
  <si>
    <t>Gm17455</t>
  </si>
  <si>
    <t>Gm17509</t>
  </si>
  <si>
    <t>Gm17542</t>
  </si>
  <si>
    <t>Gm17546</t>
  </si>
  <si>
    <t>Gm1758</t>
  </si>
  <si>
    <t>Gm17581</t>
  </si>
  <si>
    <t>Gm17657</t>
  </si>
  <si>
    <t>Gm17660</t>
  </si>
  <si>
    <t>Gm17677</t>
  </si>
  <si>
    <t>Gm17689</t>
  </si>
  <si>
    <t>Gm17720</t>
  </si>
  <si>
    <t>Gm17727</t>
  </si>
  <si>
    <t>Gm17732</t>
  </si>
  <si>
    <t>Gm18025</t>
  </si>
  <si>
    <t>Gm18336</t>
  </si>
  <si>
    <t>Gm18856</t>
  </si>
  <si>
    <t>Gm19345</t>
  </si>
  <si>
    <t>Gm19402</t>
  </si>
  <si>
    <t>Gm19426</t>
  </si>
  <si>
    <t>Gm19668</t>
  </si>
  <si>
    <t>Gm19684</t>
  </si>
  <si>
    <t>Gm19965</t>
  </si>
  <si>
    <t>Gm20379</t>
  </si>
  <si>
    <t>Gm20403</t>
  </si>
  <si>
    <t>Gm20425</t>
  </si>
  <si>
    <t>Gm20489</t>
  </si>
  <si>
    <t>Gm20499</t>
  </si>
  <si>
    <t>Gm20594</t>
  </si>
  <si>
    <t>Gm20654</t>
  </si>
  <si>
    <t>Gm20708</t>
  </si>
  <si>
    <t>Gm20726</t>
  </si>
  <si>
    <t>Gm20939</t>
  </si>
  <si>
    <t>Gm21370</t>
  </si>
  <si>
    <t>Gm21719</t>
  </si>
  <si>
    <t>Gm21726</t>
  </si>
  <si>
    <t>Gm21762</t>
  </si>
  <si>
    <t>Gm2178</t>
  </si>
  <si>
    <t>Gm21798</t>
  </si>
  <si>
    <t>Gm21834</t>
  </si>
  <si>
    <t>Gm21863</t>
  </si>
  <si>
    <t>Gm21903</t>
  </si>
  <si>
    <t>Gm21905</t>
  </si>
  <si>
    <t>Gm21915</t>
  </si>
  <si>
    <t>Gm21954</t>
  </si>
  <si>
    <t>Gm21964</t>
  </si>
  <si>
    <t>Gm21994</t>
  </si>
  <si>
    <t>Gm26558</t>
  </si>
  <si>
    <t>Gm266</t>
  </si>
  <si>
    <t>Gm26661</t>
  </si>
  <si>
    <t>Gm26992</t>
  </si>
  <si>
    <t>Gm27027</t>
  </si>
  <si>
    <t>Gm27029</t>
  </si>
  <si>
    <t>Gm28045</t>
  </si>
  <si>
    <t>Gm28051</t>
  </si>
  <si>
    <t>Gm281</t>
  </si>
  <si>
    <t>Gm28269</t>
  </si>
  <si>
    <t>Gm28465</t>
  </si>
  <si>
    <t>Gm28635</t>
  </si>
  <si>
    <t>Gm29010</t>
  </si>
  <si>
    <t>Gm29106</t>
  </si>
  <si>
    <t>Gm29609</t>
  </si>
  <si>
    <t>Gm29666</t>
  </si>
  <si>
    <t>Gm3086</t>
  </si>
  <si>
    <t>Gm3248</t>
  </si>
  <si>
    <t>Gm3336</t>
  </si>
  <si>
    <t>Gm340</t>
  </si>
  <si>
    <t>Gm3443</t>
  </si>
  <si>
    <t>Gm35549</t>
  </si>
  <si>
    <t>Gm362</t>
  </si>
  <si>
    <t>Gm364</t>
  </si>
  <si>
    <t>Gm3646</t>
  </si>
  <si>
    <t>Gm379</t>
  </si>
  <si>
    <t>Gm38100</t>
  </si>
  <si>
    <t>Gm38119</t>
  </si>
  <si>
    <t>Gm382</t>
  </si>
  <si>
    <t>Gm3898</t>
  </si>
  <si>
    <t>Gm38999</t>
  </si>
  <si>
    <t>Gm3952</t>
  </si>
  <si>
    <t>Gm4076</t>
  </si>
  <si>
    <t>Gm4131</t>
  </si>
  <si>
    <t>Gm42421</t>
  </si>
  <si>
    <t>Gm43337</t>
  </si>
  <si>
    <t>Gm43518</t>
  </si>
  <si>
    <t>Gm4353</t>
  </si>
  <si>
    <t>Gm436</t>
  </si>
  <si>
    <t>Gm43738</t>
  </si>
  <si>
    <t>Gm43786</t>
  </si>
  <si>
    <t>Gm43796</t>
  </si>
  <si>
    <t>Gm438</t>
  </si>
  <si>
    <t>Gm43951</t>
  </si>
  <si>
    <t>Gm44</t>
  </si>
  <si>
    <t>Gm4461</t>
  </si>
  <si>
    <t>Gm4491</t>
  </si>
  <si>
    <t>Gm4737</t>
  </si>
  <si>
    <t>Gm4744</t>
  </si>
  <si>
    <t>Gm4763</t>
  </si>
  <si>
    <t>Gm4775</t>
  </si>
  <si>
    <t>Gm4787</t>
  </si>
  <si>
    <t>Gm4788</t>
  </si>
  <si>
    <t>Gm4791</t>
  </si>
  <si>
    <t>Gm4792</t>
  </si>
  <si>
    <t>Gm4794</t>
  </si>
  <si>
    <t>Gm4799</t>
  </si>
  <si>
    <t>Gm4841</t>
  </si>
  <si>
    <t>Gm4846</t>
  </si>
  <si>
    <t>Gm4847</t>
  </si>
  <si>
    <t>Gm4858</t>
  </si>
  <si>
    <t>Gm4861</t>
  </si>
  <si>
    <t>Gm4884</t>
  </si>
  <si>
    <t>Gm4894</t>
  </si>
  <si>
    <t>Gm4906</t>
  </si>
  <si>
    <t>Gm4907</t>
  </si>
  <si>
    <t>Gm4922</t>
  </si>
  <si>
    <t>Gm4944</t>
  </si>
  <si>
    <t>Gm4951</t>
  </si>
  <si>
    <t>Gm4952</t>
  </si>
  <si>
    <t>Gm4969</t>
  </si>
  <si>
    <t>Gm498</t>
  </si>
  <si>
    <t>Gm4981</t>
  </si>
  <si>
    <t>Gm4985</t>
  </si>
  <si>
    <t>Gm5065</t>
  </si>
  <si>
    <t>Gm5082</t>
  </si>
  <si>
    <t>Gm5084</t>
  </si>
  <si>
    <t>Gm5089</t>
  </si>
  <si>
    <t>Gm5096</t>
  </si>
  <si>
    <t>Gm5097</t>
  </si>
  <si>
    <t>Gm5105</t>
  </si>
  <si>
    <t>Gm5108</t>
  </si>
  <si>
    <t>Gm5111</t>
  </si>
  <si>
    <t>Gm5113</t>
  </si>
  <si>
    <t>Gm5114</t>
  </si>
  <si>
    <t>Gm5127</t>
  </si>
  <si>
    <t>Gm5129</t>
  </si>
  <si>
    <t>Gm5134</t>
  </si>
  <si>
    <t>Gm5142</t>
  </si>
  <si>
    <t>Gm5145</t>
  </si>
  <si>
    <t>Gm5148</t>
  </si>
  <si>
    <t>Gm5150</t>
  </si>
  <si>
    <t>Gm5174</t>
  </si>
  <si>
    <t>Gm5225</t>
  </si>
  <si>
    <t>Gm525</t>
  </si>
  <si>
    <t>Gm5269</t>
  </si>
  <si>
    <t>Gm527</t>
  </si>
  <si>
    <t>Gm5286</t>
  </si>
  <si>
    <t>Gm5294</t>
  </si>
  <si>
    <t>Gm5346</t>
  </si>
  <si>
    <t>Gm5414</t>
  </si>
  <si>
    <t>Gm5415</t>
  </si>
  <si>
    <t>Gm5416</t>
  </si>
  <si>
    <t>Gm5422</t>
  </si>
  <si>
    <t>Gm5424</t>
  </si>
  <si>
    <t>Gm5431</t>
  </si>
  <si>
    <t>Gm5434</t>
  </si>
  <si>
    <t>Gm5435</t>
  </si>
  <si>
    <t>Gm5444</t>
  </si>
  <si>
    <t>Gm5447</t>
  </si>
  <si>
    <t>Gm5460</t>
  </si>
  <si>
    <t>Gm5464</t>
  </si>
  <si>
    <t>Gm5468</t>
  </si>
  <si>
    <t>Gm5478</t>
  </si>
  <si>
    <t>Gm5493</t>
  </si>
  <si>
    <t>Gm5538</t>
  </si>
  <si>
    <t>Gm5591</t>
  </si>
  <si>
    <t>Gm5592</t>
  </si>
  <si>
    <t>Gm5595</t>
  </si>
  <si>
    <t>Gm561</t>
  </si>
  <si>
    <t>Gm5615</t>
  </si>
  <si>
    <t>Gm5617</t>
  </si>
  <si>
    <t>Gm5627</t>
  </si>
  <si>
    <t>Gm5689</t>
  </si>
  <si>
    <t>Gm572</t>
  </si>
  <si>
    <t>Gm5724</t>
  </si>
  <si>
    <t>Gm5741</t>
  </si>
  <si>
    <t>Gm5771</t>
  </si>
  <si>
    <t>Gm5773</t>
  </si>
  <si>
    <t>Gm5800</t>
  </si>
  <si>
    <t>Gm5819</t>
  </si>
  <si>
    <t>Gm5849</t>
  </si>
  <si>
    <t>Gm5878</t>
  </si>
  <si>
    <t>Gm590</t>
  </si>
  <si>
    <t>Gm5916</t>
  </si>
  <si>
    <t>Gm5938</t>
  </si>
  <si>
    <t>Gm5941</t>
  </si>
  <si>
    <t>Gm595</t>
  </si>
  <si>
    <t>Gm5965</t>
  </si>
  <si>
    <t>Gm597</t>
  </si>
  <si>
    <t>Gm6020</t>
  </si>
  <si>
    <t>Gm6040</t>
  </si>
  <si>
    <t>Gm6086</t>
  </si>
  <si>
    <t>Gm609</t>
  </si>
  <si>
    <t>Gm6268</t>
  </si>
  <si>
    <t>Gm6309</t>
  </si>
  <si>
    <t>Gm6377</t>
  </si>
  <si>
    <t>Gm6408</t>
  </si>
  <si>
    <t>Gm648</t>
  </si>
  <si>
    <t>Gm6563</t>
  </si>
  <si>
    <t>Gm6569</t>
  </si>
  <si>
    <t>Gm6583</t>
  </si>
  <si>
    <t>Gm6588</t>
  </si>
  <si>
    <t>Gm6594</t>
  </si>
  <si>
    <t>Gm6614</t>
  </si>
  <si>
    <t>Gm6619</t>
  </si>
  <si>
    <t>Gm6729</t>
  </si>
  <si>
    <t>Gm6760</t>
  </si>
  <si>
    <t>Gm6792</t>
  </si>
  <si>
    <t>Gm6811</t>
  </si>
  <si>
    <t>Gm684</t>
  </si>
  <si>
    <t>Gm6880</t>
  </si>
  <si>
    <t>Gm6890</t>
  </si>
  <si>
    <t>Gm6904</t>
  </si>
  <si>
    <t>Gm694</t>
  </si>
  <si>
    <t>Gm6970</t>
  </si>
  <si>
    <t>Gm7008</t>
  </si>
  <si>
    <t>Gm7073</t>
  </si>
  <si>
    <t>Gm7102</t>
  </si>
  <si>
    <t>Gm7104</t>
  </si>
  <si>
    <t>Gm7137</t>
  </si>
  <si>
    <t>Gm7168</t>
  </si>
  <si>
    <t>Gm7173</t>
  </si>
  <si>
    <t>Gm7247</t>
  </si>
  <si>
    <t>Gm7257</t>
  </si>
  <si>
    <t>Gm7271</t>
  </si>
  <si>
    <t>Gm7276</t>
  </si>
  <si>
    <t>Gm7298</t>
  </si>
  <si>
    <t>Gm732</t>
  </si>
  <si>
    <t>Gm7325</t>
  </si>
  <si>
    <t>Gm7356</t>
  </si>
  <si>
    <t>Gm7489</t>
  </si>
  <si>
    <t>Gm7534</t>
  </si>
  <si>
    <t>Gm7535</t>
  </si>
  <si>
    <t>Gm765</t>
  </si>
  <si>
    <t>Gm766</t>
  </si>
  <si>
    <t>Gm7694</t>
  </si>
  <si>
    <t>Gm7714</t>
  </si>
  <si>
    <t>Gm773</t>
  </si>
  <si>
    <t>Gm813</t>
  </si>
  <si>
    <t>Gm815</t>
  </si>
  <si>
    <t>Gm8180</t>
  </si>
  <si>
    <t>Gm8225</t>
  </si>
  <si>
    <t>Gm8251</t>
  </si>
  <si>
    <t>Gm826</t>
  </si>
  <si>
    <t>Gm8298</t>
  </si>
  <si>
    <t>Gm8369</t>
  </si>
  <si>
    <t>Gm8394</t>
  </si>
  <si>
    <t>Gm8439</t>
  </si>
  <si>
    <t>Gm853</t>
  </si>
  <si>
    <t>Gm8674</t>
  </si>
  <si>
    <t>Gm884</t>
  </si>
  <si>
    <t>Gm8882</t>
  </si>
  <si>
    <t>Gm8888</t>
  </si>
  <si>
    <t>Gm8909</t>
  </si>
  <si>
    <t>Gm8973</t>
  </si>
  <si>
    <t>Gm8975</t>
  </si>
  <si>
    <t>Gm8994</t>
  </si>
  <si>
    <t>Gm9</t>
  </si>
  <si>
    <t>Gm9047</t>
  </si>
  <si>
    <t>Gm933</t>
  </si>
  <si>
    <t>Gm9376</t>
  </si>
  <si>
    <t>Gm94</t>
  </si>
  <si>
    <t>Gm9476</t>
  </si>
  <si>
    <t>Gm9493</t>
  </si>
  <si>
    <t>Gm9513</t>
  </si>
  <si>
    <t>Gm9573</t>
  </si>
  <si>
    <t>Gm960</t>
  </si>
  <si>
    <t>Gm9637</t>
  </si>
  <si>
    <t>Gm973</t>
  </si>
  <si>
    <t>Gm9733</t>
  </si>
  <si>
    <t>Gm9742</t>
  </si>
  <si>
    <t>Gm9755</t>
  </si>
  <si>
    <t>Gm9767</t>
  </si>
  <si>
    <t>Gm9774</t>
  </si>
  <si>
    <t>Gm9803</t>
  </si>
  <si>
    <t>Gm9804</t>
  </si>
  <si>
    <t>Gm9821</t>
  </si>
  <si>
    <t>Gm9833</t>
  </si>
  <si>
    <t>Gm9837</t>
  </si>
  <si>
    <t>Gm9843</t>
  </si>
  <si>
    <t>Gm9847</t>
  </si>
  <si>
    <t>Gm9869</t>
  </si>
  <si>
    <t>Gm9881</t>
  </si>
  <si>
    <t>Gm9887</t>
  </si>
  <si>
    <t>Gm9903</t>
  </si>
  <si>
    <t>Gm9922</t>
  </si>
  <si>
    <t>Gm9923</t>
  </si>
  <si>
    <t>Gm9925</t>
  </si>
  <si>
    <t>Gm9930</t>
  </si>
  <si>
    <t>Gm9936</t>
  </si>
  <si>
    <t>Gm9938</t>
  </si>
  <si>
    <t>Gm9945</t>
  </si>
  <si>
    <t>Gm9949</t>
  </si>
  <si>
    <t>Gm9955</t>
  </si>
  <si>
    <t>Gm9958</t>
  </si>
  <si>
    <t>Gm996</t>
  </si>
  <si>
    <t>Gm9961</t>
  </si>
  <si>
    <t>Gm9964</t>
  </si>
  <si>
    <t>Gm9970</t>
  </si>
  <si>
    <t>Gm9978</t>
  </si>
  <si>
    <t>Gm9994</t>
  </si>
  <si>
    <t>Gm9996</t>
  </si>
  <si>
    <t>Gnb2l1</t>
  </si>
  <si>
    <t>Gphb5</t>
  </si>
  <si>
    <t>Gpi1</t>
  </si>
  <si>
    <t>Gpr165</t>
  </si>
  <si>
    <t>Gpr31b</t>
  </si>
  <si>
    <t>Gpr33</t>
  </si>
  <si>
    <t>Gpr89</t>
  </si>
  <si>
    <t>Gramd2</t>
  </si>
  <si>
    <t>Gramd3</t>
  </si>
  <si>
    <t>Grap</t>
  </si>
  <si>
    <t>Grasp</t>
  </si>
  <si>
    <t>Grcc10</t>
  </si>
  <si>
    <t>Grifin</t>
  </si>
  <si>
    <t>Grip2</t>
  </si>
  <si>
    <t>Grk1</t>
  </si>
  <si>
    <t>Grrp1</t>
  </si>
  <si>
    <t>Gsdma2</t>
  </si>
  <si>
    <t>Gsdma3</t>
  </si>
  <si>
    <t>Gsdmc3</t>
  </si>
  <si>
    <t>Gsdmc4</t>
  </si>
  <si>
    <t>Gsg2</t>
  </si>
  <si>
    <t>Gstm6</t>
  </si>
  <si>
    <t>Gstm7</t>
  </si>
  <si>
    <t>Gstp2</t>
  </si>
  <si>
    <t>Gstt1</t>
  </si>
  <si>
    <t>Gstt2</t>
  </si>
  <si>
    <t>Gstt3</t>
  </si>
  <si>
    <t>Gstt4</t>
  </si>
  <si>
    <t>Gtf2ird2</t>
  </si>
  <si>
    <t>Gtpbp6</t>
  </si>
  <si>
    <t>Gucy1a3</t>
  </si>
  <si>
    <t>Gucy1b2</t>
  </si>
  <si>
    <t>Gucy1b3</t>
  </si>
  <si>
    <t>Gucy2e</t>
  </si>
  <si>
    <t>Gucy2g</t>
  </si>
  <si>
    <t>Gulo</t>
  </si>
  <si>
    <t>Gyg</t>
  </si>
  <si>
    <t>Gykl1</t>
  </si>
  <si>
    <t>Gyltl1b</t>
  </si>
  <si>
    <t>Gzmc</t>
  </si>
  <si>
    <t>Gzmd</t>
  </si>
  <si>
    <t>Gzme</t>
  </si>
  <si>
    <t>Gzmf</t>
  </si>
  <si>
    <t>Gzmg</t>
  </si>
  <si>
    <t>Gzmn</t>
  </si>
  <si>
    <t>H13</t>
  </si>
  <si>
    <t>H1f0</t>
  </si>
  <si>
    <t>H1fnt</t>
  </si>
  <si>
    <t>H1foo</t>
  </si>
  <si>
    <t>H1fx</t>
  </si>
  <si>
    <t>H2-Aa</t>
  </si>
  <si>
    <t>H2-Ab1</t>
  </si>
  <si>
    <t>H2-D1</t>
  </si>
  <si>
    <t>H2-DMa</t>
  </si>
  <si>
    <t>H2-DMb1</t>
  </si>
  <si>
    <t>H2-DMb2</t>
  </si>
  <si>
    <t>H2-Eb1</t>
  </si>
  <si>
    <t>H2-Eb2</t>
  </si>
  <si>
    <t>H2-K1</t>
  </si>
  <si>
    <t>H2-Ke6</t>
  </si>
  <si>
    <t>H2-M1</t>
  </si>
  <si>
    <t>H2-M10.1</t>
  </si>
  <si>
    <t>H2-M10.2</t>
  </si>
  <si>
    <t>H2-M10.3</t>
  </si>
  <si>
    <t>H2-M10.4</t>
  </si>
  <si>
    <t>H2-M10.5</t>
  </si>
  <si>
    <t>H2-M10.6</t>
  </si>
  <si>
    <t>H2-M11</t>
  </si>
  <si>
    <t>H2-M2</t>
  </si>
  <si>
    <t>H2-M3</t>
  </si>
  <si>
    <t>H2-M5</t>
  </si>
  <si>
    <t>H2-M9</t>
  </si>
  <si>
    <t>H2-Oa</t>
  </si>
  <si>
    <t>H2-Ob</t>
  </si>
  <si>
    <t>H2-Q1</t>
  </si>
  <si>
    <t>H2-Q10</t>
  </si>
  <si>
    <t>H2-Q2</t>
  </si>
  <si>
    <t>H2-Q4</t>
  </si>
  <si>
    <t>H2-Q7</t>
  </si>
  <si>
    <t>H2-T22</t>
  </si>
  <si>
    <t>H2-T23</t>
  </si>
  <si>
    <t>H2-T24</t>
  </si>
  <si>
    <t>H2-T3</t>
  </si>
  <si>
    <t>H2afb1</t>
  </si>
  <si>
    <t>H2afb2</t>
  </si>
  <si>
    <t>H2afj</t>
  </si>
  <si>
    <t>H2afv</t>
  </si>
  <si>
    <t>H2afx</t>
  </si>
  <si>
    <t>H2afy</t>
  </si>
  <si>
    <t>H2afy2</t>
  </si>
  <si>
    <t>H2afz</t>
  </si>
  <si>
    <t>H2bfm</t>
  </si>
  <si>
    <t>H3f3a</t>
  </si>
  <si>
    <t>H3f3b</t>
  </si>
  <si>
    <t>H60b</t>
  </si>
  <si>
    <t>H60c</t>
  </si>
  <si>
    <t>Hamp2</t>
  </si>
  <si>
    <t>Hars</t>
  </si>
  <si>
    <t>Hba-x</t>
  </si>
  <si>
    <t>Hbb-bh1</t>
  </si>
  <si>
    <t>Hbb-bh2</t>
  </si>
  <si>
    <t>Hbb-y</t>
  </si>
  <si>
    <t>Hbq1a</t>
  </si>
  <si>
    <t>Hbq1b</t>
  </si>
  <si>
    <t>Hc</t>
  </si>
  <si>
    <t>Hdgfrp2</t>
  </si>
  <si>
    <t>Hdgfrp3</t>
  </si>
  <si>
    <t>Hdhd1a</t>
  </si>
  <si>
    <t>Heatr5a</t>
  </si>
  <si>
    <t>Hexdc</t>
  </si>
  <si>
    <t>Hfe2</t>
  </si>
  <si>
    <t>Hhla1</t>
  </si>
  <si>
    <t>Hiat1</t>
  </si>
  <si>
    <t>Hiatl1</t>
  </si>
  <si>
    <t>Hils1</t>
  </si>
  <si>
    <t>Hipk2</t>
  </si>
  <si>
    <t>Hist1h1a</t>
  </si>
  <si>
    <t>Hist1h1b</t>
  </si>
  <si>
    <t>Hist1h1c</t>
  </si>
  <si>
    <t>Hist1h1d</t>
  </si>
  <si>
    <t>Hist1h1e</t>
  </si>
  <si>
    <t>Hist1h1t</t>
  </si>
  <si>
    <t>Hist1h2aa</t>
  </si>
  <si>
    <t>Hist1h2ab</t>
  </si>
  <si>
    <t>Hist1h2ac</t>
  </si>
  <si>
    <t>Hist1h2ae</t>
  </si>
  <si>
    <t>Hist1h2af</t>
  </si>
  <si>
    <t>Hist1h2ah</t>
  </si>
  <si>
    <t>Hist1h2ai</t>
  </si>
  <si>
    <t>Hist1h2ak</t>
  </si>
  <si>
    <t>Hist1h2an</t>
  </si>
  <si>
    <t>Hist1h2ba</t>
  </si>
  <si>
    <t>Hist1h2bb</t>
  </si>
  <si>
    <t>Hist1h2bc</t>
  </si>
  <si>
    <t>Hist1h3c</t>
  </si>
  <si>
    <t>Hist1h4a</t>
  </si>
  <si>
    <t>Hist1h4b</t>
  </si>
  <si>
    <t>Hist1h4c</t>
  </si>
  <si>
    <t>Hist1h4d</t>
  </si>
  <si>
    <t>Hist1h4f</t>
  </si>
  <si>
    <t>Hist1h4h</t>
  </si>
  <si>
    <t>Hist2h2ab</t>
  </si>
  <si>
    <t>Hist2h2ac</t>
  </si>
  <si>
    <t>Hist2h2bb</t>
  </si>
  <si>
    <t>Hist2h2be</t>
  </si>
  <si>
    <t>Hist2h4</t>
  </si>
  <si>
    <t>Hist3h2a</t>
  </si>
  <si>
    <t>Hist3h2ba</t>
  </si>
  <si>
    <t>Hist4h4</t>
  </si>
  <si>
    <t>Hmcn2</t>
  </si>
  <si>
    <t>Hmga1-rs1</t>
  </si>
  <si>
    <t>Hmha1</t>
  </si>
  <si>
    <t>Hn1</t>
  </si>
  <si>
    <t>Hn1l</t>
  </si>
  <si>
    <t>Hprt</t>
  </si>
  <si>
    <t>Hrasls</t>
  </si>
  <si>
    <t>Hrasls5</t>
  </si>
  <si>
    <t>Hrsp12</t>
  </si>
  <si>
    <t>Hsd3b3</t>
  </si>
  <si>
    <t>Hsd3b5</t>
  </si>
  <si>
    <t>Hsd3b6</t>
  </si>
  <si>
    <t>Hsf3</t>
  </si>
  <si>
    <t>Hsfy2</t>
  </si>
  <si>
    <t>Hsh2d</t>
  </si>
  <si>
    <t>Hspa1b</t>
  </si>
  <si>
    <t>Htr5b</t>
  </si>
  <si>
    <t>Hyal5</t>
  </si>
  <si>
    <t>Hyal6</t>
  </si>
  <si>
    <t>Hypm</t>
  </si>
  <si>
    <t>I0C0044D17Rik</t>
  </si>
  <si>
    <t>I830077J02Rik</t>
  </si>
  <si>
    <t>Iars</t>
  </si>
  <si>
    <t>Ick</t>
  </si>
  <si>
    <t>Icosl</t>
  </si>
  <si>
    <t>Ict1</t>
  </si>
  <si>
    <t>Ido2</t>
  </si>
  <si>
    <t>Ifi202b</t>
  </si>
  <si>
    <t>Ifi203</t>
  </si>
  <si>
    <t>Ifi204</t>
  </si>
  <si>
    <t>Ifi205</t>
  </si>
  <si>
    <t>Ifi27l2a</t>
  </si>
  <si>
    <t>Ifi27l2b</t>
  </si>
  <si>
    <t>Ifi47</t>
  </si>
  <si>
    <t>Ifitm6</t>
  </si>
  <si>
    <t>Ifitm7</t>
  </si>
  <si>
    <t>Ifna13</t>
  </si>
  <si>
    <t>Ifna15</t>
  </si>
  <si>
    <t>Ifna9</t>
  </si>
  <si>
    <t>Ifnab</t>
  </si>
  <si>
    <t>Ifnl3</t>
  </si>
  <si>
    <t>Igbp1b</t>
  </si>
  <si>
    <t>Igtp</t>
  </si>
  <si>
    <t>Iigp1</t>
  </si>
  <si>
    <t>Ikbkap</t>
  </si>
  <si>
    <t>Il1f5</t>
  </si>
  <si>
    <t>Il1f6</t>
  </si>
  <si>
    <t>Il1f8</t>
  </si>
  <si>
    <t>Il1f9</t>
  </si>
  <si>
    <t>Il4ra</t>
  </si>
  <si>
    <t>Il6ra</t>
  </si>
  <si>
    <t>Iltifb</t>
  </si>
  <si>
    <t>Impad1</t>
  </si>
  <si>
    <t>Inadl</t>
  </si>
  <si>
    <t>Inpp5d</t>
  </si>
  <si>
    <t>Ins1</t>
  </si>
  <si>
    <t>Ins2</t>
  </si>
  <si>
    <t>Iqca</t>
  </si>
  <si>
    <t>Iqcf4</t>
  </si>
  <si>
    <t>Irf4</t>
  </si>
  <si>
    <t>Irg1</t>
  </si>
  <si>
    <t>Irgc1</t>
  </si>
  <si>
    <t>Irgm1</t>
  </si>
  <si>
    <t>Irgm2</t>
  </si>
  <si>
    <t>Irs3</t>
  </si>
  <si>
    <t>Isoc2a</t>
  </si>
  <si>
    <t>Isoc2b</t>
  </si>
  <si>
    <t>Ispd</t>
  </si>
  <si>
    <t>Itgb2l</t>
  </si>
  <si>
    <t>Itih5</t>
  </si>
  <si>
    <t>Izumo1r</t>
  </si>
  <si>
    <t>Jrk</t>
  </si>
  <si>
    <t>K230010J24Rik</t>
  </si>
  <si>
    <t>Kap</t>
  </si>
  <si>
    <t>Kars</t>
  </si>
  <si>
    <t>Kcne1</t>
  </si>
  <si>
    <t>Kcne1l</t>
  </si>
  <si>
    <t>Kcp</t>
  </si>
  <si>
    <t>Kctd12b</t>
  </si>
  <si>
    <t>Kdelc1</t>
  </si>
  <si>
    <t>Kdelc2</t>
  </si>
  <si>
    <t>Kdm5d</t>
  </si>
  <si>
    <t>Keg1</t>
  </si>
  <si>
    <t>Khdc1b</t>
  </si>
  <si>
    <t>Khdc3</t>
  </si>
  <si>
    <t>Kif19a</t>
  </si>
  <si>
    <t>Kif1bp</t>
  </si>
  <si>
    <t>Kif4</t>
  </si>
  <si>
    <t>Kif5c</t>
  </si>
  <si>
    <t>Kifc5b</t>
  </si>
  <si>
    <t>Kirrel</t>
  </si>
  <si>
    <t>Kitl</t>
  </si>
  <si>
    <t>Kiz</t>
  </si>
  <si>
    <t>Klhdc7b</t>
  </si>
  <si>
    <t>Klk1b1</t>
  </si>
  <si>
    <t>Klk1b11</t>
  </si>
  <si>
    <t>Klk1b16</t>
  </si>
  <si>
    <t>Klk1b22</t>
  </si>
  <si>
    <t>Klk1b24</t>
  </si>
  <si>
    <t>Klk1b26</t>
  </si>
  <si>
    <t>Klk1b27</t>
  </si>
  <si>
    <t>Klk1b3</t>
  </si>
  <si>
    <t>Klk1b4</t>
  </si>
  <si>
    <t>Klk1b8</t>
  </si>
  <si>
    <t>Klk1b9</t>
  </si>
  <si>
    <t>Klra1</t>
  </si>
  <si>
    <t>Klra17</t>
  </si>
  <si>
    <t>Klra2</t>
  </si>
  <si>
    <t>Klra4</t>
  </si>
  <si>
    <t>Klra5</t>
  </si>
  <si>
    <t>Klra6</t>
  </si>
  <si>
    <t>Klra7</t>
  </si>
  <si>
    <t>Klra8</t>
  </si>
  <si>
    <t>Klrb1a</t>
  </si>
  <si>
    <t>Klrb1b</t>
  </si>
  <si>
    <t>Klrb1c</t>
  </si>
  <si>
    <t>Klrb1f</t>
  </si>
  <si>
    <t>Klre1</t>
  </si>
  <si>
    <t>Klri1</t>
  </si>
  <si>
    <t>Klri2</t>
  </si>
  <si>
    <t>Kng2</t>
  </si>
  <si>
    <t>Krba1</t>
  </si>
  <si>
    <t>Kri1</t>
  </si>
  <si>
    <t>Krt42</t>
  </si>
  <si>
    <t>Krtap1-3</t>
  </si>
  <si>
    <t>Krtap1-4</t>
  </si>
  <si>
    <t>Krtap1-5</t>
  </si>
  <si>
    <t>Krtap11-1</t>
  </si>
  <si>
    <t>Krtap12-1</t>
  </si>
  <si>
    <t>Krtap13</t>
  </si>
  <si>
    <t>Krtap13-1</t>
  </si>
  <si>
    <t>Krtap14</t>
  </si>
  <si>
    <t>Krtap15</t>
  </si>
  <si>
    <t>Krtap16-1</t>
  </si>
  <si>
    <t>Krtap17-1</t>
  </si>
  <si>
    <t>Krtap19-3</t>
  </si>
  <si>
    <t>Krtap19-4</t>
  </si>
  <si>
    <t>Krtap19-5</t>
  </si>
  <si>
    <t>Krtap19-9b</t>
  </si>
  <si>
    <t>Krtap21-1</t>
  </si>
  <si>
    <t>Krtap22-2</t>
  </si>
  <si>
    <t>Krtap24-1</t>
  </si>
  <si>
    <t>Krtap26-1</t>
  </si>
  <si>
    <t>Krtap27-1</t>
  </si>
  <si>
    <t>Krtap29-1</t>
  </si>
  <si>
    <t>Krtap3-1</t>
  </si>
  <si>
    <t>Krtap4-1</t>
  </si>
  <si>
    <t>Krtap4-16</t>
  </si>
  <si>
    <t>Krtap4-2</t>
  </si>
  <si>
    <t>Krtap4-7</t>
  </si>
  <si>
    <t>Krtap4-8</t>
  </si>
  <si>
    <t>Krtap5-2</t>
  </si>
  <si>
    <t>Krtap5-4</t>
  </si>
  <si>
    <t>Krtap5-5</t>
  </si>
  <si>
    <t>Krtap6-2</t>
  </si>
  <si>
    <t>Krtap6-3</t>
  </si>
  <si>
    <t>Krtap7-1</t>
  </si>
  <si>
    <t>Krtap8-1</t>
  </si>
  <si>
    <t>Krtap9-1</t>
  </si>
  <si>
    <t>Krtap9-3</t>
  </si>
  <si>
    <t>Krtap9-5</t>
  </si>
  <si>
    <t>l7Rn6</t>
  </si>
  <si>
    <t>Lace1</t>
  </si>
  <si>
    <t>Lactbl1</t>
  </si>
  <si>
    <t>LacZ</t>
  </si>
  <si>
    <t>Lao1</t>
  </si>
  <si>
    <t>Large</t>
  </si>
  <si>
    <t>Lars</t>
  </si>
  <si>
    <t>Lbhd1</t>
  </si>
  <si>
    <t>Lce1l</t>
  </si>
  <si>
    <t>Lce1m</t>
  </si>
  <si>
    <t>Lcn11</t>
  </si>
  <si>
    <t>Lcn3</t>
  </si>
  <si>
    <t>Lcn4</t>
  </si>
  <si>
    <t>Lcn5</t>
  </si>
  <si>
    <t>Lcor</t>
  </si>
  <si>
    <t>Ldoc1l</t>
  </si>
  <si>
    <t>Lect1</t>
  </si>
  <si>
    <t>Lhfp</t>
  </si>
  <si>
    <t>Lhfpl3</t>
  </si>
  <si>
    <t>Lipo4</t>
  </si>
  <si>
    <t>Lnp</t>
  </si>
  <si>
    <t>Lpcat2b</t>
  </si>
  <si>
    <t>Lrcol1</t>
  </si>
  <si>
    <t>Lrmp</t>
  </si>
  <si>
    <t>Lrrc16a</t>
  </si>
  <si>
    <t>Lrrc16b</t>
  </si>
  <si>
    <t>Lrrc37a</t>
  </si>
  <si>
    <t>Lrrc48</t>
  </si>
  <si>
    <t>Lrrc51</t>
  </si>
  <si>
    <t>Lrrc69</t>
  </si>
  <si>
    <t>Lrrc74b</t>
  </si>
  <si>
    <t>Lrrc9</t>
  </si>
  <si>
    <t>Lsm8</t>
  </si>
  <si>
    <t>Ltb4r1</t>
  </si>
  <si>
    <t>Ltbp4</t>
  </si>
  <si>
    <t>luciferase</t>
  </si>
  <si>
    <t>Ly6a</t>
  </si>
  <si>
    <t>Ly6f</t>
  </si>
  <si>
    <t>Ly6g</t>
  </si>
  <si>
    <t>Ly6g6e</t>
  </si>
  <si>
    <t>Ly6i</t>
  </si>
  <si>
    <t>Lynx1</t>
  </si>
  <si>
    <t>Lypd8</t>
  </si>
  <si>
    <t>Lyrm5</t>
  </si>
  <si>
    <t>Lyz1</t>
  </si>
  <si>
    <t>Lyz2</t>
  </si>
  <si>
    <t>Lyzl1</t>
  </si>
  <si>
    <t>Maats1</t>
  </si>
  <si>
    <t>Magel2</t>
  </si>
  <si>
    <t>Mal2</t>
  </si>
  <si>
    <t>Malrd1</t>
  </si>
  <si>
    <t>Man1a</t>
  </si>
  <si>
    <t>Map3k14</t>
  </si>
  <si>
    <t>Map3k15</t>
  </si>
  <si>
    <t>Mapk1ip1</t>
  </si>
  <si>
    <t>Mapk8ip2</t>
  </si>
  <si>
    <t>Mars</t>
  </si>
  <si>
    <t>Marveld1</t>
  </si>
  <si>
    <t>Mb21d1</t>
  </si>
  <si>
    <t>Mbd3l2</t>
  </si>
  <si>
    <t>Mbl1</t>
  </si>
  <si>
    <t>Mcpt1</t>
  </si>
  <si>
    <t>Mcpt2</t>
  </si>
  <si>
    <t>Mcpt4</t>
  </si>
  <si>
    <t>Mcpt8</t>
  </si>
  <si>
    <t>Mcts2</t>
  </si>
  <si>
    <t>Meikin</t>
  </si>
  <si>
    <t>Mesdc1</t>
  </si>
  <si>
    <t>Mesdc2</t>
  </si>
  <si>
    <t>Mettl10</t>
  </si>
  <si>
    <t>Mettl13</t>
  </si>
  <si>
    <t>Mettl2</t>
  </si>
  <si>
    <t>Mettl20</t>
  </si>
  <si>
    <t>Mettl21b</t>
  </si>
  <si>
    <t>Mettl21e</t>
  </si>
  <si>
    <t>Mettl7a1</t>
  </si>
  <si>
    <t>Mettl8</t>
  </si>
  <si>
    <t>Mfi2</t>
  </si>
  <si>
    <t>Mfsd4</t>
  </si>
  <si>
    <t>Mfsd7a</t>
  </si>
  <si>
    <t>Mfsd7b</t>
  </si>
  <si>
    <t>Mfsd7c</t>
  </si>
  <si>
    <t>Mgat4d</t>
  </si>
  <si>
    <t>Mgat4e</t>
  </si>
  <si>
    <t>Mgea5</t>
  </si>
  <si>
    <t>Mgl2</t>
  </si>
  <si>
    <t>Mia2</t>
  </si>
  <si>
    <t>Mill1</t>
  </si>
  <si>
    <t>Mill2</t>
  </si>
  <si>
    <t>Milr1</t>
  </si>
  <si>
    <t>Mina</t>
  </si>
  <si>
    <t>Minos1</t>
  </si>
  <si>
    <t>Mkl1</t>
  </si>
  <si>
    <t>Mkl2</t>
  </si>
  <si>
    <t>Mlxip</t>
  </si>
  <si>
    <t>Mmgt2</t>
  </si>
  <si>
    <t>Mmp12</t>
  </si>
  <si>
    <t>Mmp1a</t>
  </si>
  <si>
    <t>Mmp1b</t>
  </si>
  <si>
    <t>Mmp23</t>
  </si>
  <si>
    <t>Mndal</t>
  </si>
  <si>
    <t>Morc2a</t>
  </si>
  <si>
    <t>Morc2b</t>
  </si>
  <si>
    <t>Moxd2</t>
  </si>
  <si>
    <t>Mptx1</t>
  </si>
  <si>
    <t>Mptx2</t>
  </si>
  <si>
    <t>Mre11a</t>
  </si>
  <si>
    <t>Mrgpra1</t>
  </si>
  <si>
    <t>Mrgpra3</t>
  </si>
  <si>
    <t>Mrgpra4</t>
  </si>
  <si>
    <t>Mrgpra6</t>
  </si>
  <si>
    <t>Mrgpra9</t>
  </si>
  <si>
    <t>Mrgprb1</t>
  </si>
  <si>
    <t>Mrgprb2</t>
  </si>
  <si>
    <t>Mrgprb3</t>
  </si>
  <si>
    <t>Mrgprb4</t>
  </si>
  <si>
    <t>Mrgprb5</t>
  </si>
  <si>
    <t>Mrgprb8</t>
  </si>
  <si>
    <t>Mrgprh</t>
  </si>
  <si>
    <t>Mroh2a</t>
  </si>
  <si>
    <t>Mroh4</t>
  </si>
  <si>
    <t>Mroh5</t>
  </si>
  <si>
    <t>Mroh8</t>
  </si>
  <si>
    <t>Mrvi1</t>
  </si>
  <si>
    <t>Ms4a18</t>
  </si>
  <si>
    <t>Ms4a4b</t>
  </si>
  <si>
    <t>Ms4a4c</t>
  </si>
  <si>
    <t>Ms4a4d</t>
  </si>
  <si>
    <t>Ms4a6b</t>
  </si>
  <si>
    <t>Ms4a6c</t>
  </si>
  <si>
    <t>Ms4a6d</t>
  </si>
  <si>
    <t>Ms4a8a</t>
  </si>
  <si>
    <t>Msl3l2</t>
  </si>
  <si>
    <t>Mslnl</t>
  </si>
  <si>
    <t>Msx3</t>
  </si>
  <si>
    <t>Mt1</t>
  </si>
  <si>
    <t>Mt2</t>
  </si>
  <si>
    <t>Mtap7d3</t>
  </si>
  <si>
    <t>Mtl5</t>
  </si>
  <si>
    <t>Mtss1l</t>
  </si>
  <si>
    <t>Muc13</t>
  </si>
  <si>
    <t>Muc3</t>
  </si>
  <si>
    <t>Muc5ac</t>
  </si>
  <si>
    <t>Mug1</t>
  </si>
  <si>
    <t>Mug2</t>
  </si>
  <si>
    <t>Mum1</t>
  </si>
  <si>
    <t>Mum1l1</t>
  </si>
  <si>
    <t>Mup3</t>
  </si>
  <si>
    <t>Mup4</t>
  </si>
  <si>
    <t>Murc</t>
  </si>
  <si>
    <t>Mut</t>
  </si>
  <si>
    <t>Mycbp2</t>
  </si>
  <si>
    <t>Mycs</t>
  </si>
  <si>
    <t>Myeov2</t>
  </si>
  <si>
    <t>Myo15</t>
  </si>
  <si>
    <t>Myo15b</t>
  </si>
  <si>
    <t>Myrfl</t>
  </si>
  <si>
    <t>Myzap</t>
  </si>
  <si>
    <t>Mzt2</t>
  </si>
  <si>
    <t>N6amt2</t>
  </si>
  <si>
    <t>Naa38</t>
  </si>
  <si>
    <t>Naip1</t>
  </si>
  <si>
    <t>Naip2</t>
  </si>
  <si>
    <t>Naip5</t>
  </si>
  <si>
    <t>Naip6</t>
  </si>
  <si>
    <t>Narfl</t>
  </si>
  <si>
    <t>Nars</t>
  </si>
  <si>
    <t>Nat3</t>
  </si>
  <si>
    <t>Nat6</t>
  </si>
  <si>
    <t>Natd1</t>
  </si>
  <si>
    <t>Ncam1</t>
  </si>
  <si>
    <t>Ndnl2</t>
  </si>
  <si>
    <t>Nefl</t>
  </si>
  <si>
    <t>Nepn</t>
  </si>
  <si>
    <t>Neurl1a</t>
  </si>
  <si>
    <t>Neurl3</t>
  </si>
  <si>
    <t>Ngfrap1</t>
  </si>
  <si>
    <t>Ngp</t>
  </si>
  <si>
    <t>Nhp2l1</t>
  </si>
  <si>
    <t>Nhsl2</t>
  </si>
  <si>
    <t>Nkain3</t>
  </si>
  <si>
    <t>Nkpd1</t>
  </si>
  <si>
    <t>Nkx1-1</t>
  </si>
  <si>
    <t>Nkx1-2</t>
  </si>
  <si>
    <t>Nkx2-1</t>
  </si>
  <si>
    <t>Nkx2-2</t>
  </si>
  <si>
    <t>Nkx2-3</t>
  </si>
  <si>
    <t>Nkx2-4</t>
  </si>
  <si>
    <t>Nkx2-5</t>
  </si>
  <si>
    <t>Nkx2-6</t>
  </si>
  <si>
    <t>Nkx2-9</t>
  </si>
  <si>
    <t>Nkx3-1</t>
  </si>
  <si>
    <t>Nkx3-2</t>
  </si>
  <si>
    <t>Nkx6-1</t>
  </si>
  <si>
    <t>Nkx6-2</t>
  </si>
  <si>
    <t>Nkx6-3</t>
  </si>
  <si>
    <t>Nlrc3</t>
  </si>
  <si>
    <t>Nlrp1a</t>
  </si>
  <si>
    <t>Nlrp1b</t>
  </si>
  <si>
    <t>Nlrp4a</t>
  </si>
  <si>
    <t>Nlrp4b</t>
  </si>
  <si>
    <t>Nlrp4c</t>
  </si>
  <si>
    <t>Nlrp4e</t>
  </si>
  <si>
    <t>Nlrp4f</t>
  </si>
  <si>
    <t>Nlrp4g</t>
  </si>
  <si>
    <t>Nlrp9a</t>
  </si>
  <si>
    <t>Nlrp9b</t>
  </si>
  <si>
    <t>Nlrp9c</t>
  </si>
  <si>
    <t>Nobox</t>
  </si>
  <si>
    <t>Nov</t>
  </si>
  <si>
    <t>Npcd</t>
  </si>
  <si>
    <t>Nprl3</t>
  </si>
  <si>
    <t>Npy4r</t>
  </si>
  <si>
    <t>Npy6r</t>
  </si>
  <si>
    <t>Nr1h5</t>
  </si>
  <si>
    <t>Nr2e3</t>
  </si>
  <si>
    <t>Nradd</t>
  </si>
  <si>
    <t>Nrd1</t>
  </si>
  <si>
    <t>Nt5c3</t>
  </si>
  <si>
    <t>Ntf5</t>
  </si>
  <si>
    <t>Nudt18</t>
  </si>
  <si>
    <t>Nudt4</t>
  </si>
  <si>
    <t>Nupl1</t>
  </si>
  <si>
    <t>Nupl2</t>
  </si>
  <si>
    <t>Nupr1l</t>
  </si>
  <si>
    <t>Nutm2</t>
  </si>
  <si>
    <t>Nxf2</t>
  </si>
  <si>
    <t>Nxf7</t>
  </si>
  <si>
    <t>Nxpe5</t>
  </si>
  <si>
    <t>Oacyl</t>
  </si>
  <si>
    <t>Oas1a</t>
  </si>
  <si>
    <t>Oas1c</t>
  </si>
  <si>
    <t>Oas1d</t>
  </si>
  <si>
    <t>Oas1e</t>
  </si>
  <si>
    <t>Oas1f</t>
  </si>
  <si>
    <t>Oas1g</t>
  </si>
  <si>
    <t>Oas1h</t>
  </si>
  <si>
    <t>Oasl1</t>
  </si>
  <si>
    <t>Oasl2</t>
  </si>
  <si>
    <t>Obfc1</t>
  </si>
  <si>
    <t>Obox6</t>
  </si>
  <si>
    <t>Obox7</t>
  </si>
  <si>
    <t>Obox8</t>
  </si>
  <si>
    <t>Obp1a</t>
  </si>
  <si>
    <t>Obp2a</t>
  </si>
  <si>
    <t>Obp2b</t>
  </si>
  <si>
    <t>Ofcc1</t>
  </si>
  <si>
    <t>Oit1</t>
  </si>
  <si>
    <t>Olfr1</t>
  </si>
  <si>
    <t>Olfr10</t>
  </si>
  <si>
    <t>Olfr1000</t>
  </si>
  <si>
    <t>Olfr1002</t>
  </si>
  <si>
    <t>Olfr1006</t>
  </si>
  <si>
    <t>Olfr1008</t>
  </si>
  <si>
    <t>Olfr1009</t>
  </si>
  <si>
    <t>Olfr1012</t>
  </si>
  <si>
    <t>Olfr1013</t>
  </si>
  <si>
    <t>Olfr1014</t>
  </si>
  <si>
    <t>Olfr1015</t>
  </si>
  <si>
    <t>Olfr1016</t>
  </si>
  <si>
    <t>Olfr1018</t>
  </si>
  <si>
    <t>Olfr1019</t>
  </si>
  <si>
    <t>Olfr102</t>
  </si>
  <si>
    <t>Olfr1020</t>
  </si>
  <si>
    <t>Olfr1022</t>
  </si>
  <si>
    <t>Olfr1023</t>
  </si>
  <si>
    <t>Olfr1024</t>
  </si>
  <si>
    <t>Olfr1026</t>
  </si>
  <si>
    <t>Olfr1028</t>
  </si>
  <si>
    <t>Olfr103</t>
  </si>
  <si>
    <t>Olfr1030</t>
  </si>
  <si>
    <t>Olfr1031</t>
  </si>
  <si>
    <t>Olfr1032</t>
  </si>
  <si>
    <t>Olfr1033</t>
  </si>
  <si>
    <t>Olfr1034</t>
  </si>
  <si>
    <t>Olfr1037</t>
  </si>
  <si>
    <t>Olfr1039</t>
  </si>
  <si>
    <t>Olfr1040</t>
  </si>
  <si>
    <t>Olfr1042</t>
  </si>
  <si>
    <t>Olfr1043</t>
  </si>
  <si>
    <t>Olfr1044</t>
  </si>
  <si>
    <t>Olfr1045</t>
  </si>
  <si>
    <t>Olfr1046</t>
  </si>
  <si>
    <t>Olfr1047</t>
  </si>
  <si>
    <t>Olfr1048</t>
  </si>
  <si>
    <t>Olfr1052</t>
  </si>
  <si>
    <t>Olfr1053</t>
  </si>
  <si>
    <t>Olfr1054</t>
  </si>
  <si>
    <t>Olfr1055</t>
  </si>
  <si>
    <t>Olfr1056</t>
  </si>
  <si>
    <t>Olfr1058</t>
  </si>
  <si>
    <t>Olfr1061</t>
  </si>
  <si>
    <t>Olfr1062</t>
  </si>
  <si>
    <t>Olfr1065</t>
  </si>
  <si>
    <t>Olfr107</t>
  </si>
  <si>
    <t>Olfr1076</t>
  </si>
  <si>
    <t>Olfr1079</t>
  </si>
  <si>
    <t>Olfr108</t>
  </si>
  <si>
    <t>Olfr1085</t>
  </si>
  <si>
    <t>Olfr1086</t>
  </si>
  <si>
    <t>Olfr1087</t>
  </si>
  <si>
    <t>Olfr1089</t>
  </si>
  <si>
    <t>Olfr109</t>
  </si>
  <si>
    <t>Olfr1090</t>
  </si>
  <si>
    <t>Olfr1093</t>
  </si>
  <si>
    <t>Olfr1094</t>
  </si>
  <si>
    <t>Olfr1099</t>
  </si>
  <si>
    <t>Olfr11</t>
  </si>
  <si>
    <t>Olfr1100</t>
  </si>
  <si>
    <t>Olfr1101</t>
  </si>
  <si>
    <t>Olfr1102</t>
  </si>
  <si>
    <t>Olfr1104</t>
  </si>
  <si>
    <t>Olfr1105</t>
  </si>
  <si>
    <t>Olfr1106</t>
  </si>
  <si>
    <t>Olfr1107</t>
  </si>
  <si>
    <t>Olfr1109</t>
  </si>
  <si>
    <t>Olfr1110</t>
  </si>
  <si>
    <t>Olfr1111</t>
  </si>
  <si>
    <t>Olfr1112</t>
  </si>
  <si>
    <t>Olfr1113</t>
  </si>
  <si>
    <t>Olfr1115</t>
  </si>
  <si>
    <t>Olfr1118</t>
  </si>
  <si>
    <t>Olfr112</t>
  </si>
  <si>
    <t>Olfr1120</t>
  </si>
  <si>
    <t>Olfr1121</t>
  </si>
  <si>
    <t>Olfr1122</t>
  </si>
  <si>
    <t>Olfr1123</t>
  </si>
  <si>
    <t>Olfr1124</t>
  </si>
  <si>
    <t>Olfr1126</t>
  </si>
  <si>
    <t>Olfr1128</t>
  </si>
  <si>
    <t>Olfr113</t>
  </si>
  <si>
    <t>Olfr1131</t>
  </si>
  <si>
    <t>Olfr1132</t>
  </si>
  <si>
    <t>Olfr1133</t>
  </si>
  <si>
    <t>Olfr1135</t>
  </si>
  <si>
    <t>Olfr1136</t>
  </si>
  <si>
    <t>Olfr1137</t>
  </si>
  <si>
    <t>Olfr1138</t>
  </si>
  <si>
    <t>Olfr114</t>
  </si>
  <si>
    <t>Olfr1140</t>
  </si>
  <si>
    <t>Olfr1141</t>
  </si>
  <si>
    <t>Olfr1143</t>
  </si>
  <si>
    <t>Olfr1145</t>
  </si>
  <si>
    <t>Olfr1148</t>
  </si>
  <si>
    <t>Olfr1151</t>
  </si>
  <si>
    <t>Olfr1152</t>
  </si>
  <si>
    <t>Olfr1153</t>
  </si>
  <si>
    <t>Olfr1154</t>
  </si>
  <si>
    <t>Olfr1155</t>
  </si>
  <si>
    <t>Olfr1156</t>
  </si>
  <si>
    <t>Olfr1157</t>
  </si>
  <si>
    <t>Olfr1158</t>
  </si>
  <si>
    <t>Olfr116</t>
  </si>
  <si>
    <t>Olfr1160</t>
  </si>
  <si>
    <t>Olfr1161</t>
  </si>
  <si>
    <t>Olfr1162</t>
  </si>
  <si>
    <t>Olfr1163</t>
  </si>
  <si>
    <t>Olfr1164</t>
  </si>
  <si>
    <t>Olfr1166</t>
  </si>
  <si>
    <t>Olfr117</t>
  </si>
  <si>
    <t>Olfr1170</t>
  </si>
  <si>
    <t>Olfr1173</t>
  </si>
  <si>
    <t>Olfr1176</t>
  </si>
  <si>
    <t>Olfr1178</t>
  </si>
  <si>
    <t>Olfr1179</t>
  </si>
  <si>
    <t>Olfr118</t>
  </si>
  <si>
    <t>Olfr1180</t>
  </si>
  <si>
    <t>Olfr1183</t>
  </si>
  <si>
    <t>Olfr1184</t>
  </si>
  <si>
    <t>Olfr1186</t>
  </si>
  <si>
    <t>Olfr1188</t>
  </si>
  <si>
    <t>Olfr1189</t>
  </si>
  <si>
    <t>Olfr119</t>
  </si>
  <si>
    <t>Olfr1193</t>
  </si>
  <si>
    <t>Olfr1195</t>
  </si>
  <si>
    <t>Olfr1198</t>
  </si>
  <si>
    <t>Olfr1199</t>
  </si>
  <si>
    <t>Olfr12</t>
  </si>
  <si>
    <t>Olfr120</t>
  </si>
  <si>
    <t>Olfr1200</t>
  </si>
  <si>
    <t>Olfr1202</t>
  </si>
  <si>
    <t>Olfr1204</t>
  </si>
  <si>
    <t>Olfr1206</t>
  </si>
  <si>
    <t>Olfr1208</t>
  </si>
  <si>
    <t>Olfr1209</t>
  </si>
  <si>
    <t>Olfr1211</t>
  </si>
  <si>
    <t>Olfr1212</t>
  </si>
  <si>
    <t>Olfr1214</t>
  </si>
  <si>
    <t>Olfr1215</t>
  </si>
  <si>
    <t>Olfr1216</t>
  </si>
  <si>
    <t>Olfr1217</t>
  </si>
  <si>
    <t>Olfr1218</t>
  </si>
  <si>
    <t>Olfr122</t>
  </si>
  <si>
    <t>Olfr1220</t>
  </si>
  <si>
    <t>Olfr1221</t>
  </si>
  <si>
    <t>Olfr1222</t>
  </si>
  <si>
    <t>Olfr1223</t>
  </si>
  <si>
    <t>Olfr1224-ps1</t>
  </si>
  <si>
    <t>Olfr1225</t>
  </si>
  <si>
    <t>Olfr1226</t>
  </si>
  <si>
    <t>Olfr1228</t>
  </si>
  <si>
    <t>Olfr1229</t>
  </si>
  <si>
    <t>Olfr123</t>
  </si>
  <si>
    <t>Olfr1230</t>
  </si>
  <si>
    <t>Olfr1231</t>
  </si>
  <si>
    <t>Olfr1232</t>
  </si>
  <si>
    <t>Olfr1233</t>
  </si>
  <si>
    <t>Olfr1234</t>
  </si>
  <si>
    <t>Olfr1238</t>
  </si>
  <si>
    <t>Olfr1239</t>
  </si>
  <si>
    <t>Olfr124</t>
  </si>
  <si>
    <t>Olfr1240</t>
  </si>
  <si>
    <t>Olfr1241</t>
  </si>
  <si>
    <t>Olfr1242</t>
  </si>
  <si>
    <t>Olfr1243</t>
  </si>
  <si>
    <t>Olfr1245</t>
  </si>
  <si>
    <t>Olfr1246</t>
  </si>
  <si>
    <t>Olfr1247</t>
  </si>
  <si>
    <t>Olfr1249</t>
  </si>
  <si>
    <t>Olfr125</t>
  </si>
  <si>
    <t>Olfr1253</t>
  </si>
  <si>
    <t>Olfr1254</t>
  </si>
  <si>
    <t>Olfr1255</t>
  </si>
  <si>
    <t>Olfr1256</t>
  </si>
  <si>
    <t>Olfr1257</t>
  </si>
  <si>
    <t>Olfr1258</t>
  </si>
  <si>
    <t>Olfr1259</t>
  </si>
  <si>
    <t>Olfr1260</t>
  </si>
  <si>
    <t>Olfr1261</t>
  </si>
  <si>
    <t>Olfr1262</t>
  </si>
  <si>
    <t>Olfr1264</t>
  </si>
  <si>
    <t>Olfr1265</t>
  </si>
  <si>
    <t>Olfr1269</t>
  </si>
  <si>
    <t>Olfr127</t>
  </si>
  <si>
    <t>Olfr1270</t>
  </si>
  <si>
    <t>Olfr1271</t>
  </si>
  <si>
    <t>Olfr1272</t>
  </si>
  <si>
    <t>Olfr1275</t>
  </si>
  <si>
    <t>Olfr1276</t>
  </si>
  <si>
    <t>Olfr1277</t>
  </si>
  <si>
    <t>Olfr1278</t>
  </si>
  <si>
    <t>Olfr1281</t>
  </si>
  <si>
    <t>Olfr1284</t>
  </si>
  <si>
    <t>Olfr1286</t>
  </si>
  <si>
    <t>Olfr1288</t>
  </si>
  <si>
    <t>Olfr1289</t>
  </si>
  <si>
    <t>Olfr1290</t>
  </si>
  <si>
    <t>Olfr1294</t>
  </si>
  <si>
    <t>Olfr1297</t>
  </si>
  <si>
    <t>Olfr13</t>
  </si>
  <si>
    <t>Olfr130</t>
  </si>
  <si>
    <t>Olfr1301</t>
  </si>
  <si>
    <t>Olfr1302</t>
  </si>
  <si>
    <t>Olfr1303</t>
  </si>
  <si>
    <t>Olfr1305</t>
  </si>
  <si>
    <t>Olfr1306</t>
  </si>
  <si>
    <t>Olfr1307</t>
  </si>
  <si>
    <t>Olfr1308</t>
  </si>
  <si>
    <t>Olfr1309</t>
  </si>
  <si>
    <t>Olfr131</t>
  </si>
  <si>
    <t>Olfr1310</t>
  </si>
  <si>
    <t>Olfr1311</t>
  </si>
  <si>
    <t>Olfr1312</t>
  </si>
  <si>
    <t>Olfr1313</t>
  </si>
  <si>
    <t>Olfr1314</t>
  </si>
  <si>
    <t>Olfr1316</t>
  </si>
  <si>
    <t>Olfr1317</t>
  </si>
  <si>
    <t>Olfr1318</t>
  </si>
  <si>
    <t>Olfr132</t>
  </si>
  <si>
    <t>Olfr1320</t>
  </si>
  <si>
    <t>Olfr1321</t>
  </si>
  <si>
    <t>Olfr1322</t>
  </si>
  <si>
    <t>Olfr1323</t>
  </si>
  <si>
    <t>Olfr1324</t>
  </si>
  <si>
    <t>Olfr1325</t>
  </si>
  <si>
    <t>Olfr1326-ps1</t>
  </si>
  <si>
    <t>Olfr1328</t>
  </si>
  <si>
    <t>Olfr1329</t>
  </si>
  <si>
    <t>Olfr1330</t>
  </si>
  <si>
    <t>Olfr1331</t>
  </si>
  <si>
    <t>Olfr1333</t>
  </si>
  <si>
    <t>Olfr1335</t>
  </si>
  <si>
    <t>Olfr1336</t>
  </si>
  <si>
    <t>Olfr1337</t>
  </si>
  <si>
    <t>Olfr1338</t>
  </si>
  <si>
    <t>Olfr1339</t>
  </si>
  <si>
    <t>Olfr134</t>
  </si>
  <si>
    <t>Olfr1340</t>
  </si>
  <si>
    <t>Olfr1341</t>
  </si>
  <si>
    <t>Olfr1342</t>
  </si>
  <si>
    <t>Olfr1344</t>
  </si>
  <si>
    <t>Olfr1346</t>
  </si>
  <si>
    <t>Olfr1347</t>
  </si>
  <si>
    <t>Olfr1348</t>
  </si>
  <si>
    <t>Olfr1349</t>
  </si>
  <si>
    <t>Olfr1350</t>
  </si>
  <si>
    <t>Olfr1351</t>
  </si>
  <si>
    <t>Olfr1352</t>
  </si>
  <si>
    <t>Olfr1353</t>
  </si>
  <si>
    <t>Olfr1356</t>
  </si>
  <si>
    <t>Olfr1357</t>
  </si>
  <si>
    <t>Olfr136</t>
  </si>
  <si>
    <t>Olfr1361</t>
  </si>
  <si>
    <t>Olfr1362</t>
  </si>
  <si>
    <t>Olfr1364</t>
  </si>
  <si>
    <t>Olfr1366</t>
  </si>
  <si>
    <t>Olfr1367</t>
  </si>
  <si>
    <t>Olfr1368</t>
  </si>
  <si>
    <t>Olfr137</t>
  </si>
  <si>
    <t>Olfr1370</t>
  </si>
  <si>
    <t>Olfr1371</t>
  </si>
  <si>
    <t>Olfr1375</t>
  </si>
  <si>
    <t>Olfr1377</t>
  </si>
  <si>
    <t>Olfr1378</t>
  </si>
  <si>
    <t>Olfr1382</t>
  </si>
  <si>
    <t>Olfr1383</t>
  </si>
  <si>
    <t>Olfr1384</t>
  </si>
  <si>
    <t>Olfr1385</t>
  </si>
  <si>
    <t>Olfr1386</t>
  </si>
  <si>
    <t>Olfr1387</t>
  </si>
  <si>
    <t>Olfr1388</t>
  </si>
  <si>
    <t>Olfr1389</t>
  </si>
  <si>
    <t>Olfr139</t>
  </si>
  <si>
    <t>Olfr1390</t>
  </si>
  <si>
    <t>Olfr1391</t>
  </si>
  <si>
    <t>Olfr1392</t>
  </si>
  <si>
    <t>Olfr1394</t>
  </si>
  <si>
    <t>Olfr1395</t>
  </si>
  <si>
    <t>Olfr1396</t>
  </si>
  <si>
    <t>Olfr140</t>
  </si>
  <si>
    <t>Olfr1402</t>
  </si>
  <si>
    <t>Olfr1404</t>
  </si>
  <si>
    <t>Olfr1406</t>
  </si>
  <si>
    <t>Olfr1408</t>
  </si>
  <si>
    <t>Olfr141</t>
  </si>
  <si>
    <t>Olfr1410</t>
  </si>
  <si>
    <t>Olfr1411</t>
  </si>
  <si>
    <t>Olfr1412</t>
  </si>
  <si>
    <t>Olfr1413</t>
  </si>
  <si>
    <t>Olfr1414</t>
  </si>
  <si>
    <t>Olfr1415</t>
  </si>
  <si>
    <t>Olfr1416</t>
  </si>
  <si>
    <t>Olfr1417</t>
  </si>
  <si>
    <t>Olfr1418</t>
  </si>
  <si>
    <t>Olfr1419</t>
  </si>
  <si>
    <t>Olfr142</t>
  </si>
  <si>
    <t>Olfr1420</t>
  </si>
  <si>
    <t>Olfr1423</t>
  </si>
  <si>
    <t>Olfr1424</t>
  </si>
  <si>
    <t>Olfr1426</t>
  </si>
  <si>
    <t>Olfr1427</t>
  </si>
  <si>
    <t>Olfr1428</t>
  </si>
  <si>
    <t>Olfr143</t>
  </si>
  <si>
    <t>Olfr1431</t>
  </si>
  <si>
    <t>Olfr1432</t>
  </si>
  <si>
    <t>Olfr1434</t>
  </si>
  <si>
    <t>Olfr1436</t>
  </si>
  <si>
    <t>Olfr1437</t>
  </si>
  <si>
    <t>Olfr1438-ps1</t>
  </si>
  <si>
    <t>Olfr1440</t>
  </si>
  <si>
    <t>Olfr1441</t>
  </si>
  <si>
    <t>Olfr1442</t>
  </si>
  <si>
    <t>Olfr1443</t>
  </si>
  <si>
    <t>Olfr1444</t>
  </si>
  <si>
    <t>Olfr1445</t>
  </si>
  <si>
    <t>Olfr1446</t>
  </si>
  <si>
    <t>Olfr1447</t>
  </si>
  <si>
    <t>Olfr1448</t>
  </si>
  <si>
    <t>Olfr1449</t>
  </si>
  <si>
    <t>Olfr145</t>
  </si>
  <si>
    <t>Olfr1450</t>
  </si>
  <si>
    <t>Olfr1451</t>
  </si>
  <si>
    <t>Olfr1453</t>
  </si>
  <si>
    <t>Olfr1454</t>
  </si>
  <si>
    <t>Olfr1457</t>
  </si>
  <si>
    <t>Olfr1459</t>
  </si>
  <si>
    <t>Olfr146</t>
  </si>
  <si>
    <t>Olfr1461</t>
  </si>
  <si>
    <t>Olfr1462</t>
  </si>
  <si>
    <t>Olfr1463</t>
  </si>
  <si>
    <t>Olfr1465</t>
  </si>
  <si>
    <t>Olfr1467</t>
  </si>
  <si>
    <t>Olfr1469</t>
  </si>
  <si>
    <t>Olfr147</t>
  </si>
  <si>
    <t>Olfr1474</t>
  </si>
  <si>
    <t>Olfr1477</t>
  </si>
  <si>
    <t>Olfr148</t>
  </si>
  <si>
    <t>Olfr1487</t>
  </si>
  <si>
    <t>Olfr1489</t>
  </si>
  <si>
    <t>Olfr149</t>
  </si>
  <si>
    <t>Olfr1490</t>
  </si>
  <si>
    <t>Olfr1491</t>
  </si>
  <si>
    <t>Olfr1493-ps1</t>
  </si>
  <si>
    <t>Olfr1494</t>
  </si>
  <si>
    <t>Olfr1495</t>
  </si>
  <si>
    <t>Olfr1496</t>
  </si>
  <si>
    <t>Olfr1497</t>
  </si>
  <si>
    <t>Olfr1499</t>
  </si>
  <si>
    <t>Olfr15</t>
  </si>
  <si>
    <t>Olfr150</t>
  </si>
  <si>
    <t>Olfr1500</t>
  </si>
  <si>
    <t>Olfr1501</t>
  </si>
  <si>
    <t>Olfr1502</t>
  </si>
  <si>
    <t>Olfr1505</t>
  </si>
  <si>
    <t>Olfr1507</t>
  </si>
  <si>
    <t>Olfr1508</t>
  </si>
  <si>
    <t>Olfr1509</t>
  </si>
  <si>
    <t>Olfr1510</t>
  </si>
  <si>
    <t>Olfr1511</t>
  </si>
  <si>
    <t>Olfr1512</t>
  </si>
  <si>
    <t>Olfr1513</t>
  </si>
  <si>
    <t>Olfr152</t>
  </si>
  <si>
    <t>Olfr1535</t>
  </si>
  <si>
    <t>Olfr154</t>
  </si>
  <si>
    <t>Olfr155</t>
  </si>
  <si>
    <t>Olfr1555-ps1</t>
  </si>
  <si>
    <t>Olfr156</t>
  </si>
  <si>
    <t>Olfr157</t>
  </si>
  <si>
    <t>Olfr159</t>
  </si>
  <si>
    <t>Olfr16</t>
  </si>
  <si>
    <t>Olfr160</t>
  </si>
  <si>
    <t>Olfr161</t>
  </si>
  <si>
    <t>Olfr164</t>
  </si>
  <si>
    <t>Olfr165</t>
  </si>
  <si>
    <t>Olfr166</t>
  </si>
  <si>
    <t>Olfr167</t>
  </si>
  <si>
    <t>Olfr168</t>
  </si>
  <si>
    <t>Olfr169</t>
  </si>
  <si>
    <t>Olfr17</t>
  </si>
  <si>
    <t>Olfr170</t>
  </si>
  <si>
    <t>Olfr172</t>
  </si>
  <si>
    <t>Olfr173</t>
  </si>
  <si>
    <t>Olfr175-ps1</t>
  </si>
  <si>
    <t>Olfr177</t>
  </si>
  <si>
    <t>Olfr18</t>
  </si>
  <si>
    <t>Olfr181</t>
  </si>
  <si>
    <t>Olfr183</t>
  </si>
  <si>
    <t>Olfr186</t>
  </si>
  <si>
    <t>Olfr187</t>
  </si>
  <si>
    <t>Olfr19</t>
  </si>
  <si>
    <t>Olfr190</t>
  </si>
  <si>
    <t>Olfr191</t>
  </si>
  <si>
    <t>Olfr194</t>
  </si>
  <si>
    <t>Olfr195</t>
  </si>
  <si>
    <t>Olfr196</t>
  </si>
  <si>
    <t>Olfr198</t>
  </si>
  <si>
    <t>Olfr2</t>
  </si>
  <si>
    <t>Olfr202</t>
  </si>
  <si>
    <t>Olfr203</t>
  </si>
  <si>
    <t>Olfr204</t>
  </si>
  <si>
    <t>Olfr206</t>
  </si>
  <si>
    <t>Olfr209</t>
  </si>
  <si>
    <t>Olfr211</t>
  </si>
  <si>
    <t>Olfr212</t>
  </si>
  <si>
    <t>Olfr213</t>
  </si>
  <si>
    <t>Olfr214</t>
  </si>
  <si>
    <t>Olfr215</t>
  </si>
  <si>
    <t>Olfr218</t>
  </si>
  <si>
    <t>Olfr220</t>
  </si>
  <si>
    <t>Olfr221</t>
  </si>
  <si>
    <t>Olfr222</t>
  </si>
  <si>
    <t>Olfr223</t>
  </si>
  <si>
    <t>Olfr224</t>
  </si>
  <si>
    <t>Olfr228</t>
  </si>
  <si>
    <t>Olfr229</t>
  </si>
  <si>
    <t>Olfr23</t>
  </si>
  <si>
    <t>Olfr231</t>
  </si>
  <si>
    <t>Olfr235</t>
  </si>
  <si>
    <t>Olfr237-ps1</t>
  </si>
  <si>
    <t>Olfr24</t>
  </si>
  <si>
    <t>Olfr243</t>
  </si>
  <si>
    <t>Olfr248</t>
  </si>
  <si>
    <t>Olfr25</t>
  </si>
  <si>
    <t>Olfr250</t>
  </si>
  <si>
    <t>Olfr251</t>
  </si>
  <si>
    <t>Olfr259</t>
  </si>
  <si>
    <t>Olfr262</t>
  </si>
  <si>
    <t>Olfr263</t>
  </si>
  <si>
    <t>Olfr266</t>
  </si>
  <si>
    <t>Olfr267</t>
  </si>
  <si>
    <t>Olfr270</t>
  </si>
  <si>
    <t>Olfr272</t>
  </si>
  <si>
    <t>Olfr273</t>
  </si>
  <si>
    <t>Olfr275</t>
  </si>
  <si>
    <t>Olfr279</t>
  </si>
  <si>
    <t>Olfr281</t>
  </si>
  <si>
    <t>Olfr282</t>
  </si>
  <si>
    <t>Olfr283</t>
  </si>
  <si>
    <t>Olfr284</t>
  </si>
  <si>
    <t>Olfr285</t>
  </si>
  <si>
    <t>Olfr287</t>
  </si>
  <si>
    <t>Olfr288</t>
  </si>
  <si>
    <t>Olfr290</t>
  </si>
  <si>
    <t>Olfr292</t>
  </si>
  <si>
    <t>Olfr293</t>
  </si>
  <si>
    <t>Olfr294</t>
  </si>
  <si>
    <t>Olfr295</t>
  </si>
  <si>
    <t>Olfr297</t>
  </si>
  <si>
    <t>Olfr298</t>
  </si>
  <si>
    <t>Olfr299</t>
  </si>
  <si>
    <t>Olfr3</t>
  </si>
  <si>
    <t>Olfr30</t>
  </si>
  <si>
    <t>Olfr301</t>
  </si>
  <si>
    <t>Olfr303</t>
  </si>
  <si>
    <t>Olfr304</t>
  </si>
  <si>
    <t>Olfr305</t>
  </si>
  <si>
    <t>Olfr307</t>
  </si>
  <si>
    <t>Olfr308</t>
  </si>
  <si>
    <t>Olfr309</t>
  </si>
  <si>
    <t>Olfr31</t>
  </si>
  <si>
    <t>Olfr310</t>
  </si>
  <si>
    <t>Olfr313</t>
  </si>
  <si>
    <t>Olfr314</t>
  </si>
  <si>
    <t>Olfr315</t>
  </si>
  <si>
    <t>Olfr316</t>
  </si>
  <si>
    <t>Olfr317</t>
  </si>
  <si>
    <t>Olfr319</t>
  </si>
  <si>
    <t>Olfr32</t>
  </si>
  <si>
    <t>Olfr322</t>
  </si>
  <si>
    <t>Olfr323</t>
  </si>
  <si>
    <t>Olfr324</t>
  </si>
  <si>
    <t>Olfr325</t>
  </si>
  <si>
    <t>Olfr328</t>
  </si>
  <si>
    <t>Olfr33</t>
  </si>
  <si>
    <t>Olfr331</t>
  </si>
  <si>
    <t>Olfr332</t>
  </si>
  <si>
    <t>Olfr338</t>
  </si>
  <si>
    <t>Olfr339</t>
  </si>
  <si>
    <t>Olfr340</t>
  </si>
  <si>
    <t>Olfr341</t>
  </si>
  <si>
    <t>Olfr342</t>
  </si>
  <si>
    <t>Olfr344</t>
  </si>
  <si>
    <t>Olfr345</t>
  </si>
  <si>
    <t>Olfr346</t>
  </si>
  <si>
    <t>Olfr347</t>
  </si>
  <si>
    <t>Olfr348</t>
  </si>
  <si>
    <t>Olfr350</t>
  </si>
  <si>
    <t>Olfr351</t>
  </si>
  <si>
    <t>Olfr352</t>
  </si>
  <si>
    <t>Olfr353</t>
  </si>
  <si>
    <t>Olfr354</t>
  </si>
  <si>
    <t>Olfr355</t>
  </si>
  <si>
    <t>Olfr356</t>
  </si>
  <si>
    <t>Olfr357</t>
  </si>
  <si>
    <t>Olfr358</t>
  </si>
  <si>
    <t>Olfr360</t>
  </si>
  <si>
    <t>Olfr361</t>
  </si>
  <si>
    <t>Olfr362</t>
  </si>
  <si>
    <t>Olfr365</t>
  </si>
  <si>
    <t>Olfr366</t>
  </si>
  <si>
    <t>Olfr368</t>
  </si>
  <si>
    <t>Olfr370</t>
  </si>
  <si>
    <t>Olfr371</t>
  </si>
  <si>
    <t>Olfr373</t>
  </si>
  <si>
    <t>Olfr374</t>
  </si>
  <si>
    <t>Olfr376</t>
  </si>
  <si>
    <t>Olfr378</t>
  </si>
  <si>
    <t>Olfr38</t>
  </si>
  <si>
    <t>Olfr380</t>
  </si>
  <si>
    <t>Olfr381</t>
  </si>
  <si>
    <t>Olfr382</t>
  </si>
  <si>
    <t>Olfr384</t>
  </si>
  <si>
    <t>Olfr385</t>
  </si>
  <si>
    <t>Olfr389</t>
  </si>
  <si>
    <t>Olfr39</t>
  </si>
  <si>
    <t>Olfr390</t>
  </si>
  <si>
    <t>Olfr392</t>
  </si>
  <si>
    <t>Olfr393</t>
  </si>
  <si>
    <t>Olfr394</t>
  </si>
  <si>
    <t>Olfr395</t>
  </si>
  <si>
    <t>Olfr397</t>
  </si>
  <si>
    <t>Olfr398</t>
  </si>
  <si>
    <t>Olfr399</t>
  </si>
  <si>
    <t>Olfr401</t>
  </si>
  <si>
    <t>Olfr402</t>
  </si>
  <si>
    <t>Olfr406</t>
  </si>
  <si>
    <t>Olfr410</t>
  </si>
  <si>
    <t>Olfr411</t>
  </si>
  <si>
    <t>Olfr412</t>
  </si>
  <si>
    <t>Olfr414</t>
  </si>
  <si>
    <t>Olfr417</t>
  </si>
  <si>
    <t>Olfr418</t>
  </si>
  <si>
    <t>Olfr419</t>
  </si>
  <si>
    <t>Olfr420</t>
  </si>
  <si>
    <t>Olfr424</t>
  </si>
  <si>
    <t>Olfr427</t>
  </si>
  <si>
    <t>Olfr429</t>
  </si>
  <si>
    <t>Olfr43</t>
  </si>
  <si>
    <t>Olfr430</t>
  </si>
  <si>
    <t>Olfr432</t>
  </si>
  <si>
    <t>Olfr433</t>
  </si>
  <si>
    <t>Olfr434</t>
  </si>
  <si>
    <t>Olfr435</t>
  </si>
  <si>
    <t>Olfr437</t>
  </si>
  <si>
    <t>Olfr44</t>
  </si>
  <si>
    <t>Olfr441</t>
  </si>
  <si>
    <t>Olfr444</t>
  </si>
  <si>
    <t>Olfr446</t>
  </si>
  <si>
    <t>Olfr447</t>
  </si>
  <si>
    <t>Olfr448</t>
  </si>
  <si>
    <t>Olfr449</t>
  </si>
  <si>
    <t>Olfr450</t>
  </si>
  <si>
    <t>Olfr452</t>
  </si>
  <si>
    <t>Olfr453</t>
  </si>
  <si>
    <t>Olfr455</t>
  </si>
  <si>
    <t>Olfr456</t>
  </si>
  <si>
    <t>Olfr457</t>
  </si>
  <si>
    <t>Olfr458</t>
  </si>
  <si>
    <t>Olfr459</t>
  </si>
  <si>
    <t>Olfr46</t>
  </si>
  <si>
    <t>Olfr460</t>
  </si>
  <si>
    <t>Olfr461</t>
  </si>
  <si>
    <t>Olfr462</t>
  </si>
  <si>
    <t>Olfr463</t>
  </si>
  <si>
    <t>Olfr464</t>
  </si>
  <si>
    <t>Olfr465-ps1</t>
  </si>
  <si>
    <t>Olfr466</t>
  </si>
  <si>
    <t>Olfr47</t>
  </si>
  <si>
    <t>Olfr472</t>
  </si>
  <si>
    <t>Olfr474</t>
  </si>
  <si>
    <t>Olfr477</t>
  </si>
  <si>
    <t>Olfr478</t>
  </si>
  <si>
    <t>Olfr479</t>
  </si>
  <si>
    <t>Olfr48</t>
  </si>
  <si>
    <t>Olfr481</t>
  </si>
  <si>
    <t>Olfr482</t>
  </si>
  <si>
    <t>Olfr483</t>
  </si>
  <si>
    <t>Olfr486</t>
  </si>
  <si>
    <t>Olfr487</t>
  </si>
  <si>
    <t>Olfr488</t>
  </si>
  <si>
    <t>Olfr49</t>
  </si>
  <si>
    <t>Olfr491</t>
  </si>
  <si>
    <t>Olfr493</t>
  </si>
  <si>
    <t>Olfr497</t>
  </si>
  <si>
    <t>Olfr498</t>
  </si>
  <si>
    <t>Olfr5</t>
  </si>
  <si>
    <t>Olfr50</t>
  </si>
  <si>
    <t>Olfr502</t>
  </si>
  <si>
    <t>Olfr504</t>
  </si>
  <si>
    <t>Olfr506</t>
  </si>
  <si>
    <t>Olfr507</t>
  </si>
  <si>
    <t>Olfr508</t>
  </si>
  <si>
    <t>Olfr509</t>
  </si>
  <si>
    <t>Olfr51</t>
  </si>
  <si>
    <t>Olfr510</t>
  </si>
  <si>
    <t>Olfr512</t>
  </si>
  <si>
    <t>Olfr513</t>
  </si>
  <si>
    <t>Olfr514</t>
  </si>
  <si>
    <t>Olfr516</t>
  </si>
  <si>
    <t>Olfr517</t>
  </si>
  <si>
    <t>Olfr518</t>
  </si>
  <si>
    <t>Olfr52</t>
  </si>
  <si>
    <t>Olfr520</t>
  </si>
  <si>
    <t>Olfr521</t>
  </si>
  <si>
    <t>Olfr522</t>
  </si>
  <si>
    <t>Olfr523</t>
  </si>
  <si>
    <t>Olfr524</t>
  </si>
  <si>
    <t>Olfr525</t>
  </si>
  <si>
    <t>Olfr527</t>
  </si>
  <si>
    <t>Olfr53</t>
  </si>
  <si>
    <t>Olfr530</t>
  </si>
  <si>
    <t>Olfr531</t>
  </si>
  <si>
    <t>Olfr532</t>
  </si>
  <si>
    <t>Olfr533</t>
  </si>
  <si>
    <t>Olfr535</t>
  </si>
  <si>
    <t>Olfr536</t>
  </si>
  <si>
    <t>Olfr538</t>
  </si>
  <si>
    <t>Olfr539</t>
  </si>
  <si>
    <t>Olfr54</t>
  </si>
  <si>
    <t>Olfr541</t>
  </si>
  <si>
    <t>Olfr543</t>
  </si>
  <si>
    <t>Olfr544</t>
  </si>
  <si>
    <t>Olfr545</t>
  </si>
  <si>
    <t>Olfr547</t>
  </si>
  <si>
    <t>Olfr549</t>
  </si>
  <si>
    <t>Olfr550</t>
  </si>
  <si>
    <t>Olfr551</t>
  </si>
  <si>
    <t>Olfr552</t>
  </si>
  <si>
    <t>Olfr553</t>
  </si>
  <si>
    <t>Olfr554</t>
  </si>
  <si>
    <t>Olfr555</t>
  </si>
  <si>
    <t>Olfr556</t>
  </si>
  <si>
    <t>Olfr557</t>
  </si>
  <si>
    <t>Olfr558</t>
  </si>
  <si>
    <t>Olfr559</t>
  </si>
  <si>
    <t>Olfr56</t>
  </si>
  <si>
    <t>Olfr561</t>
  </si>
  <si>
    <t>Olfr564</t>
  </si>
  <si>
    <t>Olfr566</t>
  </si>
  <si>
    <t>Olfr568</t>
  </si>
  <si>
    <t>Olfr569</t>
  </si>
  <si>
    <t>Olfr57</t>
  </si>
  <si>
    <t>Olfr570</t>
  </si>
  <si>
    <t>Olfr571</t>
  </si>
  <si>
    <t>Olfr572</t>
  </si>
  <si>
    <t>Olfr574</t>
  </si>
  <si>
    <t>Olfr576</t>
  </si>
  <si>
    <t>Olfr577</t>
  </si>
  <si>
    <t>Olfr578</t>
  </si>
  <si>
    <t>Olfr585</t>
  </si>
  <si>
    <t>Olfr589</t>
  </si>
  <si>
    <t>Olfr59</t>
  </si>
  <si>
    <t>Olfr591</t>
  </si>
  <si>
    <t>Olfr592</t>
  </si>
  <si>
    <t>Olfr594</t>
  </si>
  <si>
    <t>Olfr597</t>
  </si>
  <si>
    <t>Olfr598</t>
  </si>
  <si>
    <t>Olfr599</t>
  </si>
  <si>
    <t>Olfr6</t>
  </si>
  <si>
    <t>Olfr60</t>
  </si>
  <si>
    <t>Olfr600</t>
  </si>
  <si>
    <t>Olfr601</t>
  </si>
  <si>
    <t>Olfr605</t>
  </si>
  <si>
    <t>Olfr606</t>
  </si>
  <si>
    <t>Olfr608</t>
  </si>
  <si>
    <t>Olfr609</t>
  </si>
  <si>
    <t>Olfr61</t>
  </si>
  <si>
    <t>Olfr610</t>
  </si>
  <si>
    <t>Olfr611</t>
  </si>
  <si>
    <t>Olfr612</t>
  </si>
  <si>
    <t>Olfr613</t>
  </si>
  <si>
    <t>Olfr615</t>
  </si>
  <si>
    <t>Olfr616</t>
  </si>
  <si>
    <t>Olfr617</t>
  </si>
  <si>
    <t>Olfr618</t>
  </si>
  <si>
    <t>Olfr619</t>
  </si>
  <si>
    <t>Olfr62</t>
  </si>
  <si>
    <t>Olfr620</t>
  </si>
  <si>
    <t>Olfr622</t>
  </si>
  <si>
    <t>Olfr623</t>
  </si>
  <si>
    <t>Olfr624</t>
  </si>
  <si>
    <t>Olfr625-ps1</t>
  </si>
  <si>
    <t>Olfr628</t>
  </si>
  <si>
    <t>Olfr629</t>
  </si>
  <si>
    <t>Olfr63</t>
  </si>
  <si>
    <t>Olfr630</t>
  </si>
  <si>
    <t>Olfr631</t>
  </si>
  <si>
    <t>Olfr632</t>
  </si>
  <si>
    <t>Olfr633</t>
  </si>
  <si>
    <t>Olfr639</t>
  </si>
  <si>
    <t>Olfr64</t>
  </si>
  <si>
    <t>Olfr640</t>
  </si>
  <si>
    <t>Olfr641</t>
  </si>
  <si>
    <t>Olfr642</t>
  </si>
  <si>
    <t>Olfr643</t>
  </si>
  <si>
    <t>Olfr644</t>
  </si>
  <si>
    <t>Olfr645</t>
  </si>
  <si>
    <t>Olfr646</t>
  </si>
  <si>
    <t>Olfr648</t>
  </si>
  <si>
    <t>Olfr649</t>
  </si>
  <si>
    <t>Olfr65</t>
  </si>
  <si>
    <t>Olfr651</t>
  </si>
  <si>
    <t>Olfr652</t>
  </si>
  <si>
    <t>Olfr653</t>
  </si>
  <si>
    <t>Olfr655</t>
  </si>
  <si>
    <t>Olfr656</t>
  </si>
  <si>
    <t>Olfr657</t>
  </si>
  <si>
    <t>Olfr659</t>
  </si>
  <si>
    <t>Olfr66</t>
  </si>
  <si>
    <t>Olfr661</t>
  </si>
  <si>
    <t>Olfr665</t>
  </si>
  <si>
    <t>Olfr666</t>
  </si>
  <si>
    <t>Olfr667</t>
  </si>
  <si>
    <t>Olfr668</t>
  </si>
  <si>
    <t>Olfr669</t>
  </si>
  <si>
    <t>Olfr67</t>
  </si>
  <si>
    <t>Olfr670</t>
  </si>
  <si>
    <t>Olfr671</t>
  </si>
  <si>
    <t>Olfr672</t>
  </si>
  <si>
    <t>Olfr675</t>
  </si>
  <si>
    <t>Olfr676</t>
  </si>
  <si>
    <t>Olfr677</t>
  </si>
  <si>
    <t>Olfr678</t>
  </si>
  <si>
    <t>Olfr68</t>
  </si>
  <si>
    <t>Olfr684</t>
  </si>
  <si>
    <t>Olfr685</t>
  </si>
  <si>
    <t>Olfr686</t>
  </si>
  <si>
    <t>Olfr688</t>
  </si>
  <si>
    <t>Olfr689</t>
  </si>
  <si>
    <t>Olfr69</t>
  </si>
  <si>
    <t>Olfr690</t>
  </si>
  <si>
    <t>Olfr691</t>
  </si>
  <si>
    <t>Olfr692</t>
  </si>
  <si>
    <t>Olfr693</t>
  </si>
  <si>
    <t>Olfr697</t>
  </si>
  <si>
    <t>Olfr699</t>
  </si>
  <si>
    <t>Olfr70</t>
  </si>
  <si>
    <t>Olfr700</t>
  </si>
  <si>
    <t>Olfr701</t>
  </si>
  <si>
    <t>Olfr702</t>
  </si>
  <si>
    <t>Olfr703</t>
  </si>
  <si>
    <t>Olfr704</t>
  </si>
  <si>
    <t>Olfr706</t>
  </si>
  <si>
    <t>Olfr71</t>
  </si>
  <si>
    <t>Olfr710</t>
  </si>
  <si>
    <t>Olfr711</t>
  </si>
  <si>
    <t>Olfr714</t>
  </si>
  <si>
    <t>Olfr716</t>
  </si>
  <si>
    <t>Olfr720</t>
  </si>
  <si>
    <t>Olfr722</t>
  </si>
  <si>
    <t>Olfr725</t>
  </si>
  <si>
    <t>Olfr726</t>
  </si>
  <si>
    <t>Olfr727</t>
  </si>
  <si>
    <t>Olfr728</t>
  </si>
  <si>
    <t>Olfr729</t>
  </si>
  <si>
    <t>Olfr73</t>
  </si>
  <si>
    <t>Olfr730</t>
  </si>
  <si>
    <t>Olfr731</t>
  </si>
  <si>
    <t>Olfr732</t>
  </si>
  <si>
    <t>Olfr733</t>
  </si>
  <si>
    <t>Olfr734</t>
  </si>
  <si>
    <t>Olfr735</t>
  </si>
  <si>
    <t>Olfr736</t>
  </si>
  <si>
    <t>Olfr738</t>
  </si>
  <si>
    <t>Olfr739</t>
  </si>
  <si>
    <t>Olfr74</t>
  </si>
  <si>
    <t>Olfr740</t>
  </si>
  <si>
    <t>Olfr741</t>
  </si>
  <si>
    <t>Olfr743</t>
  </si>
  <si>
    <t>Olfr744</t>
  </si>
  <si>
    <t>Olfr745</t>
  </si>
  <si>
    <t>Olfr746</t>
  </si>
  <si>
    <t>Olfr748</t>
  </si>
  <si>
    <t>Olfr750</t>
  </si>
  <si>
    <t>Olfr76</t>
  </si>
  <si>
    <t>Olfr768</t>
  </si>
  <si>
    <t>Olfr769</t>
  </si>
  <si>
    <t>Olfr77</t>
  </si>
  <si>
    <t>Olfr770</t>
  </si>
  <si>
    <t>Olfr771</t>
  </si>
  <si>
    <t>Olfr772</t>
  </si>
  <si>
    <t>Olfr774</t>
  </si>
  <si>
    <t>Olfr78</t>
  </si>
  <si>
    <t>Olfr780</t>
  </si>
  <si>
    <t>Olfr781</t>
  </si>
  <si>
    <t>Olfr782</t>
  </si>
  <si>
    <t>Olfr786</t>
  </si>
  <si>
    <t>Olfr787</t>
  </si>
  <si>
    <t>Olfr788</t>
  </si>
  <si>
    <t>Olfr789</t>
  </si>
  <si>
    <t>Olfr790</t>
  </si>
  <si>
    <t>Olfr791</t>
  </si>
  <si>
    <t>Olfr792</t>
  </si>
  <si>
    <t>Olfr794</t>
  </si>
  <si>
    <t>Olfr796</t>
  </si>
  <si>
    <t>Olfr798</t>
  </si>
  <si>
    <t>Olfr799</t>
  </si>
  <si>
    <t>Olfr8</t>
  </si>
  <si>
    <t>Olfr801</t>
  </si>
  <si>
    <t>Olfr802</t>
  </si>
  <si>
    <t>Olfr803</t>
  </si>
  <si>
    <t>Olfr804</t>
  </si>
  <si>
    <t>Olfr807</t>
  </si>
  <si>
    <t>Olfr808</t>
  </si>
  <si>
    <t>Olfr810</t>
  </si>
  <si>
    <t>Olfr811</t>
  </si>
  <si>
    <t>Olfr812</t>
  </si>
  <si>
    <t>Olfr816</t>
  </si>
  <si>
    <t>Olfr818</t>
  </si>
  <si>
    <t>Olfr819</t>
  </si>
  <si>
    <t>Olfr820</t>
  </si>
  <si>
    <t>Olfr821</t>
  </si>
  <si>
    <t>Olfr825</t>
  </si>
  <si>
    <t>Olfr827</t>
  </si>
  <si>
    <t>Olfr828</t>
  </si>
  <si>
    <t>Olfr829</t>
  </si>
  <si>
    <t>Olfr830</t>
  </si>
  <si>
    <t>Olfr831-ps1</t>
  </si>
  <si>
    <t>Olfr832</t>
  </si>
  <si>
    <t>Olfr834</t>
  </si>
  <si>
    <t>Olfr835</t>
  </si>
  <si>
    <t>Olfr836</t>
  </si>
  <si>
    <t>Olfr843</t>
  </si>
  <si>
    <t>Olfr844</t>
  </si>
  <si>
    <t>Olfr845</t>
  </si>
  <si>
    <t>Olfr846</t>
  </si>
  <si>
    <t>Olfr847</t>
  </si>
  <si>
    <t>Olfr849</t>
  </si>
  <si>
    <t>Olfr850</t>
  </si>
  <si>
    <t>Olfr851</t>
  </si>
  <si>
    <t>Olfr853</t>
  </si>
  <si>
    <t>Olfr854</t>
  </si>
  <si>
    <t>Olfr855</t>
  </si>
  <si>
    <t>Olfr857</t>
  </si>
  <si>
    <t>Olfr860</t>
  </si>
  <si>
    <t>Olfr862</t>
  </si>
  <si>
    <t>Olfr866</t>
  </si>
  <si>
    <t>Olfr867</t>
  </si>
  <si>
    <t>Olfr868</t>
  </si>
  <si>
    <t>Olfr869</t>
  </si>
  <si>
    <t>Olfr871</t>
  </si>
  <si>
    <t>Olfr873</t>
  </si>
  <si>
    <t>Olfr874</t>
  </si>
  <si>
    <t>Olfr875</t>
  </si>
  <si>
    <t>Olfr876</t>
  </si>
  <si>
    <t>Olfr877</t>
  </si>
  <si>
    <t>Olfr878</t>
  </si>
  <si>
    <t>Olfr881</t>
  </si>
  <si>
    <t>Olfr883</t>
  </si>
  <si>
    <t>Olfr884</t>
  </si>
  <si>
    <t>Olfr885</t>
  </si>
  <si>
    <t>Olfr887</t>
  </si>
  <si>
    <t>Olfr888</t>
  </si>
  <si>
    <t>Olfr891</t>
  </si>
  <si>
    <t>Olfr893</t>
  </si>
  <si>
    <t>Olfr894</t>
  </si>
  <si>
    <t>Olfr895</t>
  </si>
  <si>
    <t>Olfr898</t>
  </si>
  <si>
    <t>Olfr9</t>
  </si>
  <si>
    <t>Olfr90</t>
  </si>
  <si>
    <t>Olfr901</t>
  </si>
  <si>
    <t>Olfr902</t>
  </si>
  <si>
    <t>Olfr904</t>
  </si>
  <si>
    <t>Olfr905</t>
  </si>
  <si>
    <t>Olfr906</t>
  </si>
  <si>
    <t>Olfr907</t>
  </si>
  <si>
    <t>Olfr91</t>
  </si>
  <si>
    <t>Olfr910</t>
  </si>
  <si>
    <t>Olfr911-ps1</t>
  </si>
  <si>
    <t>Olfr912</t>
  </si>
  <si>
    <t>Olfr913</t>
  </si>
  <si>
    <t>Olfr914</t>
  </si>
  <si>
    <t>Olfr916</t>
  </si>
  <si>
    <t>Olfr917</t>
  </si>
  <si>
    <t>Olfr918</t>
  </si>
  <si>
    <t>Olfr919</t>
  </si>
  <si>
    <t>Olfr92</t>
  </si>
  <si>
    <t>Olfr920</t>
  </si>
  <si>
    <t>Olfr921</t>
  </si>
  <si>
    <t>Olfr922</t>
  </si>
  <si>
    <t>Olfr923</t>
  </si>
  <si>
    <t>Olfr926</t>
  </si>
  <si>
    <t>Olfr93</t>
  </si>
  <si>
    <t>Olfr930</t>
  </si>
  <si>
    <t>Olfr933</t>
  </si>
  <si>
    <t>Olfr934</t>
  </si>
  <si>
    <t>Olfr935</t>
  </si>
  <si>
    <t>Olfr936</t>
  </si>
  <si>
    <t>Olfr937</t>
  </si>
  <si>
    <t>Olfr938</t>
  </si>
  <si>
    <t>Olfr94</t>
  </si>
  <si>
    <t>Olfr943</t>
  </si>
  <si>
    <t>Olfr944</t>
  </si>
  <si>
    <t>Olfr945</t>
  </si>
  <si>
    <t>Olfr948</t>
  </si>
  <si>
    <t>Olfr95</t>
  </si>
  <si>
    <t>Olfr951</t>
  </si>
  <si>
    <t>Olfr954</t>
  </si>
  <si>
    <t>Olfr957</t>
  </si>
  <si>
    <t>Olfr958</t>
  </si>
  <si>
    <t>Olfr959</t>
  </si>
  <si>
    <t>Olfr96</t>
  </si>
  <si>
    <t>Olfr960</t>
  </si>
  <si>
    <t>Olfr961</t>
  </si>
  <si>
    <t>Olfr963</t>
  </si>
  <si>
    <t>Olfr965</t>
  </si>
  <si>
    <t>Olfr967</t>
  </si>
  <si>
    <t>Olfr968</t>
  </si>
  <si>
    <t>Olfr969</t>
  </si>
  <si>
    <t>Olfr97</t>
  </si>
  <si>
    <t>Olfr970</t>
  </si>
  <si>
    <t>Olfr971</t>
  </si>
  <si>
    <t>Olfr974</t>
  </si>
  <si>
    <t>Olfr975</t>
  </si>
  <si>
    <t>Olfr976</t>
  </si>
  <si>
    <t>Olfr978</t>
  </si>
  <si>
    <t>Olfr979</t>
  </si>
  <si>
    <t>Olfr98</t>
  </si>
  <si>
    <t>Olfr980</t>
  </si>
  <si>
    <t>Olfr981</t>
  </si>
  <si>
    <t>Olfr982</t>
  </si>
  <si>
    <t>Olfr983</t>
  </si>
  <si>
    <t>Olfr984</t>
  </si>
  <si>
    <t>Olfr985</t>
  </si>
  <si>
    <t>Olfr986</t>
  </si>
  <si>
    <t>Olfr987</t>
  </si>
  <si>
    <t>Olfr988</t>
  </si>
  <si>
    <t>Olfr99</t>
  </si>
  <si>
    <t>Olfr992</t>
  </si>
  <si>
    <t>Olfr993</t>
  </si>
  <si>
    <t>Olfr994</t>
  </si>
  <si>
    <t>Olfr995</t>
  </si>
  <si>
    <t>Olfr996</t>
  </si>
  <si>
    <t>Olfr998</t>
  </si>
  <si>
    <t>Omt2a</t>
  </si>
  <si>
    <t>Omt2b</t>
  </si>
  <si>
    <t>Oog3</t>
  </si>
  <si>
    <t>Oog4</t>
  </si>
  <si>
    <t>Oosp1</t>
  </si>
  <si>
    <t>Oosp3</t>
  </si>
  <si>
    <t>Oplah</t>
  </si>
  <si>
    <t>Opn1mw</t>
  </si>
  <si>
    <t>Orai1</t>
  </si>
  <si>
    <t>Oraov1</t>
  </si>
  <si>
    <t>Orm3</t>
  </si>
  <si>
    <t>Ost4</t>
  </si>
  <si>
    <t>Otogl</t>
  </si>
  <si>
    <t>Ovch2</t>
  </si>
  <si>
    <t>Ovol3</t>
  </si>
  <si>
    <t>Oxct2a</t>
  </si>
  <si>
    <t>Oxct2b</t>
  </si>
  <si>
    <t>P3h3</t>
  </si>
  <si>
    <t>Pabpc2</t>
  </si>
  <si>
    <t>Pabpc4l</t>
  </si>
  <si>
    <t>Pabpc6</t>
  </si>
  <si>
    <t>Padi6</t>
  </si>
  <si>
    <t>Pak7</t>
  </si>
  <si>
    <t>Pakap</t>
  </si>
  <si>
    <t>Papd4</t>
  </si>
  <si>
    <t>Papd5</t>
  </si>
  <si>
    <t>Papd7</t>
  </si>
  <si>
    <t>Papl</t>
  </si>
  <si>
    <t>Papolb</t>
  </si>
  <si>
    <t>Parg</t>
  </si>
  <si>
    <t>Park2</t>
  </si>
  <si>
    <t>Parva</t>
  </si>
  <si>
    <t>Pbld2</t>
  </si>
  <si>
    <t>Pbp2</t>
  </si>
  <si>
    <t>Pbsn</t>
  </si>
  <si>
    <t>Pcdhb17</t>
  </si>
  <si>
    <t>Pcdhb18</t>
  </si>
  <si>
    <t>Pcdhb19</t>
  </si>
  <si>
    <t>Pcdhb20</t>
  </si>
  <si>
    <t>Pcdhb21</t>
  </si>
  <si>
    <t>Pcdhb22</t>
  </si>
  <si>
    <t>Pcdhb9</t>
  </si>
  <si>
    <t>Pcdhga4</t>
  </si>
  <si>
    <t>Pcdhgb5</t>
  </si>
  <si>
    <t>Pcdhgb8</t>
  </si>
  <si>
    <t>Pcnx</t>
  </si>
  <si>
    <t>Pcnxl2</t>
  </si>
  <si>
    <t>Pcnxl3</t>
  </si>
  <si>
    <t>Pcnxl4</t>
  </si>
  <si>
    <t>Pcsk6</t>
  </si>
  <si>
    <t>Pcx</t>
  </si>
  <si>
    <t>Pddc1</t>
  </si>
  <si>
    <t>Pdzph1</t>
  </si>
  <si>
    <t>Pea15a</t>
  </si>
  <si>
    <t>Pecam1</t>
  </si>
  <si>
    <t>Peg12</t>
  </si>
  <si>
    <t>Peo1</t>
  </si>
  <si>
    <t>Perm1</t>
  </si>
  <si>
    <t>Pet2</t>
  </si>
  <si>
    <t>Pf4</t>
  </si>
  <si>
    <t>Pfpl</t>
  </si>
  <si>
    <t>Pga5</t>
  </si>
  <si>
    <t>Pgbd5</t>
  </si>
  <si>
    <t>Pgk1-rs7</t>
  </si>
  <si>
    <t>Pgr15l</t>
  </si>
  <si>
    <t>Phactr1</t>
  </si>
  <si>
    <t>Phf11a</t>
  </si>
  <si>
    <t>Phf11b</t>
  </si>
  <si>
    <t>Phf11c</t>
  </si>
  <si>
    <t>Phf11d</t>
  </si>
  <si>
    <t>Phgr1</t>
  </si>
  <si>
    <t>Phxr2</t>
  </si>
  <si>
    <t>Phxr4</t>
  </si>
  <si>
    <t>Piezo2</t>
  </si>
  <si>
    <t>Pigyl</t>
  </si>
  <si>
    <t>Pih1d3</t>
  </si>
  <si>
    <t>Pih1h3b</t>
  </si>
  <si>
    <t>Pik3r6</t>
  </si>
  <si>
    <t>Pin1rt1</t>
  </si>
  <si>
    <t>Pira2</t>
  </si>
  <si>
    <t>Pirb</t>
  </si>
  <si>
    <t>Pkd1l2</t>
  </si>
  <si>
    <t>Pkd1l3</t>
  </si>
  <si>
    <t>Pla2g16</t>
  </si>
  <si>
    <t>Pla2g2c</t>
  </si>
  <si>
    <t>Plcd3</t>
  </si>
  <si>
    <t>Plekha2</t>
  </si>
  <si>
    <t>Plet1</t>
  </si>
  <si>
    <t>Pln</t>
  </si>
  <si>
    <t>Pmis2</t>
  </si>
  <si>
    <t>Pnliprp2</t>
  </si>
  <si>
    <t>Pnmal1</t>
  </si>
  <si>
    <t>Pnmal2</t>
  </si>
  <si>
    <t>Pnp2</t>
  </si>
  <si>
    <t>Poldip2</t>
  </si>
  <si>
    <t>Polr2a</t>
  </si>
  <si>
    <t>Polr2j</t>
  </si>
  <si>
    <t>Pot1a</t>
  </si>
  <si>
    <t>Pot1b</t>
  </si>
  <si>
    <t>Ppfia4</t>
  </si>
  <si>
    <t>Ppp1r9b</t>
  </si>
  <si>
    <t>Ppp2r2d</t>
  </si>
  <si>
    <t>Ppp2r4</t>
  </si>
  <si>
    <t>Pqlc1</t>
  </si>
  <si>
    <t>Pqlc2</t>
  </si>
  <si>
    <t>Pqlc3</t>
  </si>
  <si>
    <t>Pramef8</t>
  </si>
  <si>
    <t>Pramel1</t>
  </si>
  <si>
    <t>Pramel5</t>
  </si>
  <si>
    <t>Pramel6</t>
  </si>
  <si>
    <t>Pramel7</t>
  </si>
  <si>
    <t>Prdx6b</t>
  </si>
  <si>
    <t>Prh1</t>
  </si>
  <si>
    <t>Prim2</t>
  </si>
  <si>
    <t>Prkcdbp</t>
  </si>
  <si>
    <t>Prkdc</t>
  </si>
  <si>
    <t>Prkrir</t>
  </si>
  <si>
    <t>Prl2a1</t>
  </si>
  <si>
    <t>Prl2b1</t>
  </si>
  <si>
    <t>Prl2c1</t>
  </si>
  <si>
    <t>Prl3a1</t>
  </si>
  <si>
    <t>Prl3b1</t>
  </si>
  <si>
    <t>Prl3c1</t>
  </si>
  <si>
    <t>Prl4a1</t>
  </si>
  <si>
    <t>Prl5a1</t>
  </si>
  <si>
    <t>Prl6a1</t>
  </si>
  <si>
    <t>Prl7a1</t>
  </si>
  <si>
    <t>Prl7a2</t>
  </si>
  <si>
    <t>Prl7b1</t>
  </si>
  <si>
    <t>Prl7c1</t>
  </si>
  <si>
    <t>Prl7d1</t>
  </si>
  <si>
    <t>Prl8a1</t>
  </si>
  <si>
    <t>Prl8a2</t>
  </si>
  <si>
    <t>Prl8a6</t>
  </si>
  <si>
    <t>Prl8a8</t>
  </si>
  <si>
    <t>Prl8a9</t>
  </si>
  <si>
    <t>Prm3</t>
  </si>
  <si>
    <t>Prmt10</t>
  </si>
  <si>
    <t>Prol1</t>
  </si>
  <si>
    <t>Prorsd1</t>
  </si>
  <si>
    <t>Prosc</t>
  </si>
  <si>
    <t>Proser3</t>
  </si>
  <si>
    <t>Prp2</t>
  </si>
  <si>
    <t>Prpmp5</t>
  </si>
  <si>
    <t>Prps1l3</t>
  </si>
  <si>
    <t>Prr36</t>
  </si>
  <si>
    <t>Prrxl1</t>
  </si>
  <si>
    <t>Prss2</t>
  </si>
  <si>
    <t>Prss28</t>
  </si>
  <si>
    <t>Prss29</t>
  </si>
  <si>
    <t>Prss30</t>
  </si>
  <si>
    <t>Prss32</t>
  </si>
  <si>
    <t>Prss34</t>
  </si>
  <si>
    <t>Prss39</t>
  </si>
  <si>
    <t>Prss40</t>
  </si>
  <si>
    <t>Prss41</t>
  </si>
  <si>
    <t>Prss42</t>
  </si>
  <si>
    <t>Prss43</t>
  </si>
  <si>
    <t>Prss44</t>
  </si>
  <si>
    <t>Prss45</t>
  </si>
  <si>
    <t>Prss46</t>
  </si>
  <si>
    <t>Prss51</t>
  </si>
  <si>
    <t>Prss52</t>
  </si>
  <si>
    <t>Prss56</t>
  </si>
  <si>
    <t>Prune</t>
  </si>
  <si>
    <t>Psg16</t>
  </si>
  <si>
    <t>Psg17</t>
  </si>
  <si>
    <t>Psg18</t>
  </si>
  <si>
    <t>Psg19</t>
  </si>
  <si>
    <t>Psg21</t>
  </si>
  <si>
    <t>Psg22</t>
  </si>
  <si>
    <t>Psg23</t>
  </si>
  <si>
    <t>Psg25</t>
  </si>
  <si>
    <t>Psg26</t>
  </si>
  <si>
    <t>Psg27</t>
  </si>
  <si>
    <t>Psg28</t>
  </si>
  <si>
    <t>Psg29</t>
  </si>
  <si>
    <t>Psme2b</t>
  </si>
  <si>
    <t>Ptcd1</t>
  </si>
  <si>
    <t>Ptchd2</t>
  </si>
  <si>
    <t>Ptprq</t>
  </si>
  <si>
    <t>Ptrf</t>
  </si>
  <si>
    <t>Pvrl1</t>
  </si>
  <si>
    <t>Pvrl2</t>
  </si>
  <si>
    <t>Pvrl3</t>
  </si>
  <si>
    <t>Pvrl4</t>
  </si>
  <si>
    <t>Pycrl</t>
  </si>
  <si>
    <t>Pydc3</t>
  </si>
  <si>
    <t>Qars</t>
  </si>
  <si>
    <t>Qk</t>
  </si>
  <si>
    <t>Qtrtd1</t>
  </si>
  <si>
    <t>Rab39</t>
  </si>
  <si>
    <t>Rab44</t>
  </si>
  <si>
    <t>Rab7</t>
  </si>
  <si>
    <t>Rab7b</t>
  </si>
  <si>
    <t>Rab9</t>
  </si>
  <si>
    <t>Rabl2</t>
  </si>
  <si>
    <t>Rad21l</t>
  </si>
  <si>
    <t>Raet1d</t>
  </si>
  <si>
    <t>Rars</t>
  </si>
  <si>
    <t>Rasl2-9</t>
  </si>
  <si>
    <t>Rassf10</t>
  </si>
  <si>
    <t>Rbm12b1</t>
  </si>
  <si>
    <t>Rbm12b2</t>
  </si>
  <si>
    <t>Rbm31y</t>
  </si>
  <si>
    <t>Rdh1</t>
  </si>
  <si>
    <t>Rdh19</t>
  </si>
  <si>
    <t>Rdh7</t>
  </si>
  <si>
    <t>Rdh9</t>
  </si>
  <si>
    <t>Recql4</t>
  </si>
  <si>
    <t>Reg1</t>
  </si>
  <si>
    <t>Reg2</t>
  </si>
  <si>
    <t>Reg3b</t>
  </si>
  <si>
    <t>Reg3d</t>
  </si>
  <si>
    <t>Ren1</t>
  </si>
  <si>
    <t>Retnla</t>
  </si>
  <si>
    <t>Retnlg</t>
  </si>
  <si>
    <t>Rfpl4</t>
  </si>
  <si>
    <t>Rfwd2</t>
  </si>
  <si>
    <t>Rfx7</t>
  </si>
  <si>
    <t>Rgag1</t>
  </si>
  <si>
    <t>Rgag4</t>
  </si>
  <si>
    <t>Rhbg</t>
  </si>
  <si>
    <t>Rhox1</t>
  </si>
  <si>
    <t>Rhox10</t>
  </si>
  <si>
    <t>Rhox11</t>
  </si>
  <si>
    <t>Rhox12</t>
  </si>
  <si>
    <t>Rhox13</t>
  </si>
  <si>
    <t>Rhox2g</t>
  </si>
  <si>
    <t>Rhox2h</t>
  </si>
  <si>
    <t>Rhox5</t>
  </si>
  <si>
    <t>Rhox6</t>
  </si>
  <si>
    <t>Rhox8</t>
  </si>
  <si>
    <t>Rhox9</t>
  </si>
  <si>
    <t>Ribc2</t>
  </si>
  <si>
    <t>Ric8</t>
  </si>
  <si>
    <t>Rimbp3</t>
  </si>
  <si>
    <t>Rltpr</t>
  </si>
  <si>
    <t>Rnase2a</t>
  </si>
  <si>
    <t>Rnase2b</t>
  </si>
  <si>
    <t>Rnf113a1</t>
  </si>
  <si>
    <t>Rnf113a2</t>
  </si>
  <si>
    <t>Rnf138rt1</t>
  </si>
  <si>
    <t>Rnf187</t>
  </si>
  <si>
    <t>Rnf219</t>
  </si>
  <si>
    <t>Rnf225</t>
  </si>
  <si>
    <t>Rnmtl1</t>
  </si>
  <si>
    <t>Rnpepl1</t>
  </si>
  <si>
    <t>RP23-138J20.8</t>
  </si>
  <si>
    <t>RP23-198F11.3</t>
  </si>
  <si>
    <t>RP23-300E17.1</t>
  </si>
  <si>
    <t>RP23-354H24.9</t>
  </si>
  <si>
    <t>RP23-457J22.1</t>
  </si>
  <si>
    <t>RP23-466J17.3</t>
  </si>
  <si>
    <t>RP24-134N2.1</t>
  </si>
  <si>
    <t>RP24-158L15.3</t>
  </si>
  <si>
    <t>RP24-199E5.2</t>
  </si>
  <si>
    <t>RP24-222O22.4</t>
  </si>
  <si>
    <t>RP24-254M13.1</t>
  </si>
  <si>
    <t>Rpl13a-ps1</t>
  </si>
  <si>
    <t>Rpl36-ps4</t>
  </si>
  <si>
    <t>Rpl41</t>
  </si>
  <si>
    <t>Rpl9-ps1</t>
  </si>
  <si>
    <t>Rps17</t>
  </si>
  <si>
    <t>Rps26</t>
  </si>
  <si>
    <t>Rps27</t>
  </si>
  <si>
    <t>Rps3a1</t>
  </si>
  <si>
    <t>Rqcd1</t>
  </si>
  <si>
    <t>Rrm2</t>
  </si>
  <si>
    <t>Rsg1</t>
  </si>
  <si>
    <t>Rsl1</t>
  </si>
  <si>
    <t>Rslcan18</t>
  </si>
  <si>
    <t>Rsph10b</t>
  </si>
  <si>
    <t>Rsph3a</t>
  </si>
  <si>
    <t>Rtfdc1</t>
  </si>
  <si>
    <t>Rufy4</t>
  </si>
  <si>
    <t>Rwdd4a</t>
  </si>
  <si>
    <t>Rybp</t>
  </si>
  <si>
    <t>Ryk</t>
  </si>
  <si>
    <t>Saa3</t>
  </si>
  <si>
    <t>Samd1</t>
  </si>
  <si>
    <t>Samd4</t>
  </si>
  <si>
    <t>Samt2</t>
  </si>
  <si>
    <t>Samt3</t>
  </si>
  <si>
    <t>Samt4</t>
  </si>
  <si>
    <t>Sarm1</t>
  </si>
  <si>
    <t>Sars</t>
  </si>
  <si>
    <t>Sbk3</t>
  </si>
  <si>
    <t>Sbp</t>
  </si>
  <si>
    <t>Sbpl</t>
  </si>
  <si>
    <t>Scamp1</t>
  </si>
  <si>
    <t>Scd1</t>
  </si>
  <si>
    <t>Scd2</t>
  </si>
  <si>
    <t>Scd3</t>
  </si>
  <si>
    <t>Scd4</t>
  </si>
  <si>
    <t>Scgb1b2</t>
  </si>
  <si>
    <t>Scgb1b24</t>
  </si>
  <si>
    <t>Scgb1b27</t>
  </si>
  <si>
    <t>Scgb1b30</t>
  </si>
  <si>
    <t>Scgb1c1</t>
  </si>
  <si>
    <t>Scgb2b21</t>
  </si>
  <si>
    <t>Scgb2b24</t>
  </si>
  <si>
    <t>Scgb2b26</t>
  </si>
  <si>
    <t>Scgb2b27</t>
  </si>
  <si>
    <t>Scgb2b3</t>
  </si>
  <si>
    <t>Scn2a1</t>
  </si>
  <si>
    <t>Scx</t>
  </si>
  <si>
    <t>Sdccag3</t>
  </si>
  <si>
    <t>Sdpr</t>
  </si>
  <si>
    <t>Sdr16c6</t>
  </si>
  <si>
    <t>SDR42E2</t>
  </si>
  <si>
    <t>Sec1</t>
  </si>
  <si>
    <t>Sec22b</t>
  </si>
  <si>
    <t>Sectm1a</t>
  </si>
  <si>
    <t>Sectm1b</t>
  </si>
  <si>
    <t>Selm</t>
  </si>
  <si>
    <t>Selo</t>
  </si>
  <si>
    <t>Selt</t>
  </si>
  <si>
    <t>Sema3b</t>
  </si>
  <si>
    <t>Senp3</t>
  </si>
  <si>
    <t>Sepn1</t>
  </si>
  <si>
    <t>Sepp1</t>
  </si>
  <si>
    <t>Sepw1</t>
  </si>
  <si>
    <t>Serf1</t>
  </si>
  <si>
    <t>Serhl</t>
  </si>
  <si>
    <t>Serpina16</t>
  </si>
  <si>
    <t>Serpina1d</t>
  </si>
  <si>
    <t>Serpina1e</t>
  </si>
  <si>
    <t>Serpina1f</t>
  </si>
  <si>
    <t>Serpina3a</t>
  </si>
  <si>
    <t>Serpina3b</t>
  </si>
  <si>
    <t>Serpina3c</t>
  </si>
  <si>
    <t>Serpina3f</t>
  </si>
  <si>
    <t>Serpina3g</t>
  </si>
  <si>
    <t>Serpina3i</t>
  </si>
  <si>
    <t>Serpina3j</t>
  </si>
  <si>
    <t>Serpina3k</t>
  </si>
  <si>
    <t>Serpina3m</t>
  </si>
  <si>
    <t>Serpina3n</t>
  </si>
  <si>
    <t>Serpinb11</t>
  </si>
  <si>
    <t>Serpinb1a</t>
  </si>
  <si>
    <t>Serpinb1b</t>
  </si>
  <si>
    <t>Serpinb1c</t>
  </si>
  <si>
    <t>Serpinb3a</t>
  </si>
  <si>
    <t>Serpinb3b</t>
  </si>
  <si>
    <t>Serpinb3c</t>
  </si>
  <si>
    <t>Serpinb3d</t>
  </si>
  <si>
    <t>Serpinb6a</t>
  </si>
  <si>
    <t>Serpinb6b</t>
  </si>
  <si>
    <t>Serpinb6c</t>
  </si>
  <si>
    <t>Serpinb6d</t>
  </si>
  <si>
    <t>Serpinb6e</t>
  </si>
  <si>
    <t>Serpinb9b</t>
  </si>
  <si>
    <t>Serpinb9c</t>
  </si>
  <si>
    <t>Serpinb9d</t>
  </si>
  <si>
    <t>Serpinb9e</t>
  </si>
  <si>
    <t>Setd8</t>
  </si>
  <si>
    <t>Sf3b6</t>
  </si>
  <si>
    <t>Sgol1</t>
  </si>
  <si>
    <t>Sgol2a</t>
  </si>
  <si>
    <t>Sgol2b</t>
  </si>
  <si>
    <t>Sh2b2</t>
  </si>
  <si>
    <t>Sh2d1b1</t>
  </si>
  <si>
    <t>Sh2d1b2</t>
  </si>
  <si>
    <t>Sh3rf3</t>
  </si>
  <si>
    <t>Shank2</t>
  </si>
  <si>
    <t>Shank3</t>
  </si>
  <si>
    <t>Shfm1</t>
  </si>
  <si>
    <t>Shisa8</t>
  </si>
  <si>
    <t>Siah1a</t>
  </si>
  <si>
    <t>Siah1b</t>
  </si>
  <si>
    <t>Siglece</t>
  </si>
  <si>
    <t>Siglecf</t>
  </si>
  <si>
    <t>Siglecg</t>
  </si>
  <si>
    <t>Siglech</t>
  </si>
  <si>
    <t>Sik1</t>
  </si>
  <si>
    <t>Sirpb1a</t>
  </si>
  <si>
    <t>Sis</t>
  </si>
  <si>
    <t>Skint1</t>
  </si>
  <si>
    <t>Skint10</t>
  </si>
  <si>
    <t>Skint11</t>
  </si>
  <si>
    <t>Skint2</t>
  </si>
  <si>
    <t>Skint3</t>
  </si>
  <si>
    <t>Skint4</t>
  </si>
  <si>
    <t>Skint6</t>
  </si>
  <si>
    <t>Skint8</t>
  </si>
  <si>
    <t>Skint9</t>
  </si>
  <si>
    <t>Skiv2l2</t>
  </si>
  <si>
    <t>Skp1a</t>
  </si>
  <si>
    <t>Slc15a5</t>
  </si>
  <si>
    <t>Slc22a19</t>
  </si>
  <si>
    <t>Slc22a20</t>
  </si>
  <si>
    <t>Slc22a21</t>
  </si>
  <si>
    <t>Slc22a22</t>
  </si>
  <si>
    <t>Slc22a26</t>
  </si>
  <si>
    <t>Slc22a29</t>
  </si>
  <si>
    <t>Slc25a54</t>
  </si>
  <si>
    <t>Slc35e2</t>
  </si>
  <si>
    <t>Slc35f4</t>
  </si>
  <si>
    <t>Slc37a4</t>
  </si>
  <si>
    <t>Slc38a3</t>
  </si>
  <si>
    <t>Slc46a1</t>
  </si>
  <si>
    <t>Slc5a4a</t>
  </si>
  <si>
    <t>Slc5a4b</t>
  </si>
  <si>
    <t>Slc6a20a</t>
  </si>
  <si>
    <t>Slc6a20b</t>
  </si>
  <si>
    <t>Slc7a12</t>
  </si>
  <si>
    <t>Slc7a15</t>
  </si>
  <si>
    <t>Slco1a1</t>
  </si>
  <si>
    <t>Slco1a4</t>
  </si>
  <si>
    <t>Slco1a5</t>
  </si>
  <si>
    <t>Slco1a6</t>
  </si>
  <si>
    <t>Slco1b2</t>
  </si>
  <si>
    <t>Slco6c1</t>
  </si>
  <si>
    <t>Slco6d1</t>
  </si>
  <si>
    <t>Slfn1</t>
  </si>
  <si>
    <t>Slfn2</t>
  </si>
  <si>
    <t>Slfn3</t>
  </si>
  <si>
    <t>Slfn4</t>
  </si>
  <si>
    <t>Slfn8</t>
  </si>
  <si>
    <t>Slfn9</t>
  </si>
  <si>
    <t>Slitrk2</t>
  </si>
  <si>
    <t>Slmo1</t>
  </si>
  <si>
    <t>Slmo2</t>
  </si>
  <si>
    <t>Sln</t>
  </si>
  <si>
    <t>Slx1b</t>
  </si>
  <si>
    <t>Smad5</t>
  </si>
  <si>
    <t>Smek1</t>
  </si>
  <si>
    <t>Smek2</t>
  </si>
  <si>
    <t>Smgc</t>
  </si>
  <si>
    <t>Smim10l1</t>
  </si>
  <si>
    <t>Smim10l2a</t>
  </si>
  <si>
    <t>Smim11</t>
  </si>
  <si>
    <t>Smim23</t>
  </si>
  <si>
    <t>Smn1</t>
  </si>
  <si>
    <t>Smok2a</t>
  </si>
  <si>
    <t>Smok2b</t>
  </si>
  <si>
    <t>Smok3c</t>
  </si>
  <si>
    <t>Smpd5</t>
  </si>
  <si>
    <t>Smr2</t>
  </si>
  <si>
    <t>Smtnl1</t>
  </si>
  <si>
    <t>Snhg11</t>
  </si>
  <si>
    <t>Sohlh2</t>
  </si>
  <si>
    <t>Spaca5</t>
  </si>
  <si>
    <t>Spaca6</t>
  </si>
  <si>
    <t>Spag11a</t>
  </si>
  <si>
    <t>Spag11b</t>
  </si>
  <si>
    <t>Spata1</t>
  </si>
  <si>
    <t>Spata31</t>
  </si>
  <si>
    <t>Spata31d1a</t>
  </si>
  <si>
    <t>Spata31d1b</t>
  </si>
  <si>
    <t>Spata31d1c</t>
  </si>
  <si>
    <t>Spata31d1d</t>
  </si>
  <si>
    <t>Spdye4c</t>
  </si>
  <si>
    <t>Speer2</t>
  </si>
  <si>
    <t>Speer3</t>
  </si>
  <si>
    <t>Speer4b</t>
  </si>
  <si>
    <t>Spert</t>
  </si>
  <si>
    <t>Spg20</t>
  </si>
  <si>
    <t>Spin2c</t>
  </si>
  <si>
    <t>Spink10</t>
  </si>
  <si>
    <t>Spink11</t>
  </si>
  <si>
    <t>Spink12</t>
  </si>
  <si>
    <t>Spint5</t>
  </si>
  <si>
    <t>Spon1</t>
  </si>
  <si>
    <t>Sppl2b</t>
  </si>
  <si>
    <t>Sprr2b</t>
  </si>
  <si>
    <t>Sprr2e</t>
  </si>
  <si>
    <t>Sprr2h</t>
  </si>
  <si>
    <t>Sprr2j-ps</t>
  </si>
  <si>
    <t>Sprr2k</t>
  </si>
  <si>
    <t>Sqrdl</t>
  </si>
  <si>
    <t>Srd5a2</t>
  </si>
  <si>
    <t>Srgap2</t>
  </si>
  <si>
    <t>Srpr</t>
  </si>
  <si>
    <t>Srrm3</t>
  </si>
  <si>
    <t>Sry</t>
  </si>
  <si>
    <t>Ssfa2</t>
  </si>
  <si>
    <t>Sspo</t>
  </si>
  <si>
    <t>Sssca1</t>
  </si>
  <si>
    <t>Ssu2</t>
  </si>
  <si>
    <t>Ssxa1</t>
  </si>
  <si>
    <t>St5</t>
  </si>
  <si>
    <t>Stfa3</t>
  </si>
  <si>
    <t>Stra13</t>
  </si>
  <si>
    <t>Stra6l</t>
  </si>
  <si>
    <t>Stx4a</t>
  </si>
  <si>
    <t>Stx5a</t>
  </si>
  <si>
    <t>Sult1c1</t>
  </si>
  <si>
    <t>Sult1d1</t>
  </si>
  <si>
    <t>Sult2a6</t>
  </si>
  <si>
    <t>Sult2a7</t>
  </si>
  <si>
    <t>Sult2a8</t>
  </si>
  <si>
    <t>Sult3a1</t>
  </si>
  <si>
    <t>Sult5a1</t>
  </si>
  <si>
    <t>Supt16</t>
  </si>
  <si>
    <t>Supt20</t>
  </si>
  <si>
    <t>Supt3</t>
  </si>
  <si>
    <t>Supt4a</t>
  </si>
  <si>
    <t>Supt5</t>
  </si>
  <si>
    <t>Supt6</t>
  </si>
  <si>
    <t>Suv420h1</t>
  </si>
  <si>
    <t>Suv420h2</t>
  </si>
  <si>
    <t>Sva</t>
  </si>
  <si>
    <t>Sval1</t>
  </si>
  <si>
    <t>Sval2</t>
  </si>
  <si>
    <t>Sval3</t>
  </si>
  <si>
    <t>Svop</t>
  </si>
  <si>
    <t>Svs1</t>
  </si>
  <si>
    <t>Svs2</t>
  </si>
  <si>
    <t>Svs4</t>
  </si>
  <si>
    <t>Svs5</t>
  </si>
  <si>
    <t>Svs6</t>
  </si>
  <si>
    <t>Swi5</t>
  </si>
  <si>
    <t>Syn2</t>
  </si>
  <si>
    <t>Syna</t>
  </si>
  <si>
    <t>Synm</t>
  </si>
  <si>
    <t>Sypl</t>
  </si>
  <si>
    <t>T</t>
  </si>
  <si>
    <t>Taar3</t>
  </si>
  <si>
    <t>Taar4</t>
  </si>
  <si>
    <t>Taar7b</t>
  </si>
  <si>
    <t>Taar7f</t>
  </si>
  <si>
    <t>Taar9</t>
  </si>
  <si>
    <t>Tac2</t>
  </si>
  <si>
    <t>Taf4a</t>
  </si>
  <si>
    <t>Tars</t>
  </si>
  <si>
    <t>Tarsl2</t>
  </si>
  <si>
    <t>Tas2r102</t>
  </si>
  <si>
    <t>Tas2r103</t>
  </si>
  <si>
    <t>Tas2r104</t>
  </si>
  <si>
    <t>Tas2r105</t>
  </si>
  <si>
    <t>Tas2r106</t>
  </si>
  <si>
    <t>Tas2r107</t>
  </si>
  <si>
    <t>Tas2r108</t>
  </si>
  <si>
    <t>Tas2r109</t>
  </si>
  <si>
    <t>Tas2r110</t>
  </si>
  <si>
    <t>Tas2r113</t>
  </si>
  <si>
    <t>Tas2r114</t>
  </si>
  <si>
    <t>Tas2r115</t>
  </si>
  <si>
    <t>Tas2r116</t>
  </si>
  <si>
    <t>Tas2r117</t>
  </si>
  <si>
    <t>Tas2r118</t>
  </si>
  <si>
    <t>Tas2r119</t>
  </si>
  <si>
    <t>Tas2r120</t>
  </si>
  <si>
    <t>Tas2r121</t>
  </si>
  <si>
    <t>Tas2r122</t>
  </si>
  <si>
    <t>Tas2r123</t>
  </si>
  <si>
    <t>Tas2r124</t>
  </si>
  <si>
    <t>Tas2r125</t>
  </si>
  <si>
    <t>Tas2r126</t>
  </si>
  <si>
    <t>Tas2r129</t>
  </si>
  <si>
    <t>Tas2r130</t>
  </si>
  <si>
    <t>Tas2r131</t>
  </si>
  <si>
    <t>Tas2r134</t>
  </si>
  <si>
    <t>Tas2r135</t>
  </si>
  <si>
    <t>Tas2r136</t>
  </si>
  <si>
    <t>Tas2r137</t>
  </si>
  <si>
    <t>Tas2r138</t>
  </si>
  <si>
    <t>Tas2r139</t>
  </si>
  <si>
    <t>Tas2r140</t>
  </si>
  <si>
    <t>Tas2r143</t>
  </si>
  <si>
    <t>Tas2r144</t>
  </si>
  <si>
    <t>Tcaf3</t>
  </si>
  <si>
    <t>Tcam1</t>
  </si>
  <si>
    <t>Tceb1</t>
  </si>
  <si>
    <t>Tceb2</t>
  </si>
  <si>
    <t>Tceb3</t>
  </si>
  <si>
    <t>Tcl1</t>
  </si>
  <si>
    <t>Tcl1b1</t>
  </si>
  <si>
    <t>Tcl1b2</t>
  </si>
  <si>
    <t>Tcl1b3</t>
  </si>
  <si>
    <t>Tcl1b4</t>
  </si>
  <si>
    <t>Tcl1b5</t>
  </si>
  <si>
    <t>Tcstv1</t>
  </si>
  <si>
    <t>Tcte2</t>
  </si>
  <si>
    <t>Tctex1d1</t>
  </si>
  <si>
    <t>Tctex1d2</t>
  </si>
  <si>
    <t>Tctex1d4</t>
  </si>
  <si>
    <t>Tdh</t>
  </si>
  <si>
    <t>Tdpoz1</t>
  </si>
  <si>
    <t>Tdpoz3</t>
  </si>
  <si>
    <t>Tdpoz4</t>
  </si>
  <si>
    <t>Teddm1a</t>
  </si>
  <si>
    <t>Teddm1b</t>
  </si>
  <si>
    <t>Teddm2</t>
  </si>
  <si>
    <t>Teddm3</t>
  </si>
  <si>
    <t>Tenm2</t>
  </si>
  <si>
    <t>Terf2</t>
  </si>
  <si>
    <t>Tescl</t>
  </si>
  <si>
    <t>Tex13</t>
  </si>
  <si>
    <t>Tex13a</t>
  </si>
  <si>
    <t>Tex16</t>
  </si>
  <si>
    <t>Tex19.1</t>
  </si>
  <si>
    <t>Tex19.2</t>
  </si>
  <si>
    <t>Tex21</t>
  </si>
  <si>
    <t>Tex24</t>
  </si>
  <si>
    <t>Tex40</t>
  </si>
  <si>
    <t>Tgoln1</t>
  </si>
  <si>
    <t>Tha1</t>
  </si>
  <si>
    <t>Them7</t>
  </si>
  <si>
    <t>Themis3</t>
  </si>
  <si>
    <t>Thsd7b</t>
  </si>
  <si>
    <t>Timd2</t>
  </si>
  <si>
    <t>Timm8a1</t>
  </si>
  <si>
    <t>Timm8a2</t>
  </si>
  <si>
    <t>Tldc1</t>
  </si>
  <si>
    <t>Tlr11</t>
  </si>
  <si>
    <t>Tlr12</t>
  </si>
  <si>
    <t>Tlr13</t>
  </si>
  <si>
    <t>Tmbim7</t>
  </si>
  <si>
    <t>Tmco5</t>
  </si>
  <si>
    <t>Tmco5b</t>
  </si>
  <si>
    <t>Tmed11</t>
  </si>
  <si>
    <t>Tmem110</t>
  </si>
  <si>
    <t>Tmem114</t>
  </si>
  <si>
    <t>Tmem120a</t>
  </si>
  <si>
    <t>Tmem132c</t>
  </si>
  <si>
    <t>Tmem136</t>
  </si>
  <si>
    <t>Tmem167</t>
  </si>
  <si>
    <t>Tmem170</t>
  </si>
  <si>
    <t>Tmem173</t>
  </si>
  <si>
    <t>Tmem178</t>
  </si>
  <si>
    <t>Tmem180</t>
  </si>
  <si>
    <t>Tmem181a</t>
  </si>
  <si>
    <t>Tmem189</t>
  </si>
  <si>
    <t>Tmem191c</t>
  </si>
  <si>
    <t>Tmem194</t>
  </si>
  <si>
    <t>Tmem194b</t>
  </si>
  <si>
    <t>Tmem198b</t>
  </si>
  <si>
    <t>Tmem2</t>
  </si>
  <si>
    <t>Tmem206</t>
  </si>
  <si>
    <t>Tmem246</t>
  </si>
  <si>
    <t>Tmem261</t>
  </si>
  <si>
    <t>Tmem265</t>
  </si>
  <si>
    <t>Tmem27</t>
  </si>
  <si>
    <t>Tmem28</t>
  </si>
  <si>
    <t>Tmem29</t>
  </si>
  <si>
    <t>Tmem30c</t>
  </si>
  <si>
    <t>Tmem35</t>
  </si>
  <si>
    <t>Tmem45a2</t>
  </si>
  <si>
    <t>Tmem5</t>
  </si>
  <si>
    <t>Tmem55a</t>
  </si>
  <si>
    <t>Tmem55b</t>
  </si>
  <si>
    <t>Tmem56</t>
  </si>
  <si>
    <t>Tmem57</t>
  </si>
  <si>
    <t>Tmem8</t>
  </si>
  <si>
    <t>Tmem8c</t>
  </si>
  <si>
    <t>Tmigd3</t>
  </si>
  <si>
    <t>Tmprss11c</t>
  </si>
  <si>
    <t>Tmprss11g</t>
  </si>
  <si>
    <t>Tmsb15a</t>
  </si>
  <si>
    <t>Tnfrsf22</t>
  </si>
  <si>
    <t>Tnfrsf23</t>
  </si>
  <si>
    <t>Tnfrsf26</t>
  </si>
  <si>
    <t>Tnni3k</t>
  </si>
  <si>
    <t>Tomm70a</t>
  </si>
  <si>
    <t>Tomt</t>
  </si>
  <si>
    <t>Toporsl</t>
  </si>
  <si>
    <t>Tpbpa</t>
  </si>
  <si>
    <t>Tpbpb</t>
  </si>
  <si>
    <t>Tpm3-rs7</t>
  </si>
  <si>
    <t>Tprg</t>
  </si>
  <si>
    <t>Tprgl</t>
  </si>
  <si>
    <t>Tpsb2</t>
  </si>
  <si>
    <t>Trap1a</t>
  </si>
  <si>
    <t>Trappc2</t>
  </si>
  <si>
    <t>Trcg1</t>
  </si>
  <si>
    <t>Treh</t>
  </si>
  <si>
    <t>Trem3</t>
  </si>
  <si>
    <t>Trf</t>
  </si>
  <si>
    <t>Trhr2</t>
  </si>
  <si>
    <t>Tril</t>
  </si>
  <si>
    <t>Trim12c</t>
  </si>
  <si>
    <t>Trim30a</t>
  </si>
  <si>
    <t>Trim30c</t>
  </si>
  <si>
    <t>Trim30d</t>
  </si>
  <si>
    <t>Trim43a</t>
  </si>
  <si>
    <t>Trim43c</t>
  </si>
  <si>
    <t>Trim66</t>
  </si>
  <si>
    <t>Trim75</t>
  </si>
  <si>
    <t>Trim80</t>
  </si>
  <si>
    <t>Trove2</t>
  </si>
  <si>
    <t>Trp53</t>
  </si>
  <si>
    <t>Trp53bp1</t>
  </si>
  <si>
    <t>Trp53bp2</t>
  </si>
  <si>
    <t>Trp53i11</t>
  </si>
  <si>
    <t>Trp53i13</t>
  </si>
  <si>
    <t>Trp53inp1</t>
  </si>
  <si>
    <t>Trp53inp2</t>
  </si>
  <si>
    <t>Trp53rka</t>
  </si>
  <si>
    <t>Trp53rkb</t>
  </si>
  <si>
    <t>Trp53tg5</t>
  </si>
  <si>
    <t>Trp63</t>
  </si>
  <si>
    <t>Trp73</t>
  </si>
  <si>
    <t>Trpd52l3</t>
  </si>
  <si>
    <t>Try5</t>
  </si>
  <si>
    <t>Tsga10ip</t>
  </si>
  <si>
    <t>Tsga8</t>
  </si>
  <si>
    <t>Tspan10</t>
  </si>
  <si>
    <t>Tspyl3</t>
  </si>
  <si>
    <t>Tssc1</t>
  </si>
  <si>
    <t>Tssk1</t>
  </si>
  <si>
    <t>Tssk5</t>
  </si>
  <si>
    <t>Tsta3</t>
  </si>
  <si>
    <t>Tstd3</t>
  </si>
  <si>
    <t>Tsx</t>
  </si>
  <si>
    <t>Ttc25</t>
  </si>
  <si>
    <t>Ttc30a1</t>
  </si>
  <si>
    <t>Ttc30a2</t>
  </si>
  <si>
    <t>Ttc39d</t>
  </si>
  <si>
    <t>Ttc41</t>
  </si>
  <si>
    <t>Ttc7</t>
  </si>
  <si>
    <t>Ttll13</t>
  </si>
  <si>
    <t>Ttll8</t>
  </si>
  <si>
    <t>Tuba3a</t>
  </si>
  <si>
    <t>Tuba3b</t>
  </si>
  <si>
    <t>Tubb5</t>
  </si>
  <si>
    <t>Tusc5</t>
  </si>
  <si>
    <t>Twistnb</t>
  </si>
  <si>
    <t>Txn1</t>
  </si>
  <si>
    <t>Txnrd3</t>
  </si>
  <si>
    <t>U2af1</t>
  </si>
  <si>
    <t>Uba1y</t>
  </si>
  <si>
    <t>Ube2cbp</t>
  </si>
  <si>
    <t>Ube2d2a</t>
  </si>
  <si>
    <t>Ube2d2b</t>
  </si>
  <si>
    <t>Ube2dnl1</t>
  </si>
  <si>
    <t>Ube2dnl2</t>
  </si>
  <si>
    <t>Ubtfl1</t>
  </si>
  <si>
    <t>Ubxn8</t>
  </si>
  <si>
    <t>Uchl4</t>
  </si>
  <si>
    <t>Ufd1l</t>
  </si>
  <si>
    <t>Ugt1a2</t>
  </si>
  <si>
    <t>Ugt1a6a</t>
  </si>
  <si>
    <t>Ugt1a6b</t>
  </si>
  <si>
    <t>Ugt1a7c</t>
  </si>
  <si>
    <t>Ugt2a2</t>
  </si>
  <si>
    <t>Ugt2b1</t>
  </si>
  <si>
    <t>Ugt2b34</t>
  </si>
  <si>
    <t>Ugt2b35</t>
  </si>
  <si>
    <t>Ugt2b36</t>
  </si>
  <si>
    <t>Ugt2b37</t>
  </si>
  <si>
    <t>Ugt2b38</t>
  </si>
  <si>
    <t>Ugt8a</t>
  </si>
  <si>
    <t>Uhrf1</t>
  </si>
  <si>
    <t>Ulk3</t>
  </si>
  <si>
    <t>Umad1</t>
  </si>
  <si>
    <t>Unc93b1</t>
  </si>
  <si>
    <t>Uox</t>
  </si>
  <si>
    <t>Upk3bl</t>
  </si>
  <si>
    <t>Urah</t>
  </si>
  <si>
    <t>Uso1</t>
  </si>
  <si>
    <t>Usp17la</t>
  </si>
  <si>
    <t>Usp17lb</t>
  </si>
  <si>
    <t>Usp17lc</t>
  </si>
  <si>
    <t>Usp17ld</t>
  </si>
  <si>
    <t>Usp9y</t>
  </si>
  <si>
    <t>Utp11l</t>
  </si>
  <si>
    <t>Utp14b</t>
  </si>
  <si>
    <t>Uty</t>
  </si>
  <si>
    <t>V1rd19</t>
  </si>
  <si>
    <t>Vars</t>
  </si>
  <si>
    <t>Vdac3-ps1</t>
  </si>
  <si>
    <t>Vimp</t>
  </si>
  <si>
    <t>Vmn1r1</t>
  </si>
  <si>
    <t>Vmn1r115</t>
  </si>
  <si>
    <t>Vmn1r12</t>
  </si>
  <si>
    <t>Vmn1r13</t>
  </si>
  <si>
    <t>Vmn1r14</t>
  </si>
  <si>
    <t>Vmn1r15</t>
  </si>
  <si>
    <t>Vmn1r17</t>
  </si>
  <si>
    <t>Vmn1r171</t>
  </si>
  <si>
    <t>Vmn1r178</t>
  </si>
  <si>
    <t>Vmn1r179</t>
  </si>
  <si>
    <t>Vmn1r181</t>
  </si>
  <si>
    <t>Vmn1r189</t>
  </si>
  <si>
    <t>Vmn1r19</t>
  </si>
  <si>
    <t>Vmn1r191</t>
  </si>
  <si>
    <t>Vmn1r194</t>
  </si>
  <si>
    <t>Vmn1r195</t>
  </si>
  <si>
    <t>Vmn1r196</t>
  </si>
  <si>
    <t>Vmn1r197</t>
  </si>
  <si>
    <t>Vmn1r198</t>
  </si>
  <si>
    <t>Vmn1r199</t>
  </si>
  <si>
    <t>Vmn1r200</t>
  </si>
  <si>
    <t>Vmn1r201</t>
  </si>
  <si>
    <t>Vmn1r202</t>
  </si>
  <si>
    <t>Vmn1r203</t>
  </si>
  <si>
    <t>Vmn1r204</t>
  </si>
  <si>
    <t>Vmn1r21</t>
  </si>
  <si>
    <t>Vmn1r211</t>
  </si>
  <si>
    <t>Vmn1r212</t>
  </si>
  <si>
    <t>Vmn1r213</t>
  </si>
  <si>
    <t>Vmn1r214</t>
  </si>
  <si>
    <t>Vmn1r215</t>
  </si>
  <si>
    <t>Vmn1r216</t>
  </si>
  <si>
    <t>Vmn1r217</t>
  </si>
  <si>
    <t>Vmn1r219</t>
  </si>
  <si>
    <t>Vmn1r223</t>
  </si>
  <si>
    <t>Vmn1r224</t>
  </si>
  <si>
    <t>Vmn1r225</t>
  </si>
  <si>
    <t>Vmn1r226</t>
  </si>
  <si>
    <t>Vmn1r228</t>
  </si>
  <si>
    <t>Vmn1r229</t>
  </si>
  <si>
    <t>Vmn1r230</t>
  </si>
  <si>
    <t>Vmn1r231</t>
  </si>
  <si>
    <t>Vmn1r232</t>
  </si>
  <si>
    <t>Vmn1r233</t>
  </si>
  <si>
    <t>Vmn1r234</t>
  </si>
  <si>
    <t>Vmn1r235</t>
  </si>
  <si>
    <t>Vmn1r236</t>
  </si>
  <si>
    <t>Vmn1r237</t>
  </si>
  <si>
    <t>Vmn1r24</t>
  </si>
  <si>
    <t>Vmn1r26</t>
  </si>
  <si>
    <t>Vmn1r27</t>
  </si>
  <si>
    <t>Vmn1r28</t>
  </si>
  <si>
    <t>Vmn1r30</t>
  </si>
  <si>
    <t>Vmn1r32</t>
  </si>
  <si>
    <t>Vmn1r38</t>
  </si>
  <si>
    <t>Vmn1r39</t>
  </si>
  <si>
    <t>Vmn1r4</t>
  </si>
  <si>
    <t>Vmn1r40</t>
  </si>
  <si>
    <t>Vmn1r41</t>
  </si>
  <si>
    <t>Vmn1r42</t>
  </si>
  <si>
    <t>Vmn1r43</t>
  </si>
  <si>
    <t>Vmn1r44</t>
  </si>
  <si>
    <t>Vmn1r45</t>
  </si>
  <si>
    <t>Vmn1r46</t>
  </si>
  <si>
    <t>Vmn1r47</t>
  </si>
  <si>
    <t>Vmn1r49</t>
  </si>
  <si>
    <t>Vmn1r5</t>
  </si>
  <si>
    <t>Vmn1r51</t>
  </si>
  <si>
    <t>Vmn1r53</t>
  </si>
  <si>
    <t>Vmn1r54</t>
  </si>
  <si>
    <t>Vmn1r55</t>
  </si>
  <si>
    <t>Vmn1r58</t>
  </si>
  <si>
    <t>Vmn1r65</t>
  </si>
  <si>
    <t>Vmn1r66</t>
  </si>
  <si>
    <t>Vmn1r67</t>
  </si>
  <si>
    <t>Vmn1r68</t>
  </si>
  <si>
    <t>Vmn1r69</t>
  </si>
  <si>
    <t>Vmn1r70</t>
  </si>
  <si>
    <t>Vmn1r71</t>
  </si>
  <si>
    <t>Vmn1r72</t>
  </si>
  <si>
    <t>Vmn1r73</t>
  </si>
  <si>
    <t>Vmn1r74</t>
  </si>
  <si>
    <t>Vmn1r75</t>
  </si>
  <si>
    <t>Vmn1r76</t>
  </si>
  <si>
    <t>Vmn1r77</t>
  </si>
  <si>
    <t>Vmn1r78</t>
  </si>
  <si>
    <t>Vmn1r80</t>
  </si>
  <si>
    <t>Vmn1r81</t>
  </si>
  <si>
    <t>Vmn1r82</t>
  </si>
  <si>
    <t>Vmn1r83</t>
  </si>
  <si>
    <t>Vmn1r84</t>
  </si>
  <si>
    <t>Vmn1r85</t>
  </si>
  <si>
    <t>Vmn1r86</t>
  </si>
  <si>
    <t>Vmn1r87</t>
  </si>
  <si>
    <t>Vmn1r88</t>
  </si>
  <si>
    <t>Vmn1r89</t>
  </si>
  <si>
    <t>Vmn1r9</t>
  </si>
  <si>
    <t>Vmn1r90</t>
  </si>
  <si>
    <t>Vmn2r-ps130</t>
  </si>
  <si>
    <t>Vmn2r1</t>
  </si>
  <si>
    <t>Vmn2r10</t>
  </si>
  <si>
    <t>Vmn2r101</t>
  </si>
  <si>
    <t>Vmn2r104</t>
  </si>
  <si>
    <t>Vmn2r105</t>
  </si>
  <si>
    <t>Vmn2r106</t>
  </si>
  <si>
    <t>Vmn2r107</t>
  </si>
  <si>
    <t>Vmn2r108</t>
  </si>
  <si>
    <t>Vmn2r109</t>
  </si>
  <si>
    <t>Vmn2r11</t>
  </si>
  <si>
    <t>Vmn2r110</t>
  </si>
  <si>
    <t>Vmn2r111</t>
  </si>
  <si>
    <t>Vmn2r112</t>
  </si>
  <si>
    <t>Vmn2r113</t>
  </si>
  <si>
    <t>Vmn2r114</t>
  </si>
  <si>
    <t>Vmn2r116</t>
  </si>
  <si>
    <t>Vmn2r117</t>
  </si>
  <si>
    <t>Vmn2r118</t>
  </si>
  <si>
    <t>Vmn2r12</t>
  </si>
  <si>
    <t>Vmn2r120</t>
  </si>
  <si>
    <t>Vmn2r121</t>
  </si>
  <si>
    <t>Vmn2r124</t>
  </si>
  <si>
    <t>Vmn2r14</t>
  </si>
  <si>
    <t>Vmn2r15</t>
  </si>
  <si>
    <t>Vmn2r16</t>
  </si>
  <si>
    <t>Vmn2r17</t>
  </si>
  <si>
    <t>Vmn2r18</t>
  </si>
  <si>
    <t>Vmn2r19</t>
  </si>
  <si>
    <t>Vmn2r2</t>
  </si>
  <si>
    <t>Vmn2r22</t>
  </si>
  <si>
    <t>Vmn2r23</t>
  </si>
  <si>
    <t>Vmn2r24</t>
  </si>
  <si>
    <t>Vmn2r25</t>
  </si>
  <si>
    <t>Vmn2r27</t>
  </si>
  <si>
    <t>Vmn2r28</t>
  </si>
  <si>
    <t>Vmn2r3</t>
  </si>
  <si>
    <t>Vmn2r46</t>
  </si>
  <si>
    <t>Vmn2r5</t>
  </si>
  <si>
    <t>Vmn2r51</t>
  </si>
  <si>
    <t>Vmn2r52</t>
  </si>
  <si>
    <t>Vmn2r53</t>
  </si>
  <si>
    <t>Vmn2r54</t>
  </si>
  <si>
    <t>Vmn2r56</t>
  </si>
  <si>
    <t>Vmn2r57</t>
  </si>
  <si>
    <t>Vmn2r58</t>
  </si>
  <si>
    <t>Vmn2r59</t>
  </si>
  <si>
    <t>Vmn2r60</t>
  </si>
  <si>
    <t>Vmn2r61</t>
  </si>
  <si>
    <t>Vmn2r63</t>
  </si>
  <si>
    <t>Vmn2r65</t>
  </si>
  <si>
    <t>Vmn2r66</t>
  </si>
  <si>
    <t>Vmn2r67</t>
  </si>
  <si>
    <t>Vmn2r69</t>
  </si>
  <si>
    <t>Vmn2r70</t>
  </si>
  <si>
    <t>Vmn2r71</t>
  </si>
  <si>
    <t>Vmn2r72</t>
  </si>
  <si>
    <t>Vmn2r73</t>
  </si>
  <si>
    <t>Vmn2r74</t>
  </si>
  <si>
    <t>Vmn2r75</t>
  </si>
  <si>
    <t>Vmn2r76</t>
  </si>
  <si>
    <t>Vmn2r77</t>
  </si>
  <si>
    <t>Vmn2r79</t>
  </si>
  <si>
    <t>Vmn2r80</t>
  </si>
  <si>
    <t>Vmn2r82</t>
  </si>
  <si>
    <t>Vmn2r83</t>
  </si>
  <si>
    <t>Vmn2r86</t>
  </si>
  <si>
    <t>Vmn2r87</t>
  </si>
  <si>
    <t>Vmn2r90</t>
  </si>
  <si>
    <t>Vmn2r93</t>
  </si>
  <si>
    <t>Vmn2r94</t>
  </si>
  <si>
    <t>Vmn2r99</t>
  </si>
  <si>
    <t>Vnn3</t>
  </si>
  <si>
    <t>Vprbp</t>
  </si>
  <si>
    <t>Vpreb2</t>
  </si>
  <si>
    <t>Vps11</t>
  </si>
  <si>
    <t>Vwa5b1</t>
  </si>
  <si>
    <t>Vwa9</t>
  </si>
  <si>
    <t>Wap</t>
  </si>
  <si>
    <t>Wars</t>
  </si>
  <si>
    <t>Wash1</t>
  </si>
  <si>
    <t>Wbp5</t>
  </si>
  <si>
    <t>Wbscr16</t>
  </si>
  <si>
    <t>Wbscr17</t>
  </si>
  <si>
    <t>Wbscr22</t>
  </si>
  <si>
    <t>Wbscr27</t>
  </si>
  <si>
    <t>Wbscr28</t>
  </si>
  <si>
    <t>Wdr20rt</t>
  </si>
  <si>
    <t>Wdr34</t>
  </si>
  <si>
    <t>Wdr49</t>
  </si>
  <si>
    <t>Wdr60</t>
  </si>
  <si>
    <t>Wdr63</t>
  </si>
  <si>
    <t>Wdr64</t>
  </si>
  <si>
    <t>Wdr66</t>
  </si>
  <si>
    <t>Wdr78</t>
  </si>
  <si>
    <t>Wdr95</t>
  </si>
  <si>
    <t>WDR97</t>
  </si>
  <si>
    <t>Wdyhv1</t>
  </si>
  <si>
    <t>Wfdc10</t>
  </si>
  <si>
    <t>Wfdc15a</t>
  </si>
  <si>
    <t>Wfdc15b</t>
  </si>
  <si>
    <t>Wfdc16</t>
  </si>
  <si>
    <t>Wfdc17</t>
  </si>
  <si>
    <t>Wfdc18</t>
  </si>
  <si>
    <t>Wfdc21</t>
  </si>
  <si>
    <t>Wfdc6a</t>
  </si>
  <si>
    <t>Wfdc6b</t>
  </si>
  <si>
    <t>Whsc1</t>
  </si>
  <si>
    <t>Whsc1l1</t>
  </si>
  <si>
    <t>Wisp1</t>
  </si>
  <si>
    <t>Wisp2</t>
  </si>
  <si>
    <t>Wisp3</t>
  </si>
  <si>
    <t>Wnk2</t>
  </si>
  <si>
    <t>Wrb</t>
  </si>
  <si>
    <t>Xcl1</t>
  </si>
  <si>
    <t>Xkr5</t>
  </si>
  <si>
    <t>Xndc1</t>
  </si>
  <si>
    <t>Xrcc6bp1</t>
  </si>
  <si>
    <t>Yae1d1</t>
  </si>
  <si>
    <t>Yars</t>
  </si>
  <si>
    <t>Ythdf3</t>
  </si>
  <si>
    <t>Zak</t>
  </si>
  <si>
    <t>Zan</t>
  </si>
  <si>
    <t>Zbed5</t>
  </si>
  <si>
    <t>Zc3h12d</t>
  </si>
  <si>
    <t>Zcchc11</t>
  </si>
  <si>
    <t>Zcchc16</t>
  </si>
  <si>
    <t>Zcchc5</t>
  </si>
  <si>
    <t>Zcchc6</t>
  </si>
  <si>
    <t>Zcchc8</t>
  </si>
  <si>
    <t>Zdhhc25</t>
  </si>
  <si>
    <t>Zfp101</t>
  </si>
  <si>
    <t>Zfp105</t>
  </si>
  <si>
    <t>Zfp106</t>
  </si>
  <si>
    <t>Zfp109</t>
  </si>
  <si>
    <t>Zfp11</t>
  </si>
  <si>
    <t>Zfp110</t>
  </si>
  <si>
    <t>Zfp111</t>
  </si>
  <si>
    <t>Zfp112</t>
  </si>
  <si>
    <t>Zfp113</t>
  </si>
  <si>
    <t>Zfp114</t>
  </si>
  <si>
    <t>Zfp119a</t>
  </si>
  <si>
    <t>Zfp119b</t>
  </si>
  <si>
    <t>Zfp12</t>
  </si>
  <si>
    <t>Zfp120</t>
  </si>
  <si>
    <t>Zfp128</t>
  </si>
  <si>
    <t>Zfp13</t>
  </si>
  <si>
    <t>Zfp131</t>
  </si>
  <si>
    <t>Zfp141</t>
  </si>
  <si>
    <t>Zfp142</t>
  </si>
  <si>
    <t>Zfp143</t>
  </si>
  <si>
    <t>Zfp146</t>
  </si>
  <si>
    <t>Zfp148</t>
  </si>
  <si>
    <t>Zfp157</t>
  </si>
  <si>
    <t>Zfp160</t>
  </si>
  <si>
    <t>Zfp169</t>
  </si>
  <si>
    <t>Zfp174</t>
  </si>
  <si>
    <t>Zfp180</t>
  </si>
  <si>
    <t>Zfp182</t>
  </si>
  <si>
    <t>Zfp184</t>
  </si>
  <si>
    <t>Zfp185</t>
  </si>
  <si>
    <t>Zfp189</t>
  </si>
  <si>
    <t>Zfp202</t>
  </si>
  <si>
    <t>Zfp207</t>
  </si>
  <si>
    <t>Zfp212</t>
  </si>
  <si>
    <t>Zfp213</t>
  </si>
  <si>
    <t>Zfp217</t>
  </si>
  <si>
    <t>Zfp219</t>
  </si>
  <si>
    <t>Zfp229</t>
  </si>
  <si>
    <t>Zfp235</t>
  </si>
  <si>
    <t>Zfp236</t>
  </si>
  <si>
    <t>Zfp239</t>
  </si>
  <si>
    <t>Zfp248</t>
  </si>
  <si>
    <t>Zfp251</t>
  </si>
  <si>
    <t>Zfp26</t>
  </si>
  <si>
    <t>Zfp260</t>
  </si>
  <si>
    <t>Zfp263</t>
  </si>
  <si>
    <t>Zfp266</t>
  </si>
  <si>
    <t>Zfp27</t>
  </si>
  <si>
    <t>Zfp275</t>
  </si>
  <si>
    <t>Zfp276</t>
  </si>
  <si>
    <t>Zfp277</t>
  </si>
  <si>
    <t>Zfp280b</t>
  </si>
  <si>
    <t>Zfp280c</t>
  </si>
  <si>
    <t>Zfp280d</t>
  </si>
  <si>
    <t>Zfp281</t>
  </si>
  <si>
    <t>Zfp282</t>
  </si>
  <si>
    <t>Zfp286</t>
  </si>
  <si>
    <t>Zfp287</t>
  </si>
  <si>
    <t>Zfp292</t>
  </si>
  <si>
    <t>Zfp296</t>
  </si>
  <si>
    <t>Zfp300</t>
  </si>
  <si>
    <t>Zfp316</t>
  </si>
  <si>
    <t>Zfp317</t>
  </si>
  <si>
    <t>Zfp318</t>
  </si>
  <si>
    <t>Zfp319</t>
  </si>
  <si>
    <t>Zfp322a</t>
  </si>
  <si>
    <t>Zfp324</t>
  </si>
  <si>
    <t>Zfp326</t>
  </si>
  <si>
    <t>Zfp329</t>
  </si>
  <si>
    <t>Zfp330</t>
  </si>
  <si>
    <t>Zfp334</t>
  </si>
  <si>
    <t>Zfp335</t>
  </si>
  <si>
    <t>Zfp341</t>
  </si>
  <si>
    <t>Zfp346</t>
  </si>
  <si>
    <t>Zfp35</t>
  </si>
  <si>
    <t>Zfp352</t>
  </si>
  <si>
    <t>Zfp354a</t>
  </si>
  <si>
    <t>Zfp354b</t>
  </si>
  <si>
    <t>Zfp354c</t>
  </si>
  <si>
    <t>Zfp358</t>
  </si>
  <si>
    <t>Zfp362</t>
  </si>
  <si>
    <t>Zfp365</t>
  </si>
  <si>
    <t>Zfp366</t>
  </si>
  <si>
    <t>Zfp367</t>
  </si>
  <si>
    <t>Zfp369</t>
  </si>
  <si>
    <t>Zfp36l3</t>
  </si>
  <si>
    <t>Zfp382</t>
  </si>
  <si>
    <t>Zfp383</t>
  </si>
  <si>
    <t>Zfp384</t>
  </si>
  <si>
    <t>Zfp385a</t>
  </si>
  <si>
    <t>Zfp385b</t>
  </si>
  <si>
    <t>Zfp385c</t>
  </si>
  <si>
    <t>Zfp386</t>
  </si>
  <si>
    <t>Zfp39</t>
  </si>
  <si>
    <t>Zfp395</t>
  </si>
  <si>
    <t>Zfp397</t>
  </si>
  <si>
    <t>Zfp398</t>
  </si>
  <si>
    <t>Zfp40</t>
  </si>
  <si>
    <t>Zfp407</t>
  </si>
  <si>
    <t>Zfp408</t>
  </si>
  <si>
    <t>Zfp410</t>
  </si>
  <si>
    <t>Zfp414</t>
  </si>
  <si>
    <t>Zfp418</t>
  </si>
  <si>
    <t>Zfp420</t>
  </si>
  <si>
    <t>Zfp422</t>
  </si>
  <si>
    <t>Zfp423</t>
  </si>
  <si>
    <t>Zfp426</t>
  </si>
  <si>
    <t>Zfp428</t>
  </si>
  <si>
    <t>Zfp433</t>
  </si>
  <si>
    <t>Zfp438</t>
  </si>
  <si>
    <t>Zfp442</t>
  </si>
  <si>
    <t>Zfp444</t>
  </si>
  <si>
    <t>Zfp445</t>
  </si>
  <si>
    <t>Zfp446</t>
  </si>
  <si>
    <t>Zfp449</t>
  </si>
  <si>
    <t>Zfp451</t>
  </si>
  <si>
    <t>Zfp454</t>
  </si>
  <si>
    <t>Zfp455</t>
  </si>
  <si>
    <t>Zfp456</t>
  </si>
  <si>
    <t>Zfp457</t>
  </si>
  <si>
    <t>Zfp458</t>
  </si>
  <si>
    <t>Zfp459</t>
  </si>
  <si>
    <t>Zfp46</t>
  </si>
  <si>
    <t>Zfp462</t>
  </si>
  <si>
    <t>Zfp467</t>
  </si>
  <si>
    <t>Zfp472</t>
  </si>
  <si>
    <t>Zfp473</t>
  </si>
  <si>
    <t>Zfp474</t>
  </si>
  <si>
    <t>Zfp488</t>
  </si>
  <si>
    <t>Zfp493</t>
  </si>
  <si>
    <t>Zfp503</t>
  </si>
  <si>
    <t>Zfp507</t>
  </si>
  <si>
    <t>Zfp51</t>
  </si>
  <si>
    <t>Zfp511</t>
  </si>
  <si>
    <t>Zfp512</t>
  </si>
  <si>
    <t>Zfp513</t>
  </si>
  <si>
    <t>Zfp516</t>
  </si>
  <si>
    <t>Zfp518a</t>
  </si>
  <si>
    <t>Zfp518b</t>
  </si>
  <si>
    <t>Zfp52</t>
  </si>
  <si>
    <t>Zfp521</t>
  </si>
  <si>
    <t>Zfp523</t>
  </si>
  <si>
    <t>Zfp524</t>
  </si>
  <si>
    <t>Zfp526</t>
  </si>
  <si>
    <t>Zfp53</t>
  </si>
  <si>
    <t>Zfp532</t>
  </si>
  <si>
    <t>Zfp536</t>
  </si>
  <si>
    <t>Zfp54</t>
  </si>
  <si>
    <t>Zfp541</t>
  </si>
  <si>
    <t>Zfp551</t>
  </si>
  <si>
    <t>Zfp553</t>
  </si>
  <si>
    <t>Zfp558</t>
  </si>
  <si>
    <t>Zfp560</t>
  </si>
  <si>
    <t>Zfp563</t>
  </si>
  <si>
    <t>Zfp566</t>
  </si>
  <si>
    <t>Zfp568</t>
  </si>
  <si>
    <t>Zfp574</t>
  </si>
  <si>
    <t>Zfp575</t>
  </si>
  <si>
    <t>Zfp579</t>
  </si>
  <si>
    <t>Zfp58</t>
  </si>
  <si>
    <t>Zfp580</t>
  </si>
  <si>
    <t>Zfp583</t>
  </si>
  <si>
    <t>Zfp59</t>
  </si>
  <si>
    <t>Zfp592</t>
  </si>
  <si>
    <t>Zfp593</t>
  </si>
  <si>
    <t>Zfp595</t>
  </si>
  <si>
    <t>Zfp597</t>
  </si>
  <si>
    <t>Zfp598</t>
  </si>
  <si>
    <t>Zfp599</t>
  </si>
  <si>
    <t>Zfp60</t>
  </si>
  <si>
    <t>Zfp605</t>
  </si>
  <si>
    <t>Zfp606</t>
  </si>
  <si>
    <t>Zfp607</t>
  </si>
  <si>
    <t>Zfp608</t>
  </si>
  <si>
    <t>Zfp609</t>
  </si>
  <si>
    <t>Zfp61</t>
  </si>
  <si>
    <t>Zfp612</t>
  </si>
  <si>
    <t>Zfp616</t>
  </si>
  <si>
    <t>Zfp617</t>
  </si>
  <si>
    <t>Zfp618</t>
  </si>
  <si>
    <t>Zfp619</t>
  </si>
  <si>
    <t>Zfp622</t>
  </si>
  <si>
    <t>Zfp623</t>
  </si>
  <si>
    <t>Zfp626</t>
  </si>
  <si>
    <t>Zfp628</t>
  </si>
  <si>
    <t>Zfp629</t>
  </si>
  <si>
    <t>Zfp637</t>
  </si>
  <si>
    <t>Zfp638</t>
  </si>
  <si>
    <t>Zfp639</t>
  </si>
  <si>
    <t>Zfp641</t>
  </si>
  <si>
    <t>Zfp644</t>
  </si>
  <si>
    <t>Zfp646</t>
  </si>
  <si>
    <t>Zfp647</t>
  </si>
  <si>
    <t>Zfp648</t>
  </si>
  <si>
    <t>Zfp65</t>
  </si>
  <si>
    <t>Zfp651</t>
  </si>
  <si>
    <t>Zfp652</t>
  </si>
  <si>
    <t>Zfp653</t>
  </si>
  <si>
    <t>Zfp654</t>
  </si>
  <si>
    <t>Zfp655</t>
  </si>
  <si>
    <t>Zfp658</t>
  </si>
  <si>
    <t>Zfp661</t>
  </si>
  <si>
    <t>Zfp663</t>
  </si>
  <si>
    <t>Zfp664</t>
  </si>
  <si>
    <t>Zfp667</t>
  </si>
  <si>
    <t>Zfp668</t>
  </si>
  <si>
    <t>Zfp672</t>
  </si>
  <si>
    <t>Zfp677</t>
  </si>
  <si>
    <t>Zfp68</t>
  </si>
  <si>
    <t>Zfp683</t>
  </si>
  <si>
    <t>Zfp687</t>
  </si>
  <si>
    <t>Zfp688</t>
  </si>
  <si>
    <t>Zfp689</t>
  </si>
  <si>
    <t>Zfp691</t>
  </si>
  <si>
    <t>Zfp692</t>
  </si>
  <si>
    <t>Zfp697</t>
  </si>
  <si>
    <t>Zfp7</t>
  </si>
  <si>
    <t>Zfp703</t>
  </si>
  <si>
    <t>Zfp704</t>
  </si>
  <si>
    <t>Zfp706</t>
  </si>
  <si>
    <t>Zfp708</t>
  </si>
  <si>
    <t>Zfp709</t>
  </si>
  <si>
    <t>Zfp710</t>
  </si>
  <si>
    <t>Zfp711</t>
  </si>
  <si>
    <t>Zfp712</t>
  </si>
  <si>
    <t>Zfp715</t>
  </si>
  <si>
    <t>Zfp719</t>
  </si>
  <si>
    <t>Zfp72</t>
  </si>
  <si>
    <t>Zfp729a</t>
  </si>
  <si>
    <t>Zfp729b</t>
  </si>
  <si>
    <t>Zfp735</t>
  </si>
  <si>
    <t>Zfp74</t>
  </si>
  <si>
    <t>Zfp740</t>
  </si>
  <si>
    <t>Zfp746</t>
  </si>
  <si>
    <t>Zfp747</t>
  </si>
  <si>
    <t>Zfp748</t>
  </si>
  <si>
    <t>Zfp750</t>
  </si>
  <si>
    <t>Zfp758</t>
  </si>
  <si>
    <t>Zfp759</t>
  </si>
  <si>
    <t>Zfp760</t>
  </si>
  <si>
    <t>Zfp763</t>
  </si>
  <si>
    <t>Zfp764</t>
  </si>
  <si>
    <t>Zfp768</t>
  </si>
  <si>
    <t>Zfp770</t>
  </si>
  <si>
    <t>Zfp771</t>
  </si>
  <si>
    <t>Zfp772</t>
  </si>
  <si>
    <t>Zfp773</t>
  </si>
  <si>
    <t>Zfp775</t>
  </si>
  <si>
    <t>Zfp777</t>
  </si>
  <si>
    <t>Zfp78</t>
  </si>
  <si>
    <t>Zfp780b</t>
  </si>
  <si>
    <t>Zfp784</t>
  </si>
  <si>
    <t>Zfp786</t>
  </si>
  <si>
    <t>Zfp787</t>
  </si>
  <si>
    <t>Zfp790</t>
  </si>
  <si>
    <t>Zfp791</t>
  </si>
  <si>
    <t>Zfp799</t>
  </si>
  <si>
    <t>Zfp800</t>
  </si>
  <si>
    <t>Zfp804a</t>
  </si>
  <si>
    <t>Zfp804b</t>
  </si>
  <si>
    <t>Zfp808</t>
  </si>
  <si>
    <t>Zfp809</t>
  </si>
  <si>
    <t>Zfp81</t>
  </si>
  <si>
    <t>Zfp810</t>
  </si>
  <si>
    <t>Zfp811</t>
  </si>
  <si>
    <t>Zfp819</t>
  </si>
  <si>
    <t>Zfp821</t>
  </si>
  <si>
    <t>Zfp827</t>
  </si>
  <si>
    <t>Zfp830</t>
  </si>
  <si>
    <t>Zfp831</t>
  </si>
  <si>
    <t>Zfp839</t>
  </si>
  <si>
    <t>Zfp84</t>
  </si>
  <si>
    <t>Zfp846</t>
  </si>
  <si>
    <t>Zfp850</t>
  </si>
  <si>
    <t>Zfp853</t>
  </si>
  <si>
    <t>Zfp865</t>
  </si>
  <si>
    <t>Zfp866</t>
  </si>
  <si>
    <t>Zfp867</t>
  </si>
  <si>
    <t>Zfp868</t>
  </si>
  <si>
    <t>Zfp869</t>
  </si>
  <si>
    <t>Zfp87</t>
  </si>
  <si>
    <t>Zfp870</t>
  </si>
  <si>
    <t>Zfp871</t>
  </si>
  <si>
    <t>Zfp872</t>
  </si>
  <si>
    <t>Zfp874a</t>
  </si>
  <si>
    <t>Zfp874b</t>
  </si>
  <si>
    <t>Zfp879</t>
  </si>
  <si>
    <t>Zfp882</t>
  </si>
  <si>
    <t>Zfp9</t>
  </si>
  <si>
    <t>Zfp93</t>
  </si>
  <si>
    <t>Zfp930</t>
  </si>
  <si>
    <t>Zfp933</t>
  </si>
  <si>
    <t>Zfp935</t>
  </si>
  <si>
    <t>Zfp938</t>
  </si>
  <si>
    <t>Zfp94</t>
  </si>
  <si>
    <t>Zfp940</t>
  </si>
  <si>
    <t>Zfp941</t>
  </si>
  <si>
    <t>Zfp943</t>
  </si>
  <si>
    <t>Zfp945</t>
  </si>
  <si>
    <t>Zfp946</t>
  </si>
  <si>
    <t>Zfp948</t>
  </si>
  <si>
    <t>Zfp949</t>
  </si>
  <si>
    <t>Zfp952</t>
  </si>
  <si>
    <t>Zfp953</t>
  </si>
  <si>
    <t>Zfp954</t>
  </si>
  <si>
    <t>Zfp955a</t>
  </si>
  <si>
    <t>Zfp955b</t>
  </si>
  <si>
    <t>Zfp956</t>
  </si>
  <si>
    <t>Zfp957</t>
  </si>
  <si>
    <t>Zfp959</t>
  </si>
  <si>
    <t>Zfp961</t>
  </si>
  <si>
    <t>Zfp963</t>
  </si>
  <si>
    <t>Zfy1</t>
  </si>
  <si>
    <t>Zfy2</t>
  </si>
  <si>
    <t>Zim1</t>
  </si>
  <si>
    <t>Zkscan14</t>
  </si>
  <si>
    <t>Zkscan16</t>
  </si>
  <si>
    <t>Zkscan17</t>
  </si>
  <si>
    <t>Zkscan6</t>
  </si>
  <si>
    <t>Znrd1</t>
  </si>
  <si>
    <t>Znrd1as</t>
  </si>
  <si>
    <t>Zp3r</t>
  </si>
  <si>
    <t>Zrsr1</t>
  </si>
  <si>
    <t>Zscan12</t>
  </si>
  <si>
    <t>Zscan26</t>
  </si>
  <si>
    <t>Zscan4b</t>
  </si>
  <si>
    <t>Zscan4d</t>
  </si>
  <si>
    <t>Zufsp</t>
  </si>
  <si>
    <t>BF_CT2A</t>
  </si>
  <si>
    <t>BF_GL261</t>
  </si>
  <si>
    <t>logFC_GBM</t>
  </si>
  <si>
    <t>logFC_Glioma</t>
  </si>
  <si>
    <t>logFC_Other</t>
  </si>
  <si>
    <t>SD_GBM</t>
  </si>
  <si>
    <t>SD_Glioma</t>
  </si>
  <si>
    <t>SD_Other</t>
  </si>
  <si>
    <t>n_sig_GBM</t>
  </si>
  <si>
    <t>n_sig_Glioma</t>
  </si>
  <si>
    <t>n_sig_Other</t>
  </si>
  <si>
    <t>n_total_GBM</t>
  </si>
  <si>
    <t>n_total_Glioma</t>
  </si>
  <si>
    <t>n_total_Other</t>
  </si>
  <si>
    <t>CT2A_Essential</t>
  </si>
  <si>
    <t>GL261_Essential</t>
  </si>
  <si>
    <t>Sheet 1</t>
  </si>
  <si>
    <t>Sheet 2</t>
  </si>
  <si>
    <t>Description</t>
  </si>
  <si>
    <t>Legend</t>
  </si>
  <si>
    <t>gene name</t>
  </si>
  <si>
    <t>Genome-wide CRISPR-Cas9 Dropout Screens</t>
  </si>
  <si>
    <t>CT2A and GL261 dropout screens</t>
  </si>
  <si>
    <t>ProjectScore</t>
  </si>
  <si>
    <t xml:space="preserve">Bayes factors for CT2A and GL261 dropout screens. Essential genes defined as BF &gt; 5. Scaled BFs (presented in figures) were calculated as scaledBF = BF - 5. </t>
  </si>
  <si>
    <t>bayes factor for CT2A dropout screens</t>
  </si>
  <si>
    <t>bayes factor for GL261 dropout screens</t>
  </si>
  <si>
    <t>gRNA logFC among GBM cell lines</t>
  </si>
  <si>
    <t>gRNA logFC among glioma cell lines</t>
  </si>
  <si>
    <t>gRNA logFC among non-CNS malignancy cell lines</t>
  </si>
  <si>
    <t>standard deviation of gRNA logFCs among GBM cell lines</t>
  </si>
  <si>
    <t>standard deviation of gRNA logFCs among glioma cell lines</t>
  </si>
  <si>
    <t>standard deviation of gRNA logFCs among non-CNS malignancy cell lines</t>
  </si>
  <si>
    <t>number of GBM cell lines in which gene is essential</t>
  </si>
  <si>
    <t>total number of GBM cell lines</t>
  </si>
  <si>
    <t>total number of glioma cell lines</t>
  </si>
  <si>
    <t>total number of non-CNS malignancy cell lines</t>
  </si>
  <si>
    <t>z score (gliomas)</t>
  </si>
  <si>
    <t>z score (GBMs)</t>
  </si>
  <si>
    <t>z score (non-CNS malignancies)</t>
  </si>
  <si>
    <t>essential in CT2A cells? (TRUE/FALSE)</t>
  </si>
  <si>
    <t>essential in GL261 cells? (TRUE/FALSE)</t>
  </si>
  <si>
    <t>number of glioma cell lines in which gene is essential</t>
  </si>
  <si>
    <t>number of non-CNS malignancy cell lines in which gene is essential</t>
  </si>
  <si>
    <t xml:space="preserve">Gene essentiality among human GBM, glioma, and non-CNS malignancy cell lines, determined by genome-wide dropout screens. Data obtained from ProjectScore. </t>
  </si>
  <si>
    <t>fraction_sig_GBM</t>
  </si>
  <si>
    <t>fraction_sig_Glioma</t>
  </si>
  <si>
    <t>fraction_sig_Other</t>
  </si>
  <si>
    <t>Ratio_GBM-Other</t>
  </si>
  <si>
    <t>Ratio_Glioma-Other</t>
  </si>
  <si>
    <t>Supplemental Table S7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</si>
</sst>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11" fontId="0" fillId="0" borderId="0" xfId="0" applyNumberFormat="1"/>
    <xf numFmtId="16" fontId="0" fillId="0" borderId="0" xfId="0" applyNumberFormat="1"/>
    <xf numFmtId="0" fontId="18" fillId="0" borderId="0" xfId="0" applyFont="1"/>
    <xf numFmtId="0" fontId="19" fillId="0" borderId="10" xfId="0" applyFont="1" applyBorder="1"/>
    <xf numFmtId="0" fontId="0" fillId="0" borderId="11" xfId="0" applyBorder="1"/>
    <xf numFmtId="0" fontId="19" fillId="0" borderId="12" xfId="0" applyFont="1" applyBorder="1"/>
    <xf numFmtId="0" fontId="0" fillId="0" borderId="13" xfId="0" applyBorder="1"/>
    <xf numFmtId="0" fontId="20" fillId="0" borderId="12" xfId="0" applyFont="1" applyBorder="1"/>
    <xf numFmtId="0" fontId="20" fillId="0" borderId="14" xfId="0" applyFont="1" applyBorder="1"/>
    <xf numFmtId="0" fontId="0" fillId="0" borderId="15" xfId="0" applyBorder="1"/>
    <xf numFmtId="0" fontId="21" fillId="33" borderId="10" xfId="0" applyFont="1" applyFill="1" applyBorder="1"/>
    <xf numFmtId="0" fontId="19" fillId="33" borderId="11" xfId="0" applyFont="1" applyFill="1" applyBorder="1"/>
    <xf numFmtId="0" fontId="21" fillId="33" borderId="12" xfId="0" applyFont="1" applyFill="1" applyBorder="1"/>
    <xf numFmtId="0" fontId="18" fillId="0" borderId="12" xfId="0" applyFont="1" applyBorder="1"/>
    <xf numFmtId="0" fontId="18" fillId="0" borderId="14" xfId="0" applyFont="1" applyBorder="1"/>
    <xf numFmtId="0" fontId="20" fillId="33" borderId="13" xfId="0" applyFont="1" applyFill="1" applyBorder="1" applyAlignment="1">
      <alignment wrapText="1"/>
    </xf>
    <xf numFmtId="0" fontId="0" fillId="0" borderId="12" xfId="0" applyBorder="1"/>
    <xf numFmtId="0" fontId="0" fillId="0" borderId="14" xfId="0" applyBorder="1"/>
    <xf numFmtId="0" fontId="19" fillId="33" borderId="16" xfId="0" applyFont="1" applyFill="1" applyBorder="1" applyAlignment="1">
      <alignment horizontal="center"/>
    </xf>
    <xf numFmtId="0" fontId="19" fillId="33" borderId="17" xfId="0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6774"/>
  <sheetViews>
    <sheetView tabSelected="1" zoomScale="141" workbookViewId="0">
      <selection activeCell="A2" sqref="A2"/>
    </sheetView>
  </sheetViews>
  <sheetFormatPr baseColWidth="10" defaultRowHeight="16" x14ac:dyDescent="0.2"/>
  <cols>
    <col min="1" max="1" width="30.33203125" bestFit="1" customWidth="1"/>
    <col min="2" max="2" width="51.5" bestFit="1" customWidth="1"/>
  </cols>
  <sheetData>
    <row r="1" spans="1:2" x14ac:dyDescent="0.2">
      <c r="A1" s="4" t="s">
        <v>30747</v>
      </c>
      <c r="B1" s="5"/>
    </row>
    <row r="2" spans="1:2" x14ac:dyDescent="0.2">
      <c r="A2" s="6" t="s">
        <v>30718</v>
      </c>
      <c r="B2" s="7"/>
    </row>
    <row r="3" spans="1:2" x14ac:dyDescent="0.2">
      <c r="A3" s="8" t="s">
        <v>30713</v>
      </c>
      <c r="B3" s="7" t="s">
        <v>30719</v>
      </c>
    </row>
    <row r="4" spans="1:2" ht="17" thickBot="1" x14ac:dyDescent="0.25">
      <c r="A4" s="9" t="s">
        <v>30714</v>
      </c>
      <c r="B4" s="10" t="s">
        <v>30720</v>
      </c>
    </row>
    <row r="5" spans="1:2" ht="17" thickBot="1" x14ac:dyDescent="0.25"/>
    <row r="6" spans="1:2" x14ac:dyDescent="0.2">
      <c r="A6" s="11" t="s">
        <v>30713</v>
      </c>
      <c r="B6" s="12" t="s">
        <v>30719</v>
      </c>
    </row>
    <row r="7" spans="1:2" ht="48" x14ac:dyDescent="0.2">
      <c r="A7" s="13" t="s">
        <v>30715</v>
      </c>
      <c r="B7" s="16" t="s">
        <v>30721</v>
      </c>
    </row>
    <row r="8" spans="1:2" x14ac:dyDescent="0.2">
      <c r="A8" s="19" t="s">
        <v>30716</v>
      </c>
      <c r="B8" s="20"/>
    </row>
    <row r="9" spans="1:2" x14ac:dyDescent="0.2">
      <c r="A9" s="14" t="s">
        <v>25851</v>
      </c>
      <c r="B9" s="7" t="s">
        <v>30717</v>
      </c>
    </row>
    <row r="10" spans="1:2" x14ac:dyDescent="0.2">
      <c r="A10" s="14" t="s">
        <v>30697</v>
      </c>
      <c r="B10" s="7" t="s">
        <v>30722</v>
      </c>
    </row>
    <row r="11" spans="1:2" ht="17" thickBot="1" x14ac:dyDescent="0.25">
      <c r="A11" s="15" t="s">
        <v>30698</v>
      </c>
      <c r="B11" s="10" t="s">
        <v>30723</v>
      </c>
    </row>
    <row r="12" spans="1:2" ht="17" thickBot="1" x14ac:dyDescent="0.25"/>
    <row r="13" spans="1:2" x14ac:dyDescent="0.2">
      <c r="A13" s="11" t="s">
        <v>30714</v>
      </c>
      <c r="B13" s="12" t="s">
        <v>30720</v>
      </c>
    </row>
    <row r="14" spans="1:2" ht="48" x14ac:dyDescent="0.2">
      <c r="A14" s="13" t="s">
        <v>30715</v>
      </c>
      <c r="B14" s="16" t="s">
        <v>30741</v>
      </c>
    </row>
    <row r="15" spans="1:2" x14ac:dyDescent="0.2">
      <c r="A15" s="19" t="s">
        <v>30716</v>
      </c>
      <c r="B15" s="20"/>
    </row>
    <row r="16" spans="1:2" x14ac:dyDescent="0.2">
      <c r="A16" s="17" t="s">
        <v>0</v>
      </c>
      <c r="B16" s="7" t="s">
        <v>30717</v>
      </c>
    </row>
    <row r="17" spans="1:2" x14ac:dyDescent="0.2">
      <c r="A17" s="17" t="s">
        <v>30699</v>
      </c>
      <c r="B17" s="7" t="s">
        <v>30724</v>
      </c>
    </row>
    <row r="18" spans="1:2" x14ac:dyDescent="0.2">
      <c r="A18" s="17" t="s">
        <v>30700</v>
      </c>
      <c r="B18" s="7" t="s">
        <v>30725</v>
      </c>
    </row>
    <row r="19" spans="1:2" x14ac:dyDescent="0.2">
      <c r="A19" s="17" t="s">
        <v>30701</v>
      </c>
      <c r="B19" s="7" t="s">
        <v>30726</v>
      </c>
    </row>
    <row r="20" spans="1:2" x14ac:dyDescent="0.2">
      <c r="A20" s="17" t="s">
        <v>30702</v>
      </c>
      <c r="B20" s="7" t="s">
        <v>30727</v>
      </c>
    </row>
    <row r="21" spans="1:2" x14ac:dyDescent="0.2">
      <c r="A21" s="17" t="s">
        <v>30703</v>
      </c>
      <c r="B21" s="7" t="s">
        <v>30728</v>
      </c>
    </row>
    <row r="22" spans="1:2" x14ac:dyDescent="0.2">
      <c r="A22" s="17" t="s">
        <v>30704</v>
      </c>
      <c r="B22" s="7" t="s">
        <v>30729</v>
      </c>
    </row>
    <row r="23" spans="1:2" x14ac:dyDescent="0.2">
      <c r="A23" s="17" t="s">
        <v>30705</v>
      </c>
      <c r="B23" s="7" t="s">
        <v>30730</v>
      </c>
    </row>
    <row r="24" spans="1:2" x14ac:dyDescent="0.2">
      <c r="A24" s="17" t="s">
        <v>30706</v>
      </c>
      <c r="B24" s="7" t="s">
        <v>30739</v>
      </c>
    </row>
    <row r="25" spans="1:2" x14ac:dyDescent="0.2">
      <c r="A25" s="17" t="s">
        <v>30707</v>
      </c>
      <c r="B25" s="7" t="s">
        <v>30740</v>
      </c>
    </row>
    <row r="26" spans="1:2" x14ac:dyDescent="0.2">
      <c r="A26" s="17" t="s">
        <v>30708</v>
      </c>
      <c r="B26" s="7" t="s">
        <v>30731</v>
      </c>
    </row>
    <row r="27" spans="1:2" x14ac:dyDescent="0.2">
      <c r="A27" s="17" t="s">
        <v>30709</v>
      </c>
      <c r="B27" s="7" t="s">
        <v>30732</v>
      </c>
    </row>
    <row r="28" spans="1:2" x14ac:dyDescent="0.2">
      <c r="A28" s="17" t="s">
        <v>30710</v>
      </c>
      <c r="B28" s="7" t="s">
        <v>30733</v>
      </c>
    </row>
    <row r="29" spans="1:2" x14ac:dyDescent="0.2">
      <c r="A29" s="17" t="s">
        <v>1</v>
      </c>
      <c r="B29" s="7" t="s">
        <v>30735</v>
      </c>
    </row>
    <row r="30" spans="1:2" x14ac:dyDescent="0.2">
      <c r="A30" s="17" t="s">
        <v>2</v>
      </c>
      <c r="B30" s="7" t="s">
        <v>30734</v>
      </c>
    </row>
    <row r="31" spans="1:2" x14ac:dyDescent="0.2">
      <c r="A31" s="17" t="s">
        <v>3</v>
      </c>
      <c r="B31" s="7" t="s">
        <v>30736</v>
      </c>
    </row>
    <row r="32" spans="1:2" x14ac:dyDescent="0.2">
      <c r="A32" s="17" t="s">
        <v>30711</v>
      </c>
      <c r="B32" s="7" t="s">
        <v>30737</v>
      </c>
    </row>
    <row r="33" spans="1:2" ht="17" thickBot="1" x14ac:dyDescent="0.25">
      <c r="A33" s="18" t="s">
        <v>30712</v>
      </c>
      <c r="B33" s="10" t="s">
        <v>30738</v>
      </c>
    </row>
    <row r="657" spans="29:29" x14ac:dyDescent="0.2">
      <c r="AC657" s="1"/>
    </row>
    <row r="976" spans="20:21" x14ac:dyDescent="0.2">
      <c r="T976" s="1"/>
      <c r="U976" s="1"/>
    </row>
    <row r="2015" spans="29:29" x14ac:dyDescent="0.2">
      <c r="AC2015" s="1"/>
    </row>
    <row r="3098" spans="3:18" x14ac:dyDescent="0.2">
      <c r="C3098" s="1"/>
      <c r="R3098" s="1"/>
    </row>
    <row r="3278" spans="29:29" x14ac:dyDescent="0.2">
      <c r="AC3278" s="1"/>
    </row>
    <row r="3997" spans="29:29" x14ac:dyDescent="0.2">
      <c r="AC3997" s="1"/>
    </row>
    <row r="5979" spans="29:29" x14ac:dyDescent="0.2">
      <c r="AC5979" s="1"/>
    </row>
    <row r="6815" spans="29:29" x14ac:dyDescent="0.2">
      <c r="AC6815" s="1"/>
    </row>
    <row r="6869" spans="29:29" x14ac:dyDescent="0.2">
      <c r="AC6869" s="1"/>
    </row>
    <row r="7566" spans="29:29" x14ac:dyDescent="0.2">
      <c r="AC7566" s="1"/>
    </row>
    <row r="7589" spans="29:29" x14ac:dyDescent="0.2">
      <c r="AC7589" s="1"/>
    </row>
    <row r="7812" spans="29:29" x14ac:dyDescent="0.2">
      <c r="AC7812" s="1"/>
    </row>
    <row r="8531" spans="29:29" x14ac:dyDescent="0.2">
      <c r="AC8531" s="1"/>
    </row>
    <row r="8948" spans="29:29" x14ac:dyDescent="0.2">
      <c r="AC8948" s="1"/>
    </row>
    <row r="9040" spans="29:29" x14ac:dyDescent="0.2">
      <c r="AC9040" s="1"/>
    </row>
    <row r="9257" spans="29:29" x14ac:dyDescent="0.2">
      <c r="AC9257" s="1"/>
    </row>
    <row r="9285" spans="29:29" x14ac:dyDescent="0.2">
      <c r="AC9285" s="1"/>
    </row>
    <row r="9533" spans="29:29" x14ac:dyDescent="0.2">
      <c r="AC9533" s="1"/>
    </row>
    <row r="10889" spans="29:29" x14ac:dyDescent="0.2">
      <c r="AC10889" s="1"/>
    </row>
    <row r="10899" spans="29:29" x14ac:dyDescent="0.2">
      <c r="AC10899" s="1"/>
    </row>
    <row r="11149" spans="29:29" x14ac:dyDescent="0.2">
      <c r="AC11149" s="1"/>
    </row>
    <row r="11313" spans="29:29" x14ac:dyDescent="0.2">
      <c r="AC11313" s="1"/>
    </row>
    <row r="11316" spans="29:29" x14ac:dyDescent="0.2">
      <c r="AC11316" s="1"/>
    </row>
    <row r="11478" spans="29:29" x14ac:dyDescent="0.2">
      <c r="AC11478" s="1"/>
    </row>
    <row r="11799" spans="29:29" x14ac:dyDescent="0.2">
      <c r="AC11799" s="1"/>
    </row>
    <row r="12181" spans="29:29" x14ac:dyDescent="0.2">
      <c r="AC12181" s="1"/>
    </row>
    <row r="12291" spans="29:29" x14ac:dyDescent="0.2">
      <c r="AC12291" s="1"/>
    </row>
    <row r="12373" spans="28:28" x14ac:dyDescent="0.2">
      <c r="AB12373" s="1"/>
    </row>
    <row r="12390" spans="29:29" x14ac:dyDescent="0.2">
      <c r="AC12390" s="1"/>
    </row>
    <row r="13567" spans="29:29" x14ac:dyDescent="0.2">
      <c r="AC13567" s="1"/>
    </row>
    <row r="14021" spans="29:29" x14ac:dyDescent="0.2">
      <c r="AC14021" s="1"/>
    </row>
    <row r="14035" spans="29:29" x14ac:dyDescent="0.2">
      <c r="AC14035" s="1"/>
    </row>
    <row r="14520" spans="29:29" x14ac:dyDescent="0.2">
      <c r="AC14520" s="1"/>
    </row>
    <row r="14631" spans="29:29" x14ac:dyDescent="0.2">
      <c r="AC14631" s="1"/>
    </row>
    <row r="14976" spans="29:29" x14ac:dyDescent="0.2">
      <c r="AC14976" s="1"/>
    </row>
    <row r="15721" spans="21:21" x14ac:dyDescent="0.2">
      <c r="U15721" s="1"/>
    </row>
    <row r="16038" spans="29:29" x14ac:dyDescent="0.2">
      <c r="AC16038" s="1"/>
    </row>
    <row r="16082" spans="29:29" x14ac:dyDescent="0.2">
      <c r="AC16082" s="1"/>
    </row>
    <row r="16187" spans="29:29" x14ac:dyDescent="0.2">
      <c r="AC16187" s="1"/>
    </row>
    <row r="16325" spans="29:29" x14ac:dyDescent="0.2">
      <c r="AC16325" s="1"/>
    </row>
    <row r="16774" spans="20:21" x14ac:dyDescent="0.2">
      <c r="T16774" s="1"/>
      <c r="U16774" s="1"/>
    </row>
  </sheetData>
  <mergeCells count="2">
    <mergeCell ref="A8:B8"/>
    <mergeCell ref="A15:B1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9462"/>
  <sheetViews>
    <sheetView workbookViewId="0">
      <selection activeCell="E20" sqref="E20"/>
    </sheetView>
  </sheetViews>
  <sheetFormatPr baseColWidth="10" defaultRowHeight="16" x14ac:dyDescent="0.2"/>
  <cols>
    <col min="1" max="1" width="15" bestFit="1" customWidth="1"/>
    <col min="2" max="2" width="11" bestFit="1" customWidth="1"/>
    <col min="3" max="3" width="12" bestFit="1" customWidth="1"/>
  </cols>
  <sheetData>
    <row r="1" spans="1:3" x14ac:dyDescent="0.2">
      <c r="A1" s="3" t="s">
        <v>25851</v>
      </c>
      <c r="B1" s="3" t="s">
        <v>30697</v>
      </c>
      <c r="C1" s="3" t="s">
        <v>30698</v>
      </c>
    </row>
    <row r="2" spans="1:3" x14ac:dyDescent="0.2">
      <c r="A2" t="s">
        <v>22252</v>
      </c>
      <c r="B2">
        <v>76.933000000000007</v>
      </c>
      <c r="C2">
        <v>58.398000000000003</v>
      </c>
    </row>
    <row r="3" spans="1:3" x14ac:dyDescent="0.2">
      <c r="A3" t="s">
        <v>18921</v>
      </c>
      <c r="B3">
        <v>76.905000000000001</v>
      </c>
      <c r="C3">
        <v>67.41</v>
      </c>
    </row>
    <row r="4" spans="1:3" x14ac:dyDescent="0.2">
      <c r="A4" t="s">
        <v>20994</v>
      </c>
      <c r="B4">
        <v>76.382000000000005</v>
      </c>
      <c r="C4">
        <v>63.369</v>
      </c>
    </row>
    <row r="5" spans="1:3" x14ac:dyDescent="0.2">
      <c r="A5" t="s">
        <v>14427</v>
      </c>
      <c r="B5">
        <v>75.834999999999994</v>
      </c>
      <c r="C5">
        <v>-8.4670000000000005</v>
      </c>
    </row>
    <row r="6" spans="1:3" x14ac:dyDescent="0.2">
      <c r="A6" t="s">
        <v>25555</v>
      </c>
      <c r="B6">
        <v>75.341999999999999</v>
      </c>
      <c r="C6">
        <v>62.103999999999999</v>
      </c>
    </row>
    <row r="7" spans="1:3" x14ac:dyDescent="0.2">
      <c r="A7" t="s">
        <v>17960</v>
      </c>
      <c r="B7">
        <v>75.260000000000005</v>
      </c>
      <c r="C7">
        <v>69.884</v>
      </c>
    </row>
    <row r="8" spans="1:3" x14ac:dyDescent="0.2">
      <c r="A8" t="s">
        <v>29874</v>
      </c>
      <c r="B8">
        <v>74.718999999999994</v>
      </c>
      <c r="C8">
        <v>23.934999999999999</v>
      </c>
    </row>
    <row r="9" spans="1:3" x14ac:dyDescent="0.2">
      <c r="A9" t="s">
        <v>13791</v>
      </c>
      <c r="B9">
        <v>74.459000000000003</v>
      </c>
      <c r="C9">
        <v>55.34</v>
      </c>
    </row>
    <row r="10" spans="1:3" x14ac:dyDescent="0.2">
      <c r="A10" t="s">
        <v>21103</v>
      </c>
      <c r="B10">
        <v>74.38</v>
      </c>
      <c r="C10">
        <v>55.865000000000002</v>
      </c>
    </row>
    <row r="11" spans="1:3" x14ac:dyDescent="0.2">
      <c r="A11" t="s">
        <v>18895</v>
      </c>
      <c r="B11">
        <v>74.305999999999997</v>
      </c>
      <c r="C11">
        <v>59.206000000000003</v>
      </c>
    </row>
    <row r="12" spans="1:3" x14ac:dyDescent="0.2">
      <c r="A12" t="s">
        <v>27883</v>
      </c>
      <c r="B12">
        <v>74.09</v>
      </c>
      <c r="C12">
        <v>60.811</v>
      </c>
    </row>
    <row r="13" spans="1:3" x14ac:dyDescent="0.2">
      <c r="A13" t="s">
        <v>26723</v>
      </c>
      <c r="B13">
        <v>73.997</v>
      </c>
      <c r="C13">
        <v>34.603000000000002</v>
      </c>
    </row>
    <row r="14" spans="1:3" x14ac:dyDescent="0.2">
      <c r="A14" t="s">
        <v>19787</v>
      </c>
      <c r="B14">
        <v>73.694000000000003</v>
      </c>
      <c r="C14">
        <v>47.237000000000002</v>
      </c>
    </row>
    <row r="15" spans="1:3" x14ac:dyDescent="0.2">
      <c r="A15" t="s">
        <v>15003</v>
      </c>
      <c r="B15">
        <v>73.552000000000007</v>
      </c>
      <c r="C15">
        <v>57.576000000000001</v>
      </c>
    </row>
    <row r="16" spans="1:3" x14ac:dyDescent="0.2">
      <c r="A16" t="s">
        <v>25003</v>
      </c>
      <c r="B16">
        <v>73.287999999999997</v>
      </c>
      <c r="C16">
        <v>65.433000000000007</v>
      </c>
    </row>
    <row r="17" spans="1:3" x14ac:dyDescent="0.2">
      <c r="A17" t="s">
        <v>14999</v>
      </c>
      <c r="B17">
        <v>73.018000000000001</v>
      </c>
      <c r="C17">
        <v>69.22</v>
      </c>
    </row>
    <row r="18" spans="1:3" x14ac:dyDescent="0.2">
      <c r="A18" t="s">
        <v>19720</v>
      </c>
      <c r="B18">
        <v>72.837999999999994</v>
      </c>
      <c r="C18">
        <v>3.3330000000000002</v>
      </c>
    </row>
    <row r="19" spans="1:3" x14ac:dyDescent="0.2">
      <c r="A19" t="s">
        <v>19202</v>
      </c>
      <c r="B19">
        <v>72.793999999999997</v>
      </c>
      <c r="C19">
        <v>60.213000000000001</v>
      </c>
    </row>
    <row r="20" spans="1:3" x14ac:dyDescent="0.2">
      <c r="A20" t="s">
        <v>22070</v>
      </c>
      <c r="B20">
        <v>72.768000000000001</v>
      </c>
      <c r="C20">
        <v>64.956000000000003</v>
      </c>
    </row>
    <row r="21" spans="1:3" x14ac:dyDescent="0.2">
      <c r="A21" t="s">
        <v>25272</v>
      </c>
      <c r="B21">
        <v>72.765000000000001</v>
      </c>
      <c r="C21">
        <v>60.320999999999998</v>
      </c>
    </row>
    <row r="22" spans="1:3" x14ac:dyDescent="0.2">
      <c r="A22" t="s">
        <v>25434</v>
      </c>
      <c r="B22">
        <v>72.41</v>
      </c>
      <c r="C22">
        <v>68.209000000000003</v>
      </c>
    </row>
    <row r="23" spans="1:3" x14ac:dyDescent="0.2">
      <c r="A23" t="s">
        <v>21520</v>
      </c>
      <c r="B23">
        <v>72.33</v>
      </c>
      <c r="C23">
        <v>62.475000000000001</v>
      </c>
    </row>
    <row r="24" spans="1:3" x14ac:dyDescent="0.2">
      <c r="A24" t="s">
        <v>11844</v>
      </c>
      <c r="B24">
        <v>72.326999999999998</v>
      </c>
      <c r="C24">
        <v>33.99</v>
      </c>
    </row>
    <row r="25" spans="1:3" x14ac:dyDescent="0.2">
      <c r="A25" t="s">
        <v>16639</v>
      </c>
      <c r="B25">
        <v>72.277000000000001</v>
      </c>
      <c r="C25">
        <v>70.040000000000006</v>
      </c>
    </row>
    <row r="26" spans="1:3" x14ac:dyDescent="0.2">
      <c r="A26" t="s">
        <v>16984</v>
      </c>
      <c r="B26">
        <v>72.233999999999995</v>
      </c>
      <c r="C26">
        <v>69.978999999999999</v>
      </c>
    </row>
    <row r="27" spans="1:3" x14ac:dyDescent="0.2">
      <c r="A27" t="s">
        <v>27183</v>
      </c>
      <c r="B27">
        <v>72.039000000000001</v>
      </c>
      <c r="C27">
        <v>70.694999999999993</v>
      </c>
    </row>
    <row r="28" spans="1:3" x14ac:dyDescent="0.2">
      <c r="A28" t="s">
        <v>19993</v>
      </c>
      <c r="B28">
        <v>72.015000000000001</v>
      </c>
      <c r="C28">
        <v>59.143999999999998</v>
      </c>
    </row>
    <row r="29" spans="1:3" x14ac:dyDescent="0.2">
      <c r="A29" t="s">
        <v>11465</v>
      </c>
      <c r="B29">
        <v>71.965000000000003</v>
      </c>
      <c r="C29">
        <v>57.15</v>
      </c>
    </row>
    <row r="30" spans="1:3" x14ac:dyDescent="0.2">
      <c r="A30" t="s">
        <v>24817</v>
      </c>
      <c r="B30">
        <v>71.841999999999999</v>
      </c>
      <c r="C30">
        <v>59.375</v>
      </c>
    </row>
    <row r="31" spans="1:3" x14ac:dyDescent="0.2">
      <c r="A31" t="s">
        <v>16628</v>
      </c>
      <c r="B31">
        <v>71.837999999999994</v>
      </c>
      <c r="C31">
        <v>60.994999999999997</v>
      </c>
    </row>
    <row r="32" spans="1:3" x14ac:dyDescent="0.2">
      <c r="A32" t="s">
        <v>15032</v>
      </c>
      <c r="B32">
        <v>71.837000000000003</v>
      </c>
      <c r="C32">
        <v>61.343000000000004</v>
      </c>
    </row>
    <row r="33" spans="1:3" x14ac:dyDescent="0.2">
      <c r="A33" t="s">
        <v>13998</v>
      </c>
      <c r="B33">
        <v>71.733999999999995</v>
      </c>
      <c r="C33">
        <v>63.58</v>
      </c>
    </row>
    <row r="34" spans="1:3" x14ac:dyDescent="0.2">
      <c r="A34" t="s">
        <v>20819</v>
      </c>
      <c r="B34">
        <v>71.685000000000002</v>
      </c>
      <c r="C34">
        <v>67.275000000000006</v>
      </c>
    </row>
    <row r="35" spans="1:3" x14ac:dyDescent="0.2">
      <c r="A35" t="s">
        <v>13407</v>
      </c>
      <c r="B35">
        <v>71.652000000000001</v>
      </c>
      <c r="C35">
        <v>66.953000000000003</v>
      </c>
    </row>
    <row r="36" spans="1:3" x14ac:dyDescent="0.2">
      <c r="A36" t="s">
        <v>12380</v>
      </c>
      <c r="B36">
        <v>71.233999999999995</v>
      </c>
      <c r="C36">
        <v>68.959000000000003</v>
      </c>
    </row>
    <row r="37" spans="1:3" x14ac:dyDescent="0.2">
      <c r="A37" t="s">
        <v>30092</v>
      </c>
      <c r="B37">
        <v>71.207999999999998</v>
      </c>
      <c r="C37">
        <v>43.88</v>
      </c>
    </row>
    <row r="38" spans="1:3" x14ac:dyDescent="0.2">
      <c r="A38" t="s">
        <v>11296</v>
      </c>
      <c r="B38">
        <v>71.134</v>
      </c>
      <c r="C38">
        <v>53.609000000000002</v>
      </c>
    </row>
    <row r="39" spans="1:3" x14ac:dyDescent="0.2">
      <c r="A39" t="s">
        <v>22522</v>
      </c>
      <c r="B39">
        <v>71.081999999999994</v>
      </c>
      <c r="C39">
        <v>65.19</v>
      </c>
    </row>
    <row r="40" spans="1:3" x14ac:dyDescent="0.2">
      <c r="A40" t="s">
        <v>21357</v>
      </c>
      <c r="B40">
        <v>71.066999999999993</v>
      </c>
      <c r="C40">
        <v>58.744999999999997</v>
      </c>
    </row>
    <row r="41" spans="1:3" x14ac:dyDescent="0.2">
      <c r="A41" t="s">
        <v>18526</v>
      </c>
      <c r="B41">
        <v>71.048000000000002</v>
      </c>
      <c r="C41">
        <v>67.888999999999996</v>
      </c>
    </row>
    <row r="42" spans="1:3" x14ac:dyDescent="0.2">
      <c r="A42" t="s">
        <v>21190</v>
      </c>
      <c r="B42">
        <v>70.977999999999994</v>
      </c>
      <c r="C42">
        <v>69.754999999999995</v>
      </c>
    </row>
    <row r="43" spans="1:3" x14ac:dyDescent="0.2">
      <c r="A43" t="s">
        <v>25842</v>
      </c>
      <c r="B43">
        <v>70.959999999999994</v>
      </c>
      <c r="C43">
        <v>48.277999999999999</v>
      </c>
    </row>
    <row r="44" spans="1:3" x14ac:dyDescent="0.2">
      <c r="A44" t="s">
        <v>20807</v>
      </c>
      <c r="B44">
        <v>70.911000000000001</v>
      </c>
      <c r="C44">
        <v>57.698</v>
      </c>
    </row>
    <row r="45" spans="1:3" x14ac:dyDescent="0.2">
      <c r="A45" t="s">
        <v>26800</v>
      </c>
      <c r="B45">
        <v>70.808999999999997</v>
      </c>
      <c r="C45">
        <v>51.593000000000004</v>
      </c>
    </row>
    <row r="46" spans="1:3" x14ac:dyDescent="0.2">
      <c r="A46" t="s">
        <v>14416</v>
      </c>
      <c r="B46">
        <v>70.804000000000002</v>
      </c>
      <c r="C46">
        <v>56.569000000000003</v>
      </c>
    </row>
    <row r="47" spans="1:3" x14ac:dyDescent="0.2">
      <c r="A47" t="s">
        <v>23252</v>
      </c>
      <c r="B47">
        <v>70.787000000000006</v>
      </c>
      <c r="C47">
        <v>71.271000000000001</v>
      </c>
    </row>
    <row r="48" spans="1:3" x14ac:dyDescent="0.2">
      <c r="A48" t="s">
        <v>14551</v>
      </c>
      <c r="B48">
        <v>70.754000000000005</v>
      </c>
      <c r="C48">
        <v>57.658999999999999</v>
      </c>
    </row>
    <row r="49" spans="1:3" x14ac:dyDescent="0.2">
      <c r="A49" t="s">
        <v>25288</v>
      </c>
      <c r="B49">
        <v>70.72</v>
      </c>
      <c r="C49">
        <v>53.860999999999997</v>
      </c>
    </row>
    <row r="50" spans="1:3" x14ac:dyDescent="0.2">
      <c r="A50" t="s">
        <v>23196</v>
      </c>
      <c r="B50">
        <v>70.656000000000006</v>
      </c>
      <c r="C50">
        <v>43.293999999999997</v>
      </c>
    </row>
    <row r="51" spans="1:3" x14ac:dyDescent="0.2">
      <c r="A51" t="s">
        <v>14349</v>
      </c>
      <c r="B51">
        <v>70.611999999999995</v>
      </c>
      <c r="C51">
        <v>69.92</v>
      </c>
    </row>
    <row r="52" spans="1:3" x14ac:dyDescent="0.2">
      <c r="A52" t="s">
        <v>21474</v>
      </c>
      <c r="B52">
        <v>70.600999999999999</v>
      </c>
      <c r="C52">
        <v>65.819999999999993</v>
      </c>
    </row>
    <row r="53" spans="1:3" x14ac:dyDescent="0.2">
      <c r="A53" t="s">
        <v>25441</v>
      </c>
      <c r="B53">
        <v>70.575999999999993</v>
      </c>
      <c r="C53">
        <v>55.951999999999998</v>
      </c>
    </row>
    <row r="54" spans="1:3" x14ac:dyDescent="0.2">
      <c r="A54" t="s">
        <v>11840</v>
      </c>
      <c r="B54">
        <v>70.554000000000002</v>
      </c>
      <c r="C54">
        <v>58.917999999999999</v>
      </c>
    </row>
    <row r="55" spans="1:3" x14ac:dyDescent="0.2">
      <c r="A55" t="s">
        <v>13504</v>
      </c>
      <c r="B55">
        <v>70.504000000000005</v>
      </c>
      <c r="C55">
        <v>51.216000000000001</v>
      </c>
    </row>
    <row r="56" spans="1:3" x14ac:dyDescent="0.2">
      <c r="A56" t="s">
        <v>20892</v>
      </c>
      <c r="B56">
        <v>70.268000000000001</v>
      </c>
      <c r="C56">
        <v>67.733999999999995</v>
      </c>
    </row>
    <row r="57" spans="1:3" x14ac:dyDescent="0.2">
      <c r="A57" t="s">
        <v>27978</v>
      </c>
      <c r="B57">
        <v>70.265000000000001</v>
      </c>
      <c r="C57">
        <v>66.519000000000005</v>
      </c>
    </row>
    <row r="58" spans="1:3" x14ac:dyDescent="0.2">
      <c r="A58" t="s">
        <v>22633</v>
      </c>
      <c r="B58">
        <v>70.168999999999997</v>
      </c>
      <c r="C58">
        <v>6.8280000000000003</v>
      </c>
    </row>
    <row r="59" spans="1:3" x14ac:dyDescent="0.2">
      <c r="A59" t="s">
        <v>25420</v>
      </c>
      <c r="B59">
        <v>70.159000000000006</v>
      </c>
      <c r="C59">
        <v>53.747</v>
      </c>
    </row>
    <row r="60" spans="1:3" x14ac:dyDescent="0.2">
      <c r="A60" t="s">
        <v>21221</v>
      </c>
      <c r="B60">
        <v>70.152000000000001</v>
      </c>
      <c r="C60">
        <v>60.591000000000001</v>
      </c>
    </row>
    <row r="61" spans="1:3" x14ac:dyDescent="0.2">
      <c r="A61" t="s">
        <v>12744</v>
      </c>
      <c r="B61">
        <v>70.132999999999996</v>
      </c>
      <c r="C61">
        <v>25.114999999999998</v>
      </c>
    </row>
    <row r="62" spans="1:3" x14ac:dyDescent="0.2">
      <c r="A62" t="s">
        <v>15198</v>
      </c>
      <c r="B62">
        <v>70.126000000000005</v>
      </c>
      <c r="C62">
        <v>55.664000000000001</v>
      </c>
    </row>
    <row r="63" spans="1:3" x14ac:dyDescent="0.2">
      <c r="A63" t="s">
        <v>19588</v>
      </c>
      <c r="B63">
        <v>69.978999999999999</v>
      </c>
      <c r="C63">
        <v>64.997</v>
      </c>
    </row>
    <row r="64" spans="1:3" x14ac:dyDescent="0.2">
      <c r="A64" t="s">
        <v>17101</v>
      </c>
      <c r="B64">
        <v>69.954999999999998</v>
      </c>
      <c r="C64">
        <v>-21.702000000000002</v>
      </c>
    </row>
    <row r="65" spans="1:3" x14ac:dyDescent="0.2">
      <c r="A65" t="s">
        <v>21643</v>
      </c>
      <c r="B65">
        <v>69.953000000000003</v>
      </c>
      <c r="C65">
        <v>-53.348999999999997</v>
      </c>
    </row>
    <row r="66" spans="1:3" x14ac:dyDescent="0.2">
      <c r="A66" t="s">
        <v>14712</v>
      </c>
      <c r="B66">
        <v>69.921999999999997</v>
      </c>
      <c r="C66">
        <v>50.2</v>
      </c>
    </row>
    <row r="67" spans="1:3" x14ac:dyDescent="0.2">
      <c r="A67" t="s">
        <v>24159</v>
      </c>
      <c r="B67">
        <v>69.900000000000006</v>
      </c>
      <c r="C67">
        <v>44.759</v>
      </c>
    </row>
    <row r="68" spans="1:3" x14ac:dyDescent="0.2">
      <c r="A68" t="s">
        <v>24584</v>
      </c>
      <c r="B68">
        <v>69.873999999999995</v>
      </c>
      <c r="C68">
        <v>41.222999999999999</v>
      </c>
    </row>
    <row r="69" spans="1:3" x14ac:dyDescent="0.2">
      <c r="A69" t="s">
        <v>15033</v>
      </c>
      <c r="B69">
        <v>69.87</v>
      </c>
      <c r="C69">
        <v>56.082000000000001</v>
      </c>
    </row>
    <row r="70" spans="1:3" x14ac:dyDescent="0.2">
      <c r="A70" t="s">
        <v>14097</v>
      </c>
      <c r="B70">
        <v>69.843999999999994</v>
      </c>
      <c r="C70">
        <v>62.247999999999998</v>
      </c>
    </row>
    <row r="71" spans="1:3" x14ac:dyDescent="0.2">
      <c r="A71" t="s">
        <v>13904</v>
      </c>
      <c r="B71">
        <v>69.831999999999994</v>
      </c>
      <c r="C71">
        <v>64.191000000000003</v>
      </c>
    </row>
    <row r="72" spans="1:3" x14ac:dyDescent="0.2">
      <c r="A72" t="s">
        <v>23838</v>
      </c>
      <c r="B72">
        <v>69.745000000000005</v>
      </c>
      <c r="C72">
        <v>61.429000000000002</v>
      </c>
    </row>
    <row r="73" spans="1:3" x14ac:dyDescent="0.2">
      <c r="A73" t="s">
        <v>21192</v>
      </c>
      <c r="B73">
        <v>69.736000000000004</v>
      </c>
      <c r="C73">
        <v>64.903999999999996</v>
      </c>
    </row>
    <row r="74" spans="1:3" x14ac:dyDescent="0.2">
      <c r="A74" t="s">
        <v>22007</v>
      </c>
      <c r="B74">
        <v>69.69</v>
      </c>
      <c r="C74">
        <v>59.468000000000004</v>
      </c>
    </row>
    <row r="75" spans="1:3" x14ac:dyDescent="0.2">
      <c r="A75" t="s">
        <v>20787</v>
      </c>
      <c r="B75">
        <v>69.561999999999998</v>
      </c>
      <c r="C75">
        <v>49.953000000000003</v>
      </c>
    </row>
    <row r="76" spans="1:3" x14ac:dyDescent="0.2">
      <c r="A76" t="s">
        <v>25568</v>
      </c>
      <c r="B76">
        <v>69.507999999999996</v>
      </c>
      <c r="C76">
        <v>64.001000000000005</v>
      </c>
    </row>
    <row r="77" spans="1:3" x14ac:dyDescent="0.2">
      <c r="A77" t="s">
        <v>19948</v>
      </c>
      <c r="B77">
        <v>69.506</v>
      </c>
      <c r="C77">
        <v>50.768000000000001</v>
      </c>
    </row>
    <row r="78" spans="1:3" x14ac:dyDescent="0.2">
      <c r="A78" t="s">
        <v>15121</v>
      </c>
      <c r="B78">
        <v>69.460999999999999</v>
      </c>
      <c r="C78">
        <v>32.581000000000003</v>
      </c>
    </row>
    <row r="79" spans="1:3" x14ac:dyDescent="0.2">
      <c r="A79" t="s">
        <v>21377</v>
      </c>
      <c r="B79">
        <v>69.427999999999997</v>
      </c>
      <c r="C79">
        <v>43.194000000000003</v>
      </c>
    </row>
    <row r="80" spans="1:3" x14ac:dyDescent="0.2">
      <c r="A80" t="s">
        <v>23512</v>
      </c>
      <c r="B80">
        <v>69.412000000000006</v>
      </c>
      <c r="C80">
        <v>49.896999999999998</v>
      </c>
    </row>
    <row r="81" spans="1:3" x14ac:dyDescent="0.2">
      <c r="A81" t="s">
        <v>22079</v>
      </c>
      <c r="B81">
        <v>69.224999999999994</v>
      </c>
      <c r="C81">
        <v>42.048999999999999</v>
      </c>
    </row>
    <row r="82" spans="1:3" x14ac:dyDescent="0.2">
      <c r="A82" t="s">
        <v>23190</v>
      </c>
      <c r="B82">
        <v>69.179000000000002</v>
      </c>
      <c r="C82">
        <v>57.194000000000003</v>
      </c>
    </row>
    <row r="83" spans="1:3" x14ac:dyDescent="0.2">
      <c r="A83" t="s">
        <v>16079</v>
      </c>
      <c r="B83">
        <v>69.14</v>
      </c>
      <c r="C83">
        <v>62.42</v>
      </c>
    </row>
    <row r="84" spans="1:3" x14ac:dyDescent="0.2">
      <c r="A84" t="s">
        <v>11766</v>
      </c>
      <c r="B84">
        <v>69.135000000000005</v>
      </c>
      <c r="C84">
        <v>66.394000000000005</v>
      </c>
    </row>
    <row r="85" spans="1:3" x14ac:dyDescent="0.2">
      <c r="A85" t="s">
        <v>27178</v>
      </c>
      <c r="B85">
        <v>69.13</v>
      </c>
      <c r="C85">
        <v>64.772999999999996</v>
      </c>
    </row>
    <row r="86" spans="1:3" x14ac:dyDescent="0.2">
      <c r="A86" t="s">
        <v>13166</v>
      </c>
      <c r="B86">
        <v>69.004999999999995</v>
      </c>
      <c r="C86">
        <v>45.878</v>
      </c>
    </row>
    <row r="87" spans="1:3" x14ac:dyDescent="0.2">
      <c r="A87" t="s">
        <v>11416</v>
      </c>
      <c r="B87">
        <v>68.992999999999995</v>
      </c>
      <c r="C87">
        <v>53.917999999999999</v>
      </c>
    </row>
    <row r="88" spans="1:3" x14ac:dyDescent="0.2">
      <c r="A88" t="s">
        <v>21657</v>
      </c>
      <c r="B88">
        <v>68.903999999999996</v>
      </c>
      <c r="C88">
        <v>66.551000000000002</v>
      </c>
    </row>
    <row r="89" spans="1:3" x14ac:dyDescent="0.2">
      <c r="A89" t="s">
        <v>21196</v>
      </c>
      <c r="B89">
        <v>68.823999999999998</v>
      </c>
      <c r="C89">
        <v>63.13</v>
      </c>
    </row>
    <row r="90" spans="1:3" x14ac:dyDescent="0.2">
      <c r="A90" t="s">
        <v>21594</v>
      </c>
      <c r="B90">
        <v>68.798000000000002</v>
      </c>
      <c r="C90">
        <v>50.518000000000001</v>
      </c>
    </row>
    <row r="91" spans="1:3" x14ac:dyDescent="0.2">
      <c r="A91" t="s">
        <v>24577</v>
      </c>
      <c r="B91">
        <v>68.759</v>
      </c>
      <c r="C91">
        <v>16.175999999999998</v>
      </c>
    </row>
    <row r="92" spans="1:3" x14ac:dyDescent="0.2">
      <c r="A92" t="s">
        <v>24815</v>
      </c>
      <c r="B92">
        <v>68.715999999999994</v>
      </c>
      <c r="C92">
        <v>56.366999999999997</v>
      </c>
    </row>
    <row r="93" spans="1:3" x14ac:dyDescent="0.2">
      <c r="A93" t="s">
        <v>15036</v>
      </c>
      <c r="B93">
        <v>68.712999999999994</v>
      </c>
      <c r="C93">
        <v>65.28</v>
      </c>
    </row>
    <row r="94" spans="1:3" x14ac:dyDescent="0.2">
      <c r="A94" t="s">
        <v>29870</v>
      </c>
      <c r="B94">
        <v>68.703000000000003</v>
      </c>
      <c r="C94">
        <v>59.802999999999997</v>
      </c>
    </row>
    <row r="95" spans="1:3" x14ac:dyDescent="0.2">
      <c r="A95" t="s">
        <v>14367</v>
      </c>
      <c r="B95">
        <v>68.653000000000006</v>
      </c>
      <c r="C95">
        <v>-43.713999999999999</v>
      </c>
    </row>
    <row r="96" spans="1:3" x14ac:dyDescent="0.2">
      <c r="A96" t="s">
        <v>19800</v>
      </c>
      <c r="B96">
        <v>68.64</v>
      </c>
      <c r="C96">
        <v>43.779000000000003</v>
      </c>
    </row>
    <row r="97" spans="1:3" x14ac:dyDescent="0.2">
      <c r="A97" t="s">
        <v>12350</v>
      </c>
      <c r="B97">
        <v>68.543999999999997</v>
      </c>
      <c r="C97">
        <v>57.390999999999998</v>
      </c>
    </row>
    <row r="98" spans="1:3" x14ac:dyDescent="0.2">
      <c r="A98" t="s">
        <v>13135</v>
      </c>
      <c r="B98">
        <v>68.515000000000001</v>
      </c>
      <c r="C98">
        <v>65.347999999999999</v>
      </c>
    </row>
    <row r="99" spans="1:3" x14ac:dyDescent="0.2">
      <c r="A99" t="s">
        <v>20799</v>
      </c>
      <c r="B99">
        <v>68.478999999999999</v>
      </c>
      <c r="C99">
        <v>57.179000000000002</v>
      </c>
    </row>
    <row r="100" spans="1:3" x14ac:dyDescent="0.2">
      <c r="A100" t="s">
        <v>26688</v>
      </c>
      <c r="B100">
        <v>68.459000000000003</v>
      </c>
      <c r="C100">
        <v>60.601999999999997</v>
      </c>
    </row>
    <row r="101" spans="1:3" x14ac:dyDescent="0.2">
      <c r="A101" t="s">
        <v>25654</v>
      </c>
      <c r="B101">
        <v>68.427999999999997</v>
      </c>
      <c r="C101">
        <v>20.241</v>
      </c>
    </row>
    <row r="102" spans="1:3" x14ac:dyDescent="0.2">
      <c r="A102" t="s">
        <v>14927</v>
      </c>
      <c r="B102">
        <v>68.328999999999994</v>
      </c>
      <c r="C102">
        <v>50.216999999999999</v>
      </c>
    </row>
    <row r="103" spans="1:3" x14ac:dyDescent="0.2">
      <c r="A103" t="s">
        <v>14434</v>
      </c>
      <c r="B103">
        <v>68.320999999999998</v>
      </c>
      <c r="C103">
        <v>62.631999999999998</v>
      </c>
    </row>
    <row r="104" spans="1:3" x14ac:dyDescent="0.2">
      <c r="A104" t="s">
        <v>21478</v>
      </c>
      <c r="B104">
        <v>68.305000000000007</v>
      </c>
      <c r="C104">
        <v>51.274999999999999</v>
      </c>
    </row>
    <row r="105" spans="1:3" x14ac:dyDescent="0.2">
      <c r="A105" t="s">
        <v>15305</v>
      </c>
      <c r="B105">
        <v>68.278000000000006</v>
      </c>
      <c r="C105">
        <v>62.674999999999997</v>
      </c>
    </row>
    <row r="106" spans="1:3" x14ac:dyDescent="0.2">
      <c r="A106" t="s">
        <v>23201</v>
      </c>
      <c r="B106">
        <v>68.256</v>
      </c>
      <c r="C106">
        <v>66.73</v>
      </c>
    </row>
    <row r="107" spans="1:3" x14ac:dyDescent="0.2">
      <c r="A107" t="s">
        <v>19326</v>
      </c>
      <c r="B107">
        <v>68.248000000000005</v>
      </c>
      <c r="C107">
        <v>62.206000000000003</v>
      </c>
    </row>
    <row r="108" spans="1:3" x14ac:dyDescent="0.2">
      <c r="A108" t="s">
        <v>15301</v>
      </c>
      <c r="B108">
        <v>68.239000000000004</v>
      </c>
      <c r="C108">
        <v>63.005000000000003</v>
      </c>
    </row>
    <row r="109" spans="1:3" x14ac:dyDescent="0.2">
      <c r="A109" t="s">
        <v>23816</v>
      </c>
      <c r="B109">
        <v>68.165000000000006</v>
      </c>
      <c r="C109">
        <v>42.951999999999998</v>
      </c>
    </row>
    <row r="110" spans="1:3" x14ac:dyDescent="0.2">
      <c r="A110" t="s">
        <v>21224</v>
      </c>
      <c r="B110">
        <v>68.150000000000006</v>
      </c>
      <c r="C110">
        <v>50.792000000000002</v>
      </c>
    </row>
    <row r="111" spans="1:3" x14ac:dyDescent="0.2">
      <c r="A111" t="s">
        <v>15212</v>
      </c>
      <c r="B111">
        <v>68.13</v>
      </c>
      <c r="C111">
        <v>65.212999999999994</v>
      </c>
    </row>
    <row r="112" spans="1:3" x14ac:dyDescent="0.2">
      <c r="A112" t="s">
        <v>29639</v>
      </c>
      <c r="B112">
        <v>68.126999999999995</v>
      </c>
      <c r="C112">
        <v>0.89700000000000002</v>
      </c>
    </row>
    <row r="113" spans="1:3" x14ac:dyDescent="0.2">
      <c r="A113" t="s">
        <v>20759</v>
      </c>
      <c r="B113">
        <v>68.034000000000006</v>
      </c>
      <c r="C113">
        <v>66.481999999999999</v>
      </c>
    </row>
    <row r="114" spans="1:3" x14ac:dyDescent="0.2">
      <c r="A114" t="s">
        <v>12609</v>
      </c>
      <c r="B114">
        <v>68.031000000000006</v>
      </c>
      <c r="C114">
        <v>66.247</v>
      </c>
    </row>
    <row r="115" spans="1:3" x14ac:dyDescent="0.2">
      <c r="A115" t="s">
        <v>13526</v>
      </c>
      <c r="B115">
        <v>68.025000000000006</v>
      </c>
      <c r="C115">
        <v>60.295999999999999</v>
      </c>
    </row>
    <row r="116" spans="1:3" x14ac:dyDescent="0.2">
      <c r="A116" t="s">
        <v>19249</v>
      </c>
      <c r="B116">
        <v>68.016000000000005</v>
      </c>
      <c r="C116">
        <v>62.32</v>
      </c>
    </row>
    <row r="117" spans="1:3" x14ac:dyDescent="0.2">
      <c r="A117" t="s">
        <v>25427</v>
      </c>
      <c r="B117">
        <v>67.971999999999994</v>
      </c>
      <c r="C117">
        <v>62.973999999999997</v>
      </c>
    </row>
    <row r="118" spans="1:3" x14ac:dyDescent="0.2">
      <c r="A118" t="s">
        <v>21485</v>
      </c>
      <c r="B118">
        <v>67.950999999999993</v>
      </c>
      <c r="C118">
        <v>66.063000000000002</v>
      </c>
    </row>
    <row r="119" spans="1:3" x14ac:dyDescent="0.2">
      <c r="A119" t="s">
        <v>22099</v>
      </c>
      <c r="B119">
        <v>67.932000000000002</v>
      </c>
      <c r="C119">
        <v>47.286000000000001</v>
      </c>
    </row>
    <row r="120" spans="1:3" x14ac:dyDescent="0.2">
      <c r="A120" t="s">
        <v>20723</v>
      </c>
      <c r="B120">
        <v>67.801000000000002</v>
      </c>
      <c r="C120">
        <v>41.718000000000004</v>
      </c>
    </row>
    <row r="121" spans="1:3" x14ac:dyDescent="0.2">
      <c r="A121" t="s">
        <v>24665</v>
      </c>
      <c r="B121">
        <v>67.769000000000005</v>
      </c>
      <c r="C121">
        <v>60.874000000000002</v>
      </c>
    </row>
    <row r="122" spans="1:3" x14ac:dyDescent="0.2">
      <c r="A122" t="s">
        <v>20387</v>
      </c>
      <c r="B122">
        <v>67.763999999999996</v>
      </c>
      <c r="C122">
        <v>61.835000000000001</v>
      </c>
    </row>
    <row r="123" spans="1:3" x14ac:dyDescent="0.2">
      <c r="A123" t="s">
        <v>12265</v>
      </c>
      <c r="B123">
        <v>67.724999999999994</v>
      </c>
      <c r="C123">
        <v>39.280999999999999</v>
      </c>
    </row>
    <row r="124" spans="1:3" x14ac:dyDescent="0.2">
      <c r="A124" t="s">
        <v>29687</v>
      </c>
      <c r="B124">
        <v>67.697999999999993</v>
      </c>
      <c r="C124">
        <v>59.588999999999999</v>
      </c>
    </row>
    <row r="125" spans="1:3" x14ac:dyDescent="0.2">
      <c r="A125" t="s">
        <v>21204</v>
      </c>
      <c r="B125">
        <v>67.685000000000002</v>
      </c>
      <c r="C125">
        <v>60.951000000000001</v>
      </c>
    </row>
    <row r="126" spans="1:3" x14ac:dyDescent="0.2">
      <c r="A126" t="s">
        <v>23199</v>
      </c>
      <c r="B126">
        <v>67.63</v>
      </c>
      <c r="C126">
        <v>71.441999999999993</v>
      </c>
    </row>
    <row r="127" spans="1:3" x14ac:dyDescent="0.2">
      <c r="A127" t="s">
        <v>19791</v>
      </c>
      <c r="B127">
        <v>67.608000000000004</v>
      </c>
      <c r="C127">
        <v>59.865000000000002</v>
      </c>
    </row>
    <row r="128" spans="1:3" x14ac:dyDescent="0.2">
      <c r="A128" t="s">
        <v>13161</v>
      </c>
      <c r="B128">
        <v>67.56</v>
      </c>
      <c r="C128">
        <v>69.028999999999996</v>
      </c>
    </row>
    <row r="129" spans="1:3" x14ac:dyDescent="0.2">
      <c r="A129" t="s">
        <v>12175</v>
      </c>
      <c r="B129">
        <v>67.528000000000006</v>
      </c>
      <c r="C129">
        <v>63.232999999999997</v>
      </c>
    </row>
    <row r="130" spans="1:3" x14ac:dyDescent="0.2">
      <c r="A130" t="s">
        <v>12287</v>
      </c>
      <c r="B130">
        <v>67.528000000000006</v>
      </c>
      <c r="C130">
        <v>63.113999999999997</v>
      </c>
    </row>
    <row r="131" spans="1:3" x14ac:dyDescent="0.2">
      <c r="A131" t="s">
        <v>13906</v>
      </c>
      <c r="B131">
        <v>67.495999999999995</v>
      </c>
      <c r="C131">
        <v>65.41</v>
      </c>
    </row>
    <row r="132" spans="1:3" x14ac:dyDescent="0.2">
      <c r="A132" t="s">
        <v>12057</v>
      </c>
      <c r="B132">
        <v>67.462999999999994</v>
      </c>
      <c r="C132">
        <v>66.082999999999998</v>
      </c>
    </row>
    <row r="133" spans="1:3" x14ac:dyDescent="0.2">
      <c r="A133" t="s">
        <v>13165</v>
      </c>
      <c r="B133">
        <v>67.457999999999998</v>
      </c>
      <c r="C133">
        <v>63.252000000000002</v>
      </c>
    </row>
    <row r="134" spans="1:3" x14ac:dyDescent="0.2">
      <c r="A134" t="s">
        <v>16134</v>
      </c>
      <c r="B134">
        <v>67.415000000000006</v>
      </c>
      <c r="C134">
        <v>58.8</v>
      </c>
    </row>
    <row r="135" spans="1:3" x14ac:dyDescent="0.2">
      <c r="A135" t="s">
        <v>24997</v>
      </c>
      <c r="B135">
        <v>67.373000000000005</v>
      </c>
      <c r="C135">
        <v>58.747999999999998</v>
      </c>
    </row>
    <row r="136" spans="1:3" x14ac:dyDescent="0.2">
      <c r="A136" t="s">
        <v>19571</v>
      </c>
      <c r="B136">
        <v>67.366</v>
      </c>
      <c r="C136">
        <v>53.612000000000002</v>
      </c>
    </row>
    <row r="137" spans="1:3" x14ac:dyDescent="0.2">
      <c r="A137" t="s">
        <v>22127</v>
      </c>
      <c r="B137">
        <v>67.355999999999995</v>
      </c>
      <c r="C137">
        <v>34.500999999999998</v>
      </c>
    </row>
    <row r="138" spans="1:3" x14ac:dyDescent="0.2">
      <c r="A138" t="s">
        <v>20402</v>
      </c>
      <c r="B138">
        <v>67.311999999999998</v>
      </c>
      <c r="C138">
        <v>59.746000000000002</v>
      </c>
    </row>
    <row r="139" spans="1:3" x14ac:dyDescent="0.2">
      <c r="A139" t="s">
        <v>21209</v>
      </c>
      <c r="B139">
        <v>67.293000000000006</v>
      </c>
      <c r="C139">
        <v>56.188000000000002</v>
      </c>
    </row>
    <row r="140" spans="1:3" x14ac:dyDescent="0.2">
      <c r="A140" t="s">
        <v>16947</v>
      </c>
      <c r="B140">
        <v>67.263000000000005</v>
      </c>
      <c r="C140">
        <v>55.353999999999999</v>
      </c>
    </row>
    <row r="141" spans="1:3" x14ac:dyDescent="0.2">
      <c r="A141" t="s">
        <v>18142</v>
      </c>
      <c r="B141">
        <v>67.251999999999995</v>
      </c>
      <c r="C141">
        <v>60.335000000000001</v>
      </c>
    </row>
    <row r="142" spans="1:3" x14ac:dyDescent="0.2">
      <c r="A142" t="s">
        <v>25033</v>
      </c>
      <c r="B142">
        <v>67.244</v>
      </c>
      <c r="C142">
        <v>60.899000000000001</v>
      </c>
    </row>
    <row r="143" spans="1:3" x14ac:dyDescent="0.2">
      <c r="A143" t="s">
        <v>17009</v>
      </c>
      <c r="B143">
        <v>67.221999999999994</v>
      </c>
      <c r="C143">
        <v>56.588000000000001</v>
      </c>
    </row>
    <row r="144" spans="1:3" x14ac:dyDescent="0.2">
      <c r="A144" t="s">
        <v>28247</v>
      </c>
      <c r="B144">
        <v>67.201999999999998</v>
      </c>
      <c r="C144">
        <v>71.227999999999994</v>
      </c>
    </row>
    <row r="145" spans="1:3" x14ac:dyDescent="0.2">
      <c r="A145" t="s">
        <v>20730</v>
      </c>
      <c r="B145">
        <v>67.200999999999993</v>
      </c>
      <c r="C145">
        <v>41.505000000000003</v>
      </c>
    </row>
    <row r="146" spans="1:3" x14ac:dyDescent="0.2">
      <c r="A146" t="s">
        <v>23188</v>
      </c>
      <c r="B146">
        <v>67.108000000000004</v>
      </c>
      <c r="C146">
        <v>-6</v>
      </c>
    </row>
    <row r="147" spans="1:3" x14ac:dyDescent="0.2">
      <c r="A147" t="s">
        <v>20820</v>
      </c>
      <c r="B147">
        <v>67.082999999999998</v>
      </c>
      <c r="C147">
        <v>49.484000000000002</v>
      </c>
    </row>
    <row r="148" spans="1:3" x14ac:dyDescent="0.2">
      <c r="A148" t="s">
        <v>15992</v>
      </c>
      <c r="B148">
        <v>67.061000000000007</v>
      </c>
      <c r="C148">
        <v>43.177</v>
      </c>
    </row>
    <row r="149" spans="1:3" x14ac:dyDescent="0.2">
      <c r="A149" t="s">
        <v>14791</v>
      </c>
      <c r="B149">
        <v>66.992999999999995</v>
      </c>
      <c r="C149">
        <v>57.244999999999997</v>
      </c>
    </row>
    <row r="150" spans="1:3" x14ac:dyDescent="0.2">
      <c r="A150" t="s">
        <v>25546</v>
      </c>
      <c r="B150">
        <v>66.933000000000007</v>
      </c>
      <c r="C150">
        <v>64.355999999999995</v>
      </c>
    </row>
    <row r="151" spans="1:3" x14ac:dyDescent="0.2">
      <c r="A151" t="s">
        <v>13273</v>
      </c>
      <c r="B151">
        <v>66.915000000000006</v>
      </c>
      <c r="C151">
        <v>61.895000000000003</v>
      </c>
    </row>
    <row r="152" spans="1:3" x14ac:dyDescent="0.2">
      <c r="A152" t="s">
        <v>12377</v>
      </c>
      <c r="B152">
        <v>66.900999999999996</v>
      </c>
      <c r="C152">
        <v>56.548999999999999</v>
      </c>
    </row>
    <row r="153" spans="1:3" x14ac:dyDescent="0.2">
      <c r="A153" t="s">
        <v>23169</v>
      </c>
      <c r="B153">
        <v>66.885999999999996</v>
      </c>
      <c r="C153">
        <v>65.057000000000002</v>
      </c>
    </row>
    <row r="154" spans="1:3" x14ac:dyDescent="0.2">
      <c r="A154" t="s">
        <v>26771</v>
      </c>
      <c r="B154">
        <v>66.873999999999995</v>
      </c>
      <c r="C154">
        <v>50.575000000000003</v>
      </c>
    </row>
    <row r="155" spans="1:3" x14ac:dyDescent="0.2">
      <c r="A155" t="s">
        <v>22897</v>
      </c>
      <c r="B155">
        <v>66.853999999999999</v>
      </c>
      <c r="C155">
        <v>47.901000000000003</v>
      </c>
    </row>
    <row r="156" spans="1:3" x14ac:dyDescent="0.2">
      <c r="A156" t="s">
        <v>26584</v>
      </c>
      <c r="B156">
        <v>66.819999999999993</v>
      </c>
      <c r="C156">
        <v>31.530999999999999</v>
      </c>
    </row>
    <row r="157" spans="1:3" x14ac:dyDescent="0.2">
      <c r="A157" t="s">
        <v>16229</v>
      </c>
      <c r="B157">
        <v>66.817999999999998</v>
      </c>
      <c r="C157">
        <v>64.992000000000004</v>
      </c>
    </row>
    <row r="158" spans="1:3" x14ac:dyDescent="0.2">
      <c r="A158" t="s">
        <v>20914</v>
      </c>
      <c r="B158">
        <v>66.790000000000006</v>
      </c>
      <c r="C158">
        <v>45.017000000000003</v>
      </c>
    </row>
    <row r="159" spans="1:3" x14ac:dyDescent="0.2">
      <c r="A159" t="s">
        <v>20220</v>
      </c>
      <c r="B159">
        <v>66.787000000000006</v>
      </c>
      <c r="C159">
        <v>61.029000000000003</v>
      </c>
    </row>
    <row r="160" spans="1:3" x14ac:dyDescent="0.2">
      <c r="A160" t="s">
        <v>20110</v>
      </c>
      <c r="B160">
        <v>66.78</v>
      </c>
      <c r="C160">
        <v>46.408000000000001</v>
      </c>
    </row>
    <row r="161" spans="1:3" x14ac:dyDescent="0.2">
      <c r="A161" t="s">
        <v>13163</v>
      </c>
      <c r="B161">
        <v>66.772000000000006</v>
      </c>
      <c r="C161">
        <v>67.188999999999993</v>
      </c>
    </row>
    <row r="162" spans="1:3" x14ac:dyDescent="0.2">
      <c r="A162" t="s">
        <v>19285</v>
      </c>
      <c r="B162">
        <v>66.75</v>
      </c>
      <c r="C162">
        <v>61.628999999999998</v>
      </c>
    </row>
    <row r="163" spans="1:3" x14ac:dyDescent="0.2">
      <c r="A163" t="s">
        <v>24119</v>
      </c>
      <c r="B163">
        <v>66.680000000000007</v>
      </c>
      <c r="C163">
        <v>37.722999999999999</v>
      </c>
    </row>
    <row r="164" spans="1:3" x14ac:dyDescent="0.2">
      <c r="A164" t="s">
        <v>14000</v>
      </c>
      <c r="B164">
        <v>66.626000000000005</v>
      </c>
      <c r="C164">
        <v>57.621000000000002</v>
      </c>
    </row>
    <row r="165" spans="1:3" x14ac:dyDescent="0.2">
      <c r="A165" t="s">
        <v>14886</v>
      </c>
      <c r="B165">
        <v>66.608999999999995</v>
      </c>
      <c r="C165">
        <v>38.822000000000003</v>
      </c>
    </row>
    <row r="166" spans="1:3" x14ac:dyDescent="0.2">
      <c r="A166" t="s">
        <v>17337</v>
      </c>
      <c r="B166">
        <v>66.599999999999994</v>
      </c>
      <c r="C166">
        <v>64.191000000000003</v>
      </c>
    </row>
    <row r="167" spans="1:3" x14ac:dyDescent="0.2">
      <c r="A167" t="s">
        <v>22531</v>
      </c>
      <c r="B167">
        <v>66.566000000000003</v>
      </c>
      <c r="C167">
        <v>63.415999999999997</v>
      </c>
    </row>
    <row r="168" spans="1:3" x14ac:dyDescent="0.2">
      <c r="A168" t="s">
        <v>17347</v>
      </c>
      <c r="B168">
        <v>66.555999999999997</v>
      </c>
      <c r="C168">
        <v>66.513000000000005</v>
      </c>
    </row>
    <row r="169" spans="1:3" x14ac:dyDescent="0.2">
      <c r="A169" t="s">
        <v>24176</v>
      </c>
      <c r="B169">
        <v>66.545000000000002</v>
      </c>
      <c r="C169">
        <v>60.716999999999999</v>
      </c>
    </row>
    <row r="170" spans="1:3" x14ac:dyDescent="0.2">
      <c r="A170" t="s">
        <v>15007</v>
      </c>
      <c r="B170">
        <v>66.503</v>
      </c>
      <c r="C170">
        <v>17.286999999999999</v>
      </c>
    </row>
    <row r="171" spans="1:3" x14ac:dyDescent="0.2">
      <c r="A171" t="s">
        <v>22043</v>
      </c>
      <c r="B171">
        <v>66.492999999999995</v>
      </c>
      <c r="C171">
        <v>60.29</v>
      </c>
    </row>
    <row r="172" spans="1:3" x14ac:dyDescent="0.2">
      <c r="A172" t="s">
        <v>25575</v>
      </c>
      <c r="B172">
        <v>66.48</v>
      </c>
      <c r="C172">
        <v>40.808999999999997</v>
      </c>
    </row>
    <row r="173" spans="1:3" x14ac:dyDescent="0.2">
      <c r="A173" t="s">
        <v>24981</v>
      </c>
      <c r="B173">
        <v>66.465999999999994</v>
      </c>
      <c r="C173">
        <v>64.814999999999998</v>
      </c>
    </row>
    <row r="174" spans="1:3" x14ac:dyDescent="0.2">
      <c r="A174" t="s">
        <v>18535</v>
      </c>
      <c r="B174">
        <v>66.442999999999998</v>
      </c>
      <c r="C174">
        <v>63.040999999999997</v>
      </c>
    </row>
    <row r="175" spans="1:3" x14ac:dyDescent="0.2">
      <c r="A175" t="s">
        <v>16348</v>
      </c>
      <c r="B175">
        <v>66.441000000000003</v>
      </c>
      <c r="C175">
        <v>60.719000000000001</v>
      </c>
    </row>
    <row r="176" spans="1:3" x14ac:dyDescent="0.2">
      <c r="A176" t="s">
        <v>21017</v>
      </c>
      <c r="B176">
        <v>66.411000000000001</v>
      </c>
      <c r="C176">
        <v>62.420999999999999</v>
      </c>
    </row>
    <row r="177" spans="1:3" x14ac:dyDescent="0.2">
      <c r="A177" t="s">
        <v>22078</v>
      </c>
      <c r="B177">
        <v>66.409000000000006</v>
      </c>
      <c r="C177">
        <v>50.901000000000003</v>
      </c>
    </row>
    <row r="178" spans="1:3" x14ac:dyDescent="0.2">
      <c r="A178" t="s">
        <v>12045</v>
      </c>
      <c r="B178">
        <v>66.391999999999996</v>
      </c>
      <c r="C178">
        <v>51.685000000000002</v>
      </c>
    </row>
    <row r="179" spans="1:3" x14ac:dyDescent="0.2">
      <c r="A179" t="s">
        <v>20444</v>
      </c>
      <c r="B179">
        <v>66.391000000000005</v>
      </c>
      <c r="C179">
        <v>63.985999999999997</v>
      </c>
    </row>
    <row r="180" spans="1:3" x14ac:dyDescent="0.2">
      <c r="A180" t="s">
        <v>17334</v>
      </c>
      <c r="B180">
        <v>66.363</v>
      </c>
      <c r="C180">
        <v>63.420999999999999</v>
      </c>
    </row>
    <row r="181" spans="1:3" x14ac:dyDescent="0.2">
      <c r="A181" t="s">
        <v>23350</v>
      </c>
      <c r="B181">
        <v>66.343999999999994</v>
      </c>
      <c r="C181">
        <v>60.637</v>
      </c>
    </row>
    <row r="182" spans="1:3" x14ac:dyDescent="0.2">
      <c r="A182" t="s">
        <v>24233</v>
      </c>
      <c r="B182">
        <v>66.268000000000001</v>
      </c>
      <c r="C182">
        <v>60.93</v>
      </c>
    </row>
    <row r="183" spans="1:3" x14ac:dyDescent="0.2">
      <c r="A183" t="s">
        <v>20811</v>
      </c>
      <c r="B183">
        <v>66.256</v>
      </c>
      <c r="C183">
        <v>54.646999999999998</v>
      </c>
    </row>
    <row r="184" spans="1:3" x14ac:dyDescent="0.2">
      <c r="A184" t="s">
        <v>11336</v>
      </c>
      <c r="B184">
        <v>66.239999999999995</v>
      </c>
      <c r="C184">
        <v>55.073999999999998</v>
      </c>
    </row>
    <row r="185" spans="1:3" x14ac:dyDescent="0.2">
      <c r="A185" t="s">
        <v>15074</v>
      </c>
      <c r="B185">
        <v>66.188999999999993</v>
      </c>
      <c r="C185">
        <v>63.101999999999997</v>
      </c>
    </row>
    <row r="186" spans="1:3" x14ac:dyDescent="0.2">
      <c r="A186" t="s">
        <v>16622</v>
      </c>
      <c r="B186">
        <v>66.162999999999997</v>
      </c>
      <c r="C186">
        <v>49.286999999999999</v>
      </c>
    </row>
    <row r="187" spans="1:3" x14ac:dyDescent="0.2">
      <c r="A187" t="s">
        <v>25328</v>
      </c>
      <c r="B187">
        <v>66.144000000000005</v>
      </c>
      <c r="C187">
        <v>62.145000000000003</v>
      </c>
    </row>
    <row r="188" spans="1:3" x14ac:dyDescent="0.2">
      <c r="A188" t="s">
        <v>14506</v>
      </c>
      <c r="B188">
        <v>66.120999999999995</v>
      </c>
      <c r="C188">
        <v>62.692999999999998</v>
      </c>
    </row>
    <row r="189" spans="1:3" x14ac:dyDescent="0.2">
      <c r="A189" t="s">
        <v>14413</v>
      </c>
      <c r="B189">
        <v>66.116</v>
      </c>
      <c r="C189">
        <v>57.895000000000003</v>
      </c>
    </row>
    <row r="190" spans="1:3" x14ac:dyDescent="0.2">
      <c r="A190" t="s">
        <v>22086</v>
      </c>
      <c r="B190">
        <v>66.069999999999993</v>
      </c>
      <c r="C190">
        <v>61.948999999999998</v>
      </c>
    </row>
    <row r="191" spans="1:3" x14ac:dyDescent="0.2">
      <c r="A191" t="s">
        <v>19062</v>
      </c>
      <c r="B191">
        <v>66.046000000000006</v>
      </c>
      <c r="C191">
        <v>60.295999999999999</v>
      </c>
    </row>
    <row r="192" spans="1:3" x14ac:dyDescent="0.2">
      <c r="A192" t="s">
        <v>16617</v>
      </c>
      <c r="B192">
        <v>66.045000000000002</v>
      </c>
      <c r="C192">
        <v>31.516999999999999</v>
      </c>
    </row>
    <row r="193" spans="1:3" x14ac:dyDescent="0.2">
      <c r="A193" t="s">
        <v>25045</v>
      </c>
      <c r="B193">
        <v>66.036000000000001</v>
      </c>
      <c r="C193">
        <v>-57.012999999999998</v>
      </c>
    </row>
    <row r="194" spans="1:3" x14ac:dyDescent="0.2">
      <c r="A194" t="s">
        <v>24907</v>
      </c>
      <c r="B194">
        <v>66.028000000000006</v>
      </c>
      <c r="C194">
        <v>44.716999999999999</v>
      </c>
    </row>
    <row r="195" spans="1:3" x14ac:dyDescent="0.2">
      <c r="A195" t="s">
        <v>19798</v>
      </c>
      <c r="B195">
        <v>66.027000000000001</v>
      </c>
      <c r="C195">
        <v>61.83</v>
      </c>
    </row>
    <row r="196" spans="1:3" x14ac:dyDescent="0.2">
      <c r="A196" t="s">
        <v>20780</v>
      </c>
      <c r="B196">
        <v>66.025999999999996</v>
      </c>
      <c r="C196">
        <v>61.82</v>
      </c>
    </row>
    <row r="197" spans="1:3" x14ac:dyDescent="0.2">
      <c r="A197" t="s">
        <v>23095</v>
      </c>
      <c r="B197">
        <v>66.013000000000005</v>
      </c>
      <c r="C197">
        <v>65.382000000000005</v>
      </c>
    </row>
    <row r="198" spans="1:3" x14ac:dyDescent="0.2">
      <c r="A198" t="s">
        <v>23349</v>
      </c>
      <c r="B198">
        <v>66</v>
      </c>
      <c r="C198">
        <v>67.317999999999998</v>
      </c>
    </row>
    <row r="199" spans="1:3" x14ac:dyDescent="0.2">
      <c r="A199" t="s">
        <v>21738</v>
      </c>
      <c r="B199">
        <v>65.974000000000004</v>
      </c>
      <c r="C199">
        <v>69.992000000000004</v>
      </c>
    </row>
    <row r="200" spans="1:3" x14ac:dyDescent="0.2">
      <c r="A200" t="s">
        <v>14558</v>
      </c>
      <c r="B200">
        <v>65.972999999999999</v>
      </c>
      <c r="C200">
        <v>62.250999999999998</v>
      </c>
    </row>
    <row r="201" spans="1:3" x14ac:dyDescent="0.2">
      <c r="A201" t="s">
        <v>17614</v>
      </c>
      <c r="B201">
        <v>65.956000000000003</v>
      </c>
      <c r="C201">
        <v>62.005000000000003</v>
      </c>
    </row>
    <row r="202" spans="1:3" x14ac:dyDescent="0.2">
      <c r="A202" t="s">
        <v>19315</v>
      </c>
      <c r="B202">
        <v>65.95</v>
      </c>
      <c r="C202">
        <v>38.774999999999999</v>
      </c>
    </row>
    <row r="203" spans="1:3" x14ac:dyDescent="0.2">
      <c r="A203" t="s">
        <v>13549</v>
      </c>
      <c r="B203">
        <v>65.921999999999997</v>
      </c>
      <c r="C203">
        <v>-16.085000000000001</v>
      </c>
    </row>
    <row r="204" spans="1:3" x14ac:dyDescent="0.2">
      <c r="A204" t="s">
        <v>19469</v>
      </c>
      <c r="B204">
        <v>65.914000000000001</v>
      </c>
      <c r="C204">
        <v>39.912999999999997</v>
      </c>
    </row>
    <row r="205" spans="1:3" x14ac:dyDescent="0.2">
      <c r="A205" t="s">
        <v>14801</v>
      </c>
      <c r="B205">
        <v>65.899000000000001</v>
      </c>
      <c r="C205">
        <v>63.902000000000001</v>
      </c>
    </row>
    <row r="206" spans="1:3" x14ac:dyDescent="0.2">
      <c r="A206" t="s">
        <v>12748</v>
      </c>
      <c r="B206">
        <v>65.891000000000005</v>
      </c>
      <c r="C206">
        <v>63.29</v>
      </c>
    </row>
    <row r="207" spans="1:3" x14ac:dyDescent="0.2">
      <c r="A207" t="s">
        <v>24771</v>
      </c>
      <c r="B207">
        <v>65.820999999999998</v>
      </c>
      <c r="C207">
        <v>58.701999999999998</v>
      </c>
    </row>
    <row r="208" spans="1:3" x14ac:dyDescent="0.2">
      <c r="A208" t="s">
        <v>22021</v>
      </c>
      <c r="B208">
        <v>65.801000000000002</v>
      </c>
      <c r="C208">
        <v>57.780999999999999</v>
      </c>
    </row>
    <row r="209" spans="1:3" x14ac:dyDescent="0.2">
      <c r="A209" t="s">
        <v>26875</v>
      </c>
      <c r="B209">
        <v>65.784000000000006</v>
      </c>
      <c r="C209">
        <v>61.319000000000003</v>
      </c>
    </row>
    <row r="210" spans="1:3" x14ac:dyDescent="0.2">
      <c r="A210" t="s">
        <v>22012</v>
      </c>
      <c r="B210">
        <v>65.762</v>
      </c>
      <c r="C210">
        <v>63.134</v>
      </c>
    </row>
    <row r="211" spans="1:3" x14ac:dyDescent="0.2">
      <c r="A211" t="s">
        <v>12490</v>
      </c>
      <c r="B211">
        <v>65.744</v>
      </c>
      <c r="C211">
        <v>61.518000000000001</v>
      </c>
    </row>
    <row r="212" spans="1:3" x14ac:dyDescent="0.2">
      <c r="A212" t="s">
        <v>30097</v>
      </c>
      <c r="B212">
        <v>65.716999999999999</v>
      </c>
      <c r="C212">
        <v>61.902000000000001</v>
      </c>
    </row>
    <row r="213" spans="1:3" x14ac:dyDescent="0.2">
      <c r="A213" t="s">
        <v>12367</v>
      </c>
      <c r="B213">
        <v>65.712999999999994</v>
      </c>
      <c r="C213">
        <v>63.5</v>
      </c>
    </row>
    <row r="214" spans="1:3" x14ac:dyDescent="0.2">
      <c r="A214" t="s">
        <v>29563</v>
      </c>
      <c r="B214">
        <v>65.682000000000002</v>
      </c>
      <c r="C214">
        <v>63.448999999999998</v>
      </c>
    </row>
    <row r="215" spans="1:3" x14ac:dyDescent="0.2">
      <c r="A215" t="s">
        <v>21207</v>
      </c>
      <c r="B215">
        <v>65.680000000000007</v>
      </c>
      <c r="C215">
        <v>66.634</v>
      </c>
    </row>
    <row r="216" spans="1:3" x14ac:dyDescent="0.2">
      <c r="A216" t="s">
        <v>17209</v>
      </c>
      <c r="B216">
        <v>65.634</v>
      </c>
      <c r="C216">
        <v>55.71</v>
      </c>
    </row>
    <row r="217" spans="1:3" x14ac:dyDescent="0.2">
      <c r="A217" t="s">
        <v>12688</v>
      </c>
      <c r="B217">
        <v>65.625</v>
      </c>
      <c r="C217">
        <v>61.804000000000002</v>
      </c>
    </row>
    <row r="218" spans="1:3" x14ac:dyDescent="0.2">
      <c r="A218" t="s">
        <v>15868</v>
      </c>
      <c r="B218">
        <v>65.62</v>
      </c>
      <c r="C218">
        <v>60.533000000000001</v>
      </c>
    </row>
    <row r="219" spans="1:3" x14ac:dyDescent="0.2">
      <c r="A219" t="s">
        <v>30320</v>
      </c>
      <c r="B219">
        <v>65.616</v>
      </c>
      <c r="C219">
        <v>37.755000000000003</v>
      </c>
    </row>
    <row r="220" spans="1:3" x14ac:dyDescent="0.2">
      <c r="A220" t="s">
        <v>24115</v>
      </c>
      <c r="B220">
        <v>65.594999999999999</v>
      </c>
      <c r="C220">
        <v>64.033000000000001</v>
      </c>
    </row>
    <row r="221" spans="1:3" x14ac:dyDescent="0.2">
      <c r="A221" t="s">
        <v>13313</v>
      </c>
      <c r="B221">
        <v>65.528000000000006</v>
      </c>
      <c r="C221">
        <v>64.183000000000007</v>
      </c>
    </row>
    <row r="222" spans="1:3" x14ac:dyDescent="0.2">
      <c r="A222" t="s">
        <v>12746</v>
      </c>
      <c r="B222">
        <v>65.521000000000001</v>
      </c>
      <c r="C222">
        <v>51.499000000000002</v>
      </c>
    </row>
    <row r="223" spans="1:3" x14ac:dyDescent="0.2">
      <c r="A223" t="s">
        <v>24857</v>
      </c>
      <c r="B223">
        <v>65.521000000000001</v>
      </c>
      <c r="C223">
        <v>50.604999999999997</v>
      </c>
    </row>
    <row r="224" spans="1:3" x14ac:dyDescent="0.2">
      <c r="A224" t="s">
        <v>28297</v>
      </c>
      <c r="B224">
        <v>65.52</v>
      </c>
      <c r="C224">
        <v>57.959000000000003</v>
      </c>
    </row>
    <row r="225" spans="1:3" x14ac:dyDescent="0.2">
      <c r="A225" t="s">
        <v>20738</v>
      </c>
      <c r="B225">
        <v>65.471000000000004</v>
      </c>
      <c r="C225">
        <v>64.14</v>
      </c>
    </row>
    <row r="226" spans="1:3" x14ac:dyDescent="0.2">
      <c r="A226" t="s">
        <v>22128</v>
      </c>
      <c r="B226">
        <v>65.456000000000003</v>
      </c>
      <c r="C226">
        <v>51.46</v>
      </c>
    </row>
    <row r="227" spans="1:3" x14ac:dyDescent="0.2">
      <c r="A227" t="s">
        <v>17268</v>
      </c>
      <c r="B227">
        <v>65.44</v>
      </c>
      <c r="C227">
        <v>39.055</v>
      </c>
    </row>
    <row r="228" spans="1:3" x14ac:dyDescent="0.2">
      <c r="A228" t="s">
        <v>28362</v>
      </c>
      <c r="B228">
        <v>65.394000000000005</v>
      </c>
      <c r="C228">
        <v>43.152999999999999</v>
      </c>
    </row>
    <row r="229" spans="1:3" x14ac:dyDescent="0.2">
      <c r="A229" t="s">
        <v>19208</v>
      </c>
      <c r="B229">
        <v>65.361000000000004</v>
      </c>
      <c r="C229">
        <v>66.198999999999998</v>
      </c>
    </row>
    <row r="230" spans="1:3" x14ac:dyDescent="0.2">
      <c r="A230" t="s">
        <v>16960</v>
      </c>
      <c r="B230">
        <v>65.349999999999994</v>
      </c>
      <c r="C230">
        <v>65.888000000000005</v>
      </c>
    </row>
    <row r="231" spans="1:3" x14ac:dyDescent="0.2">
      <c r="A231" t="s">
        <v>21216</v>
      </c>
      <c r="B231">
        <v>65.328999999999994</v>
      </c>
      <c r="C231">
        <v>56.994</v>
      </c>
    </row>
    <row r="232" spans="1:3" x14ac:dyDescent="0.2">
      <c r="A232" t="s">
        <v>14704</v>
      </c>
      <c r="B232">
        <v>65.305999999999997</v>
      </c>
      <c r="C232">
        <v>61.531999999999996</v>
      </c>
    </row>
    <row r="233" spans="1:3" x14ac:dyDescent="0.2">
      <c r="A233" t="s">
        <v>16136</v>
      </c>
      <c r="B233">
        <v>65.302999999999997</v>
      </c>
      <c r="C233">
        <v>53.100999999999999</v>
      </c>
    </row>
    <row r="234" spans="1:3" x14ac:dyDescent="0.2">
      <c r="A234" t="s">
        <v>21529</v>
      </c>
      <c r="B234">
        <v>65.284000000000006</v>
      </c>
      <c r="C234">
        <v>53.289000000000001</v>
      </c>
    </row>
    <row r="235" spans="1:3" x14ac:dyDescent="0.2">
      <c r="A235" t="s">
        <v>13245</v>
      </c>
      <c r="B235">
        <v>65.27</v>
      </c>
      <c r="C235">
        <v>48.84</v>
      </c>
    </row>
    <row r="236" spans="1:3" x14ac:dyDescent="0.2">
      <c r="A236" t="s">
        <v>19222</v>
      </c>
      <c r="B236">
        <v>65.263000000000005</v>
      </c>
      <c r="C236">
        <v>40.881</v>
      </c>
    </row>
    <row r="237" spans="1:3" x14ac:dyDescent="0.2">
      <c r="A237" t="s">
        <v>19570</v>
      </c>
      <c r="B237">
        <v>65.263000000000005</v>
      </c>
      <c r="C237">
        <v>49.429000000000002</v>
      </c>
    </row>
    <row r="238" spans="1:3" x14ac:dyDescent="0.2">
      <c r="A238" t="s">
        <v>24957</v>
      </c>
      <c r="B238">
        <v>65.244</v>
      </c>
      <c r="C238">
        <v>39.024000000000001</v>
      </c>
    </row>
    <row r="239" spans="1:3" x14ac:dyDescent="0.2">
      <c r="A239" t="s">
        <v>15010</v>
      </c>
      <c r="B239">
        <v>65.165000000000006</v>
      </c>
      <c r="C239">
        <v>14.531000000000001</v>
      </c>
    </row>
    <row r="240" spans="1:3" x14ac:dyDescent="0.2">
      <c r="A240" t="s">
        <v>18723</v>
      </c>
      <c r="B240">
        <v>65.114000000000004</v>
      </c>
      <c r="C240">
        <v>-0.70899999999999996</v>
      </c>
    </row>
    <row r="241" spans="1:3" x14ac:dyDescent="0.2">
      <c r="A241" t="s">
        <v>17278</v>
      </c>
      <c r="B241">
        <v>65.025000000000006</v>
      </c>
      <c r="C241">
        <v>46.926000000000002</v>
      </c>
    </row>
    <row r="242" spans="1:3" x14ac:dyDescent="0.2">
      <c r="A242" t="s">
        <v>26432</v>
      </c>
      <c r="B242">
        <v>65.016000000000005</v>
      </c>
      <c r="C242">
        <v>64.86</v>
      </c>
    </row>
    <row r="243" spans="1:3" x14ac:dyDescent="0.2">
      <c r="A243" t="s">
        <v>16656</v>
      </c>
      <c r="B243">
        <v>65.016000000000005</v>
      </c>
      <c r="C243">
        <v>55.570999999999998</v>
      </c>
    </row>
    <row r="244" spans="1:3" x14ac:dyDescent="0.2">
      <c r="A244" t="s">
        <v>19259</v>
      </c>
      <c r="B244">
        <v>65.010999999999996</v>
      </c>
      <c r="C244">
        <v>67.590999999999994</v>
      </c>
    </row>
    <row r="245" spans="1:3" x14ac:dyDescent="0.2">
      <c r="A245" t="s">
        <v>23467</v>
      </c>
      <c r="B245">
        <v>64.98</v>
      </c>
      <c r="C245">
        <v>47.557000000000002</v>
      </c>
    </row>
    <row r="246" spans="1:3" x14ac:dyDescent="0.2">
      <c r="A246" t="s">
        <v>18938</v>
      </c>
      <c r="B246">
        <v>64.972999999999999</v>
      </c>
      <c r="C246">
        <v>57.548999999999999</v>
      </c>
    </row>
    <row r="247" spans="1:3" x14ac:dyDescent="0.2">
      <c r="A247" t="s">
        <v>25260</v>
      </c>
      <c r="B247">
        <v>64.948999999999998</v>
      </c>
      <c r="C247">
        <v>46.302999999999997</v>
      </c>
    </row>
    <row r="248" spans="1:3" x14ac:dyDescent="0.2">
      <c r="A248" t="s">
        <v>11772</v>
      </c>
      <c r="B248">
        <v>64.801000000000002</v>
      </c>
      <c r="C248">
        <v>57.034999999999997</v>
      </c>
    </row>
    <row r="249" spans="1:3" x14ac:dyDescent="0.2">
      <c r="A249" t="s">
        <v>21963</v>
      </c>
      <c r="B249">
        <v>64.760000000000005</v>
      </c>
      <c r="C249">
        <v>67.944000000000003</v>
      </c>
    </row>
    <row r="250" spans="1:3" x14ac:dyDescent="0.2">
      <c r="A250" t="s">
        <v>20802</v>
      </c>
      <c r="B250">
        <v>64.736000000000004</v>
      </c>
      <c r="C250">
        <v>58.567</v>
      </c>
    </row>
    <row r="251" spans="1:3" x14ac:dyDescent="0.2">
      <c r="A251" t="s">
        <v>21202</v>
      </c>
      <c r="B251">
        <v>64.721000000000004</v>
      </c>
      <c r="C251">
        <v>62.368000000000002</v>
      </c>
    </row>
    <row r="252" spans="1:3" x14ac:dyDescent="0.2">
      <c r="A252" t="s">
        <v>21390</v>
      </c>
      <c r="B252">
        <v>64.706999999999994</v>
      </c>
      <c r="C252">
        <v>53.451000000000001</v>
      </c>
    </row>
    <row r="253" spans="1:3" x14ac:dyDescent="0.2">
      <c r="A253" t="s">
        <v>19387</v>
      </c>
      <c r="B253">
        <v>64.703999999999994</v>
      </c>
      <c r="C253">
        <v>63.387</v>
      </c>
    </row>
    <row r="254" spans="1:3" x14ac:dyDescent="0.2">
      <c r="A254" t="s">
        <v>18234</v>
      </c>
      <c r="B254">
        <v>64.691000000000003</v>
      </c>
      <c r="C254">
        <v>58.290999999999997</v>
      </c>
    </row>
    <row r="255" spans="1:3" x14ac:dyDescent="0.2">
      <c r="A255" t="s">
        <v>30095</v>
      </c>
      <c r="B255">
        <v>64.677000000000007</v>
      </c>
      <c r="C255">
        <v>65.900999999999996</v>
      </c>
    </row>
    <row r="256" spans="1:3" x14ac:dyDescent="0.2">
      <c r="A256" t="s">
        <v>13414</v>
      </c>
      <c r="B256">
        <v>64.671999999999997</v>
      </c>
      <c r="C256">
        <v>21.146000000000001</v>
      </c>
    </row>
    <row r="257" spans="1:3" x14ac:dyDescent="0.2">
      <c r="A257" t="s">
        <v>20211</v>
      </c>
      <c r="B257">
        <v>64.656000000000006</v>
      </c>
      <c r="C257">
        <v>65.744</v>
      </c>
    </row>
    <row r="258" spans="1:3" x14ac:dyDescent="0.2">
      <c r="A258" t="s">
        <v>15072</v>
      </c>
      <c r="B258">
        <v>64.62</v>
      </c>
      <c r="C258">
        <v>46.01</v>
      </c>
    </row>
    <row r="259" spans="1:3" x14ac:dyDescent="0.2">
      <c r="A259" t="s">
        <v>19987</v>
      </c>
      <c r="B259">
        <v>64.62</v>
      </c>
      <c r="C259">
        <v>14.613</v>
      </c>
    </row>
    <row r="260" spans="1:3" x14ac:dyDescent="0.2">
      <c r="A260" t="s">
        <v>16916</v>
      </c>
      <c r="B260">
        <v>64.599999999999994</v>
      </c>
      <c r="C260">
        <v>54.539000000000001</v>
      </c>
    </row>
    <row r="261" spans="1:3" x14ac:dyDescent="0.2">
      <c r="A261" t="s">
        <v>17783</v>
      </c>
      <c r="B261">
        <v>64.593999999999994</v>
      </c>
      <c r="C261">
        <v>62.845999999999997</v>
      </c>
    </row>
    <row r="262" spans="1:3" x14ac:dyDescent="0.2">
      <c r="A262" t="s">
        <v>14538</v>
      </c>
      <c r="B262">
        <v>64.545000000000002</v>
      </c>
      <c r="C262">
        <v>67.421999999999997</v>
      </c>
    </row>
    <row r="263" spans="1:3" x14ac:dyDescent="0.2">
      <c r="A263" t="s">
        <v>14842</v>
      </c>
      <c r="B263">
        <v>64.539000000000001</v>
      </c>
      <c r="C263">
        <v>65.837000000000003</v>
      </c>
    </row>
    <row r="264" spans="1:3" x14ac:dyDescent="0.2">
      <c r="A264" t="s">
        <v>16539</v>
      </c>
      <c r="B264">
        <v>64.525999999999996</v>
      </c>
      <c r="C264">
        <v>45.726999999999997</v>
      </c>
    </row>
    <row r="265" spans="1:3" x14ac:dyDescent="0.2">
      <c r="A265" t="s">
        <v>24941</v>
      </c>
      <c r="B265">
        <v>64.524000000000001</v>
      </c>
      <c r="C265">
        <v>63.018999999999998</v>
      </c>
    </row>
    <row r="266" spans="1:3" x14ac:dyDescent="0.2">
      <c r="A266" t="s">
        <v>24982</v>
      </c>
      <c r="B266">
        <v>64.521000000000001</v>
      </c>
      <c r="C266">
        <v>61.003999999999998</v>
      </c>
    </row>
    <row r="267" spans="1:3" x14ac:dyDescent="0.2">
      <c r="A267" t="s">
        <v>14961</v>
      </c>
      <c r="B267">
        <v>64.504000000000005</v>
      </c>
      <c r="C267">
        <v>52.45</v>
      </c>
    </row>
    <row r="268" spans="1:3" x14ac:dyDescent="0.2">
      <c r="A268" t="s">
        <v>23482</v>
      </c>
      <c r="B268">
        <v>64.5</v>
      </c>
      <c r="C268">
        <v>55.191000000000003</v>
      </c>
    </row>
    <row r="269" spans="1:3" x14ac:dyDescent="0.2">
      <c r="A269" t="s">
        <v>24120</v>
      </c>
      <c r="B269">
        <v>64.497</v>
      </c>
      <c r="C269">
        <v>51.329000000000001</v>
      </c>
    </row>
    <row r="270" spans="1:3" x14ac:dyDescent="0.2">
      <c r="A270" t="s">
        <v>18455</v>
      </c>
      <c r="B270">
        <v>64.44</v>
      </c>
      <c r="C270">
        <v>69.837000000000003</v>
      </c>
    </row>
    <row r="271" spans="1:3" x14ac:dyDescent="0.2">
      <c r="A271" t="s">
        <v>14876</v>
      </c>
      <c r="B271">
        <v>64.409000000000006</v>
      </c>
      <c r="C271">
        <v>61.192</v>
      </c>
    </row>
    <row r="272" spans="1:3" x14ac:dyDescent="0.2">
      <c r="A272" t="s">
        <v>21104</v>
      </c>
      <c r="B272">
        <v>64.384</v>
      </c>
      <c r="C272">
        <v>51.366</v>
      </c>
    </row>
    <row r="273" spans="1:3" x14ac:dyDescent="0.2">
      <c r="A273" t="s">
        <v>21214</v>
      </c>
      <c r="B273">
        <v>64.378</v>
      </c>
      <c r="C273">
        <v>52.704000000000001</v>
      </c>
    </row>
    <row r="274" spans="1:3" x14ac:dyDescent="0.2">
      <c r="A274" t="s">
        <v>21189</v>
      </c>
      <c r="B274">
        <v>64.361999999999995</v>
      </c>
      <c r="C274">
        <v>64.614999999999995</v>
      </c>
    </row>
    <row r="275" spans="1:3" x14ac:dyDescent="0.2">
      <c r="A275" t="s">
        <v>15199</v>
      </c>
      <c r="B275">
        <v>64.331000000000003</v>
      </c>
      <c r="C275">
        <v>60.115000000000002</v>
      </c>
    </row>
    <row r="276" spans="1:3" x14ac:dyDescent="0.2">
      <c r="A276" t="s">
        <v>12676</v>
      </c>
      <c r="B276">
        <v>64.296000000000006</v>
      </c>
      <c r="C276">
        <v>60.866999999999997</v>
      </c>
    </row>
    <row r="277" spans="1:3" x14ac:dyDescent="0.2">
      <c r="A277" t="s">
        <v>15011</v>
      </c>
      <c r="B277">
        <v>64.248999999999995</v>
      </c>
      <c r="C277">
        <v>28.181999999999999</v>
      </c>
    </row>
    <row r="278" spans="1:3" x14ac:dyDescent="0.2">
      <c r="A278" t="s">
        <v>21193</v>
      </c>
      <c r="B278">
        <v>64.248999999999995</v>
      </c>
      <c r="C278">
        <v>60.819000000000003</v>
      </c>
    </row>
    <row r="279" spans="1:3" x14ac:dyDescent="0.2">
      <c r="A279" t="s">
        <v>18319</v>
      </c>
      <c r="B279">
        <v>64.218999999999994</v>
      </c>
      <c r="C279">
        <v>44.540999999999997</v>
      </c>
    </row>
    <row r="280" spans="1:3" x14ac:dyDescent="0.2">
      <c r="A280" t="s">
        <v>18564</v>
      </c>
      <c r="B280">
        <v>64.186999999999998</v>
      </c>
      <c r="C280">
        <v>67.081000000000003</v>
      </c>
    </row>
    <row r="281" spans="1:3" x14ac:dyDescent="0.2">
      <c r="A281" t="s">
        <v>13553</v>
      </c>
      <c r="B281">
        <v>64.161000000000001</v>
      </c>
      <c r="C281">
        <v>66.527000000000001</v>
      </c>
    </row>
    <row r="282" spans="1:3" x14ac:dyDescent="0.2">
      <c r="A282" t="s">
        <v>16949</v>
      </c>
      <c r="B282">
        <v>64.156000000000006</v>
      </c>
      <c r="C282">
        <v>56.137</v>
      </c>
    </row>
    <row r="283" spans="1:3" x14ac:dyDescent="0.2">
      <c r="A283" t="s">
        <v>12745</v>
      </c>
      <c r="B283">
        <v>64.03</v>
      </c>
      <c r="C283">
        <v>61.746000000000002</v>
      </c>
    </row>
    <row r="284" spans="1:3" x14ac:dyDescent="0.2">
      <c r="A284" t="s">
        <v>23519</v>
      </c>
      <c r="B284">
        <v>64.024000000000001</v>
      </c>
      <c r="C284">
        <v>49.576000000000001</v>
      </c>
    </row>
    <row r="285" spans="1:3" x14ac:dyDescent="0.2">
      <c r="A285" t="s">
        <v>29491</v>
      </c>
      <c r="B285">
        <v>64.013999999999996</v>
      </c>
      <c r="C285">
        <v>53.905999999999999</v>
      </c>
    </row>
    <row r="286" spans="1:3" x14ac:dyDescent="0.2">
      <c r="A286" t="s">
        <v>25452</v>
      </c>
      <c r="B286">
        <v>64.009</v>
      </c>
      <c r="C286">
        <v>64.566000000000003</v>
      </c>
    </row>
    <row r="287" spans="1:3" x14ac:dyDescent="0.2">
      <c r="A287" t="s">
        <v>16562</v>
      </c>
      <c r="B287">
        <v>64.004999999999995</v>
      </c>
      <c r="C287">
        <v>63.433</v>
      </c>
    </row>
    <row r="288" spans="1:3" x14ac:dyDescent="0.2">
      <c r="A288" t="s">
        <v>18521</v>
      </c>
      <c r="B288">
        <v>63.970999999999997</v>
      </c>
      <c r="C288">
        <v>59.371000000000002</v>
      </c>
    </row>
    <row r="289" spans="1:3" x14ac:dyDescent="0.2">
      <c r="A289" t="s">
        <v>11678</v>
      </c>
      <c r="B289">
        <v>63.941000000000003</v>
      </c>
      <c r="C289">
        <v>52.944000000000003</v>
      </c>
    </row>
    <row r="290" spans="1:3" x14ac:dyDescent="0.2">
      <c r="A290" t="s">
        <v>16346</v>
      </c>
      <c r="B290">
        <v>63.895000000000003</v>
      </c>
      <c r="C290">
        <v>65.352000000000004</v>
      </c>
    </row>
    <row r="291" spans="1:3" x14ac:dyDescent="0.2">
      <c r="A291" t="s">
        <v>15622</v>
      </c>
      <c r="B291">
        <v>63.865000000000002</v>
      </c>
      <c r="C291">
        <v>52.828000000000003</v>
      </c>
    </row>
    <row r="292" spans="1:3" x14ac:dyDescent="0.2">
      <c r="A292" t="s">
        <v>22375</v>
      </c>
      <c r="B292">
        <v>63.764000000000003</v>
      </c>
      <c r="C292">
        <v>41.231000000000002</v>
      </c>
    </row>
    <row r="293" spans="1:3" x14ac:dyDescent="0.2">
      <c r="A293" t="s">
        <v>22528</v>
      </c>
      <c r="B293">
        <v>63.76</v>
      </c>
      <c r="C293">
        <v>49.164999999999999</v>
      </c>
    </row>
    <row r="294" spans="1:3" x14ac:dyDescent="0.2">
      <c r="A294" t="s">
        <v>13337</v>
      </c>
      <c r="B294">
        <v>63.746000000000002</v>
      </c>
      <c r="C294">
        <v>51.76</v>
      </c>
    </row>
    <row r="295" spans="1:3" x14ac:dyDescent="0.2">
      <c r="A295" t="s">
        <v>13399</v>
      </c>
      <c r="B295">
        <v>63.737000000000002</v>
      </c>
      <c r="C295">
        <v>27.495000000000001</v>
      </c>
    </row>
    <row r="296" spans="1:3" x14ac:dyDescent="0.2">
      <c r="A296" t="s">
        <v>23170</v>
      </c>
      <c r="B296">
        <v>63.734999999999999</v>
      </c>
      <c r="C296">
        <v>37.622</v>
      </c>
    </row>
    <row r="297" spans="1:3" x14ac:dyDescent="0.2">
      <c r="A297" t="s">
        <v>22187</v>
      </c>
      <c r="B297">
        <v>63.734000000000002</v>
      </c>
      <c r="C297">
        <v>62.637</v>
      </c>
    </row>
    <row r="298" spans="1:3" x14ac:dyDescent="0.2">
      <c r="A298" t="s">
        <v>16538</v>
      </c>
      <c r="B298">
        <v>63.726999999999997</v>
      </c>
      <c r="C298">
        <v>66.176000000000002</v>
      </c>
    </row>
    <row r="299" spans="1:3" x14ac:dyDescent="0.2">
      <c r="A299" t="s">
        <v>28052</v>
      </c>
      <c r="B299">
        <v>63.71</v>
      </c>
      <c r="C299">
        <v>61.518999999999998</v>
      </c>
    </row>
    <row r="300" spans="1:3" x14ac:dyDescent="0.2">
      <c r="A300" t="s">
        <v>18321</v>
      </c>
      <c r="B300">
        <v>63.703000000000003</v>
      </c>
      <c r="C300">
        <v>57.664000000000001</v>
      </c>
    </row>
    <row r="301" spans="1:3" x14ac:dyDescent="0.2">
      <c r="A301" t="s">
        <v>21236</v>
      </c>
      <c r="B301">
        <v>63.673000000000002</v>
      </c>
      <c r="C301">
        <v>63.027000000000001</v>
      </c>
    </row>
    <row r="302" spans="1:3" x14ac:dyDescent="0.2">
      <c r="A302" t="s">
        <v>11763</v>
      </c>
      <c r="B302">
        <v>63.658000000000001</v>
      </c>
      <c r="C302">
        <v>65.314999999999998</v>
      </c>
    </row>
    <row r="303" spans="1:3" x14ac:dyDescent="0.2">
      <c r="A303" t="s">
        <v>14172</v>
      </c>
      <c r="B303">
        <v>63.652999999999999</v>
      </c>
      <c r="C303">
        <v>20.209</v>
      </c>
    </row>
    <row r="304" spans="1:3" x14ac:dyDescent="0.2">
      <c r="A304" t="s">
        <v>18622</v>
      </c>
      <c r="B304">
        <v>63.640999999999998</v>
      </c>
      <c r="C304">
        <v>-34.786999999999999</v>
      </c>
    </row>
    <row r="305" spans="1:3" x14ac:dyDescent="0.2">
      <c r="A305" t="s">
        <v>18575</v>
      </c>
      <c r="B305">
        <v>63.637999999999998</v>
      </c>
      <c r="C305">
        <v>59.723999999999997</v>
      </c>
    </row>
    <row r="306" spans="1:3" x14ac:dyDescent="0.2">
      <c r="A306" t="s">
        <v>20985</v>
      </c>
      <c r="B306">
        <v>63.616</v>
      </c>
      <c r="C306">
        <v>58.188000000000002</v>
      </c>
    </row>
    <row r="307" spans="1:3" x14ac:dyDescent="0.2">
      <c r="A307" t="s">
        <v>14435</v>
      </c>
      <c r="B307">
        <v>63.613999999999997</v>
      </c>
      <c r="C307">
        <v>46.948</v>
      </c>
    </row>
    <row r="308" spans="1:3" x14ac:dyDescent="0.2">
      <c r="A308" t="s">
        <v>17079</v>
      </c>
      <c r="B308">
        <v>63.610999999999997</v>
      </c>
      <c r="C308">
        <v>56.817999999999998</v>
      </c>
    </row>
    <row r="309" spans="1:3" x14ac:dyDescent="0.2">
      <c r="A309" t="s">
        <v>25247</v>
      </c>
      <c r="B309">
        <v>63.581000000000003</v>
      </c>
      <c r="C309">
        <v>44.683999999999997</v>
      </c>
    </row>
    <row r="310" spans="1:3" x14ac:dyDescent="0.2">
      <c r="A310" t="s">
        <v>19759</v>
      </c>
      <c r="B310">
        <v>63.58</v>
      </c>
      <c r="C310">
        <v>49.680999999999997</v>
      </c>
    </row>
    <row r="311" spans="1:3" x14ac:dyDescent="0.2">
      <c r="A311" t="s">
        <v>13548</v>
      </c>
      <c r="B311">
        <v>63.566000000000003</v>
      </c>
      <c r="C311">
        <v>42.338999999999999</v>
      </c>
    </row>
    <row r="312" spans="1:3" x14ac:dyDescent="0.2">
      <c r="A312" t="s">
        <v>21735</v>
      </c>
      <c r="B312">
        <v>63.552999999999997</v>
      </c>
      <c r="C312">
        <v>63.296999999999997</v>
      </c>
    </row>
    <row r="313" spans="1:3" x14ac:dyDescent="0.2">
      <c r="A313" t="s">
        <v>21033</v>
      </c>
      <c r="B313">
        <v>63.533000000000001</v>
      </c>
      <c r="C313">
        <v>57.014000000000003</v>
      </c>
    </row>
    <row r="314" spans="1:3" x14ac:dyDescent="0.2">
      <c r="A314" t="s">
        <v>20803</v>
      </c>
      <c r="B314">
        <v>63.515999999999998</v>
      </c>
      <c r="C314">
        <v>-9.2550000000000008</v>
      </c>
    </row>
    <row r="315" spans="1:3" x14ac:dyDescent="0.2">
      <c r="A315" t="s">
        <v>19212</v>
      </c>
      <c r="B315">
        <v>63.515000000000001</v>
      </c>
      <c r="C315">
        <v>63.938000000000002</v>
      </c>
    </row>
    <row r="316" spans="1:3" x14ac:dyDescent="0.2">
      <c r="A316" t="s">
        <v>21075</v>
      </c>
      <c r="B316">
        <v>63.5</v>
      </c>
      <c r="C316">
        <v>62.043999999999997</v>
      </c>
    </row>
    <row r="317" spans="1:3" x14ac:dyDescent="0.2">
      <c r="A317" t="s">
        <v>21670</v>
      </c>
      <c r="B317">
        <v>63.488999999999997</v>
      </c>
      <c r="C317">
        <v>62.170999999999999</v>
      </c>
    </row>
    <row r="318" spans="1:3" x14ac:dyDescent="0.2">
      <c r="A318" t="s">
        <v>12371</v>
      </c>
      <c r="B318">
        <v>63.46</v>
      </c>
      <c r="C318">
        <v>55.039000000000001</v>
      </c>
    </row>
    <row r="319" spans="1:3" x14ac:dyDescent="0.2">
      <c r="A319" t="s">
        <v>18909</v>
      </c>
      <c r="B319">
        <v>63.459000000000003</v>
      </c>
      <c r="C319">
        <v>-19.024000000000001</v>
      </c>
    </row>
    <row r="320" spans="1:3" x14ac:dyDescent="0.2">
      <c r="A320" t="s">
        <v>23969</v>
      </c>
      <c r="B320">
        <v>63.411000000000001</v>
      </c>
      <c r="C320">
        <v>67.552999999999997</v>
      </c>
    </row>
    <row r="321" spans="1:3" x14ac:dyDescent="0.2">
      <c r="A321" t="s">
        <v>13258</v>
      </c>
      <c r="B321">
        <v>63.37</v>
      </c>
      <c r="C321">
        <v>63.701000000000001</v>
      </c>
    </row>
    <row r="322" spans="1:3" x14ac:dyDescent="0.2">
      <c r="A322" t="s">
        <v>27881</v>
      </c>
      <c r="B322">
        <v>63.343000000000004</v>
      </c>
      <c r="C322">
        <v>66.001999999999995</v>
      </c>
    </row>
    <row r="323" spans="1:3" x14ac:dyDescent="0.2">
      <c r="A323" t="s">
        <v>13719</v>
      </c>
      <c r="B323">
        <v>63.326000000000001</v>
      </c>
      <c r="C323">
        <v>54.442</v>
      </c>
    </row>
    <row r="324" spans="1:3" x14ac:dyDescent="0.2">
      <c r="A324" t="s">
        <v>24589</v>
      </c>
      <c r="B324">
        <v>63.31</v>
      </c>
      <c r="C324">
        <v>53.668999999999997</v>
      </c>
    </row>
    <row r="325" spans="1:3" x14ac:dyDescent="0.2">
      <c r="A325" t="s">
        <v>13117</v>
      </c>
      <c r="B325">
        <v>63.274000000000001</v>
      </c>
      <c r="C325">
        <v>38.497999999999998</v>
      </c>
    </row>
    <row r="326" spans="1:3" x14ac:dyDescent="0.2">
      <c r="A326" t="s">
        <v>14441</v>
      </c>
      <c r="B326">
        <v>63.27</v>
      </c>
      <c r="C326">
        <v>49.966000000000001</v>
      </c>
    </row>
    <row r="327" spans="1:3" x14ac:dyDescent="0.2">
      <c r="A327" t="s">
        <v>27971</v>
      </c>
      <c r="B327">
        <v>63.27</v>
      </c>
      <c r="C327">
        <v>37.502000000000002</v>
      </c>
    </row>
    <row r="328" spans="1:3" x14ac:dyDescent="0.2">
      <c r="A328" t="s">
        <v>13918</v>
      </c>
      <c r="B328">
        <v>63.265999999999998</v>
      </c>
      <c r="C328">
        <v>34.244999999999997</v>
      </c>
    </row>
    <row r="329" spans="1:3" x14ac:dyDescent="0.2">
      <c r="A329" t="s">
        <v>20862</v>
      </c>
      <c r="B329">
        <v>63.228000000000002</v>
      </c>
      <c r="C329">
        <v>60.255000000000003</v>
      </c>
    </row>
    <row r="330" spans="1:3" x14ac:dyDescent="0.2">
      <c r="A330" t="s">
        <v>13999</v>
      </c>
      <c r="B330">
        <v>63.219000000000001</v>
      </c>
      <c r="C330">
        <v>66.694999999999993</v>
      </c>
    </row>
    <row r="331" spans="1:3" x14ac:dyDescent="0.2">
      <c r="A331" t="s">
        <v>24165</v>
      </c>
      <c r="B331">
        <v>63.19</v>
      </c>
      <c r="C331">
        <v>62.280999999999999</v>
      </c>
    </row>
    <row r="332" spans="1:3" x14ac:dyDescent="0.2">
      <c r="A332" t="s">
        <v>21217</v>
      </c>
      <c r="B332">
        <v>63.183</v>
      </c>
      <c r="C332">
        <v>58.174999999999997</v>
      </c>
    </row>
    <row r="333" spans="1:3" x14ac:dyDescent="0.2">
      <c r="A333" t="s">
        <v>25446</v>
      </c>
      <c r="B333">
        <v>63.173000000000002</v>
      </c>
      <c r="C333">
        <v>61.749000000000002</v>
      </c>
    </row>
    <row r="334" spans="1:3" x14ac:dyDescent="0.2">
      <c r="A334" t="s">
        <v>15000</v>
      </c>
      <c r="B334">
        <v>63.156999999999996</v>
      </c>
      <c r="C334">
        <v>27.957999999999998</v>
      </c>
    </row>
    <row r="335" spans="1:3" x14ac:dyDescent="0.2">
      <c r="A335" t="s">
        <v>20748</v>
      </c>
      <c r="B335">
        <v>63.152000000000001</v>
      </c>
      <c r="C335">
        <v>46.533000000000001</v>
      </c>
    </row>
    <row r="336" spans="1:3" x14ac:dyDescent="0.2">
      <c r="A336" t="s">
        <v>12417</v>
      </c>
      <c r="B336">
        <v>63.145000000000003</v>
      </c>
      <c r="C336">
        <v>66.850999999999999</v>
      </c>
    </row>
    <row r="337" spans="1:3" x14ac:dyDescent="0.2">
      <c r="A337" t="s">
        <v>18640</v>
      </c>
      <c r="B337">
        <v>63.13</v>
      </c>
      <c r="C337">
        <v>50.682000000000002</v>
      </c>
    </row>
    <row r="338" spans="1:3" x14ac:dyDescent="0.2">
      <c r="A338" t="s">
        <v>21978</v>
      </c>
      <c r="B338">
        <v>63.118000000000002</v>
      </c>
      <c r="C338">
        <v>51.536000000000001</v>
      </c>
    </row>
    <row r="339" spans="1:3" x14ac:dyDescent="0.2">
      <c r="A339" t="s">
        <v>22301</v>
      </c>
      <c r="B339">
        <v>63.052999999999997</v>
      </c>
      <c r="C339">
        <v>55.912999999999997</v>
      </c>
    </row>
    <row r="340" spans="1:3" x14ac:dyDescent="0.2">
      <c r="A340" t="s">
        <v>18631</v>
      </c>
      <c r="B340">
        <v>63.033999999999999</v>
      </c>
      <c r="C340">
        <v>53.957000000000001</v>
      </c>
    </row>
    <row r="341" spans="1:3" x14ac:dyDescent="0.2">
      <c r="A341" t="s">
        <v>18929</v>
      </c>
      <c r="B341">
        <v>62.999000000000002</v>
      </c>
      <c r="C341">
        <v>42.296999999999997</v>
      </c>
    </row>
    <row r="342" spans="1:3" x14ac:dyDescent="0.2">
      <c r="A342" t="s">
        <v>24773</v>
      </c>
      <c r="B342">
        <v>62.99</v>
      </c>
      <c r="C342">
        <v>38.128</v>
      </c>
    </row>
    <row r="343" spans="1:3" x14ac:dyDescent="0.2">
      <c r="A343" t="s">
        <v>23633</v>
      </c>
      <c r="B343">
        <v>62.982999999999997</v>
      </c>
      <c r="C343">
        <v>26.178000000000001</v>
      </c>
    </row>
    <row r="344" spans="1:3" x14ac:dyDescent="0.2">
      <c r="A344" t="s">
        <v>24592</v>
      </c>
      <c r="B344">
        <v>62.981000000000002</v>
      </c>
      <c r="C344">
        <v>66.409000000000006</v>
      </c>
    </row>
    <row r="345" spans="1:3" x14ac:dyDescent="0.2">
      <c r="A345" t="s">
        <v>20809</v>
      </c>
      <c r="B345">
        <v>62.968000000000004</v>
      </c>
      <c r="C345">
        <v>66.350999999999999</v>
      </c>
    </row>
    <row r="346" spans="1:3" x14ac:dyDescent="0.2">
      <c r="A346" t="s">
        <v>15521</v>
      </c>
      <c r="B346">
        <v>62.945999999999998</v>
      </c>
      <c r="C346">
        <v>48.122999999999998</v>
      </c>
    </row>
    <row r="347" spans="1:3" x14ac:dyDescent="0.2">
      <c r="A347" t="s">
        <v>16626</v>
      </c>
      <c r="B347">
        <v>62.924999999999997</v>
      </c>
      <c r="C347">
        <v>61.619</v>
      </c>
    </row>
    <row r="348" spans="1:3" x14ac:dyDescent="0.2">
      <c r="A348" t="s">
        <v>14666</v>
      </c>
      <c r="B348">
        <v>62.908999999999999</v>
      </c>
      <c r="C348">
        <v>61.656999999999996</v>
      </c>
    </row>
    <row r="349" spans="1:3" x14ac:dyDescent="0.2">
      <c r="A349" t="s">
        <v>14997</v>
      </c>
      <c r="B349">
        <v>62.893999999999998</v>
      </c>
      <c r="C349">
        <v>57.369</v>
      </c>
    </row>
    <row r="350" spans="1:3" x14ac:dyDescent="0.2">
      <c r="A350" t="s">
        <v>19717</v>
      </c>
      <c r="B350">
        <v>62.892000000000003</v>
      </c>
      <c r="C350">
        <v>57.276000000000003</v>
      </c>
    </row>
    <row r="351" spans="1:3" x14ac:dyDescent="0.2">
      <c r="A351" t="s">
        <v>14523</v>
      </c>
      <c r="B351">
        <v>62.875999999999998</v>
      </c>
      <c r="C351">
        <v>58.377000000000002</v>
      </c>
    </row>
    <row r="352" spans="1:3" x14ac:dyDescent="0.2">
      <c r="A352" t="s">
        <v>15016</v>
      </c>
      <c r="B352">
        <v>62.84</v>
      </c>
      <c r="C352">
        <v>43.457999999999998</v>
      </c>
    </row>
    <row r="353" spans="1:3" x14ac:dyDescent="0.2">
      <c r="A353" t="s">
        <v>13605</v>
      </c>
      <c r="B353">
        <v>62.832999999999998</v>
      </c>
      <c r="C353">
        <v>50.063000000000002</v>
      </c>
    </row>
    <row r="354" spans="1:3" x14ac:dyDescent="0.2">
      <c r="A354" t="s">
        <v>25331</v>
      </c>
      <c r="B354">
        <v>62.814999999999998</v>
      </c>
      <c r="C354">
        <v>64.673000000000002</v>
      </c>
    </row>
    <row r="355" spans="1:3" x14ac:dyDescent="0.2">
      <c r="A355" t="s">
        <v>21882</v>
      </c>
      <c r="B355">
        <v>62.808999999999997</v>
      </c>
      <c r="C355">
        <v>53.91</v>
      </c>
    </row>
    <row r="356" spans="1:3" x14ac:dyDescent="0.2">
      <c r="A356" t="s">
        <v>23179</v>
      </c>
      <c r="B356">
        <v>62.798000000000002</v>
      </c>
      <c r="C356">
        <v>27.321000000000002</v>
      </c>
    </row>
    <row r="357" spans="1:3" x14ac:dyDescent="0.2">
      <c r="A357" t="s">
        <v>19284</v>
      </c>
      <c r="B357">
        <v>62.774000000000001</v>
      </c>
      <c r="C357">
        <v>64.843000000000004</v>
      </c>
    </row>
    <row r="358" spans="1:3" x14ac:dyDescent="0.2">
      <c r="A358" t="s">
        <v>15254</v>
      </c>
      <c r="B358">
        <v>62.771000000000001</v>
      </c>
      <c r="C358">
        <v>59.341999999999999</v>
      </c>
    </row>
    <row r="359" spans="1:3" x14ac:dyDescent="0.2">
      <c r="A359" t="s">
        <v>21489</v>
      </c>
      <c r="B359">
        <v>62.77</v>
      </c>
      <c r="C359">
        <v>34.923999999999999</v>
      </c>
    </row>
    <row r="360" spans="1:3" x14ac:dyDescent="0.2">
      <c r="A360" t="s">
        <v>11473</v>
      </c>
      <c r="B360">
        <v>62.767000000000003</v>
      </c>
      <c r="C360">
        <v>59.06</v>
      </c>
    </row>
    <row r="361" spans="1:3" x14ac:dyDescent="0.2">
      <c r="A361" t="s">
        <v>21498</v>
      </c>
      <c r="B361">
        <v>62.73</v>
      </c>
      <c r="C361">
        <v>53.783999999999999</v>
      </c>
    </row>
    <row r="362" spans="1:3" x14ac:dyDescent="0.2">
      <c r="A362" t="s">
        <v>15235</v>
      </c>
      <c r="B362">
        <v>62.692999999999998</v>
      </c>
      <c r="C362">
        <v>45.84</v>
      </c>
    </row>
    <row r="363" spans="1:3" x14ac:dyDescent="0.2">
      <c r="A363" t="s">
        <v>23817</v>
      </c>
      <c r="B363">
        <v>62.671999999999997</v>
      </c>
      <c r="C363">
        <v>57.918999999999997</v>
      </c>
    </row>
    <row r="364" spans="1:3" x14ac:dyDescent="0.2">
      <c r="A364" t="s">
        <v>15015</v>
      </c>
      <c r="B364">
        <v>62.667000000000002</v>
      </c>
      <c r="C364">
        <v>48.125</v>
      </c>
    </row>
    <row r="365" spans="1:3" x14ac:dyDescent="0.2">
      <c r="A365" t="s">
        <v>21990</v>
      </c>
      <c r="B365">
        <v>62.65</v>
      </c>
      <c r="C365">
        <v>65.501000000000005</v>
      </c>
    </row>
    <row r="366" spans="1:3" x14ac:dyDescent="0.2">
      <c r="A366" t="s">
        <v>21881</v>
      </c>
      <c r="B366">
        <v>62.613</v>
      </c>
      <c r="C366">
        <v>18.741</v>
      </c>
    </row>
    <row r="367" spans="1:3" x14ac:dyDescent="0.2">
      <c r="A367" t="s">
        <v>20813</v>
      </c>
      <c r="B367">
        <v>62.61</v>
      </c>
      <c r="C367">
        <v>63.331000000000003</v>
      </c>
    </row>
    <row r="368" spans="1:3" x14ac:dyDescent="0.2">
      <c r="A368" t="s">
        <v>21194</v>
      </c>
      <c r="B368">
        <v>62.585999999999999</v>
      </c>
      <c r="C368">
        <v>44.954000000000001</v>
      </c>
    </row>
    <row r="369" spans="1:3" x14ac:dyDescent="0.2">
      <c r="A369" t="s">
        <v>18951</v>
      </c>
      <c r="B369">
        <v>62.582999999999998</v>
      </c>
      <c r="C369">
        <v>57.472000000000001</v>
      </c>
    </row>
    <row r="370" spans="1:3" x14ac:dyDescent="0.2">
      <c r="A370" t="s">
        <v>14382</v>
      </c>
      <c r="B370">
        <v>62.551000000000002</v>
      </c>
      <c r="C370">
        <v>61.537999999999997</v>
      </c>
    </row>
    <row r="371" spans="1:3" x14ac:dyDescent="0.2">
      <c r="A371" t="s">
        <v>23911</v>
      </c>
      <c r="B371">
        <v>62.530999999999999</v>
      </c>
      <c r="C371">
        <v>64.087999999999994</v>
      </c>
    </row>
    <row r="372" spans="1:3" x14ac:dyDescent="0.2">
      <c r="A372" t="s">
        <v>15012</v>
      </c>
      <c r="B372">
        <v>62.527999999999999</v>
      </c>
      <c r="C372">
        <v>65.709999999999994</v>
      </c>
    </row>
    <row r="373" spans="1:3" x14ac:dyDescent="0.2">
      <c r="A373" t="s">
        <v>14412</v>
      </c>
      <c r="B373">
        <v>62.526000000000003</v>
      </c>
      <c r="C373">
        <v>45.951000000000001</v>
      </c>
    </row>
    <row r="374" spans="1:3" x14ac:dyDescent="0.2">
      <c r="A374" t="s">
        <v>21593</v>
      </c>
      <c r="B374">
        <v>62.515000000000001</v>
      </c>
      <c r="C374">
        <v>54.191000000000003</v>
      </c>
    </row>
    <row r="375" spans="1:3" x14ac:dyDescent="0.2">
      <c r="A375" t="s">
        <v>24027</v>
      </c>
      <c r="B375">
        <v>62.487000000000002</v>
      </c>
      <c r="C375">
        <v>43.668999999999997</v>
      </c>
    </row>
    <row r="376" spans="1:3" x14ac:dyDescent="0.2">
      <c r="A376" t="s">
        <v>15076</v>
      </c>
      <c r="B376">
        <v>62.484000000000002</v>
      </c>
      <c r="C376">
        <v>56.048000000000002</v>
      </c>
    </row>
    <row r="377" spans="1:3" x14ac:dyDescent="0.2">
      <c r="A377" t="s">
        <v>21592</v>
      </c>
      <c r="B377">
        <v>62.475999999999999</v>
      </c>
      <c r="C377">
        <v>67.227000000000004</v>
      </c>
    </row>
    <row r="378" spans="1:3" x14ac:dyDescent="0.2">
      <c r="A378" t="s">
        <v>30107</v>
      </c>
      <c r="B378">
        <v>62.465000000000003</v>
      </c>
      <c r="C378">
        <v>68.688999999999993</v>
      </c>
    </row>
    <row r="379" spans="1:3" x14ac:dyDescent="0.2">
      <c r="A379" t="s">
        <v>16017</v>
      </c>
      <c r="B379">
        <v>62.463999999999999</v>
      </c>
      <c r="C379">
        <v>48.494</v>
      </c>
    </row>
    <row r="380" spans="1:3" x14ac:dyDescent="0.2">
      <c r="A380" t="s">
        <v>20055</v>
      </c>
      <c r="B380">
        <v>62.420999999999999</v>
      </c>
      <c r="C380">
        <v>23.012</v>
      </c>
    </row>
    <row r="381" spans="1:3" x14ac:dyDescent="0.2">
      <c r="A381" t="s">
        <v>14341</v>
      </c>
      <c r="B381">
        <v>62.415999999999997</v>
      </c>
      <c r="C381">
        <v>64.474999999999994</v>
      </c>
    </row>
    <row r="382" spans="1:3" x14ac:dyDescent="0.2">
      <c r="A382" t="s">
        <v>16546</v>
      </c>
      <c r="B382">
        <v>62.383000000000003</v>
      </c>
      <c r="C382">
        <v>53.914999999999999</v>
      </c>
    </row>
    <row r="383" spans="1:3" x14ac:dyDescent="0.2">
      <c r="A383" t="s">
        <v>19229</v>
      </c>
      <c r="B383">
        <v>62.344000000000001</v>
      </c>
      <c r="C383">
        <v>52.191000000000003</v>
      </c>
    </row>
    <row r="384" spans="1:3" x14ac:dyDescent="0.2">
      <c r="A384" t="s">
        <v>16545</v>
      </c>
      <c r="B384">
        <v>62.307000000000002</v>
      </c>
      <c r="C384">
        <v>55.997999999999998</v>
      </c>
    </row>
    <row r="385" spans="1:3" x14ac:dyDescent="0.2">
      <c r="A385" t="s">
        <v>19879</v>
      </c>
      <c r="B385">
        <v>62.267000000000003</v>
      </c>
      <c r="C385">
        <v>65.379000000000005</v>
      </c>
    </row>
    <row r="386" spans="1:3" x14ac:dyDescent="0.2">
      <c r="A386" t="s">
        <v>21111</v>
      </c>
      <c r="B386">
        <v>62.258000000000003</v>
      </c>
      <c r="C386">
        <v>50.088999999999999</v>
      </c>
    </row>
    <row r="387" spans="1:3" x14ac:dyDescent="0.2">
      <c r="A387" t="s">
        <v>26737</v>
      </c>
      <c r="B387">
        <v>62.244999999999997</v>
      </c>
      <c r="C387">
        <v>8.7940000000000005</v>
      </c>
    </row>
    <row r="388" spans="1:3" x14ac:dyDescent="0.2">
      <c r="A388" t="s">
        <v>20426</v>
      </c>
      <c r="B388">
        <v>62.218000000000004</v>
      </c>
      <c r="C388">
        <v>61.834000000000003</v>
      </c>
    </row>
    <row r="389" spans="1:3" x14ac:dyDescent="0.2">
      <c r="A389" t="s">
        <v>24671</v>
      </c>
      <c r="B389">
        <v>62.195</v>
      </c>
      <c r="C389">
        <v>52.237000000000002</v>
      </c>
    </row>
    <row r="390" spans="1:3" x14ac:dyDescent="0.2">
      <c r="A390" t="s">
        <v>13406</v>
      </c>
      <c r="B390">
        <v>62.142000000000003</v>
      </c>
      <c r="C390">
        <v>58.063000000000002</v>
      </c>
    </row>
    <row r="391" spans="1:3" x14ac:dyDescent="0.2">
      <c r="A391" t="s">
        <v>20779</v>
      </c>
      <c r="B391">
        <v>62.121000000000002</v>
      </c>
      <c r="C391">
        <v>43.481000000000002</v>
      </c>
    </row>
    <row r="392" spans="1:3" x14ac:dyDescent="0.2">
      <c r="A392" t="s">
        <v>22524</v>
      </c>
      <c r="B392">
        <v>62.118000000000002</v>
      </c>
      <c r="C392">
        <v>59.503999999999998</v>
      </c>
    </row>
    <row r="393" spans="1:3" x14ac:dyDescent="0.2">
      <c r="A393" t="s">
        <v>13335</v>
      </c>
      <c r="B393">
        <v>62.091999999999999</v>
      </c>
      <c r="C393">
        <v>55.957999999999998</v>
      </c>
    </row>
    <row r="394" spans="1:3" x14ac:dyDescent="0.2">
      <c r="A394" t="s">
        <v>21213</v>
      </c>
      <c r="B394">
        <v>62.085000000000001</v>
      </c>
      <c r="C394">
        <v>61.335000000000001</v>
      </c>
    </row>
    <row r="395" spans="1:3" x14ac:dyDescent="0.2">
      <c r="A395" t="s">
        <v>21218</v>
      </c>
      <c r="B395">
        <v>62.055999999999997</v>
      </c>
      <c r="C395">
        <v>62.698</v>
      </c>
    </row>
    <row r="396" spans="1:3" x14ac:dyDescent="0.2">
      <c r="A396" t="s">
        <v>17894</v>
      </c>
      <c r="B396">
        <v>62.048999999999999</v>
      </c>
      <c r="C396">
        <v>62.143999999999998</v>
      </c>
    </row>
    <row r="397" spans="1:3" x14ac:dyDescent="0.2">
      <c r="A397" t="s">
        <v>12660</v>
      </c>
      <c r="B397">
        <v>62.045000000000002</v>
      </c>
      <c r="C397">
        <v>43.843000000000004</v>
      </c>
    </row>
    <row r="398" spans="1:3" x14ac:dyDescent="0.2">
      <c r="A398" t="s">
        <v>30315</v>
      </c>
      <c r="B398">
        <v>62.039000000000001</v>
      </c>
      <c r="C398">
        <v>48.234999999999999</v>
      </c>
    </row>
    <row r="399" spans="1:3" x14ac:dyDescent="0.2">
      <c r="A399" t="s">
        <v>19768</v>
      </c>
      <c r="B399">
        <v>62.033999999999999</v>
      </c>
      <c r="C399">
        <v>36.604999999999997</v>
      </c>
    </row>
    <row r="400" spans="1:3" x14ac:dyDescent="0.2">
      <c r="A400" t="s">
        <v>22119</v>
      </c>
      <c r="B400">
        <v>61.999000000000002</v>
      </c>
      <c r="C400">
        <v>60.57</v>
      </c>
    </row>
    <row r="401" spans="1:3" x14ac:dyDescent="0.2">
      <c r="A401" t="s">
        <v>25249</v>
      </c>
      <c r="B401">
        <v>61.981000000000002</v>
      </c>
      <c r="C401">
        <v>22.274999999999999</v>
      </c>
    </row>
    <row r="402" spans="1:3" x14ac:dyDescent="0.2">
      <c r="A402" t="s">
        <v>22073</v>
      </c>
      <c r="B402">
        <v>61.948</v>
      </c>
      <c r="C402">
        <v>70.855000000000004</v>
      </c>
    </row>
    <row r="403" spans="1:3" x14ac:dyDescent="0.2">
      <c r="A403" t="s">
        <v>19815</v>
      </c>
      <c r="B403">
        <v>61.933999999999997</v>
      </c>
      <c r="C403">
        <v>41.319000000000003</v>
      </c>
    </row>
    <row r="404" spans="1:3" x14ac:dyDescent="0.2">
      <c r="A404" t="s">
        <v>20784</v>
      </c>
      <c r="B404">
        <v>61.929000000000002</v>
      </c>
      <c r="C404">
        <v>64.727000000000004</v>
      </c>
    </row>
    <row r="405" spans="1:3" x14ac:dyDescent="0.2">
      <c r="A405" t="s">
        <v>13246</v>
      </c>
      <c r="B405">
        <v>61.860999999999997</v>
      </c>
      <c r="C405">
        <v>7.4290000000000003</v>
      </c>
    </row>
    <row r="406" spans="1:3" x14ac:dyDescent="0.2">
      <c r="A406" t="s">
        <v>13634</v>
      </c>
      <c r="B406">
        <v>61.847999999999999</v>
      </c>
      <c r="C406">
        <v>34.316000000000003</v>
      </c>
    </row>
    <row r="407" spans="1:3" x14ac:dyDescent="0.2">
      <c r="A407" t="s">
        <v>19520</v>
      </c>
      <c r="B407">
        <v>61.832000000000001</v>
      </c>
      <c r="C407">
        <v>53.029000000000003</v>
      </c>
    </row>
    <row r="408" spans="1:3" x14ac:dyDescent="0.2">
      <c r="A408" t="s">
        <v>17281</v>
      </c>
      <c r="B408">
        <v>61.779000000000003</v>
      </c>
      <c r="C408">
        <v>17.984000000000002</v>
      </c>
    </row>
    <row r="409" spans="1:3" x14ac:dyDescent="0.2">
      <c r="A409" t="s">
        <v>30127</v>
      </c>
      <c r="B409">
        <v>61.764000000000003</v>
      </c>
      <c r="C409">
        <v>37.884999999999998</v>
      </c>
    </row>
    <row r="410" spans="1:3" x14ac:dyDescent="0.2">
      <c r="A410" t="s">
        <v>14383</v>
      </c>
      <c r="B410">
        <v>61.762999999999998</v>
      </c>
      <c r="C410">
        <v>56.616999999999997</v>
      </c>
    </row>
    <row r="411" spans="1:3" x14ac:dyDescent="0.2">
      <c r="A411" t="s">
        <v>20401</v>
      </c>
      <c r="B411">
        <v>61.750999999999998</v>
      </c>
      <c r="C411">
        <v>49.991999999999997</v>
      </c>
    </row>
    <row r="412" spans="1:3" x14ac:dyDescent="0.2">
      <c r="A412" t="s">
        <v>22311</v>
      </c>
      <c r="B412">
        <v>61.750999999999998</v>
      </c>
      <c r="C412">
        <v>47.131</v>
      </c>
    </row>
    <row r="413" spans="1:3" x14ac:dyDescent="0.2">
      <c r="A413" t="s">
        <v>19760</v>
      </c>
      <c r="B413">
        <v>61.738999999999997</v>
      </c>
      <c r="C413">
        <v>54.837000000000003</v>
      </c>
    </row>
    <row r="414" spans="1:3" x14ac:dyDescent="0.2">
      <c r="A414" t="s">
        <v>16995</v>
      </c>
      <c r="B414">
        <v>61.738</v>
      </c>
      <c r="C414">
        <v>59.828000000000003</v>
      </c>
    </row>
    <row r="415" spans="1:3" x14ac:dyDescent="0.2">
      <c r="A415" t="s">
        <v>24630</v>
      </c>
      <c r="B415">
        <v>61.72</v>
      </c>
      <c r="C415">
        <v>32.021000000000001</v>
      </c>
    </row>
    <row r="416" spans="1:3" x14ac:dyDescent="0.2">
      <c r="A416" t="s">
        <v>25390</v>
      </c>
      <c r="B416">
        <v>61.713000000000001</v>
      </c>
      <c r="C416">
        <v>61.073999999999998</v>
      </c>
    </row>
    <row r="417" spans="1:3" x14ac:dyDescent="0.2">
      <c r="A417" t="s">
        <v>17612</v>
      </c>
      <c r="B417">
        <v>61.71</v>
      </c>
      <c r="C417">
        <v>55.548000000000002</v>
      </c>
    </row>
    <row r="418" spans="1:3" x14ac:dyDescent="0.2">
      <c r="A418" t="s">
        <v>20815</v>
      </c>
      <c r="B418">
        <v>61.703000000000003</v>
      </c>
      <c r="C418">
        <v>51.085999999999999</v>
      </c>
    </row>
    <row r="419" spans="1:3" x14ac:dyDescent="0.2">
      <c r="A419" t="s">
        <v>14313</v>
      </c>
      <c r="B419">
        <v>61.695</v>
      </c>
      <c r="C419">
        <v>66.228999999999999</v>
      </c>
    </row>
    <row r="420" spans="1:3" x14ac:dyDescent="0.2">
      <c r="A420" t="s">
        <v>13908</v>
      </c>
      <c r="B420">
        <v>61.658999999999999</v>
      </c>
      <c r="C420">
        <v>65.081000000000003</v>
      </c>
    </row>
    <row r="421" spans="1:3" x14ac:dyDescent="0.2">
      <c r="A421" t="s">
        <v>19479</v>
      </c>
      <c r="B421">
        <v>61.639000000000003</v>
      </c>
      <c r="C421">
        <v>51.933999999999997</v>
      </c>
    </row>
    <row r="422" spans="1:3" x14ac:dyDescent="0.2">
      <c r="A422" t="s">
        <v>19794</v>
      </c>
      <c r="B422">
        <v>61.610999999999997</v>
      </c>
      <c r="C422">
        <v>4.452</v>
      </c>
    </row>
    <row r="423" spans="1:3" x14ac:dyDescent="0.2">
      <c r="A423" t="s">
        <v>23171</v>
      </c>
      <c r="B423">
        <v>61.61</v>
      </c>
      <c r="C423">
        <v>61.805</v>
      </c>
    </row>
    <row r="424" spans="1:3" x14ac:dyDescent="0.2">
      <c r="A424" t="s">
        <v>18569</v>
      </c>
      <c r="B424">
        <v>61.609000000000002</v>
      </c>
      <c r="C424">
        <v>62.701999999999998</v>
      </c>
    </row>
    <row r="425" spans="1:3" x14ac:dyDescent="0.2">
      <c r="A425" t="s">
        <v>27079</v>
      </c>
      <c r="B425">
        <v>61.598999999999997</v>
      </c>
      <c r="C425">
        <v>64.655000000000001</v>
      </c>
    </row>
    <row r="426" spans="1:3" x14ac:dyDescent="0.2">
      <c r="A426" t="s">
        <v>16624</v>
      </c>
      <c r="B426">
        <v>61.598999999999997</v>
      </c>
      <c r="C426">
        <v>33.479999999999997</v>
      </c>
    </row>
    <row r="427" spans="1:3" x14ac:dyDescent="0.2">
      <c r="A427" t="s">
        <v>21477</v>
      </c>
      <c r="B427">
        <v>61.597000000000001</v>
      </c>
      <c r="C427">
        <v>49.012999999999998</v>
      </c>
    </row>
    <row r="428" spans="1:3" x14ac:dyDescent="0.2">
      <c r="A428" t="s">
        <v>16135</v>
      </c>
      <c r="B428">
        <v>61.585999999999999</v>
      </c>
      <c r="C428">
        <v>63.491999999999997</v>
      </c>
    </row>
    <row r="429" spans="1:3" x14ac:dyDescent="0.2">
      <c r="A429" t="s">
        <v>21100</v>
      </c>
      <c r="B429">
        <v>61.578000000000003</v>
      </c>
      <c r="C429">
        <v>60.371000000000002</v>
      </c>
    </row>
    <row r="430" spans="1:3" x14ac:dyDescent="0.2">
      <c r="A430" t="s">
        <v>15302</v>
      </c>
      <c r="B430">
        <v>61.55</v>
      </c>
      <c r="C430">
        <v>44.715000000000003</v>
      </c>
    </row>
    <row r="431" spans="1:3" x14ac:dyDescent="0.2">
      <c r="A431" t="s">
        <v>22637</v>
      </c>
      <c r="B431">
        <v>61.48</v>
      </c>
      <c r="C431">
        <v>48.798999999999999</v>
      </c>
    </row>
    <row r="432" spans="1:3" x14ac:dyDescent="0.2">
      <c r="A432" t="s">
        <v>21212</v>
      </c>
      <c r="B432">
        <v>61.463999999999999</v>
      </c>
      <c r="C432">
        <v>64.225999999999999</v>
      </c>
    </row>
    <row r="433" spans="1:3" x14ac:dyDescent="0.2">
      <c r="A433" t="s">
        <v>21736</v>
      </c>
      <c r="B433">
        <v>61.453000000000003</v>
      </c>
      <c r="C433">
        <v>62.959000000000003</v>
      </c>
    </row>
    <row r="434" spans="1:3" x14ac:dyDescent="0.2">
      <c r="A434" t="s">
        <v>25081</v>
      </c>
      <c r="B434">
        <v>61.444000000000003</v>
      </c>
      <c r="C434">
        <v>53.954999999999998</v>
      </c>
    </row>
    <row r="435" spans="1:3" x14ac:dyDescent="0.2">
      <c r="A435" t="s">
        <v>23101</v>
      </c>
      <c r="B435">
        <v>61.418999999999997</v>
      </c>
      <c r="C435">
        <v>64.671999999999997</v>
      </c>
    </row>
    <row r="436" spans="1:3" x14ac:dyDescent="0.2">
      <c r="A436" t="s">
        <v>21072</v>
      </c>
      <c r="B436">
        <v>61.371000000000002</v>
      </c>
      <c r="C436">
        <v>56.706000000000003</v>
      </c>
    </row>
    <row r="437" spans="1:3" x14ac:dyDescent="0.2">
      <c r="A437" t="s">
        <v>19101</v>
      </c>
      <c r="B437">
        <v>61.344999999999999</v>
      </c>
      <c r="C437">
        <v>69.998999999999995</v>
      </c>
    </row>
    <row r="438" spans="1:3" x14ac:dyDescent="0.2">
      <c r="A438" t="s">
        <v>13466</v>
      </c>
      <c r="B438">
        <v>61.304000000000002</v>
      </c>
      <c r="C438">
        <v>40.536999999999999</v>
      </c>
    </row>
    <row r="439" spans="1:3" x14ac:dyDescent="0.2">
      <c r="A439" t="s">
        <v>20860</v>
      </c>
      <c r="B439">
        <v>61.304000000000002</v>
      </c>
      <c r="C439">
        <v>50.673999999999999</v>
      </c>
    </row>
    <row r="440" spans="1:3" x14ac:dyDescent="0.2">
      <c r="A440" t="s">
        <v>15038</v>
      </c>
      <c r="B440">
        <v>61.295000000000002</v>
      </c>
      <c r="C440">
        <v>27.818000000000001</v>
      </c>
    </row>
    <row r="441" spans="1:3" x14ac:dyDescent="0.2">
      <c r="A441" t="s">
        <v>23899</v>
      </c>
      <c r="B441">
        <v>61.28</v>
      </c>
      <c r="C441">
        <v>52.381999999999998</v>
      </c>
    </row>
    <row r="442" spans="1:3" x14ac:dyDescent="0.2">
      <c r="A442" t="s">
        <v>21495</v>
      </c>
      <c r="B442">
        <v>61.265000000000001</v>
      </c>
      <c r="C442">
        <v>57.213999999999999</v>
      </c>
    </row>
    <row r="443" spans="1:3" x14ac:dyDescent="0.2">
      <c r="A443" t="s">
        <v>27310</v>
      </c>
      <c r="B443">
        <v>61.253</v>
      </c>
      <c r="C443">
        <v>64.516999999999996</v>
      </c>
    </row>
    <row r="444" spans="1:3" x14ac:dyDescent="0.2">
      <c r="A444" t="s">
        <v>23150</v>
      </c>
      <c r="B444">
        <v>61.209000000000003</v>
      </c>
      <c r="C444">
        <v>64.465999999999994</v>
      </c>
    </row>
    <row r="445" spans="1:3" x14ac:dyDescent="0.2">
      <c r="A445" t="s">
        <v>18793</v>
      </c>
      <c r="B445">
        <v>61.201000000000001</v>
      </c>
      <c r="C445">
        <v>44.061999999999998</v>
      </c>
    </row>
    <row r="446" spans="1:3" x14ac:dyDescent="0.2">
      <c r="A446" t="s">
        <v>20039</v>
      </c>
      <c r="B446">
        <v>61.174999999999997</v>
      </c>
      <c r="C446">
        <v>50.56</v>
      </c>
    </row>
    <row r="447" spans="1:3" x14ac:dyDescent="0.2">
      <c r="A447" t="s">
        <v>16080</v>
      </c>
      <c r="B447">
        <v>61.17</v>
      </c>
      <c r="C447">
        <v>52.005000000000003</v>
      </c>
    </row>
    <row r="448" spans="1:3" x14ac:dyDescent="0.2">
      <c r="A448" t="s">
        <v>18534</v>
      </c>
      <c r="B448">
        <v>61.131</v>
      </c>
      <c r="C448">
        <v>3.3029999999999999</v>
      </c>
    </row>
    <row r="449" spans="1:3" x14ac:dyDescent="0.2">
      <c r="A449" t="s">
        <v>19322</v>
      </c>
      <c r="B449">
        <v>61.122</v>
      </c>
      <c r="C449">
        <v>50.921999999999997</v>
      </c>
    </row>
    <row r="450" spans="1:3" x14ac:dyDescent="0.2">
      <c r="A450" t="s">
        <v>24908</v>
      </c>
      <c r="B450">
        <v>61.11</v>
      </c>
      <c r="C450">
        <v>41.21</v>
      </c>
    </row>
    <row r="451" spans="1:3" x14ac:dyDescent="0.2">
      <c r="A451" t="s">
        <v>13402</v>
      </c>
      <c r="B451">
        <v>61.103000000000002</v>
      </c>
      <c r="C451">
        <v>53.652999999999999</v>
      </c>
    </row>
    <row r="452" spans="1:3" x14ac:dyDescent="0.2">
      <c r="A452" t="s">
        <v>20953</v>
      </c>
      <c r="B452">
        <v>61.09</v>
      </c>
      <c r="C452">
        <v>14.946999999999999</v>
      </c>
    </row>
    <row r="453" spans="1:3" x14ac:dyDescent="0.2">
      <c r="A453" t="s">
        <v>29488</v>
      </c>
      <c r="B453">
        <v>61.061</v>
      </c>
      <c r="C453">
        <v>64.292000000000002</v>
      </c>
    </row>
    <row r="454" spans="1:3" x14ac:dyDescent="0.2">
      <c r="A454" t="s">
        <v>22459</v>
      </c>
      <c r="B454">
        <v>61.036999999999999</v>
      </c>
      <c r="C454">
        <v>51.771999999999998</v>
      </c>
    </row>
    <row r="455" spans="1:3" x14ac:dyDescent="0.2">
      <c r="A455" t="s">
        <v>15306</v>
      </c>
      <c r="B455">
        <v>61.012999999999998</v>
      </c>
      <c r="C455">
        <v>55.521999999999998</v>
      </c>
    </row>
    <row r="456" spans="1:3" x14ac:dyDescent="0.2">
      <c r="A456" t="s">
        <v>19256</v>
      </c>
      <c r="B456">
        <v>60.969000000000001</v>
      </c>
      <c r="C456">
        <v>70.12</v>
      </c>
    </row>
    <row r="457" spans="1:3" x14ac:dyDescent="0.2">
      <c r="A457" t="s">
        <v>26916</v>
      </c>
      <c r="B457">
        <v>60.963000000000001</v>
      </c>
      <c r="C457">
        <v>54.947000000000003</v>
      </c>
    </row>
    <row r="458" spans="1:3" x14ac:dyDescent="0.2">
      <c r="A458" t="s">
        <v>16201</v>
      </c>
      <c r="B458">
        <v>60.92</v>
      </c>
      <c r="C458">
        <v>59.213000000000001</v>
      </c>
    </row>
    <row r="459" spans="1:3" x14ac:dyDescent="0.2">
      <c r="A459" t="s">
        <v>14728</v>
      </c>
      <c r="B459">
        <v>60.884999999999998</v>
      </c>
      <c r="C459">
        <v>55.518000000000001</v>
      </c>
    </row>
    <row r="460" spans="1:3" x14ac:dyDescent="0.2">
      <c r="A460" t="s">
        <v>13619</v>
      </c>
      <c r="B460">
        <v>60.878</v>
      </c>
      <c r="C460">
        <v>58.892000000000003</v>
      </c>
    </row>
    <row r="461" spans="1:3" x14ac:dyDescent="0.2">
      <c r="A461" t="s">
        <v>11480</v>
      </c>
      <c r="B461">
        <v>60.871000000000002</v>
      </c>
      <c r="C461">
        <v>59.344000000000001</v>
      </c>
    </row>
    <row r="462" spans="1:3" x14ac:dyDescent="0.2">
      <c r="A462" t="s">
        <v>18520</v>
      </c>
      <c r="B462">
        <v>60.866</v>
      </c>
      <c r="C462">
        <v>51.155999999999999</v>
      </c>
    </row>
    <row r="463" spans="1:3" x14ac:dyDescent="0.2">
      <c r="A463" t="s">
        <v>22060</v>
      </c>
      <c r="B463">
        <v>60.786000000000001</v>
      </c>
      <c r="C463">
        <v>50.247</v>
      </c>
    </row>
    <row r="464" spans="1:3" x14ac:dyDescent="0.2">
      <c r="A464" t="s">
        <v>13409</v>
      </c>
      <c r="B464">
        <v>60.722000000000001</v>
      </c>
      <c r="C464">
        <v>66.947999999999993</v>
      </c>
    </row>
    <row r="465" spans="1:3" x14ac:dyDescent="0.2">
      <c r="A465" t="s">
        <v>18225</v>
      </c>
      <c r="B465">
        <v>60.686</v>
      </c>
      <c r="C465">
        <v>69.072999999999993</v>
      </c>
    </row>
    <row r="466" spans="1:3" x14ac:dyDescent="0.2">
      <c r="A466" t="s">
        <v>23699</v>
      </c>
      <c r="B466">
        <v>60.686</v>
      </c>
      <c r="C466">
        <v>48.716000000000001</v>
      </c>
    </row>
    <row r="467" spans="1:3" x14ac:dyDescent="0.2">
      <c r="A467" t="s">
        <v>14408</v>
      </c>
      <c r="B467">
        <v>60.6</v>
      </c>
      <c r="C467">
        <v>59.945</v>
      </c>
    </row>
    <row r="468" spans="1:3" x14ac:dyDescent="0.2">
      <c r="A468" t="s">
        <v>26589</v>
      </c>
      <c r="B468">
        <v>60.597000000000001</v>
      </c>
      <c r="C468">
        <v>37.506</v>
      </c>
    </row>
    <row r="469" spans="1:3" x14ac:dyDescent="0.2">
      <c r="A469" t="s">
        <v>21356</v>
      </c>
      <c r="B469">
        <v>60.505000000000003</v>
      </c>
      <c r="C469">
        <v>37.034999999999997</v>
      </c>
    </row>
    <row r="470" spans="1:3" x14ac:dyDescent="0.2">
      <c r="A470" t="s">
        <v>23184</v>
      </c>
      <c r="B470">
        <v>60.481999999999999</v>
      </c>
      <c r="C470">
        <v>58.234000000000002</v>
      </c>
    </row>
    <row r="471" spans="1:3" x14ac:dyDescent="0.2">
      <c r="A471" t="s">
        <v>25450</v>
      </c>
      <c r="B471">
        <v>60.470999999999997</v>
      </c>
      <c r="C471">
        <v>45.151000000000003</v>
      </c>
    </row>
    <row r="472" spans="1:3" x14ac:dyDescent="0.2">
      <c r="A472" t="s">
        <v>21235</v>
      </c>
      <c r="B472">
        <v>60.47</v>
      </c>
      <c r="C472">
        <v>60.015999999999998</v>
      </c>
    </row>
    <row r="473" spans="1:3" x14ac:dyDescent="0.2">
      <c r="A473" t="s">
        <v>19578</v>
      </c>
      <c r="B473">
        <v>60.429000000000002</v>
      </c>
      <c r="C473">
        <v>64.853999999999999</v>
      </c>
    </row>
    <row r="474" spans="1:3" x14ac:dyDescent="0.2">
      <c r="A474" t="s">
        <v>20788</v>
      </c>
      <c r="B474">
        <v>60.414999999999999</v>
      </c>
      <c r="C474">
        <v>70.968999999999994</v>
      </c>
    </row>
    <row r="475" spans="1:3" x14ac:dyDescent="0.2">
      <c r="A475" t="s">
        <v>22397</v>
      </c>
      <c r="B475">
        <v>60.393999999999998</v>
      </c>
      <c r="C475">
        <v>49.026000000000003</v>
      </c>
    </row>
    <row r="476" spans="1:3" x14ac:dyDescent="0.2">
      <c r="A476" t="s">
        <v>20835</v>
      </c>
      <c r="B476">
        <v>60.362000000000002</v>
      </c>
      <c r="C476">
        <v>42.963000000000001</v>
      </c>
    </row>
    <row r="477" spans="1:3" x14ac:dyDescent="0.2">
      <c r="A477" t="s">
        <v>30356</v>
      </c>
      <c r="B477">
        <v>60.316000000000003</v>
      </c>
      <c r="C477">
        <v>44.924999999999997</v>
      </c>
    </row>
    <row r="478" spans="1:3" x14ac:dyDescent="0.2">
      <c r="A478" t="s">
        <v>23193</v>
      </c>
      <c r="B478">
        <v>60.314</v>
      </c>
      <c r="C478">
        <v>60.798999999999999</v>
      </c>
    </row>
    <row r="479" spans="1:3" x14ac:dyDescent="0.2">
      <c r="A479" t="s">
        <v>21844</v>
      </c>
      <c r="B479">
        <v>60.255000000000003</v>
      </c>
      <c r="C479">
        <v>26.071999999999999</v>
      </c>
    </row>
    <row r="480" spans="1:3" x14ac:dyDescent="0.2">
      <c r="A480" t="s">
        <v>18615</v>
      </c>
      <c r="B480">
        <v>60.235999999999997</v>
      </c>
      <c r="C480">
        <v>64.430999999999997</v>
      </c>
    </row>
    <row r="481" spans="1:3" x14ac:dyDescent="0.2">
      <c r="A481" t="s">
        <v>18792</v>
      </c>
      <c r="B481">
        <v>60.204999999999998</v>
      </c>
      <c r="C481">
        <v>62.722999999999999</v>
      </c>
    </row>
    <row r="482" spans="1:3" x14ac:dyDescent="0.2">
      <c r="A482" t="s">
        <v>16812</v>
      </c>
      <c r="B482">
        <v>60.185000000000002</v>
      </c>
      <c r="C482">
        <v>58.786999999999999</v>
      </c>
    </row>
    <row r="483" spans="1:3" x14ac:dyDescent="0.2">
      <c r="A483" t="s">
        <v>15304</v>
      </c>
      <c r="B483">
        <v>60.154000000000003</v>
      </c>
      <c r="C483">
        <v>61.232999999999997</v>
      </c>
    </row>
    <row r="484" spans="1:3" x14ac:dyDescent="0.2">
      <c r="A484" t="s">
        <v>14615</v>
      </c>
      <c r="B484">
        <v>60.148000000000003</v>
      </c>
      <c r="C484">
        <v>10.595000000000001</v>
      </c>
    </row>
    <row r="485" spans="1:3" x14ac:dyDescent="0.2">
      <c r="A485" t="s">
        <v>16758</v>
      </c>
      <c r="B485">
        <v>60.127000000000002</v>
      </c>
      <c r="C485">
        <v>63.26</v>
      </c>
    </row>
    <row r="486" spans="1:3" x14ac:dyDescent="0.2">
      <c r="A486" t="s">
        <v>17768</v>
      </c>
      <c r="B486">
        <v>60.094999999999999</v>
      </c>
      <c r="C486">
        <v>40.671999999999997</v>
      </c>
    </row>
    <row r="487" spans="1:3" x14ac:dyDescent="0.2">
      <c r="A487" t="s">
        <v>30467</v>
      </c>
      <c r="B487">
        <v>60.085999999999999</v>
      </c>
      <c r="C487">
        <v>43.743000000000002</v>
      </c>
    </row>
    <row r="488" spans="1:3" x14ac:dyDescent="0.2">
      <c r="A488" t="s">
        <v>18350</v>
      </c>
      <c r="B488">
        <v>60.051000000000002</v>
      </c>
      <c r="C488">
        <v>63.530999999999999</v>
      </c>
    </row>
    <row r="489" spans="1:3" x14ac:dyDescent="0.2">
      <c r="A489" t="s">
        <v>12368</v>
      </c>
      <c r="B489">
        <v>60.05</v>
      </c>
      <c r="C489">
        <v>52.396999999999998</v>
      </c>
    </row>
    <row r="490" spans="1:3" x14ac:dyDescent="0.2">
      <c r="A490" t="s">
        <v>23448</v>
      </c>
      <c r="B490">
        <v>60.02</v>
      </c>
      <c r="C490">
        <v>52.594999999999999</v>
      </c>
    </row>
    <row r="491" spans="1:3" x14ac:dyDescent="0.2">
      <c r="A491" t="s">
        <v>14395</v>
      </c>
      <c r="B491">
        <v>60.014000000000003</v>
      </c>
      <c r="C491">
        <v>70.831000000000003</v>
      </c>
    </row>
    <row r="492" spans="1:3" x14ac:dyDescent="0.2">
      <c r="A492" t="s">
        <v>13160</v>
      </c>
      <c r="B492">
        <v>59.953000000000003</v>
      </c>
      <c r="C492">
        <v>57.652000000000001</v>
      </c>
    </row>
    <row r="493" spans="1:3" x14ac:dyDescent="0.2">
      <c r="A493" t="s">
        <v>16744</v>
      </c>
      <c r="B493">
        <v>59.932000000000002</v>
      </c>
      <c r="C493">
        <v>51.063000000000002</v>
      </c>
    </row>
    <row r="494" spans="1:3" x14ac:dyDescent="0.2">
      <c r="A494" t="s">
        <v>18926</v>
      </c>
      <c r="B494">
        <v>59.917999999999999</v>
      </c>
      <c r="C494">
        <v>25.504000000000001</v>
      </c>
    </row>
    <row r="495" spans="1:3" x14ac:dyDescent="0.2">
      <c r="A495" t="s">
        <v>11376</v>
      </c>
      <c r="B495">
        <v>59.905999999999999</v>
      </c>
      <c r="C495">
        <v>64.888999999999996</v>
      </c>
    </row>
    <row r="496" spans="1:3" x14ac:dyDescent="0.2">
      <c r="A496" t="s">
        <v>25586</v>
      </c>
      <c r="B496">
        <v>59.902000000000001</v>
      </c>
      <c r="C496">
        <v>40.755000000000003</v>
      </c>
    </row>
    <row r="497" spans="1:3" x14ac:dyDescent="0.2">
      <c r="A497" t="s">
        <v>25560</v>
      </c>
      <c r="B497">
        <v>59.89</v>
      </c>
      <c r="C497">
        <v>65.912000000000006</v>
      </c>
    </row>
    <row r="498" spans="1:3" x14ac:dyDescent="0.2">
      <c r="A498" t="s">
        <v>17454</v>
      </c>
      <c r="B498">
        <v>59.813000000000002</v>
      </c>
      <c r="C498">
        <v>61.14</v>
      </c>
    </row>
    <row r="499" spans="1:3" x14ac:dyDescent="0.2">
      <c r="A499" t="s">
        <v>17277</v>
      </c>
      <c r="B499">
        <v>59.747999999999998</v>
      </c>
      <c r="C499">
        <v>57.453000000000003</v>
      </c>
    </row>
    <row r="500" spans="1:3" x14ac:dyDescent="0.2">
      <c r="A500" t="s">
        <v>24763</v>
      </c>
      <c r="B500">
        <v>59.655999999999999</v>
      </c>
      <c r="C500">
        <v>49.238</v>
      </c>
    </row>
    <row r="501" spans="1:3" x14ac:dyDescent="0.2">
      <c r="A501" t="s">
        <v>21490</v>
      </c>
      <c r="B501">
        <v>59.561</v>
      </c>
      <c r="C501">
        <v>27.497</v>
      </c>
    </row>
    <row r="502" spans="1:3" x14ac:dyDescent="0.2">
      <c r="A502" t="s">
        <v>11839</v>
      </c>
      <c r="B502">
        <v>59.53</v>
      </c>
      <c r="C502">
        <v>49.637999999999998</v>
      </c>
    </row>
    <row r="503" spans="1:3" x14ac:dyDescent="0.2">
      <c r="A503" t="s">
        <v>25409</v>
      </c>
      <c r="B503">
        <v>59.506999999999998</v>
      </c>
      <c r="C503">
        <v>66.594999999999999</v>
      </c>
    </row>
    <row r="504" spans="1:3" x14ac:dyDescent="0.2">
      <c r="A504" t="s">
        <v>23902</v>
      </c>
      <c r="B504">
        <v>59.503</v>
      </c>
      <c r="C504">
        <v>54.563000000000002</v>
      </c>
    </row>
    <row r="505" spans="1:3" x14ac:dyDescent="0.2">
      <c r="A505" t="s">
        <v>18255</v>
      </c>
      <c r="B505">
        <v>59.5</v>
      </c>
      <c r="C505">
        <v>56.930999999999997</v>
      </c>
    </row>
    <row r="506" spans="1:3" x14ac:dyDescent="0.2">
      <c r="A506" t="s">
        <v>13162</v>
      </c>
      <c r="B506">
        <v>59.494999999999997</v>
      </c>
      <c r="C506">
        <v>46.540999999999997</v>
      </c>
    </row>
    <row r="507" spans="1:3" x14ac:dyDescent="0.2">
      <c r="A507" t="s">
        <v>20806</v>
      </c>
      <c r="B507">
        <v>59.478000000000002</v>
      </c>
      <c r="C507">
        <v>35.295999999999999</v>
      </c>
    </row>
    <row r="508" spans="1:3" x14ac:dyDescent="0.2">
      <c r="A508" t="s">
        <v>14379</v>
      </c>
      <c r="B508">
        <v>59.472000000000001</v>
      </c>
      <c r="C508">
        <v>8.5969999999999995</v>
      </c>
    </row>
    <row r="509" spans="1:3" x14ac:dyDescent="0.2">
      <c r="A509" t="s">
        <v>22863</v>
      </c>
      <c r="B509">
        <v>59.456000000000003</v>
      </c>
      <c r="C509">
        <v>-61.758000000000003</v>
      </c>
    </row>
    <row r="510" spans="1:3" x14ac:dyDescent="0.2">
      <c r="A510" t="s">
        <v>21635</v>
      </c>
      <c r="B510">
        <v>59.445999999999998</v>
      </c>
      <c r="C510">
        <v>56.457000000000001</v>
      </c>
    </row>
    <row r="511" spans="1:3" x14ac:dyDescent="0.2">
      <c r="A511" t="s">
        <v>12373</v>
      </c>
      <c r="B511">
        <v>59.411000000000001</v>
      </c>
      <c r="C511">
        <v>55.219000000000001</v>
      </c>
    </row>
    <row r="512" spans="1:3" x14ac:dyDescent="0.2">
      <c r="A512" t="s">
        <v>23085</v>
      </c>
      <c r="B512">
        <v>59.39</v>
      </c>
      <c r="C512">
        <v>36.405000000000001</v>
      </c>
    </row>
    <row r="513" spans="1:3" x14ac:dyDescent="0.2">
      <c r="A513" t="s">
        <v>16544</v>
      </c>
      <c r="B513">
        <v>59.326000000000001</v>
      </c>
      <c r="C513">
        <v>24.344000000000001</v>
      </c>
    </row>
    <row r="514" spans="1:3" x14ac:dyDescent="0.2">
      <c r="A514" t="s">
        <v>22006</v>
      </c>
      <c r="B514">
        <v>59.295999999999999</v>
      </c>
      <c r="C514">
        <v>56.765999999999998</v>
      </c>
    </row>
    <row r="515" spans="1:3" x14ac:dyDescent="0.2">
      <c r="A515" t="s">
        <v>19719</v>
      </c>
      <c r="B515">
        <v>59.277999999999999</v>
      </c>
      <c r="C515">
        <v>24.516999999999999</v>
      </c>
    </row>
    <row r="516" spans="1:3" x14ac:dyDescent="0.2">
      <c r="A516" t="s">
        <v>12152</v>
      </c>
      <c r="B516">
        <v>59.253</v>
      </c>
      <c r="C516">
        <v>29.74</v>
      </c>
    </row>
    <row r="517" spans="1:3" x14ac:dyDescent="0.2">
      <c r="A517" t="s">
        <v>12685</v>
      </c>
      <c r="B517">
        <v>59.219000000000001</v>
      </c>
      <c r="C517">
        <v>-39.457999999999998</v>
      </c>
    </row>
    <row r="518" spans="1:3" x14ac:dyDescent="0.2">
      <c r="A518" t="s">
        <v>13255</v>
      </c>
      <c r="B518">
        <v>59.209000000000003</v>
      </c>
      <c r="C518">
        <v>67.453000000000003</v>
      </c>
    </row>
    <row r="519" spans="1:3" x14ac:dyDescent="0.2">
      <c r="A519" t="s">
        <v>25038</v>
      </c>
      <c r="B519">
        <v>59.167999999999999</v>
      </c>
      <c r="C519">
        <v>49.238999999999997</v>
      </c>
    </row>
    <row r="520" spans="1:3" x14ac:dyDescent="0.2">
      <c r="A520" t="s">
        <v>25448</v>
      </c>
      <c r="B520">
        <v>59.167999999999999</v>
      </c>
      <c r="C520">
        <v>46.533000000000001</v>
      </c>
    </row>
    <row r="521" spans="1:3" x14ac:dyDescent="0.2">
      <c r="A521" t="s">
        <v>25526</v>
      </c>
      <c r="B521">
        <v>59.131</v>
      </c>
      <c r="C521">
        <v>62.575000000000003</v>
      </c>
    </row>
    <row r="522" spans="1:3" x14ac:dyDescent="0.2">
      <c r="A522" t="s">
        <v>24663</v>
      </c>
      <c r="B522">
        <v>59.125</v>
      </c>
      <c r="C522">
        <v>47.173000000000002</v>
      </c>
    </row>
    <row r="523" spans="1:3" x14ac:dyDescent="0.2">
      <c r="A523" t="s">
        <v>24945</v>
      </c>
      <c r="B523">
        <v>59.09</v>
      </c>
      <c r="C523">
        <v>61.863999999999997</v>
      </c>
    </row>
    <row r="524" spans="1:3" x14ac:dyDescent="0.2">
      <c r="A524" t="s">
        <v>13912</v>
      </c>
      <c r="B524">
        <v>59.057000000000002</v>
      </c>
      <c r="C524">
        <v>54.817</v>
      </c>
    </row>
    <row r="525" spans="1:3" x14ac:dyDescent="0.2">
      <c r="A525" t="s">
        <v>14626</v>
      </c>
      <c r="B525">
        <v>59.046999999999997</v>
      </c>
      <c r="C525">
        <v>41.72</v>
      </c>
    </row>
    <row r="526" spans="1:3" x14ac:dyDescent="0.2">
      <c r="A526" t="s">
        <v>21203</v>
      </c>
      <c r="B526">
        <v>59.046999999999997</v>
      </c>
      <c r="C526">
        <v>63.69</v>
      </c>
    </row>
    <row r="527" spans="1:3" x14ac:dyDescent="0.2">
      <c r="A527" t="s">
        <v>20355</v>
      </c>
      <c r="B527">
        <v>59.036000000000001</v>
      </c>
      <c r="C527">
        <v>60.731999999999999</v>
      </c>
    </row>
    <row r="528" spans="1:3" x14ac:dyDescent="0.2">
      <c r="A528" t="s">
        <v>19779</v>
      </c>
      <c r="B528">
        <v>59.029000000000003</v>
      </c>
      <c r="C528">
        <v>61.414000000000001</v>
      </c>
    </row>
    <row r="529" spans="1:3" x14ac:dyDescent="0.2">
      <c r="A529" t="s">
        <v>27189</v>
      </c>
      <c r="B529">
        <v>59.009</v>
      </c>
      <c r="C529">
        <v>59.124000000000002</v>
      </c>
    </row>
    <row r="530" spans="1:3" x14ac:dyDescent="0.2">
      <c r="A530" t="s">
        <v>25875</v>
      </c>
      <c r="B530">
        <v>58.997999999999998</v>
      </c>
      <c r="C530">
        <v>33.466000000000001</v>
      </c>
    </row>
    <row r="531" spans="1:3" x14ac:dyDescent="0.2">
      <c r="A531" t="s">
        <v>20951</v>
      </c>
      <c r="B531">
        <v>58.978000000000002</v>
      </c>
      <c r="C531">
        <v>48.158000000000001</v>
      </c>
    </row>
    <row r="532" spans="1:3" x14ac:dyDescent="0.2">
      <c r="A532" t="s">
        <v>25250</v>
      </c>
      <c r="B532">
        <v>58.962000000000003</v>
      </c>
      <c r="C532">
        <v>63.463000000000001</v>
      </c>
    </row>
    <row r="533" spans="1:3" x14ac:dyDescent="0.2">
      <c r="A533" t="s">
        <v>25865</v>
      </c>
      <c r="B533">
        <v>58.96</v>
      </c>
      <c r="C533">
        <v>58.305999999999997</v>
      </c>
    </row>
    <row r="534" spans="1:3" x14ac:dyDescent="0.2">
      <c r="A534" t="s">
        <v>24054</v>
      </c>
      <c r="B534">
        <v>58.902000000000001</v>
      </c>
      <c r="C534">
        <v>47.396000000000001</v>
      </c>
    </row>
    <row r="535" spans="1:3" x14ac:dyDescent="0.2">
      <c r="A535" t="s">
        <v>13269</v>
      </c>
      <c r="B535">
        <v>58.890999999999998</v>
      </c>
      <c r="C535">
        <v>62.750999999999998</v>
      </c>
    </row>
    <row r="536" spans="1:3" x14ac:dyDescent="0.2">
      <c r="A536" t="s">
        <v>13252</v>
      </c>
      <c r="B536">
        <v>58.826999999999998</v>
      </c>
      <c r="C536">
        <v>51.597999999999999</v>
      </c>
    </row>
    <row r="537" spans="1:3" x14ac:dyDescent="0.2">
      <c r="A537" t="s">
        <v>12142</v>
      </c>
      <c r="B537">
        <v>58.811</v>
      </c>
      <c r="C537">
        <v>-6.9569999999999999</v>
      </c>
    </row>
    <row r="538" spans="1:3" x14ac:dyDescent="0.2">
      <c r="A538" t="s">
        <v>12644</v>
      </c>
      <c r="B538">
        <v>58.789000000000001</v>
      </c>
      <c r="C538">
        <v>59.82</v>
      </c>
    </row>
    <row r="539" spans="1:3" x14ac:dyDescent="0.2">
      <c r="A539" t="s">
        <v>25114</v>
      </c>
      <c r="B539">
        <v>58.787999999999997</v>
      </c>
      <c r="C539">
        <v>30.866</v>
      </c>
    </row>
    <row r="540" spans="1:3" x14ac:dyDescent="0.2">
      <c r="A540" t="s">
        <v>18959</v>
      </c>
      <c r="B540">
        <v>58.771999999999998</v>
      </c>
      <c r="C540">
        <v>43.898000000000003</v>
      </c>
    </row>
    <row r="541" spans="1:3" x14ac:dyDescent="0.2">
      <c r="A541" t="s">
        <v>23209</v>
      </c>
      <c r="B541">
        <v>58.682000000000002</v>
      </c>
      <c r="C541">
        <v>48.718000000000004</v>
      </c>
    </row>
    <row r="542" spans="1:3" x14ac:dyDescent="0.2">
      <c r="A542" t="s">
        <v>20972</v>
      </c>
      <c r="B542">
        <v>58.658999999999999</v>
      </c>
      <c r="C542">
        <v>53.561999999999998</v>
      </c>
    </row>
    <row r="543" spans="1:3" x14ac:dyDescent="0.2">
      <c r="A543" t="s">
        <v>14168</v>
      </c>
      <c r="B543">
        <v>58.658000000000001</v>
      </c>
      <c r="C543">
        <v>50.006999999999998</v>
      </c>
    </row>
    <row r="544" spans="1:3" x14ac:dyDescent="0.2">
      <c r="A544" t="s">
        <v>20814</v>
      </c>
      <c r="B544">
        <v>58.636000000000003</v>
      </c>
      <c r="C544">
        <v>51.307000000000002</v>
      </c>
    </row>
    <row r="545" spans="1:3" x14ac:dyDescent="0.2">
      <c r="A545" t="s">
        <v>22269</v>
      </c>
      <c r="B545">
        <v>58.631</v>
      </c>
      <c r="C545">
        <v>37.959000000000003</v>
      </c>
    </row>
    <row r="546" spans="1:3" x14ac:dyDescent="0.2">
      <c r="A546" t="s">
        <v>30120</v>
      </c>
      <c r="B546">
        <v>58.62</v>
      </c>
      <c r="C546">
        <v>66.781000000000006</v>
      </c>
    </row>
    <row r="547" spans="1:3" x14ac:dyDescent="0.2">
      <c r="A547" t="s">
        <v>22186</v>
      </c>
      <c r="B547">
        <v>58.618000000000002</v>
      </c>
      <c r="C547">
        <v>63.517000000000003</v>
      </c>
    </row>
    <row r="548" spans="1:3" x14ac:dyDescent="0.2">
      <c r="A548" t="s">
        <v>19205</v>
      </c>
      <c r="B548">
        <v>58.557000000000002</v>
      </c>
      <c r="C548">
        <v>53.16</v>
      </c>
    </row>
    <row r="549" spans="1:3" x14ac:dyDescent="0.2">
      <c r="A549" t="s">
        <v>16671</v>
      </c>
      <c r="B549">
        <v>58.523000000000003</v>
      </c>
      <c r="C549">
        <v>57.566000000000003</v>
      </c>
    </row>
    <row r="550" spans="1:3" x14ac:dyDescent="0.2">
      <c r="A550" t="s">
        <v>26591</v>
      </c>
      <c r="B550">
        <v>58.468000000000004</v>
      </c>
      <c r="C550">
        <v>25.143000000000001</v>
      </c>
    </row>
    <row r="551" spans="1:3" x14ac:dyDescent="0.2">
      <c r="A551" t="s">
        <v>21665</v>
      </c>
      <c r="B551">
        <v>58.457999999999998</v>
      </c>
      <c r="C551">
        <v>30.934000000000001</v>
      </c>
    </row>
    <row r="552" spans="1:3" x14ac:dyDescent="0.2">
      <c r="A552" t="s">
        <v>11838</v>
      </c>
      <c r="B552">
        <v>58.445999999999998</v>
      </c>
      <c r="C552">
        <v>52.585000000000001</v>
      </c>
    </row>
    <row r="553" spans="1:3" x14ac:dyDescent="0.2">
      <c r="A553" t="s">
        <v>19682</v>
      </c>
      <c r="B553">
        <v>58.353000000000002</v>
      </c>
      <c r="C553">
        <v>-41.204999999999998</v>
      </c>
    </row>
    <row r="554" spans="1:3" x14ac:dyDescent="0.2">
      <c r="A554" t="s">
        <v>18725</v>
      </c>
      <c r="B554">
        <v>58.246000000000002</v>
      </c>
      <c r="C554">
        <v>53.423000000000002</v>
      </c>
    </row>
    <row r="555" spans="1:3" x14ac:dyDescent="0.2">
      <c r="A555" t="s">
        <v>30401</v>
      </c>
      <c r="B555">
        <v>58.246000000000002</v>
      </c>
      <c r="C555">
        <v>35.779000000000003</v>
      </c>
    </row>
    <row r="556" spans="1:3" x14ac:dyDescent="0.2">
      <c r="A556" t="s">
        <v>30133</v>
      </c>
      <c r="B556">
        <v>58.204999999999998</v>
      </c>
      <c r="C556">
        <v>28.701000000000001</v>
      </c>
    </row>
    <row r="557" spans="1:3" x14ac:dyDescent="0.2">
      <c r="A557" t="s">
        <v>18900</v>
      </c>
      <c r="B557">
        <v>58.16</v>
      </c>
      <c r="C557">
        <v>56.53</v>
      </c>
    </row>
    <row r="558" spans="1:3" x14ac:dyDescent="0.2">
      <c r="A558" t="s">
        <v>13761</v>
      </c>
      <c r="B558">
        <v>58.151000000000003</v>
      </c>
      <c r="C558">
        <v>32.89</v>
      </c>
    </row>
    <row r="559" spans="1:3" x14ac:dyDescent="0.2">
      <c r="A559" t="s">
        <v>18525</v>
      </c>
      <c r="B559">
        <v>58.116999999999997</v>
      </c>
      <c r="C559">
        <v>53.679000000000002</v>
      </c>
    </row>
    <row r="560" spans="1:3" x14ac:dyDescent="0.2">
      <c r="A560" t="s">
        <v>25784</v>
      </c>
      <c r="B560">
        <v>58.106000000000002</v>
      </c>
      <c r="C560">
        <v>18.087</v>
      </c>
    </row>
    <row r="561" spans="1:3" x14ac:dyDescent="0.2">
      <c r="A561" t="s">
        <v>16556</v>
      </c>
      <c r="B561">
        <v>58.075000000000003</v>
      </c>
      <c r="C561">
        <v>53.470999999999997</v>
      </c>
    </row>
    <row r="562" spans="1:3" x14ac:dyDescent="0.2">
      <c r="A562" t="s">
        <v>21018</v>
      </c>
      <c r="B562">
        <v>57.984999999999999</v>
      </c>
      <c r="C562">
        <v>46.792999999999999</v>
      </c>
    </row>
    <row r="563" spans="1:3" x14ac:dyDescent="0.2">
      <c r="A563" t="s">
        <v>23763</v>
      </c>
      <c r="B563">
        <v>57.975999999999999</v>
      </c>
      <c r="C563">
        <v>56.158000000000001</v>
      </c>
    </row>
    <row r="564" spans="1:3" x14ac:dyDescent="0.2">
      <c r="A564" t="s">
        <v>23450</v>
      </c>
      <c r="B564">
        <v>57.921999999999997</v>
      </c>
      <c r="C564">
        <v>36.347999999999999</v>
      </c>
    </row>
    <row r="565" spans="1:3" x14ac:dyDescent="0.2">
      <c r="A565" t="s">
        <v>29649</v>
      </c>
      <c r="B565">
        <v>57.901000000000003</v>
      </c>
      <c r="C565">
        <v>47.314999999999998</v>
      </c>
    </row>
    <row r="566" spans="1:3" x14ac:dyDescent="0.2">
      <c r="A566" t="s">
        <v>20805</v>
      </c>
      <c r="B566">
        <v>57.874000000000002</v>
      </c>
      <c r="C566">
        <v>42.292999999999999</v>
      </c>
    </row>
    <row r="567" spans="1:3" x14ac:dyDescent="0.2">
      <c r="A567" t="s">
        <v>24761</v>
      </c>
      <c r="B567">
        <v>57.874000000000002</v>
      </c>
      <c r="C567">
        <v>51.06</v>
      </c>
    </row>
    <row r="568" spans="1:3" x14ac:dyDescent="0.2">
      <c r="A568" t="s">
        <v>15307</v>
      </c>
      <c r="B568">
        <v>57.826000000000001</v>
      </c>
      <c r="C568">
        <v>53.274999999999999</v>
      </c>
    </row>
    <row r="569" spans="1:3" x14ac:dyDescent="0.2">
      <c r="A569" t="s">
        <v>19109</v>
      </c>
      <c r="B569">
        <v>57.814999999999998</v>
      </c>
      <c r="C569">
        <v>50.267000000000003</v>
      </c>
    </row>
    <row r="570" spans="1:3" x14ac:dyDescent="0.2">
      <c r="A570" t="s">
        <v>22367</v>
      </c>
      <c r="B570">
        <v>57.81</v>
      </c>
      <c r="C570">
        <v>48.523000000000003</v>
      </c>
    </row>
    <row r="571" spans="1:3" x14ac:dyDescent="0.2">
      <c r="A571" t="s">
        <v>18908</v>
      </c>
      <c r="B571">
        <v>57.781999999999996</v>
      </c>
      <c r="C571">
        <v>12.843</v>
      </c>
    </row>
    <row r="572" spans="1:3" x14ac:dyDescent="0.2">
      <c r="A572" t="s">
        <v>14438</v>
      </c>
      <c r="B572">
        <v>57.749000000000002</v>
      </c>
      <c r="C572">
        <v>48.542999999999999</v>
      </c>
    </row>
    <row r="573" spans="1:3" x14ac:dyDescent="0.2">
      <c r="A573" t="s">
        <v>16547</v>
      </c>
      <c r="B573">
        <v>57.741999999999997</v>
      </c>
      <c r="C573">
        <v>22.943000000000001</v>
      </c>
    </row>
    <row r="574" spans="1:3" x14ac:dyDescent="0.2">
      <c r="A574" t="s">
        <v>18810</v>
      </c>
      <c r="B574">
        <v>57.713999999999999</v>
      </c>
      <c r="C574">
        <v>67.373000000000005</v>
      </c>
    </row>
    <row r="575" spans="1:3" x14ac:dyDescent="0.2">
      <c r="A575" t="s">
        <v>19495</v>
      </c>
      <c r="B575">
        <v>57.578000000000003</v>
      </c>
      <c r="C575">
        <v>60.414999999999999</v>
      </c>
    </row>
    <row r="576" spans="1:3" x14ac:dyDescent="0.2">
      <c r="A576" t="s">
        <v>19278</v>
      </c>
      <c r="B576">
        <v>57.567999999999998</v>
      </c>
      <c r="C576">
        <v>57.945999999999998</v>
      </c>
    </row>
    <row r="577" spans="1:3" x14ac:dyDescent="0.2">
      <c r="A577" t="s">
        <v>14541</v>
      </c>
      <c r="B577">
        <v>57.531999999999996</v>
      </c>
      <c r="C577">
        <v>-25.9</v>
      </c>
    </row>
    <row r="578" spans="1:3" x14ac:dyDescent="0.2">
      <c r="A578" t="s">
        <v>23855</v>
      </c>
      <c r="B578">
        <v>57.52</v>
      </c>
      <c r="C578">
        <v>5.4459999999999997</v>
      </c>
    </row>
    <row r="579" spans="1:3" x14ac:dyDescent="0.2">
      <c r="A579" t="s">
        <v>18561</v>
      </c>
      <c r="B579">
        <v>57.487000000000002</v>
      </c>
      <c r="C579">
        <v>56.332000000000001</v>
      </c>
    </row>
    <row r="580" spans="1:3" x14ac:dyDescent="0.2">
      <c r="A580" t="s">
        <v>13794</v>
      </c>
      <c r="B580">
        <v>57.48</v>
      </c>
      <c r="C580">
        <v>62.03</v>
      </c>
    </row>
    <row r="581" spans="1:3" x14ac:dyDescent="0.2">
      <c r="A581" t="s">
        <v>19813</v>
      </c>
      <c r="B581">
        <v>57.463999999999999</v>
      </c>
      <c r="C581">
        <v>44.72</v>
      </c>
    </row>
    <row r="582" spans="1:3" x14ac:dyDescent="0.2">
      <c r="A582" t="s">
        <v>13131</v>
      </c>
      <c r="B582">
        <v>57.460999999999999</v>
      </c>
      <c r="C582">
        <v>38.268999999999998</v>
      </c>
    </row>
    <row r="583" spans="1:3" x14ac:dyDescent="0.2">
      <c r="A583" t="s">
        <v>25818</v>
      </c>
      <c r="B583">
        <v>57.459000000000003</v>
      </c>
      <c r="C583">
        <v>55.2</v>
      </c>
    </row>
    <row r="584" spans="1:3" x14ac:dyDescent="0.2">
      <c r="A584" t="s">
        <v>24579</v>
      </c>
      <c r="B584">
        <v>57.439</v>
      </c>
      <c r="C584">
        <v>42.594000000000001</v>
      </c>
    </row>
    <row r="585" spans="1:3" x14ac:dyDescent="0.2">
      <c r="A585" t="s">
        <v>20420</v>
      </c>
      <c r="B585">
        <v>57.438000000000002</v>
      </c>
      <c r="C585">
        <v>52.436999999999998</v>
      </c>
    </row>
    <row r="586" spans="1:3" x14ac:dyDescent="0.2">
      <c r="A586" t="s">
        <v>23636</v>
      </c>
      <c r="B586">
        <v>57.338999999999999</v>
      </c>
      <c r="C586">
        <v>52.429000000000002</v>
      </c>
    </row>
    <row r="587" spans="1:3" x14ac:dyDescent="0.2">
      <c r="A587" t="s">
        <v>25459</v>
      </c>
      <c r="B587">
        <v>57.298999999999999</v>
      </c>
      <c r="C587">
        <v>45.866</v>
      </c>
    </row>
    <row r="588" spans="1:3" x14ac:dyDescent="0.2">
      <c r="A588" t="s">
        <v>16109</v>
      </c>
      <c r="B588">
        <v>57.281999999999996</v>
      </c>
      <c r="C588">
        <v>66.980999999999995</v>
      </c>
    </row>
    <row r="589" spans="1:3" x14ac:dyDescent="0.2">
      <c r="A589" t="s">
        <v>23842</v>
      </c>
      <c r="B589">
        <v>57.244999999999997</v>
      </c>
      <c r="C589">
        <v>49.170999999999999</v>
      </c>
    </row>
    <row r="590" spans="1:3" x14ac:dyDescent="0.2">
      <c r="A590" t="s">
        <v>13914</v>
      </c>
      <c r="B590">
        <v>57.244</v>
      </c>
      <c r="C590">
        <v>63.563000000000002</v>
      </c>
    </row>
    <row r="591" spans="1:3" x14ac:dyDescent="0.2">
      <c r="A591" t="s">
        <v>12341</v>
      </c>
      <c r="B591">
        <v>57.234000000000002</v>
      </c>
      <c r="C591">
        <v>26.344000000000001</v>
      </c>
    </row>
    <row r="592" spans="1:3" x14ac:dyDescent="0.2">
      <c r="A592" t="s">
        <v>23185</v>
      </c>
      <c r="B592">
        <v>57.210999999999999</v>
      </c>
      <c r="C592">
        <v>39.366999999999997</v>
      </c>
    </row>
    <row r="593" spans="1:3" x14ac:dyDescent="0.2">
      <c r="A593" t="s">
        <v>22102</v>
      </c>
      <c r="B593">
        <v>57.161000000000001</v>
      </c>
      <c r="C593">
        <v>45.682000000000002</v>
      </c>
    </row>
    <row r="594" spans="1:3" x14ac:dyDescent="0.2">
      <c r="A594" t="s">
        <v>12055</v>
      </c>
      <c r="B594">
        <v>57.095999999999997</v>
      </c>
      <c r="C594">
        <v>56.613</v>
      </c>
    </row>
    <row r="595" spans="1:3" x14ac:dyDescent="0.2">
      <c r="A595" t="s">
        <v>25039</v>
      </c>
      <c r="B595">
        <v>57.084000000000003</v>
      </c>
      <c r="C595">
        <v>50.360999999999997</v>
      </c>
    </row>
    <row r="596" spans="1:3" x14ac:dyDescent="0.2">
      <c r="A596" t="s">
        <v>14139</v>
      </c>
      <c r="B596">
        <v>57.061</v>
      </c>
      <c r="C596">
        <v>62.655000000000001</v>
      </c>
    </row>
    <row r="597" spans="1:3" x14ac:dyDescent="0.2">
      <c r="A597" t="s">
        <v>18590</v>
      </c>
      <c r="B597">
        <v>57.048000000000002</v>
      </c>
      <c r="C597">
        <v>41.514000000000003</v>
      </c>
    </row>
    <row r="598" spans="1:3" x14ac:dyDescent="0.2">
      <c r="A598" t="s">
        <v>12396</v>
      </c>
      <c r="B598">
        <v>56.997</v>
      </c>
      <c r="C598">
        <v>47.685000000000002</v>
      </c>
    </row>
    <row r="599" spans="1:3" x14ac:dyDescent="0.2">
      <c r="A599" t="s">
        <v>29875</v>
      </c>
      <c r="B599">
        <v>56.896999999999998</v>
      </c>
      <c r="C599">
        <v>49.661000000000001</v>
      </c>
    </row>
    <row r="600" spans="1:3" x14ac:dyDescent="0.2">
      <c r="A600" t="s">
        <v>30385</v>
      </c>
      <c r="B600">
        <v>56.886000000000003</v>
      </c>
      <c r="C600">
        <v>25.983000000000001</v>
      </c>
    </row>
    <row r="601" spans="1:3" x14ac:dyDescent="0.2">
      <c r="A601" t="s">
        <v>24804</v>
      </c>
      <c r="B601">
        <v>56.883000000000003</v>
      </c>
      <c r="C601">
        <v>23.058</v>
      </c>
    </row>
    <row r="602" spans="1:3" x14ac:dyDescent="0.2">
      <c r="A602" t="s">
        <v>22088</v>
      </c>
      <c r="B602">
        <v>56.854999999999997</v>
      </c>
      <c r="C602">
        <v>38.320999999999998</v>
      </c>
    </row>
    <row r="603" spans="1:3" x14ac:dyDescent="0.2">
      <c r="A603" t="s">
        <v>19803</v>
      </c>
      <c r="B603">
        <v>56.741</v>
      </c>
      <c r="C603">
        <v>20.928999999999998</v>
      </c>
    </row>
    <row r="604" spans="1:3" x14ac:dyDescent="0.2">
      <c r="A604" t="s">
        <v>26588</v>
      </c>
      <c r="B604">
        <v>56.698</v>
      </c>
      <c r="C604">
        <v>44.805</v>
      </c>
    </row>
    <row r="605" spans="1:3" x14ac:dyDescent="0.2">
      <c r="A605" t="s">
        <v>14542</v>
      </c>
      <c r="B605">
        <v>56.66</v>
      </c>
      <c r="C605">
        <v>45.987000000000002</v>
      </c>
    </row>
    <row r="606" spans="1:3" x14ac:dyDescent="0.2">
      <c r="A606" t="s">
        <v>11299</v>
      </c>
      <c r="B606">
        <v>56.645000000000003</v>
      </c>
      <c r="C606">
        <v>59.176000000000002</v>
      </c>
    </row>
    <row r="607" spans="1:3" x14ac:dyDescent="0.2">
      <c r="A607" t="s">
        <v>24655</v>
      </c>
      <c r="B607">
        <v>56.595999999999997</v>
      </c>
      <c r="C607">
        <v>7.6970000000000001</v>
      </c>
    </row>
    <row r="608" spans="1:3" x14ac:dyDescent="0.2">
      <c r="A608" t="s">
        <v>17260</v>
      </c>
      <c r="B608">
        <v>56.56</v>
      </c>
      <c r="C608">
        <v>40.351999999999997</v>
      </c>
    </row>
    <row r="609" spans="1:3" x14ac:dyDescent="0.2">
      <c r="A609" t="s">
        <v>21995</v>
      </c>
      <c r="B609">
        <v>56.555999999999997</v>
      </c>
      <c r="C609">
        <v>44.103000000000002</v>
      </c>
    </row>
    <row r="610" spans="1:3" x14ac:dyDescent="0.2">
      <c r="A610" t="s">
        <v>14440</v>
      </c>
      <c r="B610">
        <v>56.505000000000003</v>
      </c>
      <c r="C610">
        <v>44.093000000000004</v>
      </c>
    </row>
    <row r="611" spans="1:3" x14ac:dyDescent="0.2">
      <c r="A611" t="s">
        <v>26801</v>
      </c>
      <c r="B611">
        <v>56.463999999999999</v>
      </c>
      <c r="C611">
        <v>61.595999999999997</v>
      </c>
    </row>
    <row r="612" spans="1:3" x14ac:dyDescent="0.2">
      <c r="A612" t="s">
        <v>15020</v>
      </c>
      <c r="B612">
        <v>56.451000000000001</v>
      </c>
      <c r="C612">
        <v>43.082999999999998</v>
      </c>
    </row>
    <row r="613" spans="1:3" x14ac:dyDescent="0.2">
      <c r="A613" t="s">
        <v>19689</v>
      </c>
      <c r="B613">
        <v>56.442</v>
      </c>
      <c r="C613">
        <v>37.588000000000001</v>
      </c>
    </row>
    <row r="614" spans="1:3" x14ac:dyDescent="0.2">
      <c r="A614" t="s">
        <v>22027</v>
      </c>
      <c r="B614">
        <v>56.387</v>
      </c>
      <c r="C614">
        <v>49.668999999999997</v>
      </c>
    </row>
    <row r="615" spans="1:3" x14ac:dyDescent="0.2">
      <c r="A615" t="s">
        <v>19721</v>
      </c>
      <c r="B615">
        <v>56.384999999999998</v>
      </c>
      <c r="C615">
        <v>21.050999999999998</v>
      </c>
    </row>
    <row r="616" spans="1:3" x14ac:dyDescent="0.2">
      <c r="A616" t="s">
        <v>16250</v>
      </c>
      <c r="B616">
        <v>56.365000000000002</v>
      </c>
      <c r="C616">
        <v>53.829000000000001</v>
      </c>
    </row>
    <row r="617" spans="1:3" x14ac:dyDescent="0.2">
      <c r="A617" t="s">
        <v>24870</v>
      </c>
      <c r="B617">
        <v>56.359000000000002</v>
      </c>
      <c r="C617">
        <v>31.521000000000001</v>
      </c>
    </row>
    <row r="618" spans="1:3" x14ac:dyDescent="0.2">
      <c r="A618" t="s">
        <v>24145</v>
      </c>
      <c r="B618">
        <v>56.350999999999999</v>
      </c>
      <c r="C618">
        <v>54.235999999999997</v>
      </c>
    </row>
    <row r="619" spans="1:3" x14ac:dyDescent="0.2">
      <c r="A619" t="s">
        <v>23198</v>
      </c>
      <c r="B619">
        <v>56.265000000000001</v>
      </c>
      <c r="C619">
        <v>61.273000000000003</v>
      </c>
    </row>
    <row r="620" spans="1:3" x14ac:dyDescent="0.2">
      <c r="A620" t="s">
        <v>30322</v>
      </c>
      <c r="B620">
        <v>56.231000000000002</v>
      </c>
      <c r="C620">
        <v>61.064999999999998</v>
      </c>
    </row>
    <row r="621" spans="1:3" x14ac:dyDescent="0.2">
      <c r="A621" t="s">
        <v>22282</v>
      </c>
      <c r="B621">
        <v>56.170999999999999</v>
      </c>
      <c r="C621">
        <v>52.110999999999997</v>
      </c>
    </row>
    <row r="622" spans="1:3" x14ac:dyDescent="0.2">
      <c r="A622" t="s">
        <v>14414</v>
      </c>
      <c r="B622">
        <v>56.168999999999997</v>
      </c>
      <c r="C622">
        <v>54.509</v>
      </c>
    </row>
    <row r="623" spans="1:3" x14ac:dyDescent="0.2">
      <c r="A623" t="s">
        <v>13545</v>
      </c>
      <c r="B623">
        <v>56.134</v>
      </c>
      <c r="C623">
        <v>45.189</v>
      </c>
    </row>
    <row r="624" spans="1:3" x14ac:dyDescent="0.2">
      <c r="A624" t="s">
        <v>25352</v>
      </c>
      <c r="B624">
        <v>56.131999999999998</v>
      </c>
      <c r="C624">
        <v>0.151</v>
      </c>
    </row>
    <row r="625" spans="1:3" x14ac:dyDescent="0.2">
      <c r="A625" t="s">
        <v>18896</v>
      </c>
      <c r="B625">
        <v>56.101999999999997</v>
      </c>
      <c r="C625">
        <v>35.768000000000001</v>
      </c>
    </row>
    <row r="626" spans="1:3" x14ac:dyDescent="0.2">
      <c r="A626" t="s">
        <v>13397</v>
      </c>
      <c r="B626">
        <v>56.048000000000002</v>
      </c>
      <c r="C626">
        <v>42.277999999999999</v>
      </c>
    </row>
    <row r="627" spans="1:3" x14ac:dyDescent="0.2">
      <c r="A627" t="s">
        <v>14062</v>
      </c>
      <c r="B627">
        <v>55.963999999999999</v>
      </c>
      <c r="C627">
        <v>43.786000000000001</v>
      </c>
    </row>
    <row r="628" spans="1:3" x14ac:dyDescent="0.2">
      <c r="A628" t="s">
        <v>25431</v>
      </c>
      <c r="B628">
        <v>55.921999999999997</v>
      </c>
      <c r="C628">
        <v>31.795999999999999</v>
      </c>
    </row>
    <row r="629" spans="1:3" x14ac:dyDescent="0.2">
      <c r="A629" t="s">
        <v>22058</v>
      </c>
      <c r="B629">
        <v>55.918999999999997</v>
      </c>
      <c r="C629">
        <v>56.482999999999997</v>
      </c>
    </row>
    <row r="630" spans="1:3" x14ac:dyDescent="0.2">
      <c r="A630" t="s">
        <v>19538</v>
      </c>
      <c r="B630">
        <v>55.871000000000002</v>
      </c>
      <c r="C630">
        <v>28.056000000000001</v>
      </c>
    </row>
    <row r="631" spans="1:3" x14ac:dyDescent="0.2">
      <c r="A631" t="s">
        <v>15008</v>
      </c>
      <c r="B631">
        <v>55.752000000000002</v>
      </c>
      <c r="C631">
        <v>60.795000000000002</v>
      </c>
    </row>
    <row r="632" spans="1:3" x14ac:dyDescent="0.2">
      <c r="A632" t="s">
        <v>19346</v>
      </c>
      <c r="B632">
        <v>55.738999999999997</v>
      </c>
      <c r="C632">
        <v>51.47</v>
      </c>
    </row>
    <row r="633" spans="1:3" x14ac:dyDescent="0.2">
      <c r="A633" t="s">
        <v>20391</v>
      </c>
      <c r="B633">
        <v>55.69</v>
      </c>
      <c r="C633">
        <v>48.308999999999997</v>
      </c>
    </row>
    <row r="634" spans="1:3" x14ac:dyDescent="0.2">
      <c r="A634" t="s">
        <v>28152</v>
      </c>
      <c r="B634">
        <v>55.658999999999999</v>
      </c>
      <c r="C634">
        <v>59.703000000000003</v>
      </c>
    </row>
    <row r="635" spans="1:3" x14ac:dyDescent="0.2">
      <c r="A635" t="s">
        <v>16999</v>
      </c>
      <c r="B635">
        <v>55.618000000000002</v>
      </c>
      <c r="C635">
        <v>43.118000000000002</v>
      </c>
    </row>
    <row r="636" spans="1:3" x14ac:dyDescent="0.2">
      <c r="A636" t="s">
        <v>15506</v>
      </c>
      <c r="B636">
        <v>55.594999999999999</v>
      </c>
      <c r="C636">
        <v>32.081000000000003</v>
      </c>
    </row>
    <row r="637" spans="1:3" x14ac:dyDescent="0.2">
      <c r="A637" t="s">
        <v>20916</v>
      </c>
      <c r="B637">
        <v>55.548999999999999</v>
      </c>
      <c r="C637">
        <v>32.781999999999996</v>
      </c>
    </row>
    <row r="638" spans="1:3" x14ac:dyDescent="0.2">
      <c r="A638" t="s">
        <v>13312</v>
      </c>
      <c r="B638">
        <v>55.51</v>
      </c>
      <c r="C638">
        <v>46.622</v>
      </c>
    </row>
    <row r="639" spans="1:3" x14ac:dyDescent="0.2">
      <c r="A639" t="s">
        <v>20783</v>
      </c>
      <c r="B639">
        <v>55.482999999999997</v>
      </c>
      <c r="C639">
        <v>60.901000000000003</v>
      </c>
    </row>
    <row r="640" spans="1:3" x14ac:dyDescent="0.2">
      <c r="A640" t="s">
        <v>16500</v>
      </c>
      <c r="B640">
        <v>55.459000000000003</v>
      </c>
      <c r="C640">
        <v>61.918999999999997</v>
      </c>
    </row>
    <row r="641" spans="1:3" x14ac:dyDescent="0.2">
      <c r="A641" t="s">
        <v>17263</v>
      </c>
      <c r="B641">
        <v>55.456000000000003</v>
      </c>
      <c r="C641">
        <v>28.199000000000002</v>
      </c>
    </row>
    <row r="642" spans="1:3" x14ac:dyDescent="0.2">
      <c r="A642" t="s">
        <v>23825</v>
      </c>
      <c r="B642">
        <v>55.417000000000002</v>
      </c>
      <c r="C642">
        <v>48.426000000000002</v>
      </c>
    </row>
    <row r="643" spans="1:3" x14ac:dyDescent="0.2">
      <c r="A643" t="s">
        <v>20481</v>
      </c>
      <c r="B643">
        <v>55.335000000000001</v>
      </c>
      <c r="C643">
        <v>-8.7739999999999991</v>
      </c>
    </row>
    <row r="644" spans="1:3" x14ac:dyDescent="0.2">
      <c r="A644" t="s">
        <v>14873</v>
      </c>
      <c r="B644">
        <v>55.258000000000003</v>
      </c>
      <c r="C644">
        <v>19.452000000000002</v>
      </c>
    </row>
    <row r="645" spans="1:3" x14ac:dyDescent="0.2">
      <c r="A645" t="s">
        <v>22525</v>
      </c>
      <c r="B645">
        <v>55.238999999999997</v>
      </c>
      <c r="C645">
        <v>54.402000000000001</v>
      </c>
    </row>
    <row r="646" spans="1:3" x14ac:dyDescent="0.2">
      <c r="A646" t="s">
        <v>15303</v>
      </c>
      <c r="B646">
        <v>55.131</v>
      </c>
      <c r="C646">
        <v>51.73</v>
      </c>
    </row>
    <row r="647" spans="1:3" x14ac:dyDescent="0.2">
      <c r="A647" t="s">
        <v>20253</v>
      </c>
      <c r="B647">
        <v>55.097999999999999</v>
      </c>
      <c r="C647">
        <v>37.746000000000002</v>
      </c>
    </row>
    <row r="648" spans="1:3" x14ac:dyDescent="0.2">
      <c r="A648" t="s">
        <v>21199</v>
      </c>
      <c r="B648">
        <v>55.075000000000003</v>
      </c>
      <c r="C648">
        <v>48.398000000000003</v>
      </c>
    </row>
    <row r="649" spans="1:3" x14ac:dyDescent="0.2">
      <c r="A649" t="s">
        <v>15595</v>
      </c>
      <c r="B649">
        <v>55.054000000000002</v>
      </c>
      <c r="C649">
        <v>58.021000000000001</v>
      </c>
    </row>
    <row r="650" spans="1:3" x14ac:dyDescent="0.2">
      <c r="A650" t="s">
        <v>13362</v>
      </c>
      <c r="B650">
        <v>55.051000000000002</v>
      </c>
      <c r="C650">
        <v>27.998000000000001</v>
      </c>
    </row>
    <row r="651" spans="1:3" x14ac:dyDescent="0.2">
      <c r="A651" t="s">
        <v>22049</v>
      </c>
      <c r="B651">
        <v>55.024999999999999</v>
      </c>
      <c r="C651">
        <v>61.021999999999998</v>
      </c>
    </row>
    <row r="652" spans="1:3" x14ac:dyDescent="0.2">
      <c r="A652" t="s">
        <v>22101</v>
      </c>
      <c r="B652">
        <v>54.996000000000002</v>
      </c>
      <c r="C652">
        <v>44.841999999999999</v>
      </c>
    </row>
    <row r="653" spans="1:3" x14ac:dyDescent="0.2">
      <c r="A653" t="s">
        <v>21201</v>
      </c>
      <c r="B653">
        <v>54.981000000000002</v>
      </c>
      <c r="C653">
        <v>55.786999999999999</v>
      </c>
    </row>
    <row r="654" spans="1:3" x14ac:dyDescent="0.2">
      <c r="A654" t="s">
        <v>14650</v>
      </c>
      <c r="B654">
        <v>54.948</v>
      </c>
      <c r="C654">
        <v>61.704999999999998</v>
      </c>
    </row>
    <row r="655" spans="1:3" x14ac:dyDescent="0.2">
      <c r="A655" t="s">
        <v>16623</v>
      </c>
      <c r="B655">
        <v>54.92</v>
      </c>
      <c r="C655">
        <v>32.89</v>
      </c>
    </row>
    <row r="656" spans="1:3" x14ac:dyDescent="0.2">
      <c r="A656" t="s">
        <v>18925</v>
      </c>
      <c r="B656">
        <v>54.84</v>
      </c>
      <c r="C656">
        <v>29.648</v>
      </c>
    </row>
    <row r="657" spans="1:3" x14ac:dyDescent="0.2">
      <c r="A657" t="s">
        <v>18941</v>
      </c>
      <c r="B657">
        <v>54.835000000000001</v>
      </c>
      <c r="C657">
        <v>45.637</v>
      </c>
    </row>
    <row r="658" spans="1:3" x14ac:dyDescent="0.2">
      <c r="A658" t="s">
        <v>16816</v>
      </c>
      <c r="B658">
        <v>54.814999999999998</v>
      </c>
      <c r="C658">
        <v>30.87</v>
      </c>
    </row>
    <row r="659" spans="1:3" x14ac:dyDescent="0.2">
      <c r="A659" t="s">
        <v>24813</v>
      </c>
      <c r="B659">
        <v>54.792000000000002</v>
      </c>
      <c r="C659">
        <v>53.091999999999999</v>
      </c>
    </row>
    <row r="660" spans="1:3" x14ac:dyDescent="0.2">
      <c r="A660" t="s">
        <v>22059</v>
      </c>
      <c r="B660">
        <v>54.78</v>
      </c>
      <c r="C660">
        <v>61.844000000000001</v>
      </c>
    </row>
    <row r="661" spans="1:3" x14ac:dyDescent="0.2">
      <c r="A661" t="s">
        <v>24904</v>
      </c>
      <c r="B661">
        <v>54.67</v>
      </c>
      <c r="C661">
        <v>34.323</v>
      </c>
    </row>
    <row r="662" spans="1:3" x14ac:dyDescent="0.2">
      <c r="A662" t="s">
        <v>21619</v>
      </c>
      <c r="B662">
        <v>54.661000000000001</v>
      </c>
      <c r="C662">
        <v>57.207000000000001</v>
      </c>
    </row>
    <row r="663" spans="1:3" x14ac:dyDescent="0.2">
      <c r="A663" t="s">
        <v>16133</v>
      </c>
      <c r="B663">
        <v>54.634999999999998</v>
      </c>
      <c r="C663">
        <v>41.128999999999998</v>
      </c>
    </row>
    <row r="664" spans="1:3" x14ac:dyDescent="0.2">
      <c r="A664" t="s">
        <v>14444</v>
      </c>
      <c r="B664">
        <v>54.581000000000003</v>
      </c>
      <c r="C664">
        <v>47.442</v>
      </c>
    </row>
    <row r="665" spans="1:3" x14ac:dyDescent="0.2">
      <c r="A665" t="s">
        <v>13253</v>
      </c>
      <c r="B665">
        <v>54.573999999999998</v>
      </c>
      <c r="C665">
        <v>38.457999999999998</v>
      </c>
    </row>
    <row r="666" spans="1:3" x14ac:dyDescent="0.2">
      <c r="A666" t="s">
        <v>29872</v>
      </c>
      <c r="B666">
        <v>54.573</v>
      </c>
      <c r="C666">
        <v>7.3209999999999997</v>
      </c>
    </row>
    <row r="667" spans="1:3" x14ac:dyDescent="0.2">
      <c r="A667" t="s">
        <v>20804</v>
      </c>
      <c r="B667">
        <v>54.545000000000002</v>
      </c>
      <c r="C667">
        <v>28.449000000000002</v>
      </c>
    </row>
    <row r="668" spans="1:3" x14ac:dyDescent="0.2">
      <c r="A668" t="s">
        <v>15004</v>
      </c>
      <c r="B668">
        <v>54.533000000000001</v>
      </c>
      <c r="C668">
        <v>18.465</v>
      </c>
    </row>
    <row r="669" spans="1:3" x14ac:dyDescent="0.2">
      <c r="A669" t="s">
        <v>22052</v>
      </c>
      <c r="B669">
        <v>54.43</v>
      </c>
      <c r="C669">
        <v>46.723999999999997</v>
      </c>
    </row>
    <row r="670" spans="1:3" x14ac:dyDescent="0.2">
      <c r="A670" t="s">
        <v>18080</v>
      </c>
      <c r="B670">
        <v>54.392000000000003</v>
      </c>
      <c r="C670">
        <v>62.578000000000003</v>
      </c>
    </row>
    <row r="671" spans="1:3" x14ac:dyDescent="0.2">
      <c r="A671" t="s">
        <v>14998</v>
      </c>
      <c r="B671">
        <v>54.375999999999998</v>
      </c>
      <c r="C671">
        <v>45.249000000000002</v>
      </c>
    </row>
    <row r="672" spans="1:3" x14ac:dyDescent="0.2">
      <c r="A672" t="s">
        <v>20425</v>
      </c>
      <c r="B672">
        <v>54.372</v>
      </c>
      <c r="C672">
        <v>40.256999999999998</v>
      </c>
    </row>
    <row r="673" spans="1:3" x14ac:dyDescent="0.2">
      <c r="A673" t="s">
        <v>20050</v>
      </c>
      <c r="B673">
        <v>54.316000000000003</v>
      </c>
      <c r="C673">
        <v>67.47</v>
      </c>
    </row>
    <row r="674" spans="1:3" x14ac:dyDescent="0.2">
      <c r="A674" t="s">
        <v>27338</v>
      </c>
      <c r="B674">
        <v>54.274000000000001</v>
      </c>
      <c r="C674">
        <v>30.242000000000001</v>
      </c>
    </row>
    <row r="675" spans="1:3" x14ac:dyDescent="0.2">
      <c r="A675" t="s">
        <v>14430</v>
      </c>
      <c r="B675">
        <v>54.268000000000001</v>
      </c>
      <c r="C675">
        <v>60.509</v>
      </c>
    </row>
    <row r="676" spans="1:3" x14ac:dyDescent="0.2">
      <c r="A676" t="s">
        <v>25252</v>
      </c>
      <c r="B676">
        <v>54.231000000000002</v>
      </c>
      <c r="C676">
        <v>50.36</v>
      </c>
    </row>
    <row r="677" spans="1:3" x14ac:dyDescent="0.2">
      <c r="A677" t="s">
        <v>16948</v>
      </c>
      <c r="B677">
        <v>54.171999999999997</v>
      </c>
      <c r="C677">
        <v>40.341999999999999</v>
      </c>
    </row>
    <row r="678" spans="1:3" x14ac:dyDescent="0.2">
      <c r="A678" t="s">
        <v>12379</v>
      </c>
      <c r="B678">
        <v>54.17</v>
      </c>
      <c r="C678">
        <v>34.860999999999997</v>
      </c>
    </row>
    <row r="679" spans="1:3" x14ac:dyDescent="0.2">
      <c r="A679" t="s">
        <v>12052</v>
      </c>
      <c r="B679">
        <v>54.139000000000003</v>
      </c>
      <c r="C679">
        <v>63.073999999999998</v>
      </c>
    </row>
    <row r="680" spans="1:3" x14ac:dyDescent="0.2">
      <c r="A680" t="s">
        <v>17261</v>
      </c>
      <c r="B680">
        <v>54.139000000000003</v>
      </c>
      <c r="C680">
        <v>-17.515000000000001</v>
      </c>
    </row>
    <row r="681" spans="1:3" x14ac:dyDescent="0.2">
      <c r="A681" t="s">
        <v>22067</v>
      </c>
      <c r="B681">
        <v>54.112000000000002</v>
      </c>
      <c r="C681">
        <v>45.643999999999998</v>
      </c>
    </row>
    <row r="682" spans="1:3" x14ac:dyDescent="0.2">
      <c r="A682" t="s">
        <v>15954</v>
      </c>
      <c r="B682">
        <v>54.076999999999998</v>
      </c>
      <c r="C682">
        <v>30.814</v>
      </c>
    </row>
    <row r="683" spans="1:3" x14ac:dyDescent="0.2">
      <c r="A683" t="s">
        <v>20797</v>
      </c>
      <c r="B683">
        <v>54.048000000000002</v>
      </c>
      <c r="C683">
        <v>58.396999999999998</v>
      </c>
    </row>
    <row r="684" spans="1:3" x14ac:dyDescent="0.2">
      <c r="A684" t="s">
        <v>18924</v>
      </c>
      <c r="B684">
        <v>54.037999999999997</v>
      </c>
      <c r="C684">
        <v>40.921999999999997</v>
      </c>
    </row>
    <row r="685" spans="1:3" x14ac:dyDescent="0.2">
      <c r="A685" t="s">
        <v>17839</v>
      </c>
      <c r="B685">
        <v>54.011000000000003</v>
      </c>
      <c r="C685">
        <v>13.619</v>
      </c>
    </row>
    <row r="686" spans="1:3" x14ac:dyDescent="0.2">
      <c r="A686" t="s">
        <v>17759</v>
      </c>
      <c r="B686">
        <v>53.969000000000001</v>
      </c>
      <c r="C686">
        <v>-25.866</v>
      </c>
    </row>
    <row r="687" spans="1:3" x14ac:dyDescent="0.2">
      <c r="A687" t="s">
        <v>19587</v>
      </c>
      <c r="B687">
        <v>53.927999999999997</v>
      </c>
      <c r="C687">
        <v>45.959000000000003</v>
      </c>
    </row>
    <row r="688" spans="1:3" x14ac:dyDescent="0.2">
      <c r="A688" t="s">
        <v>17464</v>
      </c>
      <c r="B688">
        <v>53.902999999999999</v>
      </c>
      <c r="C688">
        <v>46.689</v>
      </c>
    </row>
    <row r="689" spans="1:3" x14ac:dyDescent="0.2">
      <c r="A689" t="s">
        <v>27185</v>
      </c>
      <c r="B689">
        <v>53.89</v>
      </c>
      <c r="C689">
        <v>16.056000000000001</v>
      </c>
    </row>
    <row r="690" spans="1:3" x14ac:dyDescent="0.2">
      <c r="A690" t="s">
        <v>18576</v>
      </c>
      <c r="B690">
        <v>53.88</v>
      </c>
      <c r="C690">
        <v>20.097999999999999</v>
      </c>
    </row>
    <row r="691" spans="1:3" x14ac:dyDescent="0.2">
      <c r="A691" t="s">
        <v>24672</v>
      </c>
      <c r="B691">
        <v>53.837000000000003</v>
      </c>
      <c r="C691">
        <v>52.274000000000001</v>
      </c>
    </row>
    <row r="692" spans="1:3" x14ac:dyDescent="0.2">
      <c r="A692" t="s">
        <v>19795</v>
      </c>
      <c r="B692">
        <v>53.781999999999996</v>
      </c>
      <c r="C692">
        <v>7.3410000000000002</v>
      </c>
    </row>
    <row r="693" spans="1:3" x14ac:dyDescent="0.2">
      <c r="A693" t="s">
        <v>25321</v>
      </c>
      <c r="B693">
        <v>53.781999999999996</v>
      </c>
      <c r="C693">
        <v>42.338000000000001</v>
      </c>
    </row>
    <row r="694" spans="1:3" x14ac:dyDescent="0.2">
      <c r="A694" t="s">
        <v>20025</v>
      </c>
      <c r="B694">
        <v>53.75</v>
      </c>
      <c r="C694">
        <v>42.030999999999999</v>
      </c>
    </row>
    <row r="695" spans="1:3" x14ac:dyDescent="0.2">
      <c r="A695" t="s">
        <v>18572</v>
      </c>
      <c r="B695">
        <v>53.734999999999999</v>
      </c>
      <c r="C695">
        <v>59.566000000000003</v>
      </c>
    </row>
    <row r="696" spans="1:3" x14ac:dyDescent="0.2">
      <c r="A696" t="s">
        <v>12750</v>
      </c>
      <c r="B696">
        <v>53.695999999999998</v>
      </c>
      <c r="C696">
        <v>56.472999999999999</v>
      </c>
    </row>
    <row r="697" spans="1:3" x14ac:dyDescent="0.2">
      <c r="A697" t="s">
        <v>22011</v>
      </c>
      <c r="B697">
        <v>53.692</v>
      </c>
      <c r="C697">
        <v>33.158999999999999</v>
      </c>
    </row>
    <row r="698" spans="1:3" x14ac:dyDescent="0.2">
      <c r="A698" t="s">
        <v>20912</v>
      </c>
      <c r="B698">
        <v>53.656999999999996</v>
      </c>
      <c r="C698">
        <v>59.404000000000003</v>
      </c>
    </row>
    <row r="699" spans="1:3" x14ac:dyDescent="0.2">
      <c r="A699" t="s">
        <v>18581</v>
      </c>
      <c r="B699">
        <v>53.639000000000003</v>
      </c>
      <c r="C699">
        <v>-7.6390000000000002</v>
      </c>
    </row>
    <row r="700" spans="1:3" x14ac:dyDescent="0.2">
      <c r="A700" t="s">
        <v>15001</v>
      </c>
      <c r="B700">
        <v>53.625999999999998</v>
      </c>
      <c r="C700">
        <v>43.622</v>
      </c>
    </row>
    <row r="701" spans="1:3" x14ac:dyDescent="0.2">
      <c r="A701" t="s">
        <v>28197</v>
      </c>
      <c r="B701">
        <v>53.597000000000001</v>
      </c>
      <c r="C701">
        <v>4.7190000000000003</v>
      </c>
    </row>
    <row r="702" spans="1:3" x14ac:dyDescent="0.2">
      <c r="A702" t="s">
        <v>17210</v>
      </c>
      <c r="B702">
        <v>53.523000000000003</v>
      </c>
      <c r="C702">
        <v>60.387</v>
      </c>
    </row>
    <row r="703" spans="1:3" x14ac:dyDescent="0.2">
      <c r="A703" t="s">
        <v>12681</v>
      </c>
      <c r="B703">
        <v>53.453000000000003</v>
      </c>
      <c r="C703">
        <v>29.942</v>
      </c>
    </row>
    <row r="704" spans="1:3" x14ac:dyDescent="0.2">
      <c r="A704" t="s">
        <v>18904</v>
      </c>
      <c r="B704">
        <v>53.378999999999998</v>
      </c>
      <c r="C704">
        <v>44.970999999999997</v>
      </c>
    </row>
    <row r="705" spans="1:3" x14ac:dyDescent="0.2">
      <c r="A705" t="s">
        <v>20316</v>
      </c>
      <c r="B705">
        <v>53.372999999999998</v>
      </c>
      <c r="C705">
        <v>42.293999999999997</v>
      </c>
    </row>
    <row r="706" spans="1:3" x14ac:dyDescent="0.2">
      <c r="A706" t="s">
        <v>21479</v>
      </c>
      <c r="B706">
        <v>53.362000000000002</v>
      </c>
      <c r="C706">
        <v>53.225000000000001</v>
      </c>
    </row>
    <row r="707" spans="1:3" x14ac:dyDescent="0.2">
      <c r="A707" t="s">
        <v>13837</v>
      </c>
      <c r="B707">
        <v>53.356000000000002</v>
      </c>
      <c r="C707">
        <v>37.412999999999997</v>
      </c>
    </row>
    <row r="708" spans="1:3" x14ac:dyDescent="0.2">
      <c r="A708" t="s">
        <v>13401</v>
      </c>
      <c r="B708">
        <v>53.331000000000003</v>
      </c>
      <c r="C708">
        <v>15.532999999999999</v>
      </c>
    </row>
    <row r="709" spans="1:3" x14ac:dyDescent="0.2">
      <c r="A709" t="s">
        <v>17264</v>
      </c>
      <c r="B709">
        <v>53.279000000000003</v>
      </c>
      <c r="C709">
        <v>49.314</v>
      </c>
    </row>
    <row r="710" spans="1:3" x14ac:dyDescent="0.2">
      <c r="A710" t="s">
        <v>24396</v>
      </c>
      <c r="B710">
        <v>53.271999999999998</v>
      </c>
      <c r="C710">
        <v>64.796000000000006</v>
      </c>
    </row>
    <row r="711" spans="1:3" x14ac:dyDescent="0.2">
      <c r="A711" t="s">
        <v>22075</v>
      </c>
      <c r="B711">
        <v>53.253999999999998</v>
      </c>
      <c r="C711">
        <v>54.241</v>
      </c>
    </row>
    <row r="712" spans="1:3" x14ac:dyDescent="0.2">
      <c r="A712" t="s">
        <v>15239</v>
      </c>
      <c r="B712">
        <v>53.24</v>
      </c>
      <c r="C712">
        <v>37.039000000000001</v>
      </c>
    </row>
    <row r="713" spans="1:3" x14ac:dyDescent="0.2">
      <c r="A713" t="s">
        <v>12173</v>
      </c>
      <c r="B713">
        <v>53.23</v>
      </c>
      <c r="C713">
        <v>53.386000000000003</v>
      </c>
    </row>
    <row r="714" spans="1:3" x14ac:dyDescent="0.2">
      <c r="A714" t="s">
        <v>21934</v>
      </c>
      <c r="B714">
        <v>53.228000000000002</v>
      </c>
      <c r="C714">
        <v>20.919</v>
      </c>
    </row>
    <row r="715" spans="1:3" x14ac:dyDescent="0.2">
      <c r="A715" t="s">
        <v>21966</v>
      </c>
      <c r="B715">
        <v>53.228000000000002</v>
      </c>
      <c r="C715">
        <v>10.928000000000001</v>
      </c>
    </row>
    <row r="716" spans="1:3" x14ac:dyDescent="0.2">
      <c r="A716" t="s">
        <v>24118</v>
      </c>
      <c r="B716">
        <v>53.167000000000002</v>
      </c>
      <c r="C716">
        <v>13.677</v>
      </c>
    </row>
    <row r="717" spans="1:3" x14ac:dyDescent="0.2">
      <c r="A717" t="s">
        <v>11476</v>
      </c>
      <c r="B717">
        <v>53.14</v>
      </c>
      <c r="C717">
        <v>66.623000000000005</v>
      </c>
    </row>
    <row r="718" spans="1:3" x14ac:dyDescent="0.2">
      <c r="A718" t="s">
        <v>18919</v>
      </c>
      <c r="B718">
        <v>53.097000000000001</v>
      </c>
      <c r="C718">
        <v>28.341999999999999</v>
      </c>
    </row>
    <row r="719" spans="1:3" x14ac:dyDescent="0.2">
      <c r="A719" t="s">
        <v>15006</v>
      </c>
      <c r="B719">
        <v>53.055999999999997</v>
      </c>
      <c r="C719">
        <v>43.238999999999997</v>
      </c>
    </row>
    <row r="720" spans="1:3" x14ac:dyDescent="0.2">
      <c r="A720" t="s">
        <v>22008</v>
      </c>
      <c r="B720">
        <v>53.021999999999998</v>
      </c>
      <c r="C720">
        <v>48.656999999999996</v>
      </c>
    </row>
    <row r="721" spans="1:3" x14ac:dyDescent="0.2">
      <c r="A721" t="s">
        <v>23806</v>
      </c>
      <c r="B721">
        <v>52.951000000000001</v>
      </c>
      <c r="C721">
        <v>57.393000000000001</v>
      </c>
    </row>
    <row r="722" spans="1:3" x14ac:dyDescent="0.2">
      <c r="A722" t="s">
        <v>23471</v>
      </c>
      <c r="B722">
        <v>52.926000000000002</v>
      </c>
      <c r="C722">
        <v>40.261000000000003</v>
      </c>
    </row>
    <row r="723" spans="1:3" x14ac:dyDescent="0.2">
      <c r="A723" t="s">
        <v>14060</v>
      </c>
      <c r="B723">
        <v>52.898000000000003</v>
      </c>
      <c r="C723">
        <v>25.567</v>
      </c>
    </row>
    <row r="724" spans="1:3" x14ac:dyDescent="0.2">
      <c r="A724" t="s">
        <v>21225</v>
      </c>
      <c r="B724">
        <v>52.847000000000001</v>
      </c>
      <c r="C724">
        <v>40.957000000000001</v>
      </c>
    </row>
    <row r="725" spans="1:3" x14ac:dyDescent="0.2">
      <c r="A725" t="s">
        <v>19021</v>
      </c>
      <c r="B725">
        <v>52.796999999999997</v>
      </c>
      <c r="C725">
        <v>11.747999999999999</v>
      </c>
    </row>
    <row r="726" spans="1:3" x14ac:dyDescent="0.2">
      <c r="A726" t="s">
        <v>22139</v>
      </c>
      <c r="B726">
        <v>52.655999999999999</v>
      </c>
      <c r="C726">
        <v>49.415999999999997</v>
      </c>
    </row>
    <row r="727" spans="1:3" x14ac:dyDescent="0.2">
      <c r="A727" t="s">
        <v>14727</v>
      </c>
      <c r="B727">
        <v>52.598999999999997</v>
      </c>
      <c r="C727">
        <v>56.381999999999998</v>
      </c>
    </row>
    <row r="728" spans="1:3" x14ac:dyDescent="0.2">
      <c r="A728" t="s">
        <v>22130</v>
      </c>
      <c r="B728">
        <v>52.564999999999998</v>
      </c>
      <c r="C728">
        <v>16.722000000000001</v>
      </c>
    </row>
    <row r="729" spans="1:3" x14ac:dyDescent="0.2">
      <c r="A729" t="s">
        <v>12495</v>
      </c>
      <c r="B729">
        <v>52.542000000000002</v>
      </c>
      <c r="C729">
        <v>22.004999999999999</v>
      </c>
    </row>
    <row r="730" spans="1:3" x14ac:dyDescent="0.2">
      <c r="A730" t="s">
        <v>18947</v>
      </c>
      <c r="B730">
        <v>52.518000000000001</v>
      </c>
      <c r="C730">
        <v>26.625</v>
      </c>
    </row>
    <row r="731" spans="1:3" x14ac:dyDescent="0.2">
      <c r="A731" t="s">
        <v>29553</v>
      </c>
      <c r="B731">
        <v>52.515999999999998</v>
      </c>
      <c r="C731">
        <v>55.024999999999999</v>
      </c>
    </row>
    <row r="732" spans="1:3" x14ac:dyDescent="0.2">
      <c r="A732" t="s">
        <v>24558</v>
      </c>
      <c r="B732">
        <v>52.505000000000003</v>
      </c>
      <c r="C732">
        <v>55.058999999999997</v>
      </c>
    </row>
    <row r="733" spans="1:3" x14ac:dyDescent="0.2">
      <c r="A733" t="s">
        <v>16271</v>
      </c>
      <c r="B733">
        <v>52.494</v>
      </c>
      <c r="C733">
        <v>32.927999999999997</v>
      </c>
    </row>
    <row r="734" spans="1:3" x14ac:dyDescent="0.2">
      <c r="A734" t="s">
        <v>14001</v>
      </c>
      <c r="B734">
        <v>52.475999999999999</v>
      </c>
      <c r="C734">
        <v>29.062999999999999</v>
      </c>
    </row>
    <row r="735" spans="1:3" x14ac:dyDescent="0.2">
      <c r="A735" t="s">
        <v>25061</v>
      </c>
      <c r="B735">
        <v>52.438000000000002</v>
      </c>
      <c r="C735">
        <v>41.213000000000001</v>
      </c>
    </row>
    <row r="736" spans="1:3" x14ac:dyDescent="0.2">
      <c r="A736" t="s">
        <v>22530</v>
      </c>
      <c r="B736">
        <v>52.426000000000002</v>
      </c>
      <c r="C736">
        <v>51.179000000000002</v>
      </c>
    </row>
    <row r="737" spans="1:3" x14ac:dyDescent="0.2">
      <c r="A737" t="s">
        <v>19407</v>
      </c>
      <c r="B737">
        <v>52.412999999999997</v>
      </c>
      <c r="C737">
        <v>49.433</v>
      </c>
    </row>
    <row r="738" spans="1:3" x14ac:dyDescent="0.2">
      <c r="A738" t="s">
        <v>16713</v>
      </c>
      <c r="B738">
        <v>52.408999999999999</v>
      </c>
      <c r="C738">
        <v>-3.9329999999999998</v>
      </c>
    </row>
    <row r="739" spans="1:3" x14ac:dyDescent="0.2">
      <c r="A739" t="s">
        <v>20347</v>
      </c>
      <c r="B739">
        <v>52.392000000000003</v>
      </c>
      <c r="C739">
        <v>53.113999999999997</v>
      </c>
    </row>
    <row r="740" spans="1:3" x14ac:dyDescent="0.2">
      <c r="A740" t="s">
        <v>17775</v>
      </c>
      <c r="B740">
        <v>52.383000000000003</v>
      </c>
      <c r="C740">
        <v>61.01</v>
      </c>
    </row>
    <row r="741" spans="1:3" x14ac:dyDescent="0.2">
      <c r="A741" t="s">
        <v>13280</v>
      </c>
      <c r="B741">
        <v>52.37</v>
      </c>
      <c r="C741">
        <v>39.594999999999999</v>
      </c>
    </row>
    <row r="742" spans="1:3" x14ac:dyDescent="0.2">
      <c r="A742" t="s">
        <v>16625</v>
      </c>
      <c r="B742">
        <v>52.344999999999999</v>
      </c>
      <c r="C742">
        <v>27.853000000000002</v>
      </c>
    </row>
    <row r="743" spans="1:3" x14ac:dyDescent="0.2">
      <c r="A743" t="s">
        <v>24010</v>
      </c>
      <c r="B743">
        <v>52.341000000000001</v>
      </c>
      <c r="C743">
        <v>44.761000000000003</v>
      </c>
    </row>
    <row r="744" spans="1:3" x14ac:dyDescent="0.2">
      <c r="A744" t="s">
        <v>23097</v>
      </c>
      <c r="B744">
        <v>52.286000000000001</v>
      </c>
      <c r="C744">
        <v>48.453000000000003</v>
      </c>
    </row>
    <row r="745" spans="1:3" x14ac:dyDescent="0.2">
      <c r="A745" t="s">
        <v>20096</v>
      </c>
      <c r="B745">
        <v>52.283999999999999</v>
      </c>
      <c r="C745">
        <v>14.867000000000001</v>
      </c>
    </row>
    <row r="746" spans="1:3" x14ac:dyDescent="0.2">
      <c r="A746" t="s">
        <v>22416</v>
      </c>
      <c r="B746">
        <v>52.253</v>
      </c>
      <c r="C746">
        <v>59.109000000000002</v>
      </c>
    </row>
    <row r="747" spans="1:3" x14ac:dyDescent="0.2">
      <c r="A747" t="s">
        <v>22048</v>
      </c>
      <c r="B747">
        <v>52.234000000000002</v>
      </c>
      <c r="C747">
        <v>41.65</v>
      </c>
    </row>
    <row r="748" spans="1:3" x14ac:dyDescent="0.2">
      <c r="A748" t="s">
        <v>14152</v>
      </c>
      <c r="B748">
        <v>52.046999999999997</v>
      </c>
      <c r="C748">
        <v>27.132999999999999</v>
      </c>
    </row>
    <row r="749" spans="1:3" x14ac:dyDescent="0.2">
      <c r="A749" t="s">
        <v>15913</v>
      </c>
      <c r="B749">
        <v>52.018000000000001</v>
      </c>
      <c r="C749">
        <v>9.9909999999999997</v>
      </c>
    </row>
    <row r="750" spans="1:3" x14ac:dyDescent="0.2">
      <c r="A750" t="s">
        <v>25178</v>
      </c>
      <c r="B750">
        <v>51.976999999999997</v>
      </c>
      <c r="C750">
        <v>66.828000000000003</v>
      </c>
    </row>
    <row r="751" spans="1:3" x14ac:dyDescent="0.2">
      <c r="A751" t="s">
        <v>22507</v>
      </c>
      <c r="B751">
        <v>51.970999999999997</v>
      </c>
      <c r="C751">
        <v>54.747</v>
      </c>
    </row>
    <row r="752" spans="1:3" x14ac:dyDescent="0.2">
      <c r="A752" t="s">
        <v>20796</v>
      </c>
      <c r="B752">
        <v>51.962000000000003</v>
      </c>
      <c r="C752">
        <v>45.686</v>
      </c>
    </row>
    <row r="753" spans="1:3" x14ac:dyDescent="0.2">
      <c r="A753" t="s">
        <v>22258</v>
      </c>
      <c r="B753">
        <v>51.948</v>
      </c>
      <c r="C753">
        <v>18.030999999999999</v>
      </c>
    </row>
    <row r="754" spans="1:3" x14ac:dyDescent="0.2">
      <c r="A754" t="s">
        <v>18629</v>
      </c>
      <c r="B754">
        <v>51.942</v>
      </c>
      <c r="C754">
        <v>45.603999999999999</v>
      </c>
    </row>
    <row r="755" spans="1:3" x14ac:dyDescent="0.2">
      <c r="A755" t="s">
        <v>20778</v>
      </c>
      <c r="B755">
        <v>51.938000000000002</v>
      </c>
      <c r="C755">
        <v>48.17</v>
      </c>
    </row>
    <row r="756" spans="1:3" x14ac:dyDescent="0.2">
      <c r="A756" t="s">
        <v>19925</v>
      </c>
      <c r="B756">
        <v>51.927</v>
      </c>
      <c r="C756">
        <v>68.528000000000006</v>
      </c>
    </row>
    <row r="757" spans="1:3" x14ac:dyDescent="0.2">
      <c r="A757" t="s">
        <v>16543</v>
      </c>
      <c r="B757">
        <v>51.887</v>
      </c>
      <c r="C757">
        <v>29.725999999999999</v>
      </c>
    </row>
    <row r="758" spans="1:3" x14ac:dyDescent="0.2">
      <c r="A758" t="s">
        <v>22017</v>
      </c>
      <c r="B758">
        <v>51.875</v>
      </c>
      <c r="C758">
        <v>43.567</v>
      </c>
    </row>
    <row r="759" spans="1:3" x14ac:dyDescent="0.2">
      <c r="A759" t="s">
        <v>25671</v>
      </c>
      <c r="B759">
        <v>51.874000000000002</v>
      </c>
      <c r="C759">
        <v>26.484000000000002</v>
      </c>
    </row>
    <row r="760" spans="1:3" x14ac:dyDescent="0.2">
      <c r="A760" t="s">
        <v>21645</v>
      </c>
      <c r="B760">
        <v>51.862000000000002</v>
      </c>
      <c r="C760">
        <v>6.1669999999999998</v>
      </c>
    </row>
    <row r="761" spans="1:3" x14ac:dyDescent="0.2">
      <c r="A761" t="s">
        <v>14681</v>
      </c>
      <c r="B761">
        <v>51.826000000000001</v>
      </c>
      <c r="C761">
        <v>41.210999999999999</v>
      </c>
    </row>
    <row r="762" spans="1:3" x14ac:dyDescent="0.2">
      <c r="A762" t="s">
        <v>27192</v>
      </c>
      <c r="B762">
        <v>51.823</v>
      </c>
      <c r="C762">
        <v>32.295000000000002</v>
      </c>
    </row>
    <row r="763" spans="1:3" x14ac:dyDescent="0.2">
      <c r="A763" t="s">
        <v>22229</v>
      </c>
      <c r="B763">
        <v>51.793999999999997</v>
      </c>
      <c r="C763">
        <v>64.47</v>
      </c>
    </row>
    <row r="764" spans="1:3" x14ac:dyDescent="0.2">
      <c r="A764" t="s">
        <v>23098</v>
      </c>
      <c r="B764">
        <v>51.720999999999997</v>
      </c>
      <c r="C764">
        <v>67.602000000000004</v>
      </c>
    </row>
    <row r="765" spans="1:3" x14ac:dyDescent="0.2">
      <c r="A765" t="s">
        <v>15009</v>
      </c>
      <c r="B765">
        <v>51.664999999999999</v>
      </c>
      <c r="C765">
        <v>29.876999999999999</v>
      </c>
    </row>
    <row r="766" spans="1:3" x14ac:dyDescent="0.2">
      <c r="A766" t="s">
        <v>21953</v>
      </c>
      <c r="B766">
        <v>51.613</v>
      </c>
      <c r="C766">
        <v>5.851</v>
      </c>
    </row>
    <row r="767" spans="1:3" x14ac:dyDescent="0.2">
      <c r="A767" t="s">
        <v>13911</v>
      </c>
      <c r="B767">
        <v>51.609000000000002</v>
      </c>
      <c r="C767">
        <v>41.914999999999999</v>
      </c>
    </row>
    <row r="768" spans="1:3" x14ac:dyDescent="0.2">
      <c r="A768" t="s">
        <v>17572</v>
      </c>
      <c r="B768">
        <v>51.533000000000001</v>
      </c>
      <c r="C768">
        <v>53.067</v>
      </c>
    </row>
    <row r="769" spans="1:3" x14ac:dyDescent="0.2">
      <c r="A769" t="s">
        <v>14776</v>
      </c>
      <c r="B769">
        <v>51.444000000000003</v>
      </c>
      <c r="C769">
        <v>-10.194000000000001</v>
      </c>
    </row>
    <row r="770" spans="1:3" x14ac:dyDescent="0.2">
      <c r="A770" t="s">
        <v>29404</v>
      </c>
      <c r="B770">
        <v>51.433999999999997</v>
      </c>
      <c r="C770">
        <v>4.1559999999999997</v>
      </c>
    </row>
    <row r="771" spans="1:3" x14ac:dyDescent="0.2">
      <c r="A771" t="s">
        <v>14716</v>
      </c>
      <c r="B771">
        <v>51.381999999999998</v>
      </c>
      <c r="C771">
        <v>36.380000000000003</v>
      </c>
    </row>
    <row r="772" spans="1:3" x14ac:dyDescent="0.2">
      <c r="A772" t="s">
        <v>23488</v>
      </c>
      <c r="B772">
        <v>51.262999999999998</v>
      </c>
      <c r="C772">
        <v>-21.405000000000001</v>
      </c>
    </row>
    <row r="773" spans="1:3" x14ac:dyDescent="0.2">
      <c r="A773" t="s">
        <v>22523</v>
      </c>
      <c r="B773">
        <v>51.232999999999997</v>
      </c>
      <c r="C773">
        <v>52.460999999999999</v>
      </c>
    </row>
    <row r="774" spans="1:3" x14ac:dyDescent="0.2">
      <c r="A774" t="s">
        <v>20798</v>
      </c>
      <c r="B774">
        <v>51.222999999999999</v>
      </c>
      <c r="C774">
        <v>51.381</v>
      </c>
    </row>
    <row r="775" spans="1:3" x14ac:dyDescent="0.2">
      <c r="A775" t="s">
        <v>22457</v>
      </c>
      <c r="B775">
        <v>51.216000000000001</v>
      </c>
      <c r="C775">
        <v>56.271999999999998</v>
      </c>
    </row>
    <row r="776" spans="1:3" x14ac:dyDescent="0.2">
      <c r="A776" t="s">
        <v>12193</v>
      </c>
      <c r="B776">
        <v>51.207000000000001</v>
      </c>
      <c r="C776">
        <v>64.406000000000006</v>
      </c>
    </row>
    <row r="777" spans="1:3" x14ac:dyDescent="0.2">
      <c r="A777" t="s">
        <v>11481</v>
      </c>
      <c r="B777">
        <v>51.182000000000002</v>
      </c>
      <c r="C777">
        <v>30.163</v>
      </c>
    </row>
    <row r="778" spans="1:3" x14ac:dyDescent="0.2">
      <c r="A778" t="s">
        <v>21993</v>
      </c>
      <c r="B778">
        <v>51.146000000000001</v>
      </c>
      <c r="C778">
        <v>61.055</v>
      </c>
    </row>
    <row r="779" spans="1:3" x14ac:dyDescent="0.2">
      <c r="A779" t="s">
        <v>25002</v>
      </c>
      <c r="B779">
        <v>51.128</v>
      </c>
      <c r="C779">
        <v>56.502000000000002</v>
      </c>
    </row>
    <row r="780" spans="1:3" x14ac:dyDescent="0.2">
      <c r="A780" t="s">
        <v>28074</v>
      </c>
      <c r="B780">
        <v>51.103999999999999</v>
      </c>
      <c r="C780">
        <v>17.855</v>
      </c>
    </row>
    <row r="781" spans="1:3" x14ac:dyDescent="0.2">
      <c r="A781" t="s">
        <v>25411</v>
      </c>
      <c r="B781">
        <v>51.055999999999997</v>
      </c>
      <c r="C781">
        <v>47.74</v>
      </c>
    </row>
    <row r="782" spans="1:3" x14ac:dyDescent="0.2">
      <c r="A782" t="s">
        <v>19511</v>
      </c>
      <c r="B782">
        <v>51.03</v>
      </c>
      <c r="C782">
        <v>43.167000000000002</v>
      </c>
    </row>
    <row r="783" spans="1:3" x14ac:dyDescent="0.2">
      <c r="A783" t="s">
        <v>12678</v>
      </c>
      <c r="B783">
        <v>50.991999999999997</v>
      </c>
      <c r="C783">
        <v>3.3290000000000002</v>
      </c>
    </row>
    <row r="784" spans="1:3" x14ac:dyDescent="0.2">
      <c r="A784" t="s">
        <v>16270</v>
      </c>
      <c r="B784">
        <v>50.965000000000003</v>
      </c>
      <c r="C784">
        <v>40.820999999999998</v>
      </c>
    </row>
    <row r="785" spans="1:3" x14ac:dyDescent="0.2">
      <c r="A785" t="s">
        <v>13026</v>
      </c>
      <c r="B785">
        <v>50.954000000000001</v>
      </c>
      <c r="C785">
        <v>21.204000000000001</v>
      </c>
    </row>
    <row r="786" spans="1:3" x14ac:dyDescent="0.2">
      <c r="A786" t="s">
        <v>24883</v>
      </c>
      <c r="B786">
        <v>50.95</v>
      </c>
      <c r="C786">
        <v>27</v>
      </c>
    </row>
    <row r="787" spans="1:3" x14ac:dyDescent="0.2">
      <c r="A787" t="s">
        <v>18529</v>
      </c>
      <c r="B787">
        <v>50.905000000000001</v>
      </c>
      <c r="C787">
        <v>41.155999999999999</v>
      </c>
    </row>
    <row r="788" spans="1:3" x14ac:dyDescent="0.2">
      <c r="A788" t="s">
        <v>17950</v>
      </c>
      <c r="B788">
        <v>50.874000000000002</v>
      </c>
      <c r="C788">
        <v>-16.556999999999999</v>
      </c>
    </row>
    <row r="789" spans="1:3" x14ac:dyDescent="0.2">
      <c r="A789" t="s">
        <v>24123</v>
      </c>
      <c r="B789">
        <v>50.84</v>
      </c>
      <c r="C789">
        <v>4.8609999999999998</v>
      </c>
    </row>
    <row r="790" spans="1:3" x14ac:dyDescent="0.2">
      <c r="A790" t="s">
        <v>23439</v>
      </c>
      <c r="B790">
        <v>50.835999999999999</v>
      </c>
      <c r="C790">
        <v>7.91</v>
      </c>
    </row>
    <row r="791" spans="1:3" x14ac:dyDescent="0.2">
      <c r="A791" t="s">
        <v>29873</v>
      </c>
      <c r="B791">
        <v>50.826999999999998</v>
      </c>
      <c r="C791">
        <v>41.670999999999999</v>
      </c>
    </row>
    <row r="792" spans="1:3" x14ac:dyDescent="0.2">
      <c r="A792" t="s">
        <v>21191</v>
      </c>
      <c r="B792">
        <v>50.813000000000002</v>
      </c>
      <c r="C792">
        <v>63.14</v>
      </c>
    </row>
    <row r="793" spans="1:3" x14ac:dyDescent="0.2">
      <c r="A793" t="s">
        <v>18500</v>
      </c>
      <c r="B793">
        <v>50.762</v>
      </c>
      <c r="C793">
        <v>12.601000000000001</v>
      </c>
    </row>
    <row r="794" spans="1:3" x14ac:dyDescent="0.2">
      <c r="A794" t="s">
        <v>25248</v>
      </c>
      <c r="B794">
        <v>50.746000000000002</v>
      </c>
      <c r="C794">
        <v>31.167999999999999</v>
      </c>
    </row>
    <row r="795" spans="1:3" x14ac:dyDescent="0.2">
      <c r="A795" t="s">
        <v>23903</v>
      </c>
      <c r="B795">
        <v>50.73</v>
      </c>
      <c r="C795">
        <v>60.360999999999997</v>
      </c>
    </row>
    <row r="796" spans="1:3" x14ac:dyDescent="0.2">
      <c r="A796" t="s">
        <v>21247</v>
      </c>
      <c r="B796">
        <v>50.707999999999998</v>
      </c>
      <c r="C796">
        <v>40.353999999999999</v>
      </c>
    </row>
    <row r="797" spans="1:3" x14ac:dyDescent="0.2">
      <c r="A797" t="s">
        <v>13905</v>
      </c>
      <c r="B797">
        <v>50.686999999999998</v>
      </c>
      <c r="C797">
        <v>34.866</v>
      </c>
    </row>
    <row r="798" spans="1:3" x14ac:dyDescent="0.2">
      <c r="A798" t="s">
        <v>23822</v>
      </c>
      <c r="B798">
        <v>50.671999999999997</v>
      </c>
      <c r="C798">
        <v>40.078000000000003</v>
      </c>
    </row>
    <row r="799" spans="1:3" x14ac:dyDescent="0.2">
      <c r="A799" t="s">
        <v>21470</v>
      </c>
      <c r="B799">
        <v>50.646000000000001</v>
      </c>
      <c r="C799">
        <v>62.28</v>
      </c>
    </row>
    <row r="800" spans="1:3" x14ac:dyDescent="0.2">
      <c r="A800" t="s">
        <v>13736</v>
      </c>
      <c r="B800">
        <v>50.64</v>
      </c>
      <c r="C800">
        <v>41.081000000000003</v>
      </c>
    </row>
    <row r="801" spans="1:3" x14ac:dyDescent="0.2">
      <c r="A801" t="s">
        <v>23438</v>
      </c>
      <c r="B801">
        <v>50.639000000000003</v>
      </c>
      <c r="C801">
        <v>-49.284999999999997</v>
      </c>
    </row>
    <row r="802" spans="1:3" x14ac:dyDescent="0.2">
      <c r="A802" t="s">
        <v>19797</v>
      </c>
      <c r="B802">
        <v>50.628999999999998</v>
      </c>
      <c r="C802">
        <v>44.68</v>
      </c>
    </row>
    <row r="803" spans="1:3" x14ac:dyDescent="0.2">
      <c r="A803" t="s">
        <v>14419</v>
      </c>
      <c r="B803">
        <v>50.579000000000001</v>
      </c>
      <c r="C803">
        <v>41.648000000000003</v>
      </c>
    </row>
    <row r="804" spans="1:3" x14ac:dyDescent="0.2">
      <c r="A804" t="s">
        <v>23813</v>
      </c>
      <c r="B804">
        <v>50.496000000000002</v>
      </c>
      <c r="C804">
        <v>39.146000000000001</v>
      </c>
    </row>
    <row r="805" spans="1:3" x14ac:dyDescent="0.2">
      <c r="A805" t="s">
        <v>23898</v>
      </c>
      <c r="B805">
        <v>50.472999999999999</v>
      </c>
      <c r="C805">
        <v>50.436</v>
      </c>
    </row>
    <row r="806" spans="1:3" x14ac:dyDescent="0.2">
      <c r="A806" t="s">
        <v>15289</v>
      </c>
      <c r="B806">
        <v>50.47</v>
      </c>
      <c r="C806">
        <v>36.442999999999998</v>
      </c>
    </row>
    <row r="807" spans="1:3" x14ac:dyDescent="0.2">
      <c r="A807" t="s">
        <v>18962</v>
      </c>
      <c r="B807">
        <v>50.453000000000003</v>
      </c>
      <c r="C807">
        <v>15.371</v>
      </c>
    </row>
    <row r="808" spans="1:3" x14ac:dyDescent="0.2">
      <c r="A808" t="s">
        <v>12648</v>
      </c>
      <c r="B808">
        <v>50.45</v>
      </c>
      <c r="C808">
        <v>19.337</v>
      </c>
    </row>
    <row r="809" spans="1:3" x14ac:dyDescent="0.2">
      <c r="A809" t="s">
        <v>21952</v>
      </c>
      <c r="B809">
        <v>50.435000000000002</v>
      </c>
      <c r="C809">
        <v>38.295999999999999</v>
      </c>
    </row>
    <row r="810" spans="1:3" x14ac:dyDescent="0.2">
      <c r="A810" t="s">
        <v>27400</v>
      </c>
      <c r="B810">
        <v>50.433</v>
      </c>
      <c r="C810">
        <v>60.156999999999996</v>
      </c>
    </row>
    <row r="811" spans="1:3" x14ac:dyDescent="0.2">
      <c r="A811" t="s">
        <v>16542</v>
      </c>
      <c r="B811">
        <v>50.424999999999997</v>
      </c>
      <c r="C811">
        <v>19.181000000000001</v>
      </c>
    </row>
    <row r="812" spans="1:3" x14ac:dyDescent="0.2">
      <c r="A812" t="s">
        <v>24156</v>
      </c>
      <c r="B812">
        <v>50.412999999999997</v>
      </c>
      <c r="C812">
        <v>36.566000000000003</v>
      </c>
    </row>
    <row r="813" spans="1:3" x14ac:dyDescent="0.2">
      <c r="A813" t="s">
        <v>19589</v>
      </c>
      <c r="B813">
        <v>50.360999999999997</v>
      </c>
      <c r="C813">
        <v>53.046999999999997</v>
      </c>
    </row>
    <row r="814" spans="1:3" x14ac:dyDescent="0.2">
      <c r="A814" t="s">
        <v>15456</v>
      </c>
      <c r="B814">
        <v>50.341999999999999</v>
      </c>
      <c r="C814">
        <v>28.122</v>
      </c>
    </row>
    <row r="815" spans="1:3" x14ac:dyDescent="0.2">
      <c r="A815" t="s">
        <v>21246</v>
      </c>
      <c r="B815">
        <v>50.338999999999999</v>
      </c>
      <c r="C815">
        <v>44.557000000000002</v>
      </c>
    </row>
    <row r="816" spans="1:3" x14ac:dyDescent="0.2">
      <c r="A816" t="s">
        <v>14647</v>
      </c>
      <c r="B816">
        <v>50.323</v>
      </c>
      <c r="C816">
        <v>32.414999999999999</v>
      </c>
    </row>
    <row r="817" spans="1:3" x14ac:dyDescent="0.2">
      <c r="A817" t="s">
        <v>24570</v>
      </c>
      <c r="B817">
        <v>50.317</v>
      </c>
      <c r="C817">
        <v>54.23</v>
      </c>
    </row>
    <row r="818" spans="1:3" x14ac:dyDescent="0.2">
      <c r="A818" t="s">
        <v>16552</v>
      </c>
      <c r="B818">
        <v>50.302</v>
      </c>
      <c r="C818">
        <v>22.013000000000002</v>
      </c>
    </row>
    <row r="819" spans="1:3" x14ac:dyDescent="0.2">
      <c r="A819" t="s">
        <v>14921</v>
      </c>
      <c r="B819">
        <v>50.259</v>
      </c>
      <c r="C819">
        <v>48.328000000000003</v>
      </c>
    </row>
    <row r="820" spans="1:3" x14ac:dyDescent="0.2">
      <c r="A820" t="s">
        <v>23811</v>
      </c>
      <c r="B820">
        <v>50.247999999999998</v>
      </c>
      <c r="C820">
        <v>42.746000000000002</v>
      </c>
    </row>
    <row r="821" spans="1:3" x14ac:dyDescent="0.2">
      <c r="A821" t="s">
        <v>18524</v>
      </c>
      <c r="B821">
        <v>50.24</v>
      </c>
      <c r="C821">
        <v>53.881999999999998</v>
      </c>
    </row>
    <row r="822" spans="1:3" x14ac:dyDescent="0.2">
      <c r="A822" t="s">
        <v>23197</v>
      </c>
      <c r="B822">
        <v>50.225999999999999</v>
      </c>
      <c r="C822">
        <v>49.412999999999997</v>
      </c>
    </row>
    <row r="823" spans="1:3" x14ac:dyDescent="0.2">
      <c r="A823" t="s">
        <v>22812</v>
      </c>
      <c r="B823">
        <v>50.18</v>
      </c>
      <c r="C823">
        <v>47.591999999999999</v>
      </c>
    </row>
    <row r="824" spans="1:3" x14ac:dyDescent="0.2">
      <c r="A824" t="s">
        <v>19811</v>
      </c>
      <c r="B824">
        <v>50.165999999999997</v>
      </c>
      <c r="C824">
        <v>45.49</v>
      </c>
    </row>
    <row r="825" spans="1:3" x14ac:dyDescent="0.2">
      <c r="A825" t="s">
        <v>19207</v>
      </c>
      <c r="B825">
        <v>50.14</v>
      </c>
      <c r="C825">
        <v>46.753</v>
      </c>
    </row>
    <row r="826" spans="1:3" x14ac:dyDescent="0.2">
      <c r="A826" t="s">
        <v>14782</v>
      </c>
      <c r="B826">
        <v>50.13</v>
      </c>
      <c r="C826">
        <v>31.065000000000001</v>
      </c>
    </row>
    <row r="827" spans="1:3" x14ac:dyDescent="0.2">
      <c r="A827" t="s">
        <v>11871</v>
      </c>
      <c r="B827">
        <v>50.113999999999997</v>
      </c>
      <c r="C827">
        <v>25.486999999999998</v>
      </c>
    </row>
    <row r="828" spans="1:3" x14ac:dyDescent="0.2">
      <c r="A828" t="s">
        <v>18587</v>
      </c>
      <c r="B828">
        <v>50.1</v>
      </c>
      <c r="C828">
        <v>25.449000000000002</v>
      </c>
    </row>
    <row r="829" spans="1:3" x14ac:dyDescent="0.2">
      <c r="A829" t="s">
        <v>20696</v>
      </c>
      <c r="B829">
        <v>50.094999999999999</v>
      </c>
      <c r="C829">
        <v>52.558999999999997</v>
      </c>
    </row>
    <row r="830" spans="1:3" x14ac:dyDescent="0.2">
      <c r="A830" t="s">
        <v>13271</v>
      </c>
      <c r="B830">
        <v>49.948999999999998</v>
      </c>
      <c r="C830">
        <v>50.341000000000001</v>
      </c>
    </row>
    <row r="831" spans="1:3" x14ac:dyDescent="0.2">
      <c r="A831" t="s">
        <v>20585</v>
      </c>
      <c r="B831">
        <v>49.926000000000002</v>
      </c>
      <c r="C831">
        <v>46.100999999999999</v>
      </c>
    </row>
    <row r="832" spans="1:3" x14ac:dyDescent="0.2">
      <c r="A832" t="s">
        <v>19631</v>
      </c>
      <c r="B832">
        <v>49.917999999999999</v>
      </c>
      <c r="C832">
        <v>67.239000000000004</v>
      </c>
    </row>
    <row r="833" spans="1:3" x14ac:dyDescent="0.2">
      <c r="A833" t="s">
        <v>15617</v>
      </c>
      <c r="B833">
        <v>49.898000000000003</v>
      </c>
      <c r="C833">
        <v>51.091999999999999</v>
      </c>
    </row>
    <row r="834" spans="1:3" x14ac:dyDescent="0.2">
      <c r="A834" t="s">
        <v>13408</v>
      </c>
      <c r="B834">
        <v>49.816000000000003</v>
      </c>
      <c r="C834">
        <v>52.814</v>
      </c>
    </row>
    <row r="835" spans="1:3" x14ac:dyDescent="0.2">
      <c r="A835" t="s">
        <v>29963</v>
      </c>
      <c r="B835">
        <v>49.808999999999997</v>
      </c>
      <c r="C835">
        <v>34.253</v>
      </c>
    </row>
    <row r="836" spans="1:3" x14ac:dyDescent="0.2">
      <c r="A836" t="s">
        <v>17368</v>
      </c>
      <c r="B836">
        <v>49.802999999999997</v>
      </c>
      <c r="C836">
        <v>41.594999999999999</v>
      </c>
    </row>
    <row r="837" spans="1:3" x14ac:dyDescent="0.2">
      <c r="A837" t="s">
        <v>30031</v>
      </c>
      <c r="B837">
        <v>49.783000000000001</v>
      </c>
      <c r="C837">
        <v>58.207999999999998</v>
      </c>
    </row>
    <row r="838" spans="1:3" x14ac:dyDescent="0.2">
      <c r="A838" t="s">
        <v>20731</v>
      </c>
      <c r="B838">
        <v>49.774000000000001</v>
      </c>
      <c r="C838">
        <v>46.738999999999997</v>
      </c>
    </row>
    <row r="839" spans="1:3" x14ac:dyDescent="0.2">
      <c r="A839" t="s">
        <v>23211</v>
      </c>
      <c r="B839">
        <v>49.73</v>
      </c>
      <c r="C839">
        <v>47.92</v>
      </c>
    </row>
    <row r="840" spans="1:3" x14ac:dyDescent="0.2">
      <c r="A840" t="s">
        <v>24587</v>
      </c>
      <c r="B840">
        <v>49.662999999999997</v>
      </c>
      <c r="C840">
        <v>45.463999999999999</v>
      </c>
    </row>
    <row r="841" spans="1:3" x14ac:dyDescent="0.2">
      <c r="A841" t="s">
        <v>14591</v>
      </c>
      <c r="B841">
        <v>49.636000000000003</v>
      </c>
      <c r="C841">
        <v>52.414000000000001</v>
      </c>
    </row>
    <row r="842" spans="1:3" x14ac:dyDescent="0.2">
      <c r="A842" t="s">
        <v>29763</v>
      </c>
      <c r="B842">
        <v>49.567999999999998</v>
      </c>
      <c r="C842">
        <v>48.058999999999997</v>
      </c>
    </row>
    <row r="843" spans="1:3" x14ac:dyDescent="0.2">
      <c r="A843" t="s">
        <v>21845</v>
      </c>
      <c r="B843">
        <v>49.548000000000002</v>
      </c>
      <c r="C843">
        <v>50.31</v>
      </c>
    </row>
    <row r="844" spans="1:3" x14ac:dyDescent="0.2">
      <c r="A844" t="s">
        <v>24948</v>
      </c>
      <c r="B844">
        <v>49.521000000000001</v>
      </c>
      <c r="C844">
        <v>29.254999999999999</v>
      </c>
    </row>
    <row r="845" spans="1:3" x14ac:dyDescent="0.2">
      <c r="A845" t="s">
        <v>27066</v>
      </c>
      <c r="B845">
        <v>49.506</v>
      </c>
      <c r="C845">
        <v>52.930999999999997</v>
      </c>
    </row>
    <row r="846" spans="1:3" x14ac:dyDescent="0.2">
      <c r="A846" t="s">
        <v>20808</v>
      </c>
      <c r="B846">
        <v>49.503</v>
      </c>
      <c r="C846">
        <v>59.497999999999998</v>
      </c>
    </row>
    <row r="847" spans="1:3" x14ac:dyDescent="0.2">
      <c r="A847" t="s">
        <v>14537</v>
      </c>
      <c r="B847">
        <v>49.497999999999998</v>
      </c>
      <c r="C847">
        <v>26.469000000000001</v>
      </c>
    </row>
    <row r="848" spans="1:3" x14ac:dyDescent="0.2">
      <c r="A848" t="s">
        <v>23496</v>
      </c>
      <c r="B848">
        <v>49.438000000000002</v>
      </c>
      <c r="C848">
        <v>48.773000000000003</v>
      </c>
    </row>
    <row r="849" spans="1:3" x14ac:dyDescent="0.2">
      <c r="A849" t="s">
        <v>21484</v>
      </c>
      <c r="B849">
        <v>49.39</v>
      </c>
      <c r="C849">
        <v>38.128</v>
      </c>
    </row>
    <row r="850" spans="1:3" x14ac:dyDescent="0.2">
      <c r="A850" t="s">
        <v>14493</v>
      </c>
      <c r="B850">
        <v>49.35</v>
      </c>
      <c r="C850">
        <v>35.948</v>
      </c>
    </row>
    <row r="851" spans="1:3" x14ac:dyDescent="0.2">
      <c r="A851" t="s">
        <v>14833</v>
      </c>
      <c r="B851">
        <v>49.311999999999998</v>
      </c>
      <c r="C851">
        <v>55.295000000000002</v>
      </c>
    </row>
    <row r="852" spans="1:3" x14ac:dyDescent="0.2">
      <c r="A852" t="s">
        <v>19314</v>
      </c>
      <c r="B852">
        <v>49.216000000000001</v>
      </c>
      <c r="C852">
        <v>11.111000000000001</v>
      </c>
    </row>
    <row r="853" spans="1:3" x14ac:dyDescent="0.2">
      <c r="A853" t="s">
        <v>15448</v>
      </c>
      <c r="B853">
        <v>49.197000000000003</v>
      </c>
      <c r="C853">
        <v>29.643999999999998</v>
      </c>
    </row>
    <row r="854" spans="1:3" x14ac:dyDescent="0.2">
      <c r="A854" t="s">
        <v>27377</v>
      </c>
      <c r="B854">
        <v>49.137999999999998</v>
      </c>
      <c r="C854">
        <v>53.384999999999998</v>
      </c>
    </row>
    <row r="855" spans="1:3" x14ac:dyDescent="0.2">
      <c r="A855" t="s">
        <v>25022</v>
      </c>
      <c r="B855">
        <v>49.122999999999998</v>
      </c>
      <c r="C855">
        <v>-52.819000000000003</v>
      </c>
    </row>
    <row r="856" spans="1:3" x14ac:dyDescent="0.2">
      <c r="A856" t="s">
        <v>16541</v>
      </c>
      <c r="B856">
        <v>49.106000000000002</v>
      </c>
      <c r="C856">
        <v>20.494</v>
      </c>
    </row>
    <row r="857" spans="1:3" x14ac:dyDescent="0.2">
      <c r="A857" t="s">
        <v>23162</v>
      </c>
      <c r="B857">
        <v>49.094000000000001</v>
      </c>
      <c r="C857">
        <v>24.594000000000001</v>
      </c>
    </row>
    <row r="858" spans="1:3" x14ac:dyDescent="0.2">
      <c r="A858" t="s">
        <v>21102</v>
      </c>
      <c r="B858">
        <v>49.084000000000003</v>
      </c>
      <c r="C858">
        <v>50.22</v>
      </c>
    </row>
    <row r="859" spans="1:3" x14ac:dyDescent="0.2">
      <c r="A859" t="s">
        <v>19924</v>
      </c>
      <c r="B859">
        <v>49.055</v>
      </c>
      <c r="C859">
        <v>50.075000000000003</v>
      </c>
    </row>
    <row r="860" spans="1:3" x14ac:dyDescent="0.2">
      <c r="A860" t="s">
        <v>19586</v>
      </c>
      <c r="B860">
        <v>48.954999999999998</v>
      </c>
      <c r="C860">
        <v>42.774000000000001</v>
      </c>
    </row>
    <row r="861" spans="1:3" x14ac:dyDescent="0.2">
      <c r="A861" t="s">
        <v>20424</v>
      </c>
      <c r="B861">
        <v>48.795999999999999</v>
      </c>
      <c r="C861">
        <v>33.185000000000002</v>
      </c>
    </row>
    <row r="862" spans="1:3" x14ac:dyDescent="0.2">
      <c r="A862" t="s">
        <v>14758</v>
      </c>
      <c r="B862">
        <v>48.755000000000003</v>
      </c>
      <c r="C862">
        <v>53.551000000000002</v>
      </c>
    </row>
    <row r="863" spans="1:3" x14ac:dyDescent="0.2">
      <c r="A863" t="s">
        <v>19806</v>
      </c>
      <c r="B863">
        <v>48.652000000000001</v>
      </c>
      <c r="C863">
        <v>41.96</v>
      </c>
    </row>
    <row r="864" spans="1:3" x14ac:dyDescent="0.2">
      <c r="A864" t="s">
        <v>13270</v>
      </c>
      <c r="B864">
        <v>48.640999999999998</v>
      </c>
      <c r="C864">
        <v>61.566000000000003</v>
      </c>
    </row>
    <row r="865" spans="1:3" x14ac:dyDescent="0.2">
      <c r="A865" t="s">
        <v>22013</v>
      </c>
      <c r="B865">
        <v>48.640999999999998</v>
      </c>
      <c r="C865">
        <v>49.290999999999997</v>
      </c>
    </row>
    <row r="866" spans="1:3" x14ac:dyDescent="0.2">
      <c r="A866" t="s">
        <v>28104</v>
      </c>
      <c r="B866">
        <v>48.618000000000002</v>
      </c>
      <c r="C866">
        <v>31.99</v>
      </c>
    </row>
    <row r="867" spans="1:3" x14ac:dyDescent="0.2">
      <c r="A867" t="s">
        <v>29661</v>
      </c>
      <c r="B867">
        <v>48.552</v>
      </c>
      <c r="C867">
        <v>55.162999999999997</v>
      </c>
    </row>
    <row r="868" spans="1:3" x14ac:dyDescent="0.2">
      <c r="A868" t="s">
        <v>25447</v>
      </c>
      <c r="B868">
        <v>48.54</v>
      </c>
      <c r="C868">
        <v>45.006999999999998</v>
      </c>
    </row>
    <row r="869" spans="1:3" x14ac:dyDescent="0.2">
      <c r="A869" t="s">
        <v>23191</v>
      </c>
      <c r="B869">
        <v>48.514000000000003</v>
      </c>
      <c r="C869">
        <v>41.091999999999999</v>
      </c>
    </row>
    <row r="870" spans="1:3" x14ac:dyDescent="0.2">
      <c r="A870" t="s">
        <v>23340</v>
      </c>
      <c r="B870">
        <v>48.481999999999999</v>
      </c>
      <c r="C870">
        <v>36.19</v>
      </c>
    </row>
    <row r="871" spans="1:3" x14ac:dyDescent="0.2">
      <c r="A871" t="s">
        <v>19461</v>
      </c>
      <c r="B871">
        <v>48.481000000000002</v>
      </c>
      <c r="C871">
        <v>49.851999999999997</v>
      </c>
    </row>
    <row r="872" spans="1:3" x14ac:dyDescent="0.2">
      <c r="A872" t="s">
        <v>18930</v>
      </c>
      <c r="B872">
        <v>48.472999999999999</v>
      </c>
      <c r="C872">
        <v>11.792999999999999</v>
      </c>
    </row>
    <row r="873" spans="1:3" x14ac:dyDescent="0.2">
      <c r="A873" t="s">
        <v>14439</v>
      </c>
      <c r="B873">
        <v>48.453000000000003</v>
      </c>
      <c r="C873">
        <v>39.177</v>
      </c>
    </row>
    <row r="874" spans="1:3" x14ac:dyDescent="0.2">
      <c r="A874" t="s">
        <v>12323</v>
      </c>
      <c r="B874">
        <v>48.408000000000001</v>
      </c>
      <c r="C874">
        <v>-11.465999999999999</v>
      </c>
    </row>
    <row r="875" spans="1:3" x14ac:dyDescent="0.2">
      <c r="A875" t="s">
        <v>13405</v>
      </c>
      <c r="B875">
        <v>48.392000000000003</v>
      </c>
      <c r="C875">
        <v>21.434999999999999</v>
      </c>
    </row>
    <row r="876" spans="1:3" x14ac:dyDescent="0.2">
      <c r="A876" t="s">
        <v>15073</v>
      </c>
      <c r="B876">
        <v>48.381999999999998</v>
      </c>
      <c r="C876">
        <v>34.396000000000001</v>
      </c>
    </row>
    <row r="877" spans="1:3" x14ac:dyDescent="0.2">
      <c r="A877" t="s">
        <v>23100</v>
      </c>
      <c r="B877">
        <v>48.371000000000002</v>
      </c>
      <c r="C877">
        <v>44.462000000000003</v>
      </c>
    </row>
    <row r="878" spans="1:3" x14ac:dyDescent="0.2">
      <c r="A878" t="s">
        <v>20890</v>
      </c>
      <c r="B878">
        <v>48.368000000000002</v>
      </c>
      <c r="C878">
        <v>40.792000000000002</v>
      </c>
    </row>
    <row r="879" spans="1:3" x14ac:dyDescent="0.2">
      <c r="A879" t="s">
        <v>23819</v>
      </c>
      <c r="B879">
        <v>48.356000000000002</v>
      </c>
      <c r="C879">
        <v>19.175000000000001</v>
      </c>
    </row>
    <row r="880" spans="1:3" x14ac:dyDescent="0.2">
      <c r="A880" t="s">
        <v>13913</v>
      </c>
      <c r="B880">
        <v>48.307000000000002</v>
      </c>
      <c r="C880">
        <v>44.966000000000001</v>
      </c>
    </row>
    <row r="881" spans="1:3" x14ac:dyDescent="0.2">
      <c r="A881" t="s">
        <v>16627</v>
      </c>
      <c r="B881">
        <v>48.292999999999999</v>
      </c>
      <c r="C881">
        <v>25.864999999999998</v>
      </c>
    </row>
    <row r="882" spans="1:3" x14ac:dyDescent="0.2">
      <c r="A882" t="s">
        <v>16986</v>
      </c>
      <c r="B882">
        <v>48.279000000000003</v>
      </c>
      <c r="C882">
        <v>69.635000000000005</v>
      </c>
    </row>
    <row r="883" spans="1:3" x14ac:dyDescent="0.2">
      <c r="A883" t="s">
        <v>18957</v>
      </c>
      <c r="B883">
        <v>48.256</v>
      </c>
      <c r="C883">
        <v>55.526000000000003</v>
      </c>
    </row>
    <row r="884" spans="1:3" x14ac:dyDescent="0.2">
      <c r="A884" t="s">
        <v>21617</v>
      </c>
      <c r="B884">
        <v>48.223999999999997</v>
      </c>
      <c r="C884">
        <v>37.993000000000002</v>
      </c>
    </row>
    <row r="885" spans="1:3" x14ac:dyDescent="0.2">
      <c r="A885" t="s">
        <v>17010</v>
      </c>
      <c r="B885">
        <v>48.218000000000004</v>
      </c>
      <c r="C885">
        <v>-8.8249999999999993</v>
      </c>
    </row>
    <row r="886" spans="1:3" x14ac:dyDescent="0.2">
      <c r="A886" t="s">
        <v>21744</v>
      </c>
      <c r="B886">
        <v>48.140999999999998</v>
      </c>
      <c r="C886">
        <v>32.912999999999997</v>
      </c>
    </row>
    <row r="887" spans="1:3" x14ac:dyDescent="0.2">
      <c r="A887" t="s">
        <v>11845</v>
      </c>
      <c r="B887">
        <v>48.134999999999998</v>
      </c>
      <c r="C887">
        <v>16.332000000000001</v>
      </c>
    </row>
    <row r="888" spans="1:3" x14ac:dyDescent="0.2">
      <c r="A888" t="s">
        <v>18842</v>
      </c>
      <c r="B888">
        <v>48.127000000000002</v>
      </c>
      <c r="C888">
        <v>18.475000000000001</v>
      </c>
    </row>
    <row r="889" spans="1:3" x14ac:dyDescent="0.2">
      <c r="A889" t="s">
        <v>23479</v>
      </c>
      <c r="B889">
        <v>48.036999999999999</v>
      </c>
      <c r="C889">
        <v>39.223999999999997</v>
      </c>
    </row>
    <row r="890" spans="1:3" x14ac:dyDescent="0.2">
      <c r="A890" t="s">
        <v>15505</v>
      </c>
      <c r="B890">
        <v>47.927</v>
      </c>
      <c r="C890">
        <v>45.289000000000001</v>
      </c>
    </row>
    <row r="891" spans="1:3" x14ac:dyDescent="0.2">
      <c r="A891" t="s">
        <v>20442</v>
      </c>
      <c r="B891">
        <v>47.883000000000003</v>
      </c>
      <c r="C891">
        <v>-32.058999999999997</v>
      </c>
    </row>
    <row r="892" spans="1:3" x14ac:dyDescent="0.2">
      <c r="A892" t="s">
        <v>18918</v>
      </c>
      <c r="B892">
        <v>47.863</v>
      </c>
      <c r="C892">
        <v>34.956000000000003</v>
      </c>
    </row>
    <row r="893" spans="1:3" x14ac:dyDescent="0.2">
      <c r="A893" t="s">
        <v>14511</v>
      </c>
      <c r="B893">
        <v>47.834000000000003</v>
      </c>
      <c r="C893">
        <v>34.645000000000003</v>
      </c>
    </row>
    <row r="894" spans="1:3" x14ac:dyDescent="0.2">
      <c r="A894" t="s">
        <v>23353</v>
      </c>
      <c r="B894">
        <v>47.832999999999998</v>
      </c>
      <c r="C894">
        <v>-22.292999999999999</v>
      </c>
    </row>
    <row r="895" spans="1:3" x14ac:dyDescent="0.2">
      <c r="A895" t="s">
        <v>24163</v>
      </c>
      <c r="B895">
        <v>47.792000000000002</v>
      </c>
      <c r="C895">
        <v>14.446999999999999</v>
      </c>
    </row>
    <row r="896" spans="1:3" x14ac:dyDescent="0.2">
      <c r="A896" t="s">
        <v>16342</v>
      </c>
      <c r="B896">
        <v>47.79</v>
      </c>
      <c r="C896">
        <v>32.228999999999999</v>
      </c>
    </row>
    <row r="897" spans="1:3" x14ac:dyDescent="0.2">
      <c r="A897" t="s">
        <v>11549</v>
      </c>
      <c r="B897">
        <v>47.756999999999998</v>
      </c>
      <c r="C897">
        <v>41.85</v>
      </c>
    </row>
    <row r="898" spans="1:3" x14ac:dyDescent="0.2">
      <c r="A898" t="s">
        <v>20834</v>
      </c>
      <c r="B898">
        <v>47.698</v>
      </c>
      <c r="C898">
        <v>-4.9450000000000003</v>
      </c>
    </row>
    <row r="899" spans="1:3" x14ac:dyDescent="0.2">
      <c r="A899" t="s">
        <v>14442</v>
      </c>
      <c r="B899">
        <v>47.683999999999997</v>
      </c>
      <c r="C899">
        <v>61.067999999999998</v>
      </c>
    </row>
    <row r="900" spans="1:3" x14ac:dyDescent="0.2">
      <c r="A900" t="s">
        <v>18933</v>
      </c>
      <c r="B900">
        <v>47.652000000000001</v>
      </c>
      <c r="C900">
        <v>38.994999999999997</v>
      </c>
    </row>
    <row r="901" spans="1:3" x14ac:dyDescent="0.2">
      <c r="A901" t="s">
        <v>30637</v>
      </c>
      <c r="B901">
        <v>47.567999999999998</v>
      </c>
      <c r="C901">
        <v>1.637</v>
      </c>
    </row>
    <row r="902" spans="1:3" x14ac:dyDescent="0.2">
      <c r="A902" t="s">
        <v>21737</v>
      </c>
      <c r="B902">
        <v>47.499000000000002</v>
      </c>
      <c r="C902">
        <v>48.734999999999999</v>
      </c>
    </row>
    <row r="903" spans="1:3" x14ac:dyDescent="0.2">
      <c r="A903" t="s">
        <v>20889</v>
      </c>
      <c r="B903">
        <v>47.496000000000002</v>
      </c>
      <c r="C903">
        <v>-0.99199999999999999</v>
      </c>
    </row>
    <row r="904" spans="1:3" x14ac:dyDescent="0.2">
      <c r="A904" t="s">
        <v>15300</v>
      </c>
      <c r="B904">
        <v>47.470999999999997</v>
      </c>
      <c r="C904">
        <v>61.595999999999997</v>
      </c>
    </row>
    <row r="905" spans="1:3" x14ac:dyDescent="0.2">
      <c r="A905" t="s">
        <v>21994</v>
      </c>
      <c r="B905">
        <v>47.453000000000003</v>
      </c>
      <c r="C905">
        <v>11.462</v>
      </c>
    </row>
    <row r="906" spans="1:3" x14ac:dyDescent="0.2">
      <c r="A906" t="s">
        <v>21730</v>
      </c>
      <c r="B906">
        <v>47.356999999999999</v>
      </c>
      <c r="C906">
        <v>34.628</v>
      </c>
    </row>
    <row r="907" spans="1:3" x14ac:dyDescent="0.2">
      <c r="A907" t="s">
        <v>27127</v>
      </c>
      <c r="B907">
        <v>47.313000000000002</v>
      </c>
      <c r="C907">
        <v>0.29399999999999998</v>
      </c>
    </row>
    <row r="908" spans="1:3" x14ac:dyDescent="0.2">
      <c r="A908" t="s">
        <v>23673</v>
      </c>
      <c r="B908">
        <v>47.287999999999997</v>
      </c>
      <c r="C908">
        <v>26.763000000000002</v>
      </c>
    </row>
    <row r="909" spans="1:3" x14ac:dyDescent="0.2">
      <c r="A909" t="s">
        <v>26016</v>
      </c>
      <c r="B909">
        <v>47.191000000000003</v>
      </c>
      <c r="C909">
        <v>5.3609999999999998</v>
      </c>
    </row>
    <row r="910" spans="1:3" x14ac:dyDescent="0.2">
      <c r="A910" t="s">
        <v>22045</v>
      </c>
      <c r="B910">
        <v>47.174999999999997</v>
      </c>
      <c r="C910">
        <v>38.444000000000003</v>
      </c>
    </row>
    <row r="911" spans="1:3" x14ac:dyDescent="0.2">
      <c r="A911" t="s">
        <v>14641</v>
      </c>
      <c r="B911">
        <v>47.134</v>
      </c>
      <c r="C911">
        <v>48.777000000000001</v>
      </c>
    </row>
    <row r="912" spans="1:3" x14ac:dyDescent="0.2">
      <c r="A912" t="s">
        <v>15075</v>
      </c>
      <c r="B912">
        <v>47.118000000000002</v>
      </c>
      <c r="C912">
        <v>33.493000000000002</v>
      </c>
    </row>
    <row r="913" spans="1:3" x14ac:dyDescent="0.2">
      <c r="A913" t="s">
        <v>20412</v>
      </c>
      <c r="B913">
        <v>47.006</v>
      </c>
      <c r="C913">
        <v>36.369999999999997</v>
      </c>
    </row>
    <row r="914" spans="1:3" x14ac:dyDescent="0.2">
      <c r="A914" t="s">
        <v>15765</v>
      </c>
      <c r="B914">
        <v>46.936999999999998</v>
      </c>
      <c r="C914">
        <v>50.198</v>
      </c>
    </row>
    <row r="915" spans="1:3" x14ac:dyDescent="0.2">
      <c r="A915" t="s">
        <v>23167</v>
      </c>
      <c r="B915">
        <v>46.896999999999998</v>
      </c>
      <c r="C915">
        <v>58.277999999999999</v>
      </c>
    </row>
    <row r="916" spans="1:3" x14ac:dyDescent="0.2">
      <c r="A916" t="s">
        <v>14193</v>
      </c>
      <c r="B916">
        <v>46.890999999999998</v>
      </c>
      <c r="C916">
        <v>51.704999999999998</v>
      </c>
    </row>
    <row r="917" spans="1:3" x14ac:dyDescent="0.2">
      <c r="A917" t="s">
        <v>18931</v>
      </c>
      <c r="B917">
        <v>46.881999999999998</v>
      </c>
      <c r="C917">
        <v>28.513999999999999</v>
      </c>
    </row>
    <row r="918" spans="1:3" x14ac:dyDescent="0.2">
      <c r="A918" t="s">
        <v>27384</v>
      </c>
      <c r="B918">
        <v>46.856999999999999</v>
      </c>
      <c r="C918">
        <v>-10.231999999999999</v>
      </c>
    </row>
    <row r="919" spans="1:3" x14ac:dyDescent="0.2">
      <c r="A919" t="s">
        <v>15054</v>
      </c>
      <c r="B919">
        <v>46.694000000000003</v>
      </c>
      <c r="C919">
        <v>22.52</v>
      </c>
    </row>
    <row r="920" spans="1:3" x14ac:dyDescent="0.2">
      <c r="A920" t="s">
        <v>23186</v>
      </c>
      <c r="B920">
        <v>46.670999999999999</v>
      </c>
      <c r="C920">
        <v>16.079000000000001</v>
      </c>
    </row>
    <row r="921" spans="1:3" x14ac:dyDescent="0.2">
      <c r="A921" t="s">
        <v>18948</v>
      </c>
      <c r="B921">
        <v>46.622</v>
      </c>
      <c r="C921">
        <v>57.533999999999999</v>
      </c>
    </row>
    <row r="922" spans="1:3" x14ac:dyDescent="0.2">
      <c r="A922" t="s">
        <v>25179</v>
      </c>
      <c r="B922">
        <v>46.594999999999999</v>
      </c>
      <c r="C922">
        <v>17.190999999999999</v>
      </c>
    </row>
    <row r="923" spans="1:3" x14ac:dyDescent="0.2">
      <c r="A923" t="s">
        <v>23490</v>
      </c>
      <c r="B923">
        <v>46.536000000000001</v>
      </c>
      <c r="C923">
        <v>62.432000000000002</v>
      </c>
    </row>
    <row r="924" spans="1:3" x14ac:dyDescent="0.2">
      <c r="A924" t="s">
        <v>14156</v>
      </c>
      <c r="B924">
        <v>46.496000000000002</v>
      </c>
      <c r="C924">
        <v>-34.47</v>
      </c>
    </row>
    <row r="925" spans="1:3" x14ac:dyDescent="0.2">
      <c r="A925" t="s">
        <v>18805</v>
      </c>
      <c r="B925">
        <v>46.472000000000001</v>
      </c>
      <c r="C925">
        <v>32.368000000000002</v>
      </c>
    </row>
    <row r="926" spans="1:3" x14ac:dyDescent="0.2">
      <c r="A926" t="s">
        <v>15293</v>
      </c>
      <c r="B926">
        <v>46.463999999999999</v>
      </c>
      <c r="C926">
        <v>-14.826000000000001</v>
      </c>
    </row>
    <row r="927" spans="1:3" x14ac:dyDescent="0.2">
      <c r="A927" t="s">
        <v>13841</v>
      </c>
      <c r="B927">
        <v>46.421999999999997</v>
      </c>
      <c r="C927">
        <v>37.155999999999999</v>
      </c>
    </row>
    <row r="928" spans="1:3" x14ac:dyDescent="0.2">
      <c r="A928" t="s">
        <v>24411</v>
      </c>
      <c r="B928">
        <v>46.42</v>
      </c>
      <c r="C928">
        <v>37.476999999999997</v>
      </c>
    </row>
    <row r="929" spans="1:3" x14ac:dyDescent="0.2">
      <c r="A929" t="s">
        <v>29762</v>
      </c>
      <c r="B929">
        <v>46.38</v>
      </c>
      <c r="C929">
        <v>48.441000000000003</v>
      </c>
    </row>
    <row r="930" spans="1:3" x14ac:dyDescent="0.2">
      <c r="A930" t="s">
        <v>18898</v>
      </c>
      <c r="B930">
        <v>46.350999999999999</v>
      </c>
      <c r="C930">
        <v>37.47</v>
      </c>
    </row>
    <row r="931" spans="1:3" x14ac:dyDescent="0.2">
      <c r="A931" t="s">
        <v>18965</v>
      </c>
      <c r="B931">
        <v>46.276000000000003</v>
      </c>
      <c r="C931">
        <v>43.430999999999997</v>
      </c>
    </row>
    <row r="932" spans="1:3" x14ac:dyDescent="0.2">
      <c r="A932" t="s">
        <v>15430</v>
      </c>
      <c r="B932">
        <v>46.246000000000002</v>
      </c>
      <c r="C932">
        <v>7.7370000000000001</v>
      </c>
    </row>
    <row r="933" spans="1:3" x14ac:dyDescent="0.2">
      <c r="A933" t="s">
        <v>24166</v>
      </c>
      <c r="B933">
        <v>46.194000000000003</v>
      </c>
      <c r="C933">
        <v>51.783999999999999</v>
      </c>
    </row>
    <row r="934" spans="1:3" x14ac:dyDescent="0.2">
      <c r="A934" t="s">
        <v>29477</v>
      </c>
      <c r="B934">
        <v>46.149000000000001</v>
      </c>
      <c r="C934">
        <v>45.006999999999998</v>
      </c>
    </row>
    <row r="935" spans="1:3" x14ac:dyDescent="0.2">
      <c r="A935" t="s">
        <v>24203</v>
      </c>
      <c r="B935">
        <v>46.139000000000003</v>
      </c>
      <c r="C935">
        <v>61.262999999999998</v>
      </c>
    </row>
    <row r="936" spans="1:3" x14ac:dyDescent="0.2">
      <c r="A936" t="s">
        <v>24667</v>
      </c>
      <c r="B936">
        <v>46.137999999999998</v>
      </c>
      <c r="C936">
        <v>-20.687000000000001</v>
      </c>
    </row>
    <row r="937" spans="1:3" x14ac:dyDescent="0.2">
      <c r="A937" t="s">
        <v>25787</v>
      </c>
      <c r="B937">
        <v>46.09</v>
      </c>
      <c r="C937">
        <v>12.933</v>
      </c>
    </row>
    <row r="938" spans="1:3" x14ac:dyDescent="0.2">
      <c r="A938" t="s">
        <v>24906</v>
      </c>
      <c r="B938">
        <v>46.085999999999999</v>
      </c>
      <c r="C938">
        <v>32.165999999999997</v>
      </c>
    </row>
    <row r="939" spans="1:3" x14ac:dyDescent="0.2">
      <c r="A939" t="s">
        <v>18967</v>
      </c>
      <c r="B939">
        <v>46.079000000000001</v>
      </c>
      <c r="C939">
        <v>19.077000000000002</v>
      </c>
    </row>
    <row r="940" spans="1:3" x14ac:dyDescent="0.2">
      <c r="A940" t="s">
        <v>22014</v>
      </c>
      <c r="B940">
        <v>46.024000000000001</v>
      </c>
      <c r="C940">
        <v>51.372999999999998</v>
      </c>
    </row>
    <row r="941" spans="1:3" x14ac:dyDescent="0.2">
      <c r="A941" t="s">
        <v>13191</v>
      </c>
      <c r="B941">
        <v>45.987000000000002</v>
      </c>
      <c r="C941">
        <v>-17.468</v>
      </c>
    </row>
    <row r="942" spans="1:3" x14ac:dyDescent="0.2">
      <c r="A942" t="s">
        <v>17221</v>
      </c>
      <c r="B942">
        <v>45.948999999999998</v>
      </c>
      <c r="C942">
        <v>47.991999999999997</v>
      </c>
    </row>
    <row r="943" spans="1:3" x14ac:dyDescent="0.2">
      <c r="A943" t="s">
        <v>16302</v>
      </c>
      <c r="B943">
        <v>45.945999999999998</v>
      </c>
      <c r="C943">
        <v>31.975000000000001</v>
      </c>
    </row>
    <row r="944" spans="1:3" x14ac:dyDescent="0.2">
      <c r="A944" t="s">
        <v>18465</v>
      </c>
      <c r="B944">
        <v>45.923999999999999</v>
      </c>
      <c r="C944">
        <v>40.457000000000001</v>
      </c>
    </row>
    <row r="945" spans="1:3" x14ac:dyDescent="0.2">
      <c r="A945" t="s">
        <v>25224</v>
      </c>
      <c r="B945">
        <v>45.843000000000004</v>
      </c>
      <c r="C945">
        <v>39.869</v>
      </c>
    </row>
    <row r="946" spans="1:3" x14ac:dyDescent="0.2">
      <c r="A946" t="s">
        <v>17457</v>
      </c>
      <c r="B946">
        <v>45.808</v>
      </c>
      <c r="C946">
        <v>39.222000000000001</v>
      </c>
    </row>
    <row r="947" spans="1:3" x14ac:dyDescent="0.2">
      <c r="A947" t="s">
        <v>13257</v>
      </c>
      <c r="B947">
        <v>45.807000000000002</v>
      </c>
      <c r="C947">
        <v>-18.940000000000001</v>
      </c>
    </row>
    <row r="948" spans="1:3" x14ac:dyDescent="0.2">
      <c r="A948" t="s">
        <v>20977</v>
      </c>
      <c r="B948">
        <v>45.801000000000002</v>
      </c>
      <c r="C948">
        <v>39.613999999999997</v>
      </c>
    </row>
    <row r="949" spans="1:3" x14ac:dyDescent="0.2">
      <c r="A949" t="s">
        <v>14149</v>
      </c>
      <c r="B949">
        <v>45.741</v>
      </c>
      <c r="C949">
        <v>56.328000000000003</v>
      </c>
    </row>
    <row r="950" spans="1:3" x14ac:dyDescent="0.2">
      <c r="A950" t="s">
        <v>22104</v>
      </c>
      <c r="B950">
        <v>45.65</v>
      </c>
      <c r="C950">
        <v>27.814</v>
      </c>
    </row>
    <row r="951" spans="1:3" x14ac:dyDescent="0.2">
      <c r="A951" t="s">
        <v>18950</v>
      </c>
      <c r="B951">
        <v>45.643000000000001</v>
      </c>
      <c r="C951">
        <v>52.844999999999999</v>
      </c>
    </row>
    <row r="952" spans="1:3" x14ac:dyDescent="0.2">
      <c r="A952" t="s">
        <v>12689</v>
      </c>
      <c r="B952">
        <v>45.625</v>
      </c>
      <c r="C952">
        <v>39.170999999999999</v>
      </c>
    </row>
    <row r="953" spans="1:3" x14ac:dyDescent="0.2">
      <c r="A953" t="s">
        <v>18901</v>
      </c>
      <c r="B953">
        <v>45.601999999999997</v>
      </c>
      <c r="C953">
        <v>42.334000000000003</v>
      </c>
    </row>
    <row r="954" spans="1:3" x14ac:dyDescent="0.2">
      <c r="A954" t="s">
        <v>17456</v>
      </c>
      <c r="B954">
        <v>45.551000000000002</v>
      </c>
      <c r="C954">
        <v>31.553999999999998</v>
      </c>
    </row>
    <row r="955" spans="1:3" x14ac:dyDescent="0.2">
      <c r="A955" t="s">
        <v>18523</v>
      </c>
      <c r="B955">
        <v>45.523000000000003</v>
      </c>
      <c r="C955">
        <v>40.552999999999997</v>
      </c>
    </row>
    <row r="956" spans="1:3" x14ac:dyDescent="0.2">
      <c r="A956" t="s">
        <v>21222</v>
      </c>
      <c r="B956">
        <v>45.462000000000003</v>
      </c>
      <c r="C956">
        <v>39.423000000000002</v>
      </c>
    </row>
    <row r="957" spans="1:3" x14ac:dyDescent="0.2">
      <c r="A957" t="s">
        <v>25181</v>
      </c>
      <c r="B957">
        <v>45.402000000000001</v>
      </c>
      <c r="C957">
        <v>38.43</v>
      </c>
    </row>
    <row r="958" spans="1:3" x14ac:dyDescent="0.2">
      <c r="A958" t="s">
        <v>14692</v>
      </c>
      <c r="B958">
        <v>45.311999999999998</v>
      </c>
      <c r="C958">
        <v>25.131</v>
      </c>
    </row>
    <row r="959" spans="1:3" x14ac:dyDescent="0.2">
      <c r="A959" t="s">
        <v>24615</v>
      </c>
      <c r="B959">
        <v>45.284999999999997</v>
      </c>
      <c r="C959">
        <v>48.280999999999999</v>
      </c>
    </row>
    <row r="960" spans="1:3" x14ac:dyDescent="0.2">
      <c r="A960" t="s">
        <v>22010</v>
      </c>
      <c r="B960">
        <v>45.281999999999996</v>
      </c>
      <c r="C960">
        <v>45.311</v>
      </c>
    </row>
    <row r="961" spans="1:3" x14ac:dyDescent="0.2">
      <c r="A961" t="s">
        <v>25606</v>
      </c>
      <c r="B961">
        <v>45.241999999999997</v>
      </c>
      <c r="C961">
        <v>35.17</v>
      </c>
    </row>
    <row r="962" spans="1:3" x14ac:dyDescent="0.2">
      <c r="A962" t="s">
        <v>25437</v>
      </c>
      <c r="B962">
        <v>45.215000000000003</v>
      </c>
      <c r="C962">
        <v>30.878</v>
      </c>
    </row>
    <row r="963" spans="1:3" x14ac:dyDescent="0.2">
      <c r="A963" t="s">
        <v>19280</v>
      </c>
      <c r="B963">
        <v>45.154000000000003</v>
      </c>
      <c r="C963">
        <v>51.404000000000003</v>
      </c>
    </row>
    <row r="964" spans="1:3" x14ac:dyDescent="0.2">
      <c r="A964" t="s">
        <v>22055</v>
      </c>
      <c r="B964">
        <v>45.097999999999999</v>
      </c>
      <c r="C964">
        <v>39.206000000000003</v>
      </c>
    </row>
    <row r="965" spans="1:3" x14ac:dyDescent="0.2">
      <c r="A965" t="s">
        <v>16912</v>
      </c>
      <c r="B965">
        <v>45.042999999999999</v>
      </c>
      <c r="C965">
        <v>36.692999999999998</v>
      </c>
    </row>
    <row r="966" spans="1:3" x14ac:dyDescent="0.2">
      <c r="A966" t="s">
        <v>25155</v>
      </c>
      <c r="B966">
        <v>45.042000000000002</v>
      </c>
      <c r="C966">
        <v>46.866999999999997</v>
      </c>
    </row>
    <row r="967" spans="1:3" x14ac:dyDescent="0.2">
      <c r="A967" t="s">
        <v>26690</v>
      </c>
      <c r="B967">
        <v>45.03</v>
      </c>
      <c r="C967">
        <v>-19.936</v>
      </c>
    </row>
    <row r="968" spans="1:3" x14ac:dyDescent="0.2">
      <c r="A968" t="s">
        <v>26099</v>
      </c>
      <c r="B968">
        <v>45.017000000000003</v>
      </c>
      <c r="C968">
        <v>17.456</v>
      </c>
    </row>
    <row r="969" spans="1:3" x14ac:dyDescent="0.2">
      <c r="A969" t="s">
        <v>15237</v>
      </c>
      <c r="B969">
        <v>44.968000000000004</v>
      </c>
      <c r="C969">
        <v>-0.28999999999999998</v>
      </c>
    </row>
    <row r="970" spans="1:3" x14ac:dyDescent="0.2">
      <c r="A970" t="s">
        <v>14532</v>
      </c>
      <c r="B970">
        <v>44.768999999999998</v>
      </c>
      <c r="C970">
        <v>22.574999999999999</v>
      </c>
    </row>
    <row r="971" spans="1:3" x14ac:dyDescent="0.2">
      <c r="A971" t="s">
        <v>25463</v>
      </c>
      <c r="B971">
        <v>44.701000000000001</v>
      </c>
      <c r="C971">
        <v>45.015000000000001</v>
      </c>
    </row>
    <row r="972" spans="1:3" x14ac:dyDescent="0.2">
      <c r="A972" t="s">
        <v>12532</v>
      </c>
      <c r="B972">
        <v>44.677999999999997</v>
      </c>
      <c r="C972">
        <v>44.607999999999997</v>
      </c>
    </row>
    <row r="973" spans="1:3" x14ac:dyDescent="0.2">
      <c r="A973" t="s">
        <v>24969</v>
      </c>
      <c r="B973">
        <v>44.613</v>
      </c>
      <c r="C973">
        <v>-6.4580000000000002</v>
      </c>
    </row>
    <row r="974" spans="1:3" x14ac:dyDescent="0.2">
      <c r="A974" t="s">
        <v>25184</v>
      </c>
      <c r="B974">
        <v>44.47</v>
      </c>
      <c r="C974">
        <v>17.260999999999999</v>
      </c>
    </row>
    <row r="975" spans="1:3" x14ac:dyDescent="0.2">
      <c r="A975" t="s">
        <v>23469</v>
      </c>
      <c r="B975">
        <v>44.414000000000001</v>
      </c>
      <c r="C975">
        <v>36.606999999999999</v>
      </c>
    </row>
    <row r="976" spans="1:3" x14ac:dyDescent="0.2">
      <c r="A976" t="s">
        <v>20776</v>
      </c>
      <c r="B976">
        <v>44.378999999999998</v>
      </c>
      <c r="C976">
        <v>61.139000000000003</v>
      </c>
    </row>
    <row r="977" spans="1:3" x14ac:dyDescent="0.2">
      <c r="A977" t="s">
        <v>25154</v>
      </c>
      <c r="B977">
        <v>44.22</v>
      </c>
      <c r="C977">
        <v>26.565999999999999</v>
      </c>
    </row>
    <row r="978" spans="1:3" x14ac:dyDescent="0.2">
      <c r="A978" t="s">
        <v>18923</v>
      </c>
      <c r="B978">
        <v>44.207000000000001</v>
      </c>
      <c r="C978">
        <v>47.506</v>
      </c>
    </row>
    <row r="979" spans="1:3" x14ac:dyDescent="0.2">
      <c r="A979" t="s">
        <v>12398</v>
      </c>
      <c r="B979">
        <v>44.198</v>
      </c>
      <c r="C979">
        <v>39.67</v>
      </c>
    </row>
    <row r="980" spans="1:3" x14ac:dyDescent="0.2">
      <c r="A980" t="s">
        <v>26582</v>
      </c>
      <c r="B980">
        <v>44.121000000000002</v>
      </c>
      <c r="C980">
        <v>52.537999999999997</v>
      </c>
    </row>
    <row r="981" spans="1:3" x14ac:dyDescent="0.2">
      <c r="A981" t="s">
        <v>19230</v>
      </c>
      <c r="B981">
        <v>44.093000000000004</v>
      </c>
      <c r="C981">
        <v>16.573</v>
      </c>
    </row>
    <row r="982" spans="1:3" x14ac:dyDescent="0.2">
      <c r="A982" t="s">
        <v>13621</v>
      </c>
      <c r="B982">
        <v>44.057000000000002</v>
      </c>
      <c r="C982">
        <v>8.6940000000000008</v>
      </c>
    </row>
    <row r="983" spans="1:3" x14ac:dyDescent="0.2">
      <c r="A983" t="s">
        <v>20915</v>
      </c>
      <c r="B983">
        <v>44.024999999999999</v>
      </c>
      <c r="C983">
        <v>26.751000000000001</v>
      </c>
    </row>
    <row r="984" spans="1:3" x14ac:dyDescent="0.2">
      <c r="A984" t="s">
        <v>25401</v>
      </c>
      <c r="B984">
        <v>43.966999999999999</v>
      </c>
      <c r="C984">
        <v>-39.22</v>
      </c>
    </row>
    <row r="985" spans="1:3" x14ac:dyDescent="0.2">
      <c r="A985" t="s">
        <v>18354</v>
      </c>
      <c r="B985">
        <v>43.959000000000003</v>
      </c>
      <c r="C985">
        <v>43.819000000000003</v>
      </c>
    </row>
    <row r="986" spans="1:3" x14ac:dyDescent="0.2">
      <c r="A986" t="s">
        <v>15019</v>
      </c>
      <c r="B986">
        <v>43.945</v>
      </c>
      <c r="C986">
        <v>-57.401000000000003</v>
      </c>
    </row>
    <row r="987" spans="1:3" x14ac:dyDescent="0.2">
      <c r="A987" t="s">
        <v>23470</v>
      </c>
      <c r="B987">
        <v>43.826999999999998</v>
      </c>
      <c r="C987">
        <v>24.925000000000001</v>
      </c>
    </row>
    <row r="988" spans="1:3" x14ac:dyDescent="0.2">
      <c r="A988" t="s">
        <v>24494</v>
      </c>
      <c r="B988">
        <v>43.8</v>
      </c>
      <c r="C988">
        <v>26.693000000000001</v>
      </c>
    </row>
    <row r="989" spans="1:3" x14ac:dyDescent="0.2">
      <c r="A989" t="s">
        <v>18955</v>
      </c>
      <c r="B989">
        <v>43.798000000000002</v>
      </c>
      <c r="C989">
        <v>43.73</v>
      </c>
    </row>
    <row r="990" spans="1:3" x14ac:dyDescent="0.2">
      <c r="A990" t="s">
        <v>16496</v>
      </c>
      <c r="B990">
        <v>43.728999999999999</v>
      </c>
      <c r="C990">
        <v>16.428999999999998</v>
      </c>
    </row>
    <row r="991" spans="1:3" x14ac:dyDescent="0.2">
      <c r="A991" t="s">
        <v>25418</v>
      </c>
      <c r="B991">
        <v>43.728999999999999</v>
      </c>
      <c r="C991">
        <v>50.732999999999997</v>
      </c>
    </row>
    <row r="992" spans="1:3" x14ac:dyDescent="0.2">
      <c r="A992" t="s">
        <v>19564</v>
      </c>
      <c r="B992">
        <v>43.715000000000003</v>
      </c>
      <c r="C992">
        <v>60.679000000000002</v>
      </c>
    </row>
    <row r="993" spans="1:3" x14ac:dyDescent="0.2">
      <c r="A993" t="s">
        <v>18758</v>
      </c>
      <c r="B993">
        <v>43.673999999999999</v>
      </c>
      <c r="C993">
        <v>58.405999999999999</v>
      </c>
    </row>
    <row r="994" spans="1:3" x14ac:dyDescent="0.2">
      <c r="A994" t="s">
        <v>17857</v>
      </c>
      <c r="B994">
        <v>43.665999999999997</v>
      </c>
      <c r="C994">
        <v>26.788</v>
      </c>
    </row>
    <row r="995" spans="1:3" x14ac:dyDescent="0.2">
      <c r="A995" t="s">
        <v>18818</v>
      </c>
      <c r="B995">
        <v>43.65</v>
      </c>
      <c r="C995">
        <v>31.62</v>
      </c>
    </row>
    <row r="996" spans="1:3" x14ac:dyDescent="0.2">
      <c r="A996" t="s">
        <v>23180</v>
      </c>
      <c r="B996">
        <v>43.634</v>
      </c>
      <c r="C996">
        <v>26.489000000000001</v>
      </c>
    </row>
    <row r="997" spans="1:3" x14ac:dyDescent="0.2">
      <c r="A997" t="s">
        <v>12068</v>
      </c>
      <c r="B997">
        <v>43.625999999999998</v>
      </c>
      <c r="C997">
        <v>31.076000000000001</v>
      </c>
    </row>
    <row r="998" spans="1:3" x14ac:dyDescent="0.2">
      <c r="A998" t="s">
        <v>23824</v>
      </c>
      <c r="B998">
        <v>43.613999999999997</v>
      </c>
      <c r="C998">
        <v>30.484999999999999</v>
      </c>
    </row>
    <row r="999" spans="1:3" x14ac:dyDescent="0.2">
      <c r="A999" t="s">
        <v>18963</v>
      </c>
      <c r="B999">
        <v>43.594000000000001</v>
      </c>
      <c r="C999">
        <v>27.346</v>
      </c>
    </row>
    <row r="1000" spans="1:3" x14ac:dyDescent="0.2">
      <c r="A1000" t="s">
        <v>16811</v>
      </c>
      <c r="B1000">
        <v>43.51</v>
      </c>
      <c r="C1000">
        <v>48.343000000000004</v>
      </c>
    </row>
    <row r="1001" spans="1:3" x14ac:dyDescent="0.2">
      <c r="A1001" t="s">
        <v>26749</v>
      </c>
      <c r="B1001">
        <v>43.481999999999999</v>
      </c>
      <c r="C1001">
        <v>41.195999999999998</v>
      </c>
    </row>
    <row r="1002" spans="1:3" x14ac:dyDescent="0.2">
      <c r="A1002" t="s">
        <v>15612</v>
      </c>
      <c r="B1002">
        <v>43.463999999999999</v>
      </c>
      <c r="C1002">
        <v>7.4340000000000002</v>
      </c>
    </row>
    <row r="1003" spans="1:3" x14ac:dyDescent="0.2">
      <c r="A1003" t="s">
        <v>18230</v>
      </c>
      <c r="B1003">
        <v>43.098999999999997</v>
      </c>
      <c r="C1003">
        <v>45.906999999999996</v>
      </c>
    </row>
    <row r="1004" spans="1:3" x14ac:dyDescent="0.2">
      <c r="A1004" t="s">
        <v>13910</v>
      </c>
      <c r="B1004">
        <v>43.085000000000001</v>
      </c>
      <c r="C1004">
        <v>61.356999999999999</v>
      </c>
    </row>
    <row r="1005" spans="1:3" x14ac:dyDescent="0.2">
      <c r="A1005" t="s">
        <v>18942</v>
      </c>
      <c r="B1005">
        <v>43.069000000000003</v>
      </c>
      <c r="C1005">
        <v>10.568</v>
      </c>
    </row>
    <row r="1006" spans="1:3" x14ac:dyDescent="0.2">
      <c r="A1006" t="s">
        <v>25588</v>
      </c>
      <c r="B1006">
        <v>43.024999999999999</v>
      </c>
      <c r="C1006">
        <v>37.713999999999999</v>
      </c>
    </row>
    <row r="1007" spans="1:3" x14ac:dyDescent="0.2">
      <c r="A1007" t="s">
        <v>14989</v>
      </c>
      <c r="B1007">
        <v>42.976999999999997</v>
      </c>
      <c r="C1007">
        <v>44.203000000000003</v>
      </c>
    </row>
    <row r="1008" spans="1:3" x14ac:dyDescent="0.2">
      <c r="A1008" t="s">
        <v>12883</v>
      </c>
      <c r="B1008">
        <v>42.884999999999998</v>
      </c>
      <c r="C1008">
        <v>54.146000000000001</v>
      </c>
    </row>
    <row r="1009" spans="1:3" x14ac:dyDescent="0.2">
      <c r="A1009" t="s">
        <v>11768</v>
      </c>
      <c r="B1009">
        <v>42.857999999999997</v>
      </c>
      <c r="C1009">
        <v>37.134999999999998</v>
      </c>
    </row>
    <row r="1010" spans="1:3" x14ac:dyDescent="0.2">
      <c r="A1010" t="s">
        <v>29798</v>
      </c>
      <c r="B1010">
        <v>42.798000000000002</v>
      </c>
      <c r="C1010">
        <v>45.024999999999999</v>
      </c>
    </row>
    <row r="1011" spans="1:3" x14ac:dyDescent="0.2">
      <c r="A1011" t="s">
        <v>14422</v>
      </c>
      <c r="B1011">
        <v>42.698999999999998</v>
      </c>
      <c r="C1011">
        <v>48.218000000000004</v>
      </c>
    </row>
    <row r="1012" spans="1:3" x14ac:dyDescent="0.2">
      <c r="A1012" t="s">
        <v>14531</v>
      </c>
      <c r="B1012">
        <v>42.609000000000002</v>
      </c>
      <c r="C1012">
        <v>25.492999999999999</v>
      </c>
    </row>
    <row r="1013" spans="1:3" x14ac:dyDescent="0.2">
      <c r="A1013" t="s">
        <v>14926</v>
      </c>
      <c r="B1013">
        <v>42.59</v>
      </c>
      <c r="C1013">
        <v>28.760999999999999</v>
      </c>
    </row>
    <row r="1014" spans="1:3" x14ac:dyDescent="0.2">
      <c r="A1014" t="s">
        <v>18916</v>
      </c>
      <c r="B1014">
        <v>42.561</v>
      </c>
      <c r="C1014">
        <v>23.31</v>
      </c>
    </row>
    <row r="1015" spans="1:3" x14ac:dyDescent="0.2">
      <c r="A1015" t="s">
        <v>19363</v>
      </c>
      <c r="B1015">
        <v>42.512999999999998</v>
      </c>
      <c r="C1015">
        <v>-30.309000000000001</v>
      </c>
    </row>
    <row r="1016" spans="1:3" x14ac:dyDescent="0.2">
      <c r="A1016" t="s">
        <v>14528</v>
      </c>
      <c r="B1016">
        <v>42.499000000000002</v>
      </c>
      <c r="C1016">
        <v>53.542000000000002</v>
      </c>
    </row>
    <row r="1017" spans="1:3" x14ac:dyDescent="0.2">
      <c r="A1017" t="s">
        <v>23818</v>
      </c>
      <c r="B1017">
        <v>42.448</v>
      </c>
      <c r="C1017">
        <v>24.667000000000002</v>
      </c>
    </row>
    <row r="1018" spans="1:3" x14ac:dyDescent="0.2">
      <c r="A1018" t="s">
        <v>15504</v>
      </c>
      <c r="B1018">
        <v>42.414999999999999</v>
      </c>
      <c r="C1018">
        <v>32.799999999999997</v>
      </c>
    </row>
    <row r="1019" spans="1:3" x14ac:dyDescent="0.2">
      <c r="A1019" t="s">
        <v>22526</v>
      </c>
      <c r="B1019">
        <v>42.411999999999999</v>
      </c>
      <c r="C1019">
        <v>27.91</v>
      </c>
    </row>
    <row r="1020" spans="1:3" x14ac:dyDescent="0.2">
      <c r="A1020" t="s">
        <v>20376</v>
      </c>
      <c r="B1020">
        <v>42.402000000000001</v>
      </c>
      <c r="C1020">
        <v>18.454999999999998</v>
      </c>
    </row>
    <row r="1021" spans="1:3" x14ac:dyDescent="0.2">
      <c r="A1021" t="s">
        <v>22077</v>
      </c>
      <c r="B1021">
        <v>42.363</v>
      </c>
      <c r="C1021">
        <v>40.933999999999997</v>
      </c>
    </row>
    <row r="1022" spans="1:3" x14ac:dyDescent="0.2">
      <c r="A1022" t="s">
        <v>22287</v>
      </c>
      <c r="B1022">
        <v>42.298999999999999</v>
      </c>
      <c r="C1022">
        <v>15.179</v>
      </c>
    </row>
    <row r="1023" spans="1:3" x14ac:dyDescent="0.2">
      <c r="A1023" t="s">
        <v>16082</v>
      </c>
      <c r="B1023">
        <v>42.244999999999997</v>
      </c>
      <c r="C1023">
        <v>2.8940000000000001</v>
      </c>
    </row>
    <row r="1024" spans="1:3" x14ac:dyDescent="0.2">
      <c r="A1024" t="s">
        <v>14122</v>
      </c>
      <c r="B1024">
        <v>42.226999999999997</v>
      </c>
      <c r="C1024">
        <v>45.649000000000001</v>
      </c>
    </row>
    <row r="1025" spans="1:3" x14ac:dyDescent="0.2">
      <c r="A1025" t="s">
        <v>11550</v>
      </c>
      <c r="B1025">
        <v>42.191000000000003</v>
      </c>
      <c r="C1025">
        <v>30.218</v>
      </c>
    </row>
    <row r="1026" spans="1:3" x14ac:dyDescent="0.2">
      <c r="A1026" t="s">
        <v>18565</v>
      </c>
      <c r="B1026">
        <v>42.161000000000001</v>
      </c>
      <c r="C1026">
        <v>53.040999999999997</v>
      </c>
    </row>
    <row r="1027" spans="1:3" x14ac:dyDescent="0.2">
      <c r="A1027" t="s">
        <v>22085</v>
      </c>
      <c r="B1027">
        <v>42.097000000000001</v>
      </c>
      <c r="C1027">
        <v>29.234000000000002</v>
      </c>
    </row>
    <row r="1028" spans="1:3" x14ac:dyDescent="0.2">
      <c r="A1028" t="s">
        <v>21734</v>
      </c>
      <c r="B1028">
        <v>42.058</v>
      </c>
      <c r="C1028">
        <v>11.24</v>
      </c>
    </row>
    <row r="1029" spans="1:3" x14ac:dyDescent="0.2">
      <c r="A1029" t="s">
        <v>19684</v>
      </c>
      <c r="B1029">
        <v>42.021000000000001</v>
      </c>
      <c r="C1029">
        <v>7.532</v>
      </c>
    </row>
    <row r="1030" spans="1:3" x14ac:dyDescent="0.2">
      <c r="A1030" t="s">
        <v>22035</v>
      </c>
      <c r="B1030">
        <v>42.006999999999998</v>
      </c>
      <c r="C1030">
        <v>44.606999999999999</v>
      </c>
    </row>
    <row r="1031" spans="1:3" x14ac:dyDescent="0.2">
      <c r="A1031" t="s">
        <v>25422</v>
      </c>
      <c r="B1031">
        <v>41.997</v>
      </c>
      <c r="C1031">
        <v>32.25</v>
      </c>
    </row>
    <row r="1032" spans="1:3" x14ac:dyDescent="0.2">
      <c r="A1032" t="s">
        <v>14431</v>
      </c>
      <c r="B1032">
        <v>41.981000000000002</v>
      </c>
      <c r="C1032">
        <v>-16.614000000000001</v>
      </c>
    </row>
    <row r="1033" spans="1:3" x14ac:dyDescent="0.2">
      <c r="A1033" t="s">
        <v>20252</v>
      </c>
      <c r="B1033">
        <v>41.963000000000001</v>
      </c>
      <c r="C1033">
        <v>36.973999999999997</v>
      </c>
    </row>
    <row r="1034" spans="1:3" x14ac:dyDescent="0.2">
      <c r="A1034" t="s">
        <v>14478</v>
      </c>
      <c r="B1034">
        <v>41.957000000000001</v>
      </c>
      <c r="C1034">
        <v>-1.7609999999999999</v>
      </c>
    </row>
    <row r="1035" spans="1:3" x14ac:dyDescent="0.2">
      <c r="A1035" t="s">
        <v>23111</v>
      </c>
      <c r="B1035">
        <v>41.901000000000003</v>
      </c>
      <c r="C1035">
        <v>42.94</v>
      </c>
    </row>
    <row r="1036" spans="1:3" x14ac:dyDescent="0.2">
      <c r="A1036" t="s">
        <v>15018</v>
      </c>
      <c r="B1036">
        <v>41.884</v>
      </c>
      <c r="C1036">
        <v>33.838999999999999</v>
      </c>
    </row>
    <row r="1037" spans="1:3" x14ac:dyDescent="0.2">
      <c r="A1037" t="s">
        <v>18843</v>
      </c>
      <c r="B1037">
        <v>41.817999999999998</v>
      </c>
      <c r="C1037">
        <v>43.238999999999997</v>
      </c>
    </row>
    <row r="1038" spans="1:3" x14ac:dyDescent="0.2">
      <c r="A1038" t="s">
        <v>29642</v>
      </c>
      <c r="B1038">
        <v>41.817</v>
      </c>
      <c r="C1038">
        <v>34.634</v>
      </c>
    </row>
    <row r="1039" spans="1:3" x14ac:dyDescent="0.2">
      <c r="A1039" t="s">
        <v>13116</v>
      </c>
      <c r="B1039">
        <v>41.808999999999997</v>
      </c>
      <c r="C1039">
        <v>44.042000000000002</v>
      </c>
    </row>
    <row r="1040" spans="1:3" x14ac:dyDescent="0.2">
      <c r="A1040" t="s">
        <v>18252</v>
      </c>
      <c r="B1040">
        <v>41.750999999999998</v>
      </c>
      <c r="C1040">
        <v>19.725000000000001</v>
      </c>
    </row>
    <row r="1041" spans="1:3" x14ac:dyDescent="0.2">
      <c r="A1041" t="s">
        <v>23113</v>
      </c>
      <c r="B1041">
        <v>41.744</v>
      </c>
      <c r="C1041">
        <v>18.486000000000001</v>
      </c>
    </row>
    <row r="1042" spans="1:3" x14ac:dyDescent="0.2">
      <c r="A1042" t="s">
        <v>30351</v>
      </c>
      <c r="B1042">
        <v>41.688000000000002</v>
      </c>
      <c r="C1042">
        <v>45.350999999999999</v>
      </c>
    </row>
    <row r="1043" spans="1:3" x14ac:dyDescent="0.2">
      <c r="A1043" t="s">
        <v>19406</v>
      </c>
      <c r="B1043">
        <v>41.636000000000003</v>
      </c>
      <c r="C1043">
        <v>4.3540000000000001</v>
      </c>
    </row>
    <row r="1044" spans="1:3" x14ac:dyDescent="0.2">
      <c r="A1044" t="s">
        <v>23483</v>
      </c>
      <c r="B1044">
        <v>41.636000000000003</v>
      </c>
      <c r="C1044">
        <v>-1.7669999999999999</v>
      </c>
    </row>
    <row r="1045" spans="1:3" x14ac:dyDescent="0.2">
      <c r="A1045" t="s">
        <v>14524</v>
      </c>
      <c r="B1045">
        <v>41.622999999999998</v>
      </c>
      <c r="C1045">
        <v>34.152999999999999</v>
      </c>
    </row>
    <row r="1046" spans="1:3" x14ac:dyDescent="0.2">
      <c r="A1046" t="s">
        <v>30688</v>
      </c>
      <c r="B1046">
        <v>41.616999999999997</v>
      </c>
      <c r="C1046">
        <v>51.194000000000003</v>
      </c>
    </row>
    <row r="1047" spans="1:3" x14ac:dyDescent="0.2">
      <c r="A1047" t="s">
        <v>16996</v>
      </c>
      <c r="B1047">
        <v>41.613</v>
      </c>
      <c r="C1047">
        <v>32.337000000000003</v>
      </c>
    </row>
    <row r="1048" spans="1:3" x14ac:dyDescent="0.2">
      <c r="A1048" t="s">
        <v>30311</v>
      </c>
      <c r="B1048">
        <v>41.533999999999999</v>
      </c>
      <c r="C1048">
        <v>40.246000000000002</v>
      </c>
    </row>
    <row r="1049" spans="1:3" x14ac:dyDescent="0.2">
      <c r="A1049" t="s">
        <v>29471</v>
      </c>
      <c r="B1049">
        <v>41.438000000000002</v>
      </c>
      <c r="C1049">
        <v>39.398000000000003</v>
      </c>
    </row>
    <row r="1050" spans="1:3" x14ac:dyDescent="0.2">
      <c r="A1050" t="s">
        <v>13835</v>
      </c>
      <c r="B1050">
        <v>41.436999999999998</v>
      </c>
      <c r="C1050">
        <v>44.258000000000003</v>
      </c>
    </row>
    <row r="1051" spans="1:3" x14ac:dyDescent="0.2">
      <c r="A1051" t="s">
        <v>16089</v>
      </c>
      <c r="B1051">
        <v>41.417999999999999</v>
      </c>
      <c r="C1051">
        <v>18.564</v>
      </c>
    </row>
    <row r="1052" spans="1:3" x14ac:dyDescent="0.2">
      <c r="A1052" t="s">
        <v>25596</v>
      </c>
      <c r="B1052">
        <v>41.404000000000003</v>
      </c>
      <c r="C1052">
        <v>44.024000000000001</v>
      </c>
    </row>
    <row r="1053" spans="1:3" x14ac:dyDescent="0.2">
      <c r="A1053" t="s">
        <v>12415</v>
      </c>
      <c r="B1053">
        <v>41.372</v>
      </c>
      <c r="C1053">
        <v>56.677</v>
      </c>
    </row>
    <row r="1054" spans="1:3" x14ac:dyDescent="0.2">
      <c r="A1054" t="s">
        <v>29742</v>
      </c>
      <c r="B1054">
        <v>41.344999999999999</v>
      </c>
      <c r="C1054">
        <v>41.496000000000002</v>
      </c>
    </row>
    <row r="1055" spans="1:3" x14ac:dyDescent="0.2">
      <c r="A1055" t="s">
        <v>23352</v>
      </c>
      <c r="B1055">
        <v>41.267000000000003</v>
      </c>
      <c r="C1055">
        <v>25.870999999999999</v>
      </c>
    </row>
    <row r="1056" spans="1:3" x14ac:dyDescent="0.2">
      <c r="A1056" t="s">
        <v>18934</v>
      </c>
      <c r="B1056">
        <v>41.265999999999998</v>
      </c>
      <c r="C1056">
        <v>40.771000000000001</v>
      </c>
    </row>
    <row r="1057" spans="1:3" x14ac:dyDescent="0.2">
      <c r="A1057" t="s">
        <v>24772</v>
      </c>
      <c r="B1057">
        <v>41.235999999999997</v>
      </c>
      <c r="C1057">
        <v>47.302</v>
      </c>
    </row>
    <row r="1058" spans="1:3" x14ac:dyDescent="0.2">
      <c r="A1058" t="s">
        <v>25251</v>
      </c>
      <c r="B1058">
        <v>41.216000000000001</v>
      </c>
      <c r="C1058">
        <v>29.655000000000001</v>
      </c>
    </row>
    <row r="1059" spans="1:3" x14ac:dyDescent="0.2">
      <c r="A1059" t="s">
        <v>18928</v>
      </c>
      <c r="B1059">
        <v>41.152999999999999</v>
      </c>
      <c r="C1059">
        <v>15.819000000000001</v>
      </c>
    </row>
    <row r="1060" spans="1:3" x14ac:dyDescent="0.2">
      <c r="A1060" t="s">
        <v>15580</v>
      </c>
      <c r="B1060">
        <v>41.109000000000002</v>
      </c>
      <c r="C1060">
        <v>59.439</v>
      </c>
    </row>
    <row r="1061" spans="1:3" x14ac:dyDescent="0.2">
      <c r="A1061" t="s">
        <v>16081</v>
      </c>
      <c r="B1061">
        <v>41.069000000000003</v>
      </c>
      <c r="C1061">
        <v>-9.4990000000000006</v>
      </c>
    </row>
    <row r="1062" spans="1:3" x14ac:dyDescent="0.2">
      <c r="A1062" t="s">
        <v>22156</v>
      </c>
      <c r="B1062">
        <v>40.962000000000003</v>
      </c>
      <c r="C1062">
        <v>16.221</v>
      </c>
    </row>
    <row r="1063" spans="1:3" x14ac:dyDescent="0.2">
      <c r="A1063" t="s">
        <v>21188</v>
      </c>
      <c r="B1063">
        <v>40.950000000000003</v>
      </c>
      <c r="C1063">
        <v>56.075000000000003</v>
      </c>
    </row>
    <row r="1064" spans="1:3" x14ac:dyDescent="0.2">
      <c r="A1064" t="s">
        <v>18936</v>
      </c>
      <c r="B1064">
        <v>40.856000000000002</v>
      </c>
      <c r="C1064">
        <v>10.641999999999999</v>
      </c>
    </row>
    <row r="1065" spans="1:3" x14ac:dyDescent="0.2">
      <c r="A1065" t="s">
        <v>11771</v>
      </c>
      <c r="B1065">
        <v>40.851999999999997</v>
      </c>
      <c r="C1065">
        <v>37.204000000000001</v>
      </c>
    </row>
    <row r="1066" spans="1:3" x14ac:dyDescent="0.2">
      <c r="A1066" t="s">
        <v>17215</v>
      </c>
      <c r="B1066">
        <v>40.841999999999999</v>
      </c>
      <c r="C1066">
        <v>47.417000000000002</v>
      </c>
    </row>
    <row r="1067" spans="1:3" x14ac:dyDescent="0.2">
      <c r="A1067" t="s">
        <v>25453</v>
      </c>
      <c r="B1067">
        <v>40.841000000000001</v>
      </c>
      <c r="C1067">
        <v>32.249000000000002</v>
      </c>
    </row>
    <row r="1068" spans="1:3" x14ac:dyDescent="0.2">
      <c r="A1068" t="s">
        <v>18927</v>
      </c>
      <c r="B1068">
        <v>40.826000000000001</v>
      </c>
      <c r="C1068">
        <v>25.199000000000002</v>
      </c>
    </row>
    <row r="1069" spans="1:3" x14ac:dyDescent="0.2">
      <c r="A1069" t="s">
        <v>14552</v>
      </c>
      <c r="B1069">
        <v>40.817</v>
      </c>
      <c r="C1069">
        <v>-38.313000000000002</v>
      </c>
    </row>
    <row r="1070" spans="1:3" x14ac:dyDescent="0.2">
      <c r="A1070" t="s">
        <v>15766</v>
      </c>
      <c r="B1070">
        <v>40.801000000000002</v>
      </c>
      <c r="C1070">
        <v>64.944000000000003</v>
      </c>
    </row>
    <row r="1071" spans="1:3" x14ac:dyDescent="0.2">
      <c r="A1071" t="s">
        <v>15691</v>
      </c>
      <c r="B1071">
        <v>40.723999999999997</v>
      </c>
      <c r="C1071">
        <v>4.0789999999999997</v>
      </c>
    </row>
    <row r="1072" spans="1:3" x14ac:dyDescent="0.2">
      <c r="A1072" t="s">
        <v>23189</v>
      </c>
      <c r="B1072">
        <v>40.661999999999999</v>
      </c>
      <c r="C1072">
        <v>42.448</v>
      </c>
    </row>
    <row r="1073" spans="1:3" x14ac:dyDescent="0.2">
      <c r="A1073" t="s">
        <v>19408</v>
      </c>
      <c r="B1073">
        <v>40.652000000000001</v>
      </c>
      <c r="C1073">
        <v>44.472000000000001</v>
      </c>
    </row>
    <row r="1074" spans="1:3" x14ac:dyDescent="0.2">
      <c r="A1074" t="s">
        <v>22458</v>
      </c>
      <c r="B1074">
        <v>40.634999999999998</v>
      </c>
      <c r="C1074">
        <v>58.43</v>
      </c>
    </row>
    <row r="1075" spans="1:3" x14ac:dyDescent="0.2">
      <c r="A1075" t="s">
        <v>13792</v>
      </c>
      <c r="B1075">
        <v>40.628999999999998</v>
      </c>
      <c r="C1075">
        <v>40.808</v>
      </c>
    </row>
    <row r="1076" spans="1:3" x14ac:dyDescent="0.2">
      <c r="A1076" t="s">
        <v>24121</v>
      </c>
      <c r="B1076">
        <v>40.587000000000003</v>
      </c>
      <c r="C1076">
        <v>32.088000000000001</v>
      </c>
    </row>
    <row r="1077" spans="1:3" x14ac:dyDescent="0.2">
      <c r="A1077" t="s">
        <v>21242</v>
      </c>
      <c r="B1077">
        <v>40.578000000000003</v>
      </c>
      <c r="C1077">
        <v>30.155999999999999</v>
      </c>
    </row>
    <row r="1078" spans="1:3" x14ac:dyDescent="0.2">
      <c r="A1078" t="s">
        <v>16430</v>
      </c>
      <c r="B1078">
        <v>40.564999999999998</v>
      </c>
      <c r="C1078">
        <v>10.129</v>
      </c>
    </row>
    <row r="1079" spans="1:3" x14ac:dyDescent="0.2">
      <c r="A1079" t="s">
        <v>15299</v>
      </c>
      <c r="B1079">
        <v>40.332999999999998</v>
      </c>
      <c r="C1079">
        <v>41.561999999999998</v>
      </c>
    </row>
    <row r="1080" spans="1:3" x14ac:dyDescent="0.2">
      <c r="A1080" t="s">
        <v>11710</v>
      </c>
      <c r="B1080">
        <v>40.31</v>
      </c>
      <c r="C1080">
        <v>11.222</v>
      </c>
    </row>
    <row r="1081" spans="1:3" x14ac:dyDescent="0.2">
      <c r="A1081" t="s">
        <v>25221</v>
      </c>
      <c r="B1081">
        <v>40.281999999999996</v>
      </c>
      <c r="C1081">
        <v>-21.106999999999999</v>
      </c>
    </row>
    <row r="1082" spans="1:3" x14ac:dyDescent="0.2">
      <c r="A1082" t="s">
        <v>29643</v>
      </c>
      <c r="B1082">
        <v>40.271999999999998</v>
      </c>
      <c r="C1082">
        <v>59.375999999999998</v>
      </c>
    </row>
    <row r="1083" spans="1:3" x14ac:dyDescent="0.2">
      <c r="A1083" t="s">
        <v>18610</v>
      </c>
      <c r="B1083">
        <v>40.177</v>
      </c>
      <c r="C1083">
        <v>-41.811999999999998</v>
      </c>
    </row>
    <row r="1084" spans="1:3" x14ac:dyDescent="0.2">
      <c r="A1084" t="s">
        <v>20888</v>
      </c>
      <c r="B1084">
        <v>40.113</v>
      </c>
      <c r="C1084">
        <v>16.667999999999999</v>
      </c>
    </row>
    <row r="1085" spans="1:3" x14ac:dyDescent="0.2">
      <c r="A1085" t="s">
        <v>17116</v>
      </c>
      <c r="B1085">
        <v>40.042999999999999</v>
      </c>
      <c r="C1085">
        <v>37.290999999999997</v>
      </c>
    </row>
    <row r="1086" spans="1:3" x14ac:dyDescent="0.2">
      <c r="A1086" t="s">
        <v>20021</v>
      </c>
      <c r="B1086">
        <v>40.033000000000001</v>
      </c>
      <c r="C1086">
        <v>10.968</v>
      </c>
    </row>
    <row r="1087" spans="1:3" x14ac:dyDescent="0.2">
      <c r="A1087" t="s">
        <v>17265</v>
      </c>
      <c r="B1087">
        <v>39.976999999999997</v>
      </c>
      <c r="C1087">
        <v>26.64</v>
      </c>
    </row>
    <row r="1088" spans="1:3" x14ac:dyDescent="0.2">
      <c r="A1088" t="s">
        <v>19575</v>
      </c>
      <c r="B1088">
        <v>39.933999999999997</v>
      </c>
      <c r="C1088">
        <v>32.335000000000001</v>
      </c>
    </row>
    <row r="1089" spans="1:3" x14ac:dyDescent="0.2">
      <c r="A1089" t="s">
        <v>12257</v>
      </c>
      <c r="B1089">
        <v>39.853000000000002</v>
      </c>
      <c r="C1089">
        <v>12.256</v>
      </c>
    </row>
    <row r="1090" spans="1:3" x14ac:dyDescent="0.2">
      <c r="A1090" t="s">
        <v>20685</v>
      </c>
      <c r="B1090">
        <v>39.789000000000001</v>
      </c>
      <c r="C1090">
        <v>38.701999999999998</v>
      </c>
    </row>
    <row r="1091" spans="1:3" x14ac:dyDescent="0.2">
      <c r="A1091" t="s">
        <v>18577</v>
      </c>
      <c r="B1091">
        <v>39.771000000000001</v>
      </c>
      <c r="C1091">
        <v>41.097000000000001</v>
      </c>
    </row>
    <row r="1092" spans="1:3" x14ac:dyDescent="0.2">
      <c r="A1092" t="s">
        <v>25841</v>
      </c>
      <c r="B1092">
        <v>39.768999999999998</v>
      </c>
      <c r="C1092">
        <v>47.218000000000004</v>
      </c>
    </row>
    <row r="1093" spans="1:3" x14ac:dyDescent="0.2">
      <c r="A1093" t="s">
        <v>18507</v>
      </c>
      <c r="B1093">
        <v>39.738999999999997</v>
      </c>
      <c r="C1093">
        <v>14.407</v>
      </c>
    </row>
    <row r="1094" spans="1:3" x14ac:dyDescent="0.2">
      <c r="A1094" t="s">
        <v>29584</v>
      </c>
      <c r="B1094">
        <v>39.603000000000002</v>
      </c>
      <c r="C1094">
        <v>41.615000000000002</v>
      </c>
    </row>
    <row r="1095" spans="1:3" x14ac:dyDescent="0.2">
      <c r="A1095" t="s">
        <v>21106</v>
      </c>
      <c r="B1095">
        <v>39.585999999999999</v>
      </c>
      <c r="C1095">
        <v>26.236999999999998</v>
      </c>
    </row>
    <row r="1096" spans="1:3" x14ac:dyDescent="0.2">
      <c r="A1096" t="s">
        <v>24944</v>
      </c>
      <c r="B1096">
        <v>39.558</v>
      </c>
      <c r="C1096">
        <v>35.609000000000002</v>
      </c>
    </row>
    <row r="1097" spans="1:3" x14ac:dyDescent="0.2">
      <c r="A1097" t="s">
        <v>25554</v>
      </c>
      <c r="B1097">
        <v>39.546999999999997</v>
      </c>
      <c r="C1097">
        <v>21.997</v>
      </c>
    </row>
    <row r="1098" spans="1:3" x14ac:dyDescent="0.2">
      <c r="A1098" t="s">
        <v>21627</v>
      </c>
      <c r="B1098">
        <v>39.542999999999999</v>
      </c>
      <c r="C1098">
        <v>30.673999999999999</v>
      </c>
    </row>
    <row r="1099" spans="1:3" x14ac:dyDescent="0.2">
      <c r="A1099" t="s">
        <v>20038</v>
      </c>
      <c r="B1099">
        <v>39.515999999999998</v>
      </c>
      <c r="C1099">
        <v>19.434000000000001</v>
      </c>
    </row>
    <row r="1100" spans="1:3" x14ac:dyDescent="0.2">
      <c r="A1100" t="s">
        <v>18903</v>
      </c>
      <c r="B1100">
        <v>39.494</v>
      </c>
      <c r="C1100">
        <v>18.02</v>
      </c>
    </row>
    <row r="1101" spans="1:3" x14ac:dyDescent="0.2">
      <c r="A1101" t="s">
        <v>28356</v>
      </c>
      <c r="B1101">
        <v>39.353000000000002</v>
      </c>
      <c r="C1101">
        <v>60.238</v>
      </c>
    </row>
    <row r="1102" spans="1:3" x14ac:dyDescent="0.2">
      <c r="A1102" t="s">
        <v>23812</v>
      </c>
      <c r="B1102">
        <v>39.348999999999997</v>
      </c>
      <c r="C1102">
        <v>39.634</v>
      </c>
    </row>
    <row r="1103" spans="1:3" x14ac:dyDescent="0.2">
      <c r="A1103" t="s">
        <v>20315</v>
      </c>
      <c r="B1103">
        <v>39.338000000000001</v>
      </c>
      <c r="C1103">
        <v>31.422000000000001</v>
      </c>
    </row>
    <row r="1104" spans="1:3" x14ac:dyDescent="0.2">
      <c r="A1104" t="s">
        <v>24858</v>
      </c>
      <c r="B1104">
        <v>39.283999999999999</v>
      </c>
      <c r="C1104">
        <v>35.555</v>
      </c>
    </row>
    <row r="1105" spans="1:3" x14ac:dyDescent="0.2">
      <c r="A1105" t="s">
        <v>21615</v>
      </c>
      <c r="B1105">
        <v>39.253</v>
      </c>
      <c r="C1105">
        <v>51.581000000000003</v>
      </c>
    </row>
    <row r="1106" spans="1:3" x14ac:dyDescent="0.2">
      <c r="A1106" t="s">
        <v>13277</v>
      </c>
      <c r="B1106">
        <v>39.228000000000002</v>
      </c>
      <c r="C1106">
        <v>28.24</v>
      </c>
    </row>
    <row r="1107" spans="1:3" x14ac:dyDescent="0.2">
      <c r="A1107" t="s">
        <v>24690</v>
      </c>
      <c r="B1107">
        <v>39.216000000000001</v>
      </c>
      <c r="C1107">
        <v>38.212000000000003</v>
      </c>
    </row>
    <row r="1108" spans="1:3" x14ac:dyDescent="0.2">
      <c r="A1108" t="s">
        <v>16269</v>
      </c>
      <c r="B1108">
        <v>39.148000000000003</v>
      </c>
      <c r="C1108">
        <v>32.277999999999999</v>
      </c>
    </row>
    <row r="1109" spans="1:3" x14ac:dyDescent="0.2">
      <c r="A1109" t="s">
        <v>13055</v>
      </c>
      <c r="B1109">
        <v>39.113999999999997</v>
      </c>
      <c r="C1109">
        <v>-32.271999999999998</v>
      </c>
    </row>
    <row r="1110" spans="1:3" x14ac:dyDescent="0.2">
      <c r="A1110" t="s">
        <v>25843</v>
      </c>
      <c r="B1110">
        <v>39.104999999999997</v>
      </c>
      <c r="C1110">
        <v>16.864999999999998</v>
      </c>
    </row>
    <row r="1111" spans="1:3" x14ac:dyDescent="0.2">
      <c r="A1111" t="s">
        <v>12493</v>
      </c>
      <c r="B1111">
        <v>39.084000000000003</v>
      </c>
      <c r="C1111">
        <v>19.661999999999999</v>
      </c>
    </row>
    <row r="1112" spans="1:3" x14ac:dyDescent="0.2">
      <c r="A1112" t="s">
        <v>23168</v>
      </c>
      <c r="B1112">
        <v>39.069000000000003</v>
      </c>
      <c r="C1112">
        <v>16.584</v>
      </c>
    </row>
    <row r="1113" spans="1:3" x14ac:dyDescent="0.2">
      <c r="A1113" t="s">
        <v>23195</v>
      </c>
      <c r="B1113">
        <v>39.06</v>
      </c>
      <c r="C1113">
        <v>14.779</v>
      </c>
    </row>
    <row r="1114" spans="1:3" x14ac:dyDescent="0.2">
      <c r="A1114" t="s">
        <v>20140</v>
      </c>
      <c r="B1114">
        <v>39.03</v>
      </c>
      <c r="C1114">
        <v>25.292999999999999</v>
      </c>
    </row>
    <row r="1115" spans="1:3" x14ac:dyDescent="0.2">
      <c r="A1115" t="s">
        <v>27042</v>
      </c>
      <c r="B1115">
        <v>38.924999999999997</v>
      </c>
      <c r="C1115">
        <v>30.032</v>
      </c>
    </row>
    <row r="1116" spans="1:3" x14ac:dyDescent="0.2">
      <c r="A1116" t="s">
        <v>22051</v>
      </c>
      <c r="B1116">
        <v>38.862000000000002</v>
      </c>
      <c r="C1116">
        <v>12.355</v>
      </c>
    </row>
    <row r="1117" spans="1:3" x14ac:dyDescent="0.2">
      <c r="A1117" t="s">
        <v>14003</v>
      </c>
      <c r="B1117">
        <v>38.822000000000003</v>
      </c>
      <c r="C1117">
        <v>35.103999999999999</v>
      </c>
    </row>
    <row r="1118" spans="1:3" x14ac:dyDescent="0.2">
      <c r="A1118" t="s">
        <v>23296</v>
      </c>
      <c r="B1118">
        <v>38.777999999999999</v>
      </c>
      <c r="C1118">
        <v>4.8140000000000001</v>
      </c>
    </row>
    <row r="1119" spans="1:3" x14ac:dyDescent="0.2">
      <c r="A1119" t="s">
        <v>30317</v>
      </c>
      <c r="B1119">
        <v>38.737000000000002</v>
      </c>
      <c r="C1119">
        <v>23.675999999999998</v>
      </c>
    </row>
    <row r="1120" spans="1:3" x14ac:dyDescent="0.2">
      <c r="A1120" t="s">
        <v>11477</v>
      </c>
      <c r="B1120">
        <v>38.701000000000001</v>
      </c>
      <c r="C1120">
        <v>57.779000000000003</v>
      </c>
    </row>
    <row r="1121" spans="1:3" x14ac:dyDescent="0.2">
      <c r="A1121" t="s">
        <v>25349</v>
      </c>
      <c r="B1121">
        <v>38.661000000000001</v>
      </c>
      <c r="C1121">
        <v>-1.7869999999999999</v>
      </c>
    </row>
    <row r="1122" spans="1:3" x14ac:dyDescent="0.2">
      <c r="A1122" t="s">
        <v>25687</v>
      </c>
      <c r="B1122">
        <v>38.613</v>
      </c>
      <c r="C1122">
        <v>29.763999999999999</v>
      </c>
    </row>
    <row r="1123" spans="1:3" x14ac:dyDescent="0.2">
      <c r="A1123" t="s">
        <v>11805</v>
      </c>
      <c r="B1123">
        <v>38.606999999999999</v>
      </c>
      <c r="C1123">
        <v>43.421999999999997</v>
      </c>
    </row>
    <row r="1124" spans="1:3" x14ac:dyDescent="0.2">
      <c r="A1124" t="s">
        <v>23737</v>
      </c>
      <c r="B1124">
        <v>38.601999999999997</v>
      </c>
      <c r="C1124">
        <v>39.500999999999998</v>
      </c>
    </row>
    <row r="1125" spans="1:3" x14ac:dyDescent="0.2">
      <c r="A1125" t="s">
        <v>14142</v>
      </c>
      <c r="B1125">
        <v>38.591999999999999</v>
      </c>
      <c r="C1125">
        <v>33.222999999999999</v>
      </c>
    </row>
    <row r="1126" spans="1:3" x14ac:dyDescent="0.2">
      <c r="A1126" t="s">
        <v>25665</v>
      </c>
      <c r="B1126">
        <v>38.584000000000003</v>
      </c>
      <c r="C1126">
        <v>46.664000000000001</v>
      </c>
    </row>
    <row r="1127" spans="1:3" x14ac:dyDescent="0.2">
      <c r="A1127" t="s">
        <v>19063</v>
      </c>
      <c r="B1127">
        <v>38.567999999999998</v>
      </c>
      <c r="C1127">
        <v>13.496</v>
      </c>
    </row>
    <row r="1128" spans="1:3" x14ac:dyDescent="0.2">
      <c r="A1128" t="s">
        <v>14436</v>
      </c>
      <c r="B1128">
        <v>38.563000000000002</v>
      </c>
      <c r="C1128">
        <v>-10.912000000000001</v>
      </c>
    </row>
    <row r="1129" spans="1:3" x14ac:dyDescent="0.2">
      <c r="A1129" t="s">
        <v>18726</v>
      </c>
      <c r="B1129">
        <v>38.43</v>
      </c>
      <c r="C1129">
        <v>35.722999999999999</v>
      </c>
    </row>
    <row r="1130" spans="1:3" x14ac:dyDescent="0.2">
      <c r="A1130" t="s">
        <v>22124</v>
      </c>
      <c r="B1130">
        <v>38.392000000000003</v>
      </c>
      <c r="C1130">
        <v>53.283000000000001</v>
      </c>
    </row>
    <row r="1131" spans="1:3" x14ac:dyDescent="0.2">
      <c r="A1131" t="s">
        <v>25617</v>
      </c>
      <c r="B1131">
        <v>38.39</v>
      </c>
      <c r="C1131">
        <v>46.113999999999997</v>
      </c>
    </row>
    <row r="1132" spans="1:3" x14ac:dyDescent="0.2">
      <c r="A1132" t="s">
        <v>15829</v>
      </c>
      <c r="B1132">
        <v>38.316000000000003</v>
      </c>
      <c r="C1132">
        <v>-43.622</v>
      </c>
    </row>
    <row r="1133" spans="1:3" x14ac:dyDescent="0.2">
      <c r="A1133" t="s">
        <v>14420</v>
      </c>
      <c r="B1133">
        <v>38.283999999999999</v>
      </c>
      <c r="C1133">
        <v>49.454999999999998</v>
      </c>
    </row>
    <row r="1134" spans="1:3" x14ac:dyDescent="0.2">
      <c r="A1134" t="s">
        <v>19562</v>
      </c>
      <c r="B1134">
        <v>38.274999999999999</v>
      </c>
      <c r="C1134">
        <v>18.077999999999999</v>
      </c>
    </row>
    <row r="1135" spans="1:3" x14ac:dyDescent="0.2">
      <c r="A1135" t="s">
        <v>17893</v>
      </c>
      <c r="B1135">
        <v>38.155000000000001</v>
      </c>
      <c r="C1135">
        <v>9.67</v>
      </c>
    </row>
    <row r="1136" spans="1:3" x14ac:dyDescent="0.2">
      <c r="A1136" t="s">
        <v>26952</v>
      </c>
      <c r="B1136">
        <v>38.137</v>
      </c>
      <c r="C1136">
        <v>27.652000000000001</v>
      </c>
    </row>
    <row r="1137" spans="1:3" x14ac:dyDescent="0.2">
      <c r="A1137" t="s">
        <v>20249</v>
      </c>
      <c r="B1137">
        <v>38.106999999999999</v>
      </c>
      <c r="C1137">
        <v>-48.395000000000003</v>
      </c>
    </row>
    <row r="1138" spans="1:3" x14ac:dyDescent="0.2">
      <c r="A1138" t="s">
        <v>25306</v>
      </c>
      <c r="B1138">
        <v>38.106000000000002</v>
      </c>
      <c r="C1138">
        <v>27.611999999999998</v>
      </c>
    </row>
    <row r="1139" spans="1:3" x14ac:dyDescent="0.2">
      <c r="A1139" t="s">
        <v>20582</v>
      </c>
      <c r="B1139">
        <v>38.104999999999997</v>
      </c>
      <c r="C1139">
        <v>40.143000000000001</v>
      </c>
    </row>
    <row r="1140" spans="1:3" x14ac:dyDescent="0.2">
      <c r="A1140" t="s">
        <v>15035</v>
      </c>
      <c r="B1140">
        <v>38.069000000000003</v>
      </c>
      <c r="C1140">
        <v>-7.7889999999999997</v>
      </c>
    </row>
    <row r="1141" spans="1:3" x14ac:dyDescent="0.2">
      <c r="A1141" t="s">
        <v>22026</v>
      </c>
      <c r="B1141">
        <v>38.033999999999999</v>
      </c>
      <c r="C1141">
        <v>38.762999999999998</v>
      </c>
    </row>
    <row r="1142" spans="1:3" x14ac:dyDescent="0.2">
      <c r="A1142" t="s">
        <v>25355</v>
      </c>
      <c r="B1142">
        <v>37.994999999999997</v>
      </c>
      <c r="C1142">
        <v>56.042999999999999</v>
      </c>
    </row>
    <row r="1143" spans="1:3" x14ac:dyDescent="0.2">
      <c r="A1143" t="s">
        <v>14428</v>
      </c>
      <c r="B1143">
        <v>37.972999999999999</v>
      </c>
      <c r="C1143">
        <v>36.674999999999997</v>
      </c>
    </row>
    <row r="1144" spans="1:3" x14ac:dyDescent="0.2">
      <c r="A1144" t="s">
        <v>19765</v>
      </c>
      <c r="B1144">
        <v>37.872999999999998</v>
      </c>
      <c r="C1144">
        <v>35.51</v>
      </c>
    </row>
    <row r="1145" spans="1:3" x14ac:dyDescent="0.2">
      <c r="A1145" t="s">
        <v>19834</v>
      </c>
      <c r="B1145">
        <v>37.828000000000003</v>
      </c>
      <c r="C1145">
        <v>-65.135999999999996</v>
      </c>
    </row>
    <row r="1146" spans="1:3" x14ac:dyDescent="0.2">
      <c r="A1146" t="s">
        <v>13241</v>
      </c>
      <c r="B1146">
        <v>37.816000000000003</v>
      </c>
      <c r="C1146">
        <v>19.446999999999999</v>
      </c>
    </row>
    <row r="1147" spans="1:3" x14ac:dyDescent="0.2">
      <c r="A1147" t="s">
        <v>22069</v>
      </c>
      <c r="B1147">
        <v>37.79</v>
      </c>
      <c r="C1147">
        <v>39.107999999999997</v>
      </c>
    </row>
    <row r="1148" spans="1:3" x14ac:dyDescent="0.2">
      <c r="A1148" t="s">
        <v>21469</v>
      </c>
      <c r="B1148">
        <v>37.762</v>
      </c>
      <c r="C1148">
        <v>22.18</v>
      </c>
    </row>
    <row r="1149" spans="1:3" x14ac:dyDescent="0.2">
      <c r="A1149" t="s">
        <v>25077</v>
      </c>
      <c r="B1149">
        <v>37.753999999999998</v>
      </c>
      <c r="C1149">
        <v>-3.5939999999999999</v>
      </c>
    </row>
    <row r="1150" spans="1:3" x14ac:dyDescent="0.2">
      <c r="A1150" t="s">
        <v>18954</v>
      </c>
      <c r="B1150">
        <v>37.710999999999999</v>
      </c>
      <c r="C1150">
        <v>19.734999999999999</v>
      </c>
    </row>
    <row r="1151" spans="1:3" x14ac:dyDescent="0.2">
      <c r="A1151" t="s">
        <v>25443</v>
      </c>
      <c r="B1151">
        <v>37.673999999999999</v>
      </c>
      <c r="C1151">
        <v>55.25</v>
      </c>
    </row>
    <row r="1152" spans="1:3" x14ac:dyDescent="0.2">
      <c r="A1152" t="s">
        <v>19075</v>
      </c>
      <c r="B1152">
        <v>37.628999999999998</v>
      </c>
      <c r="C1152">
        <v>51.488</v>
      </c>
    </row>
    <row r="1153" spans="1:3" x14ac:dyDescent="0.2">
      <c r="A1153" t="s">
        <v>20812</v>
      </c>
      <c r="B1153">
        <v>37.494</v>
      </c>
      <c r="C1153">
        <v>37.935000000000002</v>
      </c>
    </row>
    <row r="1154" spans="1:3" x14ac:dyDescent="0.2">
      <c r="A1154" t="s">
        <v>25182</v>
      </c>
      <c r="B1154">
        <v>37.459000000000003</v>
      </c>
      <c r="C1154">
        <v>38.061</v>
      </c>
    </row>
    <row r="1155" spans="1:3" x14ac:dyDescent="0.2">
      <c r="A1155" t="s">
        <v>24346</v>
      </c>
      <c r="B1155">
        <v>37.448</v>
      </c>
      <c r="C1155">
        <v>7.9409999999999998</v>
      </c>
    </row>
    <row r="1156" spans="1:3" x14ac:dyDescent="0.2">
      <c r="A1156" t="s">
        <v>18952</v>
      </c>
      <c r="B1156">
        <v>37.433999999999997</v>
      </c>
      <c r="C1156">
        <v>30.841000000000001</v>
      </c>
    </row>
    <row r="1157" spans="1:3" x14ac:dyDescent="0.2">
      <c r="A1157" t="s">
        <v>30357</v>
      </c>
      <c r="B1157">
        <v>37.399000000000001</v>
      </c>
      <c r="C1157">
        <v>42.057000000000002</v>
      </c>
    </row>
    <row r="1158" spans="1:3" x14ac:dyDescent="0.2">
      <c r="A1158" t="s">
        <v>30137</v>
      </c>
      <c r="B1158">
        <v>37.371000000000002</v>
      </c>
      <c r="C1158">
        <v>29.466999999999999</v>
      </c>
    </row>
    <row r="1159" spans="1:3" x14ac:dyDescent="0.2">
      <c r="A1159" t="s">
        <v>11292</v>
      </c>
      <c r="B1159">
        <v>37.290999999999997</v>
      </c>
      <c r="C1159">
        <v>28.532</v>
      </c>
    </row>
    <row r="1160" spans="1:3" x14ac:dyDescent="0.2">
      <c r="A1160" t="s">
        <v>23853</v>
      </c>
      <c r="B1160">
        <v>37.283999999999999</v>
      </c>
      <c r="C1160">
        <v>34.201000000000001</v>
      </c>
    </row>
    <row r="1161" spans="1:3" x14ac:dyDescent="0.2">
      <c r="A1161" t="s">
        <v>18467</v>
      </c>
      <c r="B1161">
        <v>37.280999999999999</v>
      </c>
      <c r="C1161">
        <v>15.397</v>
      </c>
    </row>
    <row r="1162" spans="1:3" x14ac:dyDescent="0.2">
      <c r="A1162" t="s">
        <v>25397</v>
      </c>
      <c r="B1162">
        <v>37.168999999999997</v>
      </c>
      <c r="C1162">
        <v>38.792999999999999</v>
      </c>
    </row>
    <row r="1163" spans="1:3" x14ac:dyDescent="0.2">
      <c r="A1163" t="s">
        <v>21879</v>
      </c>
      <c r="B1163">
        <v>37.122</v>
      </c>
      <c r="C1163">
        <v>43.996000000000002</v>
      </c>
    </row>
    <row r="1164" spans="1:3" x14ac:dyDescent="0.2">
      <c r="A1164" t="s">
        <v>16516</v>
      </c>
      <c r="B1164">
        <v>37.085999999999999</v>
      </c>
      <c r="C1164">
        <v>33.844000000000001</v>
      </c>
    </row>
    <row r="1165" spans="1:3" x14ac:dyDescent="0.2">
      <c r="A1165" t="s">
        <v>11319</v>
      </c>
      <c r="B1165">
        <v>37.023000000000003</v>
      </c>
      <c r="C1165">
        <v>37.633000000000003</v>
      </c>
    </row>
    <row r="1166" spans="1:3" x14ac:dyDescent="0.2">
      <c r="A1166" t="s">
        <v>19209</v>
      </c>
      <c r="B1166">
        <v>37.012</v>
      </c>
      <c r="C1166">
        <v>26.088999999999999</v>
      </c>
    </row>
    <row r="1167" spans="1:3" x14ac:dyDescent="0.2">
      <c r="A1167" t="s">
        <v>13315</v>
      </c>
      <c r="B1167">
        <v>36.951999999999998</v>
      </c>
      <c r="C1167">
        <v>0.40799999999999997</v>
      </c>
    </row>
    <row r="1168" spans="1:3" x14ac:dyDescent="0.2">
      <c r="A1168" t="s">
        <v>22025</v>
      </c>
      <c r="B1168">
        <v>36.936</v>
      </c>
      <c r="C1168">
        <v>34.515000000000001</v>
      </c>
    </row>
    <row r="1169" spans="1:3" x14ac:dyDescent="0.2">
      <c r="A1169" t="s">
        <v>26621</v>
      </c>
      <c r="B1169">
        <v>36.905000000000001</v>
      </c>
      <c r="C1169">
        <v>38.295999999999999</v>
      </c>
    </row>
    <row r="1170" spans="1:3" x14ac:dyDescent="0.2">
      <c r="A1170" t="s">
        <v>23691</v>
      </c>
      <c r="B1170">
        <v>36.872999999999998</v>
      </c>
      <c r="C1170">
        <v>19.007000000000001</v>
      </c>
    </row>
    <row r="1171" spans="1:3" x14ac:dyDescent="0.2">
      <c r="A1171" t="s">
        <v>24628</v>
      </c>
      <c r="B1171">
        <v>36.863999999999997</v>
      </c>
      <c r="C1171">
        <v>-32.295000000000002</v>
      </c>
    </row>
    <row r="1172" spans="1:3" x14ac:dyDescent="0.2">
      <c r="A1172" t="s">
        <v>21211</v>
      </c>
      <c r="B1172">
        <v>36.854999999999997</v>
      </c>
      <c r="C1172">
        <v>53.351999999999997</v>
      </c>
    </row>
    <row r="1173" spans="1:3" x14ac:dyDescent="0.2">
      <c r="A1173" t="s">
        <v>22023</v>
      </c>
      <c r="B1173">
        <v>36.844000000000001</v>
      </c>
      <c r="C1173">
        <v>40.158000000000001</v>
      </c>
    </row>
    <row r="1174" spans="1:3" x14ac:dyDescent="0.2">
      <c r="A1174" t="s">
        <v>14381</v>
      </c>
      <c r="B1174">
        <v>36.798000000000002</v>
      </c>
      <c r="C1174">
        <v>11.763999999999999</v>
      </c>
    </row>
    <row r="1175" spans="1:3" x14ac:dyDescent="0.2">
      <c r="A1175" t="s">
        <v>22018</v>
      </c>
      <c r="B1175">
        <v>36.789000000000001</v>
      </c>
      <c r="C1175">
        <v>53.128</v>
      </c>
    </row>
    <row r="1176" spans="1:3" x14ac:dyDescent="0.2">
      <c r="A1176" t="s">
        <v>15796</v>
      </c>
      <c r="B1176">
        <v>36.774000000000001</v>
      </c>
      <c r="C1176">
        <v>-27.904</v>
      </c>
    </row>
    <row r="1177" spans="1:3" x14ac:dyDescent="0.2">
      <c r="A1177" t="s">
        <v>13642</v>
      </c>
      <c r="B1177">
        <v>36.712000000000003</v>
      </c>
      <c r="C1177">
        <v>-34.664999999999999</v>
      </c>
    </row>
    <row r="1178" spans="1:3" x14ac:dyDescent="0.2">
      <c r="A1178" t="s">
        <v>29568</v>
      </c>
      <c r="B1178">
        <v>36.694000000000003</v>
      </c>
      <c r="C1178">
        <v>44.384999999999998</v>
      </c>
    </row>
    <row r="1179" spans="1:3" x14ac:dyDescent="0.2">
      <c r="A1179" t="s">
        <v>22108</v>
      </c>
      <c r="B1179">
        <v>36.637999999999998</v>
      </c>
      <c r="C1179">
        <v>18.388000000000002</v>
      </c>
    </row>
    <row r="1180" spans="1:3" x14ac:dyDescent="0.2">
      <c r="A1180" t="s">
        <v>20063</v>
      </c>
      <c r="B1180">
        <v>36.588000000000001</v>
      </c>
      <c r="C1180">
        <v>29.808</v>
      </c>
    </row>
    <row r="1181" spans="1:3" x14ac:dyDescent="0.2">
      <c r="A1181" t="s">
        <v>24099</v>
      </c>
      <c r="B1181">
        <v>36.570999999999998</v>
      </c>
      <c r="C1181">
        <v>-15.365</v>
      </c>
    </row>
    <row r="1182" spans="1:3" x14ac:dyDescent="0.2">
      <c r="A1182" t="s">
        <v>27122</v>
      </c>
      <c r="B1182">
        <v>36.520000000000003</v>
      </c>
      <c r="C1182">
        <v>21.881</v>
      </c>
    </row>
    <row r="1183" spans="1:3" x14ac:dyDescent="0.2">
      <c r="A1183" t="s">
        <v>23678</v>
      </c>
      <c r="B1183">
        <v>36.505000000000003</v>
      </c>
      <c r="C1183">
        <v>21.463000000000001</v>
      </c>
    </row>
    <row r="1184" spans="1:3" x14ac:dyDescent="0.2">
      <c r="A1184" t="s">
        <v>14445</v>
      </c>
      <c r="B1184">
        <v>36.454999999999998</v>
      </c>
      <c r="C1184">
        <v>46.493000000000002</v>
      </c>
    </row>
    <row r="1185" spans="1:3" x14ac:dyDescent="0.2">
      <c r="A1185" t="s">
        <v>15081</v>
      </c>
      <c r="B1185">
        <v>36.39</v>
      </c>
      <c r="C1185">
        <v>58.497999999999998</v>
      </c>
    </row>
    <row r="1186" spans="1:3" x14ac:dyDescent="0.2">
      <c r="A1186" t="s">
        <v>19822</v>
      </c>
      <c r="B1186">
        <v>36.375999999999998</v>
      </c>
      <c r="C1186">
        <v>57.610999999999997</v>
      </c>
    </row>
    <row r="1187" spans="1:3" x14ac:dyDescent="0.2">
      <c r="A1187" t="s">
        <v>24812</v>
      </c>
      <c r="B1187">
        <v>36.350999999999999</v>
      </c>
      <c r="C1187">
        <v>17.018999999999998</v>
      </c>
    </row>
    <row r="1188" spans="1:3" x14ac:dyDescent="0.2">
      <c r="A1188" t="s">
        <v>14872</v>
      </c>
      <c r="B1188">
        <v>36.343000000000004</v>
      </c>
      <c r="C1188">
        <v>13.571</v>
      </c>
    </row>
    <row r="1189" spans="1:3" x14ac:dyDescent="0.2">
      <c r="A1189" t="s">
        <v>20379</v>
      </c>
      <c r="B1189">
        <v>36.343000000000004</v>
      </c>
      <c r="C1189">
        <v>38.811999999999998</v>
      </c>
    </row>
    <row r="1190" spans="1:3" x14ac:dyDescent="0.2">
      <c r="A1190" t="s">
        <v>23815</v>
      </c>
      <c r="B1190">
        <v>36.338000000000001</v>
      </c>
      <c r="C1190">
        <v>37.01</v>
      </c>
    </row>
    <row r="1191" spans="1:3" x14ac:dyDescent="0.2">
      <c r="A1191" t="s">
        <v>13925</v>
      </c>
      <c r="B1191">
        <v>36.317999999999998</v>
      </c>
      <c r="C1191">
        <v>33.457000000000001</v>
      </c>
    </row>
    <row r="1192" spans="1:3" x14ac:dyDescent="0.2">
      <c r="A1192" t="s">
        <v>14747</v>
      </c>
      <c r="B1192">
        <v>36.317</v>
      </c>
      <c r="C1192">
        <v>12.266999999999999</v>
      </c>
    </row>
    <row r="1193" spans="1:3" x14ac:dyDescent="0.2">
      <c r="A1193" t="s">
        <v>22047</v>
      </c>
      <c r="B1193">
        <v>36.265999999999998</v>
      </c>
      <c r="C1193">
        <v>60.914999999999999</v>
      </c>
    </row>
    <row r="1194" spans="1:3" x14ac:dyDescent="0.2">
      <c r="A1194" t="s">
        <v>21552</v>
      </c>
      <c r="B1194">
        <v>36.200000000000003</v>
      </c>
      <c r="C1194">
        <v>-0.65500000000000003</v>
      </c>
    </row>
    <row r="1195" spans="1:3" x14ac:dyDescent="0.2">
      <c r="A1195" t="s">
        <v>19725</v>
      </c>
      <c r="B1195">
        <v>36.194000000000003</v>
      </c>
      <c r="C1195">
        <v>-7.9969999999999999</v>
      </c>
    </row>
    <row r="1196" spans="1:3" x14ac:dyDescent="0.2">
      <c r="A1196" t="s">
        <v>15773</v>
      </c>
      <c r="B1196">
        <v>36.073</v>
      </c>
      <c r="C1196">
        <v>-28.995000000000001</v>
      </c>
    </row>
    <row r="1197" spans="1:3" x14ac:dyDescent="0.2">
      <c r="A1197" t="s">
        <v>30408</v>
      </c>
      <c r="B1197">
        <v>36.052</v>
      </c>
      <c r="C1197">
        <v>-48.781999999999996</v>
      </c>
    </row>
    <row r="1198" spans="1:3" x14ac:dyDescent="0.2">
      <c r="A1198" t="s">
        <v>19038</v>
      </c>
      <c r="B1198">
        <v>36.048000000000002</v>
      </c>
      <c r="C1198">
        <v>38.061999999999998</v>
      </c>
    </row>
    <row r="1199" spans="1:3" x14ac:dyDescent="0.2">
      <c r="A1199" t="s">
        <v>16232</v>
      </c>
      <c r="B1199">
        <v>36.036999999999999</v>
      </c>
      <c r="C1199">
        <v>48.88</v>
      </c>
    </row>
    <row r="1200" spans="1:3" x14ac:dyDescent="0.2">
      <c r="A1200" t="s">
        <v>25004</v>
      </c>
      <c r="B1200">
        <v>35.996000000000002</v>
      </c>
      <c r="C1200">
        <v>32.417999999999999</v>
      </c>
    </row>
    <row r="1201" spans="1:3" x14ac:dyDescent="0.2">
      <c r="A1201" t="s">
        <v>11459</v>
      </c>
      <c r="B1201">
        <v>35.97</v>
      </c>
      <c r="C1201">
        <v>69.256</v>
      </c>
    </row>
    <row r="1202" spans="1:3" x14ac:dyDescent="0.2">
      <c r="A1202" t="s">
        <v>18553</v>
      </c>
      <c r="B1202">
        <v>35.939</v>
      </c>
      <c r="C1202">
        <v>48.05</v>
      </c>
    </row>
    <row r="1203" spans="1:3" x14ac:dyDescent="0.2">
      <c r="A1203" t="s">
        <v>16439</v>
      </c>
      <c r="B1203">
        <v>35.875999999999998</v>
      </c>
      <c r="C1203">
        <v>37.128999999999998</v>
      </c>
    </row>
    <row r="1204" spans="1:3" x14ac:dyDescent="0.2">
      <c r="A1204" t="s">
        <v>14421</v>
      </c>
      <c r="B1204">
        <v>35.805</v>
      </c>
      <c r="C1204">
        <v>2.7109999999999999</v>
      </c>
    </row>
    <row r="1205" spans="1:3" x14ac:dyDescent="0.2">
      <c r="A1205" t="s">
        <v>13839</v>
      </c>
      <c r="B1205">
        <v>35.804000000000002</v>
      </c>
      <c r="C1205">
        <v>15.757</v>
      </c>
    </row>
    <row r="1206" spans="1:3" x14ac:dyDescent="0.2">
      <c r="A1206" t="s">
        <v>12140</v>
      </c>
      <c r="B1206">
        <v>35.725000000000001</v>
      </c>
      <c r="C1206">
        <v>15.715</v>
      </c>
    </row>
    <row r="1207" spans="1:3" x14ac:dyDescent="0.2">
      <c r="A1207" t="s">
        <v>21967</v>
      </c>
      <c r="B1207">
        <v>35.712000000000003</v>
      </c>
      <c r="C1207">
        <v>42.665999999999997</v>
      </c>
    </row>
    <row r="1208" spans="1:3" x14ac:dyDescent="0.2">
      <c r="A1208" t="s">
        <v>13483</v>
      </c>
      <c r="B1208">
        <v>35.652999999999999</v>
      </c>
      <c r="C1208">
        <v>0.94199999999999995</v>
      </c>
    </row>
    <row r="1209" spans="1:3" x14ac:dyDescent="0.2">
      <c r="A1209" t="s">
        <v>14330</v>
      </c>
      <c r="B1209">
        <v>35.622999999999998</v>
      </c>
      <c r="C1209">
        <v>50.747999999999998</v>
      </c>
    </row>
    <row r="1210" spans="1:3" x14ac:dyDescent="0.2">
      <c r="A1210" t="s">
        <v>21388</v>
      </c>
      <c r="B1210">
        <v>35.622999999999998</v>
      </c>
      <c r="C1210">
        <v>19.303999999999998</v>
      </c>
    </row>
    <row r="1211" spans="1:3" x14ac:dyDescent="0.2">
      <c r="A1211" t="s">
        <v>12826</v>
      </c>
      <c r="B1211">
        <v>35.618000000000002</v>
      </c>
      <c r="C1211">
        <v>20.170000000000002</v>
      </c>
    </row>
    <row r="1212" spans="1:3" x14ac:dyDescent="0.2">
      <c r="A1212" t="s">
        <v>19613</v>
      </c>
      <c r="B1212">
        <v>35.521999999999998</v>
      </c>
      <c r="C1212">
        <v>37.045999999999999</v>
      </c>
    </row>
    <row r="1213" spans="1:3" x14ac:dyDescent="0.2">
      <c r="A1213" t="s">
        <v>26666</v>
      </c>
      <c r="B1213">
        <v>35.408999999999999</v>
      </c>
      <c r="C1213">
        <v>-25.751999999999999</v>
      </c>
    </row>
    <row r="1214" spans="1:3" x14ac:dyDescent="0.2">
      <c r="A1214" t="s">
        <v>28357</v>
      </c>
      <c r="B1214">
        <v>35.405000000000001</v>
      </c>
      <c r="C1214">
        <v>32.235999999999997</v>
      </c>
    </row>
    <row r="1215" spans="1:3" x14ac:dyDescent="0.2">
      <c r="A1215" t="s">
        <v>13450</v>
      </c>
      <c r="B1215">
        <v>35.348999999999997</v>
      </c>
      <c r="C1215">
        <v>22.358000000000001</v>
      </c>
    </row>
    <row r="1216" spans="1:3" x14ac:dyDescent="0.2">
      <c r="A1216" t="s">
        <v>11693</v>
      </c>
      <c r="B1216">
        <v>35.344999999999999</v>
      </c>
      <c r="C1216">
        <v>42.152999999999999</v>
      </c>
    </row>
    <row r="1217" spans="1:3" x14ac:dyDescent="0.2">
      <c r="A1217" t="s">
        <v>20245</v>
      </c>
      <c r="B1217">
        <v>35.286999999999999</v>
      </c>
      <c r="C1217">
        <v>21.96</v>
      </c>
    </row>
    <row r="1218" spans="1:3" x14ac:dyDescent="0.2">
      <c r="A1218" t="s">
        <v>16554</v>
      </c>
      <c r="B1218">
        <v>35.256</v>
      </c>
      <c r="C1218">
        <v>13.984999999999999</v>
      </c>
    </row>
    <row r="1219" spans="1:3" x14ac:dyDescent="0.2">
      <c r="A1219" t="s">
        <v>17269</v>
      </c>
      <c r="B1219">
        <v>35.207000000000001</v>
      </c>
      <c r="C1219">
        <v>28.626999999999999</v>
      </c>
    </row>
    <row r="1220" spans="1:3" x14ac:dyDescent="0.2">
      <c r="A1220" t="s">
        <v>22294</v>
      </c>
      <c r="B1220">
        <v>35.155000000000001</v>
      </c>
      <c r="C1220">
        <v>52.273000000000003</v>
      </c>
    </row>
    <row r="1221" spans="1:3" x14ac:dyDescent="0.2">
      <c r="A1221" t="s">
        <v>18910</v>
      </c>
      <c r="B1221">
        <v>35.090000000000003</v>
      </c>
      <c r="C1221">
        <v>24.736000000000001</v>
      </c>
    </row>
    <row r="1222" spans="1:3" x14ac:dyDescent="0.2">
      <c r="A1222" t="s">
        <v>16086</v>
      </c>
      <c r="B1222">
        <v>35.048999999999999</v>
      </c>
      <c r="C1222">
        <v>25.026</v>
      </c>
    </row>
    <row r="1223" spans="1:3" x14ac:dyDescent="0.2">
      <c r="A1223" t="s">
        <v>15988</v>
      </c>
      <c r="B1223">
        <v>35.027000000000001</v>
      </c>
      <c r="C1223">
        <v>-31.754999999999999</v>
      </c>
    </row>
    <row r="1224" spans="1:3" x14ac:dyDescent="0.2">
      <c r="A1224" t="s">
        <v>22084</v>
      </c>
      <c r="B1224">
        <v>34.969000000000001</v>
      </c>
      <c r="C1224">
        <v>33.113999999999997</v>
      </c>
    </row>
    <row r="1225" spans="1:3" x14ac:dyDescent="0.2">
      <c r="A1225" t="s">
        <v>24177</v>
      </c>
      <c r="B1225">
        <v>34.898000000000003</v>
      </c>
      <c r="C1225">
        <v>21.628</v>
      </c>
    </row>
    <row r="1226" spans="1:3" x14ac:dyDescent="0.2">
      <c r="A1226" t="s">
        <v>21219</v>
      </c>
      <c r="B1226">
        <v>34.887999999999998</v>
      </c>
      <c r="C1226">
        <v>32.746000000000002</v>
      </c>
    </row>
    <row r="1227" spans="1:3" x14ac:dyDescent="0.2">
      <c r="A1227" t="s">
        <v>18877</v>
      </c>
      <c r="B1227">
        <v>34.878999999999998</v>
      </c>
      <c r="C1227">
        <v>-32.057000000000002</v>
      </c>
    </row>
    <row r="1228" spans="1:3" x14ac:dyDescent="0.2">
      <c r="A1228" t="s">
        <v>16635</v>
      </c>
      <c r="B1228">
        <v>34.848999999999997</v>
      </c>
      <c r="C1228">
        <v>8.6470000000000002</v>
      </c>
    </row>
    <row r="1229" spans="1:3" x14ac:dyDescent="0.2">
      <c r="A1229" t="s">
        <v>16301</v>
      </c>
      <c r="B1229">
        <v>34.777999999999999</v>
      </c>
      <c r="C1229">
        <v>-30.091000000000001</v>
      </c>
    </row>
    <row r="1230" spans="1:3" x14ac:dyDescent="0.2">
      <c r="A1230" t="s">
        <v>20821</v>
      </c>
      <c r="B1230">
        <v>34.734000000000002</v>
      </c>
      <c r="C1230">
        <v>39.725999999999999</v>
      </c>
    </row>
    <row r="1231" spans="1:3" x14ac:dyDescent="0.2">
      <c r="A1231" t="s">
        <v>14214</v>
      </c>
      <c r="B1231">
        <v>34.732999999999997</v>
      </c>
      <c r="C1231">
        <v>-8.625</v>
      </c>
    </row>
    <row r="1232" spans="1:3" x14ac:dyDescent="0.2">
      <c r="A1232" t="s">
        <v>13364</v>
      </c>
      <c r="B1232">
        <v>34.689</v>
      </c>
      <c r="C1232">
        <v>-3.4249999999999998</v>
      </c>
    </row>
    <row r="1233" spans="1:3" x14ac:dyDescent="0.2">
      <c r="A1233" t="s">
        <v>21644</v>
      </c>
      <c r="B1233">
        <v>34.572000000000003</v>
      </c>
      <c r="C1233">
        <v>47.198</v>
      </c>
    </row>
    <row r="1234" spans="1:3" x14ac:dyDescent="0.2">
      <c r="A1234" t="s">
        <v>19584</v>
      </c>
      <c r="B1234">
        <v>34.517000000000003</v>
      </c>
      <c r="C1234">
        <v>30.431999999999999</v>
      </c>
    </row>
    <row r="1235" spans="1:3" x14ac:dyDescent="0.2">
      <c r="A1235" t="s">
        <v>19502</v>
      </c>
      <c r="B1235">
        <v>34.470999999999997</v>
      </c>
      <c r="C1235">
        <v>41.015000000000001</v>
      </c>
    </row>
    <row r="1236" spans="1:3" x14ac:dyDescent="0.2">
      <c r="A1236" t="s">
        <v>14417</v>
      </c>
      <c r="B1236">
        <v>34.460999999999999</v>
      </c>
      <c r="C1236">
        <v>41.649000000000001</v>
      </c>
    </row>
    <row r="1237" spans="1:3" x14ac:dyDescent="0.2">
      <c r="A1237" t="s">
        <v>13380</v>
      </c>
      <c r="B1237">
        <v>34.451000000000001</v>
      </c>
      <c r="C1237">
        <v>48.606000000000002</v>
      </c>
    </row>
    <row r="1238" spans="1:3" x14ac:dyDescent="0.2">
      <c r="A1238" t="s">
        <v>19273</v>
      </c>
      <c r="B1238">
        <v>34.378</v>
      </c>
      <c r="C1238">
        <v>-3.5880000000000001</v>
      </c>
    </row>
    <row r="1239" spans="1:3" x14ac:dyDescent="0.2">
      <c r="A1239" t="s">
        <v>24770</v>
      </c>
      <c r="B1239">
        <v>34.314999999999998</v>
      </c>
      <c r="C1239">
        <v>41.802999999999997</v>
      </c>
    </row>
    <row r="1240" spans="1:3" x14ac:dyDescent="0.2">
      <c r="A1240" t="s">
        <v>16078</v>
      </c>
      <c r="B1240">
        <v>34.292999999999999</v>
      </c>
      <c r="C1240">
        <v>35.039000000000001</v>
      </c>
    </row>
    <row r="1241" spans="1:3" x14ac:dyDescent="0.2">
      <c r="A1241" t="s">
        <v>11337</v>
      </c>
      <c r="B1241">
        <v>34.133000000000003</v>
      </c>
      <c r="C1241">
        <v>2.7130000000000001</v>
      </c>
    </row>
    <row r="1242" spans="1:3" x14ac:dyDescent="0.2">
      <c r="A1242" t="s">
        <v>14930</v>
      </c>
      <c r="B1242">
        <v>34.088000000000001</v>
      </c>
      <c r="C1242">
        <v>27.393000000000001</v>
      </c>
    </row>
    <row r="1243" spans="1:3" x14ac:dyDescent="0.2">
      <c r="A1243" t="s">
        <v>21880</v>
      </c>
      <c r="B1243">
        <v>34.079000000000001</v>
      </c>
      <c r="C1243">
        <v>41.999000000000002</v>
      </c>
    </row>
    <row r="1244" spans="1:3" x14ac:dyDescent="0.2">
      <c r="A1244" t="s">
        <v>22509</v>
      </c>
      <c r="B1244">
        <v>34.052999999999997</v>
      </c>
      <c r="C1244">
        <v>29.675000000000001</v>
      </c>
    </row>
    <row r="1245" spans="1:3" x14ac:dyDescent="0.2">
      <c r="A1245" t="s">
        <v>22000</v>
      </c>
      <c r="B1245">
        <v>34.012999999999998</v>
      </c>
      <c r="C1245">
        <v>61.622999999999998</v>
      </c>
    </row>
    <row r="1246" spans="1:3" x14ac:dyDescent="0.2">
      <c r="A1246" t="s">
        <v>20346</v>
      </c>
      <c r="B1246">
        <v>34</v>
      </c>
      <c r="C1246">
        <v>47.265000000000001</v>
      </c>
    </row>
    <row r="1247" spans="1:3" x14ac:dyDescent="0.2">
      <c r="A1247" t="s">
        <v>20950</v>
      </c>
      <c r="B1247">
        <v>33.923999999999999</v>
      </c>
      <c r="C1247">
        <v>55.131999999999998</v>
      </c>
    </row>
    <row r="1248" spans="1:3" x14ac:dyDescent="0.2">
      <c r="A1248" t="s">
        <v>17237</v>
      </c>
      <c r="B1248">
        <v>33.912999999999997</v>
      </c>
      <c r="C1248">
        <v>-25.289000000000001</v>
      </c>
    </row>
    <row r="1249" spans="1:3" x14ac:dyDescent="0.2">
      <c r="A1249" t="s">
        <v>19565</v>
      </c>
      <c r="B1249">
        <v>33.893999999999998</v>
      </c>
      <c r="C1249">
        <v>25.251000000000001</v>
      </c>
    </row>
    <row r="1250" spans="1:3" x14ac:dyDescent="0.2">
      <c r="A1250" t="s">
        <v>26104</v>
      </c>
      <c r="B1250">
        <v>33.880000000000003</v>
      </c>
      <c r="C1250">
        <v>24.709</v>
      </c>
    </row>
    <row r="1251" spans="1:3" x14ac:dyDescent="0.2">
      <c r="A1251" t="s">
        <v>22884</v>
      </c>
      <c r="B1251">
        <v>33.825000000000003</v>
      </c>
      <c r="C1251">
        <v>17.555</v>
      </c>
    </row>
    <row r="1252" spans="1:3" x14ac:dyDescent="0.2">
      <c r="A1252" t="s">
        <v>17643</v>
      </c>
      <c r="B1252">
        <v>33.780999999999999</v>
      </c>
      <c r="C1252">
        <v>45.351999999999997</v>
      </c>
    </row>
    <row r="1253" spans="1:3" x14ac:dyDescent="0.2">
      <c r="A1253" t="s">
        <v>29384</v>
      </c>
      <c r="B1253">
        <v>33.762999999999998</v>
      </c>
      <c r="C1253">
        <v>38.732999999999997</v>
      </c>
    </row>
    <row r="1254" spans="1:3" x14ac:dyDescent="0.2">
      <c r="A1254" t="s">
        <v>16347</v>
      </c>
      <c r="B1254">
        <v>33.747</v>
      </c>
      <c r="C1254">
        <v>24.774000000000001</v>
      </c>
    </row>
    <row r="1255" spans="1:3" x14ac:dyDescent="0.2">
      <c r="A1255" t="s">
        <v>19713</v>
      </c>
      <c r="B1255">
        <v>33.743000000000002</v>
      </c>
      <c r="C1255">
        <v>37.692</v>
      </c>
    </row>
    <row r="1256" spans="1:3" x14ac:dyDescent="0.2">
      <c r="A1256" t="s">
        <v>16942</v>
      </c>
      <c r="B1256">
        <v>33.670999999999999</v>
      </c>
      <c r="C1256">
        <v>66.772999999999996</v>
      </c>
    </row>
    <row r="1257" spans="1:3" x14ac:dyDescent="0.2">
      <c r="A1257" t="s">
        <v>17876</v>
      </c>
      <c r="B1257">
        <v>33.648000000000003</v>
      </c>
      <c r="C1257">
        <v>28.616</v>
      </c>
    </row>
    <row r="1258" spans="1:3" x14ac:dyDescent="0.2">
      <c r="A1258" t="s">
        <v>19037</v>
      </c>
      <c r="B1258">
        <v>33.622999999999998</v>
      </c>
      <c r="C1258">
        <v>-38.970999999999997</v>
      </c>
    </row>
    <row r="1259" spans="1:3" x14ac:dyDescent="0.2">
      <c r="A1259" t="s">
        <v>18920</v>
      </c>
      <c r="B1259">
        <v>33.613999999999997</v>
      </c>
      <c r="C1259">
        <v>21.873000000000001</v>
      </c>
    </row>
    <row r="1260" spans="1:3" x14ac:dyDescent="0.2">
      <c r="A1260" t="s">
        <v>18912</v>
      </c>
      <c r="B1260">
        <v>33.552999999999997</v>
      </c>
      <c r="C1260">
        <v>17.398</v>
      </c>
    </row>
    <row r="1261" spans="1:3" x14ac:dyDescent="0.2">
      <c r="A1261" t="s">
        <v>14380</v>
      </c>
      <c r="B1261">
        <v>33.549999999999997</v>
      </c>
      <c r="C1261">
        <v>25.414000000000001</v>
      </c>
    </row>
    <row r="1262" spans="1:3" x14ac:dyDescent="0.2">
      <c r="A1262" t="s">
        <v>21960</v>
      </c>
      <c r="B1262">
        <v>33.435000000000002</v>
      </c>
      <c r="C1262">
        <v>-11.112</v>
      </c>
    </row>
    <row r="1263" spans="1:3" x14ac:dyDescent="0.2">
      <c r="A1263" t="s">
        <v>19933</v>
      </c>
      <c r="B1263">
        <v>33.405000000000001</v>
      </c>
      <c r="C1263">
        <v>19.195</v>
      </c>
    </row>
    <row r="1264" spans="1:3" x14ac:dyDescent="0.2">
      <c r="A1264" t="s">
        <v>14850</v>
      </c>
      <c r="B1264">
        <v>33.348999999999997</v>
      </c>
      <c r="C1264">
        <v>51.44</v>
      </c>
    </row>
    <row r="1265" spans="1:3" x14ac:dyDescent="0.2">
      <c r="A1265" t="s">
        <v>16429</v>
      </c>
      <c r="B1265">
        <v>33.326999999999998</v>
      </c>
      <c r="C1265">
        <v>33.978999999999999</v>
      </c>
    </row>
    <row r="1266" spans="1:3" x14ac:dyDescent="0.2">
      <c r="A1266" t="s">
        <v>24816</v>
      </c>
      <c r="B1266">
        <v>33.299999999999997</v>
      </c>
      <c r="C1266">
        <v>-12.786</v>
      </c>
    </row>
    <row r="1267" spans="1:3" x14ac:dyDescent="0.2">
      <c r="A1267" t="s">
        <v>23912</v>
      </c>
      <c r="B1267">
        <v>33.296999999999997</v>
      </c>
      <c r="C1267">
        <v>35.328000000000003</v>
      </c>
    </row>
    <row r="1268" spans="1:3" x14ac:dyDescent="0.2">
      <c r="A1268" t="s">
        <v>19074</v>
      </c>
      <c r="B1268">
        <v>33.207000000000001</v>
      </c>
      <c r="C1268">
        <v>29.329000000000001</v>
      </c>
    </row>
    <row r="1269" spans="1:3" x14ac:dyDescent="0.2">
      <c r="A1269" t="s">
        <v>25685</v>
      </c>
      <c r="B1269">
        <v>33.155000000000001</v>
      </c>
      <c r="C1269">
        <v>-21.721</v>
      </c>
    </row>
    <row r="1270" spans="1:3" x14ac:dyDescent="0.2">
      <c r="A1270" t="s">
        <v>14025</v>
      </c>
      <c r="B1270">
        <v>33.119999999999997</v>
      </c>
      <c r="C1270">
        <v>29.01</v>
      </c>
    </row>
    <row r="1271" spans="1:3" x14ac:dyDescent="0.2">
      <c r="A1271" t="s">
        <v>12991</v>
      </c>
      <c r="B1271">
        <v>33.1</v>
      </c>
      <c r="C1271">
        <v>57.48</v>
      </c>
    </row>
    <row r="1272" spans="1:3" x14ac:dyDescent="0.2">
      <c r="A1272" t="s">
        <v>11625</v>
      </c>
      <c r="B1272">
        <v>33.088000000000001</v>
      </c>
      <c r="C1272">
        <v>63.715000000000003</v>
      </c>
    </row>
    <row r="1273" spans="1:3" x14ac:dyDescent="0.2">
      <c r="A1273" t="s">
        <v>25186</v>
      </c>
      <c r="B1273">
        <v>33.048999999999999</v>
      </c>
      <c r="C1273">
        <v>-22.143999999999998</v>
      </c>
    </row>
    <row r="1274" spans="1:3" x14ac:dyDescent="0.2">
      <c r="A1274" t="s">
        <v>12695</v>
      </c>
      <c r="B1274">
        <v>32.979999999999997</v>
      </c>
      <c r="C1274">
        <v>44.265999999999998</v>
      </c>
    </row>
    <row r="1275" spans="1:3" x14ac:dyDescent="0.2">
      <c r="A1275" t="s">
        <v>24675</v>
      </c>
      <c r="B1275">
        <v>32.932000000000002</v>
      </c>
      <c r="C1275">
        <v>24.765999999999998</v>
      </c>
    </row>
    <row r="1276" spans="1:3" x14ac:dyDescent="0.2">
      <c r="A1276" t="s">
        <v>17625</v>
      </c>
      <c r="B1276">
        <v>32.905000000000001</v>
      </c>
      <c r="C1276">
        <v>40.43</v>
      </c>
    </row>
    <row r="1277" spans="1:3" x14ac:dyDescent="0.2">
      <c r="A1277" t="s">
        <v>19029</v>
      </c>
      <c r="B1277">
        <v>32.814999999999998</v>
      </c>
      <c r="C1277">
        <v>-13.134</v>
      </c>
    </row>
    <row r="1278" spans="1:3" x14ac:dyDescent="0.2">
      <c r="A1278" t="s">
        <v>13601</v>
      </c>
      <c r="B1278">
        <v>32.756999999999998</v>
      </c>
      <c r="C1278">
        <v>-6.9470000000000001</v>
      </c>
    </row>
    <row r="1279" spans="1:3" x14ac:dyDescent="0.2">
      <c r="A1279" t="s">
        <v>21208</v>
      </c>
      <c r="B1279">
        <v>32.707999999999998</v>
      </c>
      <c r="C1279">
        <v>60.896000000000001</v>
      </c>
    </row>
    <row r="1280" spans="1:3" x14ac:dyDescent="0.2">
      <c r="A1280" t="s">
        <v>15203</v>
      </c>
      <c r="B1280">
        <v>32.706000000000003</v>
      </c>
      <c r="C1280">
        <v>33.868000000000002</v>
      </c>
    </row>
    <row r="1281" spans="1:3" x14ac:dyDescent="0.2">
      <c r="A1281" t="s">
        <v>19809</v>
      </c>
      <c r="B1281">
        <v>32.606000000000002</v>
      </c>
      <c r="C1281">
        <v>-10.247</v>
      </c>
    </row>
    <row r="1282" spans="1:3" x14ac:dyDescent="0.2">
      <c r="A1282" t="s">
        <v>17930</v>
      </c>
      <c r="B1282">
        <v>32.578000000000003</v>
      </c>
      <c r="C1282">
        <v>-8.1940000000000008</v>
      </c>
    </row>
    <row r="1283" spans="1:3" x14ac:dyDescent="0.2">
      <c r="A1283" t="s">
        <v>18996</v>
      </c>
      <c r="B1283">
        <v>32.546999999999997</v>
      </c>
      <c r="C1283">
        <v>20.257999999999999</v>
      </c>
    </row>
    <row r="1284" spans="1:3" x14ac:dyDescent="0.2">
      <c r="A1284" t="s">
        <v>12717</v>
      </c>
      <c r="B1284">
        <v>32.518999999999998</v>
      </c>
      <c r="C1284">
        <v>14.682</v>
      </c>
    </row>
    <row r="1285" spans="1:3" x14ac:dyDescent="0.2">
      <c r="A1285" t="s">
        <v>22689</v>
      </c>
      <c r="B1285">
        <v>32.508000000000003</v>
      </c>
      <c r="C1285">
        <v>-28.934999999999999</v>
      </c>
    </row>
    <row r="1286" spans="1:3" x14ac:dyDescent="0.2">
      <c r="A1286" t="s">
        <v>13136</v>
      </c>
      <c r="B1286">
        <v>32.460999999999999</v>
      </c>
      <c r="C1286">
        <v>-35.435000000000002</v>
      </c>
    </row>
    <row r="1287" spans="1:3" x14ac:dyDescent="0.2">
      <c r="A1287" t="s">
        <v>16022</v>
      </c>
      <c r="B1287">
        <v>32.378999999999998</v>
      </c>
      <c r="C1287">
        <v>2.2029999999999998</v>
      </c>
    </row>
    <row r="1288" spans="1:3" x14ac:dyDescent="0.2">
      <c r="A1288" t="s">
        <v>20885</v>
      </c>
      <c r="B1288">
        <v>32.274999999999999</v>
      </c>
      <c r="C1288">
        <v>26.582999999999998</v>
      </c>
    </row>
    <row r="1289" spans="1:3" x14ac:dyDescent="0.2">
      <c r="A1289" t="s">
        <v>14883</v>
      </c>
      <c r="B1289">
        <v>32.258000000000003</v>
      </c>
      <c r="C1289">
        <v>47.826000000000001</v>
      </c>
    </row>
    <row r="1290" spans="1:3" x14ac:dyDescent="0.2">
      <c r="A1290" t="s">
        <v>28310</v>
      </c>
      <c r="B1290">
        <v>32.252000000000002</v>
      </c>
      <c r="C1290">
        <v>40.658000000000001</v>
      </c>
    </row>
    <row r="1291" spans="1:3" x14ac:dyDescent="0.2">
      <c r="A1291" t="s">
        <v>22231</v>
      </c>
      <c r="B1291">
        <v>32.226999999999997</v>
      </c>
      <c r="C1291">
        <v>32.540999999999997</v>
      </c>
    </row>
    <row r="1292" spans="1:3" x14ac:dyDescent="0.2">
      <c r="A1292" t="s">
        <v>18586</v>
      </c>
      <c r="B1292">
        <v>32.213000000000001</v>
      </c>
      <c r="C1292">
        <v>-2.4529999999999998</v>
      </c>
    </row>
    <row r="1293" spans="1:3" x14ac:dyDescent="0.2">
      <c r="A1293" t="s">
        <v>25574</v>
      </c>
      <c r="B1293">
        <v>32.173000000000002</v>
      </c>
      <c r="C1293">
        <v>-6.1950000000000003</v>
      </c>
    </row>
    <row r="1294" spans="1:3" x14ac:dyDescent="0.2">
      <c r="A1294" t="s">
        <v>23023</v>
      </c>
      <c r="B1294">
        <v>32.161999999999999</v>
      </c>
      <c r="C1294">
        <v>9.0619999999999994</v>
      </c>
    </row>
    <row r="1295" spans="1:3" x14ac:dyDescent="0.2">
      <c r="A1295" t="s">
        <v>12347</v>
      </c>
      <c r="B1295">
        <v>32.116</v>
      </c>
      <c r="C1295">
        <v>2.5950000000000002</v>
      </c>
    </row>
    <row r="1296" spans="1:3" x14ac:dyDescent="0.2">
      <c r="A1296" t="s">
        <v>20480</v>
      </c>
      <c r="B1296">
        <v>32.113</v>
      </c>
      <c r="C1296">
        <v>16.946999999999999</v>
      </c>
    </row>
    <row r="1297" spans="1:3" x14ac:dyDescent="0.2">
      <c r="A1297" t="s">
        <v>19921</v>
      </c>
      <c r="B1297">
        <v>32.036000000000001</v>
      </c>
      <c r="C1297">
        <v>60.329000000000001</v>
      </c>
    </row>
    <row r="1298" spans="1:3" x14ac:dyDescent="0.2">
      <c r="A1298" t="s">
        <v>14691</v>
      </c>
      <c r="B1298">
        <v>32.031999999999996</v>
      </c>
      <c r="C1298">
        <v>-44.283999999999999</v>
      </c>
    </row>
    <row r="1299" spans="1:3" x14ac:dyDescent="0.2">
      <c r="A1299" t="s">
        <v>19196</v>
      </c>
      <c r="B1299">
        <v>31.995999999999999</v>
      </c>
      <c r="C1299">
        <v>-25.858000000000001</v>
      </c>
    </row>
    <row r="1300" spans="1:3" x14ac:dyDescent="0.2">
      <c r="A1300" t="s">
        <v>21481</v>
      </c>
      <c r="B1300">
        <v>31.977</v>
      </c>
      <c r="C1300">
        <v>19.504000000000001</v>
      </c>
    </row>
    <row r="1301" spans="1:3" x14ac:dyDescent="0.2">
      <c r="A1301" t="s">
        <v>15285</v>
      </c>
      <c r="B1301">
        <v>31.956</v>
      </c>
      <c r="C1301">
        <v>7.3920000000000003</v>
      </c>
    </row>
    <row r="1302" spans="1:3" x14ac:dyDescent="0.2">
      <c r="A1302" t="s">
        <v>13404</v>
      </c>
      <c r="B1302">
        <v>31.954000000000001</v>
      </c>
      <c r="C1302">
        <v>27.327000000000002</v>
      </c>
    </row>
    <row r="1303" spans="1:3" x14ac:dyDescent="0.2">
      <c r="A1303" t="s">
        <v>23099</v>
      </c>
      <c r="B1303">
        <v>31.95</v>
      </c>
      <c r="C1303">
        <v>60.442</v>
      </c>
    </row>
    <row r="1304" spans="1:3" x14ac:dyDescent="0.2">
      <c r="A1304" t="s">
        <v>29732</v>
      </c>
      <c r="B1304">
        <v>31.928999999999998</v>
      </c>
      <c r="C1304">
        <v>37.368000000000002</v>
      </c>
    </row>
    <row r="1305" spans="1:3" x14ac:dyDescent="0.2">
      <c r="A1305" t="s">
        <v>13000</v>
      </c>
      <c r="B1305">
        <v>31.809000000000001</v>
      </c>
      <c r="C1305">
        <v>10.336</v>
      </c>
    </row>
    <row r="1306" spans="1:3" x14ac:dyDescent="0.2">
      <c r="A1306" t="s">
        <v>24556</v>
      </c>
      <c r="B1306">
        <v>31.527999999999999</v>
      </c>
      <c r="C1306">
        <v>37.768000000000001</v>
      </c>
    </row>
    <row r="1307" spans="1:3" x14ac:dyDescent="0.2">
      <c r="A1307" t="s">
        <v>11770</v>
      </c>
      <c r="B1307">
        <v>31.396999999999998</v>
      </c>
      <c r="C1307">
        <v>40.805</v>
      </c>
    </row>
    <row r="1308" spans="1:3" x14ac:dyDescent="0.2">
      <c r="A1308" t="s">
        <v>20801</v>
      </c>
      <c r="B1308">
        <v>31.331</v>
      </c>
      <c r="C1308">
        <v>14.348000000000001</v>
      </c>
    </row>
    <row r="1309" spans="1:3" x14ac:dyDescent="0.2">
      <c r="A1309" t="s">
        <v>21110</v>
      </c>
      <c r="B1309">
        <v>31.297000000000001</v>
      </c>
      <c r="C1309">
        <v>42.496000000000002</v>
      </c>
    </row>
    <row r="1310" spans="1:3" x14ac:dyDescent="0.2">
      <c r="A1310" t="s">
        <v>26590</v>
      </c>
      <c r="B1310">
        <v>31.271000000000001</v>
      </c>
      <c r="C1310">
        <v>33.445</v>
      </c>
    </row>
    <row r="1311" spans="1:3" x14ac:dyDescent="0.2">
      <c r="A1311" t="s">
        <v>21999</v>
      </c>
      <c r="B1311">
        <v>31.251999999999999</v>
      </c>
      <c r="C1311">
        <v>37.673999999999999</v>
      </c>
    </row>
    <row r="1312" spans="1:3" x14ac:dyDescent="0.2">
      <c r="A1312" t="s">
        <v>18226</v>
      </c>
      <c r="B1312">
        <v>31.247</v>
      </c>
      <c r="C1312">
        <v>10.061999999999999</v>
      </c>
    </row>
    <row r="1313" spans="1:3" x14ac:dyDescent="0.2">
      <c r="A1313" t="s">
        <v>24179</v>
      </c>
      <c r="B1313">
        <v>31.173999999999999</v>
      </c>
      <c r="C1313">
        <v>25.878</v>
      </c>
    </row>
    <row r="1314" spans="1:3" x14ac:dyDescent="0.2">
      <c r="A1314" t="s">
        <v>26691</v>
      </c>
      <c r="B1314">
        <v>31.158000000000001</v>
      </c>
      <c r="C1314">
        <v>-32.462000000000003</v>
      </c>
    </row>
    <row r="1315" spans="1:3" x14ac:dyDescent="0.2">
      <c r="A1315" t="s">
        <v>11294</v>
      </c>
      <c r="B1315">
        <v>31.084</v>
      </c>
      <c r="C1315">
        <v>-22.423999999999999</v>
      </c>
    </row>
    <row r="1316" spans="1:3" x14ac:dyDescent="0.2">
      <c r="A1316" t="s">
        <v>11404</v>
      </c>
      <c r="B1316">
        <v>31.05</v>
      </c>
      <c r="C1316">
        <v>35.970999999999997</v>
      </c>
    </row>
    <row r="1317" spans="1:3" x14ac:dyDescent="0.2">
      <c r="A1317" t="s">
        <v>17266</v>
      </c>
      <c r="B1317">
        <v>31.041</v>
      </c>
      <c r="C1317">
        <v>41.640999999999998</v>
      </c>
    </row>
    <row r="1318" spans="1:3" x14ac:dyDescent="0.2">
      <c r="A1318" t="s">
        <v>19580</v>
      </c>
      <c r="B1318">
        <v>30.835000000000001</v>
      </c>
      <c r="C1318">
        <v>1.06</v>
      </c>
    </row>
    <row r="1319" spans="1:3" x14ac:dyDescent="0.2">
      <c r="A1319" t="s">
        <v>18945</v>
      </c>
      <c r="B1319">
        <v>30.788</v>
      </c>
      <c r="C1319">
        <v>20.199000000000002</v>
      </c>
    </row>
    <row r="1320" spans="1:3" x14ac:dyDescent="0.2">
      <c r="A1320" t="s">
        <v>14201</v>
      </c>
      <c r="B1320">
        <v>30.760999999999999</v>
      </c>
      <c r="C1320">
        <v>44.176000000000002</v>
      </c>
    </row>
    <row r="1321" spans="1:3" x14ac:dyDescent="0.2">
      <c r="A1321" t="s">
        <v>16221</v>
      </c>
      <c r="B1321">
        <v>30.716000000000001</v>
      </c>
      <c r="C1321">
        <v>-49.735999999999997</v>
      </c>
    </row>
    <row r="1322" spans="1:3" x14ac:dyDescent="0.2">
      <c r="A1322" t="s">
        <v>13242</v>
      </c>
      <c r="B1322">
        <v>30.709</v>
      </c>
      <c r="C1322">
        <v>33.079000000000001</v>
      </c>
    </row>
    <row r="1323" spans="1:3" x14ac:dyDescent="0.2">
      <c r="A1323" t="s">
        <v>29862</v>
      </c>
      <c r="B1323">
        <v>30.655999999999999</v>
      </c>
      <c r="C1323">
        <v>45.1</v>
      </c>
    </row>
    <row r="1324" spans="1:3" x14ac:dyDescent="0.2">
      <c r="A1324" t="s">
        <v>24058</v>
      </c>
      <c r="B1324">
        <v>30.626000000000001</v>
      </c>
      <c r="C1324">
        <v>41.832000000000001</v>
      </c>
    </row>
    <row r="1325" spans="1:3" x14ac:dyDescent="0.2">
      <c r="A1325" t="s">
        <v>14425</v>
      </c>
      <c r="B1325">
        <v>30.599</v>
      </c>
      <c r="C1325">
        <v>7.56</v>
      </c>
    </row>
    <row r="1326" spans="1:3" x14ac:dyDescent="0.2">
      <c r="A1326" t="s">
        <v>18956</v>
      </c>
      <c r="B1326">
        <v>30.594000000000001</v>
      </c>
      <c r="C1326">
        <v>20.306000000000001</v>
      </c>
    </row>
    <row r="1327" spans="1:3" x14ac:dyDescent="0.2">
      <c r="A1327" t="s">
        <v>21992</v>
      </c>
      <c r="B1327">
        <v>30.587</v>
      </c>
      <c r="C1327">
        <v>32.136000000000003</v>
      </c>
    </row>
    <row r="1328" spans="1:3" x14ac:dyDescent="0.2">
      <c r="A1328" t="s">
        <v>12374</v>
      </c>
      <c r="B1328">
        <v>30.52</v>
      </c>
      <c r="C1328">
        <v>33.94</v>
      </c>
    </row>
    <row r="1329" spans="1:3" x14ac:dyDescent="0.2">
      <c r="A1329" t="s">
        <v>16540</v>
      </c>
      <c r="B1329">
        <v>30.465</v>
      </c>
      <c r="C1329">
        <v>-0.91700000000000004</v>
      </c>
    </row>
    <row r="1330" spans="1:3" x14ac:dyDescent="0.2">
      <c r="A1330" t="s">
        <v>15887</v>
      </c>
      <c r="B1330">
        <v>30.446999999999999</v>
      </c>
      <c r="C1330">
        <v>31.614000000000001</v>
      </c>
    </row>
    <row r="1331" spans="1:3" x14ac:dyDescent="0.2">
      <c r="A1331" t="s">
        <v>27153</v>
      </c>
      <c r="B1331">
        <v>30.34</v>
      </c>
      <c r="C1331">
        <v>21.396000000000001</v>
      </c>
    </row>
    <row r="1332" spans="1:3" x14ac:dyDescent="0.2">
      <c r="A1332" t="s">
        <v>16629</v>
      </c>
      <c r="B1332">
        <v>30.335999999999999</v>
      </c>
      <c r="C1332">
        <v>12.815</v>
      </c>
    </row>
    <row r="1333" spans="1:3" x14ac:dyDescent="0.2">
      <c r="A1333" t="s">
        <v>27865</v>
      </c>
      <c r="B1333">
        <v>30.263000000000002</v>
      </c>
      <c r="C1333">
        <v>-23.832999999999998</v>
      </c>
    </row>
    <row r="1334" spans="1:3" x14ac:dyDescent="0.2">
      <c r="A1334" t="s">
        <v>22138</v>
      </c>
      <c r="B1334">
        <v>30.187000000000001</v>
      </c>
      <c r="C1334">
        <v>50.582999999999998</v>
      </c>
    </row>
    <row r="1335" spans="1:3" x14ac:dyDescent="0.2">
      <c r="A1335" t="s">
        <v>24943</v>
      </c>
      <c r="B1335">
        <v>30.164999999999999</v>
      </c>
      <c r="C1335">
        <v>40.787999999999997</v>
      </c>
    </row>
    <row r="1336" spans="1:3" x14ac:dyDescent="0.2">
      <c r="A1336" t="s">
        <v>24897</v>
      </c>
      <c r="B1336">
        <v>30.109000000000002</v>
      </c>
      <c r="C1336">
        <v>56.856999999999999</v>
      </c>
    </row>
    <row r="1337" spans="1:3" x14ac:dyDescent="0.2">
      <c r="A1337" t="s">
        <v>22031</v>
      </c>
      <c r="B1337">
        <v>30.076000000000001</v>
      </c>
      <c r="C1337">
        <v>25.302</v>
      </c>
    </row>
    <row r="1338" spans="1:3" x14ac:dyDescent="0.2">
      <c r="A1338" t="s">
        <v>19287</v>
      </c>
      <c r="B1338">
        <v>30.071999999999999</v>
      </c>
      <c r="C1338">
        <v>-29.574999999999999</v>
      </c>
    </row>
    <row r="1339" spans="1:3" x14ac:dyDescent="0.2">
      <c r="A1339" t="s">
        <v>17463</v>
      </c>
      <c r="B1339">
        <v>30.042000000000002</v>
      </c>
      <c r="C1339">
        <v>-38.759</v>
      </c>
    </row>
    <row r="1340" spans="1:3" x14ac:dyDescent="0.2">
      <c r="A1340" t="s">
        <v>21621</v>
      </c>
      <c r="B1340">
        <v>30.027000000000001</v>
      </c>
      <c r="C1340">
        <v>-65.414000000000001</v>
      </c>
    </row>
    <row r="1341" spans="1:3" x14ac:dyDescent="0.2">
      <c r="A1341" t="s">
        <v>21099</v>
      </c>
      <c r="B1341">
        <v>30.015000000000001</v>
      </c>
      <c r="C1341">
        <v>16.41</v>
      </c>
    </row>
    <row r="1342" spans="1:3" x14ac:dyDescent="0.2">
      <c r="A1342" t="s">
        <v>26830</v>
      </c>
      <c r="B1342">
        <v>29.981000000000002</v>
      </c>
      <c r="C1342">
        <v>12.742000000000001</v>
      </c>
    </row>
    <row r="1343" spans="1:3" x14ac:dyDescent="0.2">
      <c r="A1343" t="s">
        <v>18940</v>
      </c>
      <c r="B1343">
        <v>29.969000000000001</v>
      </c>
      <c r="C1343">
        <v>41.951999999999998</v>
      </c>
    </row>
    <row r="1344" spans="1:3" x14ac:dyDescent="0.2">
      <c r="A1344" t="s">
        <v>25518</v>
      </c>
      <c r="B1344">
        <v>29.946999999999999</v>
      </c>
      <c r="C1344">
        <v>20.135999999999999</v>
      </c>
    </row>
    <row r="1345" spans="1:3" x14ac:dyDescent="0.2">
      <c r="A1345" t="s">
        <v>18943</v>
      </c>
      <c r="B1345">
        <v>29.943000000000001</v>
      </c>
      <c r="C1345">
        <v>45.780999999999999</v>
      </c>
    </row>
    <row r="1346" spans="1:3" x14ac:dyDescent="0.2">
      <c r="A1346" t="s">
        <v>18003</v>
      </c>
      <c r="B1346">
        <v>29.922000000000001</v>
      </c>
      <c r="C1346">
        <v>-14.507</v>
      </c>
    </row>
    <row r="1347" spans="1:3" x14ac:dyDescent="0.2">
      <c r="A1347" t="s">
        <v>13917</v>
      </c>
      <c r="B1347">
        <v>29.905000000000001</v>
      </c>
      <c r="C1347">
        <v>26.47</v>
      </c>
    </row>
    <row r="1348" spans="1:3" x14ac:dyDescent="0.2">
      <c r="A1348" t="s">
        <v>15144</v>
      </c>
      <c r="B1348">
        <v>29.876000000000001</v>
      </c>
      <c r="C1348">
        <v>17.919</v>
      </c>
    </row>
    <row r="1349" spans="1:3" x14ac:dyDescent="0.2">
      <c r="A1349" t="s">
        <v>15287</v>
      </c>
      <c r="B1349">
        <v>29.87</v>
      </c>
      <c r="C1349">
        <v>8.2219999999999995</v>
      </c>
    </row>
    <row r="1350" spans="1:3" x14ac:dyDescent="0.2">
      <c r="A1350" t="s">
        <v>18019</v>
      </c>
      <c r="B1350">
        <v>29.844000000000001</v>
      </c>
      <c r="C1350">
        <v>25.082000000000001</v>
      </c>
    </row>
    <row r="1351" spans="1:3" x14ac:dyDescent="0.2">
      <c r="A1351" t="s">
        <v>22155</v>
      </c>
      <c r="B1351">
        <v>29.831</v>
      </c>
      <c r="C1351">
        <v>17.763000000000002</v>
      </c>
    </row>
    <row r="1352" spans="1:3" x14ac:dyDescent="0.2">
      <c r="A1352" t="s">
        <v>19384</v>
      </c>
      <c r="B1352">
        <v>29.815000000000001</v>
      </c>
      <c r="C1352">
        <v>23.335999999999999</v>
      </c>
    </row>
    <row r="1353" spans="1:3" x14ac:dyDescent="0.2">
      <c r="A1353" t="s">
        <v>12677</v>
      </c>
      <c r="B1353">
        <v>29.779</v>
      </c>
      <c r="C1353">
        <v>18.748000000000001</v>
      </c>
    </row>
    <row r="1354" spans="1:3" x14ac:dyDescent="0.2">
      <c r="A1354" t="s">
        <v>19812</v>
      </c>
      <c r="B1354">
        <v>29.678999999999998</v>
      </c>
      <c r="C1354">
        <v>19.762</v>
      </c>
    </row>
    <row r="1355" spans="1:3" x14ac:dyDescent="0.2">
      <c r="A1355" t="s">
        <v>22076</v>
      </c>
      <c r="B1355">
        <v>29.617000000000001</v>
      </c>
      <c r="C1355">
        <v>-0.53200000000000003</v>
      </c>
    </row>
    <row r="1356" spans="1:3" x14ac:dyDescent="0.2">
      <c r="A1356" t="s">
        <v>14714</v>
      </c>
      <c r="B1356">
        <v>29.614999999999998</v>
      </c>
      <c r="C1356">
        <v>23.849</v>
      </c>
    </row>
    <row r="1357" spans="1:3" x14ac:dyDescent="0.2">
      <c r="A1357" t="s">
        <v>22535</v>
      </c>
      <c r="B1357">
        <v>29.545000000000002</v>
      </c>
      <c r="C1357">
        <v>36.353999999999999</v>
      </c>
    </row>
    <row r="1358" spans="1:3" x14ac:dyDescent="0.2">
      <c r="A1358" t="s">
        <v>23495</v>
      </c>
      <c r="B1358">
        <v>29.538</v>
      </c>
      <c r="C1358">
        <v>-2.218</v>
      </c>
    </row>
    <row r="1359" spans="1:3" x14ac:dyDescent="0.2">
      <c r="A1359" t="s">
        <v>16964</v>
      </c>
      <c r="B1359">
        <v>29.433</v>
      </c>
      <c r="C1359">
        <v>36.444000000000003</v>
      </c>
    </row>
    <row r="1360" spans="1:3" x14ac:dyDescent="0.2">
      <c r="A1360" t="s">
        <v>19012</v>
      </c>
      <c r="B1360">
        <v>29.346</v>
      </c>
      <c r="C1360">
        <v>43.488</v>
      </c>
    </row>
    <row r="1361" spans="1:3" x14ac:dyDescent="0.2">
      <c r="A1361" t="s">
        <v>18917</v>
      </c>
      <c r="B1361">
        <v>29.286000000000001</v>
      </c>
      <c r="C1361">
        <v>12.497</v>
      </c>
    </row>
    <row r="1362" spans="1:3" x14ac:dyDescent="0.2">
      <c r="A1362" t="s">
        <v>18541</v>
      </c>
      <c r="B1362">
        <v>29.276</v>
      </c>
      <c r="C1362">
        <v>-32.631999999999998</v>
      </c>
    </row>
    <row r="1363" spans="1:3" x14ac:dyDescent="0.2">
      <c r="A1363" t="s">
        <v>17208</v>
      </c>
      <c r="B1363">
        <v>29.262</v>
      </c>
      <c r="C1363">
        <v>-4.0140000000000002</v>
      </c>
    </row>
    <row r="1364" spans="1:3" x14ac:dyDescent="0.2">
      <c r="A1364" t="s">
        <v>23200</v>
      </c>
      <c r="B1364">
        <v>29.184999999999999</v>
      </c>
      <c r="C1364">
        <v>6.4770000000000003</v>
      </c>
    </row>
    <row r="1365" spans="1:3" x14ac:dyDescent="0.2">
      <c r="A1365" t="s">
        <v>29431</v>
      </c>
      <c r="B1365">
        <v>29.14</v>
      </c>
      <c r="C1365">
        <v>42.152999999999999</v>
      </c>
    </row>
    <row r="1366" spans="1:3" x14ac:dyDescent="0.2">
      <c r="A1366" t="s">
        <v>18944</v>
      </c>
      <c r="B1366">
        <v>29.129000000000001</v>
      </c>
      <c r="C1366">
        <v>42.548999999999999</v>
      </c>
    </row>
    <row r="1367" spans="1:3" x14ac:dyDescent="0.2">
      <c r="A1367" t="s">
        <v>12295</v>
      </c>
      <c r="B1367">
        <v>28.981000000000002</v>
      </c>
      <c r="C1367">
        <v>10.356999999999999</v>
      </c>
    </row>
    <row r="1368" spans="1:3" x14ac:dyDescent="0.2">
      <c r="A1368" t="s">
        <v>18935</v>
      </c>
      <c r="B1368">
        <v>28.978999999999999</v>
      </c>
      <c r="C1368">
        <v>17.161999999999999</v>
      </c>
    </row>
    <row r="1369" spans="1:3" x14ac:dyDescent="0.2">
      <c r="A1369" t="s">
        <v>25389</v>
      </c>
      <c r="B1369">
        <v>28.937000000000001</v>
      </c>
      <c r="C1369">
        <v>-13.738</v>
      </c>
    </row>
    <row r="1370" spans="1:3" x14ac:dyDescent="0.2">
      <c r="A1370" t="s">
        <v>12191</v>
      </c>
      <c r="B1370">
        <v>28.760999999999999</v>
      </c>
      <c r="C1370">
        <v>54.491</v>
      </c>
    </row>
    <row r="1371" spans="1:3" x14ac:dyDescent="0.2">
      <c r="A1371" t="s">
        <v>19103</v>
      </c>
      <c r="B1371">
        <v>28.603000000000002</v>
      </c>
      <c r="C1371">
        <v>8.8360000000000003</v>
      </c>
    </row>
    <row r="1372" spans="1:3" x14ac:dyDescent="0.2">
      <c r="A1372" t="s">
        <v>27077</v>
      </c>
      <c r="B1372">
        <v>28.594000000000001</v>
      </c>
      <c r="C1372">
        <v>-41.55</v>
      </c>
    </row>
    <row r="1373" spans="1:3" x14ac:dyDescent="0.2">
      <c r="A1373" t="s">
        <v>18563</v>
      </c>
      <c r="B1373">
        <v>28.568000000000001</v>
      </c>
      <c r="C1373">
        <v>42.207999999999998</v>
      </c>
    </row>
    <row r="1374" spans="1:3" x14ac:dyDescent="0.2">
      <c r="A1374" t="s">
        <v>18588</v>
      </c>
      <c r="B1374">
        <v>28.556000000000001</v>
      </c>
      <c r="C1374">
        <v>58.414999999999999</v>
      </c>
    </row>
    <row r="1375" spans="1:3" x14ac:dyDescent="0.2">
      <c r="A1375" t="s">
        <v>18949</v>
      </c>
      <c r="B1375">
        <v>28.437999999999999</v>
      </c>
      <c r="C1375">
        <v>-13.797000000000001</v>
      </c>
    </row>
    <row r="1376" spans="1:3" x14ac:dyDescent="0.2">
      <c r="A1376" t="s">
        <v>24164</v>
      </c>
      <c r="B1376">
        <v>28.420999999999999</v>
      </c>
      <c r="C1376">
        <v>11.598000000000001</v>
      </c>
    </row>
    <row r="1377" spans="1:3" x14ac:dyDescent="0.2">
      <c r="A1377" t="s">
        <v>26846</v>
      </c>
      <c r="B1377">
        <v>28.352</v>
      </c>
      <c r="C1377">
        <v>-37.646999999999998</v>
      </c>
    </row>
    <row r="1378" spans="1:3" x14ac:dyDescent="0.2">
      <c r="A1378" t="s">
        <v>21500</v>
      </c>
      <c r="B1378">
        <v>28.279</v>
      </c>
      <c r="C1378">
        <v>-20.768999999999998</v>
      </c>
    </row>
    <row r="1379" spans="1:3" x14ac:dyDescent="0.2">
      <c r="A1379" t="s">
        <v>24017</v>
      </c>
      <c r="B1379">
        <v>28.207999999999998</v>
      </c>
      <c r="C1379">
        <v>33.637</v>
      </c>
    </row>
    <row r="1380" spans="1:3" x14ac:dyDescent="0.2">
      <c r="A1380" t="s">
        <v>14844</v>
      </c>
      <c r="B1380">
        <v>28.11</v>
      </c>
      <c r="C1380">
        <v>5.6790000000000003</v>
      </c>
    </row>
    <row r="1381" spans="1:3" x14ac:dyDescent="0.2">
      <c r="A1381" t="s">
        <v>26610</v>
      </c>
      <c r="B1381">
        <v>28.106000000000002</v>
      </c>
      <c r="C1381">
        <v>19.649999999999999</v>
      </c>
    </row>
    <row r="1382" spans="1:3" x14ac:dyDescent="0.2">
      <c r="A1382" t="s">
        <v>18582</v>
      </c>
      <c r="B1382">
        <v>28.097000000000001</v>
      </c>
      <c r="C1382">
        <v>19.771999999999998</v>
      </c>
    </row>
    <row r="1383" spans="1:3" x14ac:dyDescent="0.2">
      <c r="A1383" t="s">
        <v>18893</v>
      </c>
      <c r="B1383">
        <v>28.013999999999999</v>
      </c>
      <c r="C1383">
        <v>32.548000000000002</v>
      </c>
    </row>
    <row r="1384" spans="1:3" x14ac:dyDescent="0.2">
      <c r="A1384" t="s">
        <v>25559</v>
      </c>
      <c r="B1384">
        <v>27.927</v>
      </c>
      <c r="C1384">
        <v>29.61</v>
      </c>
    </row>
    <row r="1385" spans="1:3" x14ac:dyDescent="0.2">
      <c r="A1385" t="s">
        <v>19585</v>
      </c>
      <c r="B1385">
        <v>27.92</v>
      </c>
      <c r="C1385">
        <v>19.385999999999999</v>
      </c>
    </row>
    <row r="1386" spans="1:3" x14ac:dyDescent="0.2">
      <c r="A1386" t="s">
        <v>21991</v>
      </c>
      <c r="B1386">
        <v>27.855</v>
      </c>
      <c r="C1386">
        <v>22.622</v>
      </c>
    </row>
    <row r="1387" spans="1:3" x14ac:dyDescent="0.2">
      <c r="A1387" t="s">
        <v>15078</v>
      </c>
      <c r="B1387">
        <v>27.815999999999999</v>
      </c>
      <c r="C1387">
        <v>61.192</v>
      </c>
    </row>
    <row r="1388" spans="1:3" x14ac:dyDescent="0.2">
      <c r="A1388" t="s">
        <v>19788</v>
      </c>
      <c r="B1388">
        <v>27.777000000000001</v>
      </c>
      <c r="C1388">
        <v>11.012</v>
      </c>
    </row>
    <row r="1389" spans="1:3" x14ac:dyDescent="0.2">
      <c r="A1389" t="s">
        <v>20816</v>
      </c>
      <c r="B1389">
        <v>27.774000000000001</v>
      </c>
      <c r="C1389">
        <v>14.068</v>
      </c>
    </row>
    <row r="1390" spans="1:3" x14ac:dyDescent="0.2">
      <c r="A1390" t="s">
        <v>25345</v>
      </c>
      <c r="B1390">
        <v>27.651</v>
      </c>
      <c r="C1390">
        <v>21.07</v>
      </c>
    </row>
    <row r="1391" spans="1:3" x14ac:dyDescent="0.2">
      <c r="A1391" t="s">
        <v>18968</v>
      </c>
      <c r="B1391">
        <v>27.577999999999999</v>
      </c>
      <c r="C1391">
        <v>13.590999999999999</v>
      </c>
    </row>
    <row r="1392" spans="1:3" x14ac:dyDescent="0.2">
      <c r="A1392" t="s">
        <v>18624</v>
      </c>
      <c r="B1392">
        <v>27.553000000000001</v>
      </c>
      <c r="C1392">
        <v>19.177</v>
      </c>
    </row>
    <row r="1393" spans="1:3" x14ac:dyDescent="0.2">
      <c r="A1393" t="s">
        <v>22053</v>
      </c>
      <c r="B1393">
        <v>27.552</v>
      </c>
      <c r="C1393">
        <v>30.577999999999999</v>
      </c>
    </row>
    <row r="1394" spans="1:3" x14ac:dyDescent="0.2">
      <c r="A1394" t="s">
        <v>13248</v>
      </c>
      <c r="B1394">
        <v>27.544</v>
      </c>
      <c r="C1394">
        <v>24.274000000000001</v>
      </c>
    </row>
    <row r="1395" spans="1:3" x14ac:dyDescent="0.2">
      <c r="A1395" t="s">
        <v>23420</v>
      </c>
      <c r="B1395">
        <v>27.516999999999999</v>
      </c>
      <c r="C1395">
        <v>-14.281000000000001</v>
      </c>
    </row>
    <row r="1396" spans="1:3" x14ac:dyDescent="0.2">
      <c r="A1396" t="s">
        <v>11301</v>
      </c>
      <c r="B1396">
        <v>27.512</v>
      </c>
      <c r="C1396">
        <v>-10.925000000000001</v>
      </c>
    </row>
    <row r="1397" spans="1:3" x14ac:dyDescent="0.2">
      <c r="A1397" t="s">
        <v>25240</v>
      </c>
      <c r="B1397">
        <v>27.408000000000001</v>
      </c>
      <c r="C1397">
        <v>33.683</v>
      </c>
    </row>
    <row r="1398" spans="1:3" x14ac:dyDescent="0.2">
      <c r="A1398" t="s">
        <v>14713</v>
      </c>
      <c r="B1398">
        <v>27.36</v>
      </c>
      <c r="C1398">
        <v>48.905999999999999</v>
      </c>
    </row>
    <row r="1399" spans="1:3" x14ac:dyDescent="0.2">
      <c r="A1399" t="s">
        <v>25261</v>
      </c>
      <c r="B1399">
        <v>27.183</v>
      </c>
      <c r="C1399">
        <v>32.817999999999998</v>
      </c>
    </row>
    <row r="1400" spans="1:3" x14ac:dyDescent="0.2">
      <c r="A1400" t="s">
        <v>13717</v>
      </c>
      <c r="B1400">
        <v>27.152000000000001</v>
      </c>
      <c r="C1400">
        <v>17.193000000000001</v>
      </c>
    </row>
    <row r="1401" spans="1:3" x14ac:dyDescent="0.2">
      <c r="A1401" t="s">
        <v>20934</v>
      </c>
      <c r="B1401">
        <v>27.123000000000001</v>
      </c>
      <c r="C1401">
        <v>40.386000000000003</v>
      </c>
    </row>
    <row r="1402" spans="1:3" x14ac:dyDescent="0.2">
      <c r="A1402" t="s">
        <v>22022</v>
      </c>
      <c r="B1402">
        <v>27.123000000000001</v>
      </c>
      <c r="C1402">
        <v>24.088000000000001</v>
      </c>
    </row>
    <row r="1403" spans="1:3" x14ac:dyDescent="0.2">
      <c r="A1403" t="s">
        <v>25807</v>
      </c>
      <c r="B1403">
        <v>27.097000000000001</v>
      </c>
      <c r="C1403">
        <v>41.677</v>
      </c>
    </row>
    <row r="1404" spans="1:3" x14ac:dyDescent="0.2">
      <c r="A1404" t="s">
        <v>13511</v>
      </c>
      <c r="B1404">
        <v>27.064</v>
      </c>
      <c r="C1404">
        <v>12.34</v>
      </c>
    </row>
    <row r="1405" spans="1:3" x14ac:dyDescent="0.2">
      <c r="A1405" t="s">
        <v>18937</v>
      </c>
      <c r="B1405">
        <v>26.864000000000001</v>
      </c>
      <c r="C1405">
        <v>16.378</v>
      </c>
    </row>
    <row r="1406" spans="1:3" x14ac:dyDescent="0.2">
      <c r="A1406" t="s">
        <v>20531</v>
      </c>
      <c r="B1406">
        <v>26.826000000000001</v>
      </c>
      <c r="C1406">
        <v>33.664000000000001</v>
      </c>
    </row>
    <row r="1407" spans="1:3" x14ac:dyDescent="0.2">
      <c r="A1407" t="s">
        <v>12376</v>
      </c>
      <c r="B1407">
        <v>26.818999999999999</v>
      </c>
      <c r="C1407">
        <v>17.847999999999999</v>
      </c>
    </row>
    <row r="1408" spans="1:3" x14ac:dyDescent="0.2">
      <c r="A1408" t="s">
        <v>24067</v>
      </c>
      <c r="B1408">
        <v>26.751999999999999</v>
      </c>
      <c r="C1408">
        <v>-13.303000000000001</v>
      </c>
    </row>
    <row r="1409" spans="1:3" x14ac:dyDescent="0.2">
      <c r="A1409" t="s">
        <v>26646</v>
      </c>
      <c r="B1409">
        <v>26.718</v>
      </c>
      <c r="C1409">
        <v>31.856000000000002</v>
      </c>
    </row>
    <row r="1410" spans="1:3" x14ac:dyDescent="0.2">
      <c r="A1410" t="s">
        <v>21596</v>
      </c>
      <c r="B1410">
        <v>26.693000000000001</v>
      </c>
      <c r="C1410">
        <v>-36.671999999999997</v>
      </c>
    </row>
    <row r="1411" spans="1:3" x14ac:dyDescent="0.2">
      <c r="A1411" t="s">
        <v>17444</v>
      </c>
      <c r="B1411">
        <v>26.597000000000001</v>
      </c>
      <c r="C1411">
        <v>-56.808</v>
      </c>
    </row>
    <row r="1412" spans="1:3" x14ac:dyDescent="0.2">
      <c r="A1412" t="s">
        <v>11846</v>
      </c>
      <c r="B1412">
        <v>26.529</v>
      </c>
      <c r="C1412">
        <v>41.366</v>
      </c>
    </row>
    <row r="1413" spans="1:3" x14ac:dyDescent="0.2">
      <c r="A1413" t="s">
        <v>16551</v>
      </c>
      <c r="B1413">
        <v>26.443000000000001</v>
      </c>
      <c r="C1413">
        <v>33.082999999999998</v>
      </c>
    </row>
    <row r="1414" spans="1:3" x14ac:dyDescent="0.2">
      <c r="A1414" t="s">
        <v>22100</v>
      </c>
      <c r="B1414">
        <v>26.39</v>
      </c>
      <c r="C1414">
        <v>25.327000000000002</v>
      </c>
    </row>
    <row r="1415" spans="1:3" x14ac:dyDescent="0.2">
      <c r="A1415" t="s">
        <v>23481</v>
      </c>
      <c r="B1415">
        <v>26.300999999999998</v>
      </c>
      <c r="C1415">
        <v>33.976999999999997</v>
      </c>
    </row>
    <row r="1416" spans="1:3" x14ac:dyDescent="0.2">
      <c r="A1416" t="s">
        <v>14958</v>
      </c>
      <c r="B1416">
        <v>26.213000000000001</v>
      </c>
      <c r="C1416">
        <v>-55.137</v>
      </c>
    </row>
    <row r="1417" spans="1:3" x14ac:dyDescent="0.2">
      <c r="A1417" t="s">
        <v>13838</v>
      </c>
      <c r="B1417">
        <v>26.178000000000001</v>
      </c>
      <c r="C1417">
        <v>24.870999999999999</v>
      </c>
    </row>
    <row r="1418" spans="1:3" x14ac:dyDescent="0.2">
      <c r="A1418" t="s">
        <v>24160</v>
      </c>
      <c r="B1418">
        <v>26.143000000000001</v>
      </c>
      <c r="C1418">
        <v>0.65</v>
      </c>
    </row>
    <row r="1419" spans="1:3" x14ac:dyDescent="0.2">
      <c r="A1419" t="s">
        <v>25551</v>
      </c>
      <c r="B1419">
        <v>26.042000000000002</v>
      </c>
      <c r="C1419">
        <v>-15.023</v>
      </c>
    </row>
    <row r="1420" spans="1:3" x14ac:dyDescent="0.2">
      <c r="A1420" t="s">
        <v>20747</v>
      </c>
      <c r="B1420">
        <v>25.998000000000001</v>
      </c>
      <c r="C1420">
        <v>13.558</v>
      </c>
    </row>
    <row r="1421" spans="1:3" x14ac:dyDescent="0.2">
      <c r="A1421" t="s">
        <v>16724</v>
      </c>
      <c r="B1421">
        <v>25.89</v>
      </c>
      <c r="C1421">
        <v>46.744999999999997</v>
      </c>
    </row>
    <row r="1422" spans="1:3" x14ac:dyDescent="0.2">
      <c r="A1422" t="s">
        <v>20837</v>
      </c>
      <c r="B1422">
        <v>25.861000000000001</v>
      </c>
      <c r="C1422">
        <v>35.561999999999998</v>
      </c>
    </row>
    <row r="1423" spans="1:3" x14ac:dyDescent="0.2">
      <c r="A1423" t="s">
        <v>21200</v>
      </c>
      <c r="B1423">
        <v>25.86</v>
      </c>
      <c r="C1423">
        <v>27.786000000000001</v>
      </c>
    </row>
    <row r="1424" spans="1:3" x14ac:dyDescent="0.2">
      <c r="A1424" t="s">
        <v>15518</v>
      </c>
      <c r="B1424">
        <v>25.856000000000002</v>
      </c>
      <c r="C1424">
        <v>24.553999999999998</v>
      </c>
    </row>
    <row r="1425" spans="1:3" x14ac:dyDescent="0.2">
      <c r="A1425" t="s">
        <v>22081</v>
      </c>
      <c r="B1425">
        <v>25.760999999999999</v>
      </c>
      <c r="C1425">
        <v>19.809000000000001</v>
      </c>
    </row>
    <row r="1426" spans="1:3" x14ac:dyDescent="0.2">
      <c r="A1426" t="s">
        <v>11842</v>
      </c>
      <c r="B1426">
        <v>25.728999999999999</v>
      </c>
      <c r="C1426">
        <v>55.668999999999997</v>
      </c>
    </row>
    <row r="1427" spans="1:3" x14ac:dyDescent="0.2">
      <c r="A1427" t="s">
        <v>23592</v>
      </c>
      <c r="B1427">
        <v>25.622</v>
      </c>
      <c r="C1427">
        <v>13.016</v>
      </c>
    </row>
    <row r="1428" spans="1:3" x14ac:dyDescent="0.2">
      <c r="A1428" t="s">
        <v>16804</v>
      </c>
      <c r="B1428">
        <v>25.577999999999999</v>
      </c>
      <c r="C1428">
        <v>2.3119999999999998</v>
      </c>
    </row>
    <row r="1429" spans="1:3" x14ac:dyDescent="0.2">
      <c r="A1429" t="s">
        <v>14424</v>
      </c>
      <c r="B1429">
        <v>25.565000000000001</v>
      </c>
      <c r="C1429">
        <v>41.796999999999997</v>
      </c>
    </row>
    <row r="1430" spans="1:3" x14ac:dyDescent="0.2">
      <c r="A1430" t="s">
        <v>29849</v>
      </c>
      <c r="B1430">
        <v>25.555</v>
      </c>
      <c r="C1430">
        <v>7.5129999999999999</v>
      </c>
    </row>
    <row r="1431" spans="1:3" x14ac:dyDescent="0.2">
      <c r="A1431" t="s">
        <v>27162</v>
      </c>
      <c r="B1431">
        <v>25.545999999999999</v>
      </c>
      <c r="C1431">
        <v>2.8559999999999999</v>
      </c>
    </row>
    <row r="1432" spans="1:3" x14ac:dyDescent="0.2">
      <c r="A1432" t="s">
        <v>22046</v>
      </c>
      <c r="B1432">
        <v>25.448</v>
      </c>
      <c r="C1432">
        <v>25.265000000000001</v>
      </c>
    </row>
    <row r="1433" spans="1:3" x14ac:dyDescent="0.2">
      <c r="A1433" t="s">
        <v>22072</v>
      </c>
      <c r="B1433">
        <v>25.378</v>
      </c>
      <c r="C1433">
        <v>23.286000000000001</v>
      </c>
    </row>
    <row r="1434" spans="1:3" x14ac:dyDescent="0.2">
      <c r="A1434" t="s">
        <v>13542</v>
      </c>
      <c r="B1434">
        <v>25.372</v>
      </c>
      <c r="C1434">
        <v>-8.5079999999999991</v>
      </c>
    </row>
    <row r="1435" spans="1:3" x14ac:dyDescent="0.2">
      <c r="A1435" t="s">
        <v>22015</v>
      </c>
      <c r="B1435">
        <v>25.288</v>
      </c>
      <c r="C1435">
        <v>36.695999999999998</v>
      </c>
    </row>
    <row r="1436" spans="1:3" x14ac:dyDescent="0.2">
      <c r="A1436" t="s">
        <v>19975</v>
      </c>
      <c r="B1436">
        <v>25.259</v>
      </c>
      <c r="C1436">
        <v>-24.338000000000001</v>
      </c>
    </row>
    <row r="1437" spans="1:3" x14ac:dyDescent="0.2">
      <c r="A1437" t="s">
        <v>23455</v>
      </c>
      <c r="B1437">
        <v>25.2</v>
      </c>
      <c r="C1437">
        <v>-17.478000000000002</v>
      </c>
    </row>
    <row r="1438" spans="1:3" x14ac:dyDescent="0.2">
      <c r="A1438" t="s">
        <v>23621</v>
      </c>
      <c r="B1438">
        <v>25.131</v>
      </c>
      <c r="C1438">
        <v>-20.228000000000002</v>
      </c>
    </row>
    <row r="1439" spans="1:3" x14ac:dyDescent="0.2">
      <c r="A1439" t="s">
        <v>22087</v>
      </c>
      <c r="B1439">
        <v>25.009</v>
      </c>
      <c r="C1439">
        <v>25.414000000000001</v>
      </c>
    </row>
    <row r="1440" spans="1:3" x14ac:dyDescent="0.2">
      <c r="A1440" t="s">
        <v>24983</v>
      </c>
      <c r="B1440">
        <v>24.975999999999999</v>
      </c>
      <c r="C1440">
        <v>46.424999999999997</v>
      </c>
    </row>
    <row r="1441" spans="1:3" x14ac:dyDescent="0.2">
      <c r="A1441" t="s">
        <v>14321</v>
      </c>
      <c r="B1441">
        <v>24.946999999999999</v>
      </c>
      <c r="C1441">
        <v>34.634</v>
      </c>
    </row>
    <row r="1442" spans="1:3" x14ac:dyDescent="0.2">
      <c r="A1442" t="s">
        <v>23112</v>
      </c>
      <c r="B1442">
        <v>24.945</v>
      </c>
      <c r="C1442">
        <v>28.893999999999998</v>
      </c>
    </row>
    <row r="1443" spans="1:3" x14ac:dyDescent="0.2">
      <c r="A1443" t="s">
        <v>29574</v>
      </c>
      <c r="B1443">
        <v>24.934000000000001</v>
      </c>
      <c r="C1443">
        <v>35.658999999999999</v>
      </c>
    </row>
    <row r="1444" spans="1:3" x14ac:dyDescent="0.2">
      <c r="A1444" t="s">
        <v>22423</v>
      </c>
      <c r="B1444">
        <v>24.893999999999998</v>
      </c>
      <c r="C1444">
        <v>0.88100000000000001</v>
      </c>
    </row>
    <row r="1445" spans="1:3" x14ac:dyDescent="0.2">
      <c r="A1445" t="s">
        <v>29941</v>
      </c>
      <c r="B1445">
        <v>24.786000000000001</v>
      </c>
      <c r="C1445">
        <v>22.57</v>
      </c>
    </row>
    <row r="1446" spans="1:3" x14ac:dyDescent="0.2">
      <c r="A1446" t="s">
        <v>20775</v>
      </c>
      <c r="B1446">
        <v>24.658000000000001</v>
      </c>
      <c r="C1446">
        <v>-14.121</v>
      </c>
    </row>
    <row r="1447" spans="1:3" x14ac:dyDescent="0.2">
      <c r="A1447" t="s">
        <v>27188</v>
      </c>
      <c r="B1447">
        <v>24.62</v>
      </c>
      <c r="C1447">
        <v>-41.347000000000001</v>
      </c>
    </row>
    <row r="1448" spans="1:3" x14ac:dyDescent="0.2">
      <c r="A1448" t="s">
        <v>14333</v>
      </c>
      <c r="B1448">
        <v>24.579000000000001</v>
      </c>
      <c r="C1448">
        <v>12.086</v>
      </c>
    </row>
    <row r="1449" spans="1:3" x14ac:dyDescent="0.2">
      <c r="A1449" t="s">
        <v>21226</v>
      </c>
      <c r="B1449">
        <v>24.280999999999999</v>
      </c>
      <c r="C1449">
        <v>41.191000000000003</v>
      </c>
    </row>
    <row r="1450" spans="1:3" x14ac:dyDescent="0.2">
      <c r="A1450" t="s">
        <v>29940</v>
      </c>
      <c r="B1450">
        <v>24.259</v>
      </c>
      <c r="C1450">
        <v>29.164999999999999</v>
      </c>
    </row>
    <row r="1451" spans="1:3" x14ac:dyDescent="0.2">
      <c r="A1451" t="s">
        <v>22034</v>
      </c>
      <c r="B1451">
        <v>24.257999999999999</v>
      </c>
      <c r="C1451">
        <v>21.588999999999999</v>
      </c>
    </row>
    <row r="1452" spans="1:3" x14ac:dyDescent="0.2">
      <c r="A1452" t="s">
        <v>19594</v>
      </c>
      <c r="B1452">
        <v>24.242999999999999</v>
      </c>
      <c r="C1452">
        <v>7.0359999999999996</v>
      </c>
    </row>
    <row r="1453" spans="1:3" x14ac:dyDescent="0.2">
      <c r="A1453" t="s">
        <v>17203</v>
      </c>
      <c r="B1453">
        <v>24.178999999999998</v>
      </c>
      <c r="C1453">
        <v>42.865000000000002</v>
      </c>
    </row>
    <row r="1454" spans="1:3" x14ac:dyDescent="0.2">
      <c r="A1454" t="s">
        <v>16564</v>
      </c>
      <c r="B1454">
        <v>24.131</v>
      </c>
      <c r="C1454">
        <v>-49.984000000000002</v>
      </c>
    </row>
    <row r="1455" spans="1:3" x14ac:dyDescent="0.2">
      <c r="A1455" t="s">
        <v>18899</v>
      </c>
      <c r="B1455">
        <v>24.068999999999999</v>
      </c>
      <c r="C1455">
        <v>27.762</v>
      </c>
    </row>
    <row r="1456" spans="1:3" x14ac:dyDescent="0.2">
      <c r="A1456" t="s">
        <v>18907</v>
      </c>
      <c r="B1456">
        <v>24.04</v>
      </c>
      <c r="C1456">
        <v>26.257000000000001</v>
      </c>
    </row>
    <row r="1457" spans="1:3" x14ac:dyDescent="0.2">
      <c r="A1457" t="s">
        <v>25415</v>
      </c>
      <c r="B1457">
        <v>23.975000000000001</v>
      </c>
      <c r="C1457">
        <v>31.614999999999998</v>
      </c>
    </row>
    <row r="1458" spans="1:3" x14ac:dyDescent="0.2">
      <c r="A1458" t="s">
        <v>18659</v>
      </c>
      <c r="B1458">
        <v>23.888999999999999</v>
      </c>
      <c r="C1458">
        <v>22.768999999999998</v>
      </c>
    </row>
    <row r="1459" spans="1:3" x14ac:dyDescent="0.2">
      <c r="A1459" t="s">
        <v>18915</v>
      </c>
      <c r="B1459">
        <v>23.777000000000001</v>
      </c>
      <c r="C1459">
        <v>21.241</v>
      </c>
    </row>
    <row r="1460" spans="1:3" x14ac:dyDescent="0.2">
      <c r="A1460" t="s">
        <v>15800</v>
      </c>
      <c r="B1460">
        <v>23.742000000000001</v>
      </c>
      <c r="C1460">
        <v>-4.101</v>
      </c>
    </row>
    <row r="1461" spans="1:3" x14ac:dyDescent="0.2">
      <c r="A1461" t="s">
        <v>18585</v>
      </c>
      <c r="B1461">
        <v>23.701000000000001</v>
      </c>
      <c r="C1461">
        <v>27.599</v>
      </c>
    </row>
    <row r="1462" spans="1:3" x14ac:dyDescent="0.2">
      <c r="A1462" t="s">
        <v>25667</v>
      </c>
      <c r="B1462">
        <v>23.67</v>
      </c>
      <c r="C1462">
        <v>-16.696999999999999</v>
      </c>
    </row>
    <row r="1463" spans="1:3" x14ac:dyDescent="0.2">
      <c r="A1463" t="s">
        <v>13544</v>
      </c>
      <c r="B1463">
        <v>23.648</v>
      </c>
      <c r="C1463">
        <v>1.964</v>
      </c>
    </row>
    <row r="1464" spans="1:3" x14ac:dyDescent="0.2">
      <c r="A1464" t="s">
        <v>22125</v>
      </c>
      <c r="B1464">
        <v>23.631</v>
      </c>
      <c r="C1464">
        <v>26.314</v>
      </c>
    </row>
    <row r="1465" spans="1:3" x14ac:dyDescent="0.2">
      <c r="A1465" t="s">
        <v>20523</v>
      </c>
      <c r="B1465">
        <v>23.593</v>
      </c>
      <c r="C1465">
        <v>47.348999999999997</v>
      </c>
    </row>
    <row r="1466" spans="1:3" x14ac:dyDescent="0.2">
      <c r="A1466" t="s">
        <v>23866</v>
      </c>
      <c r="B1466">
        <v>23.564</v>
      </c>
      <c r="C1466">
        <v>75.106999999999999</v>
      </c>
    </row>
    <row r="1467" spans="1:3" x14ac:dyDescent="0.2">
      <c r="A1467" t="s">
        <v>18911</v>
      </c>
      <c r="B1467">
        <v>23.495999999999999</v>
      </c>
      <c r="C1467">
        <v>18.974</v>
      </c>
    </row>
    <row r="1468" spans="1:3" x14ac:dyDescent="0.2">
      <c r="A1468" t="s">
        <v>18231</v>
      </c>
      <c r="B1468">
        <v>23.454000000000001</v>
      </c>
      <c r="C1468">
        <v>51.406999999999996</v>
      </c>
    </row>
    <row r="1469" spans="1:3" x14ac:dyDescent="0.2">
      <c r="A1469" t="s">
        <v>13751</v>
      </c>
      <c r="B1469">
        <v>23.396000000000001</v>
      </c>
      <c r="C1469">
        <v>11.859</v>
      </c>
    </row>
    <row r="1470" spans="1:3" x14ac:dyDescent="0.2">
      <c r="A1470" t="s">
        <v>21063</v>
      </c>
      <c r="B1470">
        <v>23.257999999999999</v>
      </c>
      <c r="C1470">
        <v>-2.3650000000000002</v>
      </c>
    </row>
    <row r="1471" spans="1:3" x14ac:dyDescent="0.2">
      <c r="A1471" t="s">
        <v>22420</v>
      </c>
      <c r="B1471">
        <v>23.21</v>
      </c>
      <c r="C1471">
        <v>42.738</v>
      </c>
    </row>
    <row r="1472" spans="1:3" x14ac:dyDescent="0.2">
      <c r="A1472" t="s">
        <v>22038</v>
      </c>
      <c r="B1472">
        <v>23.199000000000002</v>
      </c>
      <c r="C1472">
        <v>28.065999999999999</v>
      </c>
    </row>
    <row r="1473" spans="1:3" x14ac:dyDescent="0.2">
      <c r="A1473" t="s">
        <v>23067</v>
      </c>
      <c r="B1473">
        <v>23.113</v>
      </c>
      <c r="C1473">
        <v>6.2140000000000004</v>
      </c>
    </row>
    <row r="1474" spans="1:3" x14ac:dyDescent="0.2">
      <c r="A1474" t="s">
        <v>18233</v>
      </c>
      <c r="B1474">
        <v>23.055</v>
      </c>
      <c r="C1474">
        <v>65.959000000000003</v>
      </c>
    </row>
    <row r="1475" spans="1:3" x14ac:dyDescent="0.2">
      <c r="A1475" t="s">
        <v>14530</v>
      </c>
      <c r="B1475">
        <v>23.015000000000001</v>
      </c>
      <c r="C1475">
        <v>60.005000000000003</v>
      </c>
    </row>
    <row r="1476" spans="1:3" x14ac:dyDescent="0.2">
      <c r="A1476" t="s">
        <v>16918</v>
      </c>
      <c r="B1476">
        <v>22.986000000000001</v>
      </c>
      <c r="C1476">
        <v>10.7</v>
      </c>
    </row>
    <row r="1477" spans="1:3" x14ac:dyDescent="0.2">
      <c r="A1477" t="s">
        <v>20795</v>
      </c>
      <c r="B1477">
        <v>22.93</v>
      </c>
      <c r="C1477">
        <v>-10.598000000000001</v>
      </c>
    </row>
    <row r="1478" spans="1:3" x14ac:dyDescent="0.2">
      <c r="A1478" t="s">
        <v>14202</v>
      </c>
      <c r="B1478">
        <v>22.928999999999998</v>
      </c>
      <c r="C1478">
        <v>62.976999999999997</v>
      </c>
    </row>
    <row r="1479" spans="1:3" x14ac:dyDescent="0.2">
      <c r="A1479" t="s">
        <v>15029</v>
      </c>
      <c r="B1479">
        <v>22.914999999999999</v>
      </c>
      <c r="C1479">
        <v>-16.8</v>
      </c>
    </row>
    <row r="1480" spans="1:3" x14ac:dyDescent="0.2">
      <c r="A1480" t="s">
        <v>19714</v>
      </c>
      <c r="B1480">
        <v>22.856000000000002</v>
      </c>
      <c r="C1480">
        <v>-0.49299999999999999</v>
      </c>
    </row>
    <row r="1481" spans="1:3" x14ac:dyDescent="0.2">
      <c r="A1481" t="s">
        <v>23735</v>
      </c>
      <c r="B1481">
        <v>22.771000000000001</v>
      </c>
      <c r="C1481">
        <v>-3.968</v>
      </c>
    </row>
    <row r="1482" spans="1:3" x14ac:dyDescent="0.2">
      <c r="A1482" t="s">
        <v>18798</v>
      </c>
      <c r="B1482">
        <v>22.675000000000001</v>
      </c>
      <c r="C1482">
        <v>-32.445</v>
      </c>
    </row>
    <row r="1483" spans="1:3" x14ac:dyDescent="0.2">
      <c r="A1483" t="s">
        <v>14200</v>
      </c>
      <c r="B1483">
        <v>22.623999999999999</v>
      </c>
      <c r="C1483">
        <v>8.9410000000000007</v>
      </c>
    </row>
    <row r="1484" spans="1:3" x14ac:dyDescent="0.2">
      <c r="A1484" t="s">
        <v>21234</v>
      </c>
      <c r="B1484">
        <v>22.613</v>
      </c>
      <c r="C1484">
        <v>46.96</v>
      </c>
    </row>
    <row r="1485" spans="1:3" x14ac:dyDescent="0.2">
      <c r="A1485" t="s">
        <v>24776</v>
      </c>
      <c r="B1485">
        <v>22.516999999999999</v>
      </c>
      <c r="C1485">
        <v>23.187000000000001</v>
      </c>
    </row>
    <row r="1486" spans="1:3" x14ac:dyDescent="0.2">
      <c r="A1486" t="s">
        <v>20911</v>
      </c>
      <c r="B1486">
        <v>22.422999999999998</v>
      </c>
      <c r="C1486">
        <v>-43.206000000000003</v>
      </c>
    </row>
    <row r="1487" spans="1:3" x14ac:dyDescent="0.2">
      <c r="A1487" t="s">
        <v>22068</v>
      </c>
      <c r="B1487">
        <v>22.378</v>
      </c>
      <c r="C1487">
        <v>28.553999999999998</v>
      </c>
    </row>
    <row r="1488" spans="1:3" x14ac:dyDescent="0.2">
      <c r="A1488" t="s">
        <v>25085</v>
      </c>
      <c r="B1488">
        <v>22.338999999999999</v>
      </c>
      <c r="C1488">
        <v>19.878</v>
      </c>
    </row>
    <row r="1489" spans="1:3" x14ac:dyDescent="0.2">
      <c r="A1489" t="s">
        <v>12988</v>
      </c>
      <c r="B1489">
        <v>22.213000000000001</v>
      </c>
      <c r="C1489">
        <v>20.706</v>
      </c>
    </row>
    <row r="1490" spans="1:3" x14ac:dyDescent="0.2">
      <c r="A1490" t="s">
        <v>25222</v>
      </c>
      <c r="B1490">
        <v>22.166</v>
      </c>
      <c r="C1490">
        <v>17.704000000000001</v>
      </c>
    </row>
    <row r="1491" spans="1:3" x14ac:dyDescent="0.2">
      <c r="A1491" t="s">
        <v>13840</v>
      </c>
      <c r="B1491">
        <v>22.143999999999998</v>
      </c>
      <c r="C1491">
        <v>16.53</v>
      </c>
    </row>
    <row r="1492" spans="1:3" x14ac:dyDescent="0.2">
      <c r="A1492" t="s">
        <v>26593</v>
      </c>
      <c r="B1492">
        <v>22.102</v>
      </c>
      <c r="C1492">
        <v>15.898999999999999</v>
      </c>
    </row>
    <row r="1493" spans="1:3" x14ac:dyDescent="0.2">
      <c r="A1493" t="s">
        <v>21077</v>
      </c>
      <c r="B1493">
        <v>22.024999999999999</v>
      </c>
      <c r="C1493">
        <v>-48.956000000000003</v>
      </c>
    </row>
    <row r="1494" spans="1:3" x14ac:dyDescent="0.2">
      <c r="A1494" t="s">
        <v>20861</v>
      </c>
      <c r="B1494">
        <v>21.902999999999999</v>
      </c>
      <c r="C1494">
        <v>45.847999999999999</v>
      </c>
    </row>
    <row r="1495" spans="1:3" x14ac:dyDescent="0.2">
      <c r="A1495" t="s">
        <v>18020</v>
      </c>
      <c r="B1495">
        <v>21.771999999999998</v>
      </c>
      <c r="C1495">
        <v>12.141</v>
      </c>
    </row>
    <row r="1496" spans="1:3" x14ac:dyDescent="0.2">
      <c r="A1496" t="s">
        <v>12192</v>
      </c>
      <c r="B1496">
        <v>21.745999999999999</v>
      </c>
      <c r="C1496">
        <v>34.256999999999998</v>
      </c>
    </row>
    <row r="1497" spans="1:3" x14ac:dyDescent="0.2">
      <c r="A1497" t="s">
        <v>19576</v>
      </c>
      <c r="B1497">
        <v>21.716000000000001</v>
      </c>
      <c r="C1497">
        <v>39.267000000000003</v>
      </c>
    </row>
    <row r="1498" spans="1:3" x14ac:dyDescent="0.2">
      <c r="A1498" t="s">
        <v>13547</v>
      </c>
      <c r="B1498">
        <v>21.68</v>
      </c>
      <c r="C1498">
        <v>-32.337000000000003</v>
      </c>
    </row>
    <row r="1499" spans="1:3" x14ac:dyDescent="0.2">
      <c r="A1499" t="s">
        <v>22040</v>
      </c>
      <c r="B1499">
        <v>21.61</v>
      </c>
      <c r="C1499">
        <v>28.692</v>
      </c>
    </row>
    <row r="1500" spans="1:3" x14ac:dyDescent="0.2">
      <c r="A1500" t="s">
        <v>25076</v>
      </c>
      <c r="B1500">
        <v>21.606999999999999</v>
      </c>
      <c r="C1500">
        <v>26.196000000000002</v>
      </c>
    </row>
    <row r="1501" spans="1:3" x14ac:dyDescent="0.2">
      <c r="A1501" t="s">
        <v>24604</v>
      </c>
      <c r="B1501">
        <v>21.545999999999999</v>
      </c>
      <c r="C1501">
        <v>-23.657</v>
      </c>
    </row>
    <row r="1502" spans="1:3" x14ac:dyDescent="0.2">
      <c r="A1502" t="s">
        <v>21524</v>
      </c>
      <c r="B1502">
        <v>21.477</v>
      </c>
      <c r="C1502">
        <v>5.2999999999999999E-2</v>
      </c>
    </row>
    <row r="1503" spans="1:3" x14ac:dyDescent="0.2">
      <c r="A1503" t="s">
        <v>13842</v>
      </c>
      <c r="B1503">
        <v>21.391999999999999</v>
      </c>
      <c r="C1503">
        <v>21.74</v>
      </c>
    </row>
    <row r="1504" spans="1:3" x14ac:dyDescent="0.2">
      <c r="A1504" t="s">
        <v>13412</v>
      </c>
      <c r="B1504">
        <v>21.363</v>
      </c>
      <c r="C1504">
        <v>3.7160000000000002</v>
      </c>
    </row>
    <row r="1505" spans="1:3" x14ac:dyDescent="0.2">
      <c r="A1505" t="s">
        <v>19819</v>
      </c>
      <c r="B1505">
        <v>21.335000000000001</v>
      </c>
      <c r="C1505">
        <v>8.8019999999999996</v>
      </c>
    </row>
    <row r="1506" spans="1:3" x14ac:dyDescent="0.2">
      <c r="A1506" t="s">
        <v>19482</v>
      </c>
      <c r="B1506">
        <v>21.260999999999999</v>
      </c>
      <c r="C1506">
        <v>23.143000000000001</v>
      </c>
    </row>
    <row r="1507" spans="1:3" x14ac:dyDescent="0.2">
      <c r="A1507" t="s">
        <v>12366</v>
      </c>
      <c r="B1507">
        <v>21.251000000000001</v>
      </c>
      <c r="C1507">
        <v>23.341999999999999</v>
      </c>
    </row>
    <row r="1508" spans="1:3" x14ac:dyDescent="0.2">
      <c r="A1508" t="s">
        <v>16536</v>
      </c>
      <c r="B1508">
        <v>21.25</v>
      </c>
      <c r="C1508">
        <v>17.337</v>
      </c>
    </row>
    <row r="1509" spans="1:3" x14ac:dyDescent="0.2">
      <c r="A1509" t="s">
        <v>20312</v>
      </c>
      <c r="B1509">
        <v>21.206</v>
      </c>
      <c r="C1509">
        <v>27.794</v>
      </c>
    </row>
    <row r="1510" spans="1:3" x14ac:dyDescent="0.2">
      <c r="A1510" t="s">
        <v>25348</v>
      </c>
      <c r="B1510">
        <v>21.138999999999999</v>
      </c>
      <c r="C1510">
        <v>-5.3890000000000002</v>
      </c>
    </row>
    <row r="1511" spans="1:3" x14ac:dyDescent="0.2">
      <c r="A1511" t="s">
        <v>14680</v>
      </c>
      <c r="B1511">
        <v>21.100999999999999</v>
      </c>
      <c r="C1511">
        <v>45.628999999999998</v>
      </c>
    </row>
    <row r="1512" spans="1:3" x14ac:dyDescent="0.2">
      <c r="A1512" t="s">
        <v>16807</v>
      </c>
      <c r="B1512">
        <v>21.087</v>
      </c>
      <c r="C1512">
        <v>40.682000000000002</v>
      </c>
    </row>
    <row r="1513" spans="1:3" x14ac:dyDescent="0.2">
      <c r="A1513" t="s">
        <v>11462</v>
      </c>
      <c r="B1513">
        <v>21.029</v>
      </c>
      <c r="C1513">
        <v>51.646000000000001</v>
      </c>
    </row>
    <row r="1514" spans="1:3" x14ac:dyDescent="0.2">
      <c r="A1514" t="s">
        <v>17875</v>
      </c>
      <c r="B1514">
        <v>21.015000000000001</v>
      </c>
      <c r="C1514">
        <v>1.655</v>
      </c>
    </row>
    <row r="1515" spans="1:3" x14ac:dyDescent="0.2">
      <c r="A1515" t="s">
        <v>24914</v>
      </c>
      <c r="B1515">
        <v>20.995000000000001</v>
      </c>
      <c r="C1515">
        <v>-3.3</v>
      </c>
    </row>
    <row r="1516" spans="1:3" x14ac:dyDescent="0.2">
      <c r="A1516" t="s">
        <v>28223</v>
      </c>
      <c r="B1516">
        <v>20.988</v>
      </c>
      <c r="C1516">
        <v>24.667999999999999</v>
      </c>
    </row>
    <row r="1517" spans="1:3" x14ac:dyDescent="0.2">
      <c r="A1517" t="s">
        <v>22123</v>
      </c>
      <c r="B1517">
        <v>20.966999999999999</v>
      </c>
      <c r="C1517">
        <v>13.744</v>
      </c>
    </row>
    <row r="1518" spans="1:3" x14ac:dyDescent="0.2">
      <c r="A1518" t="s">
        <v>16937</v>
      </c>
      <c r="B1518">
        <v>20.873999999999999</v>
      </c>
      <c r="C1518">
        <v>68.328999999999994</v>
      </c>
    </row>
    <row r="1519" spans="1:3" x14ac:dyDescent="0.2">
      <c r="A1519" t="s">
        <v>22157</v>
      </c>
      <c r="B1519">
        <v>20.856000000000002</v>
      </c>
      <c r="C1519">
        <v>36.829000000000001</v>
      </c>
    </row>
    <row r="1520" spans="1:3" x14ac:dyDescent="0.2">
      <c r="A1520" t="s">
        <v>25868</v>
      </c>
      <c r="B1520">
        <v>20.823</v>
      </c>
      <c r="C1520">
        <v>27.486000000000001</v>
      </c>
    </row>
    <row r="1521" spans="1:3" x14ac:dyDescent="0.2">
      <c r="A1521" t="s">
        <v>15082</v>
      </c>
      <c r="B1521">
        <v>20.69</v>
      </c>
      <c r="C1521">
        <v>42.155999999999999</v>
      </c>
    </row>
    <row r="1522" spans="1:3" x14ac:dyDescent="0.2">
      <c r="A1522" t="s">
        <v>29809</v>
      </c>
      <c r="B1522">
        <v>20.686</v>
      </c>
      <c r="C1522">
        <v>14.792999999999999</v>
      </c>
    </row>
    <row r="1523" spans="1:3" x14ac:dyDescent="0.2">
      <c r="A1523" t="s">
        <v>19489</v>
      </c>
      <c r="B1523">
        <v>20.675999999999998</v>
      </c>
      <c r="C1523">
        <v>28.062999999999999</v>
      </c>
    </row>
    <row r="1524" spans="1:3" x14ac:dyDescent="0.2">
      <c r="A1524" t="s">
        <v>18894</v>
      </c>
      <c r="B1524">
        <v>20.669</v>
      </c>
      <c r="C1524">
        <v>45.554000000000002</v>
      </c>
    </row>
    <row r="1525" spans="1:3" x14ac:dyDescent="0.2">
      <c r="A1525" t="s">
        <v>18902</v>
      </c>
      <c r="B1525">
        <v>20.602</v>
      </c>
      <c r="C1525">
        <v>-3.4060000000000001</v>
      </c>
    </row>
    <row r="1526" spans="1:3" x14ac:dyDescent="0.2">
      <c r="A1526" t="s">
        <v>24814</v>
      </c>
      <c r="B1526">
        <v>20.516999999999999</v>
      </c>
      <c r="C1526">
        <v>17.491</v>
      </c>
    </row>
    <row r="1527" spans="1:3" x14ac:dyDescent="0.2">
      <c r="A1527" t="s">
        <v>24640</v>
      </c>
      <c r="B1527">
        <v>20.460999999999999</v>
      </c>
      <c r="C1527">
        <v>6.56</v>
      </c>
    </row>
    <row r="1528" spans="1:3" x14ac:dyDescent="0.2">
      <c r="A1528" t="s">
        <v>21525</v>
      </c>
      <c r="B1528">
        <v>20.358000000000001</v>
      </c>
      <c r="C1528">
        <v>15.1</v>
      </c>
    </row>
    <row r="1529" spans="1:3" x14ac:dyDescent="0.2">
      <c r="A1529" t="s">
        <v>21764</v>
      </c>
      <c r="B1529">
        <v>20.338000000000001</v>
      </c>
      <c r="C1529">
        <v>1.8660000000000001</v>
      </c>
    </row>
    <row r="1530" spans="1:3" x14ac:dyDescent="0.2">
      <c r="A1530" t="s">
        <v>25235</v>
      </c>
      <c r="B1530">
        <v>20.289000000000001</v>
      </c>
      <c r="C1530">
        <v>-16.869</v>
      </c>
    </row>
    <row r="1531" spans="1:3" x14ac:dyDescent="0.2">
      <c r="A1531" t="s">
        <v>12383</v>
      </c>
      <c r="B1531">
        <v>20.274000000000001</v>
      </c>
      <c r="C1531">
        <v>4.6959999999999997</v>
      </c>
    </row>
    <row r="1532" spans="1:3" x14ac:dyDescent="0.2">
      <c r="A1532" t="s">
        <v>13554</v>
      </c>
      <c r="B1532">
        <v>20.265999999999998</v>
      </c>
      <c r="C1532">
        <v>-5.0940000000000003</v>
      </c>
    </row>
    <row r="1533" spans="1:3" x14ac:dyDescent="0.2">
      <c r="A1533" t="s">
        <v>22030</v>
      </c>
      <c r="B1533">
        <v>20.248999999999999</v>
      </c>
      <c r="C1533">
        <v>22.457999999999998</v>
      </c>
    </row>
    <row r="1534" spans="1:3" x14ac:dyDescent="0.2">
      <c r="A1534" t="s">
        <v>21629</v>
      </c>
      <c r="B1534">
        <v>20.178999999999998</v>
      </c>
      <c r="C1534">
        <v>-9.9329999999999998</v>
      </c>
    </row>
    <row r="1535" spans="1:3" x14ac:dyDescent="0.2">
      <c r="A1535" t="s">
        <v>22529</v>
      </c>
      <c r="B1535">
        <v>20.084</v>
      </c>
      <c r="C1535">
        <v>31.227</v>
      </c>
    </row>
    <row r="1536" spans="1:3" x14ac:dyDescent="0.2">
      <c r="A1536" t="s">
        <v>19409</v>
      </c>
      <c r="B1536">
        <v>19.928000000000001</v>
      </c>
      <c r="C1536">
        <v>8.6609999999999996</v>
      </c>
    </row>
    <row r="1537" spans="1:3" x14ac:dyDescent="0.2">
      <c r="A1537" t="s">
        <v>17235</v>
      </c>
      <c r="B1537">
        <v>19.879000000000001</v>
      </c>
      <c r="C1537">
        <v>16.510000000000002</v>
      </c>
    </row>
    <row r="1538" spans="1:3" x14ac:dyDescent="0.2">
      <c r="A1538" t="s">
        <v>18922</v>
      </c>
      <c r="B1538">
        <v>19.856000000000002</v>
      </c>
      <c r="C1538">
        <v>0.121</v>
      </c>
    </row>
    <row r="1539" spans="1:3" x14ac:dyDescent="0.2">
      <c r="A1539" t="s">
        <v>14875</v>
      </c>
      <c r="B1539">
        <v>19.847000000000001</v>
      </c>
      <c r="C1539">
        <v>35.209000000000003</v>
      </c>
    </row>
    <row r="1540" spans="1:3" x14ac:dyDescent="0.2">
      <c r="A1540" t="s">
        <v>26768</v>
      </c>
      <c r="B1540">
        <v>19.747</v>
      </c>
      <c r="C1540">
        <v>31.481999999999999</v>
      </c>
    </row>
    <row r="1541" spans="1:3" x14ac:dyDescent="0.2">
      <c r="A1541" t="s">
        <v>23068</v>
      </c>
      <c r="B1541">
        <v>19.744</v>
      </c>
      <c r="C1541">
        <v>16.387</v>
      </c>
    </row>
    <row r="1542" spans="1:3" x14ac:dyDescent="0.2">
      <c r="A1542" t="s">
        <v>25350</v>
      </c>
      <c r="B1542">
        <v>19.681000000000001</v>
      </c>
      <c r="C1542">
        <v>-10.653</v>
      </c>
    </row>
    <row r="1543" spans="1:3" x14ac:dyDescent="0.2">
      <c r="A1543" t="s">
        <v>12753</v>
      </c>
      <c r="B1543">
        <v>19.672000000000001</v>
      </c>
      <c r="C1543">
        <v>45.771999999999998</v>
      </c>
    </row>
    <row r="1544" spans="1:3" x14ac:dyDescent="0.2">
      <c r="A1544" t="s">
        <v>18966</v>
      </c>
      <c r="B1544">
        <v>19.611000000000001</v>
      </c>
      <c r="C1544">
        <v>21.463000000000001</v>
      </c>
    </row>
    <row r="1545" spans="1:3" x14ac:dyDescent="0.2">
      <c r="A1545" t="s">
        <v>18293</v>
      </c>
      <c r="B1545">
        <v>19.471</v>
      </c>
      <c r="C1545">
        <v>22.681999999999999</v>
      </c>
    </row>
    <row r="1546" spans="1:3" x14ac:dyDescent="0.2">
      <c r="A1546" t="s">
        <v>22039</v>
      </c>
      <c r="B1546">
        <v>19.419</v>
      </c>
      <c r="C1546">
        <v>24.183</v>
      </c>
    </row>
    <row r="1547" spans="1:3" x14ac:dyDescent="0.2">
      <c r="A1547" t="s">
        <v>12570</v>
      </c>
      <c r="B1547">
        <v>19.3</v>
      </c>
      <c r="C1547">
        <v>-6.7839999999999998</v>
      </c>
    </row>
    <row r="1548" spans="1:3" x14ac:dyDescent="0.2">
      <c r="A1548" t="s">
        <v>21351</v>
      </c>
      <c r="B1548">
        <v>19.277999999999999</v>
      </c>
      <c r="C1548">
        <v>-21.966999999999999</v>
      </c>
    </row>
    <row r="1549" spans="1:3" x14ac:dyDescent="0.2">
      <c r="A1549" t="s">
        <v>15005</v>
      </c>
      <c r="B1549">
        <v>19.254000000000001</v>
      </c>
      <c r="C1549">
        <v>-8.4109999999999996</v>
      </c>
    </row>
    <row r="1550" spans="1:3" x14ac:dyDescent="0.2">
      <c r="A1550" t="s">
        <v>19299</v>
      </c>
      <c r="B1550">
        <v>19.141999999999999</v>
      </c>
      <c r="C1550">
        <v>64.283000000000001</v>
      </c>
    </row>
    <row r="1551" spans="1:3" x14ac:dyDescent="0.2">
      <c r="A1551" t="s">
        <v>26598</v>
      </c>
      <c r="B1551">
        <v>19.045000000000002</v>
      </c>
      <c r="C1551">
        <v>19.367999999999999</v>
      </c>
    </row>
    <row r="1552" spans="1:3" x14ac:dyDescent="0.2">
      <c r="A1552" t="s">
        <v>22419</v>
      </c>
      <c r="B1552">
        <v>19.030999999999999</v>
      </c>
      <c r="C1552">
        <v>28.951000000000001</v>
      </c>
    </row>
    <row r="1553" spans="1:3" x14ac:dyDescent="0.2">
      <c r="A1553" t="s">
        <v>21491</v>
      </c>
      <c r="B1553">
        <v>19.026</v>
      </c>
      <c r="C1553">
        <v>-48.779000000000003</v>
      </c>
    </row>
    <row r="1554" spans="1:3" x14ac:dyDescent="0.2">
      <c r="A1554" t="s">
        <v>14725</v>
      </c>
      <c r="B1554">
        <v>18.952000000000002</v>
      </c>
      <c r="C1554">
        <v>43.356999999999999</v>
      </c>
    </row>
    <row r="1555" spans="1:3" x14ac:dyDescent="0.2">
      <c r="A1555" t="s">
        <v>20483</v>
      </c>
      <c r="B1555">
        <v>18.920000000000002</v>
      </c>
      <c r="C1555">
        <v>-15.877000000000001</v>
      </c>
    </row>
    <row r="1556" spans="1:3" x14ac:dyDescent="0.2">
      <c r="A1556" t="s">
        <v>24357</v>
      </c>
      <c r="B1556">
        <v>18.902000000000001</v>
      </c>
      <c r="C1556">
        <v>-34.698999999999998</v>
      </c>
    </row>
    <row r="1557" spans="1:3" x14ac:dyDescent="0.2">
      <c r="A1557" t="s">
        <v>24638</v>
      </c>
      <c r="B1557">
        <v>18.823</v>
      </c>
      <c r="C1557">
        <v>-11.803000000000001</v>
      </c>
    </row>
    <row r="1558" spans="1:3" x14ac:dyDescent="0.2">
      <c r="A1558" t="s">
        <v>27290</v>
      </c>
      <c r="B1558">
        <v>18.728999999999999</v>
      </c>
      <c r="C1558">
        <v>40.051000000000002</v>
      </c>
    </row>
    <row r="1559" spans="1:3" x14ac:dyDescent="0.2">
      <c r="A1559" t="s">
        <v>13639</v>
      </c>
      <c r="B1559">
        <v>18.706</v>
      </c>
      <c r="C1559">
        <v>-16.96</v>
      </c>
    </row>
    <row r="1560" spans="1:3" x14ac:dyDescent="0.2">
      <c r="A1560" t="s">
        <v>24047</v>
      </c>
      <c r="B1560">
        <v>18.661000000000001</v>
      </c>
      <c r="C1560">
        <v>11.654999999999999</v>
      </c>
    </row>
    <row r="1561" spans="1:3" x14ac:dyDescent="0.2">
      <c r="A1561" t="s">
        <v>13272</v>
      </c>
      <c r="B1561">
        <v>18.646999999999998</v>
      </c>
      <c r="C1561">
        <v>0.55300000000000005</v>
      </c>
    </row>
    <row r="1562" spans="1:3" x14ac:dyDescent="0.2">
      <c r="A1562" t="s">
        <v>27968</v>
      </c>
      <c r="B1562">
        <v>18.529</v>
      </c>
      <c r="C1562">
        <v>-28.155999999999999</v>
      </c>
    </row>
    <row r="1563" spans="1:3" x14ac:dyDescent="0.2">
      <c r="A1563" t="s">
        <v>13836</v>
      </c>
      <c r="B1563">
        <v>18.488</v>
      </c>
      <c r="C1563">
        <v>55.468000000000004</v>
      </c>
    </row>
    <row r="1564" spans="1:3" x14ac:dyDescent="0.2">
      <c r="A1564" t="s">
        <v>30076</v>
      </c>
      <c r="B1564">
        <v>18.417000000000002</v>
      </c>
      <c r="C1564">
        <v>19.998000000000001</v>
      </c>
    </row>
    <row r="1565" spans="1:3" x14ac:dyDescent="0.2">
      <c r="A1565" t="s">
        <v>21251</v>
      </c>
      <c r="B1565">
        <v>18.414999999999999</v>
      </c>
      <c r="C1565">
        <v>48.012</v>
      </c>
    </row>
    <row r="1566" spans="1:3" x14ac:dyDescent="0.2">
      <c r="A1566" t="s">
        <v>18906</v>
      </c>
      <c r="B1566">
        <v>18.398</v>
      </c>
      <c r="C1566">
        <v>10.029999999999999</v>
      </c>
    </row>
    <row r="1567" spans="1:3" x14ac:dyDescent="0.2">
      <c r="A1567" t="s">
        <v>16084</v>
      </c>
      <c r="B1567">
        <v>18.37</v>
      </c>
      <c r="C1567">
        <v>42.375</v>
      </c>
    </row>
    <row r="1568" spans="1:3" x14ac:dyDescent="0.2">
      <c r="A1568" t="s">
        <v>19579</v>
      </c>
      <c r="B1568">
        <v>18.283999999999999</v>
      </c>
      <c r="C1568">
        <v>26.352</v>
      </c>
    </row>
    <row r="1569" spans="1:3" x14ac:dyDescent="0.2">
      <c r="A1569" t="s">
        <v>16679</v>
      </c>
      <c r="B1569">
        <v>18.151</v>
      </c>
      <c r="C1569">
        <v>-1.536</v>
      </c>
    </row>
    <row r="1570" spans="1:3" x14ac:dyDescent="0.2">
      <c r="A1570" t="s">
        <v>24095</v>
      </c>
      <c r="B1570">
        <v>18.077000000000002</v>
      </c>
      <c r="C1570">
        <v>-24.283000000000001</v>
      </c>
    </row>
    <row r="1571" spans="1:3" x14ac:dyDescent="0.2">
      <c r="A1571" t="s">
        <v>29731</v>
      </c>
      <c r="B1571">
        <v>17.984000000000002</v>
      </c>
      <c r="C1571">
        <v>15.244999999999999</v>
      </c>
    </row>
    <row r="1572" spans="1:3" x14ac:dyDescent="0.2">
      <c r="A1572" t="s">
        <v>21342</v>
      </c>
      <c r="B1572">
        <v>17.978999999999999</v>
      </c>
      <c r="C1572">
        <v>28.241</v>
      </c>
    </row>
    <row r="1573" spans="1:3" x14ac:dyDescent="0.2">
      <c r="A1573" t="s">
        <v>24003</v>
      </c>
      <c r="B1573">
        <v>17.817</v>
      </c>
      <c r="C1573">
        <v>51.006999999999998</v>
      </c>
    </row>
    <row r="1574" spans="1:3" x14ac:dyDescent="0.2">
      <c r="A1574" t="s">
        <v>14533</v>
      </c>
      <c r="B1574">
        <v>17.786000000000001</v>
      </c>
      <c r="C1574">
        <v>37.307000000000002</v>
      </c>
    </row>
    <row r="1575" spans="1:3" x14ac:dyDescent="0.2">
      <c r="A1575" t="s">
        <v>15292</v>
      </c>
      <c r="B1575">
        <v>17.756</v>
      </c>
      <c r="C1575">
        <v>0.996</v>
      </c>
    </row>
    <row r="1576" spans="1:3" x14ac:dyDescent="0.2">
      <c r="A1576" t="s">
        <v>18897</v>
      </c>
      <c r="B1576">
        <v>17.617999999999999</v>
      </c>
      <c r="C1576">
        <v>0.25900000000000001</v>
      </c>
    </row>
    <row r="1577" spans="1:3" x14ac:dyDescent="0.2">
      <c r="A1577" t="s">
        <v>18905</v>
      </c>
      <c r="B1577">
        <v>17.523</v>
      </c>
      <c r="C1577">
        <v>40.886000000000003</v>
      </c>
    </row>
    <row r="1578" spans="1:3" x14ac:dyDescent="0.2">
      <c r="A1578" t="s">
        <v>26705</v>
      </c>
      <c r="B1578">
        <v>17.472999999999999</v>
      </c>
      <c r="C1578">
        <v>2.597</v>
      </c>
    </row>
    <row r="1579" spans="1:3" x14ac:dyDescent="0.2">
      <c r="A1579" t="s">
        <v>26077</v>
      </c>
      <c r="B1579">
        <v>17.341999999999999</v>
      </c>
      <c r="C1579">
        <v>26.547999999999998</v>
      </c>
    </row>
    <row r="1580" spans="1:3" x14ac:dyDescent="0.2">
      <c r="A1580" t="s">
        <v>21801</v>
      </c>
      <c r="B1580">
        <v>17.341999999999999</v>
      </c>
      <c r="C1580">
        <v>-34.667000000000002</v>
      </c>
    </row>
    <row r="1581" spans="1:3" x14ac:dyDescent="0.2">
      <c r="A1581" t="s">
        <v>13519</v>
      </c>
      <c r="B1581">
        <v>17.312999999999999</v>
      </c>
      <c r="C1581">
        <v>28.661999999999999</v>
      </c>
    </row>
    <row r="1582" spans="1:3" x14ac:dyDescent="0.2">
      <c r="A1582" t="s">
        <v>19923</v>
      </c>
      <c r="B1582">
        <v>17.305</v>
      </c>
      <c r="C1582">
        <v>49.893000000000001</v>
      </c>
    </row>
    <row r="1583" spans="1:3" x14ac:dyDescent="0.2">
      <c r="A1583" t="s">
        <v>21969</v>
      </c>
      <c r="B1583">
        <v>17.256</v>
      </c>
      <c r="C1583">
        <v>19.760999999999999</v>
      </c>
    </row>
    <row r="1584" spans="1:3" x14ac:dyDescent="0.2">
      <c r="A1584" t="s">
        <v>22255</v>
      </c>
      <c r="B1584">
        <v>17.22</v>
      </c>
      <c r="C1584">
        <v>21.138999999999999</v>
      </c>
    </row>
    <row r="1585" spans="1:3" x14ac:dyDescent="0.2">
      <c r="A1585" t="s">
        <v>12506</v>
      </c>
      <c r="B1585">
        <v>17.202999999999999</v>
      </c>
      <c r="C1585">
        <v>-18.579999999999998</v>
      </c>
    </row>
    <row r="1586" spans="1:3" x14ac:dyDescent="0.2">
      <c r="A1586" t="s">
        <v>12128</v>
      </c>
      <c r="B1586">
        <v>17.169</v>
      </c>
      <c r="C1586">
        <v>-46.344000000000001</v>
      </c>
    </row>
    <row r="1587" spans="1:3" x14ac:dyDescent="0.2">
      <c r="A1587" t="s">
        <v>18223</v>
      </c>
      <c r="B1587">
        <v>17.132000000000001</v>
      </c>
      <c r="C1587">
        <v>43.351999999999997</v>
      </c>
    </row>
    <row r="1588" spans="1:3" x14ac:dyDescent="0.2">
      <c r="A1588" t="s">
        <v>20836</v>
      </c>
      <c r="B1588">
        <v>17.094999999999999</v>
      </c>
      <c r="C1588">
        <v>-0.26700000000000002</v>
      </c>
    </row>
    <row r="1589" spans="1:3" x14ac:dyDescent="0.2">
      <c r="A1589" t="s">
        <v>19799</v>
      </c>
      <c r="B1589">
        <v>16.983000000000001</v>
      </c>
      <c r="C1589">
        <v>25.713999999999999</v>
      </c>
    </row>
    <row r="1590" spans="1:3" x14ac:dyDescent="0.2">
      <c r="A1590" t="s">
        <v>19808</v>
      </c>
      <c r="B1590">
        <v>16.919</v>
      </c>
      <c r="C1590">
        <v>1.153</v>
      </c>
    </row>
    <row r="1591" spans="1:3" x14ac:dyDescent="0.2">
      <c r="A1591" t="s">
        <v>25806</v>
      </c>
      <c r="B1591">
        <v>16.896999999999998</v>
      </c>
      <c r="C1591">
        <v>17.489999999999998</v>
      </c>
    </row>
    <row r="1592" spans="1:3" x14ac:dyDescent="0.2">
      <c r="A1592" t="s">
        <v>14665</v>
      </c>
      <c r="B1592">
        <v>16.873999999999999</v>
      </c>
      <c r="C1592">
        <v>-46.951000000000001</v>
      </c>
    </row>
    <row r="1593" spans="1:3" x14ac:dyDescent="0.2">
      <c r="A1593" t="s">
        <v>23786</v>
      </c>
      <c r="B1593">
        <v>16.832999999999998</v>
      </c>
      <c r="C1593">
        <v>15.942</v>
      </c>
    </row>
    <row r="1594" spans="1:3" x14ac:dyDescent="0.2">
      <c r="A1594" t="s">
        <v>14114</v>
      </c>
      <c r="B1594">
        <v>16.774000000000001</v>
      </c>
      <c r="C1594">
        <v>34.182000000000002</v>
      </c>
    </row>
    <row r="1595" spans="1:3" x14ac:dyDescent="0.2">
      <c r="A1595" t="s">
        <v>26592</v>
      </c>
      <c r="B1595">
        <v>16.757000000000001</v>
      </c>
      <c r="C1595">
        <v>8.0489999999999995</v>
      </c>
    </row>
    <row r="1596" spans="1:3" x14ac:dyDescent="0.2">
      <c r="A1596" t="s">
        <v>29901</v>
      </c>
      <c r="B1596">
        <v>16.690999999999999</v>
      </c>
      <c r="C1596">
        <v>23.620999999999999</v>
      </c>
    </row>
    <row r="1597" spans="1:3" x14ac:dyDescent="0.2">
      <c r="A1597" t="s">
        <v>19563</v>
      </c>
      <c r="B1597">
        <v>16.574000000000002</v>
      </c>
      <c r="C1597">
        <v>33.286000000000001</v>
      </c>
    </row>
    <row r="1598" spans="1:3" x14ac:dyDescent="0.2">
      <c r="A1598" t="s">
        <v>22033</v>
      </c>
      <c r="B1598">
        <v>16.265999999999998</v>
      </c>
      <c r="C1598">
        <v>12.132</v>
      </c>
    </row>
    <row r="1599" spans="1:3" x14ac:dyDescent="0.2">
      <c r="A1599" t="s">
        <v>17267</v>
      </c>
      <c r="B1599">
        <v>16.207000000000001</v>
      </c>
      <c r="C1599">
        <v>28.1</v>
      </c>
    </row>
    <row r="1600" spans="1:3" x14ac:dyDescent="0.2">
      <c r="A1600" t="s">
        <v>14925</v>
      </c>
      <c r="B1600">
        <v>16.204999999999998</v>
      </c>
      <c r="C1600">
        <v>25.021999999999998</v>
      </c>
    </row>
    <row r="1601" spans="1:3" x14ac:dyDescent="0.2">
      <c r="A1601" t="s">
        <v>17233</v>
      </c>
      <c r="B1601">
        <v>16.186</v>
      </c>
      <c r="C1601">
        <v>11.071999999999999</v>
      </c>
    </row>
    <row r="1602" spans="1:3" x14ac:dyDescent="0.2">
      <c r="A1602" t="s">
        <v>25805</v>
      </c>
      <c r="B1602">
        <v>16.125</v>
      </c>
      <c r="C1602">
        <v>25.539000000000001</v>
      </c>
    </row>
    <row r="1603" spans="1:3" x14ac:dyDescent="0.2">
      <c r="A1603" t="s">
        <v>15425</v>
      </c>
      <c r="B1603">
        <v>16.010000000000002</v>
      </c>
      <c r="C1603">
        <v>30.724</v>
      </c>
    </row>
    <row r="1604" spans="1:3" x14ac:dyDescent="0.2">
      <c r="A1604" t="s">
        <v>26599</v>
      </c>
      <c r="B1604">
        <v>15.944000000000001</v>
      </c>
      <c r="C1604">
        <v>33.011000000000003</v>
      </c>
    </row>
    <row r="1605" spans="1:3" x14ac:dyDescent="0.2">
      <c r="A1605" t="s">
        <v>12288</v>
      </c>
      <c r="B1605">
        <v>15.917999999999999</v>
      </c>
      <c r="C1605">
        <v>-29.486999999999998</v>
      </c>
    </row>
    <row r="1606" spans="1:3" x14ac:dyDescent="0.2">
      <c r="A1606" t="s">
        <v>25246</v>
      </c>
      <c r="B1606">
        <v>15.904999999999999</v>
      </c>
      <c r="C1606">
        <v>-36.896000000000001</v>
      </c>
    </row>
    <row r="1607" spans="1:3" x14ac:dyDescent="0.2">
      <c r="A1607" t="s">
        <v>12758</v>
      </c>
      <c r="B1607">
        <v>15.718</v>
      </c>
      <c r="C1607">
        <v>33.299999999999997</v>
      </c>
    </row>
    <row r="1608" spans="1:3" x14ac:dyDescent="0.2">
      <c r="A1608" t="s">
        <v>23829</v>
      </c>
      <c r="B1608">
        <v>15.707000000000001</v>
      </c>
      <c r="C1608">
        <v>-32.201000000000001</v>
      </c>
    </row>
    <row r="1609" spans="1:3" x14ac:dyDescent="0.2">
      <c r="A1609" t="s">
        <v>12528</v>
      </c>
      <c r="B1609">
        <v>15.634</v>
      </c>
      <c r="C1609">
        <v>32.896000000000001</v>
      </c>
    </row>
    <row r="1610" spans="1:3" x14ac:dyDescent="0.2">
      <c r="A1610" t="s">
        <v>19354</v>
      </c>
      <c r="B1610">
        <v>15.425000000000001</v>
      </c>
      <c r="C1610">
        <v>-28.305</v>
      </c>
    </row>
    <row r="1611" spans="1:3" x14ac:dyDescent="0.2">
      <c r="A1611" t="s">
        <v>21109</v>
      </c>
      <c r="B1611">
        <v>15.41</v>
      </c>
      <c r="C1611">
        <v>27.742000000000001</v>
      </c>
    </row>
    <row r="1612" spans="1:3" x14ac:dyDescent="0.2">
      <c r="A1612" t="s">
        <v>29472</v>
      </c>
      <c r="B1612">
        <v>15.335000000000001</v>
      </c>
      <c r="C1612">
        <v>43.078000000000003</v>
      </c>
    </row>
    <row r="1613" spans="1:3" x14ac:dyDescent="0.2">
      <c r="A1613" t="s">
        <v>28369</v>
      </c>
      <c r="B1613">
        <v>15.146000000000001</v>
      </c>
      <c r="C1613">
        <v>11.326000000000001</v>
      </c>
    </row>
    <row r="1614" spans="1:3" x14ac:dyDescent="0.2">
      <c r="A1614" t="s">
        <v>22029</v>
      </c>
      <c r="B1614">
        <v>15.079000000000001</v>
      </c>
      <c r="C1614">
        <v>10.568</v>
      </c>
    </row>
    <row r="1615" spans="1:3" x14ac:dyDescent="0.2">
      <c r="A1615" t="s">
        <v>22016</v>
      </c>
      <c r="B1615">
        <v>15.026</v>
      </c>
      <c r="C1615">
        <v>16.012</v>
      </c>
    </row>
    <row r="1616" spans="1:3" x14ac:dyDescent="0.2">
      <c r="A1616" t="s">
        <v>22032</v>
      </c>
      <c r="B1616">
        <v>14.871</v>
      </c>
      <c r="C1616">
        <v>12.301</v>
      </c>
    </row>
    <row r="1617" spans="1:3" x14ac:dyDescent="0.2">
      <c r="A1617" t="s">
        <v>18642</v>
      </c>
      <c r="B1617">
        <v>14.714</v>
      </c>
      <c r="C1617">
        <v>-66.337999999999994</v>
      </c>
    </row>
    <row r="1618" spans="1:3" x14ac:dyDescent="0.2">
      <c r="A1618" t="s">
        <v>14472</v>
      </c>
      <c r="B1618">
        <v>14.701000000000001</v>
      </c>
      <c r="C1618">
        <v>-4.7380000000000004</v>
      </c>
    </row>
    <row r="1619" spans="1:3" x14ac:dyDescent="0.2">
      <c r="A1619" t="s">
        <v>12352</v>
      </c>
      <c r="B1619">
        <v>14.653</v>
      </c>
      <c r="C1619">
        <v>20.821999999999999</v>
      </c>
    </row>
    <row r="1620" spans="1:3" x14ac:dyDescent="0.2">
      <c r="A1620" t="s">
        <v>29638</v>
      </c>
      <c r="B1620">
        <v>14.611000000000001</v>
      </c>
      <c r="C1620">
        <v>14.423</v>
      </c>
    </row>
    <row r="1621" spans="1:3" x14ac:dyDescent="0.2">
      <c r="A1621" t="s">
        <v>21824</v>
      </c>
      <c r="B1621">
        <v>14.574999999999999</v>
      </c>
      <c r="C1621">
        <v>0.72099999999999997</v>
      </c>
    </row>
    <row r="1622" spans="1:3" x14ac:dyDescent="0.2">
      <c r="A1622" t="s">
        <v>16555</v>
      </c>
      <c r="B1622">
        <v>14.561999999999999</v>
      </c>
      <c r="C1622">
        <v>32.515000000000001</v>
      </c>
    </row>
    <row r="1623" spans="1:3" x14ac:dyDescent="0.2">
      <c r="A1623" t="s">
        <v>14327</v>
      </c>
      <c r="B1623">
        <v>14.481</v>
      </c>
      <c r="C1623">
        <v>48.393000000000001</v>
      </c>
    </row>
    <row r="1624" spans="1:3" x14ac:dyDescent="0.2">
      <c r="A1624" t="s">
        <v>22131</v>
      </c>
      <c r="B1624">
        <v>14.423999999999999</v>
      </c>
      <c r="C1624">
        <v>42.439</v>
      </c>
    </row>
    <row r="1625" spans="1:3" x14ac:dyDescent="0.2">
      <c r="A1625" t="s">
        <v>18559</v>
      </c>
      <c r="B1625">
        <v>14.348000000000001</v>
      </c>
      <c r="C1625">
        <v>-56.607999999999997</v>
      </c>
    </row>
    <row r="1626" spans="1:3" x14ac:dyDescent="0.2">
      <c r="A1626" t="s">
        <v>13411</v>
      </c>
      <c r="B1626">
        <v>14.324</v>
      </c>
      <c r="C1626">
        <v>-26.327000000000002</v>
      </c>
    </row>
    <row r="1627" spans="1:3" x14ac:dyDescent="0.2">
      <c r="A1627" t="s">
        <v>12732</v>
      </c>
      <c r="B1627">
        <v>14.318</v>
      </c>
      <c r="C1627">
        <v>12.188000000000001</v>
      </c>
    </row>
    <row r="1628" spans="1:3" x14ac:dyDescent="0.2">
      <c r="A1628" t="s">
        <v>14678</v>
      </c>
      <c r="B1628">
        <v>14.114000000000001</v>
      </c>
      <c r="C1628">
        <v>16.498000000000001</v>
      </c>
    </row>
    <row r="1629" spans="1:3" x14ac:dyDescent="0.2">
      <c r="A1629" t="s">
        <v>18583</v>
      </c>
      <c r="B1629">
        <v>14.065</v>
      </c>
      <c r="C1629">
        <v>19.747</v>
      </c>
    </row>
    <row r="1630" spans="1:3" x14ac:dyDescent="0.2">
      <c r="A1630" t="s">
        <v>23134</v>
      </c>
      <c r="B1630">
        <v>14.045</v>
      </c>
      <c r="C1630">
        <v>37.999000000000002</v>
      </c>
    </row>
    <row r="1631" spans="1:3" x14ac:dyDescent="0.2">
      <c r="A1631" t="s">
        <v>19926</v>
      </c>
      <c r="B1631">
        <v>13.958</v>
      </c>
      <c r="C1631">
        <v>23.44</v>
      </c>
    </row>
    <row r="1632" spans="1:3" x14ac:dyDescent="0.2">
      <c r="A1632" t="s">
        <v>14540</v>
      </c>
      <c r="B1632">
        <v>13.939</v>
      </c>
      <c r="C1632">
        <v>22.452999999999999</v>
      </c>
    </row>
    <row r="1633" spans="1:3" x14ac:dyDescent="0.2">
      <c r="A1633" t="s">
        <v>16576</v>
      </c>
      <c r="B1633">
        <v>13.833</v>
      </c>
      <c r="C1633">
        <v>9.593</v>
      </c>
    </row>
    <row r="1634" spans="1:3" x14ac:dyDescent="0.2">
      <c r="A1634" t="s">
        <v>23468</v>
      </c>
      <c r="B1634">
        <v>13.824999999999999</v>
      </c>
      <c r="C1634">
        <v>-4.1150000000000002</v>
      </c>
    </row>
    <row r="1635" spans="1:3" x14ac:dyDescent="0.2">
      <c r="A1635" t="s">
        <v>14216</v>
      </c>
      <c r="B1635">
        <v>13.824</v>
      </c>
      <c r="C1635">
        <v>-2.3109999999999999</v>
      </c>
    </row>
    <row r="1636" spans="1:3" x14ac:dyDescent="0.2">
      <c r="A1636" t="s">
        <v>22044</v>
      </c>
      <c r="B1636">
        <v>13.818</v>
      </c>
      <c r="C1636">
        <v>11.596</v>
      </c>
    </row>
    <row r="1637" spans="1:3" x14ac:dyDescent="0.2">
      <c r="A1637" t="s">
        <v>22254</v>
      </c>
      <c r="B1637">
        <v>13.785</v>
      </c>
      <c r="C1637">
        <v>-20.754999999999999</v>
      </c>
    </row>
    <row r="1638" spans="1:3" x14ac:dyDescent="0.2">
      <c r="A1638" t="s">
        <v>18580</v>
      </c>
      <c r="B1638">
        <v>13.69</v>
      </c>
      <c r="C1638">
        <v>29.43</v>
      </c>
    </row>
    <row r="1639" spans="1:3" x14ac:dyDescent="0.2">
      <c r="A1639" t="s">
        <v>25557</v>
      </c>
      <c r="B1639">
        <v>13.66</v>
      </c>
      <c r="C1639">
        <v>-14.688000000000001</v>
      </c>
    </row>
    <row r="1640" spans="1:3" x14ac:dyDescent="0.2">
      <c r="A1640" t="s">
        <v>13528</v>
      </c>
      <c r="B1640">
        <v>13.631</v>
      </c>
      <c r="C1640">
        <v>32.747</v>
      </c>
    </row>
    <row r="1641" spans="1:3" x14ac:dyDescent="0.2">
      <c r="A1641" t="s">
        <v>22659</v>
      </c>
      <c r="B1641">
        <v>13.627000000000001</v>
      </c>
      <c r="C1641">
        <v>26.006</v>
      </c>
    </row>
    <row r="1642" spans="1:3" x14ac:dyDescent="0.2">
      <c r="A1642" t="s">
        <v>16175</v>
      </c>
      <c r="B1642">
        <v>13.622</v>
      </c>
      <c r="C1642">
        <v>-41.545999999999999</v>
      </c>
    </row>
    <row r="1643" spans="1:3" x14ac:dyDescent="0.2">
      <c r="A1643" t="s">
        <v>11479</v>
      </c>
      <c r="B1643">
        <v>13.586</v>
      </c>
      <c r="C1643">
        <v>-28.658999999999999</v>
      </c>
    </row>
    <row r="1644" spans="1:3" x14ac:dyDescent="0.2">
      <c r="A1644" t="s">
        <v>24585</v>
      </c>
      <c r="B1644">
        <v>13.564</v>
      </c>
      <c r="C1644">
        <v>29.547000000000001</v>
      </c>
    </row>
    <row r="1645" spans="1:3" x14ac:dyDescent="0.2">
      <c r="A1645" t="s">
        <v>23590</v>
      </c>
      <c r="B1645">
        <v>13.452999999999999</v>
      </c>
      <c r="C1645">
        <v>59.668999999999997</v>
      </c>
    </row>
    <row r="1646" spans="1:3" x14ac:dyDescent="0.2">
      <c r="A1646" t="s">
        <v>14684</v>
      </c>
      <c r="B1646">
        <v>13.343999999999999</v>
      </c>
      <c r="C1646">
        <v>-8.1920000000000002</v>
      </c>
    </row>
    <row r="1647" spans="1:3" x14ac:dyDescent="0.2">
      <c r="A1647" t="s">
        <v>20399</v>
      </c>
      <c r="B1647">
        <v>13.342000000000001</v>
      </c>
      <c r="C1647">
        <v>45.954999999999998</v>
      </c>
    </row>
    <row r="1648" spans="1:3" x14ac:dyDescent="0.2">
      <c r="A1648" t="s">
        <v>29641</v>
      </c>
      <c r="B1648">
        <v>13.313000000000001</v>
      </c>
      <c r="C1648">
        <v>-5.125</v>
      </c>
    </row>
    <row r="1649" spans="1:3" x14ac:dyDescent="0.2">
      <c r="A1649" t="s">
        <v>23486</v>
      </c>
      <c r="B1649">
        <v>13.286</v>
      </c>
      <c r="C1649">
        <v>9.77</v>
      </c>
    </row>
    <row r="1650" spans="1:3" x14ac:dyDescent="0.2">
      <c r="A1650" t="s">
        <v>22036</v>
      </c>
      <c r="B1650">
        <v>13.282</v>
      </c>
      <c r="C1650">
        <v>8.8650000000000002</v>
      </c>
    </row>
    <row r="1651" spans="1:3" x14ac:dyDescent="0.2">
      <c r="A1651" t="s">
        <v>29888</v>
      </c>
      <c r="B1651">
        <v>13.26</v>
      </c>
      <c r="C1651">
        <v>-38.639000000000003</v>
      </c>
    </row>
    <row r="1652" spans="1:3" x14ac:dyDescent="0.2">
      <c r="A1652" t="s">
        <v>18913</v>
      </c>
      <c r="B1652">
        <v>13.215</v>
      </c>
      <c r="C1652">
        <v>-0.86399999999999999</v>
      </c>
    </row>
    <row r="1653" spans="1:3" x14ac:dyDescent="0.2">
      <c r="A1653" t="s">
        <v>17598</v>
      </c>
      <c r="B1653">
        <v>13.214</v>
      </c>
      <c r="C1653">
        <v>-19.777000000000001</v>
      </c>
    </row>
    <row r="1654" spans="1:3" x14ac:dyDescent="0.2">
      <c r="A1654" t="s">
        <v>22082</v>
      </c>
      <c r="B1654">
        <v>13.202999999999999</v>
      </c>
      <c r="C1654">
        <v>11.066000000000001</v>
      </c>
    </row>
    <row r="1655" spans="1:3" x14ac:dyDescent="0.2">
      <c r="A1655" t="s">
        <v>18318</v>
      </c>
      <c r="B1655">
        <v>13.166</v>
      </c>
      <c r="C1655">
        <v>-17.672000000000001</v>
      </c>
    </row>
    <row r="1656" spans="1:3" x14ac:dyDescent="0.2">
      <c r="A1656" t="s">
        <v>25754</v>
      </c>
      <c r="B1656">
        <v>13.163</v>
      </c>
      <c r="C1656">
        <v>9.7810000000000006</v>
      </c>
    </row>
    <row r="1657" spans="1:3" x14ac:dyDescent="0.2">
      <c r="A1657" t="s">
        <v>16295</v>
      </c>
      <c r="B1657">
        <v>13.048999999999999</v>
      </c>
      <c r="C1657">
        <v>16.353999999999999</v>
      </c>
    </row>
    <row r="1658" spans="1:3" x14ac:dyDescent="0.2">
      <c r="A1658" t="s">
        <v>26826</v>
      </c>
      <c r="B1658">
        <v>13.047000000000001</v>
      </c>
      <c r="C1658">
        <v>41.213000000000001</v>
      </c>
    </row>
    <row r="1659" spans="1:3" x14ac:dyDescent="0.2">
      <c r="A1659" t="s">
        <v>17878</v>
      </c>
      <c r="B1659">
        <v>13.010999999999999</v>
      </c>
      <c r="C1659">
        <v>5.548</v>
      </c>
    </row>
    <row r="1660" spans="1:3" x14ac:dyDescent="0.2">
      <c r="A1660" t="s">
        <v>22121</v>
      </c>
      <c r="B1660">
        <v>12.962</v>
      </c>
      <c r="C1660">
        <v>37.33</v>
      </c>
    </row>
    <row r="1661" spans="1:3" x14ac:dyDescent="0.2">
      <c r="A1661" t="s">
        <v>22074</v>
      </c>
      <c r="B1661">
        <v>12.891999999999999</v>
      </c>
      <c r="C1661">
        <v>8.6989999999999998</v>
      </c>
    </row>
    <row r="1662" spans="1:3" x14ac:dyDescent="0.2">
      <c r="A1662" t="s">
        <v>18961</v>
      </c>
      <c r="B1662">
        <v>12.853999999999999</v>
      </c>
      <c r="C1662">
        <v>30.042999999999999</v>
      </c>
    </row>
    <row r="1663" spans="1:3" x14ac:dyDescent="0.2">
      <c r="A1663" t="s">
        <v>19710</v>
      </c>
      <c r="B1663">
        <v>12.829000000000001</v>
      </c>
      <c r="C1663">
        <v>13.454000000000001</v>
      </c>
    </row>
    <row r="1664" spans="1:3" x14ac:dyDescent="0.2">
      <c r="A1664" t="s">
        <v>11809</v>
      </c>
      <c r="B1664">
        <v>12.81</v>
      </c>
      <c r="C1664">
        <v>-68.207999999999998</v>
      </c>
    </row>
    <row r="1665" spans="1:3" x14ac:dyDescent="0.2">
      <c r="A1665" t="s">
        <v>19282</v>
      </c>
      <c r="B1665">
        <v>12.74</v>
      </c>
      <c r="C1665">
        <v>23.77</v>
      </c>
    </row>
    <row r="1666" spans="1:3" x14ac:dyDescent="0.2">
      <c r="A1666" t="s">
        <v>14983</v>
      </c>
      <c r="B1666">
        <v>12.73</v>
      </c>
      <c r="C1666">
        <v>23.428000000000001</v>
      </c>
    </row>
    <row r="1667" spans="1:3" x14ac:dyDescent="0.2">
      <c r="A1667" t="s">
        <v>22024</v>
      </c>
      <c r="B1667">
        <v>12.624000000000001</v>
      </c>
      <c r="C1667">
        <v>11.414</v>
      </c>
    </row>
    <row r="1668" spans="1:3" x14ac:dyDescent="0.2">
      <c r="A1668" t="s">
        <v>15080</v>
      </c>
      <c r="B1668">
        <v>12.61</v>
      </c>
      <c r="C1668">
        <v>39.841000000000001</v>
      </c>
    </row>
    <row r="1669" spans="1:3" x14ac:dyDescent="0.2">
      <c r="A1669" t="s">
        <v>28745</v>
      </c>
      <c r="B1669">
        <v>12.592000000000001</v>
      </c>
      <c r="C1669">
        <v>12.295</v>
      </c>
    </row>
    <row r="1670" spans="1:3" x14ac:dyDescent="0.2">
      <c r="A1670" t="s">
        <v>26399</v>
      </c>
      <c r="B1670">
        <v>12.491</v>
      </c>
      <c r="C1670">
        <v>8.3290000000000006</v>
      </c>
    </row>
    <row r="1671" spans="1:3" x14ac:dyDescent="0.2">
      <c r="A1671" t="s">
        <v>22050</v>
      </c>
      <c r="B1671">
        <v>12.446999999999999</v>
      </c>
      <c r="C1671">
        <v>13.756</v>
      </c>
    </row>
    <row r="1672" spans="1:3" x14ac:dyDescent="0.2">
      <c r="A1672" t="s">
        <v>29640</v>
      </c>
      <c r="B1672">
        <v>12.444000000000001</v>
      </c>
      <c r="C1672">
        <v>3.907</v>
      </c>
    </row>
    <row r="1673" spans="1:3" x14ac:dyDescent="0.2">
      <c r="A1673" t="s">
        <v>30099</v>
      </c>
      <c r="B1673">
        <v>12.444000000000001</v>
      </c>
      <c r="C1673">
        <v>-27.372</v>
      </c>
    </row>
    <row r="1674" spans="1:3" x14ac:dyDescent="0.2">
      <c r="A1674" t="s">
        <v>22071</v>
      </c>
      <c r="B1674">
        <v>12.436</v>
      </c>
      <c r="C1674">
        <v>11.874000000000001</v>
      </c>
    </row>
    <row r="1675" spans="1:3" x14ac:dyDescent="0.2">
      <c r="A1675" t="s">
        <v>27862</v>
      </c>
      <c r="B1675">
        <v>12.435</v>
      </c>
      <c r="C1675">
        <v>7.2880000000000003</v>
      </c>
    </row>
    <row r="1676" spans="1:3" x14ac:dyDescent="0.2">
      <c r="A1676" t="s">
        <v>19817</v>
      </c>
      <c r="B1676">
        <v>12.435</v>
      </c>
      <c r="C1676">
        <v>13.124000000000001</v>
      </c>
    </row>
    <row r="1677" spans="1:3" x14ac:dyDescent="0.2">
      <c r="A1677" t="s">
        <v>21365</v>
      </c>
      <c r="B1677">
        <v>12.423</v>
      </c>
      <c r="C1677">
        <v>5.0679999999999996</v>
      </c>
    </row>
    <row r="1678" spans="1:3" x14ac:dyDescent="0.2">
      <c r="A1678" t="s">
        <v>21232</v>
      </c>
      <c r="B1678">
        <v>12.287000000000001</v>
      </c>
      <c r="C1678">
        <v>-41.435000000000002</v>
      </c>
    </row>
    <row r="1679" spans="1:3" x14ac:dyDescent="0.2">
      <c r="A1679" t="s">
        <v>25351</v>
      </c>
      <c r="B1679">
        <v>12.225</v>
      </c>
      <c r="C1679">
        <v>13.58</v>
      </c>
    </row>
    <row r="1680" spans="1:3" x14ac:dyDescent="0.2">
      <c r="A1680" t="s">
        <v>18475</v>
      </c>
      <c r="B1680">
        <v>12.223000000000001</v>
      </c>
      <c r="C1680">
        <v>5.0540000000000003</v>
      </c>
    </row>
    <row r="1681" spans="1:3" x14ac:dyDescent="0.2">
      <c r="A1681" t="s">
        <v>21107</v>
      </c>
      <c r="B1681">
        <v>12.201000000000001</v>
      </c>
      <c r="C1681">
        <v>-21.587</v>
      </c>
    </row>
    <row r="1682" spans="1:3" x14ac:dyDescent="0.2">
      <c r="A1682" t="s">
        <v>23648</v>
      </c>
      <c r="B1682">
        <v>12.169</v>
      </c>
      <c r="C1682">
        <v>5.7039999999999997</v>
      </c>
    </row>
    <row r="1683" spans="1:3" x14ac:dyDescent="0.2">
      <c r="A1683" t="s">
        <v>23355</v>
      </c>
      <c r="B1683">
        <v>12.157</v>
      </c>
      <c r="C1683">
        <v>-2.1190000000000002</v>
      </c>
    </row>
    <row r="1684" spans="1:3" x14ac:dyDescent="0.2">
      <c r="A1684" t="s">
        <v>17236</v>
      </c>
      <c r="B1684">
        <v>12.06</v>
      </c>
      <c r="C1684">
        <v>-14.407</v>
      </c>
    </row>
    <row r="1685" spans="1:3" x14ac:dyDescent="0.2">
      <c r="A1685" t="s">
        <v>23810</v>
      </c>
      <c r="B1685">
        <v>11.975</v>
      </c>
      <c r="C1685">
        <v>26.728000000000002</v>
      </c>
    </row>
    <row r="1686" spans="1:3" x14ac:dyDescent="0.2">
      <c r="A1686" t="s">
        <v>20516</v>
      </c>
      <c r="B1686">
        <v>11.957000000000001</v>
      </c>
      <c r="C1686">
        <v>-14.478999999999999</v>
      </c>
    </row>
    <row r="1687" spans="1:3" x14ac:dyDescent="0.2">
      <c r="A1687" t="s">
        <v>20447</v>
      </c>
      <c r="B1687">
        <v>11.813000000000001</v>
      </c>
      <c r="C1687">
        <v>-20.684000000000001</v>
      </c>
    </row>
    <row r="1688" spans="1:3" x14ac:dyDescent="0.2">
      <c r="A1688" t="s">
        <v>26602</v>
      </c>
      <c r="B1688">
        <v>11.805999999999999</v>
      </c>
      <c r="C1688">
        <v>21.965</v>
      </c>
    </row>
    <row r="1689" spans="1:3" x14ac:dyDescent="0.2">
      <c r="A1689" t="s">
        <v>25334</v>
      </c>
      <c r="B1689">
        <v>11.776</v>
      </c>
      <c r="C1689">
        <v>51.043999999999997</v>
      </c>
    </row>
    <row r="1690" spans="1:3" x14ac:dyDescent="0.2">
      <c r="A1690" t="s">
        <v>23667</v>
      </c>
      <c r="B1690">
        <v>11.673</v>
      </c>
      <c r="C1690">
        <v>13.98</v>
      </c>
    </row>
    <row r="1691" spans="1:3" x14ac:dyDescent="0.2">
      <c r="A1691" t="s">
        <v>24256</v>
      </c>
      <c r="B1691">
        <v>11.654</v>
      </c>
      <c r="C1691">
        <v>63.072000000000003</v>
      </c>
    </row>
    <row r="1692" spans="1:3" x14ac:dyDescent="0.2">
      <c r="A1692" t="s">
        <v>16018</v>
      </c>
      <c r="B1692">
        <v>11.5</v>
      </c>
      <c r="C1692">
        <v>-4.335</v>
      </c>
    </row>
    <row r="1693" spans="1:3" x14ac:dyDescent="0.2">
      <c r="A1693" t="s">
        <v>19583</v>
      </c>
      <c r="B1693">
        <v>11.454000000000001</v>
      </c>
      <c r="C1693">
        <v>12.618</v>
      </c>
    </row>
    <row r="1694" spans="1:3" x14ac:dyDescent="0.2">
      <c r="A1694" t="s">
        <v>24157</v>
      </c>
      <c r="B1694">
        <v>11.266</v>
      </c>
      <c r="C1694">
        <v>6.625</v>
      </c>
    </row>
    <row r="1695" spans="1:3" x14ac:dyDescent="0.2">
      <c r="A1695" t="s">
        <v>17283</v>
      </c>
      <c r="B1695">
        <v>11.144</v>
      </c>
      <c r="C1695">
        <v>23.963999999999999</v>
      </c>
    </row>
    <row r="1696" spans="1:3" x14ac:dyDescent="0.2">
      <c r="A1696" t="s">
        <v>12683</v>
      </c>
      <c r="B1696">
        <v>11.071999999999999</v>
      </c>
      <c r="C1696">
        <v>1.581</v>
      </c>
    </row>
    <row r="1697" spans="1:3" x14ac:dyDescent="0.2">
      <c r="A1697" t="s">
        <v>16318</v>
      </c>
      <c r="B1697">
        <v>11.007999999999999</v>
      </c>
      <c r="C1697">
        <v>7.1870000000000003</v>
      </c>
    </row>
    <row r="1698" spans="1:3" x14ac:dyDescent="0.2">
      <c r="A1698" t="s">
        <v>14107</v>
      </c>
      <c r="B1698">
        <v>10.901</v>
      </c>
      <c r="C1698">
        <v>-21.138000000000002</v>
      </c>
    </row>
    <row r="1699" spans="1:3" x14ac:dyDescent="0.2">
      <c r="A1699" t="s">
        <v>25548</v>
      </c>
      <c r="B1699">
        <v>10.863</v>
      </c>
      <c r="C1699">
        <v>-4.4630000000000001</v>
      </c>
    </row>
    <row r="1700" spans="1:3" x14ac:dyDescent="0.2">
      <c r="A1700" t="s">
        <v>19358</v>
      </c>
      <c r="B1700">
        <v>10.834</v>
      </c>
      <c r="C1700">
        <v>5.49</v>
      </c>
    </row>
    <row r="1701" spans="1:3" x14ac:dyDescent="0.2">
      <c r="A1701" t="s">
        <v>11637</v>
      </c>
      <c r="B1701">
        <v>10.787000000000001</v>
      </c>
      <c r="C1701">
        <v>-42.820999999999998</v>
      </c>
    </row>
    <row r="1702" spans="1:3" x14ac:dyDescent="0.2">
      <c r="A1702" t="s">
        <v>14050</v>
      </c>
      <c r="B1702">
        <v>10.67</v>
      </c>
      <c r="C1702">
        <v>29.402999999999999</v>
      </c>
    </row>
    <row r="1703" spans="1:3" x14ac:dyDescent="0.2">
      <c r="A1703" t="s">
        <v>18024</v>
      </c>
      <c r="B1703">
        <v>10.617000000000001</v>
      </c>
      <c r="C1703">
        <v>2.3919999999999999</v>
      </c>
    </row>
    <row r="1704" spans="1:3" x14ac:dyDescent="0.2">
      <c r="A1704" t="s">
        <v>25243</v>
      </c>
      <c r="B1704">
        <v>10.581</v>
      </c>
      <c r="C1704">
        <v>35.704000000000001</v>
      </c>
    </row>
    <row r="1705" spans="1:3" x14ac:dyDescent="0.2">
      <c r="A1705" t="s">
        <v>19210</v>
      </c>
      <c r="B1705">
        <v>10.518000000000001</v>
      </c>
      <c r="C1705">
        <v>10.805999999999999</v>
      </c>
    </row>
    <row r="1706" spans="1:3" x14ac:dyDescent="0.2">
      <c r="A1706" t="s">
        <v>17663</v>
      </c>
      <c r="B1706">
        <v>10.486000000000001</v>
      </c>
      <c r="C1706">
        <v>34.289000000000001</v>
      </c>
    </row>
    <row r="1707" spans="1:3" x14ac:dyDescent="0.2">
      <c r="A1707" t="s">
        <v>21996</v>
      </c>
      <c r="B1707">
        <v>10.347</v>
      </c>
      <c r="C1707">
        <v>12.288</v>
      </c>
    </row>
    <row r="1708" spans="1:3" x14ac:dyDescent="0.2">
      <c r="A1708" t="s">
        <v>25725</v>
      </c>
      <c r="B1708">
        <v>10.295999999999999</v>
      </c>
      <c r="C1708">
        <v>32.499000000000002</v>
      </c>
    </row>
    <row r="1709" spans="1:3" x14ac:dyDescent="0.2">
      <c r="A1709" t="s">
        <v>19355</v>
      </c>
      <c r="B1709">
        <v>10.26</v>
      </c>
      <c r="C1709">
        <v>17.295999999999999</v>
      </c>
    </row>
    <row r="1710" spans="1:3" x14ac:dyDescent="0.2">
      <c r="A1710" t="s">
        <v>15996</v>
      </c>
      <c r="B1710">
        <v>10.249000000000001</v>
      </c>
      <c r="C1710">
        <v>29.54</v>
      </c>
    </row>
    <row r="1711" spans="1:3" x14ac:dyDescent="0.2">
      <c r="A1711" t="s">
        <v>26597</v>
      </c>
      <c r="B1711">
        <v>10.218</v>
      </c>
      <c r="C1711">
        <v>-0.44700000000000001</v>
      </c>
    </row>
    <row r="1712" spans="1:3" x14ac:dyDescent="0.2">
      <c r="A1712" t="s">
        <v>25032</v>
      </c>
      <c r="B1712">
        <v>10.198</v>
      </c>
      <c r="C1712">
        <v>17.210999999999999</v>
      </c>
    </row>
    <row r="1713" spans="1:3" x14ac:dyDescent="0.2">
      <c r="A1713" t="s">
        <v>14755</v>
      </c>
      <c r="B1713">
        <v>10.157999999999999</v>
      </c>
      <c r="C1713">
        <v>4.8440000000000003</v>
      </c>
    </row>
    <row r="1714" spans="1:3" x14ac:dyDescent="0.2">
      <c r="A1714" t="s">
        <v>17270</v>
      </c>
      <c r="B1714">
        <v>9.9459999999999997</v>
      </c>
      <c r="C1714">
        <v>17.262</v>
      </c>
    </row>
    <row r="1715" spans="1:3" x14ac:dyDescent="0.2">
      <c r="A1715" t="s">
        <v>11877</v>
      </c>
      <c r="B1715">
        <v>9.8640000000000008</v>
      </c>
      <c r="C1715">
        <v>21.966000000000001</v>
      </c>
    </row>
    <row r="1716" spans="1:3" x14ac:dyDescent="0.2">
      <c r="A1716" t="s">
        <v>18519</v>
      </c>
      <c r="B1716">
        <v>9.7949999999999999</v>
      </c>
      <c r="C1716">
        <v>26.645</v>
      </c>
    </row>
    <row r="1717" spans="1:3" x14ac:dyDescent="0.2">
      <c r="A1717" t="s">
        <v>23441</v>
      </c>
      <c r="B1717">
        <v>9.7799999999999994</v>
      </c>
      <c r="C1717">
        <v>-51.747</v>
      </c>
    </row>
    <row r="1718" spans="1:3" x14ac:dyDescent="0.2">
      <c r="A1718" t="s">
        <v>23485</v>
      </c>
      <c r="B1718">
        <v>9.6549999999999994</v>
      </c>
      <c r="C1718">
        <v>23.227</v>
      </c>
    </row>
    <row r="1719" spans="1:3" x14ac:dyDescent="0.2">
      <c r="A1719" t="s">
        <v>12582</v>
      </c>
      <c r="B1719">
        <v>9.6129999999999995</v>
      </c>
      <c r="C1719">
        <v>-2.3410000000000002</v>
      </c>
    </row>
    <row r="1720" spans="1:3" x14ac:dyDescent="0.2">
      <c r="A1720" t="s">
        <v>28413</v>
      </c>
      <c r="B1720">
        <v>9.5939999999999994</v>
      </c>
      <c r="C1720">
        <v>-22.332000000000001</v>
      </c>
    </row>
    <row r="1721" spans="1:3" x14ac:dyDescent="0.2">
      <c r="A1721" t="s">
        <v>30440</v>
      </c>
      <c r="B1721">
        <v>9.59</v>
      </c>
      <c r="C1721">
        <v>-41.238999999999997</v>
      </c>
    </row>
    <row r="1722" spans="1:3" x14ac:dyDescent="0.2">
      <c r="A1722" t="s">
        <v>14096</v>
      </c>
      <c r="B1722">
        <v>9.3979999999999997</v>
      </c>
      <c r="C1722">
        <v>-53.863</v>
      </c>
    </row>
    <row r="1723" spans="1:3" x14ac:dyDescent="0.2">
      <c r="A1723" t="s">
        <v>22541</v>
      </c>
      <c r="B1723">
        <v>9.3659999999999997</v>
      </c>
      <c r="C1723">
        <v>10.667</v>
      </c>
    </row>
    <row r="1724" spans="1:3" x14ac:dyDescent="0.2">
      <c r="A1724" t="s">
        <v>20955</v>
      </c>
      <c r="B1724">
        <v>9.3379999999999992</v>
      </c>
      <c r="C1724">
        <v>6.4749999999999996</v>
      </c>
    </row>
    <row r="1725" spans="1:3" x14ac:dyDescent="0.2">
      <c r="A1725" t="s">
        <v>18958</v>
      </c>
      <c r="B1725">
        <v>9.3239999999999998</v>
      </c>
      <c r="C1725">
        <v>-6.2679999999999998</v>
      </c>
    </row>
    <row r="1726" spans="1:3" x14ac:dyDescent="0.2">
      <c r="A1726" t="s">
        <v>19687</v>
      </c>
      <c r="B1726">
        <v>9.2029999999999994</v>
      </c>
      <c r="C1726">
        <v>0.49199999999999999</v>
      </c>
    </row>
    <row r="1727" spans="1:3" x14ac:dyDescent="0.2">
      <c r="A1727" t="s">
        <v>18727</v>
      </c>
      <c r="B1727">
        <v>9.1639999999999997</v>
      </c>
      <c r="C1727">
        <v>35.710999999999999</v>
      </c>
    </row>
    <row r="1728" spans="1:3" x14ac:dyDescent="0.2">
      <c r="A1728" t="s">
        <v>24636</v>
      </c>
      <c r="B1728">
        <v>9.0950000000000006</v>
      </c>
      <c r="C1728">
        <v>6.28</v>
      </c>
    </row>
    <row r="1729" spans="1:3" x14ac:dyDescent="0.2">
      <c r="A1729" t="s">
        <v>15694</v>
      </c>
      <c r="B1729">
        <v>8.9789999999999992</v>
      </c>
      <c r="C1729">
        <v>-7.5460000000000003</v>
      </c>
    </row>
    <row r="1730" spans="1:3" x14ac:dyDescent="0.2">
      <c r="A1730" t="s">
        <v>25338</v>
      </c>
      <c r="B1730">
        <v>8.9380000000000006</v>
      </c>
      <c r="C1730">
        <v>-19.574000000000002</v>
      </c>
    </row>
    <row r="1731" spans="1:3" x14ac:dyDescent="0.2">
      <c r="A1731" t="s">
        <v>21613</v>
      </c>
      <c r="B1731">
        <v>8.8239999999999998</v>
      </c>
      <c r="C1731">
        <v>46.924999999999997</v>
      </c>
    </row>
    <row r="1732" spans="1:3" x14ac:dyDescent="0.2">
      <c r="A1732" t="s">
        <v>16227</v>
      </c>
      <c r="B1732">
        <v>8.798</v>
      </c>
      <c r="C1732">
        <v>-43.960999999999999</v>
      </c>
    </row>
    <row r="1733" spans="1:3" x14ac:dyDescent="0.2">
      <c r="A1733" t="s">
        <v>20522</v>
      </c>
      <c r="B1733">
        <v>8.7070000000000007</v>
      </c>
      <c r="C1733">
        <v>-10.891</v>
      </c>
    </row>
    <row r="1734" spans="1:3" x14ac:dyDescent="0.2">
      <c r="A1734" t="s">
        <v>22692</v>
      </c>
      <c r="B1734">
        <v>8.6259999999999994</v>
      </c>
      <c r="C1734">
        <v>29.428000000000001</v>
      </c>
    </row>
    <row r="1735" spans="1:3" x14ac:dyDescent="0.2">
      <c r="A1735" t="s">
        <v>20205</v>
      </c>
      <c r="B1735">
        <v>8.5969999999999995</v>
      </c>
      <c r="C1735">
        <v>14.988</v>
      </c>
    </row>
    <row r="1736" spans="1:3" x14ac:dyDescent="0.2">
      <c r="A1736" t="s">
        <v>25337</v>
      </c>
      <c r="B1736">
        <v>8.5030000000000001</v>
      </c>
      <c r="C1736">
        <v>52.204000000000001</v>
      </c>
    </row>
    <row r="1737" spans="1:3" x14ac:dyDescent="0.2">
      <c r="A1737" t="s">
        <v>18795</v>
      </c>
      <c r="B1737">
        <v>8.43</v>
      </c>
      <c r="C1737">
        <v>-1.8260000000000001</v>
      </c>
    </row>
    <row r="1738" spans="1:3" x14ac:dyDescent="0.2">
      <c r="A1738" t="s">
        <v>15282</v>
      </c>
      <c r="B1738">
        <v>8.4160000000000004</v>
      </c>
      <c r="C1738">
        <v>27.135000000000002</v>
      </c>
    </row>
    <row r="1739" spans="1:3" x14ac:dyDescent="0.2">
      <c r="A1739" t="s">
        <v>22080</v>
      </c>
      <c r="B1739">
        <v>8.41</v>
      </c>
      <c r="C1739">
        <v>-10.59</v>
      </c>
    </row>
    <row r="1740" spans="1:3" x14ac:dyDescent="0.2">
      <c r="A1740" t="s">
        <v>20828</v>
      </c>
      <c r="B1740">
        <v>8.3330000000000002</v>
      </c>
      <c r="C1740">
        <v>48.241</v>
      </c>
    </row>
    <row r="1741" spans="1:3" x14ac:dyDescent="0.2">
      <c r="A1741" t="s">
        <v>22062</v>
      </c>
      <c r="B1741">
        <v>8.3070000000000004</v>
      </c>
      <c r="C1741">
        <v>5.5880000000000001</v>
      </c>
    </row>
    <row r="1742" spans="1:3" x14ac:dyDescent="0.2">
      <c r="A1742" t="s">
        <v>13080</v>
      </c>
      <c r="B1742">
        <v>8.2550000000000008</v>
      </c>
      <c r="C1742">
        <v>15.819000000000001</v>
      </c>
    </row>
    <row r="1743" spans="1:3" x14ac:dyDescent="0.2">
      <c r="A1743" t="s">
        <v>25850</v>
      </c>
      <c r="B1743">
        <v>8.2159999999999993</v>
      </c>
      <c r="C1743">
        <v>2.6539999999999999</v>
      </c>
    </row>
    <row r="1744" spans="1:3" x14ac:dyDescent="0.2">
      <c r="A1744" t="s">
        <v>22066</v>
      </c>
      <c r="B1744">
        <v>8.0020000000000007</v>
      </c>
      <c r="C1744">
        <v>-16.875</v>
      </c>
    </row>
    <row r="1745" spans="1:3" x14ac:dyDescent="0.2">
      <c r="A1745" t="s">
        <v>13510</v>
      </c>
      <c r="B1745">
        <v>7.9130000000000003</v>
      </c>
      <c r="C1745">
        <v>-9.4670000000000005</v>
      </c>
    </row>
    <row r="1746" spans="1:3" x14ac:dyDescent="0.2">
      <c r="A1746" t="s">
        <v>24947</v>
      </c>
      <c r="B1746">
        <v>7.8540000000000001</v>
      </c>
      <c r="C1746">
        <v>-36.18</v>
      </c>
    </row>
    <row r="1747" spans="1:3" x14ac:dyDescent="0.2">
      <c r="A1747" t="s">
        <v>19268</v>
      </c>
      <c r="B1747">
        <v>7.76</v>
      </c>
      <c r="C1747">
        <v>28.219000000000001</v>
      </c>
    </row>
    <row r="1748" spans="1:3" x14ac:dyDescent="0.2">
      <c r="A1748" t="s">
        <v>19467</v>
      </c>
      <c r="B1748">
        <v>7.6050000000000004</v>
      </c>
      <c r="C1748">
        <v>24.521000000000001</v>
      </c>
    </row>
    <row r="1749" spans="1:3" x14ac:dyDescent="0.2">
      <c r="A1749" t="s">
        <v>19977</v>
      </c>
      <c r="B1749">
        <v>7.5830000000000002</v>
      </c>
      <c r="C1749">
        <v>-44.497</v>
      </c>
    </row>
    <row r="1750" spans="1:3" x14ac:dyDescent="0.2">
      <c r="A1750" t="s">
        <v>22403</v>
      </c>
      <c r="B1750">
        <v>7.5490000000000004</v>
      </c>
      <c r="C1750">
        <v>35.408999999999999</v>
      </c>
    </row>
    <row r="1751" spans="1:3" x14ac:dyDescent="0.2">
      <c r="A1751" t="s">
        <v>12416</v>
      </c>
      <c r="B1751">
        <v>7.5090000000000003</v>
      </c>
      <c r="C1751">
        <v>43.390999999999998</v>
      </c>
    </row>
    <row r="1752" spans="1:3" x14ac:dyDescent="0.2">
      <c r="A1752" t="s">
        <v>17248</v>
      </c>
      <c r="B1752">
        <v>7.4420000000000002</v>
      </c>
      <c r="C1752">
        <v>34.32</v>
      </c>
    </row>
    <row r="1753" spans="1:3" x14ac:dyDescent="0.2">
      <c r="A1753" t="s">
        <v>18573</v>
      </c>
      <c r="B1753">
        <v>7.2679999999999998</v>
      </c>
      <c r="C1753">
        <v>26.196999999999999</v>
      </c>
    </row>
    <row r="1754" spans="1:3" x14ac:dyDescent="0.2">
      <c r="A1754" t="s">
        <v>25621</v>
      </c>
      <c r="B1754">
        <v>7.2469999999999999</v>
      </c>
      <c r="C1754">
        <v>4.17</v>
      </c>
    </row>
    <row r="1755" spans="1:3" x14ac:dyDescent="0.2">
      <c r="A1755" t="s">
        <v>26054</v>
      </c>
      <c r="B1755">
        <v>7.2069999999999999</v>
      </c>
      <c r="C1755">
        <v>8.6370000000000005</v>
      </c>
    </row>
    <row r="1756" spans="1:3" x14ac:dyDescent="0.2">
      <c r="A1756" t="s">
        <v>18932</v>
      </c>
      <c r="B1756">
        <v>7.1989999999999998</v>
      </c>
      <c r="C1756">
        <v>-5.24</v>
      </c>
    </row>
    <row r="1757" spans="1:3" x14ac:dyDescent="0.2">
      <c r="A1757" t="s">
        <v>21878</v>
      </c>
      <c r="B1757">
        <v>7.1719999999999997</v>
      </c>
      <c r="C1757">
        <v>18.713999999999999</v>
      </c>
    </row>
    <row r="1758" spans="1:3" x14ac:dyDescent="0.2">
      <c r="A1758" t="s">
        <v>15190</v>
      </c>
      <c r="B1758">
        <v>7.0330000000000004</v>
      </c>
      <c r="C1758">
        <v>53.805999999999997</v>
      </c>
    </row>
    <row r="1759" spans="1:3" x14ac:dyDescent="0.2">
      <c r="A1759" t="s">
        <v>17480</v>
      </c>
      <c r="B1759">
        <v>7.0220000000000002</v>
      </c>
      <c r="C1759">
        <v>13.502000000000001</v>
      </c>
    </row>
    <row r="1760" spans="1:3" x14ac:dyDescent="0.2">
      <c r="A1760" t="s">
        <v>18232</v>
      </c>
      <c r="B1760">
        <v>6.9829999999999997</v>
      </c>
      <c r="C1760">
        <v>23.93</v>
      </c>
    </row>
    <row r="1761" spans="1:3" x14ac:dyDescent="0.2">
      <c r="A1761" t="s">
        <v>27725</v>
      </c>
      <c r="B1761">
        <v>6.8280000000000003</v>
      </c>
      <c r="C1761">
        <v>-3.8420000000000001</v>
      </c>
    </row>
    <row r="1762" spans="1:3" x14ac:dyDescent="0.2">
      <c r="A1762" t="s">
        <v>23900</v>
      </c>
      <c r="B1762">
        <v>6.718</v>
      </c>
      <c r="C1762">
        <v>7.54</v>
      </c>
    </row>
    <row r="1763" spans="1:3" x14ac:dyDescent="0.2">
      <c r="A1763" t="s">
        <v>23294</v>
      </c>
      <c r="B1763">
        <v>6.5910000000000002</v>
      </c>
      <c r="C1763">
        <v>31.934000000000001</v>
      </c>
    </row>
    <row r="1764" spans="1:3" x14ac:dyDescent="0.2">
      <c r="A1764" t="s">
        <v>12917</v>
      </c>
      <c r="B1764">
        <v>6.4740000000000002</v>
      </c>
      <c r="C1764">
        <v>57.502000000000002</v>
      </c>
    </row>
    <row r="1765" spans="1:3" x14ac:dyDescent="0.2">
      <c r="A1765" t="s">
        <v>12494</v>
      </c>
      <c r="B1765">
        <v>6.47</v>
      </c>
      <c r="C1765">
        <v>60.371000000000002</v>
      </c>
    </row>
    <row r="1766" spans="1:3" x14ac:dyDescent="0.2">
      <c r="A1766" t="s">
        <v>29470</v>
      </c>
      <c r="B1766">
        <v>6.468</v>
      </c>
      <c r="C1766">
        <v>-2.383</v>
      </c>
    </row>
    <row r="1767" spans="1:3" x14ac:dyDescent="0.2">
      <c r="A1767" t="s">
        <v>17952</v>
      </c>
      <c r="B1767">
        <v>6.4630000000000001</v>
      </c>
      <c r="C1767">
        <v>3.1720000000000002</v>
      </c>
    </row>
    <row r="1768" spans="1:3" x14ac:dyDescent="0.2">
      <c r="A1768" t="s">
        <v>16938</v>
      </c>
      <c r="B1768">
        <v>6.4619999999999997</v>
      </c>
      <c r="C1768">
        <v>45.795999999999999</v>
      </c>
    </row>
    <row r="1769" spans="1:3" x14ac:dyDescent="0.2">
      <c r="A1769" t="s">
        <v>25347</v>
      </c>
      <c r="B1769">
        <v>6.4210000000000003</v>
      </c>
      <c r="C1769">
        <v>-15.308</v>
      </c>
    </row>
    <row r="1770" spans="1:3" x14ac:dyDescent="0.2">
      <c r="A1770" t="s">
        <v>15497</v>
      </c>
      <c r="B1770">
        <v>6.3630000000000004</v>
      </c>
      <c r="C1770">
        <v>14.069000000000001</v>
      </c>
    </row>
    <row r="1771" spans="1:3" x14ac:dyDescent="0.2">
      <c r="A1771" t="s">
        <v>23828</v>
      </c>
      <c r="B1771">
        <v>6.2949999999999999</v>
      </c>
      <c r="C1771">
        <v>-6.1970000000000001</v>
      </c>
    </row>
    <row r="1772" spans="1:3" x14ac:dyDescent="0.2">
      <c r="A1772" t="s">
        <v>25666</v>
      </c>
      <c r="B1772">
        <v>6.2750000000000004</v>
      </c>
      <c r="C1772">
        <v>20.388000000000002</v>
      </c>
    </row>
    <row r="1773" spans="1:3" x14ac:dyDescent="0.2">
      <c r="A1773" t="s">
        <v>22943</v>
      </c>
      <c r="B1773">
        <v>6.218</v>
      </c>
      <c r="C1773">
        <v>-12.891999999999999</v>
      </c>
    </row>
    <row r="1774" spans="1:3" x14ac:dyDescent="0.2">
      <c r="A1774" t="s">
        <v>13945</v>
      </c>
      <c r="B1774">
        <v>6.1159999999999997</v>
      </c>
      <c r="C1774">
        <v>45.295999999999999</v>
      </c>
    </row>
    <row r="1775" spans="1:3" x14ac:dyDescent="0.2">
      <c r="A1775" t="s">
        <v>14726</v>
      </c>
      <c r="B1775">
        <v>5.9749999999999996</v>
      </c>
      <c r="C1775">
        <v>2.0670000000000002</v>
      </c>
    </row>
    <row r="1776" spans="1:3" x14ac:dyDescent="0.2">
      <c r="A1776" t="s">
        <v>14866</v>
      </c>
      <c r="B1776">
        <v>5.8090000000000002</v>
      </c>
      <c r="C1776">
        <v>27.89</v>
      </c>
    </row>
    <row r="1777" spans="1:3" x14ac:dyDescent="0.2">
      <c r="A1777" t="s">
        <v>22267</v>
      </c>
      <c r="B1777">
        <v>5.8029999999999999</v>
      </c>
      <c r="C1777">
        <v>8.4120000000000008</v>
      </c>
    </row>
    <row r="1778" spans="1:3" x14ac:dyDescent="0.2">
      <c r="A1778" t="s">
        <v>18254</v>
      </c>
      <c r="B1778">
        <v>5.7729999999999997</v>
      </c>
      <c r="C1778">
        <v>-23.798999999999999</v>
      </c>
    </row>
    <row r="1779" spans="1:3" x14ac:dyDescent="0.2">
      <c r="A1779" t="s">
        <v>19878</v>
      </c>
      <c r="B1779">
        <v>5.7709999999999999</v>
      </c>
      <c r="C1779">
        <v>50.109000000000002</v>
      </c>
    </row>
    <row r="1780" spans="1:3" x14ac:dyDescent="0.2">
      <c r="A1780" t="s">
        <v>26600</v>
      </c>
      <c r="B1780">
        <v>5.7329999999999997</v>
      </c>
      <c r="C1780">
        <v>8.7050000000000001</v>
      </c>
    </row>
    <row r="1781" spans="1:3" x14ac:dyDescent="0.2">
      <c r="A1781" t="s">
        <v>21494</v>
      </c>
      <c r="B1781">
        <v>5.7009999999999996</v>
      </c>
      <c r="C1781">
        <v>-35.409999999999997</v>
      </c>
    </row>
    <row r="1782" spans="1:3" x14ac:dyDescent="0.2">
      <c r="A1782" t="s">
        <v>23938</v>
      </c>
      <c r="B1782">
        <v>5.6989999999999998</v>
      </c>
      <c r="C1782">
        <v>-28.748000000000001</v>
      </c>
    </row>
    <row r="1783" spans="1:3" x14ac:dyDescent="0.2">
      <c r="A1783" t="s">
        <v>19257</v>
      </c>
      <c r="B1783">
        <v>5.6589999999999998</v>
      </c>
      <c r="C1783">
        <v>7.6159999999999997</v>
      </c>
    </row>
    <row r="1784" spans="1:3" x14ac:dyDescent="0.2">
      <c r="A1784" t="s">
        <v>28282</v>
      </c>
      <c r="B1784">
        <v>5.6379999999999999</v>
      </c>
      <c r="C1784">
        <v>5.98</v>
      </c>
    </row>
    <row r="1785" spans="1:3" x14ac:dyDescent="0.2">
      <c r="A1785" t="s">
        <v>23703</v>
      </c>
      <c r="B1785">
        <v>5.4710000000000001</v>
      </c>
      <c r="C1785">
        <v>14.885999999999999</v>
      </c>
    </row>
    <row r="1786" spans="1:3" x14ac:dyDescent="0.2">
      <c r="A1786" t="s">
        <v>17758</v>
      </c>
      <c r="B1786">
        <v>5.3390000000000004</v>
      </c>
      <c r="C1786">
        <v>-48.429000000000002</v>
      </c>
    </row>
    <row r="1787" spans="1:3" x14ac:dyDescent="0.2">
      <c r="A1787" t="s">
        <v>16187</v>
      </c>
      <c r="B1787">
        <v>5.3380000000000001</v>
      </c>
      <c r="C1787">
        <v>20.628</v>
      </c>
    </row>
    <row r="1788" spans="1:3" x14ac:dyDescent="0.2">
      <c r="A1788" t="s">
        <v>21493</v>
      </c>
      <c r="B1788">
        <v>5.1269999999999998</v>
      </c>
      <c r="C1788">
        <v>-33.747</v>
      </c>
    </row>
    <row r="1789" spans="1:3" x14ac:dyDescent="0.2">
      <c r="A1789" t="s">
        <v>21521</v>
      </c>
      <c r="B1789">
        <v>5.0810000000000004</v>
      </c>
      <c r="C1789">
        <v>-24.661999999999999</v>
      </c>
    </row>
    <row r="1790" spans="1:3" x14ac:dyDescent="0.2">
      <c r="A1790" t="s">
        <v>14649</v>
      </c>
      <c r="B1790">
        <v>4.931</v>
      </c>
      <c r="C1790">
        <v>-15.537000000000001</v>
      </c>
    </row>
    <row r="1791" spans="1:3" x14ac:dyDescent="0.2">
      <c r="A1791" t="s">
        <v>13922</v>
      </c>
      <c r="B1791">
        <v>4.9279999999999999</v>
      </c>
      <c r="C1791">
        <v>-29.375</v>
      </c>
    </row>
    <row r="1792" spans="1:3" x14ac:dyDescent="0.2">
      <c r="A1792" t="s">
        <v>27887</v>
      </c>
      <c r="B1792">
        <v>4.8970000000000002</v>
      </c>
      <c r="C1792">
        <v>35.65</v>
      </c>
    </row>
    <row r="1793" spans="1:3" x14ac:dyDescent="0.2">
      <c r="A1793" t="s">
        <v>17955</v>
      </c>
      <c r="B1793">
        <v>4.7320000000000002</v>
      </c>
      <c r="C1793">
        <v>7.09</v>
      </c>
    </row>
    <row r="1794" spans="1:3" x14ac:dyDescent="0.2">
      <c r="A1794" t="s">
        <v>24055</v>
      </c>
      <c r="B1794">
        <v>4.7309999999999999</v>
      </c>
      <c r="C1794">
        <v>9.2490000000000006</v>
      </c>
    </row>
    <row r="1795" spans="1:3" x14ac:dyDescent="0.2">
      <c r="A1795" t="s">
        <v>13509</v>
      </c>
      <c r="B1795">
        <v>4.7210000000000001</v>
      </c>
      <c r="C1795">
        <v>7.9980000000000002</v>
      </c>
    </row>
    <row r="1796" spans="1:3" x14ac:dyDescent="0.2">
      <c r="A1796" t="s">
        <v>11906</v>
      </c>
      <c r="B1796">
        <v>4.7069999999999999</v>
      </c>
      <c r="C1796">
        <v>15.87</v>
      </c>
    </row>
    <row r="1797" spans="1:3" x14ac:dyDescent="0.2">
      <c r="A1797" t="s">
        <v>27146</v>
      </c>
      <c r="B1797">
        <v>4.6589999999999998</v>
      </c>
      <c r="C1797">
        <v>9.1129999999999995</v>
      </c>
    </row>
    <row r="1798" spans="1:3" x14ac:dyDescent="0.2">
      <c r="A1798" t="s">
        <v>25804</v>
      </c>
      <c r="B1798">
        <v>4.6440000000000001</v>
      </c>
      <c r="C1798">
        <v>1.0920000000000001</v>
      </c>
    </row>
    <row r="1799" spans="1:3" x14ac:dyDescent="0.2">
      <c r="A1799" t="s">
        <v>30300</v>
      </c>
      <c r="B1799">
        <v>4.633</v>
      </c>
      <c r="C1799">
        <v>-4.8090000000000002</v>
      </c>
    </row>
    <row r="1800" spans="1:3" x14ac:dyDescent="0.2">
      <c r="A1800" t="s">
        <v>17227</v>
      </c>
      <c r="B1800">
        <v>4.4870000000000001</v>
      </c>
      <c r="C1800">
        <v>9.4429999999999996</v>
      </c>
    </row>
    <row r="1801" spans="1:3" x14ac:dyDescent="0.2">
      <c r="A1801" t="s">
        <v>22925</v>
      </c>
      <c r="B1801">
        <v>4.3440000000000003</v>
      </c>
      <c r="C1801">
        <v>2</v>
      </c>
    </row>
    <row r="1802" spans="1:3" x14ac:dyDescent="0.2">
      <c r="A1802" t="s">
        <v>12675</v>
      </c>
      <c r="B1802">
        <v>4.2519999999999998</v>
      </c>
      <c r="C1802">
        <v>18.64</v>
      </c>
    </row>
    <row r="1803" spans="1:3" x14ac:dyDescent="0.2">
      <c r="A1803" t="s">
        <v>24669</v>
      </c>
      <c r="B1803">
        <v>4.2489999999999997</v>
      </c>
      <c r="C1803">
        <v>24.1</v>
      </c>
    </row>
    <row r="1804" spans="1:3" x14ac:dyDescent="0.2">
      <c r="A1804" t="s">
        <v>17892</v>
      </c>
      <c r="B1804">
        <v>4.1769999999999996</v>
      </c>
      <c r="C1804">
        <v>-19.617999999999999</v>
      </c>
    </row>
    <row r="1805" spans="1:3" x14ac:dyDescent="0.2">
      <c r="A1805" t="s">
        <v>15148</v>
      </c>
      <c r="B1805">
        <v>3.907</v>
      </c>
      <c r="C1805">
        <v>-30.975999999999999</v>
      </c>
    </row>
    <row r="1806" spans="1:3" x14ac:dyDescent="0.2">
      <c r="A1806" t="s">
        <v>27885</v>
      </c>
      <c r="B1806">
        <v>3.831</v>
      </c>
      <c r="C1806">
        <v>-34.923999999999999</v>
      </c>
    </row>
    <row r="1807" spans="1:3" x14ac:dyDescent="0.2">
      <c r="A1807" t="s">
        <v>18522</v>
      </c>
      <c r="B1807">
        <v>3.7839999999999998</v>
      </c>
      <c r="C1807">
        <v>-29.384</v>
      </c>
    </row>
    <row r="1808" spans="1:3" x14ac:dyDescent="0.2">
      <c r="A1808" t="s">
        <v>30094</v>
      </c>
      <c r="B1808">
        <v>3.694</v>
      </c>
      <c r="C1808">
        <v>23.463999999999999</v>
      </c>
    </row>
    <row r="1809" spans="1:3" x14ac:dyDescent="0.2">
      <c r="A1809" t="s">
        <v>23295</v>
      </c>
      <c r="B1809">
        <v>3.4470000000000001</v>
      </c>
      <c r="C1809">
        <v>7.5359999999999996</v>
      </c>
    </row>
    <row r="1810" spans="1:3" x14ac:dyDescent="0.2">
      <c r="A1810" t="s">
        <v>21064</v>
      </c>
      <c r="B1810">
        <v>3.3559999999999999</v>
      </c>
      <c r="C1810">
        <v>9.6460000000000008</v>
      </c>
    </row>
    <row r="1811" spans="1:3" x14ac:dyDescent="0.2">
      <c r="A1811" t="s">
        <v>24575</v>
      </c>
      <c r="B1811">
        <v>3.2839999999999998</v>
      </c>
      <c r="C1811">
        <v>-3.36</v>
      </c>
    </row>
    <row r="1812" spans="1:3" x14ac:dyDescent="0.2">
      <c r="A1812" t="s">
        <v>23187</v>
      </c>
      <c r="B1812">
        <v>3.2629999999999999</v>
      </c>
      <c r="C1812">
        <v>11.333</v>
      </c>
    </row>
    <row r="1813" spans="1:3" x14ac:dyDescent="0.2">
      <c r="A1813" t="s">
        <v>19028</v>
      </c>
      <c r="B1813">
        <v>3.2240000000000002</v>
      </c>
      <c r="C1813">
        <v>-14.536</v>
      </c>
    </row>
    <row r="1814" spans="1:3" x14ac:dyDescent="0.2">
      <c r="A1814" t="s">
        <v>25024</v>
      </c>
      <c r="B1814">
        <v>3.15</v>
      </c>
      <c r="C1814">
        <v>-13.567</v>
      </c>
    </row>
    <row r="1815" spans="1:3" x14ac:dyDescent="0.2">
      <c r="A1815" t="s">
        <v>20449</v>
      </c>
      <c r="B1815">
        <v>3.125</v>
      </c>
      <c r="C1815">
        <v>-5.8209999999999997</v>
      </c>
    </row>
    <row r="1816" spans="1:3" x14ac:dyDescent="0.2">
      <c r="A1816" t="s">
        <v>22028</v>
      </c>
      <c r="B1816">
        <v>3.09</v>
      </c>
      <c r="C1816">
        <v>4.367</v>
      </c>
    </row>
    <row r="1817" spans="1:3" x14ac:dyDescent="0.2">
      <c r="A1817" t="s">
        <v>20438</v>
      </c>
      <c r="B1817">
        <v>2.9620000000000002</v>
      </c>
      <c r="C1817">
        <v>-33.936</v>
      </c>
    </row>
    <row r="1818" spans="1:3" x14ac:dyDescent="0.2">
      <c r="A1818" t="s">
        <v>16745</v>
      </c>
      <c r="B1818">
        <v>2.89</v>
      </c>
      <c r="C1818">
        <v>-53.722000000000001</v>
      </c>
    </row>
    <row r="1819" spans="1:3" x14ac:dyDescent="0.2">
      <c r="A1819" t="s">
        <v>25558</v>
      </c>
      <c r="B1819">
        <v>2.8420000000000001</v>
      </c>
      <c r="C1819">
        <v>-0.80500000000000005</v>
      </c>
    </row>
    <row r="1820" spans="1:3" x14ac:dyDescent="0.2">
      <c r="A1820" t="s">
        <v>11730</v>
      </c>
      <c r="B1820">
        <v>2.75</v>
      </c>
      <c r="C1820">
        <v>15.015000000000001</v>
      </c>
    </row>
    <row r="1821" spans="1:3" x14ac:dyDescent="0.2">
      <c r="A1821" t="s">
        <v>18998</v>
      </c>
      <c r="B1821">
        <v>2.6469999999999998</v>
      </c>
      <c r="C1821">
        <v>-19.094999999999999</v>
      </c>
    </row>
    <row r="1822" spans="1:3" x14ac:dyDescent="0.2">
      <c r="A1822" t="s">
        <v>21220</v>
      </c>
      <c r="B1822">
        <v>2.63</v>
      </c>
      <c r="C1822">
        <v>60.158999999999999</v>
      </c>
    </row>
    <row r="1823" spans="1:3" x14ac:dyDescent="0.2">
      <c r="A1823" t="s">
        <v>27186</v>
      </c>
      <c r="B1823">
        <v>2.5819999999999999</v>
      </c>
      <c r="C1823">
        <v>-8.4090000000000007</v>
      </c>
    </row>
    <row r="1824" spans="1:3" x14ac:dyDescent="0.2">
      <c r="A1824" t="s">
        <v>11398</v>
      </c>
      <c r="B1824">
        <v>2.552</v>
      </c>
      <c r="C1824">
        <v>2.419</v>
      </c>
    </row>
    <row r="1825" spans="1:3" x14ac:dyDescent="0.2">
      <c r="A1825" t="s">
        <v>13523</v>
      </c>
      <c r="B1825">
        <v>2.468</v>
      </c>
      <c r="C1825">
        <v>-13.816000000000001</v>
      </c>
    </row>
    <row r="1826" spans="1:3" x14ac:dyDescent="0.2">
      <c r="A1826" t="s">
        <v>14259</v>
      </c>
      <c r="B1826">
        <v>2.4590000000000001</v>
      </c>
      <c r="C1826">
        <v>13.241</v>
      </c>
    </row>
    <row r="1827" spans="1:3" x14ac:dyDescent="0.2">
      <c r="A1827" t="s">
        <v>15952</v>
      </c>
      <c r="B1827">
        <v>2.4129999999999998</v>
      </c>
      <c r="C1827">
        <v>8.5519999999999996</v>
      </c>
    </row>
    <row r="1828" spans="1:3" x14ac:dyDescent="0.2">
      <c r="A1828" t="s">
        <v>21610</v>
      </c>
      <c r="B1828">
        <v>2.3780000000000001</v>
      </c>
      <c r="C1828">
        <v>1.526</v>
      </c>
    </row>
    <row r="1829" spans="1:3" x14ac:dyDescent="0.2">
      <c r="A1829" t="s">
        <v>27422</v>
      </c>
      <c r="B1829">
        <v>2.2450000000000001</v>
      </c>
      <c r="C1829">
        <v>-4.9589999999999996</v>
      </c>
    </row>
    <row r="1830" spans="1:3" x14ac:dyDescent="0.2">
      <c r="A1830" t="s">
        <v>18227</v>
      </c>
      <c r="B1830">
        <v>2.2250000000000001</v>
      </c>
      <c r="C1830">
        <v>-16.524000000000001</v>
      </c>
    </row>
    <row r="1831" spans="1:3" x14ac:dyDescent="0.2">
      <c r="A1831" t="s">
        <v>23459</v>
      </c>
      <c r="B1831">
        <v>2.085</v>
      </c>
      <c r="C1831">
        <v>-32.738999999999997</v>
      </c>
    </row>
    <row r="1832" spans="1:3" x14ac:dyDescent="0.2">
      <c r="A1832" t="s">
        <v>18715</v>
      </c>
      <c r="B1832">
        <v>2.0840000000000001</v>
      </c>
      <c r="C1832">
        <v>-6.726</v>
      </c>
    </row>
    <row r="1833" spans="1:3" x14ac:dyDescent="0.2">
      <c r="A1833" t="s">
        <v>25509</v>
      </c>
      <c r="B1833">
        <v>2.0819999999999999</v>
      </c>
      <c r="C1833">
        <v>3.4609999999999999</v>
      </c>
    </row>
    <row r="1834" spans="1:3" x14ac:dyDescent="0.2">
      <c r="A1834" t="s">
        <v>12395</v>
      </c>
      <c r="B1834">
        <v>1.9390000000000001</v>
      </c>
      <c r="C1834">
        <v>19.364000000000001</v>
      </c>
    </row>
    <row r="1835" spans="1:3" x14ac:dyDescent="0.2">
      <c r="A1835" t="s">
        <v>17225</v>
      </c>
      <c r="B1835">
        <v>1.929</v>
      </c>
      <c r="C1835">
        <v>-59.040999999999997</v>
      </c>
    </row>
    <row r="1836" spans="1:3" x14ac:dyDescent="0.2">
      <c r="A1836" s="2">
        <v>45542</v>
      </c>
      <c r="B1836">
        <v>1.85</v>
      </c>
      <c r="C1836">
        <v>39.695999999999998</v>
      </c>
    </row>
    <row r="1837" spans="1:3" x14ac:dyDescent="0.2">
      <c r="A1837" t="s">
        <v>18914</v>
      </c>
      <c r="B1837">
        <v>1.819</v>
      </c>
      <c r="C1837">
        <v>2.1339999999999999</v>
      </c>
    </row>
    <row r="1838" spans="1:3" x14ac:dyDescent="0.2">
      <c r="A1838" t="s">
        <v>12659</v>
      </c>
      <c r="B1838">
        <v>1.8180000000000001</v>
      </c>
      <c r="C1838">
        <v>25.34</v>
      </c>
    </row>
    <row r="1839" spans="1:3" x14ac:dyDescent="0.2">
      <c r="A1839" t="s">
        <v>27613</v>
      </c>
      <c r="B1839">
        <v>1.7849999999999999</v>
      </c>
      <c r="C1839">
        <v>-1.161</v>
      </c>
    </row>
    <row r="1840" spans="1:3" x14ac:dyDescent="0.2">
      <c r="A1840" t="s">
        <v>25291</v>
      </c>
      <c r="B1840">
        <v>1.7529999999999999</v>
      </c>
      <c r="C1840">
        <v>14.85</v>
      </c>
    </row>
    <row r="1841" spans="1:3" x14ac:dyDescent="0.2">
      <c r="A1841" t="s">
        <v>14899</v>
      </c>
      <c r="B1841">
        <v>1.607</v>
      </c>
      <c r="C1841">
        <v>14.420999999999999</v>
      </c>
    </row>
    <row r="1842" spans="1:3" x14ac:dyDescent="0.2">
      <c r="A1842" t="s">
        <v>19904</v>
      </c>
      <c r="B1842">
        <v>1.583</v>
      </c>
      <c r="C1842">
        <v>39.079000000000001</v>
      </c>
    </row>
    <row r="1843" spans="1:3" x14ac:dyDescent="0.2">
      <c r="A1843" t="s">
        <v>16801</v>
      </c>
      <c r="B1843">
        <v>1.4730000000000001</v>
      </c>
      <c r="C1843">
        <v>-2.488</v>
      </c>
    </row>
    <row r="1844" spans="1:3" x14ac:dyDescent="0.2">
      <c r="A1844" t="s">
        <v>12680</v>
      </c>
      <c r="B1844">
        <v>1.4490000000000001</v>
      </c>
      <c r="C1844">
        <v>-10.99</v>
      </c>
    </row>
    <row r="1845" spans="1:3" x14ac:dyDescent="0.2">
      <c r="A1845" t="s">
        <v>25139</v>
      </c>
      <c r="B1845">
        <v>1.448</v>
      </c>
      <c r="C1845">
        <v>5.7110000000000003</v>
      </c>
    </row>
    <row r="1846" spans="1:3" x14ac:dyDescent="0.2">
      <c r="A1846" t="s">
        <v>19796</v>
      </c>
      <c r="B1846">
        <v>1.214</v>
      </c>
      <c r="C1846">
        <v>3.2879999999999998</v>
      </c>
    </row>
    <row r="1847" spans="1:3" x14ac:dyDescent="0.2">
      <c r="A1847" t="s">
        <v>15608</v>
      </c>
      <c r="B1847">
        <v>1.1319999999999999</v>
      </c>
      <c r="C1847">
        <v>-42.244999999999997</v>
      </c>
    </row>
    <row r="1848" spans="1:3" x14ac:dyDescent="0.2">
      <c r="A1848" t="s">
        <v>16760</v>
      </c>
      <c r="B1848">
        <v>1.1160000000000001</v>
      </c>
      <c r="C1848">
        <v>-51.561</v>
      </c>
    </row>
    <row r="1849" spans="1:3" x14ac:dyDescent="0.2">
      <c r="A1849" t="s">
        <v>14433</v>
      </c>
      <c r="B1849">
        <v>1.0469999999999999</v>
      </c>
      <c r="C1849">
        <v>20.407</v>
      </c>
    </row>
    <row r="1850" spans="1:3" x14ac:dyDescent="0.2">
      <c r="A1850" t="s">
        <v>21457</v>
      </c>
      <c r="B1850">
        <v>1.036</v>
      </c>
      <c r="C1850">
        <v>-13.000999999999999</v>
      </c>
    </row>
    <row r="1851" spans="1:3" x14ac:dyDescent="0.2">
      <c r="A1851" t="s">
        <v>14479</v>
      </c>
      <c r="B1851">
        <v>0.78900000000000003</v>
      </c>
      <c r="C1851">
        <v>2.218</v>
      </c>
    </row>
    <row r="1852" spans="1:3" x14ac:dyDescent="0.2">
      <c r="A1852" t="s">
        <v>12564</v>
      </c>
      <c r="B1852">
        <v>0.73199999999999998</v>
      </c>
      <c r="C1852">
        <v>53.348999999999997</v>
      </c>
    </row>
    <row r="1853" spans="1:3" x14ac:dyDescent="0.2">
      <c r="A1853" t="s">
        <v>11841</v>
      </c>
      <c r="B1853">
        <v>0.63</v>
      </c>
      <c r="C1853">
        <v>-24.207000000000001</v>
      </c>
    </row>
    <row r="1854" spans="1:3" x14ac:dyDescent="0.2">
      <c r="A1854" t="s">
        <v>18527</v>
      </c>
      <c r="B1854">
        <v>0.61499999999999999</v>
      </c>
      <c r="C1854">
        <v>-26.228000000000002</v>
      </c>
    </row>
    <row r="1855" spans="1:3" x14ac:dyDescent="0.2">
      <c r="A1855" t="s">
        <v>20736</v>
      </c>
      <c r="B1855">
        <v>0.59199999999999997</v>
      </c>
      <c r="C1855">
        <v>26.792000000000002</v>
      </c>
    </row>
    <row r="1856" spans="1:3" x14ac:dyDescent="0.2">
      <c r="A1856" t="s">
        <v>14988</v>
      </c>
      <c r="B1856">
        <v>0.59099999999999997</v>
      </c>
      <c r="C1856">
        <v>12.978</v>
      </c>
    </row>
    <row r="1857" spans="1:3" x14ac:dyDescent="0.2">
      <c r="A1857" t="s">
        <v>16557</v>
      </c>
      <c r="B1857">
        <v>0.59</v>
      </c>
      <c r="C1857">
        <v>1.387</v>
      </c>
    </row>
    <row r="1858" spans="1:3" x14ac:dyDescent="0.2">
      <c r="A1858" t="s">
        <v>12403</v>
      </c>
      <c r="B1858">
        <v>0.29499999999999998</v>
      </c>
      <c r="C1858">
        <v>3.2789999999999999</v>
      </c>
    </row>
    <row r="1859" spans="1:3" x14ac:dyDescent="0.2">
      <c r="A1859" t="s">
        <v>18861</v>
      </c>
      <c r="B1859">
        <v>0.29299999999999998</v>
      </c>
      <c r="C1859">
        <v>-10.909000000000001</v>
      </c>
    </row>
    <row r="1860" spans="1:3" x14ac:dyDescent="0.2">
      <c r="A1860" t="s">
        <v>23820</v>
      </c>
      <c r="B1860">
        <v>0.2</v>
      </c>
      <c r="C1860">
        <v>14.015000000000001</v>
      </c>
    </row>
    <row r="1861" spans="1:3" x14ac:dyDescent="0.2">
      <c r="A1861" t="s">
        <v>23070</v>
      </c>
      <c r="B1861">
        <v>0.13100000000000001</v>
      </c>
      <c r="C1861">
        <v>-28.866</v>
      </c>
    </row>
    <row r="1862" spans="1:3" x14ac:dyDescent="0.2">
      <c r="A1862" t="s">
        <v>18578</v>
      </c>
      <c r="B1862">
        <v>-0.14199999999999999</v>
      </c>
      <c r="C1862">
        <v>63.792000000000002</v>
      </c>
    </row>
    <row r="1863" spans="1:3" x14ac:dyDescent="0.2">
      <c r="A1863" t="s">
        <v>20980</v>
      </c>
      <c r="B1863">
        <v>-0.214</v>
      </c>
      <c r="C1863">
        <v>-0.66700000000000004</v>
      </c>
    </row>
    <row r="1864" spans="1:3" x14ac:dyDescent="0.2">
      <c r="A1864" t="s">
        <v>15538</v>
      </c>
      <c r="B1864">
        <v>-0.25600000000000001</v>
      </c>
      <c r="C1864">
        <v>-24.963000000000001</v>
      </c>
    </row>
    <row r="1865" spans="1:3" x14ac:dyDescent="0.2">
      <c r="A1865" t="s">
        <v>14724</v>
      </c>
      <c r="B1865">
        <v>-0.26</v>
      </c>
      <c r="C1865">
        <v>34.343000000000004</v>
      </c>
    </row>
    <row r="1866" spans="1:3" x14ac:dyDescent="0.2">
      <c r="A1866" t="s">
        <v>11659</v>
      </c>
      <c r="B1866">
        <v>-0.317</v>
      </c>
      <c r="C1866">
        <v>44.957000000000001</v>
      </c>
    </row>
    <row r="1867" spans="1:3" x14ac:dyDescent="0.2">
      <c r="A1867" t="s">
        <v>23783</v>
      </c>
      <c r="B1867">
        <v>-0.41499999999999998</v>
      </c>
      <c r="C1867">
        <v>-7.5259999999999998</v>
      </c>
    </row>
    <row r="1868" spans="1:3" x14ac:dyDescent="0.2">
      <c r="A1868" t="s">
        <v>18253</v>
      </c>
      <c r="B1868">
        <v>-0.42299999999999999</v>
      </c>
      <c r="C1868">
        <v>-38.838999999999999</v>
      </c>
    </row>
    <row r="1869" spans="1:3" x14ac:dyDescent="0.2">
      <c r="A1869" t="s">
        <v>17333</v>
      </c>
      <c r="B1869">
        <v>-0.45300000000000001</v>
      </c>
      <c r="C1869">
        <v>21.396000000000001</v>
      </c>
    </row>
    <row r="1870" spans="1:3" x14ac:dyDescent="0.2">
      <c r="A1870" t="s">
        <v>15296</v>
      </c>
      <c r="B1870">
        <v>-0.66100000000000003</v>
      </c>
      <c r="C1870">
        <v>19.178999999999998</v>
      </c>
    </row>
    <row r="1871" spans="1:3" x14ac:dyDescent="0.2">
      <c r="A1871" t="s">
        <v>18357</v>
      </c>
      <c r="B1871">
        <v>-0.71</v>
      </c>
      <c r="C1871">
        <v>6.0289999999999999</v>
      </c>
    </row>
    <row r="1872" spans="1:3" x14ac:dyDescent="0.2">
      <c r="A1872" t="s">
        <v>15064</v>
      </c>
      <c r="B1872">
        <v>-0.72</v>
      </c>
      <c r="C1872">
        <v>-5.0209999999999999</v>
      </c>
    </row>
    <row r="1873" spans="1:3" x14ac:dyDescent="0.2">
      <c r="A1873" t="s">
        <v>19227</v>
      </c>
      <c r="B1873">
        <v>-0.79200000000000004</v>
      </c>
      <c r="C1873">
        <v>-0.8</v>
      </c>
    </row>
    <row r="1874" spans="1:3" x14ac:dyDescent="0.2">
      <c r="A1874" t="s">
        <v>20881</v>
      </c>
      <c r="B1874">
        <v>-0.80800000000000005</v>
      </c>
      <c r="C1874">
        <v>-2.93</v>
      </c>
    </row>
    <row r="1875" spans="1:3" x14ac:dyDescent="0.2">
      <c r="A1875" t="s">
        <v>23192</v>
      </c>
      <c r="B1875">
        <v>-0.82599999999999996</v>
      </c>
      <c r="C1875">
        <v>17.151</v>
      </c>
    </row>
    <row r="1876" spans="1:3" x14ac:dyDescent="0.2">
      <c r="A1876" t="s">
        <v>25187</v>
      </c>
      <c r="B1876">
        <v>-0.83299999999999996</v>
      </c>
      <c r="C1876">
        <v>-3.2370000000000001</v>
      </c>
    </row>
    <row r="1877" spans="1:3" x14ac:dyDescent="0.2">
      <c r="A1877" t="s">
        <v>26274</v>
      </c>
      <c r="B1877">
        <v>-0.83499999999999996</v>
      </c>
      <c r="C1877">
        <v>-9.1850000000000005</v>
      </c>
    </row>
    <row r="1878" spans="1:3" x14ac:dyDescent="0.2">
      <c r="A1878" t="s">
        <v>12505</v>
      </c>
      <c r="B1878">
        <v>-0.85299999999999998</v>
      </c>
      <c r="C1878">
        <v>-19.794</v>
      </c>
    </row>
    <row r="1879" spans="1:3" x14ac:dyDescent="0.2">
      <c r="A1879" t="s">
        <v>20583</v>
      </c>
      <c r="B1879">
        <v>-0.97599999999999998</v>
      </c>
      <c r="C1879">
        <v>16.585000000000001</v>
      </c>
    </row>
    <row r="1880" spans="1:3" x14ac:dyDescent="0.2">
      <c r="A1880" t="s">
        <v>26662</v>
      </c>
      <c r="B1880">
        <v>-1.1339999999999999</v>
      </c>
      <c r="C1880">
        <v>12.151</v>
      </c>
    </row>
    <row r="1881" spans="1:3" x14ac:dyDescent="0.2">
      <c r="A1881" t="s">
        <v>27872</v>
      </c>
      <c r="B1881">
        <v>-1.1990000000000001</v>
      </c>
      <c r="C1881">
        <v>-9.577</v>
      </c>
    </row>
    <row r="1882" spans="1:3" x14ac:dyDescent="0.2">
      <c r="A1882" t="s">
        <v>13606</v>
      </c>
      <c r="B1882">
        <v>-1.2609999999999999</v>
      </c>
      <c r="C1882">
        <v>1.2709999999999999</v>
      </c>
    </row>
    <row r="1883" spans="1:3" x14ac:dyDescent="0.2">
      <c r="A1883" t="s">
        <v>29490</v>
      </c>
      <c r="B1883">
        <v>-1.341</v>
      </c>
      <c r="C1883">
        <v>-14.698</v>
      </c>
    </row>
    <row r="1884" spans="1:3" x14ac:dyDescent="0.2">
      <c r="A1884" t="s">
        <v>20539</v>
      </c>
      <c r="B1884">
        <v>-1.4550000000000001</v>
      </c>
      <c r="C1884">
        <v>-5.8730000000000002</v>
      </c>
    </row>
    <row r="1885" spans="1:3" x14ac:dyDescent="0.2">
      <c r="A1885" t="s">
        <v>28701</v>
      </c>
      <c r="B1885">
        <v>-1.6319999999999999</v>
      </c>
      <c r="C1885">
        <v>3.899</v>
      </c>
    </row>
    <row r="1886" spans="1:3" x14ac:dyDescent="0.2">
      <c r="A1886" t="s">
        <v>22947</v>
      </c>
      <c r="B1886">
        <v>-1.748</v>
      </c>
      <c r="C1886">
        <v>55.875</v>
      </c>
    </row>
    <row r="1887" spans="1:3" x14ac:dyDescent="0.2">
      <c r="A1887" t="s">
        <v>23807</v>
      </c>
      <c r="B1887">
        <v>-1.748</v>
      </c>
      <c r="C1887">
        <v>-35.994999999999997</v>
      </c>
    </row>
    <row r="1888" spans="1:3" x14ac:dyDescent="0.2">
      <c r="A1888" t="s">
        <v>21139</v>
      </c>
      <c r="B1888">
        <v>-1.8220000000000001</v>
      </c>
      <c r="C1888">
        <v>-6.0289999999999999</v>
      </c>
    </row>
    <row r="1889" spans="1:3" x14ac:dyDescent="0.2">
      <c r="A1889" t="s">
        <v>21732</v>
      </c>
      <c r="B1889">
        <v>-2.5529999999999999</v>
      </c>
      <c r="C1889">
        <v>-51.783999999999999</v>
      </c>
    </row>
    <row r="1890" spans="1:3" x14ac:dyDescent="0.2">
      <c r="A1890" t="s">
        <v>27556</v>
      </c>
      <c r="B1890">
        <v>-2.5609999999999999</v>
      </c>
      <c r="C1890">
        <v>-2.202</v>
      </c>
    </row>
    <row r="1891" spans="1:3" x14ac:dyDescent="0.2">
      <c r="A1891" t="s">
        <v>14217</v>
      </c>
      <c r="B1891">
        <v>-2.6280000000000001</v>
      </c>
      <c r="C1891">
        <v>-11.081</v>
      </c>
    </row>
    <row r="1892" spans="1:3" x14ac:dyDescent="0.2">
      <c r="A1892" t="s">
        <v>20800</v>
      </c>
      <c r="B1892">
        <v>-2.7719999999999998</v>
      </c>
      <c r="C1892">
        <v>16.843</v>
      </c>
    </row>
    <row r="1893" spans="1:3" x14ac:dyDescent="0.2">
      <c r="A1893" t="s">
        <v>20097</v>
      </c>
      <c r="B1893">
        <v>-2.9409999999999998</v>
      </c>
      <c r="C1893">
        <v>-48.11</v>
      </c>
    </row>
    <row r="1894" spans="1:3" x14ac:dyDescent="0.2">
      <c r="A1894" t="s">
        <v>11922</v>
      </c>
      <c r="B1894">
        <v>-2.9620000000000002</v>
      </c>
      <c r="C1894">
        <v>-21.861999999999998</v>
      </c>
    </row>
    <row r="1895" spans="1:3" x14ac:dyDescent="0.2">
      <c r="A1895" t="s">
        <v>17446</v>
      </c>
      <c r="B1895">
        <v>-3.1280000000000001</v>
      </c>
      <c r="C1895">
        <v>-36.506999999999998</v>
      </c>
    </row>
    <row r="1896" spans="1:3" x14ac:dyDescent="0.2">
      <c r="A1896" t="s">
        <v>16548</v>
      </c>
      <c r="B1896">
        <v>-3.1509999999999998</v>
      </c>
      <c r="C1896">
        <v>18.062999999999999</v>
      </c>
    </row>
    <row r="1897" spans="1:3" x14ac:dyDescent="0.2">
      <c r="A1897" t="s">
        <v>15031</v>
      </c>
      <c r="B1897">
        <v>-3.1739999999999999</v>
      </c>
      <c r="C1897">
        <v>-56.05</v>
      </c>
    </row>
    <row r="1898" spans="1:3" x14ac:dyDescent="0.2">
      <c r="A1898" t="s">
        <v>12180</v>
      </c>
      <c r="B1898">
        <v>-3.3050000000000002</v>
      </c>
      <c r="C1898">
        <v>-31.83</v>
      </c>
    </row>
    <row r="1899" spans="1:3" x14ac:dyDescent="0.2">
      <c r="A1899" t="s">
        <v>23484</v>
      </c>
      <c r="B1899">
        <v>-3.355</v>
      </c>
      <c r="C1899">
        <v>-6.6260000000000003</v>
      </c>
    </row>
    <row r="1900" spans="1:3" x14ac:dyDescent="0.2">
      <c r="A1900" t="s">
        <v>21921</v>
      </c>
      <c r="B1900">
        <v>-3.4260000000000002</v>
      </c>
      <c r="C1900">
        <v>-15.930999999999999</v>
      </c>
    </row>
    <row r="1901" spans="1:3" x14ac:dyDescent="0.2">
      <c r="A1901" t="s">
        <v>20846</v>
      </c>
      <c r="B1901">
        <v>-3.5539999999999998</v>
      </c>
      <c r="C1901">
        <v>-3.2879999999999998</v>
      </c>
    </row>
    <row r="1902" spans="1:3" x14ac:dyDescent="0.2">
      <c r="A1902" t="s">
        <v>11612</v>
      </c>
      <c r="B1902">
        <v>-3.556</v>
      </c>
      <c r="C1902">
        <v>-23.6</v>
      </c>
    </row>
    <row r="1903" spans="1:3" x14ac:dyDescent="0.2">
      <c r="A1903" t="s">
        <v>22527</v>
      </c>
      <c r="B1903">
        <v>-3.5920000000000001</v>
      </c>
      <c r="C1903">
        <v>28.216000000000001</v>
      </c>
    </row>
    <row r="1904" spans="1:3" x14ac:dyDescent="0.2">
      <c r="A1904" t="s">
        <v>17391</v>
      </c>
      <c r="B1904">
        <v>-3.8250000000000002</v>
      </c>
      <c r="C1904">
        <v>30.724</v>
      </c>
    </row>
    <row r="1905" spans="1:3" x14ac:dyDescent="0.2">
      <c r="A1905" t="s">
        <v>17468</v>
      </c>
      <c r="B1905">
        <v>-3.86</v>
      </c>
      <c r="C1905">
        <v>-8.7899999999999991</v>
      </c>
    </row>
    <row r="1906" spans="1:3" x14ac:dyDescent="0.2">
      <c r="A1906" t="s">
        <v>24928</v>
      </c>
      <c r="B1906">
        <v>-3.9740000000000002</v>
      </c>
      <c r="C1906">
        <v>-7.452</v>
      </c>
    </row>
    <row r="1907" spans="1:3" x14ac:dyDescent="0.2">
      <c r="A1907" t="s">
        <v>16069</v>
      </c>
      <c r="B1907">
        <v>-4.0449999999999999</v>
      </c>
      <c r="C1907">
        <v>-26.591999999999999</v>
      </c>
    </row>
    <row r="1908" spans="1:3" x14ac:dyDescent="0.2">
      <c r="A1908" t="s">
        <v>17686</v>
      </c>
      <c r="B1908">
        <v>-4.0860000000000003</v>
      </c>
      <c r="C1908">
        <v>-5.0430000000000001</v>
      </c>
    </row>
    <row r="1909" spans="1:3" x14ac:dyDescent="0.2">
      <c r="A1909" t="s">
        <v>22268</v>
      </c>
      <c r="B1909">
        <v>-4.1550000000000002</v>
      </c>
      <c r="C1909">
        <v>28.809000000000001</v>
      </c>
    </row>
    <row r="1910" spans="1:3" x14ac:dyDescent="0.2">
      <c r="A1910" t="s">
        <v>11391</v>
      </c>
      <c r="B1910">
        <v>-4.2030000000000003</v>
      </c>
      <c r="C1910">
        <v>1.855</v>
      </c>
    </row>
    <row r="1911" spans="1:3" x14ac:dyDescent="0.2">
      <c r="A1911" t="s">
        <v>20554</v>
      </c>
      <c r="B1911">
        <v>-4.2859999999999996</v>
      </c>
      <c r="C1911">
        <v>-17.260999999999999</v>
      </c>
    </row>
    <row r="1912" spans="1:3" x14ac:dyDescent="0.2">
      <c r="A1912" t="s">
        <v>21865</v>
      </c>
      <c r="B1912">
        <v>-4.4089999999999998</v>
      </c>
      <c r="C1912">
        <v>7.9420000000000002</v>
      </c>
    </row>
    <row r="1913" spans="1:3" x14ac:dyDescent="0.2">
      <c r="A1913" t="s">
        <v>13762</v>
      </c>
      <c r="B1913">
        <v>-4.4370000000000003</v>
      </c>
      <c r="C1913">
        <v>3.5470000000000002</v>
      </c>
    </row>
    <row r="1914" spans="1:3" x14ac:dyDescent="0.2">
      <c r="A1914" t="s">
        <v>28888</v>
      </c>
      <c r="B1914">
        <v>-4.6900000000000004</v>
      </c>
      <c r="C1914">
        <v>-13.611000000000001</v>
      </c>
    </row>
    <row r="1915" spans="1:3" x14ac:dyDescent="0.2">
      <c r="A1915" t="s">
        <v>23978</v>
      </c>
      <c r="B1915">
        <v>-4.7060000000000004</v>
      </c>
      <c r="C1915">
        <v>-2.762</v>
      </c>
    </row>
    <row r="1916" spans="1:3" x14ac:dyDescent="0.2">
      <c r="A1916" t="s">
        <v>20926</v>
      </c>
      <c r="B1916">
        <v>-4.7590000000000003</v>
      </c>
      <c r="C1916">
        <v>9.0389999999999997</v>
      </c>
    </row>
    <row r="1917" spans="1:3" x14ac:dyDescent="0.2">
      <c r="A1917" t="s">
        <v>25171</v>
      </c>
      <c r="B1917">
        <v>-4.82</v>
      </c>
      <c r="C1917">
        <v>10.807</v>
      </c>
    </row>
    <row r="1918" spans="1:3" x14ac:dyDescent="0.2">
      <c r="A1918" t="s">
        <v>14607</v>
      </c>
      <c r="B1918">
        <v>-4.8479999999999999</v>
      </c>
      <c r="C1918">
        <v>-62.179000000000002</v>
      </c>
    </row>
    <row r="1919" spans="1:3" x14ac:dyDescent="0.2">
      <c r="A1919" t="s">
        <v>28414</v>
      </c>
      <c r="B1919">
        <v>-4.9249999999999998</v>
      </c>
      <c r="C1919">
        <v>-57.543999999999997</v>
      </c>
    </row>
    <row r="1920" spans="1:3" x14ac:dyDescent="0.2">
      <c r="A1920" t="s">
        <v>16595</v>
      </c>
      <c r="B1920">
        <v>-5.173</v>
      </c>
      <c r="C1920">
        <v>-10.398999999999999</v>
      </c>
    </row>
    <row r="1921" spans="1:3" x14ac:dyDescent="0.2">
      <c r="A1921" t="s">
        <v>26081</v>
      </c>
      <c r="B1921">
        <v>-5.2629999999999999</v>
      </c>
      <c r="C1921">
        <v>-17.498999999999999</v>
      </c>
    </row>
    <row r="1922" spans="1:3" x14ac:dyDescent="0.2">
      <c r="A1922" t="s">
        <v>17436</v>
      </c>
      <c r="B1922">
        <v>-5.2670000000000003</v>
      </c>
      <c r="C1922">
        <v>-12.79</v>
      </c>
    </row>
    <row r="1923" spans="1:3" x14ac:dyDescent="0.2">
      <c r="A1923" t="s">
        <v>21343</v>
      </c>
      <c r="B1923">
        <v>-5.2779999999999996</v>
      </c>
      <c r="C1923">
        <v>-49.359000000000002</v>
      </c>
    </row>
    <row r="1924" spans="1:3" x14ac:dyDescent="0.2">
      <c r="A1924" t="s">
        <v>19364</v>
      </c>
      <c r="B1924">
        <v>-5.2859999999999996</v>
      </c>
      <c r="C1924">
        <v>-2.282</v>
      </c>
    </row>
    <row r="1925" spans="1:3" x14ac:dyDescent="0.2">
      <c r="A1925" t="s">
        <v>30378</v>
      </c>
      <c r="B1925">
        <v>-5.3780000000000001</v>
      </c>
      <c r="C1925">
        <v>-60.906999999999996</v>
      </c>
    </row>
    <row r="1926" spans="1:3" x14ac:dyDescent="0.2">
      <c r="A1926" t="s">
        <v>20817</v>
      </c>
      <c r="B1926">
        <v>-5.44</v>
      </c>
      <c r="C1926">
        <v>-45.764000000000003</v>
      </c>
    </row>
    <row r="1927" spans="1:3" x14ac:dyDescent="0.2">
      <c r="A1927" t="s">
        <v>30202</v>
      </c>
      <c r="B1927">
        <v>-5.5460000000000003</v>
      </c>
      <c r="C1927">
        <v>-10.085000000000001</v>
      </c>
    </row>
    <row r="1928" spans="1:3" x14ac:dyDescent="0.2">
      <c r="A1928" t="s">
        <v>18997</v>
      </c>
      <c r="B1928">
        <v>-5.6020000000000003</v>
      </c>
      <c r="C1928">
        <v>-6.2850000000000001</v>
      </c>
    </row>
    <row r="1929" spans="1:3" x14ac:dyDescent="0.2">
      <c r="A1929" t="s">
        <v>22727</v>
      </c>
      <c r="B1929">
        <v>-5.726</v>
      </c>
      <c r="C1929">
        <v>-13.154999999999999</v>
      </c>
    </row>
    <row r="1930" spans="1:3" x14ac:dyDescent="0.2">
      <c r="A1930" t="s">
        <v>21656</v>
      </c>
      <c r="B1930">
        <v>-5.7590000000000003</v>
      </c>
      <c r="C1930">
        <v>-25.529</v>
      </c>
    </row>
    <row r="1931" spans="1:3" x14ac:dyDescent="0.2">
      <c r="A1931" t="s">
        <v>11629</v>
      </c>
      <c r="B1931">
        <v>-5.77</v>
      </c>
      <c r="C1931">
        <v>-49.960999999999999</v>
      </c>
    </row>
    <row r="1932" spans="1:3" x14ac:dyDescent="0.2">
      <c r="A1932" t="s">
        <v>21233</v>
      </c>
      <c r="B1932">
        <v>-5.9189999999999996</v>
      </c>
      <c r="C1932">
        <v>50.206000000000003</v>
      </c>
    </row>
    <row r="1933" spans="1:3" x14ac:dyDescent="0.2">
      <c r="A1933" t="s">
        <v>24178</v>
      </c>
      <c r="B1933">
        <v>-5.9249999999999998</v>
      </c>
      <c r="C1933">
        <v>3.56</v>
      </c>
    </row>
    <row r="1934" spans="1:3" x14ac:dyDescent="0.2">
      <c r="A1934" t="s">
        <v>30160</v>
      </c>
      <c r="B1934">
        <v>-6.07</v>
      </c>
      <c r="C1934">
        <v>-22.026</v>
      </c>
    </row>
    <row r="1935" spans="1:3" x14ac:dyDescent="0.2">
      <c r="A1935" t="s">
        <v>18960</v>
      </c>
      <c r="B1935">
        <v>-6.0839999999999996</v>
      </c>
      <c r="C1935">
        <v>2.8159999999999998</v>
      </c>
    </row>
    <row r="1936" spans="1:3" x14ac:dyDescent="0.2">
      <c r="A1936" t="s">
        <v>18814</v>
      </c>
      <c r="B1936">
        <v>-6.085</v>
      </c>
      <c r="C1936">
        <v>61.405999999999999</v>
      </c>
    </row>
    <row r="1937" spans="1:3" x14ac:dyDescent="0.2">
      <c r="A1937" t="s">
        <v>18705</v>
      </c>
      <c r="B1937">
        <v>-6.1790000000000003</v>
      </c>
      <c r="C1937">
        <v>36.457999999999998</v>
      </c>
    </row>
    <row r="1938" spans="1:3" x14ac:dyDescent="0.2">
      <c r="A1938" t="s">
        <v>11380</v>
      </c>
      <c r="B1938">
        <v>-6.218</v>
      </c>
      <c r="C1938">
        <v>7.2110000000000003</v>
      </c>
    </row>
    <row r="1939" spans="1:3" x14ac:dyDescent="0.2">
      <c r="A1939" t="s">
        <v>27440</v>
      </c>
      <c r="B1939">
        <v>-6.2839999999999998</v>
      </c>
      <c r="C1939">
        <v>-10.07</v>
      </c>
    </row>
    <row r="1940" spans="1:3" x14ac:dyDescent="0.2">
      <c r="A1940" t="s">
        <v>20538</v>
      </c>
      <c r="B1940">
        <v>-6.2930000000000001</v>
      </c>
      <c r="C1940">
        <v>-4.6849999999999996</v>
      </c>
    </row>
    <row r="1941" spans="1:3" x14ac:dyDescent="0.2">
      <c r="A1941" t="s">
        <v>30192</v>
      </c>
      <c r="B1941">
        <v>-6.2960000000000003</v>
      </c>
      <c r="C1941">
        <v>-9.3070000000000004</v>
      </c>
    </row>
    <row r="1942" spans="1:3" x14ac:dyDescent="0.2">
      <c r="A1942" t="s">
        <v>27245</v>
      </c>
      <c r="B1942">
        <v>-6.383</v>
      </c>
      <c r="C1942">
        <v>-48.780999999999999</v>
      </c>
    </row>
    <row r="1943" spans="1:3" x14ac:dyDescent="0.2">
      <c r="A1943" t="s">
        <v>29979</v>
      </c>
      <c r="B1943">
        <v>-6.3949999999999996</v>
      </c>
      <c r="C1943">
        <v>-12.84</v>
      </c>
    </row>
    <row r="1944" spans="1:3" x14ac:dyDescent="0.2">
      <c r="A1944" t="s">
        <v>28351</v>
      </c>
      <c r="B1944">
        <v>-6.5490000000000004</v>
      </c>
      <c r="C1944">
        <v>-23.882000000000001</v>
      </c>
    </row>
    <row r="1945" spans="1:3" x14ac:dyDescent="0.2">
      <c r="A1945" t="s">
        <v>30045</v>
      </c>
      <c r="B1945">
        <v>-6.5670000000000002</v>
      </c>
      <c r="C1945">
        <v>-12.266</v>
      </c>
    </row>
    <row r="1946" spans="1:3" x14ac:dyDescent="0.2">
      <c r="A1946" t="s">
        <v>17000</v>
      </c>
      <c r="B1946">
        <v>-6.5739999999999998</v>
      </c>
      <c r="C1946">
        <v>22.052</v>
      </c>
    </row>
    <row r="1947" spans="1:3" x14ac:dyDescent="0.2">
      <c r="A1947" t="s">
        <v>20540</v>
      </c>
      <c r="B1947">
        <v>-6.6609999999999996</v>
      </c>
      <c r="C1947">
        <v>-6.6109999999999998</v>
      </c>
    </row>
    <row r="1948" spans="1:3" x14ac:dyDescent="0.2">
      <c r="A1948" t="s">
        <v>26601</v>
      </c>
      <c r="B1948">
        <v>-6.8209999999999997</v>
      </c>
      <c r="C1948">
        <v>-3.214</v>
      </c>
    </row>
    <row r="1949" spans="1:3" x14ac:dyDescent="0.2">
      <c r="A1949" t="s">
        <v>24974</v>
      </c>
      <c r="B1949">
        <v>-6.8479999999999999</v>
      </c>
      <c r="C1949">
        <v>-7.3369999999999997</v>
      </c>
    </row>
    <row r="1950" spans="1:3" x14ac:dyDescent="0.2">
      <c r="A1950" t="s">
        <v>20445</v>
      </c>
      <c r="B1950">
        <v>-6.91</v>
      </c>
      <c r="C1950">
        <v>-10.273</v>
      </c>
    </row>
    <row r="1951" spans="1:3" x14ac:dyDescent="0.2">
      <c r="A1951" t="s">
        <v>14948</v>
      </c>
      <c r="B1951">
        <v>-6.9340000000000002</v>
      </c>
      <c r="C1951">
        <v>-17.169</v>
      </c>
    </row>
    <row r="1952" spans="1:3" x14ac:dyDescent="0.2">
      <c r="A1952" t="s">
        <v>18047</v>
      </c>
      <c r="B1952">
        <v>-6.9550000000000001</v>
      </c>
      <c r="C1952">
        <v>-6.5739999999999998</v>
      </c>
    </row>
    <row r="1953" spans="1:3" x14ac:dyDescent="0.2">
      <c r="A1953" t="s">
        <v>27899</v>
      </c>
      <c r="B1953">
        <v>-7.0579999999999998</v>
      </c>
      <c r="C1953">
        <v>-7.7990000000000004</v>
      </c>
    </row>
    <row r="1954" spans="1:3" x14ac:dyDescent="0.2">
      <c r="A1954" t="s">
        <v>21314</v>
      </c>
      <c r="B1954">
        <v>-7.2560000000000002</v>
      </c>
      <c r="C1954">
        <v>-40.731000000000002</v>
      </c>
    </row>
    <row r="1955" spans="1:3" x14ac:dyDescent="0.2">
      <c r="A1955" t="s">
        <v>27525</v>
      </c>
      <c r="B1955">
        <v>-7.3620000000000001</v>
      </c>
      <c r="C1955">
        <v>-15.978999999999999</v>
      </c>
    </row>
    <row r="1956" spans="1:3" x14ac:dyDescent="0.2">
      <c r="A1956" t="s">
        <v>27819</v>
      </c>
      <c r="B1956">
        <v>-7.391</v>
      </c>
      <c r="C1956">
        <v>-7.1669999999999998</v>
      </c>
    </row>
    <row r="1957" spans="1:3" x14ac:dyDescent="0.2">
      <c r="A1957" t="s">
        <v>25318</v>
      </c>
      <c r="B1957">
        <v>-7.5220000000000002</v>
      </c>
      <c r="C1957">
        <v>-11.683999999999999</v>
      </c>
    </row>
    <row r="1958" spans="1:3" x14ac:dyDescent="0.2">
      <c r="A1958" t="s">
        <v>17879</v>
      </c>
      <c r="B1958">
        <v>-7.5759999999999996</v>
      </c>
      <c r="C1958">
        <v>-3.4260000000000002</v>
      </c>
    </row>
    <row r="1959" spans="1:3" x14ac:dyDescent="0.2">
      <c r="A1959" t="s">
        <v>21682</v>
      </c>
      <c r="B1959">
        <v>-7.585</v>
      </c>
      <c r="C1959">
        <v>-56.66</v>
      </c>
    </row>
    <row r="1960" spans="1:3" x14ac:dyDescent="0.2">
      <c r="A1960" t="s">
        <v>18571</v>
      </c>
      <c r="B1960">
        <v>-7.601</v>
      </c>
      <c r="C1960">
        <v>47.131</v>
      </c>
    </row>
    <row r="1961" spans="1:3" x14ac:dyDescent="0.2">
      <c r="A1961" t="s">
        <v>13600</v>
      </c>
      <c r="B1961">
        <v>-7.7370000000000001</v>
      </c>
      <c r="C1961">
        <v>-14.565</v>
      </c>
    </row>
    <row r="1962" spans="1:3" x14ac:dyDescent="0.2">
      <c r="A1962" t="s">
        <v>28907</v>
      </c>
      <c r="B1962">
        <v>-7.8310000000000004</v>
      </c>
      <c r="C1962">
        <v>-6.5229999999999997</v>
      </c>
    </row>
    <row r="1963" spans="1:3" x14ac:dyDescent="0.2">
      <c r="A1963" t="s">
        <v>27734</v>
      </c>
      <c r="B1963">
        <v>-7.8449999999999998</v>
      </c>
      <c r="C1963">
        <v>-5.01</v>
      </c>
    </row>
    <row r="1964" spans="1:3" x14ac:dyDescent="0.2">
      <c r="A1964" t="s">
        <v>21308</v>
      </c>
      <c r="B1964">
        <v>-7.8520000000000003</v>
      </c>
      <c r="C1964">
        <v>15.78</v>
      </c>
    </row>
    <row r="1965" spans="1:3" x14ac:dyDescent="0.2">
      <c r="A1965" t="s">
        <v>29438</v>
      </c>
      <c r="B1965">
        <v>-8.1850000000000005</v>
      </c>
      <c r="C1965">
        <v>-14.94</v>
      </c>
    </row>
    <row r="1966" spans="1:3" x14ac:dyDescent="0.2">
      <c r="A1966" t="s">
        <v>28947</v>
      </c>
      <c r="B1966">
        <v>-8.3119999999999994</v>
      </c>
      <c r="C1966">
        <v>-24.84</v>
      </c>
    </row>
    <row r="1967" spans="1:3" x14ac:dyDescent="0.2">
      <c r="A1967" t="s">
        <v>29057</v>
      </c>
      <c r="B1967">
        <v>-8.3309999999999995</v>
      </c>
      <c r="C1967">
        <v>-9.157</v>
      </c>
    </row>
    <row r="1968" spans="1:3" x14ac:dyDescent="0.2">
      <c r="A1968" t="s">
        <v>13790</v>
      </c>
      <c r="B1968">
        <v>-8.3529999999999998</v>
      </c>
      <c r="C1968">
        <v>32.719000000000001</v>
      </c>
    </row>
    <row r="1969" spans="1:3" x14ac:dyDescent="0.2">
      <c r="A1969" t="s">
        <v>23142</v>
      </c>
      <c r="B1969">
        <v>-8.3529999999999998</v>
      </c>
      <c r="C1969">
        <v>-32.082999999999998</v>
      </c>
    </row>
    <row r="1970" spans="1:3" x14ac:dyDescent="0.2">
      <c r="A1970" t="s">
        <v>16324</v>
      </c>
      <c r="B1970">
        <v>-8.3580000000000005</v>
      </c>
      <c r="C1970">
        <v>-9.6319999999999997</v>
      </c>
    </row>
    <row r="1971" spans="1:3" x14ac:dyDescent="0.2">
      <c r="A1971" t="s">
        <v>21328</v>
      </c>
      <c r="B1971">
        <v>-8.4139999999999997</v>
      </c>
      <c r="C1971">
        <v>-4.24</v>
      </c>
    </row>
    <row r="1972" spans="1:3" x14ac:dyDescent="0.2">
      <c r="A1972" t="s">
        <v>18567</v>
      </c>
      <c r="B1972">
        <v>-8.4629999999999992</v>
      </c>
      <c r="C1972">
        <v>65.819999999999993</v>
      </c>
    </row>
    <row r="1973" spans="1:3" x14ac:dyDescent="0.2">
      <c r="A1973" t="s">
        <v>23676</v>
      </c>
      <c r="B1973">
        <v>-8.5370000000000008</v>
      </c>
      <c r="C1973">
        <v>6.2619999999999996</v>
      </c>
    </row>
    <row r="1974" spans="1:3" x14ac:dyDescent="0.2">
      <c r="A1974" t="s">
        <v>16674</v>
      </c>
      <c r="B1974">
        <v>-8.6029999999999998</v>
      </c>
      <c r="C1974">
        <v>-53.783999999999999</v>
      </c>
    </row>
    <row r="1975" spans="1:3" x14ac:dyDescent="0.2">
      <c r="A1975" t="s">
        <v>24946</v>
      </c>
      <c r="B1975">
        <v>-8.6029999999999998</v>
      </c>
      <c r="C1975">
        <v>0.27500000000000002</v>
      </c>
    </row>
    <row r="1976" spans="1:3" x14ac:dyDescent="0.2">
      <c r="A1976" t="s">
        <v>25565</v>
      </c>
      <c r="B1976">
        <v>-8.6379999999999999</v>
      </c>
      <c r="C1976">
        <v>-23.082999999999998</v>
      </c>
    </row>
    <row r="1977" spans="1:3" x14ac:dyDescent="0.2">
      <c r="A1977" t="s">
        <v>14584</v>
      </c>
      <c r="B1977">
        <v>-8.6880000000000006</v>
      </c>
      <c r="C1977">
        <v>56.98</v>
      </c>
    </row>
    <row r="1978" spans="1:3" x14ac:dyDescent="0.2">
      <c r="A1978" t="s">
        <v>27538</v>
      </c>
      <c r="B1978">
        <v>-8.6880000000000006</v>
      </c>
      <c r="C1978">
        <v>-9.0180000000000007</v>
      </c>
    </row>
    <row r="1979" spans="1:3" x14ac:dyDescent="0.2">
      <c r="A1979" t="s">
        <v>26999</v>
      </c>
      <c r="B1979">
        <v>-8.7490000000000006</v>
      </c>
      <c r="C1979">
        <v>-9.7840000000000007</v>
      </c>
    </row>
    <row r="1980" spans="1:3" x14ac:dyDescent="0.2">
      <c r="A1980" t="s">
        <v>13428</v>
      </c>
      <c r="B1980">
        <v>-8.7669999999999995</v>
      </c>
      <c r="C1980">
        <v>-34.280999999999999</v>
      </c>
    </row>
    <row r="1981" spans="1:3" x14ac:dyDescent="0.2">
      <c r="A1981" t="s">
        <v>28915</v>
      </c>
      <c r="B1981">
        <v>-8.798</v>
      </c>
      <c r="C1981">
        <v>-12.18</v>
      </c>
    </row>
    <row r="1982" spans="1:3" x14ac:dyDescent="0.2">
      <c r="A1982" t="s">
        <v>27868</v>
      </c>
      <c r="B1982">
        <v>-8.8040000000000003</v>
      </c>
      <c r="C1982">
        <v>-11.615</v>
      </c>
    </row>
    <row r="1983" spans="1:3" x14ac:dyDescent="0.2">
      <c r="A1983" t="s">
        <v>15028</v>
      </c>
      <c r="B1983">
        <v>-8.8119999999999994</v>
      </c>
      <c r="C1983">
        <v>-41.890999999999998</v>
      </c>
    </row>
    <row r="1984" spans="1:3" x14ac:dyDescent="0.2">
      <c r="A1984" t="s">
        <v>14258</v>
      </c>
      <c r="B1984">
        <v>-8.8130000000000006</v>
      </c>
      <c r="C1984">
        <v>39.353999999999999</v>
      </c>
    </row>
    <row r="1985" spans="1:3" x14ac:dyDescent="0.2">
      <c r="A1985" t="s">
        <v>30536</v>
      </c>
      <c r="B1985">
        <v>-8.8140000000000001</v>
      </c>
      <c r="C1985">
        <v>-26.937999999999999</v>
      </c>
    </row>
    <row r="1986" spans="1:3" x14ac:dyDescent="0.2">
      <c r="A1986" t="s">
        <v>13954</v>
      </c>
      <c r="B1986">
        <v>-8.9580000000000002</v>
      </c>
      <c r="C1986">
        <v>43.314</v>
      </c>
    </row>
    <row r="1987" spans="1:3" x14ac:dyDescent="0.2">
      <c r="A1987" t="s">
        <v>15513</v>
      </c>
      <c r="B1987">
        <v>-8.9749999999999996</v>
      </c>
      <c r="C1987">
        <v>-9.3140000000000001</v>
      </c>
    </row>
    <row r="1988" spans="1:3" x14ac:dyDescent="0.2">
      <c r="A1988" t="s">
        <v>21859</v>
      </c>
      <c r="B1988">
        <v>-8.9770000000000003</v>
      </c>
      <c r="C1988">
        <v>-33.302</v>
      </c>
    </row>
    <row r="1989" spans="1:3" x14ac:dyDescent="0.2">
      <c r="A1989" t="s">
        <v>20987</v>
      </c>
      <c r="B1989">
        <v>-9.0120000000000005</v>
      </c>
      <c r="C1989">
        <v>33.533999999999999</v>
      </c>
    </row>
    <row r="1990" spans="1:3" x14ac:dyDescent="0.2">
      <c r="A1990" t="s">
        <v>12747</v>
      </c>
      <c r="B1990">
        <v>-9.0280000000000005</v>
      </c>
      <c r="C1990">
        <v>5.4059999999999997</v>
      </c>
    </row>
    <row r="1991" spans="1:3" x14ac:dyDescent="0.2">
      <c r="A1991" t="s">
        <v>25242</v>
      </c>
      <c r="B1991">
        <v>-9.0350000000000001</v>
      </c>
      <c r="C1991">
        <v>-4.6989999999999998</v>
      </c>
    </row>
    <row r="1992" spans="1:3" x14ac:dyDescent="0.2">
      <c r="A1992" t="s">
        <v>16753</v>
      </c>
      <c r="B1992">
        <v>-9.2200000000000006</v>
      </c>
      <c r="C1992">
        <v>5.3819999999999997</v>
      </c>
    </row>
    <row r="1993" spans="1:3" x14ac:dyDescent="0.2">
      <c r="A1993" t="s">
        <v>27741</v>
      </c>
      <c r="B1993">
        <v>-9.2260000000000009</v>
      </c>
      <c r="C1993">
        <v>-4.6159999999999997</v>
      </c>
    </row>
    <row r="1994" spans="1:3" x14ac:dyDescent="0.2">
      <c r="A1994" t="s">
        <v>29390</v>
      </c>
      <c r="B1994">
        <v>-9.2569999999999997</v>
      </c>
      <c r="C1994">
        <v>-9.5839999999999996</v>
      </c>
    </row>
    <row r="1995" spans="1:3" x14ac:dyDescent="0.2">
      <c r="A1995" t="s">
        <v>20902</v>
      </c>
      <c r="B1995">
        <v>-9.2959999999999994</v>
      </c>
      <c r="C1995">
        <v>-31.324999999999999</v>
      </c>
    </row>
    <row r="1996" spans="1:3" x14ac:dyDescent="0.2">
      <c r="A1996" t="s">
        <v>23258</v>
      </c>
      <c r="B1996">
        <v>-9.2989999999999995</v>
      </c>
      <c r="C1996">
        <v>-6.21</v>
      </c>
    </row>
    <row r="1997" spans="1:3" x14ac:dyDescent="0.2">
      <c r="A1997" t="s">
        <v>19474</v>
      </c>
      <c r="B1997">
        <v>-9.33</v>
      </c>
      <c r="C1997">
        <v>-39.841000000000001</v>
      </c>
    </row>
    <row r="1998" spans="1:3" x14ac:dyDescent="0.2">
      <c r="A1998" t="s">
        <v>23021</v>
      </c>
      <c r="B1998">
        <v>-9.3309999999999995</v>
      </c>
      <c r="C1998">
        <v>22.265000000000001</v>
      </c>
    </row>
    <row r="1999" spans="1:3" x14ac:dyDescent="0.2">
      <c r="A1999" t="s">
        <v>27468</v>
      </c>
      <c r="B1999">
        <v>-9.3339999999999996</v>
      </c>
      <c r="C1999">
        <v>-8.2080000000000002</v>
      </c>
    </row>
    <row r="2000" spans="1:3" x14ac:dyDescent="0.2">
      <c r="A2000" t="s">
        <v>17889</v>
      </c>
      <c r="B2000">
        <v>-9.4130000000000003</v>
      </c>
      <c r="C2000">
        <v>-38.786999999999999</v>
      </c>
    </row>
    <row r="2001" spans="1:3" x14ac:dyDescent="0.2">
      <c r="A2001" t="s">
        <v>25194</v>
      </c>
      <c r="B2001">
        <v>-9.4770000000000003</v>
      </c>
      <c r="C2001">
        <v>-39.409999999999997</v>
      </c>
    </row>
    <row r="2002" spans="1:3" x14ac:dyDescent="0.2">
      <c r="A2002" t="s">
        <v>27768</v>
      </c>
      <c r="B2002">
        <v>-9.5449999999999999</v>
      </c>
      <c r="C2002">
        <v>0.505</v>
      </c>
    </row>
    <row r="2003" spans="1:3" x14ac:dyDescent="0.2">
      <c r="A2003" t="s">
        <v>18671</v>
      </c>
      <c r="B2003">
        <v>-9.548</v>
      </c>
      <c r="C2003">
        <v>-20.673999999999999</v>
      </c>
    </row>
    <row r="2004" spans="1:3" x14ac:dyDescent="0.2">
      <c r="A2004" t="s">
        <v>24619</v>
      </c>
      <c r="B2004">
        <v>-9.5790000000000006</v>
      </c>
      <c r="C2004">
        <v>-19.670999999999999</v>
      </c>
    </row>
    <row r="2005" spans="1:3" x14ac:dyDescent="0.2">
      <c r="A2005" t="s">
        <v>23826</v>
      </c>
      <c r="B2005">
        <v>-9.6050000000000004</v>
      </c>
      <c r="C2005">
        <v>-47.808999999999997</v>
      </c>
    </row>
    <row r="2006" spans="1:3" x14ac:dyDescent="0.2">
      <c r="A2006" t="s">
        <v>14911</v>
      </c>
      <c r="B2006">
        <v>-9.6519999999999992</v>
      </c>
      <c r="C2006">
        <v>-40.637</v>
      </c>
    </row>
    <row r="2007" spans="1:3" x14ac:dyDescent="0.2">
      <c r="A2007" t="s">
        <v>18589</v>
      </c>
      <c r="B2007">
        <v>-9.6639999999999997</v>
      </c>
      <c r="C2007">
        <v>3.6539999999999999</v>
      </c>
    </row>
    <row r="2008" spans="1:3" x14ac:dyDescent="0.2">
      <c r="A2008" t="s">
        <v>15335</v>
      </c>
      <c r="B2008">
        <v>-9.7959999999999994</v>
      </c>
      <c r="C2008">
        <v>-7.65</v>
      </c>
    </row>
    <row r="2009" spans="1:3" x14ac:dyDescent="0.2">
      <c r="A2009" t="s">
        <v>22462</v>
      </c>
      <c r="B2009">
        <v>-9.85</v>
      </c>
      <c r="C2009">
        <v>-21.562999999999999</v>
      </c>
    </row>
    <row r="2010" spans="1:3" x14ac:dyDescent="0.2">
      <c r="A2010" t="s">
        <v>23672</v>
      </c>
      <c r="B2010">
        <v>-9.8979999999999997</v>
      </c>
      <c r="C2010">
        <v>11.334</v>
      </c>
    </row>
    <row r="2011" spans="1:3" x14ac:dyDescent="0.2">
      <c r="A2011" t="s">
        <v>28015</v>
      </c>
      <c r="B2011">
        <v>-9.9169999999999998</v>
      </c>
      <c r="C2011">
        <v>-8.6470000000000002</v>
      </c>
    </row>
    <row r="2012" spans="1:3" x14ac:dyDescent="0.2">
      <c r="A2012" t="s">
        <v>30238</v>
      </c>
      <c r="B2012">
        <v>-9.9480000000000004</v>
      </c>
      <c r="C2012">
        <v>-3.0670000000000002</v>
      </c>
    </row>
    <row r="2013" spans="1:3" x14ac:dyDescent="0.2">
      <c r="A2013" t="s">
        <v>29770</v>
      </c>
      <c r="B2013">
        <v>-9.99</v>
      </c>
      <c r="C2013">
        <v>-9.0969999999999995</v>
      </c>
    </row>
    <row r="2014" spans="1:3" x14ac:dyDescent="0.2">
      <c r="A2014" t="s">
        <v>11795</v>
      </c>
      <c r="B2014">
        <v>-10.012</v>
      </c>
      <c r="C2014">
        <v>-3.33</v>
      </c>
    </row>
    <row r="2015" spans="1:3" x14ac:dyDescent="0.2">
      <c r="A2015" t="s">
        <v>29610</v>
      </c>
      <c r="B2015">
        <v>-10.015000000000001</v>
      </c>
      <c r="C2015">
        <v>59.124000000000002</v>
      </c>
    </row>
    <row r="2016" spans="1:3" x14ac:dyDescent="0.2">
      <c r="A2016" t="s">
        <v>30312</v>
      </c>
      <c r="B2016">
        <v>-10.061999999999999</v>
      </c>
      <c r="C2016">
        <v>-9.7050000000000001</v>
      </c>
    </row>
    <row r="2017" spans="1:3" x14ac:dyDescent="0.2">
      <c r="A2017" t="s">
        <v>19368</v>
      </c>
      <c r="B2017">
        <v>-10.085000000000001</v>
      </c>
      <c r="C2017">
        <v>8.468</v>
      </c>
    </row>
    <row r="2018" spans="1:3" x14ac:dyDescent="0.2">
      <c r="A2018" t="s">
        <v>26131</v>
      </c>
      <c r="B2018">
        <v>-10.090999999999999</v>
      </c>
      <c r="C2018">
        <v>0.154</v>
      </c>
    </row>
    <row r="2019" spans="1:3" x14ac:dyDescent="0.2">
      <c r="A2019" t="s">
        <v>27454</v>
      </c>
      <c r="B2019">
        <v>-10.163</v>
      </c>
      <c r="C2019">
        <v>-13.353</v>
      </c>
    </row>
    <row r="2020" spans="1:3" x14ac:dyDescent="0.2">
      <c r="A2020" t="s">
        <v>26391</v>
      </c>
      <c r="B2020">
        <v>-10.186</v>
      </c>
      <c r="C2020">
        <v>-8.3390000000000004</v>
      </c>
    </row>
    <row r="2021" spans="1:3" x14ac:dyDescent="0.2">
      <c r="A2021" t="s">
        <v>29454</v>
      </c>
      <c r="B2021">
        <v>-10.275</v>
      </c>
      <c r="C2021">
        <v>-7.3849999999999998</v>
      </c>
    </row>
    <row r="2022" spans="1:3" x14ac:dyDescent="0.2">
      <c r="A2022" t="s">
        <v>27602</v>
      </c>
      <c r="B2022">
        <v>-10.32</v>
      </c>
      <c r="C2022">
        <v>-3.077</v>
      </c>
    </row>
    <row r="2023" spans="1:3" x14ac:dyDescent="0.2">
      <c r="A2023" t="s">
        <v>15197</v>
      </c>
      <c r="B2023">
        <v>-10.407</v>
      </c>
      <c r="C2023">
        <v>-18.863</v>
      </c>
    </row>
    <row r="2024" spans="1:3" x14ac:dyDescent="0.2">
      <c r="A2024" t="s">
        <v>19067</v>
      </c>
      <c r="B2024">
        <v>-10.451000000000001</v>
      </c>
      <c r="C2024">
        <v>7.4729999999999999</v>
      </c>
    </row>
    <row r="2025" spans="1:3" x14ac:dyDescent="0.2">
      <c r="A2025" t="s">
        <v>27428</v>
      </c>
      <c r="B2025">
        <v>-10.462999999999999</v>
      </c>
      <c r="C2025">
        <v>-11.962</v>
      </c>
    </row>
    <row r="2026" spans="1:3" x14ac:dyDescent="0.2">
      <c r="A2026" t="s">
        <v>22057</v>
      </c>
      <c r="B2026">
        <v>-10.487</v>
      </c>
      <c r="C2026">
        <v>32.091999999999999</v>
      </c>
    </row>
    <row r="2027" spans="1:3" x14ac:dyDescent="0.2">
      <c r="A2027" t="s">
        <v>23721</v>
      </c>
      <c r="B2027">
        <v>-10.516999999999999</v>
      </c>
      <c r="C2027">
        <v>-18.029</v>
      </c>
    </row>
    <row r="2028" spans="1:3" x14ac:dyDescent="0.2">
      <c r="A2028" t="s">
        <v>19557</v>
      </c>
      <c r="B2028">
        <v>-10.525</v>
      </c>
      <c r="C2028">
        <v>-13.523999999999999</v>
      </c>
    </row>
    <row r="2029" spans="1:3" x14ac:dyDescent="0.2">
      <c r="A2029" t="s">
        <v>29023</v>
      </c>
      <c r="B2029">
        <v>-10.592000000000001</v>
      </c>
      <c r="C2029">
        <v>-13.484</v>
      </c>
    </row>
    <row r="2030" spans="1:3" x14ac:dyDescent="0.2">
      <c r="A2030" t="s">
        <v>21905</v>
      </c>
      <c r="B2030">
        <v>-10.643000000000001</v>
      </c>
      <c r="C2030">
        <v>-46.951000000000001</v>
      </c>
    </row>
    <row r="2031" spans="1:3" x14ac:dyDescent="0.2">
      <c r="A2031" t="s">
        <v>25167</v>
      </c>
      <c r="B2031">
        <v>-10.647</v>
      </c>
      <c r="C2031">
        <v>-6.37</v>
      </c>
    </row>
    <row r="2032" spans="1:3" x14ac:dyDescent="0.2">
      <c r="A2032" t="s">
        <v>24594</v>
      </c>
      <c r="B2032">
        <v>-10.757999999999999</v>
      </c>
      <c r="C2032">
        <v>-10.943</v>
      </c>
    </row>
    <row r="2033" spans="1:3" x14ac:dyDescent="0.2">
      <c r="A2033" t="s">
        <v>25048</v>
      </c>
      <c r="B2033">
        <v>-10.811999999999999</v>
      </c>
      <c r="C2033">
        <v>-12.795999999999999</v>
      </c>
    </row>
    <row r="2034" spans="1:3" x14ac:dyDescent="0.2">
      <c r="A2034" t="s">
        <v>26512</v>
      </c>
      <c r="B2034">
        <v>-10.821</v>
      </c>
      <c r="C2034">
        <v>-2.2839999999999998</v>
      </c>
    </row>
    <row r="2035" spans="1:3" x14ac:dyDescent="0.2">
      <c r="A2035" t="s">
        <v>26571</v>
      </c>
      <c r="B2035">
        <v>-10.833</v>
      </c>
      <c r="C2035">
        <v>-13.241</v>
      </c>
    </row>
    <row r="2036" spans="1:3" x14ac:dyDescent="0.2">
      <c r="A2036" t="s">
        <v>27273</v>
      </c>
      <c r="B2036">
        <v>-10.843</v>
      </c>
      <c r="C2036">
        <v>-26.629000000000001</v>
      </c>
    </row>
    <row r="2037" spans="1:3" x14ac:dyDescent="0.2">
      <c r="A2037" t="s">
        <v>28017</v>
      </c>
      <c r="B2037">
        <v>-10.87</v>
      </c>
      <c r="C2037">
        <v>-10.026</v>
      </c>
    </row>
    <row r="2038" spans="1:3" x14ac:dyDescent="0.2">
      <c r="A2038" t="s">
        <v>26696</v>
      </c>
      <c r="B2038">
        <v>-10.916</v>
      </c>
      <c r="C2038">
        <v>-43.220999999999997</v>
      </c>
    </row>
    <row r="2039" spans="1:3" x14ac:dyDescent="0.2">
      <c r="A2039" t="s">
        <v>28965</v>
      </c>
      <c r="B2039">
        <v>-10.920999999999999</v>
      </c>
      <c r="C2039">
        <v>-13.039</v>
      </c>
    </row>
    <row r="2040" spans="1:3" x14ac:dyDescent="0.2">
      <c r="A2040" t="s">
        <v>15754</v>
      </c>
      <c r="B2040">
        <v>-10.933</v>
      </c>
      <c r="C2040">
        <v>-18.780999999999999</v>
      </c>
    </row>
    <row r="2041" spans="1:3" x14ac:dyDescent="0.2">
      <c r="A2041" t="s">
        <v>26710</v>
      </c>
      <c r="B2041">
        <v>-10.99</v>
      </c>
      <c r="C2041">
        <v>-49.792999999999999</v>
      </c>
    </row>
    <row r="2042" spans="1:3" x14ac:dyDescent="0.2">
      <c r="A2042" t="s">
        <v>15609</v>
      </c>
      <c r="B2042">
        <v>-11.009</v>
      </c>
      <c r="C2042">
        <v>-1.181</v>
      </c>
    </row>
    <row r="2043" spans="1:3" x14ac:dyDescent="0.2">
      <c r="A2043" t="s">
        <v>19023</v>
      </c>
      <c r="B2043">
        <v>-11.012</v>
      </c>
      <c r="C2043">
        <v>2.3119999999999998</v>
      </c>
    </row>
    <row r="2044" spans="1:3" x14ac:dyDescent="0.2">
      <c r="A2044" t="s">
        <v>20882</v>
      </c>
      <c r="B2044">
        <v>-11.05</v>
      </c>
      <c r="C2044">
        <v>-40.781999999999996</v>
      </c>
    </row>
    <row r="2045" spans="1:3" x14ac:dyDescent="0.2">
      <c r="A2045" t="s">
        <v>28183</v>
      </c>
      <c r="B2045">
        <v>-11.182</v>
      </c>
      <c r="C2045">
        <v>-10.053000000000001</v>
      </c>
    </row>
    <row r="2046" spans="1:3" x14ac:dyDescent="0.2">
      <c r="A2046" t="s">
        <v>26314</v>
      </c>
      <c r="B2046">
        <v>-11.253</v>
      </c>
      <c r="C2046">
        <v>-13.417</v>
      </c>
    </row>
    <row r="2047" spans="1:3" x14ac:dyDescent="0.2">
      <c r="A2047" t="s">
        <v>15508</v>
      </c>
      <c r="B2047">
        <v>-11.324999999999999</v>
      </c>
      <c r="C2047">
        <v>-10.505000000000001</v>
      </c>
    </row>
    <row r="2048" spans="1:3" x14ac:dyDescent="0.2">
      <c r="A2048" t="s">
        <v>27446</v>
      </c>
      <c r="B2048">
        <v>-11.326000000000001</v>
      </c>
      <c r="C2048">
        <v>-11.827</v>
      </c>
    </row>
    <row r="2049" spans="1:3" x14ac:dyDescent="0.2">
      <c r="A2049" t="s">
        <v>28023</v>
      </c>
      <c r="B2049">
        <v>-11.335000000000001</v>
      </c>
      <c r="C2049">
        <v>-8.6760000000000002</v>
      </c>
    </row>
    <row r="2050" spans="1:3" x14ac:dyDescent="0.2">
      <c r="A2050" t="s">
        <v>28524</v>
      </c>
      <c r="B2050">
        <v>-11.414999999999999</v>
      </c>
      <c r="C2050">
        <v>-11.143000000000001</v>
      </c>
    </row>
    <row r="2051" spans="1:3" x14ac:dyDescent="0.2">
      <c r="A2051" t="s">
        <v>28004</v>
      </c>
      <c r="B2051">
        <v>-11.445</v>
      </c>
      <c r="C2051">
        <v>-10.358000000000001</v>
      </c>
    </row>
    <row r="2052" spans="1:3" x14ac:dyDescent="0.2">
      <c r="A2052" t="s">
        <v>30153</v>
      </c>
      <c r="B2052">
        <v>-11.462</v>
      </c>
      <c r="C2052">
        <v>-10.138999999999999</v>
      </c>
    </row>
    <row r="2053" spans="1:3" x14ac:dyDescent="0.2">
      <c r="A2053" t="s">
        <v>26700</v>
      </c>
      <c r="B2053">
        <v>-11.467000000000001</v>
      </c>
      <c r="C2053">
        <v>-10.824999999999999</v>
      </c>
    </row>
    <row r="2054" spans="1:3" x14ac:dyDescent="0.2">
      <c r="A2054" t="s">
        <v>27407</v>
      </c>
      <c r="B2054">
        <v>-11.491</v>
      </c>
      <c r="C2054">
        <v>-12.657999999999999</v>
      </c>
    </row>
    <row r="2055" spans="1:3" x14ac:dyDescent="0.2">
      <c r="A2055" t="s">
        <v>19922</v>
      </c>
      <c r="B2055">
        <v>-11.497999999999999</v>
      </c>
      <c r="C2055">
        <v>-3.8719999999999999</v>
      </c>
    </row>
    <row r="2056" spans="1:3" x14ac:dyDescent="0.2">
      <c r="A2056" t="s">
        <v>28119</v>
      </c>
      <c r="B2056">
        <v>-11.516999999999999</v>
      </c>
      <c r="C2056">
        <v>-10.839</v>
      </c>
    </row>
    <row r="2057" spans="1:3" x14ac:dyDescent="0.2">
      <c r="A2057" t="s">
        <v>27587</v>
      </c>
      <c r="B2057">
        <v>-11.54</v>
      </c>
      <c r="C2057">
        <v>-11.295999999999999</v>
      </c>
    </row>
    <row r="2058" spans="1:3" x14ac:dyDescent="0.2">
      <c r="A2058" t="s">
        <v>27721</v>
      </c>
      <c r="B2058">
        <v>-11.548</v>
      </c>
      <c r="C2058">
        <v>-11.042999999999999</v>
      </c>
    </row>
    <row r="2059" spans="1:3" x14ac:dyDescent="0.2">
      <c r="A2059" t="s">
        <v>14624</v>
      </c>
      <c r="B2059">
        <v>-11.603</v>
      </c>
      <c r="C2059">
        <v>31.262</v>
      </c>
    </row>
    <row r="2060" spans="1:3" x14ac:dyDescent="0.2">
      <c r="A2060" t="s">
        <v>21668</v>
      </c>
      <c r="B2060">
        <v>-11.656000000000001</v>
      </c>
      <c r="C2060">
        <v>-51.866999999999997</v>
      </c>
    </row>
    <row r="2061" spans="1:3" x14ac:dyDescent="0.2">
      <c r="A2061" t="s">
        <v>30240</v>
      </c>
      <c r="B2061">
        <v>-11.675000000000001</v>
      </c>
      <c r="C2061">
        <v>-10.96</v>
      </c>
    </row>
    <row r="2062" spans="1:3" x14ac:dyDescent="0.2">
      <c r="A2062" t="s">
        <v>16263</v>
      </c>
      <c r="B2062">
        <v>-11.763999999999999</v>
      </c>
      <c r="C2062">
        <v>-25.552</v>
      </c>
    </row>
    <row r="2063" spans="1:3" x14ac:dyDescent="0.2">
      <c r="A2063" t="s">
        <v>20404</v>
      </c>
      <c r="B2063">
        <v>-11.768000000000001</v>
      </c>
      <c r="C2063">
        <v>-14.62</v>
      </c>
    </row>
    <row r="2064" spans="1:3" x14ac:dyDescent="0.2">
      <c r="A2064" t="s">
        <v>17202</v>
      </c>
      <c r="B2064">
        <v>-11.842000000000001</v>
      </c>
      <c r="C2064">
        <v>35.103000000000002</v>
      </c>
    </row>
    <row r="2065" spans="1:3" x14ac:dyDescent="0.2">
      <c r="A2065" t="s">
        <v>27426</v>
      </c>
      <c r="B2065">
        <v>-11.843999999999999</v>
      </c>
      <c r="C2065">
        <v>-7.9039999999999999</v>
      </c>
    </row>
    <row r="2066" spans="1:3" x14ac:dyDescent="0.2">
      <c r="A2066" t="s">
        <v>20129</v>
      </c>
      <c r="B2066">
        <v>-11.852</v>
      </c>
      <c r="C2066">
        <v>5.0259999999999998</v>
      </c>
    </row>
    <row r="2067" spans="1:3" x14ac:dyDescent="0.2">
      <c r="A2067" t="s">
        <v>29636</v>
      </c>
      <c r="B2067">
        <v>-11.916</v>
      </c>
      <c r="C2067">
        <v>-13.382999999999999</v>
      </c>
    </row>
    <row r="2068" spans="1:3" x14ac:dyDescent="0.2">
      <c r="A2068" t="s">
        <v>27441</v>
      </c>
      <c r="B2068">
        <v>-11.926</v>
      </c>
      <c r="C2068">
        <v>-21.074999999999999</v>
      </c>
    </row>
    <row r="2069" spans="1:3" x14ac:dyDescent="0.2">
      <c r="A2069" t="s">
        <v>13830</v>
      </c>
      <c r="B2069">
        <v>-11.930999999999999</v>
      </c>
      <c r="C2069">
        <v>40.298999999999999</v>
      </c>
    </row>
    <row r="2070" spans="1:3" x14ac:dyDescent="0.2">
      <c r="A2070" t="s">
        <v>28820</v>
      </c>
      <c r="B2070">
        <v>-11.954000000000001</v>
      </c>
      <c r="C2070">
        <v>-11.429</v>
      </c>
    </row>
    <row r="2071" spans="1:3" x14ac:dyDescent="0.2">
      <c r="A2071" t="s">
        <v>27662</v>
      </c>
      <c r="B2071">
        <v>-12.002000000000001</v>
      </c>
      <c r="C2071">
        <v>-12.243</v>
      </c>
    </row>
    <row r="2072" spans="1:3" x14ac:dyDescent="0.2">
      <c r="A2072" t="s">
        <v>29664</v>
      </c>
      <c r="B2072">
        <v>-12.023</v>
      </c>
      <c r="C2072">
        <v>16.951000000000001</v>
      </c>
    </row>
    <row r="2073" spans="1:3" x14ac:dyDescent="0.2">
      <c r="A2073" t="s">
        <v>27595</v>
      </c>
      <c r="B2073">
        <v>-12.066000000000001</v>
      </c>
      <c r="C2073">
        <v>-13.641999999999999</v>
      </c>
    </row>
    <row r="2074" spans="1:3" x14ac:dyDescent="0.2">
      <c r="A2074" t="s">
        <v>29293</v>
      </c>
      <c r="B2074">
        <v>-12.164999999999999</v>
      </c>
      <c r="C2074">
        <v>-2.8279999999999998</v>
      </c>
    </row>
    <row r="2075" spans="1:3" x14ac:dyDescent="0.2">
      <c r="A2075" t="s">
        <v>26040</v>
      </c>
      <c r="B2075">
        <v>-12.188000000000001</v>
      </c>
      <c r="C2075">
        <v>-13.06</v>
      </c>
    </row>
    <row r="2076" spans="1:3" x14ac:dyDescent="0.2">
      <c r="A2076" t="s">
        <v>28355</v>
      </c>
      <c r="B2076">
        <v>-12.208</v>
      </c>
      <c r="C2076">
        <v>-12.329000000000001</v>
      </c>
    </row>
    <row r="2077" spans="1:3" x14ac:dyDescent="0.2">
      <c r="A2077" t="s">
        <v>19481</v>
      </c>
      <c r="B2077">
        <v>-12.279</v>
      </c>
      <c r="C2077">
        <v>-32.353999999999999</v>
      </c>
    </row>
    <row r="2078" spans="1:3" x14ac:dyDescent="0.2">
      <c r="A2078" t="s">
        <v>21294</v>
      </c>
      <c r="B2078">
        <v>-12.281000000000001</v>
      </c>
      <c r="C2078">
        <v>3.7839999999999998</v>
      </c>
    </row>
    <row r="2079" spans="1:3" x14ac:dyDescent="0.2">
      <c r="A2079" t="s">
        <v>18328</v>
      </c>
      <c r="B2079">
        <v>-12.302</v>
      </c>
      <c r="C2079">
        <v>-6.117</v>
      </c>
    </row>
    <row r="2080" spans="1:3" x14ac:dyDescent="0.2">
      <c r="A2080" t="s">
        <v>30477</v>
      </c>
      <c r="B2080">
        <v>-12.308999999999999</v>
      </c>
      <c r="C2080">
        <v>-12.75</v>
      </c>
    </row>
    <row r="2081" spans="1:3" x14ac:dyDescent="0.2">
      <c r="A2081" t="s">
        <v>30241</v>
      </c>
      <c r="B2081">
        <v>-12.315</v>
      </c>
      <c r="C2081">
        <v>-10.113</v>
      </c>
    </row>
    <row r="2082" spans="1:3" x14ac:dyDescent="0.2">
      <c r="A2082" t="s">
        <v>29842</v>
      </c>
      <c r="B2082">
        <v>-12.331</v>
      </c>
      <c r="C2082">
        <v>-12.589</v>
      </c>
    </row>
    <row r="2083" spans="1:3" x14ac:dyDescent="0.2">
      <c r="A2083" t="s">
        <v>30250</v>
      </c>
      <c r="B2083">
        <v>-12.382</v>
      </c>
      <c r="C2083">
        <v>-13.324</v>
      </c>
    </row>
    <row r="2084" spans="1:3" x14ac:dyDescent="0.2">
      <c r="A2084" t="s">
        <v>28572</v>
      </c>
      <c r="B2084">
        <v>-12.384</v>
      </c>
      <c r="C2084">
        <v>-13.63</v>
      </c>
    </row>
    <row r="2085" spans="1:3" x14ac:dyDescent="0.2">
      <c r="A2085" t="s">
        <v>27594</v>
      </c>
      <c r="B2085">
        <v>-12.385999999999999</v>
      </c>
      <c r="C2085">
        <v>-12.151999999999999</v>
      </c>
    </row>
    <row r="2086" spans="1:3" x14ac:dyDescent="0.2">
      <c r="A2086" t="s">
        <v>25570</v>
      </c>
      <c r="B2086">
        <v>-12.39</v>
      </c>
      <c r="C2086">
        <v>-39.997999999999998</v>
      </c>
    </row>
    <row r="2087" spans="1:3" x14ac:dyDescent="0.2">
      <c r="A2087" t="s">
        <v>18069</v>
      </c>
      <c r="B2087">
        <v>-12.398999999999999</v>
      </c>
      <c r="C2087">
        <v>-6.0389999999999997</v>
      </c>
    </row>
    <row r="2088" spans="1:3" x14ac:dyDescent="0.2">
      <c r="A2088" t="s">
        <v>28839</v>
      </c>
      <c r="B2088">
        <v>-12.481999999999999</v>
      </c>
      <c r="C2088">
        <v>-12.381</v>
      </c>
    </row>
    <row r="2089" spans="1:3" x14ac:dyDescent="0.2">
      <c r="A2089" t="s">
        <v>30152</v>
      </c>
      <c r="B2089">
        <v>-12.503</v>
      </c>
      <c r="C2089">
        <v>-0.21299999999999999</v>
      </c>
    </row>
    <row r="2090" spans="1:3" x14ac:dyDescent="0.2">
      <c r="A2090" t="s">
        <v>27450</v>
      </c>
      <c r="B2090">
        <v>-12.548</v>
      </c>
      <c r="C2090">
        <v>-11.824999999999999</v>
      </c>
    </row>
    <row r="2091" spans="1:3" x14ac:dyDescent="0.2">
      <c r="A2091" t="s">
        <v>27457</v>
      </c>
      <c r="B2091">
        <v>-12.599</v>
      </c>
      <c r="C2091">
        <v>-9.3019999999999996</v>
      </c>
    </row>
    <row r="2092" spans="1:3" x14ac:dyDescent="0.2">
      <c r="A2092" t="s">
        <v>28040</v>
      </c>
      <c r="B2092">
        <v>-12.622999999999999</v>
      </c>
      <c r="C2092">
        <v>-9.51</v>
      </c>
    </row>
    <row r="2093" spans="1:3" x14ac:dyDescent="0.2">
      <c r="A2093" t="s">
        <v>16803</v>
      </c>
      <c r="B2093">
        <v>-12.645</v>
      </c>
      <c r="C2093">
        <v>-44.259</v>
      </c>
    </row>
    <row r="2094" spans="1:3" x14ac:dyDescent="0.2">
      <c r="A2094" t="s">
        <v>27744</v>
      </c>
      <c r="B2094">
        <v>-12.676</v>
      </c>
      <c r="C2094">
        <v>-33.825000000000003</v>
      </c>
    </row>
    <row r="2095" spans="1:3" x14ac:dyDescent="0.2">
      <c r="A2095" t="s">
        <v>28812</v>
      </c>
      <c r="B2095">
        <v>-12.701000000000001</v>
      </c>
      <c r="C2095">
        <v>-5.133</v>
      </c>
    </row>
    <row r="2096" spans="1:3" x14ac:dyDescent="0.2">
      <c r="A2096" t="s">
        <v>28275</v>
      </c>
      <c r="B2096">
        <v>-12.781000000000001</v>
      </c>
      <c r="C2096">
        <v>-10.638999999999999</v>
      </c>
    </row>
    <row r="2097" spans="1:3" x14ac:dyDescent="0.2">
      <c r="A2097" t="s">
        <v>26868</v>
      </c>
      <c r="B2097">
        <v>-12.83</v>
      </c>
      <c r="C2097">
        <v>-9.4770000000000003</v>
      </c>
    </row>
    <row r="2098" spans="1:3" x14ac:dyDescent="0.2">
      <c r="A2098" t="s">
        <v>28014</v>
      </c>
      <c r="B2098">
        <v>-12.848000000000001</v>
      </c>
      <c r="C2098">
        <v>-9.5939999999999994</v>
      </c>
    </row>
    <row r="2099" spans="1:3" x14ac:dyDescent="0.2">
      <c r="A2099" t="s">
        <v>13949</v>
      </c>
      <c r="B2099">
        <v>-12.851000000000001</v>
      </c>
      <c r="C2099">
        <v>-2.843</v>
      </c>
    </row>
    <row r="2100" spans="1:3" x14ac:dyDescent="0.2">
      <c r="A2100" t="s">
        <v>12410</v>
      </c>
      <c r="B2100">
        <v>-12.887</v>
      </c>
      <c r="C2100">
        <v>20.631</v>
      </c>
    </row>
    <row r="2101" spans="1:3" x14ac:dyDescent="0.2">
      <c r="A2101" t="s">
        <v>27746</v>
      </c>
      <c r="B2101">
        <v>-12.922000000000001</v>
      </c>
      <c r="C2101">
        <v>-11.239000000000001</v>
      </c>
    </row>
    <row r="2102" spans="1:3" x14ac:dyDescent="0.2">
      <c r="A2102" t="s">
        <v>28181</v>
      </c>
      <c r="B2102">
        <v>-12.946</v>
      </c>
      <c r="C2102">
        <v>-8.0510000000000002</v>
      </c>
    </row>
    <row r="2103" spans="1:3" x14ac:dyDescent="0.2">
      <c r="A2103" t="s">
        <v>27623</v>
      </c>
      <c r="B2103">
        <v>-12.954000000000001</v>
      </c>
      <c r="C2103">
        <v>-9.24</v>
      </c>
    </row>
    <row r="2104" spans="1:3" x14ac:dyDescent="0.2">
      <c r="A2104" t="s">
        <v>28442</v>
      </c>
      <c r="B2104">
        <v>-12.964</v>
      </c>
      <c r="C2104">
        <v>-6.2779999999999996</v>
      </c>
    </row>
    <row r="2105" spans="1:3" x14ac:dyDescent="0.2">
      <c r="A2105" t="s">
        <v>25172</v>
      </c>
      <c r="B2105">
        <v>-12.968999999999999</v>
      </c>
      <c r="C2105">
        <v>34.259</v>
      </c>
    </row>
    <row r="2106" spans="1:3" x14ac:dyDescent="0.2">
      <c r="A2106" t="s">
        <v>27833</v>
      </c>
      <c r="B2106">
        <v>-13.037000000000001</v>
      </c>
      <c r="C2106">
        <v>8.2810000000000006</v>
      </c>
    </row>
    <row r="2107" spans="1:3" x14ac:dyDescent="0.2">
      <c r="A2107" t="s">
        <v>22421</v>
      </c>
      <c r="B2107">
        <v>-13.052</v>
      </c>
      <c r="C2107">
        <v>25.673999999999999</v>
      </c>
    </row>
    <row r="2108" spans="1:3" x14ac:dyDescent="0.2">
      <c r="A2108" t="s">
        <v>25942</v>
      </c>
      <c r="B2108">
        <v>-13.127000000000001</v>
      </c>
      <c r="C2108">
        <v>-8.6020000000000003</v>
      </c>
    </row>
    <row r="2109" spans="1:3" x14ac:dyDescent="0.2">
      <c r="A2109" t="s">
        <v>13831</v>
      </c>
      <c r="B2109">
        <v>-13.183999999999999</v>
      </c>
      <c r="C2109">
        <v>45.984999999999999</v>
      </c>
    </row>
    <row r="2110" spans="1:3" x14ac:dyDescent="0.2">
      <c r="A2110" t="s">
        <v>27973</v>
      </c>
      <c r="B2110">
        <v>-13.189</v>
      </c>
      <c r="C2110">
        <v>-9.5060000000000002</v>
      </c>
    </row>
    <row r="2111" spans="1:3" x14ac:dyDescent="0.2">
      <c r="A2111" t="s">
        <v>30195</v>
      </c>
      <c r="B2111">
        <v>-13.199</v>
      </c>
      <c r="C2111">
        <v>-12.534000000000001</v>
      </c>
    </row>
    <row r="2112" spans="1:3" x14ac:dyDescent="0.2">
      <c r="A2112" t="s">
        <v>28978</v>
      </c>
      <c r="B2112">
        <v>-13.212999999999999</v>
      </c>
      <c r="C2112">
        <v>-12.746</v>
      </c>
    </row>
    <row r="2113" spans="1:3" x14ac:dyDescent="0.2">
      <c r="A2113" t="s">
        <v>30071</v>
      </c>
      <c r="B2113">
        <v>-13.227</v>
      </c>
      <c r="C2113">
        <v>-13.566000000000001</v>
      </c>
    </row>
    <row r="2114" spans="1:3" x14ac:dyDescent="0.2">
      <c r="A2114" t="s">
        <v>26079</v>
      </c>
      <c r="B2114">
        <v>-13.231</v>
      </c>
      <c r="C2114">
        <v>-5.657</v>
      </c>
    </row>
    <row r="2115" spans="1:3" x14ac:dyDescent="0.2">
      <c r="A2115" t="s">
        <v>26823</v>
      </c>
      <c r="B2115">
        <v>-13.362</v>
      </c>
      <c r="C2115">
        <v>-14.387</v>
      </c>
    </row>
    <row r="2116" spans="1:3" x14ac:dyDescent="0.2">
      <c r="A2116" t="s">
        <v>21607</v>
      </c>
      <c r="B2116">
        <v>-13.385</v>
      </c>
      <c r="C2116">
        <v>-6.5369999999999999</v>
      </c>
    </row>
    <row r="2117" spans="1:3" x14ac:dyDescent="0.2">
      <c r="A2117" t="s">
        <v>26094</v>
      </c>
      <c r="B2117">
        <v>-13.391</v>
      </c>
      <c r="C2117">
        <v>-13.579000000000001</v>
      </c>
    </row>
    <row r="2118" spans="1:3" x14ac:dyDescent="0.2">
      <c r="A2118" t="s">
        <v>27002</v>
      </c>
      <c r="B2118">
        <v>-13.401999999999999</v>
      </c>
      <c r="C2118">
        <v>-13.465999999999999</v>
      </c>
    </row>
    <row r="2119" spans="1:3" x14ac:dyDescent="0.2">
      <c r="A2119" t="s">
        <v>15083</v>
      </c>
      <c r="B2119">
        <v>-13.414</v>
      </c>
      <c r="C2119">
        <v>52.026000000000003</v>
      </c>
    </row>
    <row r="2120" spans="1:3" x14ac:dyDescent="0.2">
      <c r="A2120" t="s">
        <v>29264</v>
      </c>
      <c r="B2120">
        <v>-13.428000000000001</v>
      </c>
      <c r="C2120">
        <v>-12.789</v>
      </c>
    </row>
    <row r="2121" spans="1:3" x14ac:dyDescent="0.2">
      <c r="A2121" t="s">
        <v>12306</v>
      </c>
      <c r="B2121">
        <v>-13.465</v>
      </c>
      <c r="C2121">
        <v>-20.364000000000001</v>
      </c>
    </row>
    <row r="2122" spans="1:3" x14ac:dyDescent="0.2">
      <c r="A2122" t="s">
        <v>13907</v>
      </c>
      <c r="B2122">
        <v>-13.509</v>
      </c>
      <c r="C2122">
        <v>39.664000000000001</v>
      </c>
    </row>
    <row r="2123" spans="1:3" x14ac:dyDescent="0.2">
      <c r="A2123" t="s">
        <v>23787</v>
      </c>
      <c r="B2123">
        <v>-13.513</v>
      </c>
      <c r="C2123">
        <v>-34.686999999999998</v>
      </c>
    </row>
    <row r="2124" spans="1:3" x14ac:dyDescent="0.2">
      <c r="A2124" t="s">
        <v>25859</v>
      </c>
      <c r="B2124">
        <v>-13.535</v>
      </c>
      <c r="C2124">
        <v>-17.152999999999999</v>
      </c>
    </row>
    <row r="2125" spans="1:3" x14ac:dyDescent="0.2">
      <c r="A2125" t="s">
        <v>28571</v>
      </c>
      <c r="B2125">
        <v>-13.554</v>
      </c>
      <c r="C2125">
        <v>-19.724</v>
      </c>
    </row>
    <row r="2126" spans="1:3" x14ac:dyDescent="0.2">
      <c r="A2126" t="s">
        <v>19332</v>
      </c>
      <c r="B2126">
        <v>-13.57</v>
      </c>
      <c r="C2126">
        <v>-10.204000000000001</v>
      </c>
    </row>
    <row r="2127" spans="1:3" x14ac:dyDescent="0.2">
      <c r="A2127" t="s">
        <v>26513</v>
      </c>
      <c r="B2127">
        <v>-13.571999999999999</v>
      </c>
      <c r="C2127">
        <v>-7.944</v>
      </c>
    </row>
    <row r="2128" spans="1:3" x14ac:dyDescent="0.2">
      <c r="A2128" t="s">
        <v>27247</v>
      </c>
      <c r="B2128">
        <v>-13.616</v>
      </c>
      <c r="C2128">
        <v>-21.728000000000002</v>
      </c>
    </row>
    <row r="2129" spans="1:3" x14ac:dyDescent="0.2">
      <c r="A2129" t="s">
        <v>29544</v>
      </c>
      <c r="B2129">
        <v>-13.648</v>
      </c>
      <c r="C2129">
        <v>-10.843999999999999</v>
      </c>
    </row>
    <row r="2130" spans="1:3" x14ac:dyDescent="0.2">
      <c r="A2130" t="s">
        <v>30167</v>
      </c>
      <c r="B2130">
        <v>-13.661</v>
      </c>
      <c r="C2130">
        <v>-11.349</v>
      </c>
    </row>
    <row r="2131" spans="1:3" x14ac:dyDescent="0.2">
      <c r="A2131" t="s">
        <v>25983</v>
      </c>
      <c r="B2131">
        <v>-13.683999999999999</v>
      </c>
      <c r="C2131">
        <v>-13.515000000000001</v>
      </c>
    </row>
    <row r="2132" spans="1:3" x14ac:dyDescent="0.2">
      <c r="A2132" t="s">
        <v>29391</v>
      </c>
      <c r="B2132">
        <v>-13.698</v>
      </c>
      <c r="C2132">
        <v>-10.097</v>
      </c>
    </row>
    <row r="2133" spans="1:3" x14ac:dyDescent="0.2">
      <c r="A2133" t="s">
        <v>26628</v>
      </c>
      <c r="B2133">
        <v>-13.718999999999999</v>
      </c>
      <c r="C2133">
        <v>-11.169</v>
      </c>
    </row>
    <row r="2134" spans="1:3" x14ac:dyDescent="0.2">
      <c r="A2134" t="s">
        <v>26472</v>
      </c>
      <c r="B2134">
        <v>-13.747</v>
      </c>
      <c r="C2134">
        <v>-1.871</v>
      </c>
    </row>
    <row r="2135" spans="1:3" x14ac:dyDescent="0.2">
      <c r="A2135" t="s">
        <v>27237</v>
      </c>
      <c r="B2135">
        <v>-13.752000000000001</v>
      </c>
      <c r="C2135">
        <v>-13.531000000000001</v>
      </c>
    </row>
    <row r="2136" spans="1:3" x14ac:dyDescent="0.2">
      <c r="A2136" t="s">
        <v>19253</v>
      </c>
      <c r="B2136">
        <v>-13.763999999999999</v>
      </c>
      <c r="C2136">
        <v>-16.745000000000001</v>
      </c>
    </row>
    <row r="2137" spans="1:3" x14ac:dyDescent="0.2">
      <c r="A2137" t="s">
        <v>27410</v>
      </c>
      <c r="B2137">
        <v>-13.794</v>
      </c>
      <c r="C2137">
        <v>-9.1709999999999994</v>
      </c>
    </row>
    <row r="2138" spans="1:3" x14ac:dyDescent="0.2">
      <c r="A2138" t="s">
        <v>22418</v>
      </c>
      <c r="B2138">
        <v>-13.817</v>
      </c>
      <c r="C2138">
        <v>-13.323</v>
      </c>
    </row>
    <row r="2139" spans="1:3" x14ac:dyDescent="0.2">
      <c r="A2139" t="s">
        <v>20045</v>
      </c>
      <c r="B2139">
        <v>-13.819000000000001</v>
      </c>
      <c r="C2139">
        <v>64.313000000000002</v>
      </c>
    </row>
    <row r="2140" spans="1:3" x14ac:dyDescent="0.2">
      <c r="A2140" t="s">
        <v>14151</v>
      </c>
      <c r="B2140">
        <v>-13.827</v>
      </c>
      <c r="C2140">
        <v>-66.168999999999997</v>
      </c>
    </row>
    <row r="2141" spans="1:3" x14ac:dyDescent="0.2">
      <c r="A2141" t="s">
        <v>27455</v>
      </c>
      <c r="B2141">
        <v>-13.827999999999999</v>
      </c>
      <c r="C2141">
        <v>-17.841000000000001</v>
      </c>
    </row>
    <row r="2142" spans="1:3" x14ac:dyDescent="0.2">
      <c r="A2142" t="s">
        <v>17967</v>
      </c>
      <c r="B2142">
        <v>-13.862</v>
      </c>
      <c r="C2142">
        <v>-12.827</v>
      </c>
    </row>
    <row r="2143" spans="1:3" x14ac:dyDescent="0.2">
      <c r="A2143" t="s">
        <v>30164</v>
      </c>
      <c r="B2143">
        <v>-13.909000000000001</v>
      </c>
      <c r="C2143">
        <v>-13.186999999999999</v>
      </c>
    </row>
    <row r="2144" spans="1:3" x14ac:dyDescent="0.2">
      <c r="A2144" t="s">
        <v>29718</v>
      </c>
      <c r="B2144">
        <v>-13.927</v>
      </c>
      <c r="C2144">
        <v>-7.72</v>
      </c>
    </row>
    <row r="2145" spans="1:3" x14ac:dyDescent="0.2">
      <c r="A2145" t="s">
        <v>18946</v>
      </c>
      <c r="B2145">
        <v>-13.928000000000001</v>
      </c>
      <c r="C2145">
        <v>-8.1050000000000004</v>
      </c>
    </row>
    <row r="2146" spans="1:3" x14ac:dyDescent="0.2">
      <c r="A2146" t="s">
        <v>25018</v>
      </c>
      <c r="B2146">
        <v>-13.952999999999999</v>
      </c>
      <c r="C2146">
        <v>-16.146999999999998</v>
      </c>
    </row>
    <row r="2147" spans="1:3" x14ac:dyDescent="0.2">
      <c r="A2147" t="s">
        <v>26572</v>
      </c>
      <c r="B2147">
        <v>-13.96</v>
      </c>
      <c r="C2147">
        <v>-13.647</v>
      </c>
    </row>
    <row r="2148" spans="1:3" x14ac:dyDescent="0.2">
      <c r="A2148" t="s">
        <v>26172</v>
      </c>
      <c r="B2148">
        <v>-14.019</v>
      </c>
      <c r="C2148">
        <v>15.031000000000001</v>
      </c>
    </row>
    <row r="2149" spans="1:3" x14ac:dyDescent="0.2">
      <c r="A2149" t="s">
        <v>30553</v>
      </c>
      <c r="B2149">
        <v>-14.021000000000001</v>
      </c>
      <c r="C2149">
        <v>-12.021000000000001</v>
      </c>
    </row>
    <row r="2150" spans="1:3" x14ac:dyDescent="0.2">
      <c r="A2150" t="s">
        <v>28764</v>
      </c>
      <c r="B2150">
        <v>-14.026</v>
      </c>
      <c r="C2150">
        <v>-9.5839999999999996</v>
      </c>
    </row>
    <row r="2151" spans="1:3" x14ac:dyDescent="0.2">
      <c r="A2151" t="s">
        <v>13948</v>
      </c>
      <c r="B2151">
        <v>-14.029</v>
      </c>
      <c r="C2151">
        <v>20.068999999999999</v>
      </c>
    </row>
    <row r="2152" spans="1:3" x14ac:dyDescent="0.2">
      <c r="A2152" t="s">
        <v>16202</v>
      </c>
      <c r="B2152">
        <v>-14.045999999999999</v>
      </c>
      <c r="C2152">
        <v>41.28</v>
      </c>
    </row>
    <row r="2153" spans="1:3" x14ac:dyDescent="0.2">
      <c r="A2153" t="s">
        <v>29011</v>
      </c>
      <c r="B2153">
        <v>-14.061999999999999</v>
      </c>
      <c r="C2153">
        <v>-12.539</v>
      </c>
    </row>
    <row r="2154" spans="1:3" x14ac:dyDescent="0.2">
      <c r="A2154" t="s">
        <v>26574</v>
      </c>
      <c r="B2154">
        <v>-14.131</v>
      </c>
      <c r="C2154">
        <v>-9.6229999999999993</v>
      </c>
    </row>
    <row r="2155" spans="1:3" x14ac:dyDescent="0.2">
      <c r="A2155" t="s">
        <v>18570</v>
      </c>
      <c r="B2155">
        <v>-14.135</v>
      </c>
      <c r="C2155">
        <v>32.956000000000003</v>
      </c>
    </row>
    <row r="2156" spans="1:3" x14ac:dyDescent="0.2">
      <c r="A2156" t="s">
        <v>25525</v>
      </c>
      <c r="B2156">
        <v>-14.193</v>
      </c>
      <c r="C2156">
        <v>-40.334000000000003</v>
      </c>
    </row>
    <row r="2157" spans="1:3" x14ac:dyDescent="0.2">
      <c r="A2157" t="s">
        <v>29441</v>
      </c>
      <c r="B2157">
        <v>-14.196999999999999</v>
      </c>
      <c r="C2157">
        <v>-8.5459999999999994</v>
      </c>
    </row>
    <row r="2158" spans="1:3" x14ac:dyDescent="0.2">
      <c r="A2158" t="s">
        <v>27477</v>
      </c>
      <c r="B2158">
        <v>-14.207000000000001</v>
      </c>
      <c r="C2158">
        <v>-10.348000000000001</v>
      </c>
    </row>
    <row r="2159" spans="1:3" x14ac:dyDescent="0.2">
      <c r="A2159" t="s">
        <v>17877</v>
      </c>
      <c r="B2159">
        <v>-14.217000000000001</v>
      </c>
      <c r="C2159">
        <v>-36.679000000000002</v>
      </c>
    </row>
    <row r="2160" spans="1:3" x14ac:dyDescent="0.2">
      <c r="A2160" t="s">
        <v>30066</v>
      </c>
      <c r="B2160">
        <v>-14.222</v>
      </c>
      <c r="C2160">
        <v>-8.8970000000000002</v>
      </c>
    </row>
    <row r="2161" spans="1:3" x14ac:dyDescent="0.2">
      <c r="A2161" t="s">
        <v>30297</v>
      </c>
      <c r="B2161">
        <v>-14.226000000000001</v>
      </c>
      <c r="C2161">
        <v>-12.544</v>
      </c>
    </row>
    <row r="2162" spans="1:3" x14ac:dyDescent="0.2">
      <c r="A2162" t="s">
        <v>27535</v>
      </c>
      <c r="B2162">
        <v>-14.262</v>
      </c>
      <c r="C2162">
        <v>-11.635999999999999</v>
      </c>
    </row>
    <row r="2163" spans="1:3" x14ac:dyDescent="0.2">
      <c r="A2163" t="s">
        <v>28009</v>
      </c>
      <c r="B2163">
        <v>-14.268000000000001</v>
      </c>
      <c r="C2163">
        <v>-12.461</v>
      </c>
    </row>
    <row r="2164" spans="1:3" x14ac:dyDescent="0.2">
      <c r="A2164" t="s">
        <v>27794</v>
      </c>
      <c r="B2164">
        <v>-14.305</v>
      </c>
      <c r="C2164">
        <v>-15.662000000000001</v>
      </c>
    </row>
    <row r="2165" spans="1:3" x14ac:dyDescent="0.2">
      <c r="A2165" t="s">
        <v>20542</v>
      </c>
      <c r="B2165">
        <v>-14.315</v>
      </c>
      <c r="C2165">
        <v>6.9080000000000004</v>
      </c>
    </row>
    <row r="2166" spans="1:3" x14ac:dyDescent="0.2">
      <c r="A2166" t="s">
        <v>29518</v>
      </c>
      <c r="B2166">
        <v>-14.315</v>
      </c>
      <c r="C2166">
        <v>-11.457000000000001</v>
      </c>
    </row>
    <row r="2167" spans="1:3" x14ac:dyDescent="0.2">
      <c r="A2167" t="s">
        <v>30373</v>
      </c>
      <c r="B2167">
        <v>-14.343</v>
      </c>
      <c r="C2167">
        <v>-8.1890000000000001</v>
      </c>
    </row>
    <row r="2168" spans="1:3" x14ac:dyDescent="0.2">
      <c r="A2168" t="s">
        <v>11967</v>
      </c>
      <c r="B2168">
        <v>-14.353999999999999</v>
      </c>
      <c r="C2168">
        <v>54.939</v>
      </c>
    </row>
    <row r="2169" spans="1:3" x14ac:dyDescent="0.2">
      <c r="A2169" t="s">
        <v>28453</v>
      </c>
      <c r="B2169">
        <v>-14.361000000000001</v>
      </c>
      <c r="C2169">
        <v>-8.5340000000000007</v>
      </c>
    </row>
    <row r="2170" spans="1:3" x14ac:dyDescent="0.2">
      <c r="A2170" t="s">
        <v>28020</v>
      </c>
      <c r="B2170">
        <v>-14.381</v>
      </c>
      <c r="C2170">
        <v>-12.987</v>
      </c>
    </row>
    <row r="2171" spans="1:3" x14ac:dyDescent="0.2">
      <c r="A2171" t="s">
        <v>28912</v>
      </c>
      <c r="B2171">
        <v>-14.403</v>
      </c>
      <c r="C2171">
        <v>-13.417</v>
      </c>
    </row>
    <row r="2172" spans="1:3" x14ac:dyDescent="0.2">
      <c r="A2172" t="s">
        <v>19389</v>
      </c>
      <c r="B2172">
        <v>-14.404999999999999</v>
      </c>
      <c r="C2172">
        <v>-22.242000000000001</v>
      </c>
    </row>
    <row r="2173" spans="1:3" x14ac:dyDescent="0.2">
      <c r="A2173" t="s">
        <v>28946</v>
      </c>
      <c r="B2173">
        <v>-14.435</v>
      </c>
      <c r="C2173">
        <v>-11.603999999999999</v>
      </c>
    </row>
    <row r="2174" spans="1:3" x14ac:dyDescent="0.2">
      <c r="A2174" t="s">
        <v>14813</v>
      </c>
      <c r="B2174">
        <v>-14.491</v>
      </c>
      <c r="C2174">
        <v>33.473999999999997</v>
      </c>
    </row>
    <row r="2175" spans="1:3" x14ac:dyDescent="0.2">
      <c r="A2175" t="s">
        <v>27513</v>
      </c>
      <c r="B2175">
        <v>-14.492000000000001</v>
      </c>
      <c r="C2175">
        <v>-13.263</v>
      </c>
    </row>
    <row r="2176" spans="1:3" x14ac:dyDescent="0.2">
      <c r="A2176" t="s">
        <v>13019</v>
      </c>
      <c r="B2176">
        <v>-14.500999999999999</v>
      </c>
      <c r="C2176">
        <v>-11.375999999999999</v>
      </c>
    </row>
    <row r="2177" spans="1:3" x14ac:dyDescent="0.2">
      <c r="A2177" t="s">
        <v>30275</v>
      </c>
      <c r="B2177">
        <v>-14.541</v>
      </c>
      <c r="C2177">
        <v>-12.984</v>
      </c>
    </row>
    <row r="2178" spans="1:3" x14ac:dyDescent="0.2">
      <c r="A2178" t="s">
        <v>30695</v>
      </c>
      <c r="B2178">
        <v>-14.542999999999999</v>
      </c>
      <c r="C2178">
        <v>-12.122</v>
      </c>
    </row>
    <row r="2179" spans="1:3" x14ac:dyDescent="0.2">
      <c r="A2179" t="s">
        <v>30556</v>
      </c>
      <c r="B2179">
        <v>-14.563000000000001</v>
      </c>
      <c r="C2179">
        <v>2.1509999999999998</v>
      </c>
    </row>
    <row r="2180" spans="1:3" x14ac:dyDescent="0.2">
      <c r="A2180" t="s">
        <v>27202</v>
      </c>
      <c r="B2180">
        <v>-14.571</v>
      </c>
      <c r="C2180">
        <v>-11.452999999999999</v>
      </c>
    </row>
    <row r="2181" spans="1:3" x14ac:dyDescent="0.2">
      <c r="A2181" t="s">
        <v>30271</v>
      </c>
      <c r="B2181">
        <v>-14.573</v>
      </c>
      <c r="C2181">
        <v>-11.686999999999999</v>
      </c>
    </row>
    <row r="2182" spans="1:3" x14ac:dyDescent="0.2">
      <c r="A2182" t="s">
        <v>29333</v>
      </c>
      <c r="B2182">
        <v>-14.659000000000001</v>
      </c>
      <c r="C2182">
        <v>-11.199</v>
      </c>
    </row>
    <row r="2183" spans="1:3" x14ac:dyDescent="0.2">
      <c r="A2183" t="s">
        <v>25444</v>
      </c>
      <c r="B2183">
        <v>-14.661</v>
      </c>
      <c r="C2183">
        <v>1.4350000000000001</v>
      </c>
    </row>
    <row r="2184" spans="1:3" x14ac:dyDescent="0.2">
      <c r="A2184" t="s">
        <v>30589</v>
      </c>
      <c r="B2184">
        <v>-14.792999999999999</v>
      </c>
      <c r="C2184">
        <v>-13.000999999999999</v>
      </c>
    </row>
    <row r="2185" spans="1:3" x14ac:dyDescent="0.2">
      <c r="A2185" t="s">
        <v>27171</v>
      </c>
      <c r="B2185">
        <v>-14.805</v>
      </c>
      <c r="C2185">
        <v>-34.537999999999997</v>
      </c>
    </row>
    <row r="2186" spans="1:3" x14ac:dyDescent="0.2">
      <c r="A2186" t="s">
        <v>27712</v>
      </c>
      <c r="B2186">
        <v>-14.827999999999999</v>
      </c>
      <c r="C2186">
        <v>-6.1509999999999998</v>
      </c>
    </row>
    <row r="2187" spans="1:3" x14ac:dyDescent="0.2">
      <c r="A2187" t="s">
        <v>19203</v>
      </c>
      <c r="B2187">
        <v>-14.84</v>
      </c>
      <c r="C2187">
        <v>-44.973999999999997</v>
      </c>
    </row>
    <row r="2188" spans="1:3" x14ac:dyDescent="0.2">
      <c r="A2188" t="s">
        <v>14228</v>
      </c>
      <c r="B2188">
        <v>-14.846</v>
      </c>
      <c r="C2188">
        <v>-13.603</v>
      </c>
    </row>
    <row r="2189" spans="1:3" x14ac:dyDescent="0.2">
      <c r="A2189" t="s">
        <v>30200</v>
      </c>
      <c r="B2189">
        <v>-14.855</v>
      </c>
      <c r="C2189">
        <v>-9.69</v>
      </c>
    </row>
    <row r="2190" spans="1:3" x14ac:dyDescent="0.2">
      <c r="A2190" t="s">
        <v>30201</v>
      </c>
      <c r="B2190">
        <v>-14.861000000000001</v>
      </c>
      <c r="C2190">
        <v>-13.58</v>
      </c>
    </row>
    <row r="2191" spans="1:3" x14ac:dyDescent="0.2">
      <c r="A2191" t="s">
        <v>13124</v>
      </c>
      <c r="B2191">
        <v>-14.868</v>
      </c>
      <c r="C2191">
        <v>17.613</v>
      </c>
    </row>
    <row r="2192" spans="1:3" x14ac:dyDescent="0.2">
      <c r="A2192" t="s">
        <v>15143</v>
      </c>
      <c r="B2192">
        <v>-14.89</v>
      </c>
      <c r="C2192">
        <v>-31.593</v>
      </c>
    </row>
    <row r="2193" spans="1:3" x14ac:dyDescent="0.2">
      <c r="A2193" t="s">
        <v>24308</v>
      </c>
      <c r="B2193">
        <v>-14.89</v>
      </c>
      <c r="C2193">
        <v>-41.433</v>
      </c>
    </row>
    <row r="2194" spans="1:3" x14ac:dyDescent="0.2">
      <c r="A2194" t="s">
        <v>21350</v>
      </c>
      <c r="B2194">
        <v>-14.904999999999999</v>
      </c>
      <c r="C2194">
        <v>17.459</v>
      </c>
    </row>
    <row r="2195" spans="1:3" x14ac:dyDescent="0.2">
      <c r="A2195" t="s">
        <v>28011</v>
      </c>
      <c r="B2195">
        <v>-14.907999999999999</v>
      </c>
      <c r="C2195">
        <v>-6.8289999999999997</v>
      </c>
    </row>
    <row r="2196" spans="1:3" x14ac:dyDescent="0.2">
      <c r="A2196" t="s">
        <v>27445</v>
      </c>
      <c r="B2196">
        <v>-14.949</v>
      </c>
      <c r="C2196">
        <v>-10.619</v>
      </c>
    </row>
    <row r="2197" spans="1:3" x14ac:dyDescent="0.2">
      <c r="A2197" t="s">
        <v>27461</v>
      </c>
      <c r="B2197">
        <v>-14.954000000000001</v>
      </c>
      <c r="C2197">
        <v>-13.093999999999999</v>
      </c>
    </row>
    <row r="2198" spans="1:3" x14ac:dyDescent="0.2">
      <c r="A2198" t="s">
        <v>27820</v>
      </c>
      <c r="B2198">
        <v>-14.967000000000001</v>
      </c>
      <c r="C2198">
        <v>-5.9189999999999996</v>
      </c>
    </row>
    <row r="2199" spans="1:3" x14ac:dyDescent="0.2">
      <c r="A2199" t="s">
        <v>28227</v>
      </c>
      <c r="B2199">
        <v>-14.975</v>
      </c>
      <c r="C2199">
        <v>-13.525</v>
      </c>
    </row>
    <row r="2200" spans="1:3" x14ac:dyDescent="0.2">
      <c r="A2200" t="s">
        <v>29273</v>
      </c>
      <c r="B2200">
        <v>-14.981</v>
      </c>
      <c r="C2200">
        <v>-6.6669999999999998</v>
      </c>
    </row>
    <row r="2201" spans="1:3" x14ac:dyDescent="0.2">
      <c r="A2201" t="s">
        <v>27456</v>
      </c>
      <c r="B2201">
        <v>-14.984999999999999</v>
      </c>
      <c r="C2201">
        <v>-13.457000000000001</v>
      </c>
    </row>
    <row r="2202" spans="1:3" x14ac:dyDescent="0.2">
      <c r="A2202" t="s">
        <v>26982</v>
      </c>
      <c r="B2202">
        <v>-15.032</v>
      </c>
      <c r="C2202">
        <v>-11.57</v>
      </c>
    </row>
    <row r="2203" spans="1:3" x14ac:dyDescent="0.2">
      <c r="A2203" t="s">
        <v>17051</v>
      </c>
      <c r="B2203">
        <v>-15.032</v>
      </c>
      <c r="C2203">
        <v>-12.154</v>
      </c>
    </row>
    <row r="2204" spans="1:3" x14ac:dyDescent="0.2">
      <c r="A2204" t="s">
        <v>17296</v>
      </c>
      <c r="B2204">
        <v>-15.035</v>
      </c>
      <c r="C2204">
        <v>-16.094000000000001</v>
      </c>
    </row>
    <row r="2205" spans="1:3" x14ac:dyDescent="0.2">
      <c r="A2205" t="s">
        <v>28006</v>
      </c>
      <c r="B2205">
        <v>-15.052</v>
      </c>
      <c r="C2205">
        <v>-9.9139999999999997</v>
      </c>
    </row>
    <row r="2206" spans="1:3" x14ac:dyDescent="0.2">
      <c r="A2206" t="s">
        <v>12285</v>
      </c>
      <c r="B2206">
        <v>-15.058</v>
      </c>
      <c r="C2206">
        <v>-58.877000000000002</v>
      </c>
    </row>
    <row r="2207" spans="1:3" x14ac:dyDescent="0.2">
      <c r="A2207" t="s">
        <v>22204</v>
      </c>
      <c r="B2207">
        <v>-15.074</v>
      </c>
      <c r="C2207">
        <v>-13.15</v>
      </c>
    </row>
    <row r="2208" spans="1:3" x14ac:dyDescent="0.2">
      <c r="A2208" t="s">
        <v>27605</v>
      </c>
      <c r="B2208">
        <v>-15.074999999999999</v>
      </c>
      <c r="C2208">
        <v>-13.618</v>
      </c>
    </row>
    <row r="2209" spans="1:3" x14ac:dyDescent="0.2">
      <c r="A2209" t="s">
        <v>27842</v>
      </c>
      <c r="B2209">
        <v>-15.113</v>
      </c>
      <c r="C2209">
        <v>-12.526999999999999</v>
      </c>
    </row>
    <row r="2210" spans="1:3" x14ac:dyDescent="0.2">
      <c r="A2210" t="s">
        <v>25025</v>
      </c>
      <c r="B2210">
        <v>-15.129</v>
      </c>
      <c r="C2210">
        <v>-37.530999999999999</v>
      </c>
    </row>
    <row r="2211" spans="1:3" x14ac:dyDescent="0.2">
      <c r="A2211" t="s">
        <v>27751</v>
      </c>
      <c r="B2211">
        <v>-15.138999999999999</v>
      </c>
      <c r="C2211">
        <v>-13.487</v>
      </c>
    </row>
    <row r="2212" spans="1:3" x14ac:dyDescent="0.2">
      <c r="A2212" t="s">
        <v>12900</v>
      </c>
      <c r="B2212">
        <v>-15.162000000000001</v>
      </c>
      <c r="C2212">
        <v>8.4890000000000008</v>
      </c>
    </row>
    <row r="2213" spans="1:3" x14ac:dyDescent="0.2">
      <c r="A2213" t="s">
        <v>28550</v>
      </c>
      <c r="B2213">
        <v>-15.19</v>
      </c>
      <c r="C2213">
        <v>-10.766</v>
      </c>
    </row>
    <row r="2214" spans="1:3" x14ac:dyDescent="0.2">
      <c r="A2214" t="s">
        <v>28117</v>
      </c>
      <c r="B2214">
        <v>-15.253</v>
      </c>
      <c r="C2214">
        <v>61.555999999999997</v>
      </c>
    </row>
    <row r="2215" spans="1:3" x14ac:dyDescent="0.2">
      <c r="A2215" t="s">
        <v>27053</v>
      </c>
      <c r="B2215">
        <v>-15.266</v>
      </c>
      <c r="C2215">
        <v>-13.055</v>
      </c>
    </row>
    <row r="2216" spans="1:3" x14ac:dyDescent="0.2">
      <c r="A2216" t="s">
        <v>27641</v>
      </c>
      <c r="B2216">
        <v>-15.272</v>
      </c>
      <c r="C2216">
        <v>-12.048</v>
      </c>
    </row>
    <row r="2217" spans="1:3" x14ac:dyDescent="0.2">
      <c r="A2217" t="s">
        <v>29114</v>
      </c>
      <c r="B2217">
        <v>-15.276999999999999</v>
      </c>
      <c r="C2217">
        <v>-9.6389999999999993</v>
      </c>
    </row>
    <row r="2218" spans="1:3" x14ac:dyDescent="0.2">
      <c r="A2218" t="s">
        <v>29327</v>
      </c>
      <c r="B2218">
        <v>-15.302</v>
      </c>
      <c r="C2218">
        <v>-10.528</v>
      </c>
    </row>
    <row r="2219" spans="1:3" x14ac:dyDescent="0.2">
      <c r="A2219" t="s">
        <v>26640</v>
      </c>
      <c r="B2219">
        <v>-15.33</v>
      </c>
      <c r="C2219">
        <v>-12.927</v>
      </c>
    </row>
    <row r="2220" spans="1:3" x14ac:dyDescent="0.2">
      <c r="A2220" t="s">
        <v>27773</v>
      </c>
      <c r="B2220">
        <v>-15.349</v>
      </c>
      <c r="C2220">
        <v>-11.252000000000001</v>
      </c>
    </row>
    <row r="2221" spans="1:3" x14ac:dyDescent="0.2">
      <c r="A2221" t="s">
        <v>27983</v>
      </c>
      <c r="B2221">
        <v>-15.351000000000001</v>
      </c>
      <c r="C2221">
        <v>-10.241</v>
      </c>
    </row>
    <row r="2222" spans="1:3" x14ac:dyDescent="0.2">
      <c r="A2222" t="s">
        <v>18169</v>
      </c>
      <c r="B2222">
        <v>-15.362</v>
      </c>
      <c r="C2222">
        <v>-44.468000000000004</v>
      </c>
    </row>
    <row r="2223" spans="1:3" x14ac:dyDescent="0.2">
      <c r="A2223" t="s">
        <v>15288</v>
      </c>
      <c r="B2223">
        <v>-15.375999999999999</v>
      </c>
      <c r="C2223">
        <v>2.7970000000000002</v>
      </c>
    </row>
    <row r="2224" spans="1:3" x14ac:dyDescent="0.2">
      <c r="A2224" t="s">
        <v>28069</v>
      </c>
      <c r="B2224">
        <v>-15.388999999999999</v>
      </c>
      <c r="C2224">
        <v>-12.708</v>
      </c>
    </row>
    <row r="2225" spans="1:3" x14ac:dyDescent="0.2">
      <c r="A2225" t="s">
        <v>28005</v>
      </c>
      <c r="B2225">
        <v>-15.401</v>
      </c>
      <c r="C2225">
        <v>-10.814</v>
      </c>
    </row>
    <row r="2226" spans="1:3" x14ac:dyDescent="0.2">
      <c r="A2226" t="s">
        <v>28538</v>
      </c>
      <c r="B2226">
        <v>-15.404</v>
      </c>
      <c r="C2226">
        <v>-13.638999999999999</v>
      </c>
    </row>
    <row r="2227" spans="1:3" x14ac:dyDescent="0.2">
      <c r="A2227" t="s">
        <v>23809</v>
      </c>
      <c r="B2227">
        <v>-15.404</v>
      </c>
      <c r="C2227">
        <v>15.048999999999999</v>
      </c>
    </row>
    <row r="2228" spans="1:3" x14ac:dyDescent="0.2">
      <c r="A2228" t="s">
        <v>28818</v>
      </c>
      <c r="B2228">
        <v>-15.426</v>
      </c>
      <c r="C2228">
        <v>-12.631</v>
      </c>
    </row>
    <row r="2229" spans="1:3" x14ac:dyDescent="0.2">
      <c r="A2229" t="s">
        <v>27574</v>
      </c>
      <c r="B2229">
        <v>-15.429</v>
      </c>
      <c r="C2229">
        <v>-11.644</v>
      </c>
    </row>
    <row r="2230" spans="1:3" x14ac:dyDescent="0.2">
      <c r="A2230" t="s">
        <v>29626</v>
      </c>
      <c r="B2230">
        <v>-15.430999999999999</v>
      </c>
      <c r="C2230">
        <v>-13.391999999999999</v>
      </c>
    </row>
    <row r="2231" spans="1:3" x14ac:dyDescent="0.2">
      <c r="A2231" t="s">
        <v>19460</v>
      </c>
      <c r="B2231">
        <v>-15.432</v>
      </c>
      <c r="C2231">
        <v>10.334</v>
      </c>
    </row>
    <row r="2232" spans="1:3" x14ac:dyDescent="0.2">
      <c r="A2232" t="s">
        <v>18434</v>
      </c>
      <c r="B2232">
        <v>-15.436</v>
      </c>
      <c r="C2232">
        <v>35.895000000000003</v>
      </c>
    </row>
    <row r="2233" spans="1:3" x14ac:dyDescent="0.2">
      <c r="A2233" t="s">
        <v>30290</v>
      </c>
      <c r="B2233">
        <v>-15.444000000000001</v>
      </c>
      <c r="C2233">
        <v>-12.869</v>
      </c>
    </row>
    <row r="2234" spans="1:3" x14ac:dyDescent="0.2">
      <c r="A2234" t="s">
        <v>27442</v>
      </c>
      <c r="B2234">
        <v>-15.455</v>
      </c>
      <c r="C2234">
        <v>1.2989999999999999</v>
      </c>
    </row>
    <row r="2235" spans="1:3" x14ac:dyDescent="0.2">
      <c r="A2235" t="s">
        <v>30131</v>
      </c>
      <c r="B2235">
        <v>-15.481</v>
      </c>
      <c r="C2235">
        <v>-13.218</v>
      </c>
    </row>
    <row r="2236" spans="1:3" x14ac:dyDescent="0.2">
      <c r="A2236" t="s">
        <v>27834</v>
      </c>
      <c r="B2236">
        <v>-15.506</v>
      </c>
      <c r="C2236">
        <v>-12.826000000000001</v>
      </c>
    </row>
    <row r="2237" spans="1:3" x14ac:dyDescent="0.2">
      <c r="A2237" t="s">
        <v>26924</v>
      </c>
      <c r="B2237">
        <v>-15.509</v>
      </c>
      <c r="C2237">
        <v>-7.6970000000000001</v>
      </c>
    </row>
    <row r="2238" spans="1:3" x14ac:dyDescent="0.2">
      <c r="A2238" t="s">
        <v>26773</v>
      </c>
      <c r="B2238">
        <v>-15.51</v>
      </c>
      <c r="C2238">
        <v>-5.7380000000000004</v>
      </c>
    </row>
    <row r="2239" spans="1:3" x14ac:dyDescent="0.2">
      <c r="A2239" t="s">
        <v>19045</v>
      </c>
      <c r="B2239">
        <v>-15.529</v>
      </c>
      <c r="C2239">
        <v>4.53</v>
      </c>
    </row>
    <row r="2240" spans="1:3" x14ac:dyDescent="0.2">
      <c r="A2240" t="s">
        <v>25170</v>
      </c>
      <c r="B2240">
        <v>-15.542999999999999</v>
      </c>
      <c r="C2240">
        <v>-17.556000000000001</v>
      </c>
    </row>
    <row r="2241" spans="1:3" x14ac:dyDescent="0.2">
      <c r="A2241" t="s">
        <v>27619</v>
      </c>
      <c r="B2241">
        <v>-15.558</v>
      </c>
      <c r="C2241">
        <v>-13.334</v>
      </c>
    </row>
    <row r="2242" spans="1:3" x14ac:dyDescent="0.2">
      <c r="A2242" t="s">
        <v>22424</v>
      </c>
      <c r="B2242">
        <v>-15.57</v>
      </c>
      <c r="C2242">
        <v>13.76</v>
      </c>
    </row>
    <row r="2243" spans="1:3" x14ac:dyDescent="0.2">
      <c r="A2243" t="s">
        <v>28985</v>
      </c>
      <c r="B2243">
        <v>-15.577999999999999</v>
      </c>
      <c r="C2243">
        <v>-12.925000000000001</v>
      </c>
    </row>
    <row r="2244" spans="1:3" x14ac:dyDescent="0.2">
      <c r="A2244" t="s">
        <v>29313</v>
      </c>
      <c r="B2244">
        <v>-15.577999999999999</v>
      </c>
      <c r="C2244">
        <v>-11.728</v>
      </c>
    </row>
    <row r="2245" spans="1:3" x14ac:dyDescent="0.2">
      <c r="A2245" t="s">
        <v>27707</v>
      </c>
      <c r="B2245">
        <v>-15.590999999999999</v>
      </c>
      <c r="C2245">
        <v>-12.683</v>
      </c>
    </row>
    <row r="2246" spans="1:3" x14ac:dyDescent="0.2">
      <c r="A2246" t="s">
        <v>27831</v>
      </c>
      <c r="B2246">
        <v>-15.596</v>
      </c>
      <c r="C2246">
        <v>-4.8230000000000004</v>
      </c>
    </row>
    <row r="2247" spans="1:3" x14ac:dyDescent="0.2">
      <c r="A2247" t="s">
        <v>29018</v>
      </c>
      <c r="B2247">
        <v>-15.605</v>
      </c>
      <c r="C2247">
        <v>-13.345000000000001</v>
      </c>
    </row>
    <row r="2248" spans="1:3" x14ac:dyDescent="0.2">
      <c r="A2248" t="s">
        <v>27737</v>
      </c>
      <c r="B2248">
        <v>-15.606</v>
      </c>
      <c r="C2248">
        <v>-8.4760000000000009</v>
      </c>
    </row>
    <row r="2249" spans="1:3" x14ac:dyDescent="0.2">
      <c r="A2249" t="s">
        <v>28182</v>
      </c>
      <c r="B2249">
        <v>-15.615</v>
      </c>
      <c r="C2249">
        <v>-11.034000000000001</v>
      </c>
    </row>
    <row r="2250" spans="1:3" x14ac:dyDescent="0.2">
      <c r="A2250" t="s">
        <v>19572</v>
      </c>
      <c r="B2250">
        <v>-15.638</v>
      </c>
      <c r="C2250">
        <v>5.7480000000000002</v>
      </c>
    </row>
    <row r="2251" spans="1:3" x14ac:dyDescent="0.2">
      <c r="A2251" t="s">
        <v>28823</v>
      </c>
      <c r="B2251">
        <v>-15.65</v>
      </c>
      <c r="C2251">
        <v>-12.887</v>
      </c>
    </row>
    <row r="2252" spans="1:3" x14ac:dyDescent="0.2">
      <c r="A2252" t="s">
        <v>27182</v>
      </c>
      <c r="B2252">
        <v>-15.651</v>
      </c>
      <c r="C2252">
        <v>-10.324999999999999</v>
      </c>
    </row>
    <row r="2253" spans="1:3" x14ac:dyDescent="0.2">
      <c r="A2253" t="s">
        <v>28798</v>
      </c>
      <c r="B2253">
        <v>-15.738</v>
      </c>
      <c r="C2253">
        <v>-12.865</v>
      </c>
    </row>
    <row r="2254" spans="1:3" x14ac:dyDescent="0.2">
      <c r="A2254" t="s">
        <v>27474</v>
      </c>
      <c r="B2254">
        <v>-15.756</v>
      </c>
      <c r="C2254">
        <v>-7.0810000000000004</v>
      </c>
    </row>
    <row r="2255" spans="1:3" x14ac:dyDescent="0.2">
      <c r="A2255" t="s">
        <v>27291</v>
      </c>
      <c r="B2255">
        <v>-15.759</v>
      </c>
      <c r="C2255">
        <v>23.966999999999999</v>
      </c>
    </row>
    <row r="2256" spans="1:3" x14ac:dyDescent="0.2">
      <c r="A2256" t="s">
        <v>13486</v>
      </c>
      <c r="B2256">
        <v>-15.763999999999999</v>
      </c>
      <c r="C2256">
        <v>-11.901999999999999</v>
      </c>
    </row>
    <row r="2257" spans="1:3" x14ac:dyDescent="0.2">
      <c r="A2257" t="s">
        <v>18971</v>
      </c>
      <c r="B2257">
        <v>-15.772</v>
      </c>
      <c r="C2257">
        <v>58.555</v>
      </c>
    </row>
    <row r="2258" spans="1:3" x14ac:dyDescent="0.2">
      <c r="A2258" t="s">
        <v>27085</v>
      </c>
      <c r="B2258">
        <v>-15.782999999999999</v>
      </c>
      <c r="C2258">
        <v>-12.239000000000001</v>
      </c>
    </row>
    <row r="2259" spans="1:3" x14ac:dyDescent="0.2">
      <c r="A2259" t="s">
        <v>28692</v>
      </c>
      <c r="B2259">
        <v>-15.805</v>
      </c>
      <c r="C2259">
        <v>-12.198</v>
      </c>
    </row>
    <row r="2260" spans="1:3" x14ac:dyDescent="0.2">
      <c r="A2260" t="s">
        <v>28854</v>
      </c>
      <c r="B2260">
        <v>-15.808999999999999</v>
      </c>
      <c r="C2260">
        <v>-13.644</v>
      </c>
    </row>
    <row r="2261" spans="1:3" x14ac:dyDescent="0.2">
      <c r="A2261" t="s">
        <v>18335</v>
      </c>
      <c r="B2261">
        <v>-15.826000000000001</v>
      </c>
      <c r="C2261">
        <v>-13.555</v>
      </c>
    </row>
    <row r="2262" spans="1:3" x14ac:dyDescent="0.2">
      <c r="A2262" t="s">
        <v>27841</v>
      </c>
      <c r="B2262">
        <v>-15.83</v>
      </c>
      <c r="C2262">
        <v>-6.2469999999999999</v>
      </c>
    </row>
    <row r="2263" spans="1:3" x14ac:dyDescent="0.2">
      <c r="A2263" t="s">
        <v>30194</v>
      </c>
      <c r="B2263">
        <v>-15.879</v>
      </c>
      <c r="C2263">
        <v>-7.4539999999999997</v>
      </c>
    </row>
    <row r="2264" spans="1:3" x14ac:dyDescent="0.2">
      <c r="A2264" t="s">
        <v>23587</v>
      </c>
      <c r="B2264">
        <v>-15.885999999999999</v>
      </c>
      <c r="C2264">
        <v>33.725000000000001</v>
      </c>
    </row>
    <row r="2265" spans="1:3" x14ac:dyDescent="0.2">
      <c r="A2265" t="s">
        <v>11810</v>
      </c>
      <c r="B2265">
        <v>-15.888999999999999</v>
      </c>
      <c r="C2265">
        <v>19.904</v>
      </c>
    </row>
    <row r="2266" spans="1:3" x14ac:dyDescent="0.2">
      <c r="A2266" t="s">
        <v>27484</v>
      </c>
      <c r="B2266">
        <v>-15.89</v>
      </c>
      <c r="C2266">
        <v>-11.151</v>
      </c>
    </row>
    <row r="2267" spans="1:3" x14ac:dyDescent="0.2">
      <c r="A2267" t="s">
        <v>27251</v>
      </c>
      <c r="B2267">
        <v>-15.914</v>
      </c>
      <c r="C2267">
        <v>-21.917999999999999</v>
      </c>
    </row>
    <row r="2268" spans="1:3" x14ac:dyDescent="0.2">
      <c r="A2268" t="s">
        <v>21622</v>
      </c>
      <c r="B2268">
        <v>-15.923999999999999</v>
      </c>
      <c r="C2268">
        <v>-6.141</v>
      </c>
    </row>
    <row r="2269" spans="1:3" x14ac:dyDescent="0.2">
      <c r="A2269" t="s">
        <v>27374</v>
      </c>
      <c r="B2269">
        <v>-15.926</v>
      </c>
      <c r="C2269">
        <v>-9.2509999999999994</v>
      </c>
    </row>
    <row r="2270" spans="1:3" x14ac:dyDescent="0.2">
      <c r="A2270" t="s">
        <v>27798</v>
      </c>
      <c r="B2270">
        <v>-15.943</v>
      </c>
      <c r="C2270">
        <v>-13.459</v>
      </c>
    </row>
    <row r="2271" spans="1:3" x14ac:dyDescent="0.2">
      <c r="A2271" t="s">
        <v>17172</v>
      </c>
      <c r="B2271">
        <v>-15.956</v>
      </c>
      <c r="C2271">
        <v>-13.244</v>
      </c>
    </row>
    <row r="2272" spans="1:3" x14ac:dyDescent="0.2">
      <c r="A2272" t="s">
        <v>27735</v>
      </c>
      <c r="B2272">
        <v>-15.958</v>
      </c>
      <c r="C2272">
        <v>-10.257</v>
      </c>
    </row>
    <row r="2273" spans="1:3" x14ac:dyDescent="0.2">
      <c r="A2273" t="s">
        <v>28671</v>
      </c>
      <c r="B2273">
        <v>-15.959</v>
      </c>
      <c r="C2273">
        <v>-12.37</v>
      </c>
    </row>
    <row r="2274" spans="1:3" x14ac:dyDescent="0.2">
      <c r="A2274" t="s">
        <v>28176</v>
      </c>
      <c r="B2274">
        <v>-15.964</v>
      </c>
      <c r="C2274">
        <v>-13.612</v>
      </c>
    </row>
    <row r="2275" spans="1:3" x14ac:dyDescent="0.2">
      <c r="A2275" t="s">
        <v>29858</v>
      </c>
      <c r="B2275">
        <v>-15.965</v>
      </c>
      <c r="C2275">
        <v>-9.9320000000000004</v>
      </c>
    </row>
    <row r="2276" spans="1:3" x14ac:dyDescent="0.2">
      <c r="A2276" t="s">
        <v>23478</v>
      </c>
      <c r="B2276">
        <v>-15.977</v>
      </c>
      <c r="C2276">
        <v>18.434999999999999</v>
      </c>
    </row>
    <row r="2277" spans="1:3" x14ac:dyDescent="0.2">
      <c r="A2277" t="s">
        <v>26630</v>
      </c>
      <c r="B2277">
        <v>-15.997</v>
      </c>
      <c r="C2277">
        <v>-4.5490000000000004</v>
      </c>
    </row>
    <row r="2278" spans="1:3" x14ac:dyDescent="0.2">
      <c r="A2278" t="s">
        <v>30147</v>
      </c>
      <c r="B2278">
        <v>-15.997999999999999</v>
      </c>
      <c r="C2278">
        <v>-8.8079999999999998</v>
      </c>
    </row>
    <row r="2279" spans="1:3" x14ac:dyDescent="0.2">
      <c r="A2279" t="s">
        <v>28840</v>
      </c>
      <c r="B2279">
        <v>-16.001000000000001</v>
      </c>
      <c r="C2279">
        <v>-13.378</v>
      </c>
    </row>
    <row r="2280" spans="1:3" x14ac:dyDescent="0.2">
      <c r="A2280" t="s">
        <v>27408</v>
      </c>
      <c r="B2280">
        <v>-16.003</v>
      </c>
      <c r="C2280">
        <v>-9.0990000000000002</v>
      </c>
    </row>
    <row r="2281" spans="1:3" x14ac:dyDescent="0.2">
      <c r="A2281" t="s">
        <v>29258</v>
      </c>
      <c r="B2281">
        <v>-16.016999999999999</v>
      </c>
      <c r="C2281">
        <v>-11.670999999999999</v>
      </c>
    </row>
    <row r="2282" spans="1:3" x14ac:dyDescent="0.2">
      <c r="A2282" t="s">
        <v>28944</v>
      </c>
      <c r="B2282">
        <v>-16.036000000000001</v>
      </c>
      <c r="C2282">
        <v>-10.739000000000001</v>
      </c>
    </row>
    <row r="2283" spans="1:3" x14ac:dyDescent="0.2">
      <c r="A2283" t="s">
        <v>28918</v>
      </c>
      <c r="B2283">
        <v>-16.061</v>
      </c>
      <c r="C2283">
        <v>-13.347</v>
      </c>
    </row>
    <row r="2284" spans="1:3" x14ac:dyDescent="0.2">
      <c r="A2284" t="s">
        <v>27080</v>
      </c>
      <c r="B2284">
        <v>-16.062000000000001</v>
      </c>
      <c r="C2284">
        <v>-6.8380000000000001</v>
      </c>
    </row>
    <row r="2285" spans="1:3" x14ac:dyDescent="0.2">
      <c r="A2285" t="s">
        <v>28853</v>
      </c>
      <c r="B2285">
        <v>-16.071000000000002</v>
      </c>
      <c r="C2285">
        <v>-8.7089999999999996</v>
      </c>
    </row>
    <row r="2286" spans="1:3" x14ac:dyDescent="0.2">
      <c r="A2286" t="s">
        <v>16479</v>
      </c>
      <c r="B2286">
        <v>-16.099</v>
      </c>
      <c r="C2286">
        <v>-3.2810000000000001</v>
      </c>
    </row>
    <row r="2287" spans="1:3" x14ac:dyDescent="0.2">
      <c r="A2287" t="s">
        <v>28432</v>
      </c>
      <c r="B2287">
        <v>-16.106999999999999</v>
      </c>
      <c r="C2287">
        <v>-13.244999999999999</v>
      </c>
    </row>
    <row r="2288" spans="1:3" x14ac:dyDescent="0.2">
      <c r="A2288" t="s">
        <v>14968</v>
      </c>
      <c r="B2288">
        <v>-16.128</v>
      </c>
      <c r="C2288">
        <v>-18.681000000000001</v>
      </c>
    </row>
    <row r="2289" spans="1:3" x14ac:dyDescent="0.2">
      <c r="A2289" t="s">
        <v>29542</v>
      </c>
      <c r="B2289">
        <v>-16.128</v>
      </c>
      <c r="C2289">
        <v>-13.58</v>
      </c>
    </row>
    <row r="2290" spans="1:3" x14ac:dyDescent="0.2">
      <c r="A2290" t="s">
        <v>27878</v>
      </c>
      <c r="B2290">
        <v>-16.134</v>
      </c>
      <c r="C2290">
        <v>-0.73399999999999999</v>
      </c>
    </row>
    <row r="2291" spans="1:3" x14ac:dyDescent="0.2">
      <c r="A2291" t="s">
        <v>27123</v>
      </c>
      <c r="B2291">
        <v>-16.135999999999999</v>
      </c>
      <c r="C2291">
        <v>-32.767000000000003</v>
      </c>
    </row>
    <row r="2292" spans="1:3" x14ac:dyDescent="0.2">
      <c r="A2292" t="s">
        <v>27620</v>
      </c>
      <c r="B2292">
        <v>-16.149000000000001</v>
      </c>
      <c r="C2292">
        <v>-12.903</v>
      </c>
    </row>
    <row r="2293" spans="1:3" x14ac:dyDescent="0.2">
      <c r="A2293" t="s">
        <v>26211</v>
      </c>
      <c r="B2293">
        <v>-16.151</v>
      </c>
      <c r="C2293">
        <v>-13.368</v>
      </c>
    </row>
    <row r="2294" spans="1:3" x14ac:dyDescent="0.2">
      <c r="A2294" t="s">
        <v>30525</v>
      </c>
      <c r="B2294">
        <v>-16.164000000000001</v>
      </c>
      <c r="C2294">
        <v>-19.236999999999998</v>
      </c>
    </row>
    <row r="2295" spans="1:3" x14ac:dyDescent="0.2">
      <c r="A2295" t="s">
        <v>26413</v>
      </c>
      <c r="B2295">
        <v>-16.169</v>
      </c>
      <c r="C2295">
        <v>-6.5389999999999997</v>
      </c>
    </row>
    <row r="2296" spans="1:3" x14ac:dyDescent="0.2">
      <c r="A2296" t="s">
        <v>27791</v>
      </c>
      <c r="B2296">
        <v>-16.170999999999999</v>
      </c>
      <c r="C2296">
        <v>-12.917999999999999</v>
      </c>
    </row>
    <row r="2297" spans="1:3" x14ac:dyDescent="0.2">
      <c r="A2297" t="s">
        <v>30251</v>
      </c>
      <c r="B2297">
        <v>-16.184000000000001</v>
      </c>
      <c r="C2297">
        <v>-7.48</v>
      </c>
    </row>
    <row r="2298" spans="1:3" x14ac:dyDescent="0.2">
      <c r="A2298" t="s">
        <v>28778</v>
      </c>
      <c r="B2298">
        <v>-16.193999999999999</v>
      </c>
      <c r="C2298">
        <v>-12.007999999999999</v>
      </c>
    </row>
    <row r="2299" spans="1:3" x14ac:dyDescent="0.2">
      <c r="A2299" t="s">
        <v>14378</v>
      </c>
      <c r="B2299">
        <v>-16.201000000000001</v>
      </c>
      <c r="C2299">
        <v>-43.023000000000003</v>
      </c>
    </row>
    <row r="2300" spans="1:3" x14ac:dyDescent="0.2">
      <c r="A2300" t="s">
        <v>28939</v>
      </c>
      <c r="B2300">
        <v>-16.204999999999998</v>
      </c>
      <c r="C2300">
        <v>-13.484</v>
      </c>
    </row>
    <row r="2301" spans="1:3" x14ac:dyDescent="0.2">
      <c r="A2301" t="s">
        <v>27853</v>
      </c>
      <c r="B2301">
        <v>-16.225000000000001</v>
      </c>
      <c r="C2301">
        <v>-9.4489999999999998</v>
      </c>
    </row>
    <row r="2302" spans="1:3" x14ac:dyDescent="0.2">
      <c r="A2302" t="s">
        <v>22671</v>
      </c>
      <c r="B2302">
        <v>-16.228000000000002</v>
      </c>
      <c r="C2302">
        <v>-24.088999999999999</v>
      </c>
    </row>
    <row r="2303" spans="1:3" x14ac:dyDescent="0.2">
      <c r="A2303" t="s">
        <v>28997</v>
      </c>
      <c r="B2303">
        <v>-16.231000000000002</v>
      </c>
      <c r="C2303">
        <v>-13.391</v>
      </c>
    </row>
    <row r="2304" spans="1:3" x14ac:dyDescent="0.2">
      <c r="A2304" t="s">
        <v>19998</v>
      </c>
      <c r="B2304">
        <v>-16.233000000000001</v>
      </c>
      <c r="C2304">
        <v>-24.445</v>
      </c>
    </row>
    <row r="2305" spans="1:3" x14ac:dyDescent="0.2">
      <c r="A2305" t="s">
        <v>28804</v>
      </c>
      <c r="B2305">
        <v>-16.234000000000002</v>
      </c>
      <c r="C2305">
        <v>-9.4770000000000003</v>
      </c>
    </row>
    <row r="2306" spans="1:3" x14ac:dyDescent="0.2">
      <c r="A2306" t="s">
        <v>29348</v>
      </c>
      <c r="B2306">
        <v>-16.234000000000002</v>
      </c>
      <c r="C2306">
        <v>-13.09</v>
      </c>
    </row>
    <row r="2307" spans="1:3" x14ac:dyDescent="0.2">
      <c r="A2307" t="s">
        <v>22225</v>
      </c>
      <c r="B2307">
        <v>-16.234000000000002</v>
      </c>
      <c r="C2307">
        <v>-13.587</v>
      </c>
    </row>
    <row r="2308" spans="1:3" x14ac:dyDescent="0.2">
      <c r="A2308" t="s">
        <v>27730</v>
      </c>
      <c r="B2308">
        <v>-16.239000000000001</v>
      </c>
      <c r="C2308">
        <v>-12.611000000000001</v>
      </c>
    </row>
    <row r="2309" spans="1:3" x14ac:dyDescent="0.2">
      <c r="A2309" t="s">
        <v>28563</v>
      </c>
      <c r="B2309">
        <v>-16.254000000000001</v>
      </c>
      <c r="C2309">
        <v>-11.135</v>
      </c>
    </row>
    <row r="2310" spans="1:3" x14ac:dyDescent="0.2">
      <c r="A2310" t="s">
        <v>27673</v>
      </c>
      <c r="B2310">
        <v>-16.266999999999999</v>
      </c>
      <c r="C2310">
        <v>-11.997</v>
      </c>
    </row>
    <row r="2311" spans="1:3" x14ac:dyDescent="0.2">
      <c r="A2311" t="s">
        <v>28483</v>
      </c>
      <c r="B2311">
        <v>-16.286999999999999</v>
      </c>
      <c r="C2311">
        <v>-12.420999999999999</v>
      </c>
    </row>
    <row r="2312" spans="1:3" x14ac:dyDescent="0.2">
      <c r="A2312" t="s">
        <v>28338</v>
      </c>
      <c r="B2312">
        <v>-16.289000000000001</v>
      </c>
      <c r="C2312">
        <v>-12.869</v>
      </c>
    </row>
    <row r="2313" spans="1:3" x14ac:dyDescent="0.2">
      <c r="A2313" t="s">
        <v>28658</v>
      </c>
      <c r="B2313">
        <v>-16.294</v>
      </c>
      <c r="C2313">
        <v>-12.922000000000001</v>
      </c>
    </row>
    <row r="2314" spans="1:3" x14ac:dyDescent="0.2">
      <c r="A2314" t="s">
        <v>29679</v>
      </c>
      <c r="B2314">
        <v>-16.295999999999999</v>
      </c>
      <c r="C2314">
        <v>-13.486000000000001</v>
      </c>
    </row>
    <row r="2315" spans="1:3" x14ac:dyDescent="0.2">
      <c r="A2315" t="s">
        <v>26543</v>
      </c>
      <c r="B2315">
        <v>-16.300999999999998</v>
      </c>
      <c r="C2315">
        <v>-6.7169999999999996</v>
      </c>
    </row>
    <row r="2316" spans="1:3" x14ac:dyDescent="0.2">
      <c r="A2316" t="s">
        <v>23319</v>
      </c>
      <c r="B2316">
        <v>-16.312000000000001</v>
      </c>
      <c r="C2316">
        <v>-13.612</v>
      </c>
    </row>
    <row r="2317" spans="1:3" x14ac:dyDescent="0.2">
      <c r="A2317" t="s">
        <v>15014</v>
      </c>
      <c r="B2317">
        <v>-16.315000000000001</v>
      </c>
      <c r="C2317">
        <v>-58.338999999999999</v>
      </c>
    </row>
    <row r="2318" spans="1:3" x14ac:dyDescent="0.2">
      <c r="A2318" t="s">
        <v>28725</v>
      </c>
      <c r="B2318">
        <v>-16.315000000000001</v>
      </c>
      <c r="C2318">
        <v>-12.557</v>
      </c>
    </row>
    <row r="2319" spans="1:3" x14ac:dyDescent="0.2">
      <c r="A2319" t="s">
        <v>27616</v>
      </c>
      <c r="B2319">
        <v>-16.321000000000002</v>
      </c>
      <c r="C2319">
        <v>-13.62</v>
      </c>
    </row>
    <row r="2320" spans="1:3" x14ac:dyDescent="0.2">
      <c r="A2320" t="s">
        <v>30629</v>
      </c>
      <c r="B2320">
        <v>-16.324999999999999</v>
      </c>
      <c r="C2320">
        <v>-7.5060000000000002</v>
      </c>
    </row>
    <row r="2321" spans="1:3" x14ac:dyDescent="0.2">
      <c r="A2321" t="s">
        <v>29751</v>
      </c>
      <c r="B2321">
        <v>-16.327000000000002</v>
      </c>
      <c r="C2321">
        <v>-13.007999999999999</v>
      </c>
    </row>
    <row r="2322" spans="1:3" x14ac:dyDescent="0.2">
      <c r="A2322" t="s">
        <v>27803</v>
      </c>
      <c r="B2322">
        <v>-16.341000000000001</v>
      </c>
      <c r="C2322">
        <v>-12.532999999999999</v>
      </c>
    </row>
    <row r="2323" spans="1:3" x14ac:dyDescent="0.2">
      <c r="A2323" t="s">
        <v>28573</v>
      </c>
      <c r="B2323">
        <v>-16.350000000000001</v>
      </c>
      <c r="C2323">
        <v>-8.7620000000000005</v>
      </c>
    </row>
    <row r="2324" spans="1:3" x14ac:dyDescent="0.2">
      <c r="A2324" t="s">
        <v>29245</v>
      </c>
      <c r="B2324">
        <v>-16.361999999999998</v>
      </c>
      <c r="C2324">
        <v>-12.731999999999999</v>
      </c>
    </row>
    <row r="2325" spans="1:3" x14ac:dyDescent="0.2">
      <c r="A2325" t="s">
        <v>23357</v>
      </c>
      <c r="B2325">
        <v>-16.367999999999999</v>
      </c>
      <c r="C2325">
        <v>-41.23</v>
      </c>
    </row>
    <row r="2326" spans="1:3" x14ac:dyDescent="0.2">
      <c r="A2326" t="s">
        <v>28626</v>
      </c>
      <c r="B2326">
        <v>-16.375</v>
      </c>
      <c r="C2326">
        <v>-10.898</v>
      </c>
    </row>
    <row r="2327" spans="1:3" x14ac:dyDescent="0.2">
      <c r="A2327" t="s">
        <v>28140</v>
      </c>
      <c r="B2327">
        <v>-16.379000000000001</v>
      </c>
      <c r="C2327">
        <v>-9.8810000000000002</v>
      </c>
    </row>
    <row r="2328" spans="1:3" x14ac:dyDescent="0.2">
      <c r="A2328" t="s">
        <v>27563</v>
      </c>
      <c r="B2328">
        <v>-16.402000000000001</v>
      </c>
      <c r="C2328">
        <v>-10.831</v>
      </c>
    </row>
    <row r="2329" spans="1:3" x14ac:dyDescent="0.2">
      <c r="A2329" t="s">
        <v>30052</v>
      </c>
      <c r="B2329">
        <v>-16.405999999999999</v>
      </c>
      <c r="C2329">
        <v>-13.537000000000001</v>
      </c>
    </row>
    <row r="2330" spans="1:3" x14ac:dyDescent="0.2">
      <c r="A2330" t="s">
        <v>27437</v>
      </c>
      <c r="B2330">
        <v>-16.407</v>
      </c>
      <c r="C2330">
        <v>-11.962</v>
      </c>
    </row>
    <row r="2331" spans="1:3" x14ac:dyDescent="0.2">
      <c r="A2331" t="s">
        <v>27409</v>
      </c>
      <c r="B2331">
        <v>-16.41</v>
      </c>
      <c r="C2331">
        <v>-13.35</v>
      </c>
    </row>
    <row r="2332" spans="1:3" x14ac:dyDescent="0.2">
      <c r="A2332" t="s">
        <v>28613</v>
      </c>
      <c r="B2332">
        <v>-16.428000000000001</v>
      </c>
      <c r="C2332">
        <v>-13.551</v>
      </c>
    </row>
    <row r="2333" spans="1:3" x14ac:dyDescent="0.2">
      <c r="A2333" t="s">
        <v>27830</v>
      </c>
      <c r="B2333">
        <v>-16.434000000000001</v>
      </c>
      <c r="C2333">
        <v>-9.923</v>
      </c>
    </row>
    <row r="2334" spans="1:3" x14ac:dyDescent="0.2">
      <c r="A2334" t="s">
        <v>28339</v>
      </c>
      <c r="B2334">
        <v>-16.445</v>
      </c>
      <c r="C2334">
        <v>-13.032999999999999</v>
      </c>
    </row>
    <row r="2335" spans="1:3" x14ac:dyDescent="0.2">
      <c r="A2335" t="s">
        <v>27665</v>
      </c>
      <c r="B2335">
        <v>-16.448</v>
      </c>
      <c r="C2335">
        <v>-13.532999999999999</v>
      </c>
    </row>
    <row r="2336" spans="1:3" x14ac:dyDescent="0.2">
      <c r="A2336" t="s">
        <v>27606</v>
      </c>
      <c r="B2336">
        <v>-16.462</v>
      </c>
      <c r="C2336">
        <v>-3.5419999999999998</v>
      </c>
    </row>
    <row r="2337" spans="1:3" x14ac:dyDescent="0.2">
      <c r="A2337" t="s">
        <v>29298</v>
      </c>
      <c r="B2337">
        <v>-16.5</v>
      </c>
      <c r="C2337">
        <v>-13.518000000000001</v>
      </c>
    </row>
    <row r="2338" spans="1:3" x14ac:dyDescent="0.2">
      <c r="A2338" t="s">
        <v>27614</v>
      </c>
      <c r="B2338">
        <v>-16.504999999999999</v>
      </c>
      <c r="C2338">
        <v>-12.86</v>
      </c>
    </row>
    <row r="2339" spans="1:3" x14ac:dyDescent="0.2">
      <c r="A2339" t="s">
        <v>28549</v>
      </c>
      <c r="B2339">
        <v>-16.507999999999999</v>
      </c>
      <c r="C2339">
        <v>-10.715</v>
      </c>
    </row>
    <row r="2340" spans="1:3" x14ac:dyDescent="0.2">
      <c r="A2340" t="s">
        <v>28674</v>
      </c>
      <c r="B2340">
        <v>-16.510999999999999</v>
      </c>
      <c r="C2340">
        <v>-13.19</v>
      </c>
    </row>
    <row r="2341" spans="1:3" x14ac:dyDescent="0.2">
      <c r="A2341" t="s">
        <v>30597</v>
      </c>
      <c r="B2341">
        <v>-16.513000000000002</v>
      </c>
      <c r="C2341">
        <v>-13.345000000000001</v>
      </c>
    </row>
    <row r="2342" spans="1:3" x14ac:dyDescent="0.2">
      <c r="A2342" t="s">
        <v>25567</v>
      </c>
      <c r="B2342">
        <v>-16.521999999999998</v>
      </c>
      <c r="C2342">
        <v>43.683999999999997</v>
      </c>
    </row>
    <row r="2343" spans="1:3" x14ac:dyDescent="0.2">
      <c r="A2343" t="s">
        <v>26429</v>
      </c>
      <c r="B2343">
        <v>-16.524000000000001</v>
      </c>
      <c r="C2343">
        <v>-8.5660000000000007</v>
      </c>
    </row>
    <row r="2344" spans="1:3" x14ac:dyDescent="0.2">
      <c r="A2344" t="s">
        <v>27723</v>
      </c>
      <c r="B2344">
        <v>-16.529</v>
      </c>
      <c r="C2344">
        <v>-9.1180000000000003</v>
      </c>
    </row>
    <row r="2345" spans="1:3" x14ac:dyDescent="0.2">
      <c r="A2345" t="s">
        <v>28824</v>
      </c>
      <c r="B2345">
        <v>-16.533000000000001</v>
      </c>
      <c r="C2345">
        <v>-8.9060000000000006</v>
      </c>
    </row>
    <row r="2346" spans="1:3" x14ac:dyDescent="0.2">
      <c r="A2346" t="s">
        <v>27000</v>
      </c>
      <c r="B2346">
        <v>-16.544</v>
      </c>
      <c r="C2346">
        <v>-11.743</v>
      </c>
    </row>
    <row r="2347" spans="1:3" x14ac:dyDescent="0.2">
      <c r="A2347" t="s">
        <v>30307</v>
      </c>
      <c r="B2347">
        <v>-16.545000000000002</v>
      </c>
      <c r="C2347">
        <v>-13.621</v>
      </c>
    </row>
    <row r="2348" spans="1:3" x14ac:dyDescent="0.2">
      <c r="A2348" t="s">
        <v>29719</v>
      </c>
      <c r="B2348">
        <v>-16.553999999999998</v>
      </c>
      <c r="C2348">
        <v>-13.093999999999999</v>
      </c>
    </row>
    <row r="2349" spans="1:3" x14ac:dyDescent="0.2">
      <c r="A2349" t="s">
        <v>27402</v>
      </c>
      <c r="B2349">
        <v>-16.561</v>
      </c>
      <c r="C2349">
        <v>-9.8710000000000004</v>
      </c>
    </row>
    <row r="2350" spans="1:3" x14ac:dyDescent="0.2">
      <c r="A2350" t="s">
        <v>27207</v>
      </c>
      <c r="B2350">
        <v>-16.562000000000001</v>
      </c>
      <c r="C2350">
        <v>-13.61</v>
      </c>
    </row>
    <row r="2351" spans="1:3" x14ac:dyDescent="0.2">
      <c r="A2351" t="s">
        <v>29550</v>
      </c>
      <c r="B2351">
        <v>-16.562000000000001</v>
      </c>
      <c r="C2351">
        <v>-13.164</v>
      </c>
    </row>
    <row r="2352" spans="1:3" x14ac:dyDescent="0.2">
      <c r="A2352" t="s">
        <v>29675</v>
      </c>
      <c r="B2352">
        <v>-16.571999999999999</v>
      </c>
      <c r="C2352">
        <v>-12.417</v>
      </c>
    </row>
    <row r="2353" spans="1:3" x14ac:dyDescent="0.2">
      <c r="A2353" t="s">
        <v>26200</v>
      </c>
      <c r="B2353">
        <v>-16.577000000000002</v>
      </c>
      <c r="C2353">
        <v>-7.7060000000000004</v>
      </c>
    </row>
    <row r="2354" spans="1:3" x14ac:dyDescent="0.2">
      <c r="A2354" t="s">
        <v>28581</v>
      </c>
      <c r="B2354">
        <v>-16.581</v>
      </c>
      <c r="C2354">
        <v>-13.465</v>
      </c>
    </row>
    <row r="2355" spans="1:3" x14ac:dyDescent="0.2">
      <c r="A2355" t="s">
        <v>27516</v>
      </c>
      <c r="B2355">
        <v>-16.582999999999998</v>
      </c>
      <c r="C2355">
        <v>-12.359</v>
      </c>
    </row>
    <row r="2356" spans="1:3" x14ac:dyDescent="0.2">
      <c r="A2356" t="s">
        <v>28638</v>
      </c>
      <c r="B2356">
        <v>-16.587</v>
      </c>
      <c r="C2356">
        <v>-12.177</v>
      </c>
    </row>
    <row r="2357" spans="1:3" x14ac:dyDescent="0.2">
      <c r="A2357" t="s">
        <v>14525</v>
      </c>
      <c r="B2357">
        <v>-16.600999999999999</v>
      </c>
      <c r="C2357">
        <v>-3.9889999999999999</v>
      </c>
    </row>
    <row r="2358" spans="1:3" x14ac:dyDescent="0.2">
      <c r="A2358" t="s">
        <v>30659</v>
      </c>
      <c r="B2358">
        <v>-16.602</v>
      </c>
      <c r="C2358">
        <v>-5.1970000000000001</v>
      </c>
    </row>
    <row r="2359" spans="1:3" x14ac:dyDescent="0.2">
      <c r="A2359" t="s">
        <v>28832</v>
      </c>
      <c r="B2359">
        <v>-16.608000000000001</v>
      </c>
      <c r="C2359">
        <v>-12.006</v>
      </c>
    </row>
    <row r="2360" spans="1:3" x14ac:dyDescent="0.2">
      <c r="A2360" t="s">
        <v>29230</v>
      </c>
      <c r="B2360">
        <v>-16.617000000000001</v>
      </c>
      <c r="C2360">
        <v>-13.134</v>
      </c>
    </row>
    <row r="2361" spans="1:3" x14ac:dyDescent="0.2">
      <c r="A2361" t="s">
        <v>27103</v>
      </c>
      <c r="B2361">
        <v>-16.620999999999999</v>
      </c>
      <c r="C2361">
        <v>-12.856</v>
      </c>
    </row>
    <row r="2362" spans="1:3" x14ac:dyDescent="0.2">
      <c r="A2362" t="s">
        <v>23698</v>
      </c>
      <c r="B2362">
        <v>-16.622</v>
      </c>
      <c r="C2362">
        <v>-33.046999999999997</v>
      </c>
    </row>
    <row r="2363" spans="1:3" x14ac:dyDescent="0.2">
      <c r="A2363" t="s">
        <v>27568</v>
      </c>
      <c r="B2363">
        <v>-16.625</v>
      </c>
      <c r="C2363">
        <v>-12.863</v>
      </c>
    </row>
    <row r="2364" spans="1:3" x14ac:dyDescent="0.2">
      <c r="A2364" t="s">
        <v>26939</v>
      </c>
      <c r="B2364">
        <v>-16.629000000000001</v>
      </c>
      <c r="C2364">
        <v>-12.186</v>
      </c>
    </row>
    <row r="2365" spans="1:3" x14ac:dyDescent="0.2">
      <c r="A2365" t="s">
        <v>29096</v>
      </c>
      <c r="B2365">
        <v>-16.641999999999999</v>
      </c>
      <c r="C2365">
        <v>-13.568</v>
      </c>
    </row>
    <row r="2366" spans="1:3" x14ac:dyDescent="0.2">
      <c r="A2366" t="s">
        <v>28522</v>
      </c>
      <c r="B2366">
        <v>-16.651</v>
      </c>
      <c r="C2366">
        <v>-12.597</v>
      </c>
    </row>
    <row r="2367" spans="1:3" x14ac:dyDescent="0.2">
      <c r="A2367" t="s">
        <v>29316</v>
      </c>
      <c r="B2367">
        <v>-16.651</v>
      </c>
      <c r="C2367">
        <v>-11.896000000000001</v>
      </c>
    </row>
    <row r="2368" spans="1:3" x14ac:dyDescent="0.2">
      <c r="A2368" t="s">
        <v>27478</v>
      </c>
      <c r="B2368">
        <v>-16.652000000000001</v>
      </c>
      <c r="C2368">
        <v>-13.504</v>
      </c>
    </row>
    <row r="2369" spans="1:3" x14ac:dyDescent="0.2">
      <c r="A2369" t="s">
        <v>29239</v>
      </c>
      <c r="B2369">
        <v>-16.670999999999999</v>
      </c>
      <c r="C2369">
        <v>-11.802</v>
      </c>
    </row>
    <row r="2370" spans="1:3" x14ac:dyDescent="0.2">
      <c r="A2370" t="s">
        <v>28841</v>
      </c>
      <c r="B2370">
        <v>-16.684000000000001</v>
      </c>
      <c r="C2370">
        <v>-13.145</v>
      </c>
    </row>
    <row r="2371" spans="1:3" x14ac:dyDescent="0.2">
      <c r="A2371" t="s">
        <v>30172</v>
      </c>
      <c r="B2371">
        <v>-16.686</v>
      </c>
      <c r="C2371">
        <v>-12.712999999999999</v>
      </c>
    </row>
    <row r="2372" spans="1:3" x14ac:dyDescent="0.2">
      <c r="A2372" t="s">
        <v>28624</v>
      </c>
      <c r="B2372">
        <v>-16.71</v>
      </c>
      <c r="C2372">
        <v>-4.0019999999999998</v>
      </c>
    </row>
    <row r="2373" spans="1:3" x14ac:dyDescent="0.2">
      <c r="A2373" t="s">
        <v>25604</v>
      </c>
      <c r="B2373">
        <v>-16.716999999999999</v>
      </c>
      <c r="C2373">
        <v>-9.9529999999999994</v>
      </c>
    </row>
    <row r="2374" spans="1:3" x14ac:dyDescent="0.2">
      <c r="A2374" t="s">
        <v>28859</v>
      </c>
      <c r="B2374">
        <v>-16.731999999999999</v>
      </c>
      <c r="C2374">
        <v>-10.254</v>
      </c>
    </row>
    <row r="2375" spans="1:3" x14ac:dyDescent="0.2">
      <c r="A2375" t="s">
        <v>29548</v>
      </c>
      <c r="B2375">
        <v>-16.760000000000002</v>
      </c>
      <c r="C2375">
        <v>-13.016999999999999</v>
      </c>
    </row>
    <row r="2376" spans="1:3" x14ac:dyDescent="0.2">
      <c r="A2376" t="s">
        <v>30146</v>
      </c>
      <c r="B2376">
        <v>-16.760999999999999</v>
      </c>
      <c r="C2376">
        <v>-12.986000000000001</v>
      </c>
    </row>
    <row r="2377" spans="1:3" x14ac:dyDescent="0.2">
      <c r="A2377" t="s">
        <v>27447</v>
      </c>
      <c r="B2377">
        <v>-16.765999999999998</v>
      </c>
      <c r="C2377">
        <v>-11.76</v>
      </c>
    </row>
    <row r="2378" spans="1:3" x14ac:dyDescent="0.2">
      <c r="A2378" t="s">
        <v>30273</v>
      </c>
      <c r="B2378">
        <v>-16.771000000000001</v>
      </c>
      <c r="C2378">
        <v>-13.558</v>
      </c>
    </row>
    <row r="2379" spans="1:3" x14ac:dyDescent="0.2">
      <c r="A2379" t="s">
        <v>26209</v>
      </c>
      <c r="B2379">
        <v>-16.774999999999999</v>
      </c>
      <c r="C2379">
        <v>-12.930999999999999</v>
      </c>
    </row>
    <row r="2380" spans="1:3" x14ac:dyDescent="0.2">
      <c r="A2380" t="s">
        <v>27756</v>
      </c>
      <c r="B2380">
        <v>-16.79</v>
      </c>
      <c r="C2380">
        <v>-12.531000000000001</v>
      </c>
    </row>
    <row r="2381" spans="1:3" x14ac:dyDescent="0.2">
      <c r="A2381" t="s">
        <v>28747</v>
      </c>
      <c r="B2381">
        <v>-16.802</v>
      </c>
      <c r="C2381">
        <v>-12.096</v>
      </c>
    </row>
    <row r="2382" spans="1:3" x14ac:dyDescent="0.2">
      <c r="A2382" t="s">
        <v>26089</v>
      </c>
      <c r="B2382">
        <v>-16.803000000000001</v>
      </c>
      <c r="C2382">
        <v>-12.804</v>
      </c>
    </row>
    <row r="2383" spans="1:3" x14ac:dyDescent="0.2">
      <c r="A2383" t="s">
        <v>27777</v>
      </c>
      <c r="B2383">
        <v>-16.823</v>
      </c>
      <c r="C2383">
        <v>-9.5169999999999995</v>
      </c>
    </row>
    <row r="2384" spans="1:3" x14ac:dyDescent="0.2">
      <c r="A2384" t="s">
        <v>29831</v>
      </c>
      <c r="B2384">
        <v>-16.824999999999999</v>
      </c>
      <c r="C2384">
        <v>-10.331</v>
      </c>
    </row>
    <row r="2385" spans="1:3" x14ac:dyDescent="0.2">
      <c r="A2385" t="s">
        <v>27766</v>
      </c>
      <c r="B2385">
        <v>-16.827000000000002</v>
      </c>
      <c r="C2385">
        <v>-3.9790000000000001</v>
      </c>
    </row>
    <row r="2386" spans="1:3" x14ac:dyDescent="0.2">
      <c r="A2386" t="s">
        <v>17049</v>
      </c>
      <c r="B2386">
        <v>-16.832000000000001</v>
      </c>
      <c r="C2386">
        <v>-8.0419999999999998</v>
      </c>
    </row>
    <row r="2387" spans="1:3" x14ac:dyDescent="0.2">
      <c r="A2387" t="s">
        <v>27855</v>
      </c>
      <c r="B2387">
        <v>-16.835000000000001</v>
      </c>
      <c r="C2387">
        <v>-10.323</v>
      </c>
    </row>
    <row r="2388" spans="1:3" x14ac:dyDescent="0.2">
      <c r="A2388" t="s">
        <v>29730</v>
      </c>
      <c r="B2388">
        <v>-16.84</v>
      </c>
      <c r="C2388">
        <v>-13.444000000000001</v>
      </c>
    </row>
    <row r="2389" spans="1:3" x14ac:dyDescent="0.2">
      <c r="A2389" t="s">
        <v>29164</v>
      </c>
      <c r="B2389">
        <v>-16.841000000000001</v>
      </c>
      <c r="C2389">
        <v>-13.358000000000001</v>
      </c>
    </row>
    <row r="2390" spans="1:3" x14ac:dyDescent="0.2">
      <c r="A2390" t="s">
        <v>28623</v>
      </c>
      <c r="B2390">
        <v>-16.844000000000001</v>
      </c>
      <c r="C2390">
        <v>-10.19</v>
      </c>
    </row>
    <row r="2391" spans="1:3" x14ac:dyDescent="0.2">
      <c r="A2391" t="s">
        <v>28790</v>
      </c>
      <c r="B2391">
        <v>-16.850999999999999</v>
      </c>
      <c r="C2391">
        <v>-11.978</v>
      </c>
    </row>
    <row r="2392" spans="1:3" x14ac:dyDescent="0.2">
      <c r="A2392" t="s">
        <v>27580</v>
      </c>
      <c r="B2392">
        <v>-16.853000000000002</v>
      </c>
      <c r="C2392">
        <v>-11.909000000000001</v>
      </c>
    </row>
    <row r="2393" spans="1:3" x14ac:dyDescent="0.2">
      <c r="A2393" t="s">
        <v>30661</v>
      </c>
      <c r="B2393">
        <v>-16.856000000000002</v>
      </c>
      <c r="C2393">
        <v>-13.462</v>
      </c>
    </row>
    <row r="2394" spans="1:3" x14ac:dyDescent="0.2">
      <c r="A2394" t="s">
        <v>27615</v>
      </c>
      <c r="B2394">
        <v>-16.875</v>
      </c>
      <c r="C2394">
        <v>-11.702999999999999</v>
      </c>
    </row>
    <row r="2395" spans="1:3" x14ac:dyDescent="0.2">
      <c r="A2395" t="s">
        <v>23923</v>
      </c>
      <c r="B2395">
        <v>-16.882999999999999</v>
      </c>
      <c r="C2395">
        <v>5.242</v>
      </c>
    </row>
    <row r="2396" spans="1:3" x14ac:dyDescent="0.2">
      <c r="A2396" t="s">
        <v>30036</v>
      </c>
      <c r="B2396">
        <v>-16.884</v>
      </c>
      <c r="C2396">
        <v>-22.689</v>
      </c>
    </row>
    <row r="2397" spans="1:3" x14ac:dyDescent="0.2">
      <c r="A2397" t="s">
        <v>28188</v>
      </c>
      <c r="B2397">
        <v>-16.890999999999998</v>
      </c>
      <c r="C2397">
        <v>-13.077999999999999</v>
      </c>
    </row>
    <row r="2398" spans="1:3" x14ac:dyDescent="0.2">
      <c r="A2398" t="s">
        <v>27781</v>
      </c>
      <c r="B2398">
        <v>-16.891999999999999</v>
      </c>
      <c r="C2398">
        <v>-11.746</v>
      </c>
    </row>
    <row r="2399" spans="1:3" x14ac:dyDescent="0.2">
      <c r="A2399" t="s">
        <v>29671</v>
      </c>
      <c r="B2399">
        <v>-16.895</v>
      </c>
      <c r="C2399">
        <v>-12.492000000000001</v>
      </c>
    </row>
    <row r="2400" spans="1:3" x14ac:dyDescent="0.2">
      <c r="A2400" t="s">
        <v>29039</v>
      </c>
      <c r="B2400">
        <v>-16.896999999999998</v>
      </c>
      <c r="C2400">
        <v>-13.444000000000001</v>
      </c>
    </row>
    <row r="2401" spans="1:3" x14ac:dyDescent="0.2">
      <c r="A2401" t="s">
        <v>26356</v>
      </c>
      <c r="B2401">
        <v>-16.904</v>
      </c>
      <c r="C2401">
        <v>-13.151</v>
      </c>
    </row>
    <row r="2402" spans="1:3" x14ac:dyDescent="0.2">
      <c r="A2402" t="s">
        <v>30302</v>
      </c>
      <c r="B2402">
        <v>-16.905000000000001</v>
      </c>
      <c r="C2402">
        <v>-13.659000000000001</v>
      </c>
    </row>
    <row r="2403" spans="1:3" x14ac:dyDescent="0.2">
      <c r="A2403" t="s">
        <v>29955</v>
      </c>
      <c r="B2403">
        <v>-16.907</v>
      </c>
      <c r="C2403">
        <v>-13.608000000000001</v>
      </c>
    </row>
    <row r="2404" spans="1:3" x14ac:dyDescent="0.2">
      <c r="A2404" t="s">
        <v>28967</v>
      </c>
      <c r="B2404">
        <v>-16.911000000000001</v>
      </c>
      <c r="C2404">
        <v>-11.739000000000001</v>
      </c>
    </row>
    <row r="2405" spans="1:3" x14ac:dyDescent="0.2">
      <c r="A2405" t="s">
        <v>30130</v>
      </c>
      <c r="B2405">
        <v>-16.914000000000001</v>
      </c>
      <c r="C2405">
        <v>-10.494</v>
      </c>
    </row>
    <row r="2406" spans="1:3" x14ac:dyDescent="0.2">
      <c r="A2406" t="s">
        <v>30162</v>
      </c>
      <c r="B2406">
        <v>-16.920999999999999</v>
      </c>
      <c r="C2406">
        <v>-13.185</v>
      </c>
    </row>
    <row r="2407" spans="1:3" x14ac:dyDescent="0.2">
      <c r="A2407" t="s">
        <v>29946</v>
      </c>
      <c r="B2407">
        <v>-16.922000000000001</v>
      </c>
      <c r="C2407">
        <v>-12.263999999999999</v>
      </c>
    </row>
    <row r="2408" spans="1:3" x14ac:dyDescent="0.2">
      <c r="A2408" t="s">
        <v>22428</v>
      </c>
      <c r="B2408">
        <v>-16.925000000000001</v>
      </c>
      <c r="C2408">
        <v>-12.73</v>
      </c>
    </row>
    <row r="2409" spans="1:3" x14ac:dyDescent="0.2">
      <c r="A2409" t="s">
        <v>28180</v>
      </c>
      <c r="B2409">
        <v>-16.927</v>
      </c>
      <c r="C2409">
        <v>-11.432</v>
      </c>
    </row>
    <row r="2410" spans="1:3" x14ac:dyDescent="0.2">
      <c r="A2410" t="s">
        <v>27583</v>
      </c>
      <c r="B2410">
        <v>-16.928999999999998</v>
      </c>
      <c r="C2410">
        <v>-13.536</v>
      </c>
    </row>
    <row r="2411" spans="1:3" x14ac:dyDescent="0.2">
      <c r="A2411" t="s">
        <v>27625</v>
      </c>
      <c r="B2411">
        <v>-16.928999999999998</v>
      </c>
      <c r="C2411">
        <v>-8.07</v>
      </c>
    </row>
    <row r="2412" spans="1:3" x14ac:dyDescent="0.2">
      <c r="A2412" t="s">
        <v>29546</v>
      </c>
      <c r="B2412">
        <v>-16.93</v>
      </c>
      <c r="C2412">
        <v>-11.225</v>
      </c>
    </row>
    <row r="2413" spans="1:3" x14ac:dyDescent="0.2">
      <c r="A2413" t="s">
        <v>18964</v>
      </c>
      <c r="B2413">
        <v>-16.934000000000001</v>
      </c>
      <c r="C2413">
        <v>-11.13</v>
      </c>
    </row>
    <row r="2414" spans="1:3" x14ac:dyDescent="0.2">
      <c r="A2414" t="s">
        <v>28776</v>
      </c>
      <c r="B2414">
        <v>-16.939</v>
      </c>
      <c r="C2414">
        <v>-13.64</v>
      </c>
    </row>
    <row r="2415" spans="1:3" x14ac:dyDescent="0.2">
      <c r="A2415" t="s">
        <v>27717</v>
      </c>
      <c r="B2415">
        <v>-16.940999999999999</v>
      </c>
      <c r="C2415">
        <v>-5.6710000000000003</v>
      </c>
    </row>
    <row r="2416" spans="1:3" x14ac:dyDescent="0.2">
      <c r="A2416" t="s">
        <v>12185</v>
      </c>
      <c r="B2416">
        <v>-16.95</v>
      </c>
      <c r="C2416">
        <v>-15.884</v>
      </c>
    </row>
    <row r="2417" spans="1:3" x14ac:dyDescent="0.2">
      <c r="A2417" t="s">
        <v>30675</v>
      </c>
      <c r="B2417">
        <v>-16.951000000000001</v>
      </c>
      <c r="C2417">
        <v>-11.138999999999999</v>
      </c>
    </row>
    <row r="2418" spans="1:3" x14ac:dyDescent="0.2">
      <c r="A2418" t="s">
        <v>29352</v>
      </c>
      <c r="B2418">
        <v>-16.952999999999999</v>
      </c>
      <c r="C2418">
        <v>-13.157</v>
      </c>
    </row>
    <row r="2419" spans="1:3" x14ac:dyDescent="0.2">
      <c r="A2419" t="s">
        <v>27007</v>
      </c>
      <c r="B2419">
        <v>-16.954000000000001</v>
      </c>
      <c r="C2419">
        <v>-10.29</v>
      </c>
    </row>
    <row r="2420" spans="1:3" x14ac:dyDescent="0.2">
      <c r="A2420" t="s">
        <v>27618</v>
      </c>
      <c r="B2420">
        <v>-16.954000000000001</v>
      </c>
      <c r="C2420">
        <v>-11.436999999999999</v>
      </c>
    </row>
    <row r="2421" spans="1:3" x14ac:dyDescent="0.2">
      <c r="A2421" t="s">
        <v>26461</v>
      </c>
      <c r="B2421">
        <v>-16.956</v>
      </c>
      <c r="C2421">
        <v>-13.007999999999999</v>
      </c>
    </row>
    <row r="2422" spans="1:3" x14ac:dyDescent="0.2">
      <c r="A2422" t="s">
        <v>28702</v>
      </c>
      <c r="B2422">
        <v>-16.957000000000001</v>
      </c>
      <c r="C2422">
        <v>-13.082000000000001</v>
      </c>
    </row>
    <row r="2423" spans="1:3" x14ac:dyDescent="0.2">
      <c r="A2423" t="s">
        <v>27418</v>
      </c>
      <c r="B2423">
        <v>-16.96</v>
      </c>
      <c r="C2423">
        <v>-11.579000000000001</v>
      </c>
    </row>
    <row r="2424" spans="1:3" x14ac:dyDescent="0.2">
      <c r="A2424" t="s">
        <v>30304</v>
      </c>
      <c r="B2424">
        <v>-16.960999999999999</v>
      </c>
      <c r="C2424">
        <v>-9.9719999999999995</v>
      </c>
    </row>
    <row r="2425" spans="1:3" x14ac:dyDescent="0.2">
      <c r="A2425" t="s">
        <v>27203</v>
      </c>
      <c r="B2425">
        <v>-16.968</v>
      </c>
      <c r="C2425">
        <v>-8.1180000000000003</v>
      </c>
    </row>
    <row r="2426" spans="1:3" x14ac:dyDescent="0.2">
      <c r="A2426" t="s">
        <v>30674</v>
      </c>
      <c r="B2426">
        <v>-16.972000000000001</v>
      </c>
      <c r="C2426">
        <v>-13.397</v>
      </c>
    </row>
    <row r="2427" spans="1:3" x14ac:dyDescent="0.2">
      <c r="A2427" t="s">
        <v>30236</v>
      </c>
      <c r="B2427">
        <v>-16.977</v>
      </c>
      <c r="C2427">
        <v>-13.212999999999999</v>
      </c>
    </row>
    <row r="2428" spans="1:3" x14ac:dyDescent="0.2">
      <c r="A2428" t="s">
        <v>29729</v>
      </c>
      <c r="B2428">
        <v>-16.978000000000002</v>
      </c>
      <c r="C2428">
        <v>-13.118</v>
      </c>
    </row>
    <row r="2429" spans="1:3" x14ac:dyDescent="0.2">
      <c r="A2429" t="s">
        <v>30259</v>
      </c>
      <c r="B2429">
        <v>-16.981000000000002</v>
      </c>
      <c r="C2429">
        <v>-13.62</v>
      </c>
    </row>
    <row r="2430" spans="1:3" x14ac:dyDescent="0.2">
      <c r="A2430" t="s">
        <v>29221</v>
      </c>
      <c r="B2430">
        <v>-16.984999999999999</v>
      </c>
      <c r="C2430">
        <v>-13.154</v>
      </c>
    </row>
    <row r="2431" spans="1:3" x14ac:dyDescent="0.2">
      <c r="A2431" t="s">
        <v>29246</v>
      </c>
      <c r="B2431">
        <v>-16.991</v>
      </c>
      <c r="C2431">
        <v>-12.74</v>
      </c>
    </row>
    <row r="2432" spans="1:3" x14ac:dyDescent="0.2">
      <c r="A2432" t="s">
        <v>30287</v>
      </c>
      <c r="B2432">
        <v>-16.991</v>
      </c>
      <c r="C2432">
        <v>-12.879</v>
      </c>
    </row>
    <row r="2433" spans="1:3" x14ac:dyDescent="0.2">
      <c r="A2433" t="s">
        <v>30255</v>
      </c>
      <c r="B2433">
        <v>-16.992999999999999</v>
      </c>
      <c r="C2433">
        <v>-13.62</v>
      </c>
    </row>
    <row r="2434" spans="1:3" x14ac:dyDescent="0.2">
      <c r="A2434" t="s">
        <v>28465</v>
      </c>
      <c r="B2434">
        <v>-17.001999999999999</v>
      </c>
      <c r="C2434">
        <v>-13.278</v>
      </c>
    </row>
    <row r="2435" spans="1:3" x14ac:dyDescent="0.2">
      <c r="A2435" t="s">
        <v>27869</v>
      </c>
      <c r="B2435">
        <v>-17.004999999999999</v>
      </c>
      <c r="C2435">
        <v>-13.631</v>
      </c>
    </row>
    <row r="2436" spans="1:3" x14ac:dyDescent="0.2">
      <c r="A2436" t="s">
        <v>13958</v>
      </c>
      <c r="B2436">
        <v>-17.007000000000001</v>
      </c>
      <c r="C2436">
        <v>1.9790000000000001</v>
      </c>
    </row>
    <row r="2437" spans="1:3" x14ac:dyDescent="0.2">
      <c r="A2437" t="s">
        <v>26196</v>
      </c>
      <c r="B2437">
        <v>-17.012</v>
      </c>
      <c r="C2437">
        <v>-9.875</v>
      </c>
    </row>
    <row r="2438" spans="1:3" x14ac:dyDescent="0.2">
      <c r="A2438" t="s">
        <v>28835</v>
      </c>
      <c r="B2438">
        <v>-17.013000000000002</v>
      </c>
      <c r="C2438">
        <v>-11.663</v>
      </c>
    </row>
    <row r="2439" spans="1:3" x14ac:dyDescent="0.2">
      <c r="A2439" t="s">
        <v>27592</v>
      </c>
      <c r="B2439">
        <v>-17.013999999999999</v>
      </c>
      <c r="C2439">
        <v>-12.773999999999999</v>
      </c>
    </row>
    <row r="2440" spans="1:3" x14ac:dyDescent="0.2">
      <c r="A2440" t="s">
        <v>26153</v>
      </c>
      <c r="B2440">
        <v>-17.016999999999999</v>
      </c>
      <c r="C2440">
        <v>-13.615</v>
      </c>
    </row>
    <row r="2441" spans="1:3" x14ac:dyDescent="0.2">
      <c r="A2441" t="s">
        <v>26281</v>
      </c>
      <c r="B2441">
        <v>-17.016999999999999</v>
      </c>
      <c r="C2441">
        <v>-13.427</v>
      </c>
    </row>
    <row r="2442" spans="1:3" x14ac:dyDescent="0.2">
      <c r="A2442" t="s">
        <v>27804</v>
      </c>
      <c r="B2442">
        <v>-17.016999999999999</v>
      </c>
      <c r="C2442">
        <v>-13.516999999999999</v>
      </c>
    </row>
    <row r="2443" spans="1:3" x14ac:dyDescent="0.2">
      <c r="A2443" t="s">
        <v>17814</v>
      </c>
      <c r="B2443">
        <v>-17.016999999999999</v>
      </c>
      <c r="C2443">
        <v>-11.661</v>
      </c>
    </row>
    <row r="2444" spans="1:3" x14ac:dyDescent="0.2">
      <c r="A2444" t="s">
        <v>27733</v>
      </c>
      <c r="B2444">
        <v>-17.018000000000001</v>
      </c>
      <c r="C2444">
        <v>-9.5869999999999997</v>
      </c>
    </row>
    <row r="2445" spans="1:3" x14ac:dyDescent="0.2">
      <c r="A2445" t="s">
        <v>30191</v>
      </c>
      <c r="B2445">
        <v>-17.018000000000001</v>
      </c>
      <c r="C2445">
        <v>-11.878</v>
      </c>
    </row>
    <row r="2446" spans="1:3" x14ac:dyDescent="0.2">
      <c r="A2446" t="s">
        <v>26412</v>
      </c>
      <c r="B2446">
        <v>-17.021999999999998</v>
      </c>
      <c r="C2446">
        <v>-6.2720000000000002</v>
      </c>
    </row>
    <row r="2447" spans="1:3" x14ac:dyDescent="0.2">
      <c r="A2447" t="s">
        <v>28529</v>
      </c>
      <c r="B2447">
        <v>-17.021999999999998</v>
      </c>
      <c r="C2447">
        <v>-13.256</v>
      </c>
    </row>
    <row r="2448" spans="1:3" x14ac:dyDescent="0.2">
      <c r="A2448" t="s">
        <v>27645</v>
      </c>
      <c r="B2448">
        <v>-17.027000000000001</v>
      </c>
      <c r="C2448">
        <v>-11.486000000000001</v>
      </c>
    </row>
    <row r="2449" spans="1:3" x14ac:dyDescent="0.2">
      <c r="A2449" t="s">
        <v>26354</v>
      </c>
      <c r="B2449">
        <v>-17.033000000000001</v>
      </c>
      <c r="C2449">
        <v>-11.976000000000001</v>
      </c>
    </row>
    <row r="2450" spans="1:3" x14ac:dyDescent="0.2">
      <c r="A2450" t="s">
        <v>29949</v>
      </c>
      <c r="B2450">
        <v>-17.036000000000001</v>
      </c>
      <c r="C2450">
        <v>-12.231</v>
      </c>
    </row>
    <row r="2451" spans="1:3" x14ac:dyDescent="0.2">
      <c r="A2451" t="s">
        <v>19466</v>
      </c>
      <c r="B2451">
        <v>-17.045999999999999</v>
      </c>
      <c r="C2451">
        <v>6.258</v>
      </c>
    </row>
    <row r="2452" spans="1:3" x14ac:dyDescent="0.2">
      <c r="A2452" t="s">
        <v>27001</v>
      </c>
      <c r="B2452">
        <v>-17.048999999999999</v>
      </c>
      <c r="C2452">
        <v>-9.4380000000000006</v>
      </c>
    </row>
    <row r="2453" spans="1:3" x14ac:dyDescent="0.2">
      <c r="A2453" t="s">
        <v>27413</v>
      </c>
      <c r="B2453">
        <v>-17.048999999999999</v>
      </c>
      <c r="C2453">
        <v>-11.38</v>
      </c>
    </row>
    <row r="2454" spans="1:3" x14ac:dyDescent="0.2">
      <c r="A2454" t="s">
        <v>28459</v>
      </c>
      <c r="B2454">
        <v>-17.053000000000001</v>
      </c>
      <c r="C2454">
        <v>-10.723000000000001</v>
      </c>
    </row>
    <row r="2455" spans="1:3" x14ac:dyDescent="0.2">
      <c r="A2455" t="s">
        <v>27201</v>
      </c>
      <c r="B2455">
        <v>-17.056000000000001</v>
      </c>
      <c r="C2455">
        <v>-8.9190000000000005</v>
      </c>
    </row>
    <row r="2456" spans="1:3" x14ac:dyDescent="0.2">
      <c r="A2456" t="s">
        <v>27576</v>
      </c>
      <c r="B2456">
        <v>-17.056999999999999</v>
      </c>
      <c r="C2456">
        <v>-8.2780000000000005</v>
      </c>
    </row>
    <row r="2457" spans="1:3" x14ac:dyDescent="0.2">
      <c r="A2457" t="s">
        <v>28634</v>
      </c>
      <c r="B2457">
        <v>-17.056999999999999</v>
      </c>
      <c r="C2457">
        <v>-11.927</v>
      </c>
    </row>
    <row r="2458" spans="1:3" x14ac:dyDescent="0.2">
      <c r="A2458" t="s">
        <v>27431</v>
      </c>
      <c r="B2458">
        <v>-17.067</v>
      </c>
      <c r="C2458">
        <v>-13.657999999999999</v>
      </c>
    </row>
    <row r="2459" spans="1:3" x14ac:dyDescent="0.2">
      <c r="A2459" t="s">
        <v>27205</v>
      </c>
      <c r="B2459">
        <v>-17.068999999999999</v>
      </c>
      <c r="C2459">
        <v>-9.73</v>
      </c>
    </row>
    <row r="2460" spans="1:3" x14ac:dyDescent="0.2">
      <c r="A2460" t="s">
        <v>27621</v>
      </c>
      <c r="B2460">
        <v>-17.071000000000002</v>
      </c>
      <c r="C2460">
        <v>-13.302</v>
      </c>
    </row>
    <row r="2461" spans="1:3" x14ac:dyDescent="0.2">
      <c r="A2461" t="s">
        <v>27858</v>
      </c>
      <c r="B2461">
        <v>-17.071000000000002</v>
      </c>
      <c r="C2461">
        <v>-10.337999999999999</v>
      </c>
    </row>
    <row r="2462" spans="1:3" x14ac:dyDescent="0.2">
      <c r="A2462" t="s">
        <v>29442</v>
      </c>
      <c r="B2462">
        <v>-17.071999999999999</v>
      </c>
      <c r="C2462">
        <v>-9.5060000000000002</v>
      </c>
    </row>
    <row r="2463" spans="1:3" x14ac:dyDescent="0.2">
      <c r="A2463" t="s">
        <v>24872</v>
      </c>
      <c r="B2463">
        <v>-17.073</v>
      </c>
      <c r="C2463">
        <v>16.459</v>
      </c>
    </row>
    <row r="2464" spans="1:3" x14ac:dyDescent="0.2">
      <c r="A2464" t="s">
        <v>16553</v>
      </c>
      <c r="B2464">
        <v>-17.077999999999999</v>
      </c>
      <c r="C2464">
        <v>-4.7859999999999996</v>
      </c>
    </row>
    <row r="2465" spans="1:3" x14ac:dyDescent="0.2">
      <c r="A2465" t="s">
        <v>29447</v>
      </c>
      <c r="B2465">
        <v>-17.079000000000001</v>
      </c>
      <c r="C2465">
        <v>-13.384</v>
      </c>
    </row>
    <row r="2466" spans="1:3" x14ac:dyDescent="0.2">
      <c r="A2466" t="s">
        <v>27411</v>
      </c>
      <c r="B2466">
        <v>-17.082999999999998</v>
      </c>
      <c r="C2466">
        <v>-6.8760000000000003</v>
      </c>
    </row>
    <row r="2467" spans="1:3" x14ac:dyDescent="0.2">
      <c r="A2467" t="s">
        <v>30163</v>
      </c>
      <c r="B2467">
        <v>-17.084</v>
      </c>
      <c r="C2467">
        <v>-12.196</v>
      </c>
    </row>
    <row r="2468" spans="1:3" x14ac:dyDescent="0.2">
      <c r="A2468" t="s">
        <v>27581</v>
      </c>
      <c r="B2468">
        <v>-17.085000000000001</v>
      </c>
      <c r="C2468">
        <v>-6.4340000000000002</v>
      </c>
    </row>
    <row r="2469" spans="1:3" x14ac:dyDescent="0.2">
      <c r="A2469" t="s">
        <v>24168</v>
      </c>
      <c r="B2469">
        <v>-17.097999999999999</v>
      </c>
      <c r="C2469">
        <v>-7.3490000000000002</v>
      </c>
    </row>
    <row r="2470" spans="1:3" x14ac:dyDescent="0.2">
      <c r="A2470" t="s">
        <v>30606</v>
      </c>
      <c r="B2470">
        <v>-17.103000000000002</v>
      </c>
      <c r="C2470">
        <v>-13.481999999999999</v>
      </c>
    </row>
    <row r="2471" spans="1:3" x14ac:dyDescent="0.2">
      <c r="A2471" t="s">
        <v>15484</v>
      </c>
      <c r="B2471">
        <v>-17.119</v>
      </c>
      <c r="C2471">
        <v>-15.054</v>
      </c>
    </row>
    <row r="2472" spans="1:3" x14ac:dyDescent="0.2">
      <c r="A2472" t="s">
        <v>27496</v>
      </c>
      <c r="B2472">
        <v>-17.125</v>
      </c>
      <c r="C2472">
        <v>-12.771000000000001</v>
      </c>
    </row>
    <row r="2473" spans="1:3" x14ac:dyDescent="0.2">
      <c r="A2473" t="s">
        <v>30211</v>
      </c>
      <c r="B2473">
        <v>-17.143000000000001</v>
      </c>
      <c r="C2473">
        <v>-12.683999999999999</v>
      </c>
    </row>
    <row r="2474" spans="1:3" x14ac:dyDescent="0.2">
      <c r="A2474" t="s">
        <v>30295</v>
      </c>
      <c r="B2474">
        <v>-17.265999999999998</v>
      </c>
      <c r="C2474">
        <v>-21.574000000000002</v>
      </c>
    </row>
    <row r="2475" spans="1:3" x14ac:dyDescent="0.2">
      <c r="A2475" t="s">
        <v>17460</v>
      </c>
      <c r="B2475">
        <v>-17.34</v>
      </c>
      <c r="C2475">
        <v>-6.3920000000000003</v>
      </c>
    </row>
    <row r="2476" spans="1:3" x14ac:dyDescent="0.2">
      <c r="A2476" t="s">
        <v>12614</v>
      </c>
      <c r="B2476">
        <v>-17.350999999999999</v>
      </c>
      <c r="C2476">
        <v>-14.153</v>
      </c>
    </row>
    <row r="2477" spans="1:3" x14ac:dyDescent="0.2">
      <c r="A2477" t="s">
        <v>29994</v>
      </c>
      <c r="B2477">
        <v>-17.381</v>
      </c>
      <c r="C2477">
        <v>-20.995000000000001</v>
      </c>
    </row>
    <row r="2478" spans="1:3" x14ac:dyDescent="0.2">
      <c r="A2478" t="s">
        <v>22682</v>
      </c>
      <c r="B2478">
        <v>-17.414999999999999</v>
      </c>
      <c r="C2478">
        <v>35.159999999999997</v>
      </c>
    </row>
    <row r="2479" spans="1:3" x14ac:dyDescent="0.2">
      <c r="A2479" t="s">
        <v>25300</v>
      </c>
      <c r="B2479">
        <v>-17.428999999999998</v>
      </c>
      <c r="C2479">
        <v>-23.510999999999999</v>
      </c>
    </row>
    <row r="2480" spans="1:3" x14ac:dyDescent="0.2">
      <c r="A2480" t="s">
        <v>29469</v>
      </c>
      <c r="B2480">
        <v>-17.437999999999999</v>
      </c>
      <c r="C2480">
        <v>17.358000000000001</v>
      </c>
    </row>
    <row r="2481" spans="1:3" x14ac:dyDescent="0.2">
      <c r="A2481" t="s">
        <v>22273</v>
      </c>
      <c r="B2481">
        <v>-17.504999999999999</v>
      </c>
      <c r="C2481">
        <v>-8.6150000000000002</v>
      </c>
    </row>
    <row r="2482" spans="1:3" x14ac:dyDescent="0.2">
      <c r="A2482" t="s">
        <v>19974</v>
      </c>
      <c r="B2482">
        <v>-17.581</v>
      </c>
      <c r="C2482">
        <v>-33.377000000000002</v>
      </c>
    </row>
    <row r="2483" spans="1:3" x14ac:dyDescent="0.2">
      <c r="A2483" t="s">
        <v>27363</v>
      </c>
      <c r="B2483">
        <v>-17.59</v>
      </c>
      <c r="C2483">
        <v>16.015999999999998</v>
      </c>
    </row>
    <row r="2484" spans="1:3" x14ac:dyDescent="0.2">
      <c r="A2484" t="s">
        <v>12071</v>
      </c>
      <c r="B2484">
        <v>-17.625</v>
      </c>
      <c r="C2484">
        <v>37.015000000000001</v>
      </c>
    </row>
    <row r="2485" spans="1:3" x14ac:dyDescent="0.2">
      <c r="A2485" t="s">
        <v>29733</v>
      </c>
      <c r="B2485">
        <v>-17.638000000000002</v>
      </c>
      <c r="C2485">
        <v>14.882</v>
      </c>
    </row>
    <row r="2486" spans="1:3" x14ac:dyDescent="0.2">
      <c r="A2486" t="s">
        <v>27479</v>
      </c>
      <c r="B2486">
        <v>-17.678000000000001</v>
      </c>
      <c r="C2486">
        <v>-20.187000000000001</v>
      </c>
    </row>
    <row r="2487" spans="1:3" x14ac:dyDescent="0.2">
      <c r="A2487" t="s">
        <v>17682</v>
      </c>
      <c r="B2487">
        <v>-17.68</v>
      </c>
      <c r="C2487">
        <v>4.7050000000000001</v>
      </c>
    </row>
    <row r="2488" spans="1:3" x14ac:dyDescent="0.2">
      <c r="A2488" t="s">
        <v>22461</v>
      </c>
      <c r="B2488">
        <v>-17.699000000000002</v>
      </c>
      <c r="C2488">
        <v>29.111999999999998</v>
      </c>
    </row>
    <row r="2489" spans="1:3" x14ac:dyDescent="0.2">
      <c r="A2489" t="s">
        <v>22515</v>
      </c>
      <c r="B2489">
        <v>-17.78</v>
      </c>
      <c r="C2489">
        <v>24.817</v>
      </c>
    </row>
    <row r="2490" spans="1:3" x14ac:dyDescent="0.2">
      <c r="A2490" t="s">
        <v>25601</v>
      </c>
      <c r="B2490">
        <v>-17.823</v>
      </c>
      <c r="C2490">
        <v>20.741</v>
      </c>
    </row>
    <row r="2491" spans="1:3" x14ac:dyDescent="0.2">
      <c r="A2491" t="s">
        <v>13293</v>
      </c>
      <c r="B2491">
        <v>-17.893999999999998</v>
      </c>
      <c r="C2491">
        <v>-30.736999999999998</v>
      </c>
    </row>
    <row r="2492" spans="1:3" x14ac:dyDescent="0.2">
      <c r="A2492" t="s">
        <v>21611</v>
      </c>
      <c r="B2492">
        <v>-17.97</v>
      </c>
      <c r="C2492">
        <v>-41.677</v>
      </c>
    </row>
    <row r="2493" spans="1:3" x14ac:dyDescent="0.2">
      <c r="A2493" t="s">
        <v>24384</v>
      </c>
      <c r="B2493">
        <v>-17.975000000000001</v>
      </c>
      <c r="C2493">
        <v>-25.986999999999998</v>
      </c>
    </row>
    <row r="2494" spans="1:3" x14ac:dyDescent="0.2">
      <c r="A2494" t="s">
        <v>11469</v>
      </c>
      <c r="B2494">
        <v>-17.977</v>
      </c>
      <c r="C2494">
        <v>-23.873999999999999</v>
      </c>
    </row>
    <row r="2495" spans="1:3" x14ac:dyDescent="0.2">
      <c r="A2495" t="s">
        <v>20392</v>
      </c>
      <c r="B2495">
        <v>-17.988</v>
      </c>
      <c r="C2495">
        <v>-19.350000000000001</v>
      </c>
    </row>
    <row r="2496" spans="1:3" x14ac:dyDescent="0.2">
      <c r="A2496" t="s">
        <v>25270</v>
      </c>
      <c r="B2496">
        <v>-18.064</v>
      </c>
      <c r="C2496">
        <v>17.456</v>
      </c>
    </row>
    <row r="2497" spans="1:3" x14ac:dyDescent="0.2">
      <c r="A2497" t="s">
        <v>28008</v>
      </c>
      <c r="B2497">
        <v>-18.068000000000001</v>
      </c>
      <c r="C2497">
        <v>-20.542000000000002</v>
      </c>
    </row>
    <row r="2498" spans="1:3" x14ac:dyDescent="0.2">
      <c r="A2498" t="s">
        <v>18627</v>
      </c>
      <c r="B2498">
        <v>-18.074000000000002</v>
      </c>
      <c r="C2498">
        <v>51.536000000000001</v>
      </c>
    </row>
    <row r="2499" spans="1:3" x14ac:dyDescent="0.2">
      <c r="A2499" t="s">
        <v>13365</v>
      </c>
      <c r="B2499">
        <v>-18.082000000000001</v>
      </c>
      <c r="C2499">
        <v>-34.404000000000003</v>
      </c>
    </row>
    <row r="2500" spans="1:3" x14ac:dyDescent="0.2">
      <c r="A2500" t="s">
        <v>25645</v>
      </c>
      <c r="B2500">
        <v>-18.097000000000001</v>
      </c>
      <c r="C2500">
        <v>-54.828000000000003</v>
      </c>
    </row>
    <row r="2501" spans="1:3" x14ac:dyDescent="0.2">
      <c r="A2501" t="s">
        <v>27429</v>
      </c>
      <c r="B2501">
        <v>-18.177</v>
      </c>
      <c r="C2501">
        <v>-21.292999999999999</v>
      </c>
    </row>
    <row r="2502" spans="1:3" x14ac:dyDescent="0.2">
      <c r="A2502" t="s">
        <v>17332</v>
      </c>
      <c r="B2502">
        <v>-18.227</v>
      </c>
      <c r="C2502">
        <v>29.356000000000002</v>
      </c>
    </row>
    <row r="2503" spans="1:3" x14ac:dyDescent="0.2">
      <c r="A2503" t="s">
        <v>13826</v>
      </c>
      <c r="B2503">
        <v>-18.350000000000001</v>
      </c>
      <c r="C2503">
        <v>3.2930000000000001</v>
      </c>
    </row>
    <row r="2504" spans="1:3" x14ac:dyDescent="0.2">
      <c r="A2504" t="s">
        <v>22037</v>
      </c>
      <c r="B2504">
        <v>-18.37</v>
      </c>
      <c r="C2504">
        <v>-21.297999999999998</v>
      </c>
    </row>
    <row r="2505" spans="1:3" x14ac:dyDescent="0.2">
      <c r="A2505" t="s">
        <v>18014</v>
      </c>
      <c r="B2505">
        <v>-18.393999999999998</v>
      </c>
      <c r="C2505">
        <v>19.088000000000001</v>
      </c>
    </row>
    <row r="2506" spans="1:3" x14ac:dyDescent="0.2">
      <c r="A2506" t="s">
        <v>12777</v>
      </c>
      <c r="B2506">
        <v>-18.396000000000001</v>
      </c>
      <c r="C2506">
        <v>-1.143</v>
      </c>
    </row>
    <row r="2507" spans="1:3" x14ac:dyDescent="0.2">
      <c r="A2507" t="s">
        <v>17660</v>
      </c>
      <c r="B2507">
        <v>-18.402999999999999</v>
      </c>
      <c r="C2507">
        <v>-3.778</v>
      </c>
    </row>
    <row r="2508" spans="1:3" x14ac:dyDescent="0.2">
      <c r="A2508" t="s">
        <v>12586</v>
      </c>
      <c r="B2508">
        <v>-18.518999999999998</v>
      </c>
      <c r="C2508">
        <v>-21.513000000000002</v>
      </c>
    </row>
    <row r="2509" spans="1:3" x14ac:dyDescent="0.2">
      <c r="A2509" t="s">
        <v>14199</v>
      </c>
      <c r="B2509">
        <v>-18.532</v>
      </c>
      <c r="C2509">
        <v>-37.399000000000001</v>
      </c>
    </row>
    <row r="2510" spans="1:3" x14ac:dyDescent="0.2">
      <c r="A2510" t="s">
        <v>30484</v>
      </c>
      <c r="B2510">
        <v>-18.544</v>
      </c>
      <c r="C2510">
        <v>-27.922999999999998</v>
      </c>
    </row>
    <row r="2511" spans="1:3" x14ac:dyDescent="0.2">
      <c r="A2511" t="s">
        <v>15490</v>
      </c>
      <c r="B2511">
        <v>-18.585000000000001</v>
      </c>
      <c r="C2511">
        <v>-36.082999999999998</v>
      </c>
    </row>
    <row r="2512" spans="1:3" x14ac:dyDescent="0.2">
      <c r="A2512" t="s">
        <v>17023</v>
      </c>
      <c r="B2512">
        <v>-18.594000000000001</v>
      </c>
      <c r="C2512">
        <v>18.585000000000001</v>
      </c>
    </row>
    <row r="2513" spans="1:3" x14ac:dyDescent="0.2">
      <c r="A2513" t="s">
        <v>24086</v>
      </c>
      <c r="B2513">
        <v>-18.614999999999998</v>
      </c>
      <c r="C2513">
        <v>-32.292000000000002</v>
      </c>
    </row>
    <row r="2514" spans="1:3" x14ac:dyDescent="0.2">
      <c r="A2514" t="s">
        <v>26858</v>
      </c>
      <c r="B2514">
        <v>-18.641999999999999</v>
      </c>
      <c r="C2514">
        <v>-14.564</v>
      </c>
    </row>
    <row r="2515" spans="1:3" x14ac:dyDescent="0.2">
      <c r="A2515" t="s">
        <v>28881</v>
      </c>
      <c r="B2515">
        <v>-18.718</v>
      </c>
      <c r="C2515">
        <v>-26.338999999999999</v>
      </c>
    </row>
    <row r="2516" spans="1:3" x14ac:dyDescent="0.2">
      <c r="A2516" t="s">
        <v>25587</v>
      </c>
      <c r="B2516">
        <v>-18.733000000000001</v>
      </c>
      <c r="C2516">
        <v>-16.510000000000002</v>
      </c>
    </row>
    <row r="2517" spans="1:3" x14ac:dyDescent="0.2">
      <c r="A2517" t="s">
        <v>27825</v>
      </c>
      <c r="B2517">
        <v>-18.745000000000001</v>
      </c>
      <c r="C2517">
        <v>-26.294</v>
      </c>
    </row>
    <row r="2518" spans="1:3" x14ac:dyDescent="0.2">
      <c r="A2518" t="s">
        <v>19018</v>
      </c>
      <c r="B2518">
        <v>-18.75</v>
      </c>
      <c r="C2518">
        <v>-6.1849999999999996</v>
      </c>
    </row>
    <row r="2519" spans="1:3" x14ac:dyDescent="0.2">
      <c r="A2519" t="s">
        <v>24673</v>
      </c>
      <c r="B2519">
        <v>-18.786999999999999</v>
      </c>
      <c r="C2519">
        <v>-52.085999999999999</v>
      </c>
    </row>
    <row r="2520" spans="1:3" x14ac:dyDescent="0.2">
      <c r="A2520" t="s">
        <v>22293</v>
      </c>
      <c r="B2520">
        <v>-18.817</v>
      </c>
      <c r="C2520">
        <v>-30.742000000000001</v>
      </c>
    </row>
    <row r="2521" spans="1:3" x14ac:dyDescent="0.2">
      <c r="A2521" t="s">
        <v>19869</v>
      </c>
      <c r="B2521">
        <v>-18.821999999999999</v>
      </c>
      <c r="C2521">
        <v>27.262</v>
      </c>
    </row>
    <row r="2522" spans="1:3" x14ac:dyDescent="0.2">
      <c r="A2522" t="s">
        <v>25553</v>
      </c>
      <c r="B2522">
        <v>-18.879000000000001</v>
      </c>
      <c r="C2522">
        <v>-46.664999999999999</v>
      </c>
    </row>
    <row r="2523" spans="1:3" x14ac:dyDescent="0.2">
      <c r="A2523" t="s">
        <v>19843</v>
      </c>
      <c r="B2523">
        <v>-18.887</v>
      </c>
      <c r="C2523">
        <v>-27.399000000000001</v>
      </c>
    </row>
    <row r="2524" spans="1:3" x14ac:dyDescent="0.2">
      <c r="A2524" t="s">
        <v>12618</v>
      </c>
      <c r="B2524">
        <v>-18.946000000000002</v>
      </c>
      <c r="C2524">
        <v>-25.491</v>
      </c>
    </row>
    <row r="2525" spans="1:3" x14ac:dyDescent="0.2">
      <c r="A2525" t="s">
        <v>28259</v>
      </c>
      <c r="B2525">
        <v>-18.981000000000002</v>
      </c>
      <c r="C2525">
        <v>14.692</v>
      </c>
    </row>
    <row r="2526" spans="1:3" x14ac:dyDescent="0.2">
      <c r="A2526" t="s">
        <v>23076</v>
      </c>
      <c r="B2526">
        <v>-19.058</v>
      </c>
      <c r="C2526">
        <v>-19.704999999999998</v>
      </c>
    </row>
    <row r="2527" spans="1:3" x14ac:dyDescent="0.2">
      <c r="A2527" t="s">
        <v>13333</v>
      </c>
      <c r="B2527">
        <v>-19.106999999999999</v>
      </c>
      <c r="C2527">
        <v>27.710999999999999</v>
      </c>
    </row>
    <row r="2528" spans="1:3" x14ac:dyDescent="0.2">
      <c r="A2528" t="s">
        <v>27073</v>
      </c>
      <c r="B2528">
        <v>-19.132000000000001</v>
      </c>
      <c r="C2528">
        <v>17.687999999999999</v>
      </c>
    </row>
    <row r="2529" spans="1:3" x14ac:dyDescent="0.2">
      <c r="A2529" t="s">
        <v>16296</v>
      </c>
      <c r="B2529">
        <v>-19.135000000000002</v>
      </c>
      <c r="C2529">
        <v>-11.105</v>
      </c>
    </row>
    <row r="2530" spans="1:3" x14ac:dyDescent="0.2">
      <c r="A2530" t="s">
        <v>25583</v>
      </c>
      <c r="B2530">
        <v>-19.149999999999999</v>
      </c>
      <c r="C2530">
        <v>-51.055999999999997</v>
      </c>
    </row>
    <row r="2531" spans="1:3" x14ac:dyDescent="0.2">
      <c r="A2531" t="s">
        <v>20887</v>
      </c>
      <c r="B2531">
        <v>-19.155000000000001</v>
      </c>
      <c r="C2531">
        <v>-16.960999999999999</v>
      </c>
    </row>
    <row r="2532" spans="1:3" x14ac:dyDescent="0.2">
      <c r="A2532" t="s">
        <v>28806</v>
      </c>
      <c r="B2532">
        <v>-19.16</v>
      </c>
      <c r="C2532">
        <v>-15.038</v>
      </c>
    </row>
    <row r="2533" spans="1:3" x14ac:dyDescent="0.2">
      <c r="A2533" t="s">
        <v>21346</v>
      </c>
      <c r="B2533">
        <v>-19.213000000000001</v>
      </c>
      <c r="C2533">
        <v>-60.098999999999997</v>
      </c>
    </row>
    <row r="2534" spans="1:3" x14ac:dyDescent="0.2">
      <c r="A2534" t="s">
        <v>23865</v>
      </c>
      <c r="B2534">
        <v>-19.265000000000001</v>
      </c>
      <c r="C2534">
        <v>-9.2040000000000006</v>
      </c>
    </row>
    <row r="2535" spans="1:3" x14ac:dyDescent="0.2">
      <c r="A2535" t="s">
        <v>21590</v>
      </c>
      <c r="B2535">
        <v>-19.28</v>
      </c>
      <c r="C2535">
        <v>9.9920000000000009</v>
      </c>
    </row>
    <row r="2536" spans="1:3" x14ac:dyDescent="0.2">
      <c r="A2536" t="s">
        <v>13726</v>
      </c>
      <c r="B2536">
        <v>-19.327000000000002</v>
      </c>
      <c r="C2536">
        <v>-24.443000000000001</v>
      </c>
    </row>
    <row r="2537" spans="1:3" x14ac:dyDescent="0.2">
      <c r="A2537" t="s">
        <v>18324</v>
      </c>
      <c r="B2537">
        <v>-19.34</v>
      </c>
      <c r="C2537">
        <v>-13.143000000000001</v>
      </c>
    </row>
    <row r="2538" spans="1:3" x14ac:dyDescent="0.2">
      <c r="A2538" t="s">
        <v>26349</v>
      </c>
      <c r="B2538">
        <v>-19.379000000000001</v>
      </c>
      <c r="C2538">
        <v>-41.758000000000003</v>
      </c>
    </row>
    <row r="2539" spans="1:3" x14ac:dyDescent="0.2">
      <c r="A2539" t="s">
        <v>28016</v>
      </c>
      <c r="B2539">
        <v>-19.399999999999999</v>
      </c>
      <c r="C2539">
        <v>-12.311999999999999</v>
      </c>
    </row>
    <row r="2540" spans="1:3" x14ac:dyDescent="0.2">
      <c r="A2540" t="s">
        <v>25433</v>
      </c>
      <c r="B2540">
        <v>-19.454000000000001</v>
      </c>
      <c r="C2540">
        <v>-5.9669999999999996</v>
      </c>
    </row>
    <row r="2541" spans="1:3" x14ac:dyDescent="0.2">
      <c r="A2541" t="s">
        <v>19337</v>
      </c>
      <c r="B2541">
        <v>-19.510999999999999</v>
      </c>
      <c r="C2541">
        <v>-11.192</v>
      </c>
    </row>
    <row r="2542" spans="1:3" x14ac:dyDescent="0.2">
      <c r="A2542" t="s">
        <v>29291</v>
      </c>
      <c r="B2542">
        <v>-19.57</v>
      </c>
      <c r="C2542">
        <v>-10.393000000000001</v>
      </c>
    </row>
    <row r="2543" spans="1:3" x14ac:dyDescent="0.2">
      <c r="A2543" t="s">
        <v>20810</v>
      </c>
      <c r="B2543">
        <v>-19.576000000000001</v>
      </c>
      <c r="C2543">
        <v>-6.1550000000000002</v>
      </c>
    </row>
    <row r="2544" spans="1:3" x14ac:dyDescent="0.2">
      <c r="A2544" t="s">
        <v>18876</v>
      </c>
      <c r="B2544">
        <v>-19.73</v>
      </c>
      <c r="C2544">
        <v>-25.584</v>
      </c>
    </row>
    <row r="2545" spans="1:3" x14ac:dyDescent="0.2">
      <c r="A2545" t="s">
        <v>17377</v>
      </c>
      <c r="B2545">
        <v>-19.806000000000001</v>
      </c>
      <c r="C2545">
        <v>-28.006</v>
      </c>
    </row>
    <row r="2546" spans="1:3" x14ac:dyDescent="0.2">
      <c r="A2546" t="s">
        <v>15494</v>
      </c>
      <c r="B2546">
        <v>-19.829999999999998</v>
      </c>
      <c r="C2546">
        <v>-32.752000000000002</v>
      </c>
    </row>
    <row r="2547" spans="1:3" x14ac:dyDescent="0.2">
      <c r="A2547" t="s">
        <v>14415</v>
      </c>
      <c r="B2547">
        <v>-19.891999999999999</v>
      </c>
      <c r="C2547">
        <v>18.273</v>
      </c>
    </row>
    <row r="2548" spans="1:3" x14ac:dyDescent="0.2">
      <c r="A2548" t="s">
        <v>18025</v>
      </c>
      <c r="B2548">
        <v>-19.940999999999999</v>
      </c>
      <c r="C2548">
        <v>-13.095000000000001</v>
      </c>
    </row>
    <row r="2549" spans="1:3" x14ac:dyDescent="0.2">
      <c r="A2549" t="s">
        <v>25092</v>
      </c>
      <c r="B2549">
        <v>-19.946000000000002</v>
      </c>
      <c r="C2549">
        <v>11.515000000000001</v>
      </c>
    </row>
    <row r="2550" spans="1:3" x14ac:dyDescent="0.2">
      <c r="A2550" t="s">
        <v>30564</v>
      </c>
      <c r="B2550">
        <v>-19.984000000000002</v>
      </c>
      <c r="C2550">
        <v>-33.332000000000001</v>
      </c>
    </row>
    <row r="2551" spans="1:3" x14ac:dyDescent="0.2">
      <c r="A2551" t="s">
        <v>29400</v>
      </c>
      <c r="B2551">
        <v>-20.004000000000001</v>
      </c>
      <c r="C2551">
        <v>-11.83</v>
      </c>
    </row>
    <row r="2552" spans="1:3" x14ac:dyDescent="0.2">
      <c r="A2552" t="s">
        <v>25971</v>
      </c>
      <c r="B2552">
        <v>-20.006</v>
      </c>
      <c r="C2552">
        <v>-47.51</v>
      </c>
    </row>
    <row r="2553" spans="1:3" x14ac:dyDescent="0.2">
      <c r="A2553" t="s">
        <v>11884</v>
      </c>
      <c r="B2553">
        <v>-20.059000000000001</v>
      </c>
      <c r="C2553">
        <v>-7.0170000000000003</v>
      </c>
    </row>
    <row r="2554" spans="1:3" x14ac:dyDescent="0.2">
      <c r="A2554" t="s">
        <v>17633</v>
      </c>
      <c r="B2554">
        <v>-20.125</v>
      </c>
      <c r="C2554">
        <v>34.914999999999999</v>
      </c>
    </row>
    <row r="2555" spans="1:3" x14ac:dyDescent="0.2">
      <c r="A2555" t="s">
        <v>21827</v>
      </c>
      <c r="B2555">
        <v>-20.138000000000002</v>
      </c>
      <c r="C2555">
        <v>52.225000000000001</v>
      </c>
    </row>
    <row r="2556" spans="1:3" x14ac:dyDescent="0.2">
      <c r="A2556" t="s">
        <v>21101</v>
      </c>
      <c r="B2556">
        <v>-20.213000000000001</v>
      </c>
      <c r="C2556">
        <v>-25.277999999999999</v>
      </c>
    </row>
    <row r="2557" spans="1:3" x14ac:dyDescent="0.2">
      <c r="A2557" t="s">
        <v>18732</v>
      </c>
      <c r="B2557">
        <v>-20.222000000000001</v>
      </c>
      <c r="C2557">
        <v>-39.320999999999998</v>
      </c>
    </row>
    <row r="2558" spans="1:3" x14ac:dyDescent="0.2">
      <c r="A2558" t="s">
        <v>29861</v>
      </c>
      <c r="B2558">
        <v>-20.286999999999999</v>
      </c>
      <c r="C2558">
        <v>-38.439</v>
      </c>
    </row>
    <row r="2559" spans="1:3" x14ac:dyDescent="0.2">
      <c r="A2559" t="s">
        <v>18528</v>
      </c>
      <c r="B2559">
        <v>-20.335000000000001</v>
      </c>
      <c r="C2559">
        <v>-25.225000000000001</v>
      </c>
    </row>
    <row r="2560" spans="1:3" x14ac:dyDescent="0.2">
      <c r="A2560" t="s">
        <v>22272</v>
      </c>
      <c r="B2560">
        <v>-20.425000000000001</v>
      </c>
      <c r="C2560">
        <v>-11.138</v>
      </c>
    </row>
    <row r="2561" spans="1:3" x14ac:dyDescent="0.2">
      <c r="A2561" t="s">
        <v>22454</v>
      </c>
      <c r="B2561">
        <v>-20.437999999999999</v>
      </c>
      <c r="C2561">
        <v>-25.725999999999999</v>
      </c>
    </row>
    <row r="2562" spans="1:3" x14ac:dyDescent="0.2">
      <c r="A2562" t="s">
        <v>29238</v>
      </c>
      <c r="B2562">
        <v>-20.529</v>
      </c>
      <c r="C2562">
        <v>-23.561</v>
      </c>
    </row>
    <row r="2563" spans="1:3" x14ac:dyDescent="0.2">
      <c r="A2563" t="s">
        <v>28817</v>
      </c>
      <c r="B2563">
        <v>-20.619</v>
      </c>
      <c r="C2563">
        <v>-16.459</v>
      </c>
    </row>
    <row r="2564" spans="1:3" x14ac:dyDescent="0.2">
      <c r="A2564" t="s">
        <v>11812</v>
      </c>
      <c r="B2564">
        <v>-20.638000000000002</v>
      </c>
      <c r="C2564">
        <v>-39.429000000000002</v>
      </c>
    </row>
    <row r="2565" spans="1:3" x14ac:dyDescent="0.2">
      <c r="A2565" t="s">
        <v>20822</v>
      </c>
      <c r="B2565">
        <v>-20.696999999999999</v>
      </c>
      <c r="C2565">
        <v>-37.671999999999997</v>
      </c>
    </row>
    <row r="2566" spans="1:3" x14ac:dyDescent="0.2">
      <c r="A2566" t="s">
        <v>30470</v>
      </c>
      <c r="B2566">
        <v>-20.715</v>
      </c>
      <c r="C2566">
        <v>-33.402000000000001</v>
      </c>
    </row>
    <row r="2567" spans="1:3" x14ac:dyDescent="0.2">
      <c r="A2567" t="s">
        <v>24053</v>
      </c>
      <c r="B2567">
        <v>-20.728999999999999</v>
      </c>
      <c r="C2567">
        <v>-23.602</v>
      </c>
    </row>
    <row r="2568" spans="1:3" x14ac:dyDescent="0.2">
      <c r="A2568" t="s">
        <v>19370</v>
      </c>
      <c r="B2568">
        <v>-20.776</v>
      </c>
      <c r="C2568">
        <v>9.2710000000000008</v>
      </c>
    </row>
    <row r="2569" spans="1:3" x14ac:dyDescent="0.2">
      <c r="A2569" t="s">
        <v>12303</v>
      </c>
      <c r="B2569">
        <v>-20.786000000000001</v>
      </c>
      <c r="C2569">
        <v>-1.8260000000000001</v>
      </c>
    </row>
    <row r="2570" spans="1:3" x14ac:dyDescent="0.2">
      <c r="A2570" t="s">
        <v>23088</v>
      </c>
      <c r="B2570">
        <v>-20.798999999999999</v>
      </c>
      <c r="C2570">
        <v>8.5630000000000006</v>
      </c>
    </row>
    <row r="2571" spans="1:3" x14ac:dyDescent="0.2">
      <c r="A2571" t="s">
        <v>19336</v>
      </c>
      <c r="B2571">
        <v>-20.829000000000001</v>
      </c>
      <c r="C2571">
        <v>7.9820000000000002</v>
      </c>
    </row>
    <row r="2572" spans="1:3" x14ac:dyDescent="0.2">
      <c r="A2572" t="s">
        <v>29386</v>
      </c>
      <c r="B2572">
        <v>-20.905000000000001</v>
      </c>
      <c r="C2572">
        <v>5.1740000000000004</v>
      </c>
    </row>
    <row r="2573" spans="1:3" x14ac:dyDescent="0.2">
      <c r="A2573" t="s">
        <v>19852</v>
      </c>
      <c r="B2573">
        <v>-20.995000000000001</v>
      </c>
      <c r="C2573">
        <v>-33.662999999999997</v>
      </c>
    </row>
    <row r="2574" spans="1:3" x14ac:dyDescent="0.2">
      <c r="A2574" t="s">
        <v>27959</v>
      </c>
      <c r="B2574">
        <v>-21.013000000000002</v>
      </c>
      <c r="C2574">
        <v>-23.318999999999999</v>
      </c>
    </row>
    <row r="2575" spans="1:3" x14ac:dyDescent="0.2">
      <c r="A2575" t="s">
        <v>30532</v>
      </c>
      <c r="B2575">
        <v>-21.016999999999999</v>
      </c>
      <c r="C2575">
        <v>-44.738</v>
      </c>
    </row>
    <row r="2576" spans="1:3" x14ac:dyDescent="0.2">
      <c r="A2576" t="s">
        <v>25316</v>
      </c>
      <c r="B2576">
        <v>-21.045999999999999</v>
      </c>
      <c r="C2576">
        <v>-17.12</v>
      </c>
    </row>
    <row r="2577" spans="1:3" x14ac:dyDescent="0.2">
      <c r="A2577" t="s">
        <v>27644</v>
      </c>
      <c r="B2577">
        <v>-21.074000000000002</v>
      </c>
      <c r="C2577">
        <v>-11.111000000000001</v>
      </c>
    </row>
    <row r="2578" spans="1:3" x14ac:dyDescent="0.2">
      <c r="A2578" t="s">
        <v>24778</v>
      </c>
      <c r="B2578">
        <v>-21.081</v>
      </c>
      <c r="C2578">
        <v>-37.743000000000002</v>
      </c>
    </row>
    <row r="2579" spans="1:3" x14ac:dyDescent="0.2">
      <c r="A2579" t="s">
        <v>27336</v>
      </c>
      <c r="B2579">
        <v>-21.097000000000001</v>
      </c>
      <c r="C2579">
        <v>-20.434999999999999</v>
      </c>
    </row>
    <row r="2580" spans="1:3" x14ac:dyDescent="0.2">
      <c r="A2580" t="s">
        <v>26742</v>
      </c>
      <c r="B2580">
        <v>-21.102</v>
      </c>
      <c r="C2580">
        <v>-33.177</v>
      </c>
    </row>
    <row r="2581" spans="1:3" x14ac:dyDescent="0.2">
      <c r="A2581" t="s">
        <v>18939</v>
      </c>
      <c r="B2581">
        <v>-21.128</v>
      </c>
      <c r="C2581">
        <v>-6.484</v>
      </c>
    </row>
    <row r="2582" spans="1:3" x14ac:dyDescent="0.2">
      <c r="A2582" t="s">
        <v>14243</v>
      </c>
      <c r="B2582">
        <v>-21.266999999999999</v>
      </c>
      <c r="C2582">
        <v>-30.855</v>
      </c>
    </row>
    <row r="2583" spans="1:3" x14ac:dyDescent="0.2">
      <c r="A2583" t="s">
        <v>22373</v>
      </c>
      <c r="B2583">
        <v>-21.288</v>
      </c>
      <c r="C2583">
        <v>-23.405999999999999</v>
      </c>
    </row>
    <row r="2584" spans="1:3" x14ac:dyDescent="0.2">
      <c r="A2584" t="s">
        <v>19366</v>
      </c>
      <c r="B2584">
        <v>-21.3</v>
      </c>
      <c r="C2584">
        <v>-8.1739999999999995</v>
      </c>
    </row>
    <row r="2585" spans="1:3" x14ac:dyDescent="0.2">
      <c r="A2585" t="s">
        <v>13556</v>
      </c>
      <c r="B2585">
        <v>-21.31</v>
      </c>
      <c r="C2585">
        <v>-42.904000000000003</v>
      </c>
    </row>
    <row r="2586" spans="1:3" x14ac:dyDescent="0.2">
      <c r="A2586" t="s">
        <v>21697</v>
      </c>
      <c r="B2586">
        <v>-21.314</v>
      </c>
      <c r="C2586">
        <v>-52.09</v>
      </c>
    </row>
    <row r="2587" spans="1:3" x14ac:dyDescent="0.2">
      <c r="A2587" t="s">
        <v>16220</v>
      </c>
      <c r="B2587">
        <v>-21.33</v>
      </c>
      <c r="C2587">
        <v>-42.206000000000003</v>
      </c>
    </row>
    <row r="2588" spans="1:3" x14ac:dyDescent="0.2">
      <c r="A2588" t="s">
        <v>27031</v>
      </c>
      <c r="B2588">
        <v>-21.349</v>
      </c>
      <c r="C2588">
        <v>-5.0999999999999997E-2</v>
      </c>
    </row>
    <row r="2589" spans="1:3" x14ac:dyDescent="0.2">
      <c r="A2589" t="s">
        <v>15200</v>
      </c>
      <c r="B2589">
        <v>-21.398</v>
      </c>
      <c r="C2589">
        <v>-41.258000000000003</v>
      </c>
    </row>
    <row r="2590" spans="1:3" x14ac:dyDescent="0.2">
      <c r="A2590" t="s">
        <v>13950</v>
      </c>
      <c r="B2590">
        <v>-21.442</v>
      </c>
      <c r="C2590">
        <v>-41.112000000000002</v>
      </c>
    </row>
    <row r="2591" spans="1:3" x14ac:dyDescent="0.2">
      <c r="A2591" t="s">
        <v>27797</v>
      </c>
      <c r="B2591">
        <v>-21.504000000000001</v>
      </c>
      <c r="C2591">
        <v>-35.661999999999999</v>
      </c>
    </row>
    <row r="2592" spans="1:3" x14ac:dyDescent="0.2">
      <c r="A2592" t="s">
        <v>21472</v>
      </c>
      <c r="B2592">
        <v>-21.513999999999999</v>
      </c>
      <c r="C2592">
        <v>39.475000000000001</v>
      </c>
    </row>
    <row r="2593" spans="1:3" x14ac:dyDescent="0.2">
      <c r="A2593" t="s">
        <v>23800</v>
      </c>
      <c r="B2593">
        <v>-21.52</v>
      </c>
      <c r="C2593">
        <v>-49.02</v>
      </c>
    </row>
    <row r="2594" spans="1:3" x14ac:dyDescent="0.2">
      <c r="A2594" t="s">
        <v>21125</v>
      </c>
      <c r="B2594">
        <v>-21.553000000000001</v>
      </c>
      <c r="C2594">
        <v>-37.42</v>
      </c>
    </row>
    <row r="2595" spans="1:3" x14ac:dyDescent="0.2">
      <c r="A2595" t="s">
        <v>29663</v>
      </c>
      <c r="B2595">
        <v>-21.585000000000001</v>
      </c>
      <c r="C2595">
        <v>9.8659999999999997</v>
      </c>
    </row>
    <row r="2596" spans="1:3" x14ac:dyDescent="0.2">
      <c r="A2596" t="s">
        <v>26100</v>
      </c>
      <c r="B2596">
        <v>-21.692</v>
      </c>
      <c r="C2596">
        <v>-25.081</v>
      </c>
    </row>
    <row r="2597" spans="1:3" x14ac:dyDescent="0.2">
      <c r="A2597" t="s">
        <v>15096</v>
      </c>
      <c r="B2597">
        <v>-21.692</v>
      </c>
      <c r="C2597">
        <v>-16.658999999999999</v>
      </c>
    </row>
    <row r="2598" spans="1:3" x14ac:dyDescent="0.2">
      <c r="A2598" t="s">
        <v>28059</v>
      </c>
      <c r="B2598">
        <v>-21.73</v>
      </c>
      <c r="C2598">
        <v>-21.167000000000002</v>
      </c>
    </row>
    <row r="2599" spans="1:3" x14ac:dyDescent="0.2">
      <c r="A2599" t="s">
        <v>20785</v>
      </c>
      <c r="B2599">
        <v>-21.745999999999999</v>
      </c>
      <c r="C2599">
        <v>-24.835999999999999</v>
      </c>
    </row>
    <row r="2600" spans="1:3" x14ac:dyDescent="0.2">
      <c r="A2600" t="s">
        <v>16188</v>
      </c>
      <c r="B2600">
        <v>-21.762</v>
      </c>
      <c r="C2600">
        <v>-33.222000000000001</v>
      </c>
    </row>
    <row r="2601" spans="1:3" x14ac:dyDescent="0.2">
      <c r="A2601" t="s">
        <v>22385</v>
      </c>
      <c r="B2601">
        <v>-21.814</v>
      </c>
      <c r="C2601">
        <v>43.728999999999999</v>
      </c>
    </row>
    <row r="2602" spans="1:3" x14ac:dyDescent="0.2">
      <c r="A2602" t="s">
        <v>15378</v>
      </c>
      <c r="B2602">
        <v>-21.858000000000001</v>
      </c>
      <c r="C2602">
        <v>-7.54</v>
      </c>
    </row>
    <row r="2603" spans="1:3" x14ac:dyDescent="0.2">
      <c r="A2603" t="s">
        <v>20909</v>
      </c>
      <c r="B2603">
        <v>-21.864000000000001</v>
      </c>
      <c r="C2603">
        <v>-51.764000000000003</v>
      </c>
    </row>
    <row r="2604" spans="1:3" x14ac:dyDescent="0.2">
      <c r="A2604" t="s">
        <v>25169</v>
      </c>
      <c r="B2604">
        <v>-21.914999999999999</v>
      </c>
      <c r="C2604">
        <v>0.92400000000000004</v>
      </c>
    </row>
    <row r="2605" spans="1:3" x14ac:dyDescent="0.2">
      <c r="A2605" t="s">
        <v>19448</v>
      </c>
      <c r="B2605">
        <v>-21.937999999999999</v>
      </c>
      <c r="C2605">
        <v>-54.795000000000002</v>
      </c>
    </row>
    <row r="2606" spans="1:3" x14ac:dyDescent="0.2">
      <c r="A2606" t="s">
        <v>29637</v>
      </c>
      <c r="B2606">
        <v>-21.949000000000002</v>
      </c>
      <c r="C2606">
        <v>-23.873000000000001</v>
      </c>
    </row>
    <row r="2607" spans="1:3" x14ac:dyDescent="0.2">
      <c r="A2607" t="s">
        <v>30262</v>
      </c>
      <c r="B2607">
        <v>-21.984000000000002</v>
      </c>
      <c r="C2607">
        <v>-22.637</v>
      </c>
    </row>
    <row r="2608" spans="1:3" x14ac:dyDescent="0.2">
      <c r="A2608" t="s">
        <v>18428</v>
      </c>
      <c r="B2608">
        <v>-22.062999999999999</v>
      </c>
      <c r="C2608">
        <v>-31.111999999999998</v>
      </c>
    </row>
    <row r="2609" spans="1:3" x14ac:dyDescent="0.2">
      <c r="A2609" t="s">
        <v>14253</v>
      </c>
      <c r="B2609">
        <v>-22.096</v>
      </c>
      <c r="C2609">
        <v>-27.693999999999999</v>
      </c>
    </row>
    <row r="2610" spans="1:3" x14ac:dyDescent="0.2">
      <c r="A2610" t="s">
        <v>28007</v>
      </c>
      <c r="B2610">
        <v>-22.17</v>
      </c>
      <c r="C2610">
        <v>-23.341000000000001</v>
      </c>
    </row>
    <row r="2611" spans="1:3" x14ac:dyDescent="0.2">
      <c r="A2611" t="s">
        <v>18408</v>
      </c>
      <c r="B2611">
        <v>-22.215</v>
      </c>
      <c r="C2611">
        <v>60.942999999999998</v>
      </c>
    </row>
    <row r="2612" spans="1:3" x14ac:dyDescent="0.2">
      <c r="A2612" t="s">
        <v>13668</v>
      </c>
      <c r="B2612">
        <v>-22.23</v>
      </c>
      <c r="C2612">
        <v>-24.606000000000002</v>
      </c>
    </row>
    <row r="2613" spans="1:3" x14ac:dyDescent="0.2">
      <c r="A2613" t="s">
        <v>23851</v>
      </c>
      <c r="B2613">
        <v>-22.24</v>
      </c>
      <c r="C2613">
        <v>-2.5459999999999998</v>
      </c>
    </row>
    <row r="2614" spans="1:3" x14ac:dyDescent="0.2">
      <c r="A2614" t="s">
        <v>27850</v>
      </c>
      <c r="B2614">
        <v>-22.254999999999999</v>
      </c>
      <c r="C2614">
        <v>-15.188000000000001</v>
      </c>
    </row>
    <row r="2615" spans="1:3" x14ac:dyDescent="0.2">
      <c r="A2615" t="s">
        <v>16034</v>
      </c>
      <c r="B2615">
        <v>-22.291</v>
      </c>
      <c r="C2615">
        <v>-18.766999999999999</v>
      </c>
    </row>
    <row r="2616" spans="1:3" x14ac:dyDescent="0.2">
      <c r="A2616" t="s">
        <v>13784</v>
      </c>
      <c r="B2616">
        <v>-22.297000000000001</v>
      </c>
      <c r="C2616">
        <v>-34.704999999999998</v>
      </c>
    </row>
    <row r="2617" spans="1:3" x14ac:dyDescent="0.2">
      <c r="A2617" t="s">
        <v>19223</v>
      </c>
      <c r="B2617">
        <v>-22.300999999999998</v>
      </c>
      <c r="C2617">
        <v>-27.053999999999998</v>
      </c>
    </row>
    <row r="2618" spans="1:3" x14ac:dyDescent="0.2">
      <c r="A2618" t="s">
        <v>27775</v>
      </c>
      <c r="B2618">
        <v>-22.387</v>
      </c>
      <c r="C2618">
        <v>-21.183</v>
      </c>
    </row>
    <row r="2619" spans="1:3" x14ac:dyDescent="0.2">
      <c r="A2619" t="s">
        <v>12471</v>
      </c>
      <c r="B2619">
        <v>-22.434000000000001</v>
      </c>
      <c r="C2619">
        <v>-56.819000000000003</v>
      </c>
    </row>
    <row r="2620" spans="1:3" x14ac:dyDescent="0.2">
      <c r="A2620" t="s">
        <v>27904</v>
      </c>
      <c r="B2620">
        <v>-22.513000000000002</v>
      </c>
      <c r="C2620">
        <v>-21.393999999999998</v>
      </c>
    </row>
    <row r="2621" spans="1:3" x14ac:dyDescent="0.2">
      <c r="A2621" t="s">
        <v>25287</v>
      </c>
      <c r="B2621">
        <v>-22.545000000000002</v>
      </c>
      <c r="C2621">
        <v>29.006</v>
      </c>
    </row>
    <row r="2622" spans="1:3" x14ac:dyDescent="0.2">
      <c r="A2622" t="s">
        <v>17696</v>
      </c>
      <c r="B2622">
        <v>-22.568999999999999</v>
      </c>
      <c r="C2622">
        <v>-19.943000000000001</v>
      </c>
    </row>
    <row r="2623" spans="1:3" x14ac:dyDescent="0.2">
      <c r="A2623" t="s">
        <v>30223</v>
      </c>
      <c r="B2623">
        <v>-22.596</v>
      </c>
      <c r="C2623">
        <v>-21.672000000000001</v>
      </c>
    </row>
    <row r="2624" spans="1:3" x14ac:dyDescent="0.2">
      <c r="A2624" t="s">
        <v>27424</v>
      </c>
      <c r="B2624">
        <v>-22.672000000000001</v>
      </c>
      <c r="C2624">
        <v>-14.254</v>
      </c>
    </row>
    <row r="2625" spans="1:3" x14ac:dyDescent="0.2">
      <c r="A2625" t="s">
        <v>27219</v>
      </c>
      <c r="B2625">
        <v>-22.704000000000001</v>
      </c>
      <c r="C2625">
        <v>-13.739000000000001</v>
      </c>
    </row>
    <row r="2626" spans="1:3" x14ac:dyDescent="0.2">
      <c r="A2626" t="s">
        <v>27879</v>
      </c>
      <c r="B2626">
        <v>-22.74</v>
      </c>
      <c r="C2626">
        <v>3.8050000000000002</v>
      </c>
    </row>
    <row r="2627" spans="1:3" x14ac:dyDescent="0.2">
      <c r="A2627" t="s">
        <v>14582</v>
      </c>
      <c r="B2627">
        <v>-22.759</v>
      </c>
      <c r="C2627">
        <v>-9.4710000000000001</v>
      </c>
    </row>
    <row r="2628" spans="1:3" x14ac:dyDescent="0.2">
      <c r="A2628" t="s">
        <v>16741</v>
      </c>
      <c r="B2628">
        <v>-22.768000000000001</v>
      </c>
      <c r="C2628">
        <v>-38.820999999999998</v>
      </c>
    </row>
    <row r="2629" spans="1:3" x14ac:dyDescent="0.2">
      <c r="A2629" t="s">
        <v>21380</v>
      </c>
      <c r="B2629">
        <v>-22.77</v>
      </c>
      <c r="C2629">
        <v>-9.4550000000000001</v>
      </c>
    </row>
    <row r="2630" spans="1:3" x14ac:dyDescent="0.2">
      <c r="A2630" t="s">
        <v>20291</v>
      </c>
      <c r="B2630">
        <v>-22.800999999999998</v>
      </c>
      <c r="C2630">
        <v>-18.172000000000001</v>
      </c>
    </row>
    <row r="2631" spans="1:3" x14ac:dyDescent="0.2">
      <c r="A2631" t="s">
        <v>20384</v>
      </c>
      <c r="B2631">
        <v>-22.827999999999999</v>
      </c>
      <c r="C2631">
        <v>-63.691000000000003</v>
      </c>
    </row>
    <row r="2632" spans="1:3" x14ac:dyDescent="0.2">
      <c r="A2632" t="s">
        <v>23641</v>
      </c>
      <c r="B2632">
        <v>-22.837</v>
      </c>
      <c r="C2632">
        <v>68.962999999999994</v>
      </c>
    </row>
    <row r="2633" spans="1:3" x14ac:dyDescent="0.2">
      <c r="A2633" t="s">
        <v>29539</v>
      </c>
      <c r="B2633">
        <v>-23.091000000000001</v>
      </c>
      <c r="C2633">
        <v>-22.045000000000002</v>
      </c>
    </row>
    <row r="2634" spans="1:3" x14ac:dyDescent="0.2">
      <c r="A2634" t="s">
        <v>24468</v>
      </c>
      <c r="B2634">
        <v>-23.163</v>
      </c>
      <c r="C2634">
        <v>-27.567</v>
      </c>
    </row>
    <row r="2635" spans="1:3" x14ac:dyDescent="0.2">
      <c r="A2635" t="s">
        <v>20981</v>
      </c>
      <c r="B2635">
        <v>-23.177</v>
      </c>
      <c r="C2635">
        <v>-53.802999999999997</v>
      </c>
    </row>
    <row r="2636" spans="1:3" x14ac:dyDescent="0.2">
      <c r="A2636" t="s">
        <v>13721</v>
      </c>
      <c r="B2636">
        <v>-23.291</v>
      </c>
      <c r="C2636">
        <v>14</v>
      </c>
    </row>
    <row r="2637" spans="1:3" x14ac:dyDescent="0.2">
      <c r="A2637" t="s">
        <v>29603</v>
      </c>
      <c r="B2637">
        <v>-23.323</v>
      </c>
      <c r="C2637">
        <v>-27.123999999999999</v>
      </c>
    </row>
    <row r="2638" spans="1:3" x14ac:dyDescent="0.2">
      <c r="A2638" t="s">
        <v>26091</v>
      </c>
      <c r="B2638">
        <v>-23.326000000000001</v>
      </c>
      <c r="C2638">
        <v>-26.254999999999999</v>
      </c>
    </row>
    <row r="2639" spans="1:3" x14ac:dyDescent="0.2">
      <c r="A2639" t="s">
        <v>28905</v>
      </c>
      <c r="B2639">
        <v>-23.338999999999999</v>
      </c>
      <c r="C2639">
        <v>-27.036999999999999</v>
      </c>
    </row>
    <row r="2640" spans="1:3" x14ac:dyDescent="0.2">
      <c r="A2640" t="s">
        <v>17725</v>
      </c>
      <c r="B2640">
        <v>-23.349</v>
      </c>
      <c r="C2640">
        <v>-29.908000000000001</v>
      </c>
    </row>
    <row r="2641" spans="1:3" x14ac:dyDescent="0.2">
      <c r="A2641" t="s">
        <v>20961</v>
      </c>
      <c r="B2641">
        <v>-23.486999999999998</v>
      </c>
      <c r="C2641">
        <v>35.142000000000003</v>
      </c>
    </row>
    <row r="2642" spans="1:3" x14ac:dyDescent="0.2">
      <c r="A2642" t="s">
        <v>24437</v>
      </c>
      <c r="B2642">
        <v>-23.501999999999999</v>
      </c>
      <c r="C2642">
        <v>-20.030999999999999</v>
      </c>
    </row>
    <row r="2643" spans="1:3" x14ac:dyDescent="0.2">
      <c r="A2643" t="s">
        <v>14715</v>
      </c>
      <c r="B2643">
        <v>-23.547000000000001</v>
      </c>
      <c r="C2643">
        <v>13.598000000000001</v>
      </c>
    </row>
    <row r="2644" spans="1:3" x14ac:dyDescent="0.2">
      <c r="A2644" t="s">
        <v>20509</v>
      </c>
      <c r="B2644">
        <v>-23.547999999999998</v>
      </c>
      <c r="C2644">
        <v>19.126000000000001</v>
      </c>
    </row>
    <row r="2645" spans="1:3" x14ac:dyDescent="0.2">
      <c r="A2645" t="s">
        <v>30204</v>
      </c>
      <c r="B2645">
        <v>-23.617000000000001</v>
      </c>
      <c r="C2645">
        <v>-16.335000000000001</v>
      </c>
    </row>
    <row r="2646" spans="1:3" x14ac:dyDescent="0.2">
      <c r="A2646" t="s">
        <v>28552</v>
      </c>
      <c r="B2646">
        <v>-23.626000000000001</v>
      </c>
      <c r="C2646">
        <v>-18.736000000000001</v>
      </c>
    </row>
    <row r="2647" spans="1:3" x14ac:dyDescent="0.2">
      <c r="A2647" t="s">
        <v>19306</v>
      </c>
      <c r="B2647">
        <v>-23.678999999999998</v>
      </c>
      <c r="C2647">
        <v>-33.957999999999998</v>
      </c>
    </row>
    <row r="2648" spans="1:3" x14ac:dyDescent="0.2">
      <c r="A2648" t="s">
        <v>15623</v>
      </c>
      <c r="B2648">
        <v>-23.698</v>
      </c>
      <c r="C2648">
        <v>-24.88</v>
      </c>
    </row>
    <row r="2649" spans="1:3" x14ac:dyDescent="0.2">
      <c r="A2649" t="s">
        <v>30193</v>
      </c>
      <c r="B2649">
        <v>-23.728999999999999</v>
      </c>
      <c r="C2649">
        <v>-23.855</v>
      </c>
    </row>
    <row r="2650" spans="1:3" x14ac:dyDescent="0.2">
      <c r="A2650" t="s">
        <v>27974</v>
      </c>
      <c r="B2650">
        <v>-23.757999999999999</v>
      </c>
      <c r="C2650">
        <v>-31.093</v>
      </c>
    </row>
    <row r="2651" spans="1:3" x14ac:dyDescent="0.2">
      <c r="A2651" t="s">
        <v>20648</v>
      </c>
      <c r="B2651">
        <v>-23.798999999999999</v>
      </c>
      <c r="C2651">
        <v>-22.885999999999999</v>
      </c>
    </row>
    <row r="2652" spans="1:3" x14ac:dyDescent="0.2">
      <c r="A2652" t="s">
        <v>23236</v>
      </c>
      <c r="B2652">
        <v>-23.803999999999998</v>
      </c>
      <c r="C2652">
        <v>-37.774999999999999</v>
      </c>
    </row>
    <row r="2653" spans="1:3" x14ac:dyDescent="0.2">
      <c r="A2653" t="s">
        <v>16157</v>
      </c>
      <c r="B2653">
        <v>-23.829000000000001</v>
      </c>
      <c r="C2653">
        <v>-29.908000000000001</v>
      </c>
    </row>
    <row r="2654" spans="1:3" x14ac:dyDescent="0.2">
      <c r="A2654" t="s">
        <v>15089</v>
      </c>
      <c r="B2654">
        <v>-23.91</v>
      </c>
      <c r="C2654">
        <v>-7.0170000000000003</v>
      </c>
    </row>
    <row r="2655" spans="1:3" x14ac:dyDescent="0.2">
      <c r="A2655" t="s">
        <v>27562</v>
      </c>
      <c r="B2655">
        <v>-23.91</v>
      </c>
      <c r="C2655">
        <v>-24.606999999999999</v>
      </c>
    </row>
    <row r="2656" spans="1:3" x14ac:dyDescent="0.2">
      <c r="A2656" t="s">
        <v>23015</v>
      </c>
      <c r="B2656">
        <v>-24.077999999999999</v>
      </c>
      <c r="C2656">
        <v>44.55</v>
      </c>
    </row>
    <row r="2657" spans="1:3" x14ac:dyDescent="0.2">
      <c r="A2657" t="s">
        <v>18224</v>
      </c>
      <c r="B2657">
        <v>-24.116</v>
      </c>
      <c r="C2657">
        <v>-15.673999999999999</v>
      </c>
    </row>
    <row r="2658" spans="1:3" x14ac:dyDescent="0.2">
      <c r="A2658" t="s">
        <v>15050</v>
      </c>
      <c r="B2658">
        <v>-24.137</v>
      </c>
      <c r="C2658">
        <v>-45.957000000000001</v>
      </c>
    </row>
    <row r="2659" spans="1:3" x14ac:dyDescent="0.2">
      <c r="A2659" t="s">
        <v>13348</v>
      </c>
      <c r="B2659">
        <v>-24.187000000000001</v>
      </c>
      <c r="C2659">
        <v>-28.297999999999998</v>
      </c>
    </row>
    <row r="2660" spans="1:3" x14ac:dyDescent="0.2">
      <c r="A2660" t="s">
        <v>19463</v>
      </c>
      <c r="B2660">
        <v>-24.221</v>
      </c>
      <c r="C2660">
        <v>-14.643000000000001</v>
      </c>
    </row>
    <row r="2661" spans="1:3" x14ac:dyDescent="0.2">
      <c r="A2661" t="s">
        <v>25613</v>
      </c>
      <c r="B2661">
        <v>-24.268999999999998</v>
      </c>
      <c r="C2661">
        <v>-18.683</v>
      </c>
    </row>
    <row r="2662" spans="1:3" x14ac:dyDescent="0.2">
      <c r="A2662" t="s">
        <v>29575</v>
      </c>
      <c r="B2662">
        <v>-24.274000000000001</v>
      </c>
      <c r="C2662">
        <v>-24.385000000000002</v>
      </c>
    </row>
    <row r="2663" spans="1:3" x14ac:dyDescent="0.2">
      <c r="A2663" t="s">
        <v>25556</v>
      </c>
      <c r="B2663">
        <v>-24.311</v>
      </c>
      <c r="C2663">
        <v>-13.616</v>
      </c>
    </row>
    <row r="2664" spans="1:3" x14ac:dyDescent="0.2">
      <c r="A2664" t="s">
        <v>24583</v>
      </c>
      <c r="B2664">
        <v>-24.35</v>
      </c>
      <c r="C2664">
        <v>-3.2949999999999999</v>
      </c>
    </row>
    <row r="2665" spans="1:3" x14ac:dyDescent="0.2">
      <c r="A2665" t="s">
        <v>25716</v>
      </c>
      <c r="B2665">
        <v>-24.350999999999999</v>
      </c>
      <c r="C2665">
        <v>-47.643999999999998</v>
      </c>
    </row>
    <row r="2666" spans="1:3" x14ac:dyDescent="0.2">
      <c r="A2666" t="s">
        <v>14600</v>
      </c>
      <c r="B2666">
        <v>-24.384</v>
      </c>
      <c r="C2666">
        <v>-22.273</v>
      </c>
    </row>
    <row r="2667" spans="1:3" x14ac:dyDescent="0.2">
      <c r="A2667" t="s">
        <v>17313</v>
      </c>
      <c r="B2667">
        <v>-24.396000000000001</v>
      </c>
      <c r="C2667">
        <v>-28.704999999999998</v>
      </c>
    </row>
    <row r="2668" spans="1:3" x14ac:dyDescent="0.2">
      <c r="A2668" t="s">
        <v>14260</v>
      </c>
      <c r="B2668">
        <v>-24.419</v>
      </c>
      <c r="C2668">
        <v>-35.75</v>
      </c>
    </row>
    <row r="2669" spans="1:3" x14ac:dyDescent="0.2">
      <c r="A2669" t="s">
        <v>19577</v>
      </c>
      <c r="B2669">
        <v>-24.475000000000001</v>
      </c>
      <c r="C2669">
        <v>-10.196</v>
      </c>
    </row>
    <row r="2670" spans="1:3" x14ac:dyDescent="0.2">
      <c r="A2670" t="s">
        <v>11620</v>
      </c>
      <c r="B2670">
        <v>-24.628</v>
      </c>
      <c r="C2670">
        <v>-17.774000000000001</v>
      </c>
    </row>
    <row r="2671" spans="1:3" x14ac:dyDescent="0.2">
      <c r="A2671" t="s">
        <v>16249</v>
      </c>
      <c r="B2671">
        <v>-24.640999999999998</v>
      </c>
      <c r="C2671">
        <v>-51.942999999999998</v>
      </c>
    </row>
    <row r="2672" spans="1:3" x14ac:dyDescent="0.2">
      <c r="A2672" t="s">
        <v>16594</v>
      </c>
      <c r="B2672">
        <v>-24.646000000000001</v>
      </c>
      <c r="C2672">
        <v>-21</v>
      </c>
    </row>
    <row r="2673" spans="1:3" x14ac:dyDescent="0.2">
      <c r="A2673" t="s">
        <v>20076</v>
      </c>
      <c r="B2673">
        <v>-24.693000000000001</v>
      </c>
      <c r="C2673">
        <v>-6.1040000000000001</v>
      </c>
    </row>
    <row r="2674" spans="1:3" x14ac:dyDescent="0.2">
      <c r="A2674" t="s">
        <v>29110</v>
      </c>
      <c r="B2674">
        <v>-24.696999999999999</v>
      </c>
      <c r="C2674">
        <v>-20.347999999999999</v>
      </c>
    </row>
    <row r="2675" spans="1:3" x14ac:dyDescent="0.2">
      <c r="A2675" t="s">
        <v>27419</v>
      </c>
      <c r="B2675">
        <v>-24.698</v>
      </c>
      <c r="C2675">
        <v>-10.965</v>
      </c>
    </row>
    <row r="2676" spans="1:3" x14ac:dyDescent="0.2">
      <c r="A2676" t="s">
        <v>13128</v>
      </c>
      <c r="B2676">
        <v>-24.72</v>
      </c>
      <c r="C2676">
        <v>-28.733000000000001</v>
      </c>
    </row>
    <row r="2677" spans="1:3" x14ac:dyDescent="0.2">
      <c r="A2677" t="s">
        <v>23560</v>
      </c>
      <c r="B2677">
        <v>-24.731000000000002</v>
      </c>
      <c r="C2677">
        <v>-22.507000000000001</v>
      </c>
    </row>
    <row r="2678" spans="1:3" x14ac:dyDescent="0.2">
      <c r="A2678" t="s">
        <v>21012</v>
      </c>
      <c r="B2678">
        <v>-24.733000000000001</v>
      </c>
      <c r="C2678">
        <v>-53.631999999999998</v>
      </c>
    </row>
    <row r="2679" spans="1:3" x14ac:dyDescent="0.2">
      <c r="A2679" t="s">
        <v>22816</v>
      </c>
      <c r="B2679">
        <v>-24.783000000000001</v>
      </c>
      <c r="C2679">
        <v>40.246000000000002</v>
      </c>
    </row>
    <row r="2680" spans="1:3" x14ac:dyDescent="0.2">
      <c r="A2680" t="s">
        <v>21624</v>
      </c>
      <c r="B2680">
        <v>-24.802</v>
      </c>
      <c r="C2680">
        <v>17.978000000000002</v>
      </c>
    </row>
    <row r="2681" spans="1:3" x14ac:dyDescent="0.2">
      <c r="A2681" t="s">
        <v>23114</v>
      </c>
      <c r="B2681">
        <v>-24.812999999999999</v>
      </c>
      <c r="C2681">
        <v>-36.761000000000003</v>
      </c>
    </row>
    <row r="2682" spans="1:3" x14ac:dyDescent="0.2">
      <c r="A2682" t="s">
        <v>28021</v>
      </c>
      <c r="B2682">
        <v>-24.824999999999999</v>
      </c>
      <c r="C2682">
        <v>-3.8610000000000002</v>
      </c>
    </row>
    <row r="2683" spans="1:3" x14ac:dyDescent="0.2">
      <c r="A2683" t="s">
        <v>27963</v>
      </c>
      <c r="B2683">
        <v>-24.844999999999999</v>
      </c>
      <c r="C2683">
        <v>-29.405999999999999</v>
      </c>
    </row>
    <row r="2684" spans="1:3" x14ac:dyDescent="0.2">
      <c r="A2684" t="s">
        <v>19361</v>
      </c>
      <c r="B2684">
        <v>-24.863</v>
      </c>
      <c r="C2684">
        <v>-28.518000000000001</v>
      </c>
    </row>
    <row r="2685" spans="1:3" x14ac:dyDescent="0.2">
      <c r="A2685" t="s">
        <v>19088</v>
      </c>
      <c r="B2685">
        <v>-24.901</v>
      </c>
      <c r="C2685">
        <v>63.973999999999997</v>
      </c>
    </row>
    <row r="2686" spans="1:3" x14ac:dyDescent="0.2">
      <c r="A2686" t="s">
        <v>30694</v>
      </c>
      <c r="B2686">
        <v>-24.905000000000001</v>
      </c>
      <c r="C2686">
        <v>-22.19</v>
      </c>
    </row>
    <row r="2687" spans="1:3" x14ac:dyDescent="0.2">
      <c r="A2687" t="s">
        <v>22188</v>
      </c>
      <c r="B2687">
        <v>-24.927</v>
      </c>
      <c r="C2687">
        <v>-28.209</v>
      </c>
    </row>
    <row r="2688" spans="1:3" x14ac:dyDescent="0.2">
      <c r="A2688" t="s">
        <v>19334</v>
      </c>
      <c r="B2688">
        <v>-24.942</v>
      </c>
      <c r="C2688">
        <v>-31.555</v>
      </c>
    </row>
    <row r="2689" spans="1:3" x14ac:dyDescent="0.2">
      <c r="A2689" t="s">
        <v>11968</v>
      </c>
      <c r="B2689">
        <v>-24.972999999999999</v>
      </c>
      <c r="C2689">
        <v>57.688000000000002</v>
      </c>
    </row>
    <row r="2690" spans="1:3" x14ac:dyDescent="0.2">
      <c r="A2690" t="s">
        <v>22230</v>
      </c>
      <c r="B2690">
        <v>-24.998000000000001</v>
      </c>
      <c r="C2690">
        <v>-48.604999999999997</v>
      </c>
    </row>
    <row r="2691" spans="1:3" x14ac:dyDescent="0.2">
      <c r="A2691" t="s">
        <v>23297</v>
      </c>
      <c r="B2691">
        <v>-25.178000000000001</v>
      </c>
      <c r="C2691">
        <v>-20.763000000000002</v>
      </c>
    </row>
    <row r="2692" spans="1:3" x14ac:dyDescent="0.2">
      <c r="A2692" t="s">
        <v>13952</v>
      </c>
      <c r="B2692">
        <v>-25.181000000000001</v>
      </c>
      <c r="C2692">
        <v>-39.158999999999999</v>
      </c>
    </row>
    <row r="2693" spans="1:3" x14ac:dyDescent="0.2">
      <c r="A2693" t="s">
        <v>15312</v>
      </c>
      <c r="B2693">
        <v>-25.19</v>
      </c>
      <c r="C2693">
        <v>-6.7169999999999996</v>
      </c>
    </row>
    <row r="2694" spans="1:3" x14ac:dyDescent="0.2">
      <c r="A2694" t="s">
        <v>22224</v>
      </c>
      <c r="B2694">
        <v>-25.201000000000001</v>
      </c>
      <c r="C2694">
        <v>-34.704999999999998</v>
      </c>
    </row>
    <row r="2695" spans="1:3" x14ac:dyDescent="0.2">
      <c r="A2695" t="s">
        <v>15876</v>
      </c>
      <c r="B2695">
        <v>-25.236999999999998</v>
      </c>
      <c r="C2695">
        <v>63.249000000000002</v>
      </c>
    </row>
    <row r="2696" spans="1:3" x14ac:dyDescent="0.2">
      <c r="A2696" t="s">
        <v>19362</v>
      </c>
      <c r="B2696">
        <v>-25.242999999999999</v>
      </c>
      <c r="C2696">
        <v>-36.253999999999998</v>
      </c>
    </row>
    <row r="2697" spans="1:3" x14ac:dyDescent="0.2">
      <c r="A2697" t="s">
        <v>13893</v>
      </c>
      <c r="B2697">
        <v>-25.279</v>
      </c>
      <c r="C2697">
        <v>-30.331</v>
      </c>
    </row>
    <row r="2698" spans="1:3" x14ac:dyDescent="0.2">
      <c r="A2698" t="s">
        <v>27344</v>
      </c>
      <c r="B2698">
        <v>-25.315999999999999</v>
      </c>
      <c r="C2698">
        <v>50.765999999999998</v>
      </c>
    </row>
    <row r="2699" spans="1:3" x14ac:dyDescent="0.2">
      <c r="A2699" t="s">
        <v>24350</v>
      </c>
      <c r="B2699">
        <v>-25.332000000000001</v>
      </c>
      <c r="C2699">
        <v>-28.527000000000001</v>
      </c>
    </row>
    <row r="2700" spans="1:3" x14ac:dyDescent="0.2">
      <c r="A2700" t="s">
        <v>14984</v>
      </c>
      <c r="B2700">
        <v>-25.344999999999999</v>
      </c>
      <c r="C2700">
        <v>5.7060000000000004</v>
      </c>
    </row>
    <row r="2701" spans="1:3" x14ac:dyDescent="0.2">
      <c r="A2701" t="s">
        <v>16437</v>
      </c>
      <c r="B2701">
        <v>-25.352</v>
      </c>
      <c r="C2701">
        <v>-38.396999999999998</v>
      </c>
    </row>
    <row r="2702" spans="1:3" x14ac:dyDescent="0.2">
      <c r="A2702" t="s">
        <v>12763</v>
      </c>
      <c r="B2702">
        <v>-25.398</v>
      </c>
      <c r="C2702">
        <v>-26.609000000000002</v>
      </c>
    </row>
    <row r="2703" spans="1:3" x14ac:dyDescent="0.2">
      <c r="A2703" t="s">
        <v>21906</v>
      </c>
      <c r="B2703">
        <v>-25.526</v>
      </c>
      <c r="C2703">
        <v>-38.835999999999999</v>
      </c>
    </row>
    <row r="2704" spans="1:3" x14ac:dyDescent="0.2">
      <c r="A2704" t="s">
        <v>18584</v>
      </c>
      <c r="B2704">
        <v>-25.55</v>
      </c>
      <c r="C2704">
        <v>37.058999999999997</v>
      </c>
    </row>
    <row r="2705" spans="1:3" x14ac:dyDescent="0.2">
      <c r="A2705" t="s">
        <v>26111</v>
      </c>
      <c r="B2705">
        <v>-25.562999999999999</v>
      </c>
      <c r="C2705">
        <v>-31.382000000000001</v>
      </c>
    </row>
    <row r="2706" spans="1:3" x14ac:dyDescent="0.2">
      <c r="A2706" t="s">
        <v>22765</v>
      </c>
      <c r="B2706">
        <v>-25.585999999999999</v>
      </c>
      <c r="C2706">
        <v>-34.374000000000002</v>
      </c>
    </row>
    <row r="2707" spans="1:3" x14ac:dyDescent="0.2">
      <c r="A2707" t="s">
        <v>27622</v>
      </c>
      <c r="B2707">
        <v>-25.616</v>
      </c>
      <c r="C2707">
        <v>-11.929</v>
      </c>
    </row>
    <row r="2708" spans="1:3" x14ac:dyDescent="0.2">
      <c r="A2708" t="s">
        <v>14074</v>
      </c>
      <c r="B2708">
        <v>-25.626000000000001</v>
      </c>
      <c r="C2708">
        <v>-32.457000000000001</v>
      </c>
    </row>
    <row r="2709" spans="1:3" x14ac:dyDescent="0.2">
      <c r="A2709" t="s">
        <v>19096</v>
      </c>
      <c r="B2709">
        <v>-25.635999999999999</v>
      </c>
      <c r="C2709">
        <v>-16.928000000000001</v>
      </c>
    </row>
    <row r="2710" spans="1:3" x14ac:dyDescent="0.2">
      <c r="A2710" t="s">
        <v>19349</v>
      </c>
      <c r="B2710">
        <v>-25.655000000000001</v>
      </c>
      <c r="C2710">
        <v>1.8460000000000001</v>
      </c>
    </row>
    <row r="2711" spans="1:3" x14ac:dyDescent="0.2">
      <c r="A2711" t="s">
        <v>15734</v>
      </c>
      <c r="B2711">
        <v>-25.658999999999999</v>
      </c>
      <c r="C2711">
        <v>-20.388999999999999</v>
      </c>
    </row>
    <row r="2712" spans="1:3" x14ac:dyDescent="0.2">
      <c r="A2712" t="s">
        <v>21133</v>
      </c>
      <c r="B2712">
        <v>-25.675000000000001</v>
      </c>
      <c r="C2712">
        <v>-26.879000000000001</v>
      </c>
    </row>
    <row r="2713" spans="1:3" x14ac:dyDescent="0.2">
      <c r="A2713" t="s">
        <v>17761</v>
      </c>
      <c r="B2713">
        <v>-25.684000000000001</v>
      </c>
      <c r="C2713">
        <v>2.73</v>
      </c>
    </row>
    <row r="2714" spans="1:3" x14ac:dyDescent="0.2">
      <c r="A2714" t="s">
        <v>12305</v>
      </c>
      <c r="B2714">
        <v>-25.71</v>
      </c>
      <c r="C2714">
        <v>-6.8630000000000004</v>
      </c>
    </row>
    <row r="2715" spans="1:3" x14ac:dyDescent="0.2">
      <c r="A2715" t="s">
        <v>15344</v>
      </c>
      <c r="B2715">
        <v>-25.710999999999999</v>
      </c>
      <c r="C2715">
        <v>7.84</v>
      </c>
    </row>
    <row r="2716" spans="1:3" x14ac:dyDescent="0.2">
      <c r="A2716" t="s">
        <v>14303</v>
      </c>
      <c r="B2716">
        <v>-25.741</v>
      </c>
      <c r="C2716">
        <v>-27.902000000000001</v>
      </c>
    </row>
    <row r="2717" spans="1:3" x14ac:dyDescent="0.2">
      <c r="A2717" t="s">
        <v>27675</v>
      </c>
      <c r="B2717">
        <v>-25.751999999999999</v>
      </c>
      <c r="C2717">
        <v>-16.481000000000002</v>
      </c>
    </row>
    <row r="2718" spans="1:3" x14ac:dyDescent="0.2">
      <c r="A2718" t="s">
        <v>23358</v>
      </c>
      <c r="B2718">
        <v>-25.751999999999999</v>
      </c>
      <c r="C2718">
        <v>-32.215000000000003</v>
      </c>
    </row>
    <row r="2719" spans="1:3" x14ac:dyDescent="0.2">
      <c r="A2719" t="s">
        <v>15860</v>
      </c>
      <c r="B2719">
        <v>-25.795000000000002</v>
      </c>
      <c r="C2719">
        <v>-12.845000000000001</v>
      </c>
    </row>
    <row r="2720" spans="1:3" x14ac:dyDescent="0.2">
      <c r="A2720" t="s">
        <v>19929</v>
      </c>
      <c r="B2720">
        <v>-25.812999999999999</v>
      </c>
      <c r="C2720">
        <v>-19.245999999999999</v>
      </c>
    </row>
    <row r="2721" spans="1:3" x14ac:dyDescent="0.2">
      <c r="A2721" t="s">
        <v>15714</v>
      </c>
      <c r="B2721">
        <v>-25.832999999999998</v>
      </c>
      <c r="C2721">
        <v>9.2230000000000008</v>
      </c>
    </row>
    <row r="2722" spans="1:3" x14ac:dyDescent="0.2">
      <c r="A2722" t="s">
        <v>25006</v>
      </c>
      <c r="B2722">
        <v>-25.847000000000001</v>
      </c>
      <c r="C2722">
        <v>-5.6760000000000002</v>
      </c>
    </row>
    <row r="2723" spans="1:3" x14ac:dyDescent="0.2">
      <c r="A2723" t="s">
        <v>25140</v>
      </c>
      <c r="B2723">
        <v>-25.861000000000001</v>
      </c>
      <c r="C2723">
        <v>-22.693999999999999</v>
      </c>
    </row>
    <row r="2724" spans="1:3" x14ac:dyDescent="0.2">
      <c r="A2724" t="s">
        <v>26206</v>
      </c>
      <c r="B2724">
        <v>-25.908000000000001</v>
      </c>
      <c r="C2724">
        <v>-18.802</v>
      </c>
    </row>
    <row r="2725" spans="1:3" x14ac:dyDescent="0.2">
      <c r="A2725" t="s">
        <v>27534</v>
      </c>
      <c r="B2725">
        <v>-25.949000000000002</v>
      </c>
      <c r="C2725">
        <v>-27.010999999999999</v>
      </c>
    </row>
    <row r="2726" spans="1:3" x14ac:dyDescent="0.2">
      <c r="A2726" t="s">
        <v>25686</v>
      </c>
      <c r="B2726">
        <v>-25.968</v>
      </c>
      <c r="C2726">
        <v>5.6980000000000004</v>
      </c>
    </row>
    <row r="2727" spans="1:3" x14ac:dyDescent="0.2">
      <c r="A2727" t="s">
        <v>28733</v>
      </c>
      <c r="B2727">
        <v>-25.98</v>
      </c>
      <c r="C2727">
        <v>-23.45</v>
      </c>
    </row>
    <row r="2728" spans="1:3" x14ac:dyDescent="0.2">
      <c r="A2728" t="s">
        <v>27405</v>
      </c>
      <c r="B2728">
        <v>-25.998999999999999</v>
      </c>
      <c r="C2728">
        <v>-15.05</v>
      </c>
    </row>
    <row r="2729" spans="1:3" x14ac:dyDescent="0.2">
      <c r="A2729" t="s">
        <v>16640</v>
      </c>
      <c r="B2729">
        <v>-26.193000000000001</v>
      </c>
      <c r="C2729">
        <v>-0.21099999999999999</v>
      </c>
    </row>
    <row r="2730" spans="1:3" x14ac:dyDescent="0.2">
      <c r="A2730" t="s">
        <v>18060</v>
      </c>
      <c r="B2730">
        <v>-26.209</v>
      </c>
      <c r="C2730">
        <v>-30</v>
      </c>
    </row>
    <row r="2731" spans="1:3" x14ac:dyDescent="0.2">
      <c r="A2731" t="s">
        <v>18141</v>
      </c>
      <c r="B2731">
        <v>-26.248999999999999</v>
      </c>
      <c r="C2731">
        <v>-31.73</v>
      </c>
    </row>
    <row r="2732" spans="1:3" x14ac:dyDescent="0.2">
      <c r="A2732" t="s">
        <v>29043</v>
      </c>
      <c r="B2732">
        <v>-26.253</v>
      </c>
      <c r="C2732">
        <v>-29.341000000000001</v>
      </c>
    </row>
    <row r="2733" spans="1:3" x14ac:dyDescent="0.2">
      <c r="A2733" t="s">
        <v>29290</v>
      </c>
      <c r="B2733">
        <v>-26.263999999999999</v>
      </c>
      <c r="C2733">
        <v>-22.064</v>
      </c>
    </row>
    <row r="2734" spans="1:3" x14ac:dyDescent="0.2">
      <c r="A2734" t="s">
        <v>14403</v>
      </c>
      <c r="B2734">
        <v>-26.268999999999998</v>
      </c>
      <c r="C2734">
        <v>-41.976999999999997</v>
      </c>
    </row>
    <row r="2735" spans="1:3" x14ac:dyDescent="0.2">
      <c r="A2735" t="s">
        <v>15719</v>
      </c>
      <c r="B2735">
        <v>-26.279</v>
      </c>
      <c r="C2735">
        <v>-19.581</v>
      </c>
    </row>
    <row r="2736" spans="1:3" x14ac:dyDescent="0.2">
      <c r="A2736" t="s">
        <v>21813</v>
      </c>
      <c r="B2736">
        <v>-26.291</v>
      </c>
      <c r="C2736">
        <v>-26.292999999999999</v>
      </c>
    </row>
    <row r="2737" spans="1:3" x14ac:dyDescent="0.2">
      <c r="A2737" t="s">
        <v>26245</v>
      </c>
      <c r="B2737">
        <v>-26.338999999999999</v>
      </c>
      <c r="C2737">
        <v>-37.603999999999999</v>
      </c>
    </row>
    <row r="2738" spans="1:3" x14ac:dyDescent="0.2">
      <c r="A2738" t="s">
        <v>24447</v>
      </c>
      <c r="B2738">
        <v>-26.347000000000001</v>
      </c>
      <c r="C2738">
        <v>-44.569000000000003</v>
      </c>
    </row>
    <row r="2739" spans="1:3" x14ac:dyDescent="0.2">
      <c r="A2739" t="s">
        <v>28744</v>
      </c>
      <c r="B2739">
        <v>-26.361000000000001</v>
      </c>
      <c r="C2739">
        <v>-9.2059999999999995</v>
      </c>
    </row>
    <row r="2740" spans="1:3" x14ac:dyDescent="0.2">
      <c r="A2740" t="s">
        <v>25951</v>
      </c>
      <c r="B2740">
        <v>-26.364000000000001</v>
      </c>
      <c r="C2740">
        <v>-31.812000000000001</v>
      </c>
    </row>
    <row r="2741" spans="1:3" x14ac:dyDescent="0.2">
      <c r="A2741" t="s">
        <v>13503</v>
      </c>
      <c r="B2741">
        <v>-26.366</v>
      </c>
      <c r="C2741">
        <v>-32.606999999999999</v>
      </c>
    </row>
    <row r="2742" spans="1:3" x14ac:dyDescent="0.2">
      <c r="A2742" t="s">
        <v>21141</v>
      </c>
      <c r="B2742">
        <v>-26.375</v>
      </c>
      <c r="C2742">
        <v>-25.094000000000001</v>
      </c>
    </row>
    <row r="2743" spans="1:3" x14ac:dyDescent="0.2">
      <c r="A2743" t="s">
        <v>23445</v>
      </c>
      <c r="B2743">
        <v>-26.396999999999998</v>
      </c>
      <c r="C2743">
        <v>-54.76</v>
      </c>
    </row>
    <row r="2744" spans="1:3" x14ac:dyDescent="0.2">
      <c r="A2744" t="s">
        <v>12149</v>
      </c>
      <c r="B2744">
        <v>-26.413</v>
      </c>
      <c r="C2744">
        <v>-45.628999999999998</v>
      </c>
    </row>
    <row r="2745" spans="1:3" x14ac:dyDescent="0.2">
      <c r="A2745" t="s">
        <v>23856</v>
      </c>
      <c r="B2745">
        <v>-26.497</v>
      </c>
      <c r="C2745">
        <v>-16.568999999999999</v>
      </c>
    </row>
    <row r="2746" spans="1:3" x14ac:dyDescent="0.2">
      <c r="A2746" t="s">
        <v>28633</v>
      </c>
      <c r="B2746">
        <v>-26.5</v>
      </c>
      <c r="C2746">
        <v>-13.726000000000001</v>
      </c>
    </row>
    <row r="2747" spans="1:3" x14ac:dyDescent="0.2">
      <c r="A2747" t="s">
        <v>24264</v>
      </c>
      <c r="B2747">
        <v>-26.545000000000002</v>
      </c>
      <c r="C2747">
        <v>-26.52</v>
      </c>
    </row>
    <row r="2748" spans="1:3" x14ac:dyDescent="0.2">
      <c r="A2748" t="s">
        <v>28949</v>
      </c>
      <c r="B2748">
        <v>-26.547000000000001</v>
      </c>
      <c r="C2748">
        <v>-14.574</v>
      </c>
    </row>
    <row r="2749" spans="1:3" x14ac:dyDescent="0.2">
      <c r="A2749" t="s">
        <v>15040</v>
      </c>
      <c r="B2749">
        <v>-26.553000000000001</v>
      </c>
      <c r="C2749">
        <v>40.945999999999998</v>
      </c>
    </row>
    <row r="2750" spans="1:3" x14ac:dyDescent="0.2">
      <c r="A2750" t="s">
        <v>12572</v>
      </c>
      <c r="B2750">
        <v>-26.56</v>
      </c>
      <c r="C2750">
        <v>-25.446000000000002</v>
      </c>
    </row>
    <row r="2751" spans="1:3" x14ac:dyDescent="0.2">
      <c r="A2751" t="s">
        <v>29464</v>
      </c>
      <c r="B2751">
        <v>-26.568000000000001</v>
      </c>
      <c r="C2751">
        <v>-18.041</v>
      </c>
    </row>
    <row r="2752" spans="1:3" x14ac:dyDescent="0.2">
      <c r="A2752" t="s">
        <v>25175</v>
      </c>
      <c r="B2752">
        <v>-26.573</v>
      </c>
      <c r="C2752">
        <v>-35.662999999999997</v>
      </c>
    </row>
    <row r="2753" spans="1:3" x14ac:dyDescent="0.2">
      <c r="A2753" t="s">
        <v>26699</v>
      </c>
      <c r="B2753">
        <v>-26.582999999999998</v>
      </c>
      <c r="C2753">
        <v>-23.044</v>
      </c>
    </row>
    <row r="2754" spans="1:3" x14ac:dyDescent="0.2">
      <c r="A2754" t="s">
        <v>13488</v>
      </c>
      <c r="B2754">
        <v>-26.649000000000001</v>
      </c>
      <c r="C2754">
        <v>-31.241</v>
      </c>
    </row>
    <row r="2755" spans="1:3" x14ac:dyDescent="0.2">
      <c r="A2755" t="s">
        <v>28301</v>
      </c>
      <c r="B2755">
        <v>-26.68</v>
      </c>
      <c r="C2755">
        <v>-19.206</v>
      </c>
    </row>
    <row r="2756" spans="1:3" x14ac:dyDescent="0.2">
      <c r="A2756" t="s">
        <v>14120</v>
      </c>
      <c r="B2756">
        <v>-26.684000000000001</v>
      </c>
      <c r="C2756">
        <v>-18.350000000000001</v>
      </c>
    </row>
    <row r="2757" spans="1:3" x14ac:dyDescent="0.2">
      <c r="A2757" t="s">
        <v>19881</v>
      </c>
      <c r="B2757">
        <v>-26.687000000000001</v>
      </c>
      <c r="C2757">
        <v>-17.786000000000001</v>
      </c>
    </row>
    <row r="2758" spans="1:3" x14ac:dyDescent="0.2">
      <c r="A2758" t="s">
        <v>26713</v>
      </c>
      <c r="B2758">
        <v>-26.734999999999999</v>
      </c>
      <c r="C2758">
        <v>-17.975999999999999</v>
      </c>
    </row>
    <row r="2759" spans="1:3" x14ac:dyDescent="0.2">
      <c r="A2759" t="s">
        <v>28657</v>
      </c>
      <c r="B2759">
        <v>-26.734999999999999</v>
      </c>
      <c r="C2759">
        <v>-17.190999999999999</v>
      </c>
    </row>
    <row r="2760" spans="1:3" x14ac:dyDescent="0.2">
      <c r="A2760" t="s">
        <v>27664</v>
      </c>
      <c r="B2760">
        <v>-26.745999999999999</v>
      </c>
      <c r="C2760">
        <v>-19.916</v>
      </c>
    </row>
    <row r="2761" spans="1:3" x14ac:dyDescent="0.2">
      <c r="A2761" t="s">
        <v>19333</v>
      </c>
      <c r="B2761">
        <v>-26.827000000000002</v>
      </c>
      <c r="C2761">
        <v>-25.225999999999999</v>
      </c>
    </row>
    <row r="2762" spans="1:3" x14ac:dyDescent="0.2">
      <c r="A2762" t="s">
        <v>20463</v>
      </c>
      <c r="B2762">
        <v>-26.832999999999998</v>
      </c>
      <c r="C2762">
        <v>-21.675999999999998</v>
      </c>
    </row>
    <row r="2763" spans="1:3" x14ac:dyDescent="0.2">
      <c r="A2763" t="s">
        <v>27585</v>
      </c>
      <c r="B2763">
        <v>-26.88</v>
      </c>
      <c r="C2763">
        <v>-20.645</v>
      </c>
    </row>
    <row r="2764" spans="1:3" x14ac:dyDescent="0.2">
      <c r="A2764" t="s">
        <v>29604</v>
      </c>
      <c r="B2764">
        <v>-26.914999999999999</v>
      </c>
      <c r="C2764">
        <v>-21.777999999999999</v>
      </c>
    </row>
    <row r="2765" spans="1:3" x14ac:dyDescent="0.2">
      <c r="A2765" t="s">
        <v>14372</v>
      </c>
      <c r="B2765">
        <v>-26.945</v>
      </c>
      <c r="C2765">
        <v>29.896000000000001</v>
      </c>
    </row>
    <row r="2766" spans="1:3" x14ac:dyDescent="0.2">
      <c r="A2766" t="s">
        <v>22732</v>
      </c>
      <c r="B2766">
        <v>-26.963000000000001</v>
      </c>
      <c r="C2766">
        <v>11.664</v>
      </c>
    </row>
    <row r="2767" spans="1:3" x14ac:dyDescent="0.2">
      <c r="A2767" t="s">
        <v>23854</v>
      </c>
      <c r="B2767">
        <v>-26.971</v>
      </c>
      <c r="C2767">
        <v>-33.713999999999999</v>
      </c>
    </row>
    <row r="2768" spans="1:3" x14ac:dyDescent="0.2">
      <c r="A2768" t="s">
        <v>29451</v>
      </c>
      <c r="B2768">
        <v>-26.984999999999999</v>
      </c>
      <c r="C2768">
        <v>-24.053000000000001</v>
      </c>
    </row>
    <row r="2769" spans="1:3" x14ac:dyDescent="0.2">
      <c r="A2769" t="s">
        <v>25118</v>
      </c>
      <c r="B2769">
        <v>-27.009</v>
      </c>
      <c r="C2769">
        <v>-25.46</v>
      </c>
    </row>
    <row r="2770" spans="1:3" x14ac:dyDescent="0.2">
      <c r="A2770" t="s">
        <v>17638</v>
      </c>
      <c r="B2770">
        <v>-27.026</v>
      </c>
      <c r="C2770">
        <v>44.377000000000002</v>
      </c>
    </row>
    <row r="2771" spans="1:3" x14ac:dyDescent="0.2">
      <c r="A2771" t="s">
        <v>24597</v>
      </c>
      <c r="B2771">
        <v>-27.065000000000001</v>
      </c>
      <c r="C2771">
        <v>-30.992999999999999</v>
      </c>
    </row>
    <row r="2772" spans="1:3" x14ac:dyDescent="0.2">
      <c r="A2772" t="s">
        <v>25662</v>
      </c>
      <c r="B2772">
        <v>-27.076000000000001</v>
      </c>
      <c r="C2772">
        <v>-40.347999999999999</v>
      </c>
    </row>
    <row r="2773" spans="1:3" x14ac:dyDescent="0.2">
      <c r="A2773" t="s">
        <v>28582</v>
      </c>
      <c r="B2773">
        <v>-27.143999999999998</v>
      </c>
      <c r="C2773">
        <v>-23.718</v>
      </c>
    </row>
    <row r="2774" spans="1:3" x14ac:dyDescent="0.2">
      <c r="A2774" t="s">
        <v>13923</v>
      </c>
      <c r="B2774">
        <v>-27.178999999999998</v>
      </c>
      <c r="C2774">
        <v>9.0129999999999999</v>
      </c>
    </row>
    <row r="2775" spans="1:3" x14ac:dyDescent="0.2">
      <c r="A2775" t="s">
        <v>22804</v>
      </c>
      <c r="B2775">
        <v>-27.18</v>
      </c>
      <c r="C2775">
        <v>48.198</v>
      </c>
    </row>
    <row r="2776" spans="1:3" x14ac:dyDescent="0.2">
      <c r="A2776" t="s">
        <v>21487</v>
      </c>
      <c r="B2776">
        <v>-27.183</v>
      </c>
      <c r="C2776">
        <v>-21.591999999999999</v>
      </c>
    </row>
    <row r="2777" spans="1:3" x14ac:dyDescent="0.2">
      <c r="A2777" t="s">
        <v>13612</v>
      </c>
      <c r="B2777">
        <v>-27.184999999999999</v>
      </c>
      <c r="C2777">
        <v>-61.459000000000003</v>
      </c>
    </row>
    <row r="2778" spans="1:3" x14ac:dyDescent="0.2">
      <c r="A2778" t="s">
        <v>13490</v>
      </c>
      <c r="B2778">
        <v>-27.201000000000001</v>
      </c>
      <c r="C2778">
        <v>-36.18</v>
      </c>
    </row>
    <row r="2779" spans="1:3" x14ac:dyDescent="0.2">
      <c r="A2779" t="s">
        <v>23544</v>
      </c>
      <c r="B2779">
        <v>-27.213999999999999</v>
      </c>
      <c r="C2779">
        <v>-23.193999999999999</v>
      </c>
    </row>
    <row r="2780" spans="1:3" x14ac:dyDescent="0.2">
      <c r="A2780" t="s">
        <v>17011</v>
      </c>
      <c r="B2780">
        <v>-27.25</v>
      </c>
      <c r="C2780">
        <v>-56.54</v>
      </c>
    </row>
    <row r="2781" spans="1:3" x14ac:dyDescent="0.2">
      <c r="A2781" t="s">
        <v>19582</v>
      </c>
      <c r="B2781">
        <v>-27.274999999999999</v>
      </c>
      <c r="C2781">
        <v>-39.619999999999997</v>
      </c>
    </row>
    <row r="2782" spans="1:3" x14ac:dyDescent="0.2">
      <c r="A2782" t="s">
        <v>25795</v>
      </c>
      <c r="B2782">
        <v>-27.303000000000001</v>
      </c>
      <c r="C2782">
        <v>-0.64</v>
      </c>
    </row>
    <row r="2783" spans="1:3" x14ac:dyDescent="0.2">
      <c r="A2783" t="s">
        <v>14192</v>
      </c>
      <c r="B2783">
        <v>-27.309000000000001</v>
      </c>
      <c r="C2783">
        <v>-16.655000000000001</v>
      </c>
    </row>
    <row r="2784" spans="1:3" x14ac:dyDescent="0.2">
      <c r="A2784" t="s">
        <v>19371</v>
      </c>
      <c r="B2784">
        <v>-27.352</v>
      </c>
      <c r="C2784">
        <v>-44.030999999999999</v>
      </c>
    </row>
    <row r="2785" spans="1:3" x14ac:dyDescent="0.2">
      <c r="A2785" t="s">
        <v>19947</v>
      </c>
      <c r="B2785">
        <v>-27.378</v>
      </c>
      <c r="C2785">
        <v>-40.418999999999997</v>
      </c>
    </row>
    <row r="2786" spans="1:3" x14ac:dyDescent="0.2">
      <c r="A2786" t="s">
        <v>19561</v>
      </c>
      <c r="B2786">
        <v>-27.405999999999999</v>
      </c>
      <c r="C2786">
        <v>-15.833</v>
      </c>
    </row>
    <row r="2787" spans="1:3" x14ac:dyDescent="0.2">
      <c r="A2787" t="s">
        <v>28010</v>
      </c>
      <c r="B2787">
        <v>-27.414000000000001</v>
      </c>
      <c r="C2787">
        <v>-24.831</v>
      </c>
    </row>
    <row r="2788" spans="1:3" x14ac:dyDescent="0.2">
      <c r="A2788" t="s">
        <v>13798</v>
      </c>
      <c r="B2788">
        <v>-27.478999999999999</v>
      </c>
      <c r="C2788">
        <v>-31.370999999999999</v>
      </c>
    </row>
    <row r="2789" spans="1:3" x14ac:dyDescent="0.2">
      <c r="A2789" t="s">
        <v>19174</v>
      </c>
      <c r="B2789">
        <v>-27.478999999999999</v>
      </c>
      <c r="C2789">
        <v>-15.4</v>
      </c>
    </row>
    <row r="2790" spans="1:3" x14ac:dyDescent="0.2">
      <c r="A2790" t="s">
        <v>12902</v>
      </c>
      <c r="B2790">
        <v>-27.48</v>
      </c>
      <c r="C2790">
        <v>-22.149000000000001</v>
      </c>
    </row>
    <row r="2791" spans="1:3" x14ac:dyDescent="0.2">
      <c r="A2791" t="s">
        <v>23614</v>
      </c>
      <c r="B2791">
        <v>-27.513999999999999</v>
      </c>
      <c r="C2791">
        <v>-21.640999999999998</v>
      </c>
    </row>
    <row r="2792" spans="1:3" x14ac:dyDescent="0.2">
      <c r="A2792" t="s">
        <v>20974</v>
      </c>
      <c r="B2792">
        <v>-27.54</v>
      </c>
      <c r="C2792">
        <v>-11.055</v>
      </c>
    </row>
    <row r="2793" spans="1:3" x14ac:dyDescent="0.2">
      <c r="A2793" t="s">
        <v>30150</v>
      </c>
      <c r="B2793">
        <v>-27.555</v>
      </c>
      <c r="C2793">
        <v>-26.382999999999999</v>
      </c>
    </row>
    <row r="2794" spans="1:3" x14ac:dyDescent="0.2">
      <c r="A2794" t="s">
        <v>27921</v>
      </c>
      <c r="B2794">
        <v>-27.571000000000002</v>
      </c>
      <c r="C2794">
        <v>-11.641</v>
      </c>
    </row>
    <row r="2795" spans="1:3" x14ac:dyDescent="0.2">
      <c r="A2795" t="s">
        <v>13090</v>
      </c>
      <c r="B2795">
        <v>-27.597000000000001</v>
      </c>
      <c r="C2795">
        <v>-14.856</v>
      </c>
    </row>
    <row r="2796" spans="1:3" x14ac:dyDescent="0.2">
      <c r="A2796" t="s">
        <v>28793</v>
      </c>
      <c r="B2796">
        <v>-27.611000000000001</v>
      </c>
      <c r="C2796">
        <v>-18.465</v>
      </c>
    </row>
    <row r="2797" spans="1:3" x14ac:dyDescent="0.2">
      <c r="A2797" t="s">
        <v>11627</v>
      </c>
      <c r="B2797">
        <v>-27.646000000000001</v>
      </c>
      <c r="C2797">
        <v>-23.617000000000001</v>
      </c>
    </row>
    <row r="2798" spans="1:3" x14ac:dyDescent="0.2">
      <c r="A2798" t="s">
        <v>27372</v>
      </c>
      <c r="B2798">
        <v>-27.681000000000001</v>
      </c>
      <c r="C2798">
        <v>44.521000000000001</v>
      </c>
    </row>
    <row r="2799" spans="1:3" x14ac:dyDescent="0.2">
      <c r="A2799" t="s">
        <v>28861</v>
      </c>
      <c r="B2799">
        <v>-27.696000000000002</v>
      </c>
      <c r="C2799">
        <v>-25.518000000000001</v>
      </c>
    </row>
    <row r="2800" spans="1:3" x14ac:dyDescent="0.2">
      <c r="A2800" t="s">
        <v>23087</v>
      </c>
      <c r="B2800">
        <v>-27.719000000000001</v>
      </c>
      <c r="C2800">
        <v>-27.396000000000001</v>
      </c>
    </row>
    <row r="2801" spans="1:3" x14ac:dyDescent="0.2">
      <c r="A2801" t="s">
        <v>21689</v>
      </c>
      <c r="B2801">
        <v>-27.736000000000001</v>
      </c>
      <c r="C2801">
        <v>-14.108000000000001</v>
      </c>
    </row>
    <row r="2802" spans="1:3" x14ac:dyDescent="0.2">
      <c r="A2802" t="s">
        <v>21058</v>
      </c>
      <c r="B2802">
        <v>-27.751000000000001</v>
      </c>
      <c r="C2802">
        <v>-53.893999999999998</v>
      </c>
    </row>
    <row r="2803" spans="1:3" x14ac:dyDescent="0.2">
      <c r="A2803" t="s">
        <v>28922</v>
      </c>
      <c r="B2803">
        <v>-27.77</v>
      </c>
      <c r="C2803">
        <v>-26.718</v>
      </c>
    </row>
    <row r="2804" spans="1:3" x14ac:dyDescent="0.2">
      <c r="A2804" t="s">
        <v>20957</v>
      </c>
      <c r="B2804">
        <v>-27.789000000000001</v>
      </c>
      <c r="C2804">
        <v>65.295000000000002</v>
      </c>
    </row>
    <row r="2805" spans="1:3" x14ac:dyDescent="0.2">
      <c r="A2805" t="s">
        <v>19335</v>
      </c>
      <c r="B2805">
        <v>-27.79</v>
      </c>
      <c r="C2805">
        <v>-39.792000000000002</v>
      </c>
    </row>
    <row r="2806" spans="1:3" x14ac:dyDescent="0.2">
      <c r="A2806" t="s">
        <v>15686</v>
      </c>
      <c r="B2806">
        <v>-27.794</v>
      </c>
      <c r="C2806">
        <v>-63.030999999999999</v>
      </c>
    </row>
    <row r="2807" spans="1:3" x14ac:dyDescent="0.2">
      <c r="A2807" t="s">
        <v>30334</v>
      </c>
      <c r="B2807">
        <v>-27.812000000000001</v>
      </c>
      <c r="C2807">
        <v>15.055</v>
      </c>
    </row>
    <row r="2808" spans="1:3" x14ac:dyDescent="0.2">
      <c r="A2808" t="s">
        <v>12630</v>
      </c>
      <c r="B2808">
        <v>-27.824999999999999</v>
      </c>
      <c r="C2808">
        <v>-29.597000000000001</v>
      </c>
    </row>
    <row r="2809" spans="1:3" x14ac:dyDescent="0.2">
      <c r="A2809" t="s">
        <v>24255</v>
      </c>
      <c r="B2809">
        <v>-27.824999999999999</v>
      </c>
      <c r="C2809">
        <v>60.767000000000003</v>
      </c>
    </row>
    <row r="2810" spans="1:3" x14ac:dyDescent="0.2">
      <c r="A2810" t="s">
        <v>22135</v>
      </c>
      <c r="B2810">
        <v>-27.873000000000001</v>
      </c>
      <c r="C2810">
        <v>-42.981000000000002</v>
      </c>
    </row>
    <row r="2811" spans="1:3" x14ac:dyDescent="0.2">
      <c r="A2811" t="s">
        <v>19766</v>
      </c>
      <c r="B2811">
        <v>-27.966000000000001</v>
      </c>
      <c r="C2811">
        <v>51.844999999999999</v>
      </c>
    </row>
    <row r="2812" spans="1:3" x14ac:dyDescent="0.2">
      <c r="A2812" t="s">
        <v>21828</v>
      </c>
      <c r="B2812">
        <v>-27.992999999999999</v>
      </c>
      <c r="C2812">
        <v>17.562000000000001</v>
      </c>
    </row>
    <row r="2813" spans="1:3" x14ac:dyDescent="0.2">
      <c r="A2813" t="s">
        <v>29381</v>
      </c>
      <c r="B2813">
        <v>-28.013000000000002</v>
      </c>
      <c r="C2813">
        <v>-12.161</v>
      </c>
    </row>
    <row r="2814" spans="1:3" x14ac:dyDescent="0.2">
      <c r="A2814" t="s">
        <v>30622</v>
      </c>
      <c r="B2814">
        <v>-28.013999999999999</v>
      </c>
      <c r="C2814">
        <v>-2.3879999999999999</v>
      </c>
    </row>
    <row r="2815" spans="1:3" x14ac:dyDescent="0.2">
      <c r="A2815" t="s">
        <v>11454</v>
      </c>
      <c r="B2815">
        <v>-28.02</v>
      </c>
      <c r="C2815">
        <v>-27.128</v>
      </c>
    </row>
    <row r="2816" spans="1:3" x14ac:dyDescent="0.2">
      <c r="A2816" t="s">
        <v>15596</v>
      </c>
      <c r="B2816">
        <v>-28.071999999999999</v>
      </c>
      <c r="C2816">
        <v>-32.854999999999997</v>
      </c>
    </row>
    <row r="2817" spans="1:3" x14ac:dyDescent="0.2">
      <c r="A2817" t="s">
        <v>29248</v>
      </c>
      <c r="B2817">
        <v>-28.09</v>
      </c>
      <c r="C2817">
        <v>-14.638</v>
      </c>
    </row>
    <row r="2818" spans="1:3" x14ac:dyDescent="0.2">
      <c r="A2818" t="s">
        <v>17675</v>
      </c>
      <c r="B2818">
        <v>-28.126999999999999</v>
      </c>
      <c r="C2818">
        <v>-9.6080000000000005</v>
      </c>
    </row>
    <row r="2819" spans="1:3" x14ac:dyDescent="0.2">
      <c r="A2819" t="s">
        <v>28632</v>
      </c>
      <c r="B2819">
        <v>-28.155999999999999</v>
      </c>
      <c r="C2819">
        <v>-33.648000000000003</v>
      </c>
    </row>
    <row r="2820" spans="1:3" x14ac:dyDescent="0.2">
      <c r="A2820" t="s">
        <v>24595</v>
      </c>
      <c r="B2820">
        <v>-28.161999999999999</v>
      </c>
      <c r="C2820">
        <v>-38.082999999999998</v>
      </c>
    </row>
    <row r="2821" spans="1:3" x14ac:dyDescent="0.2">
      <c r="A2821" t="s">
        <v>24485</v>
      </c>
      <c r="B2821">
        <v>-28.170999999999999</v>
      </c>
      <c r="C2821">
        <v>-23.951000000000001</v>
      </c>
    </row>
    <row r="2822" spans="1:3" x14ac:dyDescent="0.2">
      <c r="A2822" t="s">
        <v>20077</v>
      </c>
      <c r="B2822">
        <v>-28.175000000000001</v>
      </c>
      <c r="C2822">
        <v>-37.326999999999998</v>
      </c>
    </row>
    <row r="2823" spans="1:3" x14ac:dyDescent="0.2">
      <c r="A2823" t="s">
        <v>13720</v>
      </c>
      <c r="B2823">
        <v>-28.21</v>
      </c>
      <c r="C2823">
        <v>19.311</v>
      </c>
    </row>
    <row r="2824" spans="1:3" x14ac:dyDescent="0.2">
      <c r="A2824" t="s">
        <v>14806</v>
      </c>
      <c r="B2824">
        <v>-28.212</v>
      </c>
      <c r="C2824">
        <v>-26.274999999999999</v>
      </c>
    </row>
    <row r="2825" spans="1:3" x14ac:dyDescent="0.2">
      <c r="A2825" t="s">
        <v>28767</v>
      </c>
      <c r="B2825">
        <v>-28.24</v>
      </c>
      <c r="C2825">
        <v>-26.044</v>
      </c>
    </row>
    <row r="2826" spans="1:3" x14ac:dyDescent="0.2">
      <c r="A2826" t="s">
        <v>17618</v>
      </c>
      <c r="B2826">
        <v>-28.285</v>
      </c>
      <c r="C2826">
        <v>-41.537999999999997</v>
      </c>
    </row>
    <row r="2827" spans="1:3" x14ac:dyDescent="0.2">
      <c r="A2827" t="s">
        <v>16374</v>
      </c>
      <c r="B2827">
        <v>-28.3</v>
      </c>
      <c r="C2827">
        <v>-25.611000000000001</v>
      </c>
    </row>
    <row r="2828" spans="1:3" x14ac:dyDescent="0.2">
      <c r="A2828" t="s">
        <v>23078</v>
      </c>
      <c r="B2828">
        <v>-28.347999999999999</v>
      </c>
      <c r="C2828">
        <v>-31.879000000000001</v>
      </c>
    </row>
    <row r="2829" spans="1:3" x14ac:dyDescent="0.2">
      <c r="A2829" t="s">
        <v>29359</v>
      </c>
      <c r="B2829">
        <v>-28.359000000000002</v>
      </c>
      <c r="C2829">
        <v>-23.74</v>
      </c>
    </row>
    <row r="2830" spans="1:3" x14ac:dyDescent="0.2">
      <c r="A2830" t="s">
        <v>30188</v>
      </c>
      <c r="B2830">
        <v>-28.401</v>
      </c>
      <c r="C2830">
        <v>-25.616</v>
      </c>
    </row>
    <row r="2831" spans="1:3" x14ac:dyDescent="0.2">
      <c r="A2831" t="s">
        <v>25547</v>
      </c>
      <c r="B2831">
        <v>-28.41</v>
      </c>
      <c r="C2831">
        <v>6.7210000000000001</v>
      </c>
    </row>
    <row r="2832" spans="1:3" x14ac:dyDescent="0.2">
      <c r="A2832" t="s">
        <v>30047</v>
      </c>
      <c r="B2832">
        <v>-28.44</v>
      </c>
      <c r="C2832">
        <v>-39.828000000000003</v>
      </c>
    </row>
    <row r="2833" spans="1:3" x14ac:dyDescent="0.2">
      <c r="A2833" t="s">
        <v>15910</v>
      </c>
      <c r="B2833">
        <v>-28.495000000000001</v>
      </c>
      <c r="C2833">
        <v>25.521999999999998</v>
      </c>
    </row>
    <row r="2834" spans="1:3" x14ac:dyDescent="0.2">
      <c r="A2834" t="s">
        <v>17213</v>
      </c>
      <c r="B2834">
        <v>-28.495000000000001</v>
      </c>
      <c r="C2834">
        <v>-54.537999999999997</v>
      </c>
    </row>
    <row r="2835" spans="1:3" x14ac:dyDescent="0.2">
      <c r="A2835" t="s">
        <v>12786</v>
      </c>
      <c r="B2835">
        <v>-28.501999999999999</v>
      </c>
      <c r="C2835">
        <v>-64.542000000000002</v>
      </c>
    </row>
    <row r="2836" spans="1:3" x14ac:dyDescent="0.2">
      <c r="A2836" t="s">
        <v>26312</v>
      </c>
      <c r="B2836">
        <v>-28.515000000000001</v>
      </c>
      <c r="C2836">
        <v>-13.651999999999999</v>
      </c>
    </row>
    <row r="2837" spans="1:3" x14ac:dyDescent="0.2">
      <c r="A2837" t="s">
        <v>20918</v>
      </c>
      <c r="B2837">
        <v>-28.545999999999999</v>
      </c>
      <c r="C2837">
        <v>-35.554000000000002</v>
      </c>
    </row>
    <row r="2838" spans="1:3" x14ac:dyDescent="0.2">
      <c r="A2838" t="s">
        <v>26970</v>
      </c>
      <c r="B2838">
        <v>-28.553999999999998</v>
      </c>
      <c r="C2838">
        <v>-13.766999999999999</v>
      </c>
    </row>
    <row r="2839" spans="1:3" x14ac:dyDescent="0.2">
      <c r="A2839" t="s">
        <v>25093</v>
      </c>
      <c r="B2839">
        <v>-28.587</v>
      </c>
      <c r="C2839">
        <v>-30.544</v>
      </c>
    </row>
    <row r="2840" spans="1:3" x14ac:dyDescent="0.2">
      <c r="A2840" t="s">
        <v>23659</v>
      </c>
      <c r="B2840">
        <v>-28.591000000000001</v>
      </c>
      <c r="C2840">
        <v>-54.915999999999997</v>
      </c>
    </row>
    <row r="2841" spans="1:3" x14ac:dyDescent="0.2">
      <c r="A2841" t="s">
        <v>15297</v>
      </c>
      <c r="B2841">
        <v>-28.613</v>
      </c>
      <c r="C2841">
        <v>8.032</v>
      </c>
    </row>
    <row r="2842" spans="1:3" x14ac:dyDescent="0.2">
      <c r="A2842" t="s">
        <v>28024</v>
      </c>
      <c r="B2842">
        <v>-28.617000000000001</v>
      </c>
      <c r="C2842">
        <v>5.7469999999999999</v>
      </c>
    </row>
    <row r="2843" spans="1:3" x14ac:dyDescent="0.2">
      <c r="A2843" t="s">
        <v>17370</v>
      </c>
      <c r="B2843">
        <v>-28.617000000000001</v>
      </c>
      <c r="C2843">
        <v>11.97</v>
      </c>
    </row>
    <row r="2844" spans="1:3" x14ac:dyDescent="0.2">
      <c r="A2844" t="s">
        <v>30102</v>
      </c>
      <c r="B2844">
        <v>-28.62</v>
      </c>
      <c r="C2844">
        <v>-27.045999999999999</v>
      </c>
    </row>
    <row r="2845" spans="1:3" x14ac:dyDescent="0.2">
      <c r="A2845" t="s">
        <v>24851</v>
      </c>
      <c r="B2845">
        <v>-28.622</v>
      </c>
      <c r="C2845">
        <v>-40.231999999999999</v>
      </c>
    </row>
    <row r="2846" spans="1:3" x14ac:dyDescent="0.2">
      <c r="A2846" t="s">
        <v>15487</v>
      </c>
      <c r="B2846">
        <v>-28.675000000000001</v>
      </c>
      <c r="C2846">
        <v>-30.760999999999999</v>
      </c>
    </row>
    <row r="2847" spans="1:3" x14ac:dyDescent="0.2">
      <c r="A2847" t="s">
        <v>14853</v>
      </c>
      <c r="B2847">
        <v>-28.684000000000001</v>
      </c>
      <c r="C2847">
        <v>-52.905000000000001</v>
      </c>
    </row>
    <row r="2848" spans="1:3" x14ac:dyDescent="0.2">
      <c r="A2848" t="s">
        <v>26585</v>
      </c>
      <c r="B2848">
        <v>-28.686</v>
      </c>
      <c r="C2848">
        <v>-21.015000000000001</v>
      </c>
    </row>
    <row r="2849" spans="1:3" x14ac:dyDescent="0.2">
      <c r="A2849" t="s">
        <v>16734</v>
      </c>
      <c r="B2849">
        <v>-28.702000000000002</v>
      </c>
      <c r="C2849">
        <v>-30.506</v>
      </c>
    </row>
    <row r="2850" spans="1:3" x14ac:dyDescent="0.2">
      <c r="A2850" t="s">
        <v>14148</v>
      </c>
      <c r="B2850">
        <v>-28.707999999999998</v>
      </c>
      <c r="C2850">
        <v>44.636000000000003</v>
      </c>
    </row>
    <row r="2851" spans="1:3" x14ac:dyDescent="0.2">
      <c r="A2851" t="s">
        <v>27947</v>
      </c>
      <c r="B2851">
        <v>-28.736999999999998</v>
      </c>
      <c r="C2851">
        <v>-23.254000000000001</v>
      </c>
    </row>
    <row r="2852" spans="1:3" x14ac:dyDescent="0.2">
      <c r="A2852" t="s">
        <v>30678</v>
      </c>
      <c r="B2852">
        <v>-28.74</v>
      </c>
      <c r="C2852">
        <v>-6.7679999999999998</v>
      </c>
    </row>
    <row r="2853" spans="1:3" x14ac:dyDescent="0.2">
      <c r="A2853" t="s">
        <v>27900</v>
      </c>
      <c r="B2853">
        <v>-28.757000000000001</v>
      </c>
      <c r="C2853">
        <v>-24.795000000000002</v>
      </c>
    </row>
    <row r="2854" spans="1:3" x14ac:dyDescent="0.2">
      <c r="A2854" t="s">
        <v>27022</v>
      </c>
      <c r="B2854">
        <v>-28.765999999999998</v>
      </c>
      <c r="C2854">
        <v>-22.183</v>
      </c>
    </row>
    <row r="2855" spans="1:3" x14ac:dyDescent="0.2">
      <c r="A2855" t="s">
        <v>27128</v>
      </c>
      <c r="B2855">
        <v>-28.86</v>
      </c>
      <c r="C2855">
        <v>-28.343</v>
      </c>
    </row>
    <row r="2856" spans="1:3" x14ac:dyDescent="0.2">
      <c r="A2856" t="s">
        <v>11329</v>
      </c>
      <c r="B2856">
        <v>-28.876000000000001</v>
      </c>
      <c r="C2856">
        <v>-48.33</v>
      </c>
    </row>
    <row r="2857" spans="1:3" x14ac:dyDescent="0.2">
      <c r="A2857" t="s">
        <v>15106</v>
      </c>
      <c r="B2857">
        <v>-28.917999999999999</v>
      </c>
      <c r="C2857">
        <v>-46.347000000000001</v>
      </c>
    </row>
    <row r="2858" spans="1:3" x14ac:dyDescent="0.2">
      <c r="A2858" t="s">
        <v>26673</v>
      </c>
      <c r="B2858">
        <v>-28.934999999999999</v>
      </c>
      <c r="C2858">
        <v>-24.329000000000001</v>
      </c>
    </row>
    <row r="2859" spans="1:3" x14ac:dyDescent="0.2">
      <c r="A2859" t="s">
        <v>29756</v>
      </c>
      <c r="B2859">
        <v>-28.937999999999999</v>
      </c>
      <c r="C2859">
        <v>-17.956</v>
      </c>
    </row>
    <row r="2860" spans="1:3" x14ac:dyDescent="0.2">
      <c r="A2860" t="s">
        <v>17314</v>
      </c>
      <c r="B2860">
        <v>-28.943999999999999</v>
      </c>
      <c r="C2860">
        <v>-58.494</v>
      </c>
    </row>
    <row r="2861" spans="1:3" x14ac:dyDescent="0.2">
      <c r="A2861" t="s">
        <v>18641</v>
      </c>
      <c r="B2861">
        <v>-28.946999999999999</v>
      </c>
      <c r="C2861">
        <v>-39.371000000000002</v>
      </c>
    </row>
    <row r="2862" spans="1:3" x14ac:dyDescent="0.2">
      <c r="A2862" t="s">
        <v>26702</v>
      </c>
      <c r="B2862">
        <v>-29.01</v>
      </c>
      <c r="C2862">
        <v>-24.120999999999999</v>
      </c>
    </row>
    <row r="2863" spans="1:3" x14ac:dyDescent="0.2">
      <c r="A2863" t="s">
        <v>28651</v>
      </c>
      <c r="B2863">
        <v>-29.012</v>
      </c>
      <c r="C2863">
        <v>-11.526999999999999</v>
      </c>
    </row>
    <row r="2864" spans="1:3" x14ac:dyDescent="0.2">
      <c r="A2864" t="s">
        <v>29025</v>
      </c>
      <c r="B2864">
        <v>-29.018999999999998</v>
      </c>
      <c r="C2864">
        <v>-21.908999999999999</v>
      </c>
    </row>
    <row r="2865" spans="1:3" x14ac:dyDescent="0.2">
      <c r="A2865" t="s">
        <v>28542</v>
      </c>
      <c r="B2865">
        <v>-29.021999999999998</v>
      </c>
      <c r="C2865">
        <v>-25.562999999999999</v>
      </c>
    </row>
    <row r="2866" spans="1:3" x14ac:dyDescent="0.2">
      <c r="A2866" t="s">
        <v>13714</v>
      </c>
      <c r="B2866">
        <v>-29.064</v>
      </c>
      <c r="C2866">
        <v>-16.39</v>
      </c>
    </row>
    <row r="2867" spans="1:3" x14ac:dyDescent="0.2">
      <c r="A2867" t="s">
        <v>27690</v>
      </c>
      <c r="B2867">
        <v>-29.077999999999999</v>
      </c>
      <c r="C2867">
        <v>-24.059000000000001</v>
      </c>
    </row>
    <row r="2868" spans="1:3" x14ac:dyDescent="0.2">
      <c r="A2868" t="s">
        <v>30144</v>
      </c>
      <c r="B2868">
        <v>-29.093</v>
      </c>
      <c r="C2868">
        <v>-25.35</v>
      </c>
    </row>
    <row r="2869" spans="1:3" x14ac:dyDescent="0.2">
      <c r="A2869" t="s">
        <v>30313</v>
      </c>
      <c r="B2869">
        <v>-29.102</v>
      </c>
      <c r="C2869">
        <v>43.206000000000003</v>
      </c>
    </row>
    <row r="2870" spans="1:3" x14ac:dyDescent="0.2">
      <c r="A2870" t="s">
        <v>13939</v>
      </c>
      <c r="B2870">
        <v>-29.11</v>
      </c>
      <c r="C2870">
        <v>-3.9350000000000001</v>
      </c>
    </row>
    <row r="2871" spans="1:3" x14ac:dyDescent="0.2">
      <c r="A2871" t="s">
        <v>27304</v>
      </c>
      <c r="B2871">
        <v>-29.123000000000001</v>
      </c>
      <c r="C2871">
        <v>-18.512</v>
      </c>
    </row>
    <row r="2872" spans="1:3" x14ac:dyDescent="0.2">
      <c r="A2872" t="s">
        <v>13278</v>
      </c>
      <c r="B2872">
        <v>-29.13</v>
      </c>
      <c r="C2872">
        <v>-39.076000000000001</v>
      </c>
    </row>
    <row r="2873" spans="1:3" x14ac:dyDescent="0.2">
      <c r="A2873" t="s">
        <v>25736</v>
      </c>
      <c r="B2873">
        <v>-29.132000000000001</v>
      </c>
      <c r="C2873">
        <v>-41.030999999999999</v>
      </c>
    </row>
    <row r="2874" spans="1:3" x14ac:dyDescent="0.2">
      <c r="A2874" t="s">
        <v>18327</v>
      </c>
      <c r="B2874">
        <v>-29.186</v>
      </c>
      <c r="C2874">
        <v>-23.594000000000001</v>
      </c>
    </row>
    <row r="2875" spans="1:3" x14ac:dyDescent="0.2">
      <c r="A2875" t="s">
        <v>30651</v>
      </c>
      <c r="B2875">
        <v>-29.196000000000002</v>
      </c>
      <c r="C2875">
        <v>-25.905999999999999</v>
      </c>
    </row>
    <row r="2876" spans="1:3" x14ac:dyDescent="0.2">
      <c r="A2876" t="s">
        <v>28416</v>
      </c>
      <c r="B2876">
        <v>-29.202000000000002</v>
      </c>
      <c r="C2876">
        <v>-29.812999999999999</v>
      </c>
    </row>
    <row r="2877" spans="1:3" x14ac:dyDescent="0.2">
      <c r="A2877" t="s">
        <v>28474</v>
      </c>
      <c r="B2877">
        <v>-29.216000000000001</v>
      </c>
      <c r="C2877">
        <v>-20.538</v>
      </c>
    </row>
    <row r="2878" spans="1:3" x14ac:dyDescent="0.2">
      <c r="A2878" t="s">
        <v>19465</v>
      </c>
      <c r="B2878">
        <v>-29.225999999999999</v>
      </c>
      <c r="C2878">
        <v>-27.806999999999999</v>
      </c>
    </row>
    <row r="2879" spans="1:3" x14ac:dyDescent="0.2">
      <c r="A2879" t="s">
        <v>16139</v>
      </c>
      <c r="B2879">
        <v>-29.236999999999998</v>
      </c>
      <c r="C2879">
        <v>-34.581000000000003</v>
      </c>
    </row>
    <row r="2880" spans="1:3" x14ac:dyDescent="0.2">
      <c r="A2880" t="s">
        <v>30380</v>
      </c>
      <c r="B2880">
        <v>-29.24</v>
      </c>
      <c r="C2880">
        <v>-17.596</v>
      </c>
    </row>
    <row r="2881" spans="1:3" x14ac:dyDescent="0.2">
      <c r="A2881" t="s">
        <v>29009</v>
      </c>
      <c r="B2881">
        <v>-29.271999999999998</v>
      </c>
      <c r="C2881">
        <v>-25.161999999999999</v>
      </c>
    </row>
    <row r="2882" spans="1:3" x14ac:dyDescent="0.2">
      <c r="A2882" t="s">
        <v>29082</v>
      </c>
      <c r="B2882">
        <v>-29.277999999999999</v>
      </c>
      <c r="C2882">
        <v>-21.913</v>
      </c>
    </row>
    <row r="2883" spans="1:3" x14ac:dyDescent="0.2">
      <c r="A2883" t="s">
        <v>23194</v>
      </c>
      <c r="B2883">
        <v>-29.315000000000001</v>
      </c>
      <c r="C2883">
        <v>-24.08</v>
      </c>
    </row>
    <row r="2884" spans="1:3" x14ac:dyDescent="0.2">
      <c r="A2884" t="s">
        <v>23665</v>
      </c>
      <c r="B2884">
        <v>-29.334</v>
      </c>
      <c r="C2884">
        <v>-19.411999999999999</v>
      </c>
    </row>
    <row r="2885" spans="1:3" x14ac:dyDescent="0.2">
      <c r="A2885" t="s">
        <v>29530</v>
      </c>
      <c r="B2885">
        <v>-29.337</v>
      </c>
      <c r="C2885">
        <v>-9.109</v>
      </c>
    </row>
    <row r="2886" spans="1:3" x14ac:dyDescent="0.2">
      <c r="A2886" t="s">
        <v>16898</v>
      </c>
      <c r="B2886">
        <v>-29.344999999999999</v>
      </c>
      <c r="C2886">
        <v>-42.131</v>
      </c>
    </row>
    <row r="2887" spans="1:3" x14ac:dyDescent="0.2">
      <c r="A2887" t="s">
        <v>21373</v>
      </c>
      <c r="B2887">
        <v>-29.349</v>
      </c>
      <c r="C2887">
        <v>-24.302</v>
      </c>
    </row>
    <row r="2888" spans="1:3" x14ac:dyDescent="0.2">
      <c r="A2888" t="s">
        <v>27873</v>
      </c>
      <c r="B2888">
        <v>-29.390999999999998</v>
      </c>
      <c r="C2888">
        <v>-24.08</v>
      </c>
    </row>
    <row r="2889" spans="1:3" x14ac:dyDescent="0.2">
      <c r="A2889" t="s">
        <v>27451</v>
      </c>
      <c r="B2889">
        <v>-29.401</v>
      </c>
      <c r="C2889">
        <v>-20.634</v>
      </c>
    </row>
    <row r="2890" spans="1:3" x14ac:dyDescent="0.2">
      <c r="A2890" t="s">
        <v>25176</v>
      </c>
      <c r="B2890">
        <v>-29.417000000000002</v>
      </c>
      <c r="C2890">
        <v>5.641</v>
      </c>
    </row>
    <row r="2891" spans="1:3" x14ac:dyDescent="0.2">
      <c r="A2891" t="s">
        <v>12551</v>
      </c>
      <c r="B2891">
        <v>-29.431999999999999</v>
      </c>
      <c r="C2891">
        <v>-44.991</v>
      </c>
    </row>
    <row r="2892" spans="1:3" x14ac:dyDescent="0.2">
      <c r="A2892" t="s">
        <v>29744</v>
      </c>
      <c r="B2892">
        <v>-29.440999999999999</v>
      </c>
      <c r="C2892">
        <v>-26.74</v>
      </c>
    </row>
    <row r="2893" spans="1:3" x14ac:dyDescent="0.2">
      <c r="A2893" t="s">
        <v>21539</v>
      </c>
      <c r="B2893">
        <v>-29.501000000000001</v>
      </c>
      <c r="C2893">
        <v>11.34</v>
      </c>
    </row>
    <row r="2894" spans="1:3" x14ac:dyDescent="0.2">
      <c r="A2894" t="s">
        <v>20393</v>
      </c>
      <c r="B2894">
        <v>-29.535</v>
      </c>
      <c r="C2894">
        <v>-25.687999999999999</v>
      </c>
    </row>
    <row r="2895" spans="1:3" x14ac:dyDescent="0.2">
      <c r="A2895" t="s">
        <v>26698</v>
      </c>
      <c r="B2895">
        <v>-29.547000000000001</v>
      </c>
      <c r="C2895">
        <v>-48.54</v>
      </c>
    </row>
    <row r="2896" spans="1:3" x14ac:dyDescent="0.2">
      <c r="A2896" t="s">
        <v>23124</v>
      </c>
      <c r="B2896">
        <v>-29.579000000000001</v>
      </c>
      <c r="C2896">
        <v>-19.018000000000001</v>
      </c>
    </row>
    <row r="2897" spans="1:3" x14ac:dyDescent="0.2">
      <c r="A2897" t="s">
        <v>12469</v>
      </c>
      <c r="B2897">
        <v>-29.594999999999999</v>
      </c>
      <c r="C2897">
        <v>-16.295000000000002</v>
      </c>
    </row>
    <row r="2898" spans="1:3" x14ac:dyDescent="0.2">
      <c r="A2898" t="s">
        <v>21011</v>
      </c>
      <c r="B2898">
        <v>-29.596</v>
      </c>
      <c r="C2898">
        <v>-30.006</v>
      </c>
    </row>
    <row r="2899" spans="1:3" x14ac:dyDescent="0.2">
      <c r="A2899" t="s">
        <v>21719</v>
      </c>
      <c r="B2899">
        <v>-29.63</v>
      </c>
      <c r="C2899">
        <v>29.638999999999999</v>
      </c>
    </row>
    <row r="2900" spans="1:3" x14ac:dyDescent="0.2">
      <c r="A2900" t="s">
        <v>30110</v>
      </c>
      <c r="B2900">
        <v>-29.634</v>
      </c>
      <c r="C2900">
        <v>-23.838999999999999</v>
      </c>
    </row>
    <row r="2901" spans="1:3" x14ac:dyDescent="0.2">
      <c r="A2901" t="s">
        <v>25015</v>
      </c>
      <c r="B2901">
        <v>-29.635999999999999</v>
      </c>
      <c r="C2901">
        <v>-20.466000000000001</v>
      </c>
    </row>
    <row r="2902" spans="1:3" x14ac:dyDescent="0.2">
      <c r="A2902" t="s">
        <v>16507</v>
      </c>
      <c r="B2902">
        <v>-29.641999999999999</v>
      </c>
      <c r="C2902">
        <v>-39.130000000000003</v>
      </c>
    </row>
    <row r="2903" spans="1:3" x14ac:dyDescent="0.2">
      <c r="A2903" t="s">
        <v>27970</v>
      </c>
      <c r="B2903">
        <v>-29.684999999999999</v>
      </c>
      <c r="C2903">
        <v>-45.435000000000002</v>
      </c>
    </row>
    <row r="2904" spans="1:3" x14ac:dyDescent="0.2">
      <c r="A2904" t="s">
        <v>25594</v>
      </c>
      <c r="B2904">
        <v>-29.713999999999999</v>
      </c>
      <c r="C2904">
        <v>-9.5730000000000004</v>
      </c>
    </row>
    <row r="2905" spans="1:3" x14ac:dyDescent="0.2">
      <c r="A2905" t="s">
        <v>27649</v>
      </c>
      <c r="B2905">
        <v>-29.722000000000001</v>
      </c>
      <c r="C2905">
        <v>-23.175999999999998</v>
      </c>
    </row>
    <row r="2906" spans="1:3" x14ac:dyDescent="0.2">
      <c r="A2906" t="s">
        <v>13410</v>
      </c>
      <c r="B2906">
        <v>-29.76</v>
      </c>
      <c r="C2906">
        <v>-37.100999999999999</v>
      </c>
    </row>
    <row r="2907" spans="1:3" x14ac:dyDescent="0.2">
      <c r="A2907" t="s">
        <v>23272</v>
      </c>
      <c r="B2907">
        <v>-29.763999999999999</v>
      </c>
      <c r="C2907">
        <v>-18.510999999999999</v>
      </c>
    </row>
    <row r="2908" spans="1:3" x14ac:dyDescent="0.2">
      <c r="A2908" t="s">
        <v>27187</v>
      </c>
      <c r="B2908">
        <v>-29.766999999999999</v>
      </c>
      <c r="C2908">
        <v>-25.257999999999999</v>
      </c>
    </row>
    <row r="2909" spans="1:3" x14ac:dyDescent="0.2">
      <c r="A2909" t="s">
        <v>20414</v>
      </c>
      <c r="B2909">
        <v>-29.823</v>
      </c>
      <c r="C2909">
        <v>-23.698</v>
      </c>
    </row>
    <row r="2910" spans="1:3" x14ac:dyDescent="0.2">
      <c r="A2910" t="s">
        <v>30224</v>
      </c>
      <c r="B2910">
        <v>-29.823</v>
      </c>
      <c r="C2910">
        <v>-20.535</v>
      </c>
    </row>
    <row r="2911" spans="1:3" x14ac:dyDescent="0.2">
      <c r="A2911" t="s">
        <v>20360</v>
      </c>
      <c r="B2911">
        <v>-29.826000000000001</v>
      </c>
      <c r="C2911">
        <v>-25.247</v>
      </c>
    </row>
    <row r="2912" spans="1:3" x14ac:dyDescent="0.2">
      <c r="A2912" t="s">
        <v>22063</v>
      </c>
      <c r="B2912">
        <v>-29.881</v>
      </c>
      <c r="C2912">
        <v>-42.701000000000001</v>
      </c>
    </row>
    <row r="2913" spans="1:3" x14ac:dyDescent="0.2">
      <c r="A2913" t="s">
        <v>21724</v>
      </c>
      <c r="B2913">
        <v>-29.885999999999999</v>
      </c>
      <c r="C2913">
        <v>-7.3959999999999999</v>
      </c>
    </row>
    <row r="2914" spans="1:3" x14ac:dyDescent="0.2">
      <c r="A2914" t="s">
        <v>26189</v>
      </c>
      <c r="B2914">
        <v>-29.890999999999998</v>
      </c>
      <c r="C2914">
        <v>-25.062000000000001</v>
      </c>
    </row>
    <row r="2915" spans="1:3" x14ac:dyDescent="0.2">
      <c r="A2915" t="s">
        <v>22323</v>
      </c>
      <c r="B2915">
        <v>-29.923999999999999</v>
      </c>
      <c r="C2915">
        <v>-45.555999999999997</v>
      </c>
    </row>
    <row r="2916" spans="1:3" x14ac:dyDescent="0.2">
      <c r="A2916" t="s">
        <v>14631</v>
      </c>
      <c r="B2916">
        <v>-29.934999999999999</v>
      </c>
      <c r="C2916">
        <v>-40.26</v>
      </c>
    </row>
    <row r="2917" spans="1:3" x14ac:dyDescent="0.2">
      <c r="A2917" t="s">
        <v>27458</v>
      </c>
      <c r="B2917">
        <v>-29.966000000000001</v>
      </c>
      <c r="C2917">
        <v>-18.844999999999999</v>
      </c>
    </row>
    <row r="2918" spans="1:3" x14ac:dyDescent="0.2">
      <c r="A2918" t="s">
        <v>26329</v>
      </c>
      <c r="B2918">
        <v>-29.966999999999999</v>
      </c>
      <c r="C2918">
        <v>-26.443999999999999</v>
      </c>
    </row>
    <row r="2919" spans="1:3" x14ac:dyDescent="0.2">
      <c r="A2919" t="s">
        <v>17887</v>
      </c>
      <c r="B2919">
        <v>-29.977</v>
      </c>
      <c r="C2919">
        <v>-54.552999999999997</v>
      </c>
    </row>
    <row r="2920" spans="1:3" x14ac:dyDescent="0.2">
      <c r="A2920" t="s">
        <v>12170</v>
      </c>
      <c r="B2920">
        <v>-29.995000000000001</v>
      </c>
      <c r="C2920">
        <v>-28.768999999999998</v>
      </c>
    </row>
    <row r="2921" spans="1:3" x14ac:dyDescent="0.2">
      <c r="A2921" t="s">
        <v>29253</v>
      </c>
      <c r="B2921">
        <v>-30.001999999999999</v>
      </c>
      <c r="C2921">
        <v>-16.274000000000001</v>
      </c>
    </row>
    <row r="2922" spans="1:3" x14ac:dyDescent="0.2">
      <c r="A2922" t="s">
        <v>29147</v>
      </c>
      <c r="B2922">
        <v>-30.047999999999998</v>
      </c>
      <c r="C2922">
        <v>-26.788</v>
      </c>
    </row>
    <row r="2923" spans="1:3" x14ac:dyDescent="0.2">
      <c r="A2923" t="s">
        <v>12619</v>
      </c>
      <c r="B2923">
        <v>-30.058</v>
      </c>
      <c r="C2923">
        <v>-30.905999999999999</v>
      </c>
    </row>
    <row r="2924" spans="1:3" x14ac:dyDescent="0.2">
      <c r="A2924" t="s">
        <v>29228</v>
      </c>
      <c r="B2924">
        <v>-30.07</v>
      </c>
      <c r="C2924">
        <v>-25.518000000000001</v>
      </c>
    </row>
    <row r="2925" spans="1:3" x14ac:dyDescent="0.2">
      <c r="A2925" t="s">
        <v>27465</v>
      </c>
      <c r="B2925">
        <v>-30.071999999999999</v>
      </c>
      <c r="C2925">
        <v>-26.145</v>
      </c>
    </row>
    <row r="2926" spans="1:3" x14ac:dyDescent="0.2">
      <c r="A2926" t="s">
        <v>23670</v>
      </c>
      <c r="B2926">
        <v>-30.076000000000001</v>
      </c>
      <c r="C2926">
        <v>-44.847999999999999</v>
      </c>
    </row>
    <row r="2927" spans="1:3" x14ac:dyDescent="0.2">
      <c r="A2927" t="s">
        <v>18477</v>
      </c>
      <c r="B2927">
        <v>-30.117999999999999</v>
      </c>
      <c r="C2927">
        <v>-20.457000000000001</v>
      </c>
    </row>
    <row r="2928" spans="1:3" x14ac:dyDescent="0.2">
      <c r="A2928" t="s">
        <v>21964</v>
      </c>
      <c r="B2928">
        <v>-30.119</v>
      </c>
      <c r="C2928">
        <v>-38.829000000000001</v>
      </c>
    </row>
    <row r="2929" spans="1:3" x14ac:dyDescent="0.2">
      <c r="A2929" t="s">
        <v>28395</v>
      </c>
      <c r="B2929">
        <v>-30.132000000000001</v>
      </c>
      <c r="C2929">
        <v>-22.433</v>
      </c>
    </row>
    <row r="2930" spans="1:3" x14ac:dyDescent="0.2">
      <c r="A2930" t="s">
        <v>20786</v>
      </c>
      <c r="B2930">
        <v>-30.132999999999999</v>
      </c>
      <c r="C2930">
        <v>12.385999999999999</v>
      </c>
    </row>
    <row r="2931" spans="1:3" x14ac:dyDescent="0.2">
      <c r="A2931" t="s">
        <v>27425</v>
      </c>
      <c r="B2931">
        <v>-30.138000000000002</v>
      </c>
      <c r="C2931">
        <v>-16.57</v>
      </c>
    </row>
    <row r="2932" spans="1:3" x14ac:dyDescent="0.2">
      <c r="A2932" t="s">
        <v>17044</v>
      </c>
      <c r="B2932">
        <v>-30.14</v>
      </c>
      <c r="C2932">
        <v>-24.202000000000002</v>
      </c>
    </row>
    <row r="2933" spans="1:3" x14ac:dyDescent="0.2">
      <c r="A2933" t="s">
        <v>13370</v>
      </c>
      <c r="B2933">
        <v>-30.15</v>
      </c>
      <c r="C2933">
        <v>-39.411999999999999</v>
      </c>
    </row>
    <row r="2934" spans="1:3" x14ac:dyDescent="0.2">
      <c r="A2934" t="s">
        <v>11942</v>
      </c>
      <c r="B2934">
        <v>-30.158999999999999</v>
      </c>
      <c r="C2934">
        <v>-55.774999999999999</v>
      </c>
    </row>
    <row r="2935" spans="1:3" x14ac:dyDescent="0.2">
      <c r="A2935" t="s">
        <v>30117</v>
      </c>
      <c r="B2935">
        <v>-30.16</v>
      </c>
      <c r="C2935">
        <v>-19.173999999999999</v>
      </c>
    </row>
    <row r="2936" spans="1:3" x14ac:dyDescent="0.2">
      <c r="A2936" t="s">
        <v>30413</v>
      </c>
      <c r="B2936">
        <v>-30.18</v>
      </c>
      <c r="C2936">
        <v>-38.345999999999997</v>
      </c>
    </row>
    <row r="2937" spans="1:3" x14ac:dyDescent="0.2">
      <c r="A2937" t="s">
        <v>24486</v>
      </c>
      <c r="B2937">
        <v>-30.210999999999999</v>
      </c>
      <c r="C2937">
        <v>-24.626999999999999</v>
      </c>
    </row>
    <row r="2938" spans="1:3" x14ac:dyDescent="0.2">
      <c r="A2938" t="s">
        <v>28670</v>
      </c>
      <c r="B2938">
        <v>-30.222000000000001</v>
      </c>
      <c r="C2938">
        <v>-24.975000000000001</v>
      </c>
    </row>
    <row r="2939" spans="1:3" x14ac:dyDescent="0.2">
      <c r="A2939" t="s">
        <v>22041</v>
      </c>
      <c r="B2939">
        <v>-30.228999999999999</v>
      </c>
      <c r="C2939">
        <v>-21.04</v>
      </c>
    </row>
    <row r="2940" spans="1:3" x14ac:dyDescent="0.2">
      <c r="A2940" t="s">
        <v>27880</v>
      </c>
      <c r="B2940">
        <v>-30.27</v>
      </c>
      <c r="C2940">
        <v>-21.556000000000001</v>
      </c>
    </row>
    <row r="2941" spans="1:3" x14ac:dyDescent="0.2">
      <c r="A2941" t="s">
        <v>26392</v>
      </c>
      <c r="B2941">
        <v>-30.271999999999998</v>
      </c>
      <c r="C2941">
        <v>-33.784999999999997</v>
      </c>
    </row>
    <row r="2942" spans="1:3" x14ac:dyDescent="0.2">
      <c r="A2942" t="s">
        <v>25724</v>
      </c>
      <c r="B2942">
        <v>-30.321000000000002</v>
      </c>
      <c r="C2942">
        <v>-6.75</v>
      </c>
    </row>
    <row r="2943" spans="1:3" x14ac:dyDescent="0.2">
      <c r="A2943" t="s">
        <v>27449</v>
      </c>
      <c r="B2943">
        <v>-30.331</v>
      </c>
      <c r="C2943">
        <v>-22.709</v>
      </c>
    </row>
    <row r="2944" spans="1:3" x14ac:dyDescent="0.2">
      <c r="A2944" t="s">
        <v>14336</v>
      </c>
      <c r="B2944">
        <v>-30.332000000000001</v>
      </c>
      <c r="C2944">
        <v>-47.220999999999997</v>
      </c>
    </row>
    <row r="2945" spans="1:3" x14ac:dyDescent="0.2">
      <c r="A2945" t="s">
        <v>30190</v>
      </c>
      <c r="B2945">
        <v>-30.353999999999999</v>
      </c>
      <c r="C2945">
        <v>-16.654</v>
      </c>
    </row>
    <row r="2946" spans="1:3" x14ac:dyDescent="0.2">
      <c r="A2946" t="s">
        <v>22783</v>
      </c>
      <c r="B2946">
        <v>-30.364000000000001</v>
      </c>
      <c r="C2946">
        <v>-25.123999999999999</v>
      </c>
    </row>
    <row r="2947" spans="1:3" x14ac:dyDescent="0.2">
      <c r="A2947" t="s">
        <v>27635</v>
      </c>
      <c r="B2947">
        <v>-30.375</v>
      </c>
      <c r="C2947">
        <v>-22.469000000000001</v>
      </c>
    </row>
    <row r="2948" spans="1:3" x14ac:dyDescent="0.2">
      <c r="A2948" t="s">
        <v>25974</v>
      </c>
      <c r="B2948">
        <v>-30.376999999999999</v>
      </c>
      <c r="C2948">
        <v>-23.821999999999999</v>
      </c>
    </row>
    <row r="2949" spans="1:3" x14ac:dyDescent="0.2">
      <c r="A2949" t="s">
        <v>28794</v>
      </c>
      <c r="B2949">
        <v>-30.376999999999999</v>
      </c>
      <c r="C2949">
        <v>-26.068000000000001</v>
      </c>
    </row>
    <row r="2950" spans="1:3" x14ac:dyDescent="0.2">
      <c r="A2950" t="s">
        <v>16961</v>
      </c>
      <c r="B2950">
        <v>-30.384</v>
      </c>
      <c r="C2950">
        <v>-29.875</v>
      </c>
    </row>
    <row r="2951" spans="1:3" x14ac:dyDescent="0.2">
      <c r="A2951" t="s">
        <v>29259</v>
      </c>
      <c r="B2951">
        <v>-30.42</v>
      </c>
      <c r="C2951">
        <v>-22.849</v>
      </c>
    </row>
    <row r="2952" spans="1:3" x14ac:dyDescent="0.2">
      <c r="A2952" t="s">
        <v>23882</v>
      </c>
      <c r="B2952">
        <v>-30.454999999999998</v>
      </c>
      <c r="C2952">
        <v>-12.646000000000001</v>
      </c>
    </row>
    <row r="2953" spans="1:3" x14ac:dyDescent="0.2">
      <c r="A2953" t="s">
        <v>19845</v>
      </c>
      <c r="B2953">
        <v>-30.457000000000001</v>
      </c>
      <c r="C2953">
        <v>-23.207999999999998</v>
      </c>
    </row>
    <row r="2954" spans="1:3" x14ac:dyDescent="0.2">
      <c r="A2954" t="s">
        <v>25623</v>
      </c>
      <c r="B2954">
        <v>-30.481999999999999</v>
      </c>
      <c r="C2954">
        <v>15.454000000000001</v>
      </c>
    </row>
    <row r="2955" spans="1:3" x14ac:dyDescent="0.2">
      <c r="A2955" t="s">
        <v>28464</v>
      </c>
      <c r="B2955">
        <v>-30.497</v>
      </c>
      <c r="C2955">
        <v>-24.027999999999999</v>
      </c>
    </row>
    <row r="2956" spans="1:3" x14ac:dyDescent="0.2">
      <c r="A2956" t="s">
        <v>27575</v>
      </c>
      <c r="B2956">
        <v>-30.5</v>
      </c>
      <c r="C2956">
        <v>-16.198</v>
      </c>
    </row>
    <row r="2957" spans="1:3" x14ac:dyDescent="0.2">
      <c r="A2957" t="s">
        <v>18836</v>
      </c>
      <c r="B2957">
        <v>-30.504000000000001</v>
      </c>
      <c r="C2957">
        <v>-27.456</v>
      </c>
    </row>
    <row r="2958" spans="1:3" x14ac:dyDescent="0.2">
      <c r="A2958" t="s">
        <v>18887</v>
      </c>
      <c r="B2958">
        <v>-30.524999999999999</v>
      </c>
      <c r="C2958">
        <v>-25.408999999999999</v>
      </c>
    </row>
    <row r="2959" spans="1:3" x14ac:dyDescent="0.2">
      <c r="A2959" t="s">
        <v>28716</v>
      </c>
      <c r="B2959">
        <v>-30.53</v>
      </c>
      <c r="C2959">
        <v>-25.372</v>
      </c>
    </row>
    <row r="2960" spans="1:3" x14ac:dyDescent="0.2">
      <c r="A2960" t="s">
        <v>29672</v>
      </c>
      <c r="B2960">
        <v>-30.533999999999999</v>
      </c>
      <c r="C2960">
        <v>-22.434000000000001</v>
      </c>
    </row>
    <row r="2961" spans="1:3" x14ac:dyDescent="0.2">
      <c r="A2961" t="s">
        <v>22167</v>
      </c>
      <c r="B2961">
        <v>-30.550999999999998</v>
      </c>
      <c r="C2961">
        <v>-50.021000000000001</v>
      </c>
    </row>
    <row r="2962" spans="1:3" x14ac:dyDescent="0.2">
      <c r="A2962" t="s">
        <v>13927</v>
      </c>
      <c r="B2962">
        <v>-30.574999999999999</v>
      </c>
      <c r="C2962">
        <v>-28.744</v>
      </c>
    </row>
    <row r="2963" spans="1:3" x14ac:dyDescent="0.2">
      <c r="A2963" t="s">
        <v>27859</v>
      </c>
      <c r="B2963">
        <v>-30.587</v>
      </c>
      <c r="C2963">
        <v>-19.928999999999998</v>
      </c>
    </row>
    <row r="2964" spans="1:3" x14ac:dyDescent="0.2">
      <c r="A2964" t="s">
        <v>29999</v>
      </c>
      <c r="B2964">
        <v>-30.596</v>
      </c>
      <c r="C2964">
        <v>-29.449000000000002</v>
      </c>
    </row>
    <row r="2965" spans="1:3" x14ac:dyDescent="0.2">
      <c r="A2965" t="s">
        <v>25569</v>
      </c>
      <c r="B2965">
        <v>-30.649000000000001</v>
      </c>
      <c r="C2965">
        <v>32.408999999999999</v>
      </c>
    </row>
    <row r="2966" spans="1:3" x14ac:dyDescent="0.2">
      <c r="A2966" t="s">
        <v>27726</v>
      </c>
      <c r="B2966">
        <v>-30.725000000000001</v>
      </c>
      <c r="C2966">
        <v>-37.792000000000002</v>
      </c>
    </row>
    <row r="2967" spans="1:3" x14ac:dyDescent="0.2">
      <c r="A2967" t="s">
        <v>21290</v>
      </c>
      <c r="B2967">
        <v>-30.73</v>
      </c>
      <c r="C2967">
        <v>-50.811</v>
      </c>
    </row>
    <row r="2968" spans="1:3" x14ac:dyDescent="0.2">
      <c r="A2968" t="s">
        <v>17953</v>
      </c>
      <c r="B2968">
        <v>-30.738</v>
      </c>
      <c r="C2968">
        <v>-40.197000000000003</v>
      </c>
    </row>
    <row r="2969" spans="1:3" x14ac:dyDescent="0.2">
      <c r="A2969" t="s">
        <v>28647</v>
      </c>
      <c r="B2969">
        <v>-30.739000000000001</v>
      </c>
      <c r="C2969">
        <v>-26.445</v>
      </c>
    </row>
    <row r="2970" spans="1:3" x14ac:dyDescent="0.2">
      <c r="A2970" t="s">
        <v>29328</v>
      </c>
      <c r="B2970">
        <v>-30.776</v>
      </c>
      <c r="C2970">
        <v>-24.797000000000001</v>
      </c>
    </row>
    <row r="2971" spans="1:3" x14ac:dyDescent="0.2">
      <c r="A2971" t="s">
        <v>26720</v>
      </c>
      <c r="B2971">
        <v>-30.81</v>
      </c>
      <c r="C2971">
        <v>-13.365</v>
      </c>
    </row>
    <row r="2972" spans="1:3" x14ac:dyDescent="0.2">
      <c r="A2972" t="s">
        <v>28066</v>
      </c>
      <c r="B2972">
        <v>-30.81</v>
      </c>
      <c r="C2972">
        <v>-26.722000000000001</v>
      </c>
    </row>
    <row r="2973" spans="1:3" x14ac:dyDescent="0.2">
      <c r="A2973" t="s">
        <v>30174</v>
      </c>
      <c r="B2973">
        <v>-30.817</v>
      </c>
      <c r="C2973">
        <v>-28.309000000000001</v>
      </c>
    </row>
    <row r="2974" spans="1:3" x14ac:dyDescent="0.2">
      <c r="A2974" t="s">
        <v>18637</v>
      </c>
      <c r="B2974">
        <v>-30.82</v>
      </c>
      <c r="C2974">
        <v>-37.929000000000002</v>
      </c>
    </row>
    <row r="2975" spans="1:3" x14ac:dyDescent="0.2">
      <c r="A2975" t="s">
        <v>27503</v>
      </c>
      <c r="B2975">
        <v>-30.838999999999999</v>
      </c>
      <c r="C2975">
        <v>-21.65</v>
      </c>
    </row>
    <row r="2976" spans="1:3" x14ac:dyDescent="0.2">
      <c r="A2976" t="s">
        <v>17445</v>
      </c>
      <c r="B2976">
        <v>-30.855</v>
      </c>
      <c r="C2976">
        <v>-24.917999999999999</v>
      </c>
    </row>
    <row r="2977" spans="1:3" x14ac:dyDescent="0.2">
      <c r="A2977" t="s">
        <v>29060</v>
      </c>
      <c r="B2977">
        <v>-30.861999999999998</v>
      </c>
      <c r="C2977">
        <v>-20.126999999999999</v>
      </c>
    </row>
    <row r="2978" spans="1:3" x14ac:dyDescent="0.2">
      <c r="A2978" t="s">
        <v>20939</v>
      </c>
      <c r="B2978">
        <v>-30.872</v>
      </c>
      <c r="C2978">
        <v>-8.1300000000000008</v>
      </c>
    </row>
    <row r="2979" spans="1:3" x14ac:dyDescent="0.2">
      <c r="A2979" t="s">
        <v>13785</v>
      </c>
      <c r="B2979">
        <v>-30.882999999999999</v>
      </c>
      <c r="C2979">
        <v>-24.817</v>
      </c>
    </row>
    <row r="2980" spans="1:3" x14ac:dyDescent="0.2">
      <c r="A2980" t="s">
        <v>13943</v>
      </c>
      <c r="B2980">
        <v>-30.896999999999998</v>
      </c>
      <c r="C2980">
        <v>-25.623000000000001</v>
      </c>
    </row>
    <row r="2981" spans="1:3" x14ac:dyDescent="0.2">
      <c r="A2981" t="s">
        <v>25832</v>
      </c>
      <c r="B2981">
        <v>-30.908000000000001</v>
      </c>
      <c r="C2981">
        <v>-32.219000000000001</v>
      </c>
    </row>
    <row r="2982" spans="1:3" x14ac:dyDescent="0.2">
      <c r="A2982" t="s">
        <v>22536</v>
      </c>
      <c r="B2982">
        <v>-30.928999999999998</v>
      </c>
      <c r="C2982">
        <v>-56.67</v>
      </c>
    </row>
    <row r="2983" spans="1:3" x14ac:dyDescent="0.2">
      <c r="A2983" t="s">
        <v>30261</v>
      </c>
      <c r="B2983">
        <v>-30.95</v>
      </c>
      <c r="C2983">
        <v>-24.794</v>
      </c>
    </row>
    <row r="2984" spans="1:3" x14ac:dyDescent="0.2">
      <c r="A2984" t="s">
        <v>25126</v>
      </c>
      <c r="B2984">
        <v>-30.957000000000001</v>
      </c>
      <c r="C2984">
        <v>-50.082000000000001</v>
      </c>
    </row>
    <row r="2985" spans="1:3" x14ac:dyDescent="0.2">
      <c r="A2985" t="s">
        <v>24764</v>
      </c>
      <c r="B2985">
        <v>-30.966000000000001</v>
      </c>
      <c r="C2985">
        <v>-51.408000000000001</v>
      </c>
    </row>
    <row r="2986" spans="1:3" x14ac:dyDescent="0.2">
      <c r="A2986" t="s">
        <v>27770</v>
      </c>
      <c r="B2986">
        <v>-30.966999999999999</v>
      </c>
      <c r="C2986">
        <v>-25.393000000000001</v>
      </c>
    </row>
    <row r="2987" spans="1:3" x14ac:dyDescent="0.2">
      <c r="A2987" t="s">
        <v>15995</v>
      </c>
      <c r="B2987">
        <v>-30.969000000000001</v>
      </c>
      <c r="C2987">
        <v>-42.988999999999997</v>
      </c>
    </row>
    <row r="2988" spans="1:3" x14ac:dyDescent="0.2">
      <c r="A2988" t="s">
        <v>16563</v>
      </c>
      <c r="B2988">
        <v>-30.978999999999999</v>
      </c>
      <c r="C2988">
        <v>-51.529000000000003</v>
      </c>
    </row>
    <row r="2989" spans="1:3" x14ac:dyDescent="0.2">
      <c r="A2989" t="s">
        <v>24998</v>
      </c>
      <c r="B2989">
        <v>-30.984000000000002</v>
      </c>
      <c r="C2989">
        <v>30.013000000000002</v>
      </c>
    </row>
    <row r="2990" spans="1:3" x14ac:dyDescent="0.2">
      <c r="A2990" t="s">
        <v>26465</v>
      </c>
      <c r="B2990">
        <v>-30.989000000000001</v>
      </c>
      <c r="C2990">
        <v>-25.347999999999999</v>
      </c>
    </row>
    <row r="2991" spans="1:3" x14ac:dyDescent="0.2">
      <c r="A2991" t="s">
        <v>11996</v>
      </c>
      <c r="B2991">
        <v>-30.992999999999999</v>
      </c>
      <c r="C2991">
        <v>-26.77</v>
      </c>
    </row>
    <row r="2992" spans="1:3" x14ac:dyDescent="0.2">
      <c r="A2992" t="s">
        <v>26520</v>
      </c>
      <c r="B2992">
        <v>-31.015000000000001</v>
      </c>
      <c r="C2992">
        <v>-24.405000000000001</v>
      </c>
    </row>
    <row r="2993" spans="1:3" x14ac:dyDescent="0.2">
      <c r="A2993" t="s">
        <v>27462</v>
      </c>
      <c r="B2993">
        <v>-31.015999999999998</v>
      </c>
      <c r="C2993">
        <v>-23.928000000000001</v>
      </c>
    </row>
    <row r="2994" spans="1:3" x14ac:dyDescent="0.2">
      <c r="A2994" t="s">
        <v>18423</v>
      </c>
      <c r="B2994">
        <v>-31.024000000000001</v>
      </c>
      <c r="C2994">
        <v>-37.335000000000001</v>
      </c>
    </row>
    <row r="2995" spans="1:3" x14ac:dyDescent="0.2">
      <c r="A2995" t="s">
        <v>28130</v>
      </c>
      <c r="B2995">
        <v>-31.039000000000001</v>
      </c>
      <c r="C2995">
        <v>-20.91</v>
      </c>
    </row>
    <row r="2996" spans="1:3" x14ac:dyDescent="0.2">
      <c r="A2996" t="s">
        <v>27876</v>
      </c>
      <c r="B2996">
        <v>-31.045999999999999</v>
      </c>
      <c r="C2996">
        <v>-24.093</v>
      </c>
    </row>
    <row r="2997" spans="1:3" x14ac:dyDescent="0.2">
      <c r="A2997" t="s">
        <v>13190</v>
      </c>
      <c r="B2997">
        <v>-31.047999999999998</v>
      </c>
      <c r="C2997">
        <v>-15.432</v>
      </c>
    </row>
    <row r="2998" spans="1:3" x14ac:dyDescent="0.2">
      <c r="A2998" t="s">
        <v>30248</v>
      </c>
      <c r="B2998">
        <v>-31.048999999999999</v>
      </c>
      <c r="C2998">
        <v>-23.39</v>
      </c>
    </row>
    <row r="2999" spans="1:3" x14ac:dyDescent="0.2">
      <c r="A2999" t="s">
        <v>20998</v>
      </c>
      <c r="B2999">
        <v>-31.052</v>
      </c>
      <c r="C2999">
        <v>-39.302</v>
      </c>
    </row>
    <row r="3000" spans="1:3" x14ac:dyDescent="0.2">
      <c r="A3000" t="s">
        <v>12742</v>
      </c>
      <c r="B3000">
        <v>-31.077000000000002</v>
      </c>
      <c r="C3000">
        <v>-13.077</v>
      </c>
    </row>
    <row r="3001" spans="1:3" x14ac:dyDescent="0.2">
      <c r="A3001" t="s">
        <v>29299</v>
      </c>
      <c r="B3001">
        <v>-31.082999999999998</v>
      </c>
      <c r="C3001">
        <v>-21.033999999999999</v>
      </c>
    </row>
    <row r="3002" spans="1:3" x14ac:dyDescent="0.2">
      <c r="A3002" t="s">
        <v>29120</v>
      </c>
      <c r="B3002">
        <v>-31.122</v>
      </c>
      <c r="C3002">
        <v>-25.963999999999999</v>
      </c>
    </row>
    <row r="3003" spans="1:3" x14ac:dyDescent="0.2">
      <c r="A3003" t="s">
        <v>27706</v>
      </c>
      <c r="B3003">
        <v>-31.154</v>
      </c>
      <c r="C3003">
        <v>-20.684999999999999</v>
      </c>
    </row>
    <row r="3004" spans="1:3" x14ac:dyDescent="0.2">
      <c r="A3004" t="s">
        <v>26724</v>
      </c>
      <c r="B3004">
        <v>-31.155000000000001</v>
      </c>
      <c r="C3004">
        <v>-21.541</v>
      </c>
    </row>
    <row r="3005" spans="1:3" x14ac:dyDescent="0.2">
      <c r="A3005" t="s">
        <v>16067</v>
      </c>
      <c r="B3005">
        <v>-31.173999999999999</v>
      </c>
      <c r="C3005">
        <v>-41.530999999999999</v>
      </c>
    </row>
    <row r="3006" spans="1:3" x14ac:dyDescent="0.2">
      <c r="A3006" t="s">
        <v>23814</v>
      </c>
      <c r="B3006">
        <v>-31.210999999999999</v>
      </c>
      <c r="C3006">
        <v>-9.1780000000000008</v>
      </c>
    </row>
    <row r="3007" spans="1:3" x14ac:dyDescent="0.2">
      <c r="A3007" t="s">
        <v>30169</v>
      </c>
      <c r="B3007">
        <v>-31.222999999999999</v>
      </c>
      <c r="C3007">
        <v>-26.04</v>
      </c>
    </row>
    <row r="3008" spans="1:3" x14ac:dyDescent="0.2">
      <c r="A3008" t="s">
        <v>25487</v>
      </c>
      <c r="B3008">
        <v>-31.236999999999998</v>
      </c>
      <c r="C3008">
        <v>-17.405999999999999</v>
      </c>
    </row>
    <row r="3009" spans="1:3" x14ac:dyDescent="0.2">
      <c r="A3009" t="s">
        <v>24774</v>
      </c>
      <c r="B3009">
        <v>-31.265999999999998</v>
      </c>
      <c r="C3009">
        <v>-1.1819999999999999</v>
      </c>
    </row>
    <row r="3010" spans="1:3" x14ac:dyDescent="0.2">
      <c r="A3010" t="s">
        <v>22510</v>
      </c>
      <c r="B3010">
        <v>-31.274000000000001</v>
      </c>
      <c r="C3010">
        <v>-34.081000000000003</v>
      </c>
    </row>
    <row r="3011" spans="1:3" x14ac:dyDescent="0.2">
      <c r="A3011" t="s">
        <v>17752</v>
      </c>
      <c r="B3011">
        <v>-31.279</v>
      </c>
      <c r="C3011">
        <v>-27.07</v>
      </c>
    </row>
    <row r="3012" spans="1:3" x14ac:dyDescent="0.2">
      <c r="A3012" t="s">
        <v>27034</v>
      </c>
      <c r="B3012">
        <v>-31.302</v>
      </c>
      <c r="C3012">
        <v>-21.367999999999999</v>
      </c>
    </row>
    <row r="3013" spans="1:3" x14ac:dyDescent="0.2">
      <c r="A3013" t="s">
        <v>14604</v>
      </c>
      <c r="B3013">
        <v>-31.318000000000001</v>
      </c>
      <c r="C3013">
        <v>-46.99</v>
      </c>
    </row>
    <row r="3014" spans="1:3" x14ac:dyDescent="0.2">
      <c r="A3014" t="s">
        <v>30206</v>
      </c>
      <c r="B3014">
        <v>-31.327000000000002</v>
      </c>
      <c r="C3014">
        <v>-22.533999999999999</v>
      </c>
    </row>
    <row r="3015" spans="1:3" x14ac:dyDescent="0.2">
      <c r="A3015" t="s">
        <v>28641</v>
      </c>
      <c r="B3015">
        <v>-31.341999999999999</v>
      </c>
      <c r="C3015">
        <v>-22.148</v>
      </c>
    </row>
    <row r="3016" spans="1:3" x14ac:dyDescent="0.2">
      <c r="A3016" t="s">
        <v>26566</v>
      </c>
      <c r="B3016">
        <v>-31.356000000000002</v>
      </c>
      <c r="C3016">
        <v>-19.658999999999999</v>
      </c>
    </row>
    <row r="3017" spans="1:3" x14ac:dyDescent="0.2">
      <c r="A3017" t="s">
        <v>28375</v>
      </c>
      <c r="B3017">
        <v>-31.384</v>
      </c>
      <c r="C3017">
        <v>-42.09</v>
      </c>
    </row>
    <row r="3018" spans="1:3" x14ac:dyDescent="0.2">
      <c r="A3018" t="s">
        <v>30208</v>
      </c>
      <c r="B3018">
        <v>-31.385999999999999</v>
      </c>
      <c r="C3018">
        <v>-22.236000000000001</v>
      </c>
    </row>
    <row r="3019" spans="1:3" x14ac:dyDescent="0.2">
      <c r="A3019" t="s">
        <v>30227</v>
      </c>
      <c r="B3019">
        <v>-31.388999999999999</v>
      </c>
      <c r="C3019">
        <v>-24.815999999999999</v>
      </c>
    </row>
    <row r="3020" spans="1:3" x14ac:dyDescent="0.2">
      <c r="A3020" t="s">
        <v>14672</v>
      </c>
      <c r="B3020">
        <v>-31.427</v>
      </c>
      <c r="C3020">
        <v>-46.308</v>
      </c>
    </row>
    <row r="3021" spans="1:3" x14ac:dyDescent="0.2">
      <c r="A3021" t="s">
        <v>29701</v>
      </c>
      <c r="B3021">
        <v>-31.443000000000001</v>
      </c>
      <c r="C3021">
        <v>-20.992000000000001</v>
      </c>
    </row>
    <row r="3022" spans="1:3" x14ac:dyDescent="0.2">
      <c r="A3022" t="s">
        <v>30141</v>
      </c>
      <c r="B3022">
        <v>-31.459</v>
      </c>
      <c r="C3022">
        <v>-22.565999999999999</v>
      </c>
    </row>
    <row r="3023" spans="1:3" x14ac:dyDescent="0.2">
      <c r="A3023" t="s">
        <v>14213</v>
      </c>
      <c r="B3023">
        <v>-31.472999999999999</v>
      </c>
      <c r="C3023">
        <v>-16.204999999999998</v>
      </c>
    </row>
    <row r="3024" spans="1:3" x14ac:dyDescent="0.2">
      <c r="A3024" t="s">
        <v>28954</v>
      </c>
      <c r="B3024">
        <v>-31.475000000000001</v>
      </c>
      <c r="C3024">
        <v>-19.446999999999999</v>
      </c>
    </row>
    <row r="3025" spans="1:3" x14ac:dyDescent="0.2">
      <c r="A3025" t="s">
        <v>30286</v>
      </c>
      <c r="B3025">
        <v>-31.475000000000001</v>
      </c>
      <c r="C3025">
        <v>-24.597999999999999</v>
      </c>
    </row>
    <row r="3026" spans="1:3" x14ac:dyDescent="0.2">
      <c r="A3026" t="s">
        <v>25031</v>
      </c>
      <c r="B3026">
        <v>-31.481999999999999</v>
      </c>
      <c r="C3026">
        <v>20.222000000000001</v>
      </c>
    </row>
    <row r="3027" spans="1:3" x14ac:dyDescent="0.2">
      <c r="A3027" t="s">
        <v>28045</v>
      </c>
      <c r="B3027">
        <v>-31.484000000000002</v>
      </c>
      <c r="C3027">
        <v>-20.21</v>
      </c>
    </row>
    <row r="3028" spans="1:3" x14ac:dyDescent="0.2">
      <c r="A3028" t="s">
        <v>13463</v>
      </c>
      <c r="B3028">
        <v>-31.495000000000001</v>
      </c>
      <c r="C3028">
        <v>-30.815000000000001</v>
      </c>
    </row>
    <row r="3029" spans="1:3" x14ac:dyDescent="0.2">
      <c r="A3029" t="s">
        <v>25802</v>
      </c>
      <c r="B3029">
        <v>-31.507000000000001</v>
      </c>
      <c r="C3029">
        <v>-0.80800000000000005</v>
      </c>
    </row>
    <row r="3030" spans="1:3" x14ac:dyDescent="0.2">
      <c r="A3030" t="s">
        <v>28996</v>
      </c>
      <c r="B3030">
        <v>-31.524000000000001</v>
      </c>
      <c r="C3030">
        <v>-26.395</v>
      </c>
    </row>
    <row r="3031" spans="1:3" x14ac:dyDescent="0.2">
      <c r="A3031" t="s">
        <v>29335</v>
      </c>
      <c r="B3031">
        <v>-31.533000000000001</v>
      </c>
      <c r="C3031">
        <v>-10.16</v>
      </c>
    </row>
    <row r="3032" spans="1:3" x14ac:dyDescent="0.2">
      <c r="A3032" t="s">
        <v>18649</v>
      </c>
      <c r="B3032">
        <v>-31.548999999999999</v>
      </c>
      <c r="C3032">
        <v>-1.3560000000000001</v>
      </c>
    </row>
    <row r="3033" spans="1:3" x14ac:dyDescent="0.2">
      <c r="A3033" t="s">
        <v>30268</v>
      </c>
      <c r="B3033">
        <v>-31.559000000000001</v>
      </c>
      <c r="C3033">
        <v>-20.524000000000001</v>
      </c>
    </row>
    <row r="3034" spans="1:3" x14ac:dyDescent="0.2">
      <c r="A3034" t="s">
        <v>26122</v>
      </c>
      <c r="B3034">
        <v>-31.568999999999999</v>
      </c>
      <c r="C3034">
        <v>-24.89</v>
      </c>
    </row>
    <row r="3035" spans="1:3" x14ac:dyDescent="0.2">
      <c r="A3035" t="s">
        <v>27846</v>
      </c>
      <c r="B3035">
        <v>-31.58</v>
      </c>
      <c r="C3035">
        <v>-22.186</v>
      </c>
    </row>
    <row r="3036" spans="1:3" x14ac:dyDescent="0.2">
      <c r="A3036" t="s">
        <v>11369</v>
      </c>
      <c r="B3036">
        <v>-31.582999999999998</v>
      </c>
      <c r="C3036">
        <v>-49.42</v>
      </c>
    </row>
    <row r="3037" spans="1:3" x14ac:dyDescent="0.2">
      <c r="A3037" t="s">
        <v>28577</v>
      </c>
      <c r="B3037">
        <v>-31.585999999999999</v>
      </c>
      <c r="C3037">
        <v>-22.872</v>
      </c>
    </row>
    <row r="3038" spans="1:3" x14ac:dyDescent="0.2">
      <c r="A3038" t="s">
        <v>24868</v>
      </c>
      <c r="B3038">
        <v>-31.588999999999999</v>
      </c>
      <c r="C3038">
        <v>-36.700000000000003</v>
      </c>
    </row>
    <row r="3039" spans="1:3" x14ac:dyDescent="0.2">
      <c r="A3039" t="s">
        <v>15472</v>
      </c>
      <c r="B3039">
        <v>-31.599</v>
      </c>
      <c r="C3039">
        <v>-28.521000000000001</v>
      </c>
    </row>
    <row r="3040" spans="1:3" x14ac:dyDescent="0.2">
      <c r="A3040" t="s">
        <v>28477</v>
      </c>
      <c r="B3040">
        <v>-31.602</v>
      </c>
      <c r="C3040">
        <v>-24.68</v>
      </c>
    </row>
    <row r="3041" spans="1:3" x14ac:dyDescent="0.2">
      <c r="A3041" t="s">
        <v>30171</v>
      </c>
      <c r="B3041">
        <v>-31.603000000000002</v>
      </c>
      <c r="C3041">
        <v>-24.87</v>
      </c>
    </row>
    <row r="3042" spans="1:3" x14ac:dyDescent="0.2">
      <c r="A3042" t="s">
        <v>20155</v>
      </c>
      <c r="B3042">
        <v>-31.606000000000002</v>
      </c>
      <c r="C3042">
        <v>-40.826999999999998</v>
      </c>
    </row>
    <row r="3043" spans="1:3" x14ac:dyDescent="0.2">
      <c r="A3043" t="s">
        <v>23412</v>
      </c>
      <c r="B3043">
        <v>-31.611000000000001</v>
      </c>
      <c r="C3043">
        <v>-26.638000000000002</v>
      </c>
    </row>
    <row r="3044" spans="1:3" x14ac:dyDescent="0.2">
      <c r="A3044" t="s">
        <v>16790</v>
      </c>
      <c r="B3044">
        <v>-31.611999999999998</v>
      </c>
      <c r="C3044">
        <v>-11.694000000000001</v>
      </c>
    </row>
    <row r="3045" spans="1:3" x14ac:dyDescent="0.2">
      <c r="A3045" t="s">
        <v>28705</v>
      </c>
      <c r="B3045">
        <v>-31.611999999999998</v>
      </c>
      <c r="C3045">
        <v>-25.484999999999999</v>
      </c>
    </row>
    <row r="3046" spans="1:3" x14ac:dyDescent="0.2">
      <c r="A3046" t="s">
        <v>28708</v>
      </c>
      <c r="B3046">
        <v>-31.613</v>
      </c>
      <c r="C3046">
        <v>-26.536000000000001</v>
      </c>
    </row>
    <row r="3047" spans="1:3" x14ac:dyDescent="0.2">
      <c r="A3047" t="s">
        <v>12196</v>
      </c>
      <c r="B3047">
        <v>-31.617000000000001</v>
      </c>
      <c r="C3047">
        <v>-48.698999999999998</v>
      </c>
    </row>
    <row r="3048" spans="1:3" x14ac:dyDescent="0.2">
      <c r="A3048" t="s">
        <v>30395</v>
      </c>
      <c r="B3048">
        <v>-31.632000000000001</v>
      </c>
      <c r="C3048">
        <v>-32.621000000000002</v>
      </c>
    </row>
    <row r="3049" spans="1:3" x14ac:dyDescent="0.2">
      <c r="A3049" t="s">
        <v>16764</v>
      </c>
      <c r="B3049">
        <v>-31.635000000000002</v>
      </c>
      <c r="C3049">
        <v>-27.852</v>
      </c>
    </row>
    <row r="3050" spans="1:3" x14ac:dyDescent="0.2">
      <c r="A3050" t="s">
        <v>17519</v>
      </c>
      <c r="B3050">
        <v>-31.661999999999999</v>
      </c>
      <c r="C3050">
        <v>-44.192</v>
      </c>
    </row>
    <row r="3051" spans="1:3" x14ac:dyDescent="0.2">
      <c r="A3051" t="s">
        <v>20750</v>
      </c>
      <c r="B3051">
        <v>-31.661999999999999</v>
      </c>
      <c r="C3051">
        <v>-17.186</v>
      </c>
    </row>
    <row r="3052" spans="1:3" x14ac:dyDescent="0.2">
      <c r="A3052" t="s">
        <v>24892</v>
      </c>
      <c r="B3052">
        <v>-31.692</v>
      </c>
      <c r="C3052">
        <v>-6.2469999999999999</v>
      </c>
    </row>
    <row r="3053" spans="1:3" x14ac:dyDescent="0.2">
      <c r="A3053" t="s">
        <v>27512</v>
      </c>
      <c r="B3053">
        <v>-31.719000000000001</v>
      </c>
      <c r="C3053">
        <v>-23.077999999999999</v>
      </c>
    </row>
    <row r="3054" spans="1:3" x14ac:dyDescent="0.2">
      <c r="A3054" t="s">
        <v>30301</v>
      </c>
      <c r="B3054">
        <v>-31.721</v>
      </c>
      <c r="C3054">
        <v>-17.606999999999999</v>
      </c>
    </row>
    <row r="3055" spans="1:3" x14ac:dyDescent="0.2">
      <c r="A3055" t="s">
        <v>28792</v>
      </c>
      <c r="B3055">
        <v>-31.725000000000001</v>
      </c>
      <c r="C3055">
        <v>-24.899000000000001</v>
      </c>
    </row>
    <row r="3056" spans="1:3" x14ac:dyDescent="0.2">
      <c r="A3056" t="s">
        <v>29242</v>
      </c>
      <c r="B3056">
        <v>-31.78</v>
      </c>
      <c r="C3056">
        <v>-25.148</v>
      </c>
    </row>
    <row r="3057" spans="1:3" x14ac:dyDescent="0.2">
      <c r="A3057" t="s">
        <v>25414</v>
      </c>
      <c r="B3057">
        <v>-31.786000000000001</v>
      </c>
      <c r="C3057">
        <v>-41.746000000000002</v>
      </c>
    </row>
    <row r="3058" spans="1:3" x14ac:dyDescent="0.2">
      <c r="A3058" t="s">
        <v>28734</v>
      </c>
      <c r="B3058">
        <v>-31.792999999999999</v>
      </c>
      <c r="C3058">
        <v>-23.98</v>
      </c>
    </row>
    <row r="3059" spans="1:3" x14ac:dyDescent="0.2">
      <c r="A3059" t="s">
        <v>23065</v>
      </c>
      <c r="B3059">
        <v>-31.795000000000002</v>
      </c>
      <c r="C3059">
        <v>-36.76</v>
      </c>
    </row>
    <row r="3060" spans="1:3" x14ac:dyDescent="0.2">
      <c r="A3060" t="s">
        <v>13325</v>
      </c>
      <c r="B3060">
        <v>-31.84</v>
      </c>
      <c r="C3060">
        <v>-19.071000000000002</v>
      </c>
    </row>
    <row r="3061" spans="1:3" x14ac:dyDescent="0.2">
      <c r="A3061" t="s">
        <v>13003</v>
      </c>
      <c r="B3061">
        <v>-31.867999999999999</v>
      </c>
      <c r="C3061">
        <v>0.66200000000000003</v>
      </c>
    </row>
    <row r="3062" spans="1:3" x14ac:dyDescent="0.2">
      <c r="A3062" t="s">
        <v>27543</v>
      </c>
      <c r="B3062">
        <v>-31.869</v>
      </c>
      <c r="C3062">
        <v>-27.015999999999998</v>
      </c>
    </row>
    <row r="3063" spans="1:3" x14ac:dyDescent="0.2">
      <c r="A3063" t="s">
        <v>30686</v>
      </c>
      <c r="B3063">
        <v>-31.873999999999999</v>
      </c>
      <c r="C3063">
        <v>-29.756</v>
      </c>
    </row>
    <row r="3064" spans="1:3" x14ac:dyDescent="0.2">
      <c r="A3064" t="s">
        <v>21717</v>
      </c>
      <c r="B3064">
        <v>-31.885000000000002</v>
      </c>
      <c r="C3064">
        <v>-36.531999999999996</v>
      </c>
    </row>
    <row r="3065" spans="1:3" x14ac:dyDescent="0.2">
      <c r="A3065" t="s">
        <v>14392</v>
      </c>
      <c r="B3065">
        <v>-31.888000000000002</v>
      </c>
      <c r="C3065">
        <v>57.454000000000001</v>
      </c>
    </row>
    <row r="3066" spans="1:3" x14ac:dyDescent="0.2">
      <c r="A3066" t="s">
        <v>30148</v>
      </c>
      <c r="B3066">
        <v>-31.914000000000001</v>
      </c>
      <c r="C3066">
        <v>-25.594999999999999</v>
      </c>
    </row>
    <row r="3067" spans="1:3" x14ac:dyDescent="0.2">
      <c r="A3067" t="s">
        <v>19376</v>
      </c>
      <c r="B3067">
        <v>-31.931999999999999</v>
      </c>
      <c r="C3067">
        <v>-30.878</v>
      </c>
    </row>
    <row r="3068" spans="1:3" x14ac:dyDescent="0.2">
      <c r="A3068" t="s">
        <v>30563</v>
      </c>
      <c r="B3068">
        <v>-31.934999999999999</v>
      </c>
      <c r="C3068">
        <v>-18.811</v>
      </c>
    </row>
    <row r="3069" spans="1:3" x14ac:dyDescent="0.2">
      <c r="A3069" t="s">
        <v>28986</v>
      </c>
      <c r="B3069">
        <v>-31.936</v>
      </c>
      <c r="C3069">
        <v>-23.347999999999999</v>
      </c>
    </row>
    <row r="3070" spans="1:3" x14ac:dyDescent="0.2">
      <c r="A3070" t="s">
        <v>22476</v>
      </c>
      <c r="B3070">
        <v>-31.946000000000002</v>
      </c>
      <c r="C3070">
        <v>-51.84</v>
      </c>
    </row>
    <row r="3071" spans="1:3" x14ac:dyDescent="0.2">
      <c r="A3071" t="s">
        <v>25590</v>
      </c>
      <c r="B3071">
        <v>-31.957999999999998</v>
      </c>
      <c r="C3071">
        <v>-40.67</v>
      </c>
    </row>
    <row r="3072" spans="1:3" x14ac:dyDescent="0.2">
      <c r="A3072" t="s">
        <v>28736</v>
      </c>
      <c r="B3072">
        <v>-31.98</v>
      </c>
      <c r="C3072">
        <v>-25.625</v>
      </c>
    </row>
    <row r="3073" spans="1:3" x14ac:dyDescent="0.2">
      <c r="A3073" t="s">
        <v>29061</v>
      </c>
      <c r="B3073">
        <v>-31.981000000000002</v>
      </c>
      <c r="C3073">
        <v>-37.012999999999998</v>
      </c>
    </row>
    <row r="3074" spans="1:3" x14ac:dyDescent="0.2">
      <c r="A3074" t="s">
        <v>19294</v>
      </c>
      <c r="B3074">
        <v>-32.01</v>
      </c>
      <c r="C3074">
        <v>18.734999999999999</v>
      </c>
    </row>
    <row r="3075" spans="1:3" x14ac:dyDescent="0.2">
      <c r="A3075" t="s">
        <v>24191</v>
      </c>
      <c r="B3075">
        <v>-32.018999999999998</v>
      </c>
      <c r="C3075">
        <v>-29.209</v>
      </c>
    </row>
    <row r="3076" spans="1:3" x14ac:dyDescent="0.2">
      <c r="A3076" t="s">
        <v>30257</v>
      </c>
      <c r="B3076">
        <v>-32.03</v>
      </c>
      <c r="C3076">
        <v>-19.875</v>
      </c>
    </row>
    <row r="3077" spans="1:3" x14ac:dyDescent="0.2">
      <c r="A3077" t="s">
        <v>28271</v>
      </c>
      <c r="B3077">
        <v>-32.034999999999997</v>
      </c>
      <c r="C3077">
        <v>-6.0679999999999996</v>
      </c>
    </row>
    <row r="3078" spans="1:3" x14ac:dyDescent="0.2">
      <c r="A3078" t="s">
        <v>28890</v>
      </c>
      <c r="B3078">
        <v>-32.034999999999997</v>
      </c>
      <c r="C3078">
        <v>-29.933</v>
      </c>
    </row>
    <row r="3079" spans="1:3" x14ac:dyDescent="0.2">
      <c r="A3079" t="s">
        <v>27758</v>
      </c>
      <c r="B3079">
        <v>-32.051000000000002</v>
      </c>
      <c r="C3079">
        <v>-24.451000000000001</v>
      </c>
    </row>
    <row r="3080" spans="1:3" x14ac:dyDescent="0.2">
      <c r="A3080" t="s">
        <v>26030</v>
      </c>
      <c r="B3080">
        <v>-32.052</v>
      </c>
      <c r="C3080">
        <v>-30.082000000000001</v>
      </c>
    </row>
    <row r="3081" spans="1:3" x14ac:dyDescent="0.2">
      <c r="A3081" t="s">
        <v>28826</v>
      </c>
      <c r="B3081">
        <v>-32.090000000000003</v>
      </c>
      <c r="C3081">
        <v>-20.725000000000001</v>
      </c>
    </row>
    <row r="3082" spans="1:3" x14ac:dyDescent="0.2">
      <c r="A3082" t="s">
        <v>27867</v>
      </c>
      <c r="B3082">
        <v>-32.095999999999997</v>
      </c>
      <c r="C3082">
        <v>-18.138999999999999</v>
      </c>
    </row>
    <row r="3083" spans="1:3" x14ac:dyDescent="0.2">
      <c r="A3083" t="s">
        <v>27565</v>
      </c>
      <c r="B3083">
        <v>-32.1</v>
      </c>
      <c r="C3083">
        <v>-20.704000000000001</v>
      </c>
    </row>
    <row r="3084" spans="1:3" x14ac:dyDescent="0.2">
      <c r="A3084" t="s">
        <v>30379</v>
      </c>
      <c r="B3084">
        <v>-32.101999999999997</v>
      </c>
      <c r="C3084">
        <v>-25.998999999999999</v>
      </c>
    </row>
    <row r="3085" spans="1:3" x14ac:dyDescent="0.2">
      <c r="A3085" t="s">
        <v>27362</v>
      </c>
      <c r="B3085">
        <v>-32.119</v>
      </c>
      <c r="C3085">
        <v>-17.233000000000001</v>
      </c>
    </row>
    <row r="3086" spans="1:3" x14ac:dyDescent="0.2">
      <c r="A3086" t="s">
        <v>13730</v>
      </c>
      <c r="B3086">
        <v>-32.122</v>
      </c>
      <c r="C3086">
        <v>-28.594999999999999</v>
      </c>
    </row>
    <row r="3087" spans="1:3" x14ac:dyDescent="0.2">
      <c r="A3087" t="s">
        <v>20309</v>
      </c>
      <c r="B3087">
        <v>-32.128999999999998</v>
      </c>
      <c r="C3087">
        <v>-43.95</v>
      </c>
    </row>
    <row r="3088" spans="1:3" x14ac:dyDescent="0.2">
      <c r="A3088" t="s">
        <v>14183</v>
      </c>
      <c r="B3088">
        <v>-32.134999999999998</v>
      </c>
      <c r="C3088">
        <v>-45.540999999999997</v>
      </c>
    </row>
    <row r="3089" spans="1:3" x14ac:dyDescent="0.2">
      <c r="A3089" t="s">
        <v>28022</v>
      </c>
      <c r="B3089">
        <v>-32.136000000000003</v>
      </c>
      <c r="C3089">
        <v>-40.048000000000002</v>
      </c>
    </row>
    <row r="3090" spans="1:3" x14ac:dyDescent="0.2">
      <c r="A3090" t="s">
        <v>28783</v>
      </c>
      <c r="B3090">
        <v>-32.164999999999999</v>
      </c>
      <c r="C3090">
        <v>-25.670999999999999</v>
      </c>
    </row>
    <row r="3091" spans="1:3" x14ac:dyDescent="0.2">
      <c r="A3091" t="s">
        <v>30170</v>
      </c>
      <c r="B3091">
        <v>-32.189</v>
      </c>
      <c r="C3091">
        <v>-27.163</v>
      </c>
    </row>
    <row r="3092" spans="1:3" x14ac:dyDescent="0.2">
      <c r="A3092" t="s">
        <v>19898</v>
      </c>
      <c r="B3092">
        <v>-32.204999999999998</v>
      </c>
      <c r="C3092">
        <v>-12.545</v>
      </c>
    </row>
    <row r="3093" spans="1:3" x14ac:dyDescent="0.2">
      <c r="A3093" t="s">
        <v>17608</v>
      </c>
      <c r="B3093">
        <v>-32.22</v>
      </c>
      <c r="C3093">
        <v>-53.162999999999997</v>
      </c>
    </row>
    <row r="3094" spans="1:3" x14ac:dyDescent="0.2">
      <c r="A3094" t="s">
        <v>27029</v>
      </c>
      <c r="B3094">
        <v>-32.226999999999997</v>
      </c>
      <c r="C3094">
        <v>-27.334</v>
      </c>
    </row>
    <row r="3095" spans="1:3" x14ac:dyDescent="0.2">
      <c r="A3095" t="s">
        <v>12764</v>
      </c>
      <c r="B3095">
        <v>-32.246000000000002</v>
      </c>
      <c r="C3095">
        <v>-55.966000000000001</v>
      </c>
    </row>
    <row r="3096" spans="1:3" x14ac:dyDescent="0.2">
      <c r="A3096" t="s">
        <v>20212</v>
      </c>
      <c r="B3096">
        <v>-32.253</v>
      </c>
      <c r="C3096">
        <v>-20.51</v>
      </c>
    </row>
    <row r="3097" spans="1:3" x14ac:dyDescent="0.2">
      <c r="A3097" t="s">
        <v>25878</v>
      </c>
      <c r="B3097">
        <v>-32.268999999999998</v>
      </c>
      <c r="C3097">
        <v>-22.138999999999999</v>
      </c>
    </row>
    <row r="3098" spans="1:3" x14ac:dyDescent="0.2">
      <c r="A3098" t="s">
        <v>12620</v>
      </c>
      <c r="B3098">
        <v>-32.268999999999998</v>
      </c>
      <c r="C3098">
        <v>-6.5960000000000001</v>
      </c>
    </row>
    <row r="3099" spans="1:3" x14ac:dyDescent="0.2">
      <c r="A3099" t="s">
        <v>29811</v>
      </c>
      <c r="B3099">
        <v>-32.271000000000001</v>
      </c>
      <c r="C3099">
        <v>-36.551000000000002</v>
      </c>
    </row>
    <row r="3100" spans="1:3" x14ac:dyDescent="0.2">
      <c r="A3100" t="s">
        <v>15260</v>
      </c>
      <c r="B3100">
        <v>-32.283999999999999</v>
      </c>
      <c r="C3100">
        <v>-16.561</v>
      </c>
    </row>
    <row r="3101" spans="1:3" x14ac:dyDescent="0.2">
      <c r="A3101" t="s">
        <v>28917</v>
      </c>
      <c r="B3101">
        <v>-32.283999999999999</v>
      </c>
      <c r="C3101">
        <v>-28.352</v>
      </c>
    </row>
    <row r="3102" spans="1:3" x14ac:dyDescent="0.2">
      <c r="A3102" t="s">
        <v>27208</v>
      </c>
      <c r="B3102">
        <v>-32.292999999999999</v>
      </c>
      <c r="C3102">
        <v>-16.765999999999998</v>
      </c>
    </row>
    <row r="3103" spans="1:3" x14ac:dyDescent="0.2">
      <c r="A3103" t="s">
        <v>26631</v>
      </c>
      <c r="B3103">
        <v>-32.298999999999999</v>
      </c>
      <c r="C3103">
        <v>-22.06</v>
      </c>
    </row>
    <row r="3104" spans="1:3" x14ac:dyDescent="0.2">
      <c r="A3104" t="s">
        <v>20103</v>
      </c>
      <c r="B3104">
        <v>-32.301000000000002</v>
      </c>
      <c r="C3104">
        <v>-45.113999999999997</v>
      </c>
    </row>
    <row r="3105" spans="1:3" x14ac:dyDescent="0.2">
      <c r="A3105" t="s">
        <v>21400</v>
      </c>
      <c r="B3105">
        <v>-32.302999999999997</v>
      </c>
      <c r="C3105">
        <v>-4.8849999999999998</v>
      </c>
    </row>
    <row r="3106" spans="1:3" x14ac:dyDescent="0.2">
      <c r="A3106" t="s">
        <v>28070</v>
      </c>
      <c r="B3106">
        <v>-32.313000000000002</v>
      </c>
      <c r="C3106">
        <v>-24.568999999999999</v>
      </c>
    </row>
    <row r="3107" spans="1:3" x14ac:dyDescent="0.2">
      <c r="A3107" t="s">
        <v>11467</v>
      </c>
      <c r="B3107">
        <v>-32.316000000000003</v>
      </c>
      <c r="C3107">
        <v>-40.109000000000002</v>
      </c>
    </row>
    <row r="3108" spans="1:3" x14ac:dyDescent="0.2">
      <c r="A3108" t="s">
        <v>27506</v>
      </c>
      <c r="B3108">
        <v>-32.329000000000001</v>
      </c>
      <c r="C3108">
        <v>-24.608000000000001</v>
      </c>
    </row>
    <row r="3109" spans="1:3" x14ac:dyDescent="0.2">
      <c r="A3109" t="s">
        <v>20020</v>
      </c>
      <c r="B3109">
        <v>-32.33</v>
      </c>
      <c r="C3109">
        <v>-9.8970000000000002</v>
      </c>
    </row>
    <row r="3110" spans="1:3" x14ac:dyDescent="0.2">
      <c r="A3110" t="s">
        <v>20443</v>
      </c>
      <c r="B3110">
        <v>-32.332000000000001</v>
      </c>
      <c r="C3110">
        <v>-38.749000000000002</v>
      </c>
    </row>
    <row r="3111" spans="1:3" x14ac:dyDescent="0.2">
      <c r="A3111" t="s">
        <v>27499</v>
      </c>
      <c r="B3111">
        <v>-32.345999999999997</v>
      </c>
      <c r="C3111">
        <v>-16.652000000000001</v>
      </c>
    </row>
    <row r="3112" spans="1:3" x14ac:dyDescent="0.2">
      <c r="A3112" t="s">
        <v>27443</v>
      </c>
      <c r="B3112">
        <v>-32.356999999999999</v>
      </c>
      <c r="C3112">
        <v>-24.757999999999999</v>
      </c>
    </row>
    <row r="3113" spans="1:3" x14ac:dyDescent="0.2">
      <c r="A3113" t="s">
        <v>27639</v>
      </c>
      <c r="B3113">
        <v>-32.381999999999998</v>
      </c>
      <c r="C3113">
        <v>-22.448</v>
      </c>
    </row>
    <row r="3114" spans="1:3" x14ac:dyDescent="0.2">
      <c r="A3114" t="s">
        <v>12378</v>
      </c>
      <c r="B3114">
        <v>-32.414000000000001</v>
      </c>
      <c r="C3114">
        <v>-25.672999999999998</v>
      </c>
    </row>
    <row r="3115" spans="1:3" x14ac:dyDescent="0.2">
      <c r="A3115" t="s">
        <v>19972</v>
      </c>
      <c r="B3115">
        <v>-32.44</v>
      </c>
      <c r="C3115">
        <v>-12.122</v>
      </c>
    </row>
    <row r="3116" spans="1:3" x14ac:dyDescent="0.2">
      <c r="A3116" t="s">
        <v>12027</v>
      </c>
      <c r="B3116">
        <v>-32.460999999999999</v>
      </c>
      <c r="C3116">
        <v>-33.988999999999997</v>
      </c>
    </row>
    <row r="3117" spans="1:3" x14ac:dyDescent="0.2">
      <c r="A3117" t="s">
        <v>28768</v>
      </c>
      <c r="B3117">
        <v>-32.470999999999997</v>
      </c>
      <c r="C3117">
        <v>-25.347000000000001</v>
      </c>
    </row>
    <row r="3118" spans="1:3" x14ac:dyDescent="0.2">
      <c r="A3118" t="s">
        <v>17711</v>
      </c>
      <c r="B3118">
        <v>-32.476999999999997</v>
      </c>
      <c r="C3118">
        <v>-50.18</v>
      </c>
    </row>
    <row r="3119" spans="1:3" x14ac:dyDescent="0.2">
      <c r="A3119" t="s">
        <v>28291</v>
      </c>
      <c r="B3119">
        <v>-32.491</v>
      </c>
      <c r="C3119">
        <v>-19.190999999999999</v>
      </c>
    </row>
    <row r="3120" spans="1:3" x14ac:dyDescent="0.2">
      <c r="A3120" t="s">
        <v>15413</v>
      </c>
      <c r="B3120">
        <v>-32.500999999999998</v>
      </c>
      <c r="C3120">
        <v>-24.952999999999999</v>
      </c>
    </row>
    <row r="3121" spans="1:3" x14ac:dyDescent="0.2">
      <c r="A3121" t="s">
        <v>19952</v>
      </c>
      <c r="B3121">
        <v>-32.502000000000002</v>
      </c>
      <c r="C3121">
        <v>-22.725000000000001</v>
      </c>
    </row>
    <row r="3122" spans="1:3" x14ac:dyDescent="0.2">
      <c r="A3122" t="s">
        <v>27808</v>
      </c>
      <c r="B3122">
        <v>-32.503</v>
      </c>
      <c r="C3122">
        <v>-33.146000000000001</v>
      </c>
    </row>
    <row r="3123" spans="1:3" x14ac:dyDescent="0.2">
      <c r="A3123" t="s">
        <v>26857</v>
      </c>
      <c r="B3123">
        <v>-32.506</v>
      </c>
      <c r="C3123">
        <v>-25.545000000000002</v>
      </c>
    </row>
    <row r="3124" spans="1:3" x14ac:dyDescent="0.2">
      <c r="A3124" t="s">
        <v>30291</v>
      </c>
      <c r="B3124">
        <v>-32.51</v>
      </c>
      <c r="C3124">
        <v>-23.175999999999998</v>
      </c>
    </row>
    <row r="3125" spans="1:3" x14ac:dyDescent="0.2">
      <c r="A3125" t="s">
        <v>11799</v>
      </c>
      <c r="B3125">
        <v>-32.56</v>
      </c>
      <c r="C3125">
        <v>-35.981000000000002</v>
      </c>
    </row>
    <row r="3126" spans="1:3" x14ac:dyDescent="0.2">
      <c r="A3126" t="s">
        <v>29122</v>
      </c>
      <c r="B3126">
        <v>-32.561999999999998</v>
      </c>
      <c r="C3126">
        <v>-27.186</v>
      </c>
    </row>
    <row r="3127" spans="1:3" x14ac:dyDescent="0.2">
      <c r="A3127" t="s">
        <v>28520</v>
      </c>
      <c r="B3127">
        <v>-32.575000000000003</v>
      </c>
      <c r="C3127">
        <v>-23.821999999999999</v>
      </c>
    </row>
    <row r="3128" spans="1:3" x14ac:dyDescent="0.2">
      <c r="A3128" t="s">
        <v>27414</v>
      </c>
      <c r="B3128">
        <v>-32.597000000000001</v>
      </c>
      <c r="C3128">
        <v>-22.443000000000001</v>
      </c>
    </row>
    <row r="3129" spans="1:3" x14ac:dyDescent="0.2">
      <c r="A3129" t="s">
        <v>13249</v>
      </c>
      <c r="B3129">
        <v>-32.61</v>
      </c>
      <c r="C3129">
        <v>-33.427</v>
      </c>
    </row>
    <row r="3130" spans="1:3" x14ac:dyDescent="0.2">
      <c r="A3130" t="s">
        <v>13724</v>
      </c>
      <c r="B3130">
        <v>-32.612000000000002</v>
      </c>
      <c r="C3130">
        <v>-18.117999999999999</v>
      </c>
    </row>
    <row r="3131" spans="1:3" x14ac:dyDescent="0.2">
      <c r="A3131" t="s">
        <v>27100</v>
      </c>
      <c r="B3131">
        <v>-32.619</v>
      </c>
      <c r="C3131">
        <v>-19.870999999999999</v>
      </c>
    </row>
    <row r="3132" spans="1:3" x14ac:dyDescent="0.2">
      <c r="A3132" t="s">
        <v>11413</v>
      </c>
      <c r="B3132">
        <v>-32.640999999999998</v>
      </c>
      <c r="C3132">
        <v>-30.707999999999998</v>
      </c>
    </row>
    <row r="3133" spans="1:3" x14ac:dyDescent="0.2">
      <c r="A3133" t="s">
        <v>27719</v>
      </c>
      <c r="B3133">
        <v>-32.652999999999999</v>
      </c>
      <c r="C3133">
        <v>-25.588000000000001</v>
      </c>
    </row>
    <row r="3134" spans="1:3" x14ac:dyDescent="0.2">
      <c r="A3134" t="s">
        <v>26358</v>
      </c>
      <c r="B3134">
        <v>-32.664999999999999</v>
      </c>
      <c r="C3134">
        <v>-22.957999999999998</v>
      </c>
    </row>
    <row r="3135" spans="1:3" x14ac:dyDescent="0.2">
      <c r="A3135" t="s">
        <v>13891</v>
      </c>
      <c r="B3135">
        <v>-32.671999999999997</v>
      </c>
      <c r="C3135">
        <v>-23.032</v>
      </c>
    </row>
    <row r="3136" spans="1:3" x14ac:dyDescent="0.2">
      <c r="A3136" t="s">
        <v>26382</v>
      </c>
      <c r="B3136">
        <v>-32.673999999999999</v>
      </c>
      <c r="C3136">
        <v>-26.033000000000001</v>
      </c>
    </row>
    <row r="3137" spans="1:3" x14ac:dyDescent="0.2">
      <c r="A3137" t="s">
        <v>13083</v>
      </c>
      <c r="B3137">
        <v>-32.691000000000003</v>
      </c>
      <c r="C3137">
        <v>-27.974</v>
      </c>
    </row>
    <row r="3138" spans="1:3" x14ac:dyDescent="0.2">
      <c r="A3138" t="s">
        <v>29745</v>
      </c>
      <c r="B3138">
        <v>-32.697000000000003</v>
      </c>
      <c r="C3138">
        <v>-40.22</v>
      </c>
    </row>
    <row r="3139" spans="1:3" x14ac:dyDescent="0.2">
      <c r="A3139" t="s">
        <v>28551</v>
      </c>
      <c r="B3139">
        <v>-32.703000000000003</v>
      </c>
      <c r="C3139">
        <v>-25.276</v>
      </c>
    </row>
    <row r="3140" spans="1:3" x14ac:dyDescent="0.2">
      <c r="A3140" t="s">
        <v>14798</v>
      </c>
      <c r="B3140">
        <v>-32.771999999999998</v>
      </c>
      <c r="C3140">
        <v>-45.872</v>
      </c>
    </row>
    <row r="3141" spans="1:3" x14ac:dyDescent="0.2">
      <c r="A3141" t="s">
        <v>16872</v>
      </c>
      <c r="B3141">
        <v>-32.787999999999997</v>
      </c>
      <c r="C3141">
        <v>-19.648</v>
      </c>
    </row>
    <row r="3142" spans="1:3" x14ac:dyDescent="0.2">
      <c r="A3142" t="s">
        <v>14064</v>
      </c>
      <c r="B3142">
        <v>-32.799999999999997</v>
      </c>
      <c r="C3142">
        <v>6.5229999999999997</v>
      </c>
    </row>
    <row r="3143" spans="1:3" x14ac:dyDescent="0.2">
      <c r="A3143" t="s">
        <v>17459</v>
      </c>
      <c r="B3143">
        <v>-32.804000000000002</v>
      </c>
      <c r="C3143">
        <v>-40.549999999999997</v>
      </c>
    </row>
    <row r="3144" spans="1:3" x14ac:dyDescent="0.2">
      <c r="A3144" t="s">
        <v>29670</v>
      </c>
      <c r="B3144">
        <v>-32.811999999999998</v>
      </c>
      <c r="C3144">
        <v>-21.471</v>
      </c>
    </row>
    <row r="3145" spans="1:3" x14ac:dyDescent="0.2">
      <c r="A3145" t="s">
        <v>30142</v>
      </c>
      <c r="B3145">
        <v>-32.82</v>
      </c>
      <c r="C3145">
        <v>-20.658000000000001</v>
      </c>
    </row>
    <row r="3146" spans="1:3" x14ac:dyDescent="0.2">
      <c r="A3146" t="s">
        <v>27851</v>
      </c>
      <c r="B3146">
        <v>-32.853000000000002</v>
      </c>
      <c r="C3146">
        <v>-17.722000000000001</v>
      </c>
    </row>
    <row r="3147" spans="1:3" x14ac:dyDescent="0.2">
      <c r="A3147" t="s">
        <v>27711</v>
      </c>
      <c r="B3147">
        <v>-32.856000000000002</v>
      </c>
      <c r="C3147">
        <v>-53.749000000000002</v>
      </c>
    </row>
    <row r="3148" spans="1:3" x14ac:dyDescent="0.2">
      <c r="A3148" t="s">
        <v>30479</v>
      </c>
      <c r="B3148">
        <v>-32.887999999999998</v>
      </c>
      <c r="C3148">
        <v>-27.236999999999998</v>
      </c>
    </row>
    <row r="3149" spans="1:3" x14ac:dyDescent="0.2">
      <c r="A3149" t="s">
        <v>28755</v>
      </c>
      <c r="B3149">
        <v>-32.89</v>
      </c>
      <c r="C3149">
        <v>-24.544</v>
      </c>
    </row>
    <row r="3150" spans="1:3" x14ac:dyDescent="0.2">
      <c r="A3150" t="s">
        <v>11624</v>
      </c>
      <c r="B3150">
        <v>-32.893999999999998</v>
      </c>
      <c r="C3150">
        <v>41.606999999999999</v>
      </c>
    </row>
    <row r="3151" spans="1:3" x14ac:dyDescent="0.2">
      <c r="A3151" t="s">
        <v>28748</v>
      </c>
      <c r="B3151">
        <v>-32.902999999999999</v>
      </c>
      <c r="C3151">
        <v>-24.678999999999998</v>
      </c>
    </row>
    <row r="3152" spans="1:3" x14ac:dyDescent="0.2">
      <c r="A3152" t="s">
        <v>29227</v>
      </c>
      <c r="B3152">
        <v>-32.905999999999999</v>
      </c>
      <c r="C3152">
        <v>-24.097999999999999</v>
      </c>
    </row>
    <row r="3153" spans="1:3" x14ac:dyDescent="0.2">
      <c r="A3153" t="s">
        <v>22383</v>
      </c>
      <c r="B3153">
        <v>-32.906999999999996</v>
      </c>
      <c r="C3153">
        <v>49.908000000000001</v>
      </c>
    </row>
    <row r="3154" spans="1:3" x14ac:dyDescent="0.2">
      <c r="A3154" t="s">
        <v>28560</v>
      </c>
      <c r="B3154">
        <v>-32.917000000000002</v>
      </c>
      <c r="C3154">
        <v>-23.709</v>
      </c>
    </row>
    <row r="3155" spans="1:3" x14ac:dyDescent="0.2">
      <c r="A3155" t="s">
        <v>26977</v>
      </c>
      <c r="B3155">
        <v>-32.92</v>
      </c>
      <c r="C3155">
        <v>-22.992000000000001</v>
      </c>
    </row>
    <row r="3156" spans="1:3" x14ac:dyDescent="0.2">
      <c r="A3156" t="s">
        <v>27755</v>
      </c>
      <c r="B3156">
        <v>-32.920999999999999</v>
      </c>
      <c r="C3156">
        <v>-24.472000000000001</v>
      </c>
    </row>
    <row r="3157" spans="1:3" x14ac:dyDescent="0.2">
      <c r="A3157" t="s">
        <v>25089</v>
      </c>
      <c r="B3157">
        <v>-32.933</v>
      </c>
      <c r="C3157">
        <v>35.380000000000003</v>
      </c>
    </row>
    <row r="3158" spans="1:3" x14ac:dyDescent="0.2">
      <c r="A3158" t="s">
        <v>22466</v>
      </c>
      <c r="B3158">
        <v>-32.94</v>
      </c>
      <c r="C3158">
        <v>-48.584000000000003</v>
      </c>
    </row>
    <row r="3159" spans="1:3" x14ac:dyDescent="0.2">
      <c r="A3159" t="s">
        <v>24011</v>
      </c>
      <c r="B3159">
        <v>-32.944000000000003</v>
      </c>
      <c r="C3159">
        <v>48.463000000000001</v>
      </c>
    </row>
    <row r="3160" spans="1:3" x14ac:dyDescent="0.2">
      <c r="A3160" t="s">
        <v>19356</v>
      </c>
      <c r="B3160">
        <v>-32.956000000000003</v>
      </c>
      <c r="C3160">
        <v>-22.123999999999999</v>
      </c>
    </row>
    <row r="3161" spans="1:3" x14ac:dyDescent="0.2">
      <c r="A3161" t="s">
        <v>11443</v>
      </c>
      <c r="B3161">
        <v>-32.96</v>
      </c>
      <c r="C3161">
        <v>-23.966999999999999</v>
      </c>
    </row>
    <row r="3162" spans="1:3" x14ac:dyDescent="0.2">
      <c r="A3162" t="s">
        <v>30173</v>
      </c>
      <c r="B3162">
        <v>-32.97</v>
      </c>
      <c r="C3162">
        <v>-20.023</v>
      </c>
    </row>
    <row r="3163" spans="1:3" x14ac:dyDescent="0.2">
      <c r="A3163" t="s">
        <v>30625</v>
      </c>
      <c r="B3163">
        <v>-33.018999999999998</v>
      </c>
      <c r="C3163">
        <v>-14.417999999999999</v>
      </c>
    </row>
    <row r="3164" spans="1:3" x14ac:dyDescent="0.2">
      <c r="A3164" t="s">
        <v>27695</v>
      </c>
      <c r="B3164">
        <v>-33.063000000000002</v>
      </c>
      <c r="C3164">
        <v>-18.937000000000001</v>
      </c>
    </row>
    <row r="3165" spans="1:3" x14ac:dyDescent="0.2">
      <c r="A3165" t="s">
        <v>22347</v>
      </c>
      <c r="B3165">
        <v>-33.066000000000003</v>
      </c>
      <c r="C3165">
        <v>45.469000000000001</v>
      </c>
    </row>
    <row r="3166" spans="1:3" x14ac:dyDescent="0.2">
      <c r="A3166" t="s">
        <v>25416</v>
      </c>
      <c r="B3166">
        <v>-33.076999999999998</v>
      </c>
      <c r="C3166">
        <v>6.867</v>
      </c>
    </row>
    <row r="3167" spans="1:3" x14ac:dyDescent="0.2">
      <c r="A3167" t="s">
        <v>25174</v>
      </c>
      <c r="B3167">
        <v>-33.078000000000003</v>
      </c>
      <c r="C3167">
        <v>44.786999999999999</v>
      </c>
    </row>
    <row r="3168" spans="1:3" x14ac:dyDescent="0.2">
      <c r="A3168" t="s">
        <v>26149</v>
      </c>
      <c r="B3168">
        <v>-33.084000000000003</v>
      </c>
      <c r="C3168">
        <v>-19.416</v>
      </c>
    </row>
    <row r="3169" spans="1:3" x14ac:dyDescent="0.2">
      <c r="A3169" t="s">
        <v>29351</v>
      </c>
      <c r="B3169">
        <v>-33.100999999999999</v>
      </c>
      <c r="C3169">
        <v>-23.922000000000001</v>
      </c>
    </row>
    <row r="3170" spans="1:3" x14ac:dyDescent="0.2">
      <c r="A3170" t="s">
        <v>12879</v>
      </c>
      <c r="B3170">
        <v>-33.116</v>
      </c>
      <c r="C3170">
        <v>-0.90600000000000003</v>
      </c>
    </row>
    <row r="3171" spans="1:3" x14ac:dyDescent="0.2">
      <c r="A3171" t="s">
        <v>11475</v>
      </c>
      <c r="B3171">
        <v>-33.116999999999997</v>
      </c>
      <c r="C3171">
        <v>-26.138999999999999</v>
      </c>
    </row>
    <row r="3172" spans="1:3" x14ac:dyDescent="0.2">
      <c r="A3172" t="s">
        <v>25049</v>
      </c>
      <c r="B3172">
        <v>-33.139000000000003</v>
      </c>
      <c r="C3172">
        <v>-31.053000000000001</v>
      </c>
    </row>
    <row r="3173" spans="1:3" x14ac:dyDescent="0.2">
      <c r="A3173" t="s">
        <v>26968</v>
      </c>
      <c r="B3173">
        <v>-33.185000000000002</v>
      </c>
      <c r="C3173">
        <v>-25.074999999999999</v>
      </c>
    </row>
    <row r="3174" spans="1:3" x14ac:dyDescent="0.2">
      <c r="A3174" t="s">
        <v>27849</v>
      </c>
      <c r="B3174">
        <v>-33.203000000000003</v>
      </c>
      <c r="C3174">
        <v>-23.838000000000001</v>
      </c>
    </row>
    <row r="3175" spans="1:3" x14ac:dyDescent="0.2">
      <c r="A3175" t="s">
        <v>26519</v>
      </c>
      <c r="B3175">
        <v>-33.21</v>
      </c>
      <c r="C3175">
        <v>-26.449000000000002</v>
      </c>
    </row>
    <row r="3176" spans="1:3" x14ac:dyDescent="0.2">
      <c r="A3176" t="s">
        <v>28858</v>
      </c>
      <c r="B3176">
        <v>-33.213000000000001</v>
      </c>
      <c r="C3176">
        <v>-24.588999999999999</v>
      </c>
    </row>
    <row r="3177" spans="1:3" x14ac:dyDescent="0.2">
      <c r="A3177" t="s">
        <v>25257</v>
      </c>
      <c r="B3177">
        <v>-33.216999999999999</v>
      </c>
      <c r="C3177">
        <v>-29.024000000000001</v>
      </c>
    </row>
    <row r="3178" spans="1:3" x14ac:dyDescent="0.2">
      <c r="A3178" t="s">
        <v>16602</v>
      </c>
      <c r="B3178">
        <v>-33.229999999999997</v>
      </c>
      <c r="C3178">
        <v>-25.51</v>
      </c>
    </row>
    <row r="3179" spans="1:3" x14ac:dyDescent="0.2">
      <c r="A3179" t="s">
        <v>27488</v>
      </c>
      <c r="B3179">
        <v>-33.24</v>
      </c>
      <c r="C3179">
        <v>-22.84</v>
      </c>
    </row>
    <row r="3180" spans="1:3" x14ac:dyDescent="0.2">
      <c r="A3180" t="s">
        <v>21805</v>
      </c>
      <c r="B3180">
        <v>-33.24</v>
      </c>
      <c r="C3180">
        <v>39.139000000000003</v>
      </c>
    </row>
    <row r="3181" spans="1:3" x14ac:dyDescent="0.2">
      <c r="A3181" t="s">
        <v>30138</v>
      </c>
      <c r="B3181">
        <v>-33.241</v>
      </c>
      <c r="C3181">
        <v>-26.236000000000001</v>
      </c>
    </row>
    <row r="3182" spans="1:3" x14ac:dyDescent="0.2">
      <c r="A3182" t="s">
        <v>23966</v>
      </c>
      <c r="B3182">
        <v>-33.249000000000002</v>
      </c>
      <c r="C3182">
        <v>-42.326999999999998</v>
      </c>
    </row>
    <row r="3183" spans="1:3" x14ac:dyDescent="0.2">
      <c r="A3183" t="s">
        <v>26235</v>
      </c>
      <c r="B3183">
        <v>-33.261000000000003</v>
      </c>
      <c r="C3183">
        <v>-23.904</v>
      </c>
    </row>
    <row r="3184" spans="1:3" x14ac:dyDescent="0.2">
      <c r="A3184" t="s">
        <v>27778</v>
      </c>
      <c r="B3184">
        <v>-33.268999999999998</v>
      </c>
      <c r="C3184">
        <v>-29.532</v>
      </c>
    </row>
    <row r="3185" spans="1:3" x14ac:dyDescent="0.2">
      <c r="A3185" t="s">
        <v>29281</v>
      </c>
      <c r="B3185">
        <v>-33.279000000000003</v>
      </c>
      <c r="C3185">
        <v>-17.920999999999999</v>
      </c>
    </row>
    <row r="3186" spans="1:3" x14ac:dyDescent="0.2">
      <c r="A3186" t="s">
        <v>28570</v>
      </c>
      <c r="B3186">
        <v>-33.280999999999999</v>
      </c>
      <c r="C3186">
        <v>-24.62</v>
      </c>
    </row>
    <row r="3187" spans="1:3" x14ac:dyDescent="0.2">
      <c r="A3187" t="s">
        <v>25241</v>
      </c>
      <c r="B3187">
        <v>-33.295000000000002</v>
      </c>
      <c r="C3187">
        <v>30.873999999999999</v>
      </c>
    </row>
    <row r="3188" spans="1:3" x14ac:dyDescent="0.2">
      <c r="A3188" t="s">
        <v>19211</v>
      </c>
      <c r="B3188">
        <v>-33.299999999999997</v>
      </c>
      <c r="C3188">
        <v>-41.155999999999999</v>
      </c>
    </row>
    <row r="3189" spans="1:3" x14ac:dyDescent="0.2">
      <c r="A3189" t="s">
        <v>28646</v>
      </c>
      <c r="B3189">
        <v>-33.32</v>
      </c>
      <c r="C3189">
        <v>-23.073</v>
      </c>
    </row>
    <row r="3190" spans="1:3" x14ac:dyDescent="0.2">
      <c r="A3190" t="s">
        <v>30283</v>
      </c>
      <c r="B3190">
        <v>-33.326999999999998</v>
      </c>
      <c r="C3190">
        <v>-27.896999999999998</v>
      </c>
    </row>
    <row r="3191" spans="1:3" x14ac:dyDescent="0.2">
      <c r="A3191" t="s">
        <v>28378</v>
      </c>
      <c r="B3191">
        <v>-33.328000000000003</v>
      </c>
      <c r="C3191">
        <v>-24.673999999999999</v>
      </c>
    </row>
    <row r="3192" spans="1:3" x14ac:dyDescent="0.2">
      <c r="A3192" t="s">
        <v>25709</v>
      </c>
      <c r="B3192">
        <v>-33.344000000000001</v>
      </c>
      <c r="C3192">
        <v>-19.672999999999998</v>
      </c>
    </row>
    <row r="3193" spans="1:3" x14ac:dyDescent="0.2">
      <c r="A3193" t="s">
        <v>28821</v>
      </c>
      <c r="B3193">
        <v>-33.353999999999999</v>
      </c>
      <c r="C3193">
        <v>-25.635000000000002</v>
      </c>
    </row>
    <row r="3194" spans="1:3" x14ac:dyDescent="0.2">
      <c r="A3194" t="s">
        <v>20174</v>
      </c>
      <c r="B3194">
        <v>-33.366999999999997</v>
      </c>
      <c r="C3194">
        <v>-18.550999999999998</v>
      </c>
    </row>
    <row r="3195" spans="1:3" x14ac:dyDescent="0.2">
      <c r="A3195" t="s">
        <v>27404</v>
      </c>
      <c r="B3195">
        <v>-33.372999999999998</v>
      </c>
      <c r="C3195">
        <v>-20.175999999999998</v>
      </c>
    </row>
    <row r="3196" spans="1:3" x14ac:dyDescent="0.2">
      <c r="A3196" t="s">
        <v>29192</v>
      </c>
      <c r="B3196">
        <v>-33.386000000000003</v>
      </c>
      <c r="C3196">
        <v>-26.55</v>
      </c>
    </row>
    <row r="3197" spans="1:3" x14ac:dyDescent="0.2">
      <c r="A3197" t="s">
        <v>12000</v>
      </c>
      <c r="B3197">
        <v>-33.389000000000003</v>
      </c>
      <c r="C3197">
        <v>14.397</v>
      </c>
    </row>
    <row r="3198" spans="1:3" x14ac:dyDescent="0.2">
      <c r="A3198" t="s">
        <v>23852</v>
      </c>
      <c r="B3198">
        <v>-33.396999999999998</v>
      </c>
      <c r="C3198">
        <v>-11.826000000000001</v>
      </c>
    </row>
    <row r="3199" spans="1:3" x14ac:dyDescent="0.2">
      <c r="A3199" t="s">
        <v>22794</v>
      </c>
      <c r="B3199">
        <v>-33.418999999999997</v>
      </c>
      <c r="C3199">
        <v>29.184999999999999</v>
      </c>
    </row>
    <row r="3200" spans="1:3" x14ac:dyDescent="0.2">
      <c r="A3200" t="s">
        <v>15978</v>
      </c>
      <c r="B3200">
        <v>-33.436999999999998</v>
      </c>
      <c r="C3200">
        <v>-23.46</v>
      </c>
    </row>
    <row r="3201" spans="1:3" x14ac:dyDescent="0.2">
      <c r="A3201" t="s">
        <v>17461</v>
      </c>
      <c r="B3201">
        <v>-33.460999999999999</v>
      </c>
      <c r="C3201">
        <v>-24.510999999999999</v>
      </c>
    </row>
    <row r="3202" spans="1:3" x14ac:dyDescent="0.2">
      <c r="A3202" t="s">
        <v>16137</v>
      </c>
      <c r="B3202">
        <v>-33.463999999999999</v>
      </c>
      <c r="C3202">
        <v>-30.594999999999999</v>
      </c>
    </row>
    <row r="3203" spans="1:3" x14ac:dyDescent="0.2">
      <c r="A3203" t="s">
        <v>24940</v>
      </c>
      <c r="B3203">
        <v>-33.463999999999999</v>
      </c>
      <c r="C3203">
        <v>-2.4060000000000001</v>
      </c>
    </row>
    <row r="3204" spans="1:3" x14ac:dyDescent="0.2">
      <c r="A3204" t="s">
        <v>13946</v>
      </c>
      <c r="B3204">
        <v>-33.508000000000003</v>
      </c>
      <c r="C3204">
        <v>41.966999999999999</v>
      </c>
    </row>
    <row r="3205" spans="1:3" x14ac:dyDescent="0.2">
      <c r="A3205" t="s">
        <v>18660</v>
      </c>
      <c r="B3205">
        <v>-33.51</v>
      </c>
      <c r="C3205">
        <v>-49.317</v>
      </c>
    </row>
    <row r="3206" spans="1:3" x14ac:dyDescent="0.2">
      <c r="A3206" t="s">
        <v>19849</v>
      </c>
      <c r="B3206">
        <v>-33.524000000000001</v>
      </c>
      <c r="C3206">
        <v>-51.402000000000001</v>
      </c>
    </row>
    <row r="3207" spans="1:3" x14ac:dyDescent="0.2">
      <c r="A3207" t="s">
        <v>27359</v>
      </c>
      <c r="B3207">
        <v>-33.533999999999999</v>
      </c>
      <c r="C3207">
        <v>-24.911999999999999</v>
      </c>
    </row>
    <row r="3208" spans="1:3" x14ac:dyDescent="0.2">
      <c r="A3208" t="s">
        <v>17718</v>
      </c>
      <c r="B3208">
        <v>-33.543999999999997</v>
      </c>
      <c r="C3208">
        <v>-23.439</v>
      </c>
    </row>
    <row r="3209" spans="1:3" x14ac:dyDescent="0.2">
      <c r="A3209" t="s">
        <v>27584</v>
      </c>
      <c r="B3209">
        <v>-33.558</v>
      </c>
      <c r="C3209">
        <v>-26.077999999999999</v>
      </c>
    </row>
    <row r="3210" spans="1:3" x14ac:dyDescent="0.2">
      <c r="A3210" t="s">
        <v>28865</v>
      </c>
      <c r="B3210">
        <v>-33.561999999999998</v>
      </c>
      <c r="C3210">
        <v>-25.456</v>
      </c>
    </row>
    <row r="3211" spans="1:3" x14ac:dyDescent="0.2">
      <c r="A3211" t="s">
        <v>27748</v>
      </c>
      <c r="B3211">
        <v>-33.569000000000003</v>
      </c>
      <c r="C3211">
        <v>-19.585000000000001</v>
      </c>
    </row>
    <row r="3212" spans="1:3" x14ac:dyDescent="0.2">
      <c r="A3212" t="s">
        <v>12325</v>
      </c>
      <c r="B3212">
        <v>-33.579000000000001</v>
      </c>
      <c r="C3212">
        <v>-48.494999999999997</v>
      </c>
    </row>
    <row r="3213" spans="1:3" x14ac:dyDescent="0.2">
      <c r="A3213" t="s">
        <v>27811</v>
      </c>
      <c r="B3213">
        <v>-33.593000000000004</v>
      </c>
      <c r="C3213">
        <v>-24.791</v>
      </c>
    </row>
    <row r="3214" spans="1:3" x14ac:dyDescent="0.2">
      <c r="A3214" t="s">
        <v>14401</v>
      </c>
      <c r="B3214">
        <v>-33.603000000000002</v>
      </c>
      <c r="C3214">
        <v>50.923000000000002</v>
      </c>
    </row>
    <row r="3215" spans="1:3" x14ac:dyDescent="0.2">
      <c r="A3215" t="s">
        <v>26738</v>
      </c>
      <c r="B3215">
        <v>-33.603999999999999</v>
      </c>
      <c r="C3215">
        <v>-26.957999999999998</v>
      </c>
    </row>
    <row r="3216" spans="1:3" x14ac:dyDescent="0.2">
      <c r="A3216" t="s">
        <v>29344</v>
      </c>
      <c r="B3216">
        <v>-33.637</v>
      </c>
      <c r="C3216">
        <v>-18.387</v>
      </c>
    </row>
    <row r="3217" spans="1:3" x14ac:dyDescent="0.2">
      <c r="A3217" t="s">
        <v>29208</v>
      </c>
      <c r="B3217">
        <v>-33.639000000000003</v>
      </c>
      <c r="C3217">
        <v>-26.388000000000002</v>
      </c>
    </row>
    <row r="3218" spans="1:3" x14ac:dyDescent="0.2">
      <c r="A3218" t="s">
        <v>28887</v>
      </c>
      <c r="B3218">
        <v>-33.65</v>
      </c>
      <c r="C3218">
        <v>-24.542999999999999</v>
      </c>
    </row>
    <row r="3219" spans="1:3" x14ac:dyDescent="0.2">
      <c r="A3219" t="s">
        <v>27531</v>
      </c>
      <c r="B3219">
        <v>-33.651000000000003</v>
      </c>
      <c r="C3219">
        <v>-25.489000000000001</v>
      </c>
    </row>
    <row r="3220" spans="1:3" x14ac:dyDescent="0.2">
      <c r="A3220" t="s">
        <v>20720</v>
      </c>
      <c r="B3220">
        <v>-33.667000000000002</v>
      </c>
      <c r="C3220">
        <v>-21.305</v>
      </c>
    </row>
    <row r="3221" spans="1:3" x14ac:dyDescent="0.2">
      <c r="A3221" t="s">
        <v>24060</v>
      </c>
      <c r="B3221">
        <v>-33.677999999999997</v>
      </c>
      <c r="C3221">
        <v>-53.698999999999998</v>
      </c>
    </row>
    <row r="3222" spans="1:3" x14ac:dyDescent="0.2">
      <c r="A3222" t="s">
        <v>28569</v>
      </c>
      <c r="B3222">
        <v>-33.698</v>
      </c>
      <c r="C3222">
        <v>-27.056000000000001</v>
      </c>
    </row>
    <row r="3223" spans="1:3" x14ac:dyDescent="0.2">
      <c r="A3223" t="s">
        <v>28081</v>
      </c>
      <c r="B3223">
        <v>-33.704999999999998</v>
      </c>
      <c r="C3223">
        <v>-26.155000000000001</v>
      </c>
    </row>
    <row r="3224" spans="1:3" x14ac:dyDescent="0.2">
      <c r="A3224" t="s">
        <v>28667</v>
      </c>
      <c r="B3224">
        <v>-33.713999999999999</v>
      </c>
      <c r="C3224">
        <v>-25.073</v>
      </c>
    </row>
    <row r="3225" spans="1:3" x14ac:dyDescent="0.2">
      <c r="A3225" t="s">
        <v>28757</v>
      </c>
      <c r="B3225">
        <v>-33.722000000000001</v>
      </c>
      <c r="C3225">
        <v>-18.634</v>
      </c>
    </row>
    <row r="3226" spans="1:3" x14ac:dyDescent="0.2">
      <c r="A3226" t="s">
        <v>12064</v>
      </c>
      <c r="B3226">
        <v>-33.744999999999997</v>
      </c>
      <c r="C3226">
        <v>-53.481000000000002</v>
      </c>
    </row>
    <row r="3227" spans="1:3" x14ac:dyDescent="0.2">
      <c r="A3227" t="s">
        <v>29017</v>
      </c>
      <c r="B3227">
        <v>-33.774999999999999</v>
      </c>
      <c r="C3227">
        <v>-25.513999999999999</v>
      </c>
    </row>
    <row r="3228" spans="1:3" x14ac:dyDescent="0.2">
      <c r="A3228" t="s">
        <v>29250</v>
      </c>
      <c r="B3228">
        <v>-33.777000000000001</v>
      </c>
      <c r="C3228">
        <v>-24.193000000000001</v>
      </c>
    </row>
    <row r="3229" spans="1:3" x14ac:dyDescent="0.2">
      <c r="A3229" t="s">
        <v>23424</v>
      </c>
      <c r="B3229">
        <v>-33.777000000000001</v>
      </c>
      <c r="C3229">
        <v>-24.263000000000002</v>
      </c>
    </row>
    <row r="3230" spans="1:3" x14ac:dyDescent="0.2">
      <c r="A3230" t="s">
        <v>25016</v>
      </c>
      <c r="B3230">
        <v>-33.783000000000001</v>
      </c>
      <c r="C3230">
        <v>-31.149000000000001</v>
      </c>
    </row>
    <row r="3231" spans="1:3" x14ac:dyDescent="0.2">
      <c r="A3231" t="s">
        <v>28178</v>
      </c>
      <c r="B3231">
        <v>-33.798999999999999</v>
      </c>
      <c r="C3231">
        <v>-24.414999999999999</v>
      </c>
    </row>
    <row r="3232" spans="1:3" x14ac:dyDescent="0.2">
      <c r="A3232" t="s">
        <v>29645</v>
      </c>
      <c r="B3232">
        <v>-33.807000000000002</v>
      </c>
      <c r="C3232">
        <v>-26.105</v>
      </c>
    </row>
    <row r="3233" spans="1:3" x14ac:dyDescent="0.2">
      <c r="A3233" t="s">
        <v>28709</v>
      </c>
      <c r="B3233">
        <v>-33.808999999999997</v>
      </c>
      <c r="C3233">
        <v>-18.835999999999999</v>
      </c>
    </row>
    <row r="3234" spans="1:3" x14ac:dyDescent="0.2">
      <c r="A3234" t="s">
        <v>16122</v>
      </c>
      <c r="B3234">
        <v>-33.81</v>
      </c>
      <c r="C3234">
        <v>2.569</v>
      </c>
    </row>
    <row r="3235" spans="1:3" x14ac:dyDescent="0.2">
      <c r="A3235" t="s">
        <v>18183</v>
      </c>
      <c r="B3235">
        <v>-33.811</v>
      </c>
      <c r="C3235">
        <v>-14.189</v>
      </c>
    </row>
    <row r="3236" spans="1:3" x14ac:dyDescent="0.2">
      <c r="A3236" t="s">
        <v>27570</v>
      </c>
      <c r="B3236">
        <v>-33.823999999999998</v>
      </c>
      <c r="C3236">
        <v>-24.327000000000002</v>
      </c>
    </row>
    <row r="3237" spans="1:3" x14ac:dyDescent="0.2">
      <c r="A3237" t="s">
        <v>23622</v>
      </c>
      <c r="B3237">
        <v>-33.831000000000003</v>
      </c>
      <c r="C3237">
        <v>-56.94</v>
      </c>
    </row>
    <row r="3238" spans="1:3" x14ac:dyDescent="0.2">
      <c r="A3238" t="s">
        <v>29897</v>
      </c>
      <c r="B3238">
        <v>-33.856999999999999</v>
      </c>
      <c r="C3238">
        <v>-25.356999999999999</v>
      </c>
    </row>
    <row r="3239" spans="1:3" x14ac:dyDescent="0.2">
      <c r="A3239" t="s">
        <v>29240</v>
      </c>
      <c r="B3239">
        <v>-33.86</v>
      </c>
      <c r="C3239">
        <v>-25.646999999999998</v>
      </c>
    </row>
    <row r="3240" spans="1:3" x14ac:dyDescent="0.2">
      <c r="A3240" t="s">
        <v>23210</v>
      </c>
      <c r="B3240">
        <v>-33.872</v>
      </c>
      <c r="C3240">
        <v>-24.956</v>
      </c>
    </row>
    <row r="3241" spans="1:3" x14ac:dyDescent="0.2">
      <c r="A3241" t="s">
        <v>13671</v>
      </c>
      <c r="B3241">
        <v>-33.880000000000003</v>
      </c>
      <c r="C3241">
        <v>-31.96</v>
      </c>
    </row>
    <row r="3242" spans="1:3" x14ac:dyDescent="0.2">
      <c r="A3242" t="s">
        <v>18661</v>
      </c>
      <c r="B3242">
        <v>-33.881999999999998</v>
      </c>
      <c r="C3242">
        <v>-36.417999999999999</v>
      </c>
    </row>
    <row r="3243" spans="1:3" x14ac:dyDescent="0.2">
      <c r="A3243" t="s">
        <v>17573</v>
      </c>
      <c r="B3243">
        <v>-33.889000000000003</v>
      </c>
      <c r="C3243">
        <v>-46.83</v>
      </c>
    </row>
    <row r="3244" spans="1:3" x14ac:dyDescent="0.2">
      <c r="A3244" t="s">
        <v>17606</v>
      </c>
      <c r="B3244">
        <v>-33.89</v>
      </c>
      <c r="C3244">
        <v>-43.033999999999999</v>
      </c>
    </row>
    <row r="3245" spans="1:3" x14ac:dyDescent="0.2">
      <c r="A3245" t="s">
        <v>19367</v>
      </c>
      <c r="B3245">
        <v>-33.896000000000001</v>
      </c>
      <c r="C3245">
        <v>-12.327999999999999</v>
      </c>
    </row>
    <row r="3246" spans="1:3" x14ac:dyDescent="0.2">
      <c r="A3246" t="s">
        <v>30159</v>
      </c>
      <c r="B3246">
        <v>-33.911000000000001</v>
      </c>
      <c r="C3246">
        <v>-26.693999999999999</v>
      </c>
    </row>
    <row r="3247" spans="1:3" x14ac:dyDescent="0.2">
      <c r="A3247" t="s">
        <v>19683</v>
      </c>
      <c r="B3247">
        <v>-33.911999999999999</v>
      </c>
      <c r="C3247">
        <v>-1.3939999999999999</v>
      </c>
    </row>
    <row r="3248" spans="1:3" x14ac:dyDescent="0.2">
      <c r="A3248" t="s">
        <v>28668</v>
      </c>
      <c r="B3248">
        <v>-33.914000000000001</v>
      </c>
      <c r="C3248">
        <v>-24.154</v>
      </c>
    </row>
    <row r="3249" spans="1:3" x14ac:dyDescent="0.2">
      <c r="A3249" t="s">
        <v>30165</v>
      </c>
      <c r="B3249">
        <v>-33.923000000000002</v>
      </c>
      <c r="C3249">
        <v>-22.835999999999999</v>
      </c>
    </row>
    <row r="3250" spans="1:3" x14ac:dyDescent="0.2">
      <c r="A3250" t="s">
        <v>30168</v>
      </c>
      <c r="B3250">
        <v>-33.923000000000002</v>
      </c>
      <c r="C3250">
        <v>-26.536000000000001</v>
      </c>
    </row>
    <row r="3251" spans="1:3" x14ac:dyDescent="0.2">
      <c r="A3251" t="s">
        <v>29225</v>
      </c>
      <c r="B3251">
        <v>-33.927999999999997</v>
      </c>
      <c r="C3251">
        <v>-23.015000000000001</v>
      </c>
    </row>
    <row r="3252" spans="1:3" x14ac:dyDescent="0.2">
      <c r="A3252" t="s">
        <v>13220</v>
      </c>
      <c r="B3252">
        <v>-33.933999999999997</v>
      </c>
      <c r="C3252">
        <v>-47.558999999999997</v>
      </c>
    </row>
    <row r="3253" spans="1:3" x14ac:dyDescent="0.2">
      <c r="A3253" t="s">
        <v>26379</v>
      </c>
      <c r="B3253">
        <v>-33.944000000000003</v>
      </c>
      <c r="C3253">
        <v>-19.324000000000002</v>
      </c>
    </row>
    <row r="3254" spans="1:3" x14ac:dyDescent="0.2">
      <c r="A3254" t="s">
        <v>28028</v>
      </c>
      <c r="B3254">
        <v>-33.960999999999999</v>
      </c>
      <c r="C3254">
        <v>-18.53</v>
      </c>
    </row>
    <row r="3255" spans="1:3" x14ac:dyDescent="0.2">
      <c r="A3255" t="s">
        <v>26692</v>
      </c>
      <c r="B3255">
        <v>-33.966999999999999</v>
      </c>
      <c r="C3255">
        <v>-26.347000000000001</v>
      </c>
    </row>
    <row r="3256" spans="1:3" x14ac:dyDescent="0.2">
      <c r="A3256" t="s">
        <v>28756</v>
      </c>
      <c r="B3256">
        <v>-33.979999999999997</v>
      </c>
      <c r="C3256">
        <v>-23.704999999999998</v>
      </c>
    </row>
    <row r="3257" spans="1:3" x14ac:dyDescent="0.2">
      <c r="A3257" t="s">
        <v>28231</v>
      </c>
      <c r="B3257">
        <v>-33.984000000000002</v>
      </c>
      <c r="C3257">
        <v>-26.373000000000001</v>
      </c>
    </row>
    <row r="3258" spans="1:3" x14ac:dyDescent="0.2">
      <c r="A3258" t="s">
        <v>28013</v>
      </c>
      <c r="B3258">
        <v>-33.988999999999997</v>
      </c>
      <c r="C3258">
        <v>-26.157</v>
      </c>
    </row>
    <row r="3259" spans="1:3" x14ac:dyDescent="0.2">
      <c r="A3259" t="s">
        <v>26741</v>
      </c>
      <c r="B3259">
        <v>-34.015000000000001</v>
      </c>
      <c r="C3259">
        <v>-23.314</v>
      </c>
    </row>
    <row r="3260" spans="1:3" x14ac:dyDescent="0.2">
      <c r="A3260" t="s">
        <v>29055</v>
      </c>
      <c r="B3260">
        <v>-34.027000000000001</v>
      </c>
      <c r="C3260">
        <v>-25.712</v>
      </c>
    </row>
    <row r="3261" spans="1:3" x14ac:dyDescent="0.2">
      <c r="A3261" t="s">
        <v>26180</v>
      </c>
      <c r="B3261">
        <v>-34.027999999999999</v>
      </c>
      <c r="C3261">
        <v>-24.510999999999999</v>
      </c>
    </row>
    <row r="3262" spans="1:3" x14ac:dyDescent="0.2">
      <c r="A3262" t="s">
        <v>18664</v>
      </c>
      <c r="B3262">
        <v>-34.036000000000001</v>
      </c>
      <c r="C3262">
        <v>-6.3090000000000002</v>
      </c>
    </row>
    <row r="3263" spans="1:3" x14ac:dyDescent="0.2">
      <c r="A3263" t="s">
        <v>27801</v>
      </c>
      <c r="B3263">
        <v>-34.055999999999997</v>
      </c>
      <c r="C3263">
        <v>-24.786000000000001</v>
      </c>
    </row>
    <row r="3264" spans="1:3" x14ac:dyDescent="0.2">
      <c r="A3264" t="s">
        <v>27172</v>
      </c>
      <c r="B3264">
        <v>-34.091999999999999</v>
      </c>
      <c r="C3264">
        <v>-26.68</v>
      </c>
    </row>
    <row r="3265" spans="1:3" x14ac:dyDescent="0.2">
      <c r="A3265" t="s">
        <v>25201</v>
      </c>
      <c r="B3265">
        <v>-34.109000000000002</v>
      </c>
      <c r="C3265">
        <v>-7.7759999999999998</v>
      </c>
    </row>
    <row r="3266" spans="1:3" x14ac:dyDescent="0.2">
      <c r="A3266" t="s">
        <v>29183</v>
      </c>
      <c r="B3266">
        <v>-34.113</v>
      </c>
      <c r="C3266">
        <v>-26.382999999999999</v>
      </c>
    </row>
    <row r="3267" spans="1:3" x14ac:dyDescent="0.2">
      <c r="A3267" t="s">
        <v>30305</v>
      </c>
      <c r="B3267">
        <v>-34.128999999999998</v>
      </c>
      <c r="C3267">
        <v>-24.952999999999999</v>
      </c>
    </row>
    <row r="3268" spans="1:3" x14ac:dyDescent="0.2">
      <c r="A3268" t="s">
        <v>25485</v>
      </c>
      <c r="B3268">
        <v>-34.17</v>
      </c>
      <c r="C3268">
        <v>-15.706</v>
      </c>
    </row>
    <row r="3269" spans="1:3" x14ac:dyDescent="0.2">
      <c r="A3269" t="s">
        <v>28033</v>
      </c>
      <c r="B3269">
        <v>-34.198999999999998</v>
      </c>
      <c r="C3269">
        <v>-46.179000000000002</v>
      </c>
    </row>
    <row r="3270" spans="1:3" x14ac:dyDescent="0.2">
      <c r="A3270" t="s">
        <v>19365</v>
      </c>
      <c r="B3270">
        <v>-34.212000000000003</v>
      </c>
      <c r="C3270">
        <v>-11.54</v>
      </c>
    </row>
    <row r="3271" spans="1:3" x14ac:dyDescent="0.2">
      <c r="A3271" t="s">
        <v>16237</v>
      </c>
      <c r="B3271">
        <v>-34.213999999999999</v>
      </c>
      <c r="C3271">
        <v>-30.61</v>
      </c>
    </row>
    <row r="3272" spans="1:3" x14ac:dyDescent="0.2">
      <c r="A3272" t="s">
        <v>20241</v>
      </c>
      <c r="B3272">
        <v>-34.220999999999997</v>
      </c>
      <c r="C3272">
        <v>-24.472999999999999</v>
      </c>
    </row>
    <row r="3273" spans="1:3" x14ac:dyDescent="0.2">
      <c r="A3273" t="s">
        <v>28789</v>
      </c>
      <c r="B3273">
        <v>-34.279000000000003</v>
      </c>
      <c r="C3273">
        <v>-44.607999999999997</v>
      </c>
    </row>
    <row r="3274" spans="1:3" x14ac:dyDescent="0.2">
      <c r="A3274" t="s">
        <v>24949</v>
      </c>
      <c r="B3274">
        <v>-34.295999999999999</v>
      </c>
      <c r="C3274">
        <v>-47.048000000000002</v>
      </c>
    </row>
    <row r="3275" spans="1:3" x14ac:dyDescent="0.2">
      <c r="A3275" t="s">
        <v>25990</v>
      </c>
      <c r="B3275">
        <v>-34.329000000000001</v>
      </c>
      <c r="C3275">
        <v>-45.027999999999999</v>
      </c>
    </row>
    <row r="3276" spans="1:3" x14ac:dyDescent="0.2">
      <c r="A3276" t="s">
        <v>17815</v>
      </c>
      <c r="B3276">
        <v>-34.332999999999998</v>
      </c>
      <c r="C3276">
        <v>-20.36</v>
      </c>
    </row>
    <row r="3277" spans="1:3" x14ac:dyDescent="0.2">
      <c r="A3277" t="s">
        <v>26375</v>
      </c>
      <c r="B3277">
        <v>-34.35</v>
      </c>
      <c r="C3277">
        <v>-40.128</v>
      </c>
    </row>
    <row r="3278" spans="1:3" x14ac:dyDescent="0.2">
      <c r="A3278" t="s">
        <v>28114</v>
      </c>
      <c r="B3278">
        <v>-34.353999999999999</v>
      </c>
      <c r="C3278">
        <v>-20.13</v>
      </c>
    </row>
    <row r="3279" spans="1:3" x14ac:dyDescent="0.2">
      <c r="A3279" t="s">
        <v>28527</v>
      </c>
      <c r="B3279">
        <v>-34.359000000000002</v>
      </c>
      <c r="C3279">
        <v>-22.05</v>
      </c>
    </row>
    <row r="3280" spans="1:3" x14ac:dyDescent="0.2">
      <c r="A3280" t="s">
        <v>24167</v>
      </c>
      <c r="B3280">
        <v>-34.368000000000002</v>
      </c>
      <c r="C3280">
        <v>-26.245000000000001</v>
      </c>
    </row>
    <row r="3281" spans="1:3" x14ac:dyDescent="0.2">
      <c r="A3281" t="s">
        <v>19244</v>
      </c>
      <c r="B3281">
        <v>-34.380000000000003</v>
      </c>
      <c r="C3281">
        <v>-55.35</v>
      </c>
    </row>
    <row r="3282" spans="1:3" x14ac:dyDescent="0.2">
      <c r="A3282" t="s">
        <v>26878</v>
      </c>
      <c r="B3282">
        <v>-34.392000000000003</v>
      </c>
      <c r="C3282">
        <v>24.94</v>
      </c>
    </row>
    <row r="3283" spans="1:3" x14ac:dyDescent="0.2">
      <c r="A3283" t="s">
        <v>23402</v>
      </c>
      <c r="B3283">
        <v>-34.404000000000003</v>
      </c>
      <c r="C3283">
        <v>-13.64</v>
      </c>
    </row>
    <row r="3284" spans="1:3" x14ac:dyDescent="0.2">
      <c r="A3284" t="s">
        <v>12723</v>
      </c>
      <c r="B3284">
        <v>-34.406999999999996</v>
      </c>
      <c r="C3284">
        <v>-46.002000000000002</v>
      </c>
    </row>
    <row r="3285" spans="1:3" x14ac:dyDescent="0.2">
      <c r="A3285" t="s">
        <v>28461</v>
      </c>
      <c r="B3285">
        <v>-34.409999999999997</v>
      </c>
      <c r="C3285">
        <v>-34.341999999999999</v>
      </c>
    </row>
    <row r="3286" spans="1:3" x14ac:dyDescent="0.2">
      <c r="A3286" t="s">
        <v>14934</v>
      </c>
      <c r="B3286">
        <v>-34.418999999999997</v>
      </c>
      <c r="C3286">
        <v>-29.407</v>
      </c>
    </row>
    <row r="3287" spans="1:3" x14ac:dyDescent="0.2">
      <c r="A3287" t="s">
        <v>28833</v>
      </c>
      <c r="B3287">
        <v>-34.421999999999997</v>
      </c>
      <c r="C3287">
        <v>-25.988</v>
      </c>
    </row>
    <row r="3288" spans="1:3" x14ac:dyDescent="0.2">
      <c r="A3288" t="s">
        <v>27780</v>
      </c>
      <c r="B3288">
        <v>-34.43</v>
      </c>
      <c r="C3288">
        <v>-57.613</v>
      </c>
    </row>
    <row r="3289" spans="1:3" x14ac:dyDescent="0.2">
      <c r="A3289" t="s">
        <v>12061</v>
      </c>
      <c r="B3289">
        <v>-34.453000000000003</v>
      </c>
      <c r="C3289">
        <v>-34.151000000000003</v>
      </c>
    </row>
    <row r="3290" spans="1:3" x14ac:dyDescent="0.2">
      <c r="A3290" t="s">
        <v>23748</v>
      </c>
      <c r="B3290">
        <v>-34.469000000000001</v>
      </c>
      <c r="C3290">
        <v>-28.042000000000002</v>
      </c>
    </row>
    <row r="3291" spans="1:3" x14ac:dyDescent="0.2">
      <c r="A3291" t="s">
        <v>16638</v>
      </c>
      <c r="B3291">
        <v>-34.493000000000002</v>
      </c>
      <c r="C3291">
        <v>15.846</v>
      </c>
    </row>
    <row r="3292" spans="1:3" x14ac:dyDescent="0.2">
      <c r="A3292" t="s">
        <v>19309</v>
      </c>
      <c r="B3292">
        <v>-34.515999999999998</v>
      </c>
      <c r="C3292">
        <v>-37.786000000000001</v>
      </c>
    </row>
    <row r="3293" spans="1:3" x14ac:dyDescent="0.2">
      <c r="A3293" t="s">
        <v>12571</v>
      </c>
      <c r="B3293">
        <v>-34.53</v>
      </c>
      <c r="C3293">
        <v>-49.662999999999997</v>
      </c>
    </row>
    <row r="3294" spans="1:3" x14ac:dyDescent="0.2">
      <c r="A3294" t="s">
        <v>17224</v>
      </c>
      <c r="B3294">
        <v>-34.595999999999997</v>
      </c>
      <c r="C3294">
        <v>-61.427999999999997</v>
      </c>
    </row>
    <row r="3295" spans="1:3" x14ac:dyDescent="0.2">
      <c r="A3295" t="s">
        <v>19324</v>
      </c>
      <c r="B3295">
        <v>-34.595999999999997</v>
      </c>
      <c r="C3295">
        <v>-34.936999999999998</v>
      </c>
    </row>
    <row r="3296" spans="1:3" x14ac:dyDescent="0.2">
      <c r="A3296" t="s">
        <v>19274</v>
      </c>
      <c r="B3296">
        <v>-34.616999999999997</v>
      </c>
      <c r="C3296">
        <v>-20.038</v>
      </c>
    </row>
    <row r="3297" spans="1:3" x14ac:dyDescent="0.2">
      <c r="A3297" t="s">
        <v>30465</v>
      </c>
      <c r="B3297">
        <v>-34.634</v>
      </c>
      <c r="C3297">
        <v>-34.113999999999997</v>
      </c>
    </row>
    <row r="3298" spans="1:3" x14ac:dyDescent="0.2">
      <c r="A3298" t="s">
        <v>15666</v>
      </c>
      <c r="B3298">
        <v>-34.642000000000003</v>
      </c>
      <c r="C3298">
        <v>-44.033999999999999</v>
      </c>
    </row>
    <row r="3299" spans="1:3" x14ac:dyDescent="0.2">
      <c r="A3299" t="s">
        <v>13417</v>
      </c>
      <c r="B3299">
        <v>-34.658000000000001</v>
      </c>
      <c r="C3299">
        <v>-14.458</v>
      </c>
    </row>
    <row r="3300" spans="1:3" x14ac:dyDescent="0.2">
      <c r="A3300" t="s">
        <v>14741</v>
      </c>
      <c r="B3300">
        <v>-34.683</v>
      </c>
      <c r="C3300">
        <v>-27.789000000000001</v>
      </c>
    </row>
    <row r="3301" spans="1:3" x14ac:dyDescent="0.2">
      <c r="A3301" t="s">
        <v>11291</v>
      </c>
      <c r="B3301">
        <v>-34.753</v>
      </c>
      <c r="C3301">
        <v>-32.978000000000002</v>
      </c>
    </row>
    <row r="3302" spans="1:3" x14ac:dyDescent="0.2">
      <c r="A3302" t="s">
        <v>16566</v>
      </c>
      <c r="B3302">
        <v>-34.762999999999998</v>
      </c>
      <c r="C3302">
        <v>-24.606000000000002</v>
      </c>
    </row>
    <row r="3303" spans="1:3" x14ac:dyDescent="0.2">
      <c r="A3303" t="s">
        <v>13323</v>
      </c>
      <c r="B3303">
        <v>-34.768000000000001</v>
      </c>
      <c r="C3303">
        <v>34.119</v>
      </c>
    </row>
    <row r="3304" spans="1:3" x14ac:dyDescent="0.2">
      <c r="A3304" t="s">
        <v>19674</v>
      </c>
      <c r="B3304">
        <v>-34.768000000000001</v>
      </c>
      <c r="C3304">
        <v>11.137</v>
      </c>
    </row>
    <row r="3305" spans="1:3" x14ac:dyDescent="0.2">
      <c r="A3305" t="s">
        <v>12343</v>
      </c>
      <c r="B3305">
        <v>-34.773000000000003</v>
      </c>
      <c r="C3305">
        <v>-32.978000000000002</v>
      </c>
    </row>
    <row r="3306" spans="1:3" x14ac:dyDescent="0.2">
      <c r="A3306" t="s">
        <v>29900</v>
      </c>
      <c r="B3306">
        <v>-34.828000000000003</v>
      </c>
      <c r="C3306">
        <v>-3.863</v>
      </c>
    </row>
    <row r="3307" spans="1:3" x14ac:dyDescent="0.2">
      <c r="A3307" t="s">
        <v>26860</v>
      </c>
      <c r="B3307">
        <v>-34.853999999999999</v>
      </c>
      <c r="C3307">
        <v>-35.459000000000003</v>
      </c>
    </row>
    <row r="3308" spans="1:3" x14ac:dyDescent="0.2">
      <c r="A3308" t="s">
        <v>14374</v>
      </c>
      <c r="B3308">
        <v>-34.875</v>
      </c>
      <c r="C3308">
        <v>-41.404000000000003</v>
      </c>
    </row>
    <row r="3309" spans="1:3" x14ac:dyDescent="0.2">
      <c r="A3309" t="s">
        <v>12776</v>
      </c>
      <c r="B3309">
        <v>-34.877000000000002</v>
      </c>
      <c r="C3309">
        <v>-47.055</v>
      </c>
    </row>
    <row r="3310" spans="1:3" x14ac:dyDescent="0.2">
      <c r="A3310" t="s">
        <v>23880</v>
      </c>
      <c r="B3310">
        <v>-34.889000000000003</v>
      </c>
      <c r="C3310">
        <v>-5.5430000000000001</v>
      </c>
    </row>
    <row r="3311" spans="1:3" x14ac:dyDescent="0.2">
      <c r="A3311" t="s">
        <v>11982</v>
      </c>
      <c r="B3311">
        <v>-34.89</v>
      </c>
      <c r="C3311">
        <v>-34.991</v>
      </c>
    </row>
    <row r="3312" spans="1:3" x14ac:dyDescent="0.2">
      <c r="A3312" t="s">
        <v>26973</v>
      </c>
      <c r="B3312">
        <v>-34.911000000000001</v>
      </c>
      <c r="C3312">
        <v>-27.571000000000002</v>
      </c>
    </row>
    <row r="3313" spans="1:3" x14ac:dyDescent="0.2">
      <c r="A3313" t="s">
        <v>14057</v>
      </c>
      <c r="B3313">
        <v>-34.927999999999997</v>
      </c>
      <c r="C3313">
        <v>22.773</v>
      </c>
    </row>
    <row r="3314" spans="1:3" x14ac:dyDescent="0.2">
      <c r="A3314" t="s">
        <v>16509</v>
      </c>
      <c r="B3314">
        <v>-34.94</v>
      </c>
      <c r="C3314">
        <v>-40.091000000000001</v>
      </c>
    </row>
    <row r="3315" spans="1:3" x14ac:dyDescent="0.2">
      <c r="A3315" t="s">
        <v>18838</v>
      </c>
      <c r="B3315">
        <v>-34.951000000000001</v>
      </c>
      <c r="C3315">
        <v>36.006999999999998</v>
      </c>
    </row>
    <row r="3316" spans="1:3" x14ac:dyDescent="0.2">
      <c r="A3316" t="s">
        <v>11715</v>
      </c>
      <c r="B3316">
        <v>-35.003999999999998</v>
      </c>
      <c r="C3316">
        <v>-55.344999999999999</v>
      </c>
    </row>
    <row r="3317" spans="1:3" x14ac:dyDescent="0.2">
      <c r="A3317" t="s">
        <v>20104</v>
      </c>
      <c r="B3317">
        <v>-35.027000000000001</v>
      </c>
      <c r="C3317">
        <v>-13.223000000000001</v>
      </c>
    </row>
    <row r="3318" spans="1:3" x14ac:dyDescent="0.2">
      <c r="A3318" t="s">
        <v>11858</v>
      </c>
      <c r="B3318">
        <v>-35.029000000000003</v>
      </c>
      <c r="C3318">
        <v>-43.529000000000003</v>
      </c>
    </row>
    <row r="3319" spans="1:3" x14ac:dyDescent="0.2">
      <c r="A3319" t="s">
        <v>26652</v>
      </c>
      <c r="B3319">
        <v>-35.081000000000003</v>
      </c>
      <c r="C3319">
        <v>-21.960999999999999</v>
      </c>
    </row>
    <row r="3320" spans="1:3" x14ac:dyDescent="0.2">
      <c r="A3320" t="s">
        <v>18694</v>
      </c>
      <c r="B3320">
        <v>-35.084000000000003</v>
      </c>
      <c r="C3320">
        <v>-60.459000000000003</v>
      </c>
    </row>
    <row r="3321" spans="1:3" x14ac:dyDescent="0.2">
      <c r="A3321" t="s">
        <v>20725</v>
      </c>
      <c r="B3321">
        <v>-35.118000000000002</v>
      </c>
      <c r="C3321">
        <v>-46.222000000000001</v>
      </c>
    </row>
    <row r="3322" spans="1:3" x14ac:dyDescent="0.2">
      <c r="A3322" t="s">
        <v>18574</v>
      </c>
      <c r="B3322">
        <v>-35.125999999999998</v>
      </c>
      <c r="C3322">
        <v>10.731</v>
      </c>
    </row>
    <row r="3323" spans="1:3" x14ac:dyDescent="0.2">
      <c r="A3323" t="s">
        <v>26714</v>
      </c>
      <c r="B3323">
        <v>-35.134</v>
      </c>
      <c r="C3323">
        <v>-37.658000000000001</v>
      </c>
    </row>
    <row r="3324" spans="1:3" x14ac:dyDescent="0.2">
      <c r="A3324" t="s">
        <v>21158</v>
      </c>
      <c r="B3324">
        <v>-35.134</v>
      </c>
      <c r="C3324">
        <v>-47.494</v>
      </c>
    </row>
    <row r="3325" spans="1:3" x14ac:dyDescent="0.2">
      <c r="A3325" t="s">
        <v>24334</v>
      </c>
      <c r="B3325">
        <v>-35.145000000000003</v>
      </c>
      <c r="C3325">
        <v>-29.204000000000001</v>
      </c>
    </row>
    <row r="3326" spans="1:3" x14ac:dyDescent="0.2">
      <c r="A3326" t="s">
        <v>17538</v>
      </c>
      <c r="B3326">
        <v>-35.173000000000002</v>
      </c>
      <c r="C3326">
        <v>-41.170999999999999</v>
      </c>
    </row>
    <row r="3327" spans="1:3" x14ac:dyDescent="0.2">
      <c r="A3327" t="s">
        <v>19374</v>
      </c>
      <c r="B3327">
        <v>-35.180999999999997</v>
      </c>
      <c r="C3327">
        <v>-8.9990000000000006</v>
      </c>
    </row>
    <row r="3328" spans="1:3" x14ac:dyDescent="0.2">
      <c r="A3328" t="s">
        <v>20169</v>
      </c>
      <c r="B3328">
        <v>-35.186</v>
      </c>
      <c r="C3328">
        <v>-38.603999999999999</v>
      </c>
    </row>
    <row r="3329" spans="1:3" x14ac:dyDescent="0.2">
      <c r="A3329" t="s">
        <v>21185</v>
      </c>
      <c r="B3329">
        <v>-35.192</v>
      </c>
      <c r="C3329">
        <v>2.4369999999999998</v>
      </c>
    </row>
    <row r="3330" spans="1:3" x14ac:dyDescent="0.2">
      <c r="A3330" t="s">
        <v>14384</v>
      </c>
      <c r="B3330">
        <v>-35.198999999999998</v>
      </c>
      <c r="C3330">
        <v>-31.683</v>
      </c>
    </row>
    <row r="3331" spans="1:3" x14ac:dyDescent="0.2">
      <c r="A3331" t="s">
        <v>18709</v>
      </c>
      <c r="B3331">
        <v>-35.226999999999997</v>
      </c>
      <c r="C3331">
        <v>-31.439</v>
      </c>
    </row>
    <row r="3332" spans="1:3" x14ac:dyDescent="0.2">
      <c r="A3332" t="s">
        <v>13516</v>
      </c>
      <c r="B3332">
        <v>-35.231000000000002</v>
      </c>
      <c r="C3332">
        <v>-63.884</v>
      </c>
    </row>
    <row r="3333" spans="1:3" x14ac:dyDescent="0.2">
      <c r="A3333" t="s">
        <v>13445</v>
      </c>
      <c r="B3333">
        <v>-35.29</v>
      </c>
      <c r="C3333">
        <v>5.718</v>
      </c>
    </row>
    <row r="3334" spans="1:3" x14ac:dyDescent="0.2">
      <c r="A3334" t="s">
        <v>22826</v>
      </c>
      <c r="B3334">
        <v>-35.313000000000002</v>
      </c>
      <c r="C3334">
        <v>-41.756999999999998</v>
      </c>
    </row>
    <row r="3335" spans="1:3" x14ac:dyDescent="0.2">
      <c r="A3335" t="s">
        <v>23421</v>
      </c>
      <c r="B3335">
        <v>-35.317999999999998</v>
      </c>
      <c r="C3335">
        <v>-46.970999999999997</v>
      </c>
    </row>
    <row r="3336" spans="1:3" x14ac:dyDescent="0.2">
      <c r="A3336" t="s">
        <v>22693</v>
      </c>
      <c r="B3336">
        <v>-35.335000000000001</v>
      </c>
      <c r="C3336">
        <v>-38.805999999999997</v>
      </c>
    </row>
    <row r="3337" spans="1:3" x14ac:dyDescent="0.2">
      <c r="A3337" t="s">
        <v>28238</v>
      </c>
      <c r="B3337">
        <v>-35.356999999999999</v>
      </c>
      <c r="C3337">
        <v>-21.364000000000001</v>
      </c>
    </row>
    <row r="3338" spans="1:3" x14ac:dyDescent="0.2">
      <c r="A3338" t="s">
        <v>21379</v>
      </c>
      <c r="B3338">
        <v>-35.359000000000002</v>
      </c>
      <c r="C3338">
        <v>-27.681000000000001</v>
      </c>
    </row>
    <row r="3339" spans="1:3" x14ac:dyDescent="0.2">
      <c r="A3339" t="s">
        <v>25747</v>
      </c>
      <c r="B3339">
        <v>-35.387</v>
      </c>
      <c r="C3339">
        <v>-40.219000000000001</v>
      </c>
    </row>
    <row r="3340" spans="1:3" x14ac:dyDescent="0.2">
      <c r="A3340" t="s">
        <v>29064</v>
      </c>
      <c r="B3340">
        <v>-35.393999999999998</v>
      </c>
      <c r="C3340">
        <v>-45.673000000000002</v>
      </c>
    </row>
    <row r="3341" spans="1:3" x14ac:dyDescent="0.2">
      <c r="A3341" t="s">
        <v>21025</v>
      </c>
      <c r="B3341">
        <v>-35.408999999999999</v>
      </c>
      <c r="C3341">
        <v>-42.96</v>
      </c>
    </row>
    <row r="3342" spans="1:3" x14ac:dyDescent="0.2">
      <c r="A3342" t="s">
        <v>25651</v>
      </c>
      <c r="B3342">
        <v>-35.415999999999997</v>
      </c>
      <c r="C3342">
        <v>-26.268999999999998</v>
      </c>
    </row>
    <row r="3343" spans="1:3" x14ac:dyDescent="0.2">
      <c r="A3343" t="s">
        <v>16950</v>
      </c>
      <c r="B3343">
        <v>-35.42</v>
      </c>
      <c r="C3343">
        <v>-41.898000000000003</v>
      </c>
    </row>
    <row r="3344" spans="1:3" x14ac:dyDescent="0.2">
      <c r="A3344" t="s">
        <v>26046</v>
      </c>
      <c r="B3344">
        <v>-35.427</v>
      </c>
      <c r="C3344">
        <v>-16.478000000000002</v>
      </c>
    </row>
    <row r="3345" spans="1:3" x14ac:dyDescent="0.2">
      <c r="A3345" t="s">
        <v>29154</v>
      </c>
      <c r="B3345">
        <v>-35.427</v>
      </c>
      <c r="C3345">
        <v>-34.021000000000001</v>
      </c>
    </row>
    <row r="3346" spans="1:3" x14ac:dyDescent="0.2">
      <c r="A3346" t="s">
        <v>26343</v>
      </c>
      <c r="B3346">
        <v>-35.463999999999999</v>
      </c>
      <c r="C3346">
        <v>-32.54</v>
      </c>
    </row>
    <row r="3347" spans="1:3" x14ac:dyDescent="0.2">
      <c r="A3347" t="s">
        <v>21945</v>
      </c>
      <c r="B3347">
        <v>-35.493000000000002</v>
      </c>
      <c r="C3347">
        <v>-41.457000000000001</v>
      </c>
    </row>
    <row r="3348" spans="1:3" x14ac:dyDescent="0.2">
      <c r="A3348" t="s">
        <v>26561</v>
      </c>
      <c r="B3348">
        <v>-35.514000000000003</v>
      </c>
      <c r="C3348">
        <v>-38.203000000000003</v>
      </c>
    </row>
    <row r="3349" spans="1:3" x14ac:dyDescent="0.2">
      <c r="A3349" t="s">
        <v>16636</v>
      </c>
      <c r="B3349">
        <v>-35.515000000000001</v>
      </c>
      <c r="C3349">
        <v>-56.271999999999998</v>
      </c>
    </row>
    <row r="3350" spans="1:3" x14ac:dyDescent="0.2">
      <c r="A3350" t="s">
        <v>19919</v>
      </c>
      <c r="B3350">
        <v>-35.520000000000003</v>
      </c>
      <c r="C3350">
        <v>-26.402000000000001</v>
      </c>
    </row>
    <row r="3351" spans="1:3" x14ac:dyDescent="0.2">
      <c r="A3351" t="s">
        <v>12134</v>
      </c>
      <c r="B3351">
        <v>-35.551000000000002</v>
      </c>
      <c r="C3351">
        <v>-30.753</v>
      </c>
    </row>
    <row r="3352" spans="1:3" x14ac:dyDescent="0.2">
      <c r="A3352" t="s">
        <v>16262</v>
      </c>
      <c r="B3352">
        <v>-35.567</v>
      </c>
      <c r="C3352">
        <v>-37.988999999999997</v>
      </c>
    </row>
    <row r="3353" spans="1:3" x14ac:dyDescent="0.2">
      <c r="A3353" t="s">
        <v>18487</v>
      </c>
      <c r="B3353">
        <v>-35.597000000000001</v>
      </c>
      <c r="C3353">
        <v>-36.692</v>
      </c>
    </row>
    <row r="3354" spans="1:3" x14ac:dyDescent="0.2">
      <c r="A3354" t="s">
        <v>20709</v>
      </c>
      <c r="B3354">
        <v>-35.600999999999999</v>
      </c>
      <c r="C3354">
        <v>-30.66</v>
      </c>
    </row>
    <row r="3355" spans="1:3" x14ac:dyDescent="0.2">
      <c r="A3355" t="s">
        <v>28492</v>
      </c>
      <c r="B3355">
        <v>-35.619999999999997</v>
      </c>
      <c r="C3355">
        <v>-33.926000000000002</v>
      </c>
    </row>
    <row r="3356" spans="1:3" x14ac:dyDescent="0.2">
      <c r="A3356" t="s">
        <v>24722</v>
      </c>
      <c r="B3356">
        <v>-35.646999999999998</v>
      </c>
      <c r="C3356">
        <v>-46.023000000000003</v>
      </c>
    </row>
    <row r="3357" spans="1:3" x14ac:dyDescent="0.2">
      <c r="A3357" t="s">
        <v>25693</v>
      </c>
      <c r="B3357">
        <v>-35.680999999999997</v>
      </c>
      <c r="C3357">
        <v>-40.19</v>
      </c>
    </row>
    <row r="3358" spans="1:3" x14ac:dyDescent="0.2">
      <c r="A3358" t="s">
        <v>18452</v>
      </c>
      <c r="B3358">
        <v>-35.72</v>
      </c>
      <c r="C3358">
        <v>-7.9909999999999997</v>
      </c>
    </row>
    <row r="3359" spans="1:3" x14ac:dyDescent="0.2">
      <c r="A3359" t="s">
        <v>28127</v>
      </c>
      <c r="B3359">
        <v>-35.725999999999999</v>
      </c>
      <c r="C3359">
        <v>-39.514000000000003</v>
      </c>
    </row>
    <row r="3360" spans="1:3" x14ac:dyDescent="0.2">
      <c r="A3360" t="s">
        <v>14915</v>
      </c>
      <c r="B3360">
        <v>-35.749000000000002</v>
      </c>
      <c r="C3360">
        <v>-45.47</v>
      </c>
    </row>
    <row r="3361" spans="1:3" x14ac:dyDescent="0.2">
      <c r="A3361" t="s">
        <v>20659</v>
      </c>
      <c r="B3361">
        <v>-35.786999999999999</v>
      </c>
      <c r="C3361">
        <v>-44.073999999999998</v>
      </c>
    </row>
    <row r="3362" spans="1:3" x14ac:dyDescent="0.2">
      <c r="A3362" t="s">
        <v>24970</v>
      </c>
      <c r="B3362">
        <v>-35.787999999999997</v>
      </c>
      <c r="C3362">
        <v>-40.390999999999998</v>
      </c>
    </row>
    <row r="3363" spans="1:3" x14ac:dyDescent="0.2">
      <c r="A3363" t="s">
        <v>11385</v>
      </c>
      <c r="B3363">
        <v>-35.799999999999997</v>
      </c>
      <c r="C3363">
        <v>-2.7989999999999999</v>
      </c>
    </row>
    <row r="3364" spans="1:3" x14ac:dyDescent="0.2">
      <c r="A3364" t="s">
        <v>21904</v>
      </c>
      <c r="B3364">
        <v>-35.802</v>
      </c>
      <c r="C3364">
        <v>-56.936</v>
      </c>
    </row>
    <row r="3365" spans="1:3" x14ac:dyDescent="0.2">
      <c r="A3365" t="s">
        <v>13346</v>
      </c>
      <c r="B3365">
        <v>-35.807000000000002</v>
      </c>
      <c r="C3365">
        <v>-14.093999999999999</v>
      </c>
    </row>
    <row r="3366" spans="1:3" x14ac:dyDescent="0.2">
      <c r="A3366" t="s">
        <v>16426</v>
      </c>
      <c r="B3366">
        <v>-35.811999999999998</v>
      </c>
      <c r="C3366">
        <v>-44.234999999999999</v>
      </c>
    </row>
    <row r="3367" spans="1:3" x14ac:dyDescent="0.2">
      <c r="A3367" t="s">
        <v>18040</v>
      </c>
      <c r="B3367">
        <v>-35.83</v>
      </c>
      <c r="C3367">
        <v>29.951000000000001</v>
      </c>
    </row>
    <row r="3368" spans="1:3" x14ac:dyDescent="0.2">
      <c r="A3368" t="s">
        <v>15027</v>
      </c>
      <c r="B3368">
        <v>-35.843000000000004</v>
      </c>
      <c r="C3368">
        <v>-40.792999999999999</v>
      </c>
    </row>
    <row r="3369" spans="1:3" x14ac:dyDescent="0.2">
      <c r="A3369" t="s">
        <v>27043</v>
      </c>
      <c r="B3369">
        <v>-35.85</v>
      </c>
      <c r="C3369">
        <v>-30.574999999999999</v>
      </c>
    </row>
    <row r="3370" spans="1:3" x14ac:dyDescent="0.2">
      <c r="A3370" t="s">
        <v>12679</v>
      </c>
      <c r="B3370">
        <v>-35.89</v>
      </c>
      <c r="C3370">
        <v>-57.686</v>
      </c>
    </row>
    <row r="3371" spans="1:3" x14ac:dyDescent="0.2">
      <c r="A3371" t="s">
        <v>28961</v>
      </c>
      <c r="B3371">
        <v>-35.929000000000002</v>
      </c>
      <c r="C3371">
        <v>-33.546999999999997</v>
      </c>
    </row>
    <row r="3372" spans="1:3" x14ac:dyDescent="0.2">
      <c r="A3372" t="s">
        <v>15230</v>
      </c>
      <c r="B3372">
        <v>-35.948</v>
      </c>
      <c r="C3372">
        <v>-28.457999999999998</v>
      </c>
    </row>
    <row r="3373" spans="1:3" x14ac:dyDescent="0.2">
      <c r="A3373" t="s">
        <v>23769</v>
      </c>
      <c r="B3373">
        <v>-35.982999999999997</v>
      </c>
      <c r="C3373">
        <v>-28.922000000000001</v>
      </c>
    </row>
    <row r="3374" spans="1:3" x14ac:dyDescent="0.2">
      <c r="A3374" t="s">
        <v>15708</v>
      </c>
      <c r="B3374">
        <v>-35.994</v>
      </c>
      <c r="C3374">
        <v>-29.501000000000001</v>
      </c>
    </row>
    <row r="3375" spans="1:3" x14ac:dyDescent="0.2">
      <c r="A3375" t="s">
        <v>23375</v>
      </c>
      <c r="B3375">
        <v>-36.002000000000002</v>
      </c>
      <c r="C3375">
        <v>-44.323999999999998</v>
      </c>
    </row>
    <row r="3376" spans="1:3" x14ac:dyDescent="0.2">
      <c r="A3376" t="s">
        <v>15574</v>
      </c>
      <c r="B3376">
        <v>-36.012999999999998</v>
      </c>
      <c r="C3376">
        <v>-46.457999999999998</v>
      </c>
    </row>
    <row r="3377" spans="1:3" x14ac:dyDescent="0.2">
      <c r="A3377" t="s">
        <v>23867</v>
      </c>
      <c r="B3377">
        <v>-36.033000000000001</v>
      </c>
      <c r="C3377">
        <v>-34.408000000000001</v>
      </c>
    </row>
    <row r="3378" spans="1:3" x14ac:dyDescent="0.2">
      <c r="A3378" t="s">
        <v>15758</v>
      </c>
      <c r="B3378">
        <v>-36.036999999999999</v>
      </c>
      <c r="C3378">
        <v>-26.798999999999999</v>
      </c>
    </row>
    <row r="3379" spans="1:3" x14ac:dyDescent="0.2">
      <c r="A3379" t="s">
        <v>24552</v>
      </c>
      <c r="B3379">
        <v>-36.067</v>
      </c>
      <c r="C3379">
        <v>-42.965000000000003</v>
      </c>
    </row>
    <row r="3380" spans="1:3" x14ac:dyDescent="0.2">
      <c r="A3380" t="s">
        <v>24662</v>
      </c>
      <c r="B3380">
        <v>-36.067</v>
      </c>
      <c r="C3380">
        <v>-46.701000000000001</v>
      </c>
    </row>
    <row r="3381" spans="1:3" x14ac:dyDescent="0.2">
      <c r="A3381" t="s">
        <v>25371</v>
      </c>
      <c r="B3381">
        <v>-36.084000000000003</v>
      </c>
      <c r="C3381">
        <v>-44.212000000000003</v>
      </c>
    </row>
    <row r="3382" spans="1:3" x14ac:dyDescent="0.2">
      <c r="A3382" t="s">
        <v>17061</v>
      </c>
      <c r="B3382">
        <v>-36.091999999999999</v>
      </c>
      <c r="C3382">
        <v>-46.402999999999999</v>
      </c>
    </row>
    <row r="3383" spans="1:3" x14ac:dyDescent="0.2">
      <c r="A3383" t="s">
        <v>15566</v>
      </c>
      <c r="B3383">
        <v>-36.107999999999997</v>
      </c>
      <c r="C3383">
        <v>-33.366</v>
      </c>
    </row>
    <row r="3384" spans="1:3" x14ac:dyDescent="0.2">
      <c r="A3384" t="s">
        <v>11738</v>
      </c>
      <c r="B3384">
        <v>-36.110999999999997</v>
      </c>
      <c r="C3384">
        <v>-22.553000000000001</v>
      </c>
    </row>
    <row r="3385" spans="1:3" x14ac:dyDescent="0.2">
      <c r="A3385" t="s">
        <v>16042</v>
      </c>
      <c r="B3385">
        <v>-36.112000000000002</v>
      </c>
      <c r="C3385">
        <v>-36.399000000000001</v>
      </c>
    </row>
    <row r="3386" spans="1:3" x14ac:dyDescent="0.2">
      <c r="A3386" t="s">
        <v>30100</v>
      </c>
      <c r="B3386">
        <v>-36.124000000000002</v>
      </c>
      <c r="C3386">
        <v>-39.831000000000003</v>
      </c>
    </row>
    <row r="3387" spans="1:3" x14ac:dyDescent="0.2">
      <c r="A3387" t="s">
        <v>16351</v>
      </c>
      <c r="B3387">
        <v>-36.137999999999998</v>
      </c>
      <c r="C3387">
        <v>-46.012</v>
      </c>
    </row>
    <row r="3388" spans="1:3" x14ac:dyDescent="0.2">
      <c r="A3388" t="s">
        <v>22838</v>
      </c>
      <c r="B3388">
        <v>-36.176000000000002</v>
      </c>
      <c r="C3388">
        <v>-38.802999999999997</v>
      </c>
    </row>
    <row r="3389" spans="1:3" x14ac:dyDescent="0.2">
      <c r="A3389" t="s">
        <v>12406</v>
      </c>
      <c r="B3389">
        <v>-36.18</v>
      </c>
      <c r="C3389">
        <v>-7.3129999999999997</v>
      </c>
    </row>
    <row r="3390" spans="1:3" x14ac:dyDescent="0.2">
      <c r="A3390" t="s">
        <v>11556</v>
      </c>
      <c r="B3390">
        <v>-36.189</v>
      </c>
      <c r="C3390">
        <v>-28.285</v>
      </c>
    </row>
    <row r="3391" spans="1:3" x14ac:dyDescent="0.2">
      <c r="A3391" t="s">
        <v>12956</v>
      </c>
      <c r="B3391">
        <v>-36.195999999999998</v>
      </c>
      <c r="C3391">
        <v>-12.375999999999999</v>
      </c>
    </row>
    <row r="3392" spans="1:3" x14ac:dyDescent="0.2">
      <c r="A3392" t="s">
        <v>29538</v>
      </c>
      <c r="B3392">
        <v>-36.200000000000003</v>
      </c>
      <c r="C3392">
        <v>-49.859000000000002</v>
      </c>
    </row>
    <row r="3393" spans="1:3" x14ac:dyDescent="0.2">
      <c r="A3393" t="s">
        <v>30432</v>
      </c>
      <c r="B3393">
        <v>-36.226999999999997</v>
      </c>
      <c r="C3393">
        <v>-18.093</v>
      </c>
    </row>
    <row r="3394" spans="1:3" x14ac:dyDescent="0.2">
      <c r="A3394" t="s">
        <v>18002</v>
      </c>
      <c r="B3394">
        <v>-36.231999999999999</v>
      </c>
      <c r="C3394">
        <v>-26.497</v>
      </c>
    </row>
    <row r="3395" spans="1:3" x14ac:dyDescent="0.2">
      <c r="A3395" t="s">
        <v>22814</v>
      </c>
      <c r="B3395">
        <v>-36.238</v>
      </c>
      <c r="C3395">
        <v>-16.641999999999999</v>
      </c>
    </row>
    <row r="3396" spans="1:3" x14ac:dyDescent="0.2">
      <c r="A3396" t="s">
        <v>26604</v>
      </c>
      <c r="B3396">
        <v>-36.238999999999997</v>
      </c>
      <c r="C3396">
        <v>-35.143000000000001</v>
      </c>
    </row>
    <row r="3397" spans="1:3" x14ac:dyDescent="0.2">
      <c r="A3397" t="s">
        <v>22106</v>
      </c>
      <c r="B3397">
        <v>-36.271999999999998</v>
      </c>
      <c r="C3397">
        <v>-42.258000000000003</v>
      </c>
    </row>
    <row r="3398" spans="1:3" x14ac:dyDescent="0.2">
      <c r="A3398" t="s">
        <v>23849</v>
      </c>
      <c r="B3398">
        <v>-36.28</v>
      </c>
      <c r="C3398">
        <v>-20.241</v>
      </c>
    </row>
    <row r="3399" spans="1:3" x14ac:dyDescent="0.2">
      <c r="A3399" t="s">
        <v>14769</v>
      </c>
      <c r="B3399">
        <v>-36.311</v>
      </c>
      <c r="C3399">
        <v>-41.244999999999997</v>
      </c>
    </row>
    <row r="3400" spans="1:3" x14ac:dyDescent="0.2">
      <c r="A3400" t="s">
        <v>11563</v>
      </c>
      <c r="B3400">
        <v>-36.314999999999998</v>
      </c>
      <c r="C3400">
        <v>-25.297000000000001</v>
      </c>
    </row>
    <row r="3401" spans="1:3" x14ac:dyDescent="0.2">
      <c r="A3401" t="s">
        <v>22628</v>
      </c>
      <c r="B3401">
        <v>-36.375999999999998</v>
      </c>
      <c r="C3401">
        <v>-29.391999999999999</v>
      </c>
    </row>
    <row r="3402" spans="1:3" x14ac:dyDescent="0.2">
      <c r="A3402" t="s">
        <v>21839</v>
      </c>
      <c r="B3402">
        <v>-36.406999999999996</v>
      </c>
      <c r="C3402">
        <v>-35.270000000000003</v>
      </c>
    </row>
    <row r="3403" spans="1:3" x14ac:dyDescent="0.2">
      <c r="A3403" t="s">
        <v>23148</v>
      </c>
      <c r="B3403">
        <v>-36.411999999999999</v>
      </c>
      <c r="C3403">
        <v>-34.226999999999997</v>
      </c>
    </row>
    <row r="3404" spans="1:3" x14ac:dyDescent="0.2">
      <c r="A3404" t="s">
        <v>16305</v>
      </c>
      <c r="B3404">
        <v>-36.417000000000002</v>
      </c>
      <c r="C3404">
        <v>20.742999999999999</v>
      </c>
    </row>
    <row r="3405" spans="1:3" x14ac:dyDescent="0.2">
      <c r="A3405" t="s">
        <v>14488</v>
      </c>
      <c r="B3405">
        <v>-36.442999999999998</v>
      </c>
      <c r="C3405">
        <v>-38.264000000000003</v>
      </c>
    </row>
    <row r="3406" spans="1:3" x14ac:dyDescent="0.2">
      <c r="A3406" t="s">
        <v>29876</v>
      </c>
      <c r="B3406">
        <v>-36.448</v>
      </c>
      <c r="C3406">
        <v>-40.947000000000003</v>
      </c>
    </row>
    <row r="3407" spans="1:3" x14ac:dyDescent="0.2">
      <c r="A3407" t="s">
        <v>19373</v>
      </c>
      <c r="B3407">
        <v>-36.481000000000002</v>
      </c>
      <c r="C3407">
        <v>-8.0030000000000001</v>
      </c>
    </row>
    <row r="3408" spans="1:3" x14ac:dyDescent="0.2">
      <c r="A3408" t="s">
        <v>26383</v>
      </c>
      <c r="B3408">
        <v>-36.503</v>
      </c>
      <c r="C3408">
        <v>-36.485999999999997</v>
      </c>
    </row>
    <row r="3409" spans="1:3" x14ac:dyDescent="0.2">
      <c r="A3409" t="s">
        <v>15403</v>
      </c>
      <c r="B3409">
        <v>-36.524999999999999</v>
      </c>
      <c r="C3409">
        <v>-34.930999999999997</v>
      </c>
    </row>
    <row r="3410" spans="1:3" x14ac:dyDescent="0.2">
      <c r="A3410" t="s">
        <v>13521</v>
      </c>
      <c r="B3410">
        <v>-36.542000000000002</v>
      </c>
      <c r="C3410">
        <v>-44.631999999999998</v>
      </c>
    </row>
    <row r="3411" spans="1:3" x14ac:dyDescent="0.2">
      <c r="A3411" t="s">
        <v>24586</v>
      </c>
      <c r="B3411">
        <v>-36.542000000000002</v>
      </c>
      <c r="C3411">
        <v>-29.44</v>
      </c>
    </row>
    <row r="3412" spans="1:3" x14ac:dyDescent="0.2">
      <c r="A3412" t="s">
        <v>23553</v>
      </c>
      <c r="B3412">
        <v>-36.56</v>
      </c>
      <c r="C3412">
        <v>-45.331000000000003</v>
      </c>
    </row>
    <row r="3413" spans="1:3" x14ac:dyDescent="0.2">
      <c r="A3413" t="s">
        <v>18429</v>
      </c>
      <c r="B3413">
        <v>-36.588000000000001</v>
      </c>
      <c r="C3413">
        <v>-31.108000000000001</v>
      </c>
    </row>
    <row r="3414" spans="1:3" x14ac:dyDescent="0.2">
      <c r="A3414" t="s">
        <v>15810</v>
      </c>
      <c r="B3414">
        <v>-36.594000000000001</v>
      </c>
      <c r="C3414">
        <v>-25.109000000000002</v>
      </c>
    </row>
    <row r="3415" spans="1:3" x14ac:dyDescent="0.2">
      <c r="A3415" t="s">
        <v>15586</v>
      </c>
      <c r="B3415">
        <v>-36.604999999999997</v>
      </c>
      <c r="C3415">
        <v>-15.603</v>
      </c>
    </row>
    <row r="3416" spans="1:3" x14ac:dyDescent="0.2">
      <c r="A3416" t="s">
        <v>18112</v>
      </c>
      <c r="B3416">
        <v>-36.67</v>
      </c>
      <c r="C3416">
        <v>-36.494</v>
      </c>
    </row>
    <row r="3417" spans="1:3" x14ac:dyDescent="0.2">
      <c r="A3417" t="s">
        <v>23766</v>
      </c>
      <c r="B3417">
        <v>-36.673000000000002</v>
      </c>
      <c r="C3417">
        <v>-45.57</v>
      </c>
    </row>
    <row r="3418" spans="1:3" x14ac:dyDescent="0.2">
      <c r="A3418" t="s">
        <v>12114</v>
      </c>
      <c r="B3418">
        <v>-36.69</v>
      </c>
      <c r="C3418">
        <v>-39.241</v>
      </c>
    </row>
    <row r="3419" spans="1:3" x14ac:dyDescent="0.2">
      <c r="A3419" t="s">
        <v>24611</v>
      </c>
      <c r="B3419">
        <v>-36.722000000000001</v>
      </c>
      <c r="C3419">
        <v>-28.888999999999999</v>
      </c>
    </row>
    <row r="3420" spans="1:3" x14ac:dyDescent="0.2">
      <c r="A3420" t="s">
        <v>19035</v>
      </c>
      <c r="B3420">
        <v>-36.732999999999997</v>
      </c>
      <c r="C3420">
        <v>-33.406999999999996</v>
      </c>
    </row>
    <row r="3421" spans="1:3" x14ac:dyDescent="0.2">
      <c r="A3421" t="s">
        <v>13889</v>
      </c>
      <c r="B3421">
        <v>-36.741</v>
      </c>
      <c r="C3421">
        <v>-35.655000000000001</v>
      </c>
    </row>
    <row r="3422" spans="1:3" x14ac:dyDescent="0.2">
      <c r="A3422" t="s">
        <v>27764</v>
      </c>
      <c r="B3422">
        <v>-36.773000000000003</v>
      </c>
      <c r="C3422">
        <v>-32.658999999999999</v>
      </c>
    </row>
    <row r="3423" spans="1:3" x14ac:dyDescent="0.2">
      <c r="A3423" t="s">
        <v>26719</v>
      </c>
      <c r="B3423">
        <v>-36.799999999999997</v>
      </c>
      <c r="C3423">
        <v>-30.31</v>
      </c>
    </row>
    <row r="3424" spans="1:3" x14ac:dyDescent="0.2">
      <c r="A3424" t="s">
        <v>18154</v>
      </c>
      <c r="B3424">
        <v>-36.808999999999997</v>
      </c>
      <c r="C3424">
        <v>-28.1</v>
      </c>
    </row>
    <row r="3425" spans="1:3" x14ac:dyDescent="0.2">
      <c r="A3425" t="s">
        <v>25020</v>
      </c>
      <c r="B3425">
        <v>-36.814</v>
      </c>
      <c r="C3425">
        <v>-49.267000000000003</v>
      </c>
    </row>
    <row r="3426" spans="1:3" x14ac:dyDescent="0.2">
      <c r="A3426" t="s">
        <v>19293</v>
      </c>
      <c r="B3426">
        <v>-36.826999999999998</v>
      </c>
      <c r="C3426">
        <v>-45.789000000000001</v>
      </c>
    </row>
    <row r="3427" spans="1:3" x14ac:dyDescent="0.2">
      <c r="A3427" t="s">
        <v>20690</v>
      </c>
      <c r="B3427">
        <v>-36.865000000000002</v>
      </c>
      <c r="C3427">
        <v>-39.683</v>
      </c>
    </row>
    <row r="3428" spans="1:3" x14ac:dyDescent="0.2">
      <c r="A3428" t="s">
        <v>12765</v>
      </c>
      <c r="B3428">
        <v>-36.866</v>
      </c>
      <c r="C3428">
        <v>-43.505000000000003</v>
      </c>
    </row>
    <row r="3429" spans="1:3" x14ac:dyDescent="0.2">
      <c r="A3429" t="s">
        <v>18700</v>
      </c>
      <c r="B3429">
        <v>-36.872999999999998</v>
      </c>
      <c r="C3429">
        <v>-19.548999999999999</v>
      </c>
    </row>
    <row r="3430" spans="1:3" x14ac:dyDescent="0.2">
      <c r="A3430" t="s">
        <v>13650</v>
      </c>
      <c r="B3430">
        <v>-36.881</v>
      </c>
      <c r="C3430">
        <v>-31.923999999999999</v>
      </c>
    </row>
    <row r="3431" spans="1:3" x14ac:dyDescent="0.2">
      <c r="A3431" t="s">
        <v>25173</v>
      </c>
      <c r="B3431">
        <v>-36.892000000000003</v>
      </c>
      <c r="C3431">
        <v>47.994999999999997</v>
      </c>
    </row>
    <row r="3432" spans="1:3" x14ac:dyDescent="0.2">
      <c r="A3432" t="s">
        <v>27287</v>
      </c>
      <c r="B3432">
        <v>-36.9</v>
      </c>
      <c r="C3432">
        <v>-42.448999999999998</v>
      </c>
    </row>
    <row r="3433" spans="1:3" x14ac:dyDescent="0.2">
      <c r="A3433" t="s">
        <v>26694</v>
      </c>
      <c r="B3433">
        <v>-36.902999999999999</v>
      </c>
      <c r="C3433">
        <v>-38.695999999999998</v>
      </c>
    </row>
    <row r="3434" spans="1:3" x14ac:dyDescent="0.2">
      <c r="A3434" t="s">
        <v>16251</v>
      </c>
      <c r="B3434">
        <v>-36.902999999999999</v>
      </c>
      <c r="C3434">
        <v>-37.500999999999998</v>
      </c>
    </row>
    <row r="3435" spans="1:3" x14ac:dyDescent="0.2">
      <c r="A3435" t="s">
        <v>20405</v>
      </c>
      <c r="B3435">
        <v>-36.963999999999999</v>
      </c>
      <c r="C3435">
        <v>-28.39</v>
      </c>
    </row>
    <row r="3436" spans="1:3" x14ac:dyDescent="0.2">
      <c r="A3436" t="s">
        <v>18001</v>
      </c>
      <c r="B3436">
        <v>-36.969000000000001</v>
      </c>
      <c r="C3436">
        <v>-55.189</v>
      </c>
    </row>
    <row r="3437" spans="1:3" x14ac:dyDescent="0.2">
      <c r="A3437" t="s">
        <v>17935</v>
      </c>
      <c r="B3437">
        <v>-36.991999999999997</v>
      </c>
      <c r="C3437">
        <v>-11.555</v>
      </c>
    </row>
    <row r="3438" spans="1:3" x14ac:dyDescent="0.2">
      <c r="A3438" t="s">
        <v>18485</v>
      </c>
      <c r="B3438">
        <v>-37.045999999999999</v>
      </c>
      <c r="C3438">
        <v>-27.161999999999999</v>
      </c>
    </row>
    <row r="3439" spans="1:3" x14ac:dyDescent="0.2">
      <c r="A3439" t="s">
        <v>21034</v>
      </c>
      <c r="B3439">
        <v>-37.064</v>
      </c>
      <c r="C3439">
        <v>-33.741</v>
      </c>
    </row>
    <row r="3440" spans="1:3" x14ac:dyDescent="0.2">
      <c r="A3440" t="s">
        <v>19857</v>
      </c>
      <c r="B3440">
        <v>-37.064999999999998</v>
      </c>
      <c r="C3440">
        <v>-37.429000000000002</v>
      </c>
    </row>
    <row r="3441" spans="1:3" x14ac:dyDescent="0.2">
      <c r="A3441" t="s">
        <v>17850</v>
      </c>
      <c r="B3441">
        <v>-37.073999999999998</v>
      </c>
      <c r="C3441">
        <v>-31.041</v>
      </c>
    </row>
    <row r="3442" spans="1:3" x14ac:dyDescent="0.2">
      <c r="A3442" t="s">
        <v>20048</v>
      </c>
      <c r="B3442">
        <v>-37.110999999999997</v>
      </c>
      <c r="C3442">
        <v>-35.048999999999999</v>
      </c>
    </row>
    <row r="3443" spans="1:3" x14ac:dyDescent="0.2">
      <c r="A3443" t="s">
        <v>19836</v>
      </c>
      <c r="B3443">
        <v>-37.113999999999997</v>
      </c>
      <c r="C3443">
        <v>-35.832999999999998</v>
      </c>
    </row>
    <row r="3444" spans="1:3" x14ac:dyDescent="0.2">
      <c r="A3444" t="s">
        <v>12964</v>
      </c>
      <c r="B3444">
        <v>-37.119</v>
      </c>
      <c r="C3444">
        <v>-52.262</v>
      </c>
    </row>
    <row r="3445" spans="1:3" x14ac:dyDescent="0.2">
      <c r="A3445" t="s">
        <v>28809</v>
      </c>
      <c r="B3445">
        <v>-37.125</v>
      </c>
      <c r="C3445">
        <v>-28.734000000000002</v>
      </c>
    </row>
    <row r="3446" spans="1:3" x14ac:dyDescent="0.2">
      <c r="A3446" t="s">
        <v>17858</v>
      </c>
      <c r="B3446">
        <v>-37.131</v>
      </c>
      <c r="C3446">
        <v>-33.173999999999999</v>
      </c>
    </row>
    <row r="3447" spans="1:3" x14ac:dyDescent="0.2">
      <c r="A3447" t="s">
        <v>15777</v>
      </c>
      <c r="B3447">
        <v>-37.152999999999999</v>
      </c>
      <c r="C3447">
        <v>-29.777000000000001</v>
      </c>
    </row>
    <row r="3448" spans="1:3" x14ac:dyDescent="0.2">
      <c r="A3448" t="s">
        <v>12355</v>
      </c>
      <c r="B3448">
        <v>-37.154000000000003</v>
      </c>
      <c r="C3448">
        <v>-32.89</v>
      </c>
    </row>
    <row r="3449" spans="1:3" x14ac:dyDescent="0.2">
      <c r="A3449" t="s">
        <v>25051</v>
      </c>
      <c r="B3449">
        <v>-37.156999999999996</v>
      </c>
      <c r="C3449">
        <v>22.853999999999999</v>
      </c>
    </row>
    <row r="3450" spans="1:3" x14ac:dyDescent="0.2">
      <c r="A3450" t="s">
        <v>28365</v>
      </c>
      <c r="B3450">
        <v>-37.229999999999997</v>
      </c>
      <c r="C3450">
        <v>-32.786999999999999</v>
      </c>
    </row>
    <row r="3451" spans="1:3" x14ac:dyDescent="0.2">
      <c r="A3451" t="s">
        <v>28489</v>
      </c>
      <c r="B3451">
        <v>-37.234000000000002</v>
      </c>
      <c r="C3451">
        <v>-44.878</v>
      </c>
    </row>
    <row r="3452" spans="1:3" x14ac:dyDescent="0.2">
      <c r="A3452" t="s">
        <v>26115</v>
      </c>
      <c r="B3452">
        <v>-37.238999999999997</v>
      </c>
      <c r="C3452">
        <v>-32.412999999999997</v>
      </c>
    </row>
    <row r="3453" spans="1:3" x14ac:dyDescent="0.2">
      <c r="A3453" t="s">
        <v>20746</v>
      </c>
      <c r="B3453">
        <v>-37.262</v>
      </c>
      <c r="C3453">
        <v>-26.26</v>
      </c>
    </row>
    <row r="3454" spans="1:3" x14ac:dyDescent="0.2">
      <c r="A3454" t="s">
        <v>25330</v>
      </c>
      <c r="B3454">
        <v>-37.298000000000002</v>
      </c>
      <c r="C3454">
        <v>44.536999999999999</v>
      </c>
    </row>
    <row r="3455" spans="1:3" x14ac:dyDescent="0.2">
      <c r="A3455" t="s">
        <v>21475</v>
      </c>
      <c r="B3455">
        <v>-37.301000000000002</v>
      </c>
      <c r="C3455">
        <v>-39.774999999999999</v>
      </c>
    </row>
    <row r="3456" spans="1:3" x14ac:dyDescent="0.2">
      <c r="A3456" t="s">
        <v>22888</v>
      </c>
      <c r="B3456">
        <v>-37.322000000000003</v>
      </c>
      <c r="C3456">
        <v>25.215</v>
      </c>
    </row>
    <row r="3457" spans="1:3" x14ac:dyDescent="0.2">
      <c r="A3457" t="s">
        <v>12880</v>
      </c>
      <c r="B3457">
        <v>-37.332000000000001</v>
      </c>
      <c r="C3457">
        <v>-37.155000000000001</v>
      </c>
    </row>
    <row r="3458" spans="1:3" x14ac:dyDescent="0.2">
      <c r="A3458" t="s">
        <v>28412</v>
      </c>
      <c r="B3458">
        <v>-37.345999999999997</v>
      </c>
      <c r="C3458">
        <v>-22.518999999999998</v>
      </c>
    </row>
    <row r="3459" spans="1:3" x14ac:dyDescent="0.2">
      <c r="A3459" t="s">
        <v>16352</v>
      </c>
      <c r="B3459">
        <v>-37.409999999999997</v>
      </c>
      <c r="C3459">
        <v>-58.34</v>
      </c>
    </row>
    <row r="3460" spans="1:3" x14ac:dyDescent="0.2">
      <c r="A3460" t="s">
        <v>15423</v>
      </c>
      <c r="B3460">
        <v>-37.414999999999999</v>
      </c>
      <c r="C3460">
        <v>-48.457000000000001</v>
      </c>
    </row>
    <row r="3461" spans="1:3" x14ac:dyDescent="0.2">
      <c r="A3461" t="s">
        <v>28268</v>
      </c>
      <c r="B3461">
        <v>-37.445999999999998</v>
      </c>
      <c r="C3461">
        <v>-23.510999999999999</v>
      </c>
    </row>
    <row r="3462" spans="1:3" x14ac:dyDescent="0.2">
      <c r="A3462" t="s">
        <v>25263</v>
      </c>
      <c r="B3462">
        <v>-37.447000000000003</v>
      </c>
      <c r="C3462">
        <v>-47.569000000000003</v>
      </c>
    </row>
    <row r="3463" spans="1:3" x14ac:dyDescent="0.2">
      <c r="A3463" t="s">
        <v>20962</v>
      </c>
      <c r="B3463">
        <v>-37.465000000000003</v>
      </c>
      <c r="C3463">
        <v>-33.250999999999998</v>
      </c>
    </row>
    <row r="3464" spans="1:3" x14ac:dyDescent="0.2">
      <c r="A3464" t="s">
        <v>21795</v>
      </c>
      <c r="B3464">
        <v>-37.481000000000002</v>
      </c>
      <c r="C3464">
        <v>-45.043999999999997</v>
      </c>
    </row>
    <row r="3465" spans="1:3" x14ac:dyDescent="0.2">
      <c r="A3465" t="s">
        <v>17694</v>
      </c>
      <c r="B3465">
        <v>-37.485999999999997</v>
      </c>
      <c r="C3465">
        <v>-25.643000000000001</v>
      </c>
    </row>
    <row r="3466" spans="1:3" x14ac:dyDescent="0.2">
      <c r="A3466" t="s">
        <v>27995</v>
      </c>
      <c r="B3466">
        <v>-37.511000000000003</v>
      </c>
      <c r="C3466">
        <v>-27.785</v>
      </c>
    </row>
    <row r="3467" spans="1:3" x14ac:dyDescent="0.2">
      <c r="A3467" t="s">
        <v>27070</v>
      </c>
      <c r="B3467">
        <v>-37.531999999999996</v>
      </c>
      <c r="C3467">
        <v>-17.893000000000001</v>
      </c>
    </row>
    <row r="3468" spans="1:3" x14ac:dyDescent="0.2">
      <c r="A3468" t="s">
        <v>26229</v>
      </c>
      <c r="B3468">
        <v>-37.542999999999999</v>
      </c>
      <c r="C3468">
        <v>-36.909999999999997</v>
      </c>
    </row>
    <row r="3469" spans="1:3" x14ac:dyDescent="0.2">
      <c r="A3469" t="s">
        <v>12264</v>
      </c>
      <c r="B3469">
        <v>-37.585999999999999</v>
      </c>
      <c r="C3469">
        <v>-26.073</v>
      </c>
    </row>
    <row r="3470" spans="1:3" x14ac:dyDescent="0.2">
      <c r="A3470" t="s">
        <v>22493</v>
      </c>
      <c r="B3470">
        <v>-37.591000000000001</v>
      </c>
      <c r="C3470">
        <v>-25.556000000000001</v>
      </c>
    </row>
    <row r="3471" spans="1:3" x14ac:dyDescent="0.2">
      <c r="A3471" t="s">
        <v>11688</v>
      </c>
      <c r="B3471">
        <v>-37.598999999999997</v>
      </c>
      <c r="C3471">
        <v>-35.712000000000003</v>
      </c>
    </row>
    <row r="3472" spans="1:3" x14ac:dyDescent="0.2">
      <c r="A3472" t="s">
        <v>24775</v>
      </c>
      <c r="B3472">
        <v>-37.609000000000002</v>
      </c>
      <c r="C3472">
        <v>-58.265000000000001</v>
      </c>
    </row>
    <row r="3473" spans="1:3" x14ac:dyDescent="0.2">
      <c r="A3473" t="s">
        <v>24246</v>
      </c>
      <c r="B3473">
        <v>-37.651000000000003</v>
      </c>
      <c r="C3473">
        <v>-11.398999999999999</v>
      </c>
    </row>
    <row r="3474" spans="1:3" x14ac:dyDescent="0.2">
      <c r="A3474" t="s">
        <v>25435</v>
      </c>
      <c r="B3474">
        <v>-37.658000000000001</v>
      </c>
      <c r="C3474">
        <v>-27.751000000000001</v>
      </c>
    </row>
    <row r="3475" spans="1:3" x14ac:dyDescent="0.2">
      <c r="A3475" t="s">
        <v>15440</v>
      </c>
      <c r="B3475">
        <v>-37.661999999999999</v>
      </c>
      <c r="C3475">
        <v>-42.21</v>
      </c>
    </row>
    <row r="3476" spans="1:3" x14ac:dyDescent="0.2">
      <c r="A3476" t="s">
        <v>18387</v>
      </c>
      <c r="B3476">
        <v>-37.664999999999999</v>
      </c>
      <c r="C3476">
        <v>-27.565000000000001</v>
      </c>
    </row>
    <row r="3477" spans="1:3" x14ac:dyDescent="0.2">
      <c r="A3477" t="s">
        <v>17360</v>
      </c>
      <c r="B3477">
        <v>-37.668999999999997</v>
      </c>
      <c r="C3477">
        <v>-10.848000000000001</v>
      </c>
    </row>
    <row r="3478" spans="1:3" x14ac:dyDescent="0.2">
      <c r="A3478" t="s">
        <v>21486</v>
      </c>
      <c r="B3478">
        <v>-37.673000000000002</v>
      </c>
      <c r="C3478">
        <v>-40.281999999999996</v>
      </c>
    </row>
    <row r="3479" spans="1:3" x14ac:dyDescent="0.2">
      <c r="A3479" t="s">
        <v>23694</v>
      </c>
      <c r="B3479">
        <v>-37.674999999999997</v>
      </c>
      <c r="C3479">
        <v>-31.32</v>
      </c>
    </row>
    <row r="3480" spans="1:3" x14ac:dyDescent="0.2">
      <c r="A3480" t="s">
        <v>27026</v>
      </c>
      <c r="B3480">
        <v>-37.680999999999997</v>
      </c>
      <c r="C3480">
        <v>-33.76</v>
      </c>
    </row>
    <row r="3481" spans="1:3" x14ac:dyDescent="0.2">
      <c r="A3481" t="s">
        <v>29504</v>
      </c>
      <c r="B3481">
        <v>-37.695999999999998</v>
      </c>
      <c r="C3481">
        <v>-37.058999999999997</v>
      </c>
    </row>
    <row r="3482" spans="1:3" x14ac:dyDescent="0.2">
      <c r="A3482" t="s">
        <v>26188</v>
      </c>
      <c r="B3482">
        <v>-37.701000000000001</v>
      </c>
      <c r="C3482">
        <v>3.69</v>
      </c>
    </row>
    <row r="3483" spans="1:3" x14ac:dyDescent="0.2">
      <c r="A3483" t="s">
        <v>18058</v>
      </c>
      <c r="B3483">
        <v>-37.701000000000001</v>
      </c>
      <c r="C3483">
        <v>-24.648</v>
      </c>
    </row>
    <row r="3484" spans="1:3" x14ac:dyDescent="0.2">
      <c r="A3484" t="s">
        <v>19990</v>
      </c>
      <c r="B3484">
        <v>-37.701999999999998</v>
      </c>
      <c r="C3484">
        <v>-35.531999999999996</v>
      </c>
    </row>
    <row r="3485" spans="1:3" x14ac:dyDescent="0.2">
      <c r="A3485" t="s">
        <v>14040</v>
      </c>
      <c r="B3485">
        <v>-37.723999999999997</v>
      </c>
      <c r="C3485">
        <v>-34.892000000000003</v>
      </c>
    </row>
    <row r="3486" spans="1:3" x14ac:dyDescent="0.2">
      <c r="A3486" t="s">
        <v>20014</v>
      </c>
      <c r="B3486">
        <v>-37.75</v>
      </c>
      <c r="C3486">
        <v>-51.506999999999998</v>
      </c>
    </row>
    <row r="3487" spans="1:3" x14ac:dyDescent="0.2">
      <c r="A3487" t="s">
        <v>22343</v>
      </c>
      <c r="B3487">
        <v>-37.762</v>
      </c>
      <c r="C3487">
        <v>-13.63</v>
      </c>
    </row>
    <row r="3488" spans="1:3" x14ac:dyDescent="0.2">
      <c r="A3488" t="s">
        <v>22706</v>
      </c>
      <c r="B3488">
        <v>-37.774999999999999</v>
      </c>
      <c r="C3488">
        <v>-29.96</v>
      </c>
    </row>
    <row r="3489" spans="1:3" x14ac:dyDescent="0.2">
      <c r="A3489" t="s">
        <v>16359</v>
      </c>
      <c r="B3489">
        <v>-37.779000000000003</v>
      </c>
      <c r="C3489">
        <v>-31.806999999999999</v>
      </c>
    </row>
    <row r="3490" spans="1:3" x14ac:dyDescent="0.2">
      <c r="A3490" t="s">
        <v>13820</v>
      </c>
      <c r="B3490">
        <v>-37.799999999999997</v>
      </c>
      <c r="C3490">
        <v>-36.954000000000001</v>
      </c>
    </row>
    <row r="3491" spans="1:3" x14ac:dyDescent="0.2">
      <c r="A3491" t="s">
        <v>30565</v>
      </c>
      <c r="B3491">
        <v>-37.832000000000001</v>
      </c>
      <c r="C3491">
        <v>-35.92</v>
      </c>
    </row>
    <row r="3492" spans="1:3" x14ac:dyDescent="0.2">
      <c r="A3492" t="s">
        <v>29059</v>
      </c>
      <c r="B3492">
        <v>-37.856999999999999</v>
      </c>
      <c r="C3492">
        <v>-42.591000000000001</v>
      </c>
    </row>
    <row r="3493" spans="1:3" x14ac:dyDescent="0.2">
      <c r="A3493" t="s">
        <v>21997</v>
      </c>
      <c r="B3493">
        <v>-37.865000000000002</v>
      </c>
      <c r="C3493">
        <v>67.786000000000001</v>
      </c>
    </row>
    <row r="3494" spans="1:3" x14ac:dyDescent="0.2">
      <c r="A3494" t="s">
        <v>15084</v>
      </c>
      <c r="B3494">
        <v>-37.875999999999998</v>
      </c>
      <c r="C3494">
        <v>41.046999999999997</v>
      </c>
    </row>
    <row r="3495" spans="1:3" x14ac:dyDescent="0.2">
      <c r="A3495" t="s">
        <v>11472</v>
      </c>
      <c r="B3495">
        <v>-37.878</v>
      </c>
      <c r="C3495">
        <v>-12.414999999999999</v>
      </c>
    </row>
    <row r="3496" spans="1:3" x14ac:dyDescent="0.2">
      <c r="A3496" t="s">
        <v>20171</v>
      </c>
      <c r="B3496">
        <v>-37.886000000000003</v>
      </c>
      <c r="C3496">
        <v>-42.774999999999999</v>
      </c>
    </row>
    <row r="3497" spans="1:3" x14ac:dyDescent="0.2">
      <c r="A3497" t="s">
        <v>18483</v>
      </c>
      <c r="B3497">
        <v>-37.895000000000003</v>
      </c>
      <c r="C3497">
        <v>-21.808</v>
      </c>
    </row>
    <row r="3498" spans="1:3" x14ac:dyDescent="0.2">
      <c r="A3498" t="s">
        <v>12381</v>
      </c>
      <c r="B3498">
        <v>-37.899000000000001</v>
      </c>
      <c r="C3498">
        <v>-49.210999999999999</v>
      </c>
    </row>
    <row r="3499" spans="1:3" x14ac:dyDescent="0.2">
      <c r="A3499" t="s">
        <v>17762</v>
      </c>
      <c r="B3499">
        <v>-37.899000000000001</v>
      </c>
      <c r="C3499">
        <v>3.9409999999999998</v>
      </c>
    </row>
    <row r="3500" spans="1:3" x14ac:dyDescent="0.2">
      <c r="A3500" t="s">
        <v>11690</v>
      </c>
      <c r="B3500">
        <v>-37.9</v>
      </c>
      <c r="C3500">
        <v>-47.250999999999998</v>
      </c>
    </row>
    <row r="3501" spans="1:3" x14ac:dyDescent="0.2">
      <c r="A3501" t="s">
        <v>23379</v>
      </c>
      <c r="B3501">
        <v>-37.906999999999996</v>
      </c>
      <c r="C3501">
        <v>-28.207000000000001</v>
      </c>
    </row>
    <row r="3502" spans="1:3" x14ac:dyDescent="0.2">
      <c r="A3502" t="s">
        <v>24568</v>
      </c>
      <c r="B3502">
        <v>-37.921999999999997</v>
      </c>
      <c r="C3502">
        <v>-2.7570000000000001</v>
      </c>
    </row>
    <row r="3503" spans="1:3" x14ac:dyDescent="0.2">
      <c r="A3503" t="s">
        <v>16589</v>
      </c>
      <c r="B3503">
        <v>-37.924999999999997</v>
      </c>
      <c r="C3503">
        <v>-11.807</v>
      </c>
    </row>
    <row r="3504" spans="1:3" x14ac:dyDescent="0.2">
      <c r="A3504" t="s">
        <v>12805</v>
      </c>
      <c r="B3504">
        <v>-37.951999999999998</v>
      </c>
      <c r="C3504">
        <v>-29.419</v>
      </c>
    </row>
    <row r="3505" spans="1:3" x14ac:dyDescent="0.2">
      <c r="A3505" t="s">
        <v>21637</v>
      </c>
      <c r="B3505">
        <v>-37.966999999999999</v>
      </c>
      <c r="C3505">
        <v>-36.088999999999999</v>
      </c>
    </row>
    <row r="3506" spans="1:3" x14ac:dyDescent="0.2">
      <c r="A3506" t="s">
        <v>13622</v>
      </c>
      <c r="B3506">
        <v>-37.972000000000001</v>
      </c>
      <c r="C3506">
        <v>-26.452000000000002</v>
      </c>
    </row>
    <row r="3507" spans="1:3" x14ac:dyDescent="0.2">
      <c r="A3507" t="s">
        <v>28534</v>
      </c>
      <c r="B3507">
        <v>-37.973999999999997</v>
      </c>
      <c r="C3507">
        <v>-33.621000000000002</v>
      </c>
    </row>
    <row r="3508" spans="1:3" x14ac:dyDescent="0.2">
      <c r="A3508" t="s">
        <v>28440</v>
      </c>
      <c r="B3508">
        <v>-37.991</v>
      </c>
      <c r="C3508">
        <v>-37.634</v>
      </c>
    </row>
    <row r="3509" spans="1:3" x14ac:dyDescent="0.2">
      <c r="A3509" t="s">
        <v>25370</v>
      </c>
      <c r="B3509">
        <v>-37.993000000000002</v>
      </c>
      <c r="C3509">
        <v>-42.067999999999998</v>
      </c>
    </row>
    <row r="3510" spans="1:3" x14ac:dyDescent="0.2">
      <c r="A3510" t="s">
        <v>16976</v>
      </c>
      <c r="B3510">
        <v>-38.046999999999997</v>
      </c>
      <c r="C3510">
        <v>-41.433999999999997</v>
      </c>
    </row>
    <row r="3511" spans="1:3" x14ac:dyDescent="0.2">
      <c r="A3511" t="s">
        <v>20656</v>
      </c>
      <c r="B3511">
        <v>-38.049999999999997</v>
      </c>
      <c r="C3511">
        <v>-36.456000000000003</v>
      </c>
    </row>
    <row r="3512" spans="1:3" x14ac:dyDescent="0.2">
      <c r="A3512" t="s">
        <v>12574</v>
      </c>
      <c r="B3512">
        <v>-38.055</v>
      </c>
      <c r="C3512">
        <v>-35.088000000000001</v>
      </c>
    </row>
    <row r="3513" spans="1:3" x14ac:dyDescent="0.2">
      <c r="A3513" t="s">
        <v>18469</v>
      </c>
      <c r="B3513">
        <v>-38.121000000000002</v>
      </c>
      <c r="C3513">
        <v>-40.786999999999999</v>
      </c>
    </row>
    <row r="3514" spans="1:3" x14ac:dyDescent="0.2">
      <c r="A3514" t="s">
        <v>26732</v>
      </c>
      <c r="B3514">
        <v>-38.142000000000003</v>
      </c>
      <c r="C3514">
        <v>-24.28</v>
      </c>
    </row>
    <row r="3515" spans="1:3" x14ac:dyDescent="0.2">
      <c r="A3515" t="s">
        <v>20094</v>
      </c>
      <c r="B3515">
        <v>-38.18</v>
      </c>
      <c r="C3515">
        <v>-19.498999999999999</v>
      </c>
    </row>
    <row r="3516" spans="1:3" x14ac:dyDescent="0.2">
      <c r="A3516" t="s">
        <v>15047</v>
      </c>
      <c r="B3516">
        <v>-38.237000000000002</v>
      </c>
      <c r="C3516">
        <v>-29.239000000000001</v>
      </c>
    </row>
    <row r="3517" spans="1:3" x14ac:dyDescent="0.2">
      <c r="A3517" t="s">
        <v>30078</v>
      </c>
      <c r="B3517">
        <v>-38.237000000000002</v>
      </c>
      <c r="C3517">
        <v>-41.021000000000001</v>
      </c>
    </row>
    <row r="3518" spans="1:3" x14ac:dyDescent="0.2">
      <c r="A3518" t="s">
        <v>25329</v>
      </c>
      <c r="B3518">
        <v>-38.249000000000002</v>
      </c>
      <c r="C3518">
        <v>43.835999999999999</v>
      </c>
    </row>
    <row r="3519" spans="1:3" x14ac:dyDescent="0.2">
      <c r="A3519" t="s">
        <v>12913</v>
      </c>
      <c r="B3519">
        <v>-38.273000000000003</v>
      </c>
      <c r="C3519">
        <v>-43.158000000000001</v>
      </c>
    </row>
    <row r="3520" spans="1:3" x14ac:dyDescent="0.2">
      <c r="A3520" t="s">
        <v>29939</v>
      </c>
      <c r="B3520">
        <v>-38.277000000000001</v>
      </c>
      <c r="C3520">
        <v>-19.562999999999999</v>
      </c>
    </row>
    <row r="3521" spans="1:3" x14ac:dyDescent="0.2">
      <c r="A3521" t="s">
        <v>16306</v>
      </c>
      <c r="B3521">
        <v>-38.277999999999999</v>
      </c>
      <c r="C3521">
        <v>-42.86</v>
      </c>
    </row>
    <row r="3522" spans="1:3" x14ac:dyDescent="0.2">
      <c r="A3522" t="s">
        <v>24547</v>
      </c>
      <c r="B3522">
        <v>-38.304000000000002</v>
      </c>
      <c r="C3522">
        <v>-30.285</v>
      </c>
    </row>
    <row r="3523" spans="1:3" x14ac:dyDescent="0.2">
      <c r="A3523" t="s">
        <v>27324</v>
      </c>
      <c r="B3523">
        <v>-38.307000000000002</v>
      </c>
      <c r="C3523">
        <v>-33.473999999999997</v>
      </c>
    </row>
    <row r="3524" spans="1:3" x14ac:dyDescent="0.2">
      <c r="A3524" t="s">
        <v>16223</v>
      </c>
      <c r="B3524">
        <v>-38.317</v>
      </c>
      <c r="C3524">
        <v>-47.225000000000001</v>
      </c>
    </row>
    <row r="3525" spans="1:3" x14ac:dyDescent="0.2">
      <c r="A3525" t="s">
        <v>11725</v>
      </c>
      <c r="B3525">
        <v>-38.317999999999998</v>
      </c>
      <c r="C3525">
        <v>-42.831000000000003</v>
      </c>
    </row>
    <row r="3526" spans="1:3" x14ac:dyDescent="0.2">
      <c r="A3526" t="s">
        <v>11736</v>
      </c>
      <c r="B3526">
        <v>-38.338999999999999</v>
      </c>
      <c r="C3526">
        <v>-6.6369999999999996</v>
      </c>
    </row>
    <row r="3527" spans="1:3" x14ac:dyDescent="0.2">
      <c r="A3527" t="s">
        <v>29062</v>
      </c>
      <c r="B3527">
        <v>-38.341999999999999</v>
      </c>
      <c r="C3527">
        <v>-50.249000000000002</v>
      </c>
    </row>
    <row r="3528" spans="1:3" x14ac:dyDescent="0.2">
      <c r="A3528" t="s">
        <v>22431</v>
      </c>
      <c r="B3528">
        <v>-38.350999999999999</v>
      </c>
      <c r="C3528">
        <v>-26.66</v>
      </c>
    </row>
    <row r="3529" spans="1:3" x14ac:dyDescent="0.2">
      <c r="A3529" t="s">
        <v>17770</v>
      </c>
      <c r="B3529">
        <v>-38.363999999999997</v>
      </c>
      <c r="C3529">
        <v>-2.4</v>
      </c>
    </row>
    <row r="3530" spans="1:3" x14ac:dyDescent="0.2">
      <c r="A3530" t="s">
        <v>22972</v>
      </c>
      <c r="B3530">
        <v>-38.377000000000002</v>
      </c>
      <c r="C3530">
        <v>-13.087999999999999</v>
      </c>
    </row>
    <row r="3531" spans="1:3" x14ac:dyDescent="0.2">
      <c r="A3531" t="s">
        <v>25712</v>
      </c>
      <c r="B3531">
        <v>-38.378</v>
      </c>
      <c r="C3531">
        <v>-13.217000000000001</v>
      </c>
    </row>
    <row r="3532" spans="1:3" x14ac:dyDescent="0.2">
      <c r="A3532" t="s">
        <v>13603</v>
      </c>
      <c r="B3532">
        <v>-38.404000000000003</v>
      </c>
      <c r="C3532">
        <v>-38.302999999999997</v>
      </c>
    </row>
    <row r="3533" spans="1:3" x14ac:dyDescent="0.2">
      <c r="A3533" t="s">
        <v>16160</v>
      </c>
      <c r="B3533">
        <v>-38.411000000000001</v>
      </c>
      <c r="C3533">
        <v>4.7169999999999996</v>
      </c>
    </row>
    <row r="3534" spans="1:3" x14ac:dyDescent="0.2">
      <c r="A3534" t="s">
        <v>15816</v>
      </c>
      <c r="B3534">
        <v>-38.421999999999997</v>
      </c>
      <c r="C3534">
        <v>-55.341999999999999</v>
      </c>
    </row>
    <row r="3535" spans="1:3" x14ac:dyDescent="0.2">
      <c r="A3535" t="s">
        <v>25822</v>
      </c>
      <c r="B3535">
        <v>-38.433999999999997</v>
      </c>
      <c r="C3535">
        <v>-48.154000000000003</v>
      </c>
    </row>
    <row r="3536" spans="1:3" x14ac:dyDescent="0.2">
      <c r="A3536" t="s">
        <v>16722</v>
      </c>
      <c r="B3536">
        <v>-38.451999999999998</v>
      </c>
      <c r="C3536">
        <v>-32.639000000000003</v>
      </c>
    </row>
    <row r="3537" spans="1:3" x14ac:dyDescent="0.2">
      <c r="A3537" t="s">
        <v>18213</v>
      </c>
      <c r="B3537">
        <v>-38.457000000000001</v>
      </c>
      <c r="C3537">
        <v>-5.444</v>
      </c>
    </row>
    <row r="3538" spans="1:3" x14ac:dyDescent="0.2">
      <c r="A3538" t="s">
        <v>30551</v>
      </c>
      <c r="B3538">
        <v>-38.462000000000003</v>
      </c>
      <c r="C3538">
        <v>-13.143000000000001</v>
      </c>
    </row>
    <row r="3539" spans="1:3" x14ac:dyDescent="0.2">
      <c r="A3539" t="s">
        <v>19475</v>
      </c>
      <c r="B3539">
        <v>-38.475999999999999</v>
      </c>
      <c r="C3539">
        <v>-35.271000000000001</v>
      </c>
    </row>
    <row r="3540" spans="1:3" x14ac:dyDescent="0.2">
      <c r="A3540" t="s">
        <v>28199</v>
      </c>
      <c r="B3540">
        <v>-38.488999999999997</v>
      </c>
      <c r="C3540">
        <v>-30.745999999999999</v>
      </c>
    </row>
    <row r="3541" spans="1:3" x14ac:dyDescent="0.2">
      <c r="A3541" t="s">
        <v>24978</v>
      </c>
      <c r="B3541">
        <v>-38.491</v>
      </c>
      <c r="C3541">
        <v>-34.03</v>
      </c>
    </row>
    <row r="3542" spans="1:3" x14ac:dyDescent="0.2">
      <c r="A3542" t="s">
        <v>29389</v>
      </c>
      <c r="B3542">
        <v>-38.512999999999998</v>
      </c>
      <c r="C3542">
        <v>-43.472000000000001</v>
      </c>
    </row>
    <row r="3543" spans="1:3" x14ac:dyDescent="0.2">
      <c r="A3543" t="s">
        <v>15415</v>
      </c>
      <c r="B3543">
        <v>-38.515999999999998</v>
      </c>
      <c r="C3543">
        <v>-36.856000000000002</v>
      </c>
    </row>
    <row r="3544" spans="1:3" x14ac:dyDescent="0.2">
      <c r="A3544" t="s">
        <v>20042</v>
      </c>
      <c r="B3544">
        <v>-38.561999999999998</v>
      </c>
      <c r="C3544">
        <v>-22.122</v>
      </c>
    </row>
    <row r="3545" spans="1:3" x14ac:dyDescent="0.2">
      <c r="A3545" t="s">
        <v>11798</v>
      </c>
      <c r="B3545">
        <v>-38.570999999999998</v>
      </c>
      <c r="C3545">
        <v>-28.347000000000001</v>
      </c>
    </row>
    <row r="3546" spans="1:3" x14ac:dyDescent="0.2">
      <c r="A3546" t="s">
        <v>29109</v>
      </c>
      <c r="B3546">
        <v>-38.58</v>
      </c>
      <c r="C3546">
        <v>-18.481999999999999</v>
      </c>
    </row>
    <row r="3547" spans="1:3" x14ac:dyDescent="0.2">
      <c r="A3547" t="s">
        <v>22264</v>
      </c>
      <c r="B3547">
        <v>-38.582999999999998</v>
      </c>
      <c r="C3547">
        <v>-37.854999999999997</v>
      </c>
    </row>
    <row r="3548" spans="1:3" x14ac:dyDescent="0.2">
      <c r="A3548" t="s">
        <v>12133</v>
      </c>
      <c r="B3548">
        <v>-38.618000000000002</v>
      </c>
      <c r="C3548">
        <v>-29.399000000000001</v>
      </c>
    </row>
    <row r="3549" spans="1:3" x14ac:dyDescent="0.2">
      <c r="A3549" t="s">
        <v>19807</v>
      </c>
      <c r="B3549">
        <v>-38.628</v>
      </c>
      <c r="C3549">
        <v>-34.298999999999999</v>
      </c>
    </row>
    <row r="3550" spans="1:3" x14ac:dyDescent="0.2">
      <c r="A3550" t="s">
        <v>16508</v>
      </c>
      <c r="B3550">
        <v>-38.651000000000003</v>
      </c>
      <c r="C3550">
        <v>-35.734000000000002</v>
      </c>
    </row>
    <row r="3551" spans="1:3" x14ac:dyDescent="0.2">
      <c r="A3551" t="s">
        <v>23692</v>
      </c>
      <c r="B3551">
        <v>-38.651000000000003</v>
      </c>
      <c r="C3551">
        <v>-34.17</v>
      </c>
    </row>
    <row r="3552" spans="1:3" x14ac:dyDescent="0.2">
      <c r="A3552" t="s">
        <v>22512</v>
      </c>
      <c r="B3552">
        <v>-38.664999999999999</v>
      </c>
      <c r="C3552">
        <v>-38.497</v>
      </c>
    </row>
    <row r="3553" spans="1:3" x14ac:dyDescent="0.2">
      <c r="A3553" t="s">
        <v>18046</v>
      </c>
      <c r="B3553">
        <v>-38.692999999999998</v>
      </c>
      <c r="C3553">
        <v>-26.791</v>
      </c>
    </row>
    <row r="3554" spans="1:3" x14ac:dyDescent="0.2">
      <c r="A3554" t="s">
        <v>13921</v>
      </c>
      <c r="B3554">
        <v>-38.707000000000001</v>
      </c>
      <c r="C3554">
        <v>-32.088999999999999</v>
      </c>
    </row>
    <row r="3555" spans="1:3" x14ac:dyDescent="0.2">
      <c r="A3555" t="s">
        <v>22702</v>
      </c>
      <c r="B3555">
        <v>-38.732999999999997</v>
      </c>
      <c r="C3555">
        <v>-8.91</v>
      </c>
    </row>
    <row r="3556" spans="1:3" x14ac:dyDescent="0.2">
      <c r="A3556" t="s">
        <v>17366</v>
      </c>
      <c r="B3556">
        <v>-38.735999999999997</v>
      </c>
      <c r="C3556">
        <v>-45.508000000000003</v>
      </c>
    </row>
    <row r="3557" spans="1:3" x14ac:dyDescent="0.2">
      <c r="A3557" t="s">
        <v>17895</v>
      </c>
      <c r="B3557">
        <v>-38.789000000000001</v>
      </c>
      <c r="C3557">
        <v>-47.356999999999999</v>
      </c>
    </row>
    <row r="3558" spans="1:3" x14ac:dyDescent="0.2">
      <c r="A3558" t="s">
        <v>12919</v>
      </c>
      <c r="B3558">
        <v>-38.805</v>
      </c>
      <c r="C3558">
        <v>-31.824999999999999</v>
      </c>
    </row>
    <row r="3559" spans="1:3" x14ac:dyDescent="0.2">
      <c r="A3559" t="s">
        <v>22412</v>
      </c>
      <c r="B3559">
        <v>-38.819000000000003</v>
      </c>
      <c r="C3559">
        <v>-4.1840000000000002</v>
      </c>
    </row>
    <row r="3560" spans="1:3" x14ac:dyDescent="0.2">
      <c r="A3560" t="s">
        <v>23335</v>
      </c>
      <c r="B3560">
        <v>-38.840000000000003</v>
      </c>
      <c r="C3560">
        <v>-44.695</v>
      </c>
    </row>
    <row r="3561" spans="1:3" x14ac:dyDescent="0.2">
      <c r="A3561" t="s">
        <v>28486</v>
      </c>
      <c r="B3561">
        <v>-38.843000000000004</v>
      </c>
      <c r="C3561">
        <v>-18.103000000000002</v>
      </c>
    </row>
    <row r="3562" spans="1:3" x14ac:dyDescent="0.2">
      <c r="A3562" t="s">
        <v>15652</v>
      </c>
      <c r="B3562">
        <v>-38.863</v>
      </c>
      <c r="C3562">
        <v>-51.82</v>
      </c>
    </row>
    <row r="3563" spans="1:3" x14ac:dyDescent="0.2">
      <c r="A3563" t="s">
        <v>22112</v>
      </c>
      <c r="B3563">
        <v>-38.895000000000003</v>
      </c>
      <c r="C3563">
        <v>-25.547999999999998</v>
      </c>
    </row>
    <row r="3564" spans="1:3" x14ac:dyDescent="0.2">
      <c r="A3564" t="s">
        <v>15495</v>
      </c>
      <c r="B3564">
        <v>-38.898000000000003</v>
      </c>
      <c r="C3564">
        <v>-49.649000000000001</v>
      </c>
    </row>
    <row r="3565" spans="1:3" x14ac:dyDescent="0.2">
      <c r="A3565" t="s">
        <v>12025</v>
      </c>
      <c r="B3565">
        <v>-38.902999999999999</v>
      </c>
      <c r="C3565">
        <v>-36.603000000000002</v>
      </c>
    </row>
    <row r="3566" spans="1:3" x14ac:dyDescent="0.2">
      <c r="A3566" t="s">
        <v>12351</v>
      </c>
      <c r="B3566">
        <v>-38.924999999999997</v>
      </c>
      <c r="C3566">
        <v>-37.281999999999996</v>
      </c>
    </row>
    <row r="3567" spans="1:3" x14ac:dyDescent="0.2">
      <c r="A3567" t="s">
        <v>14564</v>
      </c>
      <c r="B3567">
        <v>-38.924999999999997</v>
      </c>
      <c r="C3567">
        <v>-56.076999999999998</v>
      </c>
    </row>
    <row r="3568" spans="1:3" x14ac:dyDescent="0.2">
      <c r="A3568" t="s">
        <v>17687</v>
      </c>
      <c r="B3568">
        <v>-38.926000000000002</v>
      </c>
      <c r="C3568">
        <v>-37.636000000000003</v>
      </c>
    </row>
    <row r="3569" spans="1:3" x14ac:dyDescent="0.2">
      <c r="A3569" t="s">
        <v>27668</v>
      </c>
      <c r="B3569">
        <v>-38.954999999999998</v>
      </c>
      <c r="C3569">
        <v>3.9380000000000002</v>
      </c>
    </row>
    <row r="3570" spans="1:3" x14ac:dyDescent="0.2">
      <c r="A3570" t="s">
        <v>19234</v>
      </c>
      <c r="B3570">
        <v>-38.968000000000004</v>
      </c>
      <c r="C3570">
        <v>19.942</v>
      </c>
    </row>
    <row r="3571" spans="1:3" x14ac:dyDescent="0.2">
      <c r="A3571" t="s">
        <v>22815</v>
      </c>
      <c r="B3571">
        <v>-38.97</v>
      </c>
      <c r="C3571">
        <v>-46.188000000000002</v>
      </c>
    </row>
    <row r="3572" spans="1:3" x14ac:dyDescent="0.2">
      <c r="A3572" t="s">
        <v>21867</v>
      </c>
      <c r="B3572">
        <v>-38.984000000000002</v>
      </c>
      <c r="C3572">
        <v>-38.792999999999999</v>
      </c>
    </row>
    <row r="3573" spans="1:3" x14ac:dyDescent="0.2">
      <c r="A3573" t="s">
        <v>14153</v>
      </c>
      <c r="B3573">
        <v>-38.993000000000002</v>
      </c>
      <c r="C3573">
        <v>-41.052</v>
      </c>
    </row>
    <row r="3574" spans="1:3" x14ac:dyDescent="0.2">
      <c r="A3574" t="s">
        <v>15234</v>
      </c>
      <c r="B3574">
        <v>-39.033000000000001</v>
      </c>
      <c r="C3574">
        <v>-65.549000000000007</v>
      </c>
    </row>
    <row r="3575" spans="1:3" x14ac:dyDescent="0.2">
      <c r="A3575" t="s">
        <v>24008</v>
      </c>
      <c r="B3575">
        <v>-39.067999999999998</v>
      </c>
      <c r="C3575">
        <v>-41.674999999999997</v>
      </c>
    </row>
    <row r="3576" spans="1:3" x14ac:dyDescent="0.2">
      <c r="A3576" t="s">
        <v>30019</v>
      </c>
      <c r="B3576">
        <v>-39.067999999999998</v>
      </c>
      <c r="C3576">
        <v>-12.765000000000001</v>
      </c>
    </row>
    <row r="3577" spans="1:3" x14ac:dyDescent="0.2">
      <c r="A3577" t="s">
        <v>24984</v>
      </c>
      <c r="B3577">
        <v>-39.076000000000001</v>
      </c>
      <c r="C3577">
        <v>11.351000000000001</v>
      </c>
    </row>
    <row r="3578" spans="1:3" x14ac:dyDescent="0.2">
      <c r="A3578" t="s">
        <v>17826</v>
      </c>
      <c r="B3578">
        <v>-39.088999999999999</v>
      </c>
      <c r="C3578">
        <v>-31.629000000000001</v>
      </c>
    </row>
    <row r="3579" spans="1:3" x14ac:dyDescent="0.2">
      <c r="A3579" t="s">
        <v>26058</v>
      </c>
      <c r="B3579">
        <v>-39.093000000000004</v>
      </c>
      <c r="C3579">
        <v>-16.706</v>
      </c>
    </row>
    <row r="3580" spans="1:3" x14ac:dyDescent="0.2">
      <c r="A3580" t="s">
        <v>18579</v>
      </c>
      <c r="B3580">
        <v>-39.103999999999999</v>
      </c>
      <c r="C3580">
        <v>44.368000000000002</v>
      </c>
    </row>
    <row r="3581" spans="1:3" x14ac:dyDescent="0.2">
      <c r="A3581" t="s">
        <v>15465</v>
      </c>
      <c r="B3581">
        <v>-39.121000000000002</v>
      </c>
      <c r="C3581">
        <v>-19.132000000000001</v>
      </c>
    </row>
    <row r="3582" spans="1:3" x14ac:dyDescent="0.2">
      <c r="A3582" t="s">
        <v>12484</v>
      </c>
      <c r="B3582">
        <v>-39.122999999999998</v>
      </c>
      <c r="C3582">
        <v>-26.35</v>
      </c>
    </row>
    <row r="3583" spans="1:3" x14ac:dyDescent="0.2">
      <c r="A3583" t="s">
        <v>15315</v>
      </c>
      <c r="B3583">
        <v>-39.131</v>
      </c>
      <c r="C3583">
        <v>-37.76</v>
      </c>
    </row>
    <row r="3584" spans="1:3" x14ac:dyDescent="0.2">
      <c r="A3584" t="s">
        <v>23458</v>
      </c>
      <c r="B3584">
        <v>-39.146000000000001</v>
      </c>
      <c r="C3584">
        <v>-37.133000000000003</v>
      </c>
    </row>
    <row r="3585" spans="1:3" x14ac:dyDescent="0.2">
      <c r="A3585" t="s">
        <v>15738</v>
      </c>
      <c r="B3585">
        <v>-39.158999999999999</v>
      </c>
      <c r="C3585">
        <v>-47.786999999999999</v>
      </c>
    </row>
    <row r="3586" spans="1:3" x14ac:dyDescent="0.2">
      <c r="A3586" t="s">
        <v>14985</v>
      </c>
      <c r="B3586">
        <v>-39.171999999999997</v>
      </c>
      <c r="C3586">
        <v>-39.823999999999998</v>
      </c>
    </row>
    <row r="3587" spans="1:3" x14ac:dyDescent="0.2">
      <c r="A3587" t="s">
        <v>28062</v>
      </c>
      <c r="B3587">
        <v>-39.198999999999998</v>
      </c>
      <c r="C3587">
        <v>-10.067</v>
      </c>
    </row>
    <row r="3588" spans="1:3" x14ac:dyDescent="0.2">
      <c r="A3588" t="s">
        <v>23823</v>
      </c>
      <c r="B3588">
        <v>-39.201000000000001</v>
      </c>
      <c r="C3588">
        <v>37.220999999999997</v>
      </c>
    </row>
    <row r="3589" spans="1:3" x14ac:dyDescent="0.2">
      <c r="A3589" t="s">
        <v>28535</v>
      </c>
      <c r="B3589">
        <v>-39.222000000000001</v>
      </c>
      <c r="C3589">
        <v>-27.259</v>
      </c>
    </row>
    <row r="3590" spans="1:3" x14ac:dyDescent="0.2">
      <c r="A3590" t="s">
        <v>26912</v>
      </c>
      <c r="B3590">
        <v>-39.228000000000002</v>
      </c>
      <c r="C3590">
        <v>-54.808999999999997</v>
      </c>
    </row>
    <row r="3591" spans="1:3" x14ac:dyDescent="0.2">
      <c r="A3591" t="s">
        <v>19789</v>
      </c>
      <c r="B3591">
        <v>-39.246000000000002</v>
      </c>
      <c r="C3591">
        <v>-10.932</v>
      </c>
    </row>
    <row r="3592" spans="1:3" x14ac:dyDescent="0.2">
      <c r="A3592" t="s">
        <v>23643</v>
      </c>
      <c r="B3592">
        <v>-39.250999999999998</v>
      </c>
      <c r="C3592">
        <v>-16.129000000000001</v>
      </c>
    </row>
    <row r="3593" spans="1:3" x14ac:dyDescent="0.2">
      <c r="A3593" t="s">
        <v>13824</v>
      </c>
      <c r="B3593">
        <v>-39.271999999999998</v>
      </c>
      <c r="C3593">
        <v>-27.271999999999998</v>
      </c>
    </row>
    <row r="3594" spans="1:3" x14ac:dyDescent="0.2">
      <c r="A3594" t="s">
        <v>20221</v>
      </c>
      <c r="B3594">
        <v>-39.277000000000001</v>
      </c>
      <c r="C3594">
        <v>20.562000000000001</v>
      </c>
    </row>
    <row r="3595" spans="1:3" x14ac:dyDescent="0.2">
      <c r="A3595" t="s">
        <v>13326</v>
      </c>
      <c r="B3595">
        <v>-39.307000000000002</v>
      </c>
      <c r="C3595">
        <v>-38.082999999999998</v>
      </c>
    </row>
    <row r="3596" spans="1:3" x14ac:dyDescent="0.2">
      <c r="A3596" t="s">
        <v>11933</v>
      </c>
      <c r="B3596">
        <v>-39.33</v>
      </c>
      <c r="C3596">
        <v>37.168999999999997</v>
      </c>
    </row>
    <row r="3597" spans="1:3" x14ac:dyDescent="0.2">
      <c r="A3597" t="s">
        <v>16763</v>
      </c>
      <c r="B3597">
        <v>-39.332000000000001</v>
      </c>
      <c r="C3597">
        <v>-23.821000000000002</v>
      </c>
    </row>
    <row r="3598" spans="1:3" x14ac:dyDescent="0.2">
      <c r="A3598" t="s">
        <v>30585</v>
      </c>
      <c r="B3598">
        <v>-39.340000000000003</v>
      </c>
      <c r="C3598">
        <v>-42.252000000000002</v>
      </c>
    </row>
    <row r="3599" spans="1:3" x14ac:dyDescent="0.2">
      <c r="A3599" t="s">
        <v>14923</v>
      </c>
      <c r="B3599">
        <v>-39.357999999999997</v>
      </c>
      <c r="C3599">
        <v>-53.488</v>
      </c>
    </row>
    <row r="3600" spans="1:3" x14ac:dyDescent="0.2">
      <c r="A3600" t="s">
        <v>13926</v>
      </c>
      <c r="B3600">
        <v>-39.368000000000002</v>
      </c>
      <c r="C3600">
        <v>-47.41</v>
      </c>
    </row>
    <row r="3601" spans="1:3" x14ac:dyDescent="0.2">
      <c r="A3601" t="s">
        <v>22806</v>
      </c>
      <c r="B3601">
        <v>-39.405000000000001</v>
      </c>
      <c r="C3601">
        <v>-44.87</v>
      </c>
    </row>
    <row r="3602" spans="1:3" x14ac:dyDescent="0.2">
      <c r="A3602" t="s">
        <v>26110</v>
      </c>
      <c r="B3602">
        <v>-39.417000000000002</v>
      </c>
      <c r="C3602">
        <v>-36.149000000000001</v>
      </c>
    </row>
    <row r="3603" spans="1:3" x14ac:dyDescent="0.2">
      <c r="A3603" t="s">
        <v>21897</v>
      </c>
      <c r="B3603">
        <v>-39.424999999999997</v>
      </c>
      <c r="C3603">
        <v>-48.097999999999999</v>
      </c>
    </row>
    <row r="3604" spans="1:3" x14ac:dyDescent="0.2">
      <c r="A3604" t="s">
        <v>20937</v>
      </c>
      <c r="B3604">
        <v>-39.427999999999997</v>
      </c>
      <c r="C3604">
        <v>-27.75</v>
      </c>
    </row>
    <row r="3605" spans="1:3" x14ac:dyDescent="0.2">
      <c r="A3605" t="s">
        <v>19532</v>
      </c>
      <c r="B3605">
        <v>-39.445</v>
      </c>
      <c r="C3605">
        <v>-41.975000000000001</v>
      </c>
    </row>
    <row r="3606" spans="1:3" x14ac:dyDescent="0.2">
      <c r="A3606" t="s">
        <v>19776</v>
      </c>
      <c r="B3606">
        <v>-39.445</v>
      </c>
      <c r="C3606">
        <v>-47.293999999999997</v>
      </c>
    </row>
    <row r="3607" spans="1:3" x14ac:dyDescent="0.2">
      <c r="A3607" t="s">
        <v>19503</v>
      </c>
      <c r="B3607">
        <v>-39.454999999999998</v>
      </c>
      <c r="C3607">
        <v>-39.212000000000003</v>
      </c>
    </row>
    <row r="3608" spans="1:3" x14ac:dyDescent="0.2">
      <c r="A3608" t="s">
        <v>25831</v>
      </c>
      <c r="B3608">
        <v>-39.459000000000003</v>
      </c>
      <c r="C3608">
        <v>-30.629000000000001</v>
      </c>
    </row>
    <row r="3609" spans="1:3" x14ac:dyDescent="0.2">
      <c r="A3609" t="s">
        <v>13512</v>
      </c>
      <c r="B3609">
        <v>-39.465000000000003</v>
      </c>
      <c r="C3609">
        <v>-55.540999999999997</v>
      </c>
    </row>
    <row r="3610" spans="1:3" x14ac:dyDescent="0.2">
      <c r="A3610" t="s">
        <v>23368</v>
      </c>
      <c r="B3610">
        <v>-39.469000000000001</v>
      </c>
      <c r="C3610">
        <v>-17.832000000000001</v>
      </c>
    </row>
    <row r="3611" spans="1:3" x14ac:dyDescent="0.2">
      <c r="A3611" t="s">
        <v>24759</v>
      </c>
      <c r="B3611">
        <v>-39.478999999999999</v>
      </c>
      <c r="C3611">
        <v>-50.692999999999998</v>
      </c>
    </row>
    <row r="3612" spans="1:3" x14ac:dyDescent="0.2">
      <c r="A3612" t="s">
        <v>30600</v>
      </c>
      <c r="B3612">
        <v>-39.496000000000002</v>
      </c>
      <c r="C3612">
        <v>-56.003999999999998</v>
      </c>
    </row>
    <row r="3613" spans="1:3" x14ac:dyDescent="0.2">
      <c r="A3613" t="s">
        <v>25824</v>
      </c>
      <c r="B3613">
        <v>-39.497</v>
      </c>
      <c r="C3613">
        <v>-27.968</v>
      </c>
    </row>
    <row r="3614" spans="1:3" x14ac:dyDescent="0.2">
      <c r="A3614" t="s">
        <v>12298</v>
      </c>
      <c r="B3614">
        <v>-39.497999999999998</v>
      </c>
      <c r="C3614">
        <v>-53.337000000000003</v>
      </c>
    </row>
    <row r="3615" spans="1:3" x14ac:dyDescent="0.2">
      <c r="A3615" t="s">
        <v>12647</v>
      </c>
      <c r="B3615">
        <v>-39.505000000000003</v>
      </c>
      <c r="C3615">
        <v>-40.320999999999998</v>
      </c>
    </row>
    <row r="3616" spans="1:3" x14ac:dyDescent="0.2">
      <c r="A3616" t="s">
        <v>26118</v>
      </c>
      <c r="B3616">
        <v>-39.521000000000001</v>
      </c>
      <c r="C3616">
        <v>-18.074000000000002</v>
      </c>
    </row>
    <row r="3617" spans="1:3" x14ac:dyDescent="0.2">
      <c r="A3617" t="s">
        <v>25674</v>
      </c>
      <c r="B3617">
        <v>-39.529000000000003</v>
      </c>
      <c r="C3617">
        <v>-25.959</v>
      </c>
    </row>
    <row r="3618" spans="1:3" x14ac:dyDescent="0.2">
      <c r="A3618" t="s">
        <v>16618</v>
      </c>
      <c r="B3618">
        <v>-39.548999999999999</v>
      </c>
      <c r="C3618">
        <v>-29.081</v>
      </c>
    </row>
    <row r="3619" spans="1:3" x14ac:dyDescent="0.2">
      <c r="A3619" t="s">
        <v>14638</v>
      </c>
      <c r="B3619">
        <v>-39.552999999999997</v>
      </c>
      <c r="C3619">
        <v>-23.513999999999999</v>
      </c>
    </row>
    <row r="3620" spans="1:3" x14ac:dyDescent="0.2">
      <c r="A3620" t="s">
        <v>18476</v>
      </c>
      <c r="B3620">
        <v>-39.552999999999997</v>
      </c>
      <c r="C3620">
        <v>-45.366</v>
      </c>
    </row>
    <row r="3621" spans="1:3" x14ac:dyDescent="0.2">
      <c r="A3621" t="s">
        <v>29029</v>
      </c>
      <c r="B3621">
        <v>-39.564999999999998</v>
      </c>
      <c r="C3621">
        <v>-37.006999999999998</v>
      </c>
    </row>
    <row r="3622" spans="1:3" x14ac:dyDescent="0.2">
      <c r="A3622" t="s">
        <v>22371</v>
      </c>
      <c r="B3622">
        <v>-39.569000000000003</v>
      </c>
      <c r="C3622">
        <v>-40.162999999999997</v>
      </c>
    </row>
    <row r="3623" spans="1:3" x14ac:dyDescent="0.2">
      <c r="A3623" t="s">
        <v>23991</v>
      </c>
      <c r="B3623">
        <v>-39.582000000000001</v>
      </c>
      <c r="C3623">
        <v>-19.838000000000001</v>
      </c>
    </row>
    <row r="3624" spans="1:3" x14ac:dyDescent="0.2">
      <c r="A3624" t="s">
        <v>27519</v>
      </c>
      <c r="B3624">
        <v>-39.619</v>
      </c>
      <c r="C3624">
        <v>-38.512</v>
      </c>
    </row>
    <row r="3625" spans="1:3" x14ac:dyDescent="0.2">
      <c r="A3625" t="s">
        <v>14005</v>
      </c>
      <c r="B3625">
        <v>-39.622</v>
      </c>
      <c r="C3625">
        <v>-38.563000000000002</v>
      </c>
    </row>
    <row r="3626" spans="1:3" x14ac:dyDescent="0.2">
      <c r="A3626" t="s">
        <v>15989</v>
      </c>
      <c r="B3626">
        <v>-39.631</v>
      </c>
      <c r="C3626">
        <v>36.109000000000002</v>
      </c>
    </row>
    <row r="3627" spans="1:3" x14ac:dyDescent="0.2">
      <c r="A3627" t="s">
        <v>25451</v>
      </c>
      <c r="B3627">
        <v>-39.662999999999997</v>
      </c>
      <c r="C3627">
        <v>-7.1619999999999999</v>
      </c>
    </row>
    <row r="3628" spans="1:3" x14ac:dyDescent="0.2">
      <c r="A3628" t="s">
        <v>30371</v>
      </c>
      <c r="B3628">
        <v>-39.689</v>
      </c>
      <c r="C3628">
        <v>-14.358000000000001</v>
      </c>
    </row>
    <row r="3629" spans="1:3" x14ac:dyDescent="0.2">
      <c r="A3629" t="s">
        <v>27654</v>
      </c>
      <c r="B3629">
        <v>-39.706000000000003</v>
      </c>
      <c r="C3629">
        <v>-55.82</v>
      </c>
    </row>
    <row r="3630" spans="1:3" x14ac:dyDescent="0.2">
      <c r="A3630" t="s">
        <v>14566</v>
      </c>
      <c r="B3630">
        <v>-39.707000000000001</v>
      </c>
      <c r="C3630">
        <v>9.7750000000000004</v>
      </c>
    </row>
    <row r="3631" spans="1:3" x14ac:dyDescent="0.2">
      <c r="A3631" t="s">
        <v>14858</v>
      </c>
      <c r="B3631">
        <v>-39.707999999999998</v>
      </c>
      <c r="C3631">
        <v>-23.709</v>
      </c>
    </row>
    <row r="3632" spans="1:3" x14ac:dyDescent="0.2">
      <c r="A3632" t="s">
        <v>12431</v>
      </c>
      <c r="B3632">
        <v>-39.71</v>
      </c>
      <c r="C3632">
        <v>-54.902999999999999</v>
      </c>
    </row>
    <row r="3633" spans="1:3" x14ac:dyDescent="0.2">
      <c r="A3633" t="s">
        <v>30561</v>
      </c>
      <c r="B3633">
        <v>-39.722000000000001</v>
      </c>
      <c r="C3633">
        <v>-50.14</v>
      </c>
    </row>
    <row r="3634" spans="1:3" x14ac:dyDescent="0.2">
      <c r="A3634" t="s">
        <v>19383</v>
      </c>
      <c r="B3634">
        <v>-39.768999999999998</v>
      </c>
      <c r="C3634">
        <v>-24.901</v>
      </c>
    </row>
    <row r="3635" spans="1:3" x14ac:dyDescent="0.2">
      <c r="A3635" t="s">
        <v>29045</v>
      </c>
      <c r="B3635">
        <v>-39.783000000000001</v>
      </c>
      <c r="C3635">
        <v>-20.948</v>
      </c>
    </row>
    <row r="3636" spans="1:3" x14ac:dyDescent="0.2">
      <c r="A3636" t="s">
        <v>28827</v>
      </c>
      <c r="B3636">
        <v>-39.787999999999997</v>
      </c>
      <c r="C3636">
        <v>-31.731999999999999</v>
      </c>
    </row>
    <row r="3637" spans="1:3" x14ac:dyDescent="0.2">
      <c r="A3637" t="s">
        <v>12074</v>
      </c>
      <c r="B3637">
        <v>-39.792000000000002</v>
      </c>
      <c r="C3637">
        <v>-0.71099999999999997</v>
      </c>
    </row>
    <row r="3638" spans="1:3" x14ac:dyDescent="0.2">
      <c r="A3638" t="s">
        <v>19372</v>
      </c>
      <c r="B3638">
        <v>-39.802999999999997</v>
      </c>
      <c r="C3638">
        <v>-11.349</v>
      </c>
    </row>
    <row r="3639" spans="1:3" x14ac:dyDescent="0.2">
      <c r="A3639" t="s">
        <v>30022</v>
      </c>
      <c r="B3639">
        <v>-39.802999999999997</v>
      </c>
      <c r="C3639">
        <v>-47.682000000000002</v>
      </c>
    </row>
    <row r="3640" spans="1:3" x14ac:dyDescent="0.2">
      <c r="A3640" t="s">
        <v>28408</v>
      </c>
      <c r="B3640">
        <v>-39.811999999999998</v>
      </c>
      <c r="C3640">
        <v>27.861000000000001</v>
      </c>
    </row>
    <row r="3641" spans="1:3" x14ac:dyDescent="0.2">
      <c r="A3641" t="s">
        <v>29436</v>
      </c>
      <c r="B3641">
        <v>-39.823999999999998</v>
      </c>
      <c r="C3641">
        <v>-24.015000000000001</v>
      </c>
    </row>
    <row r="3642" spans="1:3" x14ac:dyDescent="0.2">
      <c r="A3642" t="s">
        <v>25501</v>
      </c>
      <c r="B3642">
        <v>-39.825000000000003</v>
      </c>
      <c r="C3642">
        <v>-37.308</v>
      </c>
    </row>
    <row r="3643" spans="1:3" x14ac:dyDescent="0.2">
      <c r="A3643" t="s">
        <v>13834</v>
      </c>
      <c r="B3643">
        <v>-39.851999999999997</v>
      </c>
      <c r="C3643">
        <v>-39.895000000000003</v>
      </c>
    </row>
    <row r="3644" spans="1:3" x14ac:dyDescent="0.2">
      <c r="A3644" t="s">
        <v>19216</v>
      </c>
      <c r="B3644">
        <v>-39.851999999999997</v>
      </c>
      <c r="C3644">
        <v>-27.353999999999999</v>
      </c>
    </row>
    <row r="3645" spans="1:3" x14ac:dyDescent="0.2">
      <c r="A3645" t="s">
        <v>27935</v>
      </c>
      <c r="B3645">
        <v>-39.853000000000002</v>
      </c>
      <c r="C3645">
        <v>-42.531999999999996</v>
      </c>
    </row>
    <row r="3646" spans="1:3" x14ac:dyDescent="0.2">
      <c r="A3646" t="s">
        <v>14019</v>
      </c>
      <c r="B3646">
        <v>-39.868000000000002</v>
      </c>
      <c r="C3646">
        <v>-26.201000000000001</v>
      </c>
    </row>
    <row r="3647" spans="1:3" x14ac:dyDescent="0.2">
      <c r="A3647" t="s">
        <v>24134</v>
      </c>
      <c r="B3647">
        <v>-39.872999999999998</v>
      </c>
      <c r="C3647">
        <v>-60.895000000000003</v>
      </c>
    </row>
    <row r="3648" spans="1:3" x14ac:dyDescent="0.2">
      <c r="A3648" t="s">
        <v>22496</v>
      </c>
      <c r="B3648">
        <v>-39.875</v>
      </c>
      <c r="C3648">
        <v>-26.1</v>
      </c>
    </row>
    <row r="3649" spans="1:3" x14ac:dyDescent="0.2">
      <c r="A3649" t="s">
        <v>29337</v>
      </c>
      <c r="B3649">
        <v>-39.875999999999998</v>
      </c>
      <c r="C3649">
        <v>-37.505000000000003</v>
      </c>
    </row>
    <row r="3650" spans="1:3" x14ac:dyDescent="0.2">
      <c r="A3650" t="s">
        <v>14450</v>
      </c>
      <c r="B3650">
        <v>-39.878</v>
      </c>
      <c r="C3650">
        <v>-48.642000000000003</v>
      </c>
    </row>
    <row r="3651" spans="1:3" x14ac:dyDescent="0.2">
      <c r="A3651" t="s">
        <v>17488</v>
      </c>
      <c r="B3651">
        <v>-39.878</v>
      </c>
      <c r="C3651">
        <v>-44.25</v>
      </c>
    </row>
    <row r="3652" spans="1:3" x14ac:dyDescent="0.2">
      <c r="A3652" t="s">
        <v>23609</v>
      </c>
      <c r="B3652">
        <v>-39.886000000000003</v>
      </c>
      <c r="C3652">
        <v>-28.2</v>
      </c>
    </row>
    <row r="3653" spans="1:3" x14ac:dyDescent="0.2">
      <c r="A3653" t="s">
        <v>18638</v>
      </c>
      <c r="B3653">
        <v>-39.923000000000002</v>
      </c>
      <c r="C3653">
        <v>-22.417000000000002</v>
      </c>
    </row>
    <row r="3654" spans="1:3" x14ac:dyDescent="0.2">
      <c r="A3654" t="s">
        <v>24582</v>
      </c>
      <c r="B3654">
        <v>-39.927</v>
      </c>
      <c r="C3654">
        <v>-31.245999999999999</v>
      </c>
    </row>
    <row r="3655" spans="1:3" x14ac:dyDescent="0.2">
      <c r="A3655" t="s">
        <v>15774</v>
      </c>
      <c r="B3655">
        <v>-39.93</v>
      </c>
      <c r="C3655">
        <v>0.16400000000000001</v>
      </c>
    </row>
    <row r="3656" spans="1:3" x14ac:dyDescent="0.2">
      <c r="A3656" t="s">
        <v>20118</v>
      </c>
      <c r="B3656">
        <v>-39.972999999999999</v>
      </c>
      <c r="C3656">
        <v>-3.153</v>
      </c>
    </row>
    <row r="3657" spans="1:3" x14ac:dyDescent="0.2">
      <c r="A3657" t="s">
        <v>11746</v>
      </c>
      <c r="B3657">
        <v>-39.975000000000001</v>
      </c>
      <c r="C3657">
        <v>-57.143999999999998</v>
      </c>
    </row>
    <row r="3658" spans="1:3" x14ac:dyDescent="0.2">
      <c r="A3658" t="s">
        <v>28513</v>
      </c>
      <c r="B3658">
        <v>-39.976999999999997</v>
      </c>
      <c r="C3658">
        <v>-33.087000000000003</v>
      </c>
    </row>
    <row r="3659" spans="1:3" x14ac:dyDescent="0.2">
      <c r="A3659" t="s">
        <v>23110</v>
      </c>
      <c r="B3659">
        <v>-39.988</v>
      </c>
      <c r="C3659">
        <v>4.8460000000000001</v>
      </c>
    </row>
    <row r="3660" spans="1:3" x14ac:dyDescent="0.2">
      <c r="A3660" t="s">
        <v>26342</v>
      </c>
      <c r="B3660">
        <v>-39.994999999999997</v>
      </c>
      <c r="C3660">
        <v>-28.256</v>
      </c>
    </row>
    <row r="3661" spans="1:3" x14ac:dyDescent="0.2">
      <c r="A3661" t="s">
        <v>27628</v>
      </c>
      <c r="B3661">
        <v>-40.020000000000003</v>
      </c>
      <c r="C3661">
        <v>-34.896000000000001</v>
      </c>
    </row>
    <row r="3662" spans="1:3" x14ac:dyDescent="0.2">
      <c r="A3662" t="s">
        <v>19956</v>
      </c>
      <c r="B3662">
        <v>-40.023000000000003</v>
      </c>
      <c r="C3662">
        <v>41.753999999999998</v>
      </c>
    </row>
    <row r="3663" spans="1:3" x14ac:dyDescent="0.2">
      <c r="A3663" t="s">
        <v>23711</v>
      </c>
      <c r="B3663">
        <v>-40.076000000000001</v>
      </c>
      <c r="C3663">
        <v>-29.175999999999998</v>
      </c>
    </row>
    <row r="3664" spans="1:3" x14ac:dyDescent="0.2">
      <c r="A3664" t="s">
        <v>20527</v>
      </c>
      <c r="B3664">
        <v>-40.091000000000001</v>
      </c>
      <c r="C3664">
        <v>-38.515000000000001</v>
      </c>
    </row>
    <row r="3665" spans="1:3" x14ac:dyDescent="0.2">
      <c r="A3665" t="s">
        <v>20602</v>
      </c>
      <c r="B3665">
        <v>-40.097000000000001</v>
      </c>
      <c r="C3665">
        <v>-25.576000000000001</v>
      </c>
    </row>
    <row r="3666" spans="1:3" x14ac:dyDescent="0.2">
      <c r="A3666" t="s">
        <v>23346</v>
      </c>
      <c r="B3666">
        <v>-40.100999999999999</v>
      </c>
      <c r="C3666">
        <v>-47.335999999999999</v>
      </c>
    </row>
    <row r="3667" spans="1:3" x14ac:dyDescent="0.2">
      <c r="A3667" t="s">
        <v>26294</v>
      </c>
      <c r="B3667">
        <v>-40.101999999999997</v>
      </c>
      <c r="C3667">
        <v>-45.945999999999998</v>
      </c>
    </row>
    <row r="3668" spans="1:3" x14ac:dyDescent="0.2">
      <c r="A3668" t="s">
        <v>25163</v>
      </c>
      <c r="B3668">
        <v>-40.131999999999998</v>
      </c>
      <c r="C3668">
        <v>-42.512999999999998</v>
      </c>
    </row>
    <row r="3669" spans="1:3" x14ac:dyDescent="0.2">
      <c r="A3669" t="s">
        <v>13113</v>
      </c>
      <c r="B3669">
        <v>-40.142000000000003</v>
      </c>
      <c r="C3669">
        <v>21.579000000000001</v>
      </c>
    </row>
    <row r="3670" spans="1:3" x14ac:dyDescent="0.2">
      <c r="A3670" t="s">
        <v>20925</v>
      </c>
      <c r="B3670">
        <v>-40.149000000000001</v>
      </c>
      <c r="C3670">
        <v>-42.55</v>
      </c>
    </row>
    <row r="3671" spans="1:3" x14ac:dyDescent="0.2">
      <c r="A3671" t="s">
        <v>16769</v>
      </c>
      <c r="B3671">
        <v>-40.17</v>
      </c>
      <c r="C3671">
        <v>-44.546999999999997</v>
      </c>
    </row>
    <row r="3672" spans="1:3" x14ac:dyDescent="0.2">
      <c r="A3672" t="s">
        <v>16915</v>
      </c>
      <c r="B3672">
        <v>-40.194000000000003</v>
      </c>
      <c r="C3672">
        <v>-37.963999999999999</v>
      </c>
    </row>
    <row r="3673" spans="1:3" x14ac:dyDescent="0.2">
      <c r="A3673" t="s">
        <v>22185</v>
      </c>
      <c r="B3673">
        <v>-40.213000000000001</v>
      </c>
      <c r="C3673">
        <v>-37.859000000000002</v>
      </c>
    </row>
    <row r="3674" spans="1:3" x14ac:dyDescent="0.2">
      <c r="A3674" t="s">
        <v>25955</v>
      </c>
      <c r="B3674">
        <v>-40.220999999999997</v>
      </c>
      <c r="C3674">
        <v>-31.948</v>
      </c>
    </row>
    <row r="3675" spans="1:3" x14ac:dyDescent="0.2">
      <c r="A3675" t="s">
        <v>26488</v>
      </c>
      <c r="B3675">
        <v>-40.220999999999997</v>
      </c>
      <c r="C3675">
        <v>-29.053999999999998</v>
      </c>
    </row>
    <row r="3676" spans="1:3" x14ac:dyDescent="0.2">
      <c r="A3676" t="s">
        <v>28039</v>
      </c>
      <c r="B3676">
        <v>-40.231000000000002</v>
      </c>
      <c r="C3676">
        <v>-36.359000000000002</v>
      </c>
    </row>
    <row r="3677" spans="1:3" x14ac:dyDescent="0.2">
      <c r="A3677" t="s">
        <v>11302</v>
      </c>
      <c r="B3677">
        <v>-40.237000000000002</v>
      </c>
      <c r="C3677">
        <v>-23.225000000000001</v>
      </c>
    </row>
    <row r="3678" spans="1:3" x14ac:dyDescent="0.2">
      <c r="A3678" t="s">
        <v>19060</v>
      </c>
      <c r="B3678">
        <v>-40.247999999999998</v>
      </c>
      <c r="C3678">
        <v>-26.719000000000001</v>
      </c>
    </row>
    <row r="3679" spans="1:3" x14ac:dyDescent="0.2">
      <c r="A3679" t="s">
        <v>12480</v>
      </c>
      <c r="B3679">
        <v>-40.268000000000001</v>
      </c>
      <c r="C3679">
        <v>-41.274000000000001</v>
      </c>
    </row>
    <row r="3680" spans="1:3" x14ac:dyDescent="0.2">
      <c r="A3680" t="s">
        <v>20923</v>
      </c>
      <c r="B3680">
        <v>-40.274000000000001</v>
      </c>
      <c r="C3680">
        <v>-53.905000000000001</v>
      </c>
    </row>
    <row r="3681" spans="1:3" x14ac:dyDescent="0.2">
      <c r="A3681" t="s">
        <v>20722</v>
      </c>
      <c r="B3681">
        <v>-40.286000000000001</v>
      </c>
      <c r="C3681">
        <v>-48.665999999999997</v>
      </c>
    </row>
    <row r="3682" spans="1:3" x14ac:dyDescent="0.2">
      <c r="A3682" t="s">
        <v>30341</v>
      </c>
      <c r="B3682">
        <v>-40.329000000000001</v>
      </c>
      <c r="C3682">
        <v>-37.832000000000001</v>
      </c>
    </row>
    <row r="3683" spans="1:3" x14ac:dyDescent="0.2">
      <c r="A3683" t="s">
        <v>13924</v>
      </c>
      <c r="B3683">
        <v>-40.35</v>
      </c>
      <c r="C3683">
        <v>-17.082000000000001</v>
      </c>
    </row>
    <row r="3684" spans="1:3" x14ac:dyDescent="0.2">
      <c r="A3684" t="s">
        <v>15532</v>
      </c>
      <c r="B3684">
        <v>-40.35</v>
      </c>
      <c r="C3684">
        <v>-32.646000000000001</v>
      </c>
    </row>
    <row r="3685" spans="1:3" x14ac:dyDescent="0.2">
      <c r="A3685" t="s">
        <v>23369</v>
      </c>
      <c r="B3685">
        <v>-40.360999999999997</v>
      </c>
      <c r="C3685">
        <v>-41.478999999999999</v>
      </c>
    </row>
    <row r="3686" spans="1:3" x14ac:dyDescent="0.2">
      <c r="A3686" t="s">
        <v>30196</v>
      </c>
      <c r="B3686">
        <v>-40.374000000000002</v>
      </c>
      <c r="C3686">
        <v>-14.739000000000001</v>
      </c>
    </row>
    <row r="3687" spans="1:3" x14ac:dyDescent="0.2">
      <c r="A3687" t="s">
        <v>11797</v>
      </c>
      <c r="B3687">
        <v>-40.380000000000003</v>
      </c>
      <c r="C3687">
        <v>-37.481000000000002</v>
      </c>
    </row>
    <row r="3688" spans="1:3" x14ac:dyDescent="0.2">
      <c r="A3688" t="s">
        <v>28243</v>
      </c>
      <c r="B3688">
        <v>-40.390999999999998</v>
      </c>
      <c r="C3688">
        <v>-29.058</v>
      </c>
    </row>
    <row r="3689" spans="1:3" x14ac:dyDescent="0.2">
      <c r="A3689" t="s">
        <v>17376</v>
      </c>
      <c r="B3689">
        <v>-40.395000000000003</v>
      </c>
      <c r="C3689">
        <v>-24.027000000000001</v>
      </c>
    </row>
    <row r="3690" spans="1:3" x14ac:dyDescent="0.2">
      <c r="A3690" t="s">
        <v>19316</v>
      </c>
      <c r="B3690">
        <v>-40.405000000000001</v>
      </c>
      <c r="C3690">
        <v>-33.497</v>
      </c>
    </row>
    <row r="3691" spans="1:3" x14ac:dyDescent="0.2">
      <c r="A3691" t="s">
        <v>16616</v>
      </c>
      <c r="B3691">
        <v>-40.411000000000001</v>
      </c>
      <c r="C3691">
        <v>-14.855</v>
      </c>
    </row>
    <row r="3692" spans="1:3" x14ac:dyDescent="0.2">
      <c r="A3692" t="s">
        <v>20872</v>
      </c>
      <c r="B3692">
        <v>-40.433999999999997</v>
      </c>
      <c r="C3692">
        <v>-35.585999999999999</v>
      </c>
    </row>
    <row r="3693" spans="1:3" x14ac:dyDescent="0.2">
      <c r="A3693" t="s">
        <v>12467</v>
      </c>
      <c r="B3693">
        <v>-40.436999999999998</v>
      </c>
      <c r="C3693">
        <v>-32.601999999999997</v>
      </c>
    </row>
    <row r="3694" spans="1:3" x14ac:dyDescent="0.2">
      <c r="A3694" t="s">
        <v>24362</v>
      </c>
      <c r="B3694">
        <v>-40.445999999999998</v>
      </c>
      <c r="C3694">
        <v>-24.2</v>
      </c>
    </row>
    <row r="3695" spans="1:3" x14ac:dyDescent="0.2">
      <c r="A3695" t="s">
        <v>16856</v>
      </c>
      <c r="B3695">
        <v>-40.456000000000003</v>
      </c>
      <c r="C3695">
        <v>-23.31</v>
      </c>
    </row>
    <row r="3696" spans="1:3" x14ac:dyDescent="0.2">
      <c r="A3696" t="s">
        <v>19650</v>
      </c>
      <c r="B3696">
        <v>-40.463000000000001</v>
      </c>
      <c r="C3696">
        <v>-37.892000000000003</v>
      </c>
    </row>
    <row r="3697" spans="1:3" x14ac:dyDescent="0.2">
      <c r="A3697" t="s">
        <v>29971</v>
      </c>
      <c r="B3697">
        <v>-40.487000000000002</v>
      </c>
      <c r="C3697">
        <v>-38.066000000000003</v>
      </c>
    </row>
    <row r="3698" spans="1:3" x14ac:dyDescent="0.2">
      <c r="A3698" t="s">
        <v>25533</v>
      </c>
      <c r="B3698">
        <v>-40.491</v>
      </c>
      <c r="C3698">
        <v>-43.567999999999998</v>
      </c>
    </row>
    <row r="3699" spans="1:3" x14ac:dyDescent="0.2">
      <c r="A3699" t="s">
        <v>13772</v>
      </c>
      <c r="B3699">
        <v>-40.493000000000002</v>
      </c>
      <c r="C3699">
        <v>-40.947000000000003</v>
      </c>
    </row>
    <row r="3700" spans="1:3" x14ac:dyDescent="0.2">
      <c r="A3700" t="s">
        <v>11695</v>
      </c>
      <c r="B3700">
        <v>-40.496000000000002</v>
      </c>
      <c r="C3700">
        <v>-26.957999999999998</v>
      </c>
    </row>
    <row r="3701" spans="1:3" x14ac:dyDescent="0.2">
      <c r="A3701" t="s">
        <v>26458</v>
      </c>
      <c r="B3701">
        <v>-40.542000000000002</v>
      </c>
      <c r="C3701">
        <v>-50.828000000000003</v>
      </c>
    </row>
    <row r="3702" spans="1:3" x14ac:dyDescent="0.2">
      <c r="A3702" t="s">
        <v>21250</v>
      </c>
      <c r="B3702">
        <v>-40.578000000000003</v>
      </c>
      <c r="C3702">
        <v>-46.631999999999998</v>
      </c>
    </row>
    <row r="3703" spans="1:3" x14ac:dyDescent="0.2">
      <c r="A3703" t="s">
        <v>24698</v>
      </c>
      <c r="B3703">
        <v>-40.594000000000001</v>
      </c>
      <c r="C3703">
        <v>-21.600999999999999</v>
      </c>
    </row>
    <row r="3704" spans="1:3" x14ac:dyDescent="0.2">
      <c r="A3704" t="s">
        <v>20995</v>
      </c>
      <c r="B3704">
        <v>-40.616999999999997</v>
      </c>
      <c r="C3704">
        <v>-23.033000000000001</v>
      </c>
    </row>
    <row r="3705" spans="1:3" x14ac:dyDescent="0.2">
      <c r="A3705" t="s">
        <v>21508</v>
      </c>
      <c r="B3705">
        <v>-40.624000000000002</v>
      </c>
      <c r="C3705">
        <v>-53.045000000000002</v>
      </c>
    </row>
    <row r="3706" spans="1:3" x14ac:dyDescent="0.2">
      <c r="A3706" t="s">
        <v>19342</v>
      </c>
      <c r="B3706">
        <v>-40.628</v>
      </c>
      <c r="C3706">
        <v>-26.440999999999999</v>
      </c>
    </row>
    <row r="3707" spans="1:3" x14ac:dyDescent="0.2">
      <c r="A3707" t="s">
        <v>25788</v>
      </c>
      <c r="B3707">
        <v>-40.65</v>
      </c>
      <c r="C3707">
        <v>35.567999999999998</v>
      </c>
    </row>
    <row r="3708" spans="1:3" x14ac:dyDescent="0.2">
      <c r="A3708" t="s">
        <v>23947</v>
      </c>
      <c r="B3708">
        <v>-40.652999999999999</v>
      </c>
      <c r="C3708">
        <v>-13.531000000000001</v>
      </c>
    </row>
    <row r="3709" spans="1:3" x14ac:dyDescent="0.2">
      <c r="A3709" t="s">
        <v>14452</v>
      </c>
      <c r="B3709">
        <v>-40.661000000000001</v>
      </c>
      <c r="C3709">
        <v>-43.570999999999998</v>
      </c>
    </row>
    <row r="3710" spans="1:3" x14ac:dyDescent="0.2">
      <c r="A3710" t="s">
        <v>26346</v>
      </c>
      <c r="B3710">
        <v>-40.680999999999997</v>
      </c>
      <c r="C3710">
        <v>-35.478000000000002</v>
      </c>
    </row>
    <row r="3711" spans="1:3" x14ac:dyDescent="0.2">
      <c r="A3711" t="s">
        <v>28370</v>
      </c>
      <c r="B3711">
        <v>-40.691000000000003</v>
      </c>
      <c r="C3711">
        <v>-29.116</v>
      </c>
    </row>
    <row r="3712" spans="1:3" x14ac:dyDescent="0.2">
      <c r="A3712" t="s">
        <v>25482</v>
      </c>
      <c r="B3712">
        <v>-40.707000000000001</v>
      </c>
      <c r="C3712">
        <v>-29.353000000000002</v>
      </c>
    </row>
    <row r="3713" spans="1:3" x14ac:dyDescent="0.2">
      <c r="A3713" t="s">
        <v>17992</v>
      </c>
      <c r="B3713">
        <v>-40.709000000000003</v>
      </c>
      <c r="C3713">
        <v>-30.620999999999999</v>
      </c>
    </row>
    <row r="3714" spans="1:3" x14ac:dyDescent="0.2">
      <c r="A3714" t="s">
        <v>12649</v>
      </c>
      <c r="B3714">
        <v>-40.71</v>
      </c>
      <c r="C3714">
        <v>-27.167000000000002</v>
      </c>
    </row>
    <row r="3715" spans="1:3" x14ac:dyDescent="0.2">
      <c r="A3715" t="s">
        <v>25949</v>
      </c>
      <c r="B3715">
        <v>-40.718000000000004</v>
      </c>
      <c r="C3715">
        <v>-40.527999999999999</v>
      </c>
    </row>
    <row r="3716" spans="1:3" x14ac:dyDescent="0.2">
      <c r="A3716" t="s">
        <v>23998</v>
      </c>
      <c r="B3716">
        <v>-40.744999999999997</v>
      </c>
      <c r="C3716">
        <v>-0.78600000000000003</v>
      </c>
    </row>
    <row r="3717" spans="1:3" x14ac:dyDescent="0.2">
      <c r="A3717" t="s">
        <v>25289</v>
      </c>
      <c r="B3717">
        <v>-40.753999999999998</v>
      </c>
      <c r="C3717">
        <v>48.253999999999998</v>
      </c>
    </row>
    <row r="3718" spans="1:3" x14ac:dyDescent="0.2">
      <c r="A3718" t="s">
        <v>22837</v>
      </c>
      <c r="B3718">
        <v>-40.776000000000003</v>
      </c>
      <c r="C3718">
        <v>-32.442999999999998</v>
      </c>
    </row>
    <row r="3719" spans="1:3" x14ac:dyDescent="0.2">
      <c r="A3719" t="s">
        <v>22639</v>
      </c>
      <c r="B3719">
        <v>-40.777000000000001</v>
      </c>
      <c r="C3719">
        <v>-42.328000000000003</v>
      </c>
    </row>
    <row r="3720" spans="1:3" x14ac:dyDescent="0.2">
      <c r="A3720" t="s">
        <v>25874</v>
      </c>
      <c r="B3720">
        <v>-40.779000000000003</v>
      </c>
      <c r="C3720">
        <v>-53.107999999999997</v>
      </c>
    </row>
    <row r="3721" spans="1:3" x14ac:dyDescent="0.2">
      <c r="A3721" t="s">
        <v>22197</v>
      </c>
      <c r="B3721">
        <v>-40.793999999999997</v>
      </c>
      <c r="C3721">
        <v>-40.442</v>
      </c>
    </row>
    <row r="3722" spans="1:3" x14ac:dyDescent="0.2">
      <c r="A3722" t="s">
        <v>27795</v>
      </c>
      <c r="B3722">
        <v>-40.801000000000002</v>
      </c>
      <c r="C3722">
        <v>-42.527000000000001</v>
      </c>
    </row>
    <row r="3723" spans="1:3" x14ac:dyDescent="0.2">
      <c r="A3723" t="s">
        <v>21814</v>
      </c>
      <c r="B3723">
        <v>-40.838999999999999</v>
      </c>
      <c r="C3723">
        <v>-16.536999999999999</v>
      </c>
    </row>
    <row r="3724" spans="1:3" x14ac:dyDescent="0.2">
      <c r="A3724" t="s">
        <v>19872</v>
      </c>
      <c r="B3724">
        <v>-40.857999999999997</v>
      </c>
      <c r="C3724">
        <v>-59.284999999999997</v>
      </c>
    </row>
    <row r="3725" spans="1:3" x14ac:dyDescent="0.2">
      <c r="A3725" t="s">
        <v>18953</v>
      </c>
      <c r="B3725">
        <v>-40.859000000000002</v>
      </c>
      <c r="C3725">
        <v>-23.31</v>
      </c>
    </row>
    <row r="3726" spans="1:3" x14ac:dyDescent="0.2">
      <c r="A3726" t="s">
        <v>28018</v>
      </c>
      <c r="B3726">
        <v>-40.880000000000003</v>
      </c>
      <c r="C3726">
        <v>-31.905999999999999</v>
      </c>
    </row>
    <row r="3727" spans="1:3" x14ac:dyDescent="0.2">
      <c r="A3727" s="2">
        <v>45356</v>
      </c>
      <c r="B3727">
        <v>-40.895000000000003</v>
      </c>
      <c r="C3727">
        <v>-39.603999999999999</v>
      </c>
    </row>
    <row r="3728" spans="1:3" x14ac:dyDescent="0.2">
      <c r="A3728" t="s">
        <v>18049</v>
      </c>
      <c r="B3728">
        <v>-40.896999999999998</v>
      </c>
      <c r="C3728">
        <v>-42.747</v>
      </c>
    </row>
    <row r="3729" spans="1:3" x14ac:dyDescent="0.2">
      <c r="A3729" t="s">
        <v>14711</v>
      </c>
      <c r="B3729">
        <v>-40.902000000000001</v>
      </c>
      <c r="C3729">
        <v>-42.576999999999998</v>
      </c>
    </row>
    <row r="3730" spans="1:3" x14ac:dyDescent="0.2">
      <c r="A3730" t="s">
        <v>12304</v>
      </c>
      <c r="B3730">
        <v>-40.904000000000003</v>
      </c>
      <c r="C3730">
        <v>-55.048999999999999</v>
      </c>
    </row>
    <row r="3731" spans="1:3" x14ac:dyDescent="0.2">
      <c r="A3731" t="s">
        <v>20053</v>
      </c>
      <c r="B3731">
        <v>-40.912999999999997</v>
      </c>
      <c r="C3731">
        <v>-54.863999999999997</v>
      </c>
    </row>
    <row r="3732" spans="1:3" x14ac:dyDescent="0.2">
      <c r="A3732" t="s">
        <v>24180</v>
      </c>
      <c r="B3732">
        <v>-40.954000000000001</v>
      </c>
      <c r="C3732">
        <v>-45.128</v>
      </c>
    </row>
    <row r="3733" spans="1:3" x14ac:dyDescent="0.2">
      <c r="A3733" t="s">
        <v>20323</v>
      </c>
      <c r="B3733">
        <v>-40.957999999999998</v>
      </c>
      <c r="C3733">
        <v>-24.027000000000001</v>
      </c>
    </row>
    <row r="3734" spans="1:3" x14ac:dyDescent="0.2">
      <c r="A3734" t="s">
        <v>17544</v>
      </c>
      <c r="B3734">
        <v>-40.975000000000001</v>
      </c>
      <c r="C3734">
        <v>-44.381999999999998</v>
      </c>
    </row>
    <row r="3735" spans="1:3" x14ac:dyDescent="0.2">
      <c r="A3735" t="s">
        <v>25180</v>
      </c>
      <c r="B3735">
        <v>-40.978000000000002</v>
      </c>
      <c r="C3735">
        <v>-49.518999999999998</v>
      </c>
    </row>
    <row r="3736" spans="1:3" x14ac:dyDescent="0.2">
      <c r="A3736" t="s">
        <v>30403</v>
      </c>
      <c r="B3736">
        <v>-40.99</v>
      </c>
      <c r="C3736">
        <v>-34.009</v>
      </c>
    </row>
    <row r="3737" spans="1:3" x14ac:dyDescent="0.2">
      <c r="A3737" t="s">
        <v>20547</v>
      </c>
      <c r="B3737">
        <v>-41.009</v>
      </c>
      <c r="C3737">
        <v>-26.263000000000002</v>
      </c>
    </row>
    <row r="3738" spans="1:3" x14ac:dyDescent="0.2">
      <c r="A3738" t="s">
        <v>18270</v>
      </c>
      <c r="B3738">
        <v>-41.01</v>
      </c>
      <c r="C3738">
        <v>-42.676000000000002</v>
      </c>
    </row>
    <row r="3739" spans="1:3" x14ac:dyDescent="0.2">
      <c r="A3739" t="s">
        <v>25107</v>
      </c>
      <c r="B3739">
        <v>-41.012</v>
      </c>
      <c r="C3739">
        <v>-41.337000000000003</v>
      </c>
    </row>
    <row r="3740" spans="1:3" x14ac:dyDescent="0.2">
      <c r="A3740" t="s">
        <v>11780</v>
      </c>
      <c r="B3740">
        <v>-41.024999999999999</v>
      </c>
      <c r="C3740">
        <v>-30.783000000000001</v>
      </c>
    </row>
    <row r="3741" spans="1:3" x14ac:dyDescent="0.2">
      <c r="A3741" t="s">
        <v>20378</v>
      </c>
      <c r="B3741">
        <v>-41.027000000000001</v>
      </c>
      <c r="C3741">
        <v>21.184999999999999</v>
      </c>
    </row>
    <row r="3742" spans="1:3" x14ac:dyDescent="0.2">
      <c r="A3742" t="s">
        <v>11806</v>
      </c>
      <c r="B3742">
        <v>-41.061</v>
      </c>
      <c r="C3742">
        <v>-35.142000000000003</v>
      </c>
    </row>
    <row r="3743" spans="1:3" x14ac:dyDescent="0.2">
      <c r="A3743" t="s">
        <v>27647</v>
      </c>
      <c r="B3743">
        <v>-41.064</v>
      </c>
      <c r="C3743">
        <v>-45.594999999999999</v>
      </c>
    </row>
    <row r="3744" spans="1:3" x14ac:dyDescent="0.2">
      <c r="A3744" t="s">
        <v>21345</v>
      </c>
      <c r="B3744">
        <v>-41.067</v>
      </c>
      <c r="C3744">
        <v>-57.235999999999997</v>
      </c>
    </row>
    <row r="3745" spans="1:3" x14ac:dyDescent="0.2">
      <c r="A3745" t="s">
        <v>25926</v>
      </c>
      <c r="B3745">
        <v>-41.08</v>
      </c>
      <c r="C3745">
        <v>-26.521000000000001</v>
      </c>
    </row>
    <row r="3746" spans="1:3" x14ac:dyDescent="0.2">
      <c r="A3746" t="s">
        <v>27760</v>
      </c>
      <c r="B3746">
        <v>-41.082000000000001</v>
      </c>
      <c r="C3746">
        <v>-40.503999999999998</v>
      </c>
    </row>
    <row r="3747" spans="1:3" x14ac:dyDescent="0.2">
      <c r="A3747" t="s">
        <v>29373</v>
      </c>
      <c r="B3747">
        <v>-41.091000000000001</v>
      </c>
      <c r="C3747">
        <v>-31.119</v>
      </c>
    </row>
    <row r="3748" spans="1:3" x14ac:dyDescent="0.2">
      <c r="A3748" t="s">
        <v>21427</v>
      </c>
      <c r="B3748">
        <v>-41.094999999999999</v>
      </c>
      <c r="C3748">
        <v>47.234999999999999</v>
      </c>
    </row>
    <row r="3749" spans="1:3" x14ac:dyDescent="0.2">
      <c r="A3749" t="s">
        <v>11555</v>
      </c>
      <c r="B3749">
        <v>-41.103000000000002</v>
      </c>
      <c r="C3749">
        <v>-39.941000000000003</v>
      </c>
    </row>
    <row r="3750" spans="1:3" x14ac:dyDescent="0.2">
      <c r="A3750" t="s">
        <v>26264</v>
      </c>
      <c r="B3750">
        <v>-41.106000000000002</v>
      </c>
      <c r="C3750">
        <v>-36.469000000000001</v>
      </c>
    </row>
    <row r="3751" spans="1:3" x14ac:dyDescent="0.2">
      <c r="A3751" t="s">
        <v>29915</v>
      </c>
      <c r="B3751">
        <v>-41.116</v>
      </c>
      <c r="C3751">
        <v>-41.406999999999996</v>
      </c>
    </row>
    <row r="3752" spans="1:3" x14ac:dyDescent="0.2">
      <c r="A3752" t="s">
        <v>25425</v>
      </c>
      <c r="B3752">
        <v>-41.146000000000001</v>
      </c>
      <c r="C3752">
        <v>22.969000000000001</v>
      </c>
    </row>
    <row r="3753" spans="1:3" x14ac:dyDescent="0.2">
      <c r="A3753" t="s">
        <v>30588</v>
      </c>
      <c r="B3753">
        <v>-41.156999999999996</v>
      </c>
      <c r="C3753">
        <v>31.263000000000002</v>
      </c>
    </row>
    <row r="3754" spans="1:3" x14ac:dyDescent="0.2">
      <c r="A3754" t="s">
        <v>30480</v>
      </c>
      <c r="B3754">
        <v>-41.173000000000002</v>
      </c>
      <c r="C3754">
        <v>-37.924999999999997</v>
      </c>
    </row>
    <row r="3755" spans="1:3" x14ac:dyDescent="0.2">
      <c r="A3755" t="s">
        <v>17913</v>
      </c>
      <c r="B3755">
        <v>-41.191000000000003</v>
      </c>
      <c r="C3755">
        <v>3.2650000000000001</v>
      </c>
    </row>
    <row r="3756" spans="1:3" x14ac:dyDescent="0.2">
      <c r="A3756" t="s">
        <v>15747</v>
      </c>
      <c r="B3756">
        <v>-41.204000000000001</v>
      </c>
      <c r="C3756">
        <v>-24.582999999999998</v>
      </c>
    </row>
    <row r="3757" spans="1:3" x14ac:dyDescent="0.2">
      <c r="A3757" t="s">
        <v>30654</v>
      </c>
      <c r="B3757">
        <v>-41.213999999999999</v>
      </c>
      <c r="C3757">
        <v>-39.933</v>
      </c>
    </row>
    <row r="3758" spans="1:3" x14ac:dyDescent="0.2">
      <c r="A3758" t="s">
        <v>30388</v>
      </c>
      <c r="B3758">
        <v>-41.231000000000002</v>
      </c>
      <c r="C3758">
        <v>-37.554000000000002</v>
      </c>
    </row>
    <row r="3759" spans="1:3" x14ac:dyDescent="0.2">
      <c r="A3759" t="s">
        <v>26109</v>
      </c>
      <c r="B3759">
        <v>-41.249000000000002</v>
      </c>
      <c r="C3759">
        <v>-31.003</v>
      </c>
    </row>
    <row r="3760" spans="1:3" x14ac:dyDescent="0.2">
      <c r="A3760" t="s">
        <v>25961</v>
      </c>
      <c r="B3760">
        <v>-41.26</v>
      </c>
      <c r="C3760">
        <v>-31.795999999999999</v>
      </c>
    </row>
    <row r="3761" spans="1:3" x14ac:dyDescent="0.2">
      <c r="A3761" t="s">
        <v>22722</v>
      </c>
      <c r="B3761">
        <v>-41.276000000000003</v>
      </c>
      <c r="C3761">
        <v>-38.426000000000002</v>
      </c>
    </row>
    <row r="3762" spans="1:3" x14ac:dyDescent="0.2">
      <c r="A3762" t="s">
        <v>26650</v>
      </c>
      <c r="B3762">
        <v>-41.28</v>
      </c>
      <c r="C3762">
        <v>-48.44</v>
      </c>
    </row>
    <row r="3763" spans="1:3" x14ac:dyDescent="0.2">
      <c r="A3763" t="s">
        <v>15063</v>
      </c>
      <c r="B3763">
        <v>-41.283000000000001</v>
      </c>
      <c r="C3763">
        <v>-36.387999999999998</v>
      </c>
    </row>
    <row r="3764" spans="1:3" x14ac:dyDescent="0.2">
      <c r="A3764" t="s">
        <v>23995</v>
      </c>
      <c r="B3764">
        <v>-41.286000000000001</v>
      </c>
      <c r="C3764">
        <v>-44.667999999999999</v>
      </c>
    </row>
    <row r="3765" spans="1:3" x14ac:dyDescent="0.2">
      <c r="A3765" t="s">
        <v>19913</v>
      </c>
      <c r="B3765">
        <v>-41.287999999999997</v>
      </c>
      <c r="C3765">
        <v>-33.691000000000003</v>
      </c>
    </row>
    <row r="3766" spans="1:3" x14ac:dyDescent="0.2">
      <c r="A3766" t="s">
        <v>22674</v>
      </c>
      <c r="B3766">
        <v>-41.290999999999997</v>
      </c>
      <c r="C3766">
        <v>-46.036000000000001</v>
      </c>
    </row>
    <row r="3767" spans="1:3" x14ac:dyDescent="0.2">
      <c r="A3767" t="s">
        <v>22232</v>
      </c>
      <c r="B3767">
        <v>-41.295999999999999</v>
      </c>
      <c r="C3767">
        <v>-5.3310000000000004</v>
      </c>
    </row>
    <row r="3768" spans="1:3" x14ac:dyDescent="0.2">
      <c r="A3768" t="s">
        <v>19260</v>
      </c>
      <c r="B3768">
        <v>-41.305</v>
      </c>
      <c r="C3768">
        <v>-26.14</v>
      </c>
    </row>
    <row r="3769" spans="1:3" x14ac:dyDescent="0.2">
      <c r="A3769" t="s">
        <v>25046</v>
      </c>
      <c r="B3769">
        <v>-41.317999999999998</v>
      </c>
      <c r="C3769">
        <v>-48.103999999999999</v>
      </c>
    </row>
    <row r="3770" spans="1:3" x14ac:dyDescent="0.2">
      <c r="A3770" t="s">
        <v>27125</v>
      </c>
      <c r="B3770">
        <v>-41.322000000000003</v>
      </c>
      <c r="C3770">
        <v>-40.594999999999999</v>
      </c>
    </row>
    <row r="3771" spans="1:3" x14ac:dyDescent="0.2">
      <c r="A3771" t="s">
        <v>27497</v>
      </c>
      <c r="B3771">
        <v>-41.323999999999998</v>
      </c>
      <c r="C3771">
        <v>-46.868000000000002</v>
      </c>
    </row>
    <row r="3772" spans="1:3" x14ac:dyDescent="0.2">
      <c r="A3772" t="s">
        <v>20484</v>
      </c>
      <c r="B3772">
        <v>-41.326999999999998</v>
      </c>
      <c r="C3772">
        <v>-44.265000000000001</v>
      </c>
    </row>
    <row r="3773" spans="1:3" x14ac:dyDescent="0.2">
      <c r="A3773" t="s">
        <v>19350</v>
      </c>
      <c r="B3773">
        <v>-41.35</v>
      </c>
      <c r="C3773">
        <v>-24.66</v>
      </c>
    </row>
    <row r="3774" spans="1:3" x14ac:dyDescent="0.2">
      <c r="A3774" t="s">
        <v>23935</v>
      </c>
      <c r="B3774">
        <v>-41.381</v>
      </c>
      <c r="C3774">
        <v>-31.177</v>
      </c>
    </row>
    <row r="3775" spans="1:3" x14ac:dyDescent="0.2">
      <c r="A3775" t="s">
        <v>27860</v>
      </c>
      <c r="B3775">
        <v>-41.381999999999998</v>
      </c>
      <c r="C3775">
        <v>-23.805</v>
      </c>
    </row>
    <row r="3776" spans="1:3" x14ac:dyDescent="0.2">
      <c r="A3776" t="s">
        <v>16775</v>
      </c>
      <c r="B3776">
        <v>-41.387999999999998</v>
      </c>
      <c r="C3776">
        <v>-9.798</v>
      </c>
    </row>
    <row r="3777" spans="1:3" x14ac:dyDescent="0.2">
      <c r="A3777" t="s">
        <v>13386</v>
      </c>
      <c r="B3777">
        <v>-41.389000000000003</v>
      </c>
      <c r="C3777">
        <v>-42.640999999999998</v>
      </c>
    </row>
    <row r="3778" spans="1:3" x14ac:dyDescent="0.2">
      <c r="A3778" t="s">
        <v>29780</v>
      </c>
      <c r="B3778">
        <v>-41.411000000000001</v>
      </c>
      <c r="C3778">
        <v>-44.651000000000003</v>
      </c>
    </row>
    <row r="3779" spans="1:3" x14ac:dyDescent="0.2">
      <c r="A3779" t="s">
        <v>11557</v>
      </c>
      <c r="B3779">
        <v>-41.423999999999999</v>
      </c>
      <c r="C3779">
        <v>-32.72</v>
      </c>
    </row>
    <row r="3780" spans="1:3" x14ac:dyDescent="0.2">
      <c r="A3780" t="s">
        <v>21572</v>
      </c>
      <c r="B3780">
        <v>-41.429000000000002</v>
      </c>
      <c r="C3780">
        <v>-24.137</v>
      </c>
    </row>
    <row r="3781" spans="1:3" x14ac:dyDescent="0.2">
      <c r="A3781" t="s">
        <v>13203</v>
      </c>
      <c r="B3781">
        <v>-41.432000000000002</v>
      </c>
      <c r="C3781">
        <v>-32.35</v>
      </c>
    </row>
    <row r="3782" spans="1:3" x14ac:dyDescent="0.2">
      <c r="A3782" t="s">
        <v>25984</v>
      </c>
      <c r="B3782">
        <v>-41.444000000000003</v>
      </c>
      <c r="C3782">
        <v>-32.985999999999997</v>
      </c>
    </row>
    <row r="3783" spans="1:3" x14ac:dyDescent="0.2">
      <c r="A3783" t="s">
        <v>18392</v>
      </c>
      <c r="B3783">
        <v>-41.445</v>
      </c>
      <c r="C3783">
        <v>-3.379</v>
      </c>
    </row>
    <row r="3784" spans="1:3" x14ac:dyDescent="0.2">
      <c r="A3784" t="s">
        <v>22173</v>
      </c>
      <c r="B3784">
        <v>-41.45</v>
      </c>
      <c r="C3784">
        <v>-24.791</v>
      </c>
    </row>
    <row r="3785" spans="1:3" x14ac:dyDescent="0.2">
      <c r="A3785" t="s">
        <v>16378</v>
      </c>
      <c r="B3785">
        <v>-41.453000000000003</v>
      </c>
      <c r="C3785">
        <v>-23.768000000000001</v>
      </c>
    </row>
    <row r="3786" spans="1:3" x14ac:dyDescent="0.2">
      <c r="A3786" t="s">
        <v>17634</v>
      </c>
      <c r="B3786">
        <v>-41.46</v>
      </c>
      <c r="C3786">
        <v>50.759</v>
      </c>
    </row>
    <row r="3787" spans="1:3" x14ac:dyDescent="0.2">
      <c r="A3787" t="s">
        <v>12436</v>
      </c>
      <c r="B3787">
        <v>-41.462000000000003</v>
      </c>
      <c r="C3787">
        <v>-43.764000000000003</v>
      </c>
    </row>
    <row r="3788" spans="1:3" x14ac:dyDescent="0.2">
      <c r="A3788" t="s">
        <v>11739</v>
      </c>
      <c r="B3788">
        <v>-41.505000000000003</v>
      </c>
      <c r="C3788">
        <v>-10.891</v>
      </c>
    </row>
    <row r="3789" spans="1:3" x14ac:dyDescent="0.2">
      <c r="A3789" t="s">
        <v>13942</v>
      </c>
      <c r="B3789">
        <v>-41.527000000000001</v>
      </c>
      <c r="C3789">
        <v>37.5</v>
      </c>
    </row>
    <row r="3790" spans="1:3" x14ac:dyDescent="0.2">
      <c r="A3790" t="s">
        <v>28102</v>
      </c>
      <c r="B3790">
        <v>-41.529000000000003</v>
      </c>
      <c r="C3790">
        <v>-37.142000000000003</v>
      </c>
    </row>
    <row r="3791" spans="1:3" x14ac:dyDescent="0.2">
      <c r="A3791" t="s">
        <v>30642</v>
      </c>
      <c r="B3791">
        <v>-41.529000000000003</v>
      </c>
      <c r="C3791">
        <v>-29.146999999999998</v>
      </c>
    </row>
    <row r="3792" spans="1:3" x14ac:dyDescent="0.2">
      <c r="A3792" t="s">
        <v>25838</v>
      </c>
      <c r="B3792">
        <v>-41.557000000000002</v>
      </c>
      <c r="C3792">
        <v>-47.256</v>
      </c>
    </row>
    <row r="3793" spans="1:3" x14ac:dyDescent="0.2">
      <c r="A3793" t="s">
        <v>25891</v>
      </c>
      <c r="B3793">
        <v>-41.563000000000002</v>
      </c>
      <c r="C3793">
        <v>-36.177</v>
      </c>
    </row>
    <row r="3794" spans="1:3" x14ac:dyDescent="0.2">
      <c r="A3794" t="s">
        <v>14898</v>
      </c>
      <c r="B3794">
        <v>-41.572000000000003</v>
      </c>
      <c r="C3794">
        <v>-19.907</v>
      </c>
    </row>
    <row r="3795" spans="1:3" x14ac:dyDescent="0.2">
      <c r="A3795" t="s">
        <v>24276</v>
      </c>
      <c r="B3795">
        <v>-41.575000000000003</v>
      </c>
      <c r="C3795">
        <v>2.79</v>
      </c>
    </row>
    <row r="3796" spans="1:3" x14ac:dyDescent="0.2">
      <c r="A3796" t="s">
        <v>23317</v>
      </c>
      <c r="B3796">
        <v>-41.579000000000001</v>
      </c>
      <c r="C3796">
        <v>-39.44</v>
      </c>
    </row>
    <row r="3797" spans="1:3" x14ac:dyDescent="0.2">
      <c r="A3797" t="s">
        <v>26921</v>
      </c>
      <c r="B3797">
        <v>-41.625</v>
      </c>
      <c r="C3797">
        <v>-27.402000000000001</v>
      </c>
    </row>
    <row r="3798" spans="1:3" x14ac:dyDescent="0.2">
      <c r="A3798" t="s">
        <v>17094</v>
      </c>
      <c r="B3798">
        <v>-41.625</v>
      </c>
      <c r="C3798">
        <v>-51.847000000000001</v>
      </c>
    </row>
    <row r="3799" spans="1:3" x14ac:dyDescent="0.2">
      <c r="A3799" t="s">
        <v>18813</v>
      </c>
      <c r="B3799">
        <v>-41.637</v>
      </c>
      <c r="C3799">
        <v>-46.593000000000004</v>
      </c>
    </row>
    <row r="3800" spans="1:3" x14ac:dyDescent="0.2">
      <c r="A3800" t="s">
        <v>17809</v>
      </c>
      <c r="B3800">
        <v>-41.646999999999998</v>
      </c>
      <c r="C3800">
        <v>-43.936999999999998</v>
      </c>
    </row>
    <row r="3801" spans="1:3" x14ac:dyDescent="0.2">
      <c r="A3801" t="s">
        <v>12218</v>
      </c>
      <c r="B3801">
        <v>-41.651000000000003</v>
      </c>
      <c r="C3801">
        <v>-21.222000000000001</v>
      </c>
    </row>
    <row r="3802" spans="1:3" x14ac:dyDescent="0.2">
      <c r="A3802" t="s">
        <v>14802</v>
      </c>
      <c r="B3802">
        <v>-41.655999999999999</v>
      </c>
      <c r="C3802">
        <v>-31.228000000000002</v>
      </c>
    </row>
    <row r="3803" spans="1:3" x14ac:dyDescent="0.2">
      <c r="A3803" t="s">
        <v>12254</v>
      </c>
      <c r="B3803">
        <v>-41.658000000000001</v>
      </c>
      <c r="C3803">
        <v>-36.418999999999997</v>
      </c>
    </row>
    <row r="3804" spans="1:3" x14ac:dyDescent="0.2">
      <c r="A3804" t="s">
        <v>13611</v>
      </c>
      <c r="B3804">
        <v>-41.671999999999997</v>
      </c>
      <c r="C3804">
        <v>-41.069000000000003</v>
      </c>
    </row>
    <row r="3805" spans="1:3" x14ac:dyDescent="0.2">
      <c r="A3805" t="s">
        <v>13275</v>
      </c>
      <c r="B3805">
        <v>-41.673000000000002</v>
      </c>
      <c r="C3805">
        <v>-20.824999999999999</v>
      </c>
    </row>
    <row r="3806" spans="1:3" x14ac:dyDescent="0.2">
      <c r="A3806" t="s">
        <v>27854</v>
      </c>
      <c r="B3806">
        <v>-41.677999999999997</v>
      </c>
      <c r="C3806">
        <v>-34.805</v>
      </c>
    </row>
    <row r="3807" spans="1:3" x14ac:dyDescent="0.2">
      <c r="A3807" t="s">
        <v>29383</v>
      </c>
      <c r="B3807">
        <v>-41.68</v>
      </c>
      <c r="C3807">
        <v>-27.603999999999999</v>
      </c>
    </row>
    <row r="3808" spans="1:3" x14ac:dyDescent="0.2">
      <c r="A3808" t="s">
        <v>16780</v>
      </c>
      <c r="B3808">
        <v>-41.686</v>
      </c>
      <c r="C3808">
        <v>63.182000000000002</v>
      </c>
    </row>
    <row r="3809" spans="1:3" x14ac:dyDescent="0.2">
      <c r="A3809" t="s">
        <v>23755</v>
      </c>
      <c r="B3809">
        <v>-41.694000000000003</v>
      </c>
      <c r="C3809">
        <v>-22.106000000000002</v>
      </c>
    </row>
    <row r="3810" spans="1:3" x14ac:dyDescent="0.2">
      <c r="A3810" t="s">
        <v>30122</v>
      </c>
      <c r="B3810">
        <v>-41.707999999999998</v>
      </c>
      <c r="C3810">
        <v>-32.911999999999999</v>
      </c>
    </row>
    <row r="3811" spans="1:3" x14ac:dyDescent="0.2">
      <c r="A3811" t="s">
        <v>11859</v>
      </c>
      <c r="B3811">
        <v>-41.72</v>
      </c>
      <c r="C3811">
        <v>-49.991999999999997</v>
      </c>
    </row>
    <row r="3812" spans="1:3" x14ac:dyDescent="0.2">
      <c r="A3812" t="s">
        <v>29968</v>
      </c>
      <c r="B3812">
        <v>-41.72</v>
      </c>
      <c r="C3812">
        <v>-12.680999999999999</v>
      </c>
    </row>
    <row r="3813" spans="1:3" x14ac:dyDescent="0.2">
      <c r="A3813" t="s">
        <v>21655</v>
      </c>
      <c r="B3813">
        <v>-41.726999999999997</v>
      </c>
      <c r="C3813">
        <v>-42.814</v>
      </c>
    </row>
    <row r="3814" spans="1:3" x14ac:dyDescent="0.2">
      <c r="A3814" t="s">
        <v>12500</v>
      </c>
      <c r="B3814">
        <v>-41.744</v>
      </c>
      <c r="C3814">
        <v>-39.863</v>
      </c>
    </row>
    <row r="3815" spans="1:3" x14ac:dyDescent="0.2">
      <c r="A3815" t="s">
        <v>25950</v>
      </c>
      <c r="B3815">
        <v>-41.774000000000001</v>
      </c>
      <c r="C3815">
        <v>-59.22</v>
      </c>
    </row>
    <row r="3816" spans="1:3" x14ac:dyDescent="0.2">
      <c r="A3816" t="s">
        <v>28977</v>
      </c>
      <c r="B3816">
        <v>-41.777999999999999</v>
      </c>
      <c r="C3816">
        <v>-11.194000000000001</v>
      </c>
    </row>
    <row r="3817" spans="1:3" x14ac:dyDescent="0.2">
      <c r="A3817" t="s">
        <v>19882</v>
      </c>
      <c r="B3817">
        <v>-41.798999999999999</v>
      </c>
      <c r="C3817">
        <v>-43.398000000000003</v>
      </c>
    </row>
    <row r="3818" spans="1:3" x14ac:dyDescent="0.2">
      <c r="A3818" t="s">
        <v>24456</v>
      </c>
      <c r="B3818">
        <v>-41.813000000000002</v>
      </c>
      <c r="C3818">
        <v>-29.291</v>
      </c>
    </row>
    <row r="3819" spans="1:3" x14ac:dyDescent="0.2">
      <c r="A3819" t="s">
        <v>22940</v>
      </c>
      <c r="B3819">
        <v>-41.826999999999998</v>
      </c>
      <c r="C3819">
        <v>-36.023000000000003</v>
      </c>
    </row>
    <row r="3820" spans="1:3" x14ac:dyDescent="0.2">
      <c r="A3820" t="s">
        <v>21227</v>
      </c>
      <c r="B3820">
        <v>-41.851999999999997</v>
      </c>
      <c r="C3820">
        <v>-42.715000000000003</v>
      </c>
    </row>
    <row r="3821" spans="1:3" x14ac:dyDescent="0.2">
      <c r="A3821" t="s">
        <v>28575</v>
      </c>
      <c r="B3821">
        <v>-41.856999999999999</v>
      </c>
      <c r="C3821">
        <v>-37.680999999999997</v>
      </c>
    </row>
    <row r="3822" spans="1:3" x14ac:dyDescent="0.2">
      <c r="A3822" t="s">
        <v>30361</v>
      </c>
      <c r="B3822">
        <v>-41.859000000000002</v>
      </c>
      <c r="C3822">
        <v>-49.796999999999997</v>
      </c>
    </row>
    <row r="3823" spans="1:3" x14ac:dyDescent="0.2">
      <c r="A3823" t="s">
        <v>18420</v>
      </c>
      <c r="B3823">
        <v>-41.866999999999997</v>
      </c>
      <c r="C3823">
        <v>-39.79</v>
      </c>
    </row>
    <row r="3824" spans="1:3" x14ac:dyDescent="0.2">
      <c r="A3824" t="s">
        <v>20904</v>
      </c>
      <c r="B3824">
        <v>-41.872</v>
      </c>
      <c r="C3824">
        <v>-20.675000000000001</v>
      </c>
    </row>
    <row r="3825" spans="1:3" x14ac:dyDescent="0.2">
      <c r="A3825" t="s">
        <v>30230</v>
      </c>
      <c r="B3825">
        <v>-41.884</v>
      </c>
      <c r="C3825">
        <v>-22.687000000000001</v>
      </c>
    </row>
    <row r="3826" spans="1:3" x14ac:dyDescent="0.2">
      <c r="A3826" t="s">
        <v>16208</v>
      </c>
      <c r="B3826">
        <v>-41.887999999999998</v>
      </c>
      <c r="C3826">
        <v>-27.401</v>
      </c>
    </row>
    <row r="3827" spans="1:3" x14ac:dyDescent="0.2">
      <c r="A3827" t="s">
        <v>17932</v>
      </c>
      <c r="B3827">
        <v>-41.893000000000001</v>
      </c>
      <c r="C3827">
        <v>-26.82</v>
      </c>
    </row>
    <row r="3828" spans="1:3" x14ac:dyDescent="0.2">
      <c r="A3828" t="s">
        <v>12225</v>
      </c>
      <c r="B3828">
        <v>-41.93</v>
      </c>
      <c r="C3828">
        <v>-35.277000000000001</v>
      </c>
    </row>
    <row r="3829" spans="1:3" x14ac:dyDescent="0.2">
      <c r="A3829" t="s">
        <v>28031</v>
      </c>
      <c r="B3829">
        <v>-41.933999999999997</v>
      </c>
      <c r="C3829">
        <v>-37.161999999999999</v>
      </c>
    </row>
    <row r="3830" spans="1:3" x14ac:dyDescent="0.2">
      <c r="A3830" t="s">
        <v>15386</v>
      </c>
      <c r="B3830">
        <v>-41.945</v>
      </c>
      <c r="C3830">
        <v>-29.875</v>
      </c>
    </row>
    <row r="3831" spans="1:3" x14ac:dyDescent="0.2">
      <c r="A3831" t="s">
        <v>23417</v>
      </c>
      <c r="B3831">
        <v>-41.960999999999999</v>
      </c>
      <c r="C3831">
        <v>-35.051000000000002</v>
      </c>
    </row>
    <row r="3832" spans="1:3" x14ac:dyDescent="0.2">
      <c r="A3832" t="s">
        <v>26551</v>
      </c>
      <c r="B3832">
        <v>-41.962000000000003</v>
      </c>
      <c r="C3832">
        <v>-29.49</v>
      </c>
    </row>
    <row r="3833" spans="1:3" x14ac:dyDescent="0.2">
      <c r="A3833" t="s">
        <v>12433</v>
      </c>
      <c r="B3833">
        <v>-42.018999999999998</v>
      </c>
      <c r="C3833">
        <v>11.419</v>
      </c>
    </row>
    <row r="3834" spans="1:3" x14ac:dyDescent="0.2">
      <c r="A3834" t="s">
        <v>29081</v>
      </c>
      <c r="B3834">
        <v>-42.023000000000003</v>
      </c>
      <c r="C3834">
        <v>-52.518000000000001</v>
      </c>
    </row>
    <row r="3835" spans="1:3" x14ac:dyDescent="0.2">
      <c r="A3835" t="s">
        <v>22983</v>
      </c>
      <c r="B3835">
        <v>-42.081000000000003</v>
      </c>
      <c r="C3835">
        <v>28.599</v>
      </c>
    </row>
    <row r="3836" spans="1:3" x14ac:dyDescent="0.2">
      <c r="A3836" t="s">
        <v>22664</v>
      </c>
      <c r="B3836">
        <v>-42.087000000000003</v>
      </c>
      <c r="C3836">
        <v>-36.252000000000002</v>
      </c>
    </row>
    <row r="3837" spans="1:3" x14ac:dyDescent="0.2">
      <c r="A3837" t="s">
        <v>30573</v>
      </c>
      <c r="B3837">
        <v>-42.088999999999999</v>
      </c>
      <c r="C3837">
        <v>-60.63</v>
      </c>
    </row>
    <row r="3838" spans="1:3" x14ac:dyDescent="0.2">
      <c r="A3838" t="s">
        <v>25634</v>
      </c>
      <c r="B3838">
        <v>-42.091999999999999</v>
      </c>
      <c r="C3838">
        <v>-51.002000000000002</v>
      </c>
    </row>
    <row r="3839" spans="1:3" x14ac:dyDescent="0.2">
      <c r="A3839" t="s">
        <v>13449</v>
      </c>
      <c r="B3839">
        <v>-42.101999999999997</v>
      </c>
      <c r="C3839">
        <v>47.820999999999998</v>
      </c>
    </row>
    <row r="3840" spans="1:3" x14ac:dyDescent="0.2">
      <c r="A3840" t="s">
        <v>14208</v>
      </c>
      <c r="B3840">
        <v>-42.113</v>
      </c>
      <c r="C3840">
        <v>-28.221</v>
      </c>
    </row>
    <row r="3841" spans="1:3" x14ac:dyDescent="0.2">
      <c r="A3841" t="s">
        <v>19357</v>
      </c>
      <c r="B3841">
        <v>-42.116</v>
      </c>
      <c r="C3841">
        <v>-15.481999999999999</v>
      </c>
    </row>
    <row r="3842" spans="1:3" x14ac:dyDescent="0.2">
      <c r="A3842" t="s">
        <v>27069</v>
      </c>
      <c r="B3842">
        <v>-42.122999999999998</v>
      </c>
      <c r="C3842">
        <v>-29.207999999999998</v>
      </c>
    </row>
    <row r="3843" spans="1:3" x14ac:dyDescent="0.2">
      <c r="A3843" t="s">
        <v>24737</v>
      </c>
      <c r="B3843">
        <v>-42.125999999999998</v>
      </c>
      <c r="C3843">
        <v>-19.228999999999999</v>
      </c>
    </row>
    <row r="3844" spans="1:3" x14ac:dyDescent="0.2">
      <c r="A3844" t="s">
        <v>17747</v>
      </c>
      <c r="B3844">
        <v>-42.137999999999998</v>
      </c>
      <c r="C3844">
        <v>-34.667000000000002</v>
      </c>
    </row>
    <row r="3845" spans="1:3" x14ac:dyDescent="0.2">
      <c r="A3845" t="s">
        <v>18211</v>
      </c>
      <c r="B3845">
        <v>-42.143000000000001</v>
      </c>
      <c r="C3845">
        <v>-29.29</v>
      </c>
    </row>
    <row r="3846" spans="1:3" x14ac:dyDescent="0.2">
      <c r="A3846" t="s">
        <v>17919</v>
      </c>
      <c r="B3846">
        <v>-42.145000000000003</v>
      </c>
      <c r="C3846">
        <v>-46.136000000000003</v>
      </c>
    </row>
    <row r="3847" spans="1:3" x14ac:dyDescent="0.2">
      <c r="A3847" t="s">
        <v>22772</v>
      </c>
      <c r="B3847">
        <v>-42.149000000000001</v>
      </c>
      <c r="C3847">
        <v>-40.771999999999998</v>
      </c>
    </row>
    <row r="3848" spans="1:3" x14ac:dyDescent="0.2">
      <c r="A3848" t="s">
        <v>29854</v>
      </c>
      <c r="B3848">
        <v>-42.149000000000001</v>
      </c>
      <c r="C3848">
        <v>-28.041</v>
      </c>
    </row>
    <row r="3849" spans="1:3" x14ac:dyDescent="0.2">
      <c r="A3849" t="s">
        <v>19252</v>
      </c>
      <c r="B3849">
        <v>-42.156999999999996</v>
      </c>
      <c r="C3849">
        <v>-57.786000000000001</v>
      </c>
    </row>
    <row r="3850" spans="1:3" x14ac:dyDescent="0.2">
      <c r="A3850" t="s">
        <v>16619</v>
      </c>
      <c r="B3850">
        <v>-42.167000000000002</v>
      </c>
      <c r="C3850">
        <v>-38.972999999999999</v>
      </c>
    </row>
    <row r="3851" spans="1:3" x14ac:dyDescent="0.2">
      <c r="A3851" t="s">
        <v>29850</v>
      </c>
      <c r="B3851">
        <v>-42.173000000000002</v>
      </c>
      <c r="C3851">
        <v>-39.35</v>
      </c>
    </row>
    <row r="3852" spans="1:3" x14ac:dyDescent="0.2">
      <c r="A3852" t="s">
        <v>13940</v>
      </c>
      <c r="B3852">
        <v>-42.174999999999997</v>
      </c>
      <c r="C3852">
        <v>-22.241</v>
      </c>
    </row>
    <row r="3853" spans="1:3" x14ac:dyDescent="0.2">
      <c r="A3853" t="s">
        <v>27160</v>
      </c>
      <c r="B3853">
        <v>-42.177</v>
      </c>
      <c r="C3853">
        <v>-29.564</v>
      </c>
    </row>
    <row r="3854" spans="1:3" x14ac:dyDescent="0.2">
      <c r="A3854" t="s">
        <v>11997</v>
      </c>
      <c r="B3854">
        <v>-42.183999999999997</v>
      </c>
      <c r="C3854">
        <v>-35.435000000000002</v>
      </c>
    </row>
    <row r="3855" spans="1:3" x14ac:dyDescent="0.2">
      <c r="A3855" t="s">
        <v>17217</v>
      </c>
      <c r="B3855">
        <v>-42.198999999999998</v>
      </c>
      <c r="C3855">
        <v>-44.514000000000003</v>
      </c>
    </row>
    <row r="3856" spans="1:3" x14ac:dyDescent="0.2">
      <c r="A3856" t="s">
        <v>24195</v>
      </c>
      <c r="B3856">
        <v>-42.2</v>
      </c>
      <c r="C3856">
        <v>-9.8710000000000004</v>
      </c>
    </row>
    <row r="3857" spans="1:3" x14ac:dyDescent="0.2">
      <c r="A3857" t="s">
        <v>24937</v>
      </c>
      <c r="B3857">
        <v>-42.235999999999997</v>
      </c>
      <c r="C3857">
        <v>-23.407</v>
      </c>
    </row>
    <row r="3858" spans="1:3" x14ac:dyDescent="0.2">
      <c r="A3858" t="s">
        <v>20954</v>
      </c>
      <c r="B3858">
        <v>-42.250999999999998</v>
      </c>
      <c r="C3858">
        <v>-41.46</v>
      </c>
    </row>
    <row r="3859" spans="1:3" x14ac:dyDescent="0.2">
      <c r="A3859" t="s">
        <v>12095</v>
      </c>
      <c r="B3859">
        <v>-42.268000000000001</v>
      </c>
      <c r="C3859">
        <v>-52.472000000000001</v>
      </c>
    </row>
    <row r="3860" spans="1:3" x14ac:dyDescent="0.2">
      <c r="A3860" t="s">
        <v>20774</v>
      </c>
      <c r="B3860">
        <v>-42.271999999999998</v>
      </c>
      <c r="C3860">
        <v>-25.265999999999998</v>
      </c>
    </row>
    <row r="3861" spans="1:3" x14ac:dyDescent="0.2">
      <c r="A3861" t="s">
        <v>14490</v>
      </c>
      <c r="B3861">
        <v>-42.280999999999999</v>
      </c>
      <c r="C3861">
        <v>-49.212000000000003</v>
      </c>
    </row>
    <row r="3862" spans="1:3" x14ac:dyDescent="0.2">
      <c r="A3862" t="s">
        <v>12973</v>
      </c>
      <c r="B3862">
        <v>-42.286999999999999</v>
      </c>
      <c r="C3862">
        <v>-49.777999999999999</v>
      </c>
    </row>
    <row r="3863" spans="1:3" x14ac:dyDescent="0.2">
      <c r="A3863" t="s">
        <v>26167</v>
      </c>
      <c r="B3863">
        <v>-42.298000000000002</v>
      </c>
      <c r="C3863">
        <v>-37.988</v>
      </c>
    </row>
    <row r="3864" spans="1:3" x14ac:dyDescent="0.2">
      <c r="A3864" t="s">
        <v>18284</v>
      </c>
      <c r="B3864">
        <v>-42.305999999999997</v>
      </c>
      <c r="C3864">
        <v>-46.975999999999999</v>
      </c>
    </row>
    <row r="3865" spans="1:3" x14ac:dyDescent="0.2">
      <c r="A3865" t="s">
        <v>12394</v>
      </c>
      <c r="B3865">
        <v>-42.31</v>
      </c>
      <c r="C3865">
        <v>-48.576000000000001</v>
      </c>
    </row>
    <row r="3866" spans="1:3" x14ac:dyDescent="0.2">
      <c r="A3866" t="s">
        <v>25819</v>
      </c>
      <c r="B3866">
        <v>-42.311</v>
      </c>
      <c r="C3866">
        <v>-42.02</v>
      </c>
    </row>
    <row r="3867" spans="1:3" x14ac:dyDescent="0.2">
      <c r="A3867" t="s">
        <v>13760</v>
      </c>
      <c r="B3867">
        <v>-42.323999999999998</v>
      </c>
      <c r="C3867">
        <v>-56.557000000000002</v>
      </c>
    </row>
    <row r="3868" spans="1:3" x14ac:dyDescent="0.2">
      <c r="A3868" t="s">
        <v>25227</v>
      </c>
      <c r="B3868">
        <v>-42.347000000000001</v>
      </c>
      <c r="C3868">
        <v>-37.225999999999999</v>
      </c>
    </row>
    <row r="3869" spans="1:3" x14ac:dyDescent="0.2">
      <c r="A3869" t="s">
        <v>19160</v>
      </c>
      <c r="B3869">
        <v>-42.359000000000002</v>
      </c>
      <c r="C3869">
        <v>-58.695999999999998</v>
      </c>
    </row>
    <row r="3870" spans="1:3" x14ac:dyDescent="0.2">
      <c r="A3870" t="s">
        <v>15684</v>
      </c>
      <c r="B3870">
        <v>-42.363</v>
      </c>
      <c r="C3870">
        <v>-50.945999999999998</v>
      </c>
    </row>
    <row r="3871" spans="1:3" x14ac:dyDescent="0.2">
      <c r="A3871" t="s">
        <v>21803</v>
      </c>
      <c r="B3871">
        <v>-42.365000000000002</v>
      </c>
      <c r="C3871">
        <v>-47.857999999999997</v>
      </c>
    </row>
    <row r="3872" spans="1:3" x14ac:dyDescent="0.2">
      <c r="A3872" t="s">
        <v>23568</v>
      </c>
      <c r="B3872">
        <v>-42.368000000000002</v>
      </c>
      <c r="C3872">
        <v>29.562999999999999</v>
      </c>
    </row>
    <row r="3873" spans="1:3" x14ac:dyDescent="0.2">
      <c r="A3873" t="s">
        <v>30497</v>
      </c>
      <c r="B3873">
        <v>-42.384999999999998</v>
      </c>
      <c r="C3873">
        <v>-34.036999999999999</v>
      </c>
    </row>
    <row r="3874" spans="1:3" x14ac:dyDescent="0.2">
      <c r="A3874" t="s">
        <v>19040</v>
      </c>
      <c r="B3874">
        <v>-42.387999999999998</v>
      </c>
      <c r="C3874">
        <v>-26.084</v>
      </c>
    </row>
    <row r="3875" spans="1:3" x14ac:dyDescent="0.2">
      <c r="A3875" t="s">
        <v>19005</v>
      </c>
      <c r="B3875">
        <v>-42.399000000000001</v>
      </c>
      <c r="C3875">
        <v>-45.255000000000003</v>
      </c>
    </row>
    <row r="3876" spans="1:3" x14ac:dyDescent="0.2">
      <c r="A3876" t="s">
        <v>14643</v>
      </c>
      <c r="B3876">
        <v>-42.4</v>
      </c>
      <c r="C3876">
        <v>-36.42</v>
      </c>
    </row>
    <row r="3877" spans="1:3" x14ac:dyDescent="0.2">
      <c r="A3877" t="s">
        <v>19602</v>
      </c>
      <c r="B3877">
        <v>-42.417000000000002</v>
      </c>
      <c r="C3877">
        <v>-29.276</v>
      </c>
    </row>
    <row r="3878" spans="1:3" x14ac:dyDescent="0.2">
      <c r="A3878" t="s">
        <v>19783</v>
      </c>
      <c r="B3878">
        <v>-42.453000000000003</v>
      </c>
      <c r="C3878">
        <v>-40.024000000000001</v>
      </c>
    </row>
    <row r="3879" spans="1:3" x14ac:dyDescent="0.2">
      <c r="A3879" t="s">
        <v>21519</v>
      </c>
      <c r="B3879">
        <v>-42.468000000000004</v>
      </c>
      <c r="C3879">
        <v>-57.466999999999999</v>
      </c>
    </row>
    <row r="3880" spans="1:3" x14ac:dyDescent="0.2">
      <c r="A3880" t="s">
        <v>19138</v>
      </c>
      <c r="B3880">
        <v>-42.5</v>
      </c>
      <c r="C3880">
        <v>-17.951000000000001</v>
      </c>
    </row>
    <row r="3881" spans="1:3" x14ac:dyDescent="0.2">
      <c r="A3881" t="s">
        <v>26368</v>
      </c>
      <c r="B3881">
        <v>-42.512999999999998</v>
      </c>
      <c r="C3881">
        <v>-51.881999999999998</v>
      </c>
    </row>
    <row r="3882" spans="1:3" x14ac:dyDescent="0.2">
      <c r="A3882" t="s">
        <v>30390</v>
      </c>
      <c r="B3882">
        <v>-42.52</v>
      </c>
      <c r="C3882">
        <v>24.669</v>
      </c>
    </row>
    <row r="3883" spans="1:3" x14ac:dyDescent="0.2">
      <c r="A3883" t="s">
        <v>27882</v>
      </c>
      <c r="B3883">
        <v>-42.524999999999999</v>
      </c>
      <c r="C3883">
        <v>-33.1</v>
      </c>
    </row>
    <row r="3884" spans="1:3" x14ac:dyDescent="0.2">
      <c r="A3884" t="s">
        <v>11326</v>
      </c>
      <c r="B3884">
        <v>-42.543999999999997</v>
      </c>
      <c r="C3884">
        <v>-43.734000000000002</v>
      </c>
    </row>
    <row r="3885" spans="1:3" x14ac:dyDescent="0.2">
      <c r="A3885" t="s">
        <v>16512</v>
      </c>
      <c r="B3885">
        <v>-42.552999999999997</v>
      </c>
      <c r="C3885">
        <v>-57.222000000000001</v>
      </c>
    </row>
    <row r="3886" spans="1:3" x14ac:dyDescent="0.2">
      <c r="A3886" t="s">
        <v>13050</v>
      </c>
      <c r="B3886">
        <v>-42.564999999999998</v>
      </c>
      <c r="C3886">
        <v>-41.319000000000003</v>
      </c>
    </row>
    <row r="3887" spans="1:3" x14ac:dyDescent="0.2">
      <c r="A3887" t="s">
        <v>20475</v>
      </c>
      <c r="B3887">
        <v>-42.566000000000003</v>
      </c>
      <c r="C3887">
        <v>-13.999000000000001</v>
      </c>
    </row>
    <row r="3888" spans="1:3" x14ac:dyDescent="0.2">
      <c r="A3888" t="s">
        <v>23747</v>
      </c>
      <c r="B3888">
        <v>-42.569000000000003</v>
      </c>
      <c r="C3888">
        <v>-46.064</v>
      </c>
    </row>
    <row r="3889" spans="1:3" x14ac:dyDescent="0.2">
      <c r="A3889" t="s">
        <v>15284</v>
      </c>
      <c r="B3889">
        <v>-42.572000000000003</v>
      </c>
      <c r="C3889">
        <v>-41.472999999999999</v>
      </c>
    </row>
    <row r="3890" spans="1:3" x14ac:dyDescent="0.2">
      <c r="A3890" t="s">
        <v>12552</v>
      </c>
      <c r="B3890">
        <v>-42.573</v>
      </c>
      <c r="C3890">
        <v>-28.587</v>
      </c>
    </row>
    <row r="3891" spans="1:3" x14ac:dyDescent="0.2">
      <c r="A3891" t="s">
        <v>13617</v>
      </c>
      <c r="B3891">
        <v>-42.579000000000001</v>
      </c>
      <c r="C3891">
        <v>-41.066000000000003</v>
      </c>
    </row>
    <row r="3892" spans="1:3" x14ac:dyDescent="0.2">
      <c r="A3892" t="s">
        <v>29616</v>
      </c>
      <c r="B3892">
        <v>-42.584000000000003</v>
      </c>
      <c r="C3892">
        <v>-48.74</v>
      </c>
    </row>
    <row r="3893" spans="1:3" x14ac:dyDescent="0.2">
      <c r="A3893" t="s">
        <v>19630</v>
      </c>
      <c r="B3893">
        <v>-42.59</v>
      </c>
      <c r="C3893">
        <v>-39.332999999999998</v>
      </c>
    </row>
    <row r="3894" spans="1:3" x14ac:dyDescent="0.2">
      <c r="A3894" t="s">
        <v>24829</v>
      </c>
      <c r="B3894">
        <v>-42.616999999999997</v>
      </c>
      <c r="C3894">
        <v>-30.338000000000001</v>
      </c>
    </row>
    <row r="3895" spans="1:3" x14ac:dyDescent="0.2">
      <c r="A3895" t="s">
        <v>24492</v>
      </c>
      <c r="B3895">
        <v>-42.627000000000002</v>
      </c>
      <c r="C3895">
        <v>-15.834</v>
      </c>
    </row>
    <row r="3896" spans="1:3" x14ac:dyDescent="0.2">
      <c r="A3896" t="s">
        <v>17345</v>
      </c>
      <c r="B3896">
        <v>-42.631</v>
      </c>
      <c r="C3896">
        <v>-43.613999999999997</v>
      </c>
    </row>
    <row r="3897" spans="1:3" x14ac:dyDescent="0.2">
      <c r="A3897" t="s">
        <v>29102</v>
      </c>
      <c r="B3897">
        <v>-42.643999999999998</v>
      </c>
      <c r="C3897">
        <v>-28.425999999999998</v>
      </c>
    </row>
    <row r="3898" spans="1:3" x14ac:dyDescent="0.2">
      <c r="A3898" t="s">
        <v>13935</v>
      </c>
      <c r="B3898">
        <v>-42.646000000000001</v>
      </c>
      <c r="C3898">
        <v>-27.238</v>
      </c>
    </row>
    <row r="3899" spans="1:3" x14ac:dyDescent="0.2">
      <c r="A3899" t="s">
        <v>16225</v>
      </c>
      <c r="B3899">
        <v>-42.646999999999998</v>
      </c>
      <c r="C3899">
        <v>18.454999999999998</v>
      </c>
    </row>
    <row r="3900" spans="1:3" x14ac:dyDescent="0.2">
      <c r="A3900" t="s">
        <v>15324</v>
      </c>
      <c r="B3900">
        <v>-42.651000000000003</v>
      </c>
      <c r="C3900">
        <v>-54.366999999999997</v>
      </c>
    </row>
    <row r="3901" spans="1:3" x14ac:dyDescent="0.2">
      <c r="A3901" t="s">
        <v>12772</v>
      </c>
      <c r="B3901">
        <v>-42.654000000000003</v>
      </c>
      <c r="C3901">
        <v>-30.736999999999998</v>
      </c>
    </row>
    <row r="3902" spans="1:3" x14ac:dyDescent="0.2">
      <c r="A3902" t="s">
        <v>29182</v>
      </c>
      <c r="B3902">
        <v>-42.658000000000001</v>
      </c>
      <c r="C3902">
        <v>-35.177</v>
      </c>
    </row>
    <row r="3903" spans="1:3" x14ac:dyDescent="0.2">
      <c r="A3903" t="s">
        <v>24768</v>
      </c>
      <c r="B3903">
        <v>-42.668999999999997</v>
      </c>
      <c r="C3903">
        <v>-55.491</v>
      </c>
    </row>
    <row r="3904" spans="1:3" x14ac:dyDescent="0.2">
      <c r="A3904" t="s">
        <v>13637</v>
      </c>
      <c r="B3904">
        <v>-42.673999999999999</v>
      </c>
      <c r="C3904">
        <v>-38.064</v>
      </c>
    </row>
    <row r="3905" spans="1:3" x14ac:dyDescent="0.2">
      <c r="A3905" t="s">
        <v>27671</v>
      </c>
      <c r="B3905">
        <v>-42.680999999999997</v>
      </c>
      <c r="C3905">
        <v>-38.082999999999998</v>
      </c>
    </row>
    <row r="3906" spans="1:3" x14ac:dyDescent="0.2">
      <c r="A3906" t="s">
        <v>26936</v>
      </c>
      <c r="B3906">
        <v>-42.683</v>
      </c>
      <c r="C3906">
        <v>-29.585999999999999</v>
      </c>
    </row>
    <row r="3907" spans="1:3" x14ac:dyDescent="0.2">
      <c r="A3907" t="s">
        <v>30347</v>
      </c>
      <c r="B3907">
        <v>-42.689</v>
      </c>
      <c r="C3907">
        <v>-20.175000000000001</v>
      </c>
    </row>
    <row r="3908" spans="1:3" x14ac:dyDescent="0.2">
      <c r="A3908" t="s">
        <v>30008</v>
      </c>
      <c r="B3908">
        <v>-42.692</v>
      </c>
      <c r="C3908">
        <v>-32.47</v>
      </c>
    </row>
    <row r="3909" spans="1:3" x14ac:dyDescent="0.2">
      <c r="A3909" t="s">
        <v>16031</v>
      </c>
      <c r="B3909">
        <v>-42.728000000000002</v>
      </c>
      <c r="C3909">
        <v>-14.818</v>
      </c>
    </row>
    <row r="3910" spans="1:3" x14ac:dyDescent="0.2">
      <c r="A3910" t="s">
        <v>11314</v>
      </c>
      <c r="B3910">
        <v>-42.73</v>
      </c>
      <c r="C3910">
        <v>-33.521000000000001</v>
      </c>
    </row>
    <row r="3911" spans="1:3" x14ac:dyDescent="0.2">
      <c r="A3911" t="s">
        <v>23344</v>
      </c>
      <c r="B3911">
        <v>-42.732999999999997</v>
      </c>
      <c r="C3911">
        <v>-45.570999999999998</v>
      </c>
    </row>
    <row r="3912" spans="1:3" x14ac:dyDescent="0.2">
      <c r="A3912" t="s">
        <v>17357</v>
      </c>
      <c r="B3912">
        <v>-42.737000000000002</v>
      </c>
      <c r="C3912">
        <v>-37.999000000000002</v>
      </c>
    </row>
    <row r="3913" spans="1:3" x14ac:dyDescent="0.2">
      <c r="A3913" t="s">
        <v>15768</v>
      </c>
      <c r="B3913">
        <v>-42.74</v>
      </c>
      <c r="C3913">
        <v>-36.476999999999997</v>
      </c>
    </row>
    <row r="3914" spans="1:3" x14ac:dyDescent="0.2">
      <c r="A3914" t="s">
        <v>25358</v>
      </c>
      <c r="B3914">
        <v>-42.741</v>
      </c>
      <c r="C3914">
        <v>-32.665999999999997</v>
      </c>
    </row>
    <row r="3915" spans="1:3" x14ac:dyDescent="0.2">
      <c r="A3915" t="s">
        <v>24767</v>
      </c>
      <c r="B3915">
        <v>-42.753999999999998</v>
      </c>
      <c r="C3915">
        <v>-21.774000000000001</v>
      </c>
    </row>
    <row r="3916" spans="1:3" x14ac:dyDescent="0.2">
      <c r="A3916" t="s">
        <v>12762</v>
      </c>
      <c r="B3916">
        <v>-42.76</v>
      </c>
      <c r="C3916">
        <v>-4.0890000000000004</v>
      </c>
    </row>
    <row r="3917" spans="1:3" x14ac:dyDescent="0.2">
      <c r="A3917" t="s">
        <v>24358</v>
      </c>
      <c r="B3917">
        <v>-42.771000000000001</v>
      </c>
      <c r="C3917">
        <v>-29.552</v>
      </c>
    </row>
    <row r="3918" spans="1:3" x14ac:dyDescent="0.2">
      <c r="A3918" t="s">
        <v>12273</v>
      </c>
      <c r="B3918">
        <v>-42.776000000000003</v>
      </c>
      <c r="C3918">
        <v>-39.377000000000002</v>
      </c>
    </row>
    <row r="3919" spans="1:3" x14ac:dyDescent="0.2">
      <c r="A3919" t="s">
        <v>25904</v>
      </c>
      <c r="B3919">
        <v>-42.784999999999997</v>
      </c>
      <c r="C3919">
        <v>-52.514000000000003</v>
      </c>
    </row>
    <row r="3920" spans="1:3" x14ac:dyDescent="0.2">
      <c r="A3920" t="s">
        <v>27328</v>
      </c>
      <c r="B3920">
        <v>-42.790999999999997</v>
      </c>
      <c r="C3920">
        <v>-29.507999999999999</v>
      </c>
    </row>
    <row r="3921" spans="1:3" x14ac:dyDescent="0.2">
      <c r="A3921" t="s">
        <v>26388</v>
      </c>
      <c r="B3921">
        <v>-42.792999999999999</v>
      </c>
      <c r="C3921">
        <v>-33.683</v>
      </c>
    </row>
    <row r="3922" spans="1:3" x14ac:dyDescent="0.2">
      <c r="A3922" t="s">
        <v>15877</v>
      </c>
      <c r="B3922">
        <v>-42.798000000000002</v>
      </c>
      <c r="C3922">
        <v>12.67</v>
      </c>
    </row>
    <row r="3923" spans="1:3" x14ac:dyDescent="0.2">
      <c r="A3923" t="s">
        <v>16675</v>
      </c>
      <c r="B3923">
        <v>-42.811999999999998</v>
      </c>
      <c r="C3923">
        <v>-49.975999999999999</v>
      </c>
    </row>
    <row r="3924" spans="1:3" x14ac:dyDescent="0.2">
      <c r="A3924" t="s">
        <v>18497</v>
      </c>
      <c r="B3924">
        <v>-42.811999999999998</v>
      </c>
      <c r="C3924">
        <v>-36.091999999999999</v>
      </c>
    </row>
    <row r="3925" spans="1:3" x14ac:dyDescent="0.2">
      <c r="A3925" t="s">
        <v>14486</v>
      </c>
      <c r="B3925">
        <v>-42.814</v>
      </c>
      <c r="C3925">
        <v>-50.552999999999997</v>
      </c>
    </row>
    <row r="3926" spans="1:3" x14ac:dyDescent="0.2">
      <c r="A3926" t="s">
        <v>24742</v>
      </c>
      <c r="B3926">
        <v>-42.816000000000003</v>
      </c>
      <c r="C3926">
        <v>-33.774999999999999</v>
      </c>
    </row>
    <row r="3927" spans="1:3" x14ac:dyDescent="0.2">
      <c r="A3927" t="s">
        <v>14346</v>
      </c>
      <c r="B3927">
        <v>-42.829000000000001</v>
      </c>
      <c r="C3927">
        <v>-57.969000000000001</v>
      </c>
    </row>
    <row r="3928" spans="1:3" x14ac:dyDescent="0.2">
      <c r="A3928" t="s">
        <v>21942</v>
      </c>
      <c r="B3928">
        <v>-42.829000000000001</v>
      </c>
      <c r="C3928">
        <v>-53.743000000000002</v>
      </c>
    </row>
    <row r="3929" spans="1:3" x14ac:dyDescent="0.2">
      <c r="A3929" t="s">
        <v>24458</v>
      </c>
      <c r="B3929">
        <v>-42.829000000000001</v>
      </c>
      <c r="C3929">
        <v>-49.972000000000001</v>
      </c>
    </row>
    <row r="3930" spans="1:3" x14ac:dyDescent="0.2">
      <c r="A3930" t="s">
        <v>18161</v>
      </c>
      <c r="B3930">
        <v>-42.835999999999999</v>
      </c>
      <c r="C3930">
        <v>-31.596</v>
      </c>
    </row>
    <row r="3931" spans="1:3" x14ac:dyDescent="0.2">
      <c r="A3931" t="s">
        <v>19360</v>
      </c>
      <c r="B3931">
        <v>-42.837000000000003</v>
      </c>
      <c r="C3931">
        <v>-29.977</v>
      </c>
    </row>
    <row r="3932" spans="1:3" x14ac:dyDescent="0.2">
      <c r="A3932" t="s">
        <v>15094</v>
      </c>
      <c r="B3932">
        <v>-42.844999999999999</v>
      </c>
      <c r="C3932">
        <v>-1.7370000000000001</v>
      </c>
    </row>
    <row r="3933" spans="1:3" x14ac:dyDescent="0.2">
      <c r="A3933" t="s">
        <v>12123</v>
      </c>
      <c r="B3933">
        <v>-42.860999999999997</v>
      </c>
      <c r="C3933">
        <v>-52.87</v>
      </c>
    </row>
    <row r="3934" spans="1:3" x14ac:dyDescent="0.2">
      <c r="A3934" t="s">
        <v>24613</v>
      </c>
      <c r="B3934">
        <v>-42.866999999999997</v>
      </c>
      <c r="C3934">
        <v>-49.601999999999997</v>
      </c>
    </row>
    <row r="3935" spans="1:3" x14ac:dyDescent="0.2">
      <c r="A3935" t="s">
        <v>13391</v>
      </c>
      <c r="B3935">
        <v>-42.872</v>
      </c>
      <c r="C3935">
        <v>-20.331</v>
      </c>
    </row>
    <row r="3936" spans="1:3" x14ac:dyDescent="0.2">
      <c r="A3936" t="s">
        <v>14204</v>
      </c>
      <c r="B3936">
        <v>-42.875999999999998</v>
      </c>
      <c r="C3936">
        <v>-51.39</v>
      </c>
    </row>
    <row r="3937" spans="1:3" x14ac:dyDescent="0.2">
      <c r="A3937" t="s">
        <v>15554</v>
      </c>
      <c r="B3937">
        <v>-42.884</v>
      </c>
      <c r="C3937">
        <v>-28.693999999999999</v>
      </c>
    </row>
    <row r="3938" spans="1:3" x14ac:dyDescent="0.2">
      <c r="A3938" t="s">
        <v>21720</v>
      </c>
      <c r="B3938">
        <v>-42.893000000000001</v>
      </c>
      <c r="C3938">
        <v>-23.158000000000001</v>
      </c>
    </row>
    <row r="3939" spans="1:3" x14ac:dyDescent="0.2">
      <c r="A3939" t="s">
        <v>27319</v>
      </c>
      <c r="B3939">
        <v>-42.895000000000003</v>
      </c>
      <c r="C3939">
        <v>-32.481000000000002</v>
      </c>
    </row>
    <row r="3940" spans="1:3" x14ac:dyDescent="0.2">
      <c r="A3940" t="s">
        <v>21413</v>
      </c>
      <c r="B3940">
        <v>-42.9</v>
      </c>
      <c r="C3940">
        <v>-27.905000000000001</v>
      </c>
    </row>
    <row r="3941" spans="1:3" x14ac:dyDescent="0.2">
      <c r="A3941" t="s">
        <v>16525</v>
      </c>
      <c r="B3941">
        <v>-42.902000000000001</v>
      </c>
      <c r="C3941">
        <v>-55.956000000000003</v>
      </c>
    </row>
    <row r="3942" spans="1:3" x14ac:dyDescent="0.2">
      <c r="A3942" t="s">
        <v>12775</v>
      </c>
      <c r="B3942">
        <v>-42.91</v>
      </c>
      <c r="C3942">
        <v>-10.231999999999999</v>
      </c>
    </row>
    <row r="3943" spans="1:3" x14ac:dyDescent="0.2">
      <c r="A3943" t="s">
        <v>18431</v>
      </c>
      <c r="B3943">
        <v>-42.911000000000001</v>
      </c>
      <c r="C3943">
        <v>-46.253999999999998</v>
      </c>
    </row>
    <row r="3944" spans="1:3" x14ac:dyDescent="0.2">
      <c r="A3944" t="s">
        <v>23596</v>
      </c>
      <c r="B3944">
        <v>-42.94</v>
      </c>
      <c r="C3944">
        <v>-49.116999999999997</v>
      </c>
    </row>
    <row r="3945" spans="1:3" x14ac:dyDescent="0.2">
      <c r="A3945" t="s">
        <v>17245</v>
      </c>
      <c r="B3945">
        <v>-42.953000000000003</v>
      </c>
      <c r="C3945">
        <v>-43.877000000000002</v>
      </c>
    </row>
    <row r="3946" spans="1:3" x14ac:dyDescent="0.2">
      <c r="A3946" t="s">
        <v>20168</v>
      </c>
      <c r="B3946">
        <v>-42.953000000000003</v>
      </c>
      <c r="C3946">
        <v>-53.792999999999999</v>
      </c>
    </row>
    <row r="3947" spans="1:3" x14ac:dyDescent="0.2">
      <c r="A3947" t="s">
        <v>16550</v>
      </c>
      <c r="B3947">
        <v>-42.959000000000003</v>
      </c>
      <c r="C3947">
        <v>-49.421999999999997</v>
      </c>
    </row>
    <row r="3948" spans="1:3" x14ac:dyDescent="0.2">
      <c r="A3948" t="s">
        <v>14007</v>
      </c>
      <c r="B3948">
        <v>-42.963999999999999</v>
      </c>
      <c r="C3948">
        <v>-26.594999999999999</v>
      </c>
    </row>
    <row r="3949" spans="1:3" x14ac:dyDescent="0.2">
      <c r="A3949" t="s">
        <v>27597</v>
      </c>
      <c r="B3949">
        <v>-42.966000000000001</v>
      </c>
      <c r="C3949">
        <v>-46.045000000000002</v>
      </c>
    </row>
    <row r="3950" spans="1:3" x14ac:dyDescent="0.2">
      <c r="A3950" t="s">
        <v>16085</v>
      </c>
      <c r="B3950">
        <v>-42.975999999999999</v>
      </c>
      <c r="C3950">
        <v>-44.848999999999997</v>
      </c>
    </row>
    <row r="3951" spans="1:3" x14ac:dyDescent="0.2">
      <c r="A3951" t="s">
        <v>19661</v>
      </c>
      <c r="B3951">
        <v>-42.981999999999999</v>
      </c>
      <c r="C3951">
        <v>-51.087000000000003</v>
      </c>
    </row>
    <row r="3952" spans="1:3" x14ac:dyDescent="0.2">
      <c r="A3952" t="s">
        <v>26121</v>
      </c>
      <c r="B3952">
        <v>-43.017000000000003</v>
      </c>
      <c r="C3952">
        <v>6.9779999999999998</v>
      </c>
    </row>
    <row r="3953" spans="1:3" x14ac:dyDescent="0.2">
      <c r="A3953" t="s">
        <v>25150</v>
      </c>
      <c r="B3953">
        <v>-43.023000000000003</v>
      </c>
      <c r="C3953">
        <v>-46.668999999999997</v>
      </c>
    </row>
    <row r="3954" spans="1:3" x14ac:dyDescent="0.2">
      <c r="A3954" t="s">
        <v>14646</v>
      </c>
      <c r="B3954">
        <v>-43.036999999999999</v>
      </c>
      <c r="C3954">
        <v>-45.92</v>
      </c>
    </row>
    <row r="3955" spans="1:3" x14ac:dyDescent="0.2">
      <c r="A3955" t="s">
        <v>25753</v>
      </c>
      <c r="B3955">
        <v>-43.040999999999997</v>
      </c>
      <c r="C3955">
        <v>-21.434000000000001</v>
      </c>
    </row>
    <row r="3956" spans="1:3" x14ac:dyDescent="0.2">
      <c r="A3956" t="s">
        <v>27438</v>
      </c>
      <c r="B3956">
        <v>-43.054000000000002</v>
      </c>
      <c r="C3956">
        <v>-35.377000000000002</v>
      </c>
    </row>
    <row r="3957" spans="1:3" x14ac:dyDescent="0.2">
      <c r="A3957" t="s">
        <v>15268</v>
      </c>
      <c r="B3957">
        <v>-43.061</v>
      </c>
      <c r="C3957">
        <v>-53.545000000000002</v>
      </c>
    </row>
    <row r="3958" spans="1:3" x14ac:dyDescent="0.2">
      <c r="A3958" t="s">
        <v>17030</v>
      </c>
      <c r="B3958">
        <v>-43.061</v>
      </c>
      <c r="C3958">
        <v>-39.831000000000003</v>
      </c>
    </row>
    <row r="3959" spans="1:3" x14ac:dyDescent="0.2">
      <c r="A3959" t="s">
        <v>30299</v>
      </c>
      <c r="B3959">
        <v>-43.061</v>
      </c>
      <c r="C3959">
        <v>-35.573</v>
      </c>
    </row>
    <row r="3960" spans="1:3" x14ac:dyDescent="0.2">
      <c r="A3960" t="s">
        <v>13515</v>
      </c>
      <c r="B3960">
        <v>-43.072000000000003</v>
      </c>
      <c r="C3960">
        <v>-44.838999999999999</v>
      </c>
    </row>
    <row r="3961" spans="1:3" x14ac:dyDescent="0.2">
      <c r="A3961" t="s">
        <v>24061</v>
      </c>
      <c r="B3961">
        <v>-43.081000000000003</v>
      </c>
      <c r="C3961">
        <v>-22.902000000000001</v>
      </c>
    </row>
    <row r="3962" spans="1:3" x14ac:dyDescent="0.2">
      <c r="A3962" t="s">
        <v>22904</v>
      </c>
      <c r="B3962">
        <v>-43.103000000000002</v>
      </c>
      <c r="C3962">
        <v>-43.021000000000001</v>
      </c>
    </row>
    <row r="3963" spans="1:3" x14ac:dyDescent="0.2">
      <c r="A3963" t="s">
        <v>12318</v>
      </c>
      <c r="B3963">
        <v>-43.116999999999997</v>
      </c>
      <c r="C3963">
        <v>14.662000000000001</v>
      </c>
    </row>
    <row r="3964" spans="1:3" x14ac:dyDescent="0.2">
      <c r="A3964" t="s">
        <v>24442</v>
      </c>
      <c r="B3964">
        <v>-43.119</v>
      </c>
      <c r="C3964">
        <v>-34.222999999999999</v>
      </c>
    </row>
    <row r="3965" spans="1:3" x14ac:dyDescent="0.2">
      <c r="A3965" t="s">
        <v>19616</v>
      </c>
      <c r="B3965">
        <v>-43.127000000000002</v>
      </c>
      <c r="C3965">
        <v>21.062999999999999</v>
      </c>
    </row>
    <row r="3966" spans="1:3" x14ac:dyDescent="0.2">
      <c r="A3966" t="s">
        <v>14701</v>
      </c>
      <c r="B3966">
        <v>-43.189</v>
      </c>
      <c r="C3966">
        <v>-20.547999999999998</v>
      </c>
    </row>
    <row r="3967" spans="1:3" x14ac:dyDescent="0.2">
      <c r="A3967" t="s">
        <v>20768</v>
      </c>
      <c r="B3967">
        <v>-43.189</v>
      </c>
      <c r="C3967">
        <v>-42.936999999999998</v>
      </c>
    </row>
    <row r="3968" spans="1:3" x14ac:dyDescent="0.2">
      <c r="A3968" t="s">
        <v>17356</v>
      </c>
      <c r="B3968">
        <v>-43.194000000000003</v>
      </c>
      <c r="C3968">
        <v>-41.923999999999999</v>
      </c>
    </row>
    <row r="3969" spans="1:3" x14ac:dyDescent="0.2">
      <c r="A3969" t="s">
        <v>28883</v>
      </c>
      <c r="B3969">
        <v>-43.195999999999998</v>
      </c>
      <c r="C3969">
        <v>-33.895000000000003</v>
      </c>
    </row>
    <row r="3970" spans="1:3" x14ac:dyDescent="0.2">
      <c r="A3970" t="s">
        <v>21465</v>
      </c>
      <c r="B3970">
        <v>-43.206000000000003</v>
      </c>
      <c r="C3970">
        <v>-38.585000000000001</v>
      </c>
    </row>
    <row r="3971" spans="1:3" x14ac:dyDescent="0.2">
      <c r="A3971" t="s">
        <v>20333</v>
      </c>
      <c r="B3971">
        <v>-43.216000000000001</v>
      </c>
      <c r="C3971">
        <v>-31.434000000000001</v>
      </c>
    </row>
    <row r="3972" spans="1:3" x14ac:dyDescent="0.2">
      <c r="A3972" t="s">
        <v>22782</v>
      </c>
      <c r="B3972">
        <v>-43.22</v>
      </c>
      <c r="C3972">
        <v>-36.83</v>
      </c>
    </row>
    <row r="3973" spans="1:3" x14ac:dyDescent="0.2">
      <c r="A3973" t="s">
        <v>20043</v>
      </c>
      <c r="B3973">
        <v>-43.222000000000001</v>
      </c>
      <c r="C3973">
        <v>-35.972000000000001</v>
      </c>
    </row>
    <row r="3974" spans="1:3" x14ac:dyDescent="0.2">
      <c r="A3974" t="s">
        <v>29578</v>
      </c>
      <c r="B3974">
        <v>-43.223999999999997</v>
      </c>
      <c r="C3974">
        <v>-34.482999999999997</v>
      </c>
    </row>
    <row r="3975" spans="1:3" x14ac:dyDescent="0.2">
      <c r="A3975" t="s">
        <v>12881</v>
      </c>
      <c r="B3975">
        <v>-43.226999999999997</v>
      </c>
      <c r="C3975">
        <v>-23.667999999999999</v>
      </c>
    </row>
    <row r="3976" spans="1:3" x14ac:dyDescent="0.2">
      <c r="A3976" t="s">
        <v>13139</v>
      </c>
      <c r="B3976">
        <v>-43.228000000000002</v>
      </c>
      <c r="C3976">
        <v>-1.1299999999999999</v>
      </c>
    </row>
    <row r="3977" spans="1:3" x14ac:dyDescent="0.2">
      <c r="A3977" t="s">
        <v>25735</v>
      </c>
      <c r="B3977">
        <v>-43.253</v>
      </c>
      <c r="C3977">
        <v>-29.056999999999999</v>
      </c>
    </row>
    <row r="3978" spans="1:3" x14ac:dyDescent="0.2">
      <c r="A3978" t="s">
        <v>13909</v>
      </c>
      <c r="B3978">
        <v>-43.253999999999998</v>
      </c>
      <c r="C3978">
        <v>-43.24</v>
      </c>
    </row>
    <row r="3979" spans="1:3" x14ac:dyDescent="0.2">
      <c r="A3979" t="s">
        <v>19793</v>
      </c>
      <c r="B3979">
        <v>-43.255000000000003</v>
      </c>
      <c r="C3979">
        <v>-26.907</v>
      </c>
    </row>
    <row r="3980" spans="1:3" x14ac:dyDescent="0.2">
      <c r="A3980" t="s">
        <v>30151</v>
      </c>
      <c r="B3980">
        <v>-43.26</v>
      </c>
      <c r="C3980">
        <v>-38.048999999999999</v>
      </c>
    </row>
    <row r="3981" spans="1:3" x14ac:dyDescent="0.2">
      <c r="A3981" t="s">
        <v>17145</v>
      </c>
      <c r="B3981">
        <v>-43.276000000000003</v>
      </c>
      <c r="C3981">
        <v>-50.76</v>
      </c>
    </row>
    <row r="3982" spans="1:3" x14ac:dyDescent="0.2">
      <c r="A3982" t="s">
        <v>25011</v>
      </c>
      <c r="B3982">
        <v>-43.279000000000003</v>
      </c>
      <c r="C3982">
        <v>8.5640000000000001</v>
      </c>
    </row>
    <row r="3983" spans="1:3" x14ac:dyDescent="0.2">
      <c r="A3983" t="s">
        <v>28392</v>
      </c>
      <c r="B3983">
        <v>-43.286000000000001</v>
      </c>
      <c r="C3983">
        <v>-34.145000000000003</v>
      </c>
    </row>
    <row r="3984" spans="1:3" x14ac:dyDescent="0.2">
      <c r="A3984" t="s">
        <v>28431</v>
      </c>
      <c r="B3984">
        <v>-43.302999999999997</v>
      </c>
      <c r="C3984">
        <v>-51.302</v>
      </c>
    </row>
    <row r="3985" spans="1:3" x14ac:dyDescent="0.2">
      <c r="A3985" t="s">
        <v>27954</v>
      </c>
      <c r="B3985">
        <v>-43.314</v>
      </c>
      <c r="C3985">
        <v>-37.826000000000001</v>
      </c>
    </row>
    <row r="3986" spans="1:3" x14ac:dyDescent="0.2">
      <c r="A3986" t="s">
        <v>19969</v>
      </c>
      <c r="B3986">
        <v>-43.314999999999998</v>
      </c>
      <c r="C3986">
        <v>-29.183</v>
      </c>
    </row>
    <row r="3987" spans="1:3" x14ac:dyDescent="0.2">
      <c r="A3987" t="s">
        <v>12206</v>
      </c>
      <c r="B3987">
        <v>-43.323</v>
      </c>
      <c r="C3987">
        <v>-26.309000000000001</v>
      </c>
    </row>
    <row r="3988" spans="1:3" x14ac:dyDescent="0.2">
      <c r="A3988" t="s">
        <v>13436</v>
      </c>
      <c r="B3988">
        <v>-43.323</v>
      </c>
      <c r="C3988">
        <v>-47.802</v>
      </c>
    </row>
    <row r="3989" spans="1:3" x14ac:dyDescent="0.2">
      <c r="A3989" t="s">
        <v>20318</v>
      </c>
      <c r="B3989">
        <v>-43.33</v>
      </c>
      <c r="C3989">
        <v>-32.701000000000001</v>
      </c>
    </row>
    <row r="3990" spans="1:3" x14ac:dyDescent="0.2">
      <c r="A3990" t="s">
        <v>23566</v>
      </c>
      <c r="B3990">
        <v>-43.34</v>
      </c>
      <c r="C3990">
        <v>-48.924999999999997</v>
      </c>
    </row>
    <row r="3991" spans="1:3" x14ac:dyDescent="0.2">
      <c r="A3991" t="s">
        <v>28765</v>
      </c>
      <c r="B3991">
        <v>-43.357999999999997</v>
      </c>
      <c r="C3991">
        <v>-36.058</v>
      </c>
    </row>
    <row r="3992" spans="1:3" x14ac:dyDescent="0.2">
      <c r="A3992" t="s">
        <v>17584</v>
      </c>
      <c r="B3992">
        <v>-43.360999999999997</v>
      </c>
      <c r="C3992">
        <v>-60.447000000000003</v>
      </c>
    </row>
    <row r="3993" spans="1:3" x14ac:dyDescent="0.2">
      <c r="A3993" t="s">
        <v>22669</v>
      </c>
      <c r="B3993">
        <v>-43.360999999999997</v>
      </c>
      <c r="C3993">
        <v>-24.327999999999999</v>
      </c>
    </row>
    <row r="3994" spans="1:3" x14ac:dyDescent="0.2">
      <c r="A3994" t="s">
        <v>23365</v>
      </c>
      <c r="B3994">
        <v>-43.362000000000002</v>
      </c>
      <c r="C3994">
        <v>-33.859000000000002</v>
      </c>
    </row>
    <row r="3995" spans="1:3" x14ac:dyDescent="0.2">
      <c r="A3995" t="s">
        <v>24926</v>
      </c>
      <c r="B3995">
        <v>-43.365000000000002</v>
      </c>
      <c r="C3995">
        <v>-43.283000000000001</v>
      </c>
    </row>
    <row r="3996" spans="1:3" x14ac:dyDescent="0.2">
      <c r="A3996" t="s">
        <v>17076</v>
      </c>
      <c r="B3996">
        <v>-43.374000000000002</v>
      </c>
      <c r="C3996">
        <v>-48.546999999999997</v>
      </c>
    </row>
    <row r="3997" spans="1:3" x14ac:dyDescent="0.2">
      <c r="A3997" t="s">
        <v>14980</v>
      </c>
      <c r="B3997">
        <v>-43.377000000000002</v>
      </c>
      <c r="C3997">
        <v>-3.9089999999999998</v>
      </c>
    </row>
    <row r="3998" spans="1:3" x14ac:dyDescent="0.2">
      <c r="A3998" t="s">
        <v>27940</v>
      </c>
      <c r="B3998">
        <v>-43.381</v>
      </c>
      <c r="C3998">
        <v>-29.773</v>
      </c>
    </row>
    <row r="3999" spans="1:3" x14ac:dyDescent="0.2">
      <c r="A3999" t="s">
        <v>26983</v>
      </c>
      <c r="B3999">
        <v>-43.389000000000003</v>
      </c>
      <c r="C3999">
        <v>-45.570999999999998</v>
      </c>
    </row>
    <row r="4000" spans="1:3" x14ac:dyDescent="0.2">
      <c r="A4000" t="s">
        <v>17288</v>
      </c>
      <c r="B4000">
        <v>-43.392000000000003</v>
      </c>
      <c r="C4000">
        <v>-43.747999999999998</v>
      </c>
    </row>
    <row r="4001" spans="1:3" x14ac:dyDescent="0.2">
      <c r="A4001" t="s">
        <v>14877</v>
      </c>
      <c r="B4001">
        <v>-43.402000000000001</v>
      </c>
      <c r="C4001">
        <v>-65.097999999999999</v>
      </c>
    </row>
    <row r="4002" spans="1:3" x14ac:dyDescent="0.2">
      <c r="A4002" t="s">
        <v>19415</v>
      </c>
      <c r="B4002">
        <v>-43.405000000000001</v>
      </c>
      <c r="C4002">
        <v>-27.378</v>
      </c>
    </row>
    <row r="4003" spans="1:3" x14ac:dyDescent="0.2">
      <c r="A4003" t="s">
        <v>12135</v>
      </c>
      <c r="B4003">
        <v>-43.41</v>
      </c>
      <c r="C4003">
        <v>-37.509</v>
      </c>
    </row>
    <row r="4004" spans="1:3" x14ac:dyDescent="0.2">
      <c r="A4004" t="s">
        <v>12851</v>
      </c>
      <c r="B4004">
        <v>-43.423999999999999</v>
      </c>
      <c r="C4004">
        <v>-42.631</v>
      </c>
    </row>
    <row r="4005" spans="1:3" x14ac:dyDescent="0.2">
      <c r="A4005" t="s">
        <v>27642</v>
      </c>
      <c r="B4005">
        <v>-43.427</v>
      </c>
      <c r="C4005">
        <v>-15.762</v>
      </c>
    </row>
    <row r="4006" spans="1:3" x14ac:dyDescent="0.2">
      <c r="A4006" t="s">
        <v>23886</v>
      </c>
      <c r="B4006">
        <v>-43.43</v>
      </c>
      <c r="C4006">
        <v>-31.835999999999999</v>
      </c>
    </row>
    <row r="4007" spans="1:3" x14ac:dyDescent="0.2">
      <c r="A4007" t="s">
        <v>13968</v>
      </c>
      <c r="B4007">
        <v>-43.442999999999998</v>
      </c>
      <c r="C4007">
        <v>-37.603000000000002</v>
      </c>
    </row>
    <row r="4008" spans="1:3" x14ac:dyDescent="0.2">
      <c r="A4008" t="s">
        <v>26053</v>
      </c>
      <c r="B4008">
        <v>-43.451000000000001</v>
      </c>
      <c r="C4008">
        <v>-52.511000000000003</v>
      </c>
    </row>
    <row r="4009" spans="1:3" x14ac:dyDescent="0.2">
      <c r="A4009" t="s">
        <v>17470</v>
      </c>
      <c r="B4009">
        <v>-43.453000000000003</v>
      </c>
      <c r="C4009">
        <v>-41.805999999999997</v>
      </c>
    </row>
    <row r="4010" spans="1:3" x14ac:dyDescent="0.2">
      <c r="A4010" t="s">
        <v>25284</v>
      </c>
      <c r="B4010">
        <v>-43.473999999999997</v>
      </c>
      <c r="C4010">
        <v>-7.8250000000000002</v>
      </c>
    </row>
    <row r="4011" spans="1:3" x14ac:dyDescent="0.2">
      <c r="A4011" t="s">
        <v>11980</v>
      </c>
      <c r="B4011">
        <v>-43.475999999999999</v>
      </c>
      <c r="C4011">
        <v>-41.457999999999998</v>
      </c>
    </row>
    <row r="4012" spans="1:3" x14ac:dyDescent="0.2">
      <c r="A4012" t="s">
        <v>24831</v>
      </c>
      <c r="B4012">
        <v>-43.475999999999999</v>
      </c>
      <c r="C4012">
        <v>-43.951999999999998</v>
      </c>
    </row>
    <row r="4013" spans="1:3" x14ac:dyDescent="0.2">
      <c r="A4013" t="s">
        <v>22490</v>
      </c>
      <c r="B4013">
        <v>-43.48</v>
      </c>
      <c r="C4013">
        <v>-42.329000000000001</v>
      </c>
    </row>
    <row r="4014" spans="1:3" x14ac:dyDescent="0.2">
      <c r="A4014" t="s">
        <v>25341</v>
      </c>
      <c r="B4014">
        <v>-43.482999999999997</v>
      </c>
      <c r="C4014">
        <v>-46.777999999999999</v>
      </c>
    </row>
    <row r="4015" spans="1:3" x14ac:dyDescent="0.2">
      <c r="A4015" t="s">
        <v>18065</v>
      </c>
      <c r="B4015">
        <v>-43.488999999999997</v>
      </c>
      <c r="C4015">
        <v>-43.387</v>
      </c>
    </row>
    <row r="4016" spans="1:3" x14ac:dyDescent="0.2">
      <c r="A4016" t="s">
        <v>15629</v>
      </c>
      <c r="B4016">
        <v>-43.497</v>
      </c>
      <c r="C4016">
        <v>-27.359000000000002</v>
      </c>
    </row>
    <row r="4017" spans="1:3" x14ac:dyDescent="0.2">
      <c r="A4017" t="s">
        <v>18501</v>
      </c>
      <c r="B4017">
        <v>-43.497999999999998</v>
      </c>
      <c r="C4017">
        <v>-40.319000000000003</v>
      </c>
    </row>
    <row r="4018" spans="1:3" x14ac:dyDescent="0.2">
      <c r="A4018" t="s">
        <v>23907</v>
      </c>
      <c r="B4018">
        <v>-43.503999999999998</v>
      </c>
      <c r="C4018">
        <v>-32.267000000000003</v>
      </c>
    </row>
    <row r="4019" spans="1:3" x14ac:dyDescent="0.2">
      <c r="A4019" t="s">
        <v>16875</v>
      </c>
      <c r="B4019">
        <v>-43.505000000000003</v>
      </c>
      <c r="C4019">
        <v>-42.628999999999998</v>
      </c>
    </row>
    <row r="4020" spans="1:3" x14ac:dyDescent="0.2">
      <c r="A4020" t="s">
        <v>28873</v>
      </c>
      <c r="B4020">
        <v>-43.506</v>
      </c>
      <c r="C4020">
        <v>-54.805</v>
      </c>
    </row>
    <row r="4021" spans="1:3" x14ac:dyDescent="0.2">
      <c r="A4021" t="s">
        <v>26022</v>
      </c>
      <c r="B4021">
        <v>-43.512</v>
      </c>
      <c r="C4021">
        <v>-33.090000000000003</v>
      </c>
    </row>
    <row r="4022" spans="1:3" x14ac:dyDescent="0.2">
      <c r="A4022" t="s">
        <v>11671</v>
      </c>
      <c r="B4022">
        <v>-43.518999999999998</v>
      </c>
      <c r="C4022">
        <v>-40.692</v>
      </c>
    </row>
    <row r="4023" spans="1:3" x14ac:dyDescent="0.2">
      <c r="A4023" t="s">
        <v>24939</v>
      </c>
      <c r="B4023">
        <v>-43.527000000000001</v>
      </c>
      <c r="C4023">
        <v>11.365</v>
      </c>
    </row>
    <row r="4024" spans="1:3" x14ac:dyDescent="0.2">
      <c r="A4024" t="s">
        <v>11789</v>
      </c>
      <c r="B4024">
        <v>-43.531999999999996</v>
      </c>
      <c r="C4024">
        <v>-34.706000000000003</v>
      </c>
    </row>
    <row r="4025" spans="1:3" x14ac:dyDescent="0.2">
      <c r="A4025" t="s">
        <v>21488</v>
      </c>
      <c r="B4025">
        <v>-43.56</v>
      </c>
      <c r="C4025">
        <v>-50.212000000000003</v>
      </c>
    </row>
    <row r="4026" spans="1:3" x14ac:dyDescent="0.2">
      <c r="A4026" t="s">
        <v>15436</v>
      </c>
      <c r="B4026">
        <v>-43.566000000000003</v>
      </c>
      <c r="C4026">
        <v>-33.524000000000001</v>
      </c>
    </row>
    <row r="4027" spans="1:3" x14ac:dyDescent="0.2">
      <c r="A4027" t="s">
        <v>14145</v>
      </c>
      <c r="B4027">
        <v>-43.569000000000003</v>
      </c>
      <c r="C4027">
        <v>-17.747</v>
      </c>
    </row>
    <row r="4028" spans="1:3" x14ac:dyDescent="0.2">
      <c r="A4028" t="s">
        <v>16185</v>
      </c>
      <c r="B4028">
        <v>-43.572000000000003</v>
      </c>
      <c r="C4028">
        <v>-42.822000000000003</v>
      </c>
    </row>
    <row r="4029" spans="1:3" x14ac:dyDescent="0.2">
      <c r="A4029" t="s">
        <v>18322</v>
      </c>
      <c r="B4029">
        <v>-43.572000000000003</v>
      </c>
      <c r="C4029">
        <v>-32.722999999999999</v>
      </c>
    </row>
    <row r="4030" spans="1:3" x14ac:dyDescent="0.2">
      <c r="A4030" t="s">
        <v>30490</v>
      </c>
      <c r="B4030">
        <v>-43.576000000000001</v>
      </c>
      <c r="C4030">
        <v>-37.947000000000003</v>
      </c>
    </row>
    <row r="4031" spans="1:3" x14ac:dyDescent="0.2">
      <c r="A4031" t="s">
        <v>16287</v>
      </c>
      <c r="B4031">
        <v>-43.58</v>
      </c>
      <c r="C4031">
        <v>-31.42</v>
      </c>
    </row>
    <row r="4032" spans="1:3" x14ac:dyDescent="0.2">
      <c r="A4032" t="s">
        <v>24341</v>
      </c>
      <c r="B4032">
        <v>-43.588999999999999</v>
      </c>
      <c r="C4032">
        <v>-38.460999999999999</v>
      </c>
    </row>
    <row r="4033" spans="1:3" x14ac:dyDescent="0.2">
      <c r="A4033" t="s">
        <v>16406</v>
      </c>
      <c r="B4033">
        <v>-43.591000000000001</v>
      </c>
      <c r="C4033">
        <v>-26.766999999999999</v>
      </c>
    </row>
    <row r="4034" spans="1:3" x14ac:dyDescent="0.2">
      <c r="A4034" t="s">
        <v>27714</v>
      </c>
      <c r="B4034">
        <v>-43.597999999999999</v>
      </c>
      <c r="C4034">
        <v>-34.563000000000002</v>
      </c>
    </row>
    <row r="4035" spans="1:3" x14ac:dyDescent="0.2">
      <c r="A4035" t="s">
        <v>29683</v>
      </c>
      <c r="B4035">
        <v>-43.603999999999999</v>
      </c>
      <c r="C4035">
        <v>-8.8239999999999998</v>
      </c>
    </row>
    <row r="4036" spans="1:3" x14ac:dyDescent="0.2">
      <c r="A4036" t="s">
        <v>20419</v>
      </c>
      <c r="B4036">
        <v>-43.61</v>
      </c>
      <c r="C4036">
        <v>-28.091000000000001</v>
      </c>
    </row>
    <row r="4037" spans="1:3" x14ac:dyDescent="0.2">
      <c r="A4037" t="s">
        <v>22534</v>
      </c>
      <c r="B4037">
        <v>-43.61</v>
      </c>
      <c r="C4037">
        <v>-39.631999999999998</v>
      </c>
    </row>
    <row r="4038" spans="1:3" x14ac:dyDescent="0.2">
      <c r="A4038" t="s">
        <v>24732</v>
      </c>
      <c r="B4038">
        <v>-43.612000000000002</v>
      </c>
      <c r="C4038">
        <v>-32.125</v>
      </c>
    </row>
    <row r="4039" spans="1:3" x14ac:dyDescent="0.2">
      <c r="A4039" t="s">
        <v>11335</v>
      </c>
      <c r="B4039">
        <v>-43.637999999999998</v>
      </c>
      <c r="C4039">
        <v>17.466999999999999</v>
      </c>
    </row>
    <row r="4040" spans="1:3" x14ac:dyDescent="0.2">
      <c r="A4040" t="s">
        <v>27163</v>
      </c>
      <c r="B4040">
        <v>-43.639000000000003</v>
      </c>
      <c r="C4040">
        <v>-38.869999999999997</v>
      </c>
    </row>
    <row r="4041" spans="1:3" x14ac:dyDescent="0.2">
      <c r="A4041" t="s">
        <v>15546</v>
      </c>
      <c r="B4041">
        <v>-43.645000000000003</v>
      </c>
      <c r="C4041">
        <v>-26.422999999999998</v>
      </c>
    </row>
    <row r="4042" spans="1:3" x14ac:dyDescent="0.2">
      <c r="A4042" t="s">
        <v>21150</v>
      </c>
      <c r="B4042">
        <v>-43.645000000000003</v>
      </c>
      <c r="C4042">
        <v>-59.738</v>
      </c>
    </row>
    <row r="4043" spans="1:3" x14ac:dyDescent="0.2">
      <c r="A4043" t="s">
        <v>26005</v>
      </c>
      <c r="B4043">
        <v>-43.648000000000003</v>
      </c>
      <c r="C4043">
        <v>-34.747</v>
      </c>
    </row>
    <row r="4044" spans="1:3" x14ac:dyDescent="0.2">
      <c r="A4044" t="s">
        <v>12189</v>
      </c>
      <c r="B4044">
        <v>-43.658999999999999</v>
      </c>
      <c r="C4044">
        <v>-37.183</v>
      </c>
    </row>
    <row r="4045" spans="1:3" x14ac:dyDescent="0.2">
      <c r="A4045" t="s">
        <v>30460</v>
      </c>
      <c r="B4045">
        <v>-43.667999999999999</v>
      </c>
      <c r="C4045">
        <v>-24.600999999999999</v>
      </c>
    </row>
    <row r="4046" spans="1:3" x14ac:dyDescent="0.2">
      <c r="A4046" t="s">
        <v>25276</v>
      </c>
      <c r="B4046">
        <v>-43.676000000000002</v>
      </c>
      <c r="C4046">
        <v>-52.039000000000001</v>
      </c>
    </row>
    <row r="4047" spans="1:3" x14ac:dyDescent="0.2">
      <c r="A4047" t="s">
        <v>15847</v>
      </c>
      <c r="B4047">
        <v>-43.689</v>
      </c>
      <c r="C4047">
        <v>-35.521000000000001</v>
      </c>
    </row>
    <row r="4048" spans="1:3" x14ac:dyDescent="0.2">
      <c r="A4048" t="s">
        <v>12487</v>
      </c>
      <c r="B4048">
        <v>-43.698</v>
      </c>
      <c r="C4048">
        <v>-26.837</v>
      </c>
    </row>
    <row r="4049" spans="1:3" x14ac:dyDescent="0.2">
      <c r="A4049" t="s">
        <v>21155</v>
      </c>
      <c r="B4049">
        <v>-43.698</v>
      </c>
      <c r="C4049">
        <v>-27.233000000000001</v>
      </c>
    </row>
    <row r="4050" spans="1:3" x14ac:dyDescent="0.2">
      <c r="A4050" t="s">
        <v>30362</v>
      </c>
      <c r="B4050">
        <v>-43.719000000000001</v>
      </c>
      <c r="C4050">
        <v>-21.734000000000002</v>
      </c>
    </row>
    <row r="4051" spans="1:3" x14ac:dyDescent="0.2">
      <c r="A4051" t="s">
        <v>12199</v>
      </c>
      <c r="B4051">
        <v>-43.722000000000001</v>
      </c>
      <c r="C4051">
        <v>-41.503999999999998</v>
      </c>
    </row>
    <row r="4052" spans="1:3" x14ac:dyDescent="0.2">
      <c r="A4052" t="s">
        <v>14210</v>
      </c>
      <c r="B4052">
        <v>-43.731000000000002</v>
      </c>
      <c r="C4052">
        <v>-63.671999999999997</v>
      </c>
    </row>
    <row r="4053" spans="1:3" x14ac:dyDescent="0.2">
      <c r="A4053" t="s">
        <v>29813</v>
      </c>
      <c r="B4053">
        <v>-43.731000000000002</v>
      </c>
      <c r="C4053">
        <v>-50.536000000000001</v>
      </c>
    </row>
    <row r="4054" spans="1:3" x14ac:dyDescent="0.2">
      <c r="A4054" t="s">
        <v>19536</v>
      </c>
      <c r="B4054">
        <v>-43.735999999999997</v>
      </c>
      <c r="C4054">
        <v>-50.177999999999997</v>
      </c>
    </row>
    <row r="4055" spans="1:3" x14ac:dyDescent="0.2">
      <c r="A4055" t="s">
        <v>26481</v>
      </c>
      <c r="B4055">
        <v>-43.768999999999998</v>
      </c>
      <c r="C4055">
        <v>40.728999999999999</v>
      </c>
    </row>
    <row r="4056" spans="1:3" x14ac:dyDescent="0.2">
      <c r="A4056" t="s">
        <v>25148</v>
      </c>
      <c r="B4056">
        <v>-43.777000000000001</v>
      </c>
      <c r="C4056">
        <v>-34.323999999999998</v>
      </c>
    </row>
    <row r="4057" spans="1:3" x14ac:dyDescent="0.2">
      <c r="A4057" t="s">
        <v>22792</v>
      </c>
      <c r="B4057">
        <v>-43.780999999999999</v>
      </c>
      <c r="C4057">
        <v>-44.83</v>
      </c>
    </row>
    <row r="4058" spans="1:3" x14ac:dyDescent="0.2">
      <c r="A4058" t="s">
        <v>17483</v>
      </c>
      <c r="B4058">
        <v>-43.781999999999996</v>
      </c>
      <c r="C4058">
        <v>-38.658999999999999</v>
      </c>
    </row>
    <row r="4059" spans="1:3" x14ac:dyDescent="0.2">
      <c r="A4059" t="s">
        <v>26594</v>
      </c>
      <c r="B4059">
        <v>-43.783999999999999</v>
      </c>
      <c r="C4059">
        <v>-30.698</v>
      </c>
    </row>
    <row r="4060" spans="1:3" x14ac:dyDescent="0.2">
      <c r="A4060" t="s">
        <v>30053</v>
      </c>
      <c r="B4060">
        <v>-43.790999999999997</v>
      </c>
      <c r="C4060">
        <v>-29.77</v>
      </c>
    </row>
    <row r="4061" spans="1:3" x14ac:dyDescent="0.2">
      <c r="A4061" t="s">
        <v>26502</v>
      </c>
      <c r="B4061">
        <v>-43.795000000000002</v>
      </c>
      <c r="C4061">
        <v>-58.865000000000002</v>
      </c>
    </row>
    <row r="4062" spans="1:3" x14ac:dyDescent="0.2">
      <c r="A4062" t="s">
        <v>25830</v>
      </c>
      <c r="B4062">
        <v>-43.8</v>
      </c>
      <c r="C4062">
        <v>-32.064</v>
      </c>
    </row>
    <row r="4063" spans="1:3" x14ac:dyDescent="0.2">
      <c r="A4063" t="s">
        <v>20040</v>
      </c>
      <c r="B4063">
        <v>-43.817999999999998</v>
      </c>
      <c r="C4063">
        <v>-20.786999999999999</v>
      </c>
    </row>
    <row r="4064" spans="1:3" x14ac:dyDescent="0.2">
      <c r="A4064" t="s">
        <v>29160</v>
      </c>
      <c r="B4064">
        <v>-43.881</v>
      </c>
      <c r="C4064">
        <v>-28.494</v>
      </c>
    </row>
    <row r="4065" spans="1:3" x14ac:dyDescent="0.2">
      <c r="A4065" t="s">
        <v>25869</v>
      </c>
      <c r="B4065">
        <v>-43.890999999999998</v>
      </c>
      <c r="C4065">
        <v>-15.488</v>
      </c>
    </row>
    <row r="4066" spans="1:3" x14ac:dyDescent="0.2">
      <c r="A4066" t="s">
        <v>13141</v>
      </c>
      <c r="B4066">
        <v>-43.899000000000001</v>
      </c>
      <c r="C4066">
        <v>-57.195999999999998</v>
      </c>
    </row>
    <row r="4067" spans="1:3" x14ac:dyDescent="0.2">
      <c r="A4067" t="s">
        <v>18448</v>
      </c>
      <c r="B4067">
        <v>-43.908999999999999</v>
      </c>
      <c r="C4067">
        <v>-31.123999999999999</v>
      </c>
    </row>
    <row r="4068" spans="1:3" x14ac:dyDescent="0.2">
      <c r="A4068" t="s">
        <v>28177</v>
      </c>
      <c r="B4068">
        <v>-43.923000000000002</v>
      </c>
      <c r="C4068">
        <v>-45.941000000000003</v>
      </c>
    </row>
    <row r="4069" spans="1:3" x14ac:dyDescent="0.2">
      <c r="A4069" t="s">
        <v>29024</v>
      </c>
      <c r="B4069">
        <v>-43.923999999999999</v>
      </c>
      <c r="C4069">
        <v>-39.68</v>
      </c>
    </row>
    <row r="4070" spans="1:3" x14ac:dyDescent="0.2">
      <c r="A4070" t="s">
        <v>13779</v>
      </c>
      <c r="B4070">
        <v>-43.926000000000002</v>
      </c>
      <c r="C4070">
        <v>-36.459000000000003</v>
      </c>
    </row>
    <row r="4071" spans="1:3" x14ac:dyDescent="0.2">
      <c r="A4071" t="s">
        <v>14924</v>
      </c>
      <c r="B4071">
        <v>-43.936</v>
      </c>
      <c r="C4071">
        <v>-5.4820000000000002</v>
      </c>
    </row>
    <row r="4072" spans="1:3" x14ac:dyDescent="0.2">
      <c r="A4072" t="s">
        <v>24216</v>
      </c>
      <c r="B4072">
        <v>-43.936999999999998</v>
      </c>
      <c r="C4072">
        <v>-30.207000000000001</v>
      </c>
    </row>
    <row r="4073" spans="1:3" x14ac:dyDescent="0.2">
      <c r="A4073" t="s">
        <v>30638</v>
      </c>
      <c r="B4073">
        <v>-43.942999999999998</v>
      </c>
      <c r="C4073">
        <v>-63.158000000000001</v>
      </c>
    </row>
    <row r="4074" spans="1:3" x14ac:dyDescent="0.2">
      <c r="A4074" t="s">
        <v>20694</v>
      </c>
      <c r="B4074">
        <v>-43.960999999999999</v>
      </c>
      <c r="C4074">
        <v>-43.585999999999999</v>
      </c>
    </row>
    <row r="4075" spans="1:3" x14ac:dyDescent="0.2">
      <c r="A4075" t="s">
        <v>19644</v>
      </c>
      <c r="B4075">
        <v>-43.968000000000004</v>
      </c>
      <c r="C4075">
        <v>-48.869</v>
      </c>
    </row>
    <row r="4076" spans="1:3" x14ac:dyDescent="0.2">
      <c r="A4076" t="s">
        <v>27306</v>
      </c>
      <c r="B4076">
        <v>-43.994999999999997</v>
      </c>
      <c r="C4076">
        <v>-36.860999999999997</v>
      </c>
    </row>
    <row r="4077" spans="1:3" x14ac:dyDescent="0.2">
      <c r="A4077" t="s">
        <v>25134</v>
      </c>
      <c r="B4077">
        <v>-44.003</v>
      </c>
      <c r="C4077">
        <v>-36.906999999999996</v>
      </c>
    </row>
    <row r="4078" spans="1:3" x14ac:dyDescent="0.2">
      <c r="A4078" t="s">
        <v>16037</v>
      </c>
      <c r="B4078">
        <v>-44.01</v>
      </c>
      <c r="C4078">
        <v>-32.512</v>
      </c>
    </row>
    <row r="4079" spans="1:3" x14ac:dyDescent="0.2">
      <c r="A4079" t="s">
        <v>15524</v>
      </c>
      <c r="B4079">
        <v>-44.012</v>
      </c>
      <c r="C4079">
        <v>-27.751000000000001</v>
      </c>
    </row>
    <row r="4080" spans="1:3" x14ac:dyDescent="0.2">
      <c r="A4080" t="s">
        <v>14292</v>
      </c>
      <c r="B4080">
        <v>-44.012999999999998</v>
      </c>
      <c r="C4080">
        <v>-26.972999999999999</v>
      </c>
    </row>
    <row r="4081" spans="1:3" x14ac:dyDescent="0.2">
      <c r="A4081" t="s">
        <v>16634</v>
      </c>
      <c r="B4081">
        <v>-44.029000000000003</v>
      </c>
      <c r="C4081">
        <v>-27.077000000000002</v>
      </c>
    </row>
    <row r="4082" spans="1:3" x14ac:dyDescent="0.2">
      <c r="A4082" t="s">
        <v>22243</v>
      </c>
      <c r="B4082">
        <v>-44.042000000000002</v>
      </c>
      <c r="C4082">
        <v>-32.905000000000001</v>
      </c>
    </row>
    <row r="4083" spans="1:3" x14ac:dyDescent="0.2">
      <c r="A4083" t="s">
        <v>20932</v>
      </c>
      <c r="B4083">
        <v>-44.055</v>
      </c>
      <c r="C4083">
        <v>-54.683</v>
      </c>
    </row>
    <row r="4084" spans="1:3" x14ac:dyDescent="0.2">
      <c r="A4084" t="s">
        <v>11794</v>
      </c>
      <c r="B4084">
        <v>-44.058999999999997</v>
      </c>
      <c r="C4084">
        <v>-21.074999999999999</v>
      </c>
    </row>
    <row r="4085" spans="1:3" x14ac:dyDescent="0.2">
      <c r="A4085" t="s">
        <v>23504</v>
      </c>
      <c r="B4085">
        <v>-44.061</v>
      </c>
      <c r="C4085">
        <v>-48.597999999999999</v>
      </c>
    </row>
    <row r="4086" spans="1:3" x14ac:dyDescent="0.2">
      <c r="A4086" t="s">
        <v>19199</v>
      </c>
      <c r="B4086">
        <v>-44.07</v>
      </c>
      <c r="C4086">
        <v>-24.677</v>
      </c>
    </row>
    <row r="4087" spans="1:3" x14ac:dyDescent="0.2">
      <c r="A4087" t="s">
        <v>24379</v>
      </c>
      <c r="B4087">
        <v>-44.113</v>
      </c>
      <c r="C4087">
        <v>-9.2690000000000001</v>
      </c>
    </row>
    <row r="4088" spans="1:3" x14ac:dyDescent="0.2">
      <c r="A4088" t="s">
        <v>30335</v>
      </c>
      <c r="B4088">
        <v>-44.137999999999998</v>
      </c>
      <c r="C4088">
        <v>-45.225000000000001</v>
      </c>
    </row>
    <row r="4089" spans="1:3" x14ac:dyDescent="0.2">
      <c r="A4089" t="s">
        <v>28766</v>
      </c>
      <c r="B4089">
        <v>-44.139000000000003</v>
      </c>
      <c r="C4089">
        <v>-34.787999999999997</v>
      </c>
    </row>
    <row r="4090" spans="1:3" x14ac:dyDescent="0.2">
      <c r="A4090" t="s">
        <v>18797</v>
      </c>
      <c r="B4090">
        <v>-44.146000000000001</v>
      </c>
      <c r="C4090">
        <v>-12.539</v>
      </c>
    </row>
    <row r="4091" spans="1:3" x14ac:dyDescent="0.2">
      <c r="A4091" t="s">
        <v>21639</v>
      </c>
      <c r="B4091">
        <v>-44.152000000000001</v>
      </c>
      <c r="C4091">
        <v>26.922000000000001</v>
      </c>
    </row>
    <row r="4092" spans="1:3" x14ac:dyDescent="0.2">
      <c r="A4092" t="s">
        <v>21131</v>
      </c>
      <c r="B4092">
        <v>-44.152999999999999</v>
      </c>
      <c r="C4092">
        <v>-41.872999999999998</v>
      </c>
    </row>
    <row r="4093" spans="1:3" x14ac:dyDescent="0.2">
      <c r="A4093" t="s">
        <v>12195</v>
      </c>
      <c r="B4093">
        <v>-44.173000000000002</v>
      </c>
      <c r="C4093">
        <v>-29.349</v>
      </c>
    </row>
    <row r="4094" spans="1:3" x14ac:dyDescent="0.2">
      <c r="A4094" t="s">
        <v>23606</v>
      </c>
      <c r="B4094">
        <v>-44.174999999999997</v>
      </c>
      <c r="C4094">
        <v>-51.545999999999999</v>
      </c>
    </row>
    <row r="4095" spans="1:3" x14ac:dyDescent="0.2">
      <c r="A4095" t="s">
        <v>24929</v>
      </c>
      <c r="B4095">
        <v>-44.174999999999997</v>
      </c>
      <c r="C4095">
        <v>-33.756</v>
      </c>
    </row>
    <row r="4096" spans="1:3" x14ac:dyDescent="0.2">
      <c r="A4096" t="s">
        <v>26689</v>
      </c>
      <c r="B4096">
        <v>-44.176000000000002</v>
      </c>
      <c r="C4096">
        <v>-41.5</v>
      </c>
    </row>
    <row r="4097" spans="1:3" x14ac:dyDescent="0.2">
      <c r="A4097" t="s">
        <v>19424</v>
      </c>
      <c r="B4097">
        <v>-44.19</v>
      </c>
      <c r="C4097">
        <v>-28.471</v>
      </c>
    </row>
    <row r="4098" spans="1:3" x14ac:dyDescent="0.2">
      <c r="A4098" t="s">
        <v>21455</v>
      </c>
      <c r="B4098">
        <v>-44.195</v>
      </c>
      <c r="C4098">
        <v>-40.89</v>
      </c>
    </row>
    <row r="4099" spans="1:3" x14ac:dyDescent="0.2">
      <c r="A4099" t="s">
        <v>25399</v>
      </c>
      <c r="B4099">
        <v>-44.203000000000003</v>
      </c>
      <c r="C4099">
        <v>-34.487000000000002</v>
      </c>
    </row>
    <row r="4100" spans="1:3" x14ac:dyDescent="0.2">
      <c r="A4100" t="s">
        <v>26341</v>
      </c>
      <c r="B4100">
        <v>-44.204000000000001</v>
      </c>
      <c r="C4100">
        <v>-21.196000000000002</v>
      </c>
    </row>
    <row r="4101" spans="1:3" x14ac:dyDescent="0.2">
      <c r="A4101" t="s">
        <v>30025</v>
      </c>
      <c r="B4101">
        <v>-44.223999999999997</v>
      </c>
      <c r="C4101">
        <v>-42.926000000000002</v>
      </c>
    </row>
    <row r="4102" spans="1:3" x14ac:dyDescent="0.2">
      <c r="A4102" t="s">
        <v>18879</v>
      </c>
      <c r="B4102">
        <v>-44.226999999999997</v>
      </c>
      <c r="C4102">
        <v>-40.799999999999997</v>
      </c>
    </row>
    <row r="4103" spans="1:3" x14ac:dyDescent="0.2">
      <c r="A4103" t="s">
        <v>19106</v>
      </c>
      <c r="B4103">
        <v>-44.23</v>
      </c>
      <c r="C4103">
        <v>-44.093000000000004</v>
      </c>
    </row>
    <row r="4104" spans="1:3" x14ac:dyDescent="0.2">
      <c r="A4104" t="s">
        <v>17734</v>
      </c>
      <c r="B4104">
        <v>-44.267000000000003</v>
      </c>
      <c r="C4104">
        <v>-26.603999999999999</v>
      </c>
    </row>
    <row r="4105" spans="1:3" x14ac:dyDescent="0.2">
      <c r="A4105" t="s">
        <v>30020</v>
      </c>
      <c r="B4105">
        <v>-44.27</v>
      </c>
      <c r="C4105">
        <v>-29.033999999999999</v>
      </c>
    </row>
    <row r="4106" spans="1:3" x14ac:dyDescent="0.2">
      <c r="A4106" t="s">
        <v>16111</v>
      </c>
      <c r="B4106">
        <v>-44.313000000000002</v>
      </c>
      <c r="C4106">
        <v>-49.103999999999999</v>
      </c>
    </row>
    <row r="4107" spans="1:3" x14ac:dyDescent="0.2">
      <c r="A4107" t="s">
        <v>17693</v>
      </c>
      <c r="B4107">
        <v>-44.322000000000003</v>
      </c>
      <c r="C4107">
        <v>-35.201999999999998</v>
      </c>
    </row>
    <row r="4108" spans="1:3" x14ac:dyDescent="0.2">
      <c r="A4108" t="s">
        <v>16110</v>
      </c>
      <c r="B4108">
        <v>-44.341999999999999</v>
      </c>
      <c r="C4108">
        <v>-24.524999999999999</v>
      </c>
    </row>
    <row r="4109" spans="1:3" x14ac:dyDescent="0.2">
      <c r="A4109" t="s">
        <v>20651</v>
      </c>
      <c r="B4109">
        <v>-44.35</v>
      </c>
      <c r="C4109">
        <v>-44.976999999999997</v>
      </c>
    </row>
    <row r="4110" spans="1:3" x14ac:dyDescent="0.2">
      <c r="A4110" t="s">
        <v>15815</v>
      </c>
      <c r="B4110">
        <v>-44.362000000000002</v>
      </c>
      <c r="C4110">
        <v>6.27</v>
      </c>
    </row>
    <row r="4111" spans="1:3" x14ac:dyDescent="0.2">
      <c r="A4111" t="s">
        <v>19781</v>
      </c>
      <c r="B4111">
        <v>-44.377000000000002</v>
      </c>
      <c r="C4111">
        <v>-28.780999999999999</v>
      </c>
    </row>
    <row r="4112" spans="1:3" x14ac:dyDescent="0.2">
      <c r="A4112" t="s">
        <v>16319</v>
      </c>
      <c r="B4112">
        <v>-44.386000000000003</v>
      </c>
      <c r="C4112">
        <v>-58.654000000000003</v>
      </c>
    </row>
    <row r="4113" spans="1:3" x14ac:dyDescent="0.2">
      <c r="A4113" t="s">
        <v>19537</v>
      </c>
      <c r="B4113">
        <v>-44.393999999999998</v>
      </c>
      <c r="C4113">
        <v>-40.564</v>
      </c>
    </row>
    <row r="4114" spans="1:3" x14ac:dyDescent="0.2">
      <c r="A4114" t="s">
        <v>16735</v>
      </c>
      <c r="B4114">
        <v>-44.404000000000003</v>
      </c>
      <c r="C4114">
        <v>-48.722999999999999</v>
      </c>
    </row>
    <row r="4115" spans="1:3" x14ac:dyDescent="0.2">
      <c r="A4115" t="s">
        <v>23794</v>
      </c>
      <c r="B4115">
        <v>-44.408000000000001</v>
      </c>
      <c r="C4115">
        <v>-34.026000000000003</v>
      </c>
    </row>
    <row r="4116" spans="1:3" x14ac:dyDescent="0.2">
      <c r="A4116" t="s">
        <v>30136</v>
      </c>
      <c r="B4116">
        <v>-44.411999999999999</v>
      </c>
      <c r="C4116">
        <v>-35.875999999999998</v>
      </c>
    </row>
    <row r="4117" spans="1:3" x14ac:dyDescent="0.2">
      <c r="A4117" t="s">
        <v>26373</v>
      </c>
      <c r="B4117">
        <v>-44.42</v>
      </c>
      <c r="C4117">
        <v>-56.238999999999997</v>
      </c>
    </row>
    <row r="4118" spans="1:3" x14ac:dyDescent="0.2">
      <c r="A4118" t="s">
        <v>20362</v>
      </c>
      <c r="B4118">
        <v>-44.424999999999997</v>
      </c>
      <c r="C4118">
        <v>15.829000000000001</v>
      </c>
    </row>
    <row r="4119" spans="1:3" x14ac:dyDescent="0.2">
      <c r="A4119" t="s">
        <v>23203</v>
      </c>
      <c r="B4119">
        <v>-44.427999999999997</v>
      </c>
      <c r="C4119">
        <v>-50.610999999999997</v>
      </c>
    </row>
    <row r="4120" spans="1:3" x14ac:dyDescent="0.2">
      <c r="A4120" t="s">
        <v>24620</v>
      </c>
      <c r="B4120">
        <v>-44.435000000000002</v>
      </c>
      <c r="C4120">
        <v>-36.854999999999997</v>
      </c>
    </row>
    <row r="4121" spans="1:3" x14ac:dyDescent="0.2">
      <c r="A4121" t="s">
        <v>17244</v>
      </c>
      <c r="B4121">
        <v>-44.441000000000003</v>
      </c>
      <c r="C4121">
        <v>-33.722000000000001</v>
      </c>
    </row>
    <row r="4122" spans="1:3" x14ac:dyDescent="0.2">
      <c r="A4122" t="s">
        <v>16438</v>
      </c>
      <c r="B4122">
        <v>-44.448</v>
      </c>
      <c r="C4122">
        <v>-48.088999999999999</v>
      </c>
    </row>
    <row r="4123" spans="1:3" x14ac:dyDescent="0.2">
      <c r="A4123" t="s">
        <v>24356</v>
      </c>
      <c r="B4123">
        <v>-44.451000000000001</v>
      </c>
      <c r="C4123">
        <v>38.841000000000001</v>
      </c>
    </row>
    <row r="4124" spans="1:3" x14ac:dyDescent="0.2">
      <c r="A4124" t="s">
        <v>11719</v>
      </c>
      <c r="B4124">
        <v>-44.451999999999998</v>
      </c>
      <c r="C4124">
        <v>-30.6</v>
      </c>
    </row>
    <row r="4125" spans="1:3" x14ac:dyDescent="0.2">
      <c r="A4125" t="s">
        <v>22853</v>
      </c>
      <c r="B4125">
        <v>-44.460999999999999</v>
      </c>
      <c r="C4125">
        <v>-26.111999999999998</v>
      </c>
    </row>
    <row r="4126" spans="1:3" x14ac:dyDescent="0.2">
      <c r="A4126" t="s">
        <v>18516</v>
      </c>
      <c r="B4126">
        <v>-44.472999999999999</v>
      </c>
      <c r="C4126">
        <v>-48.472000000000001</v>
      </c>
    </row>
    <row r="4127" spans="1:3" x14ac:dyDescent="0.2">
      <c r="A4127" t="s">
        <v>24093</v>
      </c>
      <c r="B4127">
        <v>-44.475000000000001</v>
      </c>
      <c r="C4127">
        <v>-28.311</v>
      </c>
    </row>
    <row r="4128" spans="1:3" x14ac:dyDescent="0.2">
      <c r="A4128" t="s">
        <v>24738</v>
      </c>
      <c r="B4128">
        <v>-44.475000000000001</v>
      </c>
      <c r="C4128">
        <v>-42.984000000000002</v>
      </c>
    </row>
    <row r="4129" spans="1:3" x14ac:dyDescent="0.2">
      <c r="A4129" t="s">
        <v>25083</v>
      </c>
      <c r="B4129">
        <v>-44.478999999999999</v>
      </c>
      <c r="C4129">
        <v>-23.207000000000001</v>
      </c>
    </row>
    <row r="4130" spans="1:3" x14ac:dyDescent="0.2">
      <c r="A4130" t="s">
        <v>27901</v>
      </c>
      <c r="B4130">
        <v>-44.487000000000002</v>
      </c>
      <c r="C4130">
        <v>-5.67</v>
      </c>
    </row>
    <row r="4131" spans="1:3" x14ac:dyDescent="0.2">
      <c r="A4131" t="s">
        <v>28430</v>
      </c>
      <c r="B4131">
        <v>-44.491</v>
      </c>
      <c r="C4131">
        <v>7.7729999999999997</v>
      </c>
    </row>
    <row r="4132" spans="1:3" x14ac:dyDescent="0.2">
      <c r="A4132" t="s">
        <v>17684</v>
      </c>
      <c r="B4132">
        <v>-44.497</v>
      </c>
      <c r="C4132">
        <v>-31.408999999999999</v>
      </c>
    </row>
    <row r="4133" spans="1:3" x14ac:dyDescent="0.2">
      <c r="A4133" t="s">
        <v>3109</v>
      </c>
      <c r="B4133">
        <v>-44.500999999999998</v>
      </c>
      <c r="C4133">
        <v>-46.887</v>
      </c>
    </row>
    <row r="4134" spans="1:3" x14ac:dyDescent="0.2">
      <c r="A4134" t="s">
        <v>18181</v>
      </c>
      <c r="B4134">
        <v>-44.512999999999998</v>
      </c>
      <c r="C4134">
        <v>-13.218999999999999</v>
      </c>
    </row>
    <row r="4135" spans="1:3" x14ac:dyDescent="0.2">
      <c r="A4135" t="s">
        <v>27091</v>
      </c>
      <c r="B4135">
        <v>-44.533000000000001</v>
      </c>
      <c r="C4135">
        <v>-30.44</v>
      </c>
    </row>
    <row r="4136" spans="1:3" x14ac:dyDescent="0.2">
      <c r="A4136" t="s">
        <v>28002</v>
      </c>
      <c r="B4136">
        <v>-44.533999999999999</v>
      </c>
      <c r="C4136">
        <v>-40.118000000000002</v>
      </c>
    </row>
    <row r="4137" spans="1:3" x14ac:dyDescent="0.2">
      <c r="A4137" t="s">
        <v>24467</v>
      </c>
      <c r="B4137">
        <v>-44.536000000000001</v>
      </c>
      <c r="C4137">
        <v>-58.17</v>
      </c>
    </row>
    <row r="4138" spans="1:3" x14ac:dyDescent="0.2">
      <c r="A4138" t="s">
        <v>26014</v>
      </c>
      <c r="B4138">
        <v>-44.542000000000002</v>
      </c>
      <c r="C4138">
        <v>47.664000000000001</v>
      </c>
    </row>
    <row r="4139" spans="1:3" x14ac:dyDescent="0.2">
      <c r="A4139" t="s">
        <v>24185</v>
      </c>
      <c r="B4139">
        <v>-44.545999999999999</v>
      </c>
      <c r="C4139">
        <v>45.430999999999997</v>
      </c>
    </row>
    <row r="4140" spans="1:3" x14ac:dyDescent="0.2">
      <c r="A4140" t="s">
        <v>29369</v>
      </c>
      <c r="B4140">
        <v>-44.552</v>
      </c>
      <c r="C4140">
        <v>-34.021000000000001</v>
      </c>
    </row>
    <row r="4141" spans="1:3" x14ac:dyDescent="0.2">
      <c r="A4141" t="s">
        <v>26277</v>
      </c>
      <c r="B4141">
        <v>-44.56</v>
      </c>
      <c r="C4141">
        <v>-32.735999999999997</v>
      </c>
    </row>
    <row r="4142" spans="1:3" x14ac:dyDescent="0.2">
      <c r="A4142" t="s">
        <v>29138</v>
      </c>
      <c r="B4142">
        <v>-44.566000000000003</v>
      </c>
      <c r="C4142">
        <v>-42.429000000000002</v>
      </c>
    </row>
    <row r="4143" spans="1:3" x14ac:dyDescent="0.2">
      <c r="A4143" t="s">
        <v>18258</v>
      </c>
      <c r="B4143">
        <v>-44.588999999999999</v>
      </c>
      <c r="C4143">
        <v>-42.491</v>
      </c>
    </row>
    <row r="4144" spans="1:3" x14ac:dyDescent="0.2">
      <c r="A4144" t="s">
        <v>29016</v>
      </c>
      <c r="B4144">
        <v>-44.59</v>
      </c>
      <c r="C4144">
        <v>-31.17</v>
      </c>
    </row>
    <row r="4145" spans="1:3" x14ac:dyDescent="0.2">
      <c r="A4145" t="s">
        <v>13895</v>
      </c>
      <c r="B4145">
        <v>-44.594000000000001</v>
      </c>
      <c r="C4145">
        <v>-23.798999999999999</v>
      </c>
    </row>
    <row r="4146" spans="1:3" x14ac:dyDescent="0.2">
      <c r="A4146" t="s">
        <v>18373</v>
      </c>
      <c r="B4146">
        <v>-44.609000000000002</v>
      </c>
      <c r="C4146">
        <v>-45.44</v>
      </c>
    </row>
    <row r="4147" spans="1:3" x14ac:dyDescent="0.2">
      <c r="A4147" t="s">
        <v>24505</v>
      </c>
      <c r="B4147">
        <v>-44.615000000000002</v>
      </c>
      <c r="C4147">
        <v>-55.514000000000003</v>
      </c>
    </row>
    <row r="4148" spans="1:3" x14ac:dyDescent="0.2">
      <c r="A4148" t="s">
        <v>12097</v>
      </c>
      <c r="B4148">
        <v>-44.622</v>
      </c>
      <c r="C4148">
        <v>-37.738999999999997</v>
      </c>
    </row>
    <row r="4149" spans="1:3" x14ac:dyDescent="0.2">
      <c r="A4149" t="s">
        <v>15878</v>
      </c>
      <c r="B4149">
        <v>-44.631</v>
      </c>
      <c r="C4149">
        <v>-59.31</v>
      </c>
    </row>
    <row r="4150" spans="1:3" x14ac:dyDescent="0.2">
      <c r="A4150" t="s">
        <v>13507</v>
      </c>
      <c r="B4150">
        <v>-44.633000000000003</v>
      </c>
      <c r="C4150">
        <v>-38.520000000000003</v>
      </c>
    </row>
    <row r="4151" spans="1:3" x14ac:dyDescent="0.2">
      <c r="A4151" t="s">
        <v>16936</v>
      </c>
      <c r="B4151">
        <v>-44.64</v>
      </c>
      <c r="C4151">
        <v>-3.343</v>
      </c>
    </row>
    <row r="4152" spans="1:3" x14ac:dyDescent="0.2">
      <c r="A4152" t="s">
        <v>11994</v>
      </c>
      <c r="B4152">
        <v>-44.642000000000003</v>
      </c>
      <c r="C4152">
        <v>-28.678999999999998</v>
      </c>
    </row>
    <row r="4153" spans="1:3" x14ac:dyDescent="0.2">
      <c r="A4153" t="s">
        <v>13373</v>
      </c>
      <c r="B4153">
        <v>-44.646999999999998</v>
      </c>
      <c r="C4153">
        <v>-39.761000000000003</v>
      </c>
    </row>
    <row r="4154" spans="1:3" x14ac:dyDescent="0.2">
      <c r="A4154" t="s">
        <v>26419</v>
      </c>
      <c r="B4154">
        <v>-44.655999999999999</v>
      </c>
      <c r="C4154">
        <v>-25.393999999999998</v>
      </c>
    </row>
    <row r="4155" spans="1:3" x14ac:dyDescent="0.2">
      <c r="A4155" t="s">
        <v>27821</v>
      </c>
      <c r="B4155">
        <v>-44.667999999999999</v>
      </c>
      <c r="C4155">
        <v>-52.308</v>
      </c>
    </row>
    <row r="4156" spans="1:3" x14ac:dyDescent="0.2">
      <c r="A4156" t="s">
        <v>29398</v>
      </c>
      <c r="B4156">
        <v>-44.668999999999997</v>
      </c>
      <c r="C4156">
        <v>-41.656999999999996</v>
      </c>
    </row>
    <row r="4157" spans="1:3" x14ac:dyDescent="0.2">
      <c r="A4157" t="s">
        <v>27453</v>
      </c>
      <c r="B4157">
        <v>-44.686</v>
      </c>
      <c r="C4157">
        <v>-46.357999999999997</v>
      </c>
    </row>
    <row r="4158" spans="1:3" x14ac:dyDescent="0.2">
      <c r="A4158" t="s">
        <v>26704</v>
      </c>
      <c r="B4158">
        <v>-44.703000000000003</v>
      </c>
      <c r="C4158">
        <v>-19.905000000000001</v>
      </c>
    </row>
    <row r="4159" spans="1:3" x14ac:dyDescent="0.2">
      <c r="A4159" t="s">
        <v>26919</v>
      </c>
      <c r="B4159">
        <v>-44.718000000000004</v>
      </c>
      <c r="C4159">
        <v>-49.814</v>
      </c>
    </row>
    <row r="4160" spans="1:3" x14ac:dyDescent="0.2">
      <c r="A4160" t="s">
        <v>25151</v>
      </c>
      <c r="B4160">
        <v>-44.774999999999999</v>
      </c>
      <c r="C4160">
        <v>-27.901</v>
      </c>
    </row>
    <row r="4161" spans="1:3" x14ac:dyDescent="0.2">
      <c r="A4161" t="s">
        <v>17219</v>
      </c>
      <c r="B4161">
        <v>-44.777999999999999</v>
      </c>
      <c r="C4161">
        <v>-35.591999999999999</v>
      </c>
    </row>
    <row r="4162" spans="1:3" x14ac:dyDescent="0.2">
      <c r="A4162" t="s">
        <v>25407</v>
      </c>
      <c r="B4162">
        <v>-44.78</v>
      </c>
      <c r="C4162">
        <v>59.716999999999999</v>
      </c>
    </row>
    <row r="4163" spans="1:3" x14ac:dyDescent="0.2">
      <c r="A4163" t="s">
        <v>13874</v>
      </c>
      <c r="B4163">
        <v>-44.784999999999997</v>
      </c>
      <c r="C4163">
        <v>-40.508000000000003</v>
      </c>
    </row>
    <row r="4164" spans="1:3" x14ac:dyDescent="0.2">
      <c r="A4164" t="s">
        <v>29712</v>
      </c>
      <c r="B4164">
        <v>-44.784999999999997</v>
      </c>
      <c r="C4164">
        <v>-34.033999999999999</v>
      </c>
    </row>
    <row r="4165" spans="1:3" x14ac:dyDescent="0.2">
      <c r="A4165" t="s">
        <v>18417</v>
      </c>
      <c r="B4165">
        <v>-44.790999999999997</v>
      </c>
      <c r="C4165">
        <v>-24.247</v>
      </c>
    </row>
    <row r="4166" spans="1:3" x14ac:dyDescent="0.2">
      <c r="A4166" t="s">
        <v>16992</v>
      </c>
      <c r="B4166">
        <v>-44.795999999999999</v>
      </c>
      <c r="C4166">
        <v>-41.884999999999998</v>
      </c>
    </row>
    <row r="4167" spans="1:3" x14ac:dyDescent="0.2">
      <c r="A4167" t="s">
        <v>22299</v>
      </c>
      <c r="B4167">
        <v>-44.798999999999999</v>
      </c>
      <c r="C4167">
        <v>-36.832000000000001</v>
      </c>
    </row>
    <row r="4168" spans="1:3" x14ac:dyDescent="0.2">
      <c r="A4168" t="s">
        <v>30253</v>
      </c>
      <c r="B4168">
        <v>-44.808</v>
      </c>
      <c r="C4168">
        <v>-26.597999999999999</v>
      </c>
    </row>
    <row r="4169" spans="1:3" x14ac:dyDescent="0.2">
      <c r="A4169" t="s">
        <v>21434</v>
      </c>
      <c r="B4169">
        <v>-44.825000000000003</v>
      </c>
      <c r="C4169">
        <v>-49.389000000000003</v>
      </c>
    </row>
    <row r="4170" spans="1:3" x14ac:dyDescent="0.2">
      <c r="A4170" t="s">
        <v>27365</v>
      </c>
      <c r="B4170">
        <v>-44.826000000000001</v>
      </c>
      <c r="C4170">
        <v>-35.94</v>
      </c>
    </row>
    <row r="4171" spans="1:3" x14ac:dyDescent="0.2">
      <c r="A4171" t="s">
        <v>16632</v>
      </c>
      <c r="B4171">
        <v>-44.826999999999998</v>
      </c>
      <c r="C4171">
        <v>-42.360999999999997</v>
      </c>
    </row>
    <row r="4172" spans="1:3" x14ac:dyDescent="0.2">
      <c r="A4172" t="s">
        <v>22380</v>
      </c>
      <c r="B4172">
        <v>-44.845999999999997</v>
      </c>
      <c r="C4172">
        <v>11.090999999999999</v>
      </c>
    </row>
    <row r="4173" spans="1:3" x14ac:dyDescent="0.2">
      <c r="A4173" t="s">
        <v>28951</v>
      </c>
      <c r="B4173">
        <v>-44.85</v>
      </c>
      <c r="C4173">
        <v>-32.496000000000002</v>
      </c>
    </row>
    <row r="4174" spans="1:3" x14ac:dyDescent="0.2">
      <c r="A4174" t="s">
        <v>11381</v>
      </c>
      <c r="B4174">
        <v>-44.863999999999997</v>
      </c>
      <c r="C4174">
        <v>-16.716999999999999</v>
      </c>
    </row>
    <row r="4175" spans="1:3" x14ac:dyDescent="0.2">
      <c r="A4175" t="s">
        <v>18676</v>
      </c>
      <c r="B4175">
        <v>-44.863999999999997</v>
      </c>
      <c r="C4175">
        <v>-13.257999999999999</v>
      </c>
    </row>
    <row r="4176" spans="1:3" x14ac:dyDescent="0.2">
      <c r="A4176" t="s">
        <v>17149</v>
      </c>
      <c r="B4176">
        <v>-44.87</v>
      </c>
      <c r="C4176">
        <v>-18.658000000000001</v>
      </c>
    </row>
    <row r="4177" spans="1:3" x14ac:dyDescent="0.2">
      <c r="A4177" t="s">
        <v>16361</v>
      </c>
      <c r="B4177">
        <v>-44.878</v>
      </c>
      <c r="C4177">
        <v>-36.372</v>
      </c>
    </row>
    <row r="4178" spans="1:3" x14ac:dyDescent="0.2">
      <c r="A4178" t="s">
        <v>18695</v>
      </c>
      <c r="B4178">
        <v>-44.881</v>
      </c>
      <c r="C4178">
        <v>-29.28</v>
      </c>
    </row>
    <row r="4179" spans="1:3" x14ac:dyDescent="0.2">
      <c r="A4179" t="s">
        <v>29000</v>
      </c>
      <c r="B4179">
        <v>-44.883000000000003</v>
      </c>
      <c r="C4179">
        <v>-35.317999999999998</v>
      </c>
    </row>
    <row r="4180" spans="1:3" x14ac:dyDescent="0.2">
      <c r="A4180" t="s">
        <v>27790</v>
      </c>
      <c r="B4180">
        <v>-44.896000000000001</v>
      </c>
      <c r="C4180">
        <v>-37.53</v>
      </c>
    </row>
    <row r="4181" spans="1:3" x14ac:dyDescent="0.2">
      <c r="A4181" t="s">
        <v>29562</v>
      </c>
      <c r="B4181">
        <v>-44.896000000000001</v>
      </c>
      <c r="C4181">
        <v>-43.25</v>
      </c>
    </row>
    <row r="4182" spans="1:3" x14ac:dyDescent="0.2">
      <c r="A4182" t="s">
        <v>12914</v>
      </c>
      <c r="B4182">
        <v>-44.911000000000001</v>
      </c>
      <c r="C4182">
        <v>-13.055</v>
      </c>
    </row>
    <row r="4183" spans="1:3" x14ac:dyDescent="0.2">
      <c r="A4183" t="s">
        <v>15013</v>
      </c>
      <c r="B4183">
        <v>-44.911999999999999</v>
      </c>
      <c r="C4183">
        <v>-65.540000000000006</v>
      </c>
    </row>
    <row r="4184" spans="1:3" x14ac:dyDescent="0.2">
      <c r="A4184" t="s">
        <v>28507</v>
      </c>
      <c r="B4184">
        <v>-44.920999999999999</v>
      </c>
      <c r="C4184">
        <v>-38.026000000000003</v>
      </c>
    </row>
    <row r="4185" spans="1:3" x14ac:dyDescent="0.2">
      <c r="A4185" t="s">
        <v>25599</v>
      </c>
      <c r="B4185">
        <v>-44.921999999999997</v>
      </c>
      <c r="C4185">
        <v>-12.067</v>
      </c>
    </row>
    <row r="4186" spans="1:3" x14ac:dyDescent="0.2">
      <c r="A4186" t="s">
        <v>14373</v>
      </c>
      <c r="B4186">
        <v>-44.933999999999997</v>
      </c>
      <c r="C4186">
        <v>-36.729999999999997</v>
      </c>
    </row>
    <row r="4187" spans="1:3" x14ac:dyDescent="0.2">
      <c r="A4187" t="s">
        <v>13339</v>
      </c>
      <c r="B4187">
        <v>-44.945</v>
      </c>
      <c r="C4187">
        <v>-27.254000000000001</v>
      </c>
    </row>
    <row r="4188" spans="1:3" x14ac:dyDescent="0.2">
      <c r="A4188" t="s">
        <v>13903</v>
      </c>
      <c r="B4188">
        <v>-44.947000000000003</v>
      </c>
      <c r="C4188">
        <v>-26.968</v>
      </c>
    </row>
    <row r="4189" spans="1:3" x14ac:dyDescent="0.2">
      <c r="A4189" t="s">
        <v>20135</v>
      </c>
      <c r="B4189">
        <v>-44.951000000000001</v>
      </c>
      <c r="C4189">
        <v>-43.902999999999999</v>
      </c>
    </row>
    <row r="4190" spans="1:3" x14ac:dyDescent="0.2">
      <c r="A4190" t="s">
        <v>21045</v>
      </c>
      <c r="B4190">
        <v>-44.951000000000001</v>
      </c>
      <c r="C4190">
        <v>31.204000000000001</v>
      </c>
    </row>
    <row r="4191" spans="1:3" x14ac:dyDescent="0.2">
      <c r="A4191" t="s">
        <v>27003</v>
      </c>
      <c r="B4191">
        <v>-44.954000000000001</v>
      </c>
      <c r="C4191">
        <v>-30.048999999999999</v>
      </c>
    </row>
    <row r="4192" spans="1:3" x14ac:dyDescent="0.2">
      <c r="A4192" t="s">
        <v>28815</v>
      </c>
      <c r="B4192">
        <v>-44.969000000000001</v>
      </c>
      <c r="C4192">
        <v>-32.048999999999999</v>
      </c>
    </row>
    <row r="4193" spans="1:3" x14ac:dyDescent="0.2">
      <c r="A4193" t="s">
        <v>15265</v>
      </c>
      <c r="B4193">
        <v>-44.99</v>
      </c>
      <c r="C4193">
        <v>-35.764000000000003</v>
      </c>
    </row>
    <row r="4194" spans="1:3" x14ac:dyDescent="0.2">
      <c r="A4194" t="s">
        <v>18393</v>
      </c>
      <c r="B4194">
        <v>-44.997999999999998</v>
      </c>
      <c r="C4194">
        <v>36.088999999999999</v>
      </c>
    </row>
    <row r="4195" spans="1:3" x14ac:dyDescent="0.2">
      <c r="A4195" t="s">
        <v>29657</v>
      </c>
      <c r="B4195">
        <v>-45.012</v>
      </c>
      <c r="C4195">
        <v>-27.552</v>
      </c>
    </row>
    <row r="4196" spans="1:3" x14ac:dyDescent="0.2">
      <c r="A4196" t="s">
        <v>28155</v>
      </c>
      <c r="B4196">
        <v>-45.015999999999998</v>
      </c>
      <c r="C4196">
        <v>-33.726999999999997</v>
      </c>
    </row>
    <row r="4197" spans="1:3" x14ac:dyDescent="0.2">
      <c r="A4197" t="s">
        <v>30316</v>
      </c>
      <c r="B4197">
        <v>-45.042000000000002</v>
      </c>
      <c r="C4197">
        <v>-43.378</v>
      </c>
    </row>
    <row r="4198" spans="1:3" x14ac:dyDescent="0.2">
      <c r="A4198" t="s">
        <v>21348</v>
      </c>
      <c r="B4198">
        <v>-45.046999999999997</v>
      </c>
      <c r="C4198">
        <v>-17.23</v>
      </c>
    </row>
    <row r="4199" spans="1:3" x14ac:dyDescent="0.2">
      <c r="A4199" t="s">
        <v>14668</v>
      </c>
      <c r="B4199">
        <v>-45.058</v>
      </c>
      <c r="C4199">
        <v>-35.692</v>
      </c>
    </row>
    <row r="4200" spans="1:3" x14ac:dyDescent="0.2">
      <c r="A4200" t="s">
        <v>17859</v>
      </c>
      <c r="B4200">
        <v>-45.058</v>
      </c>
      <c r="C4200">
        <v>-48.496000000000002</v>
      </c>
    </row>
    <row r="4201" spans="1:3" x14ac:dyDescent="0.2">
      <c r="A4201" t="s">
        <v>23093</v>
      </c>
      <c r="B4201">
        <v>-45.07</v>
      </c>
      <c r="C4201">
        <v>-8.1790000000000003</v>
      </c>
    </row>
    <row r="4202" spans="1:3" x14ac:dyDescent="0.2">
      <c r="A4202" t="s">
        <v>12357</v>
      </c>
      <c r="B4202">
        <v>-45.085000000000001</v>
      </c>
      <c r="C4202">
        <v>-31.738</v>
      </c>
    </row>
    <row r="4203" spans="1:3" x14ac:dyDescent="0.2">
      <c r="A4203" t="s">
        <v>21581</v>
      </c>
      <c r="B4203">
        <v>-45.124000000000002</v>
      </c>
      <c r="C4203">
        <v>-31.585999999999999</v>
      </c>
    </row>
    <row r="4204" spans="1:3" x14ac:dyDescent="0.2">
      <c r="A4204" t="s">
        <v>27763</v>
      </c>
      <c r="B4204">
        <v>-45.142000000000003</v>
      </c>
      <c r="C4204">
        <v>-36.101999999999997</v>
      </c>
    </row>
    <row r="4205" spans="1:3" x14ac:dyDescent="0.2">
      <c r="A4205" t="s">
        <v>17353</v>
      </c>
      <c r="B4205">
        <v>-45.142000000000003</v>
      </c>
      <c r="C4205">
        <v>-30.146000000000001</v>
      </c>
    </row>
    <row r="4206" spans="1:3" x14ac:dyDescent="0.2">
      <c r="A4206" t="s">
        <v>16357</v>
      </c>
      <c r="B4206">
        <v>-45.143999999999998</v>
      </c>
      <c r="C4206">
        <v>-49.715000000000003</v>
      </c>
    </row>
    <row r="4207" spans="1:3" x14ac:dyDescent="0.2">
      <c r="A4207" s="2">
        <v>45352</v>
      </c>
      <c r="B4207">
        <v>-45.145000000000003</v>
      </c>
      <c r="C4207">
        <v>-37.024999999999999</v>
      </c>
    </row>
    <row r="4208" spans="1:3" x14ac:dyDescent="0.2">
      <c r="A4208" t="s">
        <v>25876</v>
      </c>
      <c r="B4208">
        <v>-45.146999999999998</v>
      </c>
      <c r="C4208">
        <v>-10.805999999999999</v>
      </c>
    </row>
    <row r="4209" spans="1:3" x14ac:dyDescent="0.2">
      <c r="A4209" t="s">
        <v>26299</v>
      </c>
      <c r="B4209">
        <v>-45.149000000000001</v>
      </c>
      <c r="C4209">
        <v>-24.712</v>
      </c>
    </row>
    <row r="4210" spans="1:3" x14ac:dyDescent="0.2">
      <c r="A4210" t="s">
        <v>24952</v>
      </c>
      <c r="B4210">
        <v>-45.155000000000001</v>
      </c>
      <c r="C4210">
        <v>-37.341999999999999</v>
      </c>
    </row>
    <row r="4211" spans="1:3" x14ac:dyDescent="0.2">
      <c r="A4211" t="s">
        <v>30443</v>
      </c>
      <c r="B4211">
        <v>-45.16</v>
      </c>
      <c r="C4211">
        <v>-46.588000000000001</v>
      </c>
    </row>
    <row r="4212" spans="1:3" x14ac:dyDescent="0.2">
      <c r="A4212" t="s">
        <v>27055</v>
      </c>
      <c r="B4212">
        <v>-45.162999999999997</v>
      </c>
      <c r="C4212">
        <v>-41.079000000000001</v>
      </c>
    </row>
    <row r="4213" spans="1:3" x14ac:dyDescent="0.2">
      <c r="A4213" t="s">
        <v>19828</v>
      </c>
      <c r="B4213">
        <v>-45.164000000000001</v>
      </c>
      <c r="C4213">
        <v>-32.01</v>
      </c>
    </row>
    <row r="4214" spans="1:3" x14ac:dyDescent="0.2">
      <c r="A4214" t="s">
        <v>28950</v>
      </c>
      <c r="B4214">
        <v>-45.180999999999997</v>
      </c>
      <c r="C4214">
        <v>-40.841999999999999</v>
      </c>
    </row>
    <row r="4215" spans="1:3" x14ac:dyDescent="0.2">
      <c r="A4215" t="s">
        <v>24305</v>
      </c>
      <c r="B4215">
        <v>-45.183</v>
      </c>
      <c r="C4215">
        <v>-32.368000000000002</v>
      </c>
    </row>
    <row r="4216" spans="1:3" x14ac:dyDescent="0.2">
      <c r="A4216" t="s">
        <v>29399</v>
      </c>
      <c r="B4216">
        <v>-45.19</v>
      </c>
      <c r="C4216">
        <v>-47.905000000000001</v>
      </c>
    </row>
    <row r="4217" spans="1:3" x14ac:dyDescent="0.2">
      <c r="A4217" t="s">
        <v>30534</v>
      </c>
      <c r="B4217">
        <v>-45.19</v>
      </c>
      <c r="C4217">
        <v>-35.883000000000003</v>
      </c>
    </row>
    <row r="4218" spans="1:3" x14ac:dyDescent="0.2">
      <c r="A4218" t="s">
        <v>16883</v>
      </c>
      <c r="B4218">
        <v>-45.194000000000003</v>
      </c>
      <c r="C4218">
        <v>-47.293999999999997</v>
      </c>
    </row>
    <row r="4219" spans="1:3" x14ac:dyDescent="0.2">
      <c r="A4219" t="s">
        <v>17610</v>
      </c>
      <c r="B4219">
        <v>-45.195999999999998</v>
      </c>
      <c r="C4219">
        <v>-46.701000000000001</v>
      </c>
    </row>
    <row r="4220" spans="1:3" x14ac:dyDescent="0.2">
      <c r="A4220" t="s">
        <v>11536</v>
      </c>
      <c r="B4220">
        <v>-45.198999999999998</v>
      </c>
      <c r="C4220">
        <v>-42.341999999999999</v>
      </c>
    </row>
    <row r="4221" spans="1:3" x14ac:dyDescent="0.2">
      <c r="A4221" t="s">
        <v>24028</v>
      </c>
      <c r="B4221">
        <v>-45.204000000000001</v>
      </c>
      <c r="C4221">
        <v>-50.658999999999999</v>
      </c>
    </row>
    <row r="4222" spans="1:3" x14ac:dyDescent="0.2">
      <c r="A4222" t="s">
        <v>29698</v>
      </c>
      <c r="B4222">
        <v>-45.22</v>
      </c>
      <c r="C4222">
        <v>-35.856000000000002</v>
      </c>
    </row>
    <row r="4223" spans="1:3" x14ac:dyDescent="0.2">
      <c r="A4223" t="s">
        <v>13960</v>
      </c>
      <c r="B4223">
        <v>-45.228000000000002</v>
      </c>
      <c r="C4223">
        <v>-43.268999999999998</v>
      </c>
    </row>
    <row r="4224" spans="1:3" x14ac:dyDescent="0.2">
      <c r="A4224" t="s">
        <v>23415</v>
      </c>
      <c r="B4224">
        <v>-45.241</v>
      </c>
      <c r="C4224">
        <v>-55.055999999999997</v>
      </c>
    </row>
    <row r="4225" spans="1:3" x14ac:dyDescent="0.2">
      <c r="A4225" t="s">
        <v>26152</v>
      </c>
      <c r="B4225">
        <v>-45.243000000000002</v>
      </c>
      <c r="C4225">
        <v>-38.494</v>
      </c>
    </row>
    <row r="4226" spans="1:3" x14ac:dyDescent="0.2">
      <c r="A4226" t="s">
        <v>13900</v>
      </c>
      <c r="B4226">
        <v>-45.265999999999998</v>
      </c>
      <c r="C4226">
        <v>-40.814999999999998</v>
      </c>
    </row>
    <row r="4227" spans="1:3" x14ac:dyDescent="0.2">
      <c r="A4227" t="s">
        <v>28799</v>
      </c>
      <c r="B4227">
        <v>-45.268000000000001</v>
      </c>
      <c r="C4227">
        <v>-35.74</v>
      </c>
    </row>
    <row r="4228" spans="1:3" x14ac:dyDescent="0.2">
      <c r="A4228" t="s">
        <v>23713</v>
      </c>
      <c r="B4228">
        <v>-45.271999999999998</v>
      </c>
      <c r="C4228">
        <v>-35.344000000000001</v>
      </c>
    </row>
    <row r="4229" spans="1:3" x14ac:dyDescent="0.2">
      <c r="A4229" t="s">
        <v>13053</v>
      </c>
      <c r="B4229">
        <v>-45.274000000000001</v>
      </c>
      <c r="C4229">
        <v>-61.101999999999997</v>
      </c>
    </row>
    <row r="4230" spans="1:3" x14ac:dyDescent="0.2">
      <c r="A4230" t="s">
        <v>20469</v>
      </c>
      <c r="B4230">
        <v>-45.277999999999999</v>
      </c>
      <c r="C4230">
        <v>-54.332999999999998</v>
      </c>
    </row>
    <row r="4231" spans="1:3" x14ac:dyDescent="0.2">
      <c r="A4231" t="s">
        <v>17198</v>
      </c>
      <c r="B4231">
        <v>-45.279000000000003</v>
      </c>
      <c r="C4231">
        <v>-41.987000000000002</v>
      </c>
    </row>
    <row r="4232" spans="1:3" x14ac:dyDescent="0.2">
      <c r="A4232" t="s">
        <v>14572</v>
      </c>
      <c r="B4232">
        <v>-45.281999999999996</v>
      </c>
      <c r="C4232">
        <v>-27.895</v>
      </c>
    </row>
    <row r="4233" spans="1:3" x14ac:dyDescent="0.2">
      <c r="A4233" t="s">
        <v>14134</v>
      </c>
      <c r="B4233">
        <v>-45.287999999999997</v>
      </c>
      <c r="C4233">
        <v>-36.625</v>
      </c>
    </row>
    <row r="4234" spans="1:3" x14ac:dyDescent="0.2">
      <c r="A4234" t="s">
        <v>28619</v>
      </c>
      <c r="B4234">
        <v>-45.29</v>
      </c>
      <c r="C4234">
        <v>-38.716000000000001</v>
      </c>
    </row>
    <row r="4235" spans="1:3" x14ac:dyDescent="0.2">
      <c r="A4235" t="s">
        <v>25562</v>
      </c>
      <c r="B4235">
        <v>-45.295999999999999</v>
      </c>
      <c r="C4235">
        <v>-26.053000000000001</v>
      </c>
    </row>
    <row r="4236" spans="1:3" x14ac:dyDescent="0.2">
      <c r="A4236" t="s">
        <v>27577</v>
      </c>
      <c r="B4236">
        <v>-45.304000000000002</v>
      </c>
      <c r="C4236">
        <v>-33.558999999999997</v>
      </c>
    </row>
    <row r="4237" spans="1:3" x14ac:dyDescent="0.2">
      <c r="A4237" t="s">
        <v>28952</v>
      </c>
      <c r="B4237">
        <v>-45.307000000000002</v>
      </c>
      <c r="C4237">
        <v>-33.715000000000003</v>
      </c>
    </row>
    <row r="4238" spans="1:3" x14ac:dyDescent="0.2">
      <c r="A4238" t="s">
        <v>28966</v>
      </c>
      <c r="B4238">
        <v>-45.307000000000002</v>
      </c>
      <c r="C4238">
        <v>-22.158999999999999</v>
      </c>
    </row>
    <row r="4239" spans="1:3" x14ac:dyDescent="0.2">
      <c r="A4239" t="s">
        <v>27416</v>
      </c>
      <c r="B4239">
        <v>-45.308</v>
      </c>
      <c r="C4239">
        <v>-35.323</v>
      </c>
    </row>
    <row r="4240" spans="1:3" x14ac:dyDescent="0.2">
      <c r="A4240" t="s">
        <v>24282</v>
      </c>
      <c r="B4240">
        <v>-45.308</v>
      </c>
      <c r="C4240">
        <v>-39.75</v>
      </c>
    </row>
    <row r="4241" spans="1:3" x14ac:dyDescent="0.2">
      <c r="A4241" t="s">
        <v>15458</v>
      </c>
      <c r="B4241">
        <v>-45.322000000000003</v>
      </c>
      <c r="C4241">
        <v>-16.373000000000001</v>
      </c>
    </row>
    <row r="4242" spans="1:3" x14ac:dyDescent="0.2">
      <c r="A4242" t="s">
        <v>19445</v>
      </c>
      <c r="B4242">
        <v>-45.323</v>
      </c>
      <c r="C4242">
        <v>-59.982999999999997</v>
      </c>
    </row>
    <row r="4243" spans="1:3" x14ac:dyDescent="0.2">
      <c r="A4243" t="s">
        <v>19347</v>
      </c>
      <c r="B4243">
        <v>-45.323999999999998</v>
      </c>
      <c r="C4243">
        <v>-10.803000000000001</v>
      </c>
    </row>
    <row r="4244" spans="1:3" x14ac:dyDescent="0.2">
      <c r="A4244" t="s">
        <v>19550</v>
      </c>
      <c r="B4244">
        <v>-45.332000000000001</v>
      </c>
      <c r="C4244">
        <v>-51.487000000000002</v>
      </c>
    </row>
    <row r="4245" spans="1:3" x14ac:dyDescent="0.2">
      <c r="A4245" t="s">
        <v>28909</v>
      </c>
      <c r="B4245">
        <v>-45.335999999999999</v>
      </c>
      <c r="C4245">
        <v>-49.834000000000003</v>
      </c>
    </row>
    <row r="4246" spans="1:3" x14ac:dyDescent="0.2">
      <c r="A4246" t="s">
        <v>12802</v>
      </c>
      <c r="B4246">
        <v>-45.337000000000003</v>
      </c>
      <c r="C4246">
        <v>-38.706000000000003</v>
      </c>
    </row>
    <row r="4247" spans="1:3" x14ac:dyDescent="0.2">
      <c r="A4247" t="s">
        <v>25166</v>
      </c>
      <c r="B4247">
        <v>-45.353999999999999</v>
      </c>
      <c r="C4247">
        <v>-6.2169999999999996</v>
      </c>
    </row>
    <row r="4248" spans="1:3" x14ac:dyDescent="0.2">
      <c r="A4248" t="s">
        <v>18306</v>
      </c>
      <c r="B4248">
        <v>-45.360999999999997</v>
      </c>
      <c r="C4248">
        <v>-36.991</v>
      </c>
    </row>
    <row r="4249" spans="1:3" x14ac:dyDescent="0.2">
      <c r="A4249" t="s">
        <v>20339</v>
      </c>
      <c r="B4249">
        <v>-45.365000000000002</v>
      </c>
      <c r="C4249">
        <v>-43.302</v>
      </c>
    </row>
    <row r="4250" spans="1:3" x14ac:dyDescent="0.2">
      <c r="A4250" t="s">
        <v>15253</v>
      </c>
      <c r="B4250">
        <v>-45.374000000000002</v>
      </c>
      <c r="C4250">
        <v>-54.023000000000003</v>
      </c>
    </row>
    <row r="4251" spans="1:3" x14ac:dyDescent="0.2">
      <c r="A4251" t="s">
        <v>27351</v>
      </c>
      <c r="B4251">
        <v>-45.375</v>
      </c>
      <c r="C4251">
        <v>-49.948</v>
      </c>
    </row>
    <row r="4252" spans="1:3" x14ac:dyDescent="0.2">
      <c r="A4252" t="s">
        <v>13448</v>
      </c>
      <c r="B4252">
        <v>-45.396000000000001</v>
      </c>
      <c r="C4252">
        <v>-42.140999999999998</v>
      </c>
    </row>
    <row r="4253" spans="1:3" x14ac:dyDescent="0.2">
      <c r="A4253" t="s">
        <v>18292</v>
      </c>
      <c r="B4253">
        <v>-45.399000000000001</v>
      </c>
      <c r="C4253">
        <v>-45.890999999999998</v>
      </c>
    </row>
    <row r="4254" spans="1:3" x14ac:dyDescent="0.2">
      <c r="A4254" t="s">
        <v>26570</v>
      </c>
      <c r="B4254">
        <v>-45.402000000000001</v>
      </c>
      <c r="C4254">
        <v>-34.930999999999997</v>
      </c>
    </row>
    <row r="4255" spans="1:3" x14ac:dyDescent="0.2">
      <c r="A4255" t="s">
        <v>12174</v>
      </c>
      <c r="B4255">
        <v>-45.408000000000001</v>
      </c>
      <c r="C4255">
        <v>-23.882000000000001</v>
      </c>
    </row>
    <row r="4256" spans="1:3" x14ac:dyDescent="0.2">
      <c r="A4256" t="s">
        <v>30696</v>
      </c>
      <c r="B4256">
        <v>-45.414999999999999</v>
      </c>
      <c r="C4256">
        <v>-28.361000000000001</v>
      </c>
    </row>
    <row r="4257" spans="1:3" x14ac:dyDescent="0.2">
      <c r="A4257" t="s">
        <v>26336</v>
      </c>
      <c r="B4257">
        <v>-45.417000000000002</v>
      </c>
      <c r="C4257">
        <v>-52.402999999999999</v>
      </c>
    </row>
    <row r="4258" spans="1:3" x14ac:dyDescent="0.2">
      <c r="A4258" t="s">
        <v>23979</v>
      </c>
      <c r="B4258">
        <v>-45.417000000000002</v>
      </c>
      <c r="C4258">
        <v>-41.488</v>
      </c>
    </row>
    <row r="4259" spans="1:3" x14ac:dyDescent="0.2">
      <c r="A4259" t="s">
        <v>15926</v>
      </c>
      <c r="B4259">
        <v>-45.42</v>
      </c>
      <c r="C4259">
        <v>-4.7789999999999999</v>
      </c>
    </row>
    <row r="4260" spans="1:3" x14ac:dyDescent="0.2">
      <c r="A4260" t="s">
        <v>21825</v>
      </c>
      <c r="B4260">
        <v>-45.42</v>
      </c>
      <c r="C4260">
        <v>-41.636000000000003</v>
      </c>
    </row>
    <row r="4261" spans="1:3" x14ac:dyDescent="0.2">
      <c r="A4261" t="s">
        <v>28941</v>
      </c>
      <c r="B4261">
        <v>-45.444000000000003</v>
      </c>
      <c r="C4261">
        <v>-46.37</v>
      </c>
    </row>
    <row r="4262" spans="1:3" x14ac:dyDescent="0.2">
      <c r="A4262" t="s">
        <v>27547</v>
      </c>
      <c r="B4262">
        <v>-45.447000000000003</v>
      </c>
      <c r="C4262">
        <v>-40.156999999999996</v>
      </c>
    </row>
    <row r="4263" spans="1:3" x14ac:dyDescent="0.2">
      <c r="A4263" t="s">
        <v>22610</v>
      </c>
      <c r="B4263">
        <v>-45.463999999999999</v>
      </c>
      <c r="C4263">
        <v>-32.651000000000003</v>
      </c>
    </row>
    <row r="4264" spans="1:3" x14ac:dyDescent="0.2">
      <c r="A4264" t="s">
        <v>11613</v>
      </c>
      <c r="B4264">
        <v>-45.466000000000001</v>
      </c>
      <c r="C4264">
        <v>-41.21</v>
      </c>
    </row>
    <row r="4265" spans="1:3" x14ac:dyDescent="0.2">
      <c r="A4265" t="s">
        <v>25380</v>
      </c>
      <c r="B4265">
        <v>-45.484000000000002</v>
      </c>
      <c r="C4265">
        <v>-30.08</v>
      </c>
    </row>
    <row r="4266" spans="1:3" x14ac:dyDescent="0.2">
      <c r="A4266" t="s">
        <v>22384</v>
      </c>
      <c r="B4266">
        <v>-45.488</v>
      </c>
      <c r="C4266">
        <v>46.148000000000003</v>
      </c>
    </row>
    <row r="4267" spans="1:3" x14ac:dyDescent="0.2">
      <c r="A4267" t="s">
        <v>23396</v>
      </c>
      <c r="B4267">
        <v>-45.494</v>
      </c>
      <c r="C4267">
        <v>-31.818000000000001</v>
      </c>
    </row>
    <row r="4268" spans="1:3" x14ac:dyDescent="0.2">
      <c r="A4268" t="s">
        <v>22256</v>
      </c>
      <c r="B4268">
        <v>-45.496000000000002</v>
      </c>
      <c r="C4268">
        <v>-22.068999999999999</v>
      </c>
    </row>
    <row r="4269" spans="1:3" x14ac:dyDescent="0.2">
      <c r="A4269" t="s">
        <v>26290</v>
      </c>
      <c r="B4269">
        <v>-45.518000000000001</v>
      </c>
      <c r="C4269">
        <v>-36.927999999999997</v>
      </c>
    </row>
    <row r="4270" spans="1:3" x14ac:dyDescent="0.2">
      <c r="A4270" t="s">
        <v>27870</v>
      </c>
      <c r="B4270">
        <v>-45.521999999999998</v>
      </c>
      <c r="C4270">
        <v>-34.697000000000003</v>
      </c>
    </row>
    <row r="4271" spans="1:3" x14ac:dyDescent="0.2">
      <c r="A4271" t="s">
        <v>17052</v>
      </c>
      <c r="B4271">
        <v>-45.524000000000001</v>
      </c>
      <c r="C4271">
        <v>-34.497</v>
      </c>
    </row>
    <row r="4272" spans="1:3" x14ac:dyDescent="0.2">
      <c r="A4272" t="s">
        <v>19470</v>
      </c>
      <c r="B4272">
        <v>-45.527999999999999</v>
      </c>
      <c r="C4272">
        <v>-34.6</v>
      </c>
    </row>
    <row r="4273" spans="1:3" x14ac:dyDescent="0.2">
      <c r="A4273" t="s">
        <v>23277</v>
      </c>
      <c r="B4273">
        <v>-45.530999999999999</v>
      </c>
      <c r="C4273">
        <v>-31.844000000000001</v>
      </c>
    </row>
    <row r="4274" spans="1:3" x14ac:dyDescent="0.2">
      <c r="A4274" t="s">
        <v>28426</v>
      </c>
      <c r="B4274">
        <v>-45.534999999999997</v>
      </c>
      <c r="C4274">
        <v>-37.753</v>
      </c>
    </row>
    <row r="4275" spans="1:3" x14ac:dyDescent="0.2">
      <c r="A4275" t="s">
        <v>26869</v>
      </c>
      <c r="B4275">
        <v>-45.536999999999999</v>
      </c>
      <c r="C4275">
        <v>-46.106000000000002</v>
      </c>
    </row>
    <row r="4276" spans="1:3" x14ac:dyDescent="0.2">
      <c r="A4276" t="s">
        <v>26074</v>
      </c>
      <c r="B4276">
        <v>-45.537999999999997</v>
      </c>
      <c r="C4276">
        <v>-21.413</v>
      </c>
    </row>
    <row r="4277" spans="1:3" x14ac:dyDescent="0.2">
      <c r="A4277" t="s">
        <v>19077</v>
      </c>
      <c r="B4277">
        <v>-45.548999999999999</v>
      </c>
      <c r="C4277">
        <v>-33.835000000000001</v>
      </c>
    </row>
    <row r="4278" spans="1:3" x14ac:dyDescent="0.2">
      <c r="A4278" t="s">
        <v>28855</v>
      </c>
      <c r="B4278">
        <v>-45.561</v>
      </c>
      <c r="C4278">
        <v>-37.780999999999999</v>
      </c>
    </row>
    <row r="4279" spans="1:3" x14ac:dyDescent="0.2">
      <c r="A4279" t="s">
        <v>27417</v>
      </c>
      <c r="B4279">
        <v>-45.561999999999998</v>
      </c>
      <c r="C4279">
        <v>-49.706000000000003</v>
      </c>
    </row>
    <row r="4280" spans="1:3" x14ac:dyDescent="0.2">
      <c r="A4280" t="s">
        <v>24484</v>
      </c>
      <c r="B4280">
        <v>-45.564999999999998</v>
      </c>
      <c r="C4280">
        <v>-28.535</v>
      </c>
    </row>
    <row r="4281" spans="1:3" x14ac:dyDescent="0.2">
      <c r="A4281" t="s">
        <v>24151</v>
      </c>
      <c r="B4281">
        <v>-45.584000000000003</v>
      </c>
      <c r="C4281">
        <v>-47.072000000000003</v>
      </c>
    </row>
    <row r="4282" spans="1:3" x14ac:dyDescent="0.2">
      <c r="A4282" t="s">
        <v>23494</v>
      </c>
      <c r="B4282">
        <v>-45.593000000000004</v>
      </c>
      <c r="C4282">
        <v>-37.058999999999997</v>
      </c>
    </row>
    <row r="4283" spans="1:3" x14ac:dyDescent="0.2">
      <c r="A4283" t="s">
        <v>28800</v>
      </c>
      <c r="B4283">
        <v>-45.603000000000002</v>
      </c>
      <c r="C4283">
        <v>-37.991999999999997</v>
      </c>
    </row>
    <row r="4284" spans="1:3" x14ac:dyDescent="0.2">
      <c r="A4284" t="s">
        <v>30455</v>
      </c>
      <c r="B4284">
        <v>-45.603999999999999</v>
      </c>
      <c r="C4284">
        <v>-49.070999999999998</v>
      </c>
    </row>
    <row r="4285" spans="1:3" x14ac:dyDescent="0.2">
      <c r="A4285" t="s">
        <v>20428</v>
      </c>
      <c r="B4285">
        <v>-45.606000000000002</v>
      </c>
      <c r="C4285">
        <v>-31.616</v>
      </c>
    </row>
    <row r="4286" spans="1:3" x14ac:dyDescent="0.2">
      <c r="A4286" t="s">
        <v>29519</v>
      </c>
      <c r="B4286">
        <v>-45.606999999999999</v>
      </c>
      <c r="C4286">
        <v>-23.477</v>
      </c>
    </row>
    <row r="4287" spans="1:3" x14ac:dyDescent="0.2">
      <c r="A4287" t="s">
        <v>30245</v>
      </c>
      <c r="B4287">
        <v>-45.607999999999997</v>
      </c>
      <c r="C4287">
        <v>-38.009</v>
      </c>
    </row>
    <row r="4288" spans="1:3" x14ac:dyDescent="0.2">
      <c r="A4288" t="s">
        <v>13137</v>
      </c>
      <c r="B4288">
        <v>-45.619</v>
      </c>
      <c r="C4288">
        <v>-43.314999999999998</v>
      </c>
    </row>
    <row r="4289" spans="1:3" x14ac:dyDescent="0.2">
      <c r="A4289" t="s">
        <v>20158</v>
      </c>
      <c r="B4289">
        <v>-45.634999999999998</v>
      </c>
      <c r="C4289">
        <v>-51.628</v>
      </c>
    </row>
    <row r="4290" spans="1:3" x14ac:dyDescent="0.2">
      <c r="A4290" t="s">
        <v>21706</v>
      </c>
      <c r="B4290">
        <v>-45.643999999999998</v>
      </c>
      <c r="C4290">
        <v>-64.658000000000001</v>
      </c>
    </row>
    <row r="4291" spans="1:3" x14ac:dyDescent="0.2">
      <c r="A4291" t="s">
        <v>12183</v>
      </c>
      <c r="B4291">
        <v>-45.646000000000001</v>
      </c>
      <c r="C4291">
        <v>-24.372</v>
      </c>
    </row>
    <row r="4292" spans="1:3" x14ac:dyDescent="0.2">
      <c r="A4292" t="s">
        <v>13219</v>
      </c>
      <c r="B4292">
        <v>-45.65</v>
      </c>
      <c r="C4292">
        <v>-44.613</v>
      </c>
    </row>
    <row r="4293" spans="1:3" x14ac:dyDescent="0.2">
      <c r="A4293" t="s">
        <v>24699</v>
      </c>
      <c r="B4293">
        <v>-45.651000000000003</v>
      </c>
      <c r="C4293">
        <v>-48.338999999999999</v>
      </c>
    </row>
    <row r="4294" spans="1:3" x14ac:dyDescent="0.2">
      <c r="A4294" t="s">
        <v>25903</v>
      </c>
      <c r="B4294">
        <v>-45.654000000000003</v>
      </c>
      <c r="C4294">
        <v>-23.76</v>
      </c>
    </row>
    <row r="4295" spans="1:3" x14ac:dyDescent="0.2">
      <c r="A4295" t="s">
        <v>29884</v>
      </c>
      <c r="B4295">
        <v>-45.654000000000003</v>
      </c>
      <c r="C4295">
        <v>-30.097999999999999</v>
      </c>
    </row>
    <row r="4296" spans="1:3" x14ac:dyDescent="0.2">
      <c r="A4296" t="s">
        <v>14522</v>
      </c>
      <c r="B4296">
        <v>-45.655999999999999</v>
      </c>
      <c r="C4296">
        <v>-37.155000000000001</v>
      </c>
    </row>
    <row r="4297" spans="1:3" x14ac:dyDescent="0.2">
      <c r="A4297" t="s">
        <v>24596</v>
      </c>
      <c r="B4297">
        <v>-45.662999999999997</v>
      </c>
      <c r="C4297">
        <v>22.83</v>
      </c>
    </row>
    <row r="4298" spans="1:3" x14ac:dyDescent="0.2">
      <c r="A4298" t="s">
        <v>14819</v>
      </c>
      <c r="B4298">
        <v>-45.664000000000001</v>
      </c>
      <c r="C4298">
        <v>-21.606999999999999</v>
      </c>
    </row>
    <row r="4299" spans="1:3" x14ac:dyDescent="0.2">
      <c r="A4299" t="s">
        <v>17451</v>
      </c>
      <c r="B4299">
        <v>-45.664999999999999</v>
      </c>
      <c r="C4299">
        <v>-21.850999999999999</v>
      </c>
    </row>
    <row r="4300" spans="1:3" x14ac:dyDescent="0.2">
      <c r="A4300" t="s">
        <v>16093</v>
      </c>
      <c r="B4300">
        <v>-45.686999999999998</v>
      </c>
      <c r="C4300">
        <v>-32.969000000000001</v>
      </c>
    </row>
    <row r="4301" spans="1:3" x14ac:dyDescent="0.2">
      <c r="A4301" t="s">
        <v>24217</v>
      </c>
      <c r="B4301">
        <v>-45.691000000000003</v>
      </c>
      <c r="C4301">
        <v>-10.254</v>
      </c>
    </row>
    <row r="4302" spans="1:3" x14ac:dyDescent="0.2">
      <c r="A4302" t="s">
        <v>13520</v>
      </c>
      <c r="B4302">
        <v>-45.695</v>
      </c>
      <c r="C4302">
        <v>-41.787999999999997</v>
      </c>
    </row>
    <row r="4303" spans="1:3" x14ac:dyDescent="0.2">
      <c r="A4303" t="s">
        <v>14588</v>
      </c>
      <c r="B4303">
        <v>-45.695999999999998</v>
      </c>
      <c r="C4303">
        <v>-46.475000000000001</v>
      </c>
    </row>
    <row r="4304" spans="1:3" x14ac:dyDescent="0.2">
      <c r="A4304" t="s">
        <v>22850</v>
      </c>
      <c r="B4304">
        <v>-45.706000000000003</v>
      </c>
      <c r="C4304">
        <v>-43.420999999999999</v>
      </c>
    </row>
    <row r="4305" spans="1:3" x14ac:dyDescent="0.2">
      <c r="A4305" t="s">
        <v>12967</v>
      </c>
      <c r="B4305">
        <v>-45.710999999999999</v>
      </c>
      <c r="C4305">
        <v>-54.728999999999999</v>
      </c>
    </row>
    <row r="4306" spans="1:3" x14ac:dyDescent="0.2">
      <c r="A4306" t="s">
        <v>30118</v>
      </c>
      <c r="B4306">
        <v>-45.710999999999999</v>
      </c>
      <c r="C4306">
        <v>-31.097000000000001</v>
      </c>
    </row>
    <row r="4307" spans="1:3" x14ac:dyDescent="0.2">
      <c r="A4307" t="s">
        <v>24190</v>
      </c>
      <c r="B4307">
        <v>-45.750999999999998</v>
      </c>
      <c r="C4307">
        <v>-28.917000000000002</v>
      </c>
    </row>
    <row r="4308" spans="1:3" x14ac:dyDescent="0.2">
      <c r="A4308" t="s">
        <v>27012</v>
      </c>
      <c r="B4308">
        <v>-45.756</v>
      </c>
      <c r="C4308">
        <v>-40.177</v>
      </c>
    </row>
    <row r="4309" spans="1:3" x14ac:dyDescent="0.2">
      <c r="A4309" t="s">
        <v>30354</v>
      </c>
      <c r="B4309">
        <v>-45.767000000000003</v>
      </c>
      <c r="C4309">
        <v>-39.174999999999997</v>
      </c>
    </row>
    <row r="4310" spans="1:3" x14ac:dyDescent="0.2">
      <c r="A4310" t="s">
        <v>17434</v>
      </c>
      <c r="B4310">
        <v>-45.768000000000001</v>
      </c>
      <c r="C4310">
        <v>-46.93</v>
      </c>
    </row>
    <row r="4311" spans="1:3" x14ac:dyDescent="0.2">
      <c r="A4311" t="s">
        <v>15185</v>
      </c>
      <c r="B4311">
        <v>-45.781999999999996</v>
      </c>
      <c r="C4311">
        <v>-56.305</v>
      </c>
    </row>
    <row r="4312" spans="1:3" x14ac:dyDescent="0.2">
      <c r="A4312" t="s">
        <v>29097</v>
      </c>
      <c r="B4312">
        <v>-45.790999999999997</v>
      </c>
      <c r="C4312">
        <v>-36.075000000000003</v>
      </c>
    </row>
    <row r="4313" spans="1:3" x14ac:dyDescent="0.2">
      <c r="A4313" t="s">
        <v>29615</v>
      </c>
      <c r="B4313">
        <v>-45.801000000000002</v>
      </c>
      <c r="C4313">
        <v>35.229999999999997</v>
      </c>
    </row>
    <row r="4314" spans="1:3" x14ac:dyDescent="0.2">
      <c r="A4314" t="s">
        <v>14014</v>
      </c>
      <c r="B4314">
        <v>-45.804000000000002</v>
      </c>
      <c r="C4314">
        <v>-36.676000000000002</v>
      </c>
    </row>
    <row r="4315" spans="1:3" x14ac:dyDescent="0.2">
      <c r="A4315" t="s">
        <v>21084</v>
      </c>
      <c r="B4315">
        <v>-45.808</v>
      </c>
      <c r="C4315">
        <v>-30.166</v>
      </c>
    </row>
    <row r="4316" spans="1:3" x14ac:dyDescent="0.2">
      <c r="A4316" t="s">
        <v>14578</v>
      </c>
      <c r="B4316">
        <v>-45.813000000000002</v>
      </c>
      <c r="C4316">
        <v>-16.323</v>
      </c>
    </row>
    <row r="4317" spans="1:3" x14ac:dyDescent="0.2">
      <c r="A4317" t="s">
        <v>24754</v>
      </c>
      <c r="B4317">
        <v>-45.841999999999999</v>
      </c>
      <c r="C4317">
        <v>-38.515999999999998</v>
      </c>
    </row>
    <row r="4318" spans="1:3" x14ac:dyDescent="0.2">
      <c r="A4318" t="s">
        <v>25595</v>
      </c>
      <c r="B4318">
        <v>-45.841999999999999</v>
      </c>
      <c r="C4318">
        <v>29.395</v>
      </c>
    </row>
    <row r="4319" spans="1:3" x14ac:dyDescent="0.2">
      <c r="A4319" t="s">
        <v>28135</v>
      </c>
      <c r="B4319">
        <v>-45.844999999999999</v>
      </c>
      <c r="C4319">
        <v>-36.243000000000002</v>
      </c>
    </row>
    <row r="4320" spans="1:3" x14ac:dyDescent="0.2">
      <c r="A4320" t="s">
        <v>29311</v>
      </c>
      <c r="B4320">
        <v>-45.847999999999999</v>
      </c>
      <c r="C4320">
        <v>-36.598999999999997</v>
      </c>
    </row>
    <row r="4321" spans="1:3" x14ac:dyDescent="0.2">
      <c r="A4321" t="s">
        <v>27209</v>
      </c>
      <c r="B4321">
        <v>-45.866</v>
      </c>
      <c r="C4321">
        <v>-32.926000000000002</v>
      </c>
    </row>
    <row r="4322" spans="1:3" x14ac:dyDescent="0.2">
      <c r="A4322" t="s">
        <v>28084</v>
      </c>
      <c r="B4322">
        <v>-45.872</v>
      </c>
      <c r="C4322">
        <v>-30.035</v>
      </c>
    </row>
    <row r="4323" spans="1:3" x14ac:dyDescent="0.2">
      <c r="A4323" t="s">
        <v>27648</v>
      </c>
      <c r="B4323">
        <v>-45.875</v>
      </c>
      <c r="C4323">
        <v>-27.314</v>
      </c>
    </row>
    <row r="4324" spans="1:3" x14ac:dyDescent="0.2">
      <c r="A4324" t="s">
        <v>18366</v>
      </c>
      <c r="B4324">
        <v>-45.875999999999998</v>
      </c>
      <c r="C4324">
        <v>-4.8070000000000004</v>
      </c>
    </row>
    <row r="4325" spans="1:3" x14ac:dyDescent="0.2">
      <c r="A4325" t="s">
        <v>24258</v>
      </c>
      <c r="B4325">
        <v>-45.881999999999998</v>
      </c>
      <c r="C4325">
        <v>-37.579000000000001</v>
      </c>
    </row>
    <row r="4326" spans="1:3" x14ac:dyDescent="0.2">
      <c r="A4326" t="s">
        <v>30400</v>
      </c>
      <c r="B4326">
        <v>-45.881999999999998</v>
      </c>
      <c r="C4326">
        <v>-40.622999999999998</v>
      </c>
    </row>
    <row r="4327" spans="1:3" x14ac:dyDescent="0.2">
      <c r="A4327" t="s">
        <v>25301</v>
      </c>
      <c r="B4327">
        <v>-45.886000000000003</v>
      </c>
      <c r="C4327">
        <v>-33.110999999999997</v>
      </c>
    </row>
    <row r="4328" spans="1:3" x14ac:dyDescent="0.2">
      <c r="A4328" t="s">
        <v>17923</v>
      </c>
      <c r="B4328">
        <v>-45.895000000000003</v>
      </c>
      <c r="C4328">
        <v>-44.113</v>
      </c>
    </row>
    <row r="4329" spans="1:3" x14ac:dyDescent="0.2">
      <c r="A4329" t="s">
        <v>29322</v>
      </c>
      <c r="B4329">
        <v>-45.895000000000003</v>
      </c>
      <c r="C4329">
        <v>-27.288</v>
      </c>
    </row>
    <row r="4330" spans="1:3" x14ac:dyDescent="0.2">
      <c r="A4330" t="s">
        <v>11285</v>
      </c>
      <c r="B4330">
        <v>-45.902999999999999</v>
      </c>
      <c r="C4330">
        <v>-43.963999999999999</v>
      </c>
    </row>
    <row r="4331" spans="1:3" x14ac:dyDescent="0.2">
      <c r="A4331" t="s">
        <v>12277</v>
      </c>
      <c r="B4331">
        <v>-45.908999999999999</v>
      </c>
      <c r="C4331">
        <v>-41.848999999999997</v>
      </c>
    </row>
    <row r="4332" spans="1:3" x14ac:dyDescent="0.2">
      <c r="A4332" t="s">
        <v>26531</v>
      </c>
      <c r="B4332">
        <v>-45.918999999999997</v>
      </c>
      <c r="C4332">
        <v>-28.484000000000002</v>
      </c>
    </row>
    <row r="4333" spans="1:3" x14ac:dyDescent="0.2">
      <c r="A4333" t="s">
        <v>23585</v>
      </c>
      <c r="B4333">
        <v>-45.920999999999999</v>
      </c>
      <c r="C4333">
        <v>-42.954999999999998</v>
      </c>
    </row>
    <row r="4334" spans="1:3" x14ac:dyDescent="0.2">
      <c r="A4334" t="s">
        <v>19729</v>
      </c>
      <c r="B4334">
        <v>-45.954000000000001</v>
      </c>
      <c r="C4334">
        <v>-11.234</v>
      </c>
    </row>
    <row r="4335" spans="1:3" x14ac:dyDescent="0.2">
      <c r="A4335" t="s">
        <v>16451</v>
      </c>
      <c r="B4335">
        <v>-45.965000000000003</v>
      </c>
      <c r="C4335">
        <v>69.605000000000004</v>
      </c>
    </row>
    <row r="4336" spans="1:3" x14ac:dyDescent="0.2">
      <c r="A4336" t="s">
        <v>13494</v>
      </c>
      <c r="B4336">
        <v>-45.978999999999999</v>
      </c>
      <c r="C4336">
        <v>-44.316000000000003</v>
      </c>
    </row>
    <row r="4337" spans="1:3" x14ac:dyDescent="0.2">
      <c r="A4337" t="s">
        <v>27466</v>
      </c>
      <c r="B4337">
        <v>-45.984999999999999</v>
      </c>
      <c r="C4337">
        <v>-29.347999999999999</v>
      </c>
    </row>
    <row r="4338" spans="1:3" x14ac:dyDescent="0.2">
      <c r="A4338" t="s">
        <v>21121</v>
      </c>
      <c r="B4338">
        <v>-45.985999999999997</v>
      </c>
      <c r="C4338">
        <v>-20.905999999999999</v>
      </c>
    </row>
    <row r="4339" spans="1:3" x14ac:dyDescent="0.2">
      <c r="A4339" t="s">
        <v>14283</v>
      </c>
      <c r="B4339">
        <v>-45.991999999999997</v>
      </c>
      <c r="C4339">
        <v>-40.838999999999999</v>
      </c>
    </row>
    <row r="4340" spans="1:3" x14ac:dyDescent="0.2">
      <c r="A4340" t="s">
        <v>23657</v>
      </c>
      <c r="B4340">
        <v>-45.991999999999997</v>
      </c>
      <c r="C4340">
        <v>-29.544</v>
      </c>
    </row>
    <row r="4341" spans="1:3" x14ac:dyDescent="0.2">
      <c r="A4341" t="s">
        <v>14268</v>
      </c>
      <c r="B4341">
        <v>-46</v>
      </c>
      <c r="C4341">
        <v>-30.832000000000001</v>
      </c>
    </row>
    <row r="4342" spans="1:3" x14ac:dyDescent="0.2">
      <c r="A4342" t="s">
        <v>20115</v>
      </c>
      <c r="B4342">
        <v>-46</v>
      </c>
      <c r="C4342">
        <v>-32.164000000000001</v>
      </c>
    </row>
    <row r="4343" spans="1:3" x14ac:dyDescent="0.2">
      <c r="A4343" t="s">
        <v>21714</v>
      </c>
      <c r="B4343">
        <v>-46.006999999999998</v>
      </c>
      <c r="C4343">
        <v>-47.253999999999998</v>
      </c>
    </row>
    <row r="4344" spans="1:3" x14ac:dyDescent="0.2">
      <c r="A4344" t="s">
        <v>28473</v>
      </c>
      <c r="B4344">
        <v>-46.008000000000003</v>
      </c>
      <c r="C4344">
        <v>-39.055</v>
      </c>
    </row>
    <row r="4345" spans="1:3" x14ac:dyDescent="0.2">
      <c r="A4345" t="s">
        <v>20203</v>
      </c>
      <c r="B4345">
        <v>-46.026000000000003</v>
      </c>
      <c r="C4345">
        <v>-21.288</v>
      </c>
    </row>
    <row r="4346" spans="1:3" x14ac:dyDescent="0.2">
      <c r="A4346" t="s">
        <v>24421</v>
      </c>
      <c r="B4346">
        <v>-46.029000000000003</v>
      </c>
      <c r="C4346">
        <v>-34.756</v>
      </c>
    </row>
    <row r="4347" spans="1:3" x14ac:dyDescent="0.2">
      <c r="A4347" t="s">
        <v>24431</v>
      </c>
      <c r="B4347">
        <v>-46.03</v>
      </c>
      <c r="C4347">
        <v>-58.768999999999998</v>
      </c>
    </row>
    <row r="4348" spans="1:3" x14ac:dyDescent="0.2">
      <c r="A4348" t="s">
        <v>25751</v>
      </c>
      <c r="B4348">
        <v>-46.03</v>
      </c>
      <c r="C4348">
        <v>-45.631999999999998</v>
      </c>
    </row>
    <row r="4349" spans="1:3" x14ac:dyDescent="0.2">
      <c r="A4349" t="s">
        <v>20319</v>
      </c>
      <c r="B4349">
        <v>-46.033999999999999</v>
      </c>
      <c r="C4349">
        <v>-38.801000000000002</v>
      </c>
    </row>
    <row r="4350" spans="1:3" x14ac:dyDescent="0.2">
      <c r="A4350" t="s">
        <v>28058</v>
      </c>
      <c r="B4350">
        <v>-46.05</v>
      </c>
      <c r="C4350">
        <v>-40.073999999999998</v>
      </c>
    </row>
    <row r="4351" spans="1:3" x14ac:dyDescent="0.2">
      <c r="A4351" t="s">
        <v>29520</v>
      </c>
      <c r="B4351">
        <v>-46.055</v>
      </c>
      <c r="C4351">
        <v>-16.082000000000001</v>
      </c>
    </row>
    <row r="4352" spans="1:3" x14ac:dyDescent="0.2">
      <c r="A4352" t="s">
        <v>15122</v>
      </c>
      <c r="B4352">
        <v>-46.058999999999997</v>
      </c>
      <c r="C4352">
        <v>-44.999000000000002</v>
      </c>
    </row>
    <row r="4353" spans="1:3" x14ac:dyDescent="0.2">
      <c r="A4353" t="s">
        <v>14154</v>
      </c>
      <c r="B4353">
        <v>-46.064</v>
      </c>
      <c r="C4353">
        <v>-15.811</v>
      </c>
    </row>
    <row r="4354" spans="1:3" x14ac:dyDescent="0.2">
      <c r="A4354" t="s">
        <v>15821</v>
      </c>
      <c r="B4354">
        <v>-46.066000000000003</v>
      </c>
      <c r="C4354">
        <v>-40.639000000000003</v>
      </c>
    </row>
    <row r="4355" spans="1:3" x14ac:dyDescent="0.2">
      <c r="A4355" t="s">
        <v>14480</v>
      </c>
      <c r="B4355">
        <v>-46.067999999999998</v>
      </c>
      <c r="C4355">
        <v>-27.498999999999999</v>
      </c>
    </row>
    <row r="4356" spans="1:3" x14ac:dyDescent="0.2">
      <c r="A4356" t="s">
        <v>16558</v>
      </c>
      <c r="B4356">
        <v>-46.075000000000003</v>
      </c>
      <c r="C4356">
        <v>-37.478999999999999</v>
      </c>
    </row>
    <row r="4357" spans="1:3" x14ac:dyDescent="0.2">
      <c r="A4357" t="s">
        <v>24374</v>
      </c>
      <c r="B4357">
        <v>-46.082999999999998</v>
      </c>
      <c r="C4357">
        <v>-20.609000000000002</v>
      </c>
    </row>
    <row r="4358" spans="1:3" x14ac:dyDescent="0.2">
      <c r="A4358" t="s">
        <v>23434</v>
      </c>
      <c r="B4358">
        <v>-46.088000000000001</v>
      </c>
      <c r="C4358">
        <v>-46.832999999999998</v>
      </c>
    </row>
    <row r="4359" spans="1:3" x14ac:dyDescent="0.2">
      <c r="A4359" t="s">
        <v>14140</v>
      </c>
      <c r="B4359">
        <v>-46.088999999999999</v>
      </c>
      <c r="C4359">
        <v>-56.731000000000002</v>
      </c>
    </row>
    <row r="4360" spans="1:3" x14ac:dyDescent="0.2">
      <c r="A4360" t="s">
        <v>25262</v>
      </c>
      <c r="B4360">
        <v>-46.093000000000004</v>
      </c>
      <c r="C4360">
        <v>-24.638000000000002</v>
      </c>
    </row>
    <row r="4361" spans="1:3" x14ac:dyDescent="0.2">
      <c r="A4361" t="s">
        <v>24540</v>
      </c>
      <c r="B4361">
        <v>-46.097999999999999</v>
      </c>
      <c r="C4361">
        <v>-43.329000000000001</v>
      </c>
    </row>
    <row r="4362" spans="1:3" x14ac:dyDescent="0.2">
      <c r="A4362" t="s">
        <v>12198</v>
      </c>
      <c r="B4362">
        <v>-46.101999999999997</v>
      </c>
      <c r="C4362">
        <v>-41.959000000000003</v>
      </c>
    </row>
    <row r="4363" spans="1:3" x14ac:dyDescent="0.2">
      <c r="A4363" t="s">
        <v>28468</v>
      </c>
      <c r="B4363">
        <v>-46.12</v>
      </c>
      <c r="C4363">
        <v>-33.558999999999997</v>
      </c>
    </row>
    <row r="4364" spans="1:3" x14ac:dyDescent="0.2">
      <c r="A4364" t="s">
        <v>11352</v>
      </c>
      <c r="B4364">
        <v>-46.125</v>
      </c>
      <c r="C4364">
        <v>-48.2</v>
      </c>
    </row>
    <row r="4365" spans="1:3" x14ac:dyDescent="0.2">
      <c r="A4365" t="s">
        <v>21599</v>
      </c>
      <c r="B4365">
        <v>-46.125</v>
      </c>
      <c r="C4365">
        <v>-25.196999999999999</v>
      </c>
    </row>
    <row r="4366" spans="1:3" x14ac:dyDescent="0.2">
      <c r="A4366" t="s">
        <v>20105</v>
      </c>
      <c r="B4366">
        <v>-46.136000000000003</v>
      </c>
      <c r="C4366">
        <v>-35.759</v>
      </c>
    </row>
    <row r="4367" spans="1:3" x14ac:dyDescent="0.2">
      <c r="A4367" t="s">
        <v>14705</v>
      </c>
      <c r="B4367">
        <v>-46.143000000000001</v>
      </c>
      <c r="C4367">
        <v>-48.548999999999999</v>
      </c>
    </row>
    <row r="4368" spans="1:3" x14ac:dyDescent="0.2">
      <c r="A4368" t="s">
        <v>27452</v>
      </c>
      <c r="B4368">
        <v>-46.155999999999999</v>
      </c>
      <c r="C4368">
        <v>-30.852</v>
      </c>
    </row>
    <row r="4369" spans="1:3" x14ac:dyDescent="0.2">
      <c r="A4369" t="s">
        <v>14207</v>
      </c>
      <c r="B4369">
        <v>-46.158000000000001</v>
      </c>
      <c r="C4369">
        <v>-37.158000000000001</v>
      </c>
    </row>
    <row r="4370" spans="1:3" x14ac:dyDescent="0.2">
      <c r="A4370" t="s">
        <v>15226</v>
      </c>
      <c r="B4370">
        <v>-46.161999999999999</v>
      </c>
      <c r="C4370">
        <v>-52.372999999999998</v>
      </c>
    </row>
    <row r="4371" spans="1:3" x14ac:dyDescent="0.2">
      <c r="A4371" t="s">
        <v>13367</v>
      </c>
      <c r="B4371">
        <v>-46.167000000000002</v>
      </c>
      <c r="C4371">
        <v>-46.677999999999997</v>
      </c>
    </row>
    <row r="4372" spans="1:3" x14ac:dyDescent="0.2">
      <c r="A4372" t="s">
        <v>22189</v>
      </c>
      <c r="B4372">
        <v>-46.183999999999997</v>
      </c>
      <c r="C4372">
        <v>-24.626000000000001</v>
      </c>
    </row>
    <row r="4373" spans="1:3" x14ac:dyDescent="0.2">
      <c r="A4373" t="s">
        <v>27762</v>
      </c>
      <c r="B4373">
        <v>-46.185000000000002</v>
      </c>
      <c r="C4373">
        <v>-34.445</v>
      </c>
    </row>
    <row r="4374" spans="1:3" x14ac:dyDescent="0.2">
      <c r="A4374" t="s">
        <v>29169</v>
      </c>
      <c r="B4374">
        <v>-46.19</v>
      </c>
      <c r="C4374">
        <v>-32.460999999999999</v>
      </c>
    </row>
    <row r="4375" spans="1:3" x14ac:dyDescent="0.2">
      <c r="A4375" t="s">
        <v>20557</v>
      </c>
      <c r="B4375">
        <v>-46.192999999999998</v>
      </c>
      <c r="C4375">
        <v>-49.24</v>
      </c>
    </row>
    <row r="4376" spans="1:3" x14ac:dyDescent="0.2">
      <c r="A4376" t="s">
        <v>27600</v>
      </c>
      <c r="B4376">
        <v>-46.195999999999998</v>
      </c>
      <c r="C4376">
        <v>-13.831</v>
      </c>
    </row>
    <row r="4377" spans="1:3" x14ac:dyDescent="0.2">
      <c r="A4377" t="s">
        <v>25115</v>
      </c>
      <c r="B4377">
        <v>-46.201999999999998</v>
      </c>
      <c r="C4377">
        <v>-36.85</v>
      </c>
    </row>
    <row r="4378" spans="1:3" x14ac:dyDescent="0.2">
      <c r="A4378" t="s">
        <v>19716</v>
      </c>
      <c r="B4378">
        <v>-46.204000000000001</v>
      </c>
      <c r="C4378">
        <v>-40.585999999999999</v>
      </c>
    </row>
    <row r="4379" spans="1:3" x14ac:dyDescent="0.2">
      <c r="A4379" t="s">
        <v>26216</v>
      </c>
      <c r="B4379">
        <v>-46.22</v>
      </c>
      <c r="C4379">
        <v>-30.105</v>
      </c>
    </row>
    <row r="4380" spans="1:3" x14ac:dyDescent="0.2">
      <c r="A4380" t="s">
        <v>21716</v>
      </c>
      <c r="B4380">
        <v>-46.22</v>
      </c>
      <c r="C4380">
        <v>-43.162999999999997</v>
      </c>
    </row>
    <row r="4381" spans="1:3" x14ac:dyDescent="0.2">
      <c r="A4381" t="s">
        <v>21662</v>
      </c>
      <c r="B4381">
        <v>-46.225999999999999</v>
      </c>
      <c r="C4381">
        <v>-38.357999999999997</v>
      </c>
    </row>
    <row r="4382" spans="1:3" x14ac:dyDescent="0.2">
      <c r="A4382" t="s">
        <v>11872</v>
      </c>
      <c r="B4382">
        <v>-46.24</v>
      </c>
      <c r="C4382">
        <v>-49.984000000000002</v>
      </c>
    </row>
    <row r="4383" spans="1:3" x14ac:dyDescent="0.2">
      <c r="A4383" t="s">
        <v>24551</v>
      </c>
      <c r="B4383">
        <v>-46.24</v>
      </c>
      <c r="C4383">
        <v>-17.145</v>
      </c>
    </row>
    <row r="4384" spans="1:3" x14ac:dyDescent="0.2">
      <c r="A4384" t="s">
        <v>26132</v>
      </c>
      <c r="B4384">
        <v>-46.252000000000002</v>
      </c>
      <c r="C4384">
        <v>-38.761000000000003</v>
      </c>
    </row>
    <row r="4385" spans="1:3" x14ac:dyDescent="0.2">
      <c r="A4385" t="s">
        <v>12790</v>
      </c>
      <c r="B4385">
        <v>-46.253999999999998</v>
      </c>
      <c r="C4385">
        <v>-45.1</v>
      </c>
    </row>
    <row r="4386" spans="1:3" x14ac:dyDescent="0.2">
      <c r="A4386" t="s">
        <v>14519</v>
      </c>
      <c r="B4386">
        <v>-46.265000000000001</v>
      </c>
      <c r="C4386">
        <v>-20.312999999999999</v>
      </c>
    </row>
    <row r="4387" spans="1:3" x14ac:dyDescent="0.2">
      <c r="A4387" t="s">
        <v>20898</v>
      </c>
      <c r="B4387">
        <v>-46.27</v>
      </c>
      <c r="C4387">
        <v>-60.188000000000002</v>
      </c>
    </row>
    <row r="4388" spans="1:3" x14ac:dyDescent="0.2">
      <c r="A4388" t="s">
        <v>12309</v>
      </c>
      <c r="B4388">
        <v>-46.274000000000001</v>
      </c>
      <c r="C4388">
        <v>-12.975</v>
      </c>
    </row>
    <row r="4389" spans="1:3" x14ac:dyDescent="0.2">
      <c r="A4389" t="s">
        <v>27736</v>
      </c>
      <c r="B4389">
        <v>-46.276000000000003</v>
      </c>
      <c r="C4389">
        <v>-34.152000000000001</v>
      </c>
    </row>
    <row r="4390" spans="1:3" x14ac:dyDescent="0.2">
      <c r="A4390" t="s">
        <v>26231</v>
      </c>
      <c r="B4390">
        <v>-46.277999999999999</v>
      </c>
      <c r="C4390">
        <v>-37.466000000000001</v>
      </c>
    </row>
    <row r="4391" spans="1:3" x14ac:dyDescent="0.2">
      <c r="A4391" t="s">
        <v>23010</v>
      </c>
      <c r="B4391">
        <v>-46.277999999999999</v>
      </c>
      <c r="C4391">
        <v>-35.701999999999998</v>
      </c>
    </row>
    <row r="4392" spans="1:3" x14ac:dyDescent="0.2">
      <c r="A4392" t="s">
        <v>12364</v>
      </c>
      <c r="B4392">
        <v>-46.280999999999999</v>
      </c>
      <c r="C4392">
        <v>-25.027999999999999</v>
      </c>
    </row>
    <row r="4393" spans="1:3" x14ac:dyDescent="0.2">
      <c r="A4393" t="s">
        <v>16658</v>
      </c>
      <c r="B4393">
        <v>-46.283000000000001</v>
      </c>
      <c r="C4393">
        <v>-31.401</v>
      </c>
    </row>
    <row r="4394" spans="1:3" x14ac:dyDescent="0.2">
      <c r="A4394" t="s">
        <v>20616</v>
      </c>
      <c r="B4394">
        <v>-46.286000000000001</v>
      </c>
      <c r="C4394">
        <v>-42.817</v>
      </c>
    </row>
    <row r="4395" spans="1:3" x14ac:dyDescent="0.2">
      <c r="A4395" t="s">
        <v>21210</v>
      </c>
      <c r="B4395">
        <v>-46.29</v>
      </c>
      <c r="C4395">
        <v>-40.820999999999998</v>
      </c>
    </row>
    <row r="4396" spans="1:3" x14ac:dyDescent="0.2">
      <c r="A4396" t="s">
        <v>25430</v>
      </c>
      <c r="B4396">
        <v>-46.292000000000002</v>
      </c>
      <c r="C4396">
        <v>-36.295000000000002</v>
      </c>
    </row>
    <row r="4397" spans="1:3" x14ac:dyDescent="0.2">
      <c r="A4397" t="s">
        <v>19338</v>
      </c>
      <c r="B4397">
        <v>-46.295999999999999</v>
      </c>
      <c r="C4397">
        <v>-16.404</v>
      </c>
    </row>
    <row r="4398" spans="1:3" x14ac:dyDescent="0.2">
      <c r="A4398" t="s">
        <v>24018</v>
      </c>
      <c r="B4398">
        <v>-46.311</v>
      </c>
      <c r="C4398">
        <v>-62.93</v>
      </c>
    </row>
    <row r="4399" spans="1:3" x14ac:dyDescent="0.2">
      <c r="A4399" t="s">
        <v>26204</v>
      </c>
      <c r="B4399">
        <v>-46.314</v>
      </c>
      <c r="C4399">
        <v>-30.771000000000001</v>
      </c>
    </row>
    <row r="4400" spans="1:3" x14ac:dyDescent="0.2">
      <c r="A4400" t="s">
        <v>20619</v>
      </c>
      <c r="B4400">
        <v>-46.323</v>
      </c>
      <c r="C4400">
        <v>-43.420999999999999</v>
      </c>
    </row>
    <row r="4401" spans="1:3" x14ac:dyDescent="0.2">
      <c r="A4401" t="s">
        <v>14363</v>
      </c>
      <c r="B4401">
        <v>-46.335000000000001</v>
      </c>
      <c r="C4401">
        <v>-39.207999999999998</v>
      </c>
    </row>
    <row r="4402" spans="1:3" x14ac:dyDescent="0.2">
      <c r="A4402" t="s">
        <v>28921</v>
      </c>
      <c r="B4402">
        <v>-46.34</v>
      </c>
      <c r="C4402">
        <v>-29.952999999999999</v>
      </c>
    </row>
    <row r="4403" spans="1:3" x14ac:dyDescent="0.2">
      <c r="A4403" t="s">
        <v>14653</v>
      </c>
      <c r="B4403">
        <v>-46.341000000000001</v>
      </c>
      <c r="C4403">
        <v>-8.5359999999999996</v>
      </c>
    </row>
    <row r="4404" spans="1:3" x14ac:dyDescent="0.2">
      <c r="A4404" t="s">
        <v>28511</v>
      </c>
      <c r="B4404">
        <v>-46.354999999999997</v>
      </c>
      <c r="C4404">
        <v>-36.752000000000002</v>
      </c>
    </row>
    <row r="4405" spans="1:3" x14ac:dyDescent="0.2">
      <c r="A4405" t="s">
        <v>18120</v>
      </c>
      <c r="B4405">
        <v>-46.368000000000002</v>
      </c>
      <c r="C4405">
        <v>-22.768000000000001</v>
      </c>
    </row>
    <row r="4406" spans="1:3" x14ac:dyDescent="0.2">
      <c r="A4406" t="s">
        <v>29577</v>
      </c>
      <c r="B4406">
        <v>-46.38</v>
      </c>
      <c r="C4406">
        <v>-38.548999999999999</v>
      </c>
    </row>
    <row r="4407" spans="1:3" x14ac:dyDescent="0.2">
      <c r="A4407" t="s">
        <v>17781</v>
      </c>
      <c r="B4407">
        <v>-46.387999999999998</v>
      </c>
      <c r="C4407">
        <v>-36.487000000000002</v>
      </c>
    </row>
    <row r="4408" spans="1:3" x14ac:dyDescent="0.2">
      <c r="A4408" t="s">
        <v>27588</v>
      </c>
      <c r="B4408">
        <v>-46.389000000000003</v>
      </c>
      <c r="C4408">
        <v>-25.388000000000002</v>
      </c>
    </row>
    <row r="4409" spans="1:3" x14ac:dyDescent="0.2">
      <c r="A4409" t="s">
        <v>27190</v>
      </c>
      <c r="B4409">
        <v>-46.393999999999998</v>
      </c>
      <c r="C4409">
        <v>-17.367999999999999</v>
      </c>
    </row>
    <row r="4410" spans="1:3" x14ac:dyDescent="0.2">
      <c r="A4410" t="s">
        <v>16159</v>
      </c>
      <c r="B4410">
        <v>-46.402000000000001</v>
      </c>
      <c r="C4410">
        <v>-21.126999999999999</v>
      </c>
    </row>
    <row r="4411" spans="1:3" x14ac:dyDescent="0.2">
      <c r="A4411" t="s">
        <v>26632</v>
      </c>
      <c r="B4411">
        <v>-46.406999999999996</v>
      </c>
      <c r="C4411">
        <v>-51.320999999999998</v>
      </c>
    </row>
    <row r="4412" spans="1:3" x14ac:dyDescent="0.2">
      <c r="A4412" t="s">
        <v>25335</v>
      </c>
      <c r="B4412">
        <v>-46.406999999999996</v>
      </c>
      <c r="C4412">
        <v>41.607999999999997</v>
      </c>
    </row>
    <row r="4413" spans="1:3" x14ac:dyDescent="0.2">
      <c r="A4413" t="s">
        <v>23627</v>
      </c>
      <c r="B4413">
        <v>-46.412999999999997</v>
      </c>
      <c r="C4413">
        <v>-44.780999999999999</v>
      </c>
    </row>
    <row r="4414" spans="1:3" x14ac:dyDescent="0.2">
      <c r="A4414" t="s">
        <v>29981</v>
      </c>
      <c r="B4414">
        <v>-46.427</v>
      </c>
      <c r="C4414">
        <v>-44.575000000000003</v>
      </c>
    </row>
    <row r="4415" spans="1:3" x14ac:dyDescent="0.2">
      <c r="A4415" t="s">
        <v>11935</v>
      </c>
      <c r="B4415">
        <v>-46.436999999999998</v>
      </c>
      <c r="C4415">
        <v>-48.555999999999997</v>
      </c>
    </row>
    <row r="4416" spans="1:3" x14ac:dyDescent="0.2">
      <c r="A4416" t="s">
        <v>13630</v>
      </c>
      <c r="B4416">
        <v>-46.436999999999998</v>
      </c>
      <c r="C4416">
        <v>-44.576000000000001</v>
      </c>
    </row>
    <row r="4417" spans="1:3" x14ac:dyDescent="0.2">
      <c r="A4417" t="s">
        <v>28343</v>
      </c>
      <c r="B4417">
        <v>-46.444000000000003</v>
      </c>
      <c r="C4417">
        <v>-47.622</v>
      </c>
    </row>
    <row r="4418" spans="1:3" x14ac:dyDescent="0.2">
      <c r="A4418" t="s">
        <v>28611</v>
      </c>
      <c r="B4418">
        <v>-46.448</v>
      </c>
      <c r="C4418">
        <v>-36.703000000000003</v>
      </c>
    </row>
    <row r="4419" spans="1:3" x14ac:dyDescent="0.2">
      <c r="A4419" t="s">
        <v>22698</v>
      </c>
      <c r="B4419">
        <v>-46.463000000000001</v>
      </c>
      <c r="C4419">
        <v>-53.356999999999999</v>
      </c>
    </row>
    <row r="4420" spans="1:3" x14ac:dyDescent="0.2">
      <c r="A4420" t="s">
        <v>19195</v>
      </c>
      <c r="B4420">
        <v>-46.48</v>
      </c>
      <c r="C4420">
        <v>-43.347000000000001</v>
      </c>
    </row>
    <row r="4421" spans="1:3" x14ac:dyDescent="0.2">
      <c r="A4421" t="s">
        <v>15192</v>
      </c>
      <c r="B4421">
        <v>-46.482999999999997</v>
      </c>
      <c r="C4421">
        <v>-36.445999999999998</v>
      </c>
    </row>
    <row r="4422" spans="1:3" x14ac:dyDescent="0.2">
      <c r="A4422" t="s">
        <v>24550</v>
      </c>
      <c r="B4422">
        <v>-46.497</v>
      </c>
      <c r="C4422">
        <v>-36.223999999999997</v>
      </c>
    </row>
    <row r="4423" spans="1:3" x14ac:dyDescent="0.2">
      <c r="A4423" t="s">
        <v>27612</v>
      </c>
      <c r="B4423">
        <v>-46.503</v>
      </c>
      <c r="C4423">
        <v>-30.87</v>
      </c>
    </row>
    <row r="4424" spans="1:3" x14ac:dyDescent="0.2">
      <c r="A4424" t="s">
        <v>19901</v>
      </c>
      <c r="B4424">
        <v>-46.515000000000001</v>
      </c>
      <c r="C4424">
        <v>-58.384</v>
      </c>
    </row>
    <row r="4425" spans="1:3" x14ac:dyDescent="0.2">
      <c r="A4425" t="s">
        <v>29492</v>
      </c>
      <c r="B4425">
        <v>-46.517000000000003</v>
      </c>
      <c r="C4425">
        <v>-30.486999999999998</v>
      </c>
    </row>
    <row r="4426" spans="1:3" x14ac:dyDescent="0.2">
      <c r="A4426" t="s">
        <v>18674</v>
      </c>
      <c r="B4426">
        <v>-46.518000000000001</v>
      </c>
      <c r="C4426">
        <v>-41.314</v>
      </c>
    </row>
    <row r="4427" spans="1:3" x14ac:dyDescent="0.2">
      <c r="A4427" t="s">
        <v>16452</v>
      </c>
      <c r="B4427">
        <v>-46.526000000000003</v>
      </c>
      <c r="C4427">
        <v>-56.999000000000002</v>
      </c>
    </row>
    <row r="4428" spans="1:3" x14ac:dyDescent="0.2">
      <c r="A4428" t="s">
        <v>25514</v>
      </c>
      <c r="B4428">
        <v>-46.527999999999999</v>
      </c>
      <c r="C4428">
        <v>-36.966999999999999</v>
      </c>
    </row>
    <row r="4429" spans="1:3" x14ac:dyDescent="0.2">
      <c r="A4429" t="s">
        <v>30510</v>
      </c>
      <c r="B4429">
        <v>-46.530999999999999</v>
      </c>
      <c r="C4429">
        <v>-43.881</v>
      </c>
    </row>
    <row r="4430" spans="1:3" x14ac:dyDescent="0.2">
      <c r="A4430" t="s">
        <v>16314</v>
      </c>
      <c r="B4430">
        <v>-46.548000000000002</v>
      </c>
      <c r="C4430">
        <v>-47.338000000000001</v>
      </c>
    </row>
    <row r="4431" spans="1:3" x14ac:dyDescent="0.2">
      <c r="A4431" t="s">
        <v>28923</v>
      </c>
      <c r="B4431">
        <v>-46.548000000000002</v>
      </c>
      <c r="C4431">
        <v>-35.335999999999999</v>
      </c>
    </row>
    <row r="4432" spans="1:3" x14ac:dyDescent="0.2">
      <c r="A4432" t="s">
        <v>20298</v>
      </c>
      <c r="B4432">
        <v>-46.552999999999997</v>
      </c>
      <c r="C4432">
        <v>-57.502000000000002</v>
      </c>
    </row>
    <row r="4433" spans="1:3" x14ac:dyDescent="0.2">
      <c r="A4433" t="s">
        <v>24491</v>
      </c>
      <c r="B4433">
        <v>-46.554000000000002</v>
      </c>
      <c r="C4433">
        <v>-18.094999999999999</v>
      </c>
    </row>
    <row r="4434" spans="1:3" x14ac:dyDescent="0.2">
      <c r="A4434" t="s">
        <v>16836</v>
      </c>
      <c r="B4434">
        <v>-46.555999999999997</v>
      </c>
      <c r="C4434">
        <v>-49.8</v>
      </c>
    </row>
    <row r="4435" spans="1:3" x14ac:dyDescent="0.2">
      <c r="A4435" t="s">
        <v>26217</v>
      </c>
      <c r="B4435">
        <v>-46.56</v>
      </c>
      <c r="C4435">
        <v>-34.837000000000003</v>
      </c>
    </row>
    <row r="4436" spans="1:3" x14ac:dyDescent="0.2">
      <c r="A4436" t="s">
        <v>24049</v>
      </c>
      <c r="B4436">
        <v>-46.564999999999998</v>
      </c>
      <c r="C4436">
        <v>-46.015999999999998</v>
      </c>
    </row>
    <row r="4437" spans="1:3" x14ac:dyDescent="0.2">
      <c r="A4437" t="s">
        <v>19264</v>
      </c>
      <c r="B4437">
        <v>-46.566000000000003</v>
      </c>
      <c r="C4437">
        <v>-34.292000000000002</v>
      </c>
    </row>
    <row r="4438" spans="1:3" x14ac:dyDescent="0.2">
      <c r="A4438" t="s">
        <v>29791</v>
      </c>
      <c r="B4438">
        <v>-46.569000000000003</v>
      </c>
      <c r="C4438">
        <v>-60.64</v>
      </c>
    </row>
    <row r="4439" spans="1:3" x14ac:dyDescent="0.2">
      <c r="A4439" t="s">
        <v>11679</v>
      </c>
      <c r="B4439">
        <v>-46.578000000000003</v>
      </c>
      <c r="C4439">
        <v>64.766999999999996</v>
      </c>
    </row>
    <row r="4440" spans="1:3" x14ac:dyDescent="0.2">
      <c r="A4440" t="s">
        <v>27369</v>
      </c>
      <c r="B4440">
        <v>-46.582999999999998</v>
      </c>
      <c r="C4440">
        <v>-45.323</v>
      </c>
    </row>
    <row r="4441" spans="1:3" x14ac:dyDescent="0.2">
      <c r="A4441" t="s">
        <v>18307</v>
      </c>
      <c r="B4441">
        <v>-46.587000000000003</v>
      </c>
      <c r="C4441">
        <v>-40.177999999999997</v>
      </c>
    </row>
    <row r="4442" spans="1:3" x14ac:dyDescent="0.2">
      <c r="A4442" t="s">
        <v>27460</v>
      </c>
      <c r="B4442">
        <v>-46.597000000000001</v>
      </c>
      <c r="C4442">
        <v>-25.463000000000001</v>
      </c>
    </row>
    <row r="4443" spans="1:3" x14ac:dyDescent="0.2">
      <c r="A4443" t="s">
        <v>20704</v>
      </c>
      <c r="B4443">
        <v>-46.597999999999999</v>
      </c>
      <c r="C4443">
        <v>-45.064999999999998</v>
      </c>
    </row>
    <row r="4444" spans="1:3" x14ac:dyDescent="0.2">
      <c r="A4444" t="s">
        <v>15947</v>
      </c>
      <c r="B4444">
        <v>-46.619</v>
      </c>
      <c r="C4444">
        <v>-39.164000000000001</v>
      </c>
    </row>
    <row r="4445" spans="1:3" x14ac:dyDescent="0.2">
      <c r="A4445" t="s">
        <v>27389</v>
      </c>
      <c r="B4445">
        <v>-46.621000000000002</v>
      </c>
      <c r="C4445">
        <v>-44.625</v>
      </c>
    </row>
    <row r="4446" spans="1:3" x14ac:dyDescent="0.2">
      <c r="A4446" t="s">
        <v>11728</v>
      </c>
      <c r="B4446">
        <v>-46.622999999999998</v>
      </c>
      <c r="C4446">
        <v>-55.320999999999998</v>
      </c>
    </row>
    <row r="4447" spans="1:3" x14ac:dyDescent="0.2">
      <c r="A4447" t="s">
        <v>19386</v>
      </c>
      <c r="B4447">
        <v>-46.622999999999998</v>
      </c>
      <c r="C4447">
        <v>-36.24</v>
      </c>
    </row>
    <row r="4448" spans="1:3" x14ac:dyDescent="0.2">
      <c r="A4448" t="s">
        <v>12726</v>
      </c>
      <c r="B4448">
        <v>-46.634</v>
      </c>
      <c r="C4448">
        <v>-40.540999999999997</v>
      </c>
    </row>
    <row r="4449" spans="1:3" x14ac:dyDescent="0.2">
      <c r="A4449" t="s">
        <v>21028</v>
      </c>
      <c r="B4449">
        <v>-46.639000000000003</v>
      </c>
      <c r="C4449">
        <v>-52.918999999999997</v>
      </c>
    </row>
    <row r="4450" spans="1:3" x14ac:dyDescent="0.2">
      <c r="A4450" t="s">
        <v>29667</v>
      </c>
      <c r="B4450">
        <v>-46.645000000000003</v>
      </c>
      <c r="C4450">
        <v>-55.158999999999999</v>
      </c>
    </row>
    <row r="4451" spans="1:3" x14ac:dyDescent="0.2">
      <c r="A4451" t="s">
        <v>24687</v>
      </c>
      <c r="B4451">
        <v>-46.652000000000001</v>
      </c>
      <c r="C4451">
        <v>-35.46</v>
      </c>
    </row>
    <row r="4452" spans="1:3" x14ac:dyDescent="0.2">
      <c r="A4452" t="s">
        <v>26339</v>
      </c>
      <c r="B4452">
        <v>-46.654000000000003</v>
      </c>
      <c r="C4452">
        <v>-39.122</v>
      </c>
    </row>
    <row r="4453" spans="1:3" x14ac:dyDescent="0.2">
      <c r="A4453" t="s">
        <v>23631</v>
      </c>
      <c r="B4453">
        <v>-46.667999999999999</v>
      </c>
      <c r="C4453">
        <v>-59.863</v>
      </c>
    </row>
    <row r="4454" spans="1:3" x14ac:dyDescent="0.2">
      <c r="A4454" t="s">
        <v>28844</v>
      </c>
      <c r="B4454">
        <v>-46.673999999999999</v>
      </c>
      <c r="C4454">
        <v>-37.037999999999997</v>
      </c>
    </row>
    <row r="4455" spans="1:3" x14ac:dyDescent="0.2">
      <c r="A4455" t="s">
        <v>21907</v>
      </c>
      <c r="B4455">
        <v>-46.677</v>
      </c>
      <c r="C4455">
        <v>-43.14</v>
      </c>
    </row>
    <row r="4456" spans="1:3" x14ac:dyDescent="0.2">
      <c r="A4456" t="s">
        <v>12577</v>
      </c>
      <c r="B4456">
        <v>-46.698</v>
      </c>
      <c r="C4456">
        <v>-53.73</v>
      </c>
    </row>
    <row r="4457" spans="1:3" x14ac:dyDescent="0.2">
      <c r="A4457" t="s">
        <v>29396</v>
      </c>
      <c r="B4457">
        <v>-46.701999999999998</v>
      </c>
      <c r="C4457">
        <v>-48.2</v>
      </c>
    </row>
    <row r="4458" spans="1:3" x14ac:dyDescent="0.2">
      <c r="A4458" t="s">
        <v>15252</v>
      </c>
      <c r="B4458">
        <v>-46.706000000000003</v>
      </c>
      <c r="C4458">
        <v>-42.582999999999998</v>
      </c>
    </row>
    <row r="4459" spans="1:3" x14ac:dyDescent="0.2">
      <c r="A4459" t="s">
        <v>16328</v>
      </c>
      <c r="B4459">
        <v>-46.706000000000003</v>
      </c>
      <c r="C4459">
        <v>-51.953000000000003</v>
      </c>
    </row>
    <row r="4460" spans="1:3" x14ac:dyDescent="0.2">
      <c r="A4460" t="s">
        <v>19080</v>
      </c>
      <c r="B4460">
        <v>-46.709000000000003</v>
      </c>
      <c r="C4460">
        <v>-37.826000000000001</v>
      </c>
    </row>
    <row r="4461" spans="1:3" x14ac:dyDescent="0.2">
      <c r="A4461" t="s">
        <v>14111</v>
      </c>
      <c r="B4461">
        <v>-46.725000000000001</v>
      </c>
      <c r="C4461">
        <v>-35.923999999999999</v>
      </c>
    </row>
    <row r="4462" spans="1:3" x14ac:dyDescent="0.2">
      <c r="A4462" t="s">
        <v>23963</v>
      </c>
      <c r="B4462">
        <v>-46.741999999999997</v>
      </c>
      <c r="C4462">
        <v>-29.643000000000001</v>
      </c>
    </row>
    <row r="4463" spans="1:3" x14ac:dyDescent="0.2">
      <c r="A4463" t="s">
        <v>19566</v>
      </c>
      <c r="B4463">
        <v>-46.744999999999997</v>
      </c>
      <c r="C4463">
        <v>-28.638999999999999</v>
      </c>
    </row>
    <row r="4464" spans="1:3" x14ac:dyDescent="0.2">
      <c r="A4464" t="s">
        <v>27159</v>
      </c>
      <c r="B4464">
        <v>-46.753999999999998</v>
      </c>
      <c r="C4464">
        <v>-26.4</v>
      </c>
    </row>
    <row r="4465" spans="1:3" x14ac:dyDescent="0.2">
      <c r="A4465" t="s">
        <v>20851</v>
      </c>
      <c r="B4465">
        <v>-46.762</v>
      </c>
      <c r="C4465">
        <v>-64.067999999999998</v>
      </c>
    </row>
    <row r="4466" spans="1:3" x14ac:dyDescent="0.2">
      <c r="A4466" t="s">
        <v>25890</v>
      </c>
      <c r="B4466">
        <v>-46.767000000000003</v>
      </c>
      <c r="C4466">
        <v>-7.298</v>
      </c>
    </row>
    <row r="4467" spans="1:3" x14ac:dyDescent="0.2">
      <c r="A4467" t="s">
        <v>15298</v>
      </c>
      <c r="B4467">
        <v>-46.768000000000001</v>
      </c>
      <c r="C4467">
        <v>-55.768999999999998</v>
      </c>
    </row>
    <row r="4468" spans="1:3" x14ac:dyDescent="0.2">
      <c r="A4468" t="s">
        <v>24130</v>
      </c>
      <c r="B4468">
        <v>-46.771000000000001</v>
      </c>
      <c r="C4468">
        <v>-57.709000000000003</v>
      </c>
    </row>
    <row r="4469" spans="1:3" x14ac:dyDescent="0.2">
      <c r="A4469" t="s">
        <v>18552</v>
      </c>
      <c r="B4469">
        <v>-46.771999999999998</v>
      </c>
      <c r="C4469">
        <v>-40.396999999999998</v>
      </c>
    </row>
    <row r="4470" spans="1:3" x14ac:dyDescent="0.2">
      <c r="A4470" t="s">
        <v>20264</v>
      </c>
      <c r="B4470">
        <v>-46.777000000000001</v>
      </c>
      <c r="C4470">
        <v>-51.012999999999998</v>
      </c>
    </row>
    <row r="4471" spans="1:3" x14ac:dyDescent="0.2">
      <c r="A4471" t="s">
        <v>13625</v>
      </c>
      <c r="B4471">
        <v>-46.78</v>
      </c>
      <c r="C4471">
        <v>-38.582000000000001</v>
      </c>
    </row>
    <row r="4472" spans="1:3" x14ac:dyDescent="0.2">
      <c r="A4472" t="s">
        <v>27403</v>
      </c>
      <c r="B4472">
        <v>-46.781999999999996</v>
      </c>
      <c r="C4472">
        <v>-25.187000000000001</v>
      </c>
    </row>
    <row r="4473" spans="1:3" x14ac:dyDescent="0.2">
      <c r="A4473" t="s">
        <v>24912</v>
      </c>
      <c r="B4473">
        <v>-46.792000000000002</v>
      </c>
      <c r="C4473">
        <v>-43.426000000000002</v>
      </c>
    </row>
    <row r="4474" spans="1:3" x14ac:dyDescent="0.2">
      <c r="A4474" t="s">
        <v>15871</v>
      </c>
      <c r="B4474">
        <v>-46.8</v>
      </c>
      <c r="C4474">
        <v>-47.548000000000002</v>
      </c>
    </row>
    <row r="4475" spans="1:3" x14ac:dyDescent="0.2">
      <c r="A4475" t="s">
        <v>21186</v>
      </c>
      <c r="B4475">
        <v>-46.805</v>
      </c>
      <c r="C4475">
        <v>-59.482999999999997</v>
      </c>
    </row>
    <row r="4476" spans="1:3" x14ac:dyDescent="0.2">
      <c r="A4476" t="s">
        <v>28801</v>
      </c>
      <c r="B4476">
        <v>-46.805999999999997</v>
      </c>
      <c r="C4476">
        <v>-21.983000000000001</v>
      </c>
    </row>
    <row r="4477" spans="1:3" x14ac:dyDescent="0.2">
      <c r="A4477" t="s">
        <v>23243</v>
      </c>
      <c r="B4477">
        <v>-46.811999999999998</v>
      </c>
      <c r="C4477">
        <v>-51.164999999999999</v>
      </c>
    </row>
    <row r="4478" spans="1:3" x14ac:dyDescent="0.2">
      <c r="A4478" t="s">
        <v>13256</v>
      </c>
      <c r="B4478">
        <v>-46.822000000000003</v>
      </c>
      <c r="C4478">
        <v>-47.877000000000002</v>
      </c>
    </row>
    <row r="4479" spans="1:3" x14ac:dyDescent="0.2">
      <c r="A4479" t="s">
        <v>24322</v>
      </c>
      <c r="B4479">
        <v>-46.826000000000001</v>
      </c>
      <c r="C4479">
        <v>-55.561</v>
      </c>
    </row>
    <row r="4480" spans="1:3" x14ac:dyDescent="0.2">
      <c r="A4480" t="s">
        <v>22874</v>
      </c>
      <c r="B4480">
        <v>-46.83</v>
      </c>
      <c r="C4480">
        <v>-36.341000000000001</v>
      </c>
    </row>
    <row r="4481" spans="1:3" x14ac:dyDescent="0.2">
      <c r="A4481" t="s">
        <v>26278</v>
      </c>
      <c r="B4481">
        <v>-46.85</v>
      </c>
      <c r="C4481">
        <v>-57.392000000000003</v>
      </c>
    </row>
    <row r="4482" spans="1:3" x14ac:dyDescent="0.2">
      <c r="A4482" t="s">
        <v>11700</v>
      </c>
      <c r="B4482">
        <v>-46.860999999999997</v>
      </c>
      <c r="C4482">
        <v>-47.707999999999998</v>
      </c>
    </row>
    <row r="4483" spans="1:3" x14ac:dyDescent="0.2">
      <c r="A4483" t="s">
        <v>20458</v>
      </c>
      <c r="B4483">
        <v>-46.871000000000002</v>
      </c>
      <c r="C4483">
        <v>-30.812000000000001</v>
      </c>
    </row>
    <row r="4484" spans="1:3" x14ac:dyDescent="0.2">
      <c r="A4484" t="s">
        <v>24985</v>
      </c>
      <c r="B4484">
        <v>-46.872</v>
      </c>
      <c r="C4484">
        <v>-45.134</v>
      </c>
    </row>
    <row r="4485" spans="1:3" x14ac:dyDescent="0.2">
      <c r="A4485" t="s">
        <v>14731</v>
      </c>
      <c r="B4485">
        <v>-46.872999999999998</v>
      </c>
      <c r="C4485">
        <v>47.558</v>
      </c>
    </row>
    <row r="4486" spans="1:3" x14ac:dyDescent="0.2">
      <c r="A4486" t="s">
        <v>19944</v>
      </c>
      <c r="B4486">
        <v>-46.883000000000003</v>
      </c>
      <c r="C4486">
        <v>-9.83</v>
      </c>
    </row>
    <row r="4487" spans="1:3" x14ac:dyDescent="0.2">
      <c r="A4487" t="s">
        <v>24094</v>
      </c>
      <c r="B4487">
        <v>-46.906999999999996</v>
      </c>
      <c r="C4487">
        <v>-19.882999999999999</v>
      </c>
    </row>
    <row r="4488" spans="1:3" x14ac:dyDescent="0.2">
      <c r="A4488" t="s">
        <v>13984</v>
      </c>
      <c r="B4488">
        <v>-46.936999999999998</v>
      </c>
      <c r="C4488">
        <v>-28.852</v>
      </c>
    </row>
    <row r="4489" spans="1:3" x14ac:dyDescent="0.2">
      <c r="A4489" t="s">
        <v>11485</v>
      </c>
      <c r="B4489">
        <v>-46.938000000000002</v>
      </c>
      <c r="C4489">
        <v>-56.993000000000002</v>
      </c>
    </row>
    <row r="4490" spans="1:3" x14ac:dyDescent="0.2">
      <c r="A4490" t="s">
        <v>20468</v>
      </c>
      <c r="B4490">
        <v>-46.942</v>
      </c>
      <c r="C4490">
        <v>-39.073</v>
      </c>
    </row>
    <row r="4491" spans="1:3" x14ac:dyDescent="0.2">
      <c r="A4491" t="s">
        <v>25550</v>
      </c>
      <c r="B4491">
        <v>-46.947000000000003</v>
      </c>
      <c r="C4491">
        <v>-5.508</v>
      </c>
    </row>
    <row r="4492" spans="1:3" x14ac:dyDescent="0.2">
      <c r="A4492" t="s">
        <v>27680</v>
      </c>
      <c r="B4492">
        <v>-46.957000000000001</v>
      </c>
      <c r="C4492">
        <v>-38.356999999999999</v>
      </c>
    </row>
    <row r="4493" spans="1:3" x14ac:dyDescent="0.2">
      <c r="A4493" t="s">
        <v>15534</v>
      </c>
      <c r="B4493">
        <v>-46.959000000000003</v>
      </c>
      <c r="C4493">
        <v>-17.009</v>
      </c>
    </row>
    <row r="4494" spans="1:3" x14ac:dyDescent="0.2">
      <c r="A4494" t="s">
        <v>22679</v>
      </c>
      <c r="B4494">
        <v>-46.975000000000001</v>
      </c>
      <c r="C4494">
        <v>-31.834</v>
      </c>
    </row>
    <row r="4495" spans="1:3" x14ac:dyDescent="0.2">
      <c r="A4495" t="s">
        <v>17904</v>
      </c>
      <c r="B4495">
        <v>-47.003999999999998</v>
      </c>
      <c r="C4495">
        <v>-35.398000000000003</v>
      </c>
    </row>
    <row r="4496" spans="1:3" x14ac:dyDescent="0.2">
      <c r="A4496" t="s">
        <v>19438</v>
      </c>
      <c r="B4496">
        <v>-47.005000000000003</v>
      </c>
      <c r="C4496">
        <v>-40.088999999999999</v>
      </c>
    </row>
    <row r="4497" spans="1:3" x14ac:dyDescent="0.2">
      <c r="A4497" t="s">
        <v>25395</v>
      </c>
      <c r="B4497">
        <v>-47.015000000000001</v>
      </c>
      <c r="C4497">
        <v>-20.622</v>
      </c>
    </row>
    <row r="4498" spans="1:3" x14ac:dyDescent="0.2">
      <c r="A4498" t="s">
        <v>14104</v>
      </c>
      <c r="B4498">
        <v>-47.015999999999998</v>
      </c>
      <c r="C4498">
        <v>-51.095999999999997</v>
      </c>
    </row>
    <row r="4499" spans="1:3" x14ac:dyDescent="0.2">
      <c r="A4499" t="s">
        <v>22250</v>
      </c>
      <c r="B4499">
        <v>-47.027000000000001</v>
      </c>
      <c r="C4499">
        <v>-33.725000000000001</v>
      </c>
    </row>
    <row r="4500" spans="1:3" x14ac:dyDescent="0.2">
      <c r="A4500" t="s">
        <v>30566</v>
      </c>
      <c r="B4500">
        <v>-47.027000000000001</v>
      </c>
      <c r="C4500">
        <v>-36.545999999999999</v>
      </c>
    </row>
    <row r="4501" spans="1:3" x14ac:dyDescent="0.2">
      <c r="A4501" t="s">
        <v>21531</v>
      </c>
      <c r="B4501">
        <v>-47.034999999999997</v>
      </c>
      <c r="C4501">
        <v>-50.454999999999998</v>
      </c>
    </row>
    <row r="4502" spans="1:3" x14ac:dyDescent="0.2">
      <c r="A4502" t="s">
        <v>28521</v>
      </c>
      <c r="B4502">
        <v>-47.036999999999999</v>
      </c>
      <c r="C4502">
        <v>-26.628</v>
      </c>
    </row>
    <row r="4503" spans="1:3" x14ac:dyDescent="0.2">
      <c r="A4503" t="s">
        <v>16066</v>
      </c>
      <c r="B4503">
        <v>-47.037999999999997</v>
      </c>
      <c r="C4503">
        <v>-31.283999999999999</v>
      </c>
    </row>
    <row r="4504" spans="1:3" x14ac:dyDescent="0.2">
      <c r="A4504" t="s">
        <v>22399</v>
      </c>
      <c r="B4504">
        <v>-47.040999999999997</v>
      </c>
      <c r="C4504">
        <v>-38.643000000000001</v>
      </c>
    </row>
    <row r="4505" spans="1:3" x14ac:dyDescent="0.2">
      <c r="A4505" t="s">
        <v>21851</v>
      </c>
      <c r="B4505">
        <v>-47.045000000000002</v>
      </c>
      <c r="C4505">
        <v>-22.381</v>
      </c>
    </row>
    <row r="4506" spans="1:3" x14ac:dyDescent="0.2">
      <c r="A4506" t="s">
        <v>28774</v>
      </c>
      <c r="B4506">
        <v>-47.052</v>
      </c>
      <c r="C4506">
        <v>-29.956</v>
      </c>
    </row>
    <row r="4507" spans="1:3" x14ac:dyDescent="0.2">
      <c r="A4507" t="s">
        <v>20335</v>
      </c>
      <c r="B4507">
        <v>-47.057000000000002</v>
      </c>
      <c r="C4507">
        <v>-34.941000000000003</v>
      </c>
    </row>
    <row r="4508" spans="1:3" x14ac:dyDescent="0.2">
      <c r="A4508" t="s">
        <v>27068</v>
      </c>
      <c r="B4508">
        <v>-47.072000000000003</v>
      </c>
      <c r="C4508">
        <v>-34.133000000000003</v>
      </c>
    </row>
    <row r="4509" spans="1:3" x14ac:dyDescent="0.2">
      <c r="A4509" t="s">
        <v>21955</v>
      </c>
      <c r="B4509">
        <v>-47.072000000000003</v>
      </c>
      <c r="C4509">
        <v>-59.704999999999998</v>
      </c>
    </row>
    <row r="4510" spans="1:3" x14ac:dyDescent="0.2">
      <c r="A4510" t="s">
        <v>25902</v>
      </c>
      <c r="B4510">
        <v>-47.088999999999999</v>
      </c>
      <c r="C4510">
        <v>-51.854999999999997</v>
      </c>
    </row>
    <row r="4511" spans="1:3" x14ac:dyDescent="0.2">
      <c r="A4511" t="s">
        <v>12819</v>
      </c>
      <c r="B4511">
        <v>-47.094000000000001</v>
      </c>
      <c r="C4511">
        <v>-46.686999999999998</v>
      </c>
    </row>
    <row r="4512" spans="1:3" x14ac:dyDescent="0.2">
      <c r="A4512" t="s">
        <v>23593</v>
      </c>
      <c r="B4512">
        <v>-47.104999999999997</v>
      </c>
      <c r="C4512">
        <v>-50.850999999999999</v>
      </c>
    </row>
    <row r="4513" spans="1:3" x14ac:dyDescent="0.2">
      <c r="A4513" t="s">
        <v>21143</v>
      </c>
      <c r="B4513">
        <v>-47.106999999999999</v>
      </c>
      <c r="C4513">
        <v>-33.606000000000002</v>
      </c>
    </row>
    <row r="4514" spans="1:3" x14ac:dyDescent="0.2">
      <c r="A4514" t="s">
        <v>26793</v>
      </c>
      <c r="B4514">
        <v>-47.11</v>
      </c>
      <c r="C4514">
        <v>-48.756999999999998</v>
      </c>
    </row>
    <row r="4515" spans="1:3" x14ac:dyDescent="0.2">
      <c r="A4515" t="s">
        <v>23516</v>
      </c>
      <c r="B4515">
        <v>-47.112000000000002</v>
      </c>
      <c r="C4515">
        <v>-45.585000000000001</v>
      </c>
    </row>
    <row r="4516" spans="1:3" x14ac:dyDescent="0.2">
      <c r="A4516" t="s">
        <v>12600</v>
      </c>
      <c r="B4516">
        <v>-47.12</v>
      </c>
      <c r="C4516">
        <v>3.258</v>
      </c>
    </row>
    <row r="4517" spans="1:3" x14ac:dyDescent="0.2">
      <c r="A4517" t="s">
        <v>20494</v>
      </c>
      <c r="B4517">
        <v>-47.124000000000002</v>
      </c>
      <c r="C4517">
        <v>-41.073999999999998</v>
      </c>
    </row>
    <row r="4518" spans="1:3" x14ac:dyDescent="0.2">
      <c r="A4518" t="s">
        <v>25929</v>
      </c>
      <c r="B4518">
        <v>-47.125</v>
      </c>
      <c r="C4518">
        <v>-26.071000000000002</v>
      </c>
    </row>
    <row r="4519" spans="1:3" x14ac:dyDescent="0.2">
      <c r="A4519" t="s">
        <v>16727</v>
      </c>
      <c r="B4519">
        <v>-47.127000000000002</v>
      </c>
      <c r="C4519">
        <v>-41.454999999999998</v>
      </c>
    </row>
    <row r="4520" spans="1:3" x14ac:dyDescent="0.2">
      <c r="A4520" t="s">
        <v>19545</v>
      </c>
      <c r="B4520">
        <v>-47.127000000000002</v>
      </c>
      <c r="C4520">
        <v>-43.68</v>
      </c>
    </row>
    <row r="4521" spans="1:3" x14ac:dyDescent="0.2">
      <c r="A4521" t="s">
        <v>23773</v>
      </c>
      <c r="B4521">
        <v>-47.128999999999998</v>
      </c>
      <c r="C4521">
        <v>-43.253999999999998</v>
      </c>
    </row>
    <row r="4522" spans="1:3" x14ac:dyDescent="0.2">
      <c r="A4522" t="s">
        <v>21583</v>
      </c>
      <c r="B4522">
        <v>-47.137</v>
      </c>
      <c r="C4522">
        <v>-45.468000000000004</v>
      </c>
    </row>
    <row r="4523" spans="1:3" x14ac:dyDescent="0.2">
      <c r="A4523" t="s">
        <v>15793</v>
      </c>
      <c r="B4523">
        <v>-47.148000000000003</v>
      </c>
      <c r="C4523">
        <v>-37.110999999999997</v>
      </c>
    </row>
    <row r="4524" spans="1:3" x14ac:dyDescent="0.2">
      <c r="A4524" t="s">
        <v>12498</v>
      </c>
      <c r="B4524">
        <v>-47.149000000000001</v>
      </c>
      <c r="C4524">
        <v>-57.008000000000003</v>
      </c>
    </row>
    <row r="4525" spans="1:3" x14ac:dyDescent="0.2">
      <c r="A4525" t="s">
        <v>28422</v>
      </c>
      <c r="B4525">
        <v>-47.152999999999999</v>
      </c>
      <c r="C4525">
        <v>-31.748000000000001</v>
      </c>
    </row>
    <row r="4526" spans="1:3" x14ac:dyDescent="0.2">
      <c r="A4526" t="s">
        <v>23575</v>
      </c>
      <c r="B4526">
        <v>-47.161999999999999</v>
      </c>
      <c r="C4526">
        <v>-46.087000000000003</v>
      </c>
    </row>
    <row r="4527" spans="1:3" x14ac:dyDescent="0.2">
      <c r="A4527" t="s">
        <v>23982</v>
      </c>
      <c r="B4527">
        <v>-47.161999999999999</v>
      </c>
      <c r="C4527">
        <v>-41.954000000000001</v>
      </c>
    </row>
    <row r="4528" spans="1:3" x14ac:dyDescent="0.2">
      <c r="A4528" t="s">
        <v>29883</v>
      </c>
      <c r="B4528">
        <v>-47.164000000000001</v>
      </c>
      <c r="C4528">
        <v>-32.430999999999997</v>
      </c>
    </row>
    <row r="4529" spans="1:3" x14ac:dyDescent="0.2">
      <c r="A4529" t="s">
        <v>24607</v>
      </c>
      <c r="B4529">
        <v>-47.174999999999997</v>
      </c>
      <c r="C4529">
        <v>-47.932000000000002</v>
      </c>
    </row>
    <row r="4530" spans="1:3" x14ac:dyDescent="0.2">
      <c r="A4530" t="s">
        <v>24405</v>
      </c>
      <c r="B4530">
        <v>-47.183</v>
      </c>
      <c r="C4530">
        <v>-35.222999999999999</v>
      </c>
    </row>
    <row r="4531" spans="1:3" x14ac:dyDescent="0.2">
      <c r="A4531" t="s">
        <v>27471</v>
      </c>
      <c r="B4531">
        <v>-47.191000000000003</v>
      </c>
      <c r="C4531">
        <v>-32.094000000000001</v>
      </c>
    </row>
    <row r="4532" spans="1:3" x14ac:dyDescent="0.2">
      <c r="A4532" t="s">
        <v>30535</v>
      </c>
      <c r="B4532">
        <v>-47.204000000000001</v>
      </c>
      <c r="C4532">
        <v>-52.411999999999999</v>
      </c>
    </row>
    <row r="4533" spans="1:3" x14ac:dyDescent="0.2">
      <c r="A4533" t="s">
        <v>17671</v>
      </c>
      <c r="B4533">
        <v>-47.207999999999998</v>
      </c>
      <c r="C4533">
        <v>-31.126000000000001</v>
      </c>
    </row>
    <row r="4534" spans="1:3" x14ac:dyDescent="0.2">
      <c r="A4534" t="s">
        <v>25960</v>
      </c>
      <c r="B4534">
        <v>-47.215000000000003</v>
      </c>
      <c r="C4534">
        <v>-16.585000000000001</v>
      </c>
    </row>
    <row r="4535" spans="1:3" x14ac:dyDescent="0.2">
      <c r="A4535" t="s">
        <v>30032</v>
      </c>
      <c r="B4535">
        <v>-47.22</v>
      </c>
      <c r="C4535">
        <v>-52.152000000000001</v>
      </c>
    </row>
    <row r="4536" spans="1:3" x14ac:dyDescent="0.2">
      <c r="A4536" t="s">
        <v>27406</v>
      </c>
      <c r="B4536">
        <v>-47.222999999999999</v>
      </c>
      <c r="C4536">
        <v>-39.918999999999997</v>
      </c>
    </row>
    <row r="4537" spans="1:3" x14ac:dyDescent="0.2">
      <c r="A4537" t="s">
        <v>23269</v>
      </c>
      <c r="B4537">
        <v>-47.225000000000001</v>
      </c>
      <c r="C4537">
        <v>-34.043999999999997</v>
      </c>
    </row>
    <row r="4538" spans="1:3" x14ac:dyDescent="0.2">
      <c r="A4538" t="s">
        <v>27095</v>
      </c>
      <c r="B4538">
        <v>-47.244</v>
      </c>
      <c r="C4538">
        <v>-21.986999999999998</v>
      </c>
    </row>
    <row r="4539" spans="1:3" x14ac:dyDescent="0.2">
      <c r="A4539" t="s">
        <v>15653</v>
      </c>
      <c r="B4539">
        <v>-47.244999999999997</v>
      </c>
      <c r="C4539">
        <v>-36.335999999999999</v>
      </c>
    </row>
    <row r="4540" spans="1:3" x14ac:dyDescent="0.2">
      <c r="A4540" t="s">
        <v>28902</v>
      </c>
      <c r="B4540">
        <v>-47.247999999999998</v>
      </c>
      <c r="C4540">
        <v>-30.718</v>
      </c>
    </row>
    <row r="4541" spans="1:3" x14ac:dyDescent="0.2">
      <c r="A4541" t="s">
        <v>29836</v>
      </c>
      <c r="B4541">
        <v>-47.247999999999998</v>
      </c>
      <c r="C4541">
        <v>-19.021999999999998</v>
      </c>
    </row>
    <row r="4542" spans="1:3" x14ac:dyDescent="0.2">
      <c r="A4542" t="s">
        <v>16809</v>
      </c>
      <c r="B4542">
        <v>-47.256</v>
      </c>
      <c r="C4542">
        <v>-52.484000000000002</v>
      </c>
    </row>
    <row r="4543" spans="1:3" x14ac:dyDescent="0.2">
      <c r="A4543" t="s">
        <v>19033</v>
      </c>
      <c r="B4543">
        <v>-47.256999999999998</v>
      </c>
      <c r="C4543">
        <v>-27.911000000000001</v>
      </c>
    </row>
    <row r="4544" spans="1:3" x14ac:dyDescent="0.2">
      <c r="A4544" t="s">
        <v>27824</v>
      </c>
      <c r="B4544">
        <v>-47.259</v>
      </c>
      <c r="C4544">
        <v>-28.231999999999999</v>
      </c>
    </row>
    <row r="4545" spans="1:3" x14ac:dyDescent="0.2">
      <c r="A4545" t="s">
        <v>21733</v>
      </c>
      <c r="B4545">
        <v>-47.259</v>
      </c>
      <c r="C4545">
        <v>-49.756</v>
      </c>
    </row>
    <row r="4546" spans="1:3" x14ac:dyDescent="0.2">
      <c r="A4546" t="s">
        <v>25102</v>
      </c>
      <c r="B4546">
        <v>-47.265000000000001</v>
      </c>
      <c r="C4546">
        <v>-25.372</v>
      </c>
    </row>
    <row r="4547" spans="1:3" x14ac:dyDescent="0.2">
      <c r="A4547" t="s">
        <v>13392</v>
      </c>
      <c r="B4547">
        <v>-47.265999999999998</v>
      </c>
      <c r="C4547">
        <v>-42.04</v>
      </c>
    </row>
    <row r="4548" spans="1:3" x14ac:dyDescent="0.2">
      <c r="A4548" t="s">
        <v>30486</v>
      </c>
      <c r="B4548">
        <v>-47.274000000000001</v>
      </c>
      <c r="C4548">
        <v>-30.053999999999998</v>
      </c>
    </row>
    <row r="4549" spans="1:3" x14ac:dyDescent="0.2">
      <c r="A4549" t="s">
        <v>21277</v>
      </c>
      <c r="B4549">
        <v>-47.279000000000003</v>
      </c>
      <c r="C4549">
        <v>-17.187999999999999</v>
      </c>
    </row>
    <row r="4550" spans="1:3" x14ac:dyDescent="0.2">
      <c r="A4550" t="s">
        <v>28373</v>
      </c>
      <c r="B4550">
        <v>-47.29</v>
      </c>
      <c r="C4550">
        <v>-22.763999999999999</v>
      </c>
    </row>
    <row r="4551" spans="1:3" x14ac:dyDescent="0.2">
      <c r="A4551" t="s">
        <v>20563</v>
      </c>
      <c r="B4551">
        <v>-47.293999999999997</v>
      </c>
      <c r="C4551">
        <v>-34.975999999999999</v>
      </c>
    </row>
    <row r="4552" spans="1:3" x14ac:dyDescent="0.2">
      <c r="A4552" t="s">
        <v>24155</v>
      </c>
      <c r="B4552">
        <v>-47.295000000000002</v>
      </c>
      <c r="C4552">
        <v>-42.73</v>
      </c>
    </row>
    <row r="4553" spans="1:3" x14ac:dyDescent="0.2">
      <c r="A4553" t="s">
        <v>30639</v>
      </c>
      <c r="B4553">
        <v>-47.302</v>
      </c>
      <c r="C4553">
        <v>-24.518999999999998</v>
      </c>
    </row>
    <row r="4554" spans="1:3" x14ac:dyDescent="0.2">
      <c r="A4554" t="s">
        <v>22551</v>
      </c>
      <c r="B4554">
        <v>-47.302999999999997</v>
      </c>
      <c r="C4554">
        <v>-35.475000000000001</v>
      </c>
    </row>
    <row r="4555" spans="1:3" x14ac:dyDescent="0.2">
      <c r="A4555" t="s">
        <v>19617</v>
      </c>
      <c r="B4555">
        <v>-47.31</v>
      </c>
      <c r="C4555">
        <v>-42.539000000000001</v>
      </c>
    </row>
    <row r="4556" spans="1:3" x14ac:dyDescent="0.2">
      <c r="A4556" t="s">
        <v>25188</v>
      </c>
      <c r="B4556">
        <v>-47.313000000000002</v>
      </c>
      <c r="C4556">
        <v>-51.497999999999998</v>
      </c>
    </row>
    <row r="4557" spans="1:3" x14ac:dyDescent="0.2">
      <c r="A4557" t="s">
        <v>17407</v>
      </c>
      <c r="B4557">
        <v>-47.320999999999998</v>
      </c>
      <c r="C4557">
        <v>-41.993000000000002</v>
      </c>
    </row>
    <row r="4558" spans="1:3" x14ac:dyDescent="0.2">
      <c r="A4558" t="s">
        <v>20818</v>
      </c>
      <c r="B4558">
        <v>-47.328000000000003</v>
      </c>
      <c r="C4558">
        <v>-35.1</v>
      </c>
    </row>
    <row r="4559" spans="1:3" x14ac:dyDescent="0.2">
      <c r="A4559" t="s">
        <v>26832</v>
      </c>
      <c r="B4559">
        <v>-47.331000000000003</v>
      </c>
      <c r="C4559">
        <v>-54.795000000000002</v>
      </c>
    </row>
    <row r="4560" spans="1:3" x14ac:dyDescent="0.2">
      <c r="A4560" t="s">
        <v>20493</v>
      </c>
      <c r="B4560">
        <v>-47.332999999999998</v>
      </c>
      <c r="C4560">
        <v>-31.960999999999999</v>
      </c>
    </row>
    <row r="4561" spans="1:3" x14ac:dyDescent="0.2">
      <c r="A4561" t="s">
        <v>25381</v>
      </c>
      <c r="B4561">
        <v>-47.332999999999998</v>
      </c>
      <c r="C4561">
        <v>-40.536000000000001</v>
      </c>
    </row>
    <row r="4562" spans="1:3" x14ac:dyDescent="0.2">
      <c r="A4562" t="s">
        <v>16217</v>
      </c>
      <c r="B4562">
        <v>-47.34</v>
      </c>
      <c r="C4562">
        <v>-40.988</v>
      </c>
    </row>
    <row r="4563" spans="1:3" x14ac:dyDescent="0.2">
      <c r="A4563" t="s">
        <v>26221</v>
      </c>
      <c r="B4563">
        <v>-47.343000000000004</v>
      </c>
      <c r="C4563">
        <v>-35.341000000000001</v>
      </c>
    </row>
    <row r="4564" spans="1:3" x14ac:dyDescent="0.2">
      <c r="A4564" t="s">
        <v>24243</v>
      </c>
      <c r="B4564">
        <v>-47.343000000000004</v>
      </c>
      <c r="C4564">
        <v>-37.103999999999999</v>
      </c>
    </row>
    <row r="4565" spans="1:3" x14ac:dyDescent="0.2">
      <c r="A4565" t="s">
        <v>12190</v>
      </c>
      <c r="B4565">
        <v>-47.345999999999997</v>
      </c>
      <c r="C4565">
        <v>-40.996000000000002</v>
      </c>
    </row>
    <row r="4566" spans="1:3" x14ac:dyDescent="0.2">
      <c r="A4566" t="s">
        <v>24769</v>
      </c>
      <c r="B4566">
        <v>-47.347999999999999</v>
      </c>
      <c r="C4566">
        <v>-44.17</v>
      </c>
    </row>
    <row r="4567" spans="1:3" x14ac:dyDescent="0.2">
      <c r="A4567" t="s">
        <v>19236</v>
      </c>
      <c r="B4567">
        <v>-47.357999999999997</v>
      </c>
      <c r="C4567">
        <v>-43.664999999999999</v>
      </c>
    </row>
    <row r="4568" spans="1:3" x14ac:dyDescent="0.2">
      <c r="A4568" t="s">
        <v>19369</v>
      </c>
      <c r="B4568">
        <v>-47.357999999999997</v>
      </c>
      <c r="C4568">
        <v>-62.734000000000002</v>
      </c>
    </row>
    <row r="4569" spans="1:3" x14ac:dyDescent="0.2">
      <c r="A4569" t="s">
        <v>14761</v>
      </c>
      <c r="B4569">
        <v>-47.363999999999997</v>
      </c>
      <c r="C4569">
        <v>-43.917000000000002</v>
      </c>
    </row>
    <row r="4570" spans="1:3" x14ac:dyDescent="0.2">
      <c r="A4570" t="s">
        <v>14437</v>
      </c>
      <c r="B4570">
        <v>-47.366999999999997</v>
      </c>
      <c r="C4570">
        <v>-37.289000000000001</v>
      </c>
    </row>
    <row r="4571" spans="1:3" x14ac:dyDescent="0.2">
      <c r="A4571" t="s">
        <v>28236</v>
      </c>
      <c r="B4571">
        <v>-47.371000000000002</v>
      </c>
      <c r="C4571">
        <v>-39.555</v>
      </c>
    </row>
    <row r="4572" spans="1:3" x14ac:dyDescent="0.2">
      <c r="A4572" t="s">
        <v>30278</v>
      </c>
      <c r="B4572">
        <v>-47.372999999999998</v>
      </c>
      <c r="C4572">
        <v>-33.707000000000001</v>
      </c>
    </row>
    <row r="4573" spans="1:3" x14ac:dyDescent="0.2">
      <c r="A4573" t="s">
        <v>27630</v>
      </c>
      <c r="B4573">
        <v>-47.377000000000002</v>
      </c>
      <c r="C4573">
        <v>-29.957999999999998</v>
      </c>
    </row>
    <row r="4574" spans="1:3" x14ac:dyDescent="0.2">
      <c r="A4574" t="s">
        <v>28206</v>
      </c>
      <c r="B4574">
        <v>-47.383000000000003</v>
      </c>
      <c r="C4574">
        <v>-35.549999999999997</v>
      </c>
    </row>
    <row r="4575" spans="1:3" x14ac:dyDescent="0.2">
      <c r="A4575" t="s">
        <v>26308</v>
      </c>
      <c r="B4575">
        <v>-47.386000000000003</v>
      </c>
      <c r="C4575">
        <v>-31.704000000000001</v>
      </c>
    </row>
    <row r="4576" spans="1:3" x14ac:dyDescent="0.2">
      <c r="A4576" t="s">
        <v>13956</v>
      </c>
      <c r="B4576">
        <v>-47.390999999999998</v>
      </c>
      <c r="C4576">
        <v>-46.728999999999999</v>
      </c>
    </row>
    <row r="4577" spans="1:3" x14ac:dyDescent="0.2">
      <c r="A4577" t="s">
        <v>19428</v>
      </c>
      <c r="B4577">
        <v>-47.392000000000003</v>
      </c>
      <c r="C4577">
        <v>-36.472999999999999</v>
      </c>
    </row>
    <row r="4578" spans="1:3" x14ac:dyDescent="0.2">
      <c r="A4578" t="s">
        <v>26855</v>
      </c>
      <c r="B4578">
        <v>-47.393000000000001</v>
      </c>
      <c r="C4578">
        <v>-48.277000000000001</v>
      </c>
    </row>
    <row r="4579" spans="1:3" x14ac:dyDescent="0.2">
      <c r="A4579" t="s">
        <v>23084</v>
      </c>
      <c r="B4579">
        <v>-47.395000000000003</v>
      </c>
      <c r="C4579">
        <v>-31.024999999999999</v>
      </c>
    </row>
    <row r="4580" spans="1:3" x14ac:dyDescent="0.2">
      <c r="A4580" t="s">
        <v>16358</v>
      </c>
      <c r="B4580">
        <v>-47.396999999999998</v>
      </c>
      <c r="C4580">
        <v>-48.445999999999998</v>
      </c>
    </row>
    <row r="4581" spans="1:3" x14ac:dyDescent="0.2">
      <c r="A4581" t="s">
        <v>15150</v>
      </c>
      <c r="B4581">
        <v>-47.404000000000003</v>
      </c>
      <c r="C4581">
        <v>-67.682000000000002</v>
      </c>
    </row>
    <row r="4582" spans="1:3" x14ac:dyDescent="0.2">
      <c r="A4582" t="s">
        <v>22580</v>
      </c>
      <c r="B4582">
        <v>-47.408999999999999</v>
      </c>
      <c r="C4582">
        <v>-18.667000000000002</v>
      </c>
    </row>
    <row r="4583" spans="1:3" x14ac:dyDescent="0.2">
      <c r="A4583" t="s">
        <v>30260</v>
      </c>
      <c r="B4583">
        <v>-47.415999999999997</v>
      </c>
      <c r="C4583">
        <v>-36.808</v>
      </c>
    </row>
    <row r="4584" spans="1:3" x14ac:dyDescent="0.2">
      <c r="A4584" t="s">
        <v>20416</v>
      </c>
      <c r="B4584">
        <v>-47.418999999999997</v>
      </c>
      <c r="C4584">
        <v>-27.934000000000001</v>
      </c>
    </row>
    <row r="4585" spans="1:3" x14ac:dyDescent="0.2">
      <c r="A4585" t="s">
        <v>27320</v>
      </c>
      <c r="B4585">
        <v>-47.429000000000002</v>
      </c>
      <c r="C4585">
        <v>-40.491999999999997</v>
      </c>
    </row>
    <row r="4586" spans="1:3" x14ac:dyDescent="0.2">
      <c r="A4586" t="s">
        <v>19767</v>
      </c>
      <c r="B4586">
        <v>-47.433999999999997</v>
      </c>
      <c r="C4586">
        <v>-7.5110000000000001</v>
      </c>
    </row>
    <row r="4587" spans="1:3" x14ac:dyDescent="0.2">
      <c r="A4587" t="s">
        <v>20664</v>
      </c>
      <c r="B4587">
        <v>-47.433999999999997</v>
      </c>
      <c r="C4587">
        <v>-45.773000000000003</v>
      </c>
    </row>
    <row r="4588" spans="1:3" x14ac:dyDescent="0.2">
      <c r="A4588" t="s">
        <v>19820</v>
      </c>
      <c r="B4588">
        <v>-47.445999999999998</v>
      </c>
      <c r="C4588">
        <v>-31.196000000000002</v>
      </c>
    </row>
    <row r="4589" spans="1:3" x14ac:dyDescent="0.2">
      <c r="A4589" t="s">
        <v>23897</v>
      </c>
      <c r="B4589">
        <v>-47.445999999999998</v>
      </c>
      <c r="C4589">
        <v>-58.652999999999999</v>
      </c>
    </row>
    <row r="4590" spans="1:3" x14ac:dyDescent="0.2">
      <c r="A4590" t="s">
        <v>28300</v>
      </c>
      <c r="B4590">
        <v>-47.447000000000003</v>
      </c>
      <c r="C4590">
        <v>-33.914000000000001</v>
      </c>
    </row>
    <row r="4591" spans="1:3" x14ac:dyDescent="0.2">
      <c r="A4591" t="s">
        <v>26360</v>
      </c>
      <c r="B4591">
        <v>-47.457999999999998</v>
      </c>
      <c r="C4591">
        <v>-35.911999999999999</v>
      </c>
    </row>
    <row r="4592" spans="1:3" x14ac:dyDescent="0.2">
      <c r="A4592" t="s">
        <v>11788</v>
      </c>
      <c r="B4592">
        <v>-47.463000000000001</v>
      </c>
      <c r="C4592">
        <v>-12.196</v>
      </c>
    </row>
    <row r="4593" spans="1:3" x14ac:dyDescent="0.2">
      <c r="A4593" t="s">
        <v>27693</v>
      </c>
      <c r="B4593">
        <v>-47.466000000000001</v>
      </c>
      <c r="C4593">
        <v>-20.68</v>
      </c>
    </row>
    <row r="4594" spans="1:3" x14ac:dyDescent="0.2">
      <c r="A4594" t="s">
        <v>22764</v>
      </c>
      <c r="B4594">
        <v>-47.473999999999997</v>
      </c>
      <c r="C4594">
        <v>-36.414000000000001</v>
      </c>
    </row>
    <row r="4595" spans="1:3" x14ac:dyDescent="0.2">
      <c r="A4595" t="s">
        <v>19290</v>
      </c>
      <c r="B4595">
        <v>-47.494999999999997</v>
      </c>
      <c r="C4595">
        <v>-59.969000000000001</v>
      </c>
    </row>
    <row r="4596" spans="1:3" x14ac:dyDescent="0.2">
      <c r="A4596" t="s">
        <v>13329</v>
      </c>
      <c r="B4596">
        <v>-47.509</v>
      </c>
      <c r="C4596">
        <v>-32.454000000000001</v>
      </c>
    </row>
    <row r="4597" spans="1:3" x14ac:dyDescent="0.2">
      <c r="A4597" t="s">
        <v>26958</v>
      </c>
      <c r="B4597">
        <v>-47.512</v>
      </c>
      <c r="C4597">
        <v>-22.047000000000001</v>
      </c>
    </row>
    <row r="4598" spans="1:3" x14ac:dyDescent="0.2">
      <c r="A4598" t="s">
        <v>21060</v>
      </c>
      <c r="B4598">
        <v>-47.517000000000003</v>
      </c>
      <c r="C4598">
        <v>-28.071999999999999</v>
      </c>
    </row>
    <row r="4599" spans="1:3" x14ac:dyDescent="0.2">
      <c r="A4599" t="s">
        <v>28530</v>
      </c>
      <c r="B4599">
        <v>-47.533000000000001</v>
      </c>
      <c r="C4599">
        <v>-30.782</v>
      </c>
    </row>
    <row r="4600" spans="1:3" x14ac:dyDescent="0.2">
      <c r="A4600" t="s">
        <v>28845</v>
      </c>
      <c r="B4600">
        <v>-47.533000000000001</v>
      </c>
      <c r="C4600">
        <v>-39.96</v>
      </c>
    </row>
    <row r="4601" spans="1:3" x14ac:dyDescent="0.2">
      <c r="A4601" t="s">
        <v>16560</v>
      </c>
      <c r="B4601">
        <v>-47.54</v>
      </c>
      <c r="C4601">
        <v>-46.872999999999998</v>
      </c>
    </row>
    <row r="4602" spans="1:3" x14ac:dyDescent="0.2">
      <c r="A4602" t="s">
        <v>30000</v>
      </c>
      <c r="B4602">
        <v>-47.543999999999997</v>
      </c>
      <c r="C4602">
        <v>-16.488</v>
      </c>
    </row>
    <row r="4603" spans="1:3" x14ac:dyDescent="0.2">
      <c r="A4603" t="s">
        <v>24317</v>
      </c>
      <c r="B4603">
        <v>-47.545000000000002</v>
      </c>
      <c r="C4603">
        <v>-36.182000000000002</v>
      </c>
    </row>
    <row r="4604" spans="1:3" x14ac:dyDescent="0.2">
      <c r="A4604" t="s">
        <v>19134</v>
      </c>
      <c r="B4604">
        <v>-47.56</v>
      </c>
      <c r="C4604">
        <v>58.075000000000003</v>
      </c>
    </row>
    <row r="4605" spans="1:3" x14ac:dyDescent="0.2">
      <c r="A4605" t="s">
        <v>25480</v>
      </c>
      <c r="B4605">
        <v>-47.564999999999998</v>
      </c>
      <c r="C4605">
        <v>-48.064</v>
      </c>
    </row>
    <row r="4606" spans="1:3" x14ac:dyDescent="0.2">
      <c r="A4606" t="s">
        <v>20713</v>
      </c>
      <c r="B4606">
        <v>-47.582999999999998</v>
      </c>
      <c r="C4606">
        <v>-45.267000000000003</v>
      </c>
    </row>
    <row r="4607" spans="1:3" x14ac:dyDescent="0.2">
      <c r="A4607" t="s">
        <v>27992</v>
      </c>
      <c r="B4607">
        <v>-47.588000000000001</v>
      </c>
      <c r="C4607">
        <v>-46.982999999999997</v>
      </c>
    </row>
    <row r="4608" spans="1:3" x14ac:dyDescent="0.2">
      <c r="A4608" t="s">
        <v>29843</v>
      </c>
      <c r="B4608">
        <v>-47.591999999999999</v>
      </c>
      <c r="C4608">
        <v>-38.726999999999997</v>
      </c>
    </row>
    <row r="4609" spans="1:3" x14ac:dyDescent="0.2">
      <c r="A4609" t="s">
        <v>12781</v>
      </c>
      <c r="B4609">
        <v>-47.597999999999999</v>
      </c>
      <c r="C4609">
        <v>-60.191000000000003</v>
      </c>
    </row>
    <row r="4610" spans="1:3" x14ac:dyDescent="0.2">
      <c r="A4610" t="s">
        <v>21512</v>
      </c>
      <c r="B4610">
        <v>-47.6</v>
      </c>
      <c r="C4610">
        <v>-16.466000000000001</v>
      </c>
    </row>
    <row r="4611" spans="1:3" x14ac:dyDescent="0.2">
      <c r="A4611" t="s">
        <v>26547</v>
      </c>
      <c r="B4611">
        <v>-47.610999999999997</v>
      </c>
      <c r="C4611">
        <v>-36.012</v>
      </c>
    </row>
    <row r="4612" spans="1:3" x14ac:dyDescent="0.2">
      <c r="A4612" t="s">
        <v>27259</v>
      </c>
      <c r="B4612">
        <v>-47.613999999999997</v>
      </c>
      <c r="C4612">
        <v>-54.19</v>
      </c>
    </row>
    <row r="4613" spans="1:3" x14ac:dyDescent="0.2">
      <c r="A4613" t="s">
        <v>29754</v>
      </c>
      <c r="B4613">
        <v>-47.63</v>
      </c>
      <c r="C4613">
        <v>-22.898</v>
      </c>
    </row>
    <row r="4614" spans="1:3" x14ac:dyDescent="0.2">
      <c r="A4614" t="s">
        <v>22216</v>
      </c>
      <c r="B4614">
        <v>-47.646999999999998</v>
      </c>
      <c r="C4614">
        <v>-32.924999999999997</v>
      </c>
    </row>
    <row r="4615" spans="1:3" x14ac:dyDescent="0.2">
      <c r="A4615" t="s">
        <v>27678</v>
      </c>
      <c r="B4615">
        <v>-47.652000000000001</v>
      </c>
      <c r="C4615">
        <v>-26.186</v>
      </c>
    </row>
    <row r="4616" spans="1:3" x14ac:dyDescent="0.2">
      <c r="A4616" t="s">
        <v>18119</v>
      </c>
      <c r="B4616">
        <v>-47.654000000000003</v>
      </c>
      <c r="C4616">
        <v>-46.569000000000003</v>
      </c>
    </row>
    <row r="4617" spans="1:3" x14ac:dyDescent="0.2">
      <c r="A4617" t="s">
        <v>16041</v>
      </c>
      <c r="B4617">
        <v>-47.661999999999999</v>
      </c>
      <c r="C4617">
        <v>-58.225999999999999</v>
      </c>
    </row>
    <row r="4618" spans="1:3" x14ac:dyDescent="0.2">
      <c r="A4618" t="s">
        <v>26234</v>
      </c>
      <c r="B4618">
        <v>-47.673000000000002</v>
      </c>
      <c r="C4618">
        <v>-13.647</v>
      </c>
    </row>
    <row r="4619" spans="1:3" x14ac:dyDescent="0.2">
      <c r="A4619" t="s">
        <v>18355</v>
      </c>
      <c r="B4619">
        <v>-47.698</v>
      </c>
      <c r="C4619">
        <v>-46.054000000000002</v>
      </c>
    </row>
    <row r="4620" spans="1:3" x14ac:dyDescent="0.2">
      <c r="A4620" t="s">
        <v>21271</v>
      </c>
      <c r="B4620">
        <v>-47.7</v>
      </c>
      <c r="C4620">
        <v>-15.387</v>
      </c>
    </row>
    <row r="4621" spans="1:3" x14ac:dyDescent="0.2">
      <c r="A4621" t="s">
        <v>23028</v>
      </c>
      <c r="B4621">
        <v>-47.701999999999998</v>
      </c>
      <c r="C4621">
        <v>-36.667999999999999</v>
      </c>
    </row>
    <row r="4622" spans="1:3" x14ac:dyDescent="0.2">
      <c r="A4622" t="s">
        <v>30457</v>
      </c>
      <c r="B4622">
        <v>-47.71</v>
      </c>
      <c r="C4622">
        <v>-28.010999999999999</v>
      </c>
    </row>
    <row r="4623" spans="1:3" x14ac:dyDescent="0.2">
      <c r="A4623" t="s">
        <v>23246</v>
      </c>
      <c r="B4623">
        <v>-47.720999999999997</v>
      </c>
      <c r="C4623">
        <v>-26.21</v>
      </c>
    </row>
    <row r="4624" spans="1:3" x14ac:dyDescent="0.2">
      <c r="A4624" t="s">
        <v>17891</v>
      </c>
      <c r="B4624">
        <v>-47.722999999999999</v>
      </c>
      <c r="C4624">
        <v>-43.27</v>
      </c>
    </row>
    <row r="4625" spans="1:3" x14ac:dyDescent="0.2">
      <c r="A4625" t="s">
        <v>11751</v>
      </c>
      <c r="B4625">
        <v>-47.725000000000001</v>
      </c>
      <c r="C4625">
        <v>-35.707000000000001</v>
      </c>
    </row>
    <row r="4626" spans="1:3" x14ac:dyDescent="0.2">
      <c r="A4626" t="s">
        <v>28617</v>
      </c>
      <c r="B4626">
        <v>-47.725000000000001</v>
      </c>
      <c r="C4626">
        <v>-37.603999999999999</v>
      </c>
    </row>
    <row r="4627" spans="1:3" x14ac:dyDescent="0.2">
      <c r="A4627" t="s">
        <v>22223</v>
      </c>
      <c r="B4627">
        <v>-47.725999999999999</v>
      </c>
      <c r="C4627">
        <v>-45.72</v>
      </c>
    </row>
    <row r="4628" spans="1:3" x14ac:dyDescent="0.2">
      <c r="A4628" t="s">
        <v>21105</v>
      </c>
      <c r="B4628">
        <v>-47.728000000000002</v>
      </c>
      <c r="C4628">
        <v>-25.562000000000001</v>
      </c>
    </row>
    <row r="4629" spans="1:3" x14ac:dyDescent="0.2">
      <c r="A4629" t="s">
        <v>27212</v>
      </c>
      <c r="B4629">
        <v>-47.731000000000002</v>
      </c>
      <c r="C4629">
        <v>-39.290999999999997</v>
      </c>
    </row>
    <row r="4630" spans="1:3" x14ac:dyDescent="0.2">
      <c r="A4630" t="s">
        <v>20471</v>
      </c>
      <c r="B4630">
        <v>-47.734999999999999</v>
      </c>
      <c r="C4630">
        <v>-33.045999999999999</v>
      </c>
    </row>
    <row r="4631" spans="1:3" x14ac:dyDescent="0.2">
      <c r="A4631" t="s">
        <v>26822</v>
      </c>
      <c r="B4631">
        <v>-47.74</v>
      </c>
      <c r="C4631">
        <v>-34.433</v>
      </c>
    </row>
    <row r="4632" spans="1:3" x14ac:dyDescent="0.2">
      <c r="A4632" t="s">
        <v>12032</v>
      </c>
      <c r="B4632">
        <v>-47.752000000000002</v>
      </c>
      <c r="C4632">
        <v>-35.043999999999997</v>
      </c>
    </row>
    <row r="4633" spans="1:3" x14ac:dyDescent="0.2">
      <c r="A4633" t="s">
        <v>18337</v>
      </c>
      <c r="B4633">
        <v>-47.753</v>
      </c>
      <c r="C4633">
        <v>-36.887</v>
      </c>
    </row>
    <row r="4634" spans="1:3" x14ac:dyDescent="0.2">
      <c r="A4634" t="s">
        <v>15410</v>
      </c>
      <c r="B4634">
        <v>-47.753999999999998</v>
      </c>
      <c r="C4634">
        <v>-39.729999999999997</v>
      </c>
    </row>
    <row r="4635" spans="1:3" x14ac:dyDescent="0.2">
      <c r="A4635" t="s">
        <v>26088</v>
      </c>
      <c r="B4635">
        <v>-47.755000000000003</v>
      </c>
      <c r="C4635">
        <v>-38.374000000000002</v>
      </c>
    </row>
    <row r="4636" spans="1:3" x14ac:dyDescent="0.2">
      <c r="A4636" t="s">
        <v>14162</v>
      </c>
      <c r="B4636">
        <v>-47.756999999999998</v>
      </c>
      <c r="C4636">
        <v>-32.024000000000001</v>
      </c>
    </row>
    <row r="4637" spans="1:3" x14ac:dyDescent="0.2">
      <c r="A4637" t="s">
        <v>28424</v>
      </c>
      <c r="B4637">
        <v>-47.759</v>
      </c>
      <c r="C4637">
        <v>-30.952999999999999</v>
      </c>
    </row>
    <row r="4638" spans="1:3" x14ac:dyDescent="0.2">
      <c r="A4638" t="s">
        <v>28288</v>
      </c>
      <c r="B4638">
        <v>-47.762999999999998</v>
      </c>
      <c r="C4638">
        <v>-34.319000000000003</v>
      </c>
    </row>
    <row r="4639" spans="1:3" x14ac:dyDescent="0.2">
      <c r="A4639" t="s">
        <v>25074</v>
      </c>
      <c r="B4639">
        <v>-47.767000000000003</v>
      </c>
      <c r="C4639">
        <v>-20.504999999999999</v>
      </c>
    </row>
    <row r="4640" spans="1:3" x14ac:dyDescent="0.2">
      <c r="A4640" t="s">
        <v>21424</v>
      </c>
      <c r="B4640">
        <v>-47.774000000000001</v>
      </c>
      <c r="C4640">
        <v>-45.722000000000001</v>
      </c>
    </row>
    <row r="4641" spans="1:3" x14ac:dyDescent="0.2">
      <c r="A4641" t="s">
        <v>25293</v>
      </c>
      <c r="B4641">
        <v>-47.774999999999999</v>
      </c>
      <c r="C4641">
        <v>-46.850999999999999</v>
      </c>
    </row>
    <row r="4642" spans="1:3" x14ac:dyDescent="0.2">
      <c r="A4642" t="s">
        <v>16606</v>
      </c>
      <c r="B4642">
        <v>-47.786000000000001</v>
      </c>
      <c r="C4642">
        <v>-32.418999999999997</v>
      </c>
    </row>
    <row r="4643" spans="1:3" x14ac:dyDescent="0.2">
      <c r="A4643" t="s">
        <v>15867</v>
      </c>
      <c r="B4643">
        <v>-47.786999999999999</v>
      </c>
      <c r="C4643">
        <v>-43.182000000000002</v>
      </c>
    </row>
    <row r="4644" spans="1:3" x14ac:dyDescent="0.2">
      <c r="A4644" t="s">
        <v>19002</v>
      </c>
      <c r="B4644">
        <v>-47.787999999999997</v>
      </c>
      <c r="C4644">
        <v>-13.929</v>
      </c>
    </row>
    <row r="4645" spans="1:3" x14ac:dyDescent="0.2">
      <c r="A4645" t="s">
        <v>18539</v>
      </c>
      <c r="B4645">
        <v>-47.789000000000001</v>
      </c>
      <c r="C4645">
        <v>-39.637999999999998</v>
      </c>
    </row>
    <row r="4646" spans="1:3" x14ac:dyDescent="0.2">
      <c r="A4646" t="s">
        <v>21468</v>
      </c>
      <c r="B4646">
        <v>-47.802999999999997</v>
      </c>
      <c r="C4646">
        <v>-1.373</v>
      </c>
    </row>
    <row r="4647" spans="1:3" x14ac:dyDescent="0.2">
      <c r="A4647" t="s">
        <v>21811</v>
      </c>
      <c r="B4647">
        <v>-47.828000000000003</v>
      </c>
      <c r="C4647">
        <v>-30.701000000000001</v>
      </c>
    </row>
    <row r="4648" spans="1:3" x14ac:dyDescent="0.2">
      <c r="A4648" t="s">
        <v>28580</v>
      </c>
      <c r="B4648">
        <v>-47.831000000000003</v>
      </c>
      <c r="C4648">
        <v>-35.279000000000003</v>
      </c>
    </row>
    <row r="4649" spans="1:3" x14ac:dyDescent="0.2">
      <c r="A4649" t="s">
        <v>14159</v>
      </c>
      <c r="B4649">
        <v>-47.832999999999998</v>
      </c>
      <c r="C4649">
        <v>-37.014000000000003</v>
      </c>
    </row>
    <row r="4650" spans="1:3" x14ac:dyDescent="0.2">
      <c r="A4650" t="s">
        <v>12136</v>
      </c>
      <c r="B4650">
        <v>-47.834000000000003</v>
      </c>
      <c r="C4650">
        <v>4.2140000000000004</v>
      </c>
    </row>
    <row r="4651" spans="1:3" x14ac:dyDescent="0.2">
      <c r="A4651" t="s">
        <v>13451</v>
      </c>
      <c r="B4651">
        <v>-47.835000000000001</v>
      </c>
      <c r="C4651">
        <v>-20.335000000000001</v>
      </c>
    </row>
    <row r="4652" spans="1:3" x14ac:dyDescent="0.2">
      <c r="A4652" t="s">
        <v>17798</v>
      </c>
      <c r="B4652">
        <v>-47.844000000000001</v>
      </c>
      <c r="C4652">
        <v>-48.209000000000003</v>
      </c>
    </row>
    <row r="4653" spans="1:3" x14ac:dyDescent="0.2">
      <c r="A4653" t="s">
        <v>19255</v>
      </c>
      <c r="B4653">
        <v>-47.845999999999997</v>
      </c>
      <c r="C4653">
        <v>-50.183999999999997</v>
      </c>
    </row>
    <row r="4654" spans="1:3" x14ac:dyDescent="0.2">
      <c r="A4654" t="s">
        <v>29930</v>
      </c>
      <c r="B4654">
        <v>-47.859000000000002</v>
      </c>
      <c r="C4654">
        <v>-50.83</v>
      </c>
    </row>
    <row r="4655" spans="1:3" x14ac:dyDescent="0.2">
      <c r="A4655" t="s">
        <v>26351</v>
      </c>
      <c r="B4655">
        <v>-47.86</v>
      </c>
      <c r="C4655">
        <v>-34.052999999999997</v>
      </c>
    </row>
    <row r="4656" spans="1:3" x14ac:dyDescent="0.2">
      <c r="A4656" t="s">
        <v>29222</v>
      </c>
      <c r="B4656">
        <v>-47.863999999999997</v>
      </c>
      <c r="C4656">
        <v>-28.620999999999999</v>
      </c>
    </row>
    <row r="4657" spans="1:3" x14ac:dyDescent="0.2">
      <c r="A4657" t="s">
        <v>12169</v>
      </c>
      <c r="B4657">
        <v>-47.87</v>
      </c>
      <c r="C4657">
        <v>-25.204000000000001</v>
      </c>
    </row>
    <row r="4658" spans="1:3" x14ac:dyDescent="0.2">
      <c r="A4658" t="s">
        <v>13944</v>
      </c>
      <c r="B4658">
        <v>-47.871000000000002</v>
      </c>
      <c r="C4658">
        <v>18.297999999999998</v>
      </c>
    </row>
    <row r="4659" spans="1:3" x14ac:dyDescent="0.2">
      <c r="A4659" t="s">
        <v>11988</v>
      </c>
      <c r="B4659">
        <v>-47.872999999999998</v>
      </c>
      <c r="C4659">
        <v>-37.851999999999997</v>
      </c>
    </row>
    <row r="4660" spans="1:3" x14ac:dyDescent="0.2">
      <c r="A4660" t="s">
        <v>18365</v>
      </c>
      <c r="B4660">
        <v>-47.875</v>
      </c>
      <c r="C4660">
        <v>-41.243000000000002</v>
      </c>
    </row>
    <row r="4661" spans="1:3" x14ac:dyDescent="0.2">
      <c r="A4661" t="s">
        <v>17849</v>
      </c>
      <c r="B4661">
        <v>-47.878</v>
      </c>
      <c r="C4661">
        <v>-63.289000000000001</v>
      </c>
    </row>
    <row r="4662" spans="1:3" x14ac:dyDescent="0.2">
      <c r="A4662" t="s">
        <v>28264</v>
      </c>
      <c r="B4662">
        <v>-47.881</v>
      </c>
      <c r="C4662">
        <v>-17.385000000000002</v>
      </c>
    </row>
    <row r="4663" spans="1:3" x14ac:dyDescent="0.2">
      <c r="A4663" t="s">
        <v>14835</v>
      </c>
      <c r="B4663">
        <v>-47.883000000000003</v>
      </c>
      <c r="C4663">
        <v>-40.994999999999997</v>
      </c>
    </row>
    <row r="4664" spans="1:3" x14ac:dyDescent="0.2">
      <c r="A4664" t="s">
        <v>21584</v>
      </c>
      <c r="B4664">
        <v>-47.895000000000003</v>
      </c>
      <c r="C4664">
        <v>-27.850999999999999</v>
      </c>
    </row>
    <row r="4665" spans="1:3" x14ac:dyDescent="0.2">
      <c r="A4665" t="s">
        <v>30423</v>
      </c>
      <c r="B4665">
        <v>-47.895000000000003</v>
      </c>
      <c r="C4665">
        <v>-25.805</v>
      </c>
    </row>
    <row r="4666" spans="1:3" x14ac:dyDescent="0.2">
      <c r="A4666" t="s">
        <v>21569</v>
      </c>
      <c r="B4666">
        <v>-47.914000000000001</v>
      </c>
      <c r="C4666">
        <v>-26.073</v>
      </c>
    </row>
    <row r="4667" spans="1:3" x14ac:dyDescent="0.2">
      <c r="A4667" t="s">
        <v>30198</v>
      </c>
      <c r="B4667">
        <v>-47.923999999999999</v>
      </c>
      <c r="C4667">
        <v>-50.110999999999997</v>
      </c>
    </row>
    <row r="4668" spans="1:3" x14ac:dyDescent="0.2">
      <c r="A4668" t="s">
        <v>30087</v>
      </c>
      <c r="B4668">
        <v>-47.926000000000002</v>
      </c>
      <c r="C4668">
        <v>-59.938000000000002</v>
      </c>
    </row>
    <row r="4669" spans="1:3" x14ac:dyDescent="0.2">
      <c r="A4669" t="s">
        <v>27550</v>
      </c>
      <c r="B4669">
        <v>-47.929000000000002</v>
      </c>
      <c r="C4669">
        <v>-25.010999999999999</v>
      </c>
    </row>
    <row r="4670" spans="1:3" x14ac:dyDescent="0.2">
      <c r="A4670" t="s">
        <v>22165</v>
      </c>
      <c r="B4670">
        <v>-47.933999999999997</v>
      </c>
      <c r="C4670">
        <v>-2.181</v>
      </c>
    </row>
    <row r="4671" spans="1:3" x14ac:dyDescent="0.2">
      <c r="A4671" t="s">
        <v>29128</v>
      </c>
      <c r="B4671">
        <v>-47.936</v>
      </c>
      <c r="C4671">
        <v>-38.19</v>
      </c>
    </row>
    <row r="4672" spans="1:3" x14ac:dyDescent="0.2">
      <c r="A4672" t="s">
        <v>30205</v>
      </c>
      <c r="B4672">
        <v>-47.936</v>
      </c>
      <c r="C4672">
        <v>-38.075000000000003</v>
      </c>
    </row>
    <row r="4673" spans="1:3" x14ac:dyDescent="0.2">
      <c r="A4673" t="s">
        <v>29702</v>
      </c>
      <c r="B4673">
        <v>-47.942</v>
      </c>
      <c r="C4673">
        <v>-34.82</v>
      </c>
    </row>
    <row r="4674" spans="1:3" x14ac:dyDescent="0.2">
      <c r="A4674" t="s">
        <v>29332</v>
      </c>
      <c r="B4674">
        <v>-47.95</v>
      </c>
      <c r="C4674">
        <v>-36.39</v>
      </c>
    </row>
    <row r="4675" spans="1:3" x14ac:dyDescent="0.2">
      <c r="A4675" t="s">
        <v>19344</v>
      </c>
      <c r="B4675">
        <v>-47.957999999999998</v>
      </c>
      <c r="C4675">
        <v>-29.96</v>
      </c>
    </row>
    <row r="4676" spans="1:3" x14ac:dyDescent="0.2">
      <c r="A4676" t="s">
        <v>20075</v>
      </c>
      <c r="B4676">
        <v>-47.970999999999997</v>
      </c>
      <c r="C4676">
        <v>-38.828000000000003</v>
      </c>
    </row>
    <row r="4677" spans="1:3" x14ac:dyDescent="0.2">
      <c r="A4677" t="s">
        <v>17406</v>
      </c>
      <c r="B4677">
        <v>-47.972000000000001</v>
      </c>
      <c r="C4677">
        <v>-12.872999999999999</v>
      </c>
    </row>
    <row r="4678" spans="1:3" x14ac:dyDescent="0.2">
      <c r="A4678" t="s">
        <v>26564</v>
      </c>
      <c r="B4678">
        <v>-47.985999999999997</v>
      </c>
      <c r="C4678">
        <v>-15.602</v>
      </c>
    </row>
    <row r="4679" spans="1:3" x14ac:dyDescent="0.2">
      <c r="A4679" t="s">
        <v>29207</v>
      </c>
      <c r="B4679">
        <v>-47.999000000000002</v>
      </c>
      <c r="C4679">
        <v>-36.174999999999997</v>
      </c>
    </row>
    <row r="4680" spans="1:3" x14ac:dyDescent="0.2">
      <c r="A4680" t="s">
        <v>15391</v>
      </c>
      <c r="B4680">
        <v>-48.000999999999998</v>
      </c>
      <c r="C4680">
        <v>-37.340000000000003</v>
      </c>
    </row>
    <row r="4681" spans="1:3" x14ac:dyDescent="0.2">
      <c r="A4681" t="s">
        <v>22895</v>
      </c>
      <c r="B4681">
        <v>-48.008000000000003</v>
      </c>
      <c r="C4681">
        <v>-55.521000000000001</v>
      </c>
    </row>
    <row r="4682" spans="1:3" x14ac:dyDescent="0.2">
      <c r="A4682" t="s">
        <v>28162</v>
      </c>
      <c r="B4682">
        <v>-48.011000000000003</v>
      </c>
      <c r="C4682">
        <v>-30.087</v>
      </c>
    </row>
    <row r="4683" spans="1:3" x14ac:dyDescent="0.2">
      <c r="A4683" t="s">
        <v>13559</v>
      </c>
      <c r="B4683">
        <v>-48.015999999999998</v>
      </c>
      <c r="C4683">
        <v>-52.853000000000002</v>
      </c>
    </row>
    <row r="4684" spans="1:3" x14ac:dyDescent="0.2">
      <c r="A4684" t="s">
        <v>28027</v>
      </c>
      <c r="B4684">
        <v>-48.024000000000001</v>
      </c>
      <c r="C4684">
        <v>-38.69</v>
      </c>
    </row>
    <row r="4685" spans="1:3" x14ac:dyDescent="0.2">
      <c r="A4685" t="s">
        <v>26896</v>
      </c>
      <c r="B4685">
        <v>-48.031999999999996</v>
      </c>
      <c r="C4685">
        <v>-34.54</v>
      </c>
    </row>
    <row r="4686" spans="1:3" x14ac:dyDescent="0.2">
      <c r="A4686" t="s">
        <v>15597</v>
      </c>
      <c r="B4686">
        <v>-48.033000000000001</v>
      </c>
      <c r="C4686">
        <v>-56.558</v>
      </c>
    </row>
    <row r="4687" spans="1:3" x14ac:dyDescent="0.2">
      <c r="A4687" t="s">
        <v>16743</v>
      </c>
      <c r="B4687">
        <v>-48.037999999999997</v>
      </c>
      <c r="C4687">
        <v>-28.744</v>
      </c>
    </row>
    <row r="4688" spans="1:3" x14ac:dyDescent="0.2">
      <c r="A4688" t="s">
        <v>17981</v>
      </c>
      <c r="B4688">
        <v>-48.037999999999997</v>
      </c>
      <c r="C4688">
        <v>-48.957999999999998</v>
      </c>
    </row>
    <row r="4689" spans="1:3" x14ac:dyDescent="0.2">
      <c r="A4689" t="s">
        <v>23278</v>
      </c>
      <c r="B4689">
        <v>-48.055999999999997</v>
      </c>
      <c r="C4689">
        <v>-44.046999999999997</v>
      </c>
    </row>
    <row r="4690" spans="1:3" x14ac:dyDescent="0.2">
      <c r="A4690" t="s">
        <v>19754</v>
      </c>
      <c r="B4690">
        <v>-48.058999999999997</v>
      </c>
      <c r="C4690">
        <v>-38.076999999999998</v>
      </c>
    </row>
    <row r="4691" spans="1:3" x14ac:dyDescent="0.2">
      <c r="A4691" t="s">
        <v>21711</v>
      </c>
      <c r="B4691">
        <v>-48.061</v>
      </c>
      <c r="C4691">
        <v>-35.784999999999997</v>
      </c>
    </row>
    <row r="4692" spans="1:3" x14ac:dyDescent="0.2">
      <c r="A4692" t="s">
        <v>28720</v>
      </c>
      <c r="B4692">
        <v>-48.067</v>
      </c>
      <c r="C4692">
        <v>-48.924999999999997</v>
      </c>
    </row>
    <row r="4693" spans="1:3" x14ac:dyDescent="0.2">
      <c r="A4693" t="s">
        <v>29186</v>
      </c>
      <c r="B4693">
        <v>-48.067</v>
      </c>
      <c r="C4693">
        <v>-33.545000000000002</v>
      </c>
    </row>
    <row r="4694" spans="1:3" x14ac:dyDescent="0.2">
      <c r="A4694" t="s">
        <v>21057</v>
      </c>
      <c r="B4694">
        <v>-48.073999999999998</v>
      </c>
      <c r="C4694">
        <v>-13.577</v>
      </c>
    </row>
    <row r="4695" spans="1:3" x14ac:dyDescent="0.2">
      <c r="A4695" t="s">
        <v>27444</v>
      </c>
      <c r="B4695">
        <v>-48.085000000000001</v>
      </c>
      <c r="C4695">
        <v>-26.899000000000001</v>
      </c>
    </row>
    <row r="4696" spans="1:3" x14ac:dyDescent="0.2">
      <c r="A4696" t="s">
        <v>20604</v>
      </c>
      <c r="B4696">
        <v>-48.085999999999999</v>
      </c>
      <c r="C4696">
        <v>-43.51</v>
      </c>
    </row>
    <row r="4697" spans="1:3" x14ac:dyDescent="0.2">
      <c r="A4697" t="s">
        <v>20762</v>
      </c>
      <c r="B4697">
        <v>-48.097999999999999</v>
      </c>
      <c r="C4697">
        <v>-50.884999999999998</v>
      </c>
    </row>
    <row r="4698" spans="1:3" x14ac:dyDescent="0.2">
      <c r="A4698" t="s">
        <v>13070</v>
      </c>
      <c r="B4698">
        <v>-48.116999999999997</v>
      </c>
      <c r="C4698">
        <v>-47.601999999999997</v>
      </c>
    </row>
    <row r="4699" spans="1:3" x14ac:dyDescent="0.2">
      <c r="A4699" t="s">
        <v>19187</v>
      </c>
      <c r="B4699">
        <v>-48.131</v>
      </c>
      <c r="C4699">
        <v>-40.655000000000001</v>
      </c>
    </row>
    <row r="4700" spans="1:3" x14ac:dyDescent="0.2">
      <c r="A4700" t="s">
        <v>20164</v>
      </c>
      <c r="B4700">
        <v>-48.131</v>
      </c>
      <c r="C4700">
        <v>-58.765999999999998</v>
      </c>
    </row>
    <row r="4701" spans="1:3" x14ac:dyDescent="0.2">
      <c r="A4701" t="s">
        <v>12476</v>
      </c>
      <c r="B4701">
        <v>-48.134</v>
      </c>
      <c r="C4701">
        <v>-40.472000000000001</v>
      </c>
    </row>
    <row r="4702" spans="1:3" x14ac:dyDescent="0.2">
      <c r="A4702" t="s">
        <v>15257</v>
      </c>
      <c r="B4702">
        <v>-48.142000000000003</v>
      </c>
      <c r="C4702">
        <v>-47.723999999999997</v>
      </c>
    </row>
    <row r="4703" spans="1:3" x14ac:dyDescent="0.2">
      <c r="A4703" t="s">
        <v>27720</v>
      </c>
      <c r="B4703">
        <v>-48.151000000000003</v>
      </c>
      <c r="C4703">
        <v>-7.5590000000000002</v>
      </c>
    </row>
    <row r="4704" spans="1:3" x14ac:dyDescent="0.2">
      <c r="A4704" t="s">
        <v>26540</v>
      </c>
      <c r="B4704">
        <v>-48.155000000000001</v>
      </c>
      <c r="C4704">
        <v>-25.454999999999998</v>
      </c>
    </row>
    <row r="4705" spans="1:3" x14ac:dyDescent="0.2">
      <c r="A4705" t="s">
        <v>28091</v>
      </c>
      <c r="B4705">
        <v>-48.155000000000001</v>
      </c>
      <c r="C4705">
        <v>-44.598999999999997</v>
      </c>
    </row>
    <row r="4706" spans="1:3" x14ac:dyDescent="0.2">
      <c r="A4706" t="s">
        <v>18719</v>
      </c>
      <c r="B4706">
        <v>-48.164999999999999</v>
      </c>
      <c r="C4706">
        <v>-27.922000000000001</v>
      </c>
    </row>
    <row r="4707" spans="1:3" x14ac:dyDescent="0.2">
      <c r="A4707" t="s">
        <v>29350</v>
      </c>
      <c r="B4707">
        <v>-48.177999999999997</v>
      </c>
      <c r="C4707">
        <v>-35.265000000000001</v>
      </c>
    </row>
    <row r="4708" spans="1:3" x14ac:dyDescent="0.2">
      <c r="A4708" t="s">
        <v>19098</v>
      </c>
      <c r="B4708">
        <v>-48.192999999999998</v>
      </c>
      <c r="C4708">
        <v>-52.292000000000002</v>
      </c>
    </row>
    <row r="4709" spans="1:3" x14ac:dyDescent="0.2">
      <c r="A4709" t="s">
        <v>26062</v>
      </c>
      <c r="B4709">
        <v>-48.197000000000003</v>
      </c>
      <c r="C4709">
        <v>-36.162999999999997</v>
      </c>
    </row>
    <row r="4710" spans="1:3" x14ac:dyDescent="0.2">
      <c r="A4710" t="s">
        <v>21344</v>
      </c>
      <c r="B4710">
        <v>-48.201999999999998</v>
      </c>
      <c r="C4710">
        <v>-51.881999999999998</v>
      </c>
    </row>
    <row r="4711" spans="1:3" x14ac:dyDescent="0.2">
      <c r="A4711" t="s">
        <v>24627</v>
      </c>
      <c r="B4711">
        <v>-48.203000000000003</v>
      </c>
      <c r="C4711">
        <v>-63.031999999999996</v>
      </c>
    </row>
    <row r="4712" spans="1:3" x14ac:dyDescent="0.2">
      <c r="A4712" t="s">
        <v>18969</v>
      </c>
      <c r="B4712">
        <v>-48.215000000000003</v>
      </c>
      <c r="C4712">
        <v>-50.341000000000001</v>
      </c>
    </row>
    <row r="4713" spans="1:3" x14ac:dyDescent="0.2">
      <c r="A4713" t="s">
        <v>21700</v>
      </c>
      <c r="B4713">
        <v>-48.219000000000001</v>
      </c>
      <c r="C4713">
        <v>-48.366</v>
      </c>
    </row>
    <row r="4714" spans="1:3" x14ac:dyDescent="0.2">
      <c r="A4714" t="s">
        <v>16709</v>
      </c>
      <c r="B4714">
        <v>-48.220999999999997</v>
      </c>
      <c r="C4714">
        <v>-30.954999999999998</v>
      </c>
    </row>
    <row r="4715" spans="1:3" x14ac:dyDescent="0.2">
      <c r="A4715" t="s">
        <v>17496</v>
      </c>
      <c r="B4715">
        <v>-48.225999999999999</v>
      </c>
      <c r="C4715">
        <v>-44.552</v>
      </c>
    </row>
    <row r="4716" spans="1:3" x14ac:dyDescent="0.2">
      <c r="A4716" t="s">
        <v>26625</v>
      </c>
      <c r="B4716">
        <v>-48.226999999999997</v>
      </c>
      <c r="C4716">
        <v>-27.983000000000001</v>
      </c>
    </row>
    <row r="4717" spans="1:3" x14ac:dyDescent="0.2">
      <c r="A4717" t="s">
        <v>26330</v>
      </c>
      <c r="B4717">
        <v>-48.232999999999997</v>
      </c>
      <c r="C4717">
        <v>-21.196000000000002</v>
      </c>
    </row>
    <row r="4718" spans="1:3" x14ac:dyDescent="0.2">
      <c r="A4718" t="s">
        <v>23677</v>
      </c>
      <c r="B4718">
        <v>-48.241999999999997</v>
      </c>
      <c r="C4718">
        <v>-18.669</v>
      </c>
    </row>
    <row r="4719" spans="1:3" x14ac:dyDescent="0.2">
      <c r="A4719" t="s">
        <v>18103</v>
      </c>
      <c r="B4719">
        <v>-48.25</v>
      </c>
      <c r="C4719">
        <v>-30.425000000000001</v>
      </c>
    </row>
    <row r="4720" spans="1:3" x14ac:dyDescent="0.2">
      <c r="A4720" t="s">
        <v>15923</v>
      </c>
      <c r="B4720">
        <v>-48.255000000000003</v>
      </c>
      <c r="C4720">
        <v>-45.478999999999999</v>
      </c>
    </row>
    <row r="4721" spans="1:3" x14ac:dyDescent="0.2">
      <c r="A4721" t="s">
        <v>19351</v>
      </c>
      <c r="B4721">
        <v>-48.268999999999998</v>
      </c>
      <c r="C4721">
        <v>-8.1080000000000005</v>
      </c>
    </row>
    <row r="4722" spans="1:3" x14ac:dyDescent="0.2">
      <c r="A4722" t="s">
        <v>20093</v>
      </c>
      <c r="B4722">
        <v>-48.271000000000001</v>
      </c>
      <c r="C4722">
        <v>-17.068000000000001</v>
      </c>
    </row>
    <row r="4723" spans="1:3" x14ac:dyDescent="0.2">
      <c r="A4723" t="s">
        <v>14035</v>
      </c>
      <c r="B4723">
        <v>-48.284999999999997</v>
      </c>
      <c r="C4723">
        <v>-53.009</v>
      </c>
    </row>
    <row r="4724" spans="1:3" x14ac:dyDescent="0.2">
      <c r="A4724" t="s">
        <v>13706</v>
      </c>
      <c r="B4724">
        <v>-48.286000000000001</v>
      </c>
      <c r="C4724">
        <v>-54.487000000000002</v>
      </c>
    </row>
    <row r="4725" spans="1:3" x14ac:dyDescent="0.2">
      <c r="A4725" t="s">
        <v>30550</v>
      </c>
      <c r="B4725">
        <v>-48.289000000000001</v>
      </c>
      <c r="C4725">
        <v>10.539</v>
      </c>
    </row>
    <row r="4726" spans="1:3" x14ac:dyDescent="0.2">
      <c r="A4726" t="s">
        <v>28519</v>
      </c>
      <c r="B4726">
        <v>-48.293999999999997</v>
      </c>
      <c r="C4726">
        <v>-22.285</v>
      </c>
    </row>
    <row r="4727" spans="1:3" x14ac:dyDescent="0.2">
      <c r="A4727" t="s">
        <v>28406</v>
      </c>
      <c r="B4727">
        <v>-48.296999999999997</v>
      </c>
      <c r="C4727">
        <v>-44.667999999999999</v>
      </c>
    </row>
    <row r="4728" spans="1:3" x14ac:dyDescent="0.2">
      <c r="A4728" t="s">
        <v>24995</v>
      </c>
      <c r="B4728">
        <v>-48.307000000000002</v>
      </c>
      <c r="C4728">
        <v>-31.706</v>
      </c>
    </row>
    <row r="4729" spans="1:3" x14ac:dyDescent="0.2">
      <c r="A4729" t="s">
        <v>23992</v>
      </c>
      <c r="B4729">
        <v>-48.31</v>
      </c>
      <c r="C4729">
        <v>-57.975999999999999</v>
      </c>
    </row>
    <row r="4730" spans="1:3" x14ac:dyDescent="0.2">
      <c r="A4730" t="s">
        <v>18118</v>
      </c>
      <c r="B4730">
        <v>-48.311999999999998</v>
      </c>
      <c r="C4730">
        <v>-42.805</v>
      </c>
    </row>
    <row r="4731" spans="1:3" x14ac:dyDescent="0.2">
      <c r="A4731" t="s">
        <v>23314</v>
      </c>
      <c r="B4731">
        <v>-48.313000000000002</v>
      </c>
      <c r="C4731">
        <v>-13.17</v>
      </c>
    </row>
    <row r="4732" spans="1:3" x14ac:dyDescent="0.2">
      <c r="A4732" t="s">
        <v>28051</v>
      </c>
      <c r="B4732">
        <v>-48.316000000000003</v>
      </c>
      <c r="C4732">
        <v>-23.347999999999999</v>
      </c>
    </row>
    <row r="4733" spans="1:3" x14ac:dyDescent="0.2">
      <c r="A4733" t="s">
        <v>21433</v>
      </c>
      <c r="B4733">
        <v>-48.343000000000004</v>
      </c>
      <c r="C4733">
        <v>-54.08</v>
      </c>
    </row>
    <row r="4734" spans="1:3" x14ac:dyDescent="0.2">
      <c r="A4734" t="s">
        <v>27667</v>
      </c>
      <c r="B4734">
        <v>-48.350999999999999</v>
      </c>
      <c r="C4734">
        <v>-37.383000000000003</v>
      </c>
    </row>
    <row r="4735" spans="1:3" x14ac:dyDescent="0.2">
      <c r="A4735" t="s">
        <v>28743</v>
      </c>
      <c r="B4735">
        <v>-48.363</v>
      </c>
      <c r="C4735">
        <v>-27.88</v>
      </c>
    </row>
    <row r="4736" spans="1:3" x14ac:dyDescent="0.2">
      <c r="A4736" t="s">
        <v>24169</v>
      </c>
      <c r="B4736">
        <v>-48.37</v>
      </c>
      <c r="C4736">
        <v>-7.3049999999999997</v>
      </c>
    </row>
    <row r="4737" spans="1:3" x14ac:dyDescent="0.2">
      <c r="A4737" t="s">
        <v>18514</v>
      </c>
      <c r="B4737">
        <v>-48.372</v>
      </c>
      <c r="C4737">
        <v>-53.554000000000002</v>
      </c>
    </row>
    <row r="4738" spans="1:3" x14ac:dyDescent="0.2">
      <c r="A4738" t="s">
        <v>12509</v>
      </c>
      <c r="B4738">
        <v>-48.375999999999998</v>
      </c>
      <c r="C4738">
        <v>-50.298999999999999</v>
      </c>
    </row>
    <row r="4739" spans="1:3" x14ac:dyDescent="0.2">
      <c r="A4739" t="s">
        <v>30232</v>
      </c>
      <c r="B4739">
        <v>-48.378</v>
      </c>
      <c r="C4739">
        <v>-36.633000000000003</v>
      </c>
    </row>
    <row r="4740" spans="1:3" x14ac:dyDescent="0.2">
      <c r="A4740" t="s">
        <v>21335</v>
      </c>
      <c r="B4740">
        <v>-48.384999999999998</v>
      </c>
      <c r="C4740">
        <v>-47.152000000000001</v>
      </c>
    </row>
    <row r="4741" spans="1:3" x14ac:dyDescent="0.2">
      <c r="A4741" t="s">
        <v>22593</v>
      </c>
      <c r="B4741">
        <v>-48.384999999999998</v>
      </c>
      <c r="C4741">
        <v>-46.295999999999999</v>
      </c>
    </row>
    <row r="4742" spans="1:3" x14ac:dyDescent="0.2">
      <c r="A4742" t="s">
        <v>20337</v>
      </c>
      <c r="B4742">
        <v>-48.393000000000001</v>
      </c>
      <c r="C4742">
        <v>-35.177</v>
      </c>
    </row>
    <row r="4743" spans="1:3" x14ac:dyDescent="0.2">
      <c r="A4743" t="s">
        <v>19437</v>
      </c>
      <c r="B4743">
        <v>-48.396000000000001</v>
      </c>
      <c r="C4743">
        <v>-58.088999999999999</v>
      </c>
    </row>
    <row r="4744" spans="1:3" x14ac:dyDescent="0.2">
      <c r="A4744" t="s">
        <v>30411</v>
      </c>
      <c r="B4744">
        <v>-48.404000000000003</v>
      </c>
      <c r="C4744">
        <v>-55.281999999999996</v>
      </c>
    </row>
    <row r="4745" spans="1:3" x14ac:dyDescent="0.2">
      <c r="A4745" t="s">
        <v>22357</v>
      </c>
      <c r="B4745">
        <v>-48.412999999999997</v>
      </c>
      <c r="C4745">
        <v>-38.957999999999998</v>
      </c>
    </row>
    <row r="4746" spans="1:3" x14ac:dyDescent="0.2">
      <c r="A4746" t="s">
        <v>28742</v>
      </c>
      <c r="B4746">
        <v>-48.423999999999999</v>
      </c>
      <c r="C4746">
        <v>-35.012</v>
      </c>
    </row>
    <row r="4747" spans="1:3" x14ac:dyDescent="0.2">
      <c r="A4747" t="s">
        <v>12070</v>
      </c>
      <c r="B4747">
        <v>-48.427999999999997</v>
      </c>
      <c r="C4747">
        <v>-54.484000000000002</v>
      </c>
    </row>
    <row r="4748" spans="1:3" x14ac:dyDescent="0.2">
      <c r="A4748" t="s">
        <v>14027</v>
      </c>
      <c r="B4748">
        <v>-48.435000000000002</v>
      </c>
      <c r="C4748">
        <v>-5.5780000000000003</v>
      </c>
    </row>
    <row r="4749" spans="1:3" x14ac:dyDescent="0.2">
      <c r="A4749" t="s">
        <v>28590</v>
      </c>
      <c r="B4749">
        <v>-48.439</v>
      </c>
      <c r="C4749">
        <v>-31.315999999999999</v>
      </c>
    </row>
    <row r="4750" spans="1:3" x14ac:dyDescent="0.2">
      <c r="A4750" t="s">
        <v>29909</v>
      </c>
      <c r="B4750">
        <v>-48.445</v>
      </c>
      <c r="C4750">
        <v>-33.71</v>
      </c>
    </row>
    <row r="4751" spans="1:3" x14ac:dyDescent="0.2">
      <c r="A4751" t="s">
        <v>16967</v>
      </c>
      <c r="B4751">
        <v>-48.454000000000001</v>
      </c>
      <c r="C4751">
        <v>-22.155000000000001</v>
      </c>
    </row>
    <row r="4752" spans="1:3" x14ac:dyDescent="0.2">
      <c r="A4752" t="s">
        <v>28035</v>
      </c>
      <c r="B4752">
        <v>-48.456000000000003</v>
      </c>
      <c r="C4752">
        <v>-27.928000000000001</v>
      </c>
    </row>
    <row r="4753" spans="1:3" x14ac:dyDescent="0.2">
      <c r="A4753" t="s">
        <v>29050</v>
      </c>
      <c r="B4753">
        <v>-48.456000000000003</v>
      </c>
      <c r="C4753">
        <v>-31.882999999999999</v>
      </c>
    </row>
    <row r="4754" spans="1:3" x14ac:dyDescent="0.2">
      <c r="A4754" t="s">
        <v>13456</v>
      </c>
      <c r="B4754">
        <v>-48.457000000000001</v>
      </c>
      <c r="C4754">
        <v>-25.556999999999999</v>
      </c>
    </row>
    <row r="4755" spans="1:3" x14ac:dyDescent="0.2">
      <c r="A4755" t="s">
        <v>30531</v>
      </c>
      <c r="B4755">
        <v>-48.460999999999999</v>
      </c>
      <c r="C4755">
        <v>-58.372</v>
      </c>
    </row>
    <row r="4756" spans="1:3" x14ac:dyDescent="0.2">
      <c r="A4756" t="s">
        <v>19597</v>
      </c>
      <c r="B4756">
        <v>-48.463000000000001</v>
      </c>
      <c r="C4756">
        <v>-57.465000000000003</v>
      </c>
    </row>
    <row r="4757" spans="1:3" x14ac:dyDescent="0.2">
      <c r="A4757" t="s">
        <v>19297</v>
      </c>
      <c r="B4757">
        <v>-48.503</v>
      </c>
      <c r="C4757">
        <v>-36.249000000000002</v>
      </c>
    </row>
    <row r="4758" spans="1:3" x14ac:dyDescent="0.2">
      <c r="A4758" t="s">
        <v>25010</v>
      </c>
      <c r="B4758">
        <v>-48.511000000000003</v>
      </c>
      <c r="C4758">
        <v>-55.351999999999997</v>
      </c>
    </row>
    <row r="4759" spans="1:3" x14ac:dyDescent="0.2">
      <c r="A4759" t="s">
        <v>26047</v>
      </c>
      <c r="B4759">
        <v>-48.515999999999998</v>
      </c>
      <c r="C4759">
        <v>-36.844000000000001</v>
      </c>
    </row>
    <row r="4760" spans="1:3" x14ac:dyDescent="0.2">
      <c r="A4760" t="s">
        <v>24564</v>
      </c>
      <c r="B4760">
        <v>-48.527999999999999</v>
      </c>
      <c r="C4760">
        <v>-27.355</v>
      </c>
    </row>
    <row r="4761" spans="1:3" x14ac:dyDescent="0.2">
      <c r="A4761" t="s">
        <v>14812</v>
      </c>
      <c r="B4761">
        <v>-48.530999999999999</v>
      </c>
      <c r="C4761">
        <v>-59.844000000000001</v>
      </c>
    </row>
    <row r="4762" spans="1:3" x14ac:dyDescent="0.2">
      <c r="A4762" t="s">
        <v>26257</v>
      </c>
      <c r="B4762">
        <v>-48.534999999999997</v>
      </c>
      <c r="C4762">
        <v>-33.292999999999999</v>
      </c>
    </row>
    <row r="4763" spans="1:3" x14ac:dyDescent="0.2">
      <c r="A4763" t="s">
        <v>28682</v>
      </c>
      <c r="B4763">
        <v>-48.536999999999999</v>
      </c>
      <c r="C4763">
        <v>-36.640999999999998</v>
      </c>
    </row>
    <row r="4764" spans="1:3" x14ac:dyDescent="0.2">
      <c r="A4764" t="s">
        <v>26090</v>
      </c>
      <c r="B4764">
        <v>-48.545999999999999</v>
      </c>
      <c r="C4764">
        <v>-53.841000000000001</v>
      </c>
    </row>
    <row r="4765" spans="1:3" x14ac:dyDescent="0.2">
      <c r="A4765" t="s">
        <v>12828</v>
      </c>
      <c r="B4765">
        <v>-48.555999999999997</v>
      </c>
      <c r="C4765">
        <v>-21.382000000000001</v>
      </c>
    </row>
    <row r="4766" spans="1:3" x14ac:dyDescent="0.2">
      <c r="A4766" t="s">
        <v>26357</v>
      </c>
      <c r="B4766">
        <v>-48.558999999999997</v>
      </c>
      <c r="C4766">
        <v>-45.505000000000003</v>
      </c>
    </row>
    <row r="4767" spans="1:3" x14ac:dyDescent="0.2">
      <c r="A4767" t="s">
        <v>20297</v>
      </c>
      <c r="B4767">
        <v>-48.56</v>
      </c>
      <c r="C4767">
        <v>38.479999999999997</v>
      </c>
    </row>
    <row r="4768" spans="1:3" x14ac:dyDescent="0.2">
      <c r="A4768" t="s">
        <v>17863</v>
      </c>
      <c r="B4768">
        <v>-48.561999999999998</v>
      </c>
      <c r="C4768">
        <v>-37.475000000000001</v>
      </c>
    </row>
    <row r="4769" spans="1:3" x14ac:dyDescent="0.2">
      <c r="A4769" t="s">
        <v>24183</v>
      </c>
      <c r="B4769">
        <v>-48.566000000000003</v>
      </c>
      <c r="C4769">
        <v>-21.895</v>
      </c>
    </row>
    <row r="4770" spans="1:3" x14ac:dyDescent="0.2">
      <c r="A4770" t="s">
        <v>16686</v>
      </c>
      <c r="B4770">
        <v>-48.573999999999998</v>
      </c>
      <c r="C4770">
        <v>-46.93</v>
      </c>
    </row>
    <row r="4771" spans="1:3" x14ac:dyDescent="0.2">
      <c r="A4771" t="s">
        <v>21625</v>
      </c>
      <c r="B4771">
        <v>-48.588000000000001</v>
      </c>
      <c r="C4771">
        <v>-22.393999999999998</v>
      </c>
    </row>
    <row r="4772" spans="1:3" x14ac:dyDescent="0.2">
      <c r="A4772" t="s">
        <v>14402</v>
      </c>
      <c r="B4772">
        <v>-48.598999999999997</v>
      </c>
      <c r="C4772">
        <v>-34.948</v>
      </c>
    </row>
    <row r="4773" spans="1:3" x14ac:dyDescent="0.2">
      <c r="A4773" t="s">
        <v>15437</v>
      </c>
      <c r="B4773">
        <v>-48.598999999999997</v>
      </c>
      <c r="C4773">
        <v>-46.709000000000003</v>
      </c>
    </row>
    <row r="4774" spans="1:3" x14ac:dyDescent="0.2">
      <c r="A4774" t="s">
        <v>15116</v>
      </c>
      <c r="B4774">
        <v>-48.601999999999997</v>
      </c>
      <c r="C4774">
        <v>-26.349</v>
      </c>
    </row>
    <row r="4775" spans="1:3" x14ac:dyDescent="0.2">
      <c r="A4775" t="s">
        <v>27950</v>
      </c>
      <c r="B4775">
        <v>-48.607999999999997</v>
      </c>
      <c r="C4775">
        <v>-57.011000000000003</v>
      </c>
    </row>
    <row r="4776" spans="1:3" x14ac:dyDescent="0.2">
      <c r="A4776" t="s">
        <v>27836</v>
      </c>
      <c r="B4776">
        <v>-48.609000000000002</v>
      </c>
      <c r="C4776">
        <v>-26.661999999999999</v>
      </c>
    </row>
    <row r="4777" spans="1:3" x14ac:dyDescent="0.2">
      <c r="A4777" t="s">
        <v>13743</v>
      </c>
      <c r="B4777">
        <v>-48.613999999999997</v>
      </c>
      <c r="C4777">
        <v>-24.484000000000002</v>
      </c>
    </row>
    <row r="4778" spans="1:3" x14ac:dyDescent="0.2">
      <c r="A4778" t="s">
        <v>23052</v>
      </c>
      <c r="B4778">
        <v>-48.634</v>
      </c>
      <c r="C4778">
        <v>-39.716000000000001</v>
      </c>
    </row>
    <row r="4779" spans="1:3" x14ac:dyDescent="0.2">
      <c r="A4779" t="s">
        <v>19780</v>
      </c>
      <c r="B4779">
        <v>-48.637999999999998</v>
      </c>
      <c r="C4779">
        <v>-43.734999999999999</v>
      </c>
    </row>
    <row r="4780" spans="1:3" x14ac:dyDescent="0.2">
      <c r="A4780" t="s">
        <v>17084</v>
      </c>
      <c r="B4780">
        <v>-48.643999999999998</v>
      </c>
      <c r="C4780">
        <v>-50.305999999999997</v>
      </c>
    </row>
    <row r="4781" spans="1:3" x14ac:dyDescent="0.2">
      <c r="A4781" t="s">
        <v>14088</v>
      </c>
      <c r="B4781">
        <v>-48.652000000000001</v>
      </c>
      <c r="C4781">
        <v>-46.033000000000001</v>
      </c>
    </row>
    <row r="4782" spans="1:3" x14ac:dyDescent="0.2">
      <c r="A4782" t="s">
        <v>22486</v>
      </c>
      <c r="B4782">
        <v>-48.658000000000001</v>
      </c>
      <c r="C4782">
        <v>-30.739000000000001</v>
      </c>
    </row>
    <row r="4783" spans="1:3" x14ac:dyDescent="0.2">
      <c r="A4783" t="s">
        <v>15836</v>
      </c>
      <c r="B4783">
        <v>-48.662999999999997</v>
      </c>
      <c r="C4783">
        <v>-45.619</v>
      </c>
    </row>
    <row r="4784" spans="1:3" x14ac:dyDescent="0.2">
      <c r="A4784" t="s">
        <v>23793</v>
      </c>
      <c r="B4784">
        <v>-48.667000000000002</v>
      </c>
      <c r="C4784">
        <v>16.803000000000001</v>
      </c>
    </row>
    <row r="4785" spans="1:3" x14ac:dyDescent="0.2">
      <c r="A4785" t="s">
        <v>23767</v>
      </c>
      <c r="B4785">
        <v>-48.671999999999997</v>
      </c>
      <c r="C4785">
        <v>-29.98</v>
      </c>
    </row>
    <row r="4786" spans="1:3" x14ac:dyDescent="0.2">
      <c r="A4786" t="s">
        <v>17120</v>
      </c>
      <c r="B4786">
        <v>-48.686999999999998</v>
      </c>
      <c r="C4786">
        <v>-31.363</v>
      </c>
    </row>
    <row r="4787" spans="1:3" x14ac:dyDescent="0.2">
      <c r="A4787" t="s">
        <v>13351</v>
      </c>
      <c r="B4787">
        <v>-48.691000000000003</v>
      </c>
      <c r="C4787">
        <v>-38.244</v>
      </c>
    </row>
    <row r="4788" spans="1:3" x14ac:dyDescent="0.2">
      <c r="A4788" t="s">
        <v>28846</v>
      </c>
      <c r="B4788">
        <v>-48.692</v>
      </c>
      <c r="C4788">
        <v>-40.731000000000002</v>
      </c>
    </row>
    <row r="4789" spans="1:3" x14ac:dyDescent="0.2">
      <c r="A4789" t="s">
        <v>26649</v>
      </c>
      <c r="B4789">
        <v>-48.692999999999998</v>
      </c>
      <c r="C4789">
        <v>-42.061</v>
      </c>
    </row>
    <row r="4790" spans="1:3" x14ac:dyDescent="0.2">
      <c r="A4790" t="s">
        <v>24703</v>
      </c>
      <c r="B4790">
        <v>-48.692999999999998</v>
      </c>
      <c r="C4790">
        <v>-49.712000000000003</v>
      </c>
    </row>
    <row r="4791" spans="1:3" x14ac:dyDescent="0.2">
      <c r="A4791" t="s">
        <v>13654</v>
      </c>
      <c r="B4791">
        <v>-48.698</v>
      </c>
      <c r="C4791">
        <v>-57.643000000000001</v>
      </c>
    </row>
    <row r="4792" spans="1:3" x14ac:dyDescent="0.2">
      <c r="A4792" t="s">
        <v>27435</v>
      </c>
      <c r="B4792">
        <v>-48.698999999999998</v>
      </c>
      <c r="C4792">
        <v>-29.363</v>
      </c>
    </row>
    <row r="4793" spans="1:3" x14ac:dyDescent="0.2">
      <c r="A4793" t="s">
        <v>17970</v>
      </c>
      <c r="B4793">
        <v>-48.704000000000001</v>
      </c>
      <c r="C4793">
        <v>-51.265999999999998</v>
      </c>
    </row>
    <row r="4794" spans="1:3" x14ac:dyDescent="0.2">
      <c r="A4794" t="s">
        <v>27864</v>
      </c>
      <c r="B4794">
        <v>-48.707999999999998</v>
      </c>
      <c r="C4794">
        <v>-26.838000000000001</v>
      </c>
    </row>
    <row r="4795" spans="1:3" x14ac:dyDescent="0.2">
      <c r="A4795" t="s">
        <v>15722</v>
      </c>
      <c r="B4795">
        <v>-48.716000000000001</v>
      </c>
      <c r="C4795">
        <v>-56.58</v>
      </c>
    </row>
    <row r="4796" spans="1:3" x14ac:dyDescent="0.2">
      <c r="A4796" t="s">
        <v>16390</v>
      </c>
      <c r="B4796">
        <v>-48.720999999999997</v>
      </c>
      <c r="C4796">
        <v>-37.432000000000002</v>
      </c>
    </row>
    <row r="4797" spans="1:3" x14ac:dyDescent="0.2">
      <c r="A4797" t="s">
        <v>23506</v>
      </c>
      <c r="B4797">
        <v>-48.726999999999997</v>
      </c>
      <c r="C4797">
        <v>-45.786999999999999</v>
      </c>
    </row>
    <row r="4798" spans="1:3" x14ac:dyDescent="0.2">
      <c r="A4798" t="s">
        <v>15489</v>
      </c>
      <c r="B4798">
        <v>-48.731999999999999</v>
      </c>
      <c r="C4798">
        <v>-40.408999999999999</v>
      </c>
    </row>
    <row r="4799" spans="1:3" x14ac:dyDescent="0.2">
      <c r="A4799" t="s">
        <v>27610</v>
      </c>
      <c r="B4799">
        <v>-48.738</v>
      </c>
      <c r="C4799">
        <v>-49.091000000000001</v>
      </c>
    </row>
    <row r="4800" spans="1:3" x14ac:dyDescent="0.2">
      <c r="A4800" t="s">
        <v>28386</v>
      </c>
      <c r="B4800">
        <v>-48.74</v>
      </c>
      <c r="C4800">
        <v>-34.948999999999998</v>
      </c>
    </row>
    <row r="4801" spans="1:3" x14ac:dyDescent="0.2">
      <c r="A4801" t="s">
        <v>21900</v>
      </c>
      <c r="B4801">
        <v>-48.747999999999998</v>
      </c>
      <c r="C4801">
        <v>-29.571999999999999</v>
      </c>
    </row>
    <row r="4802" spans="1:3" x14ac:dyDescent="0.2">
      <c r="A4802" t="s">
        <v>26554</v>
      </c>
      <c r="B4802">
        <v>-48.758000000000003</v>
      </c>
      <c r="C4802">
        <v>-50.311</v>
      </c>
    </row>
    <row r="4803" spans="1:3" x14ac:dyDescent="0.2">
      <c r="A4803" t="s">
        <v>30001</v>
      </c>
      <c r="B4803">
        <v>-48.773000000000003</v>
      </c>
      <c r="C4803">
        <v>-39.637999999999998</v>
      </c>
    </row>
    <row r="4804" spans="1:3" x14ac:dyDescent="0.2">
      <c r="A4804" t="s">
        <v>30547</v>
      </c>
      <c r="B4804">
        <v>-48.777000000000001</v>
      </c>
      <c r="C4804">
        <v>-42.042000000000002</v>
      </c>
    </row>
    <row r="4805" spans="1:3" x14ac:dyDescent="0.2">
      <c r="A4805" t="s">
        <v>18084</v>
      </c>
      <c r="B4805">
        <v>-48.777999999999999</v>
      </c>
      <c r="C4805">
        <v>-54.042999999999999</v>
      </c>
    </row>
    <row r="4806" spans="1:3" x14ac:dyDescent="0.2">
      <c r="A4806" t="s">
        <v>12110</v>
      </c>
      <c r="B4806">
        <v>-48.786000000000001</v>
      </c>
      <c r="C4806">
        <v>-48.08</v>
      </c>
    </row>
    <row r="4807" spans="1:3" x14ac:dyDescent="0.2">
      <c r="A4807" t="s">
        <v>28128</v>
      </c>
      <c r="B4807">
        <v>-48.786000000000001</v>
      </c>
      <c r="C4807">
        <v>-35.819000000000003</v>
      </c>
    </row>
    <row r="4808" spans="1:3" x14ac:dyDescent="0.2">
      <c r="A4808" t="s">
        <v>17090</v>
      </c>
      <c r="B4808">
        <v>-48.787999999999997</v>
      </c>
      <c r="C4808">
        <v>-46.548000000000002</v>
      </c>
    </row>
    <row r="4809" spans="1:3" x14ac:dyDescent="0.2">
      <c r="A4809" t="s">
        <v>21114</v>
      </c>
      <c r="B4809">
        <v>-48.792000000000002</v>
      </c>
      <c r="C4809">
        <v>-39.442999999999998</v>
      </c>
    </row>
    <row r="4810" spans="1:3" x14ac:dyDescent="0.2">
      <c r="A4810" t="s">
        <v>20899</v>
      </c>
      <c r="B4810">
        <v>-48.808999999999997</v>
      </c>
      <c r="C4810">
        <v>-59.761000000000003</v>
      </c>
    </row>
    <row r="4811" spans="1:3" x14ac:dyDescent="0.2">
      <c r="A4811" t="s">
        <v>28866</v>
      </c>
      <c r="B4811">
        <v>-48.811999999999998</v>
      </c>
      <c r="C4811">
        <v>-30.576000000000001</v>
      </c>
    </row>
    <row r="4812" spans="1:3" x14ac:dyDescent="0.2">
      <c r="A4812" t="s">
        <v>18721</v>
      </c>
      <c r="B4812">
        <v>-48.823999999999998</v>
      </c>
      <c r="C4812">
        <v>-46.817</v>
      </c>
    </row>
    <row r="4813" spans="1:3" x14ac:dyDescent="0.2">
      <c r="A4813" t="s">
        <v>25605</v>
      </c>
      <c r="B4813">
        <v>-48.850999999999999</v>
      </c>
      <c r="C4813">
        <v>-29.655999999999999</v>
      </c>
    </row>
    <row r="4814" spans="1:3" x14ac:dyDescent="0.2">
      <c r="A4814" t="s">
        <v>28510</v>
      </c>
      <c r="B4814">
        <v>-48.853000000000002</v>
      </c>
      <c r="C4814">
        <v>-40.088999999999999</v>
      </c>
    </row>
    <row r="4815" spans="1:3" x14ac:dyDescent="0.2">
      <c r="A4815" t="s">
        <v>15112</v>
      </c>
      <c r="B4815">
        <v>-48.860999999999997</v>
      </c>
      <c r="C4815">
        <v>-42.771000000000001</v>
      </c>
    </row>
    <row r="4816" spans="1:3" x14ac:dyDescent="0.2">
      <c r="A4816" t="s">
        <v>26226</v>
      </c>
      <c r="B4816">
        <v>-48.863</v>
      </c>
      <c r="C4816">
        <v>-37.639000000000003</v>
      </c>
    </row>
    <row r="4817" spans="1:3" x14ac:dyDescent="0.2">
      <c r="A4817" t="s">
        <v>23177</v>
      </c>
      <c r="B4817">
        <v>-48.869</v>
      </c>
      <c r="C4817">
        <v>-26.356000000000002</v>
      </c>
    </row>
    <row r="4818" spans="1:3" x14ac:dyDescent="0.2">
      <c r="A4818" t="s">
        <v>30430</v>
      </c>
      <c r="B4818">
        <v>-48.875999999999998</v>
      </c>
      <c r="C4818">
        <v>-40.579000000000001</v>
      </c>
    </row>
    <row r="4819" spans="1:3" x14ac:dyDescent="0.2">
      <c r="A4819" t="s">
        <v>20258</v>
      </c>
      <c r="B4819">
        <v>-48.88</v>
      </c>
      <c r="C4819">
        <v>-31.654</v>
      </c>
    </row>
    <row r="4820" spans="1:3" x14ac:dyDescent="0.2">
      <c r="A4820" t="s">
        <v>26484</v>
      </c>
      <c r="B4820">
        <v>-48.881999999999998</v>
      </c>
      <c r="C4820">
        <v>-44.859000000000002</v>
      </c>
    </row>
    <row r="4821" spans="1:3" x14ac:dyDescent="0.2">
      <c r="A4821" t="s">
        <v>13152</v>
      </c>
      <c r="B4821">
        <v>-48.881999999999998</v>
      </c>
      <c r="C4821">
        <v>-51.262</v>
      </c>
    </row>
    <row r="4822" spans="1:3" x14ac:dyDescent="0.2">
      <c r="A4822" t="s">
        <v>11365</v>
      </c>
      <c r="B4822">
        <v>-48.884</v>
      </c>
      <c r="C4822">
        <v>-49.034999999999997</v>
      </c>
    </row>
    <row r="4823" spans="1:3" x14ac:dyDescent="0.2">
      <c r="A4823" t="s">
        <v>29948</v>
      </c>
      <c r="B4823">
        <v>-48.889000000000003</v>
      </c>
      <c r="C4823">
        <v>-33.128999999999998</v>
      </c>
    </row>
    <row r="4824" spans="1:3" x14ac:dyDescent="0.2">
      <c r="A4824" t="s">
        <v>27685</v>
      </c>
      <c r="B4824">
        <v>-48.896000000000001</v>
      </c>
      <c r="C4824">
        <v>-53.713999999999999</v>
      </c>
    </row>
    <row r="4825" spans="1:3" x14ac:dyDescent="0.2">
      <c r="A4825" t="s">
        <v>28976</v>
      </c>
      <c r="B4825">
        <v>-48.902000000000001</v>
      </c>
      <c r="C4825">
        <v>-47.648000000000003</v>
      </c>
    </row>
    <row r="4826" spans="1:3" x14ac:dyDescent="0.2">
      <c r="A4826" t="s">
        <v>20670</v>
      </c>
      <c r="B4826">
        <v>-48.905999999999999</v>
      </c>
      <c r="C4826">
        <v>-45.34</v>
      </c>
    </row>
    <row r="4827" spans="1:3" x14ac:dyDescent="0.2">
      <c r="A4827" t="s">
        <v>17968</v>
      </c>
      <c r="B4827">
        <v>-48.908999999999999</v>
      </c>
      <c r="C4827">
        <v>-49.671999999999997</v>
      </c>
    </row>
    <row r="4828" spans="1:3" x14ac:dyDescent="0.2">
      <c r="A4828" t="s">
        <v>21449</v>
      </c>
      <c r="B4828">
        <v>-48.911000000000001</v>
      </c>
      <c r="C4828">
        <v>-47.762</v>
      </c>
    </row>
    <row r="4829" spans="1:3" x14ac:dyDescent="0.2">
      <c r="A4829" t="s">
        <v>21962</v>
      </c>
      <c r="B4829">
        <v>-48.914999999999999</v>
      </c>
      <c r="C4829">
        <v>-31.135000000000002</v>
      </c>
    </row>
    <row r="4830" spans="1:3" x14ac:dyDescent="0.2">
      <c r="A4830" t="s">
        <v>27852</v>
      </c>
      <c r="B4830">
        <v>-48.917000000000002</v>
      </c>
      <c r="C4830">
        <v>-39.396000000000001</v>
      </c>
    </row>
    <row r="4831" spans="1:3" x14ac:dyDescent="0.2">
      <c r="A4831" t="s">
        <v>25236</v>
      </c>
      <c r="B4831">
        <v>-48.917999999999999</v>
      </c>
      <c r="C4831">
        <v>-50.954000000000001</v>
      </c>
    </row>
    <row r="4832" spans="1:3" x14ac:dyDescent="0.2">
      <c r="A4832" t="s">
        <v>13204</v>
      </c>
      <c r="B4832">
        <v>-48.918999999999997</v>
      </c>
      <c r="C4832">
        <v>-51.133000000000003</v>
      </c>
    </row>
    <row r="4833" spans="1:3" x14ac:dyDescent="0.2">
      <c r="A4833" t="s">
        <v>24987</v>
      </c>
      <c r="B4833">
        <v>-48.957999999999998</v>
      </c>
      <c r="C4833">
        <v>66.418999999999997</v>
      </c>
    </row>
    <row r="4834" spans="1:3" x14ac:dyDescent="0.2">
      <c r="A4834" t="s">
        <v>21429</v>
      </c>
      <c r="B4834">
        <v>-48.963999999999999</v>
      </c>
      <c r="C4834">
        <v>-44.554000000000002</v>
      </c>
    </row>
    <row r="4835" spans="1:3" x14ac:dyDescent="0.2">
      <c r="A4835" t="s">
        <v>30252</v>
      </c>
      <c r="B4835">
        <v>-48.966000000000001</v>
      </c>
      <c r="C4835">
        <v>-28.161999999999999</v>
      </c>
    </row>
    <row r="4836" spans="1:3" x14ac:dyDescent="0.2">
      <c r="A4836" t="s">
        <v>15797</v>
      </c>
      <c r="B4836">
        <v>-48.966999999999999</v>
      </c>
      <c r="C4836">
        <v>-19.364999999999998</v>
      </c>
    </row>
    <row r="4837" spans="1:3" x14ac:dyDescent="0.2">
      <c r="A4837" t="s">
        <v>16009</v>
      </c>
      <c r="B4837">
        <v>-48.975000000000001</v>
      </c>
      <c r="C4837">
        <v>-25.422000000000001</v>
      </c>
    </row>
    <row r="4838" spans="1:3" x14ac:dyDescent="0.2">
      <c r="A4838" t="s">
        <v>19413</v>
      </c>
      <c r="B4838">
        <v>-48.981999999999999</v>
      </c>
      <c r="C4838">
        <v>-48.747</v>
      </c>
    </row>
    <row r="4839" spans="1:3" x14ac:dyDescent="0.2">
      <c r="A4839" t="s">
        <v>21175</v>
      </c>
      <c r="B4839">
        <v>-48.981999999999999</v>
      </c>
      <c r="C4839">
        <v>-35.261000000000003</v>
      </c>
    </row>
    <row r="4840" spans="1:3" x14ac:dyDescent="0.2">
      <c r="A4840" t="s">
        <v>27475</v>
      </c>
      <c r="B4840">
        <v>-48.997</v>
      </c>
      <c r="C4840">
        <v>-26.489000000000001</v>
      </c>
    </row>
    <row r="4841" spans="1:3" x14ac:dyDescent="0.2">
      <c r="A4841" t="s">
        <v>29191</v>
      </c>
      <c r="B4841">
        <v>-48.999000000000002</v>
      </c>
      <c r="C4841">
        <v>-41.103999999999999</v>
      </c>
    </row>
    <row r="4842" spans="1:3" x14ac:dyDescent="0.2">
      <c r="A4842" t="s">
        <v>19558</v>
      </c>
      <c r="B4842">
        <v>-49</v>
      </c>
      <c r="C4842">
        <v>-50.966999999999999</v>
      </c>
    </row>
    <row r="4843" spans="1:3" x14ac:dyDescent="0.2">
      <c r="A4843" t="s">
        <v>23776</v>
      </c>
      <c r="B4843">
        <v>-49</v>
      </c>
      <c r="C4843">
        <v>-57.947000000000003</v>
      </c>
    </row>
    <row r="4844" spans="1:3" x14ac:dyDescent="0.2">
      <c r="A4844" t="s">
        <v>16688</v>
      </c>
      <c r="B4844">
        <v>-49.003999999999998</v>
      </c>
      <c r="C4844">
        <v>-42.555999999999997</v>
      </c>
    </row>
    <row r="4845" spans="1:3" x14ac:dyDescent="0.2">
      <c r="A4845" t="s">
        <v>18138</v>
      </c>
      <c r="B4845">
        <v>-49.003999999999998</v>
      </c>
      <c r="C4845">
        <v>-49.276000000000003</v>
      </c>
    </row>
    <row r="4846" spans="1:3" x14ac:dyDescent="0.2">
      <c r="A4846" t="s">
        <v>18619</v>
      </c>
      <c r="B4846">
        <v>-49.018000000000001</v>
      </c>
      <c r="C4846">
        <v>-39.906999999999996</v>
      </c>
    </row>
    <row r="4847" spans="1:3" x14ac:dyDescent="0.2">
      <c r="A4847" t="s">
        <v>21080</v>
      </c>
      <c r="B4847">
        <v>-49.024000000000001</v>
      </c>
      <c r="C4847">
        <v>-45.411999999999999</v>
      </c>
    </row>
    <row r="4848" spans="1:3" x14ac:dyDescent="0.2">
      <c r="A4848" t="s">
        <v>28924</v>
      </c>
      <c r="B4848">
        <v>-49.029000000000003</v>
      </c>
      <c r="C4848">
        <v>-36.042999999999999</v>
      </c>
    </row>
    <row r="4849" spans="1:3" x14ac:dyDescent="0.2">
      <c r="A4849" t="s">
        <v>29054</v>
      </c>
      <c r="B4849">
        <v>-49.04</v>
      </c>
      <c r="C4849">
        <v>-39.863999999999997</v>
      </c>
    </row>
    <row r="4850" spans="1:3" x14ac:dyDescent="0.2">
      <c r="A4850" t="s">
        <v>23301</v>
      </c>
      <c r="B4850">
        <v>-49.04</v>
      </c>
      <c r="C4850">
        <v>-47.442999999999998</v>
      </c>
    </row>
    <row r="4851" spans="1:3" x14ac:dyDescent="0.2">
      <c r="A4851" t="s">
        <v>29392</v>
      </c>
      <c r="B4851">
        <v>-49.043999999999997</v>
      </c>
      <c r="C4851">
        <v>-46.154000000000003</v>
      </c>
    </row>
    <row r="4852" spans="1:3" x14ac:dyDescent="0.2">
      <c r="A4852" t="s">
        <v>26524</v>
      </c>
      <c r="B4852">
        <v>-49.045999999999999</v>
      </c>
      <c r="C4852">
        <v>-36.008000000000003</v>
      </c>
    </row>
    <row r="4853" spans="1:3" x14ac:dyDescent="0.2">
      <c r="A4853" t="s">
        <v>13536</v>
      </c>
      <c r="B4853">
        <v>-49.046999999999997</v>
      </c>
      <c r="C4853">
        <v>-35.002000000000002</v>
      </c>
    </row>
    <row r="4854" spans="1:3" x14ac:dyDescent="0.2">
      <c r="A4854" t="s">
        <v>24811</v>
      </c>
      <c r="B4854">
        <v>-49.046999999999997</v>
      </c>
      <c r="C4854">
        <v>-59.997999999999998</v>
      </c>
    </row>
    <row r="4855" spans="1:3" x14ac:dyDescent="0.2">
      <c r="A4855" t="s">
        <v>18885</v>
      </c>
      <c r="B4855">
        <v>-49.058999999999997</v>
      </c>
      <c r="C4855">
        <v>-38.581000000000003</v>
      </c>
    </row>
    <row r="4856" spans="1:3" x14ac:dyDescent="0.2">
      <c r="A4856" t="s">
        <v>19327</v>
      </c>
      <c r="B4856">
        <v>-49.058999999999997</v>
      </c>
      <c r="C4856">
        <v>-24.713000000000001</v>
      </c>
    </row>
    <row r="4857" spans="1:3" x14ac:dyDescent="0.2">
      <c r="A4857" t="s">
        <v>29812</v>
      </c>
      <c r="B4857">
        <v>-49.058999999999997</v>
      </c>
      <c r="C4857">
        <v>-37.301000000000002</v>
      </c>
    </row>
    <row r="4858" spans="1:3" x14ac:dyDescent="0.2">
      <c r="A4858" t="s">
        <v>15737</v>
      </c>
      <c r="B4858">
        <v>-49.061</v>
      </c>
      <c r="C4858">
        <v>-32.866</v>
      </c>
    </row>
    <row r="4859" spans="1:3" x14ac:dyDescent="0.2">
      <c r="A4859" t="s">
        <v>24222</v>
      </c>
      <c r="B4859">
        <v>-49.064</v>
      </c>
      <c r="C4859">
        <v>-55.747</v>
      </c>
    </row>
    <row r="4860" spans="1:3" x14ac:dyDescent="0.2">
      <c r="A4860" t="s">
        <v>23144</v>
      </c>
      <c r="B4860">
        <v>-49.067</v>
      </c>
      <c r="C4860">
        <v>-46.179000000000002</v>
      </c>
    </row>
    <row r="4861" spans="1:3" x14ac:dyDescent="0.2">
      <c r="A4861" t="s">
        <v>15706</v>
      </c>
      <c r="B4861">
        <v>-49.07</v>
      </c>
      <c r="C4861">
        <v>-52.954999999999998</v>
      </c>
    </row>
    <row r="4862" spans="1:3" x14ac:dyDescent="0.2">
      <c r="A4862" t="s">
        <v>17228</v>
      </c>
      <c r="B4862">
        <v>-49.076000000000001</v>
      </c>
      <c r="C4862">
        <v>-46.372</v>
      </c>
    </row>
    <row r="4863" spans="1:3" x14ac:dyDescent="0.2">
      <c r="A4863" t="s">
        <v>19462</v>
      </c>
      <c r="B4863">
        <v>-49.076000000000001</v>
      </c>
      <c r="C4863">
        <v>-7.5670000000000002</v>
      </c>
    </row>
    <row r="4864" spans="1:3" x14ac:dyDescent="0.2">
      <c r="A4864" t="s">
        <v>13415</v>
      </c>
      <c r="B4864">
        <v>-49.076999999999998</v>
      </c>
      <c r="C4864">
        <v>-35.328000000000003</v>
      </c>
    </row>
    <row r="4865" spans="1:3" x14ac:dyDescent="0.2">
      <c r="A4865" t="s">
        <v>25657</v>
      </c>
      <c r="B4865">
        <v>-49.081000000000003</v>
      </c>
      <c r="C4865">
        <v>-46.353999999999999</v>
      </c>
    </row>
    <row r="4866" spans="1:3" x14ac:dyDescent="0.2">
      <c r="A4866" t="s">
        <v>26135</v>
      </c>
      <c r="B4866">
        <v>-49.082999999999998</v>
      </c>
      <c r="C4866">
        <v>-50.258000000000003</v>
      </c>
    </row>
    <row r="4867" spans="1:3" x14ac:dyDescent="0.2">
      <c r="A4867" t="s">
        <v>28919</v>
      </c>
      <c r="B4867">
        <v>-49.082999999999998</v>
      </c>
      <c r="C4867">
        <v>-32.454000000000001</v>
      </c>
    </row>
    <row r="4868" spans="1:3" x14ac:dyDescent="0.2">
      <c r="A4868" t="s">
        <v>21296</v>
      </c>
      <c r="B4868">
        <v>-49.082999999999998</v>
      </c>
      <c r="C4868">
        <v>-51.405999999999999</v>
      </c>
    </row>
    <row r="4869" spans="1:3" x14ac:dyDescent="0.2">
      <c r="A4869" t="s">
        <v>13748</v>
      </c>
      <c r="B4869">
        <v>-49.088999999999999</v>
      </c>
      <c r="C4869">
        <v>-39.119999999999997</v>
      </c>
    </row>
    <row r="4870" spans="1:3" x14ac:dyDescent="0.2">
      <c r="A4870" t="s">
        <v>27104</v>
      </c>
      <c r="B4870">
        <v>-49.093000000000004</v>
      </c>
      <c r="C4870">
        <v>-32.656999999999996</v>
      </c>
    </row>
    <row r="4871" spans="1:3" x14ac:dyDescent="0.2">
      <c r="A4871" t="s">
        <v>28808</v>
      </c>
      <c r="B4871">
        <v>-49.094999999999999</v>
      </c>
      <c r="C4871">
        <v>-45.442</v>
      </c>
    </row>
    <row r="4872" spans="1:3" x14ac:dyDescent="0.2">
      <c r="A4872" t="s">
        <v>17062</v>
      </c>
      <c r="B4872">
        <v>-49.1</v>
      </c>
      <c r="C4872">
        <v>-46.503999999999998</v>
      </c>
    </row>
    <row r="4873" spans="1:3" x14ac:dyDescent="0.2">
      <c r="A4873" t="s">
        <v>30613</v>
      </c>
      <c r="B4873">
        <v>-49.101999999999997</v>
      </c>
      <c r="C4873">
        <v>-17.893999999999998</v>
      </c>
    </row>
    <row r="4874" spans="1:3" x14ac:dyDescent="0.2">
      <c r="A4874" t="s">
        <v>18806</v>
      </c>
      <c r="B4874">
        <v>-49.113</v>
      </c>
      <c r="C4874">
        <v>-44.369</v>
      </c>
    </row>
    <row r="4875" spans="1:3" x14ac:dyDescent="0.2">
      <c r="A4875" t="s">
        <v>22089</v>
      </c>
      <c r="B4875">
        <v>-49.115000000000002</v>
      </c>
      <c r="C4875">
        <v>-39.354999999999997</v>
      </c>
    </row>
    <row r="4876" spans="1:3" x14ac:dyDescent="0.2">
      <c r="A4876" t="s">
        <v>18988</v>
      </c>
      <c r="B4876">
        <v>-49.116999999999997</v>
      </c>
      <c r="C4876">
        <v>-36.451999999999998</v>
      </c>
    </row>
    <row r="4877" spans="1:3" x14ac:dyDescent="0.2">
      <c r="A4877" t="s">
        <v>21386</v>
      </c>
      <c r="B4877">
        <v>-49.118000000000002</v>
      </c>
      <c r="C4877">
        <v>-41.328000000000003</v>
      </c>
    </row>
    <row r="4878" spans="1:3" x14ac:dyDescent="0.2">
      <c r="A4878" t="s">
        <v>17048</v>
      </c>
      <c r="B4878">
        <v>-49.14</v>
      </c>
      <c r="C4878">
        <v>-35.031999999999996</v>
      </c>
    </row>
    <row r="4879" spans="1:3" x14ac:dyDescent="0.2">
      <c r="A4879" t="s">
        <v>18361</v>
      </c>
      <c r="B4879">
        <v>-49.14</v>
      </c>
      <c r="C4879">
        <v>-21.486000000000001</v>
      </c>
    </row>
    <row r="4880" spans="1:3" x14ac:dyDescent="0.2">
      <c r="A4880" t="s">
        <v>30059</v>
      </c>
      <c r="B4880">
        <v>-49.143999999999998</v>
      </c>
      <c r="C4880">
        <v>-33.216000000000001</v>
      </c>
    </row>
    <row r="4881" spans="1:3" x14ac:dyDescent="0.2">
      <c r="A4881" t="s">
        <v>12324</v>
      </c>
      <c r="B4881">
        <v>-49.146999999999998</v>
      </c>
      <c r="C4881">
        <v>-6.1189999999999998</v>
      </c>
    </row>
    <row r="4882" spans="1:3" x14ac:dyDescent="0.2">
      <c r="A4882" t="s">
        <v>28609</v>
      </c>
      <c r="B4882">
        <v>-49.149000000000001</v>
      </c>
      <c r="C4882">
        <v>-30.135000000000002</v>
      </c>
    </row>
    <row r="4883" spans="1:3" x14ac:dyDescent="0.2">
      <c r="A4883" t="s">
        <v>24098</v>
      </c>
      <c r="B4883">
        <v>-49.155000000000001</v>
      </c>
      <c r="C4883">
        <v>15.956</v>
      </c>
    </row>
    <row r="4884" spans="1:3" x14ac:dyDescent="0.2">
      <c r="A4884" t="s">
        <v>21802</v>
      </c>
      <c r="B4884">
        <v>-49.155999999999999</v>
      </c>
      <c r="C4884">
        <v>-41.277999999999999</v>
      </c>
    </row>
    <row r="4885" spans="1:3" x14ac:dyDescent="0.2">
      <c r="A4885" t="s">
        <v>26071</v>
      </c>
      <c r="B4885">
        <v>-49.165999999999997</v>
      </c>
      <c r="C4885">
        <v>-50.854999999999997</v>
      </c>
    </row>
    <row r="4886" spans="1:3" x14ac:dyDescent="0.2">
      <c r="A4886" t="s">
        <v>25457</v>
      </c>
      <c r="B4886">
        <v>-49.17</v>
      </c>
      <c r="C4886">
        <v>-33.497999999999998</v>
      </c>
    </row>
    <row r="4887" spans="1:3" x14ac:dyDescent="0.2">
      <c r="A4887" t="s">
        <v>13263</v>
      </c>
      <c r="B4887">
        <v>-49.177999999999997</v>
      </c>
      <c r="C4887">
        <v>-45.198999999999998</v>
      </c>
    </row>
    <row r="4888" spans="1:3" x14ac:dyDescent="0.2">
      <c r="A4888" t="s">
        <v>16033</v>
      </c>
      <c r="B4888">
        <v>-49.180999999999997</v>
      </c>
      <c r="C4888">
        <v>-17.425000000000001</v>
      </c>
    </row>
    <row r="4889" spans="1:3" x14ac:dyDescent="0.2">
      <c r="A4889" t="s">
        <v>26818</v>
      </c>
      <c r="B4889">
        <v>-49.182000000000002</v>
      </c>
      <c r="C4889">
        <v>-23.123999999999999</v>
      </c>
    </row>
    <row r="4890" spans="1:3" x14ac:dyDescent="0.2">
      <c r="A4890" t="s">
        <v>27732</v>
      </c>
      <c r="B4890">
        <v>-49.188000000000002</v>
      </c>
      <c r="C4890">
        <v>-34.055999999999997</v>
      </c>
    </row>
    <row r="4891" spans="1:3" x14ac:dyDescent="0.2">
      <c r="A4891" t="s">
        <v>17530</v>
      </c>
      <c r="B4891">
        <v>-49.192</v>
      </c>
      <c r="C4891">
        <v>-49.011000000000003</v>
      </c>
    </row>
    <row r="4892" spans="1:3" x14ac:dyDescent="0.2">
      <c r="A4892" t="s">
        <v>25200</v>
      </c>
      <c r="B4892">
        <v>-49.198999999999998</v>
      </c>
      <c r="C4892">
        <v>-15.231</v>
      </c>
    </row>
    <row r="4893" spans="1:3" x14ac:dyDescent="0.2">
      <c r="A4893" t="s">
        <v>11917</v>
      </c>
      <c r="B4893">
        <v>-49.2</v>
      </c>
      <c r="C4893">
        <v>-51.993000000000002</v>
      </c>
    </row>
    <row r="4894" spans="1:3" x14ac:dyDescent="0.2">
      <c r="A4894" t="s">
        <v>26595</v>
      </c>
      <c r="B4894">
        <v>-49.209000000000003</v>
      </c>
      <c r="C4894">
        <v>-40.345999999999997</v>
      </c>
    </row>
    <row r="4895" spans="1:3" x14ac:dyDescent="0.2">
      <c r="A4895" t="s">
        <v>15056</v>
      </c>
      <c r="B4895">
        <v>-49.225000000000001</v>
      </c>
      <c r="C4895">
        <v>-42.845999999999997</v>
      </c>
    </row>
    <row r="4896" spans="1:3" x14ac:dyDescent="0.2">
      <c r="A4896" t="s">
        <v>27339</v>
      </c>
      <c r="B4896">
        <v>-49.225000000000001</v>
      </c>
      <c r="C4896">
        <v>-33.402999999999999</v>
      </c>
    </row>
    <row r="4897" spans="1:3" x14ac:dyDescent="0.2">
      <c r="A4897" t="s">
        <v>17629</v>
      </c>
      <c r="B4897">
        <v>-49.243000000000002</v>
      </c>
      <c r="C4897">
        <v>-9.82</v>
      </c>
    </row>
    <row r="4898" spans="1:3" x14ac:dyDescent="0.2">
      <c r="A4898" t="s">
        <v>19043</v>
      </c>
      <c r="B4898">
        <v>-49.250999999999998</v>
      </c>
      <c r="C4898">
        <v>-33.969000000000001</v>
      </c>
    </row>
    <row r="4899" spans="1:3" x14ac:dyDescent="0.2">
      <c r="A4899" t="s">
        <v>29205</v>
      </c>
      <c r="B4899">
        <v>-49.262999999999998</v>
      </c>
      <c r="C4899">
        <v>-36.44</v>
      </c>
    </row>
    <row r="4900" spans="1:3" x14ac:dyDescent="0.2">
      <c r="A4900" t="s">
        <v>25135</v>
      </c>
      <c r="B4900">
        <v>-49.271000000000001</v>
      </c>
      <c r="C4900">
        <v>-44.555999999999997</v>
      </c>
    </row>
    <row r="4901" spans="1:3" x14ac:dyDescent="0.2">
      <c r="A4901" t="s">
        <v>26638</v>
      </c>
      <c r="B4901">
        <v>-49.281999999999996</v>
      </c>
      <c r="C4901">
        <v>-34.521000000000001</v>
      </c>
    </row>
    <row r="4902" spans="1:3" x14ac:dyDescent="0.2">
      <c r="A4902" t="s">
        <v>26642</v>
      </c>
      <c r="B4902">
        <v>-49.283999999999999</v>
      </c>
      <c r="C4902">
        <v>-56.023000000000003</v>
      </c>
    </row>
    <row r="4903" spans="1:3" x14ac:dyDescent="0.2">
      <c r="A4903" t="s">
        <v>15530</v>
      </c>
      <c r="B4903">
        <v>-49.290999999999997</v>
      </c>
      <c r="C4903">
        <v>-47.634</v>
      </c>
    </row>
    <row r="4904" spans="1:3" x14ac:dyDescent="0.2">
      <c r="A4904" t="s">
        <v>23264</v>
      </c>
      <c r="B4904">
        <v>-49.292000000000002</v>
      </c>
      <c r="C4904">
        <v>-42.912999999999997</v>
      </c>
    </row>
    <row r="4905" spans="1:3" x14ac:dyDescent="0.2">
      <c r="A4905" t="s">
        <v>30112</v>
      </c>
      <c r="B4905">
        <v>-49.298999999999999</v>
      </c>
      <c r="C4905">
        <v>-39.478000000000002</v>
      </c>
    </row>
    <row r="4906" spans="1:3" x14ac:dyDescent="0.2">
      <c r="A4906" t="s">
        <v>22677</v>
      </c>
      <c r="B4906">
        <v>-49.304000000000002</v>
      </c>
      <c r="C4906">
        <v>-40.51</v>
      </c>
    </row>
    <row r="4907" spans="1:3" x14ac:dyDescent="0.2">
      <c r="A4907" t="s">
        <v>21943</v>
      </c>
      <c r="B4907">
        <v>-49.305</v>
      </c>
      <c r="C4907">
        <v>-32.936999999999998</v>
      </c>
    </row>
    <row r="4908" spans="1:3" x14ac:dyDescent="0.2">
      <c r="A4908" t="s">
        <v>29363</v>
      </c>
      <c r="B4908">
        <v>-49.316000000000003</v>
      </c>
      <c r="C4908">
        <v>-36.786999999999999</v>
      </c>
    </row>
    <row r="4909" spans="1:3" x14ac:dyDescent="0.2">
      <c r="A4909" t="s">
        <v>14670</v>
      </c>
      <c r="B4909">
        <v>-49.317</v>
      </c>
      <c r="C4909">
        <v>-53.173000000000002</v>
      </c>
    </row>
    <row r="4910" spans="1:3" x14ac:dyDescent="0.2">
      <c r="A4910" t="s">
        <v>15476</v>
      </c>
      <c r="B4910">
        <v>-49.326999999999998</v>
      </c>
      <c r="C4910">
        <v>-40.68</v>
      </c>
    </row>
    <row r="4911" spans="1:3" x14ac:dyDescent="0.2">
      <c r="A4911" t="s">
        <v>24478</v>
      </c>
      <c r="B4911">
        <v>-49.331000000000003</v>
      </c>
      <c r="C4911">
        <v>-37.475000000000001</v>
      </c>
    </row>
    <row r="4912" spans="1:3" x14ac:dyDescent="0.2">
      <c r="A4912" t="s">
        <v>14239</v>
      </c>
      <c r="B4912">
        <v>-49.34</v>
      </c>
      <c r="C4912">
        <v>14.045</v>
      </c>
    </row>
    <row r="4913" spans="1:3" x14ac:dyDescent="0.2">
      <c r="A4913" t="s">
        <v>23765</v>
      </c>
      <c r="B4913">
        <v>-49.34</v>
      </c>
      <c r="C4913">
        <v>-44.680999999999997</v>
      </c>
    </row>
    <row r="4914" spans="1:3" x14ac:dyDescent="0.2">
      <c r="A4914" t="s">
        <v>12808</v>
      </c>
      <c r="B4914">
        <v>-49.343000000000004</v>
      </c>
      <c r="C4914">
        <v>-47.441000000000003</v>
      </c>
    </row>
    <row r="4915" spans="1:3" x14ac:dyDescent="0.2">
      <c r="A4915" t="s">
        <v>28544</v>
      </c>
      <c r="B4915">
        <v>-49.345999999999997</v>
      </c>
      <c r="C4915">
        <v>-37.686999999999998</v>
      </c>
    </row>
    <row r="4916" spans="1:3" x14ac:dyDescent="0.2">
      <c r="A4916" t="s">
        <v>27020</v>
      </c>
      <c r="B4916">
        <v>-49.347000000000001</v>
      </c>
      <c r="C4916">
        <v>-43.929000000000002</v>
      </c>
    </row>
    <row r="4917" spans="1:3" x14ac:dyDescent="0.2">
      <c r="A4917" t="s">
        <v>29371</v>
      </c>
      <c r="B4917">
        <v>-49.350999999999999</v>
      </c>
      <c r="C4917">
        <v>-38.555</v>
      </c>
    </row>
    <row r="4918" spans="1:3" x14ac:dyDescent="0.2">
      <c r="A4918" t="s">
        <v>26740</v>
      </c>
      <c r="B4918">
        <v>-49.356000000000002</v>
      </c>
      <c r="C4918">
        <v>-26.731000000000002</v>
      </c>
    </row>
    <row r="4919" spans="1:3" x14ac:dyDescent="0.2">
      <c r="A4919" t="s">
        <v>16835</v>
      </c>
      <c r="B4919">
        <v>-49.362000000000002</v>
      </c>
      <c r="C4919">
        <v>-40.048000000000002</v>
      </c>
    </row>
    <row r="4920" spans="1:3" x14ac:dyDescent="0.2">
      <c r="A4920" t="s">
        <v>25571</v>
      </c>
      <c r="B4920">
        <v>-49.389000000000003</v>
      </c>
      <c r="C4920">
        <v>-43.673999999999999</v>
      </c>
    </row>
    <row r="4921" spans="1:3" x14ac:dyDescent="0.2">
      <c r="A4921" t="s">
        <v>14614</v>
      </c>
      <c r="B4921">
        <v>-49.398000000000003</v>
      </c>
      <c r="C4921">
        <v>-33.057000000000002</v>
      </c>
    </row>
    <row r="4922" spans="1:3" x14ac:dyDescent="0.2">
      <c r="A4922" t="s">
        <v>11819</v>
      </c>
      <c r="B4922">
        <v>-49.401000000000003</v>
      </c>
      <c r="C4922">
        <v>-22.338999999999999</v>
      </c>
    </row>
    <row r="4923" spans="1:3" x14ac:dyDescent="0.2">
      <c r="A4923" t="s">
        <v>29170</v>
      </c>
      <c r="B4923">
        <v>-49.401000000000003</v>
      </c>
      <c r="C4923">
        <v>-26.564</v>
      </c>
    </row>
    <row r="4924" spans="1:3" x14ac:dyDescent="0.2">
      <c r="A4924" t="s">
        <v>29283</v>
      </c>
      <c r="B4924">
        <v>-49.414999999999999</v>
      </c>
      <c r="C4924">
        <v>-38.299999999999997</v>
      </c>
    </row>
    <row r="4925" spans="1:3" x14ac:dyDescent="0.2">
      <c r="A4925" t="s">
        <v>16065</v>
      </c>
      <c r="B4925">
        <v>-49.423000000000002</v>
      </c>
      <c r="C4925">
        <v>-42.537999999999997</v>
      </c>
    </row>
    <row r="4926" spans="1:3" x14ac:dyDescent="0.2">
      <c r="A4926" t="s">
        <v>17601</v>
      </c>
      <c r="B4926">
        <v>-49.43</v>
      </c>
      <c r="C4926">
        <v>-21.83</v>
      </c>
    </row>
    <row r="4927" spans="1:3" x14ac:dyDescent="0.2">
      <c r="A4927" t="s">
        <v>28068</v>
      </c>
      <c r="B4927">
        <v>-49.442</v>
      </c>
      <c r="C4927">
        <v>-33.941000000000003</v>
      </c>
    </row>
    <row r="4928" spans="1:3" x14ac:dyDescent="0.2">
      <c r="A4928" t="s">
        <v>25996</v>
      </c>
      <c r="B4928">
        <v>-49.451000000000001</v>
      </c>
      <c r="C4928">
        <v>-44.6</v>
      </c>
    </row>
    <row r="4929" spans="1:3" x14ac:dyDescent="0.2">
      <c r="A4929" t="s">
        <v>17915</v>
      </c>
      <c r="B4929">
        <v>-49.457000000000001</v>
      </c>
      <c r="C4929">
        <v>-37.691000000000003</v>
      </c>
    </row>
    <row r="4930" spans="1:3" x14ac:dyDescent="0.2">
      <c r="A4930" t="s">
        <v>11382</v>
      </c>
      <c r="B4930">
        <v>-49.462000000000003</v>
      </c>
      <c r="C4930">
        <v>-35.627000000000002</v>
      </c>
    </row>
    <row r="4931" spans="1:3" x14ac:dyDescent="0.2">
      <c r="A4931" t="s">
        <v>19662</v>
      </c>
      <c r="B4931">
        <v>-49.465000000000003</v>
      </c>
      <c r="C4931">
        <v>-60.023000000000003</v>
      </c>
    </row>
    <row r="4932" spans="1:3" x14ac:dyDescent="0.2">
      <c r="A4932" t="s">
        <v>20693</v>
      </c>
      <c r="B4932">
        <v>-49.475999999999999</v>
      </c>
      <c r="C4932">
        <v>-38.936</v>
      </c>
    </row>
    <row r="4933" spans="1:3" x14ac:dyDescent="0.2">
      <c r="A4933" t="s">
        <v>29943</v>
      </c>
      <c r="B4933">
        <v>-49.478999999999999</v>
      </c>
      <c r="C4933">
        <v>-52.646000000000001</v>
      </c>
    </row>
    <row r="4934" spans="1:3" x14ac:dyDescent="0.2">
      <c r="A4934" t="s">
        <v>28604</v>
      </c>
      <c r="B4934">
        <v>-49.482999999999997</v>
      </c>
      <c r="C4934">
        <v>-38.317</v>
      </c>
    </row>
    <row r="4935" spans="1:3" x14ac:dyDescent="0.2">
      <c r="A4935" t="s">
        <v>19529</v>
      </c>
      <c r="B4935">
        <v>-49.487000000000002</v>
      </c>
      <c r="C4935">
        <v>-48.276000000000003</v>
      </c>
    </row>
    <row r="4936" spans="1:3" x14ac:dyDescent="0.2">
      <c r="A4936" t="s">
        <v>13877</v>
      </c>
      <c r="B4936">
        <v>-49.493000000000002</v>
      </c>
      <c r="C4936">
        <v>-35.231999999999999</v>
      </c>
    </row>
    <row r="4937" spans="1:3" x14ac:dyDescent="0.2">
      <c r="A4937" t="s">
        <v>20271</v>
      </c>
      <c r="B4937">
        <v>-49.500999999999998</v>
      </c>
      <c r="C4937">
        <v>-41.831000000000003</v>
      </c>
    </row>
    <row r="4938" spans="1:3" x14ac:dyDescent="0.2">
      <c r="A4938" t="s">
        <v>27757</v>
      </c>
      <c r="B4938">
        <v>-49.503</v>
      </c>
      <c r="C4938">
        <v>-34.424999999999997</v>
      </c>
    </row>
    <row r="4939" spans="1:3" x14ac:dyDescent="0.2">
      <c r="A4939" t="s">
        <v>29425</v>
      </c>
      <c r="B4939">
        <v>-49.505000000000003</v>
      </c>
      <c r="C4939">
        <v>-31.986999999999998</v>
      </c>
    </row>
    <row r="4940" spans="1:3" x14ac:dyDescent="0.2">
      <c r="A4940" t="s">
        <v>26158</v>
      </c>
      <c r="B4940">
        <v>-49.51</v>
      </c>
      <c r="C4940">
        <v>-50.96</v>
      </c>
    </row>
    <row r="4941" spans="1:3" x14ac:dyDescent="0.2">
      <c r="A4941" t="s">
        <v>24127</v>
      </c>
      <c r="B4941">
        <v>-49.523000000000003</v>
      </c>
      <c r="C4941">
        <v>-29.826000000000001</v>
      </c>
    </row>
    <row r="4942" spans="1:3" x14ac:dyDescent="0.2">
      <c r="A4942" t="s">
        <v>18220</v>
      </c>
      <c r="B4942">
        <v>-49.527000000000001</v>
      </c>
      <c r="C4942">
        <v>-47.472999999999999</v>
      </c>
    </row>
    <row r="4943" spans="1:3" x14ac:dyDescent="0.2">
      <c r="A4943" t="s">
        <v>29237</v>
      </c>
      <c r="B4943">
        <v>-49.527999999999999</v>
      </c>
      <c r="C4943">
        <v>-31.161999999999999</v>
      </c>
    </row>
    <row r="4944" spans="1:3" x14ac:dyDescent="0.2">
      <c r="A4944" t="s">
        <v>30552</v>
      </c>
      <c r="B4944">
        <v>-49.527999999999999</v>
      </c>
      <c r="C4944">
        <v>-45.972999999999999</v>
      </c>
    </row>
    <row r="4945" spans="1:3" x14ac:dyDescent="0.2">
      <c r="A4945" t="s">
        <v>12942</v>
      </c>
      <c r="B4945">
        <v>-49.545999999999999</v>
      </c>
      <c r="C4945">
        <v>-52.664000000000001</v>
      </c>
    </row>
    <row r="4946" spans="1:3" x14ac:dyDescent="0.2">
      <c r="A4946" t="s">
        <v>13607</v>
      </c>
      <c r="B4946">
        <v>-49.545999999999999</v>
      </c>
      <c r="C4946">
        <v>-41.695</v>
      </c>
    </row>
    <row r="4947" spans="1:3" x14ac:dyDescent="0.2">
      <c r="A4947" t="s">
        <v>28481</v>
      </c>
      <c r="B4947">
        <v>-49.546999999999997</v>
      </c>
      <c r="C4947">
        <v>-38.070999999999998</v>
      </c>
    </row>
    <row r="4948" spans="1:3" x14ac:dyDescent="0.2">
      <c r="A4948" t="s">
        <v>14814</v>
      </c>
      <c r="B4948">
        <v>-49.548999999999999</v>
      </c>
      <c r="C4948">
        <v>-24.417000000000002</v>
      </c>
    </row>
    <row r="4949" spans="1:3" x14ac:dyDescent="0.2">
      <c r="A4949" t="s">
        <v>18266</v>
      </c>
      <c r="B4949">
        <v>-49.55</v>
      </c>
      <c r="C4949">
        <v>-50.347000000000001</v>
      </c>
    </row>
    <row r="4950" spans="1:3" x14ac:dyDescent="0.2">
      <c r="A4950" t="s">
        <v>12718</v>
      </c>
      <c r="B4950">
        <v>-49.566000000000003</v>
      </c>
      <c r="C4950">
        <v>-42.472000000000001</v>
      </c>
    </row>
    <row r="4951" spans="1:3" x14ac:dyDescent="0.2">
      <c r="A4951" t="s">
        <v>13806</v>
      </c>
      <c r="B4951">
        <v>-49.585000000000001</v>
      </c>
      <c r="C4951">
        <v>-27.76</v>
      </c>
    </row>
    <row r="4952" spans="1:3" x14ac:dyDescent="0.2">
      <c r="A4952" t="s">
        <v>19477</v>
      </c>
      <c r="B4952">
        <v>-49.585000000000001</v>
      </c>
      <c r="C4952">
        <v>-56.674999999999997</v>
      </c>
    </row>
    <row r="4953" spans="1:3" x14ac:dyDescent="0.2">
      <c r="A4953" t="s">
        <v>27972</v>
      </c>
      <c r="B4953">
        <v>-49.595999999999997</v>
      </c>
      <c r="C4953">
        <v>-36.822000000000003</v>
      </c>
    </row>
    <row r="4954" spans="1:3" x14ac:dyDescent="0.2">
      <c r="A4954" t="s">
        <v>11662</v>
      </c>
      <c r="B4954">
        <v>-49.606000000000002</v>
      </c>
      <c r="C4954">
        <v>-47.915999999999997</v>
      </c>
    </row>
    <row r="4955" spans="1:3" x14ac:dyDescent="0.2">
      <c r="A4955" t="s">
        <v>26422</v>
      </c>
      <c r="B4955">
        <v>-49.613</v>
      </c>
      <c r="C4955">
        <v>-58.182000000000002</v>
      </c>
    </row>
    <row r="4956" spans="1:3" x14ac:dyDescent="0.2">
      <c r="A4956" t="s">
        <v>29368</v>
      </c>
      <c r="B4956">
        <v>-49.616999999999997</v>
      </c>
      <c r="C4956">
        <v>-34.412999999999997</v>
      </c>
    </row>
    <row r="4957" spans="1:3" x14ac:dyDescent="0.2">
      <c r="A4957" t="s">
        <v>15550</v>
      </c>
      <c r="B4957">
        <v>-49.624000000000002</v>
      </c>
      <c r="C4957">
        <v>17.414999999999999</v>
      </c>
    </row>
    <row r="4958" spans="1:3" x14ac:dyDescent="0.2">
      <c r="A4958" t="s">
        <v>18677</v>
      </c>
      <c r="B4958">
        <v>-49.627000000000002</v>
      </c>
      <c r="C4958">
        <v>2.4969999999999999</v>
      </c>
    </row>
    <row r="4959" spans="1:3" x14ac:dyDescent="0.2">
      <c r="A4959" t="s">
        <v>12063</v>
      </c>
      <c r="B4959">
        <v>-49.628</v>
      </c>
      <c r="C4959">
        <v>-60.177999999999997</v>
      </c>
    </row>
    <row r="4960" spans="1:3" x14ac:dyDescent="0.2">
      <c r="A4960" t="s">
        <v>17115</v>
      </c>
      <c r="B4960">
        <v>-49.634</v>
      </c>
      <c r="C4960">
        <v>-39.695999999999998</v>
      </c>
    </row>
    <row r="4961" spans="1:3" x14ac:dyDescent="0.2">
      <c r="A4961" t="s">
        <v>21885</v>
      </c>
      <c r="B4961">
        <v>-49.648000000000003</v>
      </c>
      <c r="C4961">
        <v>-42.213999999999999</v>
      </c>
    </row>
    <row r="4962" spans="1:3" x14ac:dyDescent="0.2">
      <c r="A4962" t="s">
        <v>20913</v>
      </c>
      <c r="B4962">
        <v>-49.649000000000001</v>
      </c>
      <c r="C4962">
        <v>-32.628</v>
      </c>
    </row>
    <row r="4963" spans="1:3" x14ac:dyDescent="0.2">
      <c r="A4963" t="s">
        <v>21517</v>
      </c>
      <c r="B4963">
        <v>-49.65</v>
      </c>
      <c r="C4963">
        <v>-35.128999999999998</v>
      </c>
    </row>
    <row r="4964" spans="1:3" x14ac:dyDescent="0.2">
      <c r="A4964" t="s">
        <v>26011</v>
      </c>
      <c r="B4964">
        <v>-49.661999999999999</v>
      </c>
      <c r="C4964">
        <v>-36.048999999999999</v>
      </c>
    </row>
    <row r="4965" spans="1:3" x14ac:dyDescent="0.2">
      <c r="A4965" t="s">
        <v>12399</v>
      </c>
      <c r="B4965">
        <v>-49.68</v>
      </c>
      <c r="C4965">
        <v>-59.963000000000001</v>
      </c>
    </row>
    <row r="4966" spans="1:3" x14ac:dyDescent="0.2">
      <c r="A4966" t="s">
        <v>23410</v>
      </c>
      <c r="B4966">
        <v>-49.682000000000002</v>
      </c>
      <c r="C4966">
        <v>-55.887</v>
      </c>
    </row>
    <row r="4967" spans="1:3" x14ac:dyDescent="0.2">
      <c r="A4967" t="s">
        <v>23279</v>
      </c>
      <c r="B4967">
        <v>-49.69</v>
      </c>
      <c r="C4967">
        <v>-48.395000000000003</v>
      </c>
    </row>
    <row r="4968" spans="1:3" x14ac:dyDescent="0.2">
      <c r="A4968" t="s">
        <v>14174</v>
      </c>
      <c r="B4968">
        <v>-49.691000000000003</v>
      </c>
      <c r="C4968">
        <v>-53.067</v>
      </c>
    </row>
    <row r="4969" spans="1:3" x14ac:dyDescent="0.2">
      <c r="A4969" t="s">
        <v>27922</v>
      </c>
      <c r="B4969">
        <v>-49.692999999999998</v>
      </c>
      <c r="C4969">
        <v>-41.41</v>
      </c>
    </row>
    <row r="4970" spans="1:3" x14ac:dyDescent="0.2">
      <c r="A4970" t="s">
        <v>13424</v>
      </c>
      <c r="B4970">
        <v>-49.695</v>
      </c>
      <c r="C4970">
        <v>-30.870999999999999</v>
      </c>
    </row>
    <row r="4971" spans="1:3" x14ac:dyDescent="0.2">
      <c r="A4971" t="s">
        <v>22442</v>
      </c>
      <c r="B4971">
        <v>-49.698</v>
      </c>
      <c r="C4971">
        <v>-38.944000000000003</v>
      </c>
    </row>
    <row r="4972" spans="1:3" x14ac:dyDescent="0.2">
      <c r="A4972" t="s">
        <v>24724</v>
      </c>
      <c r="B4972">
        <v>-49.706000000000003</v>
      </c>
      <c r="C4972">
        <v>-40.984999999999999</v>
      </c>
    </row>
    <row r="4973" spans="1:3" x14ac:dyDescent="0.2">
      <c r="A4973" t="s">
        <v>18331</v>
      </c>
      <c r="B4973">
        <v>-49.709000000000003</v>
      </c>
      <c r="C4973">
        <v>-21.628</v>
      </c>
    </row>
    <row r="4974" spans="1:3" x14ac:dyDescent="0.2">
      <c r="A4974" t="s">
        <v>24909</v>
      </c>
      <c r="B4974">
        <v>-49.709000000000003</v>
      </c>
      <c r="C4974">
        <v>-56.061999999999998</v>
      </c>
    </row>
    <row r="4975" spans="1:3" x14ac:dyDescent="0.2">
      <c r="A4975" t="s">
        <v>14651</v>
      </c>
      <c r="B4975">
        <v>-49.712000000000003</v>
      </c>
      <c r="C4975">
        <v>-20.587</v>
      </c>
    </row>
    <row r="4976" spans="1:3" x14ac:dyDescent="0.2">
      <c r="A4976" t="s">
        <v>28884</v>
      </c>
      <c r="B4976">
        <v>-49.712000000000003</v>
      </c>
      <c r="C4976">
        <v>-40.805</v>
      </c>
    </row>
    <row r="4977" spans="1:3" x14ac:dyDescent="0.2">
      <c r="A4977" t="s">
        <v>22771</v>
      </c>
      <c r="B4977">
        <v>-49.722000000000001</v>
      </c>
      <c r="C4977">
        <v>-56.363999999999997</v>
      </c>
    </row>
    <row r="4978" spans="1:3" x14ac:dyDescent="0.2">
      <c r="A4978" t="s">
        <v>20218</v>
      </c>
      <c r="B4978">
        <v>-49.726999999999997</v>
      </c>
      <c r="C4978">
        <v>-43.652999999999999</v>
      </c>
    </row>
    <row r="4979" spans="1:3" x14ac:dyDescent="0.2">
      <c r="A4979" t="s">
        <v>19769</v>
      </c>
      <c r="B4979">
        <v>-49.735999999999997</v>
      </c>
      <c r="C4979">
        <v>-41.566000000000003</v>
      </c>
    </row>
    <row r="4980" spans="1:3" x14ac:dyDescent="0.2">
      <c r="A4980" t="s">
        <v>23129</v>
      </c>
      <c r="B4980">
        <v>-49.743000000000002</v>
      </c>
      <c r="C4980">
        <v>-38.073</v>
      </c>
    </row>
    <row r="4981" spans="1:3" x14ac:dyDescent="0.2">
      <c r="A4981" t="s">
        <v>26726</v>
      </c>
      <c r="B4981">
        <v>-49.749000000000002</v>
      </c>
      <c r="C4981">
        <v>-54.198999999999998</v>
      </c>
    </row>
    <row r="4982" spans="1:3" x14ac:dyDescent="0.2">
      <c r="A4982" t="s">
        <v>29336</v>
      </c>
      <c r="B4982">
        <v>-49.750999999999998</v>
      </c>
      <c r="C4982">
        <v>-25.640999999999998</v>
      </c>
    </row>
    <row r="4983" spans="1:3" x14ac:dyDescent="0.2">
      <c r="A4983" t="s">
        <v>27387</v>
      </c>
      <c r="B4983">
        <v>-49.76</v>
      </c>
      <c r="C4983">
        <v>-42.295999999999999</v>
      </c>
    </row>
    <row r="4984" spans="1:3" x14ac:dyDescent="0.2">
      <c r="A4984" t="s">
        <v>29123</v>
      </c>
      <c r="B4984">
        <v>-49.765999999999998</v>
      </c>
      <c r="C4984">
        <v>-39.203000000000003</v>
      </c>
    </row>
    <row r="4985" spans="1:3" x14ac:dyDescent="0.2">
      <c r="A4985" t="s">
        <v>18803</v>
      </c>
      <c r="B4985">
        <v>-49.771999999999998</v>
      </c>
      <c r="C4985">
        <v>-48.94</v>
      </c>
    </row>
    <row r="4986" spans="1:3" x14ac:dyDescent="0.2">
      <c r="A4986" t="s">
        <v>28026</v>
      </c>
      <c r="B4986">
        <v>-49.776000000000003</v>
      </c>
      <c r="C4986">
        <v>-30.283000000000001</v>
      </c>
    </row>
    <row r="4987" spans="1:3" x14ac:dyDescent="0.2">
      <c r="A4987" t="s">
        <v>28775</v>
      </c>
      <c r="B4987">
        <v>-49.783999999999999</v>
      </c>
      <c r="C4987">
        <v>-37.171999999999997</v>
      </c>
    </row>
    <row r="4988" spans="1:3" x14ac:dyDescent="0.2">
      <c r="A4988" t="s">
        <v>28142</v>
      </c>
      <c r="B4988">
        <v>-49.792000000000002</v>
      </c>
      <c r="C4988">
        <v>-31.774000000000001</v>
      </c>
    </row>
    <row r="4989" spans="1:3" x14ac:dyDescent="0.2">
      <c r="A4989" t="s">
        <v>28055</v>
      </c>
      <c r="B4989">
        <v>-49.795999999999999</v>
      </c>
      <c r="C4989">
        <v>-44.11</v>
      </c>
    </row>
    <row r="4990" spans="1:3" x14ac:dyDescent="0.2">
      <c r="A4990" t="s">
        <v>13227</v>
      </c>
      <c r="B4990">
        <v>-49.798000000000002</v>
      </c>
      <c r="C4990">
        <v>-50.411999999999999</v>
      </c>
    </row>
    <row r="4991" spans="1:3" x14ac:dyDescent="0.2">
      <c r="A4991" t="s">
        <v>13876</v>
      </c>
      <c r="B4991">
        <v>-49.805</v>
      </c>
      <c r="C4991">
        <v>-20.893000000000001</v>
      </c>
    </row>
    <row r="4992" spans="1:3" x14ac:dyDescent="0.2">
      <c r="A4992" t="s">
        <v>18052</v>
      </c>
      <c r="B4992">
        <v>-49.813000000000002</v>
      </c>
      <c r="C4992">
        <v>-49.844999999999999</v>
      </c>
    </row>
    <row r="4993" spans="1:3" x14ac:dyDescent="0.2">
      <c r="A4993" t="s">
        <v>29226</v>
      </c>
      <c r="B4993">
        <v>-49.813000000000002</v>
      </c>
      <c r="C4993">
        <v>-41.55</v>
      </c>
    </row>
    <row r="4994" spans="1:3" x14ac:dyDescent="0.2">
      <c r="A4994" t="s">
        <v>22170</v>
      </c>
      <c r="B4994">
        <v>-49.816000000000003</v>
      </c>
      <c r="C4994">
        <v>-25.766999999999999</v>
      </c>
    </row>
    <row r="4995" spans="1:3" x14ac:dyDescent="0.2">
      <c r="A4995" t="s">
        <v>24499</v>
      </c>
      <c r="B4995">
        <v>-49.817</v>
      </c>
      <c r="C4995">
        <v>-50.104999999999997</v>
      </c>
    </row>
    <row r="4996" spans="1:3" x14ac:dyDescent="0.2">
      <c r="A4996" t="s">
        <v>14729</v>
      </c>
      <c r="B4996">
        <v>-49.82</v>
      </c>
      <c r="C4996">
        <v>-19.478000000000002</v>
      </c>
    </row>
    <row r="4997" spans="1:3" x14ac:dyDescent="0.2">
      <c r="A4997" t="s">
        <v>18435</v>
      </c>
      <c r="B4997">
        <v>-49.82</v>
      </c>
      <c r="C4997">
        <v>-19.605</v>
      </c>
    </row>
    <row r="4998" spans="1:3" x14ac:dyDescent="0.2">
      <c r="A4998" t="s">
        <v>17596</v>
      </c>
      <c r="B4998">
        <v>-49.835000000000001</v>
      </c>
      <c r="C4998">
        <v>-5.306</v>
      </c>
    </row>
    <row r="4999" spans="1:3" x14ac:dyDescent="0.2">
      <c r="A4999" t="s">
        <v>18405</v>
      </c>
      <c r="B4999">
        <v>-49.844999999999999</v>
      </c>
      <c r="C4999">
        <v>-46.012</v>
      </c>
    </row>
    <row r="5000" spans="1:3" x14ac:dyDescent="0.2">
      <c r="A5000" t="s">
        <v>20435</v>
      </c>
      <c r="B5000">
        <v>-49.865000000000002</v>
      </c>
      <c r="C5000">
        <v>-35.847999999999999</v>
      </c>
    </row>
    <row r="5001" spans="1:3" x14ac:dyDescent="0.2">
      <c r="A5001" t="s">
        <v>20139</v>
      </c>
      <c r="B5001">
        <v>-49.881</v>
      </c>
      <c r="C5001">
        <v>-41.890999999999998</v>
      </c>
    </row>
    <row r="5002" spans="1:3" x14ac:dyDescent="0.2">
      <c r="A5002" t="s">
        <v>19728</v>
      </c>
      <c r="B5002">
        <v>-49.887</v>
      </c>
      <c r="C5002">
        <v>-30.157</v>
      </c>
    </row>
    <row r="5003" spans="1:3" x14ac:dyDescent="0.2">
      <c r="A5003" t="s">
        <v>16029</v>
      </c>
      <c r="B5003">
        <v>-49.890999999999998</v>
      </c>
      <c r="C5003">
        <v>-40.057000000000002</v>
      </c>
    </row>
    <row r="5004" spans="1:3" x14ac:dyDescent="0.2">
      <c r="A5004" t="s">
        <v>18010</v>
      </c>
      <c r="B5004">
        <v>-49.895000000000003</v>
      </c>
      <c r="C5004">
        <v>-30.338999999999999</v>
      </c>
    </row>
    <row r="5005" spans="1:3" x14ac:dyDescent="0.2">
      <c r="A5005" t="s">
        <v>27967</v>
      </c>
      <c r="B5005">
        <v>-49.896999999999998</v>
      </c>
      <c r="C5005">
        <v>-47.173000000000002</v>
      </c>
    </row>
    <row r="5006" spans="1:3" x14ac:dyDescent="0.2">
      <c r="A5006" t="s">
        <v>23298</v>
      </c>
      <c r="B5006">
        <v>-49.896999999999998</v>
      </c>
      <c r="C5006">
        <v>-30.030999999999999</v>
      </c>
    </row>
    <row r="5007" spans="1:3" x14ac:dyDescent="0.2">
      <c r="A5007" t="s">
        <v>19846</v>
      </c>
      <c r="B5007">
        <v>-49.899000000000001</v>
      </c>
      <c r="C5007">
        <v>-24.844000000000001</v>
      </c>
    </row>
    <row r="5008" spans="1:3" x14ac:dyDescent="0.2">
      <c r="A5008" t="s">
        <v>17587</v>
      </c>
      <c r="B5008">
        <v>-49.902999999999999</v>
      </c>
      <c r="C5008">
        <v>-12.891999999999999</v>
      </c>
    </row>
    <row r="5009" spans="1:3" x14ac:dyDescent="0.2">
      <c r="A5009" t="s">
        <v>23518</v>
      </c>
      <c r="B5009">
        <v>-49.905000000000001</v>
      </c>
      <c r="C5009">
        <v>-58.768999999999998</v>
      </c>
    </row>
    <row r="5010" spans="1:3" x14ac:dyDescent="0.2">
      <c r="A5010" t="s">
        <v>16815</v>
      </c>
      <c r="B5010">
        <v>-49.905999999999999</v>
      </c>
      <c r="C5010">
        <v>-26.516999999999999</v>
      </c>
    </row>
    <row r="5011" spans="1:3" x14ac:dyDescent="0.2">
      <c r="A5011" t="s">
        <v>20562</v>
      </c>
      <c r="B5011">
        <v>-49.906999999999996</v>
      </c>
      <c r="C5011">
        <v>20.768000000000001</v>
      </c>
    </row>
    <row r="5012" spans="1:3" x14ac:dyDescent="0.2">
      <c r="A5012" t="s">
        <v>25088</v>
      </c>
      <c r="B5012">
        <v>-49.908000000000001</v>
      </c>
      <c r="C5012">
        <v>-11.423</v>
      </c>
    </row>
    <row r="5013" spans="1:3" x14ac:dyDescent="0.2">
      <c r="A5013" t="s">
        <v>19289</v>
      </c>
      <c r="B5013">
        <v>-49.91</v>
      </c>
      <c r="C5013">
        <v>-33.912999999999997</v>
      </c>
    </row>
    <row r="5014" spans="1:3" x14ac:dyDescent="0.2">
      <c r="A5014" t="s">
        <v>20847</v>
      </c>
      <c r="B5014">
        <v>-49.917999999999999</v>
      </c>
      <c r="C5014">
        <v>-56.529000000000003</v>
      </c>
    </row>
    <row r="5015" spans="1:3" x14ac:dyDescent="0.2">
      <c r="A5015" t="s">
        <v>13123</v>
      </c>
      <c r="B5015">
        <v>-49.921999999999997</v>
      </c>
      <c r="C5015">
        <v>-6.2329999999999997</v>
      </c>
    </row>
    <row r="5016" spans="1:3" x14ac:dyDescent="0.2">
      <c r="A5016" t="s">
        <v>27038</v>
      </c>
      <c r="B5016">
        <v>-49.921999999999997</v>
      </c>
      <c r="C5016">
        <v>-38.103999999999999</v>
      </c>
    </row>
    <row r="5017" spans="1:3" x14ac:dyDescent="0.2">
      <c r="A5017" t="s">
        <v>15909</v>
      </c>
      <c r="B5017">
        <v>-49.923999999999999</v>
      </c>
      <c r="C5017">
        <v>-35.92</v>
      </c>
    </row>
    <row r="5018" spans="1:3" x14ac:dyDescent="0.2">
      <c r="A5018" t="s">
        <v>29571</v>
      </c>
      <c r="B5018">
        <v>-49.923999999999999</v>
      </c>
      <c r="C5018">
        <v>-39.529000000000003</v>
      </c>
    </row>
    <row r="5019" spans="1:3" x14ac:dyDescent="0.2">
      <c r="A5019" t="s">
        <v>14547</v>
      </c>
      <c r="B5019">
        <v>-49.932000000000002</v>
      </c>
      <c r="C5019">
        <v>-48.067</v>
      </c>
    </row>
    <row r="5020" spans="1:3" x14ac:dyDescent="0.2">
      <c r="A5020" t="s">
        <v>19981</v>
      </c>
      <c r="B5020">
        <v>-49.94</v>
      </c>
      <c r="C5020">
        <v>-28.811</v>
      </c>
    </row>
    <row r="5021" spans="1:3" x14ac:dyDescent="0.2">
      <c r="A5021" t="s">
        <v>13403</v>
      </c>
      <c r="B5021">
        <v>-49.945</v>
      </c>
      <c r="C5021">
        <v>-21.577000000000002</v>
      </c>
    </row>
    <row r="5022" spans="1:3" x14ac:dyDescent="0.2">
      <c r="A5022" t="s">
        <v>28165</v>
      </c>
      <c r="B5022">
        <v>-49.945</v>
      </c>
      <c r="C5022">
        <v>-33.622</v>
      </c>
    </row>
    <row r="5023" spans="1:3" x14ac:dyDescent="0.2">
      <c r="A5023" t="s">
        <v>14458</v>
      </c>
      <c r="B5023">
        <v>-49.948999999999998</v>
      </c>
      <c r="C5023">
        <v>-59.435000000000002</v>
      </c>
    </row>
    <row r="5024" spans="1:3" x14ac:dyDescent="0.2">
      <c r="A5024" t="s">
        <v>19627</v>
      </c>
      <c r="B5024">
        <v>-49.953000000000003</v>
      </c>
      <c r="C5024">
        <v>-57.332999999999998</v>
      </c>
    </row>
    <row r="5025" spans="1:3" x14ac:dyDescent="0.2">
      <c r="A5025" t="s">
        <v>20233</v>
      </c>
      <c r="B5025">
        <v>-49.954999999999998</v>
      </c>
      <c r="C5025">
        <v>-23.619</v>
      </c>
    </row>
    <row r="5026" spans="1:3" x14ac:dyDescent="0.2">
      <c r="A5026" t="s">
        <v>25956</v>
      </c>
      <c r="B5026">
        <v>-49.976999999999997</v>
      </c>
      <c r="C5026">
        <v>-51.493000000000002</v>
      </c>
    </row>
    <row r="5027" spans="1:3" x14ac:dyDescent="0.2">
      <c r="A5027" t="s">
        <v>18782</v>
      </c>
      <c r="B5027">
        <v>-49.976999999999997</v>
      </c>
      <c r="C5027">
        <v>-45.725999999999999</v>
      </c>
    </row>
    <row r="5028" spans="1:3" x14ac:dyDescent="0.2">
      <c r="A5028" t="s">
        <v>12289</v>
      </c>
      <c r="B5028">
        <v>-49.991</v>
      </c>
      <c r="C5028">
        <v>-42.405999999999999</v>
      </c>
    </row>
    <row r="5029" spans="1:3" x14ac:dyDescent="0.2">
      <c r="A5029" t="s">
        <v>22827</v>
      </c>
      <c r="B5029">
        <v>-49.994999999999997</v>
      </c>
      <c r="C5029">
        <v>-41.959000000000003</v>
      </c>
    </row>
    <row r="5030" spans="1:3" x14ac:dyDescent="0.2">
      <c r="A5030" t="s">
        <v>25410</v>
      </c>
      <c r="B5030">
        <v>-49.996000000000002</v>
      </c>
      <c r="C5030">
        <v>-41.875</v>
      </c>
    </row>
    <row r="5031" spans="1:3" x14ac:dyDescent="0.2">
      <c r="A5031" t="s">
        <v>14787</v>
      </c>
      <c r="B5031">
        <v>-49.997</v>
      </c>
      <c r="C5031">
        <v>-48.79</v>
      </c>
    </row>
    <row r="5032" spans="1:3" x14ac:dyDescent="0.2">
      <c r="A5032" t="s">
        <v>15983</v>
      </c>
      <c r="B5032">
        <v>-49.997999999999998</v>
      </c>
      <c r="C5032">
        <v>-30.317</v>
      </c>
    </row>
    <row r="5033" spans="1:3" x14ac:dyDescent="0.2">
      <c r="A5033" t="s">
        <v>18618</v>
      </c>
      <c r="B5033">
        <v>-50</v>
      </c>
      <c r="C5033">
        <v>-4.6909999999999998</v>
      </c>
    </row>
    <row r="5034" spans="1:3" x14ac:dyDescent="0.2">
      <c r="A5034" t="s">
        <v>23489</v>
      </c>
      <c r="B5034">
        <v>-50.005000000000003</v>
      </c>
      <c r="C5034">
        <v>-41.231999999999999</v>
      </c>
    </row>
    <row r="5035" spans="1:3" x14ac:dyDescent="0.2">
      <c r="A5035" t="s">
        <v>13766</v>
      </c>
      <c r="B5035">
        <v>-50.018000000000001</v>
      </c>
      <c r="C5035">
        <v>-36.942999999999998</v>
      </c>
    </row>
    <row r="5036" spans="1:3" x14ac:dyDescent="0.2">
      <c r="A5036" t="s">
        <v>15634</v>
      </c>
      <c r="B5036">
        <v>-50.024000000000001</v>
      </c>
      <c r="C5036">
        <v>-50.872999999999998</v>
      </c>
    </row>
    <row r="5037" spans="1:3" x14ac:dyDescent="0.2">
      <c r="A5037" t="s">
        <v>20411</v>
      </c>
      <c r="B5037">
        <v>-50.03</v>
      </c>
      <c r="C5037">
        <v>-56.444000000000003</v>
      </c>
    </row>
    <row r="5038" spans="1:3" x14ac:dyDescent="0.2">
      <c r="A5038" t="s">
        <v>11439</v>
      </c>
      <c r="B5038">
        <v>-50.04</v>
      </c>
      <c r="C5038">
        <v>-41.625</v>
      </c>
    </row>
    <row r="5039" spans="1:3" x14ac:dyDescent="0.2">
      <c r="A5039" t="s">
        <v>17655</v>
      </c>
      <c r="B5039">
        <v>-50.043999999999997</v>
      </c>
      <c r="C5039">
        <v>-50.796999999999997</v>
      </c>
    </row>
    <row r="5040" spans="1:3" x14ac:dyDescent="0.2">
      <c r="A5040" t="s">
        <v>21821</v>
      </c>
      <c r="B5040">
        <v>-50.046999999999997</v>
      </c>
      <c r="C5040">
        <v>-35.61</v>
      </c>
    </row>
    <row r="5041" spans="1:3" x14ac:dyDescent="0.2">
      <c r="A5041" t="s">
        <v>15704</v>
      </c>
      <c r="B5041">
        <v>-50.048000000000002</v>
      </c>
      <c r="C5041">
        <v>-64.679000000000002</v>
      </c>
    </row>
    <row r="5042" spans="1:3" x14ac:dyDescent="0.2">
      <c r="A5042" t="s">
        <v>18114</v>
      </c>
      <c r="B5042">
        <v>-50.05</v>
      </c>
      <c r="C5042">
        <v>-38.508000000000003</v>
      </c>
    </row>
    <row r="5043" spans="1:3" x14ac:dyDescent="0.2">
      <c r="A5043" t="s">
        <v>21123</v>
      </c>
      <c r="B5043">
        <v>-50.052999999999997</v>
      </c>
      <c r="C5043">
        <v>-19.231999999999999</v>
      </c>
    </row>
    <row r="5044" spans="1:3" x14ac:dyDescent="0.2">
      <c r="A5044" t="s">
        <v>14655</v>
      </c>
      <c r="B5044">
        <v>-50.063000000000002</v>
      </c>
      <c r="C5044">
        <v>-28.035</v>
      </c>
    </row>
    <row r="5045" spans="1:3" x14ac:dyDescent="0.2">
      <c r="A5045" t="s">
        <v>21961</v>
      </c>
      <c r="B5045">
        <v>-50.072000000000003</v>
      </c>
      <c r="C5045">
        <v>-49.936999999999998</v>
      </c>
    </row>
    <row r="5046" spans="1:3" x14ac:dyDescent="0.2">
      <c r="A5046" t="s">
        <v>23284</v>
      </c>
      <c r="B5046">
        <v>-50.073999999999998</v>
      </c>
      <c r="C5046">
        <v>19.053000000000001</v>
      </c>
    </row>
    <row r="5047" spans="1:3" x14ac:dyDescent="0.2">
      <c r="A5047" t="s">
        <v>29319</v>
      </c>
      <c r="B5047">
        <v>-50.085000000000001</v>
      </c>
      <c r="C5047">
        <v>-23.346</v>
      </c>
    </row>
    <row r="5048" spans="1:3" x14ac:dyDescent="0.2">
      <c r="A5048" t="s">
        <v>22227</v>
      </c>
      <c r="B5048">
        <v>-50.09</v>
      </c>
      <c r="C5048">
        <v>-38.997999999999998</v>
      </c>
    </row>
    <row r="5049" spans="1:3" x14ac:dyDescent="0.2">
      <c r="A5049" t="s">
        <v>21849</v>
      </c>
      <c r="B5049">
        <v>-50.091999999999999</v>
      </c>
      <c r="C5049">
        <v>-36.633000000000003</v>
      </c>
    </row>
    <row r="5050" spans="1:3" x14ac:dyDescent="0.2">
      <c r="A5050" t="s">
        <v>11714</v>
      </c>
      <c r="B5050">
        <v>-50.097999999999999</v>
      </c>
      <c r="C5050">
        <v>-38.154000000000003</v>
      </c>
    </row>
    <row r="5051" spans="1:3" x14ac:dyDescent="0.2">
      <c r="A5051" t="s">
        <v>27863</v>
      </c>
      <c r="B5051">
        <v>-50.1</v>
      </c>
      <c r="C5051">
        <v>-34.402000000000001</v>
      </c>
    </row>
    <row r="5052" spans="1:3" x14ac:dyDescent="0.2">
      <c r="A5052" t="s">
        <v>29056</v>
      </c>
      <c r="B5052">
        <v>-50.104999999999997</v>
      </c>
      <c r="C5052">
        <v>-37.149000000000001</v>
      </c>
    </row>
    <row r="5053" spans="1:3" x14ac:dyDescent="0.2">
      <c r="A5053" t="s">
        <v>27325</v>
      </c>
      <c r="B5053">
        <v>-50.106000000000002</v>
      </c>
      <c r="C5053">
        <v>-35.195</v>
      </c>
    </row>
    <row r="5054" spans="1:3" x14ac:dyDescent="0.2">
      <c r="A5054" t="s">
        <v>25014</v>
      </c>
      <c r="B5054">
        <v>-50.106999999999999</v>
      </c>
      <c r="C5054">
        <v>-37.917000000000002</v>
      </c>
    </row>
    <row r="5055" spans="1:3" x14ac:dyDescent="0.2">
      <c r="A5055" t="s">
        <v>11297</v>
      </c>
      <c r="B5055">
        <v>-50.107999999999997</v>
      </c>
      <c r="C5055">
        <v>-29.556999999999999</v>
      </c>
    </row>
    <row r="5056" spans="1:3" x14ac:dyDescent="0.2">
      <c r="A5056" t="s">
        <v>21360</v>
      </c>
      <c r="B5056">
        <v>-50.107999999999997</v>
      </c>
      <c r="C5056">
        <v>-56.387</v>
      </c>
    </row>
    <row r="5057" spans="1:3" x14ac:dyDescent="0.2">
      <c r="A5057" t="s">
        <v>23663</v>
      </c>
      <c r="B5057">
        <v>-50.13</v>
      </c>
      <c r="C5057">
        <v>-43.95</v>
      </c>
    </row>
    <row r="5058" spans="1:3" x14ac:dyDescent="0.2">
      <c r="A5058" t="s">
        <v>30145</v>
      </c>
      <c r="B5058">
        <v>-50.139000000000003</v>
      </c>
      <c r="C5058">
        <v>-35.231000000000002</v>
      </c>
    </row>
    <row r="5059" spans="1:3" x14ac:dyDescent="0.2">
      <c r="A5059" t="s">
        <v>18360</v>
      </c>
      <c r="B5059">
        <v>-50.143000000000001</v>
      </c>
      <c r="C5059">
        <v>-28.928999999999998</v>
      </c>
    </row>
    <row r="5060" spans="1:3" x14ac:dyDescent="0.2">
      <c r="A5060" t="s">
        <v>15394</v>
      </c>
      <c r="B5060">
        <v>-50.143999999999998</v>
      </c>
      <c r="C5060">
        <v>-31.626999999999999</v>
      </c>
    </row>
    <row r="5061" spans="1:3" x14ac:dyDescent="0.2">
      <c r="A5061" t="s">
        <v>20605</v>
      </c>
      <c r="B5061">
        <v>-50.146999999999998</v>
      </c>
      <c r="C5061">
        <v>-54.384</v>
      </c>
    </row>
    <row r="5062" spans="1:3" x14ac:dyDescent="0.2">
      <c r="A5062" t="s">
        <v>14071</v>
      </c>
      <c r="B5062">
        <v>-50.149000000000001</v>
      </c>
      <c r="C5062">
        <v>-41.036999999999999</v>
      </c>
    </row>
    <row r="5063" spans="1:3" x14ac:dyDescent="0.2">
      <c r="A5063" t="s">
        <v>24726</v>
      </c>
      <c r="B5063">
        <v>-50.149000000000001</v>
      </c>
      <c r="C5063">
        <v>-40.130000000000003</v>
      </c>
    </row>
    <row r="5064" spans="1:3" x14ac:dyDescent="0.2">
      <c r="A5064" t="s">
        <v>13896</v>
      </c>
      <c r="B5064">
        <v>-50.15</v>
      </c>
      <c r="C5064">
        <v>-30.3</v>
      </c>
    </row>
    <row r="5065" spans="1:3" x14ac:dyDescent="0.2">
      <c r="A5065" t="s">
        <v>16256</v>
      </c>
      <c r="B5065">
        <v>-50.154000000000003</v>
      </c>
      <c r="C5065">
        <v>-44.558999999999997</v>
      </c>
    </row>
    <row r="5066" spans="1:3" x14ac:dyDescent="0.2">
      <c r="A5066" t="s">
        <v>12736</v>
      </c>
      <c r="B5066">
        <v>-50.158000000000001</v>
      </c>
      <c r="C5066">
        <v>-40.072000000000003</v>
      </c>
    </row>
    <row r="5067" spans="1:3" x14ac:dyDescent="0.2">
      <c r="A5067" t="s">
        <v>23877</v>
      </c>
      <c r="B5067">
        <v>-50.16</v>
      </c>
      <c r="C5067">
        <v>-40.57</v>
      </c>
    </row>
    <row r="5068" spans="1:3" x14ac:dyDescent="0.2">
      <c r="A5068" t="s">
        <v>17595</v>
      </c>
      <c r="B5068">
        <v>-50.168999999999997</v>
      </c>
      <c r="C5068">
        <v>-41.921999999999997</v>
      </c>
    </row>
    <row r="5069" spans="1:3" x14ac:dyDescent="0.2">
      <c r="A5069" t="s">
        <v>13853</v>
      </c>
      <c r="B5069">
        <v>-50.173000000000002</v>
      </c>
      <c r="C5069">
        <v>-26.454999999999998</v>
      </c>
    </row>
    <row r="5070" spans="1:3" x14ac:dyDescent="0.2">
      <c r="A5070" t="s">
        <v>20423</v>
      </c>
      <c r="B5070">
        <v>-50.182000000000002</v>
      </c>
      <c r="C5070">
        <v>-26.05</v>
      </c>
    </row>
    <row r="5071" spans="1:3" x14ac:dyDescent="0.2">
      <c r="A5071" t="s">
        <v>29925</v>
      </c>
      <c r="B5071">
        <v>-50.182000000000002</v>
      </c>
      <c r="C5071">
        <v>-38.042000000000002</v>
      </c>
    </row>
    <row r="5072" spans="1:3" x14ac:dyDescent="0.2">
      <c r="A5072" t="s">
        <v>13711</v>
      </c>
      <c r="B5072">
        <v>-50.183999999999997</v>
      </c>
      <c r="C5072">
        <v>-50.241999999999997</v>
      </c>
    </row>
    <row r="5073" spans="1:3" x14ac:dyDescent="0.2">
      <c r="A5073" t="s">
        <v>12799</v>
      </c>
      <c r="B5073">
        <v>-50.186</v>
      </c>
      <c r="C5073">
        <v>-47.771000000000001</v>
      </c>
    </row>
    <row r="5074" spans="1:3" x14ac:dyDescent="0.2">
      <c r="A5074" t="s">
        <v>29566</v>
      </c>
      <c r="B5074">
        <v>-50.186999999999998</v>
      </c>
      <c r="C5074">
        <v>-48.945999999999998</v>
      </c>
    </row>
    <row r="5075" spans="1:3" x14ac:dyDescent="0.2">
      <c r="A5075" t="s">
        <v>26879</v>
      </c>
      <c r="B5075">
        <v>-50.195</v>
      </c>
      <c r="C5075">
        <v>-31.425999999999998</v>
      </c>
    </row>
    <row r="5076" spans="1:3" x14ac:dyDescent="0.2">
      <c r="A5076" t="s">
        <v>27571</v>
      </c>
      <c r="B5076">
        <v>-50.198</v>
      </c>
      <c r="C5076">
        <v>-35.051000000000002</v>
      </c>
    </row>
    <row r="5077" spans="1:3" x14ac:dyDescent="0.2">
      <c r="A5077" t="s">
        <v>11882</v>
      </c>
      <c r="B5077">
        <v>-50.2</v>
      </c>
      <c r="C5077">
        <v>-36.46</v>
      </c>
    </row>
    <row r="5078" spans="1:3" x14ac:dyDescent="0.2">
      <c r="A5078" t="s">
        <v>25580</v>
      </c>
      <c r="B5078">
        <v>-50.204999999999998</v>
      </c>
      <c r="C5078">
        <v>-41.091999999999999</v>
      </c>
    </row>
    <row r="5079" spans="1:3" x14ac:dyDescent="0.2">
      <c r="A5079" t="s">
        <v>18496</v>
      </c>
      <c r="B5079">
        <v>-50.21</v>
      </c>
      <c r="C5079">
        <v>-41.478000000000002</v>
      </c>
    </row>
    <row r="5080" spans="1:3" x14ac:dyDescent="0.2">
      <c r="A5080" t="s">
        <v>28151</v>
      </c>
      <c r="B5080">
        <v>-50.215000000000003</v>
      </c>
      <c r="C5080">
        <v>-41.154000000000003</v>
      </c>
    </row>
    <row r="5081" spans="1:3" x14ac:dyDescent="0.2">
      <c r="A5081" t="s">
        <v>14526</v>
      </c>
      <c r="B5081">
        <v>-50.216999999999999</v>
      </c>
      <c r="C5081">
        <v>-14.372</v>
      </c>
    </row>
    <row r="5082" spans="1:3" x14ac:dyDescent="0.2">
      <c r="A5082" t="s">
        <v>16535</v>
      </c>
      <c r="B5082">
        <v>-50.216999999999999</v>
      </c>
      <c r="C5082">
        <v>-34.469000000000001</v>
      </c>
    </row>
    <row r="5083" spans="1:3" x14ac:dyDescent="0.2">
      <c r="A5083" t="s">
        <v>21623</v>
      </c>
      <c r="B5083">
        <v>-50.22</v>
      </c>
      <c r="C5083">
        <v>-26.475999999999999</v>
      </c>
    </row>
    <row r="5084" spans="1:3" x14ac:dyDescent="0.2">
      <c r="A5084" t="s">
        <v>13304</v>
      </c>
      <c r="B5084">
        <v>-50.220999999999997</v>
      </c>
      <c r="C5084">
        <v>-47.612000000000002</v>
      </c>
    </row>
    <row r="5085" spans="1:3" x14ac:dyDescent="0.2">
      <c r="A5085" t="s">
        <v>28030</v>
      </c>
      <c r="B5085">
        <v>-50.225000000000001</v>
      </c>
      <c r="C5085">
        <v>-28.849</v>
      </c>
    </row>
    <row r="5086" spans="1:3" x14ac:dyDescent="0.2">
      <c r="A5086" t="s">
        <v>13655</v>
      </c>
      <c r="B5086">
        <v>-50.226999999999997</v>
      </c>
      <c r="C5086">
        <v>-32.6</v>
      </c>
    </row>
    <row r="5087" spans="1:3" x14ac:dyDescent="0.2">
      <c r="A5087" t="s">
        <v>29357</v>
      </c>
      <c r="B5087">
        <v>-50.228999999999999</v>
      </c>
      <c r="C5087">
        <v>-25.81</v>
      </c>
    </row>
    <row r="5088" spans="1:3" x14ac:dyDescent="0.2">
      <c r="A5088" t="s">
        <v>11277</v>
      </c>
      <c r="B5088">
        <v>-50.231000000000002</v>
      </c>
      <c r="C5088">
        <v>-39.073999999999998</v>
      </c>
    </row>
    <row r="5089" spans="1:3" x14ac:dyDescent="0.2">
      <c r="A5089" t="s">
        <v>19707</v>
      </c>
      <c r="B5089">
        <v>-50.234999999999999</v>
      </c>
      <c r="C5089">
        <v>-39.146999999999998</v>
      </c>
    </row>
    <row r="5090" spans="1:3" x14ac:dyDescent="0.2">
      <c r="A5090" t="s">
        <v>22756</v>
      </c>
      <c r="B5090">
        <v>-50.247</v>
      </c>
      <c r="C5090">
        <v>-48.427999999999997</v>
      </c>
    </row>
    <row r="5091" spans="1:3" x14ac:dyDescent="0.2">
      <c r="A5091" t="s">
        <v>17229</v>
      </c>
      <c r="B5091">
        <v>-50.247999999999998</v>
      </c>
      <c r="C5091">
        <v>-53.551000000000002</v>
      </c>
    </row>
    <row r="5092" spans="1:3" x14ac:dyDescent="0.2">
      <c r="A5092" t="s">
        <v>24188</v>
      </c>
      <c r="B5092">
        <v>-50.247999999999998</v>
      </c>
      <c r="C5092">
        <v>46.491999999999997</v>
      </c>
    </row>
    <row r="5093" spans="1:3" x14ac:dyDescent="0.2">
      <c r="A5093" t="s">
        <v>25861</v>
      </c>
      <c r="B5093">
        <v>-50.25</v>
      </c>
      <c r="C5093">
        <v>-44.201999999999998</v>
      </c>
    </row>
    <row r="5094" spans="1:3" x14ac:dyDescent="0.2">
      <c r="A5094" t="s">
        <v>15341</v>
      </c>
      <c r="B5094">
        <v>-50.258000000000003</v>
      </c>
      <c r="C5094">
        <v>-48.945999999999998</v>
      </c>
    </row>
    <row r="5095" spans="1:3" x14ac:dyDescent="0.2">
      <c r="A5095" t="s">
        <v>15021</v>
      </c>
      <c r="B5095">
        <v>-50.259</v>
      </c>
      <c r="C5095">
        <v>-44.695999999999998</v>
      </c>
    </row>
    <row r="5096" spans="1:3" x14ac:dyDescent="0.2">
      <c r="A5096" t="s">
        <v>13756</v>
      </c>
      <c r="B5096">
        <v>-50.261000000000003</v>
      </c>
      <c r="C5096">
        <v>-50.45</v>
      </c>
    </row>
    <row r="5097" spans="1:3" x14ac:dyDescent="0.2">
      <c r="A5097" t="s">
        <v>29600</v>
      </c>
      <c r="B5097">
        <v>-50.280999999999999</v>
      </c>
      <c r="C5097">
        <v>-33.634999999999998</v>
      </c>
    </row>
    <row r="5098" spans="1:3" x14ac:dyDescent="0.2">
      <c r="A5098" t="s">
        <v>13631</v>
      </c>
      <c r="B5098">
        <v>-50.286999999999999</v>
      </c>
      <c r="C5098">
        <v>-53.759</v>
      </c>
    </row>
    <row r="5099" spans="1:3" x14ac:dyDescent="0.2">
      <c r="A5099" t="s">
        <v>15236</v>
      </c>
      <c r="B5099">
        <v>-50.289000000000001</v>
      </c>
      <c r="C5099">
        <v>-19.670999999999999</v>
      </c>
    </row>
    <row r="5100" spans="1:3" x14ac:dyDescent="0.2">
      <c r="A5100" t="s">
        <v>21545</v>
      </c>
      <c r="B5100">
        <v>-50.289000000000001</v>
      </c>
      <c r="C5100">
        <v>-27.234000000000002</v>
      </c>
    </row>
    <row r="5101" spans="1:3" x14ac:dyDescent="0.2">
      <c r="A5101" t="s">
        <v>27688</v>
      </c>
      <c r="B5101">
        <v>-50.298000000000002</v>
      </c>
      <c r="C5101">
        <v>-35.781999999999996</v>
      </c>
    </row>
    <row r="5102" spans="1:3" x14ac:dyDescent="0.2">
      <c r="A5102" t="s">
        <v>14955</v>
      </c>
      <c r="B5102">
        <v>-50.298999999999999</v>
      </c>
      <c r="C5102">
        <v>-38.363</v>
      </c>
    </row>
    <row r="5103" spans="1:3" x14ac:dyDescent="0.2">
      <c r="A5103" t="s">
        <v>20766</v>
      </c>
      <c r="B5103">
        <v>-50.302</v>
      </c>
      <c r="C5103">
        <v>-32.837000000000003</v>
      </c>
    </row>
    <row r="5104" spans="1:3" x14ac:dyDescent="0.2">
      <c r="A5104" t="s">
        <v>25199</v>
      </c>
      <c r="B5104">
        <v>-50.307000000000002</v>
      </c>
      <c r="C5104">
        <v>-54.606000000000002</v>
      </c>
    </row>
    <row r="5105" spans="1:3" x14ac:dyDescent="0.2">
      <c r="A5105" t="s">
        <v>21686</v>
      </c>
      <c r="B5105">
        <v>-50.308</v>
      </c>
      <c r="C5105">
        <v>-35.988999999999997</v>
      </c>
    </row>
    <row r="5106" spans="1:3" x14ac:dyDescent="0.2">
      <c r="A5106" t="s">
        <v>16147</v>
      </c>
      <c r="B5106">
        <v>-50.322000000000003</v>
      </c>
      <c r="C5106">
        <v>-34.012</v>
      </c>
    </row>
    <row r="5107" spans="1:3" x14ac:dyDescent="0.2">
      <c r="A5107" t="s">
        <v>28387</v>
      </c>
      <c r="B5107">
        <v>-50.323999999999998</v>
      </c>
      <c r="C5107">
        <v>-45.442999999999998</v>
      </c>
    </row>
    <row r="5108" spans="1:3" x14ac:dyDescent="0.2">
      <c r="A5108" t="s">
        <v>21415</v>
      </c>
      <c r="B5108">
        <v>-50.332000000000001</v>
      </c>
      <c r="C5108">
        <v>-62.37</v>
      </c>
    </row>
    <row r="5109" spans="1:3" x14ac:dyDescent="0.2">
      <c r="A5109" t="s">
        <v>26552</v>
      </c>
      <c r="B5109">
        <v>-50.356999999999999</v>
      </c>
      <c r="C5109">
        <v>-46.006999999999998</v>
      </c>
    </row>
    <row r="5110" spans="1:3" x14ac:dyDescent="0.2">
      <c r="A5110" t="s">
        <v>23163</v>
      </c>
      <c r="B5110">
        <v>-50.357999999999997</v>
      </c>
      <c r="C5110">
        <v>-36.276000000000003</v>
      </c>
    </row>
    <row r="5111" spans="1:3" x14ac:dyDescent="0.2">
      <c r="A5111" t="s">
        <v>29738</v>
      </c>
      <c r="B5111">
        <v>-50.36</v>
      </c>
      <c r="C5111">
        <v>-40.634</v>
      </c>
    </row>
    <row r="5112" spans="1:3" x14ac:dyDescent="0.2">
      <c r="A5112" t="s">
        <v>15176</v>
      </c>
      <c r="B5112">
        <v>-50.366</v>
      </c>
      <c r="C5112">
        <v>-54.014000000000003</v>
      </c>
    </row>
    <row r="5113" spans="1:3" x14ac:dyDescent="0.2">
      <c r="A5113" t="s">
        <v>16121</v>
      </c>
      <c r="B5113">
        <v>-50.375</v>
      </c>
      <c r="C5113">
        <v>-34.344000000000001</v>
      </c>
    </row>
    <row r="5114" spans="1:3" x14ac:dyDescent="0.2">
      <c r="A5114" t="s">
        <v>29487</v>
      </c>
      <c r="B5114">
        <v>-50.378999999999998</v>
      </c>
      <c r="C5114">
        <v>-39.156999999999996</v>
      </c>
    </row>
    <row r="5115" spans="1:3" x14ac:dyDescent="0.2">
      <c r="A5115" t="s">
        <v>15893</v>
      </c>
      <c r="B5115">
        <v>-50.390999999999998</v>
      </c>
      <c r="C5115">
        <v>-49.131999999999998</v>
      </c>
    </row>
    <row r="5116" spans="1:3" x14ac:dyDescent="0.2">
      <c r="A5116" t="s">
        <v>25641</v>
      </c>
      <c r="B5116">
        <v>-50.390999999999998</v>
      </c>
      <c r="C5116">
        <v>-47.865000000000002</v>
      </c>
    </row>
    <row r="5117" spans="1:3" x14ac:dyDescent="0.2">
      <c r="A5117" t="s">
        <v>14635</v>
      </c>
      <c r="B5117">
        <v>-50.396000000000001</v>
      </c>
      <c r="C5117">
        <v>-34.39</v>
      </c>
    </row>
    <row r="5118" spans="1:3" x14ac:dyDescent="0.2">
      <c r="A5118" t="s">
        <v>20541</v>
      </c>
      <c r="B5118">
        <v>-50.396000000000001</v>
      </c>
      <c r="C5118">
        <v>-44.776000000000003</v>
      </c>
    </row>
    <row r="5119" spans="1:3" x14ac:dyDescent="0.2">
      <c r="A5119" t="s">
        <v>19505</v>
      </c>
      <c r="B5119">
        <v>-50.399000000000001</v>
      </c>
      <c r="C5119">
        <v>-46.548000000000002</v>
      </c>
    </row>
    <row r="5120" spans="1:3" x14ac:dyDescent="0.2">
      <c r="A5120" t="s">
        <v>22834</v>
      </c>
      <c r="B5120">
        <v>-50.402000000000001</v>
      </c>
      <c r="C5120">
        <v>-54.415999999999997</v>
      </c>
    </row>
    <row r="5121" spans="1:3" x14ac:dyDescent="0.2">
      <c r="A5121" t="s">
        <v>27470</v>
      </c>
      <c r="B5121">
        <v>-50.411999999999999</v>
      </c>
      <c r="C5121">
        <v>-48.625</v>
      </c>
    </row>
    <row r="5122" spans="1:3" x14ac:dyDescent="0.2">
      <c r="A5122" t="s">
        <v>15811</v>
      </c>
      <c r="B5122">
        <v>-50.42</v>
      </c>
      <c r="C5122">
        <v>-41.423000000000002</v>
      </c>
    </row>
    <row r="5123" spans="1:3" x14ac:dyDescent="0.2">
      <c r="A5123" t="s">
        <v>12300</v>
      </c>
      <c r="B5123">
        <v>-50.423000000000002</v>
      </c>
      <c r="C5123">
        <v>-15.827</v>
      </c>
    </row>
    <row r="5124" spans="1:3" x14ac:dyDescent="0.2">
      <c r="A5124" t="s">
        <v>16234</v>
      </c>
      <c r="B5124">
        <v>-50.429000000000002</v>
      </c>
      <c r="C5124">
        <v>-15.106999999999999</v>
      </c>
    </row>
    <row r="5125" spans="1:3" x14ac:dyDescent="0.2">
      <c r="A5125" t="s">
        <v>20665</v>
      </c>
      <c r="B5125">
        <v>-50.457000000000001</v>
      </c>
      <c r="C5125">
        <v>-24.93</v>
      </c>
    </row>
    <row r="5126" spans="1:3" x14ac:dyDescent="0.2">
      <c r="A5126" t="s">
        <v>27035</v>
      </c>
      <c r="B5126">
        <v>-50.466999999999999</v>
      </c>
      <c r="C5126">
        <v>-43.715000000000003</v>
      </c>
    </row>
    <row r="5127" spans="1:3" x14ac:dyDescent="0.2">
      <c r="A5127" t="s">
        <v>17437</v>
      </c>
      <c r="B5127">
        <v>-50.47</v>
      </c>
      <c r="C5127">
        <v>-55.548000000000002</v>
      </c>
    </row>
    <row r="5128" spans="1:3" x14ac:dyDescent="0.2">
      <c r="A5128" t="s">
        <v>26387</v>
      </c>
      <c r="B5128">
        <v>-50.472000000000001</v>
      </c>
      <c r="C5128">
        <v>-42.674999999999997</v>
      </c>
    </row>
    <row r="5129" spans="1:3" x14ac:dyDescent="0.2">
      <c r="A5129" t="s">
        <v>27501</v>
      </c>
      <c r="B5129">
        <v>-50.475999999999999</v>
      </c>
      <c r="C5129">
        <v>-30.09</v>
      </c>
    </row>
    <row r="5130" spans="1:3" x14ac:dyDescent="0.2">
      <c r="A5130" t="s">
        <v>13058</v>
      </c>
      <c r="B5130">
        <v>-50.476999999999997</v>
      </c>
      <c r="C5130">
        <v>-42.093000000000004</v>
      </c>
    </row>
    <row r="5131" spans="1:3" x14ac:dyDescent="0.2">
      <c r="A5131" t="s">
        <v>27244</v>
      </c>
      <c r="B5131">
        <v>-50.481000000000002</v>
      </c>
      <c r="C5131">
        <v>-27.143999999999998</v>
      </c>
    </row>
    <row r="5132" spans="1:3" x14ac:dyDescent="0.2">
      <c r="A5132" t="s">
        <v>11401</v>
      </c>
      <c r="B5132">
        <v>-50.484000000000002</v>
      </c>
      <c r="C5132">
        <v>-47.784999999999997</v>
      </c>
    </row>
    <row r="5133" spans="1:3" x14ac:dyDescent="0.2">
      <c r="A5133" t="s">
        <v>19254</v>
      </c>
      <c r="B5133">
        <v>-50.484000000000002</v>
      </c>
      <c r="C5133">
        <v>-45.854999999999997</v>
      </c>
    </row>
    <row r="5134" spans="1:3" x14ac:dyDescent="0.2">
      <c r="A5134" t="s">
        <v>23292</v>
      </c>
      <c r="B5134">
        <v>-50.484000000000002</v>
      </c>
      <c r="C5134">
        <v>-34.094000000000001</v>
      </c>
    </row>
    <row r="5135" spans="1:3" x14ac:dyDescent="0.2">
      <c r="A5135" t="s">
        <v>29902</v>
      </c>
      <c r="B5135">
        <v>-50.491999999999997</v>
      </c>
      <c r="C5135">
        <v>-50.906999999999996</v>
      </c>
    </row>
    <row r="5136" spans="1:3" x14ac:dyDescent="0.2">
      <c r="A5136" t="s">
        <v>28067</v>
      </c>
      <c r="B5136">
        <v>-50.496000000000002</v>
      </c>
      <c r="C5136">
        <v>-38.143000000000001</v>
      </c>
    </row>
    <row r="5137" spans="1:3" x14ac:dyDescent="0.2">
      <c r="A5137" t="s">
        <v>28553</v>
      </c>
      <c r="B5137">
        <v>-50.499000000000002</v>
      </c>
      <c r="C5137">
        <v>-53.125999999999998</v>
      </c>
    </row>
    <row r="5138" spans="1:3" x14ac:dyDescent="0.2">
      <c r="A5138" t="s">
        <v>29460</v>
      </c>
      <c r="B5138">
        <v>-50.5</v>
      </c>
      <c r="C5138">
        <v>-40.716000000000001</v>
      </c>
    </row>
    <row r="5139" spans="1:3" x14ac:dyDescent="0.2">
      <c r="A5139" t="s">
        <v>16729</v>
      </c>
      <c r="B5139">
        <v>-50.506999999999998</v>
      </c>
      <c r="C5139">
        <v>-47.085000000000001</v>
      </c>
    </row>
    <row r="5140" spans="1:3" x14ac:dyDescent="0.2">
      <c r="A5140" t="s">
        <v>26462</v>
      </c>
      <c r="B5140">
        <v>-50.509</v>
      </c>
      <c r="C5140">
        <v>-36.840000000000003</v>
      </c>
    </row>
    <row r="5141" spans="1:3" x14ac:dyDescent="0.2">
      <c r="A5141" t="s">
        <v>12019</v>
      </c>
      <c r="B5141">
        <v>-50.518000000000001</v>
      </c>
      <c r="C5141">
        <v>-33.478999999999999</v>
      </c>
    </row>
    <row r="5142" spans="1:3" x14ac:dyDescent="0.2">
      <c r="A5142" t="s">
        <v>25127</v>
      </c>
      <c r="B5142">
        <v>-50.521000000000001</v>
      </c>
      <c r="C5142">
        <v>-35.597999999999999</v>
      </c>
    </row>
    <row r="5143" spans="1:3" x14ac:dyDescent="0.2">
      <c r="A5143" t="s">
        <v>11952</v>
      </c>
      <c r="B5143">
        <v>-50.527000000000001</v>
      </c>
      <c r="C5143">
        <v>-36.564</v>
      </c>
    </row>
    <row r="5144" spans="1:3" x14ac:dyDescent="0.2">
      <c r="A5144" t="s">
        <v>14640</v>
      </c>
      <c r="B5144">
        <v>-50.527999999999999</v>
      </c>
      <c r="C5144">
        <v>-47.814999999999998</v>
      </c>
    </row>
    <row r="5145" spans="1:3" x14ac:dyDescent="0.2">
      <c r="A5145" t="s">
        <v>21402</v>
      </c>
      <c r="B5145">
        <v>-50.531999999999996</v>
      </c>
      <c r="C5145">
        <v>-38.371000000000002</v>
      </c>
    </row>
    <row r="5146" spans="1:3" x14ac:dyDescent="0.2">
      <c r="A5146" t="s">
        <v>15879</v>
      </c>
      <c r="B5146">
        <v>-50.537999999999997</v>
      </c>
      <c r="C5146">
        <v>-42.713000000000001</v>
      </c>
    </row>
    <row r="5147" spans="1:3" x14ac:dyDescent="0.2">
      <c r="A5147" t="s">
        <v>17667</v>
      </c>
      <c r="B5147">
        <v>-50.548999999999999</v>
      </c>
      <c r="C5147">
        <v>-48.710999999999999</v>
      </c>
    </row>
    <row r="5148" spans="1:3" x14ac:dyDescent="0.2">
      <c r="A5148" t="s">
        <v>12636</v>
      </c>
      <c r="B5148">
        <v>-50.557000000000002</v>
      </c>
      <c r="C5148">
        <v>-43.164000000000001</v>
      </c>
    </row>
    <row r="5149" spans="1:3" x14ac:dyDescent="0.2">
      <c r="A5149" t="s">
        <v>12850</v>
      </c>
      <c r="B5149">
        <v>-50.558999999999997</v>
      </c>
      <c r="C5149">
        <v>-49.576999999999998</v>
      </c>
    </row>
    <row r="5150" spans="1:3" x14ac:dyDescent="0.2">
      <c r="A5150" t="s">
        <v>11591</v>
      </c>
      <c r="B5150">
        <v>-50.56</v>
      </c>
      <c r="C5150">
        <v>-35.533999999999999</v>
      </c>
    </row>
    <row r="5151" spans="1:3" x14ac:dyDescent="0.2">
      <c r="A5151" t="s">
        <v>27060</v>
      </c>
      <c r="B5151">
        <v>-50.576000000000001</v>
      </c>
      <c r="C5151">
        <v>-42.015999999999998</v>
      </c>
    </row>
    <row r="5152" spans="1:3" x14ac:dyDescent="0.2">
      <c r="A5152" t="s">
        <v>20238</v>
      </c>
      <c r="B5152">
        <v>-50.581000000000003</v>
      </c>
      <c r="C5152">
        <v>32.091000000000001</v>
      </c>
    </row>
    <row r="5153" spans="1:3" x14ac:dyDescent="0.2">
      <c r="A5153" t="s">
        <v>26695</v>
      </c>
      <c r="B5153">
        <v>-50.582000000000001</v>
      </c>
      <c r="C5153">
        <v>-36.988999999999997</v>
      </c>
    </row>
    <row r="5154" spans="1:3" x14ac:dyDescent="0.2">
      <c r="A5154" t="s">
        <v>17704</v>
      </c>
      <c r="B5154">
        <v>-50.582999999999998</v>
      </c>
      <c r="C5154">
        <v>-42.832999999999998</v>
      </c>
    </row>
    <row r="5155" spans="1:3" x14ac:dyDescent="0.2">
      <c r="A5155" t="s">
        <v>25484</v>
      </c>
      <c r="B5155">
        <v>-50.584000000000003</v>
      </c>
      <c r="C5155">
        <v>-45.902999999999999</v>
      </c>
    </row>
    <row r="5156" spans="1:3" x14ac:dyDescent="0.2">
      <c r="A5156" t="s">
        <v>11646</v>
      </c>
      <c r="B5156">
        <v>-50.588999999999999</v>
      </c>
      <c r="C5156">
        <v>-38.210999999999999</v>
      </c>
    </row>
    <row r="5157" spans="1:3" x14ac:dyDescent="0.2">
      <c r="A5157" t="s">
        <v>30057</v>
      </c>
      <c r="B5157">
        <v>-50.594999999999999</v>
      </c>
      <c r="C5157">
        <v>-39.847000000000001</v>
      </c>
    </row>
    <row r="5158" spans="1:3" x14ac:dyDescent="0.2">
      <c r="A5158" t="s">
        <v>13262</v>
      </c>
      <c r="B5158">
        <v>-50.595999999999997</v>
      </c>
      <c r="C5158">
        <v>-39.92</v>
      </c>
    </row>
    <row r="5159" spans="1:3" x14ac:dyDescent="0.2">
      <c r="A5159" t="s">
        <v>29125</v>
      </c>
      <c r="B5159">
        <v>-50.597000000000001</v>
      </c>
      <c r="C5159">
        <v>-52.845999999999997</v>
      </c>
    </row>
    <row r="5160" spans="1:3" x14ac:dyDescent="0.2">
      <c r="A5160" t="s">
        <v>26184</v>
      </c>
      <c r="B5160">
        <v>-50.603999999999999</v>
      </c>
      <c r="C5160">
        <v>-35.252000000000002</v>
      </c>
    </row>
    <row r="5161" spans="1:3" x14ac:dyDescent="0.2">
      <c r="A5161" t="s">
        <v>26546</v>
      </c>
      <c r="B5161">
        <v>-50.603999999999999</v>
      </c>
      <c r="C5161">
        <v>-35.387999999999998</v>
      </c>
    </row>
    <row r="5162" spans="1:3" x14ac:dyDescent="0.2">
      <c r="A5162" t="s">
        <v>17021</v>
      </c>
      <c r="B5162">
        <v>-50.609000000000002</v>
      </c>
      <c r="C5162">
        <v>-47.981999999999999</v>
      </c>
    </row>
    <row r="5163" spans="1:3" x14ac:dyDescent="0.2">
      <c r="A5163" t="s">
        <v>24070</v>
      </c>
      <c r="B5163">
        <v>-50.609000000000002</v>
      </c>
      <c r="C5163">
        <v>-9.843</v>
      </c>
    </row>
    <row r="5164" spans="1:3" x14ac:dyDescent="0.2">
      <c r="A5164" t="s">
        <v>26870</v>
      </c>
      <c r="B5164">
        <v>-50.613</v>
      </c>
      <c r="C5164">
        <v>-41.648000000000003</v>
      </c>
    </row>
    <row r="5165" spans="1:3" x14ac:dyDescent="0.2">
      <c r="A5165" t="s">
        <v>18305</v>
      </c>
      <c r="B5165">
        <v>-50.619</v>
      </c>
      <c r="C5165">
        <v>-45.305</v>
      </c>
    </row>
    <row r="5166" spans="1:3" x14ac:dyDescent="0.2">
      <c r="A5166" t="s">
        <v>17727</v>
      </c>
      <c r="B5166">
        <v>-50.625</v>
      </c>
      <c r="C5166">
        <v>-61.404000000000003</v>
      </c>
    </row>
    <row r="5167" spans="1:3" x14ac:dyDescent="0.2">
      <c r="A5167" t="s">
        <v>26185</v>
      </c>
      <c r="B5167">
        <v>-50.625999999999998</v>
      </c>
      <c r="C5167">
        <v>-40.161000000000001</v>
      </c>
    </row>
    <row r="5168" spans="1:3" x14ac:dyDescent="0.2">
      <c r="A5168" t="s">
        <v>19531</v>
      </c>
      <c r="B5168">
        <v>-50.628</v>
      </c>
      <c r="C5168">
        <v>-19.122</v>
      </c>
    </row>
    <row r="5169" spans="1:3" x14ac:dyDescent="0.2">
      <c r="A5169" t="s">
        <v>16684</v>
      </c>
      <c r="B5169">
        <v>-50.63</v>
      </c>
      <c r="C5169">
        <v>-8.6720000000000006</v>
      </c>
    </row>
    <row r="5170" spans="1:3" x14ac:dyDescent="0.2">
      <c r="A5170" t="s">
        <v>15651</v>
      </c>
      <c r="B5170">
        <v>-50.631</v>
      </c>
      <c r="C5170">
        <v>-54.212000000000003</v>
      </c>
    </row>
    <row r="5171" spans="1:3" x14ac:dyDescent="0.2">
      <c r="A5171" t="s">
        <v>22678</v>
      </c>
      <c r="B5171">
        <v>-50.631999999999998</v>
      </c>
      <c r="C5171">
        <v>-36.030999999999999</v>
      </c>
    </row>
    <row r="5172" spans="1:3" x14ac:dyDescent="0.2">
      <c r="A5172" t="s">
        <v>25639</v>
      </c>
      <c r="B5172">
        <v>-50.639000000000003</v>
      </c>
      <c r="C5172">
        <v>-55.634</v>
      </c>
    </row>
    <row r="5173" spans="1:3" x14ac:dyDescent="0.2">
      <c r="A5173" t="s">
        <v>14036</v>
      </c>
      <c r="B5173">
        <v>-50.64</v>
      </c>
      <c r="C5173">
        <v>-64.614000000000004</v>
      </c>
    </row>
    <row r="5174" spans="1:3" x14ac:dyDescent="0.2">
      <c r="A5174" t="s">
        <v>13843</v>
      </c>
      <c r="B5174">
        <v>-50.640999999999998</v>
      </c>
      <c r="C5174">
        <v>-29.12</v>
      </c>
    </row>
    <row r="5175" spans="1:3" x14ac:dyDescent="0.2">
      <c r="A5175" t="s">
        <v>12533</v>
      </c>
      <c r="B5175">
        <v>-50.642000000000003</v>
      </c>
      <c r="C5175">
        <v>-28.908999999999999</v>
      </c>
    </row>
    <row r="5176" spans="1:3" x14ac:dyDescent="0.2">
      <c r="A5176" t="s">
        <v>18799</v>
      </c>
      <c r="B5176">
        <v>-50.643999999999998</v>
      </c>
      <c r="C5176">
        <v>-45.051000000000002</v>
      </c>
    </row>
    <row r="5177" spans="1:3" x14ac:dyDescent="0.2">
      <c r="A5177" t="s">
        <v>19041</v>
      </c>
      <c r="B5177">
        <v>-50.648000000000003</v>
      </c>
      <c r="C5177">
        <v>-35.363</v>
      </c>
    </row>
    <row r="5178" spans="1:3" x14ac:dyDescent="0.2">
      <c r="A5178" t="s">
        <v>25157</v>
      </c>
      <c r="B5178">
        <v>-50.649000000000001</v>
      </c>
      <c r="C5178">
        <v>-39.052</v>
      </c>
    </row>
    <row r="5179" spans="1:3" x14ac:dyDescent="0.2">
      <c r="A5179" t="s">
        <v>24333</v>
      </c>
      <c r="B5179">
        <v>-50.651000000000003</v>
      </c>
      <c r="C5179">
        <v>-29.459</v>
      </c>
    </row>
    <row r="5180" spans="1:3" x14ac:dyDescent="0.2">
      <c r="A5180" t="s">
        <v>22578</v>
      </c>
      <c r="B5180">
        <v>-50.654000000000003</v>
      </c>
      <c r="C5180">
        <v>-48.863</v>
      </c>
    </row>
    <row r="5181" spans="1:3" x14ac:dyDescent="0.2">
      <c r="A5181" t="s">
        <v>12249</v>
      </c>
      <c r="B5181">
        <v>-50.658000000000001</v>
      </c>
      <c r="C5181">
        <v>-49.168999999999997</v>
      </c>
    </row>
    <row r="5182" spans="1:3" x14ac:dyDescent="0.2">
      <c r="A5182" t="s">
        <v>21758</v>
      </c>
      <c r="B5182">
        <v>-50.658999999999999</v>
      </c>
      <c r="C5182">
        <v>-56.691000000000003</v>
      </c>
    </row>
    <row r="5183" spans="1:3" x14ac:dyDescent="0.2">
      <c r="A5183" t="s">
        <v>26569</v>
      </c>
      <c r="B5183">
        <v>-50.661999999999999</v>
      </c>
      <c r="C5183">
        <v>-42.746000000000002</v>
      </c>
    </row>
    <row r="5184" spans="1:3" x14ac:dyDescent="0.2">
      <c r="A5184" t="s">
        <v>13656</v>
      </c>
      <c r="B5184">
        <v>-50.662999999999997</v>
      </c>
      <c r="C5184">
        <v>-57.262</v>
      </c>
    </row>
    <row r="5185" spans="1:3" x14ac:dyDescent="0.2">
      <c r="A5185" t="s">
        <v>28684</v>
      </c>
      <c r="B5185">
        <v>-50.665999999999997</v>
      </c>
      <c r="C5185">
        <v>-27.231000000000002</v>
      </c>
    </row>
    <row r="5186" spans="1:3" x14ac:dyDescent="0.2">
      <c r="A5186" t="s">
        <v>13569</v>
      </c>
      <c r="B5186">
        <v>-50.667999999999999</v>
      </c>
      <c r="C5186">
        <v>-47.39</v>
      </c>
    </row>
    <row r="5187" spans="1:3" x14ac:dyDescent="0.2">
      <c r="A5187" t="s">
        <v>21695</v>
      </c>
      <c r="B5187">
        <v>-50.673000000000002</v>
      </c>
      <c r="C5187">
        <v>-21.338000000000001</v>
      </c>
    </row>
    <row r="5188" spans="1:3" x14ac:dyDescent="0.2">
      <c r="A5188" t="s">
        <v>28482</v>
      </c>
      <c r="B5188">
        <v>-50.682000000000002</v>
      </c>
      <c r="C5188">
        <v>-34.838000000000001</v>
      </c>
    </row>
    <row r="5189" spans="1:3" x14ac:dyDescent="0.2">
      <c r="A5189" t="s">
        <v>28587</v>
      </c>
      <c r="B5189">
        <v>-50.685000000000002</v>
      </c>
      <c r="C5189">
        <v>-35.171999999999997</v>
      </c>
    </row>
    <row r="5190" spans="1:3" x14ac:dyDescent="0.2">
      <c r="A5190" t="s">
        <v>27590</v>
      </c>
      <c r="B5190">
        <v>-50.69</v>
      </c>
      <c r="C5190">
        <v>-40.246000000000002</v>
      </c>
    </row>
    <row r="5191" spans="1:3" x14ac:dyDescent="0.2">
      <c r="A5191" t="s">
        <v>23323</v>
      </c>
      <c r="B5191">
        <v>-50.69</v>
      </c>
      <c r="C5191">
        <v>-55.720999999999997</v>
      </c>
    </row>
    <row r="5192" spans="1:3" x14ac:dyDescent="0.2">
      <c r="A5192" t="s">
        <v>20734</v>
      </c>
      <c r="B5192">
        <v>-50.691000000000003</v>
      </c>
      <c r="C5192">
        <v>63.762</v>
      </c>
    </row>
    <row r="5193" spans="1:3" x14ac:dyDescent="0.2">
      <c r="A5193" t="s">
        <v>21685</v>
      </c>
      <c r="B5193">
        <v>-50.703000000000003</v>
      </c>
      <c r="C5193">
        <v>-53.658000000000001</v>
      </c>
    </row>
    <row r="5194" spans="1:3" x14ac:dyDescent="0.2">
      <c r="A5194" t="s">
        <v>26098</v>
      </c>
      <c r="B5194">
        <v>-50.704000000000001</v>
      </c>
      <c r="C5194">
        <v>-63.329000000000001</v>
      </c>
    </row>
    <row r="5195" spans="1:3" x14ac:dyDescent="0.2">
      <c r="A5195" t="s">
        <v>25096</v>
      </c>
      <c r="B5195">
        <v>-50.707000000000001</v>
      </c>
      <c r="C5195">
        <v>-35.152000000000001</v>
      </c>
    </row>
    <row r="5196" spans="1:3" x14ac:dyDescent="0.2">
      <c r="A5196" t="s">
        <v>21403</v>
      </c>
      <c r="B5196">
        <v>-50.709000000000003</v>
      </c>
      <c r="C5196">
        <v>-39.917000000000002</v>
      </c>
    </row>
    <row r="5197" spans="1:3" x14ac:dyDescent="0.2">
      <c r="A5197" t="s">
        <v>16434</v>
      </c>
      <c r="B5197">
        <v>-50.712000000000003</v>
      </c>
      <c r="C5197">
        <v>-32.926000000000002</v>
      </c>
    </row>
    <row r="5198" spans="1:3" x14ac:dyDescent="0.2">
      <c r="A5198" t="s">
        <v>24927</v>
      </c>
      <c r="B5198">
        <v>-50.716999999999999</v>
      </c>
      <c r="C5198">
        <v>-49.465000000000003</v>
      </c>
    </row>
    <row r="5199" spans="1:3" x14ac:dyDescent="0.2">
      <c r="A5199" t="s">
        <v>19875</v>
      </c>
      <c r="B5199">
        <v>-50.719000000000001</v>
      </c>
      <c r="C5199">
        <v>-28.748000000000001</v>
      </c>
    </row>
    <row r="5200" spans="1:3" x14ac:dyDescent="0.2">
      <c r="A5200" t="s">
        <v>24326</v>
      </c>
      <c r="B5200">
        <v>-50.722999999999999</v>
      </c>
      <c r="C5200">
        <v>-23.440999999999999</v>
      </c>
    </row>
    <row r="5201" spans="1:3" x14ac:dyDescent="0.2">
      <c r="A5201" t="s">
        <v>28911</v>
      </c>
      <c r="B5201">
        <v>-50.728000000000002</v>
      </c>
      <c r="C5201">
        <v>-32.238999999999997</v>
      </c>
    </row>
    <row r="5202" spans="1:3" x14ac:dyDescent="0.2">
      <c r="A5202" t="s">
        <v>24931</v>
      </c>
      <c r="B5202">
        <v>-50.73</v>
      </c>
      <c r="C5202">
        <v>-50.546999999999997</v>
      </c>
    </row>
    <row r="5203" spans="1:3" x14ac:dyDescent="0.2">
      <c r="A5203" t="s">
        <v>26471</v>
      </c>
      <c r="B5203">
        <v>-50.731000000000002</v>
      </c>
      <c r="C5203">
        <v>-55.978999999999999</v>
      </c>
    </row>
    <row r="5204" spans="1:3" x14ac:dyDescent="0.2">
      <c r="A5204" t="s">
        <v>24426</v>
      </c>
      <c r="B5204">
        <v>-50.731000000000002</v>
      </c>
      <c r="C5204">
        <v>-27.096</v>
      </c>
    </row>
    <row r="5205" spans="1:3" x14ac:dyDescent="0.2">
      <c r="A5205" t="s">
        <v>16714</v>
      </c>
      <c r="B5205">
        <v>-50.731999999999999</v>
      </c>
      <c r="C5205">
        <v>-46.942999999999998</v>
      </c>
    </row>
    <row r="5206" spans="1:3" x14ac:dyDescent="0.2">
      <c r="A5206" t="s">
        <v>19156</v>
      </c>
      <c r="B5206">
        <v>-50.732999999999997</v>
      </c>
      <c r="C5206">
        <v>-40.374000000000002</v>
      </c>
    </row>
    <row r="5207" spans="1:3" x14ac:dyDescent="0.2">
      <c r="A5207" t="s">
        <v>24894</v>
      </c>
      <c r="B5207">
        <v>-50.734000000000002</v>
      </c>
      <c r="C5207">
        <v>-55.081000000000003</v>
      </c>
    </row>
    <row r="5208" spans="1:3" x14ac:dyDescent="0.2">
      <c r="A5208" t="s">
        <v>29755</v>
      </c>
      <c r="B5208">
        <v>-50.741</v>
      </c>
      <c r="C5208">
        <v>-45.271999999999998</v>
      </c>
    </row>
    <row r="5209" spans="1:3" x14ac:dyDescent="0.2">
      <c r="A5209" t="s">
        <v>12255</v>
      </c>
      <c r="B5209">
        <v>-50.741999999999997</v>
      </c>
      <c r="C5209">
        <v>-42.036999999999999</v>
      </c>
    </row>
    <row r="5210" spans="1:3" x14ac:dyDescent="0.2">
      <c r="A5210" t="s">
        <v>16891</v>
      </c>
      <c r="B5210">
        <v>-50.746000000000002</v>
      </c>
      <c r="C5210">
        <v>-26.166</v>
      </c>
    </row>
    <row r="5211" spans="1:3" x14ac:dyDescent="0.2">
      <c r="A5211" t="s">
        <v>15993</v>
      </c>
      <c r="B5211">
        <v>-50.76</v>
      </c>
      <c r="C5211">
        <v>-36.375</v>
      </c>
    </row>
    <row r="5212" spans="1:3" x14ac:dyDescent="0.2">
      <c r="A5212" t="s">
        <v>15085</v>
      </c>
      <c r="B5212">
        <v>-50.777000000000001</v>
      </c>
      <c r="C5212">
        <v>4.0590000000000002</v>
      </c>
    </row>
    <row r="5213" spans="1:3" x14ac:dyDescent="0.2">
      <c r="A5213" t="s">
        <v>28933</v>
      </c>
      <c r="B5213">
        <v>-50.783999999999999</v>
      </c>
      <c r="C5213">
        <v>-46.176000000000002</v>
      </c>
    </row>
    <row r="5214" spans="1:3" x14ac:dyDescent="0.2">
      <c r="A5214" t="s">
        <v>12878</v>
      </c>
      <c r="B5214">
        <v>-50.784999999999997</v>
      </c>
      <c r="C5214">
        <v>-53.408999999999999</v>
      </c>
    </row>
    <row r="5215" spans="1:3" x14ac:dyDescent="0.2">
      <c r="A5215" t="s">
        <v>14722</v>
      </c>
      <c r="B5215">
        <v>-50.8</v>
      </c>
      <c r="C5215">
        <v>-37.176000000000002</v>
      </c>
    </row>
    <row r="5216" spans="1:3" x14ac:dyDescent="0.2">
      <c r="A5216" t="s">
        <v>11963</v>
      </c>
      <c r="B5216">
        <v>-50.81</v>
      </c>
      <c r="C5216">
        <v>-18.463000000000001</v>
      </c>
    </row>
    <row r="5217" spans="1:3" x14ac:dyDescent="0.2">
      <c r="A5217" t="s">
        <v>16583</v>
      </c>
      <c r="B5217">
        <v>-50.816000000000003</v>
      </c>
      <c r="C5217">
        <v>-28.617999999999999</v>
      </c>
    </row>
    <row r="5218" spans="1:3" x14ac:dyDescent="0.2">
      <c r="A5218" t="s">
        <v>19743</v>
      </c>
      <c r="B5218">
        <v>-50.823999999999998</v>
      </c>
      <c r="C5218">
        <v>-39.578000000000003</v>
      </c>
    </row>
    <row r="5219" spans="1:3" x14ac:dyDescent="0.2">
      <c r="A5219" t="s">
        <v>19034</v>
      </c>
      <c r="B5219">
        <v>-50.854999999999997</v>
      </c>
      <c r="C5219">
        <v>-39.149000000000001</v>
      </c>
    </row>
    <row r="5220" spans="1:3" x14ac:dyDescent="0.2">
      <c r="A5220" t="s">
        <v>14929</v>
      </c>
      <c r="B5220">
        <v>-50.856999999999999</v>
      </c>
      <c r="C5220">
        <v>-46.103000000000002</v>
      </c>
    </row>
    <row r="5221" spans="1:3" x14ac:dyDescent="0.2">
      <c r="A5221" t="s">
        <v>30038</v>
      </c>
      <c r="B5221">
        <v>-50.860999999999997</v>
      </c>
      <c r="C5221">
        <v>-58.264000000000003</v>
      </c>
    </row>
    <row r="5222" spans="1:3" x14ac:dyDescent="0.2">
      <c r="A5222" t="s">
        <v>25816</v>
      </c>
      <c r="B5222">
        <v>-50.865000000000002</v>
      </c>
      <c r="C5222">
        <v>-43.454000000000001</v>
      </c>
    </row>
    <row r="5223" spans="1:3" x14ac:dyDescent="0.2">
      <c r="A5223" t="s">
        <v>14331</v>
      </c>
      <c r="B5223">
        <v>-50.868000000000002</v>
      </c>
      <c r="C5223">
        <v>-43.859000000000002</v>
      </c>
    </row>
    <row r="5224" spans="1:3" x14ac:dyDescent="0.2">
      <c r="A5224" t="s">
        <v>21436</v>
      </c>
      <c r="B5224">
        <v>-50.874000000000002</v>
      </c>
      <c r="C5224">
        <v>-49.718000000000004</v>
      </c>
    </row>
    <row r="5225" spans="1:3" x14ac:dyDescent="0.2">
      <c r="A5225" t="s">
        <v>11983</v>
      </c>
      <c r="B5225">
        <v>-50.883000000000003</v>
      </c>
      <c r="C5225">
        <v>-38.362000000000002</v>
      </c>
    </row>
    <row r="5226" spans="1:3" x14ac:dyDescent="0.2">
      <c r="A5226" t="s">
        <v>26018</v>
      </c>
      <c r="B5226">
        <v>-50.9</v>
      </c>
      <c r="C5226">
        <v>-53.472999999999999</v>
      </c>
    </row>
    <row r="5227" spans="1:3" x14ac:dyDescent="0.2">
      <c r="A5227" t="s">
        <v>24599</v>
      </c>
      <c r="B5227">
        <v>-50.904000000000003</v>
      </c>
      <c r="C5227">
        <v>-50.08</v>
      </c>
    </row>
    <row r="5228" spans="1:3" x14ac:dyDescent="0.2">
      <c r="A5228" t="s">
        <v>27532</v>
      </c>
      <c r="B5228">
        <v>-50.914999999999999</v>
      </c>
      <c r="C5228">
        <v>-44.890999999999998</v>
      </c>
    </row>
    <row r="5229" spans="1:3" x14ac:dyDescent="0.2">
      <c r="A5229" t="s">
        <v>26790</v>
      </c>
      <c r="B5229">
        <v>-50.918999999999997</v>
      </c>
      <c r="C5229">
        <v>-49.283999999999999</v>
      </c>
    </row>
    <row r="5230" spans="1:3" x14ac:dyDescent="0.2">
      <c r="A5230" t="s">
        <v>22577</v>
      </c>
      <c r="B5230">
        <v>-50.920999999999999</v>
      </c>
      <c r="C5230">
        <v>-48.06</v>
      </c>
    </row>
    <row r="5231" spans="1:3" x14ac:dyDescent="0.2">
      <c r="A5231" t="s">
        <v>24720</v>
      </c>
      <c r="B5231">
        <v>-50.930999999999997</v>
      </c>
      <c r="C5231">
        <v>-53.591000000000001</v>
      </c>
    </row>
    <row r="5232" spans="1:3" x14ac:dyDescent="0.2">
      <c r="A5232" t="s">
        <v>25846</v>
      </c>
      <c r="B5232">
        <v>-50.938000000000002</v>
      </c>
      <c r="C5232">
        <v>-54.02</v>
      </c>
    </row>
    <row r="5233" spans="1:3" x14ac:dyDescent="0.2">
      <c r="A5233" t="s">
        <v>27890</v>
      </c>
      <c r="B5233">
        <v>-50.951999999999998</v>
      </c>
      <c r="C5233">
        <v>-6.8170000000000002</v>
      </c>
    </row>
    <row r="5234" spans="1:3" x14ac:dyDescent="0.2">
      <c r="A5234" t="s">
        <v>28415</v>
      </c>
      <c r="B5234">
        <v>-50.959000000000003</v>
      </c>
      <c r="C5234">
        <v>-28.637</v>
      </c>
    </row>
    <row r="5235" spans="1:3" x14ac:dyDescent="0.2">
      <c r="A5235" t="s">
        <v>27346</v>
      </c>
      <c r="B5235">
        <v>-50.966000000000001</v>
      </c>
      <c r="C5235">
        <v>-37.003</v>
      </c>
    </row>
    <row r="5236" spans="1:3" x14ac:dyDescent="0.2">
      <c r="A5236" t="s">
        <v>26661</v>
      </c>
      <c r="B5236">
        <v>-50.985999999999997</v>
      </c>
      <c r="C5236">
        <v>-34.582000000000001</v>
      </c>
    </row>
    <row r="5237" spans="1:3" x14ac:dyDescent="0.2">
      <c r="A5237" t="s">
        <v>20592</v>
      </c>
      <c r="B5237">
        <v>-50.991999999999997</v>
      </c>
      <c r="C5237">
        <v>-54.136000000000003</v>
      </c>
    </row>
    <row r="5238" spans="1:3" x14ac:dyDescent="0.2">
      <c r="A5238" t="s">
        <v>13349</v>
      </c>
      <c r="B5238">
        <v>-50.993000000000002</v>
      </c>
      <c r="C5238">
        <v>-21.776</v>
      </c>
    </row>
    <row r="5239" spans="1:3" x14ac:dyDescent="0.2">
      <c r="A5239" t="s">
        <v>20589</v>
      </c>
      <c r="B5239">
        <v>-51.003999999999998</v>
      </c>
      <c r="C5239">
        <v>-62.424999999999997</v>
      </c>
    </row>
    <row r="5240" spans="1:3" x14ac:dyDescent="0.2">
      <c r="A5240" t="s">
        <v>17205</v>
      </c>
      <c r="B5240">
        <v>-51.017000000000003</v>
      </c>
      <c r="C5240">
        <v>-50.881</v>
      </c>
    </row>
    <row r="5241" spans="1:3" x14ac:dyDescent="0.2">
      <c r="A5241" t="s">
        <v>19352</v>
      </c>
      <c r="B5241">
        <v>-51.02</v>
      </c>
      <c r="C5241">
        <v>-53.463999999999999</v>
      </c>
    </row>
    <row r="5242" spans="1:3" x14ac:dyDescent="0.2">
      <c r="A5242" t="s">
        <v>27376</v>
      </c>
      <c r="B5242">
        <v>-51.026000000000003</v>
      </c>
      <c r="C5242">
        <v>-41.502000000000002</v>
      </c>
    </row>
    <row r="5243" spans="1:3" x14ac:dyDescent="0.2">
      <c r="A5243" t="s">
        <v>29466</v>
      </c>
      <c r="B5243">
        <v>-51.027000000000001</v>
      </c>
      <c r="C5243">
        <v>-60.406999999999996</v>
      </c>
    </row>
    <row r="5244" spans="1:3" x14ac:dyDescent="0.2">
      <c r="A5244" t="s">
        <v>18074</v>
      </c>
      <c r="B5244">
        <v>-51.033999999999999</v>
      </c>
      <c r="C5244">
        <v>-47.390999999999998</v>
      </c>
    </row>
    <row r="5245" spans="1:3" x14ac:dyDescent="0.2">
      <c r="A5245" t="s">
        <v>24598</v>
      </c>
      <c r="B5245">
        <v>-51.04</v>
      </c>
      <c r="C5245">
        <v>-34.088000000000001</v>
      </c>
    </row>
    <row r="5246" spans="1:3" x14ac:dyDescent="0.2">
      <c r="A5246" t="s">
        <v>25940</v>
      </c>
      <c r="B5246">
        <v>-51.048000000000002</v>
      </c>
      <c r="C5246">
        <v>-30.539000000000001</v>
      </c>
    </row>
    <row r="5247" spans="1:3" x14ac:dyDescent="0.2">
      <c r="A5247" t="s">
        <v>13184</v>
      </c>
      <c r="B5247">
        <v>-51.051000000000002</v>
      </c>
      <c r="C5247">
        <v>-35.246000000000002</v>
      </c>
    </row>
    <row r="5248" spans="1:3" x14ac:dyDescent="0.2">
      <c r="A5248" t="s">
        <v>22152</v>
      </c>
      <c r="B5248">
        <v>-51.07</v>
      </c>
      <c r="C5248">
        <v>-4.5679999999999996</v>
      </c>
    </row>
    <row r="5249" spans="1:3" x14ac:dyDescent="0.2">
      <c r="A5249" t="s">
        <v>26978</v>
      </c>
      <c r="B5249">
        <v>-51.072000000000003</v>
      </c>
      <c r="C5249">
        <v>-54.74</v>
      </c>
    </row>
    <row r="5250" spans="1:3" x14ac:dyDescent="0.2">
      <c r="A5250" t="s">
        <v>11508</v>
      </c>
      <c r="B5250">
        <v>-51.075000000000003</v>
      </c>
      <c r="C5250">
        <v>-46.067</v>
      </c>
    </row>
    <row r="5251" spans="1:3" x14ac:dyDescent="0.2">
      <c r="A5251" t="s">
        <v>27759</v>
      </c>
      <c r="B5251">
        <v>-51.079000000000001</v>
      </c>
      <c r="C5251">
        <v>-51.682000000000002</v>
      </c>
    </row>
    <row r="5252" spans="1:3" x14ac:dyDescent="0.2">
      <c r="A5252" t="s">
        <v>15688</v>
      </c>
      <c r="B5252">
        <v>-51.088999999999999</v>
      </c>
      <c r="C5252">
        <v>-11.481</v>
      </c>
    </row>
    <row r="5253" spans="1:3" x14ac:dyDescent="0.2">
      <c r="A5253" t="s">
        <v>16691</v>
      </c>
      <c r="B5253">
        <v>-51.088999999999999</v>
      </c>
      <c r="C5253">
        <v>-37.377000000000002</v>
      </c>
    </row>
    <row r="5254" spans="1:3" x14ac:dyDescent="0.2">
      <c r="A5254" t="s">
        <v>21042</v>
      </c>
      <c r="B5254">
        <v>-51.091000000000001</v>
      </c>
      <c r="C5254">
        <v>-25.459</v>
      </c>
    </row>
    <row r="5255" spans="1:3" x14ac:dyDescent="0.2">
      <c r="A5255" t="s">
        <v>24373</v>
      </c>
      <c r="B5255">
        <v>-51.091000000000001</v>
      </c>
      <c r="C5255">
        <v>-60.613</v>
      </c>
    </row>
    <row r="5256" spans="1:3" x14ac:dyDescent="0.2">
      <c r="A5256" t="s">
        <v>23650</v>
      </c>
      <c r="B5256">
        <v>-51.091999999999999</v>
      </c>
      <c r="C5256">
        <v>-54.576999999999998</v>
      </c>
    </row>
    <row r="5257" spans="1:3" x14ac:dyDescent="0.2">
      <c r="A5257" t="s">
        <v>20231</v>
      </c>
      <c r="B5257">
        <v>-51.095999999999997</v>
      </c>
      <c r="C5257">
        <v>-34.116</v>
      </c>
    </row>
    <row r="5258" spans="1:3" x14ac:dyDescent="0.2">
      <c r="A5258" t="s">
        <v>23724</v>
      </c>
      <c r="B5258">
        <v>-51.097999999999999</v>
      </c>
      <c r="C5258">
        <v>-51.79</v>
      </c>
    </row>
    <row r="5259" spans="1:3" x14ac:dyDescent="0.2">
      <c r="A5259" t="s">
        <v>21252</v>
      </c>
      <c r="B5259">
        <v>-51.107999999999997</v>
      </c>
      <c r="C5259">
        <v>-44.332000000000001</v>
      </c>
    </row>
    <row r="5260" spans="1:3" x14ac:dyDescent="0.2">
      <c r="A5260" t="s">
        <v>22770</v>
      </c>
      <c r="B5260">
        <v>-51.107999999999997</v>
      </c>
      <c r="C5260">
        <v>-39.963000000000001</v>
      </c>
    </row>
    <row r="5261" spans="1:3" x14ac:dyDescent="0.2">
      <c r="A5261" t="s">
        <v>27307</v>
      </c>
      <c r="B5261">
        <v>-51.109000000000002</v>
      </c>
      <c r="C5261">
        <v>-25.071000000000002</v>
      </c>
    </row>
    <row r="5262" spans="1:3" x14ac:dyDescent="0.2">
      <c r="A5262" t="s">
        <v>21926</v>
      </c>
      <c r="B5262">
        <v>-51.11</v>
      </c>
      <c r="C5262">
        <v>-54.798000000000002</v>
      </c>
    </row>
    <row r="5263" spans="1:3" x14ac:dyDescent="0.2">
      <c r="A5263" t="s">
        <v>26996</v>
      </c>
      <c r="B5263">
        <v>-51.116999999999997</v>
      </c>
      <c r="C5263">
        <v>-36.151000000000003</v>
      </c>
    </row>
    <row r="5264" spans="1:3" x14ac:dyDescent="0.2">
      <c r="A5264" t="s">
        <v>27931</v>
      </c>
      <c r="B5264">
        <v>-51.125999999999998</v>
      </c>
      <c r="C5264">
        <v>-52.276000000000003</v>
      </c>
    </row>
    <row r="5265" spans="1:3" x14ac:dyDescent="0.2">
      <c r="A5265" t="s">
        <v>14944</v>
      </c>
      <c r="B5265">
        <v>-51.127000000000002</v>
      </c>
      <c r="C5265">
        <v>-48.76</v>
      </c>
    </row>
    <row r="5266" spans="1:3" x14ac:dyDescent="0.2">
      <c r="A5266" t="s">
        <v>18454</v>
      </c>
      <c r="B5266">
        <v>-51.128999999999998</v>
      </c>
      <c r="C5266">
        <v>-50.231999999999999</v>
      </c>
    </row>
    <row r="5267" spans="1:3" x14ac:dyDescent="0.2">
      <c r="A5267" t="s">
        <v>24122</v>
      </c>
      <c r="B5267">
        <v>-51.133000000000003</v>
      </c>
      <c r="C5267">
        <v>-2.226</v>
      </c>
    </row>
    <row r="5268" spans="1:3" x14ac:dyDescent="0.2">
      <c r="A5268" t="s">
        <v>14077</v>
      </c>
      <c r="B5268">
        <v>-51.134</v>
      </c>
      <c r="C5268">
        <v>-34.094000000000001</v>
      </c>
    </row>
    <row r="5269" spans="1:3" x14ac:dyDescent="0.2">
      <c r="A5269" t="s">
        <v>24059</v>
      </c>
      <c r="B5269">
        <v>-51.134999999999998</v>
      </c>
      <c r="C5269">
        <v>-54.558</v>
      </c>
    </row>
    <row r="5270" spans="1:3" x14ac:dyDescent="0.2">
      <c r="A5270" t="s">
        <v>19421</v>
      </c>
      <c r="B5270">
        <v>-51.14</v>
      </c>
      <c r="C5270">
        <v>-42.015000000000001</v>
      </c>
    </row>
    <row r="5271" spans="1:3" x14ac:dyDescent="0.2">
      <c r="A5271" t="s">
        <v>24006</v>
      </c>
      <c r="B5271">
        <v>-51.152000000000001</v>
      </c>
      <c r="C5271">
        <v>-42.713000000000001</v>
      </c>
    </row>
    <row r="5272" spans="1:3" x14ac:dyDescent="0.2">
      <c r="A5272" t="s">
        <v>21773</v>
      </c>
      <c r="B5272">
        <v>-51.154000000000003</v>
      </c>
      <c r="C5272">
        <v>-39.905000000000001</v>
      </c>
    </row>
    <row r="5273" spans="1:3" x14ac:dyDescent="0.2">
      <c r="A5273" t="s">
        <v>13704</v>
      </c>
      <c r="B5273">
        <v>-51.155000000000001</v>
      </c>
      <c r="C5273">
        <v>-38.817999999999998</v>
      </c>
    </row>
    <row r="5274" spans="1:3" x14ac:dyDescent="0.2">
      <c r="A5274" t="s">
        <v>11554</v>
      </c>
      <c r="B5274">
        <v>-51.158000000000001</v>
      </c>
      <c r="C5274">
        <v>-38.347999999999999</v>
      </c>
    </row>
    <row r="5275" spans="1:3" x14ac:dyDescent="0.2">
      <c r="A5275" t="s">
        <v>21435</v>
      </c>
      <c r="B5275">
        <v>-51.161000000000001</v>
      </c>
      <c r="C5275">
        <v>-24.05</v>
      </c>
    </row>
    <row r="5276" spans="1:3" x14ac:dyDescent="0.2">
      <c r="A5276" t="s">
        <v>23522</v>
      </c>
      <c r="B5276">
        <v>-51.161000000000001</v>
      </c>
      <c r="C5276">
        <v>-41.371000000000002</v>
      </c>
    </row>
    <row r="5277" spans="1:3" x14ac:dyDescent="0.2">
      <c r="A5277" t="s">
        <v>22987</v>
      </c>
      <c r="B5277">
        <v>-51.161999999999999</v>
      </c>
      <c r="C5277">
        <v>-32.984999999999999</v>
      </c>
    </row>
    <row r="5278" spans="1:3" x14ac:dyDescent="0.2">
      <c r="A5278" t="s">
        <v>16959</v>
      </c>
      <c r="B5278">
        <v>-51.164999999999999</v>
      </c>
      <c r="C5278">
        <v>-27.599</v>
      </c>
    </row>
    <row r="5279" spans="1:3" x14ac:dyDescent="0.2">
      <c r="A5279" t="s">
        <v>12260</v>
      </c>
      <c r="B5279">
        <v>-51.167999999999999</v>
      </c>
      <c r="C5279">
        <v>-50.408000000000001</v>
      </c>
    </row>
    <row r="5280" spans="1:3" x14ac:dyDescent="0.2">
      <c r="A5280" t="s">
        <v>29776</v>
      </c>
      <c r="B5280">
        <v>-51.170999999999999</v>
      </c>
      <c r="C5280">
        <v>-37.579000000000001</v>
      </c>
    </row>
    <row r="5281" spans="1:3" x14ac:dyDescent="0.2">
      <c r="A5281" t="s">
        <v>15707</v>
      </c>
      <c r="B5281">
        <v>-51.186</v>
      </c>
      <c r="C5281">
        <v>-50.27</v>
      </c>
    </row>
    <row r="5282" spans="1:3" x14ac:dyDescent="0.2">
      <c r="A5282" t="s">
        <v>15314</v>
      </c>
      <c r="B5282">
        <v>-51.192</v>
      </c>
      <c r="C5282">
        <v>-43.015000000000001</v>
      </c>
    </row>
    <row r="5283" spans="1:3" x14ac:dyDescent="0.2">
      <c r="A5283" t="s">
        <v>21667</v>
      </c>
      <c r="B5283">
        <v>-51.2</v>
      </c>
      <c r="C5283">
        <v>-20.103999999999999</v>
      </c>
    </row>
    <row r="5284" spans="1:3" x14ac:dyDescent="0.2">
      <c r="A5284" t="s">
        <v>21179</v>
      </c>
      <c r="B5284">
        <v>-51.201999999999998</v>
      </c>
      <c r="C5284">
        <v>-34.15</v>
      </c>
    </row>
    <row r="5285" spans="1:3" x14ac:dyDescent="0.2">
      <c r="A5285" t="s">
        <v>17069</v>
      </c>
      <c r="B5285">
        <v>-51.203000000000003</v>
      </c>
      <c r="C5285">
        <v>-32.412999999999997</v>
      </c>
    </row>
    <row r="5286" spans="1:3" x14ac:dyDescent="0.2">
      <c r="A5286" t="s">
        <v>24277</v>
      </c>
      <c r="B5286">
        <v>-51.204999999999998</v>
      </c>
      <c r="C5286">
        <v>-32.363999999999997</v>
      </c>
    </row>
    <row r="5287" spans="1:3" x14ac:dyDescent="0.2">
      <c r="A5287" t="s">
        <v>13377</v>
      </c>
      <c r="B5287">
        <v>-51.218000000000004</v>
      </c>
      <c r="C5287">
        <v>-65.046999999999997</v>
      </c>
    </row>
    <row r="5288" spans="1:3" x14ac:dyDescent="0.2">
      <c r="A5288" t="s">
        <v>26796</v>
      </c>
      <c r="B5288">
        <v>-51.219000000000001</v>
      </c>
      <c r="C5288">
        <v>-39.523000000000003</v>
      </c>
    </row>
    <row r="5289" spans="1:3" x14ac:dyDescent="0.2">
      <c r="A5289" t="s">
        <v>25339</v>
      </c>
      <c r="B5289">
        <v>-51.237000000000002</v>
      </c>
      <c r="C5289">
        <v>-41.822000000000003</v>
      </c>
    </row>
    <row r="5290" spans="1:3" x14ac:dyDescent="0.2">
      <c r="A5290" t="s">
        <v>13224</v>
      </c>
      <c r="B5290">
        <v>-51.247</v>
      </c>
      <c r="C5290">
        <v>-56.174999999999997</v>
      </c>
    </row>
    <row r="5291" spans="1:3" x14ac:dyDescent="0.2">
      <c r="A5291" t="s">
        <v>15350</v>
      </c>
      <c r="B5291">
        <v>-51.247</v>
      </c>
      <c r="C5291">
        <v>-35.405000000000001</v>
      </c>
    </row>
    <row r="5292" spans="1:3" x14ac:dyDescent="0.2">
      <c r="A5292" t="s">
        <v>26528</v>
      </c>
      <c r="B5292">
        <v>-51.253</v>
      </c>
      <c r="C5292">
        <v>-45.414000000000001</v>
      </c>
    </row>
    <row r="5293" spans="1:3" x14ac:dyDescent="0.2">
      <c r="A5293" t="s">
        <v>21148</v>
      </c>
      <c r="B5293">
        <v>-51.262999999999998</v>
      </c>
      <c r="C5293">
        <v>-36.058</v>
      </c>
    </row>
    <row r="5294" spans="1:3" x14ac:dyDescent="0.2">
      <c r="A5294" t="s">
        <v>21980</v>
      </c>
      <c r="B5294">
        <v>-51.273000000000003</v>
      </c>
      <c r="C5294">
        <v>-21.876999999999999</v>
      </c>
    </row>
    <row r="5295" spans="1:3" x14ac:dyDescent="0.2">
      <c r="A5295" t="s">
        <v>18696</v>
      </c>
      <c r="B5295">
        <v>-51.28</v>
      </c>
      <c r="C5295">
        <v>-31.553000000000001</v>
      </c>
    </row>
    <row r="5296" spans="1:3" x14ac:dyDescent="0.2">
      <c r="A5296" t="s">
        <v>20472</v>
      </c>
      <c r="B5296">
        <v>-51.28</v>
      </c>
      <c r="C5296">
        <v>-43.829000000000001</v>
      </c>
    </row>
    <row r="5297" spans="1:3" x14ac:dyDescent="0.2">
      <c r="A5297" t="s">
        <v>18717</v>
      </c>
      <c r="B5297">
        <v>-51.289000000000001</v>
      </c>
      <c r="C5297">
        <v>-30.501999999999999</v>
      </c>
    </row>
    <row r="5298" spans="1:3" x14ac:dyDescent="0.2">
      <c r="A5298" t="s">
        <v>22281</v>
      </c>
      <c r="B5298">
        <v>-51.29</v>
      </c>
      <c r="C5298">
        <v>-13.532</v>
      </c>
    </row>
    <row r="5299" spans="1:3" x14ac:dyDescent="0.2">
      <c r="A5299" t="s">
        <v>17559</v>
      </c>
      <c r="B5299">
        <v>-51.305</v>
      </c>
      <c r="C5299">
        <v>-43.591000000000001</v>
      </c>
    </row>
    <row r="5300" spans="1:3" x14ac:dyDescent="0.2">
      <c r="A5300" t="s">
        <v>16711</v>
      </c>
      <c r="B5300">
        <v>-51.308</v>
      </c>
      <c r="C5300">
        <v>-41.823</v>
      </c>
    </row>
    <row r="5301" spans="1:3" x14ac:dyDescent="0.2">
      <c r="A5301" t="s">
        <v>30449</v>
      </c>
      <c r="B5301">
        <v>-51.311</v>
      </c>
      <c r="C5301">
        <v>-43.951000000000001</v>
      </c>
    </row>
    <row r="5302" spans="1:3" x14ac:dyDescent="0.2">
      <c r="A5302" t="s">
        <v>21407</v>
      </c>
      <c r="B5302">
        <v>-51.317999999999998</v>
      </c>
      <c r="C5302">
        <v>-46.936</v>
      </c>
    </row>
    <row r="5303" spans="1:3" x14ac:dyDescent="0.2">
      <c r="A5303" t="s">
        <v>12520</v>
      </c>
      <c r="B5303">
        <v>-51.329000000000001</v>
      </c>
      <c r="C5303">
        <v>-49.905999999999999</v>
      </c>
    </row>
    <row r="5304" spans="1:3" x14ac:dyDescent="0.2">
      <c r="A5304" t="s">
        <v>15417</v>
      </c>
      <c r="B5304">
        <v>-51.332999999999998</v>
      </c>
      <c r="C5304">
        <v>-54.283999999999999</v>
      </c>
    </row>
    <row r="5305" spans="1:3" x14ac:dyDescent="0.2">
      <c r="A5305" t="s">
        <v>18053</v>
      </c>
      <c r="B5305">
        <v>-51.332999999999998</v>
      </c>
      <c r="C5305">
        <v>-40.768999999999998</v>
      </c>
    </row>
    <row r="5306" spans="1:3" x14ac:dyDescent="0.2">
      <c r="A5306" t="s">
        <v>18675</v>
      </c>
      <c r="B5306">
        <v>-51.347000000000001</v>
      </c>
      <c r="C5306">
        <v>-50.558</v>
      </c>
    </row>
    <row r="5307" spans="1:3" x14ac:dyDescent="0.2">
      <c r="A5307" t="s">
        <v>14023</v>
      </c>
      <c r="B5307">
        <v>-51.359000000000002</v>
      </c>
      <c r="C5307">
        <v>-50.511000000000003</v>
      </c>
    </row>
    <row r="5308" spans="1:3" x14ac:dyDescent="0.2">
      <c r="A5308" t="s">
        <v>26925</v>
      </c>
      <c r="B5308">
        <v>-51.365000000000002</v>
      </c>
      <c r="C5308">
        <v>-48.2</v>
      </c>
    </row>
    <row r="5309" spans="1:3" x14ac:dyDescent="0.2">
      <c r="A5309" t="s">
        <v>14554</v>
      </c>
      <c r="B5309">
        <v>-51.371000000000002</v>
      </c>
      <c r="C5309">
        <v>-36.314</v>
      </c>
    </row>
    <row r="5310" spans="1:3" x14ac:dyDescent="0.2">
      <c r="A5310" t="s">
        <v>12972</v>
      </c>
      <c r="B5310">
        <v>-51.375</v>
      </c>
      <c r="C5310">
        <v>-49.301000000000002</v>
      </c>
    </row>
    <row r="5311" spans="1:3" x14ac:dyDescent="0.2">
      <c r="A5311" t="s">
        <v>19418</v>
      </c>
      <c r="B5311">
        <v>-51.378999999999998</v>
      </c>
      <c r="C5311">
        <v>-43.331000000000003</v>
      </c>
    </row>
    <row r="5312" spans="1:3" x14ac:dyDescent="0.2">
      <c r="A5312" t="s">
        <v>27375</v>
      </c>
      <c r="B5312">
        <v>-51.389000000000003</v>
      </c>
      <c r="C5312">
        <v>-35.469000000000001</v>
      </c>
    </row>
    <row r="5313" spans="1:3" x14ac:dyDescent="0.2">
      <c r="A5313" t="s">
        <v>22572</v>
      </c>
      <c r="B5313">
        <v>-51.417999999999999</v>
      </c>
      <c r="C5313">
        <v>-33.664000000000001</v>
      </c>
    </row>
    <row r="5314" spans="1:3" x14ac:dyDescent="0.2">
      <c r="A5314" t="s">
        <v>22905</v>
      </c>
      <c r="B5314">
        <v>-51.423999999999999</v>
      </c>
      <c r="C5314">
        <v>-11.393000000000001</v>
      </c>
    </row>
    <row r="5315" spans="1:3" x14ac:dyDescent="0.2">
      <c r="A5315" t="s">
        <v>29697</v>
      </c>
      <c r="B5315">
        <v>-51.43</v>
      </c>
      <c r="C5315">
        <v>-55.274999999999999</v>
      </c>
    </row>
    <row r="5316" spans="1:3" x14ac:dyDescent="0.2">
      <c r="A5316" t="s">
        <v>20081</v>
      </c>
      <c r="B5316">
        <v>-51.438000000000002</v>
      </c>
      <c r="C5316">
        <v>-38.064999999999998</v>
      </c>
    </row>
    <row r="5317" spans="1:3" x14ac:dyDescent="0.2">
      <c r="A5317" t="s">
        <v>18031</v>
      </c>
      <c r="B5317">
        <v>-51.46</v>
      </c>
      <c r="C5317">
        <v>-49.783999999999999</v>
      </c>
    </row>
    <row r="5318" spans="1:3" x14ac:dyDescent="0.2">
      <c r="A5318" t="s">
        <v>23046</v>
      </c>
      <c r="B5318">
        <v>-51.462000000000003</v>
      </c>
      <c r="C5318">
        <v>-28.617000000000001</v>
      </c>
    </row>
    <row r="5319" spans="1:3" x14ac:dyDescent="0.2">
      <c r="A5319" t="s">
        <v>12801</v>
      </c>
      <c r="B5319">
        <v>-51.466000000000001</v>
      </c>
      <c r="C5319">
        <v>-47.652999999999999</v>
      </c>
    </row>
    <row r="5320" spans="1:3" x14ac:dyDescent="0.2">
      <c r="A5320" t="s">
        <v>24020</v>
      </c>
      <c r="B5320">
        <v>-51.466999999999999</v>
      </c>
      <c r="C5320">
        <v>-55.896999999999998</v>
      </c>
    </row>
    <row r="5321" spans="1:3" x14ac:dyDescent="0.2">
      <c r="A5321" t="s">
        <v>15492</v>
      </c>
      <c r="B5321">
        <v>-51.468000000000004</v>
      </c>
      <c r="C5321">
        <v>-41.82</v>
      </c>
    </row>
    <row r="5322" spans="1:3" x14ac:dyDescent="0.2">
      <c r="A5322" t="s">
        <v>20470</v>
      </c>
      <c r="B5322">
        <v>-51.470999999999997</v>
      </c>
      <c r="C5322">
        <v>-25.535</v>
      </c>
    </row>
    <row r="5323" spans="1:3" x14ac:dyDescent="0.2">
      <c r="A5323" t="s">
        <v>23158</v>
      </c>
      <c r="B5323">
        <v>-51.472000000000001</v>
      </c>
      <c r="C5323">
        <v>-42.197000000000003</v>
      </c>
    </row>
    <row r="5324" spans="1:3" x14ac:dyDescent="0.2">
      <c r="A5324" t="s">
        <v>25012</v>
      </c>
      <c r="B5324">
        <v>-51.482999999999997</v>
      </c>
      <c r="C5324">
        <v>-43.834000000000003</v>
      </c>
    </row>
    <row r="5325" spans="1:3" x14ac:dyDescent="0.2">
      <c r="A5325" t="s">
        <v>19194</v>
      </c>
      <c r="B5325">
        <v>-51.496000000000002</v>
      </c>
      <c r="C5325">
        <v>-45.311</v>
      </c>
    </row>
    <row r="5326" spans="1:3" x14ac:dyDescent="0.2">
      <c r="A5326" t="s">
        <v>24237</v>
      </c>
      <c r="B5326">
        <v>-51.496000000000002</v>
      </c>
      <c r="C5326">
        <v>-16.254000000000001</v>
      </c>
    </row>
    <row r="5327" spans="1:3" x14ac:dyDescent="0.2">
      <c r="A5327" t="s">
        <v>20591</v>
      </c>
      <c r="B5327">
        <v>-51.499000000000002</v>
      </c>
      <c r="C5327">
        <v>-47.957000000000001</v>
      </c>
    </row>
    <row r="5328" spans="1:3" x14ac:dyDescent="0.2">
      <c r="A5328" t="s">
        <v>25492</v>
      </c>
      <c r="B5328">
        <v>-51.499000000000002</v>
      </c>
      <c r="C5328">
        <v>-49.024000000000001</v>
      </c>
    </row>
    <row r="5329" spans="1:3" x14ac:dyDescent="0.2">
      <c r="A5329" t="s">
        <v>18992</v>
      </c>
      <c r="B5329">
        <v>-51.500999999999998</v>
      </c>
      <c r="C5329">
        <v>-46.811999999999998</v>
      </c>
    </row>
    <row r="5330" spans="1:3" x14ac:dyDescent="0.2">
      <c r="A5330" t="s">
        <v>24427</v>
      </c>
      <c r="B5330">
        <v>-51.506</v>
      </c>
      <c r="C5330">
        <v>-16.215</v>
      </c>
    </row>
    <row r="5331" spans="1:3" x14ac:dyDescent="0.2">
      <c r="A5331" t="s">
        <v>27553</v>
      </c>
      <c r="B5331">
        <v>-51.512</v>
      </c>
      <c r="C5331">
        <v>-60.061999999999998</v>
      </c>
    </row>
    <row r="5332" spans="1:3" x14ac:dyDescent="0.2">
      <c r="A5332" t="s">
        <v>12773</v>
      </c>
      <c r="B5332">
        <v>-51.517000000000003</v>
      </c>
      <c r="C5332">
        <v>-55.329000000000001</v>
      </c>
    </row>
    <row r="5333" spans="1:3" x14ac:dyDescent="0.2">
      <c r="A5333" t="s">
        <v>15985</v>
      </c>
      <c r="B5333">
        <v>-51.521999999999998</v>
      </c>
      <c r="C5333">
        <v>-49.24</v>
      </c>
    </row>
    <row r="5334" spans="1:3" x14ac:dyDescent="0.2">
      <c r="A5334" t="s">
        <v>15976</v>
      </c>
      <c r="B5334">
        <v>-51.527999999999999</v>
      </c>
      <c r="C5334">
        <v>-48.323999999999998</v>
      </c>
    </row>
    <row r="5335" spans="1:3" x14ac:dyDescent="0.2">
      <c r="A5335" t="s">
        <v>25056</v>
      </c>
      <c r="B5335">
        <v>-51.527999999999999</v>
      </c>
      <c r="C5335">
        <v>-32.512</v>
      </c>
    </row>
    <row r="5336" spans="1:3" x14ac:dyDescent="0.2">
      <c r="A5336" t="s">
        <v>26301</v>
      </c>
      <c r="B5336">
        <v>-51.529000000000003</v>
      </c>
      <c r="C5336">
        <v>-47.726999999999997</v>
      </c>
    </row>
    <row r="5337" spans="1:3" x14ac:dyDescent="0.2">
      <c r="A5337" t="s">
        <v>17184</v>
      </c>
      <c r="B5337">
        <v>-51.529000000000003</v>
      </c>
      <c r="C5337">
        <v>-49.106999999999999</v>
      </c>
    </row>
    <row r="5338" spans="1:3" x14ac:dyDescent="0.2">
      <c r="A5338" t="s">
        <v>24269</v>
      </c>
      <c r="B5338">
        <v>-51.531999999999996</v>
      </c>
      <c r="C5338">
        <v>-42.759</v>
      </c>
    </row>
    <row r="5339" spans="1:3" x14ac:dyDescent="0.2">
      <c r="A5339" t="s">
        <v>27895</v>
      </c>
      <c r="B5339">
        <v>-51.546999999999997</v>
      </c>
      <c r="C5339">
        <v>-29.157</v>
      </c>
    </row>
    <row r="5340" spans="1:3" x14ac:dyDescent="0.2">
      <c r="A5340" t="s">
        <v>14186</v>
      </c>
      <c r="B5340">
        <v>-51.548999999999999</v>
      </c>
      <c r="C5340">
        <v>-50.133000000000003</v>
      </c>
    </row>
    <row r="5341" spans="1:3" x14ac:dyDescent="0.2">
      <c r="A5341" t="s">
        <v>22110</v>
      </c>
      <c r="B5341">
        <v>-51.548999999999999</v>
      </c>
      <c r="C5341">
        <v>-42.933999999999997</v>
      </c>
    </row>
    <row r="5342" spans="1:3" x14ac:dyDescent="0.2">
      <c r="A5342" t="s">
        <v>19801</v>
      </c>
      <c r="B5342">
        <v>-51.555</v>
      </c>
      <c r="C5342">
        <v>-42.82</v>
      </c>
    </row>
    <row r="5343" spans="1:3" x14ac:dyDescent="0.2">
      <c r="A5343" t="s">
        <v>14992</v>
      </c>
      <c r="B5343">
        <v>-51.555999999999997</v>
      </c>
      <c r="C5343">
        <v>-54.448999999999998</v>
      </c>
    </row>
    <row r="5344" spans="1:3" x14ac:dyDescent="0.2">
      <c r="A5344" t="s">
        <v>16846</v>
      </c>
      <c r="B5344">
        <v>-51.561999999999998</v>
      </c>
      <c r="C5344">
        <v>-57.473999999999997</v>
      </c>
    </row>
    <row r="5345" spans="1:3" x14ac:dyDescent="0.2">
      <c r="A5345" t="s">
        <v>26722</v>
      </c>
      <c r="B5345">
        <v>-51.567</v>
      </c>
      <c r="C5345">
        <v>-49.308999999999997</v>
      </c>
    </row>
    <row r="5346" spans="1:3" x14ac:dyDescent="0.2">
      <c r="A5346" t="s">
        <v>20558</v>
      </c>
      <c r="B5346">
        <v>-51.570999999999998</v>
      </c>
      <c r="C5346">
        <v>-42.548999999999999</v>
      </c>
    </row>
    <row r="5347" spans="1:3" x14ac:dyDescent="0.2">
      <c r="A5347" t="s">
        <v>27523</v>
      </c>
      <c r="B5347">
        <v>-51.575000000000003</v>
      </c>
      <c r="C5347">
        <v>-37.872999999999998</v>
      </c>
    </row>
    <row r="5348" spans="1:3" x14ac:dyDescent="0.2">
      <c r="A5348" t="s">
        <v>20054</v>
      </c>
      <c r="B5348">
        <v>-51.575000000000003</v>
      </c>
      <c r="C5348">
        <v>-36.781999999999996</v>
      </c>
    </row>
    <row r="5349" spans="1:3" x14ac:dyDescent="0.2">
      <c r="A5349" t="s">
        <v>27331</v>
      </c>
      <c r="B5349">
        <v>-51.587000000000003</v>
      </c>
      <c r="C5349">
        <v>-43.962000000000003</v>
      </c>
    </row>
    <row r="5350" spans="1:3" x14ac:dyDescent="0.2">
      <c r="A5350" t="s">
        <v>14481</v>
      </c>
      <c r="B5350">
        <v>-51.591000000000001</v>
      </c>
      <c r="C5350">
        <v>-19.358000000000001</v>
      </c>
    </row>
    <row r="5351" spans="1:3" x14ac:dyDescent="0.2">
      <c r="A5351" t="s">
        <v>26775</v>
      </c>
      <c r="B5351">
        <v>-51.591999999999999</v>
      </c>
      <c r="C5351">
        <v>-36.161000000000001</v>
      </c>
    </row>
    <row r="5352" spans="1:3" x14ac:dyDescent="0.2">
      <c r="A5352" t="s">
        <v>30579</v>
      </c>
      <c r="B5352">
        <v>-51.591999999999999</v>
      </c>
      <c r="C5352">
        <v>-39.975000000000001</v>
      </c>
    </row>
    <row r="5353" spans="1:3" x14ac:dyDescent="0.2">
      <c r="A5353" t="s">
        <v>27998</v>
      </c>
      <c r="B5353">
        <v>-51.625999999999998</v>
      </c>
      <c r="C5353">
        <v>-32.195999999999998</v>
      </c>
    </row>
    <row r="5354" spans="1:3" x14ac:dyDescent="0.2">
      <c r="A5354" t="s">
        <v>16994</v>
      </c>
      <c r="B5354">
        <v>-51.634</v>
      </c>
      <c r="C5354">
        <v>-27.460999999999999</v>
      </c>
    </row>
    <row r="5355" spans="1:3" x14ac:dyDescent="0.2">
      <c r="A5355" t="s">
        <v>18260</v>
      </c>
      <c r="B5355">
        <v>-51.637999999999998</v>
      </c>
      <c r="C5355">
        <v>-41.39</v>
      </c>
    </row>
    <row r="5356" spans="1:3" x14ac:dyDescent="0.2">
      <c r="A5356" t="s">
        <v>29158</v>
      </c>
      <c r="B5356">
        <v>-51.637999999999998</v>
      </c>
      <c r="C5356">
        <v>-42.246000000000002</v>
      </c>
    </row>
    <row r="5357" spans="1:3" x14ac:dyDescent="0.2">
      <c r="A5357" t="s">
        <v>30328</v>
      </c>
      <c r="B5357">
        <v>-51.643000000000001</v>
      </c>
      <c r="C5357">
        <v>-38.33</v>
      </c>
    </row>
    <row r="5358" spans="1:3" x14ac:dyDescent="0.2">
      <c r="A5358" t="s">
        <v>13286</v>
      </c>
      <c r="B5358">
        <v>-51.652999999999999</v>
      </c>
      <c r="C5358">
        <v>-43.386000000000003</v>
      </c>
    </row>
    <row r="5359" spans="1:3" x14ac:dyDescent="0.2">
      <c r="A5359" t="s">
        <v>17372</v>
      </c>
      <c r="B5359">
        <v>-51.652999999999999</v>
      </c>
      <c r="C5359">
        <v>-48.305</v>
      </c>
    </row>
    <row r="5360" spans="1:3" x14ac:dyDescent="0.2">
      <c r="A5360" t="s">
        <v>21274</v>
      </c>
      <c r="B5360">
        <v>-51.654000000000003</v>
      </c>
      <c r="C5360">
        <v>-47.246000000000002</v>
      </c>
    </row>
    <row r="5361" spans="1:3" x14ac:dyDescent="0.2">
      <c r="A5361" t="s">
        <v>11863</v>
      </c>
      <c r="B5361">
        <v>-51.658999999999999</v>
      </c>
      <c r="C5361">
        <v>-45.488999999999997</v>
      </c>
    </row>
    <row r="5362" spans="1:3" x14ac:dyDescent="0.2">
      <c r="A5362" t="s">
        <v>14901</v>
      </c>
      <c r="B5362">
        <v>-51.66</v>
      </c>
      <c r="C5362">
        <v>-43.902000000000001</v>
      </c>
    </row>
    <row r="5363" spans="1:3" x14ac:dyDescent="0.2">
      <c r="A5363" t="s">
        <v>13198</v>
      </c>
      <c r="B5363">
        <v>-51.661999999999999</v>
      </c>
      <c r="C5363">
        <v>-37.43</v>
      </c>
    </row>
    <row r="5364" spans="1:3" x14ac:dyDescent="0.2">
      <c r="A5364" t="s">
        <v>22210</v>
      </c>
      <c r="B5364">
        <v>-51.664000000000001</v>
      </c>
      <c r="C5364">
        <v>-28.905999999999999</v>
      </c>
    </row>
    <row r="5365" spans="1:3" x14ac:dyDescent="0.2">
      <c r="A5365" t="s">
        <v>20843</v>
      </c>
      <c r="B5365">
        <v>-51.670999999999999</v>
      </c>
      <c r="C5365">
        <v>-41.875</v>
      </c>
    </row>
    <row r="5366" spans="1:3" x14ac:dyDescent="0.2">
      <c r="A5366" t="s">
        <v>22414</v>
      </c>
      <c r="B5366">
        <v>-51.677</v>
      </c>
      <c r="C5366">
        <v>12.816000000000001</v>
      </c>
    </row>
    <row r="5367" spans="1:3" x14ac:dyDescent="0.2">
      <c r="A5367" t="s">
        <v>19866</v>
      </c>
      <c r="B5367">
        <v>-51.68</v>
      </c>
      <c r="C5367">
        <v>-54.387999999999998</v>
      </c>
    </row>
    <row r="5368" spans="1:3" x14ac:dyDescent="0.2">
      <c r="A5368" t="s">
        <v>17808</v>
      </c>
      <c r="B5368">
        <v>-51.683999999999997</v>
      </c>
      <c r="C5368">
        <v>-50.807000000000002</v>
      </c>
    </row>
    <row r="5369" spans="1:3" x14ac:dyDescent="0.2">
      <c r="A5369" t="s">
        <v>29117</v>
      </c>
      <c r="B5369">
        <v>-51.686999999999998</v>
      </c>
      <c r="C5369">
        <v>-36.337000000000003</v>
      </c>
    </row>
    <row r="5370" spans="1:3" x14ac:dyDescent="0.2">
      <c r="A5370" t="s">
        <v>14187</v>
      </c>
      <c r="B5370">
        <v>-51.691000000000003</v>
      </c>
      <c r="C5370">
        <v>-48.148000000000003</v>
      </c>
    </row>
    <row r="5371" spans="1:3" x14ac:dyDescent="0.2">
      <c r="A5371" t="s">
        <v>20533</v>
      </c>
      <c r="B5371">
        <v>-51.694000000000003</v>
      </c>
      <c r="C5371">
        <v>-41.725999999999999</v>
      </c>
    </row>
    <row r="5372" spans="1:3" x14ac:dyDescent="0.2">
      <c r="A5372" t="s">
        <v>30424</v>
      </c>
      <c r="B5372">
        <v>-51.716000000000001</v>
      </c>
      <c r="C5372">
        <v>-26.28</v>
      </c>
    </row>
    <row r="5373" spans="1:3" x14ac:dyDescent="0.2">
      <c r="A5373" t="s">
        <v>30431</v>
      </c>
      <c r="B5373">
        <v>-51.718000000000004</v>
      </c>
      <c r="C5373">
        <v>-39.697000000000003</v>
      </c>
    </row>
    <row r="5374" spans="1:3" x14ac:dyDescent="0.2">
      <c r="A5374" t="s">
        <v>16630</v>
      </c>
      <c r="B5374">
        <v>-51.72</v>
      </c>
      <c r="C5374">
        <v>-38.896999999999998</v>
      </c>
    </row>
    <row r="5375" spans="1:3" x14ac:dyDescent="0.2">
      <c r="A5375" t="s">
        <v>23848</v>
      </c>
      <c r="B5375">
        <v>-51.725999999999999</v>
      </c>
      <c r="C5375">
        <v>-55.831000000000003</v>
      </c>
    </row>
    <row r="5376" spans="1:3" x14ac:dyDescent="0.2">
      <c r="A5376" t="s">
        <v>17724</v>
      </c>
      <c r="B5376">
        <v>-51.728000000000002</v>
      </c>
      <c r="C5376">
        <v>-43.715000000000003</v>
      </c>
    </row>
    <row r="5377" spans="1:3" x14ac:dyDescent="0.2">
      <c r="A5377" t="s">
        <v>13643</v>
      </c>
      <c r="B5377">
        <v>-51.73</v>
      </c>
      <c r="C5377">
        <v>-31.488</v>
      </c>
    </row>
    <row r="5378" spans="1:3" x14ac:dyDescent="0.2">
      <c r="A5378" t="s">
        <v>17343</v>
      </c>
      <c r="B5378">
        <v>-51.732999999999997</v>
      </c>
      <c r="C5378">
        <v>-58.073</v>
      </c>
    </row>
    <row r="5379" spans="1:3" x14ac:dyDescent="0.2">
      <c r="A5379" t="s">
        <v>14015</v>
      </c>
      <c r="B5379">
        <v>-51.749000000000002</v>
      </c>
      <c r="C5379">
        <v>-52.643000000000001</v>
      </c>
    </row>
    <row r="5380" spans="1:3" x14ac:dyDescent="0.2">
      <c r="A5380" t="s">
        <v>22835</v>
      </c>
      <c r="B5380">
        <v>-51.753999999999998</v>
      </c>
      <c r="C5380">
        <v>-61.732999999999997</v>
      </c>
    </row>
    <row r="5381" spans="1:3" x14ac:dyDescent="0.2">
      <c r="A5381" t="s">
        <v>21046</v>
      </c>
      <c r="B5381">
        <v>-51.762999999999998</v>
      </c>
      <c r="C5381">
        <v>-54.247999999999998</v>
      </c>
    </row>
    <row r="5382" spans="1:3" x14ac:dyDescent="0.2">
      <c r="A5382" t="s">
        <v>12060</v>
      </c>
      <c r="B5382">
        <v>-51.77</v>
      </c>
      <c r="C5382">
        <v>-51.350999999999999</v>
      </c>
    </row>
    <row r="5383" spans="1:3" x14ac:dyDescent="0.2">
      <c r="A5383" t="s">
        <v>12126</v>
      </c>
      <c r="B5383">
        <v>-51.771999999999998</v>
      </c>
      <c r="C5383">
        <v>-38.264000000000003</v>
      </c>
    </row>
    <row r="5384" spans="1:3" x14ac:dyDescent="0.2">
      <c r="A5384" t="s">
        <v>23578</v>
      </c>
      <c r="B5384">
        <v>-51.771999999999998</v>
      </c>
      <c r="C5384">
        <v>-39.667999999999999</v>
      </c>
    </row>
    <row r="5385" spans="1:3" x14ac:dyDescent="0.2">
      <c r="A5385" t="s">
        <v>21368</v>
      </c>
      <c r="B5385">
        <v>-51.787999999999997</v>
      </c>
      <c r="C5385">
        <v>-41.503999999999998</v>
      </c>
    </row>
    <row r="5386" spans="1:3" x14ac:dyDescent="0.2">
      <c r="A5386" t="s">
        <v>28813</v>
      </c>
      <c r="B5386">
        <v>-51.795000000000002</v>
      </c>
      <c r="C5386">
        <v>-41.286000000000001</v>
      </c>
    </row>
    <row r="5387" spans="1:3" x14ac:dyDescent="0.2">
      <c r="A5387" t="s">
        <v>11338</v>
      </c>
      <c r="B5387">
        <v>-51.802999999999997</v>
      </c>
      <c r="C5387">
        <v>-26.596</v>
      </c>
    </row>
    <row r="5388" spans="1:3" x14ac:dyDescent="0.2">
      <c r="A5388" t="s">
        <v>18121</v>
      </c>
      <c r="B5388">
        <v>-51.805</v>
      </c>
      <c r="C5388">
        <v>-20.986000000000001</v>
      </c>
    </row>
    <row r="5389" spans="1:3" x14ac:dyDescent="0.2">
      <c r="A5389" t="s">
        <v>16736</v>
      </c>
      <c r="B5389">
        <v>-51.811</v>
      </c>
      <c r="C5389">
        <v>-29.846</v>
      </c>
    </row>
    <row r="5390" spans="1:3" x14ac:dyDescent="0.2">
      <c r="A5390" t="s">
        <v>12148</v>
      </c>
      <c r="B5390">
        <v>-51.823999999999998</v>
      </c>
      <c r="C5390">
        <v>-34.380000000000003</v>
      </c>
    </row>
    <row r="5391" spans="1:3" x14ac:dyDescent="0.2">
      <c r="A5391" t="s">
        <v>24285</v>
      </c>
      <c r="B5391">
        <v>-51.826999999999998</v>
      </c>
      <c r="C5391">
        <v>-36.997999999999998</v>
      </c>
    </row>
    <row r="5392" spans="1:3" x14ac:dyDescent="0.2">
      <c r="A5392" t="s">
        <v>14732</v>
      </c>
      <c r="B5392">
        <v>-51.837000000000003</v>
      </c>
      <c r="C5392">
        <v>24.463999999999999</v>
      </c>
    </row>
    <row r="5393" spans="1:3" x14ac:dyDescent="0.2">
      <c r="A5393" t="s">
        <v>26133</v>
      </c>
      <c r="B5393">
        <v>-51.84</v>
      </c>
      <c r="C5393">
        <v>-38.430999999999997</v>
      </c>
    </row>
    <row r="5394" spans="1:3" x14ac:dyDescent="0.2">
      <c r="A5394" t="s">
        <v>11573</v>
      </c>
      <c r="B5394">
        <v>-51.844000000000001</v>
      </c>
      <c r="C5394">
        <v>-62.715000000000003</v>
      </c>
    </row>
    <row r="5395" spans="1:3" x14ac:dyDescent="0.2">
      <c r="A5395" t="s">
        <v>20000</v>
      </c>
      <c r="B5395">
        <v>-51.844000000000001</v>
      </c>
      <c r="C5395">
        <v>-61.918999999999997</v>
      </c>
    </row>
    <row r="5396" spans="1:3" x14ac:dyDescent="0.2">
      <c r="A5396" t="s">
        <v>25311</v>
      </c>
      <c r="B5396">
        <v>-51.847999999999999</v>
      </c>
      <c r="C5396">
        <v>-41.54</v>
      </c>
    </row>
    <row r="5397" spans="1:3" x14ac:dyDescent="0.2">
      <c r="A5397" t="s">
        <v>13613</v>
      </c>
      <c r="B5397">
        <v>-51.863</v>
      </c>
      <c r="C5397">
        <v>-57.718000000000004</v>
      </c>
    </row>
    <row r="5398" spans="1:3" x14ac:dyDescent="0.2">
      <c r="A5398" t="s">
        <v>14285</v>
      </c>
      <c r="B5398">
        <v>-51.868000000000002</v>
      </c>
      <c r="C5398">
        <v>-34.872999999999998</v>
      </c>
    </row>
    <row r="5399" spans="1:3" x14ac:dyDescent="0.2">
      <c r="A5399" t="s">
        <v>22400</v>
      </c>
      <c r="B5399">
        <v>-51.87</v>
      </c>
      <c r="C5399">
        <v>-44.286000000000001</v>
      </c>
    </row>
    <row r="5400" spans="1:3" x14ac:dyDescent="0.2">
      <c r="A5400" t="s">
        <v>29339</v>
      </c>
      <c r="B5400">
        <v>-51.875</v>
      </c>
      <c r="C5400">
        <v>-46.814999999999998</v>
      </c>
    </row>
    <row r="5401" spans="1:3" x14ac:dyDescent="0.2">
      <c r="A5401" t="s">
        <v>24843</v>
      </c>
      <c r="B5401">
        <v>-51.875</v>
      </c>
      <c r="C5401">
        <v>-43.277999999999999</v>
      </c>
    </row>
    <row r="5402" spans="1:3" x14ac:dyDescent="0.2">
      <c r="A5402" t="s">
        <v>21098</v>
      </c>
      <c r="B5402">
        <v>-51.908999999999999</v>
      </c>
      <c r="C5402">
        <v>-40.908999999999999</v>
      </c>
    </row>
    <row r="5403" spans="1:3" x14ac:dyDescent="0.2">
      <c r="A5403" t="s">
        <v>22107</v>
      </c>
      <c r="B5403">
        <v>-51.912999999999997</v>
      </c>
      <c r="C5403">
        <v>-33.497999999999998</v>
      </c>
    </row>
    <row r="5404" spans="1:3" x14ac:dyDescent="0.2">
      <c r="A5404" t="s">
        <v>24294</v>
      </c>
      <c r="B5404">
        <v>-51.915999999999997</v>
      </c>
      <c r="C5404">
        <v>-40.64</v>
      </c>
    </row>
    <row r="5405" spans="1:3" x14ac:dyDescent="0.2">
      <c r="A5405" t="s">
        <v>15741</v>
      </c>
      <c r="B5405">
        <v>-51.917999999999999</v>
      </c>
      <c r="C5405">
        <v>-46.24</v>
      </c>
    </row>
    <row r="5406" spans="1:3" x14ac:dyDescent="0.2">
      <c r="A5406" t="s">
        <v>16611</v>
      </c>
      <c r="B5406">
        <v>-51.930999999999997</v>
      </c>
      <c r="C5406">
        <v>-30.896999999999998</v>
      </c>
    </row>
    <row r="5407" spans="1:3" x14ac:dyDescent="0.2">
      <c r="A5407" t="s">
        <v>12139</v>
      </c>
      <c r="B5407">
        <v>-51.936999999999998</v>
      </c>
      <c r="C5407">
        <v>-45.877000000000002</v>
      </c>
    </row>
    <row r="5408" spans="1:3" x14ac:dyDescent="0.2">
      <c r="A5408" t="s">
        <v>13734</v>
      </c>
      <c r="B5408">
        <v>-51.944000000000003</v>
      </c>
      <c r="C5408">
        <v>-41.271999999999998</v>
      </c>
    </row>
    <row r="5409" spans="1:3" x14ac:dyDescent="0.2">
      <c r="A5409" t="s">
        <v>18191</v>
      </c>
      <c r="B5409">
        <v>-51.951000000000001</v>
      </c>
      <c r="C5409">
        <v>-54.015999999999998</v>
      </c>
    </row>
    <row r="5410" spans="1:3" x14ac:dyDescent="0.2">
      <c r="A5410" t="s">
        <v>17324</v>
      </c>
      <c r="B5410">
        <v>-51.960999999999999</v>
      </c>
      <c r="C5410">
        <v>-51.161000000000001</v>
      </c>
    </row>
    <row r="5411" spans="1:3" x14ac:dyDescent="0.2">
      <c r="A5411" t="s">
        <v>29655</v>
      </c>
      <c r="B5411">
        <v>-51.963999999999999</v>
      </c>
      <c r="C5411">
        <v>-27.018999999999998</v>
      </c>
    </row>
    <row r="5412" spans="1:3" x14ac:dyDescent="0.2">
      <c r="A5412" t="s">
        <v>16777</v>
      </c>
      <c r="B5412">
        <v>-51.965000000000003</v>
      </c>
      <c r="C5412">
        <v>-32.277999999999999</v>
      </c>
    </row>
    <row r="5413" spans="1:3" x14ac:dyDescent="0.2">
      <c r="A5413" t="s">
        <v>15374</v>
      </c>
      <c r="B5413">
        <v>-51.966000000000001</v>
      </c>
      <c r="C5413">
        <v>-44.42</v>
      </c>
    </row>
    <row r="5414" spans="1:3" x14ac:dyDescent="0.2">
      <c r="A5414" t="s">
        <v>29722</v>
      </c>
      <c r="B5414">
        <v>-51.966999999999999</v>
      </c>
      <c r="C5414">
        <v>-37.734000000000002</v>
      </c>
    </row>
    <row r="5415" spans="1:3" x14ac:dyDescent="0.2">
      <c r="A5415" t="s">
        <v>15327</v>
      </c>
      <c r="B5415">
        <v>-51.972000000000001</v>
      </c>
      <c r="C5415">
        <v>-20.617000000000001</v>
      </c>
    </row>
    <row r="5416" spans="1:3" x14ac:dyDescent="0.2">
      <c r="A5416" t="s">
        <v>25678</v>
      </c>
      <c r="B5416">
        <v>-51.978000000000002</v>
      </c>
      <c r="C5416">
        <v>-25</v>
      </c>
    </row>
    <row r="5417" spans="1:3" x14ac:dyDescent="0.2">
      <c r="A5417" t="s">
        <v>16771</v>
      </c>
      <c r="B5417">
        <v>-51.981999999999999</v>
      </c>
      <c r="C5417">
        <v>-32.143000000000001</v>
      </c>
    </row>
    <row r="5418" spans="1:3" x14ac:dyDescent="0.2">
      <c r="A5418" t="s">
        <v>19523</v>
      </c>
      <c r="B5418">
        <v>-51.981999999999999</v>
      </c>
      <c r="C5418">
        <v>-5.6740000000000004</v>
      </c>
    </row>
    <row r="5419" spans="1:3" x14ac:dyDescent="0.2">
      <c r="A5419" t="s">
        <v>22363</v>
      </c>
      <c r="B5419">
        <v>-51.985999999999997</v>
      </c>
      <c r="C5419">
        <v>-44.771000000000001</v>
      </c>
    </row>
    <row r="5420" spans="1:3" x14ac:dyDescent="0.2">
      <c r="A5420" t="s">
        <v>30568</v>
      </c>
      <c r="B5420">
        <v>-51.991</v>
      </c>
      <c r="C5420">
        <v>-49.63</v>
      </c>
    </row>
    <row r="5421" spans="1:3" x14ac:dyDescent="0.2">
      <c r="A5421" t="s">
        <v>28204</v>
      </c>
      <c r="B5421">
        <v>-51.993000000000002</v>
      </c>
      <c r="C5421">
        <v>-24.187000000000001</v>
      </c>
    </row>
    <row r="5422" spans="1:3" x14ac:dyDescent="0.2">
      <c r="A5422" t="s">
        <v>16901</v>
      </c>
      <c r="B5422">
        <v>-51.996000000000002</v>
      </c>
      <c r="C5422">
        <v>-46.898000000000003</v>
      </c>
    </row>
    <row r="5423" spans="1:3" x14ac:dyDescent="0.2">
      <c r="A5423" t="s">
        <v>29846</v>
      </c>
      <c r="B5423">
        <v>-51.997999999999998</v>
      </c>
      <c r="C5423">
        <v>-44.823</v>
      </c>
    </row>
    <row r="5424" spans="1:3" x14ac:dyDescent="0.2">
      <c r="A5424" t="s">
        <v>17763</v>
      </c>
      <c r="B5424">
        <v>-52</v>
      </c>
      <c r="C5424">
        <v>-42.146000000000001</v>
      </c>
    </row>
    <row r="5425" spans="1:3" x14ac:dyDescent="0.2">
      <c r="A5425" t="s">
        <v>17159</v>
      </c>
      <c r="B5425">
        <v>-52.003</v>
      </c>
      <c r="C5425">
        <v>-36.094000000000001</v>
      </c>
    </row>
    <row r="5426" spans="1:3" x14ac:dyDescent="0.2">
      <c r="A5426" t="s">
        <v>13828</v>
      </c>
      <c r="B5426">
        <v>-52.006999999999998</v>
      </c>
      <c r="C5426">
        <v>-11.282</v>
      </c>
    </row>
    <row r="5427" spans="1:3" x14ac:dyDescent="0.2">
      <c r="A5427" t="s">
        <v>11344</v>
      </c>
      <c r="B5427">
        <v>-52.008000000000003</v>
      </c>
      <c r="C5427">
        <v>-37.393999999999998</v>
      </c>
    </row>
    <row r="5428" spans="1:3" x14ac:dyDescent="0.2">
      <c r="A5428" t="s">
        <v>11729</v>
      </c>
      <c r="B5428">
        <v>-52.008000000000003</v>
      </c>
      <c r="C5428">
        <v>-46.21</v>
      </c>
    </row>
    <row r="5429" spans="1:3" x14ac:dyDescent="0.2">
      <c r="A5429" t="s">
        <v>11779</v>
      </c>
      <c r="B5429">
        <v>-52.011000000000003</v>
      </c>
      <c r="C5429">
        <v>-45.142000000000003</v>
      </c>
    </row>
    <row r="5430" spans="1:3" x14ac:dyDescent="0.2">
      <c r="A5430" t="s">
        <v>23081</v>
      </c>
      <c r="B5430">
        <v>-52.018000000000001</v>
      </c>
      <c r="C5430">
        <v>-42.012999999999998</v>
      </c>
    </row>
    <row r="5431" spans="1:3" x14ac:dyDescent="0.2">
      <c r="A5431" t="s">
        <v>28436</v>
      </c>
      <c r="B5431">
        <v>-52.021000000000001</v>
      </c>
      <c r="C5431">
        <v>-56.935000000000002</v>
      </c>
    </row>
    <row r="5432" spans="1:3" x14ac:dyDescent="0.2">
      <c r="A5432" t="s">
        <v>19345</v>
      </c>
      <c r="B5432">
        <v>-52.029000000000003</v>
      </c>
      <c r="C5432">
        <v>-37.957000000000001</v>
      </c>
    </row>
    <row r="5433" spans="1:3" x14ac:dyDescent="0.2">
      <c r="A5433" t="s">
        <v>17298</v>
      </c>
      <c r="B5433">
        <v>-52.03</v>
      </c>
      <c r="C5433">
        <v>-11.348000000000001</v>
      </c>
    </row>
    <row r="5434" spans="1:3" x14ac:dyDescent="0.2">
      <c r="A5434" t="s">
        <v>18251</v>
      </c>
      <c r="B5434">
        <v>-52.031999999999996</v>
      </c>
      <c r="C5434">
        <v>35.863999999999997</v>
      </c>
    </row>
    <row r="5435" spans="1:3" x14ac:dyDescent="0.2">
      <c r="A5435" t="s">
        <v>20984</v>
      </c>
      <c r="B5435">
        <v>-52.036999999999999</v>
      </c>
      <c r="C5435">
        <v>-44.595999999999997</v>
      </c>
    </row>
    <row r="5436" spans="1:3" x14ac:dyDescent="0.2">
      <c r="A5436" t="s">
        <v>14066</v>
      </c>
      <c r="B5436">
        <v>-52.039000000000001</v>
      </c>
      <c r="C5436">
        <v>-32.381</v>
      </c>
    </row>
    <row r="5437" spans="1:3" x14ac:dyDescent="0.2">
      <c r="A5437" t="s">
        <v>12709</v>
      </c>
      <c r="B5437">
        <v>-52.04</v>
      </c>
      <c r="C5437">
        <v>-54.180999999999997</v>
      </c>
    </row>
    <row r="5438" spans="1:3" x14ac:dyDescent="0.2">
      <c r="A5438" t="s">
        <v>25545</v>
      </c>
      <c r="B5438">
        <v>-52.040999999999997</v>
      </c>
      <c r="C5438">
        <v>-37.505000000000003</v>
      </c>
    </row>
    <row r="5439" spans="1:3" x14ac:dyDescent="0.2">
      <c r="A5439" t="s">
        <v>24716</v>
      </c>
      <c r="B5439">
        <v>-52.045000000000002</v>
      </c>
      <c r="C5439">
        <v>-33.531999999999996</v>
      </c>
    </row>
    <row r="5440" spans="1:3" x14ac:dyDescent="0.2">
      <c r="A5440" t="s">
        <v>18679</v>
      </c>
      <c r="B5440">
        <v>-52.045999999999999</v>
      </c>
      <c r="C5440">
        <v>-42.067999999999998</v>
      </c>
    </row>
    <row r="5441" spans="1:3" x14ac:dyDescent="0.2">
      <c r="A5441" s="2">
        <v>45538</v>
      </c>
      <c r="B5441">
        <v>-52.055</v>
      </c>
      <c r="C5441">
        <v>-38.655000000000001</v>
      </c>
    </row>
    <row r="5442" spans="1:3" x14ac:dyDescent="0.2">
      <c r="A5442" t="s">
        <v>14888</v>
      </c>
      <c r="B5442">
        <v>-52.057000000000002</v>
      </c>
      <c r="C5442">
        <v>-48.006</v>
      </c>
    </row>
    <row r="5443" spans="1:3" x14ac:dyDescent="0.2">
      <c r="A5443" t="s">
        <v>11722</v>
      </c>
      <c r="B5443">
        <v>-52.058999999999997</v>
      </c>
      <c r="C5443">
        <v>-42.314</v>
      </c>
    </row>
    <row r="5444" spans="1:3" x14ac:dyDescent="0.2">
      <c r="A5444" t="s">
        <v>23225</v>
      </c>
      <c r="B5444">
        <v>-52.061</v>
      </c>
      <c r="C5444">
        <v>-32.79</v>
      </c>
    </row>
    <row r="5445" spans="1:3" x14ac:dyDescent="0.2">
      <c r="A5445" t="s">
        <v>30595</v>
      </c>
      <c r="B5445">
        <v>-52.061</v>
      </c>
      <c r="C5445">
        <v>-19.518000000000001</v>
      </c>
    </row>
    <row r="5446" spans="1:3" x14ac:dyDescent="0.2">
      <c r="A5446" t="s">
        <v>24005</v>
      </c>
      <c r="B5446">
        <v>-52.064</v>
      </c>
      <c r="C5446">
        <v>-51.985999999999997</v>
      </c>
    </row>
    <row r="5447" spans="1:3" x14ac:dyDescent="0.2">
      <c r="A5447" t="s">
        <v>15172</v>
      </c>
      <c r="B5447">
        <v>-52.066000000000003</v>
      </c>
      <c r="C5447">
        <v>-20.443999999999999</v>
      </c>
    </row>
    <row r="5448" spans="1:3" x14ac:dyDescent="0.2">
      <c r="A5448" t="s">
        <v>28927</v>
      </c>
      <c r="B5448">
        <v>-52.07</v>
      </c>
      <c r="C5448">
        <v>-42.978999999999999</v>
      </c>
    </row>
    <row r="5449" spans="1:3" x14ac:dyDescent="0.2">
      <c r="A5449" t="s">
        <v>14093</v>
      </c>
      <c r="B5449">
        <v>-52.08</v>
      </c>
      <c r="C5449">
        <v>-66.498000000000005</v>
      </c>
    </row>
    <row r="5450" spans="1:3" x14ac:dyDescent="0.2">
      <c r="A5450" t="s">
        <v>27017</v>
      </c>
      <c r="B5450">
        <v>-52.08</v>
      </c>
      <c r="C5450">
        <v>-52.228999999999999</v>
      </c>
    </row>
    <row r="5451" spans="1:3" x14ac:dyDescent="0.2">
      <c r="A5451" t="s">
        <v>13635</v>
      </c>
      <c r="B5451">
        <v>-52.088000000000001</v>
      </c>
      <c r="C5451">
        <v>-34.725999999999999</v>
      </c>
    </row>
    <row r="5452" spans="1:3" x14ac:dyDescent="0.2">
      <c r="A5452" t="s">
        <v>17315</v>
      </c>
      <c r="B5452">
        <v>-52.091999999999999</v>
      </c>
      <c r="C5452">
        <v>-58.107999999999997</v>
      </c>
    </row>
    <row r="5453" spans="1:3" x14ac:dyDescent="0.2">
      <c r="A5453" t="s">
        <v>20398</v>
      </c>
      <c r="B5453">
        <v>-52.097000000000001</v>
      </c>
      <c r="C5453">
        <v>-39.228999999999999</v>
      </c>
    </row>
    <row r="5454" spans="1:3" x14ac:dyDescent="0.2">
      <c r="A5454" t="s">
        <v>14338</v>
      </c>
      <c r="B5454">
        <v>-52.103999999999999</v>
      </c>
      <c r="C5454">
        <v>-48.252000000000002</v>
      </c>
    </row>
    <row r="5455" spans="1:3" x14ac:dyDescent="0.2">
      <c r="A5455" t="s">
        <v>27910</v>
      </c>
      <c r="B5455">
        <v>-52.110999999999997</v>
      </c>
      <c r="C5455">
        <v>-66.997</v>
      </c>
    </row>
    <row r="5456" spans="1:3" x14ac:dyDescent="0.2">
      <c r="A5456" t="s">
        <v>21898</v>
      </c>
      <c r="B5456">
        <v>-52.112000000000002</v>
      </c>
      <c r="C5456">
        <v>-25.567</v>
      </c>
    </row>
    <row r="5457" spans="1:3" x14ac:dyDescent="0.2">
      <c r="A5457" t="s">
        <v>23689</v>
      </c>
      <c r="B5457">
        <v>-52.12</v>
      </c>
      <c r="C5457">
        <v>-23.584</v>
      </c>
    </row>
    <row r="5458" spans="1:3" x14ac:dyDescent="0.2">
      <c r="A5458" t="s">
        <v>15467</v>
      </c>
      <c r="B5458">
        <v>-52.125</v>
      </c>
      <c r="C5458">
        <v>-56.844000000000001</v>
      </c>
    </row>
    <row r="5459" spans="1:3" x14ac:dyDescent="0.2">
      <c r="A5459" t="s">
        <v>19773</v>
      </c>
      <c r="B5459">
        <v>-52.125999999999998</v>
      </c>
      <c r="C5459">
        <v>-51.055</v>
      </c>
    </row>
    <row r="5460" spans="1:3" x14ac:dyDescent="0.2">
      <c r="A5460" t="s">
        <v>18655</v>
      </c>
      <c r="B5460">
        <v>-52.128</v>
      </c>
      <c r="C5460">
        <v>-61.142000000000003</v>
      </c>
    </row>
    <row r="5461" spans="1:3" x14ac:dyDescent="0.2">
      <c r="A5461" t="s">
        <v>22791</v>
      </c>
      <c r="B5461">
        <v>-52.133000000000003</v>
      </c>
      <c r="C5461">
        <v>-48.454000000000001</v>
      </c>
    </row>
    <row r="5462" spans="1:3" x14ac:dyDescent="0.2">
      <c r="A5462" t="s">
        <v>11320</v>
      </c>
      <c r="B5462">
        <v>-52.14</v>
      </c>
      <c r="C5462">
        <v>-41.401000000000003</v>
      </c>
    </row>
    <row r="5463" spans="1:3" x14ac:dyDescent="0.2">
      <c r="A5463" t="s">
        <v>12642</v>
      </c>
      <c r="B5463">
        <v>-52.148000000000003</v>
      </c>
      <c r="C5463">
        <v>-51.902999999999999</v>
      </c>
    </row>
    <row r="5464" spans="1:3" x14ac:dyDescent="0.2">
      <c r="A5464" t="s">
        <v>28256</v>
      </c>
      <c r="B5464">
        <v>-52.161999999999999</v>
      </c>
      <c r="C5464">
        <v>-55.524999999999999</v>
      </c>
    </row>
    <row r="5465" spans="1:3" x14ac:dyDescent="0.2">
      <c r="A5465" t="s">
        <v>23861</v>
      </c>
      <c r="B5465">
        <v>-52.170999999999999</v>
      </c>
      <c r="C5465">
        <v>-35.206000000000003</v>
      </c>
    </row>
    <row r="5466" spans="1:3" x14ac:dyDescent="0.2">
      <c r="A5466" t="s">
        <v>16926</v>
      </c>
      <c r="B5466">
        <v>-52.174999999999997</v>
      </c>
      <c r="C5466">
        <v>-40.783000000000001</v>
      </c>
    </row>
    <row r="5467" spans="1:3" x14ac:dyDescent="0.2">
      <c r="A5467" t="s">
        <v>14905</v>
      </c>
      <c r="B5467">
        <v>-52.18</v>
      </c>
      <c r="C5467">
        <v>-20.039000000000001</v>
      </c>
    </row>
    <row r="5468" spans="1:3" x14ac:dyDescent="0.2">
      <c r="A5468" t="s">
        <v>12975</v>
      </c>
      <c r="B5468">
        <v>-52.185000000000002</v>
      </c>
      <c r="C5468">
        <v>-37.270000000000003</v>
      </c>
    </row>
    <row r="5469" spans="1:3" x14ac:dyDescent="0.2">
      <c r="A5469" t="s">
        <v>17903</v>
      </c>
      <c r="B5469">
        <v>-52.186</v>
      </c>
      <c r="C5469">
        <v>-49.470999999999997</v>
      </c>
    </row>
    <row r="5470" spans="1:3" x14ac:dyDescent="0.2">
      <c r="A5470" t="s">
        <v>22262</v>
      </c>
      <c r="B5470">
        <v>-52.191000000000003</v>
      </c>
      <c r="C5470">
        <v>-13.765000000000001</v>
      </c>
    </row>
    <row r="5471" spans="1:3" x14ac:dyDescent="0.2">
      <c r="A5471" t="s">
        <v>19486</v>
      </c>
      <c r="B5471">
        <v>-52.198</v>
      </c>
      <c r="C5471">
        <v>-53.225000000000001</v>
      </c>
    </row>
    <row r="5472" spans="1:3" x14ac:dyDescent="0.2">
      <c r="A5472" t="s">
        <v>24986</v>
      </c>
      <c r="B5472">
        <v>-52.207999999999998</v>
      </c>
      <c r="C5472">
        <v>-34.28</v>
      </c>
    </row>
    <row r="5473" spans="1:3" x14ac:dyDescent="0.2">
      <c r="A5473" t="s">
        <v>17794</v>
      </c>
      <c r="B5473">
        <v>-52.215000000000003</v>
      </c>
      <c r="C5473">
        <v>-52.228000000000002</v>
      </c>
    </row>
    <row r="5474" spans="1:3" x14ac:dyDescent="0.2">
      <c r="A5474" t="s">
        <v>13763</v>
      </c>
      <c r="B5474">
        <v>-52.222999999999999</v>
      </c>
      <c r="C5474">
        <v>-37.414999999999999</v>
      </c>
    </row>
    <row r="5475" spans="1:3" x14ac:dyDescent="0.2">
      <c r="A5475" t="s">
        <v>15274</v>
      </c>
      <c r="B5475">
        <v>-52.228000000000002</v>
      </c>
      <c r="C5475">
        <v>-55.857999999999997</v>
      </c>
    </row>
    <row r="5476" spans="1:3" x14ac:dyDescent="0.2">
      <c r="A5476" t="s">
        <v>24605</v>
      </c>
      <c r="B5476">
        <v>-52.234999999999999</v>
      </c>
      <c r="C5476">
        <v>-51.844000000000001</v>
      </c>
    </row>
    <row r="5477" spans="1:3" x14ac:dyDescent="0.2">
      <c r="A5477" t="s">
        <v>18399</v>
      </c>
      <c r="B5477">
        <v>-52.238</v>
      </c>
      <c r="C5477">
        <v>-42.823</v>
      </c>
    </row>
    <row r="5478" spans="1:3" x14ac:dyDescent="0.2">
      <c r="A5478" t="s">
        <v>29086</v>
      </c>
      <c r="B5478">
        <v>-52.238</v>
      </c>
      <c r="C5478">
        <v>-44.661999999999999</v>
      </c>
    </row>
    <row r="5479" spans="1:3" x14ac:dyDescent="0.2">
      <c r="A5479" t="s">
        <v>16826</v>
      </c>
      <c r="B5479">
        <v>-52.258000000000003</v>
      </c>
      <c r="C5479">
        <v>-54.478999999999999</v>
      </c>
    </row>
    <row r="5480" spans="1:3" x14ac:dyDescent="0.2">
      <c r="A5480" t="s">
        <v>15987</v>
      </c>
      <c r="B5480">
        <v>-52.265000000000001</v>
      </c>
      <c r="C5480">
        <v>-37.305</v>
      </c>
    </row>
    <row r="5481" spans="1:3" x14ac:dyDescent="0.2">
      <c r="A5481" t="s">
        <v>11978</v>
      </c>
      <c r="B5481">
        <v>-52.268000000000001</v>
      </c>
      <c r="C5481">
        <v>-29.812000000000001</v>
      </c>
    </row>
    <row r="5482" spans="1:3" x14ac:dyDescent="0.2">
      <c r="A5482" t="s">
        <v>24972</v>
      </c>
      <c r="B5482">
        <v>-52.268999999999998</v>
      </c>
      <c r="C5482">
        <v>-35.938000000000002</v>
      </c>
    </row>
    <row r="5483" spans="1:3" x14ac:dyDescent="0.2">
      <c r="A5483" t="s">
        <v>16935</v>
      </c>
      <c r="B5483">
        <v>-52.271000000000001</v>
      </c>
      <c r="C5483">
        <v>-33.805</v>
      </c>
    </row>
    <row r="5484" spans="1:3" x14ac:dyDescent="0.2">
      <c r="A5484" t="s">
        <v>29424</v>
      </c>
      <c r="B5484">
        <v>-52.271999999999998</v>
      </c>
      <c r="C5484">
        <v>-47.423999999999999</v>
      </c>
    </row>
    <row r="5485" spans="1:3" x14ac:dyDescent="0.2">
      <c r="A5485" t="s">
        <v>12974</v>
      </c>
      <c r="B5485">
        <v>-52.280999999999999</v>
      </c>
      <c r="C5485">
        <v>-49.817999999999998</v>
      </c>
    </row>
    <row r="5486" spans="1:3" x14ac:dyDescent="0.2">
      <c r="A5486" t="s">
        <v>26886</v>
      </c>
      <c r="B5486">
        <v>-52.284999999999997</v>
      </c>
      <c r="C5486">
        <v>-49.45</v>
      </c>
    </row>
    <row r="5487" spans="1:3" x14ac:dyDescent="0.2">
      <c r="A5487" t="s">
        <v>27839</v>
      </c>
      <c r="B5487">
        <v>-52.295000000000002</v>
      </c>
      <c r="C5487">
        <v>-39.631</v>
      </c>
    </row>
    <row r="5488" spans="1:3" x14ac:dyDescent="0.2">
      <c r="A5488" t="s">
        <v>22612</v>
      </c>
      <c r="B5488">
        <v>-52.298000000000002</v>
      </c>
      <c r="C5488">
        <v>-47.045000000000002</v>
      </c>
    </row>
    <row r="5489" spans="1:3" x14ac:dyDescent="0.2">
      <c r="A5489" t="s">
        <v>29986</v>
      </c>
      <c r="B5489">
        <v>-52.298999999999999</v>
      </c>
      <c r="C5489">
        <v>-33.201000000000001</v>
      </c>
    </row>
    <row r="5490" spans="1:3" x14ac:dyDescent="0.2">
      <c r="A5490" t="s">
        <v>30640</v>
      </c>
      <c r="B5490">
        <v>-52.307000000000002</v>
      </c>
      <c r="C5490">
        <v>-57.424999999999997</v>
      </c>
    </row>
    <row r="5491" spans="1:3" x14ac:dyDescent="0.2">
      <c r="A5491" t="s">
        <v>27366</v>
      </c>
      <c r="B5491">
        <v>-52.308</v>
      </c>
      <c r="C5491">
        <v>-48.180999999999997</v>
      </c>
    </row>
    <row r="5492" spans="1:3" x14ac:dyDescent="0.2">
      <c r="A5492" t="s">
        <v>13866</v>
      </c>
      <c r="B5492">
        <v>-52.308999999999997</v>
      </c>
      <c r="C5492">
        <v>-53.524999999999999</v>
      </c>
    </row>
    <row r="5493" spans="1:3" x14ac:dyDescent="0.2">
      <c r="A5493" t="s">
        <v>11428</v>
      </c>
      <c r="B5493">
        <v>-52.311999999999998</v>
      </c>
      <c r="C5493">
        <v>-44.151000000000003</v>
      </c>
    </row>
    <row r="5494" spans="1:3" x14ac:dyDescent="0.2">
      <c r="A5494" t="s">
        <v>25066</v>
      </c>
      <c r="B5494">
        <v>-52.335999999999999</v>
      </c>
      <c r="C5494">
        <v>-19.114000000000001</v>
      </c>
    </row>
    <row r="5495" spans="1:3" x14ac:dyDescent="0.2">
      <c r="A5495" t="s">
        <v>17911</v>
      </c>
      <c r="B5495">
        <v>-52.354999999999997</v>
      </c>
      <c r="C5495">
        <v>-27.66</v>
      </c>
    </row>
    <row r="5496" spans="1:3" x14ac:dyDescent="0.2">
      <c r="A5496" t="s">
        <v>24354</v>
      </c>
      <c r="B5496">
        <v>-52.356999999999999</v>
      </c>
      <c r="C5496">
        <v>-31.695</v>
      </c>
    </row>
    <row r="5497" spans="1:3" x14ac:dyDescent="0.2">
      <c r="A5497" t="s">
        <v>16933</v>
      </c>
      <c r="B5497">
        <v>-52.357999999999997</v>
      </c>
      <c r="C5497">
        <v>-29.789000000000001</v>
      </c>
    </row>
    <row r="5498" spans="1:3" x14ac:dyDescent="0.2">
      <c r="A5498" t="s">
        <v>29933</v>
      </c>
      <c r="B5498">
        <v>-52.36</v>
      </c>
      <c r="C5498">
        <v>-41.423000000000002</v>
      </c>
    </row>
    <row r="5499" spans="1:3" x14ac:dyDescent="0.2">
      <c r="A5499" t="s">
        <v>21922</v>
      </c>
      <c r="B5499">
        <v>-52.360999999999997</v>
      </c>
      <c r="C5499">
        <v>-31.803999999999998</v>
      </c>
    </row>
    <row r="5500" spans="1:3" x14ac:dyDescent="0.2">
      <c r="A5500" t="s">
        <v>23395</v>
      </c>
      <c r="B5500">
        <v>-52.365000000000002</v>
      </c>
      <c r="C5500">
        <v>-31.446000000000002</v>
      </c>
    </row>
    <row r="5501" spans="1:3" x14ac:dyDescent="0.2">
      <c r="A5501" t="s">
        <v>19405</v>
      </c>
      <c r="B5501">
        <v>-52.369</v>
      </c>
      <c r="C5501">
        <v>-37.587000000000003</v>
      </c>
    </row>
    <row r="5502" spans="1:3" x14ac:dyDescent="0.2">
      <c r="A5502" t="s">
        <v>23937</v>
      </c>
      <c r="B5502">
        <v>-52.369</v>
      </c>
      <c r="C5502">
        <v>-51.343000000000004</v>
      </c>
    </row>
    <row r="5503" spans="1:3" x14ac:dyDescent="0.2">
      <c r="A5503" t="s">
        <v>26092</v>
      </c>
      <c r="B5503">
        <v>-52.37</v>
      </c>
      <c r="C5503">
        <v>-35.698</v>
      </c>
    </row>
    <row r="5504" spans="1:3" x14ac:dyDescent="0.2">
      <c r="A5504" t="s">
        <v>24694</v>
      </c>
      <c r="B5504">
        <v>-52.383000000000003</v>
      </c>
      <c r="C5504">
        <v>-34.688000000000002</v>
      </c>
    </row>
    <row r="5505" spans="1:3" x14ac:dyDescent="0.2">
      <c r="A5505" t="s">
        <v>29956</v>
      </c>
      <c r="B5505">
        <v>-52.387</v>
      </c>
      <c r="C5505">
        <v>-34.514000000000003</v>
      </c>
    </row>
    <row r="5506" spans="1:3" x14ac:dyDescent="0.2">
      <c r="A5506" t="s">
        <v>13919</v>
      </c>
      <c r="B5506">
        <v>-52.389000000000003</v>
      </c>
      <c r="C5506">
        <v>-27.036999999999999</v>
      </c>
    </row>
    <row r="5507" spans="1:3" x14ac:dyDescent="0.2">
      <c r="A5507" t="s">
        <v>23994</v>
      </c>
      <c r="B5507">
        <v>-52.395000000000003</v>
      </c>
      <c r="C5507">
        <v>-34.274000000000001</v>
      </c>
    </row>
    <row r="5508" spans="1:3" x14ac:dyDescent="0.2">
      <c r="A5508" t="s">
        <v>24252</v>
      </c>
      <c r="B5508">
        <v>-52.402000000000001</v>
      </c>
      <c r="C5508">
        <v>-44.112000000000002</v>
      </c>
    </row>
    <row r="5509" spans="1:3" x14ac:dyDescent="0.2">
      <c r="A5509" t="s">
        <v>23630</v>
      </c>
      <c r="B5509">
        <v>-52.405000000000001</v>
      </c>
      <c r="C5509">
        <v>-52.465000000000003</v>
      </c>
    </row>
    <row r="5510" spans="1:3" x14ac:dyDescent="0.2">
      <c r="A5510" t="s">
        <v>21956</v>
      </c>
      <c r="B5510">
        <v>-52.41</v>
      </c>
      <c r="C5510">
        <v>-58.335999999999999</v>
      </c>
    </row>
    <row r="5511" spans="1:3" x14ac:dyDescent="0.2">
      <c r="A5511" t="s">
        <v>13376</v>
      </c>
      <c r="B5511">
        <v>-52.418999999999997</v>
      </c>
      <c r="C5511">
        <v>-33.395000000000003</v>
      </c>
    </row>
    <row r="5512" spans="1:3" x14ac:dyDescent="0.2">
      <c r="A5512" t="s">
        <v>30478</v>
      </c>
      <c r="B5512">
        <v>-52.426000000000002</v>
      </c>
      <c r="C5512">
        <v>-58.322000000000003</v>
      </c>
    </row>
    <row r="5513" spans="1:3" x14ac:dyDescent="0.2">
      <c r="A5513" t="s">
        <v>30062</v>
      </c>
      <c r="B5513">
        <v>-52.433999999999997</v>
      </c>
      <c r="C5513">
        <v>-34.301000000000002</v>
      </c>
    </row>
    <row r="5514" spans="1:3" x14ac:dyDescent="0.2">
      <c r="A5514" t="s">
        <v>17033</v>
      </c>
      <c r="B5514">
        <v>-52.445</v>
      </c>
      <c r="C5514">
        <v>-34.408999999999999</v>
      </c>
    </row>
    <row r="5515" spans="1:3" x14ac:dyDescent="0.2">
      <c r="A5515" t="s">
        <v>24833</v>
      </c>
      <c r="B5515">
        <v>-52.451000000000001</v>
      </c>
      <c r="C5515">
        <v>-32.456000000000003</v>
      </c>
    </row>
    <row r="5516" spans="1:3" x14ac:dyDescent="0.2">
      <c r="A5516" t="s">
        <v>22379</v>
      </c>
      <c r="B5516">
        <v>-52.454999999999998</v>
      </c>
      <c r="C5516">
        <v>28.795999999999999</v>
      </c>
    </row>
    <row r="5517" spans="1:3" x14ac:dyDescent="0.2">
      <c r="A5517" t="s">
        <v>19932</v>
      </c>
      <c r="B5517">
        <v>-52.46</v>
      </c>
      <c r="C5517">
        <v>-23.3</v>
      </c>
    </row>
    <row r="5518" spans="1:3" x14ac:dyDescent="0.2">
      <c r="A5518" t="s">
        <v>28898</v>
      </c>
      <c r="B5518">
        <v>-52.465000000000003</v>
      </c>
      <c r="C5518">
        <v>-43.512</v>
      </c>
    </row>
    <row r="5519" spans="1:3" x14ac:dyDescent="0.2">
      <c r="A5519" t="s">
        <v>17176</v>
      </c>
      <c r="B5519">
        <v>-52.468000000000004</v>
      </c>
      <c r="C5519">
        <v>-46.158000000000001</v>
      </c>
    </row>
    <row r="5520" spans="1:3" x14ac:dyDescent="0.2">
      <c r="A5520" t="s">
        <v>15982</v>
      </c>
      <c r="B5520">
        <v>-52.47</v>
      </c>
      <c r="C5520">
        <v>-54.924999999999997</v>
      </c>
    </row>
    <row r="5521" spans="1:3" x14ac:dyDescent="0.2">
      <c r="A5521" t="s">
        <v>26171</v>
      </c>
      <c r="B5521">
        <v>-52.475000000000001</v>
      </c>
      <c r="C5521">
        <v>-19.594999999999999</v>
      </c>
    </row>
    <row r="5522" spans="1:3" x14ac:dyDescent="0.2">
      <c r="A5522" t="s">
        <v>23964</v>
      </c>
      <c r="B5522">
        <v>-52.475000000000001</v>
      </c>
      <c r="C5522">
        <v>-34.112000000000002</v>
      </c>
    </row>
    <row r="5523" spans="1:3" x14ac:dyDescent="0.2">
      <c r="A5523" t="s">
        <v>16316</v>
      </c>
      <c r="B5523">
        <v>-52.481000000000002</v>
      </c>
      <c r="C5523">
        <v>-39.277000000000001</v>
      </c>
    </row>
    <row r="5524" spans="1:3" x14ac:dyDescent="0.2">
      <c r="A5524" t="s">
        <v>15610</v>
      </c>
      <c r="B5524">
        <v>-52.491999999999997</v>
      </c>
      <c r="C5524">
        <v>-27.391999999999999</v>
      </c>
    </row>
    <row r="5525" spans="1:3" x14ac:dyDescent="0.2">
      <c r="A5525" t="s">
        <v>12863</v>
      </c>
      <c r="B5525">
        <v>-52.499000000000002</v>
      </c>
      <c r="C5525">
        <v>-38.301000000000002</v>
      </c>
    </row>
    <row r="5526" spans="1:3" x14ac:dyDescent="0.2">
      <c r="A5526" t="s">
        <v>20289</v>
      </c>
      <c r="B5526">
        <v>-52.499000000000002</v>
      </c>
      <c r="C5526">
        <v>-60.256</v>
      </c>
    </row>
    <row r="5527" spans="1:3" x14ac:dyDescent="0.2">
      <c r="A5527" t="s">
        <v>25755</v>
      </c>
      <c r="B5527">
        <v>-52.502000000000002</v>
      </c>
      <c r="C5527">
        <v>-35.603999999999999</v>
      </c>
    </row>
    <row r="5528" spans="1:3" x14ac:dyDescent="0.2">
      <c r="A5528" t="s">
        <v>24832</v>
      </c>
      <c r="B5528">
        <v>-52.505000000000003</v>
      </c>
      <c r="C5528">
        <v>-44.167000000000002</v>
      </c>
    </row>
    <row r="5529" spans="1:3" x14ac:dyDescent="0.2">
      <c r="A5529" t="s">
        <v>15367</v>
      </c>
      <c r="B5529">
        <v>-52.518999999999998</v>
      </c>
      <c r="C5529">
        <v>-39.603999999999999</v>
      </c>
    </row>
    <row r="5530" spans="1:3" x14ac:dyDescent="0.2">
      <c r="A5530" t="s">
        <v>26656</v>
      </c>
      <c r="B5530">
        <v>-52.524000000000001</v>
      </c>
      <c r="C5530">
        <v>-45.94</v>
      </c>
    </row>
    <row r="5531" spans="1:3" x14ac:dyDescent="0.2">
      <c r="A5531" t="s">
        <v>22690</v>
      </c>
      <c r="B5531">
        <v>-52.534999999999997</v>
      </c>
      <c r="C5531">
        <v>-39.853000000000002</v>
      </c>
    </row>
    <row r="5532" spans="1:3" x14ac:dyDescent="0.2">
      <c r="A5532" t="s">
        <v>25976</v>
      </c>
      <c r="B5532">
        <v>-52.536999999999999</v>
      </c>
      <c r="C5532">
        <v>-52.000999999999998</v>
      </c>
    </row>
    <row r="5533" spans="1:3" x14ac:dyDescent="0.2">
      <c r="A5533" t="s">
        <v>20029</v>
      </c>
      <c r="B5533">
        <v>-52.542000000000002</v>
      </c>
      <c r="C5533">
        <v>-37.109000000000002</v>
      </c>
    </row>
    <row r="5534" spans="1:3" x14ac:dyDescent="0.2">
      <c r="A5534" t="s">
        <v>24267</v>
      </c>
      <c r="B5534">
        <v>-52.542000000000002</v>
      </c>
      <c r="C5534">
        <v>-51.743000000000002</v>
      </c>
    </row>
    <row r="5535" spans="1:3" x14ac:dyDescent="0.2">
      <c r="A5535" t="s">
        <v>20251</v>
      </c>
      <c r="B5535">
        <v>-52.542999999999999</v>
      </c>
      <c r="C5535">
        <v>-16.661999999999999</v>
      </c>
    </row>
    <row r="5536" spans="1:3" x14ac:dyDescent="0.2">
      <c r="A5536" t="s">
        <v>18117</v>
      </c>
      <c r="B5536">
        <v>-52.552</v>
      </c>
      <c r="C5536">
        <v>-47.234000000000002</v>
      </c>
    </row>
    <row r="5537" spans="1:3" x14ac:dyDescent="0.2">
      <c r="A5537" t="s">
        <v>26126</v>
      </c>
      <c r="B5537">
        <v>-52.555999999999997</v>
      </c>
      <c r="C5537">
        <v>-58.395000000000003</v>
      </c>
    </row>
    <row r="5538" spans="1:3" x14ac:dyDescent="0.2">
      <c r="A5538" t="s">
        <v>28041</v>
      </c>
      <c r="B5538">
        <v>-52.555999999999997</v>
      </c>
      <c r="C5538">
        <v>-29.768999999999998</v>
      </c>
    </row>
    <row r="5539" spans="1:3" x14ac:dyDescent="0.2">
      <c r="A5539" t="s">
        <v>11419</v>
      </c>
      <c r="B5539">
        <v>-52.557000000000002</v>
      </c>
      <c r="C5539">
        <v>10.061999999999999</v>
      </c>
    </row>
    <row r="5540" spans="1:3" x14ac:dyDescent="0.2">
      <c r="A5540" t="s">
        <v>14557</v>
      </c>
      <c r="B5540">
        <v>-52.567</v>
      </c>
      <c r="C5540">
        <v>-34.081000000000003</v>
      </c>
    </row>
    <row r="5541" spans="1:3" x14ac:dyDescent="0.2">
      <c r="A5541" t="s">
        <v>14095</v>
      </c>
      <c r="B5541">
        <v>-52.57</v>
      </c>
      <c r="C5541">
        <v>-36.920999999999999</v>
      </c>
    </row>
    <row r="5542" spans="1:3" x14ac:dyDescent="0.2">
      <c r="A5542" t="s">
        <v>18757</v>
      </c>
      <c r="B5542">
        <v>-52.57</v>
      </c>
      <c r="C5542">
        <v>-57.198</v>
      </c>
    </row>
    <row r="5543" spans="1:3" x14ac:dyDescent="0.2">
      <c r="A5543" t="s">
        <v>19619</v>
      </c>
      <c r="B5543">
        <v>-52.57</v>
      </c>
      <c r="C5543">
        <v>-43.027000000000001</v>
      </c>
    </row>
    <row r="5544" spans="1:3" x14ac:dyDescent="0.2">
      <c r="A5544" t="s">
        <v>12971</v>
      </c>
      <c r="B5544">
        <v>-52.572000000000003</v>
      </c>
      <c r="C5544">
        <v>-36.963000000000001</v>
      </c>
    </row>
    <row r="5545" spans="1:3" x14ac:dyDescent="0.2">
      <c r="A5545" t="s">
        <v>26951</v>
      </c>
      <c r="B5545">
        <v>-52.578000000000003</v>
      </c>
      <c r="C5545">
        <v>-48.249000000000002</v>
      </c>
    </row>
    <row r="5546" spans="1:3" x14ac:dyDescent="0.2">
      <c r="A5546" t="s">
        <v>21890</v>
      </c>
      <c r="B5546">
        <v>-52.584000000000003</v>
      </c>
      <c r="C5546">
        <v>-30.338999999999999</v>
      </c>
    </row>
    <row r="5547" spans="1:3" x14ac:dyDescent="0.2">
      <c r="A5547" t="s">
        <v>20561</v>
      </c>
      <c r="B5547">
        <v>-52.594999999999999</v>
      </c>
      <c r="C5547">
        <v>-41.207999999999998</v>
      </c>
    </row>
    <row r="5548" spans="1:3" x14ac:dyDescent="0.2">
      <c r="A5548" t="s">
        <v>13697</v>
      </c>
      <c r="B5548">
        <v>-52.595999999999997</v>
      </c>
      <c r="C5548">
        <v>-48.893000000000001</v>
      </c>
    </row>
    <row r="5549" spans="1:3" x14ac:dyDescent="0.2">
      <c r="A5549" t="s">
        <v>13199</v>
      </c>
      <c r="B5549">
        <v>-52.598999999999997</v>
      </c>
      <c r="C5549">
        <v>-47.878999999999998</v>
      </c>
    </row>
    <row r="5550" spans="1:3" x14ac:dyDescent="0.2">
      <c r="A5550" t="s">
        <v>21755</v>
      </c>
      <c r="B5550">
        <v>-52.598999999999997</v>
      </c>
      <c r="C5550">
        <v>-45.57</v>
      </c>
    </row>
    <row r="5551" spans="1:3" x14ac:dyDescent="0.2">
      <c r="A5551" t="s">
        <v>18872</v>
      </c>
      <c r="B5551">
        <v>-52.601999999999997</v>
      </c>
      <c r="C5551">
        <v>-45.808999999999997</v>
      </c>
    </row>
    <row r="5552" spans="1:3" x14ac:dyDescent="0.2">
      <c r="A5552" t="s">
        <v>19552</v>
      </c>
      <c r="B5552">
        <v>-52.601999999999997</v>
      </c>
      <c r="C5552">
        <v>-19.733000000000001</v>
      </c>
    </row>
    <row r="5553" spans="1:3" x14ac:dyDescent="0.2">
      <c r="A5553" t="s">
        <v>24853</v>
      </c>
      <c r="B5553">
        <v>-52.606000000000002</v>
      </c>
      <c r="C5553">
        <v>-34.619</v>
      </c>
    </row>
    <row r="5554" spans="1:3" x14ac:dyDescent="0.2">
      <c r="A5554" t="s">
        <v>13938</v>
      </c>
      <c r="B5554">
        <v>-52.606999999999999</v>
      </c>
      <c r="C5554">
        <v>-10.739000000000001</v>
      </c>
    </row>
    <row r="5555" spans="1:3" x14ac:dyDescent="0.2">
      <c r="A5555" t="s">
        <v>26680</v>
      </c>
      <c r="B5555">
        <v>-52.613</v>
      </c>
      <c r="C5555">
        <v>-60.124000000000002</v>
      </c>
    </row>
    <row r="5556" spans="1:3" x14ac:dyDescent="0.2">
      <c r="A5556" t="s">
        <v>17539</v>
      </c>
      <c r="B5556">
        <v>-52.634</v>
      </c>
      <c r="C5556">
        <v>-44.622</v>
      </c>
    </row>
    <row r="5557" spans="1:3" x14ac:dyDescent="0.2">
      <c r="A5557" t="s">
        <v>23846</v>
      </c>
      <c r="B5557">
        <v>-52.645000000000003</v>
      </c>
      <c r="C5557">
        <v>-37.406999999999996</v>
      </c>
    </row>
    <row r="5558" spans="1:3" x14ac:dyDescent="0.2">
      <c r="A5558" t="s">
        <v>14906</v>
      </c>
      <c r="B5558">
        <v>-52.646999999999998</v>
      </c>
      <c r="C5558">
        <v>42.011000000000003</v>
      </c>
    </row>
    <row r="5559" spans="1:3" x14ac:dyDescent="0.2">
      <c r="A5559" t="s">
        <v>19453</v>
      </c>
      <c r="B5559">
        <v>-52.646999999999998</v>
      </c>
      <c r="C5559">
        <v>-46.16</v>
      </c>
    </row>
    <row r="5560" spans="1:3" x14ac:dyDescent="0.2">
      <c r="A5560" t="s">
        <v>13400</v>
      </c>
      <c r="B5560">
        <v>-52.65</v>
      </c>
      <c r="C5560">
        <v>-41.069000000000003</v>
      </c>
    </row>
    <row r="5561" spans="1:3" x14ac:dyDescent="0.2">
      <c r="A5561" t="s">
        <v>26355</v>
      </c>
      <c r="B5561">
        <v>-52.656999999999996</v>
      </c>
      <c r="C5561">
        <v>-31.565999999999999</v>
      </c>
    </row>
    <row r="5562" spans="1:3" x14ac:dyDescent="0.2">
      <c r="A5562" t="s">
        <v>12605</v>
      </c>
      <c r="B5562">
        <v>-52.664000000000001</v>
      </c>
      <c r="C5562">
        <v>-45.582999999999998</v>
      </c>
    </row>
    <row r="5563" spans="1:3" x14ac:dyDescent="0.2">
      <c r="A5563" t="s">
        <v>22116</v>
      </c>
      <c r="B5563">
        <v>-52.667999999999999</v>
      </c>
      <c r="C5563">
        <v>-58.295000000000002</v>
      </c>
    </row>
    <row r="5564" spans="1:3" x14ac:dyDescent="0.2">
      <c r="A5564" t="s">
        <v>27845</v>
      </c>
      <c r="B5564">
        <v>-52.673999999999999</v>
      </c>
      <c r="C5564">
        <v>-38.564999999999998</v>
      </c>
    </row>
    <row r="5565" spans="1:3" x14ac:dyDescent="0.2">
      <c r="A5565" t="s">
        <v>16708</v>
      </c>
      <c r="B5565">
        <v>-52.673999999999999</v>
      </c>
      <c r="C5565">
        <v>-26.225999999999999</v>
      </c>
    </row>
    <row r="5566" spans="1:3" x14ac:dyDescent="0.2">
      <c r="A5566" t="s">
        <v>13073</v>
      </c>
      <c r="B5566">
        <v>-52.677999999999997</v>
      </c>
      <c r="C5566">
        <v>-21.350999999999999</v>
      </c>
    </row>
    <row r="5567" spans="1:3" x14ac:dyDescent="0.2">
      <c r="A5567" t="s">
        <v>25767</v>
      </c>
      <c r="B5567">
        <v>-52.68</v>
      </c>
      <c r="C5567">
        <v>-47.473999999999997</v>
      </c>
    </row>
    <row r="5568" spans="1:3" x14ac:dyDescent="0.2">
      <c r="A5568" t="s">
        <v>28346</v>
      </c>
      <c r="B5568">
        <v>-52.682000000000002</v>
      </c>
      <c r="C5568">
        <v>-15.96</v>
      </c>
    </row>
    <row r="5569" spans="1:3" x14ac:dyDescent="0.2">
      <c r="A5569" t="s">
        <v>17189</v>
      </c>
      <c r="B5569">
        <v>-52.683</v>
      </c>
      <c r="C5569">
        <v>-34.537999999999997</v>
      </c>
    </row>
    <row r="5570" spans="1:3" x14ac:dyDescent="0.2">
      <c r="A5570" t="s">
        <v>29605</v>
      </c>
      <c r="B5570">
        <v>-52.685000000000002</v>
      </c>
      <c r="C5570">
        <v>-46.088999999999999</v>
      </c>
    </row>
    <row r="5571" spans="1:3" x14ac:dyDescent="0.2">
      <c r="A5571" t="s">
        <v>24991</v>
      </c>
      <c r="B5571">
        <v>-52.69</v>
      </c>
      <c r="C5571">
        <v>-60.732999999999997</v>
      </c>
    </row>
    <row r="5572" spans="1:3" x14ac:dyDescent="0.2">
      <c r="A5572" t="s">
        <v>12044</v>
      </c>
      <c r="B5572">
        <v>-52.692</v>
      </c>
      <c r="C5572">
        <v>-20.571000000000002</v>
      </c>
    </row>
    <row r="5573" spans="1:3" x14ac:dyDescent="0.2">
      <c r="A5573" t="s">
        <v>21792</v>
      </c>
      <c r="B5573">
        <v>-52.692</v>
      </c>
      <c r="C5573">
        <v>-39.231000000000002</v>
      </c>
    </row>
    <row r="5574" spans="1:3" x14ac:dyDescent="0.2">
      <c r="A5574" t="s">
        <v>12297</v>
      </c>
      <c r="B5574">
        <v>-52.697000000000003</v>
      </c>
      <c r="C5574">
        <v>-61.174999999999997</v>
      </c>
    </row>
    <row r="5575" spans="1:3" x14ac:dyDescent="0.2">
      <c r="A5575" t="s">
        <v>28345</v>
      </c>
      <c r="B5575">
        <v>-52.703000000000003</v>
      </c>
      <c r="C5575">
        <v>-52.098999999999997</v>
      </c>
    </row>
    <row r="5576" spans="1:3" x14ac:dyDescent="0.2">
      <c r="A5576" t="s">
        <v>23250</v>
      </c>
      <c r="B5576">
        <v>-52.703000000000003</v>
      </c>
      <c r="C5576">
        <v>-59.713000000000001</v>
      </c>
    </row>
    <row r="5577" spans="1:3" x14ac:dyDescent="0.2">
      <c r="A5577" t="s">
        <v>19863</v>
      </c>
      <c r="B5577">
        <v>-52.707000000000001</v>
      </c>
      <c r="C5577">
        <v>-53.680999999999997</v>
      </c>
    </row>
    <row r="5578" spans="1:3" x14ac:dyDescent="0.2">
      <c r="A5578" t="s">
        <v>23869</v>
      </c>
      <c r="B5578">
        <v>-52.707999999999998</v>
      </c>
      <c r="C5578">
        <v>11.303000000000001</v>
      </c>
    </row>
    <row r="5579" spans="1:3" x14ac:dyDescent="0.2">
      <c r="A5579" t="s">
        <v>25277</v>
      </c>
      <c r="B5579">
        <v>-52.72</v>
      </c>
      <c r="C5579">
        <v>-42.771000000000001</v>
      </c>
    </row>
    <row r="5580" spans="1:3" x14ac:dyDescent="0.2">
      <c r="A5580" t="s">
        <v>26821</v>
      </c>
      <c r="B5580">
        <v>-52.725999999999999</v>
      </c>
      <c r="C5580">
        <v>-36.423999999999999</v>
      </c>
    </row>
    <row r="5581" spans="1:3" x14ac:dyDescent="0.2">
      <c r="A5581" t="s">
        <v>14471</v>
      </c>
      <c r="B5581">
        <v>-52.728999999999999</v>
      </c>
      <c r="C5581">
        <v>-37.628</v>
      </c>
    </row>
    <row r="5582" spans="1:3" x14ac:dyDescent="0.2">
      <c r="A5582" t="s">
        <v>17399</v>
      </c>
      <c r="B5582">
        <v>-52.738</v>
      </c>
      <c r="C5582">
        <v>-33.942999999999998</v>
      </c>
    </row>
    <row r="5583" spans="1:3" x14ac:dyDescent="0.2">
      <c r="A5583" t="s">
        <v>18748</v>
      </c>
      <c r="B5583">
        <v>-52.755000000000003</v>
      </c>
      <c r="C5583">
        <v>-51.228000000000002</v>
      </c>
    </row>
    <row r="5584" spans="1:3" x14ac:dyDescent="0.2">
      <c r="A5584" t="s">
        <v>14974</v>
      </c>
      <c r="B5584">
        <v>-52.756999999999998</v>
      </c>
      <c r="C5584">
        <v>-39.600999999999999</v>
      </c>
    </row>
    <row r="5585" spans="1:3" x14ac:dyDescent="0.2">
      <c r="A5585" t="s">
        <v>22096</v>
      </c>
      <c r="B5585">
        <v>-52.758000000000003</v>
      </c>
      <c r="C5585">
        <v>-47.101999999999997</v>
      </c>
    </row>
    <row r="5586" spans="1:3" x14ac:dyDescent="0.2">
      <c r="A5586" t="s">
        <v>12978</v>
      </c>
      <c r="B5586">
        <v>-52.762</v>
      </c>
      <c r="C5586">
        <v>-39.951999999999998</v>
      </c>
    </row>
    <row r="5587" spans="1:3" x14ac:dyDescent="0.2">
      <c r="A5587" t="s">
        <v>12465</v>
      </c>
      <c r="B5587">
        <v>-52.771000000000001</v>
      </c>
      <c r="C5587">
        <v>-18.751999999999999</v>
      </c>
    </row>
    <row r="5588" spans="1:3" x14ac:dyDescent="0.2">
      <c r="A5588" t="s">
        <v>25750</v>
      </c>
      <c r="B5588">
        <v>-52.774000000000001</v>
      </c>
      <c r="C5588">
        <v>-24.012</v>
      </c>
    </row>
    <row r="5589" spans="1:3" x14ac:dyDescent="0.2">
      <c r="A5589" t="s">
        <v>26222</v>
      </c>
      <c r="B5589">
        <v>-52.777999999999999</v>
      </c>
      <c r="C5589">
        <v>-48.951999999999998</v>
      </c>
    </row>
    <row r="5590" spans="1:3" x14ac:dyDescent="0.2">
      <c r="A5590" t="s">
        <v>30657</v>
      </c>
      <c r="B5590">
        <v>-52.777999999999999</v>
      </c>
      <c r="C5590">
        <v>-55.023000000000003</v>
      </c>
    </row>
    <row r="5591" spans="1:3" x14ac:dyDescent="0.2">
      <c r="A5591" t="s">
        <v>22651</v>
      </c>
      <c r="B5591">
        <v>-52.781999999999996</v>
      </c>
      <c r="C5591">
        <v>-35.404000000000003</v>
      </c>
    </row>
    <row r="5592" spans="1:3" x14ac:dyDescent="0.2">
      <c r="A5592" t="s">
        <v>27193</v>
      </c>
      <c r="B5592">
        <v>-52.798999999999999</v>
      </c>
      <c r="C5592">
        <v>-34.063000000000002</v>
      </c>
    </row>
    <row r="5593" spans="1:3" x14ac:dyDescent="0.2">
      <c r="A5593" t="s">
        <v>15790</v>
      </c>
      <c r="B5593">
        <v>-52.8</v>
      </c>
      <c r="C5593">
        <v>-45.845999999999997</v>
      </c>
    </row>
    <row r="5594" spans="1:3" x14ac:dyDescent="0.2">
      <c r="A5594" t="s">
        <v>19359</v>
      </c>
      <c r="B5594">
        <v>-52.804000000000002</v>
      </c>
      <c r="C5594">
        <v>-21.552</v>
      </c>
    </row>
    <row r="5595" spans="1:3" x14ac:dyDescent="0.2">
      <c r="A5595" t="s">
        <v>26729</v>
      </c>
      <c r="B5595">
        <v>-52.805</v>
      </c>
      <c r="C5595">
        <v>-39.97</v>
      </c>
    </row>
    <row r="5596" spans="1:3" x14ac:dyDescent="0.2">
      <c r="A5596" t="s">
        <v>29564</v>
      </c>
      <c r="B5596">
        <v>-52.808999999999997</v>
      </c>
      <c r="C5596">
        <v>-67.314999999999998</v>
      </c>
    </row>
    <row r="5597" spans="1:3" x14ac:dyDescent="0.2">
      <c r="A5597" t="s">
        <v>16614</v>
      </c>
      <c r="B5597">
        <v>-52.811999999999998</v>
      </c>
      <c r="C5597">
        <v>-42.802</v>
      </c>
    </row>
    <row r="5598" spans="1:3" x14ac:dyDescent="0.2">
      <c r="A5598" t="s">
        <v>17118</v>
      </c>
      <c r="B5598">
        <v>-52.820999999999998</v>
      </c>
      <c r="C5598">
        <v>-64.099000000000004</v>
      </c>
    </row>
    <row r="5599" spans="1:3" x14ac:dyDescent="0.2">
      <c r="A5599" t="s">
        <v>21460</v>
      </c>
      <c r="B5599">
        <v>-52.820999999999998</v>
      </c>
      <c r="C5599">
        <v>-53.85</v>
      </c>
    </row>
    <row r="5600" spans="1:3" x14ac:dyDescent="0.2">
      <c r="A5600" t="s">
        <v>24925</v>
      </c>
      <c r="B5600">
        <v>-52.823999999999998</v>
      </c>
      <c r="C5600">
        <v>-46.636000000000003</v>
      </c>
    </row>
    <row r="5601" spans="1:3" x14ac:dyDescent="0.2">
      <c r="A5601" t="s">
        <v>15441</v>
      </c>
      <c r="B5601">
        <v>-52.825000000000003</v>
      </c>
      <c r="C5601">
        <v>-29.033999999999999</v>
      </c>
    </row>
    <row r="5602" spans="1:3" x14ac:dyDescent="0.2">
      <c r="A5602" t="s">
        <v>22992</v>
      </c>
      <c r="B5602">
        <v>-52.829000000000001</v>
      </c>
      <c r="C5602">
        <v>-30.288</v>
      </c>
    </row>
    <row r="5603" spans="1:3" x14ac:dyDescent="0.2">
      <c r="A5603" t="s">
        <v>24837</v>
      </c>
      <c r="B5603">
        <v>-52.832000000000001</v>
      </c>
      <c r="C5603">
        <v>-49.325000000000003</v>
      </c>
    </row>
    <row r="5604" spans="1:3" x14ac:dyDescent="0.2">
      <c r="A5604" t="s">
        <v>19296</v>
      </c>
      <c r="B5604">
        <v>-52.84</v>
      </c>
      <c r="C5604">
        <v>-51.539000000000001</v>
      </c>
    </row>
    <row r="5605" spans="1:3" x14ac:dyDescent="0.2">
      <c r="A5605" t="s">
        <v>23303</v>
      </c>
      <c r="B5605">
        <v>-52.844000000000001</v>
      </c>
      <c r="C5605">
        <v>-51.905999999999999</v>
      </c>
    </row>
    <row r="5606" spans="1:3" x14ac:dyDescent="0.2">
      <c r="A5606" t="s">
        <v>22571</v>
      </c>
      <c r="B5606">
        <v>-52.845999999999997</v>
      </c>
      <c r="C5606">
        <v>-47.384</v>
      </c>
    </row>
    <row r="5607" spans="1:3" x14ac:dyDescent="0.2">
      <c r="A5607" t="s">
        <v>19618</v>
      </c>
      <c r="B5607">
        <v>-52.848999999999997</v>
      </c>
      <c r="C5607">
        <v>-9.8780000000000001</v>
      </c>
    </row>
    <row r="5608" spans="1:3" x14ac:dyDescent="0.2">
      <c r="A5608" t="s">
        <v>30318</v>
      </c>
      <c r="B5608">
        <v>-52.860999999999997</v>
      </c>
      <c r="C5608">
        <v>-35.073999999999998</v>
      </c>
    </row>
    <row r="5609" spans="1:3" x14ac:dyDescent="0.2">
      <c r="A5609" t="s">
        <v>20948</v>
      </c>
      <c r="B5609">
        <v>-52.868000000000002</v>
      </c>
      <c r="C5609">
        <v>-49.13</v>
      </c>
    </row>
    <row r="5610" spans="1:3" x14ac:dyDescent="0.2">
      <c r="A5610" t="s">
        <v>25145</v>
      </c>
      <c r="B5610">
        <v>-52.87</v>
      </c>
      <c r="C5610">
        <v>-53.331000000000003</v>
      </c>
    </row>
    <row r="5611" spans="1:3" x14ac:dyDescent="0.2">
      <c r="A5611" t="s">
        <v>25860</v>
      </c>
      <c r="B5611">
        <v>-52.883000000000003</v>
      </c>
      <c r="C5611">
        <v>-31.832000000000001</v>
      </c>
    </row>
    <row r="5612" spans="1:3" x14ac:dyDescent="0.2">
      <c r="A5612" t="s">
        <v>23276</v>
      </c>
      <c r="B5612">
        <v>-52.896000000000001</v>
      </c>
      <c r="C5612">
        <v>65.704999999999998</v>
      </c>
    </row>
    <row r="5613" spans="1:3" x14ac:dyDescent="0.2">
      <c r="A5613" t="s">
        <v>21389</v>
      </c>
      <c r="B5613">
        <v>-52.901000000000003</v>
      </c>
      <c r="C5613">
        <v>-29.047000000000001</v>
      </c>
    </row>
    <row r="5614" spans="1:3" x14ac:dyDescent="0.2">
      <c r="A5614" t="s">
        <v>21542</v>
      </c>
      <c r="B5614">
        <v>-52.908999999999999</v>
      </c>
      <c r="C5614">
        <v>-35.877000000000002</v>
      </c>
    </row>
    <row r="5615" spans="1:3" x14ac:dyDescent="0.2">
      <c r="A5615" t="s">
        <v>19183</v>
      </c>
      <c r="B5615">
        <v>-52.914000000000001</v>
      </c>
      <c r="C5615">
        <v>-49.826999999999998</v>
      </c>
    </row>
    <row r="5616" spans="1:3" x14ac:dyDescent="0.2">
      <c r="A5616" t="s">
        <v>23451</v>
      </c>
      <c r="B5616">
        <v>-52.915999999999997</v>
      </c>
      <c r="C5616">
        <v>-50.366999999999997</v>
      </c>
    </row>
    <row r="5617" spans="1:3" x14ac:dyDescent="0.2">
      <c r="A5617" t="s">
        <v>16776</v>
      </c>
      <c r="B5617">
        <v>-52.917000000000002</v>
      </c>
      <c r="C5617">
        <v>-32.892000000000003</v>
      </c>
    </row>
    <row r="5618" spans="1:3" x14ac:dyDescent="0.2">
      <c r="A5618" t="s">
        <v>28903</v>
      </c>
      <c r="B5618">
        <v>-52.92</v>
      </c>
      <c r="C5618">
        <v>-32.950000000000003</v>
      </c>
    </row>
    <row r="5619" spans="1:3" x14ac:dyDescent="0.2">
      <c r="A5619" t="s">
        <v>16090</v>
      </c>
      <c r="B5619">
        <v>-52.923000000000002</v>
      </c>
      <c r="C5619">
        <v>-6.86</v>
      </c>
    </row>
    <row r="5620" spans="1:3" x14ac:dyDescent="0.2">
      <c r="A5620" t="s">
        <v>26227</v>
      </c>
      <c r="B5620">
        <v>-52.924999999999997</v>
      </c>
      <c r="C5620">
        <v>-48.228000000000002</v>
      </c>
    </row>
    <row r="5621" spans="1:3" x14ac:dyDescent="0.2">
      <c r="A5621" t="s">
        <v>15205</v>
      </c>
      <c r="B5621">
        <v>-52.924999999999997</v>
      </c>
      <c r="C5621">
        <v>-36.423000000000002</v>
      </c>
    </row>
    <row r="5622" spans="1:3" x14ac:dyDescent="0.2">
      <c r="A5622" t="s">
        <v>21285</v>
      </c>
      <c r="B5622">
        <v>-52.936</v>
      </c>
      <c r="C5622">
        <v>-40.189</v>
      </c>
    </row>
    <row r="5623" spans="1:3" x14ac:dyDescent="0.2">
      <c r="A5623" t="s">
        <v>11721</v>
      </c>
      <c r="B5623">
        <v>-52.94</v>
      </c>
      <c r="C5623">
        <v>-58.478999999999999</v>
      </c>
    </row>
    <row r="5624" spans="1:3" x14ac:dyDescent="0.2">
      <c r="A5624" t="s">
        <v>26867</v>
      </c>
      <c r="B5624">
        <v>-52.94</v>
      </c>
      <c r="C5624">
        <v>-49.194000000000003</v>
      </c>
    </row>
    <row r="5625" spans="1:3" x14ac:dyDescent="0.2">
      <c r="A5625" t="s">
        <v>20965</v>
      </c>
      <c r="B5625">
        <v>-52.945</v>
      </c>
      <c r="C5625">
        <v>-60.73</v>
      </c>
    </row>
    <row r="5626" spans="1:3" x14ac:dyDescent="0.2">
      <c r="A5626" t="s">
        <v>17650</v>
      </c>
      <c r="B5626">
        <v>-52.948</v>
      </c>
      <c r="C5626">
        <v>-45.152000000000001</v>
      </c>
    </row>
    <row r="5627" spans="1:3" x14ac:dyDescent="0.2">
      <c r="A5627" t="s">
        <v>23160</v>
      </c>
      <c r="B5627">
        <v>-52.951000000000001</v>
      </c>
      <c r="C5627">
        <v>-50.311999999999998</v>
      </c>
    </row>
    <row r="5628" spans="1:3" x14ac:dyDescent="0.2">
      <c r="A5628" t="s">
        <v>26021</v>
      </c>
      <c r="B5628">
        <v>-52.951999999999998</v>
      </c>
      <c r="C5628">
        <v>-31.648</v>
      </c>
    </row>
    <row r="5629" spans="1:3" x14ac:dyDescent="0.2">
      <c r="A5629" t="s">
        <v>25973</v>
      </c>
      <c r="B5629">
        <v>-52.953000000000003</v>
      </c>
      <c r="C5629">
        <v>-52.781999999999996</v>
      </c>
    </row>
    <row r="5630" spans="1:3" x14ac:dyDescent="0.2">
      <c r="A5630" t="s">
        <v>26108</v>
      </c>
      <c r="B5630">
        <v>-52.953000000000003</v>
      </c>
      <c r="C5630">
        <v>-26.573</v>
      </c>
    </row>
    <row r="5631" spans="1:3" x14ac:dyDescent="0.2">
      <c r="A5631" t="s">
        <v>23409</v>
      </c>
      <c r="B5631">
        <v>-52.954000000000001</v>
      </c>
      <c r="C5631">
        <v>-44.591000000000001</v>
      </c>
    </row>
    <row r="5632" spans="1:3" x14ac:dyDescent="0.2">
      <c r="A5632" t="s">
        <v>30310</v>
      </c>
      <c r="B5632">
        <v>-52.96</v>
      </c>
      <c r="C5632">
        <v>-40.872999999999998</v>
      </c>
    </row>
    <row r="5633" spans="1:3" x14ac:dyDescent="0.2">
      <c r="A5633" t="s">
        <v>16128</v>
      </c>
      <c r="B5633">
        <v>-52.968000000000004</v>
      </c>
      <c r="C5633">
        <v>-54.13</v>
      </c>
    </row>
    <row r="5634" spans="1:3" x14ac:dyDescent="0.2">
      <c r="A5634" t="s">
        <v>14942</v>
      </c>
      <c r="B5634">
        <v>-52.970999999999997</v>
      </c>
      <c r="C5634">
        <v>-41.069000000000003</v>
      </c>
    </row>
    <row r="5635" spans="1:3" x14ac:dyDescent="0.2">
      <c r="A5635" t="s">
        <v>25204</v>
      </c>
      <c r="B5635">
        <v>-52.972000000000001</v>
      </c>
      <c r="C5635">
        <v>-35.860999999999997</v>
      </c>
    </row>
    <row r="5636" spans="1:3" x14ac:dyDescent="0.2">
      <c r="A5636" t="s">
        <v>15789</v>
      </c>
      <c r="B5636">
        <v>-52.975000000000001</v>
      </c>
      <c r="C5636">
        <v>-44.722000000000001</v>
      </c>
    </row>
    <row r="5637" spans="1:3" x14ac:dyDescent="0.2">
      <c r="A5637" t="s">
        <v>29071</v>
      </c>
      <c r="B5637">
        <v>-52.975999999999999</v>
      </c>
      <c r="C5637">
        <v>-36.048000000000002</v>
      </c>
    </row>
    <row r="5638" spans="1:3" x14ac:dyDescent="0.2">
      <c r="A5638" t="s">
        <v>27129</v>
      </c>
      <c r="B5638">
        <v>-52.991999999999997</v>
      </c>
      <c r="C5638">
        <v>-40.646999999999998</v>
      </c>
    </row>
    <row r="5639" spans="1:3" x14ac:dyDescent="0.2">
      <c r="A5639" t="s">
        <v>24562</v>
      </c>
      <c r="B5639">
        <v>-53.000999999999998</v>
      </c>
      <c r="C5639">
        <v>-34.518999999999998</v>
      </c>
    </row>
    <row r="5640" spans="1:3" x14ac:dyDescent="0.2">
      <c r="A5640" t="s">
        <v>29630</v>
      </c>
      <c r="B5640">
        <v>-53.006</v>
      </c>
      <c r="C5640">
        <v>-48.223999999999997</v>
      </c>
    </row>
    <row r="5641" spans="1:3" x14ac:dyDescent="0.2">
      <c r="A5641" t="s">
        <v>25424</v>
      </c>
      <c r="B5641">
        <v>-53.006999999999998</v>
      </c>
      <c r="C5641">
        <v>-29.306999999999999</v>
      </c>
    </row>
    <row r="5642" spans="1:3" x14ac:dyDescent="0.2">
      <c r="A5642" t="s">
        <v>12626</v>
      </c>
      <c r="B5642">
        <v>-53.012</v>
      </c>
      <c r="C5642">
        <v>-58.095999999999997</v>
      </c>
    </row>
    <row r="5643" spans="1:3" x14ac:dyDescent="0.2">
      <c r="A5643" t="s">
        <v>23638</v>
      </c>
      <c r="B5643">
        <v>-53.012999999999998</v>
      </c>
      <c r="C5643">
        <v>-49.182000000000002</v>
      </c>
    </row>
    <row r="5644" spans="1:3" x14ac:dyDescent="0.2">
      <c r="A5644" t="s">
        <v>19632</v>
      </c>
      <c r="B5644">
        <v>-53.014000000000003</v>
      </c>
      <c r="C5644">
        <v>33.603999999999999</v>
      </c>
    </row>
    <row r="5645" spans="1:3" x14ac:dyDescent="0.2">
      <c r="A5645" t="s">
        <v>11468</v>
      </c>
      <c r="B5645">
        <v>-53.023000000000003</v>
      </c>
      <c r="C5645">
        <v>-47.505000000000003</v>
      </c>
    </row>
    <row r="5646" spans="1:3" x14ac:dyDescent="0.2">
      <c r="A5646" t="s">
        <v>27102</v>
      </c>
      <c r="B5646">
        <v>-53.037999999999997</v>
      </c>
      <c r="C5646">
        <v>-59.082000000000001</v>
      </c>
    </row>
    <row r="5647" spans="1:3" x14ac:dyDescent="0.2">
      <c r="A5647" t="s">
        <v>12558</v>
      </c>
      <c r="B5647">
        <v>-53.04</v>
      </c>
      <c r="C5647">
        <v>-32.058999999999997</v>
      </c>
    </row>
    <row r="5648" spans="1:3" x14ac:dyDescent="0.2">
      <c r="A5648" t="s">
        <v>18243</v>
      </c>
      <c r="B5648">
        <v>-53.045000000000002</v>
      </c>
      <c r="C5648">
        <v>-54.927</v>
      </c>
    </row>
    <row r="5649" spans="1:3" x14ac:dyDescent="0.2">
      <c r="A5649" t="s">
        <v>23774</v>
      </c>
      <c r="B5649">
        <v>-53.045000000000002</v>
      </c>
      <c r="C5649">
        <v>-39.243000000000002</v>
      </c>
    </row>
    <row r="5650" spans="1:3" x14ac:dyDescent="0.2">
      <c r="A5650" t="s">
        <v>17697</v>
      </c>
      <c r="B5650">
        <v>-53.052</v>
      </c>
      <c r="C5650">
        <v>-41.616</v>
      </c>
    </row>
    <row r="5651" spans="1:3" x14ac:dyDescent="0.2">
      <c r="A5651" t="s">
        <v>12296</v>
      </c>
      <c r="B5651">
        <v>-53.055</v>
      </c>
      <c r="C5651">
        <v>-35.950000000000003</v>
      </c>
    </row>
    <row r="5652" spans="1:3" x14ac:dyDescent="0.2">
      <c r="A5652" t="s">
        <v>15466</v>
      </c>
      <c r="B5652">
        <v>-53.064999999999998</v>
      </c>
      <c r="C5652">
        <v>-26.465</v>
      </c>
    </row>
    <row r="5653" spans="1:3" x14ac:dyDescent="0.2">
      <c r="A5653" t="s">
        <v>24810</v>
      </c>
      <c r="B5653">
        <v>-53.067999999999998</v>
      </c>
      <c r="C5653">
        <v>-51.319000000000003</v>
      </c>
    </row>
    <row r="5654" spans="1:3" x14ac:dyDescent="0.2">
      <c r="A5654" t="s">
        <v>17973</v>
      </c>
      <c r="B5654">
        <v>-53.073</v>
      </c>
      <c r="C5654">
        <v>-46.043999999999997</v>
      </c>
    </row>
    <row r="5655" spans="1:3" x14ac:dyDescent="0.2">
      <c r="A5655" t="s">
        <v>22833</v>
      </c>
      <c r="B5655">
        <v>-53.073999999999998</v>
      </c>
      <c r="C5655">
        <v>-42.603000000000002</v>
      </c>
    </row>
    <row r="5656" spans="1:3" x14ac:dyDescent="0.2">
      <c r="A5656" t="s">
        <v>12706</v>
      </c>
      <c r="B5656">
        <v>-53.075000000000003</v>
      </c>
      <c r="C5656">
        <v>-34.265999999999998</v>
      </c>
    </row>
    <row r="5657" spans="1:3" x14ac:dyDescent="0.2">
      <c r="A5657" t="s">
        <v>15242</v>
      </c>
      <c r="B5657">
        <v>-53.082000000000001</v>
      </c>
      <c r="C5657">
        <v>-45.722000000000001</v>
      </c>
    </row>
    <row r="5658" spans="1:3" x14ac:dyDescent="0.2">
      <c r="A5658" t="s">
        <v>20206</v>
      </c>
      <c r="B5658">
        <v>-53.097000000000001</v>
      </c>
      <c r="C5658">
        <v>-63.62</v>
      </c>
    </row>
    <row r="5659" spans="1:3" x14ac:dyDescent="0.2">
      <c r="A5659" t="s">
        <v>15473</v>
      </c>
      <c r="B5659">
        <v>-53.104999999999997</v>
      </c>
      <c r="C5659">
        <v>-43.637</v>
      </c>
    </row>
    <row r="5660" spans="1:3" x14ac:dyDescent="0.2">
      <c r="A5660" t="s">
        <v>23128</v>
      </c>
      <c r="B5660">
        <v>-53.106999999999999</v>
      </c>
      <c r="C5660">
        <v>-29.86</v>
      </c>
    </row>
    <row r="5661" spans="1:3" x14ac:dyDescent="0.2">
      <c r="A5661" t="s">
        <v>22640</v>
      </c>
      <c r="B5661">
        <v>-53.116</v>
      </c>
      <c r="C5661">
        <v>-51.167999999999999</v>
      </c>
    </row>
    <row r="5662" spans="1:3" x14ac:dyDescent="0.2">
      <c r="A5662" t="s">
        <v>23025</v>
      </c>
      <c r="B5662">
        <v>-53.118000000000002</v>
      </c>
      <c r="C5662">
        <v>-41.405999999999999</v>
      </c>
    </row>
    <row r="5663" spans="1:3" x14ac:dyDescent="0.2">
      <c r="A5663" t="s">
        <v>14180</v>
      </c>
      <c r="B5663">
        <v>-53.122999999999998</v>
      </c>
      <c r="C5663">
        <v>-48.722999999999999</v>
      </c>
    </row>
    <row r="5664" spans="1:3" x14ac:dyDescent="0.2">
      <c r="A5664" t="s">
        <v>29007</v>
      </c>
      <c r="B5664">
        <v>-53.125</v>
      </c>
      <c r="C5664">
        <v>-58.945999999999998</v>
      </c>
    </row>
    <row r="5665" spans="1:3" x14ac:dyDescent="0.2">
      <c r="A5665" t="s">
        <v>30512</v>
      </c>
      <c r="B5665">
        <v>-53.125</v>
      </c>
      <c r="C5665">
        <v>-51.286000000000001</v>
      </c>
    </row>
    <row r="5666" spans="1:3" x14ac:dyDescent="0.2">
      <c r="A5666" t="s">
        <v>14986</v>
      </c>
      <c r="B5666">
        <v>-53.127000000000002</v>
      </c>
      <c r="C5666">
        <v>-38.423999999999999</v>
      </c>
    </row>
    <row r="5667" spans="1:3" x14ac:dyDescent="0.2">
      <c r="A5667" s="2">
        <v>45544</v>
      </c>
      <c r="B5667">
        <v>-53.131</v>
      </c>
      <c r="C5667">
        <v>-51.936999999999998</v>
      </c>
    </row>
    <row r="5668" spans="1:3" x14ac:dyDescent="0.2">
      <c r="A5668" t="s">
        <v>25460</v>
      </c>
      <c r="B5668">
        <v>-53.146000000000001</v>
      </c>
      <c r="C5668">
        <v>-43.241999999999997</v>
      </c>
    </row>
    <row r="5669" spans="1:3" x14ac:dyDescent="0.2">
      <c r="A5669" t="s">
        <v>22851</v>
      </c>
      <c r="B5669">
        <v>-53.148000000000003</v>
      </c>
      <c r="C5669">
        <v>-39.01</v>
      </c>
    </row>
    <row r="5670" spans="1:3" x14ac:dyDescent="0.2">
      <c r="A5670" t="s">
        <v>16667</v>
      </c>
      <c r="B5670">
        <v>-53.152999999999999</v>
      </c>
      <c r="C5670">
        <v>-41.109000000000002</v>
      </c>
    </row>
    <row r="5671" spans="1:3" x14ac:dyDescent="0.2">
      <c r="A5671" t="s">
        <v>30673</v>
      </c>
      <c r="B5671">
        <v>-53.154000000000003</v>
      </c>
      <c r="C5671">
        <v>-50.414999999999999</v>
      </c>
    </row>
    <row r="5672" spans="1:3" x14ac:dyDescent="0.2">
      <c r="A5672" t="s">
        <v>30323</v>
      </c>
      <c r="B5672">
        <v>-53.156999999999996</v>
      </c>
      <c r="C5672">
        <v>-46.752000000000002</v>
      </c>
    </row>
    <row r="5673" spans="1:3" x14ac:dyDescent="0.2">
      <c r="A5673" t="s">
        <v>26647</v>
      </c>
      <c r="B5673">
        <v>-53.16</v>
      </c>
      <c r="C5673">
        <v>-50.756</v>
      </c>
    </row>
    <row r="5674" spans="1:3" x14ac:dyDescent="0.2">
      <c r="A5674" t="s">
        <v>24114</v>
      </c>
      <c r="B5674">
        <v>-53.161000000000001</v>
      </c>
      <c r="C5674">
        <v>-41.911999999999999</v>
      </c>
    </row>
    <row r="5675" spans="1:3" x14ac:dyDescent="0.2">
      <c r="A5675" t="s">
        <v>22175</v>
      </c>
      <c r="B5675">
        <v>-53.164999999999999</v>
      </c>
      <c r="C5675">
        <v>-51.677999999999997</v>
      </c>
    </row>
    <row r="5676" spans="1:3" x14ac:dyDescent="0.2">
      <c r="A5676" t="s">
        <v>24353</v>
      </c>
      <c r="B5676">
        <v>-53.176000000000002</v>
      </c>
      <c r="C5676">
        <v>-51.146999999999998</v>
      </c>
    </row>
    <row r="5677" spans="1:3" x14ac:dyDescent="0.2">
      <c r="A5677" t="s">
        <v>26791</v>
      </c>
      <c r="B5677">
        <v>-53.180999999999997</v>
      </c>
      <c r="C5677">
        <v>-32.450000000000003</v>
      </c>
    </row>
    <row r="5678" spans="1:3" x14ac:dyDescent="0.2">
      <c r="A5678" t="s">
        <v>18845</v>
      </c>
      <c r="B5678">
        <v>-53.2</v>
      </c>
      <c r="C5678">
        <v>-45.796999999999997</v>
      </c>
    </row>
    <row r="5679" spans="1:3" x14ac:dyDescent="0.2">
      <c r="A5679" t="s">
        <v>14613</v>
      </c>
      <c r="B5679">
        <v>-53.201000000000001</v>
      </c>
      <c r="C5679">
        <v>-41.71</v>
      </c>
    </row>
    <row r="5680" spans="1:3" x14ac:dyDescent="0.2">
      <c r="A5680" t="s">
        <v>23700</v>
      </c>
      <c r="B5680">
        <v>-53.206000000000003</v>
      </c>
      <c r="C5680">
        <v>-36.918999999999997</v>
      </c>
    </row>
    <row r="5681" spans="1:3" x14ac:dyDescent="0.2">
      <c r="A5681" t="s">
        <v>23832</v>
      </c>
      <c r="B5681">
        <v>-53.206000000000003</v>
      </c>
      <c r="C5681">
        <v>-55.262999999999998</v>
      </c>
    </row>
    <row r="5682" spans="1:3" x14ac:dyDescent="0.2">
      <c r="A5682" t="s">
        <v>12214</v>
      </c>
      <c r="B5682">
        <v>-53.212000000000003</v>
      </c>
      <c r="C5682">
        <v>-38.933</v>
      </c>
    </row>
    <row r="5683" spans="1:3" x14ac:dyDescent="0.2">
      <c r="A5683" t="s">
        <v>16608</v>
      </c>
      <c r="B5683">
        <v>-53.218000000000004</v>
      </c>
      <c r="C5683">
        <v>-47.106000000000002</v>
      </c>
    </row>
    <row r="5684" spans="1:3" x14ac:dyDescent="0.2">
      <c r="A5684" t="s">
        <v>20147</v>
      </c>
      <c r="B5684">
        <v>-53.218000000000004</v>
      </c>
      <c r="C5684">
        <v>-53.743000000000002</v>
      </c>
    </row>
    <row r="5685" spans="1:3" x14ac:dyDescent="0.2">
      <c r="A5685" t="s">
        <v>20771</v>
      </c>
      <c r="B5685">
        <v>-53.22</v>
      </c>
      <c r="C5685">
        <v>-50.506</v>
      </c>
    </row>
    <row r="5686" spans="1:3" x14ac:dyDescent="0.2">
      <c r="A5686" t="s">
        <v>17179</v>
      </c>
      <c r="B5686">
        <v>-53.220999999999997</v>
      </c>
      <c r="C5686">
        <v>-46.393000000000001</v>
      </c>
    </row>
    <row r="5687" spans="1:3" x14ac:dyDescent="0.2">
      <c r="A5687" t="s">
        <v>27486</v>
      </c>
      <c r="B5687">
        <v>-53.222000000000001</v>
      </c>
      <c r="C5687">
        <v>-41.79</v>
      </c>
    </row>
    <row r="5688" spans="1:3" x14ac:dyDescent="0.2">
      <c r="A5688" t="s">
        <v>23618</v>
      </c>
      <c r="B5688">
        <v>-53.232999999999997</v>
      </c>
      <c r="C5688">
        <v>-37.713999999999999</v>
      </c>
    </row>
    <row r="5689" spans="1:3" x14ac:dyDescent="0.2">
      <c r="A5689" t="s">
        <v>17393</v>
      </c>
      <c r="B5689">
        <v>-53.234999999999999</v>
      </c>
      <c r="C5689">
        <v>-36.783999999999999</v>
      </c>
    </row>
    <row r="5690" spans="1:3" x14ac:dyDescent="0.2">
      <c r="A5690" t="s">
        <v>27191</v>
      </c>
      <c r="B5690">
        <v>-53.237000000000002</v>
      </c>
      <c r="C5690">
        <v>-33.953000000000003</v>
      </c>
    </row>
    <row r="5691" spans="1:3" x14ac:dyDescent="0.2">
      <c r="A5691" t="s">
        <v>20244</v>
      </c>
      <c r="B5691">
        <v>-53.238</v>
      </c>
      <c r="C5691">
        <v>-19.643000000000001</v>
      </c>
    </row>
    <row r="5692" spans="1:3" x14ac:dyDescent="0.2">
      <c r="A5692" t="s">
        <v>13615</v>
      </c>
      <c r="B5692">
        <v>-53.246000000000002</v>
      </c>
      <c r="C5692">
        <v>-50.341000000000001</v>
      </c>
    </row>
    <row r="5693" spans="1:3" x14ac:dyDescent="0.2">
      <c r="A5693" t="s">
        <v>22607</v>
      </c>
      <c r="B5693">
        <v>-53.247</v>
      </c>
      <c r="C5693">
        <v>-39.182000000000002</v>
      </c>
    </row>
    <row r="5694" spans="1:3" x14ac:dyDescent="0.2">
      <c r="A5694" t="s">
        <v>25828</v>
      </c>
      <c r="B5694">
        <v>-53.247</v>
      </c>
      <c r="C5694">
        <v>-41.101999999999997</v>
      </c>
    </row>
    <row r="5695" spans="1:3" x14ac:dyDescent="0.2">
      <c r="A5695" t="s">
        <v>11833</v>
      </c>
      <c r="B5695">
        <v>-53.247999999999998</v>
      </c>
      <c r="C5695">
        <v>-39.600999999999999</v>
      </c>
    </row>
    <row r="5696" spans="1:3" x14ac:dyDescent="0.2">
      <c r="A5696" t="s">
        <v>24913</v>
      </c>
      <c r="B5696">
        <v>-53.250999999999998</v>
      </c>
      <c r="C5696">
        <v>-30.277999999999999</v>
      </c>
    </row>
    <row r="5697" spans="1:3" x14ac:dyDescent="0.2">
      <c r="A5697" t="s">
        <v>28025</v>
      </c>
      <c r="B5697">
        <v>-53.252000000000002</v>
      </c>
      <c r="C5697">
        <v>-58.783999999999999</v>
      </c>
    </row>
    <row r="5698" spans="1:3" x14ac:dyDescent="0.2">
      <c r="A5698" t="s">
        <v>16808</v>
      </c>
      <c r="B5698">
        <v>-53.256</v>
      </c>
      <c r="C5698">
        <v>-10.387</v>
      </c>
    </row>
    <row r="5699" spans="1:3" x14ac:dyDescent="0.2">
      <c r="A5699" t="s">
        <v>24572</v>
      </c>
      <c r="B5699">
        <v>-53.256</v>
      </c>
      <c r="C5699">
        <v>-16.350000000000001</v>
      </c>
    </row>
    <row r="5700" spans="1:3" x14ac:dyDescent="0.2">
      <c r="A5700" t="s">
        <v>30500</v>
      </c>
      <c r="B5700">
        <v>-53.26</v>
      </c>
      <c r="C5700">
        <v>-53.987000000000002</v>
      </c>
    </row>
    <row r="5701" spans="1:3" x14ac:dyDescent="0.2">
      <c r="A5701" t="s">
        <v>13596</v>
      </c>
      <c r="B5701">
        <v>-53.262</v>
      </c>
      <c r="C5701">
        <v>-47.052</v>
      </c>
    </row>
    <row r="5702" spans="1:3" x14ac:dyDescent="0.2">
      <c r="A5702" t="s">
        <v>23242</v>
      </c>
      <c r="B5702">
        <v>-53.265999999999998</v>
      </c>
      <c r="C5702">
        <v>-55.704000000000001</v>
      </c>
    </row>
    <row r="5703" spans="1:3" x14ac:dyDescent="0.2">
      <c r="A5703" t="s">
        <v>20068</v>
      </c>
      <c r="B5703">
        <v>-53.267000000000003</v>
      </c>
      <c r="C5703">
        <v>-51.209000000000003</v>
      </c>
    </row>
    <row r="5704" spans="1:3" x14ac:dyDescent="0.2">
      <c r="A5704" t="s">
        <v>15389</v>
      </c>
      <c r="B5704">
        <v>-53.271000000000001</v>
      </c>
      <c r="C5704">
        <v>-42.991999999999997</v>
      </c>
    </row>
    <row r="5705" spans="1:3" x14ac:dyDescent="0.2">
      <c r="A5705" t="s">
        <v>23051</v>
      </c>
      <c r="B5705">
        <v>-53.280999999999999</v>
      </c>
      <c r="C5705">
        <v>-49.673000000000002</v>
      </c>
    </row>
    <row r="5706" spans="1:3" x14ac:dyDescent="0.2">
      <c r="A5706" t="s">
        <v>16194</v>
      </c>
      <c r="B5706">
        <v>-53.298000000000002</v>
      </c>
      <c r="C5706">
        <v>-50.561999999999998</v>
      </c>
    </row>
    <row r="5707" spans="1:3" x14ac:dyDescent="0.2">
      <c r="A5707" t="s">
        <v>20356</v>
      </c>
      <c r="B5707">
        <v>-53.304000000000002</v>
      </c>
      <c r="C5707">
        <v>5.1710000000000003</v>
      </c>
    </row>
    <row r="5708" spans="1:3" x14ac:dyDescent="0.2">
      <c r="A5708" t="s">
        <v>20988</v>
      </c>
      <c r="B5708">
        <v>-53.305</v>
      </c>
      <c r="C5708">
        <v>-43.237000000000002</v>
      </c>
    </row>
    <row r="5709" spans="1:3" x14ac:dyDescent="0.2">
      <c r="A5709" t="s">
        <v>25528</v>
      </c>
      <c r="B5709">
        <v>-53.308999999999997</v>
      </c>
      <c r="C5709">
        <v>-36.695</v>
      </c>
    </row>
    <row r="5710" spans="1:3" x14ac:dyDescent="0.2">
      <c r="A5710" t="s">
        <v>29997</v>
      </c>
      <c r="B5710">
        <v>-53.311</v>
      </c>
      <c r="C5710">
        <v>-45.792000000000002</v>
      </c>
    </row>
    <row r="5711" spans="1:3" x14ac:dyDescent="0.2">
      <c r="A5711" t="s">
        <v>26347</v>
      </c>
      <c r="B5711">
        <v>-53.314999999999998</v>
      </c>
      <c r="C5711">
        <v>-42.25</v>
      </c>
    </row>
    <row r="5712" spans="1:3" x14ac:dyDescent="0.2">
      <c r="A5712" t="s">
        <v>14768</v>
      </c>
      <c r="B5712">
        <v>-53.317999999999998</v>
      </c>
      <c r="C5712">
        <v>-32.789000000000001</v>
      </c>
    </row>
    <row r="5713" spans="1:3" x14ac:dyDescent="0.2">
      <c r="A5713" t="s">
        <v>29467</v>
      </c>
      <c r="B5713">
        <v>-53.33</v>
      </c>
      <c r="C5713">
        <v>-43.207000000000001</v>
      </c>
    </row>
    <row r="5714" spans="1:3" x14ac:dyDescent="0.2">
      <c r="A5714" t="s">
        <v>15619</v>
      </c>
      <c r="B5714">
        <v>-53.34</v>
      </c>
      <c r="C5714">
        <v>-46.537999999999997</v>
      </c>
    </row>
    <row r="5715" spans="1:3" x14ac:dyDescent="0.2">
      <c r="A5715" t="s">
        <v>16613</v>
      </c>
      <c r="B5715">
        <v>-53.34</v>
      </c>
      <c r="C5715">
        <v>-31.795999999999999</v>
      </c>
    </row>
    <row r="5716" spans="1:3" x14ac:dyDescent="0.2">
      <c r="A5716" t="s">
        <v>15137</v>
      </c>
      <c r="B5716">
        <v>-53.347000000000001</v>
      </c>
      <c r="C5716">
        <v>-32.878999999999998</v>
      </c>
    </row>
    <row r="5717" spans="1:3" x14ac:dyDescent="0.2">
      <c r="A5717" t="s">
        <v>25054</v>
      </c>
      <c r="B5717">
        <v>-53.347000000000001</v>
      </c>
      <c r="C5717">
        <v>-19.105</v>
      </c>
    </row>
    <row r="5718" spans="1:3" x14ac:dyDescent="0.2">
      <c r="A5718" t="s">
        <v>21447</v>
      </c>
      <c r="B5718">
        <v>-53.347999999999999</v>
      </c>
      <c r="C5718">
        <v>-51.149000000000001</v>
      </c>
    </row>
    <row r="5719" spans="1:3" x14ac:dyDescent="0.2">
      <c r="A5719" t="s">
        <v>16008</v>
      </c>
      <c r="B5719">
        <v>-53.350999999999999</v>
      </c>
      <c r="C5719">
        <v>-41.027999999999999</v>
      </c>
    </row>
    <row r="5720" spans="1:3" x14ac:dyDescent="0.2">
      <c r="A5720" t="s">
        <v>28215</v>
      </c>
      <c r="B5720">
        <v>-53.350999999999999</v>
      </c>
      <c r="C5720">
        <v>-62.802</v>
      </c>
    </row>
    <row r="5721" spans="1:3" x14ac:dyDescent="0.2">
      <c r="A5721" t="s">
        <v>14601</v>
      </c>
      <c r="B5721">
        <v>-53.351999999999997</v>
      </c>
      <c r="C5721">
        <v>-59.685000000000002</v>
      </c>
    </row>
    <row r="5722" spans="1:3" x14ac:dyDescent="0.2">
      <c r="A5722" t="s">
        <v>28880</v>
      </c>
      <c r="B5722">
        <v>-53.353999999999999</v>
      </c>
      <c r="C5722">
        <v>-25.684000000000001</v>
      </c>
    </row>
    <row r="5723" spans="1:3" x14ac:dyDescent="0.2">
      <c r="A5723" t="s">
        <v>14794</v>
      </c>
      <c r="B5723">
        <v>-53.363</v>
      </c>
      <c r="C5723">
        <v>-32.26</v>
      </c>
    </row>
    <row r="5724" spans="1:3" x14ac:dyDescent="0.2">
      <c r="A5724" t="s">
        <v>19973</v>
      </c>
      <c r="B5724">
        <v>-53.365000000000002</v>
      </c>
      <c r="C5724">
        <v>-36.661000000000001</v>
      </c>
    </row>
    <row r="5725" spans="1:3" x14ac:dyDescent="0.2">
      <c r="A5725" t="s">
        <v>19348</v>
      </c>
      <c r="B5725">
        <v>-53.372</v>
      </c>
      <c r="C5725">
        <v>-55.457000000000001</v>
      </c>
    </row>
    <row r="5726" spans="1:3" x14ac:dyDescent="0.2">
      <c r="A5726" t="s">
        <v>20973</v>
      </c>
      <c r="B5726">
        <v>-53.375999999999998</v>
      </c>
      <c r="C5726">
        <v>-40.402999999999999</v>
      </c>
    </row>
    <row r="5727" spans="1:3" x14ac:dyDescent="0.2">
      <c r="A5727" t="s">
        <v>17790</v>
      </c>
      <c r="B5727">
        <v>-53.390999999999998</v>
      </c>
      <c r="C5727">
        <v>-37.512999999999998</v>
      </c>
    </row>
    <row r="5728" spans="1:3" x14ac:dyDescent="0.2">
      <c r="A5728" t="s">
        <v>16906</v>
      </c>
      <c r="B5728">
        <v>-53.392000000000003</v>
      </c>
      <c r="C5728">
        <v>-56.420999999999999</v>
      </c>
    </row>
    <row r="5729" spans="1:3" x14ac:dyDescent="0.2">
      <c r="A5729" t="s">
        <v>12955</v>
      </c>
      <c r="B5729">
        <v>-53.396999999999998</v>
      </c>
      <c r="C5729">
        <v>-38.619</v>
      </c>
    </row>
    <row r="5730" spans="1:3" x14ac:dyDescent="0.2">
      <c r="A5730" t="s">
        <v>30123</v>
      </c>
      <c r="B5730">
        <v>-53.4</v>
      </c>
      <c r="C5730">
        <v>-44.935000000000002</v>
      </c>
    </row>
    <row r="5731" spans="1:3" x14ac:dyDescent="0.2">
      <c r="A5731" t="s">
        <v>13847</v>
      </c>
      <c r="B5731">
        <v>-53.408000000000001</v>
      </c>
      <c r="C5731">
        <v>-32.628999999999998</v>
      </c>
    </row>
    <row r="5732" spans="1:3" x14ac:dyDescent="0.2">
      <c r="A5732" t="s">
        <v>20082</v>
      </c>
      <c r="B5732">
        <v>-53.414000000000001</v>
      </c>
      <c r="C5732">
        <v>-44.152999999999999</v>
      </c>
    </row>
    <row r="5733" spans="1:3" x14ac:dyDescent="0.2">
      <c r="A5733" t="s">
        <v>23751</v>
      </c>
      <c r="B5733">
        <v>-53.414999999999999</v>
      </c>
      <c r="C5733">
        <v>-23.960999999999999</v>
      </c>
    </row>
    <row r="5734" spans="1:3" x14ac:dyDescent="0.2">
      <c r="A5734" t="s">
        <v>15135</v>
      </c>
      <c r="B5734">
        <v>-53.415999999999997</v>
      </c>
      <c r="C5734">
        <v>-54.472999999999999</v>
      </c>
    </row>
    <row r="5735" spans="1:3" x14ac:dyDescent="0.2">
      <c r="A5735" t="s">
        <v>11675</v>
      </c>
      <c r="B5735">
        <v>-53.423999999999999</v>
      </c>
      <c r="C5735">
        <v>-57.305999999999997</v>
      </c>
    </row>
    <row r="5736" spans="1:3" x14ac:dyDescent="0.2">
      <c r="A5736" t="s">
        <v>13156</v>
      </c>
      <c r="B5736">
        <v>-53.423999999999999</v>
      </c>
      <c r="C5736">
        <v>57.448</v>
      </c>
    </row>
    <row r="5737" spans="1:3" x14ac:dyDescent="0.2">
      <c r="A5737" t="s">
        <v>17786</v>
      </c>
      <c r="B5737">
        <v>-53.423999999999999</v>
      </c>
      <c r="C5737">
        <v>-34.579000000000001</v>
      </c>
    </row>
    <row r="5738" spans="1:3" x14ac:dyDescent="0.2">
      <c r="A5738" t="s">
        <v>19668</v>
      </c>
      <c r="B5738">
        <v>-53.436999999999998</v>
      </c>
      <c r="C5738">
        <v>-61.26</v>
      </c>
    </row>
    <row r="5739" spans="1:3" x14ac:dyDescent="0.2">
      <c r="A5739" t="s">
        <v>24749</v>
      </c>
      <c r="B5739">
        <v>-53.441000000000003</v>
      </c>
      <c r="C5739">
        <v>-40.177999999999997</v>
      </c>
    </row>
    <row r="5740" spans="1:3" x14ac:dyDescent="0.2">
      <c r="A5740" t="s">
        <v>19804</v>
      </c>
      <c r="B5740">
        <v>-53.444000000000003</v>
      </c>
      <c r="C5740">
        <v>-52.972999999999999</v>
      </c>
    </row>
    <row r="5741" spans="1:3" x14ac:dyDescent="0.2">
      <c r="A5741" t="s">
        <v>13626</v>
      </c>
      <c r="B5741">
        <v>-53.451999999999998</v>
      </c>
      <c r="C5741">
        <v>-40.691000000000003</v>
      </c>
    </row>
    <row r="5742" spans="1:3" x14ac:dyDescent="0.2">
      <c r="A5742" t="s">
        <v>26735</v>
      </c>
      <c r="B5742">
        <v>-53.456000000000003</v>
      </c>
      <c r="C5742">
        <v>-24.548999999999999</v>
      </c>
    </row>
    <row r="5743" spans="1:3" x14ac:dyDescent="0.2">
      <c r="A5743" t="s">
        <v>29774</v>
      </c>
      <c r="B5743">
        <v>-53.456000000000003</v>
      </c>
      <c r="C5743">
        <v>-35.799999999999997</v>
      </c>
    </row>
    <row r="5744" spans="1:3" x14ac:dyDescent="0.2">
      <c r="A5744" t="s">
        <v>15460</v>
      </c>
      <c r="B5744">
        <v>-53.469000000000001</v>
      </c>
      <c r="C5744">
        <v>-45.262999999999998</v>
      </c>
    </row>
    <row r="5745" spans="1:3" x14ac:dyDescent="0.2">
      <c r="A5745" t="s">
        <v>25037</v>
      </c>
      <c r="B5745">
        <v>-53.473999999999997</v>
      </c>
      <c r="C5745">
        <v>-41.74</v>
      </c>
    </row>
    <row r="5746" spans="1:3" x14ac:dyDescent="0.2">
      <c r="A5746" t="s">
        <v>29867</v>
      </c>
      <c r="B5746">
        <v>-53.478999999999999</v>
      </c>
      <c r="C5746">
        <v>-31.437000000000001</v>
      </c>
    </row>
    <row r="5747" spans="1:3" x14ac:dyDescent="0.2">
      <c r="A5747" t="s">
        <v>26052</v>
      </c>
      <c r="B5747">
        <v>-53.48</v>
      </c>
      <c r="C5747">
        <v>-29.38</v>
      </c>
    </row>
    <row r="5748" spans="1:3" x14ac:dyDescent="0.2">
      <c r="A5748" t="s">
        <v>11359</v>
      </c>
      <c r="B5748">
        <v>-53.48</v>
      </c>
      <c r="C5748">
        <v>-45.616999999999997</v>
      </c>
    </row>
    <row r="5749" spans="1:3" x14ac:dyDescent="0.2">
      <c r="A5749" t="s">
        <v>26806</v>
      </c>
      <c r="B5749">
        <v>-53.49</v>
      </c>
      <c r="C5749">
        <v>-47.881999999999998</v>
      </c>
    </row>
    <row r="5750" spans="1:3" x14ac:dyDescent="0.2">
      <c r="A5750" t="s">
        <v>12904</v>
      </c>
      <c r="B5750">
        <v>-53.493000000000002</v>
      </c>
      <c r="C5750">
        <v>-56.021999999999998</v>
      </c>
    </row>
    <row r="5751" spans="1:3" x14ac:dyDescent="0.2">
      <c r="A5751" t="s">
        <v>12651</v>
      </c>
      <c r="B5751">
        <v>-53.494999999999997</v>
      </c>
      <c r="C5751">
        <v>-32.478999999999999</v>
      </c>
    </row>
    <row r="5752" spans="1:3" x14ac:dyDescent="0.2">
      <c r="A5752" t="s">
        <v>17827</v>
      </c>
      <c r="B5752">
        <v>-53.497</v>
      </c>
      <c r="C5752">
        <v>-26.89</v>
      </c>
    </row>
    <row r="5753" spans="1:3" x14ac:dyDescent="0.2">
      <c r="A5753" t="s">
        <v>19181</v>
      </c>
      <c r="B5753">
        <v>-53.497999999999998</v>
      </c>
      <c r="C5753">
        <v>-42.975999999999999</v>
      </c>
    </row>
    <row r="5754" spans="1:3" x14ac:dyDescent="0.2">
      <c r="A5754" t="s">
        <v>25040</v>
      </c>
      <c r="B5754">
        <v>-53.5</v>
      </c>
      <c r="C5754">
        <v>-42.27</v>
      </c>
    </row>
    <row r="5755" spans="1:3" x14ac:dyDescent="0.2">
      <c r="A5755" t="s">
        <v>21722</v>
      </c>
      <c r="B5755">
        <v>-53.512</v>
      </c>
      <c r="C5755">
        <v>-46.436999999999998</v>
      </c>
    </row>
    <row r="5756" spans="1:3" x14ac:dyDescent="0.2">
      <c r="A5756" t="s">
        <v>24266</v>
      </c>
      <c r="B5756">
        <v>-53.518999999999998</v>
      </c>
      <c r="C5756">
        <v>-50.326999999999998</v>
      </c>
    </row>
    <row r="5757" spans="1:3" x14ac:dyDescent="0.2">
      <c r="A5757" t="s">
        <v>23492</v>
      </c>
      <c r="B5757">
        <v>-53.524999999999999</v>
      </c>
      <c r="C5757">
        <v>-47.484999999999999</v>
      </c>
    </row>
    <row r="5758" spans="1:3" x14ac:dyDescent="0.2">
      <c r="A5758" t="s">
        <v>15452</v>
      </c>
      <c r="B5758">
        <v>-53.527000000000001</v>
      </c>
      <c r="C5758">
        <v>-26.998000000000001</v>
      </c>
    </row>
    <row r="5759" spans="1:3" x14ac:dyDescent="0.2">
      <c r="A5759" t="s">
        <v>20688</v>
      </c>
      <c r="B5759">
        <v>-53.529000000000003</v>
      </c>
      <c r="C5759">
        <v>-48.158999999999999</v>
      </c>
    </row>
    <row r="5760" spans="1:3" x14ac:dyDescent="0.2">
      <c r="A5760" t="s">
        <v>26682</v>
      </c>
      <c r="B5760">
        <v>-53.531999999999996</v>
      </c>
      <c r="C5760">
        <v>-47.151000000000003</v>
      </c>
    </row>
    <row r="5761" spans="1:3" x14ac:dyDescent="0.2">
      <c r="A5761" t="s">
        <v>12719</v>
      </c>
      <c r="B5761">
        <v>-53.531999999999996</v>
      </c>
      <c r="C5761">
        <v>-46.216000000000001</v>
      </c>
    </row>
    <row r="5762" spans="1:3" x14ac:dyDescent="0.2">
      <c r="A5762" t="s">
        <v>22824</v>
      </c>
      <c r="B5762">
        <v>-53.533000000000001</v>
      </c>
      <c r="C5762">
        <v>-33.869999999999997</v>
      </c>
    </row>
    <row r="5763" spans="1:3" x14ac:dyDescent="0.2">
      <c r="A5763" t="s">
        <v>11959</v>
      </c>
      <c r="B5763">
        <v>-53.533999999999999</v>
      </c>
      <c r="C5763">
        <v>4.6639999999999997</v>
      </c>
    </row>
    <row r="5764" spans="1:3" x14ac:dyDescent="0.2">
      <c r="A5764" t="s">
        <v>11918</v>
      </c>
      <c r="B5764">
        <v>-53.539000000000001</v>
      </c>
      <c r="C5764">
        <v>-42.11</v>
      </c>
    </row>
    <row r="5765" spans="1:3" x14ac:dyDescent="0.2">
      <c r="A5765" t="s">
        <v>18862</v>
      </c>
      <c r="B5765">
        <v>-53.542000000000002</v>
      </c>
      <c r="C5765">
        <v>-27.44</v>
      </c>
    </row>
    <row r="5766" spans="1:3" x14ac:dyDescent="0.2">
      <c r="A5766" t="s">
        <v>29621</v>
      </c>
      <c r="B5766">
        <v>-53.551000000000002</v>
      </c>
      <c r="C5766">
        <v>-45.670999999999999</v>
      </c>
    </row>
    <row r="5767" spans="1:3" x14ac:dyDescent="0.2">
      <c r="A5767" t="s">
        <v>23105</v>
      </c>
      <c r="B5767">
        <v>-53.558999999999997</v>
      </c>
      <c r="C5767">
        <v>-37.869</v>
      </c>
    </row>
    <row r="5768" spans="1:3" x14ac:dyDescent="0.2">
      <c r="A5768" t="s">
        <v>22998</v>
      </c>
      <c r="B5768">
        <v>-53.563000000000002</v>
      </c>
      <c r="C5768">
        <v>-55.249000000000002</v>
      </c>
    </row>
    <row r="5769" spans="1:3" x14ac:dyDescent="0.2">
      <c r="A5769" t="s">
        <v>11901</v>
      </c>
      <c r="B5769">
        <v>-53.564999999999998</v>
      </c>
      <c r="C5769">
        <v>38.579000000000001</v>
      </c>
    </row>
    <row r="5770" spans="1:3" x14ac:dyDescent="0.2">
      <c r="A5770" t="s">
        <v>23913</v>
      </c>
      <c r="B5770">
        <v>-53.567</v>
      </c>
      <c r="C5770">
        <v>-56.444000000000003</v>
      </c>
    </row>
    <row r="5771" spans="1:3" x14ac:dyDescent="0.2">
      <c r="A5771" t="s">
        <v>24721</v>
      </c>
      <c r="B5771">
        <v>-53.567999999999998</v>
      </c>
      <c r="C5771">
        <v>-41.877000000000002</v>
      </c>
    </row>
    <row r="5772" spans="1:3" x14ac:dyDescent="0.2">
      <c r="A5772" t="s">
        <v>18385</v>
      </c>
      <c r="B5772">
        <v>-53.57</v>
      </c>
      <c r="C5772">
        <v>-35.476999999999997</v>
      </c>
    </row>
    <row r="5773" spans="1:3" x14ac:dyDescent="0.2">
      <c r="A5773" t="s">
        <v>13729</v>
      </c>
      <c r="B5773">
        <v>-53.573</v>
      </c>
      <c r="C5773">
        <v>-45.406999999999996</v>
      </c>
    </row>
    <row r="5774" spans="1:3" x14ac:dyDescent="0.2">
      <c r="A5774" t="s">
        <v>30414</v>
      </c>
      <c r="B5774">
        <v>-53.581000000000003</v>
      </c>
      <c r="C5774">
        <v>-57.529000000000003</v>
      </c>
    </row>
    <row r="5775" spans="1:3" x14ac:dyDescent="0.2">
      <c r="A5775" t="s">
        <v>11545</v>
      </c>
      <c r="B5775">
        <v>-53.582999999999998</v>
      </c>
      <c r="C5775">
        <v>-28.599</v>
      </c>
    </row>
    <row r="5776" spans="1:3" x14ac:dyDescent="0.2">
      <c r="A5776" t="s">
        <v>18450</v>
      </c>
      <c r="B5776">
        <v>-53.585000000000001</v>
      </c>
      <c r="C5776">
        <v>-25.402000000000001</v>
      </c>
    </row>
    <row r="5777" spans="1:3" x14ac:dyDescent="0.2">
      <c r="A5777" t="s">
        <v>18728</v>
      </c>
      <c r="B5777">
        <v>-53.588000000000001</v>
      </c>
      <c r="C5777">
        <v>-47.801000000000002</v>
      </c>
    </row>
    <row r="5778" spans="1:3" x14ac:dyDescent="0.2">
      <c r="A5778" t="s">
        <v>15846</v>
      </c>
      <c r="B5778">
        <v>-53.59</v>
      </c>
      <c r="C5778">
        <v>-47.127000000000002</v>
      </c>
    </row>
    <row r="5779" spans="1:3" x14ac:dyDescent="0.2">
      <c r="A5779" t="s">
        <v>18062</v>
      </c>
      <c r="B5779">
        <v>-53.595999999999997</v>
      </c>
      <c r="C5779">
        <v>-38.325000000000003</v>
      </c>
    </row>
    <row r="5780" spans="1:3" x14ac:dyDescent="0.2">
      <c r="A5780" t="s">
        <v>22239</v>
      </c>
      <c r="B5780">
        <v>-53.595999999999997</v>
      </c>
      <c r="C5780">
        <v>-55.289000000000001</v>
      </c>
    </row>
    <row r="5781" spans="1:3" x14ac:dyDescent="0.2">
      <c r="A5781" t="s">
        <v>16590</v>
      </c>
      <c r="B5781">
        <v>-53.600999999999999</v>
      </c>
      <c r="C5781">
        <v>-45.283999999999999</v>
      </c>
    </row>
    <row r="5782" spans="1:3" x14ac:dyDescent="0.2">
      <c r="A5782" t="s">
        <v>20410</v>
      </c>
      <c r="B5782">
        <v>-53.621000000000002</v>
      </c>
      <c r="C5782">
        <v>-38.634</v>
      </c>
    </row>
    <row r="5783" spans="1:3" x14ac:dyDescent="0.2">
      <c r="A5783" t="s">
        <v>11850</v>
      </c>
      <c r="B5783">
        <v>-53.624000000000002</v>
      </c>
      <c r="C5783">
        <v>-46.6</v>
      </c>
    </row>
    <row r="5784" spans="1:3" x14ac:dyDescent="0.2">
      <c r="A5784" t="s">
        <v>22213</v>
      </c>
      <c r="B5784">
        <v>-53.634999999999998</v>
      </c>
      <c r="C5784">
        <v>-46.851999999999997</v>
      </c>
    </row>
    <row r="5785" spans="1:3" x14ac:dyDescent="0.2">
      <c r="A5785" t="s">
        <v>22153</v>
      </c>
      <c r="B5785">
        <v>-53.646000000000001</v>
      </c>
      <c r="C5785">
        <v>-39.579000000000001</v>
      </c>
    </row>
    <row r="5786" spans="1:3" x14ac:dyDescent="0.2">
      <c r="A5786" t="s">
        <v>22603</v>
      </c>
      <c r="B5786">
        <v>-53.646999999999998</v>
      </c>
      <c r="C5786">
        <v>-43.753</v>
      </c>
    </row>
    <row r="5787" spans="1:3" x14ac:dyDescent="0.2">
      <c r="A5787" t="s">
        <v>15361</v>
      </c>
      <c r="B5787">
        <v>-53.658000000000001</v>
      </c>
      <c r="C5787">
        <v>-45.618000000000002</v>
      </c>
    </row>
    <row r="5788" spans="1:3" x14ac:dyDescent="0.2">
      <c r="A5788" t="s">
        <v>17767</v>
      </c>
      <c r="B5788">
        <v>-53.664000000000001</v>
      </c>
      <c r="C5788">
        <v>-49.24</v>
      </c>
    </row>
    <row r="5789" spans="1:3" x14ac:dyDescent="0.2">
      <c r="A5789" t="s">
        <v>16112</v>
      </c>
      <c r="B5789">
        <v>-53.667000000000002</v>
      </c>
      <c r="C5789">
        <v>-38.448999999999998</v>
      </c>
    </row>
    <row r="5790" spans="1:3" x14ac:dyDescent="0.2">
      <c r="A5790" t="s">
        <v>15614</v>
      </c>
      <c r="B5790">
        <v>-53.667999999999999</v>
      </c>
      <c r="C5790">
        <v>-38.512999999999998</v>
      </c>
    </row>
    <row r="5791" spans="1:3" x14ac:dyDescent="0.2">
      <c r="A5791" t="s">
        <v>17726</v>
      </c>
      <c r="B5791">
        <v>-53.680999999999997</v>
      </c>
      <c r="C5791">
        <v>-39.781999999999996</v>
      </c>
    </row>
    <row r="5792" spans="1:3" x14ac:dyDescent="0.2">
      <c r="A5792" t="s">
        <v>26043</v>
      </c>
      <c r="B5792">
        <v>-53.686999999999998</v>
      </c>
      <c r="C5792">
        <v>-56.695999999999998</v>
      </c>
    </row>
    <row r="5793" spans="1:3" x14ac:dyDescent="0.2">
      <c r="A5793" t="s">
        <v>17256</v>
      </c>
      <c r="B5793">
        <v>-53.692</v>
      </c>
      <c r="C5793">
        <v>-48.4</v>
      </c>
    </row>
    <row r="5794" spans="1:3" x14ac:dyDescent="0.2">
      <c r="A5794" t="s">
        <v>14189</v>
      </c>
      <c r="B5794">
        <v>-53.695</v>
      </c>
      <c r="C5794">
        <v>-37.860999999999997</v>
      </c>
    </row>
    <row r="5795" spans="1:3" x14ac:dyDescent="0.2">
      <c r="A5795" t="s">
        <v>12073</v>
      </c>
      <c r="B5795">
        <v>-53.697000000000003</v>
      </c>
      <c r="C5795">
        <v>-54.962000000000003</v>
      </c>
    </row>
    <row r="5796" spans="1:3" x14ac:dyDescent="0.2">
      <c r="A5796" t="s">
        <v>19392</v>
      </c>
      <c r="B5796">
        <v>-53.701000000000001</v>
      </c>
      <c r="C5796">
        <v>-46.162999999999997</v>
      </c>
    </row>
    <row r="5797" spans="1:3" x14ac:dyDescent="0.2">
      <c r="A5797" t="s">
        <v>22604</v>
      </c>
      <c r="B5797">
        <v>-53.709000000000003</v>
      </c>
      <c r="C5797">
        <v>-32.956000000000003</v>
      </c>
    </row>
    <row r="5798" spans="1:3" x14ac:dyDescent="0.2">
      <c r="A5798" t="s">
        <v>26782</v>
      </c>
      <c r="B5798">
        <v>-53.71</v>
      </c>
      <c r="C5798">
        <v>-52.649000000000001</v>
      </c>
    </row>
    <row r="5799" spans="1:3" x14ac:dyDescent="0.2">
      <c r="A5799" t="s">
        <v>15404</v>
      </c>
      <c r="B5799">
        <v>-53.713000000000001</v>
      </c>
      <c r="C5799">
        <v>-59.3</v>
      </c>
    </row>
    <row r="5800" spans="1:3" x14ac:dyDescent="0.2">
      <c r="A5800" t="s">
        <v>23218</v>
      </c>
      <c r="B5800">
        <v>-53.719000000000001</v>
      </c>
      <c r="C5800">
        <v>-48.854999999999997</v>
      </c>
    </row>
    <row r="5801" spans="1:3" x14ac:dyDescent="0.2">
      <c r="A5801" t="s">
        <v>24287</v>
      </c>
      <c r="B5801">
        <v>-53.72</v>
      </c>
      <c r="C5801">
        <v>-54.338999999999999</v>
      </c>
    </row>
    <row r="5802" spans="1:3" x14ac:dyDescent="0.2">
      <c r="A5802" t="s">
        <v>18163</v>
      </c>
      <c r="B5802">
        <v>-53.723999999999997</v>
      </c>
      <c r="C5802">
        <v>-44.741999999999997</v>
      </c>
    </row>
    <row r="5803" spans="1:3" x14ac:dyDescent="0.2">
      <c r="A5803" t="s">
        <v>15901</v>
      </c>
      <c r="B5803">
        <v>-53.725999999999999</v>
      </c>
      <c r="C5803">
        <v>-51.973999999999997</v>
      </c>
    </row>
    <row r="5804" spans="1:3" x14ac:dyDescent="0.2">
      <c r="A5804" t="s">
        <v>17525</v>
      </c>
      <c r="B5804">
        <v>-53.728000000000002</v>
      </c>
      <c r="C5804">
        <v>-30.445</v>
      </c>
    </row>
    <row r="5805" spans="1:3" x14ac:dyDescent="0.2">
      <c r="A5805" t="s">
        <v>24602</v>
      </c>
      <c r="B5805">
        <v>-53.73</v>
      </c>
      <c r="C5805">
        <v>-53.252000000000002</v>
      </c>
    </row>
    <row r="5806" spans="1:3" x14ac:dyDescent="0.2">
      <c r="A5806" t="s">
        <v>13232</v>
      </c>
      <c r="B5806">
        <v>-53.734000000000002</v>
      </c>
      <c r="C5806">
        <v>-63.203000000000003</v>
      </c>
    </row>
    <row r="5807" spans="1:3" x14ac:dyDescent="0.2">
      <c r="A5807" t="s">
        <v>27308</v>
      </c>
      <c r="B5807">
        <v>-53.737000000000002</v>
      </c>
      <c r="C5807">
        <v>-41.877000000000002</v>
      </c>
    </row>
    <row r="5808" spans="1:3" x14ac:dyDescent="0.2">
      <c r="A5808" t="s">
        <v>25471</v>
      </c>
      <c r="B5808">
        <v>-53.741</v>
      </c>
      <c r="C5808">
        <v>-28.321999999999999</v>
      </c>
    </row>
    <row r="5809" spans="1:3" x14ac:dyDescent="0.2">
      <c r="A5809" t="s">
        <v>22608</v>
      </c>
      <c r="B5809">
        <v>-53.747</v>
      </c>
      <c r="C5809">
        <v>-46.32</v>
      </c>
    </row>
    <row r="5810" spans="1:3" x14ac:dyDescent="0.2">
      <c r="A5810" t="s">
        <v>22093</v>
      </c>
      <c r="B5810">
        <v>-53.753</v>
      </c>
      <c r="C5810">
        <v>-48.679000000000002</v>
      </c>
    </row>
    <row r="5811" spans="1:3" x14ac:dyDescent="0.2">
      <c r="A5811" t="s">
        <v>16637</v>
      </c>
      <c r="B5811">
        <v>-53.755000000000003</v>
      </c>
      <c r="C5811">
        <v>-30.436</v>
      </c>
    </row>
    <row r="5812" spans="1:3" x14ac:dyDescent="0.2">
      <c r="A5812" t="s">
        <v>17836</v>
      </c>
      <c r="B5812">
        <v>-53.784999999999997</v>
      </c>
      <c r="C5812">
        <v>-58.576000000000001</v>
      </c>
    </row>
    <row r="5813" spans="1:3" x14ac:dyDescent="0.2">
      <c r="A5813" t="s">
        <v>29689</v>
      </c>
      <c r="B5813">
        <v>-53.784999999999997</v>
      </c>
      <c r="C5813">
        <v>-41.786000000000001</v>
      </c>
    </row>
    <row r="5814" spans="1:3" x14ac:dyDescent="0.2">
      <c r="A5814" t="s">
        <v>20986</v>
      </c>
      <c r="B5814">
        <v>-53.793999999999997</v>
      </c>
      <c r="C5814">
        <v>-38.402000000000001</v>
      </c>
    </row>
    <row r="5815" spans="1:3" x14ac:dyDescent="0.2">
      <c r="A5815" t="s">
        <v>11764</v>
      </c>
      <c r="B5815">
        <v>-53.796999999999997</v>
      </c>
      <c r="C5815">
        <v>-41.908000000000001</v>
      </c>
    </row>
    <row r="5816" spans="1:3" x14ac:dyDescent="0.2">
      <c r="A5816" t="s">
        <v>25372</v>
      </c>
      <c r="B5816">
        <v>-53.802</v>
      </c>
      <c r="C5816">
        <v>-65.155000000000001</v>
      </c>
    </row>
    <row r="5817" spans="1:3" x14ac:dyDescent="0.2">
      <c r="A5817" t="s">
        <v>26129</v>
      </c>
      <c r="B5817">
        <v>-53.808999999999997</v>
      </c>
      <c r="C5817">
        <v>-44.704999999999998</v>
      </c>
    </row>
    <row r="5818" spans="1:3" x14ac:dyDescent="0.2">
      <c r="A5818" t="s">
        <v>17083</v>
      </c>
      <c r="B5818">
        <v>-53.823</v>
      </c>
      <c r="C5818">
        <v>-17.055</v>
      </c>
    </row>
    <row r="5819" spans="1:3" x14ac:dyDescent="0.2">
      <c r="A5819" t="s">
        <v>22984</v>
      </c>
      <c r="B5819">
        <v>-53.834000000000003</v>
      </c>
      <c r="C5819">
        <v>-36.838000000000001</v>
      </c>
    </row>
    <row r="5820" spans="1:3" x14ac:dyDescent="0.2">
      <c r="A5820" t="s">
        <v>25633</v>
      </c>
      <c r="B5820">
        <v>-53.837000000000003</v>
      </c>
      <c r="C5820">
        <v>-44.795000000000002</v>
      </c>
    </row>
    <row r="5821" spans="1:3" x14ac:dyDescent="0.2">
      <c r="A5821" t="s">
        <v>16372</v>
      </c>
      <c r="B5821">
        <v>-53.838999999999999</v>
      </c>
      <c r="C5821">
        <v>-47.692</v>
      </c>
    </row>
    <row r="5822" spans="1:3" x14ac:dyDescent="0.2">
      <c r="A5822" t="s">
        <v>20662</v>
      </c>
      <c r="B5822">
        <v>-53.844000000000001</v>
      </c>
      <c r="C5822">
        <v>-47.802</v>
      </c>
    </row>
    <row r="5823" spans="1:3" x14ac:dyDescent="0.2">
      <c r="A5823" t="s">
        <v>26068</v>
      </c>
      <c r="B5823">
        <v>-53.847000000000001</v>
      </c>
      <c r="C5823">
        <v>-51.28</v>
      </c>
    </row>
    <row r="5824" spans="1:3" x14ac:dyDescent="0.2">
      <c r="A5824" t="s">
        <v>28435</v>
      </c>
      <c r="B5824">
        <v>-53.847000000000001</v>
      </c>
      <c r="C5824">
        <v>-41.45</v>
      </c>
    </row>
    <row r="5825" spans="1:3" x14ac:dyDescent="0.2">
      <c r="A5825" t="s">
        <v>15813</v>
      </c>
      <c r="B5825">
        <v>-53.856000000000002</v>
      </c>
      <c r="C5825">
        <v>-36.200000000000003</v>
      </c>
    </row>
    <row r="5826" spans="1:3" x14ac:dyDescent="0.2">
      <c r="A5826" t="s">
        <v>24992</v>
      </c>
      <c r="B5826">
        <v>-53.863999999999997</v>
      </c>
      <c r="C5826">
        <v>-32.366999999999997</v>
      </c>
    </row>
    <row r="5827" spans="1:3" x14ac:dyDescent="0.2">
      <c r="A5827" t="s">
        <v>11737</v>
      </c>
      <c r="B5827">
        <v>-53.866</v>
      </c>
      <c r="C5827">
        <v>-61.042999999999999</v>
      </c>
    </row>
    <row r="5828" spans="1:3" x14ac:dyDescent="0.2">
      <c r="A5828" t="s">
        <v>27786</v>
      </c>
      <c r="B5828">
        <v>-53.866</v>
      </c>
      <c r="C5828">
        <v>-52.399000000000001</v>
      </c>
    </row>
    <row r="5829" spans="1:3" x14ac:dyDescent="0.2">
      <c r="A5829" t="s">
        <v>11822</v>
      </c>
      <c r="B5829">
        <v>-53.874000000000002</v>
      </c>
      <c r="C5829">
        <v>-46.143999999999998</v>
      </c>
    </row>
    <row r="5830" spans="1:3" x14ac:dyDescent="0.2">
      <c r="A5830" t="s">
        <v>13585</v>
      </c>
      <c r="B5830">
        <v>-53.874000000000002</v>
      </c>
      <c r="C5830">
        <v>-44.29</v>
      </c>
    </row>
    <row r="5831" spans="1:3" x14ac:dyDescent="0.2">
      <c r="A5831" t="s">
        <v>26871</v>
      </c>
      <c r="B5831">
        <v>-53.875</v>
      </c>
      <c r="C5831">
        <v>-46.082999999999998</v>
      </c>
    </row>
    <row r="5832" spans="1:3" x14ac:dyDescent="0.2">
      <c r="A5832" t="s">
        <v>22980</v>
      </c>
      <c r="B5832">
        <v>-53.875</v>
      </c>
      <c r="C5832">
        <v>-43.743000000000002</v>
      </c>
    </row>
    <row r="5833" spans="1:3" x14ac:dyDescent="0.2">
      <c r="A5833" t="s">
        <v>14510</v>
      </c>
      <c r="B5833">
        <v>-53.878999999999998</v>
      </c>
      <c r="C5833">
        <v>23.545999999999999</v>
      </c>
    </row>
    <row r="5834" spans="1:3" x14ac:dyDescent="0.2">
      <c r="A5834" t="s">
        <v>27198</v>
      </c>
      <c r="B5834">
        <v>-53.881999999999998</v>
      </c>
      <c r="C5834">
        <v>-55.286999999999999</v>
      </c>
    </row>
    <row r="5835" spans="1:3" x14ac:dyDescent="0.2">
      <c r="A5835" t="s">
        <v>22319</v>
      </c>
      <c r="B5835">
        <v>-53.895000000000003</v>
      </c>
      <c r="C5835">
        <v>-48.341999999999999</v>
      </c>
    </row>
    <row r="5836" spans="1:3" x14ac:dyDescent="0.2">
      <c r="A5836" t="s">
        <v>11893</v>
      </c>
      <c r="B5836">
        <v>-53.896999999999998</v>
      </c>
      <c r="C5836">
        <v>-29.849</v>
      </c>
    </row>
    <row r="5837" spans="1:3" x14ac:dyDescent="0.2">
      <c r="A5837" t="s">
        <v>29795</v>
      </c>
      <c r="B5837">
        <v>-53.898000000000003</v>
      </c>
      <c r="C5837">
        <v>-33.604999999999997</v>
      </c>
    </row>
    <row r="5838" spans="1:3" x14ac:dyDescent="0.2">
      <c r="A5838" t="s">
        <v>19971</v>
      </c>
      <c r="B5838">
        <v>-53.901000000000003</v>
      </c>
      <c r="C5838">
        <v>-35.744999999999997</v>
      </c>
    </row>
    <row r="5839" spans="1:3" x14ac:dyDescent="0.2">
      <c r="A5839" t="s">
        <v>18279</v>
      </c>
      <c r="B5839">
        <v>-53.902000000000001</v>
      </c>
      <c r="C5839">
        <v>-32.262999999999998</v>
      </c>
    </row>
    <row r="5840" spans="1:3" x14ac:dyDescent="0.2">
      <c r="A5840" t="s">
        <v>17485</v>
      </c>
      <c r="B5840">
        <v>-53.906999999999996</v>
      </c>
      <c r="C5840">
        <v>-51.320999999999998</v>
      </c>
    </row>
    <row r="5841" spans="1:3" x14ac:dyDescent="0.2">
      <c r="A5841" t="s">
        <v>24205</v>
      </c>
      <c r="B5841">
        <v>-53.911999999999999</v>
      </c>
      <c r="C5841">
        <v>-21.064</v>
      </c>
    </row>
    <row r="5842" spans="1:3" x14ac:dyDescent="0.2">
      <c r="A5842" t="s">
        <v>22065</v>
      </c>
      <c r="B5842">
        <v>-53.914000000000001</v>
      </c>
      <c r="C5842">
        <v>-44.438000000000002</v>
      </c>
    </row>
    <row r="5843" spans="1:3" x14ac:dyDescent="0.2">
      <c r="A5843" t="s">
        <v>20960</v>
      </c>
      <c r="B5843">
        <v>-53.926000000000002</v>
      </c>
      <c r="C5843">
        <v>-36.292999999999999</v>
      </c>
    </row>
    <row r="5844" spans="1:3" x14ac:dyDescent="0.2">
      <c r="A5844" t="s">
        <v>25189</v>
      </c>
      <c r="B5844">
        <v>-53.926000000000002</v>
      </c>
      <c r="C5844">
        <v>-28.097000000000001</v>
      </c>
    </row>
    <row r="5845" spans="1:3" x14ac:dyDescent="0.2">
      <c r="A5845" t="s">
        <v>28179</v>
      </c>
      <c r="B5845">
        <v>-53.927</v>
      </c>
      <c r="C5845">
        <v>-36.218000000000004</v>
      </c>
    </row>
    <row r="5846" spans="1:3" x14ac:dyDescent="0.2">
      <c r="A5846" t="s">
        <v>24161</v>
      </c>
      <c r="B5846">
        <v>-53.927</v>
      </c>
      <c r="C5846">
        <v>-51.856000000000002</v>
      </c>
    </row>
    <row r="5847" spans="1:3" x14ac:dyDescent="0.2">
      <c r="A5847" t="s">
        <v>29529</v>
      </c>
      <c r="B5847">
        <v>-53.933</v>
      </c>
      <c r="C5847">
        <v>-43.082000000000001</v>
      </c>
    </row>
    <row r="5848" spans="1:3" x14ac:dyDescent="0.2">
      <c r="A5848" t="s">
        <v>25649</v>
      </c>
      <c r="B5848">
        <v>-53.933</v>
      </c>
      <c r="C5848">
        <v>-41.698999999999998</v>
      </c>
    </row>
    <row r="5849" spans="1:3" x14ac:dyDescent="0.2">
      <c r="A5849" t="s">
        <v>12105</v>
      </c>
      <c r="B5849">
        <v>-53.933999999999997</v>
      </c>
      <c r="C5849">
        <v>-44.85</v>
      </c>
    </row>
    <row r="5850" spans="1:3" x14ac:dyDescent="0.2">
      <c r="A5850" t="s">
        <v>11654</v>
      </c>
      <c r="B5850">
        <v>-53.935000000000002</v>
      </c>
      <c r="C5850">
        <v>6.0049999999999999</v>
      </c>
    </row>
    <row r="5851" spans="1:3" x14ac:dyDescent="0.2">
      <c r="A5851" t="s">
        <v>12838</v>
      </c>
      <c r="B5851">
        <v>-53.944000000000003</v>
      </c>
      <c r="C5851">
        <v>-39.616</v>
      </c>
    </row>
    <row r="5852" spans="1:3" x14ac:dyDescent="0.2">
      <c r="A5852" t="s">
        <v>11683</v>
      </c>
      <c r="B5852">
        <v>-53.945</v>
      </c>
      <c r="C5852">
        <v>-37.009</v>
      </c>
    </row>
    <row r="5853" spans="1:3" x14ac:dyDescent="0.2">
      <c r="A5853" t="s">
        <v>28335</v>
      </c>
      <c r="B5853">
        <v>-53.951999999999998</v>
      </c>
      <c r="C5853">
        <v>-49.604999999999997</v>
      </c>
    </row>
    <row r="5854" spans="1:3" x14ac:dyDescent="0.2">
      <c r="A5854" t="s">
        <v>23477</v>
      </c>
      <c r="B5854">
        <v>-53.953000000000003</v>
      </c>
      <c r="C5854">
        <v>-31.635000000000002</v>
      </c>
    </row>
    <row r="5855" spans="1:3" x14ac:dyDescent="0.2">
      <c r="A5855" t="s">
        <v>13314</v>
      </c>
      <c r="B5855">
        <v>-53.954999999999998</v>
      </c>
      <c r="C5855">
        <v>17.826000000000001</v>
      </c>
    </row>
    <row r="5856" spans="1:3" x14ac:dyDescent="0.2">
      <c r="A5856" t="s">
        <v>29382</v>
      </c>
      <c r="B5856">
        <v>-53.954999999999998</v>
      </c>
      <c r="C5856">
        <v>-44.17</v>
      </c>
    </row>
    <row r="5857" spans="1:3" x14ac:dyDescent="0.2">
      <c r="A5857" t="s">
        <v>29724</v>
      </c>
      <c r="B5857">
        <v>-53.963999999999999</v>
      </c>
      <c r="C5857">
        <v>-65.292000000000002</v>
      </c>
    </row>
    <row r="5858" spans="1:3" x14ac:dyDescent="0.2">
      <c r="A5858" t="s">
        <v>25455</v>
      </c>
      <c r="B5858">
        <v>-53.963999999999999</v>
      </c>
      <c r="C5858">
        <v>-39.774999999999999</v>
      </c>
    </row>
    <row r="5859" spans="1:3" x14ac:dyDescent="0.2">
      <c r="A5859" t="s">
        <v>20033</v>
      </c>
      <c r="B5859">
        <v>-53.966999999999999</v>
      </c>
      <c r="C5859">
        <v>-52.343000000000004</v>
      </c>
    </row>
    <row r="5860" spans="1:3" x14ac:dyDescent="0.2">
      <c r="A5860" t="s">
        <v>15680</v>
      </c>
      <c r="B5860">
        <v>-53.975999999999999</v>
      </c>
      <c r="C5860">
        <v>-38.5</v>
      </c>
    </row>
    <row r="5861" spans="1:3" x14ac:dyDescent="0.2">
      <c r="A5861" t="s">
        <v>20060</v>
      </c>
      <c r="B5861">
        <v>-53.978999999999999</v>
      </c>
      <c r="C5861">
        <v>-19.734000000000002</v>
      </c>
    </row>
    <row r="5862" spans="1:3" x14ac:dyDescent="0.2">
      <c r="A5862" t="s">
        <v>14824</v>
      </c>
      <c r="B5862">
        <v>-53.984000000000002</v>
      </c>
      <c r="C5862">
        <v>-46.781999999999996</v>
      </c>
    </row>
    <row r="5863" spans="1:3" x14ac:dyDescent="0.2">
      <c r="A5863" t="s">
        <v>22719</v>
      </c>
      <c r="B5863">
        <v>-53.991999999999997</v>
      </c>
      <c r="C5863">
        <v>-21.765999999999998</v>
      </c>
    </row>
    <row r="5864" spans="1:3" x14ac:dyDescent="0.2">
      <c r="A5864" t="s">
        <v>29480</v>
      </c>
      <c r="B5864">
        <v>-53.994999999999997</v>
      </c>
      <c r="C5864">
        <v>-34.07</v>
      </c>
    </row>
    <row r="5865" spans="1:3" x14ac:dyDescent="0.2">
      <c r="A5865" t="s">
        <v>26623</v>
      </c>
      <c r="B5865">
        <v>-54.000999999999998</v>
      </c>
      <c r="C5865">
        <v>-37.57</v>
      </c>
    </row>
    <row r="5866" spans="1:3" x14ac:dyDescent="0.2">
      <c r="A5866" t="s">
        <v>14610</v>
      </c>
      <c r="B5866">
        <v>-54.006999999999998</v>
      </c>
      <c r="C5866">
        <v>0.51</v>
      </c>
    </row>
    <row r="5867" spans="1:3" x14ac:dyDescent="0.2">
      <c r="A5867" t="s">
        <v>16725</v>
      </c>
      <c r="B5867">
        <v>-54.008000000000003</v>
      </c>
      <c r="C5867">
        <v>-40.061</v>
      </c>
    </row>
    <row r="5868" spans="1:3" x14ac:dyDescent="0.2">
      <c r="A5868" t="s">
        <v>22222</v>
      </c>
      <c r="B5868">
        <v>-54.015000000000001</v>
      </c>
      <c r="C5868">
        <v>-58.624000000000002</v>
      </c>
    </row>
    <row r="5869" spans="1:3" x14ac:dyDescent="0.2">
      <c r="A5869" t="s">
        <v>24805</v>
      </c>
      <c r="B5869">
        <v>-54.015000000000001</v>
      </c>
      <c r="C5869">
        <v>-55.164999999999999</v>
      </c>
    </row>
    <row r="5870" spans="1:3" x14ac:dyDescent="0.2">
      <c r="A5870" t="s">
        <v>15434</v>
      </c>
      <c r="B5870">
        <v>-54.018999999999998</v>
      </c>
      <c r="C5870">
        <v>-53.122999999999998</v>
      </c>
    </row>
    <row r="5871" spans="1:3" x14ac:dyDescent="0.2">
      <c r="A5871" t="s">
        <v>21946</v>
      </c>
      <c r="B5871">
        <v>-54.018999999999998</v>
      </c>
      <c r="C5871">
        <v>-29.234000000000002</v>
      </c>
    </row>
    <row r="5872" spans="1:3" x14ac:dyDescent="0.2">
      <c r="A5872" t="s">
        <v>25920</v>
      </c>
      <c r="B5872">
        <v>-54.023000000000003</v>
      </c>
      <c r="C5872">
        <v>-44.93</v>
      </c>
    </row>
    <row r="5873" spans="1:3" x14ac:dyDescent="0.2">
      <c r="A5873" t="s">
        <v>13961</v>
      </c>
      <c r="B5873">
        <v>-54.033000000000001</v>
      </c>
      <c r="C5873">
        <v>-49.584000000000003</v>
      </c>
    </row>
    <row r="5874" spans="1:3" x14ac:dyDescent="0.2">
      <c r="A5874" t="s">
        <v>11804</v>
      </c>
      <c r="B5874">
        <v>-54.033999999999999</v>
      </c>
      <c r="C5874">
        <v>-19.638000000000002</v>
      </c>
    </row>
    <row r="5875" spans="1:3" x14ac:dyDescent="0.2">
      <c r="A5875" t="s">
        <v>13745</v>
      </c>
      <c r="B5875">
        <v>-54.036999999999999</v>
      </c>
      <c r="C5875">
        <v>-50.283999999999999</v>
      </c>
    </row>
    <row r="5876" spans="1:3" x14ac:dyDescent="0.2">
      <c r="A5876" t="s">
        <v>17621</v>
      </c>
      <c r="B5876">
        <v>-54.037999999999997</v>
      </c>
      <c r="C5876">
        <v>-25.573</v>
      </c>
    </row>
    <row r="5877" spans="1:3" x14ac:dyDescent="0.2">
      <c r="A5877" t="s">
        <v>29686</v>
      </c>
      <c r="B5877">
        <v>-54.039000000000001</v>
      </c>
      <c r="C5877">
        <v>-50.134999999999998</v>
      </c>
    </row>
    <row r="5878" spans="1:3" x14ac:dyDescent="0.2">
      <c r="A5878" t="s">
        <v>16276</v>
      </c>
      <c r="B5878">
        <v>-54.04</v>
      </c>
      <c r="C5878">
        <v>-38.834000000000003</v>
      </c>
    </row>
    <row r="5879" spans="1:3" x14ac:dyDescent="0.2">
      <c r="A5879" t="s">
        <v>19634</v>
      </c>
      <c r="B5879">
        <v>-54.04</v>
      </c>
      <c r="C5879">
        <v>-17.899000000000001</v>
      </c>
    </row>
    <row r="5880" spans="1:3" x14ac:dyDescent="0.2">
      <c r="A5880" t="s">
        <v>12860</v>
      </c>
      <c r="B5880">
        <v>-54.055</v>
      </c>
      <c r="C5880">
        <v>-66.94</v>
      </c>
    </row>
    <row r="5881" spans="1:3" x14ac:dyDescent="0.2">
      <c r="A5881" t="s">
        <v>18439</v>
      </c>
      <c r="B5881">
        <v>-54.057000000000002</v>
      </c>
      <c r="C5881">
        <v>26.856000000000002</v>
      </c>
    </row>
    <row r="5882" spans="1:3" x14ac:dyDescent="0.2">
      <c r="A5882" t="s">
        <v>25244</v>
      </c>
      <c r="B5882">
        <v>-54.063000000000002</v>
      </c>
      <c r="C5882">
        <v>-43.588999999999999</v>
      </c>
    </row>
    <row r="5883" spans="1:3" x14ac:dyDescent="0.2">
      <c r="A5883" t="s">
        <v>18394</v>
      </c>
      <c r="B5883">
        <v>-54.064999999999998</v>
      </c>
      <c r="C5883">
        <v>-18.594000000000001</v>
      </c>
    </row>
    <row r="5884" spans="1:3" x14ac:dyDescent="0.2">
      <c r="A5884" t="s">
        <v>17433</v>
      </c>
      <c r="B5884">
        <v>-54.07</v>
      </c>
      <c r="C5884">
        <v>-49.183</v>
      </c>
    </row>
    <row r="5885" spans="1:3" x14ac:dyDescent="0.2">
      <c r="A5885" t="s">
        <v>19144</v>
      </c>
      <c r="B5885">
        <v>-54.073</v>
      </c>
      <c r="C5885">
        <v>-41.936999999999998</v>
      </c>
    </row>
    <row r="5886" spans="1:3" x14ac:dyDescent="0.2">
      <c r="A5886" t="s">
        <v>20345</v>
      </c>
      <c r="B5886">
        <v>-54.091999999999999</v>
      </c>
      <c r="C5886">
        <v>-41.33</v>
      </c>
    </row>
    <row r="5887" spans="1:3" x14ac:dyDescent="0.2">
      <c r="A5887" t="s">
        <v>27609</v>
      </c>
      <c r="B5887">
        <v>-54.093000000000004</v>
      </c>
      <c r="C5887">
        <v>-42.948999999999998</v>
      </c>
    </row>
    <row r="5888" spans="1:3" x14ac:dyDescent="0.2">
      <c r="A5888" t="s">
        <v>17450</v>
      </c>
      <c r="B5888">
        <v>-54.116999999999997</v>
      </c>
      <c r="C5888">
        <v>-55.389000000000003</v>
      </c>
    </row>
    <row r="5889" spans="1:3" x14ac:dyDescent="0.2">
      <c r="A5889" t="s">
        <v>16015</v>
      </c>
      <c r="B5889">
        <v>-54.12</v>
      </c>
      <c r="C5889">
        <v>-26.917999999999999</v>
      </c>
    </row>
    <row r="5890" spans="1:3" x14ac:dyDescent="0.2">
      <c r="A5890" t="s">
        <v>26332</v>
      </c>
      <c r="B5890">
        <v>-54.13</v>
      </c>
      <c r="C5890">
        <v>-33.572000000000003</v>
      </c>
    </row>
    <row r="5891" spans="1:3" x14ac:dyDescent="0.2">
      <c r="A5891" t="s">
        <v>29695</v>
      </c>
      <c r="B5891">
        <v>-54.133000000000003</v>
      </c>
      <c r="C5891">
        <v>-34.463999999999999</v>
      </c>
    </row>
    <row r="5892" spans="1:3" x14ac:dyDescent="0.2">
      <c r="A5892" t="s">
        <v>12915</v>
      </c>
      <c r="B5892">
        <v>-54.14</v>
      </c>
      <c r="C5892">
        <v>-43.895000000000003</v>
      </c>
    </row>
    <row r="5893" spans="1:3" x14ac:dyDescent="0.2">
      <c r="A5893" t="s">
        <v>30060</v>
      </c>
      <c r="B5893">
        <v>-54.161999999999999</v>
      </c>
      <c r="C5893">
        <v>-42.029000000000003</v>
      </c>
    </row>
    <row r="5894" spans="1:3" x14ac:dyDescent="0.2">
      <c r="A5894" t="s">
        <v>29465</v>
      </c>
      <c r="B5894">
        <v>-54.173000000000002</v>
      </c>
      <c r="C5894">
        <v>-56.064</v>
      </c>
    </row>
    <row r="5895" spans="1:3" x14ac:dyDescent="0.2">
      <c r="A5895" t="s">
        <v>20927</v>
      </c>
      <c r="B5895">
        <v>-54.179000000000002</v>
      </c>
      <c r="C5895">
        <v>-41.427</v>
      </c>
    </row>
    <row r="5896" spans="1:3" x14ac:dyDescent="0.2">
      <c r="A5896" t="s">
        <v>21847</v>
      </c>
      <c r="B5896">
        <v>-54.182000000000002</v>
      </c>
      <c r="C5896">
        <v>-49.133000000000003</v>
      </c>
    </row>
    <row r="5897" spans="1:3" x14ac:dyDescent="0.2">
      <c r="A5897" t="s">
        <v>14460</v>
      </c>
      <c r="B5897">
        <v>-54.186</v>
      </c>
      <c r="C5897">
        <v>-42.329000000000001</v>
      </c>
    </row>
    <row r="5898" spans="1:3" x14ac:dyDescent="0.2">
      <c r="A5898" t="s">
        <v>22832</v>
      </c>
      <c r="B5898">
        <v>-54.192999999999998</v>
      </c>
      <c r="C5898">
        <v>-40.835999999999999</v>
      </c>
    </row>
    <row r="5899" spans="1:3" x14ac:dyDescent="0.2">
      <c r="A5899" t="s">
        <v>27087</v>
      </c>
      <c r="B5899">
        <v>-54.195</v>
      </c>
      <c r="C5899">
        <v>-37.325000000000003</v>
      </c>
    </row>
    <row r="5900" spans="1:3" x14ac:dyDescent="0.2">
      <c r="A5900" t="s">
        <v>30285</v>
      </c>
      <c r="B5900">
        <v>-54.203000000000003</v>
      </c>
      <c r="C5900">
        <v>-47.351999999999997</v>
      </c>
    </row>
    <row r="5901" spans="1:3" x14ac:dyDescent="0.2">
      <c r="A5901" t="s">
        <v>16489</v>
      </c>
      <c r="B5901">
        <v>-54.207000000000001</v>
      </c>
      <c r="C5901">
        <v>-52.893999999999998</v>
      </c>
    </row>
    <row r="5902" spans="1:3" x14ac:dyDescent="0.2">
      <c r="A5902" t="s">
        <v>24905</v>
      </c>
      <c r="B5902">
        <v>-54.207999999999998</v>
      </c>
      <c r="C5902">
        <v>-34.228999999999999</v>
      </c>
    </row>
    <row r="5903" spans="1:3" x14ac:dyDescent="0.2">
      <c r="A5903" t="s">
        <v>14457</v>
      </c>
      <c r="B5903">
        <v>-54.222000000000001</v>
      </c>
      <c r="C5903">
        <v>-41.755000000000003</v>
      </c>
    </row>
    <row r="5904" spans="1:3" x14ac:dyDescent="0.2">
      <c r="A5904" t="s">
        <v>14971</v>
      </c>
      <c r="B5904">
        <v>-54.223999999999997</v>
      </c>
      <c r="C5904">
        <v>-43.773000000000003</v>
      </c>
    </row>
    <row r="5905" spans="1:3" x14ac:dyDescent="0.2">
      <c r="A5905" t="s">
        <v>24500</v>
      </c>
      <c r="B5905">
        <v>-54.231000000000002</v>
      </c>
      <c r="C5905">
        <v>-50.607999999999997</v>
      </c>
    </row>
    <row r="5906" spans="1:3" x14ac:dyDescent="0.2">
      <c r="A5906" t="s">
        <v>25855</v>
      </c>
      <c r="B5906">
        <v>-54.235999999999997</v>
      </c>
      <c r="C5906">
        <v>-31.489000000000001</v>
      </c>
    </row>
    <row r="5907" spans="1:3" x14ac:dyDescent="0.2">
      <c r="A5907" t="s">
        <v>18542</v>
      </c>
      <c r="B5907">
        <v>-54.235999999999997</v>
      </c>
      <c r="C5907">
        <v>-46.66</v>
      </c>
    </row>
    <row r="5908" spans="1:3" x14ac:dyDescent="0.2">
      <c r="A5908" t="s">
        <v>26033</v>
      </c>
      <c r="B5908">
        <v>-54.244999999999997</v>
      </c>
      <c r="C5908">
        <v>-62.527000000000001</v>
      </c>
    </row>
    <row r="5909" spans="1:3" x14ac:dyDescent="0.2">
      <c r="A5909" t="s">
        <v>18453</v>
      </c>
      <c r="B5909">
        <v>-54.247</v>
      </c>
      <c r="C5909">
        <v>0.76</v>
      </c>
    </row>
    <row r="5910" spans="1:3" x14ac:dyDescent="0.2">
      <c r="A5910" t="s">
        <v>24557</v>
      </c>
      <c r="B5910">
        <v>-54.249000000000002</v>
      </c>
      <c r="C5910">
        <v>-28.241</v>
      </c>
    </row>
    <row r="5911" spans="1:3" x14ac:dyDescent="0.2">
      <c r="A5911" t="s">
        <v>21079</v>
      </c>
      <c r="B5911">
        <v>-54.25</v>
      </c>
      <c r="C5911">
        <v>-31.550999999999998</v>
      </c>
    </row>
    <row r="5912" spans="1:3" x14ac:dyDescent="0.2">
      <c r="A5912" t="s">
        <v>30593</v>
      </c>
      <c r="B5912">
        <v>-54.250999999999998</v>
      </c>
      <c r="C5912">
        <v>-57.8</v>
      </c>
    </row>
    <row r="5913" spans="1:3" x14ac:dyDescent="0.2">
      <c r="A5913" t="s">
        <v>23888</v>
      </c>
      <c r="B5913">
        <v>-54.253</v>
      </c>
      <c r="C5913">
        <v>-41.887999999999998</v>
      </c>
    </row>
    <row r="5914" spans="1:3" x14ac:dyDescent="0.2">
      <c r="A5914" t="s">
        <v>30621</v>
      </c>
      <c r="B5914">
        <v>-54.253</v>
      </c>
      <c r="C5914">
        <v>-39.298999999999999</v>
      </c>
    </row>
    <row r="5915" spans="1:3" x14ac:dyDescent="0.2">
      <c r="A5915" t="s">
        <v>12283</v>
      </c>
      <c r="B5915">
        <v>-54.258000000000003</v>
      </c>
      <c r="C5915">
        <v>-36.106000000000002</v>
      </c>
    </row>
    <row r="5916" spans="1:3" x14ac:dyDescent="0.2">
      <c r="A5916" t="s">
        <v>17318</v>
      </c>
      <c r="B5916">
        <v>-54.259</v>
      </c>
      <c r="C5916">
        <v>-60.183999999999997</v>
      </c>
    </row>
    <row r="5917" spans="1:3" x14ac:dyDescent="0.2">
      <c r="A5917" t="s">
        <v>19931</v>
      </c>
      <c r="B5917">
        <v>-54.267000000000003</v>
      </c>
      <c r="C5917">
        <v>-47.456000000000003</v>
      </c>
    </row>
    <row r="5918" spans="1:3" x14ac:dyDescent="0.2">
      <c r="A5918" t="s">
        <v>20072</v>
      </c>
      <c r="B5918">
        <v>-54.268999999999998</v>
      </c>
      <c r="C5918">
        <v>-38.93</v>
      </c>
    </row>
    <row r="5919" spans="1:3" x14ac:dyDescent="0.2">
      <c r="A5919" t="s">
        <v>23106</v>
      </c>
      <c r="B5919">
        <v>-54.290999999999997</v>
      </c>
      <c r="C5919">
        <v>-28.734999999999999</v>
      </c>
    </row>
    <row r="5920" spans="1:3" x14ac:dyDescent="0.2">
      <c r="A5920" t="s">
        <v>25578</v>
      </c>
      <c r="B5920">
        <v>-54.290999999999997</v>
      </c>
      <c r="C5920">
        <v>-48.368000000000002</v>
      </c>
    </row>
    <row r="5921" spans="1:3" x14ac:dyDescent="0.2">
      <c r="A5921" t="s">
        <v>29587</v>
      </c>
      <c r="B5921">
        <v>-54.293999999999997</v>
      </c>
      <c r="C5921">
        <v>-42.573</v>
      </c>
    </row>
    <row r="5922" spans="1:3" x14ac:dyDescent="0.2">
      <c r="A5922" t="s">
        <v>24041</v>
      </c>
      <c r="B5922">
        <v>-54.295000000000002</v>
      </c>
      <c r="C5922">
        <v>-49.412999999999997</v>
      </c>
    </row>
    <row r="5923" spans="1:3" x14ac:dyDescent="0.2">
      <c r="A5923" t="s">
        <v>15667</v>
      </c>
      <c r="B5923">
        <v>-54.296999999999997</v>
      </c>
      <c r="C5923">
        <v>-39.945999999999998</v>
      </c>
    </row>
    <row r="5924" spans="1:3" x14ac:dyDescent="0.2">
      <c r="A5924" t="s">
        <v>24438</v>
      </c>
      <c r="B5924">
        <v>-54.304000000000002</v>
      </c>
      <c r="C5924">
        <v>-57.194000000000003</v>
      </c>
    </row>
    <row r="5925" spans="1:3" x14ac:dyDescent="0.2">
      <c r="A5925" s="2">
        <v>45355</v>
      </c>
      <c r="B5925">
        <v>-54.31</v>
      </c>
      <c r="C5925">
        <v>-30.942</v>
      </c>
    </row>
    <row r="5926" spans="1:3" x14ac:dyDescent="0.2">
      <c r="A5926" t="s">
        <v>15764</v>
      </c>
      <c r="B5926">
        <v>-54.313000000000002</v>
      </c>
      <c r="C5926">
        <v>-56.22</v>
      </c>
    </row>
    <row r="5927" spans="1:3" x14ac:dyDescent="0.2">
      <c r="A5927" t="s">
        <v>21817</v>
      </c>
      <c r="B5927">
        <v>-54.314</v>
      </c>
      <c r="C5927">
        <v>-26.010999999999999</v>
      </c>
    </row>
    <row r="5928" spans="1:3" x14ac:dyDescent="0.2">
      <c r="A5928" t="s">
        <v>18771</v>
      </c>
      <c r="B5928">
        <v>-54.319000000000003</v>
      </c>
      <c r="C5928">
        <v>-33.082999999999998</v>
      </c>
    </row>
    <row r="5929" spans="1:3" x14ac:dyDescent="0.2">
      <c r="A5929" t="s">
        <v>18202</v>
      </c>
      <c r="B5929">
        <v>-54.322000000000003</v>
      </c>
      <c r="C5929">
        <v>-42.643000000000001</v>
      </c>
    </row>
    <row r="5930" spans="1:3" x14ac:dyDescent="0.2">
      <c r="A5930" t="s">
        <v>26492</v>
      </c>
      <c r="B5930">
        <v>-54.334000000000003</v>
      </c>
      <c r="C5930">
        <v>-36.380000000000003</v>
      </c>
    </row>
    <row r="5931" spans="1:3" x14ac:dyDescent="0.2">
      <c r="A5931" t="s">
        <v>11289</v>
      </c>
      <c r="B5931">
        <v>-54.335000000000001</v>
      </c>
      <c r="C5931">
        <v>11.111000000000001</v>
      </c>
    </row>
    <row r="5932" spans="1:3" x14ac:dyDescent="0.2">
      <c r="A5932" t="s">
        <v>15178</v>
      </c>
      <c r="B5932">
        <v>-54.34</v>
      </c>
      <c r="C5932">
        <v>-34.854999999999997</v>
      </c>
    </row>
    <row r="5933" spans="1:3" x14ac:dyDescent="0.2">
      <c r="A5933" t="s">
        <v>21586</v>
      </c>
      <c r="B5933">
        <v>-54.34</v>
      </c>
      <c r="C5933">
        <v>-43.713000000000001</v>
      </c>
    </row>
    <row r="5934" spans="1:3" x14ac:dyDescent="0.2">
      <c r="A5934" t="s">
        <v>25141</v>
      </c>
      <c r="B5934">
        <v>-54.344000000000001</v>
      </c>
      <c r="C5934">
        <v>18.957000000000001</v>
      </c>
    </row>
    <row r="5935" spans="1:3" x14ac:dyDescent="0.2">
      <c r="A5935" t="s">
        <v>23651</v>
      </c>
      <c r="B5935">
        <v>-54.347000000000001</v>
      </c>
      <c r="C5935">
        <v>-48.658000000000001</v>
      </c>
    </row>
    <row r="5936" spans="1:3" x14ac:dyDescent="0.2">
      <c r="A5936" t="s">
        <v>20901</v>
      </c>
      <c r="B5936">
        <v>-54.347999999999999</v>
      </c>
      <c r="C5936">
        <v>-17.056000000000001</v>
      </c>
    </row>
    <row r="5937" spans="1:3" x14ac:dyDescent="0.2">
      <c r="A5937" t="s">
        <v>11656</v>
      </c>
      <c r="B5937">
        <v>-54.353999999999999</v>
      </c>
      <c r="C5937">
        <v>-40.356999999999999</v>
      </c>
    </row>
    <row r="5938" spans="1:3" x14ac:dyDescent="0.2">
      <c r="A5938" t="s">
        <v>19093</v>
      </c>
      <c r="B5938">
        <v>-54.353999999999999</v>
      </c>
      <c r="C5938">
        <v>-44.23</v>
      </c>
    </row>
    <row r="5939" spans="1:3" x14ac:dyDescent="0.2">
      <c r="A5939" t="s">
        <v>15888</v>
      </c>
      <c r="B5939">
        <v>-54.36</v>
      </c>
      <c r="C5939">
        <v>2.7109999999999999</v>
      </c>
    </row>
    <row r="5940" spans="1:3" x14ac:dyDescent="0.2">
      <c r="A5940" t="s">
        <v>26317</v>
      </c>
      <c r="B5940">
        <v>-54.366</v>
      </c>
      <c r="C5940">
        <v>-32.9</v>
      </c>
    </row>
    <row r="5941" spans="1:3" x14ac:dyDescent="0.2">
      <c r="A5941" t="s">
        <v>18388</v>
      </c>
      <c r="B5941">
        <v>-54.369</v>
      </c>
      <c r="C5941">
        <v>-30.86</v>
      </c>
    </row>
    <row r="5942" spans="1:3" x14ac:dyDescent="0.2">
      <c r="A5942" t="s">
        <v>30012</v>
      </c>
      <c r="B5942">
        <v>-54.378</v>
      </c>
      <c r="C5942">
        <v>-57.072000000000003</v>
      </c>
    </row>
    <row r="5943" spans="1:3" x14ac:dyDescent="0.2">
      <c r="A5943" t="s">
        <v>22667</v>
      </c>
      <c r="B5943">
        <v>-54.389000000000003</v>
      </c>
      <c r="C5943">
        <v>-47.713999999999999</v>
      </c>
    </row>
    <row r="5944" spans="1:3" x14ac:dyDescent="0.2">
      <c r="A5944" t="s">
        <v>24980</v>
      </c>
      <c r="B5944">
        <v>-54.389000000000003</v>
      </c>
      <c r="C5944">
        <v>-33.222000000000001</v>
      </c>
    </row>
    <row r="5945" spans="1:3" x14ac:dyDescent="0.2">
      <c r="A5945" t="s">
        <v>28712</v>
      </c>
      <c r="B5945">
        <v>-54.392000000000003</v>
      </c>
      <c r="C5945">
        <v>-50.308999999999997</v>
      </c>
    </row>
    <row r="5946" spans="1:3" x14ac:dyDescent="0.2">
      <c r="A5946" t="s">
        <v>28891</v>
      </c>
      <c r="B5946">
        <v>-54.398000000000003</v>
      </c>
      <c r="C5946">
        <v>-53.396000000000001</v>
      </c>
    </row>
    <row r="5947" spans="1:3" x14ac:dyDescent="0.2">
      <c r="A5947" t="s">
        <v>18195</v>
      </c>
      <c r="B5947">
        <v>-54.399000000000001</v>
      </c>
      <c r="C5947">
        <v>-43.789000000000001</v>
      </c>
    </row>
    <row r="5948" spans="1:3" x14ac:dyDescent="0.2">
      <c r="A5948" t="s">
        <v>20884</v>
      </c>
      <c r="B5948">
        <v>-54.4</v>
      </c>
      <c r="C5948">
        <v>-45.890999999999998</v>
      </c>
    </row>
    <row r="5949" spans="1:3" x14ac:dyDescent="0.2">
      <c r="A5949" t="s">
        <v>25737</v>
      </c>
      <c r="B5949">
        <v>-54.4</v>
      </c>
      <c r="C5949">
        <v>-45.807000000000002</v>
      </c>
    </row>
    <row r="5950" spans="1:3" x14ac:dyDescent="0.2">
      <c r="A5950" t="s">
        <v>17846</v>
      </c>
      <c r="B5950">
        <v>-54.401000000000003</v>
      </c>
      <c r="C5950">
        <v>-58.154000000000003</v>
      </c>
    </row>
    <row r="5951" spans="1:3" x14ac:dyDescent="0.2">
      <c r="A5951" t="s">
        <v>23942</v>
      </c>
      <c r="B5951">
        <v>-54.405000000000001</v>
      </c>
      <c r="C5951">
        <v>-40.409999999999997</v>
      </c>
    </row>
    <row r="5952" spans="1:3" x14ac:dyDescent="0.2">
      <c r="A5952" t="s">
        <v>12911</v>
      </c>
      <c r="B5952">
        <v>-54.411000000000001</v>
      </c>
      <c r="C5952">
        <v>-20.774000000000001</v>
      </c>
    </row>
    <row r="5953" spans="1:3" x14ac:dyDescent="0.2">
      <c r="A5953" t="s">
        <v>25997</v>
      </c>
      <c r="B5953">
        <v>-54.423999999999999</v>
      </c>
      <c r="C5953">
        <v>-23.411000000000001</v>
      </c>
    </row>
    <row r="5954" spans="1:3" x14ac:dyDescent="0.2">
      <c r="A5954" t="s">
        <v>12036</v>
      </c>
      <c r="B5954">
        <v>-54.424999999999997</v>
      </c>
      <c r="C5954">
        <v>-57.847000000000001</v>
      </c>
    </row>
    <row r="5955" spans="1:3" x14ac:dyDescent="0.2">
      <c r="A5955" t="s">
        <v>3116</v>
      </c>
      <c r="B5955">
        <v>-54.424999999999997</v>
      </c>
      <c r="C5955">
        <v>-46.591000000000001</v>
      </c>
    </row>
    <row r="5956" spans="1:3" x14ac:dyDescent="0.2">
      <c r="A5956" t="s">
        <v>17524</v>
      </c>
      <c r="B5956">
        <v>-54.43</v>
      </c>
      <c r="C5956">
        <v>-53.680999999999997</v>
      </c>
    </row>
    <row r="5957" spans="1:3" x14ac:dyDescent="0.2">
      <c r="A5957" t="s">
        <v>21040</v>
      </c>
      <c r="B5957">
        <v>-54.430999999999997</v>
      </c>
      <c r="C5957">
        <v>-25.779</v>
      </c>
    </row>
    <row r="5958" spans="1:3" x14ac:dyDescent="0.2">
      <c r="A5958" t="s">
        <v>21915</v>
      </c>
      <c r="B5958">
        <v>-54.436999999999998</v>
      </c>
      <c r="C5958">
        <v>-30.411000000000001</v>
      </c>
    </row>
    <row r="5959" spans="1:3" x14ac:dyDescent="0.2">
      <c r="A5959" t="s">
        <v>19391</v>
      </c>
      <c r="B5959">
        <v>-54.448</v>
      </c>
      <c r="C5959">
        <v>-35.746000000000002</v>
      </c>
    </row>
    <row r="5960" spans="1:3" x14ac:dyDescent="0.2">
      <c r="A5960" t="s">
        <v>26017</v>
      </c>
      <c r="B5960">
        <v>-54.451999999999998</v>
      </c>
      <c r="C5960">
        <v>-47.155000000000001</v>
      </c>
    </row>
    <row r="5961" spans="1:3" x14ac:dyDescent="0.2">
      <c r="A5961" t="s">
        <v>14894</v>
      </c>
      <c r="B5961">
        <v>-54.451999999999998</v>
      </c>
      <c r="C5961">
        <v>-43.19</v>
      </c>
    </row>
    <row r="5962" spans="1:3" x14ac:dyDescent="0.2">
      <c r="A5962" t="s">
        <v>19331</v>
      </c>
      <c r="B5962">
        <v>-54.460999999999999</v>
      </c>
      <c r="C5962">
        <v>-27.016999999999999</v>
      </c>
    </row>
    <row r="5963" spans="1:3" x14ac:dyDescent="0.2">
      <c r="A5963" t="s">
        <v>13698</v>
      </c>
      <c r="B5963">
        <v>-54.466000000000001</v>
      </c>
      <c r="C5963">
        <v>-47.793999999999997</v>
      </c>
    </row>
    <row r="5964" spans="1:3" x14ac:dyDescent="0.2">
      <c r="A5964" t="s">
        <v>26529</v>
      </c>
      <c r="B5964">
        <v>-54.47</v>
      </c>
      <c r="C5964">
        <v>-37.924999999999997</v>
      </c>
    </row>
    <row r="5965" spans="1:3" x14ac:dyDescent="0.2">
      <c r="A5965" t="s">
        <v>12003</v>
      </c>
      <c r="B5965">
        <v>-54.47</v>
      </c>
      <c r="C5965">
        <v>-64.326999999999998</v>
      </c>
    </row>
    <row r="5966" spans="1:3" x14ac:dyDescent="0.2">
      <c r="A5966" t="s">
        <v>21073</v>
      </c>
      <c r="B5966">
        <v>-54.47</v>
      </c>
      <c r="C5966">
        <v>-56.668999999999997</v>
      </c>
    </row>
    <row r="5967" spans="1:3" x14ac:dyDescent="0.2">
      <c r="A5967" t="s">
        <v>20167</v>
      </c>
      <c r="B5967">
        <v>-54.472000000000001</v>
      </c>
      <c r="C5967">
        <v>-64.659000000000006</v>
      </c>
    </row>
    <row r="5968" spans="1:3" x14ac:dyDescent="0.2">
      <c r="A5968" t="s">
        <v>25353</v>
      </c>
      <c r="B5968">
        <v>-54.482999999999997</v>
      </c>
      <c r="C5968">
        <v>-43.74</v>
      </c>
    </row>
    <row r="5969" spans="1:3" x14ac:dyDescent="0.2">
      <c r="A5969" t="s">
        <v>21446</v>
      </c>
      <c r="B5969">
        <v>-54.487000000000002</v>
      </c>
      <c r="C5969">
        <v>-43.744</v>
      </c>
    </row>
    <row r="5970" spans="1:3" x14ac:dyDescent="0.2">
      <c r="A5970" t="s">
        <v>22492</v>
      </c>
      <c r="B5970">
        <v>-54.49</v>
      </c>
      <c r="C5970">
        <v>-43.956000000000003</v>
      </c>
    </row>
    <row r="5971" spans="1:3" x14ac:dyDescent="0.2">
      <c r="A5971" t="s">
        <v>22861</v>
      </c>
      <c r="B5971">
        <v>-54.491999999999997</v>
      </c>
      <c r="C5971">
        <v>-51.442999999999998</v>
      </c>
    </row>
    <row r="5972" spans="1:3" x14ac:dyDescent="0.2">
      <c r="A5972" t="s">
        <v>14255</v>
      </c>
      <c r="B5972">
        <v>-54.51</v>
      </c>
      <c r="C5972">
        <v>-49.57</v>
      </c>
    </row>
    <row r="5973" spans="1:3" x14ac:dyDescent="0.2">
      <c r="A5973" t="s">
        <v>29514</v>
      </c>
      <c r="B5973">
        <v>-54.512999999999998</v>
      </c>
      <c r="C5973">
        <v>-33.695</v>
      </c>
    </row>
    <row r="5974" spans="1:3" x14ac:dyDescent="0.2">
      <c r="A5974" t="s">
        <v>17872</v>
      </c>
      <c r="B5974">
        <v>-54.517000000000003</v>
      </c>
      <c r="C5974">
        <v>-56.859000000000002</v>
      </c>
    </row>
    <row r="5975" spans="1:3" x14ac:dyDescent="0.2">
      <c r="A5975" t="s">
        <v>12290</v>
      </c>
      <c r="B5975">
        <v>-54.521999999999998</v>
      </c>
      <c r="C5975">
        <v>-39.180999999999997</v>
      </c>
    </row>
    <row r="5976" spans="1:3" x14ac:dyDescent="0.2">
      <c r="A5976" t="s">
        <v>17365</v>
      </c>
      <c r="B5976">
        <v>-54.524000000000001</v>
      </c>
      <c r="C5976">
        <v>-31.123000000000001</v>
      </c>
    </row>
    <row r="5977" spans="1:3" x14ac:dyDescent="0.2">
      <c r="A5977" t="s">
        <v>24555</v>
      </c>
      <c r="B5977">
        <v>-54.527999999999999</v>
      </c>
      <c r="C5977">
        <v>-51.656999999999996</v>
      </c>
    </row>
    <row r="5978" spans="1:3" x14ac:dyDescent="0.2">
      <c r="A5978" t="s">
        <v>25098</v>
      </c>
      <c r="B5978">
        <v>-54.529000000000003</v>
      </c>
      <c r="C5978">
        <v>-35.835999999999999</v>
      </c>
    </row>
    <row r="5979" spans="1:3" x14ac:dyDescent="0.2">
      <c r="A5979" t="s">
        <v>11640</v>
      </c>
      <c r="B5979">
        <v>-54.530999999999999</v>
      </c>
      <c r="C5979">
        <v>-36.881999999999998</v>
      </c>
    </row>
    <row r="5980" spans="1:3" x14ac:dyDescent="0.2">
      <c r="A5980" t="s">
        <v>18634</v>
      </c>
      <c r="B5980">
        <v>-54.533000000000001</v>
      </c>
      <c r="C5980">
        <v>-36.926000000000002</v>
      </c>
    </row>
    <row r="5981" spans="1:3" x14ac:dyDescent="0.2">
      <c r="A5981" t="s">
        <v>29601</v>
      </c>
      <c r="B5981">
        <v>-54.533999999999999</v>
      </c>
      <c r="C5981">
        <v>-43.716999999999999</v>
      </c>
    </row>
    <row r="5982" spans="1:3" x14ac:dyDescent="0.2">
      <c r="A5982" t="s">
        <v>21609</v>
      </c>
      <c r="B5982">
        <v>-54.536999999999999</v>
      </c>
      <c r="C5982">
        <v>-49.780999999999999</v>
      </c>
    </row>
    <row r="5983" spans="1:3" x14ac:dyDescent="0.2">
      <c r="A5983" t="s">
        <v>15049</v>
      </c>
      <c r="B5983">
        <v>-54.542999999999999</v>
      </c>
      <c r="C5983">
        <v>-46.279000000000003</v>
      </c>
    </row>
    <row r="5984" spans="1:3" x14ac:dyDescent="0.2">
      <c r="A5984" t="s">
        <v>30017</v>
      </c>
      <c r="B5984">
        <v>-54.545999999999999</v>
      </c>
      <c r="C5984">
        <v>-54.061</v>
      </c>
    </row>
    <row r="5985" spans="1:3" x14ac:dyDescent="0.2">
      <c r="A5985" t="s">
        <v>28715</v>
      </c>
      <c r="B5985">
        <v>-54.552999999999997</v>
      </c>
      <c r="C5985">
        <v>-47.798999999999999</v>
      </c>
    </row>
    <row r="5986" spans="1:3" x14ac:dyDescent="0.2">
      <c r="A5986" t="s">
        <v>27898</v>
      </c>
      <c r="B5986">
        <v>-54.567999999999998</v>
      </c>
      <c r="C5986">
        <v>-47.954999999999998</v>
      </c>
    </row>
    <row r="5987" spans="1:3" x14ac:dyDescent="0.2">
      <c r="A5987" t="s">
        <v>22364</v>
      </c>
      <c r="B5987">
        <v>-54.567999999999998</v>
      </c>
      <c r="C5987">
        <v>-42.015000000000001</v>
      </c>
    </row>
    <row r="5988" spans="1:3" x14ac:dyDescent="0.2">
      <c r="A5988" t="s">
        <v>12405</v>
      </c>
      <c r="B5988">
        <v>-54.575000000000003</v>
      </c>
      <c r="C5988">
        <v>-44.808999999999997</v>
      </c>
    </row>
    <row r="5989" spans="1:3" x14ac:dyDescent="0.2">
      <c r="A5989" t="s">
        <v>24996</v>
      </c>
      <c r="B5989">
        <v>-54.576000000000001</v>
      </c>
      <c r="C5989">
        <v>-45.765999999999998</v>
      </c>
    </row>
    <row r="5990" spans="1:3" x14ac:dyDescent="0.2">
      <c r="A5990" t="s">
        <v>17185</v>
      </c>
      <c r="B5990">
        <v>-54.588000000000001</v>
      </c>
      <c r="C5990">
        <v>-44.435000000000002</v>
      </c>
    </row>
    <row r="5991" spans="1:3" x14ac:dyDescent="0.2">
      <c r="A5991" t="s">
        <v>17230</v>
      </c>
      <c r="B5991">
        <v>-54.59</v>
      </c>
      <c r="C5991">
        <v>-60.298000000000002</v>
      </c>
    </row>
    <row r="5992" spans="1:3" x14ac:dyDescent="0.2">
      <c r="A5992" t="s">
        <v>17095</v>
      </c>
      <c r="B5992">
        <v>-54.598999999999997</v>
      </c>
      <c r="C5992">
        <v>-44.902000000000001</v>
      </c>
    </row>
    <row r="5993" spans="1:3" x14ac:dyDescent="0.2">
      <c r="A5993" t="s">
        <v>24723</v>
      </c>
      <c r="B5993">
        <v>-54.601999999999997</v>
      </c>
      <c r="C5993">
        <v>-34.027000000000001</v>
      </c>
    </row>
    <row r="5994" spans="1:3" x14ac:dyDescent="0.2">
      <c r="A5994" t="s">
        <v>15589</v>
      </c>
      <c r="B5994">
        <v>-54.604999999999997</v>
      </c>
      <c r="C5994">
        <v>-48.975999999999999</v>
      </c>
    </row>
    <row r="5995" spans="1:3" x14ac:dyDescent="0.2">
      <c r="A5995" t="s">
        <v>19936</v>
      </c>
      <c r="B5995">
        <v>-54.609000000000002</v>
      </c>
      <c r="C5995">
        <v>-10.33</v>
      </c>
    </row>
    <row r="5996" spans="1:3" x14ac:dyDescent="0.2">
      <c r="A5996" t="s">
        <v>18491</v>
      </c>
      <c r="B5996">
        <v>-54.61</v>
      </c>
      <c r="C5996">
        <v>-59.19</v>
      </c>
    </row>
    <row r="5997" spans="1:3" x14ac:dyDescent="0.2">
      <c r="A5997" t="s">
        <v>21023</v>
      </c>
      <c r="B5997">
        <v>-54.619</v>
      </c>
      <c r="C5997">
        <v>-45.83</v>
      </c>
    </row>
    <row r="5998" spans="1:3" x14ac:dyDescent="0.2">
      <c r="A5998" t="s">
        <v>22483</v>
      </c>
      <c r="B5998">
        <v>-54.621000000000002</v>
      </c>
      <c r="C5998">
        <v>-38.933</v>
      </c>
    </row>
    <row r="5999" spans="1:3" x14ac:dyDescent="0.2">
      <c r="A5999" t="s">
        <v>29543</v>
      </c>
      <c r="B5999">
        <v>-54.631</v>
      </c>
      <c r="C5999">
        <v>-35.32</v>
      </c>
    </row>
    <row r="6000" spans="1:3" x14ac:dyDescent="0.2">
      <c r="A6000" t="s">
        <v>19022</v>
      </c>
      <c r="B6000">
        <v>-54.631999999999998</v>
      </c>
      <c r="C6000">
        <v>-54.326000000000001</v>
      </c>
    </row>
    <row r="6001" spans="1:3" x14ac:dyDescent="0.2">
      <c r="A6001" t="s">
        <v>27997</v>
      </c>
      <c r="B6001">
        <v>-54.633000000000003</v>
      </c>
      <c r="C6001">
        <v>-33.930999999999997</v>
      </c>
    </row>
    <row r="6002" spans="1:3" x14ac:dyDescent="0.2">
      <c r="A6002" t="s">
        <v>21653</v>
      </c>
      <c r="B6002">
        <v>-54.636000000000003</v>
      </c>
      <c r="C6002">
        <v>-44.11</v>
      </c>
    </row>
    <row r="6003" spans="1:3" x14ac:dyDescent="0.2">
      <c r="A6003" t="s">
        <v>18386</v>
      </c>
      <c r="B6003">
        <v>-54.639000000000003</v>
      </c>
      <c r="C6003">
        <v>-39.848999999999997</v>
      </c>
    </row>
    <row r="6004" spans="1:3" x14ac:dyDescent="0.2">
      <c r="A6004" t="s">
        <v>13069</v>
      </c>
      <c r="B6004">
        <v>-54.640999999999998</v>
      </c>
      <c r="C6004">
        <v>-42.567999999999998</v>
      </c>
    </row>
    <row r="6005" spans="1:3" x14ac:dyDescent="0.2">
      <c r="A6005" t="s">
        <v>26766</v>
      </c>
      <c r="B6005">
        <v>-54.651000000000003</v>
      </c>
      <c r="C6005">
        <v>-50.646999999999998</v>
      </c>
    </row>
    <row r="6006" spans="1:3" x14ac:dyDescent="0.2">
      <c r="A6006" t="s">
        <v>19629</v>
      </c>
      <c r="B6006">
        <v>-54.655999999999999</v>
      </c>
      <c r="C6006">
        <v>-46.503999999999998</v>
      </c>
    </row>
    <row r="6007" spans="1:3" x14ac:dyDescent="0.2">
      <c r="A6007" t="s">
        <v>23220</v>
      </c>
      <c r="B6007">
        <v>-54.661000000000001</v>
      </c>
      <c r="C6007">
        <v>-39.621000000000002</v>
      </c>
    </row>
    <row r="6008" spans="1:3" x14ac:dyDescent="0.2">
      <c r="A6008" t="s">
        <v>30109</v>
      </c>
      <c r="B6008">
        <v>-54.661000000000001</v>
      </c>
      <c r="C6008">
        <v>-47.179000000000002</v>
      </c>
    </row>
    <row r="6009" spans="1:3" x14ac:dyDescent="0.2">
      <c r="A6009" t="s">
        <v>19167</v>
      </c>
      <c r="B6009">
        <v>-54.664000000000001</v>
      </c>
      <c r="C6009">
        <v>-27.946000000000002</v>
      </c>
    </row>
    <row r="6010" spans="1:3" x14ac:dyDescent="0.2">
      <c r="A6010" t="s">
        <v>19097</v>
      </c>
      <c r="B6010">
        <v>-54.664999999999999</v>
      </c>
      <c r="C6010">
        <v>-50.83</v>
      </c>
    </row>
    <row r="6011" spans="1:3" x14ac:dyDescent="0.2">
      <c r="A6011" t="s">
        <v>14675</v>
      </c>
      <c r="B6011">
        <v>-54.668999999999997</v>
      </c>
      <c r="C6011">
        <v>-46.747</v>
      </c>
    </row>
    <row r="6012" spans="1:3" x14ac:dyDescent="0.2">
      <c r="A6012" t="s">
        <v>16788</v>
      </c>
      <c r="B6012">
        <v>-54.674999999999997</v>
      </c>
      <c r="C6012">
        <v>-41.84</v>
      </c>
    </row>
    <row r="6013" spans="1:3" x14ac:dyDescent="0.2">
      <c r="A6013" t="s">
        <v>25108</v>
      </c>
      <c r="B6013">
        <v>-54.677999999999997</v>
      </c>
      <c r="C6013">
        <v>24.501999999999999</v>
      </c>
    </row>
    <row r="6014" spans="1:3" x14ac:dyDescent="0.2">
      <c r="A6014" t="s">
        <v>13793</v>
      </c>
      <c r="B6014">
        <v>-54.680999999999997</v>
      </c>
      <c r="C6014">
        <v>-7.2050000000000001</v>
      </c>
    </row>
    <row r="6015" spans="1:3" x14ac:dyDescent="0.2">
      <c r="A6015" t="s">
        <v>27459</v>
      </c>
      <c r="B6015">
        <v>-54.683</v>
      </c>
      <c r="C6015">
        <v>-18.332999999999998</v>
      </c>
    </row>
    <row r="6016" spans="1:3" x14ac:dyDescent="0.2">
      <c r="A6016" t="s">
        <v>19533</v>
      </c>
      <c r="B6016">
        <v>-54.686</v>
      </c>
      <c r="C6016">
        <v>-42.65</v>
      </c>
    </row>
    <row r="6017" spans="1:3" x14ac:dyDescent="0.2">
      <c r="A6017" t="s">
        <v>24508</v>
      </c>
      <c r="B6017">
        <v>-54.691000000000003</v>
      </c>
      <c r="C6017">
        <v>-34.439</v>
      </c>
    </row>
    <row r="6018" spans="1:3" x14ac:dyDescent="0.2">
      <c r="A6018" t="s">
        <v>19937</v>
      </c>
      <c r="B6018">
        <v>-54.698</v>
      </c>
      <c r="C6018">
        <v>-39.948</v>
      </c>
    </row>
    <row r="6019" spans="1:3" x14ac:dyDescent="0.2">
      <c r="A6019" t="s">
        <v>16384</v>
      </c>
      <c r="B6019">
        <v>-54.701000000000001</v>
      </c>
      <c r="C6019">
        <v>-38.581000000000003</v>
      </c>
    </row>
    <row r="6020" spans="1:3" x14ac:dyDescent="0.2">
      <c r="A6020" t="s">
        <v>16694</v>
      </c>
      <c r="B6020">
        <v>-54.701999999999998</v>
      </c>
      <c r="C6020">
        <v>-30.24</v>
      </c>
    </row>
    <row r="6021" spans="1:3" x14ac:dyDescent="0.2">
      <c r="A6021" t="s">
        <v>24708</v>
      </c>
      <c r="B6021">
        <v>-54.706000000000003</v>
      </c>
      <c r="C6021">
        <v>-0.88100000000000001</v>
      </c>
    </row>
    <row r="6022" spans="1:3" x14ac:dyDescent="0.2">
      <c r="A6022" t="s">
        <v>18036</v>
      </c>
      <c r="B6022">
        <v>-54.71</v>
      </c>
      <c r="C6022">
        <v>-57.347999999999999</v>
      </c>
    </row>
    <row r="6023" spans="1:3" x14ac:dyDescent="0.2">
      <c r="A6023" t="s">
        <v>19091</v>
      </c>
      <c r="B6023">
        <v>-54.712000000000003</v>
      </c>
      <c r="C6023">
        <v>-60.088999999999999</v>
      </c>
    </row>
    <row r="6024" spans="1:3" x14ac:dyDescent="0.2">
      <c r="A6024" t="s">
        <v>12072</v>
      </c>
      <c r="B6024">
        <v>-54.715000000000003</v>
      </c>
      <c r="C6024">
        <v>-33.802</v>
      </c>
    </row>
    <row r="6025" spans="1:3" x14ac:dyDescent="0.2">
      <c r="A6025" t="s">
        <v>14539</v>
      </c>
      <c r="B6025">
        <v>-54.722000000000001</v>
      </c>
      <c r="C6025">
        <v>-51.927</v>
      </c>
    </row>
    <row r="6026" spans="1:3" x14ac:dyDescent="0.2">
      <c r="A6026" t="s">
        <v>24743</v>
      </c>
      <c r="B6026">
        <v>-54.723999999999997</v>
      </c>
      <c r="C6026">
        <v>-36.015000000000001</v>
      </c>
    </row>
    <row r="6027" spans="1:3" x14ac:dyDescent="0.2">
      <c r="A6027" t="s">
        <v>17317</v>
      </c>
      <c r="B6027">
        <v>-54.725000000000001</v>
      </c>
      <c r="C6027">
        <v>-41.103000000000002</v>
      </c>
    </row>
    <row r="6028" spans="1:3" x14ac:dyDescent="0.2">
      <c r="A6028" t="s">
        <v>12211</v>
      </c>
      <c r="B6028">
        <v>-54.73</v>
      </c>
      <c r="C6028">
        <v>-53.878999999999998</v>
      </c>
    </row>
    <row r="6029" spans="1:3" x14ac:dyDescent="0.2">
      <c r="A6029" t="s">
        <v>27897</v>
      </c>
      <c r="B6029">
        <v>-54.734000000000002</v>
      </c>
      <c r="C6029">
        <v>-42.026000000000003</v>
      </c>
    </row>
    <row r="6030" spans="1:3" x14ac:dyDescent="0.2">
      <c r="A6030" t="s">
        <v>16004</v>
      </c>
      <c r="B6030">
        <v>-54.738</v>
      </c>
      <c r="C6030">
        <v>-36.950000000000003</v>
      </c>
    </row>
    <row r="6031" spans="1:3" x14ac:dyDescent="0.2">
      <c r="A6031" t="s">
        <v>25801</v>
      </c>
      <c r="B6031">
        <v>-54.746000000000002</v>
      </c>
      <c r="C6031">
        <v>-42.34</v>
      </c>
    </row>
    <row r="6032" spans="1:3" x14ac:dyDescent="0.2">
      <c r="A6032" t="s">
        <v>26895</v>
      </c>
      <c r="B6032">
        <v>-54.750999999999998</v>
      </c>
      <c r="C6032">
        <v>-61.911999999999999</v>
      </c>
    </row>
    <row r="6033" spans="1:3" x14ac:dyDescent="0.2">
      <c r="A6033" t="s">
        <v>19865</v>
      </c>
      <c r="B6033">
        <v>-54.753</v>
      </c>
      <c r="C6033">
        <v>-42.058</v>
      </c>
    </row>
    <row r="6034" spans="1:3" x14ac:dyDescent="0.2">
      <c r="A6034" t="s">
        <v>30077</v>
      </c>
      <c r="B6034">
        <v>-54.753999999999998</v>
      </c>
      <c r="C6034">
        <v>-41.652999999999999</v>
      </c>
    </row>
    <row r="6035" spans="1:3" x14ac:dyDescent="0.2">
      <c r="A6035" t="s">
        <v>24241</v>
      </c>
      <c r="B6035">
        <v>-54.756</v>
      </c>
      <c r="C6035">
        <v>-33.503</v>
      </c>
    </row>
    <row r="6036" spans="1:3" x14ac:dyDescent="0.2">
      <c r="A6036" t="s">
        <v>25771</v>
      </c>
      <c r="B6036">
        <v>-54.756</v>
      </c>
      <c r="C6036">
        <v>-60.494</v>
      </c>
    </row>
    <row r="6037" spans="1:3" x14ac:dyDescent="0.2">
      <c r="A6037" t="s">
        <v>22289</v>
      </c>
      <c r="B6037">
        <v>-54.761000000000003</v>
      </c>
      <c r="C6037">
        <v>-57.255000000000003</v>
      </c>
    </row>
    <row r="6038" spans="1:3" x14ac:dyDescent="0.2">
      <c r="A6038" t="s">
        <v>20680</v>
      </c>
      <c r="B6038">
        <v>-54.762</v>
      </c>
      <c r="C6038">
        <v>-38.591000000000001</v>
      </c>
    </row>
    <row r="6039" spans="1:3" x14ac:dyDescent="0.2">
      <c r="A6039" t="s">
        <v>18016</v>
      </c>
      <c r="B6039">
        <v>-54.767000000000003</v>
      </c>
      <c r="C6039">
        <v>-49.954000000000001</v>
      </c>
    </row>
    <row r="6040" spans="1:3" x14ac:dyDescent="0.2">
      <c r="A6040" t="s">
        <v>12443</v>
      </c>
      <c r="B6040">
        <v>-54.768999999999998</v>
      </c>
      <c r="C6040">
        <v>-40.075000000000003</v>
      </c>
    </row>
    <row r="6041" spans="1:3" x14ac:dyDescent="0.2">
      <c r="A6041" t="s">
        <v>13374</v>
      </c>
      <c r="B6041">
        <v>-54.773000000000003</v>
      </c>
      <c r="C6041">
        <v>-42.667999999999999</v>
      </c>
    </row>
    <row r="6042" spans="1:3" x14ac:dyDescent="0.2">
      <c r="A6042" t="s">
        <v>14368</v>
      </c>
      <c r="B6042">
        <v>-54.774999999999999</v>
      </c>
      <c r="C6042">
        <v>-38.299999999999997</v>
      </c>
    </row>
    <row r="6043" spans="1:3" x14ac:dyDescent="0.2">
      <c r="A6043" t="s">
        <v>21394</v>
      </c>
      <c r="B6043">
        <v>-54.777000000000001</v>
      </c>
      <c r="C6043">
        <v>-38.151000000000003</v>
      </c>
    </row>
    <row r="6044" spans="1:3" x14ac:dyDescent="0.2">
      <c r="A6044" t="s">
        <v>26718</v>
      </c>
      <c r="B6044">
        <v>-54.779000000000003</v>
      </c>
      <c r="C6044">
        <v>-49.305</v>
      </c>
    </row>
    <row r="6045" spans="1:3" x14ac:dyDescent="0.2">
      <c r="A6045" t="s">
        <v>17068</v>
      </c>
      <c r="B6045">
        <v>-54.779000000000003</v>
      </c>
      <c r="C6045">
        <v>-39.667999999999999</v>
      </c>
    </row>
    <row r="6046" spans="1:3" x14ac:dyDescent="0.2">
      <c r="A6046" t="s">
        <v>15736</v>
      </c>
      <c r="B6046">
        <v>-54.78</v>
      </c>
      <c r="C6046">
        <v>-50.005000000000003</v>
      </c>
    </row>
    <row r="6047" spans="1:3" x14ac:dyDescent="0.2">
      <c r="A6047" t="s">
        <v>21456</v>
      </c>
      <c r="B6047">
        <v>-54.780999999999999</v>
      </c>
      <c r="C6047">
        <v>-45.927</v>
      </c>
    </row>
    <row r="6048" spans="1:3" x14ac:dyDescent="0.2">
      <c r="A6048" t="s">
        <v>25542</v>
      </c>
      <c r="B6048">
        <v>-54.781999999999996</v>
      </c>
      <c r="C6048">
        <v>-52.639000000000003</v>
      </c>
    </row>
    <row r="6049" spans="1:3" x14ac:dyDescent="0.2">
      <c r="A6049" t="s">
        <v>22910</v>
      </c>
      <c r="B6049">
        <v>-54.786999999999999</v>
      </c>
      <c r="C6049">
        <v>-55.514000000000003</v>
      </c>
    </row>
    <row r="6050" spans="1:3" x14ac:dyDescent="0.2">
      <c r="A6050" t="s">
        <v>23968</v>
      </c>
      <c r="B6050">
        <v>-54.789000000000001</v>
      </c>
      <c r="C6050">
        <v>20.451000000000001</v>
      </c>
    </row>
    <row r="6051" spans="1:3" x14ac:dyDescent="0.2">
      <c r="A6051" t="s">
        <v>12503</v>
      </c>
      <c r="B6051">
        <v>-54.792000000000002</v>
      </c>
      <c r="C6051">
        <v>-42.468000000000004</v>
      </c>
    </row>
    <row r="6052" spans="1:3" x14ac:dyDescent="0.2">
      <c r="A6052" t="s">
        <v>20514</v>
      </c>
      <c r="B6052">
        <v>-54.793999999999997</v>
      </c>
      <c r="C6052">
        <v>-9.7289999999999992</v>
      </c>
    </row>
    <row r="6053" spans="1:3" x14ac:dyDescent="0.2">
      <c r="A6053" t="s">
        <v>23917</v>
      </c>
      <c r="B6053">
        <v>-54.796999999999997</v>
      </c>
      <c r="C6053">
        <v>-49.075000000000003</v>
      </c>
    </row>
    <row r="6054" spans="1:3" x14ac:dyDescent="0.2">
      <c r="A6054" t="s">
        <v>16666</v>
      </c>
      <c r="B6054">
        <v>-54.8</v>
      </c>
      <c r="C6054">
        <v>-35.737000000000002</v>
      </c>
    </row>
    <row r="6055" spans="1:3" x14ac:dyDescent="0.2">
      <c r="A6055" t="s">
        <v>13057</v>
      </c>
      <c r="B6055">
        <v>-54.804000000000002</v>
      </c>
      <c r="C6055">
        <v>-50.756</v>
      </c>
    </row>
    <row r="6056" spans="1:3" x14ac:dyDescent="0.2">
      <c r="A6056" t="s">
        <v>28379</v>
      </c>
      <c r="B6056">
        <v>-54.804000000000002</v>
      </c>
      <c r="C6056">
        <v>-43.512999999999998</v>
      </c>
    </row>
    <row r="6057" spans="1:3" x14ac:dyDescent="0.2">
      <c r="A6057" t="s">
        <v>29627</v>
      </c>
      <c r="B6057">
        <v>-54.805</v>
      </c>
      <c r="C6057">
        <v>-31.198</v>
      </c>
    </row>
    <row r="6058" spans="1:3" x14ac:dyDescent="0.2">
      <c r="A6058" t="s">
        <v>22893</v>
      </c>
      <c r="B6058">
        <v>-54.808</v>
      </c>
      <c r="C6058">
        <v>-28.445</v>
      </c>
    </row>
    <row r="6059" spans="1:3" x14ac:dyDescent="0.2">
      <c r="A6059" t="s">
        <v>16345</v>
      </c>
      <c r="B6059">
        <v>-54.817999999999998</v>
      </c>
      <c r="C6059">
        <v>-31.308</v>
      </c>
    </row>
    <row r="6060" spans="1:3" x14ac:dyDescent="0.2">
      <c r="A6060" t="s">
        <v>19082</v>
      </c>
      <c r="B6060">
        <v>-54.82</v>
      </c>
      <c r="C6060">
        <v>-51.817</v>
      </c>
    </row>
    <row r="6061" spans="1:3" x14ac:dyDescent="0.2">
      <c r="A6061" t="s">
        <v>17729</v>
      </c>
      <c r="B6061">
        <v>-54.825000000000003</v>
      </c>
      <c r="C6061">
        <v>-40.04</v>
      </c>
    </row>
    <row r="6062" spans="1:3" x14ac:dyDescent="0.2">
      <c r="A6062" t="s">
        <v>28652</v>
      </c>
      <c r="B6062">
        <v>-54.825000000000003</v>
      </c>
      <c r="C6062">
        <v>-50.281999999999996</v>
      </c>
    </row>
    <row r="6063" spans="1:3" x14ac:dyDescent="0.2">
      <c r="A6063" t="s">
        <v>12725</v>
      </c>
      <c r="B6063">
        <v>-54.829000000000001</v>
      </c>
      <c r="C6063">
        <v>-27.207000000000001</v>
      </c>
    </row>
    <row r="6064" spans="1:3" x14ac:dyDescent="0.2">
      <c r="A6064" t="s">
        <v>25106</v>
      </c>
      <c r="B6064">
        <v>-54.835000000000001</v>
      </c>
      <c r="C6064">
        <v>23.541</v>
      </c>
    </row>
    <row r="6065" spans="1:3" x14ac:dyDescent="0.2">
      <c r="A6065" t="s">
        <v>23286</v>
      </c>
      <c r="B6065">
        <v>-54.844000000000001</v>
      </c>
      <c r="C6065">
        <v>-59.643000000000001</v>
      </c>
    </row>
    <row r="6066" spans="1:3" x14ac:dyDescent="0.2">
      <c r="A6066" t="s">
        <v>23361</v>
      </c>
      <c r="B6066">
        <v>-54.847000000000001</v>
      </c>
      <c r="C6066">
        <v>-40.732999999999997</v>
      </c>
    </row>
    <row r="6067" spans="1:3" x14ac:dyDescent="0.2">
      <c r="A6067" t="s">
        <v>26241</v>
      </c>
      <c r="B6067">
        <v>-54.847999999999999</v>
      </c>
      <c r="C6067">
        <v>-40.094000000000001</v>
      </c>
    </row>
    <row r="6068" spans="1:3" x14ac:dyDescent="0.2">
      <c r="A6068" t="s">
        <v>22836</v>
      </c>
      <c r="B6068">
        <v>-54.847999999999999</v>
      </c>
      <c r="C6068">
        <v>-35.31</v>
      </c>
    </row>
    <row r="6069" spans="1:3" x14ac:dyDescent="0.2">
      <c r="A6069" t="s">
        <v>16145</v>
      </c>
      <c r="B6069">
        <v>-54.853999999999999</v>
      </c>
      <c r="C6069">
        <v>-58.375</v>
      </c>
    </row>
    <row r="6070" spans="1:3" x14ac:dyDescent="0.2">
      <c r="A6070" t="s">
        <v>24933</v>
      </c>
      <c r="B6070">
        <v>-54.856000000000002</v>
      </c>
      <c r="C6070">
        <v>-56.331000000000003</v>
      </c>
    </row>
    <row r="6071" spans="1:3" x14ac:dyDescent="0.2">
      <c r="A6071" t="s">
        <v>20669</v>
      </c>
      <c r="B6071">
        <v>-54.86</v>
      </c>
      <c r="C6071">
        <v>-53.960999999999999</v>
      </c>
    </row>
    <row r="6072" spans="1:3" x14ac:dyDescent="0.2">
      <c r="A6072" t="s">
        <v>23121</v>
      </c>
      <c r="B6072">
        <v>-54.863</v>
      </c>
      <c r="C6072">
        <v>-29.102</v>
      </c>
    </row>
    <row r="6073" spans="1:3" x14ac:dyDescent="0.2">
      <c r="A6073" t="s">
        <v>21558</v>
      </c>
      <c r="B6073">
        <v>-54.863999999999997</v>
      </c>
      <c r="C6073">
        <v>-65.022000000000006</v>
      </c>
    </row>
    <row r="6074" spans="1:3" x14ac:dyDescent="0.2">
      <c r="A6074" t="s">
        <v>28892</v>
      </c>
      <c r="B6074">
        <v>-54.88</v>
      </c>
      <c r="C6074">
        <v>-55.48</v>
      </c>
    </row>
    <row r="6075" spans="1:3" x14ac:dyDescent="0.2">
      <c r="A6075" t="s">
        <v>11748</v>
      </c>
      <c r="B6075">
        <v>-54.887999999999998</v>
      </c>
      <c r="C6075">
        <v>-48.137999999999998</v>
      </c>
    </row>
    <row r="6076" spans="1:3" x14ac:dyDescent="0.2">
      <c r="A6076" t="s">
        <v>26819</v>
      </c>
      <c r="B6076">
        <v>-54.896000000000001</v>
      </c>
      <c r="C6076">
        <v>-37.783999999999999</v>
      </c>
    </row>
    <row r="6077" spans="1:3" x14ac:dyDescent="0.2">
      <c r="A6077" t="s">
        <v>22932</v>
      </c>
      <c r="B6077">
        <v>-54.9</v>
      </c>
      <c r="C6077">
        <v>-35.920999999999999</v>
      </c>
    </row>
    <row r="6078" spans="1:3" x14ac:dyDescent="0.2">
      <c r="A6078" t="s">
        <v>11399</v>
      </c>
      <c r="B6078">
        <v>-54.912999999999997</v>
      </c>
      <c r="C6078">
        <v>-48.529000000000003</v>
      </c>
    </row>
    <row r="6079" spans="1:3" x14ac:dyDescent="0.2">
      <c r="A6079" t="s">
        <v>26210</v>
      </c>
      <c r="B6079">
        <v>-54.932000000000002</v>
      </c>
      <c r="C6079">
        <v>-22.44</v>
      </c>
    </row>
    <row r="6080" spans="1:3" x14ac:dyDescent="0.2">
      <c r="A6080" t="s">
        <v>18821</v>
      </c>
      <c r="B6080">
        <v>-54.94</v>
      </c>
      <c r="C6080">
        <v>-49.811999999999998</v>
      </c>
    </row>
    <row r="6081" spans="1:3" x14ac:dyDescent="0.2">
      <c r="A6081" t="s">
        <v>21628</v>
      </c>
      <c r="B6081">
        <v>-54.94</v>
      </c>
      <c r="C6081">
        <v>-38.411000000000001</v>
      </c>
    </row>
    <row r="6082" spans="1:3" x14ac:dyDescent="0.2">
      <c r="A6082" t="s">
        <v>25205</v>
      </c>
      <c r="B6082">
        <v>-54.94</v>
      </c>
      <c r="C6082">
        <v>-58.517000000000003</v>
      </c>
    </row>
    <row r="6083" spans="1:3" x14ac:dyDescent="0.2">
      <c r="A6083" t="s">
        <v>17624</v>
      </c>
      <c r="B6083">
        <v>-54.951000000000001</v>
      </c>
      <c r="C6083">
        <v>-28.526</v>
      </c>
    </row>
    <row r="6084" spans="1:3" x14ac:dyDescent="0.2">
      <c r="A6084" t="s">
        <v>18656</v>
      </c>
      <c r="B6084">
        <v>-54.957999999999998</v>
      </c>
      <c r="C6084">
        <v>-32.302</v>
      </c>
    </row>
    <row r="6085" spans="1:3" x14ac:dyDescent="0.2">
      <c r="A6085" t="s">
        <v>11590</v>
      </c>
      <c r="B6085">
        <v>-54.960999999999999</v>
      </c>
      <c r="C6085">
        <v>-44.13</v>
      </c>
    </row>
    <row r="6086" spans="1:3" x14ac:dyDescent="0.2">
      <c r="A6086" t="s">
        <v>15419</v>
      </c>
      <c r="B6086">
        <v>-54.962000000000003</v>
      </c>
      <c r="C6086">
        <v>-50.338999999999999</v>
      </c>
    </row>
    <row r="6087" spans="1:3" x14ac:dyDescent="0.2">
      <c r="A6087" t="s">
        <v>17089</v>
      </c>
      <c r="B6087">
        <v>-54.966999999999999</v>
      </c>
      <c r="C6087">
        <v>-40.857999999999997</v>
      </c>
    </row>
    <row r="6088" spans="1:3" x14ac:dyDescent="0.2">
      <c r="A6088" t="s">
        <v>11392</v>
      </c>
      <c r="B6088">
        <v>-54.969000000000001</v>
      </c>
      <c r="C6088">
        <v>-49.820999999999998</v>
      </c>
    </row>
    <row r="6089" spans="1:3" x14ac:dyDescent="0.2">
      <c r="A6089" t="s">
        <v>17017</v>
      </c>
      <c r="B6089">
        <v>-54.969000000000001</v>
      </c>
      <c r="C6089">
        <v>-39.466999999999999</v>
      </c>
    </row>
    <row r="6090" spans="1:3" x14ac:dyDescent="0.2">
      <c r="A6090" t="s">
        <v>16467</v>
      </c>
      <c r="B6090">
        <v>-54.972000000000001</v>
      </c>
      <c r="C6090">
        <v>-57.454000000000001</v>
      </c>
    </row>
    <row r="6091" spans="1:3" x14ac:dyDescent="0.2">
      <c r="A6091" t="s">
        <v>26979</v>
      </c>
      <c r="B6091">
        <v>-54.976999999999997</v>
      </c>
      <c r="C6091">
        <v>-54.97</v>
      </c>
    </row>
    <row r="6092" spans="1:3" x14ac:dyDescent="0.2">
      <c r="A6092" t="s">
        <v>22906</v>
      </c>
      <c r="B6092">
        <v>-54.988</v>
      </c>
      <c r="C6092">
        <v>-49.737000000000002</v>
      </c>
    </row>
    <row r="6093" spans="1:3" x14ac:dyDescent="0.2">
      <c r="A6093" t="s">
        <v>22656</v>
      </c>
      <c r="B6093">
        <v>-54.994</v>
      </c>
      <c r="C6093">
        <v>-45.939</v>
      </c>
    </row>
    <row r="6094" spans="1:3" x14ac:dyDescent="0.2">
      <c r="A6094" t="s">
        <v>27669</v>
      </c>
      <c r="B6094">
        <v>-55.003</v>
      </c>
      <c r="C6094">
        <v>-45.177</v>
      </c>
    </row>
    <row r="6095" spans="1:3" x14ac:dyDescent="0.2">
      <c r="A6095" t="s">
        <v>29345</v>
      </c>
      <c r="B6095">
        <v>-55.009</v>
      </c>
      <c r="C6095">
        <v>-34.4</v>
      </c>
    </row>
    <row r="6096" spans="1:3" x14ac:dyDescent="0.2">
      <c r="A6096" t="s">
        <v>27050</v>
      </c>
      <c r="B6096">
        <v>-55.01</v>
      </c>
      <c r="C6096">
        <v>-35.981999999999999</v>
      </c>
    </row>
    <row r="6097" spans="1:3" x14ac:dyDescent="0.2">
      <c r="A6097" t="s">
        <v>12818</v>
      </c>
      <c r="B6097">
        <v>-55.012999999999998</v>
      </c>
      <c r="C6097">
        <v>-46.847000000000001</v>
      </c>
    </row>
    <row r="6098" spans="1:3" x14ac:dyDescent="0.2">
      <c r="A6098" t="s">
        <v>16327</v>
      </c>
      <c r="B6098">
        <v>-55.012999999999998</v>
      </c>
      <c r="C6098">
        <v>-34.338999999999999</v>
      </c>
    </row>
    <row r="6099" spans="1:3" x14ac:dyDescent="0.2">
      <c r="A6099" t="s">
        <v>19551</v>
      </c>
      <c r="B6099">
        <v>-55.017000000000003</v>
      </c>
      <c r="C6099">
        <v>-49.896999999999998</v>
      </c>
    </row>
    <row r="6100" spans="1:3" x14ac:dyDescent="0.2">
      <c r="A6100" t="s">
        <v>28876</v>
      </c>
      <c r="B6100">
        <v>-55.023000000000003</v>
      </c>
      <c r="C6100">
        <v>-59.19</v>
      </c>
    </row>
    <row r="6101" spans="1:3" x14ac:dyDescent="0.2">
      <c r="A6101" t="s">
        <v>20576</v>
      </c>
      <c r="B6101">
        <v>-55.030999999999999</v>
      </c>
      <c r="C6101">
        <v>-48.91</v>
      </c>
    </row>
    <row r="6102" spans="1:3" x14ac:dyDescent="0.2">
      <c r="A6102" t="s">
        <v>12457</v>
      </c>
      <c r="B6102">
        <v>-55.037999999999997</v>
      </c>
      <c r="C6102">
        <v>-55.442</v>
      </c>
    </row>
    <row r="6103" spans="1:3" x14ac:dyDescent="0.2">
      <c r="A6103" t="s">
        <v>16114</v>
      </c>
      <c r="B6103">
        <v>-55.04</v>
      </c>
      <c r="C6103">
        <v>-24.279</v>
      </c>
    </row>
    <row r="6104" spans="1:3" x14ac:dyDescent="0.2">
      <c r="A6104" t="s">
        <v>18461</v>
      </c>
      <c r="B6104">
        <v>-55.04</v>
      </c>
      <c r="C6104">
        <v>-38.683</v>
      </c>
    </row>
    <row r="6105" spans="1:3" x14ac:dyDescent="0.2">
      <c r="A6105" t="s">
        <v>25245</v>
      </c>
      <c r="B6105">
        <v>-55.042999999999999</v>
      </c>
      <c r="C6105">
        <v>-34.301000000000002</v>
      </c>
    </row>
    <row r="6106" spans="1:3" x14ac:dyDescent="0.2">
      <c r="A6106" t="s">
        <v>23889</v>
      </c>
      <c r="B6106">
        <v>-55.048000000000002</v>
      </c>
      <c r="C6106">
        <v>-47.728000000000002</v>
      </c>
    </row>
    <row r="6107" spans="1:3" x14ac:dyDescent="0.2">
      <c r="A6107" t="s">
        <v>17934</v>
      </c>
      <c r="B6107">
        <v>-55.052999999999997</v>
      </c>
      <c r="C6107">
        <v>-34.679000000000002</v>
      </c>
    </row>
    <row r="6108" spans="1:3" x14ac:dyDescent="0.2">
      <c r="A6108" t="s">
        <v>19548</v>
      </c>
      <c r="B6108">
        <v>-55.054000000000002</v>
      </c>
      <c r="C6108">
        <v>-45.287999999999997</v>
      </c>
    </row>
    <row r="6109" spans="1:3" x14ac:dyDescent="0.2">
      <c r="A6109" t="s">
        <v>13071</v>
      </c>
      <c r="B6109">
        <v>-55.07</v>
      </c>
      <c r="C6109">
        <v>-52.322000000000003</v>
      </c>
    </row>
    <row r="6110" spans="1:3" x14ac:dyDescent="0.2">
      <c r="A6110" t="s">
        <v>22460</v>
      </c>
      <c r="B6110">
        <v>-55.073</v>
      </c>
      <c r="C6110">
        <v>-40.747</v>
      </c>
    </row>
    <row r="6111" spans="1:3" x14ac:dyDescent="0.2">
      <c r="A6111" t="s">
        <v>24291</v>
      </c>
      <c r="B6111">
        <v>-55.073999999999998</v>
      </c>
      <c r="C6111">
        <v>-19.827000000000002</v>
      </c>
    </row>
    <row r="6112" spans="1:3" x14ac:dyDescent="0.2">
      <c r="A6112" t="s">
        <v>28342</v>
      </c>
      <c r="B6112">
        <v>-55.075000000000003</v>
      </c>
      <c r="C6112">
        <v>-53.161999999999999</v>
      </c>
    </row>
    <row r="6113" spans="1:3" x14ac:dyDescent="0.2">
      <c r="A6113" t="s">
        <v>18648</v>
      </c>
      <c r="B6113">
        <v>-55.076000000000001</v>
      </c>
      <c r="C6113">
        <v>-53.536999999999999</v>
      </c>
    </row>
    <row r="6114" spans="1:3" x14ac:dyDescent="0.2">
      <c r="A6114" t="s">
        <v>26934</v>
      </c>
      <c r="B6114">
        <v>-55.08</v>
      </c>
      <c r="C6114">
        <v>-24.925999999999998</v>
      </c>
    </row>
    <row r="6115" spans="1:3" x14ac:dyDescent="0.2">
      <c r="A6115" t="s">
        <v>28348</v>
      </c>
      <c r="B6115">
        <v>-55.081000000000003</v>
      </c>
      <c r="C6115">
        <v>-52.262</v>
      </c>
    </row>
    <row r="6116" spans="1:3" x14ac:dyDescent="0.2">
      <c r="A6116" t="s">
        <v>16411</v>
      </c>
      <c r="B6116">
        <v>-55.084000000000003</v>
      </c>
      <c r="C6116">
        <v>-44.3</v>
      </c>
    </row>
    <row r="6117" spans="1:3" x14ac:dyDescent="0.2">
      <c r="A6117" t="s">
        <v>21804</v>
      </c>
      <c r="B6117">
        <v>-55.085999999999999</v>
      </c>
      <c r="C6117">
        <v>-29.379000000000001</v>
      </c>
    </row>
    <row r="6118" spans="1:3" x14ac:dyDescent="0.2">
      <c r="A6118" t="s">
        <v>24401</v>
      </c>
      <c r="B6118">
        <v>-55.087000000000003</v>
      </c>
      <c r="C6118">
        <v>60.732999999999997</v>
      </c>
    </row>
    <row r="6119" spans="1:3" x14ac:dyDescent="0.2">
      <c r="A6119" t="s">
        <v>21318</v>
      </c>
      <c r="B6119">
        <v>-55.091000000000001</v>
      </c>
      <c r="C6119">
        <v>-57.93</v>
      </c>
    </row>
    <row r="6120" spans="1:3" x14ac:dyDescent="0.2">
      <c r="A6120" t="s">
        <v>29526</v>
      </c>
      <c r="B6120">
        <v>-55.091999999999999</v>
      </c>
      <c r="C6120">
        <v>-38.796999999999997</v>
      </c>
    </row>
    <row r="6121" spans="1:3" x14ac:dyDescent="0.2">
      <c r="A6121" t="s">
        <v>18566</v>
      </c>
      <c r="B6121">
        <v>-55.097000000000001</v>
      </c>
      <c r="C6121">
        <v>-43.817999999999998</v>
      </c>
    </row>
    <row r="6122" spans="1:3" x14ac:dyDescent="0.2">
      <c r="A6122" t="s">
        <v>13770</v>
      </c>
      <c r="B6122">
        <v>-55.101999999999997</v>
      </c>
      <c r="C6122">
        <v>-45.838000000000001</v>
      </c>
    </row>
    <row r="6123" spans="1:3" x14ac:dyDescent="0.2">
      <c r="A6123" t="s">
        <v>14248</v>
      </c>
      <c r="B6123">
        <v>-55.103000000000002</v>
      </c>
      <c r="C6123">
        <v>-38.36</v>
      </c>
    </row>
    <row r="6124" spans="1:3" x14ac:dyDescent="0.2">
      <c r="A6124" t="s">
        <v>27240</v>
      </c>
      <c r="B6124">
        <v>-55.103000000000002</v>
      </c>
      <c r="C6124">
        <v>-56.828000000000003</v>
      </c>
    </row>
    <row r="6125" spans="1:3" x14ac:dyDescent="0.2">
      <c r="A6125" t="s">
        <v>18122</v>
      </c>
      <c r="B6125">
        <v>-55.103999999999999</v>
      </c>
      <c r="C6125">
        <v>-52.686999999999998</v>
      </c>
    </row>
    <row r="6126" spans="1:3" x14ac:dyDescent="0.2">
      <c r="A6126" t="s">
        <v>18706</v>
      </c>
      <c r="B6126">
        <v>-55.103999999999999</v>
      </c>
      <c r="C6126">
        <v>-38.023000000000003</v>
      </c>
    </row>
    <row r="6127" spans="1:3" x14ac:dyDescent="0.2">
      <c r="A6127" t="s">
        <v>19748</v>
      </c>
      <c r="B6127">
        <v>-55.106000000000002</v>
      </c>
      <c r="C6127">
        <v>-55.533000000000001</v>
      </c>
    </row>
    <row r="6128" spans="1:3" x14ac:dyDescent="0.2">
      <c r="A6128" t="s">
        <v>24402</v>
      </c>
      <c r="B6128">
        <v>-55.112000000000002</v>
      </c>
      <c r="C6128">
        <v>-51.603000000000002</v>
      </c>
    </row>
    <row r="6129" spans="1:3" x14ac:dyDescent="0.2">
      <c r="A6129" t="s">
        <v>16010</v>
      </c>
      <c r="B6129">
        <v>-55.116</v>
      </c>
      <c r="C6129">
        <v>-50.933</v>
      </c>
    </row>
    <row r="6130" spans="1:3" x14ac:dyDescent="0.2">
      <c r="A6130" t="s">
        <v>21445</v>
      </c>
      <c r="B6130">
        <v>-55.12</v>
      </c>
      <c r="C6130">
        <v>-33.348999999999997</v>
      </c>
    </row>
    <row r="6131" spans="1:3" x14ac:dyDescent="0.2">
      <c r="A6131" t="s">
        <v>28877</v>
      </c>
      <c r="B6131">
        <v>-55.127000000000002</v>
      </c>
      <c r="C6131">
        <v>-36.088999999999999</v>
      </c>
    </row>
    <row r="6132" spans="1:3" x14ac:dyDescent="0.2">
      <c r="A6132" t="s">
        <v>17994</v>
      </c>
      <c r="B6132">
        <v>-55.128999999999998</v>
      </c>
      <c r="C6132">
        <v>-50.085000000000001</v>
      </c>
    </row>
    <row r="6133" spans="1:3" x14ac:dyDescent="0.2">
      <c r="A6133" t="s">
        <v>17409</v>
      </c>
      <c r="B6133">
        <v>-55.134</v>
      </c>
      <c r="C6133">
        <v>-37.061999999999998</v>
      </c>
    </row>
    <row r="6134" spans="1:3" x14ac:dyDescent="0.2">
      <c r="A6134" t="s">
        <v>18185</v>
      </c>
      <c r="B6134">
        <v>-55.134999999999998</v>
      </c>
      <c r="C6134">
        <v>-44.616</v>
      </c>
    </row>
    <row r="6135" spans="1:3" x14ac:dyDescent="0.2">
      <c r="A6135" t="s">
        <v>21160</v>
      </c>
      <c r="B6135">
        <v>-55.136000000000003</v>
      </c>
      <c r="C6135">
        <v>-46.511000000000003</v>
      </c>
    </row>
    <row r="6136" spans="1:3" x14ac:dyDescent="0.2">
      <c r="A6136" t="s">
        <v>17087</v>
      </c>
      <c r="B6136">
        <v>-55.137</v>
      </c>
      <c r="C6136">
        <v>-18.875</v>
      </c>
    </row>
    <row r="6137" spans="1:3" x14ac:dyDescent="0.2">
      <c r="A6137" t="s">
        <v>24480</v>
      </c>
      <c r="B6137">
        <v>-55.143000000000001</v>
      </c>
      <c r="C6137">
        <v>-47.598999999999997</v>
      </c>
    </row>
    <row r="6138" spans="1:3" x14ac:dyDescent="0.2">
      <c r="A6138" t="s">
        <v>27560</v>
      </c>
      <c r="B6138">
        <v>-55.154000000000003</v>
      </c>
      <c r="C6138">
        <v>-50.625999999999998</v>
      </c>
    </row>
    <row r="6139" spans="1:3" x14ac:dyDescent="0.2">
      <c r="A6139" t="s">
        <v>15141</v>
      </c>
      <c r="B6139">
        <v>-55.173000000000002</v>
      </c>
      <c r="C6139">
        <v>-40.377000000000002</v>
      </c>
    </row>
    <row r="6140" spans="1:3" x14ac:dyDescent="0.2">
      <c r="A6140" t="s">
        <v>26106</v>
      </c>
      <c r="B6140">
        <v>-55.185000000000002</v>
      </c>
      <c r="C6140">
        <v>-44.146000000000001</v>
      </c>
    </row>
    <row r="6141" spans="1:3" x14ac:dyDescent="0.2">
      <c r="A6141" t="s">
        <v>12766</v>
      </c>
      <c r="B6141">
        <v>-55.192</v>
      </c>
      <c r="C6141">
        <v>-45.573999999999998</v>
      </c>
    </row>
    <row r="6142" spans="1:3" x14ac:dyDescent="0.2">
      <c r="A6142" t="s">
        <v>15587</v>
      </c>
      <c r="B6142">
        <v>-55.192</v>
      </c>
      <c r="C6142">
        <v>-31.835000000000001</v>
      </c>
    </row>
    <row r="6143" spans="1:3" x14ac:dyDescent="0.2">
      <c r="A6143" t="s">
        <v>13892</v>
      </c>
      <c r="B6143">
        <v>-55.198999999999998</v>
      </c>
      <c r="C6143">
        <v>-60.1</v>
      </c>
    </row>
    <row r="6144" spans="1:3" x14ac:dyDescent="0.2">
      <c r="A6144" t="s">
        <v>17541</v>
      </c>
      <c r="B6144">
        <v>-55.201000000000001</v>
      </c>
      <c r="C6144">
        <v>-53.173000000000002</v>
      </c>
    </row>
    <row r="6145" spans="1:3" x14ac:dyDescent="0.2">
      <c r="A6145" t="s">
        <v>27436</v>
      </c>
      <c r="B6145">
        <v>-55.201999999999998</v>
      </c>
      <c r="C6145">
        <v>-52</v>
      </c>
    </row>
    <row r="6146" spans="1:3" x14ac:dyDescent="0.2">
      <c r="A6146" t="s">
        <v>19623</v>
      </c>
      <c r="B6146">
        <v>-55.204000000000001</v>
      </c>
      <c r="C6146">
        <v>-47.298999999999999</v>
      </c>
    </row>
    <row r="6147" spans="1:3" x14ac:dyDescent="0.2">
      <c r="A6147" t="s">
        <v>17592</v>
      </c>
      <c r="B6147">
        <v>-55.21</v>
      </c>
      <c r="C6147">
        <v>-26.108000000000001</v>
      </c>
    </row>
    <row r="6148" spans="1:3" x14ac:dyDescent="0.2">
      <c r="A6148" t="s">
        <v>29924</v>
      </c>
      <c r="B6148">
        <v>-55.21</v>
      </c>
      <c r="C6148">
        <v>-40.085999999999999</v>
      </c>
    </row>
    <row r="6149" spans="1:3" x14ac:dyDescent="0.2">
      <c r="A6149" t="s">
        <v>20032</v>
      </c>
      <c r="B6149">
        <v>-55.212000000000003</v>
      </c>
      <c r="C6149">
        <v>-57.628</v>
      </c>
    </row>
    <row r="6150" spans="1:3" x14ac:dyDescent="0.2">
      <c r="A6150" t="s">
        <v>23403</v>
      </c>
      <c r="B6150">
        <v>-55.213999999999999</v>
      </c>
      <c r="C6150">
        <v>-0.152</v>
      </c>
    </row>
    <row r="6151" spans="1:3" x14ac:dyDescent="0.2">
      <c r="A6151" t="s">
        <v>24272</v>
      </c>
      <c r="B6151">
        <v>-55.216000000000001</v>
      </c>
      <c r="C6151">
        <v>-14.978</v>
      </c>
    </row>
    <row r="6152" spans="1:3" x14ac:dyDescent="0.2">
      <c r="A6152" t="s">
        <v>16258</v>
      </c>
      <c r="B6152">
        <v>-55.22</v>
      </c>
      <c r="C6152">
        <v>-55.887</v>
      </c>
    </row>
    <row r="6153" spans="1:3" x14ac:dyDescent="0.2">
      <c r="A6153" t="s">
        <v>22172</v>
      </c>
      <c r="B6153">
        <v>-55.223999999999997</v>
      </c>
      <c r="C6153">
        <v>-37.369</v>
      </c>
    </row>
    <row r="6154" spans="1:3" x14ac:dyDescent="0.2">
      <c r="A6154" t="s">
        <v>23718</v>
      </c>
      <c r="B6154">
        <v>-55.228999999999999</v>
      </c>
      <c r="C6154">
        <v>-47.924999999999997</v>
      </c>
    </row>
    <row r="6155" spans="1:3" x14ac:dyDescent="0.2">
      <c r="A6155" t="s">
        <v>16480</v>
      </c>
      <c r="B6155">
        <v>-55.234000000000002</v>
      </c>
      <c r="C6155">
        <v>-39.680999999999997</v>
      </c>
    </row>
    <row r="6156" spans="1:3" x14ac:dyDescent="0.2">
      <c r="A6156" t="s">
        <v>24846</v>
      </c>
      <c r="B6156">
        <v>-55.238</v>
      </c>
      <c r="C6156">
        <v>-51.179000000000002</v>
      </c>
    </row>
    <row r="6157" spans="1:3" x14ac:dyDescent="0.2">
      <c r="A6157" t="s">
        <v>29274</v>
      </c>
      <c r="B6157">
        <v>-55.243000000000002</v>
      </c>
      <c r="C6157">
        <v>-39.683999999999997</v>
      </c>
    </row>
    <row r="6158" spans="1:3" x14ac:dyDescent="0.2">
      <c r="A6158" t="s">
        <v>20839</v>
      </c>
      <c r="B6158">
        <v>-55.247</v>
      </c>
      <c r="C6158">
        <v>-49.234999999999999</v>
      </c>
    </row>
    <row r="6159" spans="1:3" x14ac:dyDescent="0.2">
      <c r="A6159" t="s">
        <v>12038</v>
      </c>
      <c r="B6159">
        <v>-55.253999999999998</v>
      </c>
      <c r="C6159">
        <v>-35.381999999999998</v>
      </c>
    </row>
    <row r="6160" spans="1:3" x14ac:dyDescent="0.2">
      <c r="A6160" t="s">
        <v>30633</v>
      </c>
      <c r="B6160">
        <v>-55.258000000000003</v>
      </c>
      <c r="C6160">
        <v>-47.100999999999999</v>
      </c>
    </row>
    <row r="6161" spans="1:3" x14ac:dyDescent="0.2">
      <c r="A6161" t="s">
        <v>19514</v>
      </c>
      <c r="B6161">
        <v>-55.262999999999998</v>
      </c>
      <c r="C6161">
        <v>-53.401000000000003</v>
      </c>
    </row>
    <row r="6162" spans="1:3" x14ac:dyDescent="0.2">
      <c r="A6162" t="s">
        <v>19734</v>
      </c>
      <c r="B6162">
        <v>-55.273000000000003</v>
      </c>
      <c r="C6162">
        <v>-45.142000000000003</v>
      </c>
    </row>
    <row r="6163" spans="1:3" x14ac:dyDescent="0.2">
      <c r="A6163" t="s">
        <v>18689</v>
      </c>
      <c r="B6163">
        <v>-55.276000000000003</v>
      </c>
      <c r="C6163">
        <v>-32.975000000000001</v>
      </c>
    </row>
    <row r="6164" spans="1:3" x14ac:dyDescent="0.2">
      <c r="A6164" t="s">
        <v>14386</v>
      </c>
      <c r="B6164">
        <v>-55.29</v>
      </c>
      <c r="C6164">
        <v>-58.503</v>
      </c>
    </row>
    <row r="6165" spans="1:3" x14ac:dyDescent="0.2">
      <c r="A6165" t="s">
        <v>14194</v>
      </c>
      <c r="B6165">
        <v>-55.296999999999997</v>
      </c>
      <c r="C6165">
        <v>-45.008000000000003</v>
      </c>
    </row>
    <row r="6166" spans="1:3" x14ac:dyDescent="0.2">
      <c r="A6166" t="s">
        <v>24315</v>
      </c>
      <c r="B6166">
        <v>-55.3</v>
      </c>
      <c r="C6166">
        <v>-20.640999999999998</v>
      </c>
    </row>
    <row r="6167" spans="1:3" x14ac:dyDescent="0.2">
      <c r="A6167" t="s">
        <v>27222</v>
      </c>
      <c r="B6167">
        <v>-55.308999999999997</v>
      </c>
      <c r="C6167">
        <v>-41.05</v>
      </c>
    </row>
    <row r="6168" spans="1:3" x14ac:dyDescent="0.2">
      <c r="A6168" t="s">
        <v>13722</v>
      </c>
      <c r="B6168">
        <v>-55.313000000000002</v>
      </c>
      <c r="C6168">
        <v>-52.564999999999998</v>
      </c>
    </row>
    <row r="6169" spans="1:3" x14ac:dyDescent="0.2">
      <c r="A6169" t="s">
        <v>24449</v>
      </c>
      <c r="B6169">
        <v>-55.314</v>
      </c>
      <c r="C6169">
        <v>-49.731000000000002</v>
      </c>
    </row>
    <row r="6170" spans="1:3" x14ac:dyDescent="0.2">
      <c r="A6170" t="s">
        <v>12697</v>
      </c>
      <c r="B6170">
        <v>-55.314999999999998</v>
      </c>
      <c r="C6170">
        <v>-44.401000000000003</v>
      </c>
    </row>
    <row r="6171" spans="1:3" x14ac:dyDescent="0.2">
      <c r="A6171" t="s">
        <v>25894</v>
      </c>
      <c r="B6171">
        <v>-55.316000000000003</v>
      </c>
      <c r="C6171">
        <v>-44.652000000000001</v>
      </c>
    </row>
    <row r="6172" spans="1:3" x14ac:dyDescent="0.2">
      <c r="A6172" t="s">
        <v>27933</v>
      </c>
      <c r="B6172">
        <v>-55.323</v>
      </c>
      <c r="C6172">
        <v>-54.939</v>
      </c>
    </row>
    <row r="6173" spans="1:3" x14ac:dyDescent="0.2">
      <c r="A6173" t="s">
        <v>23371</v>
      </c>
      <c r="B6173">
        <v>-55.326999999999998</v>
      </c>
      <c r="C6173">
        <v>-56.198</v>
      </c>
    </row>
    <row r="6174" spans="1:3" x14ac:dyDescent="0.2">
      <c r="A6174" t="s">
        <v>21437</v>
      </c>
      <c r="B6174">
        <v>-55.332000000000001</v>
      </c>
      <c r="C6174">
        <v>-45.537999999999997</v>
      </c>
    </row>
    <row r="6175" spans="1:3" x14ac:dyDescent="0.2">
      <c r="A6175" t="s">
        <v>15162</v>
      </c>
      <c r="B6175">
        <v>-55.338999999999999</v>
      </c>
      <c r="C6175">
        <v>-46.088999999999999</v>
      </c>
    </row>
    <row r="6176" spans="1:3" x14ac:dyDescent="0.2">
      <c r="A6176" t="s">
        <v>28098</v>
      </c>
      <c r="B6176">
        <v>-55.341000000000001</v>
      </c>
      <c r="C6176">
        <v>-52.195999999999998</v>
      </c>
    </row>
    <row r="6177" spans="1:3" x14ac:dyDescent="0.2">
      <c r="A6177" t="s">
        <v>26174</v>
      </c>
      <c r="B6177">
        <v>-55.347999999999999</v>
      </c>
      <c r="C6177">
        <v>-43.395000000000003</v>
      </c>
    </row>
    <row r="6178" spans="1:3" x14ac:dyDescent="0.2">
      <c r="A6178" t="s">
        <v>20265</v>
      </c>
      <c r="B6178">
        <v>-55.347999999999999</v>
      </c>
      <c r="C6178">
        <v>-51.383000000000003</v>
      </c>
    </row>
    <row r="6179" spans="1:3" x14ac:dyDescent="0.2">
      <c r="A6179" t="s">
        <v>25336</v>
      </c>
      <c r="B6179">
        <v>-55.353999999999999</v>
      </c>
      <c r="C6179">
        <v>-54.338000000000001</v>
      </c>
    </row>
    <row r="6180" spans="1:3" x14ac:dyDescent="0.2">
      <c r="A6180" t="s">
        <v>13562</v>
      </c>
      <c r="B6180">
        <v>-55.357999999999997</v>
      </c>
      <c r="C6180">
        <v>-51.65</v>
      </c>
    </row>
    <row r="6181" spans="1:3" x14ac:dyDescent="0.2">
      <c r="A6181" t="s">
        <v>14592</v>
      </c>
      <c r="B6181">
        <v>-55.359000000000002</v>
      </c>
      <c r="C6181">
        <v>-23.042000000000002</v>
      </c>
    </row>
    <row r="6182" spans="1:3" x14ac:dyDescent="0.2">
      <c r="A6182" t="s">
        <v>18286</v>
      </c>
      <c r="B6182">
        <v>-55.362000000000002</v>
      </c>
      <c r="C6182">
        <v>-34.176000000000002</v>
      </c>
    </row>
    <row r="6183" spans="1:3" x14ac:dyDescent="0.2">
      <c r="A6183" t="s">
        <v>15216</v>
      </c>
      <c r="B6183">
        <v>-55.363</v>
      </c>
      <c r="C6183">
        <v>-42.250999999999998</v>
      </c>
    </row>
    <row r="6184" spans="1:3" x14ac:dyDescent="0.2">
      <c r="A6184" t="s">
        <v>16861</v>
      </c>
      <c r="B6184">
        <v>-55.363999999999997</v>
      </c>
      <c r="C6184">
        <v>-43.460999999999999</v>
      </c>
    </row>
    <row r="6185" spans="1:3" x14ac:dyDescent="0.2">
      <c r="A6185" t="s">
        <v>30353</v>
      </c>
      <c r="B6185">
        <v>-55.368000000000002</v>
      </c>
      <c r="C6185">
        <v>-41.087000000000003</v>
      </c>
    </row>
    <row r="6186" spans="1:3" x14ac:dyDescent="0.2">
      <c r="A6186" t="s">
        <v>22042</v>
      </c>
      <c r="B6186">
        <v>-55.371000000000002</v>
      </c>
      <c r="C6186">
        <v>-42.186</v>
      </c>
    </row>
    <row r="6187" spans="1:3" x14ac:dyDescent="0.2">
      <c r="A6187" t="s">
        <v>29596</v>
      </c>
      <c r="B6187">
        <v>-55.372999999999998</v>
      </c>
      <c r="C6187">
        <v>-59.164999999999999</v>
      </c>
    </row>
    <row r="6188" spans="1:3" x14ac:dyDescent="0.2">
      <c r="A6188" t="s">
        <v>11616</v>
      </c>
      <c r="B6188">
        <v>-55.375999999999998</v>
      </c>
      <c r="C6188">
        <v>-55.125</v>
      </c>
    </row>
    <row r="6189" spans="1:3" x14ac:dyDescent="0.2">
      <c r="A6189" t="s">
        <v>13309</v>
      </c>
      <c r="B6189">
        <v>-55.378999999999998</v>
      </c>
      <c r="C6189">
        <v>-51.579000000000001</v>
      </c>
    </row>
    <row r="6190" spans="1:3" x14ac:dyDescent="0.2">
      <c r="A6190" t="s">
        <v>16904</v>
      </c>
      <c r="B6190">
        <v>-55.378999999999998</v>
      </c>
      <c r="C6190">
        <v>-44.405999999999999</v>
      </c>
    </row>
    <row r="6191" spans="1:3" x14ac:dyDescent="0.2">
      <c r="A6191" t="s">
        <v>15496</v>
      </c>
      <c r="B6191">
        <v>-55.384</v>
      </c>
      <c r="C6191">
        <v>-29.879000000000001</v>
      </c>
    </row>
    <row r="6192" spans="1:3" x14ac:dyDescent="0.2">
      <c r="A6192" t="s">
        <v>27348</v>
      </c>
      <c r="B6192">
        <v>-55.384999999999998</v>
      </c>
      <c r="C6192">
        <v>-35.046999999999997</v>
      </c>
    </row>
    <row r="6193" spans="1:3" x14ac:dyDescent="0.2">
      <c r="A6193" t="s">
        <v>11636</v>
      </c>
      <c r="B6193">
        <v>-55.387999999999998</v>
      </c>
      <c r="C6193">
        <v>-23.824000000000002</v>
      </c>
    </row>
    <row r="6194" spans="1:3" x14ac:dyDescent="0.2">
      <c r="A6194" t="s">
        <v>13829</v>
      </c>
      <c r="B6194">
        <v>-55.395000000000003</v>
      </c>
      <c r="C6194">
        <v>42.314</v>
      </c>
    </row>
    <row r="6195" spans="1:3" x14ac:dyDescent="0.2">
      <c r="A6195" t="s">
        <v>23965</v>
      </c>
      <c r="B6195">
        <v>-55.395000000000003</v>
      </c>
      <c r="C6195">
        <v>-41.557000000000002</v>
      </c>
    </row>
    <row r="6196" spans="1:3" x14ac:dyDescent="0.2">
      <c r="A6196" t="s">
        <v>18607</v>
      </c>
      <c r="B6196">
        <v>-55.396000000000001</v>
      </c>
      <c r="C6196">
        <v>-48.99</v>
      </c>
    </row>
    <row r="6197" spans="1:3" x14ac:dyDescent="0.2">
      <c r="A6197" t="s">
        <v>30605</v>
      </c>
      <c r="B6197">
        <v>-55.398000000000003</v>
      </c>
      <c r="C6197">
        <v>-35.968000000000004</v>
      </c>
    </row>
    <row r="6198" spans="1:3" x14ac:dyDescent="0.2">
      <c r="A6198" t="s">
        <v>20374</v>
      </c>
      <c r="B6198">
        <v>-55.4</v>
      </c>
      <c r="C6198">
        <v>50.823999999999998</v>
      </c>
    </row>
    <row r="6199" spans="1:3" x14ac:dyDescent="0.2">
      <c r="A6199" t="s">
        <v>20580</v>
      </c>
      <c r="B6199">
        <v>-55.404000000000003</v>
      </c>
      <c r="C6199">
        <v>-42.16</v>
      </c>
    </row>
    <row r="6200" spans="1:3" x14ac:dyDescent="0.2">
      <c r="A6200" t="s">
        <v>17320</v>
      </c>
      <c r="B6200">
        <v>-55.414000000000001</v>
      </c>
      <c r="C6200">
        <v>-46.972999999999999</v>
      </c>
    </row>
    <row r="6201" spans="1:3" x14ac:dyDescent="0.2">
      <c r="A6201" t="s">
        <v>29343</v>
      </c>
      <c r="B6201">
        <v>-55.417999999999999</v>
      </c>
      <c r="C6201">
        <v>-36.079000000000001</v>
      </c>
    </row>
    <row r="6202" spans="1:3" x14ac:dyDescent="0.2">
      <c r="A6202" t="s">
        <v>16647</v>
      </c>
      <c r="B6202">
        <v>-55.424999999999997</v>
      </c>
      <c r="C6202">
        <v>-45.76</v>
      </c>
    </row>
    <row r="6203" spans="1:3" x14ac:dyDescent="0.2">
      <c r="A6203" t="s">
        <v>17280</v>
      </c>
      <c r="B6203">
        <v>-55.427</v>
      </c>
      <c r="C6203">
        <v>-17.864000000000001</v>
      </c>
    </row>
    <row r="6204" spans="1:3" x14ac:dyDescent="0.2">
      <c r="A6204" t="s">
        <v>13014</v>
      </c>
      <c r="B6204">
        <v>-55.430999999999997</v>
      </c>
      <c r="C6204">
        <v>-31.462</v>
      </c>
    </row>
    <row r="6205" spans="1:3" x14ac:dyDescent="0.2">
      <c r="A6205" t="s">
        <v>13860</v>
      </c>
      <c r="B6205">
        <v>-55.430999999999997</v>
      </c>
      <c r="C6205">
        <v>-42.36</v>
      </c>
    </row>
    <row r="6206" spans="1:3" x14ac:dyDescent="0.2">
      <c r="A6206" t="s">
        <v>22143</v>
      </c>
      <c r="B6206">
        <v>-55.442</v>
      </c>
      <c r="C6206">
        <v>-39.621000000000002</v>
      </c>
    </row>
    <row r="6207" spans="1:3" x14ac:dyDescent="0.2">
      <c r="A6207" t="s">
        <v>30485</v>
      </c>
      <c r="B6207">
        <v>-55.456000000000003</v>
      </c>
      <c r="C6207">
        <v>-54.868000000000002</v>
      </c>
    </row>
    <row r="6208" spans="1:3" x14ac:dyDescent="0.2">
      <c r="A6208" t="s">
        <v>27988</v>
      </c>
      <c r="B6208">
        <v>-55.46</v>
      </c>
      <c r="C6208">
        <v>-43.347000000000001</v>
      </c>
    </row>
    <row r="6209" spans="1:3" x14ac:dyDescent="0.2">
      <c r="A6209" t="s">
        <v>22793</v>
      </c>
      <c r="B6209">
        <v>-55.468000000000004</v>
      </c>
      <c r="C6209">
        <v>-51.372999999999998</v>
      </c>
    </row>
    <row r="6210" spans="1:3" x14ac:dyDescent="0.2">
      <c r="A6210" t="s">
        <v>24873</v>
      </c>
      <c r="B6210">
        <v>-55.469000000000001</v>
      </c>
      <c r="C6210">
        <v>-49.186999999999998</v>
      </c>
    </row>
    <row r="6211" spans="1:3" x14ac:dyDescent="0.2">
      <c r="A6211" t="s">
        <v>25065</v>
      </c>
      <c r="B6211">
        <v>-55.470999999999997</v>
      </c>
      <c r="C6211">
        <v>-50.25</v>
      </c>
    </row>
    <row r="6212" spans="1:3" x14ac:dyDescent="0.2">
      <c r="A6212" t="s">
        <v>19664</v>
      </c>
      <c r="B6212">
        <v>-55.472999999999999</v>
      </c>
      <c r="C6212">
        <v>-41.673000000000002</v>
      </c>
    </row>
    <row r="6213" spans="1:3" x14ac:dyDescent="0.2">
      <c r="A6213" t="s">
        <v>20658</v>
      </c>
      <c r="B6213">
        <v>-55.475999999999999</v>
      </c>
      <c r="C6213">
        <v>-55.645000000000003</v>
      </c>
    </row>
    <row r="6214" spans="1:3" x14ac:dyDescent="0.2">
      <c r="A6214" t="s">
        <v>25269</v>
      </c>
      <c r="B6214">
        <v>-55.476999999999997</v>
      </c>
      <c r="C6214">
        <v>-50.030999999999999</v>
      </c>
    </row>
    <row r="6215" spans="1:3" x14ac:dyDescent="0.2">
      <c r="A6215" t="s">
        <v>28960</v>
      </c>
      <c r="B6215">
        <v>-55.487000000000002</v>
      </c>
      <c r="C6215">
        <v>-57.093000000000004</v>
      </c>
    </row>
    <row r="6216" spans="1:3" x14ac:dyDescent="0.2">
      <c r="A6216" t="s">
        <v>21397</v>
      </c>
      <c r="B6216">
        <v>-55.491999999999997</v>
      </c>
      <c r="C6216">
        <v>-56.168999999999997</v>
      </c>
    </row>
    <row r="6217" spans="1:3" x14ac:dyDescent="0.2">
      <c r="A6217" t="s">
        <v>17309</v>
      </c>
      <c r="B6217">
        <v>-55.497</v>
      </c>
      <c r="C6217">
        <v>-33.737000000000002</v>
      </c>
    </row>
    <row r="6218" spans="1:3" x14ac:dyDescent="0.2">
      <c r="A6218" t="s">
        <v>18701</v>
      </c>
      <c r="B6218">
        <v>-55.506</v>
      </c>
      <c r="C6218">
        <v>-52.737000000000002</v>
      </c>
    </row>
    <row r="6219" spans="1:3" x14ac:dyDescent="0.2">
      <c r="A6219" t="s">
        <v>16053</v>
      </c>
      <c r="B6219">
        <v>-55.51</v>
      </c>
      <c r="C6219">
        <v>-14.662000000000001</v>
      </c>
    </row>
    <row r="6220" spans="1:3" x14ac:dyDescent="0.2">
      <c r="A6220" t="s">
        <v>17512</v>
      </c>
      <c r="B6220">
        <v>-55.515000000000001</v>
      </c>
      <c r="C6220">
        <v>-33.078000000000003</v>
      </c>
    </row>
    <row r="6221" spans="1:3" x14ac:dyDescent="0.2">
      <c r="A6221" t="s">
        <v>24215</v>
      </c>
      <c r="B6221">
        <v>-55.518000000000001</v>
      </c>
      <c r="C6221">
        <v>-40.097999999999999</v>
      </c>
    </row>
    <row r="6222" spans="1:3" x14ac:dyDescent="0.2">
      <c r="A6222" t="s">
        <v>16497</v>
      </c>
      <c r="B6222">
        <v>-55.55</v>
      </c>
      <c r="C6222">
        <v>-48.624000000000002</v>
      </c>
    </row>
    <row r="6223" spans="1:3" x14ac:dyDescent="0.2">
      <c r="A6223" t="s">
        <v>25217</v>
      </c>
      <c r="B6223">
        <v>-55.555</v>
      </c>
      <c r="C6223">
        <v>-41.447000000000003</v>
      </c>
    </row>
    <row r="6224" spans="1:3" x14ac:dyDescent="0.2">
      <c r="A6224" t="s">
        <v>27835</v>
      </c>
      <c r="B6224">
        <v>-55.557000000000002</v>
      </c>
      <c r="C6224">
        <v>-40.593000000000004</v>
      </c>
    </row>
    <row r="6225" spans="1:3" x14ac:dyDescent="0.2">
      <c r="A6225" t="s">
        <v>25540</v>
      </c>
      <c r="B6225">
        <v>-55.557000000000002</v>
      </c>
      <c r="C6225">
        <v>-41.567</v>
      </c>
    </row>
    <row r="6226" spans="1:3" x14ac:dyDescent="0.2">
      <c r="A6226" t="s">
        <v>26486</v>
      </c>
      <c r="B6226">
        <v>-55.558999999999997</v>
      </c>
      <c r="C6226">
        <v>-46.81</v>
      </c>
    </row>
    <row r="6227" spans="1:3" x14ac:dyDescent="0.2">
      <c r="A6227" t="s">
        <v>26228</v>
      </c>
      <c r="B6227">
        <v>-55.567999999999998</v>
      </c>
      <c r="C6227">
        <v>-40.619</v>
      </c>
    </row>
    <row r="6228" spans="1:3" x14ac:dyDescent="0.2">
      <c r="A6228" t="s">
        <v>17710</v>
      </c>
      <c r="B6228">
        <v>-55.572000000000003</v>
      </c>
      <c r="C6228">
        <v>-49.103999999999999</v>
      </c>
    </row>
    <row r="6229" spans="1:3" x14ac:dyDescent="0.2">
      <c r="A6229" t="s">
        <v>20737</v>
      </c>
      <c r="B6229">
        <v>-55.572000000000003</v>
      </c>
      <c r="C6229">
        <v>-44.951999999999998</v>
      </c>
    </row>
    <row r="6230" spans="1:3" x14ac:dyDescent="0.2">
      <c r="A6230" t="s">
        <v>21913</v>
      </c>
      <c r="B6230">
        <v>-55.573999999999998</v>
      </c>
      <c r="C6230">
        <v>-55.006</v>
      </c>
    </row>
    <row r="6231" spans="1:3" x14ac:dyDescent="0.2">
      <c r="A6231" t="s">
        <v>24757</v>
      </c>
      <c r="B6231">
        <v>-55.578000000000003</v>
      </c>
      <c r="C6231">
        <v>-35.198999999999998</v>
      </c>
    </row>
    <row r="6232" spans="1:3" x14ac:dyDescent="0.2">
      <c r="A6232" t="s">
        <v>19444</v>
      </c>
      <c r="B6232">
        <v>-55.58</v>
      </c>
      <c r="C6232">
        <v>1.4390000000000001</v>
      </c>
    </row>
    <row r="6233" spans="1:3" x14ac:dyDescent="0.2">
      <c r="A6233" t="s">
        <v>26371</v>
      </c>
      <c r="B6233">
        <v>-55.588999999999999</v>
      </c>
      <c r="C6233">
        <v>-47.432000000000002</v>
      </c>
    </row>
    <row r="6234" spans="1:3" x14ac:dyDescent="0.2">
      <c r="A6234" t="s">
        <v>15493</v>
      </c>
      <c r="B6234">
        <v>-55.591000000000001</v>
      </c>
      <c r="C6234">
        <v>-56.805999999999997</v>
      </c>
    </row>
    <row r="6235" spans="1:3" x14ac:dyDescent="0.2">
      <c r="A6235" t="s">
        <v>27981</v>
      </c>
      <c r="B6235">
        <v>-55.597999999999999</v>
      </c>
      <c r="C6235">
        <v>-51.384999999999998</v>
      </c>
    </row>
    <row r="6236" spans="1:3" x14ac:dyDescent="0.2">
      <c r="A6236" t="s">
        <v>17670</v>
      </c>
      <c r="B6236">
        <v>-55.609000000000002</v>
      </c>
      <c r="C6236">
        <v>-49.62</v>
      </c>
    </row>
    <row r="6237" spans="1:3" x14ac:dyDescent="0.2">
      <c r="A6237" t="s">
        <v>18518</v>
      </c>
      <c r="B6237">
        <v>-55.609000000000002</v>
      </c>
      <c r="C6237">
        <v>-12.843999999999999</v>
      </c>
    </row>
    <row r="6238" spans="1:3" x14ac:dyDescent="0.2">
      <c r="A6238" t="s">
        <v>21659</v>
      </c>
      <c r="B6238">
        <v>-55.61</v>
      </c>
      <c r="C6238">
        <v>-42.765000000000001</v>
      </c>
    </row>
    <row r="6239" spans="1:3" x14ac:dyDescent="0.2">
      <c r="A6239" t="s">
        <v>19855</v>
      </c>
      <c r="B6239">
        <v>-55.616</v>
      </c>
      <c r="C6239">
        <v>-37.351999999999997</v>
      </c>
    </row>
    <row r="6240" spans="1:3" x14ac:dyDescent="0.2">
      <c r="A6240" t="s">
        <v>15357</v>
      </c>
      <c r="B6240">
        <v>-55.616999999999997</v>
      </c>
      <c r="C6240">
        <v>-55.005000000000003</v>
      </c>
    </row>
    <row r="6241" spans="1:3" x14ac:dyDescent="0.2">
      <c r="A6241" t="s">
        <v>28665</v>
      </c>
      <c r="B6241">
        <v>-55.628</v>
      </c>
      <c r="C6241">
        <v>-47.948</v>
      </c>
    </row>
    <row r="6242" spans="1:3" x14ac:dyDescent="0.2">
      <c r="A6242" t="s">
        <v>16869</v>
      </c>
      <c r="B6242">
        <v>-55.631</v>
      </c>
      <c r="C6242">
        <v>-59.527999999999999</v>
      </c>
    </row>
    <row r="6243" spans="1:3" x14ac:dyDescent="0.2">
      <c r="A6243" t="s">
        <v>25522</v>
      </c>
      <c r="B6243">
        <v>-55.631</v>
      </c>
      <c r="C6243">
        <v>-53.021999999999998</v>
      </c>
    </row>
    <row r="6244" spans="1:3" x14ac:dyDescent="0.2">
      <c r="A6244" t="s">
        <v>13844</v>
      </c>
      <c r="B6244">
        <v>-55.631999999999998</v>
      </c>
      <c r="C6244">
        <v>-45.112000000000002</v>
      </c>
    </row>
    <row r="6245" spans="1:3" x14ac:dyDescent="0.2">
      <c r="A6245" t="s">
        <v>15624</v>
      </c>
      <c r="B6245">
        <v>-55.633000000000003</v>
      </c>
      <c r="C6245">
        <v>-55.133000000000003</v>
      </c>
    </row>
    <row r="6246" spans="1:3" x14ac:dyDescent="0.2">
      <c r="A6246" t="s">
        <v>29893</v>
      </c>
      <c r="B6246">
        <v>-55.639000000000003</v>
      </c>
      <c r="C6246">
        <v>-39.756</v>
      </c>
    </row>
    <row r="6247" spans="1:3" x14ac:dyDescent="0.2">
      <c r="A6247" t="s">
        <v>18099</v>
      </c>
      <c r="B6247">
        <v>-55.64</v>
      </c>
      <c r="C6247">
        <v>-34.482999999999997</v>
      </c>
    </row>
    <row r="6248" spans="1:3" x14ac:dyDescent="0.2">
      <c r="A6248" t="s">
        <v>19708</v>
      </c>
      <c r="B6248">
        <v>-55.640999999999998</v>
      </c>
      <c r="C6248">
        <v>-51.414000000000001</v>
      </c>
    </row>
    <row r="6249" spans="1:3" x14ac:dyDescent="0.2">
      <c r="A6249" t="s">
        <v>21959</v>
      </c>
      <c r="B6249">
        <v>-55.643000000000001</v>
      </c>
      <c r="C6249">
        <v>-60.258000000000003</v>
      </c>
    </row>
    <row r="6250" spans="1:3" x14ac:dyDescent="0.2">
      <c r="A6250" t="s">
        <v>25549</v>
      </c>
      <c r="B6250">
        <v>-55.643000000000001</v>
      </c>
      <c r="C6250">
        <v>-41.87</v>
      </c>
    </row>
    <row r="6251" spans="1:3" x14ac:dyDescent="0.2">
      <c r="A6251" t="s">
        <v>27742</v>
      </c>
      <c r="B6251">
        <v>-55.643999999999998</v>
      </c>
      <c r="C6251">
        <v>-42.094000000000001</v>
      </c>
    </row>
    <row r="6252" spans="1:3" x14ac:dyDescent="0.2">
      <c r="A6252" t="s">
        <v>27498</v>
      </c>
      <c r="B6252">
        <v>-55.645000000000003</v>
      </c>
      <c r="C6252">
        <v>-59.808999999999997</v>
      </c>
    </row>
    <row r="6253" spans="1:3" x14ac:dyDescent="0.2">
      <c r="A6253" t="s">
        <v>27399</v>
      </c>
      <c r="B6253">
        <v>-55.646999999999998</v>
      </c>
      <c r="C6253">
        <v>-36.356999999999999</v>
      </c>
    </row>
    <row r="6254" spans="1:3" x14ac:dyDescent="0.2">
      <c r="A6254" t="s">
        <v>18768</v>
      </c>
      <c r="B6254">
        <v>-55.646999999999998</v>
      </c>
      <c r="C6254">
        <v>-44.908999999999999</v>
      </c>
    </row>
    <row r="6255" spans="1:3" x14ac:dyDescent="0.2">
      <c r="A6255" t="s">
        <v>30626</v>
      </c>
      <c r="B6255">
        <v>-55.65</v>
      </c>
      <c r="C6255">
        <v>-51.985999999999997</v>
      </c>
    </row>
    <row r="6256" spans="1:3" x14ac:dyDescent="0.2">
      <c r="A6256" t="s">
        <v>22675</v>
      </c>
      <c r="B6256">
        <v>-55.652999999999999</v>
      </c>
      <c r="C6256">
        <v>-48.576000000000001</v>
      </c>
    </row>
    <row r="6257" spans="1:3" x14ac:dyDescent="0.2">
      <c r="A6257" t="s">
        <v>29844</v>
      </c>
      <c r="B6257">
        <v>-55.655999999999999</v>
      </c>
      <c r="C6257">
        <v>-54.046999999999997</v>
      </c>
    </row>
    <row r="6258" spans="1:3" x14ac:dyDescent="0.2">
      <c r="A6258" t="s">
        <v>23715</v>
      </c>
      <c r="B6258">
        <v>-55.658999999999999</v>
      </c>
      <c r="C6258">
        <v>-65.501000000000005</v>
      </c>
    </row>
    <row r="6259" spans="1:3" x14ac:dyDescent="0.2">
      <c r="A6259" t="s">
        <v>20782</v>
      </c>
      <c r="B6259">
        <v>-55.66</v>
      </c>
      <c r="C6259">
        <v>-25.477</v>
      </c>
    </row>
    <row r="6260" spans="1:3" x14ac:dyDescent="0.2">
      <c r="A6260" t="s">
        <v>11800</v>
      </c>
      <c r="B6260">
        <v>-55.661000000000001</v>
      </c>
      <c r="C6260">
        <v>-45.018000000000001</v>
      </c>
    </row>
    <row r="6261" spans="1:3" x14ac:dyDescent="0.2">
      <c r="A6261" t="s">
        <v>18316</v>
      </c>
      <c r="B6261">
        <v>-55.661000000000001</v>
      </c>
      <c r="C6261">
        <v>-40.479999999999997</v>
      </c>
    </row>
    <row r="6262" spans="1:3" x14ac:dyDescent="0.2">
      <c r="A6262" t="s">
        <v>20684</v>
      </c>
      <c r="B6262">
        <v>-55.661999999999999</v>
      </c>
      <c r="C6262">
        <v>-49.859000000000002</v>
      </c>
    </row>
    <row r="6263" spans="1:3" x14ac:dyDescent="0.2">
      <c r="A6263" t="s">
        <v>22583</v>
      </c>
      <c r="B6263">
        <v>-55.662999999999997</v>
      </c>
      <c r="C6263">
        <v>-42.100999999999999</v>
      </c>
    </row>
    <row r="6264" spans="1:3" x14ac:dyDescent="0.2">
      <c r="A6264" t="s">
        <v>29527</v>
      </c>
      <c r="B6264">
        <v>-55.667000000000002</v>
      </c>
      <c r="C6264">
        <v>-44.826999999999998</v>
      </c>
    </row>
    <row r="6265" spans="1:3" x14ac:dyDescent="0.2">
      <c r="A6265" t="s">
        <v>29877</v>
      </c>
      <c r="B6265">
        <v>-55.67</v>
      </c>
      <c r="C6265">
        <v>-40.084000000000003</v>
      </c>
    </row>
    <row r="6266" spans="1:3" x14ac:dyDescent="0.2">
      <c r="A6266" t="s">
        <v>19283</v>
      </c>
      <c r="B6266">
        <v>-55.673999999999999</v>
      </c>
      <c r="C6266">
        <v>36.331000000000003</v>
      </c>
    </row>
    <row r="6267" spans="1:3" x14ac:dyDescent="0.2">
      <c r="A6267" t="s">
        <v>18298</v>
      </c>
      <c r="B6267">
        <v>-55.676000000000002</v>
      </c>
      <c r="C6267">
        <v>-57.140999999999998</v>
      </c>
    </row>
    <row r="6268" spans="1:3" x14ac:dyDescent="0.2">
      <c r="A6268" t="s">
        <v>23069</v>
      </c>
      <c r="B6268">
        <v>-55.676000000000002</v>
      </c>
      <c r="C6268">
        <v>-51.121000000000002</v>
      </c>
    </row>
    <row r="6269" spans="1:3" x14ac:dyDescent="0.2">
      <c r="A6269" t="s">
        <v>25803</v>
      </c>
      <c r="B6269">
        <v>-55.679000000000002</v>
      </c>
      <c r="C6269">
        <v>-44.366999999999997</v>
      </c>
    </row>
    <row r="6270" spans="1:3" x14ac:dyDescent="0.2">
      <c r="A6270" t="s">
        <v>11566</v>
      </c>
      <c r="B6270">
        <v>-55.683</v>
      </c>
      <c r="C6270">
        <v>-45.183</v>
      </c>
    </row>
    <row r="6271" spans="1:3" x14ac:dyDescent="0.2">
      <c r="A6271" t="s">
        <v>25058</v>
      </c>
      <c r="B6271">
        <v>-55.688000000000002</v>
      </c>
      <c r="C6271">
        <v>32.357999999999997</v>
      </c>
    </row>
    <row r="6272" spans="1:3" x14ac:dyDescent="0.2">
      <c r="A6272" t="s">
        <v>15092</v>
      </c>
      <c r="B6272">
        <v>-55.692999999999998</v>
      </c>
      <c r="C6272">
        <v>-36.238</v>
      </c>
    </row>
    <row r="6273" spans="1:3" x14ac:dyDescent="0.2">
      <c r="A6273" t="s">
        <v>23996</v>
      </c>
      <c r="B6273">
        <v>-55.692999999999998</v>
      </c>
      <c r="C6273">
        <v>-22.419</v>
      </c>
    </row>
    <row r="6274" spans="1:3" x14ac:dyDescent="0.2">
      <c r="A6274" t="s">
        <v>16738</v>
      </c>
      <c r="B6274">
        <v>-55.697000000000003</v>
      </c>
      <c r="C6274">
        <v>-27.832000000000001</v>
      </c>
    </row>
    <row r="6275" spans="1:3" x14ac:dyDescent="0.2">
      <c r="A6275" t="s">
        <v>19745</v>
      </c>
      <c r="B6275">
        <v>-55.707000000000001</v>
      </c>
      <c r="C6275">
        <v>-42.279000000000003</v>
      </c>
    </row>
    <row r="6276" spans="1:3" x14ac:dyDescent="0.2">
      <c r="A6276" t="s">
        <v>14485</v>
      </c>
      <c r="B6276">
        <v>-55.71</v>
      </c>
      <c r="C6276">
        <v>-39.436</v>
      </c>
    </row>
    <row r="6277" spans="1:3" x14ac:dyDescent="0.2">
      <c r="A6277" t="s">
        <v>25826</v>
      </c>
      <c r="B6277">
        <v>-55.710999999999999</v>
      </c>
      <c r="C6277">
        <v>-39.579000000000001</v>
      </c>
    </row>
    <row r="6278" spans="1:3" x14ac:dyDescent="0.2">
      <c r="A6278" t="s">
        <v>20924</v>
      </c>
      <c r="B6278">
        <v>-55.713999999999999</v>
      </c>
      <c r="C6278">
        <v>-47.429000000000002</v>
      </c>
    </row>
    <row r="6279" spans="1:3" x14ac:dyDescent="0.2">
      <c r="A6279" t="s">
        <v>11280</v>
      </c>
      <c r="B6279">
        <v>-55.718000000000004</v>
      </c>
      <c r="C6279">
        <v>-40.749000000000002</v>
      </c>
    </row>
    <row r="6280" spans="1:3" x14ac:dyDescent="0.2">
      <c r="A6280" t="s">
        <v>17578</v>
      </c>
      <c r="B6280">
        <v>-55.718000000000004</v>
      </c>
      <c r="C6280">
        <v>-42.752000000000002</v>
      </c>
    </row>
    <row r="6281" spans="1:3" x14ac:dyDescent="0.2">
      <c r="A6281" t="s">
        <v>28272</v>
      </c>
      <c r="B6281">
        <v>-55.722999999999999</v>
      </c>
      <c r="C6281">
        <v>-55.968000000000004</v>
      </c>
    </row>
    <row r="6282" spans="1:3" x14ac:dyDescent="0.2">
      <c r="A6282" t="s">
        <v>28038</v>
      </c>
      <c r="B6282">
        <v>-55.725999999999999</v>
      </c>
      <c r="C6282">
        <v>-47.567999999999998</v>
      </c>
    </row>
    <row r="6283" spans="1:3" x14ac:dyDescent="0.2">
      <c r="A6283" t="s">
        <v>14605</v>
      </c>
      <c r="B6283">
        <v>-55.74</v>
      </c>
      <c r="C6283">
        <v>-53.491</v>
      </c>
    </row>
    <row r="6284" spans="1:3" x14ac:dyDescent="0.2">
      <c r="A6284" t="s">
        <v>13195</v>
      </c>
      <c r="B6284">
        <v>-55.747999999999998</v>
      </c>
      <c r="C6284">
        <v>-52.136000000000003</v>
      </c>
    </row>
    <row r="6285" spans="1:3" x14ac:dyDescent="0.2">
      <c r="A6285" t="s">
        <v>16828</v>
      </c>
      <c r="B6285">
        <v>-55.75</v>
      </c>
      <c r="C6285">
        <v>-36.704999999999998</v>
      </c>
    </row>
    <row r="6286" spans="1:3" x14ac:dyDescent="0.2">
      <c r="A6286" t="s">
        <v>18145</v>
      </c>
      <c r="B6286">
        <v>-55.750999999999998</v>
      </c>
      <c r="C6286">
        <v>-49.555999999999997</v>
      </c>
    </row>
    <row r="6287" spans="1:3" x14ac:dyDescent="0.2">
      <c r="A6287" t="s">
        <v>15715</v>
      </c>
      <c r="B6287">
        <v>-55.752000000000002</v>
      </c>
      <c r="C6287">
        <v>-33.302999999999997</v>
      </c>
    </row>
    <row r="6288" spans="1:3" x14ac:dyDescent="0.2">
      <c r="A6288" t="s">
        <v>25706</v>
      </c>
      <c r="B6288">
        <v>-55.752000000000002</v>
      </c>
      <c r="C6288">
        <v>-57.988</v>
      </c>
    </row>
    <row r="6289" spans="1:3" x14ac:dyDescent="0.2">
      <c r="A6289" t="s">
        <v>12227</v>
      </c>
      <c r="B6289">
        <v>-55.755000000000003</v>
      </c>
      <c r="C6289">
        <v>-42.31</v>
      </c>
    </row>
    <row r="6290" spans="1:3" x14ac:dyDescent="0.2">
      <c r="A6290" t="s">
        <v>19942</v>
      </c>
      <c r="B6290">
        <v>-55.755000000000003</v>
      </c>
      <c r="C6290">
        <v>-43.225000000000001</v>
      </c>
    </row>
    <row r="6291" spans="1:3" x14ac:dyDescent="0.2">
      <c r="A6291" t="s">
        <v>18681</v>
      </c>
      <c r="B6291">
        <v>-55.764000000000003</v>
      </c>
      <c r="C6291">
        <v>-51.716999999999999</v>
      </c>
    </row>
    <row r="6292" spans="1:3" x14ac:dyDescent="0.2">
      <c r="A6292" t="s">
        <v>11408</v>
      </c>
      <c r="B6292">
        <v>-55.765999999999998</v>
      </c>
      <c r="C6292">
        <v>-58.457999999999998</v>
      </c>
    </row>
    <row r="6293" spans="1:3" x14ac:dyDescent="0.2">
      <c r="A6293" t="s">
        <v>23251</v>
      </c>
      <c r="B6293">
        <v>-55.768999999999998</v>
      </c>
      <c r="C6293">
        <v>-60.31</v>
      </c>
    </row>
    <row r="6294" spans="1:3" x14ac:dyDescent="0.2">
      <c r="A6294" t="s">
        <v>19600</v>
      </c>
      <c r="B6294">
        <v>-55.77</v>
      </c>
      <c r="C6294">
        <v>-55.691000000000003</v>
      </c>
    </row>
    <row r="6295" spans="1:3" x14ac:dyDescent="0.2">
      <c r="A6295" t="s">
        <v>14219</v>
      </c>
      <c r="B6295">
        <v>-55.771999999999998</v>
      </c>
      <c r="C6295">
        <v>-34.299999999999997</v>
      </c>
    </row>
    <row r="6296" spans="1:3" x14ac:dyDescent="0.2">
      <c r="A6296" t="s">
        <v>11801</v>
      </c>
      <c r="B6296">
        <v>-55.774999999999999</v>
      </c>
      <c r="C6296">
        <v>-54.478000000000002</v>
      </c>
    </row>
    <row r="6297" spans="1:3" x14ac:dyDescent="0.2">
      <c r="A6297" t="s">
        <v>20758</v>
      </c>
      <c r="B6297">
        <v>-55.777999999999999</v>
      </c>
      <c r="C6297">
        <v>-46.741999999999997</v>
      </c>
    </row>
    <row r="6298" spans="1:3" x14ac:dyDescent="0.2">
      <c r="A6298" t="s">
        <v>25764</v>
      </c>
      <c r="B6298">
        <v>-55.783000000000001</v>
      </c>
      <c r="C6298">
        <v>-46.311999999999998</v>
      </c>
    </row>
    <row r="6299" spans="1:3" x14ac:dyDescent="0.2">
      <c r="A6299" t="s">
        <v>25319</v>
      </c>
      <c r="B6299">
        <v>-55.787999999999997</v>
      </c>
      <c r="C6299">
        <v>-41.563000000000002</v>
      </c>
    </row>
    <row r="6300" spans="1:3" x14ac:dyDescent="0.2">
      <c r="A6300" t="s">
        <v>30569</v>
      </c>
      <c r="B6300">
        <v>-55.792000000000002</v>
      </c>
      <c r="C6300">
        <v>-46.259</v>
      </c>
    </row>
    <row r="6301" spans="1:3" x14ac:dyDescent="0.2">
      <c r="A6301" t="s">
        <v>15488</v>
      </c>
      <c r="B6301">
        <v>-55.793999999999997</v>
      </c>
      <c r="C6301">
        <v>-36.595999999999997</v>
      </c>
    </row>
    <row r="6302" spans="1:3" x14ac:dyDescent="0.2">
      <c r="A6302" t="s">
        <v>19030</v>
      </c>
      <c r="B6302">
        <v>-55.795000000000002</v>
      </c>
      <c r="C6302">
        <v>26.78</v>
      </c>
    </row>
    <row r="6303" spans="1:3" x14ac:dyDescent="0.2">
      <c r="A6303" t="s">
        <v>25609</v>
      </c>
      <c r="B6303">
        <v>-55.796999999999997</v>
      </c>
      <c r="C6303">
        <v>-37.357999999999997</v>
      </c>
    </row>
    <row r="6304" spans="1:3" x14ac:dyDescent="0.2">
      <c r="A6304" t="s">
        <v>15798</v>
      </c>
      <c r="B6304">
        <v>-55.801000000000002</v>
      </c>
      <c r="C6304">
        <v>-57.320999999999998</v>
      </c>
    </row>
    <row r="6305" spans="1:3" x14ac:dyDescent="0.2">
      <c r="A6305" t="s">
        <v>17673</v>
      </c>
      <c r="B6305">
        <v>-55.802999999999997</v>
      </c>
      <c r="C6305">
        <v>-51.079000000000001</v>
      </c>
    </row>
    <row r="6306" spans="1:3" x14ac:dyDescent="0.2">
      <c r="A6306" t="s">
        <v>11406</v>
      </c>
      <c r="B6306">
        <v>-55.814999999999998</v>
      </c>
      <c r="C6306">
        <v>-48.597000000000001</v>
      </c>
    </row>
    <row r="6307" spans="1:3" x14ac:dyDescent="0.2">
      <c r="A6307" t="s">
        <v>27515</v>
      </c>
      <c r="B6307">
        <v>-55.825000000000003</v>
      </c>
      <c r="C6307">
        <v>-44.198</v>
      </c>
    </row>
    <row r="6308" spans="1:3" x14ac:dyDescent="0.2">
      <c r="A6308" t="s">
        <v>25354</v>
      </c>
      <c r="B6308">
        <v>-55.826000000000001</v>
      </c>
      <c r="C6308">
        <v>-45.762999999999998</v>
      </c>
    </row>
    <row r="6309" spans="1:3" x14ac:dyDescent="0.2">
      <c r="A6309" t="s">
        <v>13723</v>
      </c>
      <c r="B6309">
        <v>-55.83</v>
      </c>
      <c r="C6309">
        <v>-44.085000000000001</v>
      </c>
    </row>
    <row r="6310" spans="1:3" x14ac:dyDescent="0.2">
      <c r="A6310" t="s">
        <v>14762</v>
      </c>
      <c r="B6310">
        <v>-55.831000000000003</v>
      </c>
      <c r="C6310">
        <v>-40.159999999999997</v>
      </c>
    </row>
    <row r="6311" spans="1:3" x14ac:dyDescent="0.2">
      <c r="A6311" t="s">
        <v>16261</v>
      </c>
      <c r="B6311">
        <v>-55.835000000000001</v>
      </c>
      <c r="C6311">
        <v>-20.858000000000001</v>
      </c>
    </row>
    <row r="6312" spans="1:3" x14ac:dyDescent="0.2">
      <c r="A6312" t="s">
        <v>28029</v>
      </c>
      <c r="B6312">
        <v>-55.847000000000001</v>
      </c>
      <c r="C6312">
        <v>-37.247999999999998</v>
      </c>
    </row>
    <row r="6313" spans="1:3" x14ac:dyDescent="0.2">
      <c r="A6313" t="s">
        <v>25829</v>
      </c>
      <c r="B6313">
        <v>-55.847999999999999</v>
      </c>
      <c r="C6313">
        <v>-38.939</v>
      </c>
    </row>
    <row r="6314" spans="1:3" x14ac:dyDescent="0.2">
      <c r="A6314" t="s">
        <v>12360</v>
      </c>
      <c r="B6314">
        <v>-55.851999999999997</v>
      </c>
      <c r="C6314">
        <v>22.088999999999999</v>
      </c>
    </row>
    <row r="6315" spans="1:3" x14ac:dyDescent="0.2">
      <c r="A6315" t="s">
        <v>29006</v>
      </c>
      <c r="B6315">
        <v>-55.853000000000002</v>
      </c>
      <c r="C6315">
        <v>-49.088000000000001</v>
      </c>
    </row>
    <row r="6316" spans="1:3" x14ac:dyDescent="0.2">
      <c r="A6316" t="s">
        <v>22401</v>
      </c>
      <c r="B6316">
        <v>-55.853999999999999</v>
      </c>
      <c r="C6316">
        <v>-29.948</v>
      </c>
    </row>
    <row r="6317" spans="1:3" x14ac:dyDescent="0.2">
      <c r="A6317" t="s">
        <v>22474</v>
      </c>
      <c r="B6317">
        <v>-55.856999999999999</v>
      </c>
      <c r="C6317">
        <v>-33.877000000000002</v>
      </c>
    </row>
    <row r="6318" spans="1:3" x14ac:dyDescent="0.2">
      <c r="A6318" t="s">
        <v>16681</v>
      </c>
      <c r="B6318">
        <v>-55.860999999999997</v>
      </c>
      <c r="C6318">
        <v>-54.341999999999999</v>
      </c>
    </row>
    <row r="6319" spans="1:3" x14ac:dyDescent="0.2">
      <c r="A6319" t="s">
        <v>17246</v>
      </c>
      <c r="B6319">
        <v>-55.87</v>
      </c>
      <c r="C6319">
        <v>-59.362000000000002</v>
      </c>
    </row>
    <row r="6320" spans="1:3" x14ac:dyDescent="0.2">
      <c r="A6320" t="s">
        <v>14339</v>
      </c>
      <c r="B6320">
        <v>-55.872999999999998</v>
      </c>
      <c r="C6320">
        <v>-24.55</v>
      </c>
    </row>
    <row r="6321" spans="1:3" x14ac:dyDescent="0.2">
      <c r="A6321" t="s">
        <v>20467</v>
      </c>
      <c r="B6321">
        <v>-55.874000000000002</v>
      </c>
      <c r="C6321">
        <v>-39.128999999999998</v>
      </c>
    </row>
    <row r="6322" spans="1:3" x14ac:dyDescent="0.2">
      <c r="A6322" t="s">
        <v>26820</v>
      </c>
      <c r="B6322">
        <v>-55.887999999999998</v>
      </c>
      <c r="C6322">
        <v>-41.8</v>
      </c>
    </row>
    <row r="6323" spans="1:3" x14ac:dyDescent="0.2">
      <c r="A6323" t="s">
        <v>24760</v>
      </c>
      <c r="B6323">
        <v>-55.898000000000003</v>
      </c>
      <c r="C6323">
        <v>-38.700000000000003</v>
      </c>
    </row>
    <row r="6324" spans="1:3" x14ac:dyDescent="0.2">
      <c r="A6324" t="s">
        <v>27934</v>
      </c>
      <c r="B6324">
        <v>-55.905000000000001</v>
      </c>
      <c r="C6324">
        <v>-51.204999999999998</v>
      </c>
    </row>
    <row r="6325" spans="1:3" x14ac:dyDescent="0.2">
      <c r="A6325" t="s">
        <v>17804</v>
      </c>
      <c r="B6325">
        <v>-55.915999999999997</v>
      </c>
      <c r="C6325">
        <v>-13.743</v>
      </c>
    </row>
    <row r="6326" spans="1:3" x14ac:dyDescent="0.2">
      <c r="A6326" t="s">
        <v>16772</v>
      </c>
      <c r="B6326">
        <v>-55.920999999999999</v>
      </c>
      <c r="C6326">
        <v>-32.444000000000003</v>
      </c>
    </row>
    <row r="6327" spans="1:3" x14ac:dyDescent="0.2">
      <c r="A6327" t="s">
        <v>15165</v>
      </c>
      <c r="B6327">
        <v>-55.921999999999997</v>
      </c>
      <c r="C6327">
        <v>-44.094000000000001</v>
      </c>
    </row>
    <row r="6328" spans="1:3" x14ac:dyDescent="0.2">
      <c r="A6328" t="s">
        <v>28120</v>
      </c>
      <c r="B6328">
        <v>-55.927999999999997</v>
      </c>
      <c r="C6328">
        <v>-53.41</v>
      </c>
    </row>
    <row r="6329" spans="1:3" x14ac:dyDescent="0.2">
      <c r="A6329" t="s">
        <v>19785</v>
      </c>
      <c r="B6329">
        <v>-55.930999999999997</v>
      </c>
      <c r="C6329">
        <v>-48.796999999999997</v>
      </c>
    </row>
    <row r="6330" spans="1:3" x14ac:dyDescent="0.2">
      <c r="A6330" t="s">
        <v>17465</v>
      </c>
      <c r="B6330">
        <v>-55.941000000000003</v>
      </c>
      <c r="C6330">
        <v>-60.631999999999998</v>
      </c>
    </row>
    <row r="6331" spans="1:3" x14ac:dyDescent="0.2">
      <c r="A6331" t="s">
        <v>30108</v>
      </c>
      <c r="B6331">
        <v>-55.942999999999998</v>
      </c>
      <c r="C6331">
        <v>-47.636000000000003</v>
      </c>
    </row>
    <row r="6332" spans="1:3" x14ac:dyDescent="0.2">
      <c r="A6332" t="s">
        <v>19639</v>
      </c>
      <c r="B6332">
        <v>-55.956000000000003</v>
      </c>
      <c r="C6332">
        <v>-57.536000000000001</v>
      </c>
    </row>
    <row r="6333" spans="1:3" x14ac:dyDescent="0.2">
      <c r="A6333" t="s">
        <v>13240</v>
      </c>
      <c r="B6333">
        <v>-55.957000000000001</v>
      </c>
      <c r="C6333">
        <v>-40.201000000000001</v>
      </c>
    </row>
    <row r="6334" spans="1:3" x14ac:dyDescent="0.2">
      <c r="A6334" t="s">
        <v>20650</v>
      </c>
      <c r="B6334">
        <v>-55.957000000000001</v>
      </c>
      <c r="C6334">
        <v>-44.478999999999999</v>
      </c>
    </row>
    <row r="6335" spans="1:3" x14ac:dyDescent="0.2">
      <c r="A6335" t="s">
        <v>20465</v>
      </c>
      <c r="B6335">
        <v>-55.957999999999998</v>
      </c>
      <c r="C6335">
        <v>-49.268999999999998</v>
      </c>
    </row>
    <row r="6336" spans="1:3" x14ac:dyDescent="0.2">
      <c r="A6336" t="s">
        <v>14288</v>
      </c>
      <c r="B6336">
        <v>-55.963999999999999</v>
      </c>
      <c r="C6336">
        <v>-12.548</v>
      </c>
    </row>
    <row r="6337" spans="1:3" x14ac:dyDescent="0.2">
      <c r="A6337" t="s">
        <v>16799</v>
      </c>
      <c r="B6337">
        <v>-55.965000000000003</v>
      </c>
      <c r="C6337">
        <v>-21.776</v>
      </c>
    </row>
    <row r="6338" spans="1:3" x14ac:dyDescent="0.2">
      <c r="A6338" t="s">
        <v>19712</v>
      </c>
      <c r="B6338">
        <v>-55.965000000000003</v>
      </c>
      <c r="C6338">
        <v>-56.613999999999997</v>
      </c>
    </row>
    <row r="6339" spans="1:3" x14ac:dyDescent="0.2">
      <c r="A6339" t="s">
        <v>18603</v>
      </c>
      <c r="B6339">
        <v>-55.966000000000001</v>
      </c>
      <c r="C6339">
        <v>-41.866999999999997</v>
      </c>
    </row>
    <row r="6340" spans="1:3" x14ac:dyDescent="0.2">
      <c r="A6340" t="s">
        <v>14807</v>
      </c>
      <c r="B6340">
        <v>-55.968000000000004</v>
      </c>
      <c r="C6340">
        <v>-40.183</v>
      </c>
    </row>
    <row r="6341" spans="1:3" x14ac:dyDescent="0.2">
      <c r="A6341" t="s">
        <v>27857</v>
      </c>
      <c r="B6341">
        <v>-55.969000000000001</v>
      </c>
      <c r="C6341">
        <v>-40.113</v>
      </c>
    </row>
    <row r="6342" spans="1:3" x14ac:dyDescent="0.2">
      <c r="A6342" t="s">
        <v>25817</v>
      </c>
      <c r="B6342">
        <v>-55.973999999999997</v>
      </c>
      <c r="C6342">
        <v>-36.68</v>
      </c>
    </row>
    <row r="6343" spans="1:3" x14ac:dyDescent="0.2">
      <c r="A6343" t="s">
        <v>13144</v>
      </c>
      <c r="B6343">
        <v>-55.975999999999999</v>
      </c>
      <c r="C6343">
        <v>-33.573</v>
      </c>
    </row>
    <row r="6344" spans="1:3" x14ac:dyDescent="0.2">
      <c r="A6344" t="s">
        <v>20687</v>
      </c>
      <c r="B6344">
        <v>-55.975999999999999</v>
      </c>
      <c r="C6344">
        <v>-53.054000000000002</v>
      </c>
    </row>
    <row r="6345" spans="1:3" x14ac:dyDescent="0.2">
      <c r="A6345" t="s">
        <v>18102</v>
      </c>
      <c r="B6345">
        <v>-55.978000000000002</v>
      </c>
      <c r="C6345">
        <v>-51.878999999999998</v>
      </c>
    </row>
    <row r="6346" spans="1:3" x14ac:dyDescent="0.2">
      <c r="A6346" t="s">
        <v>21492</v>
      </c>
      <c r="B6346">
        <v>-55.98</v>
      </c>
      <c r="C6346">
        <v>-39.832999999999998</v>
      </c>
    </row>
    <row r="6347" spans="1:3" x14ac:dyDescent="0.2">
      <c r="A6347" t="s">
        <v>14086</v>
      </c>
      <c r="B6347">
        <v>-55.981000000000002</v>
      </c>
      <c r="C6347">
        <v>-49.226999999999997</v>
      </c>
    </row>
    <row r="6348" spans="1:3" x14ac:dyDescent="0.2">
      <c r="A6348" t="s">
        <v>18007</v>
      </c>
      <c r="B6348">
        <v>-55.988</v>
      </c>
      <c r="C6348">
        <v>-23.97</v>
      </c>
    </row>
    <row r="6349" spans="1:3" x14ac:dyDescent="0.2">
      <c r="A6349" t="s">
        <v>25315</v>
      </c>
      <c r="B6349">
        <v>-55.988999999999997</v>
      </c>
      <c r="C6349">
        <v>-49.844000000000001</v>
      </c>
    </row>
    <row r="6350" spans="1:3" x14ac:dyDescent="0.2">
      <c r="A6350" t="s">
        <v>15115</v>
      </c>
      <c r="B6350">
        <v>-56.003999999999998</v>
      </c>
      <c r="C6350">
        <v>-48.746000000000002</v>
      </c>
    </row>
    <row r="6351" spans="1:3" x14ac:dyDescent="0.2">
      <c r="A6351" t="s">
        <v>29993</v>
      </c>
      <c r="B6351">
        <v>-56.005000000000003</v>
      </c>
      <c r="C6351">
        <v>-40.155000000000001</v>
      </c>
    </row>
    <row r="6352" spans="1:3" x14ac:dyDescent="0.2">
      <c r="A6352" t="s">
        <v>12667</v>
      </c>
      <c r="B6352">
        <v>-56.006</v>
      </c>
      <c r="C6352">
        <v>-48.378</v>
      </c>
    </row>
    <row r="6353" spans="1:3" x14ac:dyDescent="0.2">
      <c r="A6353" t="s">
        <v>17359</v>
      </c>
      <c r="B6353">
        <v>-56.01</v>
      </c>
      <c r="C6353">
        <v>-41.17</v>
      </c>
    </row>
    <row r="6354" spans="1:3" x14ac:dyDescent="0.2">
      <c r="A6354" t="s">
        <v>21822</v>
      </c>
      <c r="B6354">
        <v>-56.018000000000001</v>
      </c>
      <c r="C6354">
        <v>-51.201999999999998</v>
      </c>
    </row>
    <row r="6355" spans="1:3" x14ac:dyDescent="0.2">
      <c r="A6355" t="s">
        <v>12933</v>
      </c>
      <c r="B6355">
        <v>-56.027999999999999</v>
      </c>
      <c r="C6355">
        <v>-45.77</v>
      </c>
    </row>
    <row r="6356" spans="1:3" x14ac:dyDescent="0.2">
      <c r="A6356" t="s">
        <v>24352</v>
      </c>
      <c r="B6356">
        <v>-56.029000000000003</v>
      </c>
      <c r="C6356">
        <v>-29.428000000000001</v>
      </c>
    </row>
    <row r="6357" spans="1:3" x14ac:dyDescent="0.2">
      <c r="A6357" t="s">
        <v>29166</v>
      </c>
      <c r="B6357">
        <v>-56.039000000000001</v>
      </c>
      <c r="C6357">
        <v>-51.091999999999999</v>
      </c>
    </row>
    <row r="6358" spans="1:3" x14ac:dyDescent="0.2">
      <c r="A6358" t="s">
        <v>14146</v>
      </c>
      <c r="B6358">
        <v>-56.042999999999999</v>
      </c>
      <c r="C6358">
        <v>-62.399000000000001</v>
      </c>
    </row>
    <row r="6359" spans="1:3" x14ac:dyDescent="0.2">
      <c r="A6359" t="s">
        <v>23058</v>
      </c>
      <c r="B6359">
        <v>-56.042999999999999</v>
      </c>
      <c r="C6359">
        <v>-51.442999999999998</v>
      </c>
    </row>
    <row r="6360" spans="1:3" x14ac:dyDescent="0.2">
      <c r="A6360" t="s">
        <v>13541</v>
      </c>
      <c r="B6360">
        <v>-56.045999999999999</v>
      </c>
      <c r="C6360">
        <v>-54.792000000000002</v>
      </c>
    </row>
    <row r="6361" spans="1:3" x14ac:dyDescent="0.2">
      <c r="A6361" t="s">
        <v>21760</v>
      </c>
      <c r="B6361">
        <v>-56.05</v>
      </c>
      <c r="C6361">
        <v>-29.201000000000001</v>
      </c>
    </row>
    <row r="6362" spans="1:3" x14ac:dyDescent="0.2">
      <c r="A6362" t="s">
        <v>21518</v>
      </c>
      <c r="B6362">
        <v>-56.055</v>
      </c>
      <c r="C6362">
        <v>-48.554000000000002</v>
      </c>
    </row>
    <row r="6363" spans="1:3" x14ac:dyDescent="0.2">
      <c r="A6363" t="s">
        <v>20457</v>
      </c>
      <c r="B6363">
        <v>-56.063000000000002</v>
      </c>
      <c r="C6363">
        <v>-38.859000000000002</v>
      </c>
    </row>
    <row r="6364" spans="1:3" x14ac:dyDescent="0.2">
      <c r="A6364" t="s">
        <v>12898</v>
      </c>
      <c r="B6364">
        <v>-56.070999999999998</v>
      </c>
      <c r="C6364">
        <v>-62.494999999999997</v>
      </c>
    </row>
    <row r="6365" spans="1:3" x14ac:dyDescent="0.2">
      <c r="A6365" t="s">
        <v>19220</v>
      </c>
      <c r="B6365">
        <v>-56.070999999999998</v>
      </c>
      <c r="C6365">
        <v>-61.052999999999997</v>
      </c>
    </row>
    <row r="6366" spans="1:3" x14ac:dyDescent="0.2">
      <c r="A6366" t="s">
        <v>14734</v>
      </c>
      <c r="B6366">
        <v>-56.084000000000003</v>
      </c>
      <c r="C6366">
        <v>-55.886000000000003</v>
      </c>
    </row>
    <row r="6367" spans="1:3" x14ac:dyDescent="0.2">
      <c r="A6367" t="s">
        <v>29736</v>
      </c>
      <c r="B6367">
        <v>-56.085000000000001</v>
      </c>
      <c r="C6367">
        <v>-28.414000000000001</v>
      </c>
    </row>
    <row r="6368" spans="1:3" x14ac:dyDescent="0.2">
      <c r="A6368" t="s">
        <v>13749</v>
      </c>
      <c r="B6368">
        <v>-56.088999999999999</v>
      </c>
      <c r="C6368">
        <v>-52.96</v>
      </c>
    </row>
    <row r="6369" spans="1:3" x14ac:dyDescent="0.2">
      <c r="A6369" t="s">
        <v>15249</v>
      </c>
      <c r="B6369">
        <v>-56.094999999999999</v>
      </c>
      <c r="C6369">
        <v>-49.783000000000001</v>
      </c>
    </row>
    <row r="6370" spans="1:3" x14ac:dyDescent="0.2">
      <c r="A6370" t="s">
        <v>12842</v>
      </c>
      <c r="B6370">
        <v>-56.101999999999997</v>
      </c>
      <c r="C6370">
        <v>-50.085999999999999</v>
      </c>
    </row>
    <row r="6371" spans="1:3" x14ac:dyDescent="0.2">
      <c r="A6371" t="s">
        <v>27955</v>
      </c>
      <c r="B6371">
        <v>-56.115000000000002</v>
      </c>
      <c r="C6371">
        <v>-57.823999999999998</v>
      </c>
    </row>
    <row r="6372" spans="1:3" x14ac:dyDescent="0.2">
      <c r="A6372" t="s">
        <v>25659</v>
      </c>
      <c r="B6372">
        <v>-56.115000000000002</v>
      </c>
      <c r="C6372">
        <v>-42.220999999999997</v>
      </c>
    </row>
    <row r="6373" spans="1:3" x14ac:dyDescent="0.2">
      <c r="A6373" t="s">
        <v>22298</v>
      </c>
      <c r="B6373">
        <v>-56.116</v>
      </c>
      <c r="C6373">
        <v>-50.17</v>
      </c>
    </row>
    <row r="6374" spans="1:3" x14ac:dyDescent="0.2">
      <c r="A6374" t="s">
        <v>29570</v>
      </c>
      <c r="B6374">
        <v>-56.116999999999997</v>
      </c>
      <c r="C6374">
        <v>-52.558999999999997</v>
      </c>
    </row>
    <row r="6375" spans="1:3" x14ac:dyDescent="0.2">
      <c r="A6375" t="s">
        <v>26212</v>
      </c>
      <c r="B6375">
        <v>-56.12</v>
      </c>
      <c r="C6375">
        <v>-57.752000000000002</v>
      </c>
    </row>
    <row r="6376" spans="1:3" x14ac:dyDescent="0.2">
      <c r="A6376" t="s">
        <v>13492</v>
      </c>
      <c r="B6376">
        <v>-56.124000000000002</v>
      </c>
      <c r="C6376">
        <v>-44.344999999999999</v>
      </c>
    </row>
    <row r="6377" spans="1:3" x14ac:dyDescent="0.2">
      <c r="A6377" t="s">
        <v>14536</v>
      </c>
      <c r="B6377">
        <v>-56.125999999999998</v>
      </c>
      <c r="C6377">
        <v>-43.854999999999997</v>
      </c>
    </row>
    <row r="6378" spans="1:3" x14ac:dyDescent="0.2">
      <c r="A6378" t="s">
        <v>20489</v>
      </c>
      <c r="B6378">
        <v>-56.127000000000002</v>
      </c>
      <c r="C6378">
        <v>-27.344999999999999</v>
      </c>
    </row>
    <row r="6379" spans="1:3" x14ac:dyDescent="0.2">
      <c r="A6379" t="s">
        <v>16737</v>
      </c>
      <c r="B6379">
        <v>-56.128</v>
      </c>
      <c r="C6379">
        <v>-52.593000000000004</v>
      </c>
    </row>
    <row r="6380" spans="1:3" x14ac:dyDescent="0.2">
      <c r="A6380" t="s">
        <v>17117</v>
      </c>
      <c r="B6380">
        <v>-56.128999999999998</v>
      </c>
      <c r="C6380">
        <v>-47.31</v>
      </c>
    </row>
    <row r="6381" spans="1:3" x14ac:dyDescent="0.2">
      <c r="A6381" t="s">
        <v>29690</v>
      </c>
      <c r="B6381">
        <v>-56.128999999999998</v>
      </c>
      <c r="C6381">
        <v>-53.414000000000001</v>
      </c>
    </row>
    <row r="6382" spans="1:3" x14ac:dyDescent="0.2">
      <c r="A6382" t="s">
        <v>20628</v>
      </c>
      <c r="B6382">
        <v>-56.13</v>
      </c>
      <c r="C6382">
        <v>-58.064</v>
      </c>
    </row>
    <row r="6383" spans="1:3" x14ac:dyDescent="0.2">
      <c r="A6383" t="s">
        <v>22260</v>
      </c>
      <c r="B6383">
        <v>-56.133000000000003</v>
      </c>
      <c r="C6383">
        <v>-42.031999999999996</v>
      </c>
    </row>
    <row r="6384" spans="1:3" x14ac:dyDescent="0.2">
      <c r="A6384" t="s">
        <v>14576</v>
      </c>
      <c r="B6384">
        <v>-56.15</v>
      </c>
      <c r="C6384">
        <v>-47.112000000000002</v>
      </c>
    </row>
    <row r="6385" spans="1:3" x14ac:dyDescent="0.2">
      <c r="A6385" t="s">
        <v>28454</v>
      </c>
      <c r="B6385">
        <v>-56.151000000000003</v>
      </c>
      <c r="C6385">
        <v>-35.790999999999997</v>
      </c>
    </row>
    <row r="6386" spans="1:3" x14ac:dyDescent="0.2">
      <c r="A6386" t="s">
        <v>22582</v>
      </c>
      <c r="B6386">
        <v>-56.152000000000001</v>
      </c>
      <c r="C6386">
        <v>-43.109000000000002</v>
      </c>
    </row>
    <row r="6387" spans="1:3" x14ac:dyDescent="0.2">
      <c r="A6387" t="s">
        <v>19900</v>
      </c>
      <c r="B6387">
        <v>-56.155999999999999</v>
      </c>
      <c r="C6387">
        <v>-54.448999999999998</v>
      </c>
    </row>
    <row r="6388" spans="1:3" x14ac:dyDescent="0.2">
      <c r="A6388" t="s">
        <v>21147</v>
      </c>
      <c r="B6388">
        <v>-56.16</v>
      </c>
      <c r="C6388">
        <v>-56.601999999999997</v>
      </c>
    </row>
    <row r="6389" spans="1:3" x14ac:dyDescent="0.2">
      <c r="A6389" t="s">
        <v>23675</v>
      </c>
      <c r="B6389">
        <v>-56.165999999999997</v>
      </c>
      <c r="C6389">
        <v>-58.33</v>
      </c>
    </row>
    <row r="6390" spans="1:3" x14ac:dyDescent="0.2">
      <c r="A6390" t="s">
        <v>14044</v>
      </c>
      <c r="B6390">
        <v>-56.170999999999999</v>
      </c>
      <c r="C6390">
        <v>-25.623000000000001</v>
      </c>
    </row>
    <row r="6391" spans="1:3" x14ac:dyDescent="0.2">
      <c r="A6391" t="s">
        <v>28622</v>
      </c>
      <c r="B6391">
        <v>-56.177</v>
      </c>
      <c r="C6391">
        <v>-48.131</v>
      </c>
    </row>
    <row r="6392" spans="1:3" x14ac:dyDescent="0.2">
      <c r="A6392" t="s">
        <v>26679</v>
      </c>
      <c r="B6392">
        <v>-56.185000000000002</v>
      </c>
      <c r="C6392">
        <v>-50.878999999999998</v>
      </c>
    </row>
    <row r="6393" spans="1:3" x14ac:dyDescent="0.2">
      <c r="A6393" t="s">
        <v>28122</v>
      </c>
      <c r="B6393">
        <v>-56.185000000000002</v>
      </c>
      <c r="C6393">
        <v>-45.198999999999998</v>
      </c>
    </row>
    <row r="6394" spans="1:3" x14ac:dyDescent="0.2">
      <c r="A6394" t="s">
        <v>23557</v>
      </c>
      <c r="B6394">
        <v>-56.186</v>
      </c>
      <c r="C6394">
        <v>-38.685000000000002</v>
      </c>
    </row>
    <row r="6395" spans="1:3" x14ac:dyDescent="0.2">
      <c r="A6395" t="s">
        <v>20610</v>
      </c>
      <c r="B6395">
        <v>-56.186999999999998</v>
      </c>
      <c r="C6395">
        <v>-58.709000000000003</v>
      </c>
    </row>
    <row r="6396" spans="1:3" x14ac:dyDescent="0.2">
      <c r="A6396" t="s">
        <v>23115</v>
      </c>
      <c r="B6396">
        <v>-56.189</v>
      </c>
      <c r="C6396">
        <v>-44.63</v>
      </c>
    </row>
    <row r="6397" spans="1:3" x14ac:dyDescent="0.2">
      <c r="A6397" t="s">
        <v>15537</v>
      </c>
      <c r="B6397">
        <v>-56.194000000000003</v>
      </c>
      <c r="C6397">
        <v>-55.676000000000002</v>
      </c>
    </row>
    <row r="6398" spans="1:3" x14ac:dyDescent="0.2">
      <c r="A6398" t="s">
        <v>11929</v>
      </c>
      <c r="B6398">
        <v>-56.195999999999998</v>
      </c>
      <c r="C6398">
        <v>-46.847999999999999</v>
      </c>
    </row>
    <row r="6399" spans="1:3" x14ac:dyDescent="0.2">
      <c r="A6399" t="s">
        <v>21384</v>
      </c>
      <c r="B6399">
        <v>-56.201999999999998</v>
      </c>
      <c r="C6399">
        <v>-44.023000000000003</v>
      </c>
    </row>
    <row r="6400" spans="1:3" x14ac:dyDescent="0.2">
      <c r="A6400" t="s">
        <v>14101</v>
      </c>
      <c r="B6400">
        <v>-56.204000000000001</v>
      </c>
      <c r="C6400">
        <v>-34.69</v>
      </c>
    </row>
    <row r="6401" spans="1:3" x14ac:dyDescent="0.2">
      <c r="A6401" t="s">
        <v>14105</v>
      </c>
      <c r="B6401">
        <v>-56.213999999999999</v>
      </c>
      <c r="C6401">
        <v>-36.58</v>
      </c>
    </row>
    <row r="6402" spans="1:3" x14ac:dyDescent="0.2">
      <c r="A6402" t="s">
        <v>14041</v>
      </c>
      <c r="B6402">
        <v>-56.215000000000003</v>
      </c>
      <c r="C6402">
        <v>-51.033000000000001</v>
      </c>
    </row>
    <row r="6403" spans="1:3" x14ac:dyDescent="0.2">
      <c r="A6403" t="s">
        <v>23712</v>
      </c>
      <c r="B6403">
        <v>-56.222999999999999</v>
      </c>
      <c r="C6403">
        <v>-19.966000000000001</v>
      </c>
    </row>
    <row r="6404" spans="1:3" x14ac:dyDescent="0.2">
      <c r="A6404" t="s">
        <v>19423</v>
      </c>
      <c r="B6404">
        <v>-56.226999999999997</v>
      </c>
      <c r="C6404">
        <v>-47.438000000000002</v>
      </c>
    </row>
    <row r="6405" spans="1:3" x14ac:dyDescent="0.2">
      <c r="A6405" t="s">
        <v>21289</v>
      </c>
      <c r="B6405">
        <v>-56.228000000000002</v>
      </c>
      <c r="C6405">
        <v>-41.377000000000002</v>
      </c>
    </row>
    <row r="6406" spans="1:3" x14ac:dyDescent="0.2">
      <c r="A6406" t="s">
        <v>13206</v>
      </c>
      <c r="B6406">
        <v>-56.228999999999999</v>
      </c>
      <c r="C6406">
        <v>-50.676000000000002</v>
      </c>
    </row>
    <row r="6407" spans="1:3" x14ac:dyDescent="0.2">
      <c r="A6407" t="s">
        <v>13980</v>
      </c>
      <c r="B6407">
        <v>-56.250999999999998</v>
      </c>
      <c r="C6407">
        <v>-57.314999999999998</v>
      </c>
    </row>
    <row r="6408" spans="1:3" x14ac:dyDescent="0.2">
      <c r="A6408" t="s">
        <v>20841</v>
      </c>
      <c r="B6408">
        <v>-56.253</v>
      </c>
      <c r="C6408">
        <v>-52.017000000000003</v>
      </c>
    </row>
    <row r="6409" spans="1:3" x14ac:dyDescent="0.2">
      <c r="A6409" t="s">
        <v>27138</v>
      </c>
      <c r="B6409">
        <v>-56.253999999999998</v>
      </c>
      <c r="C6409">
        <v>-44.881</v>
      </c>
    </row>
    <row r="6410" spans="1:3" x14ac:dyDescent="0.2">
      <c r="A6410" t="s">
        <v>27158</v>
      </c>
      <c r="B6410">
        <v>-56.253999999999998</v>
      </c>
      <c r="C6410">
        <v>-35.44</v>
      </c>
    </row>
    <row r="6411" spans="1:3" x14ac:dyDescent="0.2">
      <c r="A6411" t="s">
        <v>28191</v>
      </c>
      <c r="B6411">
        <v>-56.258000000000003</v>
      </c>
      <c r="C6411">
        <v>14.231</v>
      </c>
    </row>
    <row r="6412" spans="1:3" x14ac:dyDescent="0.2">
      <c r="A6412" t="s">
        <v>22455</v>
      </c>
      <c r="B6412">
        <v>-56.258000000000003</v>
      </c>
      <c r="C6412">
        <v>-28.606000000000002</v>
      </c>
    </row>
    <row r="6413" spans="1:3" x14ac:dyDescent="0.2">
      <c r="A6413" t="s">
        <v>12166</v>
      </c>
      <c r="B6413">
        <v>-56.259</v>
      </c>
      <c r="C6413">
        <v>-48.781999999999996</v>
      </c>
    </row>
    <row r="6414" spans="1:3" x14ac:dyDescent="0.2">
      <c r="A6414" t="s">
        <v>13755</v>
      </c>
      <c r="B6414">
        <v>-56.259</v>
      </c>
      <c r="C6414">
        <v>-53.378999999999998</v>
      </c>
    </row>
    <row r="6415" spans="1:3" x14ac:dyDescent="0.2">
      <c r="A6415" t="s">
        <v>26920</v>
      </c>
      <c r="B6415">
        <v>-56.26</v>
      </c>
      <c r="C6415">
        <v>-43.412999999999997</v>
      </c>
    </row>
    <row r="6416" spans="1:3" x14ac:dyDescent="0.2">
      <c r="A6416" t="s">
        <v>24618</v>
      </c>
      <c r="B6416">
        <v>-56.261000000000003</v>
      </c>
      <c r="C6416">
        <v>-50.713999999999999</v>
      </c>
    </row>
    <row r="6417" spans="1:3" x14ac:dyDescent="0.2">
      <c r="A6417" t="s">
        <v>27524</v>
      </c>
      <c r="B6417">
        <v>-56.262</v>
      </c>
      <c r="C6417">
        <v>-34.097000000000001</v>
      </c>
    </row>
    <row r="6418" spans="1:3" x14ac:dyDescent="0.2">
      <c r="A6418" t="s">
        <v>18291</v>
      </c>
      <c r="B6418">
        <v>-56.262999999999998</v>
      </c>
      <c r="C6418">
        <v>-28.826000000000001</v>
      </c>
    </row>
    <row r="6419" spans="1:3" x14ac:dyDescent="0.2">
      <c r="A6419" t="s">
        <v>30363</v>
      </c>
      <c r="B6419">
        <v>-56.262999999999998</v>
      </c>
      <c r="C6419">
        <v>-59.933999999999997</v>
      </c>
    </row>
    <row r="6420" spans="1:3" x14ac:dyDescent="0.2">
      <c r="A6420" t="s">
        <v>20287</v>
      </c>
      <c r="B6420">
        <v>-56.267000000000003</v>
      </c>
      <c r="C6420">
        <v>-46.637</v>
      </c>
    </row>
    <row r="6421" spans="1:3" x14ac:dyDescent="0.2">
      <c r="A6421" t="s">
        <v>23234</v>
      </c>
      <c r="B6421">
        <v>-56.279000000000003</v>
      </c>
      <c r="C6421">
        <v>-50.131</v>
      </c>
    </row>
    <row r="6422" spans="1:3" x14ac:dyDescent="0.2">
      <c r="A6422" t="s">
        <v>24879</v>
      </c>
      <c r="B6422">
        <v>-56.28</v>
      </c>
      <c r="C6422">
        <v>-44.274999999999999</v>
      </c>
    </row>
    <row r="6423" spans="1:3" x14ac:dyDescent="0.2">
      <c r="A6423" t="s">
        <v>19593</v>
      </c>
      <c r="B6423">
        <v>-56.283999999999999</v>
      </c>
      <c r="C6423">
        <v>-45.220999999999997</v>
      </c>
    </row>
    <row r="6424" spans="1:3" x14ac:dyDescent="0.2">
      <c r="A6424" t="s">
        <v>19861</v>
      </c>
      <c r="B6424">
        <v>-56.284999999999997</v>
      </c>
      <c r="C6424">
        <v>-39.533999999999999</v>
      </c>
    </row>
    <row r="6425" spans="1:3" x14ac:dyDescent="0.2">
      <c r="A6425" t="s">
        <v>22308</v>
      </c>
      <c r="B6425">
        <v>-56.289000000000001</v>
      </c>
      <c r="C6425">
        <v>-39.029000000000003</v>
      </c>
    </row>
    <row r="6426" spans="1:3" x14ac:dyDescent="0.2">
      <c r="A6426" t="s">
        <v>28136</v>
      </c>
      <c r="B6426">
        <v>-56.290999999999997</v>
      </c>
      <c r="C6426">
        <v>-41.752000000000002</v>
      </c>
    </row>
    <row r="6427" spans="1:3" x14ac:dyDescent="0.2">
      <c r="A6427" t="s">
        <v>23275</v>
      </c>
      <c r="B6427">
        <v>-56.292999999999999</v>
      </c>
      <c r="C6427">
        <v>-46.673000000000002</v>
      </c>
    </row>
    <row r="6428" spans="1:3" x14ac:dyDescent="0.2">
      <c r="A6428" t="s">
        <v>21162</v>
      </c>
      <c r="B6428">
        <v>-56.295000000000002</v>
      </c>
      <c r="C6428">
        <v>-45.963999999999999</v>
      </c>
    </row>
    <row r="6429" spans="1:3" x14ac:dyDescent="0.2">
      <c r="A6429" t="s">
        <v>20343</v>
      </c>
      <c r="B6429">
        <v>-56.301000000000002</v>
      </c>
      <c r="C6429">
        <v>-49.128</v>
      </c>
    </row>
    <row r="6430" spans="1:3" x14ac:dyDescent="0.2">
      <c r="A6430" t="s">
        <v>22463</v>
      </c>
      <c r="B6430">
        <v>-56.302</v>
      </c>
      <c r="C6430">
        <v>-54.564</v>
      </c>
    </row>
    <row r="6431" spans="1:3" x14ac:dyDescent="0.2">
      <c r="A6431" t="s">
        <v>15727</v>
      </c>
      <c r="B6431">
        <v>-56.304000000000002</v>
      </c>
      <c r="C6431">
        <v>-41.536000000000001</v>
      </c>
    </row>
    <row r="6432" spans="1:3" x14ac:dyDescent="0.2">
      <c r="A6432" t="s">
        <v>23047</v>
      </c>
      <c r="B6432">
        <v>-56.308</v>
      </c>
      <c r="C6432">
        <v>-25.724</v>
      </c>
    </row>
    <row r="6433" spans="1:3" x14ac:dyDescent="0.2">
      <c r="A6433" t="s">
        <v>19805</v>
      </c>
      <c r="B6433">
        <v>-56.308999999999997</v>
      </c>
      <c r="C6433">
        <v>-48.161000000000001</v>
      </c>
    </row>
    <row r="6434" spans="1:3" x14ac:dyDescent="0.2">
      <c r="A6434" t="s">
        <v>23308</v>
      </c>
      <c r="B6434">
        <v>-56.308999999999997</v>
      </c>
      <c r="C6434">
        <v>-30.367999999999999</v>
      </c>
    </row>
    <row r="6435" spans="1:3" x14ac:dyDescent="0.2">
      <c r="A6435" t="s">
        <v>19915</v>
      </c>
      <c r="B6435">
        <v>-56.31</v>
      </c>
      <c r="C6435">
        <v>-31.044</v>
      </c>
    </row>
    <row r="6436" spans="1:3" x14ac:dyDescent="0.2">
      <c r="A6436" t="s">
        <v>15026</v>
      </c>
      <c r="B6436">
        <v>-56.311999999999998</v>
      </c>
      <c r="C6436">
        <v>-51.607999999999997</v>
      </c>
    </row>
    <row r="6437" spans="1:3" x14ac:dyDescent="0.2">
      <c r="A6437" t="s">
        <v>23454</v>
      </c>
      <c r="B6437">
        <v>-56.32</v>
      </c>
      <c r="C6437">
        <v>-53.915999999999997</v>
      </c>
    </row>
    <row r="6438" spans="1:3" x14ac:dyDescent="0.2">
      <c r="A6438" t="s">
        <v>18471</v>
      </c>
      <c r="B6438">
        <v>-56.323</v>
      </c>
      <c r="C6438">
        <v>-44.781999999999996</v>
      </c>
    </row>
    <row r="6439" spans="1:3" x14ac:dyDescent="0.2">
      <c r="A6439" t="s">
        <v>11649</v>
      </c>
      <c r="B6439">
        <v>-56.332000000000001</v>
      </c>
      <c r="C6439">
        <v>-46.616</v>
      </c>
    </row>
    <row r="6440" spans="1:3" x14ac:dyDescent="0.2">
      <c r="A6440" t="s">
        <v>14810</v>
      </c>
      <c r="B6440">
        <v>-56.337000000000003</v>
      </c>
      <c r="C6440">
        <v>-41.283999999999999</v>
      </c>
    </row>
    <row r="6441" spans="1:3" x14ac:dyDescent="0.2">
      <c r="A6441" t="s">
        <v>24147</v>
      </c>
      <c r="B6441">
        <v>-56.338999999999999</v>
      </c>
      <c r="C6441">
        <v>-45.42</v>
      </c>
    </row>
    <row r="6442" spans="1:3" x14ac:dyDescent="0.2">
      <c r="A6442" t="s">
        <v>30394</v>
      </c>
      <c r="B6442">
        <v>-56.341999999999999</v>
      </c>
      <c r="C6442">
        <v>-61.268000000000001</v>
      </c>
    </row>
    <row r="6443" spans="1:3" x14ac:dyDescent="0.2">
      <c r="A6443" t="s">
        <v>15599</v>
      </c>
      <c r="B6443">
        <v>-56.344000000000001</v>
      </c>
      <c r="C6443">
        <v>-18.239000000000001</v>
      </c>
    </row>
    <row r="6444" spans="1:3" x14ac:dyDescent="0.2">
      <c r="A6444" t="s">
        <v>16706</v>
      </c>
      <c r="B6444">
        <v>-56.345999999999997</v>
      </c>
      <c r="C6444">
        <v>-57.398000000000003</v>
      </c>
    </row>
    <row r="6445" spans="1:3" x14ac:dyDescent="0.2">
      <c r="A6445" t="s">
        <v>26378</v>
      </c>
      <c r="B6445">
        <v>-56.348999999999997</v>
      </c>
      <c r="C6445">
        <v>-38.155000000000001</v>
      </c>
    </row>
    <row r="6446" spans="1:3" x14ac:dyDescent="0.2">
      <c r="A6446" t="s">
        <v>12949</v>
      </c>
      <c r="B6446">
        <v>-56.356000000000002</v>
      </c>
      <c r="C6446">
        <v>-54.744999999999997</v>
      </c>
    </row>
    <row r="6447" spans="1:3" x14ac:dyDescent="0.2">
      <c r="A6447" t="s">
        <v>21074</v>
      </c>
      <c r="B6447">
        <v>-56.369</v>
      </c>
      <c r="C6447">
        <v>-39.378</v>
      </c>
    </row>
    <row r="6448" spans="1:3" x14ac:dyDescent="0.2">
      <c r="A6448" t="s">
        <v>22376</v>
      </c>
      <c r="B6448">
        <v>-56.371000000000002</v>
      </c>
      <c r="C6448">
        <v>-56.713000000000001</v>
      </c>
    </row>
    <row r="6449" spans="1:3" x14ac:dyDescent="0.2">
      <c r="A6449" t="s">
        <v>29063</v>
      </c>
      <c r="B6449">
        <v>-56.375999999999998</v>
      </c>
      <c r="C6449">
        <v>-42.697000000000003</v>
      </c>
    </row>
    <row r="6450" spans="1:3" x14ac:dyDescent="0.2">
      <c r="A6450" t="s">
        <v>15927</v>
      </c>
      <c r="B6450">
        <v>-56.378</v>
      </c>
      <c r="C6450">
        <v>-17.904</v>
      </c>
    </row>
    <row r="6451" spans="1:3" x14ac:dyDescent="0.2">
      <c r="A6451" t="s">
        <v>19640</v>
      </c>
      <c r="B6451">
        <v>-56.389000000000003</v>
      </c>
      <c r="C6451">
        <v>-32.381</v>
      </c>
    </row>
    <row r="6452" spans="1:3" x14ac:dyDescent="0.2">
      <c r="A6452" t="s">
        <v>24656</v>
      </c>
      <c r="B6452">
        <v>-56.393000000000001</v>
      </c>
      <c r="C6452">
        <v>-42.444000000000003</v>
      </c>
    </row>
    <row r="6453" spans="1:3" x14ac:dyDescent="0.2">
      <c r="A6453" t="s">
        <v>25664</v>
      </c>
      <c r="B6453">
        <v>-56.393999999999998</v>
      </c>
      <c r="C6453">
        <v>-39.311999999999998</v>
      </c>
    </row>
    <row r="6454" spans="1:3" x14ac:dyDescent="0.2">
      <c r="A6454" t="s">
        <v>18826</v>
      </c>
      <c r="B6454">
        <v>-56.401000000000003</v>
      </c>
      <c r="C6454">
        <v>-53.872999999999998</v>
      </c>
    </row>
    <row r="6455" spans="1:3" x14ac:dyDescent="0.2">
      <c r="A6455" t="s">
        <v>19404</v>
      </c>
      <c r="B6455">
        <v>-56.402000000000001</v>
      </c>
      <c r="C6455">
        <v>-37.790999999999997</v>
      </c>
    </row>
    <row r="6456" spans="1:3" x14ac:dyDescent="0.2">
      <c r="A6456" t="s">
        <v>21553</v>
      </c>
      <c r="B6456">
        <v>-56.402000000000001</v>
      </c>
      <c r="C6456">
        <v>-50.418999999999997</v>
      </c>
    </row>
    <row r="6457" spans="1:3" x14ac:dyDescent="0.2">
      <c r="A6457" t="s">
        <v>22584</v>
      </c>
      <c r="B6457">
        <v>-56.408999999999999</v>
      </c>
      <c r="C6457">
        <v>-35.25</v>
      </c>
    </row>
    <row r="6458" spans="1:3" x14ac:dyDescent="0.2">
      <c r="A6458" t="s">
        <v>24273</v>
      </c>
      <c r="B6458">
        <v>-56.414000000000001</v>
      </c>
      <c r="C6458">
        <v>-37.003999999999998</v>
      </c>
    </row>
    <row r="6459" spans="1:3" x14ac:dyDescent="0.2">
      <c r="A6459" t="s">
        <v>13898</v>
      </c>
      <c r="B6459">
        <v>-56.420999999999999</v>
      </c>
      <c r="C6459">
        <v>-46.076999999999998</v>
      </c>
    </row>
    <row r="6460" spans="1:3" x14ac:dyDescent="0.2">
      <c r="A6460" t="s">
        <v>20074</v>
      </c>
      <c r="B6460">
        <v>-56.423999999999999</v>
      </c>
      <c r="C6460">
        <v>-34.444000000000003</v>
      </c>
    </row>
    <row r="6461" spans="1:3" x14ac:dyDescent="0.2">
      <c r="A6461" t="s">
        <v>15949</v>
      </c>
      <c r="B6461">
        <v>-56.424999999999997</v>
      </c>
      <c r="C6461">
        <v>-40.250999999999998</v>
      </c>
    </row>
    <row r="6462" spans="1:3" x14ac:dyDescent="0.2">
      <c r="A6462" t="s">
        <v>14406</v>
      </c>
      <c r="B6462">
        <v>-56.427999999999997</v>
      </c>
      <c r="C6462">
        <v>-37.945</v>
      </c>
    </row>
    <row r="6463" spans="1:3" x14ac:dyDescent="0.2">
      <c r="A6463" t="s">
        <v>15039</v>
      </c>
      <c r="B6463">
        <v>-56.432000000000002</v>
      </c>
      <c r="C6463">
        <v>-49.877000000000002</v>
      </c>
    </row>
    <row r="6464" spans="1:3" x14ac:dyDescent="0.2">
      <c r="A6464" t="s">
        <v>27473</v>
      </c>
      <c r="B6464">
        <v>-56.433999999999997</v>
      </c>
      <c r="C6464">
        <v>-38.253999999999998</v>
      </c>
    </row>
    <row r="6465" spans="1:3" x14ac:dyDescent="0.2">
      <c r="A6465" t="s">
        <v>13648</v>
      </c>
      <c r="B6465">
        <v>-56.436999999999998</v>
      </c>
      <c r="C6465">
        <v>-51.719000000000001</v>
      </c>
    </row>
    <row r="6466" spans="1:3" x14ac:dyDescent="0.2">
      <c r="A6466" t="s">
        <v>14805</v>
      </c>
      <c r="B6466">
        <v>-56.441000000000003</v>
      </c>
      <c r="C6466">
        <v>-38.326999999999998</v>
      </c>
    </row>
    <row r="6467" spans="1:3" x14ac:dyDescent="0.2">
      <c r="A6467" t="s">
        <v>17570</v>
      </c>
      <c r="B6467">
        <v>-56.447000000000003</v>
      </c>
      <c r="C6467">
        <v>-51.526000000000003</v>
      </c>
    </row>
    <row r="6468" spans="1:3" x14ac:dyDescent="0.2">
      <c r="A6468" t="s">
        <v>15689</v>
      </c>
      <c r="B6468">
        <v>-56.448999999999998</v>
      </c>
      <c r="C6468">
        <v>-44.418999999999997</v>
      </c>
    </row>
    <row r="6469" spans="1:3" x14ac:dyDescent="0.2">
      <c r="A6469" t="s">
        <v>23394</v>
      </c>
      <c r="B6469">
        <v>-56.457000000000001</v>
      </c>
      <c r="C6469">
        <v>-20.501999999999999</v>
      </c>
    </row>
    <row r="6470" spans="1:3" x14ac:dyDescent="0.2">
      <c r="A6470" t="s">
        <v>30672</v>
      </c>
      <c r="B6470">
        <v>-56.459000000000003</v>
      </c>
      <c r="C6470">
        <v>-38.857999999999997</v>
      </c>
    </row>
    <row r="6471" spans="1:3" x14ac:dyDescent="0.2">
      <c r="A6471" t="s">
        <v>13051</v>
      </c>
      <c r="B6471">
        <v>-56.463999999999999</v>
      </c>
      <c r="C6471">
        <v>-38.308999999999997</v>
      </c>
    </row>
    <row r="6472" spans="1:3" x14ac:dyDescent="0.2">
      <c r="A6472" t="s">
        <v>19920</v>
      </c>
      <c r="B6472">
        <v>-56.463999999999999</v>
      </c>
      <c r="C6472">
        <v>-30.303000000000001</v>
      </c>
    </row>
    <row r="6473" spans="1:3" x14ac:dyDescent="0.2">
      <c r="A6473" t="s">
        <v>25195</v>
      </c>
      <c r="B6473">
        <v>-56.472000000000001</v>
      </c>
      <c r="C6473">
        <v>-44.183</v>
      </c>
    </row>
    <row r="6474" spans="1:3" x14ac:dyDescent="0.2">
      <c r="A6474" t="s">
        <v>27517</v>
      </c>
      <c r="B6474">
        <v>-56.473999999999997</v>
      </c>
      <c r="C6474">
        <v>-56.045000000000002</v>
      </c>
    </row>
    <row r="6475" spans="1:3" x14ac:dyDescent="0.2">
      <c r="A6475" t="s">
        <v>23094</v>
      </c>
      <c r="B6475">
        <v>-56.475999999999999</v>
      </c>
      <c r="C6475">
        <v>-15.218</v>
      </c>
    </row>
    <row r="6476" spans="1:3" x14ac:dyDescent="0.2">
      <c r="A6476" t="s">
        <v>16720</v>
      </c>
      <c r="B6476">
        <v>-56.478999999999999</v>
      </c>
      <c r="C6476">
        <v>-42.48</v>
      </c>
    </row>
    <row r="6477" spans="1:3" x14ac:dyDescent="0.2">
      <c r="A6477" t="s">
        <v>19888</v>
      </c>
      <c r="B6477">
        <v>-56.485999999999997</v>
      </c>
      <c r="C6477">
        <v>-32.463999999999999</v>
      </c>
    </row>
    <row r="6478" spans="1:3" x14ac:dyDescent="0.2">
      <c r="A6478" t="s">
        <v>23524</v>
      </c>
      <c r="B6478">
        <v>-56.488</v>
      </c>
      <c r="C6478">
        <v>-36.972999999999999</v>
      </c>
    </row>
    <row r="6479" spans="1:3" x14ac:dyDescent="0.2">
      <c r="A6479" t="s">
        <v>11482</v>
      </c>
      <c r="B6479">
        <v>-56.491999999999997</v>
      </c>
      <c r="C6479">
        <v>-50.356999999999999</v>
      </c>
    </row>
    <row r="6480" spans="1:3" x14ac:dyDescent="0.2">
      <c r="A6480" t="s">
        <v>26166</v>
      </c>
      <c r="B6480">
        <v>-56.493000000000002</v>
      </c>
      <c r="C6480">
        <v>-38.972000000000001</v>
      </c>
    </row>
    <row r="6481" spans="1:3" x14ac:dyDescent="0.2">
      <c r="A6481" t="s">
        <v>29660</v>
      </c>
      <c r="B6481">
        <v>-56.496000000000002</v>
      </c>
      <c r="C6481">
        <v>-36.936999999999998</v>
      </c>
    </row>
    <row r="6482" spans="1:3" x14ac:dyDescent="0.2">
      <c r="A6482" t="s">
        <v>13330</v>
      </c>
      <c r="B6482">
        <v>-56.500999999999998</v>
      </c>
      <c r="C6482">
        <v>-56.018999999999998</v>
      </c>
    </row>
    <row r="6483" spans="1:3" x14ac:dyDescent="0.2">
      <c r="A6483" t="s">
        <v>18472</v>
      </c>
      <c r="B6483">
        <v>-56.506</v>
      </c>
      <c r="C6483">
        <v>-32.529000000000003</v>
      </c>
    </row>
    <row r="6484" spans="1:3" x14ac:dyDescent="0.2">
      <c r="A6484" t="s">
        <v>26213</v>
      </c>
      <c r="B6484">
        <v>-56.511000000000003</v>
      </c>
      <c r="C6484">
        <v>-48.789000000000001</v>
      </c>
    </row>
    <row r="6485" spans="1:3" x14ac:dyDescent="0.2">
      <c r="A6485" t="s">
        <v>25624</v>
      </c>
      <c r="B6485">
        <v>-56.517000000000003</v>
      </c>
      <c r="C6485">
        <v>-37.348999999999997</v>
      </c>
    </row>
    <row r="6486" spans="1:3" x14ac:dyDescent="0.2">
      <c r="A6486" t="s">
        <v>13025</v>
      </c>
      <c r="B6486">
        <v>-56.52</v>
      </c>
      <c r="C6486">
        <v>-47.107999999999997</v>
      </c>
    </row>
    <row r="6487" spans="1:3" x14ac:dyDescent="0.2">
      <c r="A6487" t="s">
        <v>30064</v>
      </c>
      <c r="B6487">
        <v>-56.521000000000001</v>
      </c>
      <c r="C6487">
        <v>-25.116</v>
      </c>
    </row>
    <row r="6488" spans="1:3" x14ac:dyDescent="0.2">
      <c r="A6488" t="s">
        <v>23400</v>
      </c>
      <c r="B6488">
        <v>-56.523000000000003</v>
      </c>
      <c r="C6488">
        <v>-51.987000000000002</v>
      </c>
    </row>
    <row r="6489" spans="1:3" x14ac:dyDescent="0.2">
      <c r="A6489" t="s">
        <v>16401</v>
      </c>
      <c r="B6489">
        <v>-56.524000000000001</v>
      </c>
      <c r="C6489">
        <v>-44.433</v>
      </c>
    </row>
    <row r="6490" spans="1:3" x14ac:dyDescent="0.2">
      <c r="A6490" t="s">
        <v>21932</v>
      </c>
      <c r="B6490">
        <v>-56.534999999999997</v>
      </c>
      <c r="C6490">
        <v>-41.491</v>
      </c>
    </row>
    <row r="6491" spans="1:3" x14ac:dyDescent="0.2">
      <c r="A6491" t="s">
        <v>24335</v>
      </c>
      <c r="B6491">
        <v>-56.552999999999997</v>
      </c>
      <c r="C6491">
        <v>-48.926000000000002</v>
      </c>
    </row>
    <row r="6492" spans="1:3" x14ac:dyDescent="0.2">
      <c r="A6492" t="s">
        <v>25042</v>
      </c>
      <c r="B6492">
        <v>-56.555</v>
      </c>
      <c r="C6492">
        <v>-47.058999999999997</v>
      </c>
    </row>
    <row r="6493" spans="1:3" x14ac:dyDescent="0.2">
      <c r="A6493" t="s">
        <v>27294</v>
      </c>
      <c r="B6493">
        <v>-56.557000000000002</v>
      </c>
      <c r="C6493">
        <v>-48.673999999999999</v>
      </c>
    </row>
    <row r="6494" spans="1:3" x14ac:dyDescent="0.2">
      <c r="A6494" t="s">
        <v>19968</v>
      </c>
      <c r="B6494">
        <v>-56.563000000000002</v>
      </c>
      <c r="C6494">
        <v>-46.262999999999998</v>
      </c>
    </row>
    <row r="6495" spans="1:3" x14ac:dyDescent="0.2">
      <c r="A6495" t="s">
        <v>11758</v>
      </c>
      <c r="B6495">
        <v>-56.564999999999998</v>
      </c>
      <c r="C6495">
        <v>-53.259</v>
      </c>
    </row>
    <row r="6496" spans="1:3" x14ac:dyDescent="0.2">
      <c r="A6496" t="s">
        <v>17473</v>
      </c>
      <c r="B6496">
        <v>-56.566000000000003</v>
      </c>
      <c r="C6496">
        <v>-37.987000000000002</v>
      </c>
    </row>
    <row r="6497" spans="1:3" x14ac:dyDescent="0.2">
      <c r="A6497" t="s">
        <v>20120</v>
      </c>
      <c r="B6497">
        <v>-56.57</v>
      </c>
      <c r="C6497">
        <v>-40.936</v>
      </c>
    </row>
    <row r="6498" spans="1:3" x14ac:dyDescent="0.2">
      <c r="A6498" t="s">
        <v>21747</v>
      </c>
      <c r="B6498">
        <v>-56.57</v>
      </c>
      <c r="C6498">
        <v>-12.956</v>
      </c>
    </row>
    <row r="6499" spans="1:3" x14ac:dyDescent="0.2">
      <c r="A6499" t="s">
        <v>24674</v>
      </c>
      <c r="B6499">
        <v>-56.572000000000003</v>
      </c>
      <c r="C6499">
        <v>-40.354999999999997</v>
      </c>
    </row>
    <row r="6500" spans="1:3" x14ac:dyDescent="0.2">
      <c r="A6500" t="s">
        <v>28864</v>
      </c>
      <c r="B6500">
        <v>-56.575000000000003</v>
      </c>
      <c r="C6500">
        <v>-50.079000000000001</v>
      </c>
    </row>
    <row r="6501" spans="1:3" x14ac:dyDescent="0.2">
      <c r="A6501" t="s">
        <v>12560</v>
      </c>
      <c r="B6501">
        <v>-56.576999999999998</v>
      </c>
      <c r="C6501">
        <v>-46.999000000000002</v>
      </c>
    </row>
    <row r="6502" spans="1:3" x14ac:dyDescent="0.2">
      <c r="A6502" t="s">
        <v>12159</v>
      </c>
      <c r="B6502">
        <v>-56.581000000000003</v>
      </c>
      <c r="C6502">
        <v>-55.566000000000003</v>
      </c>
    </row>
    <row r="6503" spans="1:3" x14ac:dyDescent="0.2">
      <c r="A6503" t="s">
        <v>13413</v>
      </c>
      <c r="B6503">
        <v>-56.582000000000001</v>
      </c>
      <c r="C6503">
        <v>-17.526</v>
      </c>
    </row>
    <row r="6504" spans="1:3" x14ac:dyDescent="0.2">
      <c r="A6504" t="s">
        <v>18850</v>
      </c>
      <c r="B6504">
        <v>-56.582999999999998</v>
      </c>
      <c r="C6504">
        <v>-46.206000000000003</v>
      </c>
    </row>
    <row r="6505" spans="1:3" x14ac:dyDescent="0.2">
      <c r="A6505" t="s">
        <v>27421</v>
      </c>
      <c r="B6505">
        <v>-56.588999999999999</v>
      </c>
      <c r="C6505">
        <v>-43.069000000000003</v>
      </c>
    </row>
    <row r="6506" spans="1:3" x14ac:dyDescent="0.2">
      <c r="A6506" t="s">
        <v>28718</v>
      </c>
      <c r="B6506">
        <v>-56.593000000000004</v>
      </c>
      <c r="C6506">
        <v>-46.792999999999999</v>
      </c>
    </row>
    <row r="6507" spans="1:3" x14ac:dyDescent="0.2">
      <c r="A6507" t="s">
        <v>21423</v>
      </c>
      <c r="B6507">
        <v>-56.594000000000001</v>
      </c>
      <c r="C6507">
        <v>-31.192</v>
      </c>
    </row>
    <row r="6508" spans="1:3" x14ac:dyDescent="0.2">
      <c r="A6508" t="s">
        <v>13747</v>
      </c>
      <c r="B6508">
        <v>-56.597999999999999</v>
      </c>
      <c r="C6508">
        <v>-41.465000000000003</v>
      </c>
    </row>
    <row r="6509" spans="1:3" x14ac:dyDescent="0.2">
      <c r="A6509" t="s">
        <v>12653</v>
      </c>
      <c r="B6509">
        <v>-56.6</v>
      </c>
      <c r="C6509">
        <v>-46.88</v>
      </c>
    </row>
    <row r="6510" spans="1:3" x14ac:dyDescent="0.2">
      <c r="A6510" t="s">
        <v>17964</v>
      </c>
      <c r="B6510">
        <v>-56.603000000000002</v>
      </c>
      <c r="C6510">
        <v>-41.914999999999999</v>
      </c>
    </row>
    <row r="6511" spans="1:3" x14ac:dyDescent="0.2">
      <c r="A6511" t="s">
        <v>26101</v>
      </c>
      <c r="B6511">
        <v>-56.603999999999999</v>
      </c>
      <c r="C6511">
        <v>-39.994</v>
      </c>
    </row>
    <row r="6512" spans="1:3" x14ac:dyDescent="0.2">
      <c r="A6512" t="s">
        <v>14561</v>
      </c>
      <c r="B6512">
        <v>-56.606000000000002</v>
      </c>
      <c r="C6512">
        <v>-51.874000000000002</v>
      </c>
    </row>
    <row r="6513" spans="1:3" x14ac:dyDescent="0.2">
      <c r="A6513" t="s">
        <v>15735</v>
      </c>
      <c r="B6513">
        <v>-56.61</v>
      </c>
      <c r="C6513">
        <v>-46.948</v>
      </c>
    </row>
    <row r="6514" spans="1:3" x14ac:dyDescent="0.2">
      <c r="A6514" t="s">
        <v>21451</v>
      </c>
      <c r="B6514">
        <v>-56.61</v>
      </c>
      <c r="C6514">
        <v>-48.143999999999998</v>
      </c>
    </row>
    <row r="6515" spans="1:3" x14ac:dyDescent="0.2">
      <c r="A6515" t="s">
        <v>19625</v>
      </c>
      <c r="B6515">
        <v>-56.613999999999997</v>
      </c>
      <c r="C6515">
        <v>-47.938000000000002</v>
      </c>
    </row>
    <row r="6516" spans="1:3" x14ac:dyDescent="0.2">
      <c r="A6516" t="s">
        <v>13094</v>
      </c>
      <c r="B6516">
        <v>-56.618000000000002</v>
      </c>
      <c r="C6516">
        <v>-53.13</v>
      </c>
    </row>
    <row r="6517" spans="1:3" x14ac:dyDescent="0.2">
      <c r="A6517" t="s">
        <v>30452</v>
      </c>
      <c r="B6517">
        <v>-56.624000000000002</v>
      </c>
      <c r="C6517">
        <v>-62.875</v>
      </c>
    </row>
    <row r="6518" spans="1:3" x14ac:dyDescent="0.2">
      <c r="A6518" s="2">
        <v>45362</v>
      </c>
      <c r="B6518">
        <v>-56.628999999999998</v>
      </c>
      <c r="C6518">
        <v>-28.79</v>
      </c>
    </row>
    <row r="6519" spans="1:3" x14ac:dyDescent="0.2">
      <c r="A6519" t="s">
        <v>25496</v>
      </c>
      <c r="B6519">
        <v>-56.637</v>
      </c>
      <c r="C6519">
        <v>-49.253999999999998</v>
      </c>
    </row>
    <row r="6520" spans="1:3" x14ac:dyDescent="0.2">
      <c r="A6520" t="s">
        <v>23049</v>
      </c>
      <c r="B6520">
        <v>-56.64</v>
      </c>
      <c r="C6520">
        <v>-41.405000000000001</v>
      </c>
    </row>
    <row r="6521" spans="1:3" x14ac:dyDescent="0.2">
      <c r="A6521" t="s">
        <v>23175</v>
      </c>
      <c r="B6521">
        <v>-56.643999999999998</v>
      </c>
      <c r="C6521">
        <v>-52.234000000000002</v>
      </c>
    </row>
    <row r="6522" spans="1:3" x14ac:dyDescent="0.2">
      <c r="A6522" t="s">
        <v>25461</v>
      </c>
      <c r="B6522">
        <v>-56.643999999999998</v>
      </c>
      <c r="C6522">
        <v>-47.08</v>
      </c>
    </row>
    <row r="6523" spans="1:3" x14ac:dyDescent="0.2">
      <c r="A6523" t="s">
        <v>22869</v>
      </c>
      <c r="B6523">
        <v>-56.648000000000003</v>
      </c>
      <c r="C6523">
        <v>-41.908999999999999</v>
      </c>
    </row>
    <row r="6524" spans="1:3" x14ac:dyDescent="0.2">
      <c r="A6524" t="s">
        <v>30044</v>
      </c>
      <c r="B6524">
        <v>-56.654000000000003</v>
      </c>
      <c r="C6524">
        <v>-45.305</v>
      </c>
    </row>
    <row r="6525" spans="1:3" x14ac:dyDescent="0.2">
      <c r="A6525" t="s">
        <v>11777</v>
      </c>
      <c r="B6525">
        <v>-56.656999999999996</v>
      </c>
      <c r="C6525">
        <v>30.841999999999999</v>
      </c>
    </row>
    <row r="6526" spans="1:3" x14ac:dyDescent="0.2">
      <c r="A6526" t="s">
        <v>18371</v>
      </c>
      <c r="B6526">
        <v>-56.658000000000001</v>
      </c>
      <c r="C6526">
        <v>-38.19</v>
      </c>
    </row>
    <row r="6527" spans="1:3" x14ac:dyDescent="0.2">
      <c r="A6527" t="s">
        <v>26454</v>
      </c>
      <c r="B6527">
        <v>-56.664000000000001</v>
      </c>
      <c r="C6527">
        <v>-33.442999999999998</v>
      </c>
    </row>
    <row r="6528" spans="1:3" x14ac:dyDescent="0.2">
      <c r="A6528" t="s">
        <v>23951</v>
      </c>
      <c r="B6528">
        <v>-56.664000000000001</v>
      </c>
      <c r="C6528">
        <v>-43.231000000000002</v>
      </c>
    </row>
    <row r="6529" spans="1:3" x14ac:dyDescent="0.2">
      <c r="A6529" t="s">
        <v>25442</v>
      </c>
      <c r="B6529">
        <v>-56.664000000000001</v>
      </c>
      <c r="C6529">
        <v>-54.77</v>
      </c>
    </row>
    <row r="6530" spans="1:3" x14ac:dyDescent="0.2">
      <c r="A6530" t="s">
        <v>22641</v>
      </c>
      <c r="B6530">
        <v>-56.665999999999997</v>
      </c>
      <c r="C6530">
        <v>-43.191000000000003</v>
      </c>
    </row>
    <row r="6531" spans="1:3" x14ac:dyDescent="0.2">
      <c r="A6531" t="s">
        <v>17642</v>
      </c>
      <c r="B6531">
        <v>-56.67</v>
      </c>
      <c r="C6531">
        <v>-37.109000000000002</v>
      </c>
    </row>
    <row r="6532" spans="1:3" x14ac:dyDescent="0.2">
      <c r="A6532" t="s">
        <v>16407</v>
      </c>
      <c r="B6532">
        <v>-56.677</v>
      </c>
      <c r="C6532">
        <v>-52.607999999999997</v>
      </c>
    </row>
    <row r="6533" spans="1:3" x14ac:dyDescent="0.2">
      <c r="A6533" t="s">
        <v>21937</v>
      </c>
      <c r="B6533">
        <v>-56.677999999999997</v>
      </c>
      <c r="C6533">
        <v>-36.901000000000003</v>
      </c>
    </row>
    <row r="6534" spans="1:3" x14ac:dyDescent="0.2">
      <c r="A6534" t="s">
        <v>22184</v>
      </c>
      <c r="B6534">
        <v>-56.677999999999997</v>
      </c>
      <c r="C6534">
        <v>-42.414000000000001</v>
      </c>
    </row>
    <row r="6535" spans="1:3" x14ac:dyDescent="0.2">
      <c r="A6535" t="s">
        <v>12643</v>
      </c>
      <c r="B6535">
        <v>-56.679000000000002</v>
      </c>
      <c r="C6535">
        <v>-51.784999999999997</v>
      </c>
    </row>
    <row r="6536" spans="1:3" x14ac:dyDescent="0.2">
      <c r="A6536" t="s">
        <v>27266</v>
      </c>
      <c r="B6536">
        <v>-56.680999999999997</v>
      </c>
      <c r="C6536">
        <v>-55.295000000000002</v>
      </c>
    </row>
    <row r="6537" spans="1:3" x14ac:dyDescent="0.2">
      <c r="A6537" t="s">
        <v>19119</v>
      </c>
      <c r="B6537">
        <v>-56.680999999999997</v>
      </c>
      <c r="C6537">
        <v>-48.445999999999998</v>
      </c>
    </row>
    <row r="6538" spans="1:3" x14ac:dyDescent="0.2">
      <c r="A6538" t="s">
        <v>19889</v>
      </c>
      <c r="B6538">
        <v>-56.686</v>
      </c>
      <c r="C6538">
        <v>-60.878999999999998</v>
      </c>
    </row>
    <row r="6539" spans="1:3" x14ac:dyDescent="0.2">
      <c r="A6539" t="s">
        <v>15804</v>
      </c>
      <c r="B6539">
        <v>-56.692</v>
      </c>
      <c r="C6539">
        <v>-30.298999999999999</v>
      </c>
    </row>
    <row r="6540" spans="1:3" x14ac:dyDescent="0.2">
      <c r="A6540" t="s">
        <v>12317</v>
      </c>
      <c r="B6540">
        <v>-56.692999999999998</v>
      </c>
      <c r="C6540">
        <v>-44.014000000000003</v>
      </c>
    </row>
    <row r="6541" spans="1:3" x14ac:dyDescent="0.2">
      <c r="A6541" t="s">
        <v>12556</v>
      </c>
      <c r="B6541">
        <v>-56.692999999999998</v>
      </c>
      <c r="C6541">
        <v>-36.57</v>
      </c>
    </row>
    <row r="6542" spans="1:3" x14ac:dyDescent="0.2">
      <c r="A6542" t="s">
        <v>28315</v>
      </c>
      <c r="B6542">
        <v>-56.695</v>
      </c>
      <c r="C6542">
        <v>-42.1</v>
      </c>
    </row>
    <row r="6543" spans="1:3" x14ac:dyDescent="0.2">
      <c r="A6543" t="s">
        <v>30104</v>
      </c>
      <c r="B6543">
        <v>-56.698</v>
      </c>
      <c r="C6543">
        <v>-40.305</v>
      </c>
    </row>
    <row r="6544" spans="1:3" x14ac:dyDescent="0.2">
      <c r="A6544" t="s">
        <v>11510</v>
      </c>
      <c r="B6544">
        <v>-56.713000000000001</v>
      </c>
      <c r="C6544">
        <v>-48.375999999999998</v>
      </c>
    </row>
    <row r="6545" spans="1:3" x14ac:dyDescent="0.2">
      <c r="A6545" t="s">
        <v>12713</v>
      </c>
      <c r="B6545">
        <v>-56.718000000000004</v>
      </c>
      <c r="C6545">
        <v>-32.505000000000003</v>
      </c>
    </row>
    <row r="6546" spans="1:3" x14ac:dyDescent="0.2">
      <c r="A6546" t="s">
        <v>20091</v>
      </c>
      <c r="B6546">
        <v>-56.72</v>
      </c>
      <c r="C6546">
        <v>-52.011000000000003</v>
      </c>
    </row>
    <row r="6547" spans="1:3" x14ac:dyDescent="0.2">
      <c r="A6547" t="s">
        <v>13657</v>
      </c>
      <c r="B6547">
        <v>-56.720999999999997</v>
      </c>
      <c r="C6547">
        <v>-33.406999999999996</v>
      </c>
    </row>
    <row r="6548" spans="1:3" x14ac:dyDescent="0.2">
      <c r="A6548" t="s">
        <v>24102</v>
      </c>
      <c r="B6548">
        <v>-56.723999999999997</v>
      </c>
      <c r="C6548">
        <v>-44.101999999999997</v>
      </c>
    </row>
    <row r="6549" spans="1:3" x14ac:dyDescent="0.2">
      <c r="A6549" t="s">
        <v>21731</v>
      </c>
      <c r="B6549">
        <v>-56.728000000000002</v>
      </c>
      <c r="C6549">
        <v>-43.067</v>
      </c>
    </row>
    <row r="6550" spans="1:3" x14ac:dyDescent="0.2">
      <c r="A6550" t="s">
        <v>19490</v>
      </c>
      <c r="B6550">
        <v>-56.741</v>
      </c>
      <c r="C6550">
        <v>-44.095999999999997</v>
      </c>
    </row>
    <row r="6551" spans="1:3" x14ac:dyDescent="0.2">
      <c r="A6551" t="s">
        <v>17983</v>
      </c>
      <c r="B6551">
        <v>-56.741999999999997</v>
      </c>
      <c r="C6551">
        <v>-49.255000000000003</v>
      </c>
    </row>
    <row r="6552" spans="1:3" x14ac:dyDescent="0.2">
      <c r="A6552" t="s">
        <v>13207</v>
      </c>
      <c r="B6552">
        <v>-56.746000000000002</v>
      </c>
      <c r="C6552">
        <v>-31.335999999999999</v>
      </c>
    </row>
    <row r="6553" spans="1:3" x14ac:dyDescent="0.2">
      <c r="A6553" t="s">
        <v>16660</v>
      </c>
      <c r="B6553">
        <v>-56.746000000000002</v>
      </c>
      <c r="C6553">
        <v>-36.054000000000002</v>
      </c>
    </row>
    <row r="6554" spans="1:3" x14ac:dyDescent="0.2">
      <c r="A6554" t="s">
        <v>30590</v>
      </c>
      <c r="B6554">
        <v>-56.753</v>
      </c>
      <c r="C6554">
        <v>-51.744</v>
      </c>
    </row>
    <row r="6555" spans="1:3" x14ac:dyDescent="0.2">
      <c r="A6555" t="s">
        <v>12767</v>
      </c>
      <c r="B6555">
        <v>-56.756999999999998</v>
      </c>
      <c r="C6555">
        <v>-38.985999999999997</v>
      </c>
    </row>
    <row r="6556" spans="1:3" x14ac:dyDescent="0.2">
      <c r="A6556" t="s">
        <v>26433</v>
      </c>
      <c r="B6556">
        <v>-56.764000000000003</v>
      </c>
      <c r="C6556">
        <v>-32.597999999999999</v>
      </c>
    </row>
    <row r="6557" spans="1:3" x14ac:dyDescent="0.2">
      <c r="A6557" t="s">
        <v>20247</v>
      </c>
      <c r="B6557">
        <v>-56.777999999999999</v>
      </c>
      <c r="C6557">
        <v>-34.204999999999998</v>
      </c>
    </row>
    <row r="6558" spans="1:3" x14ac:dyDescent="0.2">
      <c r="A6558" t="s">
        <v>23149</v>
      </c>
      <c r="B6558">
        <v>-56.777999999999999</v>
      </c>
      <c r="C6558">
        <v>-46.491</v>
      </c>
    </row>
    <row r="6559" spans="1:3" x14ac:dyDescent="0.2">
      <c r="A6559" t="s">
        <v>13002</v>
      </c>
      <c r="B6559">
        <v>-56.779000000000003</v>
      </c>
      <c r="C6559">
        <v>-57.487000000000002</v>
      </c>
    </row>
    <row r="6560" spans="1:3" x14ac:dyDescent="0.2">
      <c r="A6560" t="s">
        <v>15775</v>
      </c>
      <c r="B6560">
        <v>-56.783000000000001</v>
      </c>
      <c r="C6560">
        <v>-57.628999999999998</v>
      </c>
    </row>
    <row r="6561" spans="1:3" x14ac:dyDescent="0.2">
      <c r="A6561" t="s">
        <v>24046</v>
      </c>
      <c r="B6561">
        <v>-56.787999999999997</v>
      </c>
      <c r="C6561">
        <v>-34.968000000000004</v>
      </c>
    </row>
    <row r="6562" spans="1:3" x14ac:dyDescent="0.2">
      <c r="A6562" t="s">
        <v>22248</v>
      </c>
      <c r="B6562">
        <v>-56.789000000000001</v>
      </c>
      <c r="C6562">
        <v>-51.488999999999997</v>
      </c>
    </row>
    <row r="6563" spans="1:3" x14ac:dyDescent="0.2">
      <c r="A6563" t="s">
        <v>16533</v>
      </c>
      <c r="B6563">
        <v>-56.8</v>
      </c>
      <c r="C6563">
        <v>-34.253999999999998</v>
      </c>
    </row>
    <row r="6564" spans="1:3" x14ac:dyDescent="0.2">
      <c r="A6564" t="s">
        <v>16379</v>
      </c>
      <c r="B6564">
        <v>-56.801000000000002</v>
      </c>
      <c r="C6564">
        <v>-51.679000000000002</v>
      </c>
    </row>
    <row r="6565" spans="1:3" x14ac:dyDescent="0.2">
      <c r="A6565" t="s">
        <v>19305</v>
      </c>
      <c r="B6565">
        <v>-56.802</v>
      </c>
      <c r="C6565">
        <v>-30.305</v>
      </c>
    </row>
    <row r="6566" spans="1:3" x14ac:dyDescent="0.2">
      <c r="A6566" t="s">
        <v>27607</v>
      </c>
      <c r="B6566">
        <v>-56.811999999999998</v>
      </c>
      <c r="C6566">
        <v>-43.128</v>
      </c>
    </row>
    <row r="6567" spans="1:3" x14ac:dyDescent="0.2">
      <c r="A6567" t="s">
        <v>13396</v>
      </c>
      <c r="B6567">
        <v>-56.813000000000002</v>
      </c>
      <c r="C6567">
        <v>-47.761000000000003</v>
      </c>
    </row>
    <row r="6568" spans="1:3" x14ac:dyDescent="0.2">
      <c r="A6568" t="s">
        <v>16570</v>
      </c>
      <c r="B6568">
        <v>-56.817</v>
      </c>
      <c r="C6568">
        <v>-30.959</v>
      </c>
    </row>
    <row r="6569" spans="1:3" x14ac:dyDescent="0.2">
      <c r="A6569" t="s">
        <v>22422</v>
      </c>
      <c r="B6569">
        <v>-56.820999999999998</v>
      </c>
      <c r="C6569">
        <v>-26.904</v>
      </c>
    </row>
    <row r="6570" spans="1:3" x14ac:dyDescent="0.2">
      <c r="A6570" t="s">
        <v>21223</v>
      </c>
      <c r="B6570">
        <v>-56.83</v>
      </c>
      <c r="C6570">
        <v>-39.817999999999998</v>
      </c>
    </row>
    <row r="6571" spans="1:3" x14ac:dyDescent="0.2">
      <c r="A6571" t="s">
        <v>27826</v>
      </c>
      <c r="B6571">
        <v>-56.832000000000001</v>
      </c>
      <c r="C6571">
        <v>-35.552</v>
      </c>
    </row>
    <row r="6572" spans="1:3" x14ac:dyDescent="0.2">
      <c r="A6572" t="s">
        <v>15079</v>
      </c>
      <c r="B6572">
        <v>-56.835999999999999</v>
      </c>
      <c r="C6572">
        <v>-27.402999999999999</v>
      </c>
    </row>
    <row r="6573" spans="1:3" x14ac:dyDescent="0.2">
      <c r="A6573" t="s">
        <v>16794</v>
      </c>
      <c r="B6573">
        <v>-56.837000000000003</v>
      </c>
      <c r="C6573">
        <v>-36.207000000000001</v>
      </c>
    </row>
    <row r="6574" spans="1:3" x14ac:dyDescent="0.2">
      <c r="A6574" t="s">
        <v>25090</v>
      </c>
      <c r="B6574">
        <v>-56.838999999999999</v>
      </c>
      <c r="C6574">
        <v>-6.5590000000000002</v>
      </c>
    </row>
    <row r="6575" spans="1:3" x14ac:dyDescent="0.2">
      <c r="A6575" t="s">
        <v>27379</v>
      </c>
      <c r="B6575">
        <v>-56.843000000000004</v>
      </c>
      <c r="C6575">
        <v>-44.499000000000002</v>
      </c>
    </row>
    <row r="6576" spans="1:3" x14ac:dyDescent="0.2">
      <c r="A6576" t="s">
        <v>17933</v>
      </c>
      <c r="B6576">
        <v>-56.843000000000004</v>
      </c>
      <c r="C6576">
        <v>-55.32</v>
      </c>
    </row>
    <row r="6577" spans="1:3" x14ac:dyDescent="0.2">
      <c r="A6577" t="s">
        <v>14222</v>
      </c>
      <c r="B6577">
        <v>-56.844999999999999</v>
      </c>
      <c r="C6577">
        <v>-52.191000000000003</v>
      </c>
    </row>
    <row r="6578" spans="1:3" x14ac:dyDescent="0.2">
      <c r="A6578" t="s">
        <v>15543</v>
      </c>
      <c r="B6578">
        <v>-56.848999999999997</v>
      </c>
      <c r="C6578">
        <v>-38.276000000000003</v>
      </c>
    </row>
    <row r="6579" spans="1:3" x14ac:dyDescent="0.2">
      <c r="A6579" t="s">
        <v>20342</v>
      </c>
      <c r="B6579">
        <v>-56.850999999999999</v>
      </c>
      <c r="C6579">
        <v>-33.747999999999998</v>
      </c>
    </row>
    <row r="6580" spans="1:3" x14ac:dyDescent="0.2">
      <c r="A6580" t="s">
        <v>20113</v>
      </c>
      <c r="B6580">
        <v>-56.856000000000002</v>
      </c>
      <c r="C6580">
        <v>-40.526000000000003</v>
      </c>
    </row>
    <row r="6581" spans="1:3" x14ac:dyDescent="0.2">
      <c r="A6581" t="s">
        <v>15406</v>
      </c>
      <c r="B6581">
        <v>-56.856999999999999</v>
      </c>
      <c r="C6581">
        <v>-48.402999999999999</v>
      </c>
    </row>
    <row r="6582" spans="1:3" x14ac:dyDescent="0.2">
      <c r="A6582" t="s">
        <v>21947</v>
      </c>
      <c r="B6582">
        <v>-56.859000000000002</v>
      </c>
      <c r="C6582">
        <v>-26.876999999999999</v>
      </c>
    </row>
    <row r="6583" spans="1:3" x14ac:dyDescent="0.2">
      <c r="A6583" t="s">
        <v>29430</v>
      </c>
      <c r="B6583">
        <v>-56.86</v>
      </c>
      <c r="C6583">
        <v>-55.570999999999998</v>
      </c>
    </row>
    <row r="6584" spans="1:3" x14ac:dyDescent="0.2">
      <c r="A6584" t="s">
        <v>24469</v>
      </c>
      <c r="B6584">
        <v>-56.863999999999997</v>
      </c>
      <c r="C6584">
        <v>-43.316000000000003</v>
      </c>
    </row>
    <row r="6585" spans="1:3" x14ac:dyDescent="0.2">
      <c r="A6585" t="s">
        <v>13899</v>
      </c>
      <c r="B6585">
        <v>-56.865000000000002</v>
      </c>
      <c r="C6585">
        <v>-6.1479999999999997</v>
      </c>
    </row>
    <row r="6586" spans="1:3" x14ac:dyDescent="0.2">
      <c r="A6586" t="s">
        <v>28714</v>
      </c>
      <c r="B6586">
        <v>-56.866</v>
      </c>
      <c r="C6586">
        <v>-33.091000000000001</v>
      </c>
    </row>
    <row r="6587" spans="1:3" x14ac:dyDescent="0.2">
      <c r="A6587" t="s">
        <v>23556</v>
      </c>
      <c r="B6587">
        <v>-56.866999999999997</v>
      </c>
      <c r="C6587">
        <v>-32.942</v>
      </c>
    </row>
    <row r="6588" spans="1:3" x14ac:dyDescent="0.2">
      <c r="A6588" t="s">
        <v>12002</v>
      </c>
      <c r="B6588">
        <v>-56.874000000000002</v>
      </c>
      <c r="C6588">
        <v>-50.015000000000001</v>
      </c>
    </row>
    <row r="6589" spans="1:3" x14ac:dyDescent="0.2">
      <c r="A6589" t="s">
        <v>16571</v>
      </c>
      <c r="B6589">
        <v>-56.878999999999998</v>
      </c>
      <c r="C6589">
        <v>-42.747</v>
      </c>
    </row>
    <row r="6590" spans="1:3" x14ac:dyDescent="0.2">
      <c r="A6590" t="s">
        <v>17883</v>
      </c>
      <c r="B6590">
        <v>-56.881</v>
      </c>
      <c r="C6590">
        <v>-32.97</v>
      </c>
    </row>
    <row r="6591" spans="1:3" x14ac:dyDescent="0.2">
      <c r="A6591" t="s">
        <v>17350</v>
      </c>
      <c r="B6591">
        <v>-56.889000000000003</v>
      </c>
      <c r="C6591">
        <v>-50.378</v>
      </c>
    </row>
    <row r="6592" spans="1:3" x14ac:dyDescent="0.2">
      <c r="A6592" t="s">
        <v>24439</v>
      </c>
      <c r="B6592">
        <v>-56.890999999999998</v>
      </c>
      <c r="C6592">
        <v>-58.308</v>
      </c>
    </row>
    <row r="6593" spans="1:3" x14ac:dyDescent="0.2">
      <c r="A6593" t="s">
        <v>11897</v>
      </c>
      <c r="B6593">
        <v>-56.895000000000003</v>
      </c>
      <c r="C6593">
        <v>-50.124000000000002</v>
      </c>
    </row>
    <row r="6594" spans="1:3" x14ac:dyDescent="0.2">
      <c r="A6594" t="s">
        <v>25991</v>
      </c>
      <c r="B6594">
        <v>-56.911000000000001</v>
      </c>
      <c r="C6594">
        <v>-43.389000000000003</v>
      </c>
    </row>
    <row r="6595" spans="1:3" x14ac:dyDescent="0.2">
      <c r="A6595" t="s">
        <v>29665</v>
      </c>
      <c r="B6595">
        <v>-56.911000000000001</v>
      </c>
      <c r="C6595">
        <v>-50.875</v>
      </c>
    </row>
    <row r="6596" spans="1:3" x14ac:dyDescent="0.2">
      <c r="A6596" t="s">
        <v>22151</v>
      </c>
      <c r="B6596">
        <v>-56.923999999999999</v>
      </c>
      <c r="C6596">
        <v>-35.570999999999998</v>
      </c>
    </row>
    <row r="6597" spans="1:3" x14ac:dyDescent="0.2">
      <c r="A6597" t="s">
        <v>25681</v>
      </c>
      <c r="B6597">
        <v>-56.933999999999997</v>
      </c>
      <c r="C6597">
        <v>-45.601999999999997</v>
      </c>
    </row>
    <row r="6598" spans="1:3" x14ac:dyDescent="0.2">
      <c r="A6598" t="s">
        <v>19233</v>
      </c>
      <c r="B6598">
        <v>-56.936999999999998</v>
      </c>
      <c r="C6598">
        <v>-49.771000000000001</v>
      </c>
    </row>
    <row r="6599" spans="1:3" x14ac:dyDescent="0.2">
      <c r="A6599" t="s">
        <v>13983</v>
      </c>
      <c r="B6599">
        <v>-56.947000000000003</v>
      </c>
      <c r="C6599">
        <v>-28.91</v>
      </c>
    </row>
    <row r="6600" spans="1:3" x14ac:dyDescent="0.2">
      <c r="A6600" t="s">
        <v>22020</v>
      </c>
      <c r="B6600">
        <v>-56.947000000000003</v>
      </c>
      <c r="C6600">
        <v>-35.567</v>
      </c>
    </row>
    <row r="6601" spans="1:3" x14ac:dyDescent="0.2">
      <c r="A6601" t="s">
        <v>16762</v>
      </c>
      <c r="B6601">
        <v>-56.948999999999998</v>
      </c>
      <c r="C6601">
        <v>-54.585999999999999</v>
      </c>
    </row>
    <row r="6602" spans="1:3" x14ac:dyDescent="0.2">
      <c r="A6602" t="s">
        <v>18737</v>
      </c>
      <c r="B6602">
        <v>-56.948999999999998</v>
      </c>
      <c r="C6602">
        <v>-42.808</v>
      </c>
    </row>
    <row r="6603" spans="1:3" x14ac:dyDescent="0.2">
      <c r="A6603" t="s">
        <v>12525</v>
      </c>
      <c r="B6603">
        <v>-56.951000000000001</v>
      </c>
      <c r="C6603">
        <v>-13.807</v>
      </c>
    </row>
    <row r="6604" spans="1:3" x14ac:dyDescent="0.2">
      <c r="A6604" t="s">
        <v>29325</v>
      </c>
      <c r="B6604">
        <v>-56.957999999999998</v>
      </c>
      <c r="C6604">
        <v>-47.753</v>
      </c>
    </row>
    <row r="6605" spans="1:3" x14ac:dyDescent="0.2">
      <c r="A6605" t="s">
        <v>11515</v>
      </c>
      <c r="B6605">
        <v>-56.96</v>
      </c>
      <c r="C6605">
        <v>-39.728999999999999</v>
      </c>
    </row>
    <row r="6606" spans="1:3" x14ac:dyDescent="0.2">
      <c r="A6606" t="s">
        <v>25086</v>
      </c>
      <c r="B6606">
        <v>-56.963999999999999</v>
      </c>
      <c r="C6606">
        <v>-42.731000000000002</v>
      </c>
    </row>
    <row r="6607" spans="1:3" x14ac:dyDescent="0.2">
      <c r="A6607" t="s">
        <v>23253</v>
      </c>
      <c r="B6607">
        <v>-56.973999999999997</v>
      </c>
      <c r="C6607">
        <v>-12.512</v>
      </c>
    </row>
    <row r="6608" spans="1:3" x14ac:dyDescent="0.2">
      <c r="A6608" t="s">
        <v>20229</v>
      </c>
      <c r="B6608">
        <v>-56.975999999999999</v>
      </c>
      <c r="C6608">
        <v>-53.238</v>
      </c>
    </row>
    <row r="6609" spans="1:3" x14ac:dyDescent="0.2">
      <c r="A6609" t="s">
        <v>24457</v>
      </c>
      <c r="B6609">
        <v>-56.975999999999999</v>
      </c>
      <c r="C6609">
        <v>-52.947000000000003</v>
      </c>
    </row>
    <row r="6610" spans="1:3" x14ac:dyDescent="0.2">
      <c r="A6610" t="s">
        <v>26757</v>
      </c>
      <c r="B6610">
        <v>-56.976999999999997</v>
      </c>
      <c r="C6610">
        <v>-27.446000000000002</v>
      </c>
    </row>
    <row r="6611" spans="1:3" x14ac:dyDescent="0.2">
      <c r="A6611" t="s">
        <v>14573</v>
      </c>
      <c r="B6611">
        <v>-56.984000000000002</v>
      </c>
      <c r="C6611">
        <v>-53.393999999999998</v>
      </c>
    </row>
    <row r="6612" spans="1:3" x14ac:dyDescent="0.2">
      <c r="A6612" t="s">
        <v>26748</v>
      </c>
      <c r="B6612">
        <v>-56.984999999999999</v>
      </c>
      <c r="C6612">
        <v>-53.6</v>
      </c>
    </row>
    <row r="6613" spans="1:3" x14ac:dyDescent="0.2">
      <c r="A6613" t="s">
        <v>22705</v>
      </c>
      <c r="B6613">
        <v>-56.984999999999999</v>
      </c>
      <c r="C6613">
        <v>-56.783999999999999</v>
      </c>
    </row>
    <row r="6614" spans="1:3" x14ac:dyDescent="0.2">
      <c r="A6614" t="s">
        <v>23125</v>
      </c>
      <c r="B6614">
        <v>-56.997999999999998</v>
      </c>
      <c r="C6614">
        <v>-51.283999999999999</v>
      </c>
    </row>
    <row r="6615" spans="1:3" x14ac:dyDescent="0.2">
      <c r="A6615" t="s">
        <v>27063</v>
      </c>
      <c r="B6615">
        <v>-57.009</v>
      </c>
      <c r="C6615">
        <v>-53.468000000000004</v>
      </c>
    </row>
    <row r="6616" spans="1:3" x14ac:dyDescent="0.2">
      <c r="A6616" t="s">
        <v>30093</v>
      </c>
      <c r="B6616">
        <v>-57.009</v>
      </c>
      <c r="C6616">
        <v>-27.605</v>
      </c>
    </row>
    <row r="6617" spans="1:3" x14ac:dyDescent="0.2">
      <c r="A6617" t="s">
        <v>27361</v>
      </c>
      <c r="B6617">
        <v>-57.01</v>
      </c>
      <c r="C6617">
        <v>-60.493000000000002</v>
      </c>
    </row>
    <row r="6618" spans="1:3" x14ac:dyDescent="0.2">
      <c r="A6618" t="s">
        <v>27536</v>
      </c>
      <c r="B6618">
        <v>-57.011000000000003</v>
      </c>
      <c r="C6618">
        <v>2.419</v>
      </c>
    </row>
    <row r="6619" spans="1:3" x14ac:dyDescent="0.2">
      <c r="A6619" t="s">
        <v>14398</v>
      </c>
      <c r="B6619">
        <v>-57.012</v>
      </c>
      <c r="C6619">
        <v>-54.387</v>
      </c>
    </row>
    <row r="6620" spans="1:3" x14ac:dyDescent="0.2">
      <c r="A6620" t="s">
        <v>12584</v>
      </c>
      <c r="B6620">
        <v>-57.015000000000001</v>
      </c>
      <c r="C6620">
        <v>-52.826000000000001</v>
      </c>
    </row>
    <row r="6621" spans="1:3" x14ac:dyDescent="0.2">
      <c r="A6621" t="s">
        <v>25789</v>
      </c>
      <c r="B6621">
        <v>-57.02</v>
      </c>
      <c r="C6621">
        <v>-40.820999999999998</v>
      </c>
    </row>
    <row r="6622" spans="1:3" x14ac:dyDescent="0.2">
      <c r="A6622" t="s">
        <v>12938</v>
      </c>
      <c r="B6622">
        <v>-57.021000000000001</v>
      </c>
      <c r="C6622">
        <v>-49.430999999999997</v>
      </c>
    </row>
    <row r="6623" spans="1:3" x14ac:dyDescent="0.2">
      <c r="A6623" t="s">
        <v>14451</v>
      </c>
      <c r="B6623">
        <v>-57.021000000000001</v>
      </c>
      <c r="C6623">
        <v>-31.73</v>
      </c>
    </row>
    <row r="6624" spans="1:3" x14ac:dyDescent="0.2">
      <c r="A6624" t="s">
        <v>20518</v>
      </c>
      <c r="B6624">
        <v>-57.024000000000001</v>
      </c>
      <c r="C6624">
        <v>-34.210999999999999</v>
      </c>
    </row>
    <row r="6625" spans="1:3" x14ac:dyDescent="0.2">
      <c r="A6625" t="s">
        <v>14730</v>
      </c>
      <c r="B6625">
        <v>-57.027999999999999</v>
      </c>
      <c r="C6625">
        <v>10.914</v>
      </c>
    </row>
    <row r="6626" spans="1:3" x14ac:dyDescent="0.2">
      <c r="A6626" t="s">
        <v>13505</v>
      </c>
      <c r="B6626">
        <v>-57.04</v>
      </c>
      <c r="C6626">
        <v>-44.234999999999999</v>
      </c>
    </row>
    <row r="6627" spans="1:3" x14ac:dyDescent="0.2">
      <c r="A6627" t="s">
        <v>22767</v>
      </c>
      <c r="B6627">
        <v>-57.042000000000002</v>
      </c>
      <c r="C6627">
        <v>-51.433</v>
      </c>
    </row>
    <row r="6628" spans="1:3" x14ac:dyDescent="0.2">
      <c r="A6628" t="s">
        <v>18128</v>
      </c>
      <c r="B6628">
        <v>-57.043999999999997</v>
      </c>
      <c r="C6628">
        <v>-47.908000000000001</v>
      </c>
    </row>
    <row r="6629" spans="1:3" x14ac:dyDescent="0.2">
      <c r="A6629" t="s">
        <v>12382</v>
      </c>
      <c r="B6629">
        <v>-57.046999999999997</v>
      </c>
      <c r="C6629">
        <v>-52.936999999999998</v>
      </c>
    </row>
    <row r="6630" spans="1:3" x14ac:dyDescent="0.2">
      <c r="A6630" t="s">
        <v>19726</v>
      </c>
      <c r="B6630">
        <v>-57.052999999999997</v>
      </c>
      <c r="C6630">
        <v>16.015000000000001</v>
      </c>
    </row>
    <row r="6631" spans="1:3" x14ac:dyDescent="0.2">
      <c r="A6631" t="s">
        <v>27960</v>
      </c>
      <c r="B6631">
        <v>-57.054000000000002</v>
      </c>
      <c r="C6631">
        <v>-33.091000000000001</v>
      </c>
    </row>
    <row r="6632" spans="1:3" x14ac:dyDescent="0.2">
      <c r="A6632" t="s">
        <v>13653</v>
      </c>
      <c r="B6632">
        <v>-57.055</v>
      </c>
      <c r="C6632">
        <v>-52.183999999999997</v>
      </c>
    </row>
    <row r="6633" spans="1:3" x14ac:dyDescent="0.2">
      <c r="A6633" t="s">
        <v>27295</v>
      </c>
      <c r="B6633">
        <v>-57.067</v>
      </c>
      <c r="C6633">
        <v>-54.25</v>
      </c>
    </row>
    <row r="6634" spans="1:3" x14ac:dyDescent="0.2">
      <c r="A6634" t="s">
        <v>25953</v>
      </c>
      <c r="B6634">
        <v>-57.072000000000003</v>
      </c>
      <c r="C6634">
        <v>-37.603999999999999</v>
      </c>
    </row>
    <row r="6635" spans="1:3" x14ac:dyDescent="0.2">
      <c r="A6635" t="s">
        <v>23265</v>
      </c>
      <c r="B6635">
        <v>-57.072000000000003</v>
      </c>
      <c r="C6635">
        <v>-37.68</v>
      </c>
    </row>
    <row r="6636" spans="1:3" x14ac:dyDescent="0.2">
      <c r="A6636" t="s">
        <v>12855</v>
      </c>
      <c r="B6636">
        <v>-57.073999999999998</v>
      </c>
      <c r="C6636">
        <v>-14.188000000000001</v>
      </c>
    </row>
    <row r="6637" spans="1:3" x14ac:dyDescent="0.2">
      <c r="A6637" t="s">
        <v>25502</v>
      </c>
      <c r="B6637">
        <v>-57.073999999999998</v>
      </c>
      <c r="C6637">
        <v>-47.837000000000003</v>
      </c>
    </row>
    <row r="6638" spans="1:3" x14ac:dyDescent="0.2">
      <c r="A6638" t="s">
        <v>11497</v>
      </c>
      <c r="B6638">
        <v>-57.076999999999998</v>
      </c>
      <c r="C6638">
        <v>-44.29</v>
      </c>
    </row>
    <row r="6639" spans="1:3" x14ac:dyDescent="0.2">
      <c r="A6639" t="s">
        <v>25208</v>
      </c>
      <c r="B6639">
        <v>-57.081000000000003</v>
      </c>
      <c r="C6639">
        <v>-62.645000000000003</v>
      </c>
    </row>
    <row r="6640" spans="1:3" x14ac:dyDescent="0.2">
      <c r="A6640" t="s">
        <v>26232</v>
      </c>
      <c r="B6640">
        <v>-57.094000000000001</v>
      </c>
      <c r="C6640">
        <v>-54.31</v>
      </c>
    </row>
    <row r="6641" spans="1:3" x14ac:dyDescent="0.2">
      <c r="A6641" t="s">
        <v>26478</v>
      </c>
      <c r="B6641">
        <v>-57.095999999999997</v>
      </c>
      <c r="C6641">
        <v>-40.866999999999997</v>
      </c>
    </row>
    <row r="6642" spans="1:3" x14ac:dyDescent="0.2">
      <c r="A6642" t="s">
        <v>26282</v>
      </c>
      <c r="B6642">
        <v>-57.103999999999999</v>
      </c>
      <c r="C6642">
        <v>-49.308</v>
      </c>
    </row>
    <row r="6643" spans="1:3" x14ac:dyDescent="0.2">
      <c r="A6643" t="s">
        <v>18823</v>
      </c>
      <c r="B6643">
        <v>-57.110999999999997</v>
      </c>
      <c r="C6643">
        <v>-25.431000000000001</v>
      </c>
    </row>
    <row r="6644" spans="1:3" x14ac:dyDescent="0.2">
      <c r="A6644" t="s">
        <v>24715</v>
      </c>
      <c r="B6644">
        <v>-57.110999999999997</v>
      </c>
      <c r="C6644">
        <v>-36.228000000000002</v>
      </c>
    </row>
    <row r="6645" spans="1:3" x14ac:dyDescent="0.2">
      <c r="A6645" t="s">
        <v>15346</v>
      </c>
      <c r="B6645">
        <v>-57.119</v>
      </c>
      <c r="C6645">
        <v>-51.28</v>
      </c>
    </row>
    <row r="6646" spans="1:3" x14ac:dyDescent="0.2">
      <c r="A6646" t="s">
        <v>21124</v>
      </c>
      <c r="B6646">
        <v>-57.12</v>
      </c>
      <c r="C6646">
        <v>-37.479999999999997</v>
      </c>
    </row>
    <row r="6647" spans="1:3" x14ac:dyDescent="0.2">
      <c r="A6647" t="s">
        <v>15555</v>
      </c>
      <c r="B6647">
        <v>-57.122</v>
      </c>
      <c r="C6647">
        <v>-56.087000000000003</v>
      </c>
    </row>
    <row r="6648" spans="1:3" x14ac:dyDescent="0.2">
      <c r="A6648" t="s">
        <v>16298</v>
      </c>
      <c r="B6648">
        <v>-57.125</v>
      </c>
      <c r="C6648">
        <v>-38.518000000000001</v>
      </c>
    </row>
    <row r="6649" spans="1:3" x14ac:dyDescent="0.2">
      <c r="A6649" t="s">
        <v>11817</v>
      </c>
      <c r="B6649">
        <v>-57.127000000000002</v>
      </c>
      <c r="C6649">
        <v>-37.929000000000002</v>
      </c>
    </row>
    <row r="6650" spans="1:3" x14ac:dyDescent="0.2">
      <c r="A6650" t="s">
        <v>22703</v>
      </c>
      <c r="B6650">
        <v>-57.13</v>
      </c>
      <c r="C6650">
        <v>-56.064999999999998</v>
      </c>
    </row>
    <row r="6651" spans="1:3" x14ac:dyDescent="0.2">
      <c r="A6651" t="s">
        <v>25858</v>
      </c>
      <c r="B6651">
        <v>-57.131999999999998</v>
      </c>
      <c r="C6651">
        <v>-49.738999999999997</v>
      </c>
    </row>
    <row r="6652" spans="1:3" x14ac:dyDescent="0.2">
      <c r="A6652" t="s">
        <v>24855</v>
      </c>
      <c r="B6652">
        <v>-57.136000000000003</v>
      </c>
      <c r="C6652">
        <v>-45.465000000000003</v>
      </c>
    </row>
    <row r="6653" spans="1:3" x14ac:dyDescent="0.2">
      <c r="A6653" t="s">
        <v>15693</v>
      </c>
      <c r="B6653">
        <v>-57.148000000000003</v>
      </c>
      <c r="C6653">
        <v>-32.22</v>
      </c>
    </row>
    <row r="6654" spans="1:3" x14ac:dyDescent="0.2">
      <c r="A6654" t="s">
        <v>11377</v>
      </c>
      <c r="B6654">
        <v>-57.149000000000001</v>
      </c>
      <c r="C6654">
        <v>-40.981000000000002</v>
      </c>
    </row>
    <row r="6655" spans="1:3" x14ac:dyDescent="0.2">
      <c r="A6655" t="s">
        <v>18644</v>
      </c>
      <c r="B6655">
        <v>-57.149000000000001</v>
      </c>
      <c r="C6655">
        <v>-36.99</v>
      </c>
    </row>
    <row r="6656" spans="1:3" x14ac:dyDescent="0.2">
      <c r="A6656" t="s">
        <v>21749</v>
      </c>
      <c r="B6656">
        <v>-57.15</v>
      </c>
      <c r="C6656">
        <v>-40.356999999999999</v>
      </c>
    </row>
    <row r="6657" spans="1:3" x14ac:dyDescent="0.2">
      <c r="A6657" t="s">
        <v>20638</v>
      </c>
      <c r="B6657">
        <v>-57.156999999999996</v>
      </c>
      <c r="C6657">
        <v>-61.12</v>
      </c>
    </row>
    <row r="6658" spans="1:3" x14ac:dyDescent="0.2">
      <c r="A6658" t="s">
        <v>22336</v>
      </c>
      <c r="B6658">
        <v>-57.156999999999996</v>
      </c>
      <c r="C6658">
        <v>-32.473999999999997</v>
      </c>
    </row>
    <row r="6659" spans="1:3" x14ac:dyDescent="0.2">
      <c r="A6659" t="s">
        <v>24787</v>
      </c>
      <c r="B6659">
        <v>-57.168999999999997</v>
      </c>
      <c r="C6659">
        <v>-52.381</v>
      </c>
    </row>
    <row r="6660" spans="1:3" x14ac:dyDescent="0.2">
      <c r="A6660" t="s">
        <v>20917</v>
      </c>
      <c r="B6660">
        <v>-57.173999999999999</v>
      </c>
      <c r="C6660">
        <v>-46.587000000000003</v>
      </c>
    </row>
    <row r="6661" spans="1:3" x14ac:dyDescent="0.2">
      <c r="A6661" t="s">
        <v>22236</v>
      </c>
      <c r="B6661">
        <v>-57.174999999999997</v>
      </c>
      <c r="C6661">
        <v>-29.058</v>
      </c>
    </row>
    <row r="6662" spans="1:3" x14ac:dyDescent="0.2">
      <c r="A6662" t="s">
        <v>21462</v>
      </c>
      <c r="B6662">
        <v>-57.177</v>
      </c>
      <c r="C6662">
        <v>-51.485999999999997</v>
      </c>
    </row>
    <row r="6663" spans="1:3" x14ac:dyDescent="0.2">
      <c r="A6663" t="s">
        <v>15343</v>
      </c>
      <c r="B6663">
        <v>-57.180999999999997</v>
      </c>
      <c r="C6663">
        <v>-43.344000000000001</v>
      </c>
    </row>
    <row r="6664" spans="1:3" x14ac:dyDescent="0.2">
      <c r="A6664" t="s">
        <v>18635</v>
      </c>
      <c r="B6664">
        <v>-57.183</v>
      </c>
      <c r="C6664">
        <v>-36.179000000000002</v>
      </c>
    </row>
    <row r="6665" spans="1:3" x14ac:dyDescent="0.2">
      <c r="A6665" t="s">
        <v>13955</v>
      </c>
      <c r="B6665">
        <v>-57.186</v>
      </c>
      <c r="C6665">
        <v>-43.103999999999999</v>
      </c>
    </row>
    <row r="6666" spans="1:3" x14ac:dyDescent="0.2">
      <c r="A6666" t="s">
        <v>20198</v>
      </c>
      <c r="B6666">
        <v>-57.19</v>
      </c>
      <c r="C6666">
        <v>-58.027999999999999</v>
      </c>
    </row>
    <row r="6667" spans="1:3" x14ac:dyDescent="0.2">
      <c r="A6667" t="s">
        <v>18039</v>
      </c>
      <c r="B6667">
        <v>-57.192</v>
      </c>
      <c r="C6667">
        <v>32.802999999999997</v>
      </c>
    </row>
    <row r="6668" spans="1:3" x14ac:dyDescent="0.2">
      <c r="A6668" t="s">
        <v>28987</v>
      </c>
      <c r="B6668">
        <v>-57.192</v>
      </c>
      <c r="C6668">
        <v>-60.142000000000003</v>
      </c>
    </row>
    <row r="6669" spans="1:3" x14ac:dyDescent="0.2">
      <c r="A6669" t="s">
        <v>23693</v>
      </c>
      <c r="B6669">
        <v>-57.195999999999998</v>
      </c>
      <c r="C6669">
        <v>-48.991</v>
      </c>
    </row>
    <row r="6670" spans="1:3" x14ac:dyDescent="0.2">
      <c r="A6670" t="s">
        <v>15058</v>
      </c>
      <c r="B6670">
        <v>-57.198</v>
      </c>
      <c r="C6670">
        <v>19.273</v>
      </c>
    </row>
    <row r="6671" spans="1:3" x14ac:dyDescent="0.2">
      <c r="A6671" t="s">
        <v>22870</v>
      </c>
      <c r="B6671">
        <v>-57.203000000000003</v>
      </c>
      <c r="C6671">
        <v>-44.616999999999997</v>
      </c>
    </row>
    <row r="6672" spans="1:3" x14ac:dyDescent="0.2">
      <c r="A6672" t="s">
        <v>19621</v>
      </c>
      <c r="B6672">
        <v>-57.207999999999998</v>
      </c>
      <c r="C6672">
        <v>-61.591999999999999</v>
      </c>
    </row>
    <row r="6673" spans="1:3" x14ac:dyDescent="0.2">
      <c r="A6673" t="s">
        <v>28184</v>
      </c>
      <c r="B6673">
        <v>-57.212000000000003</v>
      </c>
      <c r="C6673">
        <v>-37.343000000000004</v>
      </c>
    </row>
    <row r="6674" spans="1:3" x14ac:dyDescent="0.2">
      <c r="A6674" t="s">
        <v>28870</v>
      </c>
      <c r="B6674">
        <v>-57.212000000000003</v>
      </c>
      <c r="C6674">
        <v>-48.973999999999997</v>
      </c>
    </row>
    <row r="6675" spans="1:3" x14ac:dyDescent="0.2">
      <c r="A6675" t="s">
        <v>30650</v>
      </c>
      <c r="B6675">
        <v>-57.219000000000001</v>
      </c>
      <c r="C6675">
        <v>-53.604999999999997</v>
      </c>
    </row>
    <row r="6676" spans="1:3" x14ac:dyDescent="0.2">
      <c r="A6676" t="s">
        <v>24002</v>
      </c>
      <c r="B6676">
        <v>-57.223999999999997</v>
      </c>
      <c r="C6676">
        <v>-32.595999999999997</v>
      </c>
    </row>
    <row r="6677" spans="1:3" x14ac:dyDescent="0.2">
      <c r="A6677" t="s">
        <v>29892</v>
      </c>
      <c r="B6677">
        <v>-57.228999999999999</v>
      </c>
      <c r="C6677">
        <v>-39.438000000000002</v>
      </c>
    </row>
    <row r="6678" spans="1:3" x14ac:dyDescent="0.2">
      <c r="A6678" t="s">
        <v>18401</v>
      </c>
      <c r="B6678">
        <v>-57.232999999999997</v>
      </c>
      <c r="C6678">
        <v>-38.695999999999998</v>
      </c>
    </row>
    <row r="6679" spans="1:3" x14ac:dyDescent="0.2">
      <c r="A6679" t="s">
        <v>25930</v>
      </c>
      <c r="B6679">
        <v>-57.234999999999999</v>
      </c>
      <c r="C6679">
        <v>-49.195999999999998</v>
      </c>
    </row>
    <row r="6680" spans="1:3" x14ac:dyDescent="0.2">
      <c r="A6680" t="s">
        <v>23749</v>
      </c>
      <c r="B6680">
        <v>-57.237000000000002</v>
      </c>
      <c r="C6680">
        <v>-30.75</v>
      </c>
    </row>
    <row r="6681" spans="1:3" x14ac:dyDescent="0.2">
      <c r="A6681" t="s">
        <v>14648</v>
      </c>
      <c r="B6681">
        <v>-57.238999999999997</v>
      </c>
      <c r="C6681">
        <v>-65.680999999999997</v>
      </c>
    </row>
    <row r="6682" spans="1:3" x14ac:dyDescent="0.2">
      <c r="A6682" t="s">
        <v>18304</v>
      </c>
      <c r="B6682">
        <v>-57.241</v>
      </c>
      <c r="C6682">
        <v>-42.506999999999998</v>
      </c>
    </row>
    <row r="6683" spans="1:3" x14ac:dyDescent="0.2">
      <c r="A6683" t="s">
        <v>16307</v>
      </c>
      <c r="B6683">
        <v>-57.241999999999997</v>
      </c>
      <c r="C6683">
        <v>-44.398000000000003</v>
      </c>
    </row>
    <row r="6684" spans="1:3" x14ac:dyDescent="0.2">
      <c r="A6684" t="s">
        <v>22228</v>
      </c>
      <c r="B6684">
        <v>-57.241999999999997</v>
      </c>
      <c r="C6684">
        <v>-40.764000000000003</v>
      </c>
    </row>
    <row r="6685" spans="1:3" x14ac:dyDescent="0.2">
      <c r="A6685" t="s">
        <v>13102</v>
      </c>
      <c r="B6685">
        <v>-57.244</v>
      </c>
      <c r="C6685">
        <v>-48.508000000000003</v>
      </c>
    </row>
    <row r="6686" spans="1:3" x14ac:dyDescent="0.2">
      <c r="A6686" t="s">
        <v>23862</v>
      </c>
      <c r="B6686">
        <v>-57.246000000000002</v>
      </c>
      <c r="C6686">
        <v>-54.613999999999997</v>
      </c>
    </row>
    <row r="6687" spans="1:3" x14ac:dyDescent="0.2">
      <c r="A6687" t="s">
        <v>16209</v>
      </c>
      <c r="B6687">
        <v>-57.247</v>
      </c>
      <c r="C6687">
        <v>-42.768999999999998</v>
      </c>
    </row>
    <row r="6688" spans="1:3" x14ac:dyDescent="0.2">
      <c r="A6688" t="s">
        <v>15564</v>
      </c>
      <c r="B6688">
        <v>-57.247999999999998</v>
      </c>
      <c r="C6688">
        <v>-49.634999999999998</v>
      </c>
    </row>
    <row r="6689" spans="1:3" x14ac:dyDescent="0.2">
      <c r="A6689" t="s">
        <v>15429</v>
      </c>
      <c r="B6689">
        <v>-57.249000000000002</v>
      </c>
      <c r="C6689">
        <v>-43.085000000000001</v>
      </c>
    </row>
    <row r="6690" spans="1:3" x14ac:dyDescent="0.2">
      <c r="A6690" t="s">
        <v>15483</v>
      </c>
      <c r="B6690">
        <v>-57.255000000000003</v>
      </c>
      <c r="C6690">
        <v>-23.364000000000001</v>
      </c>
    </row>
    <row r="6691" spans="1:3" x14ac:dyDescent="0.2">
      <c r="A6691" t="s">
        <v>11711</v>
      </c>
      <c r="B6691">
        <v>-57.256</v>
      </c>
      <c r="C6691">
        <v>-37.628999999999998</v>
      </c>
    </row>
    <row r="6692" spans="1:3" x14ac:dyDescent="0.2">
      <c r="A6692" t="s">
        <v>11785</v>
      </c>
      <c r="B6692">
        <v>-57.259</v>
      </c>
      <c r="C6692">
        <v>-35.896999999999998</v>
      </c>
    </row>
    <row r="6693" spans="1:3" x14ac:dyDescent="0.2">
      <c r="A6693" t="s">
        <v>25653</v>
      </c>
      <c r="B6693">
        <v>-57.26</v>
      </c>
      <c r="C6693">
        <v>-32.881</v>
      </c>
    </row>
    <row r="6694" spans="1:3" x14ac:dyDescent="0.2">
      <c r="A6694" t="s">
        <v>21800</v>
      </c>
      <c r="B6694">
        <v>-57.262</v>
      </c>
      <c r="C6694">
        <v>-48.981000000000002</v>
      </c>
    </row>
    <row r="6695" spans="1:3" x14ac:dyDescent="0.2">
      <c r="A6695" t="s">
        <v>14703</v>
      </c>
      <c r="B6695">
        <v>-57.262999999999998</v>
      </c>
      <c r="C6695">
        <v>-23.117999999999999</v>
      </c>
    </row>
    <row r="6696" spans="1:3" x14ac:dyDescent="0.2">
      <c r="A6696" t="s">
        <v>28512</v>
      </c>
      <c r="B6696">
        <v>-57.265000000000001</v>
      </c>
      <c r="C6696">
        <v>-56.779000000000003</v>
      </c>
    </row>
    <row r="6697" spans="1:3" x14ac:dyDescent="0.2">
      <c r="A6697" t="s">
        <v>24153</v>
      </c>
      <c r="B6697">
        <v>-57.265999999999998</v>
      </c>
      <c r="C6697">
        <v>-33.472999999999999</v>
      </c>
    </row>
    <row r="6698" spans="1:3" x14ac:dyDescent="0.2">
      <c r="A6698" t="s">
        <v>14468</v>
      </c>
      <c r="B6698">
        <v>-57.268999999999998</v>
      </c>
      <c r="C6698">
        <v>-36.539000000000001</v>
      </c>
    </row>
    <row r="6699" spans="1:3" x14ac:dyDescent="0.2">
      <c r="A6699" t="s">
        <v>13703</v>
      </c>
      <c r="B6699">
        <v>-57.271999999999998</v>
      </c>
      <c r="C6699">
        <v>-45.256999999999998</v>
      </c>
    </row>
    <row r="6700" spans="1:3" x14ac:dyDescent="0.2">
      <c r="A6700" t="s">
        <v>22126</v>
      </c>
      <c r="B6700">
        <v>-57.273000000000003</v>
      </c>
      <c r="C6700">
        <v>-31.225999999999999</v>
      </c>
    </row>
    <row r="6701" spans="1:3" x14ac:dyDescent="0.2">
      <c r="A6701" t="s">
        <v>13800</v>
      </c>
      <c r="B6701">
        <v>-57.277999999999999</v>
      </c>
      <c r="C6701">
        <v>-50.837000000000003</v>
      </c>
    </row>
    <row r="6702" spans="1:3" x14ac:dyDescent="0.2">
      <c r="A6702" t="s">
        <v>22865</v>
      </c>
      <c r="B6702">
        <v>-57.280999999999999</v>
      </c>
      <c r="C6702">
        <v>-40.692999999999998</v>
      </c>
    </row>
    <row r="6703" spans="1:3" x14ac:dyDescent="0.2">
      <c r="A6703" t="s">
        <v>26845</v>
      </c>
      <c r="B6703">
        <v>-57.281999999999996</v>
      </c>
      <c r="C6703">
        <v>-56.295999999999999</v>
      </c>
    </row>
    <row r="6704" spans="1:3" x14ac:dyDescent="0.2">
      <c r="A6704" t="s">
        <v>13028</v>
      </c>
      <c r="B6704">
        <v>-57.287999999999997</v>
      </c>
      <c r="C6704">
        <v>-33.384</v>
      </c>
    </row>
    <row r="6705" spans="1:3" x14ac:dyDescent="0.2">
      <c r="A6705" t="s">
        <v>17666</v>
      </c>
      <c r="B6705">
        <v>-57.298999999999999</v>
      </c>
      <c r="C6705">
        <v>-50.591000000000001</v>
      </c>
    </row>
    <row r="6706" spans="1:3" x14ac:dyDescent="0.2">
      <c r="A6706" t="s">
        <v>24280</v>
      </c>
      <c r="B6706">
        <v>-57.301000000000002</v>
      </c>
      <c r="C6706">
        <v>-60.176000000000002</v>
      </c>
    </row>
    <row r="6707" spans="1:3" x14ac:dyDescent="0.2">
      <c r="A6707" t="s">
        <v>27196</v>
      </c>
      <c r="B6707">
        <v>-57.305</v>
      </c>
      <c r="C6707">
        <v>-54.886000000000003</v>
      </c>
    </row>
    <row r="6708" spans="1:3" x14ac:dyDescent="0.2">
      <c r="A6708" t="s">
        <v>28639</v>
      </c>
      <c r="B6708">
        <v>-57.311999999999998</v>
      </c>
      <c r="C6708">
        <v>-48.378999999999998</v>
      </c>
    </row>
    <row r="6709" spans="1:3" x14ac:dyDescent="0.2">
      <c r="A6709" t="s">
        <v>11775</v>
      </c>
      <c r="B6709">
        <v>-57.316000000000003</v>
      </c>
      <c r="C6709">
        <v>9.6950000000000003</v>
      </c>
    </row>
    <row r="6710" spans="1:3" x14ac:dyDescent="0.2">
      <c r="A6710" t="s">
        <v>12797</v>
      </c>
      <c r="B6710">
        <v>-57.317999999999998</v>
      </c>
      <c r="C6710">
        <v>-61.444000000000003</v>
      </c>
    </row>
    <row r="6711" spans="1:3" x14ac:dyDescent="0.2">
      <c r="A6711" t="s">
        <v>13810</v>
      </c>
      <c r="B6711">
        <v>-57.317999999999998</v>
      </c>
      <c r="C6711">
        <v>-38.475999999999999</v>
      </c>
    </row>
    <row r="6712" spans="1:3" x14ac:dyDescent="0.2">
      <c r="A6712" t="s">
        <v>15171</v>
      </c>
      <c r="B6712">
        <v>-57.320999999999998</v>
      </c>
      <c r="C6712">
        <v>-48.850999999999999</v>
      </c>
    </row>
    <row r="6713" spans="1:3" x14ac:dyDescent="0.2">
      <c r="A6713" t="s">
        <v>29375</v>
      </c>
      <c r="B6713">
        <v>-57.320999999999998</v>
      </c>
      <c r="C6713">
        <v>-22.571000000000002</v>
      </c>
    </row>
    <row r="6714" spans="1:3" x14ac:dyDescent="0.2">
      <c r="A6714" t="s">
        <v>12445</v>
      </c>
      <c r="B6714">
        <v>-57.322000000000003</v>
      </c>
      <c r="C6714">
        <v>-27.114999999999998</v>
      </c>
    </row>
    <row r="6715" spans="1:3" x14ac:dyDescent="0.2">
      <c r="A6715" t="s">
        <v>13576</v>
      </c>
      <c r="B6715">
        <v>-57.323999999999998</v>
      </c>
      <c r="C6715">
        <v>-44.975999999999999</v>
      </c>
    </row>
    <row r="6716" spans="1:3" x14ac:dyDescent="0.2">
      <c r="A6716" t="s">
        <v>15849</v>
      </c>
      <c r="B6716">
        <v>-57.325000000000003</v>
      </c>
      <c r="C6716">
        <v>-31.172999999999998</v>
      </c>
    </row>
    <row r="6717" spans="1:3" x14ac:dyDescent="0.2">
      <c r="A6717" t="s">
        <v>19055</v>
      </c>
      <c r="B6717">
        <v>-57.328000000000003</v>
      </c>
      <c r="C6717">
        <v>-51.085000000000001</v>
      </c>
    </row>
    <row r="6718" spans="1:3" x14ac:dyDescent="0.2">
      <c r="A6718" t="s">
        <v>23266</v>
      </c>
      <c r="B6718">
        <v>-57.334000000000003</v>
      </c>
      <c r="C6718">
        <v>-53.18</v>
      </c>
    </row>
    <row r="6719" spans="1:3" x14ac:dyDescent="0.2">
      <c r="A6719" t="s">
        <v>30527</v>
      </c>
      <c r="B6719">
        <v>-57.334000000000003</v>
      </c>
      <c r="C6719">
        <v>-43.526000000000003</v>
      </c>
    </row>
    <row r="6720" spans="1:3" x14ac:dyDescent="0.2">
      <c r="A6720" t="s">
        <v>27014</v>
      </c>
      <c r="B6720">
        <v>-57.344000000000001</v>
      </c>
      <c r="C6720">
        <v>-26.56</v>
      </c>
    </row>
    <row r="6721" spans="1:3" x14ac:dyDescent="0.2">
      <c r="A6721" t="s">
        <v>27871</v>
      </c>
      <c r="B6721">
        <v>-57.345999999999997</v>
      </c>
      <c r="C6721">
        <v>-54.947000000000003</v>
      </c>
    </row>
    <row r="6722" spans="1:3" x14ac:dyDescent="0.2">
      <c r="A6722" t="s">
        <v>27727</v>
      </c>
      <c r="B6722">
        <v>-57.347000000000001</v>
      </c>
      <c r="C6722">
        <v>-44.009</v>
      </c>
    </row>
    <row r="6723" spans="1:3" x14ac:dyDescent="0.2">
      <c r="A6723" t="s">
        <v>17702</v>
      </c>
      <c r="B6723">
        <v>-57.353999999999999</v>
      </c>
      <c r="C6723">
        <v>-46.847999999999999</v>
      </c>
    </row>
    <row r="6724" spans="1:3" x14ac:dyDescent="0.2">
      <c r="A6724" t="s">
        <v>16787</v>
      </c>
      <c r="B6724">
        <v>-57.359000000000002</v>
      </c>
      <c r="C6724">
        <v>-28.207999999999998</v>
      </c>
    </row>
    <row r="6725" spans="1:3" x14ac:dyDescent="0.2">
      <c r="A6725" t="s">
        <v>13566</v>
      </c>
      <c r="B6725">
        <v>-57.365000000000002</v>
      </c>
      <c r="C6725">
        <v>-38.945999999999998</v>
      </c>
    </row>
    <row r="6726" spans="1:3" x14ac:dyDescent="0.2">
      <c r="A6726" t="s">
        <v>21476</v>
      </c>
      <c r="B6726">
        <v>-57.369</v>
      </c>
      <c r="C6726">
        <v>-40.325000000000003</v>
      </c>
    </row>
    <row r="6727" spans="1:3" x14ac:dyDescent="0.2">
      <c r="A6727" t="s">
        <v>17390</v>
      </c>
      <c r="B6727">
        <v>-57.372</v>
      </c>
      <c r="C6727">
        <v>-54.29</v>
      </c>
    </row>
    <row r="6728" spans="1:3" x14ac:dyDescent="0.2">
      <c r="A6728" t="s">
        <v>12858</v>
      </c>
      <c r="B6728">
        <v>-57.384</v>
      </c>
      <c r="C6728">
        <v>-44.087000000000003</v>
      </c>
    </row>
    <row r="6729" spans="1:3" x14ac:dyDescent="0.2">
      <c r="A6729" t="s">
        <v>14739</v>
      </c>
      <c r="B6729">
        <v>-57.387</v>
      </c>
      <c r="C6729">
        <v>-59.545999999999999</v>
      </c>
    </row>
    <row r="6730" spans="1:3" x14ac:dyDescent="0.2">
      <c r="A6730" t="s">
        <v>22821</v>
      </c>
      <c r="B6730">
        <v>-57.390999999999998</v>
      </c>
      <c r="C6730">
        <v>-48.28</v>
      </c>
    </row>
    <row r="6731" spans="1:3" x14ac:dyDescent="0.2">
      <c r="A6731" t="s">
        <v>12258</v>
      </c>
      <c r="B6731">
        <v>-57.393000000000001</v>
      </c>
      <c r="C6731">
        <v>-47.661999999999999</v>
      </c>
    </row>
    <row r="6732" spans="1:3" x14ac:dyDescent="0.2">
      <c r="A6732" t="s">
        <v>27485</v>
      </c>
      <c r="B6732">
        <v>-57.396999999999998</v>
      </c>
      <c r="C6732">
        <v>-59.408000000000001</v>
      </c>
    </row>
    <row r="6733" spans="1:3" x14ac:dyDescent="0.2">
      <c r="A6733" t="s">
        <v>11363</v>
      </c>
      <c r="B6733">
        <v>-57.4</v>
      </c>
      <c r="C6733">
        <v>-47.031999999999996</v>
      </c>
    </row>
    <row r="6734" spans="1:3" x14ac:dyDescent="0.2">
      <c r="A6734" t="s">
        <v>29084</v>
      </c>
      <c r="B6734">
        <v>-57.426000000000002</v>
      </c>
      <c r="C6734">
        <v>-41.567999999999998</v>
      </c>
    </row>
    <row r="6735" spans="1:3" x14ac:dyDescent="0.2">
      <c r="A6735" t="s">
        <v>11403</v>
      </c>
      <c r="B6735">
        <v>-57.427</v>
      </c>
      <c r="C6735">
        <v>-51.576000000000001</v>
      </c>
    </row>
    <row r="6736" spans="1:3" x14ac:dyDescent="0.2">
      <c r="A6736" t="s">
        <v>25295</v>
      </c>
      <c r="B6736">
        <v>-57.433</v>
      </c>
      <c r="C6736">
        <v>-45.274999999999999</v>
      </c>
    </row>
    <row r="6737" spans="1:3" x14ac:dyDescent="0.2">
      <c r="A6737" t="s">
        <v>27082</v>
      </c>
      <c r="B6737">
        <v>-57.433999999999997</v>
      </c>
      <c r="C6737">
        <v>-38.081000000000003</v>
      </c>
    </row>
    <row r="6738" spans="1:3" x14ac:dyDescent="0.2">
      <c r="A6738" t="s">
        <v>28769</v>
      </c>
      <c r="B6738">
        <v>-57.433999999999997</v>
      </c>
      <c r="C6738">
        <v>-39.368000000000002</v>
      </c>
    </row>
    <row r="6739" spans="1:3" x14ac:dyDescent="0.2">
      <c r="A6739" t="s">
        <v>19013</v>
      </c>
      <c r="B6739">
        <v>-57.444000000000003</v>
      </c>
      <c r="C6739">
        <v>-41.618000000000002</v>
      </c>
    </row>
    <row r="6740" spans="1:3" x14ac:dyDescent="0.2">
      <c r="A6740" t="s">
        <v>15291</v>
      </c>
      <c r="B6740">
        <v>-57.454999999999998</v>
      </c>
      <c r="C6740">
        <v>-47.658999999999999</v>
      </c>
    </row>
    <row r="6741" spans="1:3" x14ac:dyDescent="0.2">
      <c r="A6741" t="s">
        <v>23674</v>
      </c>
      <c r="B6741">
        <v>-57.459000000000003</v>
      </c>
      <c r="C6741">
        <v>-9.5359999999999996</v>
      </c>
    </row>
    <row r="6742" spans="1:3" x14ac:dyDescent="0.2">
      <c r="A6742" t="s">
        <v>13226</v>
      </c>
      <c r="B6742">
        <v>-57.460999999999999</v>
      </c>
      <c r="C6742">
        <v>-40.264000000000003</v>
      </c>
    </row>
    <row r="6743" spans="1:3" x14ac:dyDescent="0.2">
      <c r="A6743" t="s">
        <v>28852</v>
      </c>
      <c r="B6743">
        <v>-57.469000000000001</v>
      </c>
      <c r="C6743">
        <v>-37.883000000000003</v>
      </c>
    </row>
    <row r="6744" spans="1:3" x14ac:dyDescent="0.2">
      <c r="A6744" t="s">
        <v>25889</v>
      </c>
      <c r="B6744">
        <v>-57.470999999999997</v>
      </c>
      <c r="C6744">
        <v>-53.805</v>
      </c>
    </row>
    <row r="6745" spans="1:3" x14ac:dyDescent="0.2">
      <c r="A6745" t="s">
        <v>23436</v>
      </c>
      <c r="B6745">
        <v>-57.475999999999999</v>
      </c>
      <c r="C6745">
        <v>-36.271000000000001</v>
      </c>
    </row>
    <row r="6746" spans="1:3" x14ac:dyDescent="0.2">
      <c r="A6746" t="s">
        <v>26606</v>
      </c>
      <c r="B6746">
        <v>-57.476999999999997</v>
      </c>
      <c r="C6746">
        <v>-47.218000000000004</v>
      </c>
    </row>
    <row r="6747" spans="1:3" x14ac:dyDescent="0.2">
      <c r="A6747" t="s">
        <v>30340</v>
      </c>
      <c r="B6747">
        <v>-57.481000000000002</v>
      </c>
      <c r="C6747">
        <v>-46.533000000000001</v>
      </c>
    </row>
    <row r="6748" spans="1:3" x14ac:dyDescent="0.2">
      <c r="A6748" t="s">
        <v>12847</v>
      </c>
      <c r="B6748">
        <v>-57.481999999999999</v>
      </c>
      <c r="C6748">
        <v>-54.505000000000003</v>
      </c>
    </row>
    <row r="6749" spans="1:3" x14ac:dyDescent="0.2">
      <c r="A6749" t="s">
        <v>17785</v>
      </c>
      <c r="B6749">
        <v>-57.485999999999997</v>
      </c>
      <c r="C6749">
        <v>-51.468000000000004</v>
      </c>
    </row>
    <row r="6750" spans="1:3" x14ac:dyDescent="0.2">
      <c r="A6750" t="s">
        <v>27072</v>
      </c>
      <c r="B6750">
        <v>-57.491999999999997</v>
      </c>
      <c r="C6750">
        <v>-48.271000000000001</v>
      </c>
    </row>
    <row r="6751" spans="1:3" x14ac:dyDescent="0.2">
      <c r="A6751" t="s">
        <v>28198</v>
      </c>
      <c r="B6751">
        <v>-57.494</v>
      </c>
      <c r="C6751">
        <v>-30.469000000000001</v>
      </c>
    </row>
    <row r="6752" spans="1:3" x14ac:dyDescent="0.2">
      <c r="A6752" t="s">
        <v>20506</v>
      </c>
      <c r="B6752">
        <v>-57.506</v>
      </c>
      <c r="C6752">
        <v>-21.462</v>
      </c>
    </row>
    <row r="6753" spans="1:3" x14ac:dyDescent="0.2">
      <c r="A6753" t="s">
        <v>30129</v>
      </c>
      <c r="B6753">
        <v>-57.506</v>
      </c>
      <c r="C6753">
        <v>-38.905999999999999</v>
      </c>
    </row>
    <row r="6754" spans="1:3" x14ac:dyDescent="0.2">
      <c r="A6754" t="s">
        <v>15442</v>
      </c>
      <c r="B6754">
        <v>-57.506999999999998</v>
      </c>
      <c r="C6754">
        <v>-44.180999999999997</v>
      </c>
    </row>
    <row r="6755" spans="1:3" x14ac:dyDescent="0.2">
      <c r="A6755" t="s">
        <v>23260</v>
      </c>
      <c r="B6755">
        <v>-57.511000000000003</v>
      </c>
      <c r="C6755">
        <v>-56.875999999999998</v>
      </c>
    </row>
    <row r="6756" spans="1:3" x14ac:dyDescent="0.2">
      <c r="A6756" t="s">
        <v>27632</v>
      </c>
      <c r="B6756">
        <v>-57.512</v>
      </c>
      <c r="C6756">
        <v>-54.244999999999997</v>
      </c>
    </row>
    <row r="6757" spans="1:3" x14ac:dyDescent="0.2">
      <c r="A6757" t="s">
        <v>21270</v>
      </c>
      <c r="B6757">
        <v>-57.514000000000003</v>
      </c>
      <c r="C6757">
        <v>-25.661999999999999</v>
      </c>
    </row>
    <row r="6758" spans="1:3" x14ac:dyDescent="0.2">
      <c r="A6758" t="s">
        <v>22402</v>
      </c>
      <c r="B6758">
        <v>-57.514000000000003</v>
      </c>
      <c r="C6758">
        <v>-33.319000000000003</v>
      </c>
    </row>
    <row r="6759" spans="1:3" x14ac:dyDescent="0.2">
      <c r="A6759" t="s">
        <v>26586</v>
      </c>
      <c r="B6759">
        <v>-57.517000000000003</v>
      </c>
      <c r="C6759">
        <v>-20.98</v>
      </c>
    </row>
    <row r="6760" spans="1:3" x14ac:dyDescent="0.2">
      <c r="A6760" t="s">
        <v>12096</v>
      </c>
      <c r="B6760">
        <v>-57.518999999999998</v>
      </c>
      <c r="C6760">
        <v>-58.603999999999999</v>
      </c>
    </row>
    <row r="6761" spans="1:3" x14ac:dyDescent="0.2">
      <c r="A6761" t="s">
        <v>13005</v>
      </c>
      <c r="B6761">
        <v>-57.524000000000001</v>
      </c>
      <c r="C6761">
        <v>-40.481000000000002</v>
      </c>
    </row>
    <row r="6762" spans="1:3" x14ac:dyDescent="0.2">
      <c r="A6762" t="s">
        <v>26709</v>
      </c>
      <c r="B6762">
        <v>-57.526000000000003</v>
      </c>
      <c r="C6762">
        <v>-56.015000000000001</v>
      </c>
    </row>
    <row r="6763" spans="1:3" x14ac:dyDescent="0.2">
      <c r="A6763" t="s">
        <v>22360</v>
      </c>
      <c r="B6763">
        <v>-57.526000000000003</v>
      </c>
      <c r="C6763">
        <v>-21.547000000000001</v>
      </c>
    </row>
    <row r="6764" spans="1:3" x14ac:dyDescent="0.2">
      <c r="A6764" t="s">
        <v>24782</v>
      </c>
      <c r="B6764">
        <v>-57.527999999999999</v>
      </c>
      <c r="C6764">
        <v>-43.280999999999999</v>
      </c>
    </row>
    <row r="6765" spans="1:3" x14ac:dyDescent="0.2">
      <c r="A6765" t="s">
        <v>12246</v>
      </c>
      <c r="B6765">
        <v>-57.536999999999999</v>
      </c>
      <c r="C6765">
        <v>-8.9130000000000003</v>
      </c>
    </row>
    <row r="6766" spans="1:3" x14ac:dyDescent="0.2">
      <c r="A6766" t="s">
        <v>12425</v>
      </c>
      <c r="B6766">
        <v>-57.536999999999999</v>
      </c>
      <c r="C6766">
        <v>-52.57</v>
      </c>
    </row>
    <row r="6767" spans="1:3" x14ac:dyDescent="0.2">
      <c r="A6767" t="s">
        <v>16014</v>
      </c>
      <c r="B6767">
        <v>-57.54</v>
      </c>
      <c r="C6767">
        <v>-13.698</v>
      </c>
    </row>
    <row r="6768" spans="1:3" x14ac:dyDescent="0.2">
      <c r="A6768" t="s">
        <v>21241</v>
      </c>
      <c r="B6768">
        <v>-57.54</v>
      </c>
      <c r="C6768">
        <v>-32.42</v>
      </c>
    </row>
    <row r="6769" spans="1:3" x14ac:dyDescent="0.2">
      <c r="A6769" t="s">
        <v>27796</v>
      </c>
      <c r="B6769">
        <v>-57.545000000000002</v>
      </c>
      <c r="C6769">
        <v>-49.939</v>
      </c>
    </row>
    <row r="6770" spans="1:3" x14ac:dyDescent="0.2">
      <c r="A6770" t="s">
        <v>27874</v>
      </c>
      <c r="B6770">
        <v>-57.551000000000002</v>
      </c>
      <c r="C6770">
        <v>-17.292999999999999</v>
      </c>
    </row>
    <row r="6771" spans="1:3" x14ac:dyDescent="0.2">
      <c r="A6771" t="s">
        <v>21530</v>
      </c>
      <c r="B6771">
        <v>-57.552999999999997</v>
      </c>
      <c r="C6771">
        <v>-47.585999999999999</v>
      </c>
    </row>
    <row r="6772" spans="1:3" x14ac:dyDescent="0.2">
      <c r="A6772" t="s">
        <v>22285</v>
      </c>
      <c r="B6772">
        <v>-57.555999999999997</v>
      </c>
      <c r="C6772">
        <v>-53.271000000000001</v>
      </c>
    </row>
    <row r="6773" spans="1:3" x14ac:dyDescent="0.2">
      <c r="A6773" t="s">
        <v>17400</v>
      </c>
      <c r="B6773">
        <v>-57.564999999999998</v>
      </c>
      <c r="C6773">
        <v>-58.692</v>
      </c>
    </row>
    <row r="6774" spans="1:3" x14ac:dyDescent="0.2">
      <c r="A6774" t="s">
        <v>20823</v>
      </c>
      <c r="B6774">
        <v>-57.567</v>
      </c>
      <c r="C6774">
        <v>-47.344000000000001</v>
      </c>
    </row>
    <row r="6775" spans="1:3" x14ac:dyDescent="0.2">
      <c r="A6775" t="s">
        <v>18159</v>
      </c>
      <c r="B6775">
        <v>-57.567999999999998</v>
      </c>
      <c r="C6775">
        <v>-61.47</v>
      </c>
    </row>
    <row r="6776" spans="1:3" x14ac:dyDescent="0.2">
      <c r="A6776" t="s">
        <v>13886</v>
      </c>
      <c r="B6776">
        <v>-57.569000000000003</v>
      </c>
      <c r="C6776">
        <v>-42.567</v>
      </c>
    </row>
    <row r="6777" spans="1:3" x14ac:dyDescent="0.2">
      <c r="A6777" t="s">
        <v>11776</v>
      </c>
      <c r="B6777">
        <v>-57.570999999999998</v>
      </c>
      <c r="C6777">
        <v>45.603000000000002</v>
      </c>
    </row>
    <row r="6778" spans="1:3" x14ac:dyDescent="0.2">
      <c r="A6778" t="s">
        <v>13496</v>
      </c>
      <c r="B6778">
        <v>-57.570999999999998</v>
      </c>
      <c r="C6778">
        <v>-38.130000000000003</v>
      </c>
    </row>
    <row r="6779" spans="1:3" x14ac:dyDescent="0.2">
      <c r="A6779" t="s">
        <v>26155</v>
      </c>
      <c r="B6779">
        <v>-57.572000000000003</v>
      </c>
      <c r="C6779">
        <v>-13.087</v>
      </c>
    </row>
    <row r="6780" spans="1:3" x14ac:dyDescent="0.2">
      <c r="A6780" t="s">
        <v>19182</v>
      </c>
      <c r="B6780">
        <v>-57.572000000000003</v>
      </c>
      <c r="C6780">
        <v>-48.326999999999998</v>
      </c>
    </row>
    <row r="6781" spans="1:3" x14ac:dyDescent="0.2">
      <c r="A6781" t="s">
        <v>24968</v>
      </c>
      <c r="B6781">
        <v>-57.573999999999998</v>
      </c>
      <c r="C6781">
        <v>-44.981000000000002</v>
      </c>
    </row>
    <row r="6782" spans="1:3" x14ac:dyDescent="0.2">
      <c r="A6782" t="s">
        <v>18750</v>
      </c>
      <c r="B6782">
        <v>-57.576999999999998</v>
      </c>
      <c r="C6782">
        <v>-27.99</v>
      </c>
    </row>
    <row r="6783" spans="1:3" x14ac:dyDescent="0.2">
      <c r="A6783" t="s">
        <v>16572</v>
      </c>
      <c r="B6783">
        <v>-57.58</v>
      </c>
      <c r="C6783">
        <v>-53.878999999999998</v>
      </c>
    </row>
    <row r="6784" spans="1:3" x14ac:dyDescent="0.2">
      <c r="A6784" t="s">
        <v>29428</v>
      </c>
      <c r="B6784">
        <v>-57.581000000000003</v>
      </c>
      <c r="C6784">
        <v>-32.723999999999997</v>
      </c>
    </row>
    <row r="6785" spans="1:3" x14ac:dyDescent="0.2">
      <c r="A6785" t="s">
        <v>27494</v>
      </c>
      <c r="B6785">
        <v>-57.587000000000003</v>
      </c>
      <c r="C6785">
        <v>-35.787999999999997</v>
      </c>
    </row>
    <row r="6786" spans="1:3" x14ac:dyDescent="0.2">
      <c r="A6786" t="s">
        <v>25638</v>
      </c>
      <c r="B6786">
        <v>-57.594999999999999</v>
      </c>
      <c r="C6786">
        <v>-50.587000000000003</v>
      </c>
    </row>
    <row r="6787" spans="1:3" x14ac:dyDescent="0.2">
      <c r="A6787" t="s">
        <v>27599</v>
      </c>
      <c r="B6787">
        <v>-57.597999999999999</v>
      </c>
      <c r="C6787">
        <v>-54.170999999999999</v>
      </c>
    </row>
    <row r="6788" spans="1:3" x14ac:dyDescent="0.2">
      <c r="A6788" t="s">
        <v>19979</v>
      </c>
      <c r="B6788">
        <v>-57.598999999999997</v>
      </c>
      <c r="C6788">
        <v>-40.067</v>
      </c>
    </row>
    <row r="6789" spans="1:3" x14ac:dyDescent="0.2">
      <c r="A6789" t="s">
        <v>23102</v>
      </c>
      <c r="B6789">
        <v>-57.598999999999997</v>
      </c>
      <c r="C6789">
        <v>-58.805999999999997</v>
      </c>
    </row>
    <row r="6790" spans="1:3" x14ac:dyDescent="0.2">
      <c r="A6790" s="2">
        <v>45539</v>
      </c>
      <c r="B6790">
        <v>-57.600999999999999</v>
      </c>
      <c r="C6790">
        <v>-50.426000000000002</v>
      </c>
    </row>
    <row r="6791" spans="1:3" x14ac:dyDescent="0.2">
      <c r="A6791" t="s">
        <v>15211</v>
      </c>
      <c r="B6791">
        <v>-57.609000000000002</v>
      </c>
      <c r="C6791">
        <v>-42.225999999999999</v>
      </c>
    </row>
    <row r="6792" spans="1:3" x14ac:dyDescent="0.2">
      <c r="A6792" t="s">
        <v>11571</v>
      </c>
      <c r="B6792">
        <v>-57.616</v>
      </c>
      <c r="C6792">
        <v>-32.914000000000001</v>
      </c>
    </row>
    <row r="6793" spans="1:3" x14ac:dyDescent="0.2">
      <c r="A6793" t="s">
        <v>18218</v>
      </c>
      <c r="B6793">
        <v>-57.616999999999997</v>
      </c>
      <c r="C6793">
        <v>-44.747</v>
      </c>
    </row>
    <row r="6794" spans="1:3" x14ac:dyDescent="0.2">
      <c r="A6794" t="s">
        <v>28164</v>
      </c>
      <c r="B6794">
        <v>-57.619</v>
      </c>
      <c r="C6794">
        <v>-58.146999999999998</v>
      </c>
    </row>
    <row r="6795" spans="1:3" x14ac:dyDescent="0.2">
      <c r="A6795" t="s">
        <v>23281</v>
      </c>
      <c r="B6795">
        <v>-57.622</v>
      </c>
      <c r="C6795">
        <v>-55.091000000000001</v>
      </c>
    </row>
    <row r="6796" spans="1:3" x14ac:dyDescent="0.2">
      <c r="A6796" t="s">
        <v>14362</v>
      </c>
      <c r="B6796">
        <v>-57.631999999999998</v>
      </c>
      <c r="C6796">
        <v>-25.032</v>
      </c>
    </row>
    <row r="6797" spans="1:3" x14ac:dyDescent="0.2">
      <c r="A6797" t="s">
        <v>16651</v>
      </c>
      <c r="B6797">
        <v>-57.633000000000003</v>
      </c>
      <c r="C6797">
        <v>-58.786999999999999</v>
      </c>
    </row>
    <row r="6798" spans="1:3" x14ac:dyDescent="0.2">
      <c r="A6798" t="s">
        <v>19375</v>
      </c>
      <c r="B6798">
        <v>-57.634999999999998</v>
      </c>
      <c r="C6798">
        <v>-32.804000000000002</v>
      </c>
    </row>
    <row r="6799" spans="1:3" x14ac:dyDescent="0.2">
      <c r="A6799" t="s">
        <v>13390</v>
      </c>
      <c r="B6799">
        <v>-57.64</v>
      </c>
      <c r="C6799">
        <v>-25.922000000000001</v>
      </c>
    </row>
    <row r="6800" spans="1:3" x14ac:dyDescent="0.2">
      <c r="A6800" t="s">
        <v>20455</v>
      </c>
      <c r="B6800">
        <v>-57.64</v>
      </c>
      <c r="C6800">
        <v>-47.085000000000001</v>
      </c>
    </row>
    <row r="6801" spans="1:3" x14ac:dyDescent="0.2">
      <c r="A6801" t="s">
        <v>26840</v>
      </c>
      <c r="B6801">
        <v>-57.646999999999998</v>
      </c>
      <c r="C6801">
        <v>-47.311999999999998</v>
      </c>
    </row>
    <row r="6802" spans="1:3" x14ac:dyDescent="0.2">
      <c r="A6802" t="s">
        <v>26260</v>
      </c>
      <c r="B6802">
        <v>-57.651000000000003</v>
      </c>
      <c r="C6802">
        <v>-25.073</v>
      </c>
    </row>
    <row r="6803" spans="1:3" x14ac:dyDescent="0.2">
      <c r="A6803" t="s">
        <v>17170</v>
      </c>
      <c r="B6803">
        <v>-57.651000000000003</v>
      </c>
      <c r="C6803">
        <v>-44.578000000000003</v>
      </c>
    </row>
    <row r="6804" spans="1:3" x14ac:dyDescent="0.2">
      <c r="A6804" t="s">
        <v>17498</v>
      </c>
      <c r="B6804">
        <v>-57.654000000000003</v>
      </c>
      <c r="C6804">
        <v>-44.792000000000002</v>
      </c>
    </row>
    <row r="6805" spans="1:3" x14ac:dyDescent="0.2">
      <c r="A6805" t="s">
        <v>15462</v>
      </c>
      <c r="B6805">
        <v>-57.658999999999999</v>
      </c>
      <c r="C6805">
        <v>-41.811999999999998</v>
      </c>
    </row>
    <row r="6806" spans="1:3" x14ac:dyDescent="0.2">
      <c r="A6806" t="s">
        <v>21119</v>
      </c>
      <c r="B6806">
        <v>-57.67</v>
      </c>
      <c r="C6806">
        <v>-28.056999999999999</v>
      </c>
    </row>
    <row r="6807" spans="1:3" x14ac:dyDescent="0.2">
      <c r="A6807" t="s">
        <v>15602</v>
      </c>
      <c r="B6807">
        <v>-57.673000000000002</v>
      </c>
      <c r="C6807">
        <v>-39.79</v>
      </c>
    </row>
    <row r="6808" spans="1:3" x14ac:dyDescent="0.2">
      <c r="A6808" t="s">
        <v>11361</v>
      </c>
      <c r="B6808">
        <v>-57.673999999999999</v>
      </c>
      <c r="C6808">
        <v>-31.061</v>
      </c>
    </row>
    <row r="6809" spans="1:3" x14ac:dyDescent="0.2">
      <c r="A6809" t="s">
        <v>26974</v>
      </c>
      <c r="B6809">
        <v>-57.673999999999999</v>
      </c>
      <c r="C6809">
        <v>-47.932000000000002</v>
      </c>
    </row>
    <row r="6810" spans="1:3" x14ac:dyDescent="0.2">
      <c r="A6810" t="s">
        <v>29354</v>
      </c>
      <c r="B6810">
        <v>-57.674999999999997</v>
      </c>
      <c r="C6810">
        <v>-34.201999999999998</v>
      </c>
    </row>
    <row r="6811" spans="1:3" x14ac:dyDescent="0.2">
      <c r="A6811" t="s">
        <v>21170</v>
      </c>
      <c r="B6811">
        <v>-57.674999999999997</v>
      </c>
      <c r="C6811">
        <v>-44.66</v>
      </c>
    </row>
    <row r="6812" spans="1:3" x14ac:dyDescent="0.2">
      <c r="A6812" t="s">
        <v>25465</v>
      </c>
      <c r="B6812">
        <v>-57.674999999999997</v>
      </c>
      <c r="C6812">
        <v>-36.671999999999997</v>
      </c>
    </row>
    <row r="6813" spans="1:3" x14ac:dyDescent="0.2">
      <c r="A6813" t="s">
        <v>22274</v>
      </c>
      <c r="B6813">
        <v>-57.676000000000002</v>
      </c>
      <c r="C6813">
        <v>-37.838999999999999</v>
      </c>
    </row>
    <row r="6814" spans="1:3" x14ac:dyDescent="0.2">
      <c r="A6814" t="s">
        <v>25964</v>
      </c>
      <c r="B6814">
        <v>-57.677999999999997</v>
      </c>
      <c r="C6814">
        <v>-44.29</v>
      </c>
    </row>
    <row r="6815" spans="1:3" x14ac:dyDescent="0.2">
      <c r="A6815" t="s">
        <v>20359</v>
      </c>
      <c r="B6815">
        <v>-57.679000000000002</v>
      </c>
      <c r="C6815">
        <v>-52.393000000000001</v>
      </c>
    </row>
    <row r="6816" spans="1:3" x14ac:dyDescent="0.2">
      <c r="A6816" t="s">
        <v>13079</v>
      </c>
      <c r="B6816">
        <v>-57.683</v>
      </c>
      <c r="C6816">
        <v>-36.279000000000003</v>
      </c>
    </row>
    <row r="6817" spans="1:3" x14ac:dyDescent="0.2">
      <c r="A6817" t="s">
        <v>16363</v>
      </c>
      <c r="B6817">
        <v>-57.686999999999998</v>
      </c>
      <c r="C6817">
        <v>-33.558</v>
      </c>
    </row>
    <row r="6818" spans="1:3" x14ac:dyDescent="0.2">
      <c r="A6818" t="s">
        <v>20900</v>
      </c>
      <c r="B6818">
        <v>-57.697000000000003</v>
      </c>
      <c r="C6818">
        <v>-34.802</v>
      </c>
    </row>
    <row r="6819" spans="1:3" x14ac:dyDescent="0.2">
      <c r="A6819" t="s">
        <v>20353</v>
      </c>
      <c r="B6819">
        <v>-57.698</v>
      </c>
      <c r="C6819">
        <v>-36.265999999999998</v>
      </c>
    </row>
    <row r="6820" spans="1:3" x14ac:dyDescent="0.2">
      <c r="A6820" t="s">
        <v>14957</v>
      </c>
      <c r="B6820">
        <v>-57.701000000000001</v>
      </c>
      <c r="C6820">
        <v>-24.908999999999999</v>
      </c>
    </row>
    <row r="6821" spans="1:3" x14ac:dyDescent="0.2">
      <c r="A6821" t="s">
        <v>26761</v>
      </c>
      <c r="B6821">
        <v>-57.703000000000003</v>
      </c>
      <c r="C6821">
        <v>-42.293999999999997</v>
      </c>
    </row>
    <row r="6822" spans="1:3" x14ac:dyDescent="0.2">
      <c r="A6822" t="s">
        <v>19419</v>
      </c>
      <c r="B6822">
        <v>-57.707999999999998</v>
      </c>
      <c r="C6822">
        <v>-31.152000000000001</v>
      </c>
    </row>
    <row r="6823" spans="1:3" x14ac:dyDescent="0.2">
      <c r="A6823" t="s">
        <v>30125</v>
      </c>
      <c r="B6823">
        <v>-57.709000000000003</v>
      </c>
      <c r="C6823">
        <v>-48.215000000000003</v>
      </c>
    </row>
    <row r="6824" spans="1:3" x14ac:dyDescent="0.2">
      <c r="A6824" t="s">
        <v>19695</v>
      </c>
      <c r="B6824">
        <v>-57.71</v>
      </c>
      <c r="C6824">
        <v>-43.29</v>
      </c>
    </row>
    <row r="6825" spans="1:3" x14ac:dyDescent="0.2">
      <c r="A6825" t="s">
        <v>28185</v>
      </c>
      <c r="B6825">
        <v>-57.712000000000003</v>
      </c>
      <c r="C6825">
        <v>-33.018999999999998</v>
      </c>
    </row>
    <row r="6826" spans="1:3" x14ac:dyDescent="0.2">
      <c r="A6826" t="s">
        <v>22666</v>
      </c>
      <c r="B6826">
        <v>-57.72</v>
      </c>
      <c r="C6826">
        <v>-53.286999999999999</v>
      </c>
    </row>
    <row r="6827" spans="1:3" x14ac:dyDescent="0.2">
      <c r="A6827" t="s">
        <v>30054</v>
      </c>
      <c r="B6827">
        <v>-57.72</v>
      </c>
      <c r="C6827">
        <v>-34.915999999999997</v>
      </c>
    </row>
    <row r="6828" spans="1:3" x14ac:dyDescent="0.2">
      <c r="A6828" t="s">
        <v>19739</v>
      </c>
      <c r="B6828">
        <v>-57.725000000000001</v>
      </c>
      <c r="C6828">
        <v>-41.804000000000002</v>
      </c>
    </row>
    <row r="6829" spans="1:3" x14ac:dyDescent="0.2">
      <c r="A6829" t="s">
        <v>19440</v>
      </c>
      <c r="B6829">
        <v>-57.731999999999999</v>
      </c>
      <c r="C6829">
        <v>-42.252000000000002</v>
      </c>
    </row>
    <row r="6830" spans="1:3" x14ac:dyDescent="0.2">
      <c r="A6830" t="s">
        <v>14625</v>
      </c>
      <c r="B6830">
        <v>-57.732999999999997</v>
      </c>
      <c r="C6830">
        <v>12.795999999999999</v>
      </c>
    </row>
    <row r="6831" spans="1:3" x14ac:dyDescent="0.2">
      <c r="A6831" t="s">
        <v>13289</v>
      </c>
      <c r="B6831">
        <v>-57.734000000000002</v>
      </c>
      <c r="C6831">
        <v>-56.58</v>
      </c>
    </row>
    <row r="6832" spans="1:3" x14ac:dyDescent="0.2">
      <c r="A6832" t="s">
        <v>22295</v>
      </c>
      <c r="B6832">
        <v>-57.734000000000002</v>
      </c>
      <c r="C6832">
        <v>-63.348999999999997</v>
      </c>
    </row>
    <row r="6833" spans="1:3" x14ac:dyDescent="0.2">
      <c r="A6833" t="s">
        <v>22632</v>
      </c>
      <c r="B6833">
        <v>-57.734000000000002</v>
      </c>
      <c r="C6833">
        <v>-57.213000000000001</v>
      </c>
    </row>
    <row r="6834" spans="1:3" x14ac:dyDescent="0.2">
      <c r="A6834" t="s">
        <v>18280</v>
      </c>
      <c r="B6834">
        <v>-57.734999999999999</v>
      </c>
      <c r="C6834">
        <v>-13.163</v>
      </c>
    </row>
    <row r="6835" spans="1:3" x14ac:dyDescent="0.2">
      <c r="A6835" t="s">
        <v>24725</v>
      </c>
      <c r="B6835">
        <v>-57.734999999999999</v>
      </c>
      <c r="C6835">
        <v>-50.225999999999999</v>
      </c>
    </row>
    <row r="6836" spans="1:3" x14ac:dyDescent="0.2">
      <c r="A6836" t="s">
        <v>22315</v>
      </c>
      <c r="B6836">
        <v>-57.737000000000002</v>
      </c>
      <c r="C6836">
        <v>-54.052</v>
      </c>
    </row>
    <row r="6837" spans="1:3" x14ac:dyDescent="0.2">
      <c r="A6837" t="s">
        <v>15808</v>
      </c>
      <c r="B6837">
        <v>-57.749000000000002</v>
      </c>
      <c r="C6837">
        <v>-50.2</v>
      </c>
    </row>
    <row r="6838" spans="1:3" x14ac:dyDescent="0.2">
      <c r="A6838" t="s">
        <v>27019</v>
      </c>
      <c r="B6838">
        <v>-57.756999999999998</v>
      </c>
      <c r="C6838">
        <v>-44.978999999999999</v>
      </c>
    </row>
    <row r="6839" spans="1:3" x14ac:dyDescent="0.2">
      <c r="A6839" t="s">
        <v>17641</v>
      </c>
      <c r="B6839">
        <v>-57.758000000000003</v>
      </c>
      <c r="C6839">
        <v>-56.283999999999999</v>
      </c>
    </row>
    <row r="6840" spans="1:3" x14ac:dyDescent="0.2">
      <c r="A6840" t="s">
        <v>27715</v>
      </c>
      <c r="B6840">
        <v>-57.765999999999998</v>
      </c>
      <c r="C6840">
        <v>-49.970999999999997</v>
      </c>
    </row>
    <row r="6841" spans="1:3" x14ac:dyDescent="0.2">
      <c r="A6841" t="s">
        <v>21973</v>
      </c>
      <c r="B6841">
        <v>-57.771000000000001</v>
      </c>
      <c r="C6841">
        <v>-62.063000000000002</v>
      </c>
    </row>
    <row r="6842" spans="1:3" x14ac:dyDescent="0.2">
      <c r="A6842" t="s">
        <v>21497</v>
      </c>
      <c r="B6842">
        <v>-57.774000000000001</v>
      </c>
      <c r="C6842">
        <v>-43.445</v>
      </c>
    </row>
    <row r="6843" spans="1:3" x14ac:dyDescent="0.2">
      <c r="A6843" t="s">
        <v>23666</v>
      </c>
      <c r="B6843">
        <v>-57.777000000000001</v>
      </c>
      <c r="C6843">
        <v>-46.911999999999999</v>
      </c>
    </row>
    <row r="6844" spans="1:3" x14ac:dyDescent="0.2">
      <c r="A6844" t="s">
        <v>26020</v>
      </c>
      <c r="B6844">
        <v>-57.783000000000001</v>
      </c>
      <c r="C6844">
        <v>-60.658000000000001</v>
      </c>
    </row>
    <row r="6845" spans="1:3" x14ac:dyDescent="0.2">
      <c r="A6845" t="s">
        <v>19985</v>
      </c>
      <c r="B6845">
        <v>-57.786999999999999</v>
      </c>
      <c r="C6845">
        <v>-49.146000000000001</v>
      </c>
    </row>
    <row r="6846" spans="1:3" x14ac:dyDescent="0.2">
      <c r="A6846" t="s">
        <v>14861</v>
      </c>
      <c r="B6846">
        <v>-57.792000000000002</v>
      </c>
      <c r="C6846">
        <v>-40.326999999999998</v>
      </c>
    </row>
    <row r="6847" spans="1:3" x14ac:dyDescent="0.2">
      <c r="A6847" t="s">
        <v>28779</v>
      </c>
      <c r="B6847">
        <v>-57.792999999999999</v>
      </c>
      <c r="C6847">
        <v>-57.74</v>
      </c>
    </row>
    <row r="6848" spans="1:3" x14ac:dyDescent="0.2">
      <c r="A6848" t="s">
        <v>29119</v>
      </c>
      <c r="B6848">
        <v>-57.798000000000002</v>
      </c>
      <c r="C6848">
        <v>-43.113999999999997</v>
      </c>
    </row>
    <row r="6849" spans="1:3" x14ac:dyDescent="0.2">
      <c r="A6849" t="s">
        <v>22570</v>
      </c>
      <c r="B6849">
        <v>-57.801000000000002</v>
      </c>
      <c r="C6849">
        <v>-47.226999999999997</v>
      </c>
    </row>
    <row r="6850" spans="1:3" x14ac:dyDescent="0.2">
      <c r="A6850" t="s">
        <v>14620</v>
      </c>
      <c r="B6850">
        <v>-57.802</v>
      </c>
      <c r="C6850">
        <v>-58.646000000000001</v>
      </c>
    </row>
    <row r="6851" spans="1:3" x14ac:dyDescent="0.2">
      <c r="A6851" t="s">
        <v>20856</v>
      </c>
      <c r="B6851">
        <v>-57.802</v>
      </c>
      <c r="C6851">
        <v>-29.91</v>
      </c>
    </row>
    <row r="6852" spans="1:3" x14ac:dyDescent="0.2">
      <c r="A6852" t="s">
        <v>28280</v>
      </c>
      <c r="B6852">
        <v>-57.807000000000002</v>
      </c>
      <c r="C6852">
        <v>-47.482999999999997</v>
      </c>
    </row>
    <row r="6853" spans="1:3" x14ac:dyDescent="0.2">
      <c r="A6853" t="s">
        <v>16207</v>
      </c>
      <c r="B6853">
        <v>-57.813000000000002</v>
      </c>
      <c r="C6853">
        <v>-29.911999999999999</v>
      </c>
    </row>
    <row r="6854" spans="1:3" x14ac:dyDescent="0.2">
      <c r="A6854" t="s">
        <v>12302</v>
      </c>
      <c r="B6854">
        <v>-57.814999999999998</v>
      </c>
      <c r="C6854">
        <v>-51.326999999999998</v>
      </c>
    </row>
    <row r="6855" spans="1:3" x14ac:dyDescent="0.2">
      <c r="A6855" t="s">
        <v>29624</v>
      </c>
      <c r="B6855">
        <v>-57.814999999999998</v>
      </c>
      <c r="C6855">
        <v>-36.625999999999998</v>
      </c>
    </row>
    <row r="6856" spans="1:3" x14ac:dyDescent="0.2">
      <c r="A6856" t="s">
        <v>11829</v>
      </c>
      <c r="B6856">
        <v>-57.816000000000003</v>
      </c>
      <c r="C6856">
        <v>-53.715000000000003</v>
      </c>
    </row>
    <row r="6857" spans="1:3" x14ac:dyDescent="0.2">
      <c r="A6857" t="s">
        <v>14920</v>
      </c>
      <c r="B6857">
        <v>-57.817</v>
      </c>
      <c r="C6857">
        <v>-23.105</v>
      </c>
    </row>
    <row r="6858" spans="1:3" x14ac:dyDescent="0.2">
      <c r="A6858" t="s">
        <v>27747</v>
      </c>
      <c r="B6858">
        <v>-57.817</v>
      </c>
      <c r="C6858">
        <v>-48.81</v>
      </c>
    </row>
    <row r="6859" spans="1:3" x14ac:dyDescent="0.2">
      <c r="A6859" t="s">
        <v>19507</v>
      </c>
      <c r="B6859">
        <v>-57.82</v>
      </c>
      <c r="C6859">
        <v>-49.901000000000003</v>
      </c>
    </row>
    <row r="6860" spans="1:3" x14ac:dyDescent="0.2">
      <c r="A6860" t="s">
        <v>14518</v>
      </c>
      <c r="B6860">
        <v>-57.829000000000001</v>
      </c>
      <c r="C6860">
        <v>-56.067</v>
      </c>
    </row>
    <row r="6861" spans="1:3" x14ac:dyDescent="0.2">
      <c r="A6861" t="s">
        <v>13996</v>
      </c>
      <c r="B6861">
        <v>-57.837000000000003</v>
      </c>
      <c r="C6861">
        <v>-53.732999999999997</v>
      </c>
    </row>
    <row r="6862" spans="1:3" x14ac:dyDescent="0.2">
      <c r="A6862" t="s">
        <v>20434</v>
      </c>
      <c r="B6862">
        <v>-57.838000000000001</v>
      </c>
      <c r="C6862">
        <v>-58.05</v>
      </c>
    </row>
    <row r="6863" spans="1:3" x14ac:dyDescent="0.2">
      <c r="A6863" t="s">
        <v>22974</v>
      </c>
      <c r="B6863">
        <v>-57.843000000000004</v>
      </c>
      <c r="C6863">
        <v>-46.48</v>
      </c>
    </row>
    <row r="6864" spans="1:3" x14ac:dyDescent="0.2">
      <c r="A6864" t="s">
        <v>17413</v>
      </c>
      <c r="B6864">
        <v>-57.847000000000001</v>
      </c>
      <c r="C6864">
        <v>-37.176000000000002</v>
      </c>
    </row>
    <row r="6865" spans="1:3" x14ac:dyDescent="0.2">
      <c r="A6865" t="s">
        <v>20222</v>
      </c>
      <c r="B6865">
        <v>-57.851999999999997</v>
      </c>
      <c r="C6865">
        <v>-36.405999999999999</v>
      </c>
    </row>
    <row r="6866" spans="1:3" x14ac:dyDescent="0.2">
      <c r="A6866" t="s">
        <v>14489</v>
      </c>
      <c r="B6866">
        <v>-57.860999999999997</v>
      </c>
      <c r="C6866">
        <v>-58.061999999999998</v>
      </c>
    </row>
    <row r="6867" spans="1:3" x14ac:dyDescent="0.2">
      <c r="A6867" t="s">
        <v>22631</v>
      </c>
      <c r="B6867">
        <v>-57.862000000000002</v>
      </c>
      <c r="C6867">
        <v>-40.594999999999999</v>
      </c>
    </row>
    <row r="6868" spans="1:3" x14ac:dyDescent="0.2">
      <c r="A6868" t="s">
        <v>27994</v>
      </c>
      <c r="B6868">
        <v>-57.863999999999997</v>
      </c>
      <c r="C6868">
        <v>-48.07</v>
      </c>
    </row>
    <row r="6869" spans="1:3" x14ac:dyDescent="0.2">
      <c r="A6869" t="s">
        <v>19518</v>
      </c>
      <c r="B6869">
        <v>-57.866</v>
      </c>
      <c r="C6869">
        <v>-61.993000000000002</v>
      </c>
    </row>
    <row r="6870" spans="1:3" x14ac:dyDescent="0.2">
      <c r="A6870" t="s">
        <v>12576</v>
      </c>
      <c r="B6870">
        <v>-57.866999999999997</v>
      </c>
      <c r="C6870">
        <v>-53.066000000000003</v>
      </c>
    </row>
    <row r="6871" spans="1:3" x14ac:dyDescent="0.2">
      <c r="A6871" t="s">
        <v>22800</v>
      </c>
      <c r="B6871">
        <v>-57.866999999999997</v>
      </c>
      <c r="C6871">
        <v>-39.860999999999997</v>
      </c>
    </row>
    <row r="6872" spans="1:3" x14ac:dyDescent="0.2">
      <c r="A6872" t="s">
        <v>27334</v>
      </c>
      <c r="B6872">
        <v>-57.875999999999998</v>
      </c>
      <c r="C6872">
        <v>-43.070999999999998</v>
      </c>
    </row>
    <row r="6873" spans="1:3" x14ac:dyDescent="0.2">
      <c r="A6873" t="s">
        <v>21919</v>
      </c>
      <c r="B6873">
        <v>-57.877000000000002</v>
      </c>
      <c r="C6873">
        <v>-47.779000000000003</v>
      </c>
    </row>
    <row r="6874" spans="1:3" x14ac:dyDescent="0.2">
      <c r="A6874" t="s">
        <v>24744</v>
      </c>
      <c r="B6874">
        <v>-57.877000000000002</v>
      </c>
      <c r="C6874">
        <v>-8.8650000000000002</v>
      </c>
    </row>
    <row r="6875" spans="1:3" x14ac:dyDescent="0.2">
      <c r="A6875" t="s">
        <v>22601</v>
      </c>
      <c r="B6875">
        <v>-57.881</v>
      </c>
      <c r="C6875">
        <v>-44.289000000000001</v>
      </c>
    </row>
    <row r="6876" spans="1:3" x14ac:dyDescent="0.2">
      <c r="A6876" t="s">
        <v>21757</v>
      </c>
      <c r="B6876">
        <v>-57.883000000000003</v>
      </c>
      <c r="C6876">
        <v>-40.539000000000001</v>
      </c>
    </row>
    <row r="6877" spans="1:3" x14ac:dyDescent="0.2">
      <c r="A6877" t="s">
        <v>16770</v>
      </c>
      <c r="B6877">
        <v>-57.887</v>
      </c>
      <c r="C6877">
        <v>-38.637999999999998</v>
      </c>
    </row>
    <row r="6878" spans="1:3" x14ac:dyDescent="0.2">
      <c r="A6878" t="s">
        <v>20242</v>
      </c>
      <c r="B6878">
        <v>-57.889000000000003</v>
      </c>
      <c r="C6878">
        <v>-53.847999999999999</v>
      </c>
    </row>
    <row r="6879" spans="1:3" x14ac:dyDescent="0.2">
      <c r="A6879" t="s">
        <v>25357</v>
      </c>
      <c r="B6879">
        <v>-57.889000000000003</v>
      </c>
      <c r="C6879">
        <v>-32.369999999999997</v>
      </c>
    </row>
    <row r="6880" spans="1:3" x14ac:dyDescent="0.2">
      <c r="A6880" t="s">
        <v>26252</v>
      </c>
      <c r="B6880">
        <v>-57.890999999999998</v>
      </c>
      <c r="C6880">
        <v>-51.2</v>
      </c>
    </row>
    <row r="6881" spans="1:3" x14ac:dyDescent="0.2">
      <c r="A6881" t="s">
        <v>16218</v>
      </c>
      <c r="B6881">
        <v>-57.890999999999998</v>
      </c>
      <c r="C6881">
        <v>-53.210999999999999</v>
      </c>
    </row>
    <row r="6882" spans="1:3" x14ac:dyDescent="0.2">
      <c r="A6882" t="s">
        <v>22261</v>
      </c>
      <c r="B6882">
        <v>-57.893999999999998</v>
      </c>
      <c r="C6882">
        <v>-46.777000000000001</v>
      </c>
    </row>
    <row r="6883" spans="1:3" x14ac:dyDescent="0.2">
      <c r="A6883" t="s">
        <v>11974</v>
      </c>
      <c r="B6883">
        <v>-57.898000000000003</v>
      </c>
      <c r="C6883">
        <v>-45.125999999999998</v>
      </c>
    </row>
    <row r="6884" spans="1:3" x14ac:dyDescent="0.2">
      <c r="A6884" t="s">
        <v>13158</v>
      </c>
      <c r="B6884">
        <v>-57.9</v>
      </c>
      <c r="C6884">
        <v>-61.963999999999999</v>
      </c>
    </row>
    <row r="6885" spans="1:3" x14ac:dyDescent="0.2">
      <c r="A6885" t="s">
        <v>27024</v>
      </c>
      <c r="B6885">
        <v>-57.901000000000003</v>
      </c>
      <c r="C6885">
        <v>-34.286999999999999</v>
      </c>
    </row>
    <row r="6886" spans="1:3" x14ac:dyDescent="0.2">
      <c r="A6886" t="s">
        <v>15255</v>
      </c>
      <c r="B6886">
        <v>-57.901000000000003</v>
      </c>
      <c r="C6886">
        <v>-61.186999999999998</v>
      </c>
    </row>
    <row r="6887" spans="1:3" x14ac:dyDescent="0.2">
      <c r="A6887" t="s">
        <v>17096</v>
      </c>
      <c r="B6887">
        <v>-57.902000000000001</v>
      </c>
      <c r="C6887">
        <v>-40.829000000000001</v>
      </c>
    </row>
    <row r="6888" spans="1:3" x14ac:dyDescent="0.2">
      <c r="A6888" t="s">
        <v>24852</v>
      </c>
      <c r="B6888">
        <v>-57.905000000000001</v>
      </c>
      <c r="C6888">
        <v>-55.52</v>
      </c>
    </row>
    <row r="6889" spans="1:3" x14ac:dyDescent="0.2">
      <c r="A6889" t="s">
        <v>12920</v>
      </c>
      <c r="B6889">
        <v>-57.905999999999999</v>
      </c>
      <c r="C6889">
        <v>-52.384</v>
      </c>
    </row>
    <row r="6890" spans="1:3" x14ac:dyDescent="0.2">
      <c r="A6890" t="s">
        <v>29656</v>
      </c>
      <c r="B6890">
        <v>-57.908999999999999</v>
      </c>
      <c r="C6890">
        <v>-46.213999999999999</v>
      </c>
    </row>
    <row r="6891" spans="1:3" x14ac:dyDescent="0.2">
      <c r="A6891" t="s">
        <v>17936</v>
      </c>
      <c r="B6891">
        <v>-57.92</v>
      </c>
      <c r="C6891">
        <v>-50.045000000000002</v>
      </c>
    </row>
    <row r="6892" spans="1:3" x14ac:dyDescent="0.2">
      <c r="A6892" t="s">
        <v>19184</v>
      </c>
      <c r="B6892">
        <v>-57.920999999999999</v>
      </c>
      <c r="C6892">
        <v>-40.884</v>
      </c>
    </row>
    <row r="6893" spans="1:3" x14ac:dyDescent="0.2">
      <c r="A6893" t="s">
        <v>27430</v>
      </c>
      <c r="B6893">
        <v>-57.924999999999997</v>
      </c>
      <c r="C6893">
        <v>-57.819000000000003</v>
      </c>
    </row>
    <row r="6894" spans="1:3" x14ac:dyDescent="0.2">
      <c r="A6894" t="s">
        <v>23507</v>
      </c>
      <c r="B6894">
        <v>-57.929000000000002</v>
      </c>
      <c r="C6894">
        <v>-51.633000000000003</v>
      </c>
    </row>
    <row r="6895" spans="1:3" x14ac:dyDescent="0.2">
      <c r="A6895" t="s">
        <v>20499</v>
      </c>
      <c r="B6895">
        <v>-57.93</v>
      </c>
      <c r="C6895">
        <v>-49.9</v>
      </c>
    </row>
    <row r="6896" spans="1:3" x14ac:dyDescent="0.2">
      <c r="A6896" t="s">
        <v>25527</v>
      </c>
      <c r="B6896">
        <v>-57.93</v>
      </c>
      <c r="C6896">
        <v>-28.588999999999999</v>
      </c>
    </row>
    <row r="6897" spans="1:3" x14ac:dyDescent="0.2">
      <c r="A6897" t="s">
        <v>23683</v>
      </c>
      <c r="B6897">
        <v>-57.930999999999997</v>
      </c>
      <c r="C6897">
        <v>-48.35</v>
      </c>
    </row>
    <row r="6898" spans="1:3" x14ac:dyDescent="0.2">
      <c r="A6898" t="s">
        <v>25220</v>
      </c>
      <c r="B6898">
        <v>-57.930999999999997</v>
      </c>
      <c r="C6898">
        <v>-46.363</v>
      </c>
    </row>
    <row r="6899" spans="1:3" x14ac:dyDescent="0.2">
      <c r="A6899" t="s">
        <v>26825</v>
      </c>
      <c r="B6899">
        <v>-57.932000000000002</v>
      </c>
      <c r="C6899">
        <v>-44.823</v>
      </c>
    </row>
    <row r="6900" spans="1:3" x14ac:dyDescent="0.2">
      <c r="A6900" t="s">
        <v>27752</v>
      </c>
      <c r="B6900">
        <v>-57.935000000000002</v>
      </c>
      <c r="C6900">
        <v>-52.06</v>
      </c>
    </row>
    <row r="6901" spans="1:3" x14ac:dyDescent="0.2">
      <c r="A6901" t="s">
        <v>20716</v>
      </c>
      <c r="B6901">
        <v>-57.936999999999998</v>
      </c>
      <c r="C6901">
        <v>-60.19</v>
      </c>
    </row>
    <row r="6902" spans="1:3" x14ac:dyDescent="0.2">
      <c r="A6902" t="s">
        <v>22973</v>
      </c>
      <c r="B6902">
        <v>-57.938000000000002</v>
      </c>
      <c r="C6902">
        <v>-39.500999999999998</v>
      </c>
    </row>
    <row r="6903" spans="1:3" x14ac:dyDescent="0.2">
      <c r="A6903" t="s">
        <v>24409</v>
      </c>
      <c r="B6903">
        <v>-57.938000000000002</v>
      </c>
      <c r="C6903">
        <v>-51.418999999999997</v>
      </c>
    </row>
    <row r="6904" spans="1:3" x14ac:dyDescent="0.2">
      <c r="A6904" t="s">
        <v>14556</v>
      </c>
      <c r="B6904">
        <v>-57.948999999999998</v>
      </c>
      <c r="C6904">
        <v>-57.155000000000001</v>
      </c>
    </row>
    <row r="6905" spans="1:3" x14ac:dyDescent="0.2">
      <c r="A6905" t="s">
        <v>27157</v>
      </c>
      <c r="B6905">
        <v>-57.957000000000001</v>
      </c>
      <c r="C6905">
        <v>-31.722000000000001</v>
      </c>
    </row>
    <row r="6906" spans="1:3" x14ac:dyDescent="0.2">
      <c r="A6906" t="s">
        <v>18738</v>
      </c>
      <c r="B6906">
        <v>-57.959000000000003</v>
      </c>
      <c r="C6906">
        <v>-49.771999999999998</v>
      </c>
    </row>
    <row r="6907" spans="1:3" x14ac:dyDescent="0.2">
      <c r="A6907" t="s">
        <v>22310</v>
      </c>
      <c r="B6907">
        <v>-57.960999999999999</v>
      </c>
      <c r="C6907">
        <v>-42.707999999999998</v>
      </c>
    </row>
    <row r="6908" spans="1:3" x14ac:dyDescent="0.2">
      <c r="A6908" t="s">
        <v>27051</v>
      </c>
      <c r="B6908">
        <v>-57.963999999999999</v>
      </c>
      <c r="C6908">
        <v>-38.331000000000003</v>
      </c>
    </row>
    <row r="6909" spans="1:3" x14ac:dyDescent="0.2">
      <c r="A6909" t="s">
        <v>13125</v>
      </c>
      <c r="B6909">
        <v>-57.975000000000001</v>
      </c>
      <c r="C6909">
        <v>-49.363999999999997</v>
      </c>
    </row>
    <row r="6910" spans="1:3" x14ac:dyDescent="0.2">
      <c r="A6910" t="s">
        <v>28786</v>
      </c>
      <c r="B6910">
        <v>-57.978000000000002</v>
      </c>
      <c r="C6910">
        <v>-42.604999999999997</v>
      </c>
    </row>
    <row r="6911" spans="1:3" x14ac:dyDescent="0.2">
      <c r="A6911" t="s">
        <v>16838</v>
      </c>
      <c r="B6911">
        <v>-57.981000000000002</v>
      </c>
      <c r="C6911">
        <v>-44.45</v>
      </c>
    </row>
    <row r="6912" spans="1:3" x14ac:dyDescent="0.2">
      <c r="A6912" t="s">
        <v>16728</v>
      </c>
      <c r="B6912">
        <v>-57.982999999999997</v>
      </c>
      <c r="C6912">
        <v>-31.853999999999999</v>
      </c>
    </row>
    <row r="6913" spans="1:3" x14ac:dyDescent="0.2">
      <c r="A6913" t="s">
        <v>27239</v>
      </c>
      <c r="B6913">
        <v>-57.985999999999997</v>
      </c>
      <c r="C6913">
        <v>-46.947000000000003</v>
      </c>
    </row>
    <row r="6914" spans="1:3" x14ac:dyDescent="0.2">
      <c r="A6914" t="s">
        <v>12910</v>
      </c>
      <c r="B6914">
        <v>-57.99</v>
      </c>
      <c r="C6914">
        <v>-22.122</v>
      </c>
    </row>
    <row r="6915" spans="1:3" x14ac:dyDescent="0.2">
      <c r="A6915" t="s">
        <v>14058</v>
      </c>
      <c r="B6915">
        <v>-57.99</v>
      </c>
      <c r="C6915">
        <v>-42.718000000000004</v>
      </c>
    </row>
    <row r="6916" spans="1:3" x14ac:dyDescent="0.2">
      <c r="A6916" t="s">
        <v>30324</v>
      </c>
      <c r="B6916">
        <v>-57.994</v>
      </c>
      <c r="C6916">
        <v>-55.557000000000002</v>
      </c>
    </row>
    <row r="6917" spans="1:3" x14ac:dyDescent="0.2">
      <c r="A6917" t="s">
        <v>18994</v>
      </c>
      <c r="B6917">
        <v>-58.003999999999998</v>
      </c>
      <c r="C6917">
        <v>-45.136000000000003</v>
      </c>
    </row>
    <row r="6918" spans="1:3" x14ac:dyDescent="0.2">
      <c r="A6918" t="s">
        <v>16832</v>
      </c>
      <c r="B6918">
        <v>-58.005000000000003</v>
      </c>
      <c r="C6918">
        <v>-39.237000000000002</v>
      </c>
    </row>
    <row r="6919" spans="1:3" x14ac:dyDescent="0.2">
      <c r="A6919" t="s">
        <v>15439</v>
      </c>
      <c r="B6919">
        <v>-58.009</v>
      </c>
      <c r="C6919">
        <v>-26.835000000000001</v>
      </c>
    </row>
    <row r="6920" spans="1:3" x14ac:dyDescent="0.2">
      <c r="A6920" t="s">
        <v>20017</v>
      </c>
      <c r="B6920">
        <v>-58.011000000000003</v>
      </c>
      <c r="C6920">
        <v>-48.893999999999998</v>
      </c>
    </row>
    <row r="6921" spans="1:3" x14ac:dyDescent="0.2">
      <c r="A6921" t="s">
        <v>12557</v>
      </c>
      <c r="B6921">
        <v>-58.015000000000001</v>
      </c>
      <c r="C6921">
        <v>-37.101999999999997</v>
      </c>
    </row>
    <row r="6922" spans="1:3" x14ac:dyDescent="0.2">
      <c r="A6922" t="s">
        <v>15930</v>
      </c>
      <c r="B6922">
        <v>-58.015000000000001</v>
      </c>
      <c r="C6922">
        <v>-32.392000000000003</v>
      </c>
    </row>
    <row r="6923" spans="1:3" x14ac:dyDescent="0.2">
      <c r="A6923" t="s">
        <v>24063</v>
      </c>
      <c r="B6923">
        <v>-58.027000000000001</v>
      </c>
      <c r="C6923">
        <v>-40.93</v>
      </c>
    </row>
    <row r="6924" spans="1:3" x14ac:dyDescent="0.2">
      <c r="A6924" t="s">
        <v>15670</v>
      </c>
      <c r="B6924">
        <v>-58.036000000000001</v>
      </c>
      <c r="C6924">
        <v>-50.411000000000001</v>
      </c>
    </row>
    <row r="6925" spans="1:3" x14ac:dyDescent="0.2">
      <c r="A6925" t="s">
        <v>16001</v>
      </c>
      <c r="B6925">
        <v>-58.036000000000001</v>
      </c>
      <c r="C6925">
        <v>-59.692</v>
      </c>
    </row>
    <row r="6926" spans="1:3" x14ac:dyDescent="0.2">
      <c r="A6926" t="s">
        <v>16987</v>
      </c>
      <c r="B6926">
        <v>-58.036000000000001</v>
      </c>
      <c r="C6926">
        <v>-40.555999999999997</v>
      </c>
    </row>
    <row r="6927" spans="1:3" x14ac:dyDescent="0.2">
      <c r="A6927" t="s">
        <v>19727</v>
      </c>
      <c r="B6927">
        <v>-58.036000000000001</v>
      </c>
      <c r="C6927">
        <v>-53.731999999999999</v>
      </c>
    </row>
    <row r="6928" spans="1:3" x14ac:dyDescent="0.2">
      <c r="A6928" t="s">
        <v>15501</v>
      </c>
      <c r="B6928">
        <v>-58.042999999999999</v>
      </c>
      <c r="C6928">
        <v>-52.969000000000001</v>
      </c>
    </row>
    <row r="6929" spans="1:3" x14ac:dyDescent="0.2">
      <c r="A6929" t="s">
        <v>26269</v>
      </c>
      <c r="B6929">
        <v>-58.045000000000002</v>
      </c>
      <c r="C6929">
        <v>-53.651000000000003</v>
      </c>
    </row>
    <row r="6930" spans="1:3" x14ac:dyDescent="0.2">
      <c r="A6930" t="s">
        <v>26157</v>
      </c>
      <c r="B6930">
        <v>-58.048000000000002</v>
      </c>
      <c r="C6930">
        <v>-8.5169999999999995</v>
      </c>
    </row>
    <row r="6931" spans="1:3" x14ac:dyDescent="0.2">
      <c r="A6931" t="s">
        <v>24591</v>
      </c>
      <c r="B6931">
        <v>-58.06</v>
      </c>
      <c r="C6931">
        <v>-64.430999999999997</v>
      </c>
    </row>
    <row r="6932" spans="1:3" x14ac:dyDescent="0.2">
      <c r="A6932" t="s">
        <v>16773</v>
      </c>
      <c r="B6932">
        <v>-58.066000000000003</v>
      </c>
      <c r="C6932">
        <v>-23.687000000000001</v>
      </c>
    </row>
    <row r="6933" spans="1:3" x14ac:dyDescent="0.2">
      <c r="A6933" t="s">
        <v>21129</v>
      </c>
      <c r="B6933">
        <v>-58.067999999999998</v>
      </c>
      <c r="C6933">
        <v>-37.64</v>
      </c>
    </row>
    <row r="6934" spans="1:3" x14ac:dyDescent="0.2">
      <c r="A6934" t="s">
        <v>27779</v>
      </c>
      <c r="B6934">
        <v>-58.07</v>
      </c>
      <c r="C6934">
        <v>-58.009</v>
      </c>
    </row>
    <row r="6935" spans="1:3" x14ac:dyDescent="0.2">
      <c r="A6935" t="s">
        <v>26577</v>
      </c>
      <c r="B6935">
        <v>-58.076000000000001</v>
      </c>
      <c r="C6935">
        <v>-50.043999999999997</v>
      </c>
    </row>
    <row r="6936" spans="1:3" x14ac:dyDescent="0.2">
      <c r="A6936" t="s">
        <v>23161</v>
      </c>
      <c r="B6936">
        <v>-58.076000000000001</v>
      </c>
      <c r="C6936">
        <v>-47.673000000000002</v>
      </c>
    </row>
    <row r="6937" spans="1:3" x14ac:dyDescent="0.2">
      <c r="A6937" t="s">
        <v>22445</v>
      </c>
      <c r="B6937">
        <v>-58.079000000000001</v>
      </c>
      <c r="C6937">
        <v>-42.21</v>
      </c>
    </row>
    <row r="6938" spans="1:3" x14ac:dyDescent="0.2">
      <c r="A6938" t="s">
        <v>28691</v>
      </c>
      <c r="B6938">
        <v>-58.081000000000003</v>
      </c>
      <c r="C6938">
        <v>-21.7</v>
      </c>
    </row>
    <row r="6939" spans="1:3" x14ac:dyDescent="0.2">
      <c r="A6939" t="s">
        <v>28685</v>
      </c>
      <c r="B6939">
        <v>-58.085999999999999</v>
      </c>
      <c r="C6939">
        <v>-38.343000000000004</v>
      </c>
    </row>
    <row r="6940" spans="1:3" x14ac:dyDescent="0.2">
      <c r="A6940" t="s">
        <v>25797</v>
      </c>
      <c r="B6940">
        <v>-58.091000000000001</v>
      </c>
      <c r="C6940">
        <v>-49.097999999999999</v>
      </c>
    </row>
    <row r="6941" spans="1:3" x14ac:dyDescent="0.2">
      <c r="A6941" t="s">
        <v>26197</v>
      </c>
      <c r="B6941">
        <v>-58.091999999999999</v>
      </c>
      <c r="C6941">
        <v>-64.087000000000003</v>
      </c>
    </row>
    <row r="6942" spans="1:3" x14ac:dyDescent="0.2">
      <c r="A6942" t="s">
        <v>28138</v>
      </c>
      <c r="B6942">
        <v>-58.094999999999999</v>
      </c>
      <c r="C6942">
        <v>-41.884</v>
      </c>
    </row>
    <row r="6943" spans="1:3" x14ac:dyDescent="0.2">
      <c r="A6943" t="s">
        <v>23082</v>
      </c>
      <c r="B6943">
        <v>-58.094999999999999</v>
      </c>
      <c r="C6943">
        <v>-46.942</v>
      </c>
    </row>
    <row r="6944" spans="1:3" x14ac:dyDescent="0.2">
      <c r="A6944" t="s">
        <v>24588</v>
      </c>
      <c r="B6944">
        <v>-58.097000000000001</v>
      </c>
      <c r="C6944">
        <v>-37.850999999999999</v>
      </c>
    </row>
    <row r="6945" spans="1:3" x14ac:dyDescent="0.2">
      <c r="A6945" t="s">
        <v>26844</v>
      </c>
      <c r="B6945">
        <v>-58.100999999999999</v>
      </c>
      <c r="C6945">
        <v>-28.68</v>
      </c>
    </row>
    <row r="6946" spans="1:3" x14ac:dyDescent="0.2">
      <c r="A6946" t="s">
        <v>17506</v>
      </c>
      <c r="B6946">
        <v>-58.100999999999999</v>
      </c>
      <c r="C6946">
        <v>-52.677999999999997</v>
      </c>
    </row>
    <row r="6947" spans="1:3" x14ac:dyDescent="0.2">
      <c r="A6947" t="s">
        <v>18091</v>
      </c>
      <c r="B6947">
        <v>-58.106000000000002</v>
      </c>
      <c r="C6947">
        <v>-53.494</v>
      </c>
    </row>
    <row r="6948" spans="1:3" x14ac:dyDescent="0.2">
      <c r="A6948" t="s">
        <v>28556</v>
      </c>
      <c r="B6948">
        <v>-58.106000000000002</v>
      </c>
      <c r="C6948">
        <v>-29.475999999999999</v>
      </c>
    </row>
    <row r="6949" spans="1:3" x14ac:dyDescent="0.2">
      <c r="A6949" t="s">
        <v>24581</v>
      </c>
      <c r="B6949">
        <v>-58.106999999999999</v>
      </c>
      <c r="C6949">
        <v>-44.475999999999999</v>
      </c>
    </row>
    <row r="6950" spans="1:3" x14ac:dyDescent="0.2">
      <c r="A6950" t="s">
        <v>21047</v>
      </c>
      <c r="B6950">
        <v>-58.110999999999997</v>
      </c>
      <c r="C6950">
        <v>-44.887</v>
      </c>
    </row>
    <row r="6951" spans="1:3" x14ac:dyDescent="0.2">
      <c r="A6951" t="s">
        <v>30591</v>
      </c>
      <c r="B6951">
        <v>-58.110999999999997</v>
      </c>
      <c r="C6951">
        <v>-48.582999999999998</v>
      </c>
    </row>
    <row r="6952" spans="1:3" x14ac:dyDescent="0.2">
      <c r="A6952" t="s">
        <v>12316</v>
      </c>
      <c r="B6952">
        <v>-58.112000000000002</v>
      </c>
      <c r="C6952">
        <v>-50.246000000000002</v>
      </c>
    </row>
    <row r="6953" spans="1:3" x14ac:dyDescent="0.2">
      <c r="A6953" t="s">
        <v>24569</v>
      </c>
      <c r="B6953">
        <v>-58.112000000000002</v>
      </c>
      <c r="C6953">
        <v>-37.340000000000003</v>
      </c>
    </row>
    <row r="6954" spans="1:3" x14ac:dyDescent="0.2">
      <c r="A6954" t="s">
        <v>16910</v>
      </c>
      <c r="B6954">
        <v>-58.119</v>
      </c>
      <c r="C6954">
        <v>-22.259</v>
      </c>
    </row>
    <row r="6955" spans="1:3" x14ac:dyDescent="0.2">
      <c r="A6955" t="s">
        <v>18678</v>
      </c>
      <c r="B6955">
        <v>-58.122</v>
      </c>
      <c r="C6955">
        <v>-46.008000000000003</v>
      </c>
    </row>
    <row r="6956" spans="1:3" x14ac:dyDescent="0.2">
      <c r="A6956" t="s">
        <v>12835</v>
      </c>
      <c r="B6956">
        <v>-58.128</v>
      </c>
      <c r="C6956">
        <v>-43.918999999999997</v>
      </c>
    </row>
    <row r="6957" spans="1:3" x14ac:dyDescent="0.2">
      <c r="A6957" t="s">
        <v>18419</v>
      </c>
      <c r="B6957">
        <v>-58.128</v>
      </c>
      <c r="C6957">
        <v>-50.622</v>
      </c>
    </row>
    <row r="6958" spans="1:3" x14ac:dyDescent="0.2">
      <c r="A6958" t="s">
        <v>13557</v>
      </c>
      <c r="B6958">
        <v>-58.139000000000003</v>
      </c>
      <c r="C6958">
        <v>-48.08</v>
      </c>
    </row>
    <row r="6959" spans="1:3" x14ac:dyDescent="0.2">
      <c r="A6959" t="s">
        <v>16914</v>
      </c>
      <c r="B6959">
        <v>-58.14</v>
      </c>
      <c r="C6959">
        <v>-56.625999999999998</v>
      </c>
    </row>
    <row r="6960" spans="1:3" x14ac:dyDescent="0.2">
      <c r="A6960" t="s">
        <v>28956</v>
      </c>
      <c r="B6960">
        <v>-58.142000000000003</v>
      </c>
      <c r="C6960">
        <v>-40.673999999999999</v>
      </c>
    </row>
    <row r="6961" spans="1:3" x14ac:dyDescent="0.2">
      <c r="A6961" t="s">
        <v>29916</v>
      </c>
      <c r="B6961">
        <v>-58.146000000000001</v>
      </c>
      <c r="C6961">
        <v>-26.692</v>
      </c>
    </row>
    <row r="6962" spans="1:3" x14ac:dyDescent="0.2">
      <c r="A6962" t="s">
        <v>15762</v>
      </c>
      <c r="B6962">
        <v>-58.149000000000001</v>
      </c>
      <c r="C6962">
        <v>-19.321000000000002</v>
      </c>
    </row>
    <row r="6963" spans="1:3" x14ac:dyDescent="0.2">
      <c r="A6963" t="s">
        <v>22358</v>
      </c>
      <c r="B6963">
        <v>-58.149000000000001</v>
      </c>
      <c r="C6963">
        <v>-39.951000000000001</v>
      </c>
    </row>
    <row r="6964" spans="1:3" x14ac:dyDescent="0.2">
      <c r="A6964" t="s">
        <v>20931</v>
      </c>
      <c r="B6964">
        <v>-58.151000000000003</v>
      </c>
      <c r="C6964">
        <v>-56.930999999999997</v>
      </c>
    </row>
    <row r="6965" spans="1:3" x14ac:dyDescent="0.2">
      <c r="A6965" t="s">
        <v>20370</v>
      </c>
      <c r="B6965">
        <v>-58.152000000000001</v>
      </c>
      <c r="C6965">
        <v>-25.048999999999999</v>
      </c>
    </row>
    <row r="6966" spans="1:3" x14ac:dyDescent="0.2">
      <c r="A6966" t="s">
        <v>19300</v>
      </c>
      <c r="B6966">
        <v>-58.155000000000001</v>
      </c>
      <c r="C6966">
        <v>-5.6449999999999996</v>
      </c>
    </row>
    <row r="6967" spans="1:3" x14ac:dyDescent="0.2">
      <c r="A6967" t="s">
        <v>28337</v>
      </c>
      <c r="B6967">
        <v>-58.170999999999999</v>
      </c>
      <c r="C6967">
        <v>-55.762999999999998</v>
      </c>
    </row>
    <row r="6968" spans="1:3" x14ac:dyDescent="0.2">
      <c r="A6968" t="s">
        <v>12568</v>
      </c>
      <c r="B6968">
        <v>-58.176000000000002</v>
      </c>
      <c r="C6968">
        <v>-37.857999999999997</v>
      </c>
    </row>
    <row r="6969" spans="1:3" x14ac:dyDescent="0.2">
      <c r="A6969" t="s">
        <v>23363</v>
      </c>
      <c r="B6969">
        <v>-58.177</v>
      </c>
      <c r="C6969">
        <v>-32.865000000000002</v>
      </c>
    </row>
    <row r="6970" spans="1:3" x14ac:dyDescent="0.2">
      <c r="A6970" t="s">
        <v>20166</v>
      </c>
      <c r="B6970">
        <v>-58.177999999999997</v>
      </c>
      <c r="C6970">
        <v>-38.843000000000004</v>
      </c>
    </row>
    <row r="6971" spans="1:3" x14ac:dyDescent="0.2">
      <c r="A6971" t="s">
        <v>24631</v>
      </c>
      <c r="B6971">
        <v>-58.18</v>
      </c>
      <c r="C6971">
        <v>-31.167999999999999</v>
      </c>
    </row>
    <row r="6972" spans="1:3" x14ac:dyDescent="0.2">
      <c r="A6972" t="s">
        <v>17620</v>
      </c>
      <c r="B6972">
        <v>-58.186</v>
      </c>
      <c r="C6972">
        <v>-36.593000000000004</v>
      </c>
    </row>
    <row r="6973" spans="1:3" x14ac:dyDescent="0.2">
      <c r="A6973" t="s">
        <v>14513</v>
      </c>
      <c r="B6973">
        <v>-58.188000000000002</v>
      </c>
      <c r="C6973">
        <v>-33.287999999999997</v>
      </c>
    </row>
    <row r="6974" spans="1:3" x14ac:dyDescent="0.2">
      <c r="A6974" t="s">
        <v>13489</v>
      </c>
      <c r="B6974">
        <v>-58.19</v>
      </c>
      <c r="C6974">
        <v>-35.030999999999999</v>
      </c>
    </row>
    <row r="6975" spans="1:3" x14ac:dyDescent="0.2">
      <c r="A6975" t="s">
        <v>24085</v>
      </c>
      <c r="B6975">
        <v>-58.19</v>
      </c>
      <c r="C6975">
        <v>-60.597999999999999</v>
      </c>
    </row>
    <row r="6976" spans="1:3" x14ac:dyDescent="0.2">
      <c r="A6976" t="s">
        <v>13679</v>
      </c>
      <c r="B6976">
        <v>-58.198</v>
      </c>
      <c r="C6976">
        <v>-39.146000000000001</v>
      </c>
    </row>
    <row r="6977" spans="1:3" x14ac:dyDescent="0.2">
      <c r="A6977" t="s">
        <v>19073</v>
      </c>
      <c r="B6977">
        <v>-58.2</v>
      </c>
      <c r="C6977">
        <v>-45.143000000000001</v>
      </c>
    </row>
    <row r="6978" spans="1:3" x14ac:dyDescent="0.2">
      <c r="A6978" t="s">
        <v>21565</v>
      </c>
      <c r="B6978">
        <v>-58.203000000000003</v>
      </c>
      <c r="C6978">
        <v>-28.414000000000001</v>
      </c>
    </row>
    <row r="6979" spans="1:3" x14ac:dyDescent="0.2">
      <c r="A6979" t="s">
        <v>13243</v>
      </c>
      <c r="B6979">
        <v>-58.209000000000003</v>
      </c>
      <c r="C6979">
        <v>-42.93</v>
      </c>
    </row>
    <row r="6980" spans="1:3" x14ac:dyDescent="0.2">
      <c r="A6980" t="s">
        <v>21416</v>
      </c>
      <c r="B6980">
        <v>-58.225999999999999</v>
      </c>
      <c r="C6980">
        <v>-59.945999999999998</v>
      </c>
    </row>
    <row r="6981" spans="1:3" x14ac:dyDescent="0.2">
      <c r="A6981" t="s">
        <v>11830</v>
      </c>
      <c r="B6981">
        <v>-58.231000000000002</v>
      </c>
      <c r="C6981">
        <v>-45.363999999999997</v>
      </c>
    </row>
    <row r="6982" spans="1:3" x14ac:dyDescent="0.2">
      <c r="A6982" t="s">
        <v>16485</v>
      </c>
      <c r="B6982">
        <v>-58.231000000000002</v>
      </c>
      <c r="C6982">
        <v>-59.92</v>
      </c>
    </row>
    <row r="6983" spans="1:3" x14ac:dyDescent="0.2">
      <c r="A6983" t="s">
        <v>19017</v>
      </c>
      <c r="B6983">
        <v>-58.234000000000002</v>
      </c>
      <c r="C6983">
        <v>-22.716999999999999</v>
      </c>
    </row>
    <row r="6984" spans="1:3" x14ac:dyDescent="0.2">
      <c r="A6984" t="s">
        <v>22686</v>
      </c>
      <c r="B6984">
        <v>-58.235999999999997</v>
      </c>
      <c r="C6984">
        <v>-60.8</v>
      </c>
    </row>
    <row r="6985" spans="1:3" x14ac:dyDescent="0.2">
      <c r="A6985" t="s">
        <v>27657</v>
      </c>
      <c r="B6985">
        <v>-58.237000000000002</v>
      </c>
      <c r="C6985">
        <v>-41.741999999999997</v>
      </c>
    </row>
    <row r="6986" spans="1:3" x14ac:dyDescent="0.2">
      <c r="A6986" t="s">
        <v>23717</v>
      </c>
      <c r="B6986">
        <v>-58.238</v>
      </c>
      <c r="C6986">
        <v>-59.165999999999997</v>
      </c>
    </row>
    <row r="6987" spans="1:3" x14ac:dyDescent="0.2">
      <c r="A6987" t="s">
        <v>11757</v>
      </c>
      <c r="B6987">
        <v>-58.241</v>
      </c>
      <c r="C6987">
        <v>-35.024999999999999</v>
      </c>
    </row>
    <row r="6988" spans="1:3" x14ac:dyDescent="0.2">
      <c r="A6988" t="s">
        <v>29393</v>
      </c>
      <c r="B6988">
        <v>-58.241</v>
      </c>
      <c r="C6988">
        <v>-50.487000000000002</v>
      </c>
    </row>
    <row r="6989" spans="1:3" x14ac:dyDescent="0.2">
      <c r="A6989" t="s">
        <v>12171</v>
      </c>
      <c r="B6989">
        <v>-58.243000000000002</v>
      </c>
      <c r="C6989">
        <v>-35.012</v>
      </c>
    </row>
    <row r="6990" spans="1:3" x14ac:dyDescent="0.2">
      <c r="A6990" t="s">
        <v>17125</v>
      </c>
      <c r="B6990">
        <v>-58.244</v>
      </c>
      <c r="C6990">
        <v>-48.777999999999999</v>
      </c>
    </row>
    <row r="6991" spans="1:3" x14ac:dyDescent="0.2">
      <c r="A6991" t="s">
        <v>19818</v>
      </c>
      <c r="B6991">
        <v>-58.247</v>
      </c>
      <c r="C6991">
        <v>-34.798000000000002</v>
      </c>
    </row>
    <row r="6992" spans="1:3" x14ac:dyDescent="0.2">
      <c r="A6992" t="s">
        <v>21324</v>
      </c>
      <c r="B6992">
        <v>-58.250999999999998</v>
      </c>
      <c r="C6992">
        <v>-47.906999999999996</v>
      </c>
    </row>
    <row r="6993" spans="1:3" x14ac:dyDescent="0.2">
      <c r="A6993" t="s">
        <v>13565</v>
      </c>
      <c r="B6993">
        <v>-58.255000000000003</v>
      </c>
      <c r="C6993">
        <v>-35.909999999999997</v>
      </c>
    </row>
    <row r="6994" spans="1:3" x14ac:dyDescent="0.2">
      <c r="A6994" t="s">
        <v>27246</v>
      </c>
      <c r="B6994">
        <v>-58.256</v>
      </c>
      <c r="C6994">
        <v>-56.353999999999999</v>
      </c>
    </row>
    <row r="6995" spans="1:3" x14ac:dyDescent="0.2">
      <c r="A6995" t="s">
        <v>14329</v>
      </c>
      <c r="B6995">
        <v>-58.256999999999998</v>
      </c>
      <c r="C6995">
        <v>-7.8949999999999996</v>
      </c>
    </row>
    <row r="6996" spans="1:3" x14ac:dyDescent="0.2">
      <c r="A6996" t="s">
        <v>24576</v>
      </c>
      <c r="B6996">
        <v>-58.26</v>
      </c>
      <c r="C6996">
        <v>-50.671999999999997</v>
      </c>
    </row>
    <row r="6997" spans="1:3" x14ac:dyDescent="0.2">
      <c r="A6997" t="s">
        <v>11921</v>
      </c>
      <c r="B6997">
        <v>-58.262</v>
      </c>
      <c r="C6997">
        <v>-46.423999999999999</v>
      </c>
    </row>
    <row r="6998" spans="1:3" x14ac:dyDescent="0.2">
      <c r="A6998" t="s">
        <v>20667</v>
      </c>
      <c r="B6998">
        <v>-58.262</v>
      </c>
      <c r="C6998">
        <v>-41.488</v>
      </c>
    </row>
    <row r="6999" spans="1:3" x14ac:dyDescent="0.2">
      <c r="A6999" t="s">
        <v>18817</v>
      </c>
      <c r="B6999">
        <v>-58.268000000000001</v>
      </c>
      <c r="C6999">
        <v>-31.126999999999999</v>
      </c>
    </row>
    <row r="7000" spans="1:3" x14ac:dyDescent="0.2">
      <c r="A7000" t="s">
        <v>18383</v>
      </c>
      <c r="B7000">
        <v>-58.27</v>
      </c>
      <c r="C7000">
        <v>-60.433999999999997</v>
      </c>
    </row>
    <row r="7001" spans="1:3" x14ac:dyDescent="0.2">
      <c r="A7001" t="s">
        <v>16615</v>
      </c>
      <c r="B7001">
        <v>-58.271000000000001</v>
      </c>
      <c r="C7001">
        <v>-32.411999999999999</v>
      </c>
    </row>
    <row r="7002" spans="1:3" x14ac:dyDescent="0.2">
      <c r="A7002" t="s">
        <v>24152</v>
      </c>
      <c r="B7002">
        <v>-58.273000000000003</v>
      </c>
      <c r="C7002">
        <v>-54.081000000000003</v>
      </c>
    </row>
    <row r="7003" spans="1:3" x14ac:dyDescent="0.2">
      <c r="A7003" t="s">
        <v>24563</v>
      </c>
      <c r="B7003">
        <v>-58.273000000000003</v>
      </c>
      <c r="C7003">
        <v>-60.031999999999996</v>
      </c>
    </row>
    <row r="7004" spans="1:3" x14ac:dyDescent="0.2">
      <c r="A7004" t="s">
        <v>11900</v>
      </c>
      <c r="B7004">
        <v>-58.286000000000001</v>
      </c>
      <c r="C7004">
        <v>-59.517000000000003</v>
      </c>
    </row>
    <row r="7005" spans="1:3" x14ac:dyDescent="0.2">
      <c r="A7005" t="s">
        <v>28936</v>
      </c>
      <c r="B7005">
        <v>-58.289000000000001</v>
      </c>
      <c r="C7005">
        <v>-49.963000000000001</v>
      </c>
    </row>
    <row r="7006" spans="1:3" x14ac:dyDescent="0.2">
      <c r="A7006" t="s">
        <v>12809</v>
      </c>
      <c r="B7006">
        <v>-58.295000000000002</v>
      </c>
      <c r="C7006">
        <v>-52.414000000000001</v>
      </c>
    </row>
    <row r="7007" spans="1:3" x14ac:dyDescent="0.2">
      <c r="A7007" t="s">
        <v>13122</v>
      </c>
      <c r="B7007">
        <v>-58.305</v>
      </c>
      <c r="C7007">
        <v>-14.769</v>
      </c>
    </row>
    <row r="7008" spans="1:3" x14ac:dyDescent="0.2">
      <c r="A7008" t="s">
        <v>13971</v>
      </c>
      <c r="B7008">
        <v>-58.305</v>
      </c>
      <c r="C7008">
        <v>-29.736000000000001</v>
      </c>
    </row>
    <row r="7009" spans="1:3" x14ac:dyDescent="0.2">
      <c r="A7009" t="s">
        <v>17949</v>
      </c>
      <c r="B7009">
        <v>-58.307000000000002</v>
      </c>
      <c r="C7009">
        <v>-44.567</v>
      </c>
    </row>
    <row r="7010" spans="1:3" x14ac:dyDescent="0.2">
      <c r="A7010" t="s">
        <v>15091</v>
      </c>
      <c r="B7010">
        <v>-58.308</v>
      </c>
      <c r="C7010">
        <v>-49.396999999999998</v>
      </c>
    </row>
    <row r="7011" spans="1:3" x14ac:dyDescent="0.2">
      <c r="A7011" t="s">
        <v>16645</v>
      </c>
      <c r="B7011">
        <v>-58.308</v>
      </c>
      <c r="C7011">
        <v>-38.308</v>
      </c>
    </row>
    <row r="7012" spans="1:3" x14ac:dyDescent="0.2">
      <c r="A7012" t="s">
        <v>26506</v>
      </c>
      <c r="B7012">
        <v>-58.308999999999997</v>
      </c>
      <c r="C7012">
        <v>-32.341999999999999</v>
      </c>
    </row>
    <row r="7013" spans="1:3" x14ac:dyDescent="0.2">
      <c r="A7013" t="s">
        <v>12482</v>
      </c>
      <c r="B7013">
        <v>-58.31</v>
      </c>
      <c r="C7013">
        <v>-47.345999999999997</v>
      </c>
    </row>
    <row r="7014" spans="1:3" x14ac:dyDescent="0.2">
      <c r="A7014" t="s">
        <v>11444</v>
      </c>
      <c r="B7014">
        <v>-58.311999999999998</v>
      </c>
      <c r="C7014">
        <v>-46.899000000000001</v>
      </c>
    </row>
    <row r="7015" spans="1:3" x14ac:dyDescent="0.2">
      <c r="A7015" t="s">
        <v>17429</v>
      </c>
      <c r="B7015">
        <v>-58.314</v>
      </c>
      <c r="C7015">
        <v>-29.888000000000002</v>
      </c>
    </row>
    <row r="7016" spans="1:3" x14ac:dyDescent="0.2">
      <c r="A7016" t="s">
        <v>14837</v>
      </c>
      <c r="B7016">
        <v>-58.317999999999998</v>
      </c>
      <c r="C7016">
        <v>-53.079000000000001</v>
      </c>
    </row>
    <row r="7017" spans="1:3" x14ac:dyDescent="0.2">
      <c r="A7017" t="s">
        <v>27021</v>
      </c>
      <c r="B7017">
        <v>-58.319000000000003</v>
      </c>
      <c r="C7017">
        <v>-50.648000000000003</v>
      </c>
    </row>
    <row r="7018" spans="1:3" x14ac:dyDescent="0.2">
      <c r="A7018" t="s">
        <v>19874</v>
      </c>
      <c r="B7018">
        <v>-58.320999999999998</v>
      </c>
      <c r="C7018">
        <v>-42.679000000000002</v>
      </c>
    </row>
    <row r="7019" spans="1:3" x14ac:dyDescent="0.2">
      <c r="A7019" t="s">
        <v>24963</v>
      </c>
      <c r="B7019">
        <v>-58.326000000000001</v>
      </c>
      <c r="C7019">
        <v>-44.914000000000001</v>
      </c>
    </row>
    <row r="7020" spans="1:3" x14ac:dyDescent="0.2">
      <c r="A7020" t="s">
        <v>25069</v>
      </c>
      <c r="B7020">
        <v>-58.33</v>
      </c>
      <c r="C7020">
        <v>-21.975999999999999</v>
      </c>
    </row>
    <row r="7021" spans="1:3" x14ac:dyDescent="0.2">
      <c r="A7021" t="s">
        <v>17796</v>
      </c>
      <c r="B7021">
        <v>-58.332000000000001</v>
      </c>
      <c r="C7021">
        <v>-44.017000000000003</v>
      </c>
    </row>
    <row r="7022" spans="1:3" x14ac:dyDescent="0.2">
      <c r="A7022" t="s">
        <v>20141</v>
      </c>
      <c r="B7022">
        <v>-58.332999999999998</v>
      </c>
      <c r="C7022">
        <v>-16.827999999999999</v>
      </c>
    </row>
    <row r="7023" spans="1:3" x14ac:dyDescent="0.2">
      <c r="A7023" t="s">
        <v>12488</v>
      </c>
      <c r="B7023">
        <v>-58.335000000000001</v>
      </c>
      <c r="C7023">
        <v>-45.375</v>
      </c>
    </row>
    <row r="7024" spans="1:3" x14ac:dyDescent="0.2">
      <c r="A7024" t="s">
        <v>23954</v>
      </c>
      <c r="B7024">
        <v>-58.335000000000001</v>
      </c>
      <c r="C7024">
        <v>-34.932000000000002</v>
      </c>
    </row>
    <row r="7025" spans="1:3" x14ac:dyDescent="0.2">
      <c r="A7025" t="s">
        <v>30420</v>
      </c>
      <c r="B7025">
        <v>-58.345999999999997</v>
      </c>
      <c r="C7025">
        <v>-60.475000000000001</v>
      </c>
    </row>
    <row r="7026" spans="1:3" x14ac:dyDescent="0.2">
      <c r="A7026" t="s">
        <v>21658</v>
      </c>
      <c r="B7026">
        <v>-58.356999999999999</v>
      </c>
      <c r="C7026">
        <v>-40.770000000000003</v>
      </c>
    </row>
    <row r="7027" spans="1:3" x14ac:dyDescent="0.2">
      <c r="A7027" t="s">
        <v>26707</v>
      </c>
      <c r="B7027">
        <v>-58.357999999999997</v>
      </c>
      <c r="C7027">
        <v>-43.658000000000001</v>
      </c>
    </row>
    <row r="7028" spans="1:3" x14ac:dyDescent="0.2">
      <c r="A7028" t="s">
        <v>26795</v>
      </c>
      <c r="B7028">
        <v>-58.359000000000002</v>
      </c>
      <c r="C7028">
        <v>-39.798000000000002</v>
      </c>
    </row>
    <row r="7029" spans="1:3" x14ac:dyDescent="0.2">
      <c r="A7029" t="s">
        <v>13452</v>
      </c>
      <c r="B7029">
        <v>-58.359000000000002</v>
      </c>
      <c r="C7029">
        <v>-37.853999999999999</v>
      </c>
    </row>
    <row r="7030" spans="1:3" x14ac:dyDescent="0.2">
      <c r="A7030" t="s">
        <v>11600</v>
      </c>
      <c r="B7030">
        <v>-58.363999999999997</v>
      </c>
      <c r="C7030">
        <v>-49.055999999999997</v>
      </c>
    </row>
    <row r="7031" spans="1:3" x14ac:dyDescent="0.2">
      <c r="A7031" t="s">
        <v>15647</v>
      </c>
      <c r="B7031">
        <v>-58.365000000000002</v>
      </c>
      <c r="C7031">
        <v>-53.201999999999998</v>
      </c>
    </row>
    <row r="7032" spans="1:3" x14ac:dyDescent="0.2">
      <c r="A7032" t="s">
        <v>11765</v>
      </c>
      <c r="B7032">
        <v>-58.378</v>
      </c>
      <c r="C7032">
        <v>-48.987000000000002</v>
      </c>
    </row>
    <row r="7033" spans="1:3" x14ac:dyDescent="0.2">
      <c r="A7033" t="s">
        <v>29890</v>
      </c>
      <c r="B7033">
        <v>-58.378</v>
      </c>
      <c r="C7033">
        <v>-53.685000000000002</v>
      </c>
    </row>
    <row r="7034" spans="1:3" x14ac:dyDescent="0.2">
      <c r="A7034" t="s">
        <v>22605</v>
      </c>
      <c r="B7034">
        <v>-58.381999999999998</v>
      </c>
      <c r="C7034">
        <v>-43.597999999999999</v>
      </c>
    </row>
    <row r="7035" spans="1:3" x14ac:dyDescent="0.2">
      <c r="A7035" t="s">
        <v>21005</v>
      </c>
      <c r="B7035">
        <v>-58.384999999999998</v>
      </c>
      <c r="C7035">
        <v>-47.29</v>
      </c>
    </row>
    <row r="7036" spans="1:3" x14ac:dyDescent="0.2">
      <c r="A7036" t="s">
        <v>29534</v>
      </c>
      <c r="B7036">
        <v>-58.384999999999998</v>
      </c>
      <c r="C7036">
        <v>-43.441000000000003</v>
      </c>
    </row>
    <row r="7037" spans="1:3" x14ac:dyDescent="0.2">
      <c r="A7037" t="s">
        <v>25603</v>
      </c>
      <c r="B7037">
        <v>-58.387999999999998</v>
      </c>
      <c r="C7037">
        <v>-53.054000000000002</v>
      </c>
    </row>
    <row r="7038" spans="1:3" x14ac:dyDescent="0.2">
      <c r="A7038" t="s">
        <v>20262</v>
      </c>
      <c r="B7038">
        <v>-58.39</v>
      </c>
      <c r="C7038">
        <v>-55.863</v>
      </c>
    </row>
    <row r="7039" spans="1:3" x14ac:dyDescent="0.2">
      <c r="A7039" t="s">
        <v>28463</v>
      </c>
      <c r="B7039">
        <v>-58.399000000000001</v>
      </c>
      <c r="C7039">
        <v>-45.344999999999999</v>
      </c>
    </row>
    <row r="7040" spans="1:3" x14ac:dyDescent="0.2">
      <c r="A7040" t="s">
        <v>17223</v>
      </c>
      <c r="B7040">
        <v>-58.401000000000003</v>
      </c>
      <c r="C7040">
        <v>-30.477</v>
      </c>
    </row>
    <row r="7041" spans="1:3" x14ac:dyDescent="0.2">
      <c r="A7041" t="s">
        <v>20867</v>
      </c>
      <c r="B7041">
        <v>-58.402999999999999</v>
      </c>
      <c r="C7041">
        <v>-56.847000000000001</v>
      </c>
    </row>
    <row r="7042" spans="1:3" x14ac:dyDescent="0.2">
      <c r="A7042" t="s">
        <v>11791</v>
      </c>
      <c r="B7042">
        <v>-58.408999999999999</v>
      </c>
      <c r="C7042">
        <v>-50.033999999999999</v>
      </c>
    </row>
    <row r="7043" spans="1:3" x14ac:dyDescent="0.2">
      <c r="A7043" t="s">
        <v>12276</v>
      </c>
      <c r="B7043">
        <v>-58.41</v>
      </c>
      <c r="C7043">
        <v>-45.32</v>
      </c>
    </row>
    <row r="7044" spans="1:3" x14ac:dyDescent="0.2">
      <c r="A7044" t="s">
        <v>12960</v>
      </c>
      <c r="B7044">
        <v>-58.411000000000001</v>
      </c>
      <c r="C7044">
        <v>-54.45</v>
      </c>
    </row>
    <row r="7045" spans="1:3" x14ac:dyDescent="0.2">
      <c r="A7045" t="s">
        <v>14171</v>
      </c>
      <c r="B7045">
        <v>-58.412999999999997</v>
      </c>
      <c r="C7045">
        <v>-49.262</v>
      </c>
    </row>
    <row r="7046" spans="1:3" x14ac:dyDescent="0.2">
      <c r="A7046" t="s">
        <v>11568</v>
      </c>
      <c r="B7046">
        <v>-58.415999999999997</v>
      </c>
      <c r="C7046">
        <v>-48.988999999999997</v>
      </c>
    </row>
    <row r="7047" spans="1:3" x14ac:dyDescent="0.2">
      <c r="A7047" t="s">
        <v>16472</v>
      </c>
      <c r="B7047">
        <v>-58.417000000000002</v>
      </c>
      <c r="C7047">
        <v>-55.191000000000003</v>
      </c>
    </row>
    <row r="7048" spans="1:3" x14ac:dyDescent="0.2">
      <c r="A7048" t="s">
        <v>19164</v>
      </c>
      <c r="B7048">
        <v>-58.417999999999999</v>
      </c>
      <c r="C7048">
        <v>-43.335000000000001</v>
      </c>
    </row>
    <row r="7049" spans="1:3" x14ac:dyDescent="0.2">
      <c r="A7049" t="s">
        <v>29068</v>
      </c>
      <c r="B7049">
        <v>-58.426000000000002</v>
      </c>
      <c r="C7049">
        <v>-28.754999999999999</v>
      </c>
    </row>
    <row r="7050" spans="1:3" x14ac:dyDescent="0.2">
      <c r="A7050" t="s">
        <v>30454</v>
      </c>
      <c r="B7050">
        <v>-58.426000000000002</v>
      </c>
      <c r="C7050">
        <v>-55.307000000000002</v>
      </c>
    </row>
    <row r="7051" spans="1:3" x14ac:dyDescent="0.2">
      <c r="A7051" t="s">
        <v>29567</v>
      </c>
      <c r="B7051">
        <v>-58.427</v>
      </c>
      <c r="C7051">
        <v>-51.963000000000001</v>
      </c>
    </row>
    <row r="7052" spans="1:3" x14ac:dyDescent="0.2">
      <c r="A7052" t="s">
        <v>20058</v>
      </c>
      <c r="B7052">
        <v>-58.429000000000002</v>
      </c>
      <c r="C7052">
        <v>-35.908999999999999</v>
      </c>
    </row>
    <row r="7053" spans="1:3" x14ac:dyDescent="0.2">
      <c r="A7053" t="s">
        <v>29511</v>
      </c>
      <c r="B7053">
        <v>-58.436999999999998</v>
      </c>
      <c r="C7053">
        <v>-36.552</v>
      </c>
    </row>
    <row r="7054" spans="1:3" x14ac:dyDescent="0.2">
      <c r="A7054" t="s">
        <v>20460</v>
      </c>
      <c r="B7054">
        <v>-58.438000000000002</v>
      </c>
      <c r="C7054">
        <v>-54.639000000000003</v>
      </c>
    </row>
    <row r="7055" spans="1:3" x14ac:dyDescent="0.2">
      <c r="A7055" t="s">
        <v>24600</v>
      </c>
      <c r="B7055">
        <v>-58.441000000000003</v>
      </c>
      <c r="C7055">
        <v>-36.472999999999999</v>
      </c>
    </row>
    <row r="7056" spans="1:3" x14ac:dyDescent="0.2">
      <c r="A7056" t="s">
        <v>13311</v>
      </c>
      <c r="B7056">
        <v>-58.442</v>
      </c>
      <c r="C7056">
        <v>-31.866</v>
      </c>
    </row>
    <row r="7057" spans="1:3" x14ac:dyDescent="0.2">
      <c r="A7057" t="s">
        <v>17557</v>
      </c>
      <c r="B7057">
        <v>-58.442999999999998</v>
      </c>
      <c r="C7057">
        <v>-55.241999999999997</v>
      </c>
    </row>
    <row r="7058" spans="1:3" x14ac:dyDescent="0.2">
      <c r="A7058" t="s">
        <v>23501</v>
      </c>
      <c r="B7058">
        <v>-58.442999999999998</v>
      </c>
      <c r="C7058">
        <v>-36.168999999999997</v>
      </c>
    </row>
    <row r="7059" spans="1:3" x14ac:dyDescent="0.2">
      <c r="A7059" t="s">
        <v>23135</v>
      </c>
      <c r="B7059">
        <v>-58.445999999999998</v>
      </c>
      <c r="C7059">
        <v>-33.622999999999998</v>
      </c>
    </row>
    <row r="7060" spans="1:3" x14ac:dyDescent="0.2">
      <c r="A7060" t="s">
        <v>23778</v>
      </c>
      <c r="B7060">
        <v>-58.453000000000003</v>
      </c>
      <c r="C7060">
        <v>-52.808999999999997</v>
      </c>
    </row>
    <row r="7061" spans="1:3" x14ac:dyDescent="0.2">
      <c r="A7061" t="s">
        <v>11492</v>
      </c>
      <c r="B7061">
        <v>-58.459000000000003</v>
      </c>
      <c r="C7061">
        <v>-33.533000000000001</v>
      </c>
    </row>
    <row r="7062" spans="1:3" x14ac:dyDescent="0.2">
      <c r="A7062" t="s">
        <v>12201</v>
      </c>
      <c r="B7062">
        <v>-58.463999999999999</v>
      </c>
      <c r="C7062">
        <v>-50.691000000000003</v>
      </c>
    </row>
    <row r="7063" spans="1:3" x14ac:dyDescent="0.2">
      <c r="A7063" t="s">
        <v>12669</v>
      </c>
      <c r="B7063">
        <v>-58.47</v>
      </c>
      <c r="C7063">
        <v>-42.512</v>
      </c>
    </row>
    <row r="7064" spans="1:3" x14ac:dyDescent="0.2">
      <c r="A7064" s="2">
        <v>45358</v>
      </c>
      <c r="B7064">
        <v>-58.472000000000001</v>
      </c>
      <c r="C7064">
        <v>-50.173000000000002</v>
      </c>
    </row>
    <row r="7065" spans="1:3" x14ac:dyDescent="0.2">
      <c r="A7065" t="s">
        <v>21182</v>
      </c>
      <c r="B7065">
        <v>-58.48</v>
      </c>
      <c r="C7065">
        <v>-42.134</v>
      </c>
    </row>
    <row r="7066" spans="1:3" x14ac:dyDescent="0.2">
      <c r="A7066" t="s">
        <v>21894</v>
      </c>
      <c r="B7066">
        <v>-58.485999999999997</v>
      </c>
      <c r="C7066">
        <v>-30.998000000000001</v>
      </c>
    </row>
    <row r="7067" spans="1:3" x14ac:dyDescent="0.2">
      <c r="A7067" t="s">
        <v>22923</v>
      </c>
      <c r="B7067">
        <v>-58.488</v>
      </c>
      <c r="C7067">
        <v>-46.698999999999998</v>
      </c>
    </row>
    <row r="7068" spans="1:3" x14ac:dyDescent="0.2">
      <c r="A7068" t="s">
        <v>17508</v>
      </c>
      <c r="B7068">
        <v>-58.49</v>
      </c>
      <c r="C7068">
        <v>-48.835000000000001</v>
      </c>
    </row>
    <row r="7069" spans="1:3" x14ac:dyDescent="0.2">
      <c r="A7069" t="s">
        <v>28906</v>
      </c>
      <c r="B7069">
        <v>-58.49</v>
      </c>
      <c r="C7069">
        <v>-23.337</v>
      </c>
    </row>
    <row r="7070" spans="1:3" x14ac:dyDescent="0.2">
      <c r="A7070" t="s">
        <v>25793</v>
      </c>
      <c r="B7070">
        <v>-58.491</v>
      </c>
      <c r="C7070">
        <v>-24.395</v>
      </c>
    </row>
    <row r="7071" spans="1:3" x14ac:dyDescent="0.2">
      <c r="A7071" t="s">
        <v>30473</v>
      </c>
      <c r="B7071">
        <v>-58.491999999999997</v>
      </c>
      <c r="C7071">
        <v>-45.771000000000001</v>
      </c>
    </row>
    <row r="7072" spans="1:3" x14ac:dyDescent="0.2">
      <c r="A7072" t="s">
        <v>14150</v>
      </c>
      <c r="B7072">
        <v>-58.494</v>
      </c>
      <c r="C7072">
        <v>-60.107999999999997</v>
      </c>
    </row>
    <row r="7073" spans="1:3" x14ac:dyDescent="0.2">
      <c r="A7073" t="s">
        <v>30074</v>
      </c>
      <c r="B7073">
        <v>-58.494999999999997</v>
      </c>
      <c r="C7073">
        <v>-32.021000000000001</v>
      </c>
    </row>
    <row r="7074" spans="1:3" x14ac:dyDescent="0.2">
      <c r="A7074" t="s">
        <v>17810</v>
      </c>
      <c r="B7074">
        <v>-58.497999999999998</v>
      </c>
      <c r="C7074">
        <v>-50.213999999999999</v>
      </c>
    </row>
    <row r="7075" spans="1:3" x14ac:dyDescent="0.2">
      <c r="A7075" t="s">
        <v>28681</v>
      </c>
      <c r="B7075">
        <v>-58.499000000000002</v>
      </c>
      <c r="C7075">
        <v>-48.098999999999997</v>
      </c>
    </row>
    <row r="7076" spans="1:3" x14ac:dyDescent="0.2">
      <c r="A7076" t="s">
        <v>27340</v>
      </c>
      <c r="B7076">
        <v>-58.502000000000002</v>
      </c>
      <c r="C7076">
        <v>-65.421000000000006</v>
      </c>
    </row>
    <row r="7077" spans="1:3" x14ac:dyDescent="0.2">
      <c r="A7077" t="s">
        <v>17380</v>
      </c>
      <c r="B7077">
        <v>-58.512</v>
      </c>
      <c r="C7077">
        <v>-33.639000000000003</v>
      </c>
    </row>
    <row r="7078" spans="1:3" x14ac:dyDescent="0.2">
      <c r="A7078" t="s">
        <v>12037</v>
      </c>
      <c r="B7078">
        <v>-58.514000000000003</v>
      </c>
      <c r="C7078">
        <v>-47.981999999999999</v>
      </c>
    </row>
    <row r="7079" spans="1:3" x14ac:dyDescent="0.2">
      <c r="A7079" t="s">
        <v>13119</v>
      </c>
      <c r="B7079">
        <v>-58.515000000000001</v>
      </c>
      <c r="C7079">
        <v>-24.148</v>
      </c>
    </row>
    <row r="7080" spans="1:3" x14ac:dyDescent="0.2">
      <c r="A7080" t="s">
        <v>23962</v>
      </c>
      <c r="B7080">
        <v>-58.515000000000001</v>
      </c>
      <c r="C7080">
        <v>-51.759</v>
      </c>
    </row>
    <row r="7081" spans="1:3" x14ac:dyDescent="0.2">
      <c r="A7081" t="s">
        <v>20689</v>
      </c>
      <c r="B7081">
        <v>-58.517000000000003</v>
      </c>
      <c r="C7081">
        <v>-45.710999999999999</v>
      </c>
    </row>
    <row r="7082" spans="1:3" x14ac:dyDescent="0.2">
      <c r="A7082" t="s">
        <v>26469</v>
      </c>
      <c r="B7082">
        <v>-58.518000000000001</v>
      </c>
      <c r="C7082">
        <v>-41.912999999999997</v>
      </c>
    </row>
    <row r="7083" spans="1:3" x14ac:dyDescent="0.2">
      <c r="A7083" t="s">
        <v>25228</v>
      </c>
      <c r="B7083">
        <v>-58.518000000000001</v>
      </c>
      <c r="C7083">
        <v>-33.456000000000003</v>
      </c>
    </row>
    <row r="7084" spans="1:3" x14ac:dyDescent="0.2">
      <c r="A7084" t="s">
        <v>22150</v>
      </c>
      <c r="B7084">
        <v>-58.52</v>
      </c>
      <c r="C7084">
        <v>-57.201000000000001</v>
      </c>
    </row>
    <row r="7085" spans="1:3" x14ac:dyDescent="0.2">
      <c r="A7085" t="s">
        <v>26345</v>
      </c>
      <c r="B7085">
        <v>-58.521000000000001</v>
      </c>
      <c r="C7085">
        <v>-55.305999999999997</v>
      </c>
    </row>
    <row r="7086" spans="1:3" x14ac:dyDescent="0.2">
      <c r="A7086" t="s">
        <v>12654</v>
      </c>
      <c r="B7086">
        <v>-58.526000000000003</v>
      </c>
      <c r="C7086">
        <v>-18.959</v>
      </c>
    </row>
    <row r="7087" spans="1:3" x14ac:dyDescent="0.2">
      <c r="A7087" t="s">
        <v>14067</v>
      </c>
      <c r="B7087">
        <v>-58.526000000000003</v>
      </c>
      <c r="C7087">
        <v>-51.274999999999999</v>
      </c>
    </row>
    <row r="7088" spans="1:3" x14ac:dyDescent="0.2">
      <c r="A7088" t="s">
        <v>27398</v>
      </c>
      <c r="B7088">
        <v>-58.527000000000001</v>
      </c>
      <c r="C7088">
        <v>-38.119</v>
      </c>
    </row>
    <row r="7089" spans="1:3" x14ac:dyDescent="0.2">
      <c r="A7089" t="s">
        <v>23801</v>
      </c>
      <c r="B7089">
        <v>-58.527000000000001</v>
      </c>
      <c r="C7089">
        <v>-40.183999999999997</v>
      </c>
    </row>
    <row r="7090" spans="1:3" x14ac:dyDescent="0.2">
      <c r="A7090" t="s">
        <v>26865</v>
      </c>
      <c r="B7090">
        <v>-58.529000000000003</v>
      </c>
      <c r="C7090">
        <v>-55.957999999999998</v>
      </c>
    </row>
    <row r="7091" spans="1:3" x14ac:dyDescent="0.2">
      <c r="A7091" t="s">
        <v>12188</v>
      </c>
      <c r="B7091">
        <v>-58.530999999999999</v>
      </c>
      <c r="C7091">
        <v>-44.539000000000001</v>
      </c>
    </row>
    <row r="7092" spans="1:3" x14ac:dyDescent="0.2">
      <c r="A7092" t="s">
        <v>22602</v>
      </c>
      <c r="B7092">
        <v>-58.533999999999999</v>
      </c>
      <c r="C7092">
        <v>-54.761000000000003</v>
      </c>
    </row>
    <row r="7093" spans="1:3" x14ac:dyDescent="0.2">
      <c r="A7093" t="s">
        <v>24890</v>
      </c>
      <c r="B7093">
        <v>-58.536000000000001</v>
      </c>
      <c r="C7093">
        <v>-34.622999999999998</v>
      </c>
    </row>
    <row r="7094" spans="1:3" x14ac:dyDescent="0.2">
      <c r="A7094" t="s">
        <v>16341</v>
      </c>
      <c r="B7094">
        <v>-58.539000000000001</v>
      </c>
      <c r="C7094">
        <v>-47.243000000000002</v>
      </c>
    </row>
    <row r="7095" spans="1:3" x14ac:dyDescent="0.2">
      <c r="A7095" t="s">
        <v>30602</v>
      </c>
      <c r="B7095">
        <v>-58.540999999999997</v>
      </c>
      <c r="C7095">
        <v>-35.85</v>
      </c>
    </row>
    <row r="7096" spans="1:3" x14ac:dyDescent="0.2">
      <c r="A7096" t="s">
        <v>12321</v>
      </c>
      <c r="B7096">
        <v>-58.542000000000002</v>
      </c>
      <c r="C7096">
        <v>41.475000000000001</v>
      </c>
    </row>
    <row r="7097" spans="1:3" x14ac:dyDescent="0.2">
      <c r="A7097" t="s">
        <v>12048</v>
      </c>
      <c r="B7097">
        <v>-58.543999999999997</v>
      </c>
      <c r="C7097">
        <v>-44.225000000000001</v>
      </c>
    </row>
    <row r="7098" spans="1:3" x14ac:dyDescent="0.2">
      <c r="A7098" t="s">
        <v>13173</v>
      </c>
      <c r="B7098">
        <v>-58.55</v>
      </c>
      <c r="C7098">
        <v>-49.725000000000001</v>
      </c>
    </row>
    <row r="7099" spans="1:3" x14ac:dyDescent="0.2">
      <c r="A7099" t="s">
        <v>30575</v>
      </c>
      <c r="B7099">
        <v>-58.552</v>
      </c>
      <c r="C7099">
        <v>-36.841000000000001</v>
      </c>
    </row>
    <row r="7100" spans="1:3" x14ac:dyDescent="0.2">
      <c r="A7100" t="s">
        <v>15886</v>
      </c>
      <c r="B7100">
        <v>-58.552999999999997</v>
      </c>
      <c r="C7100">
        <v>-58.668999999999997</v>
      </c>
    </row>
    <row r="7101" spans="1:3" x14ac:dyDescent="0.2">
      <c r="A7101" t="s">
        <v>19658</v>
      </c>
      <c r="B7101">
        <v>-58.552999999999997</v>
      </c>
      <c r="C7101">
        <v>-52.210999999999999</v>
      </c>
    </row>
    <row r="7102" spans="1:3" x14ac:dyDescent="0.2">
      <c r="A7102" t="s">
        <v>13715</v>
      </c>
      <c r="B7102">
        <v>-58.554000000000002</v>
      </c>
      <c r="C7102">
        <v>-42.085999999999999</v>
      </c>
    </row>
    <row r="7103" spans="1:3" x14ac:dyDescent="0.2">
      <c r="A7103" t="s">
        <v>24048</v>
      </c>
      <c r="B7103">
        <v>-58.557000000000002</v>
      </c>
      <c r="C7103">
        <v>-39.863</v>
      </c>
    </row>
    <row r="7104" spans="1:3" x14ac:dyDescent="0.2">
      <c r="A7104" t="s">
        <v>19161</v>
      </c>
      <c r="B7104">
        <v>-58.558999999999997</v>
      </c>
      <c r="C7104">
        <v>-40.850999999999999</v>
      </c>
    </row>
    <row r="7105" spans="1:3" x14ac:dyDescent="0.2">
      <c r="A7105" t="s">
        <v>27696</v>
      </c>
      <c r="B7105">
        <v>-58.561999999999998</v>
      </c>
      <c r="C7105">
        <v>-46.524999999999999</v>
      </c>
    </row>
    <row r="7106" spans="1:3" x14ac:dyDescent="0.2">
      <c r="A7106" t="s">
        <v>16893</v>
      </c>
      <c r="B7106">
        <v>-58.566000000000003</v>
      </c>
      <c r="C7106">
        <v>-48.515999999999998</v>
      </c>
    </row>
    <row r="7107" spans="1:3" x14ac:dyDescent="0.2">
      <c r="A7107" t="s">
        <v>24201</v>
      </c>
      <c r="B7107">
        <v>-58.570999999999998</v>
      </c>
      <c r="C7107">
        <v>-51.906999999999996</v>
      </c>
    </row>
    <row r="7108" spans="1:3" x14ac:dyDescent="0.2">
      <c r="A7108" t="s">
        <v>12049</v>
      </c>
      <c r="B7108">
        <v>-58.573</v>
      </c>
      <c r="C7108">
        <v>-36.14</v>
      </c>
    </row>
    <row r="7109" spans="1:3" x14ac:dyDescent="0.2">
      <c r="A7109" t="s">
        <v>19549</v>
      </c>
      <c r="B7109">
        <v>-58.582999999999998</v>
      </c>
      <c r="C7109">
        <v>-58.121000000000002</v>
      </c>
    </row>
    <row r="7110" spans="1:3" x14ac:dyDescent="0.2">
      <c r="A7110" t="s">
        <v>14893</v>
      </c>
      <c r="B7110">
        <v>-58.591000000000001</v>
      </c>
      <c r="C7110">
        <v>-41.442</v>
      </c>
    </row>
    <row r="7111" spans="1:3" x14ac:dyDescent="0.2">
      <c r="A7111" t="s">
        <v>11953</v>
      </c>
      <c r="B7111">
        <v>-58.597000000000001</v>
      </c>
      <c r="C7111">
        <v>-42.49</v>
      </c>
    </row>
    <row r="7112" spans="1:3" x14ac:dyDescent="0.2">
      <c r="A7112" t="s">
        <v>25896</v>
      </c>
      <c r="B7112">
        <v>-58.598999999999997</v>
      </c>
      <c r="C7112">
        <v>-44.16</v>
      </c>
    </row>
    <row r="7113" spans="1:3" x14ac:dyDescent="0.2">
      <c r="A7113" t="s">
        <v>12212</v>
      </c>
      <c r="B7113">
        <v>-58.603000000000002</v>
      </c>
      <c r="C7113">
        <v>-51.253999999999998</v>
      </c>
    </row>
    <row r="7114" spans="1:3" x14ac:dyDescent="0.2">
      <c r="A7114" t="s">
        <v>22688</v>
      </c>
      <c r="B7114">
        <v>-58.603999999999999</v>
      </c>
      <c r="C7114">
        <v>-58.728000000000002</v>
      </c>
    </row>
    <row r="7115" spans="1:3" x14ac:dyDescent="0.2">
      <c r="A7115" t="s">
        <v>29486</v>
      </c>
      <c r="B7115">
        <v>-58.606000000000002</v>
      </c>
      <c r="C7115">
        <v>-41.316000000000003</v>
      </c>
    </row>
    <row r="7116" spans="1:3" x14ac:dyDescent="0.2">
      <c r="A7116" t="s">
        <v>23446</v>
      </c>
      <c r="B7116">
        <v>-58.606000000000002</v>
      </c>
      <c r="C7116">
        <v>-52.765999999999998</v>
      </c>
    </row>
    <row r="7117" spans="1:3" x14ac:dyDescent="0.2">
      <c r="A7117" t="s">
        <v>29318</v>
      </c>
      <c r="B7117">
        <v>-58.607999999999997</v>
      </c>
      <c r="C7117">
        <v>-49.463000000000001</v>
      </c>
    </row>
    <row r="7118" spans="1:3" x14ac:dyDescent="0.2">
      <c r="A7118" t="s">
        <v>22368</v>
      </c>
      <c r="B7118">
        <v>-58.607999999999997</v>
      </c>
      <c r="C7118">
        <v>-36.496000000000002</v>
      </c>
    </row>
    <row r="7119" spans="1:3" x14ac:dyDescent="0.2">
      <c r="A7119" t="s">
        <v>20408</v>
      </c>
      <c r="B7119">
        <v>-58.609000000000002</v>
      </c>
      <c r="C7119">
        <v>-43.207999999999998</v>
      </c>
    </row>
    <row r="7120" spans="1:3" x14ac:dyDescent="0.2">
      <c r="A7120" t="s">
        <v>20294</v>
      </c>
      <c r="B7120">
        <v>-58.618000000000002</v>
      </c>
      <c r="C7120">
        <v>-9.3670000000000009</v>
      </c>
    </row>
    <row r="7121" spans="1:3" x14ac:dyDescent="0.2">
      <c r="A7121" t="s">
        <v>21275</v>
      </c>
      <c r="B7121">
        <v>-58.622999999999998</v>
      </c>
      <c r="C7121">
        <v>-45.722000000000001</v>
      </c>
    </row>
    <row r="7122" spans="1:3" x14ac:dyDescent="0.2">
      <c r="A7122" t="s">
        <v>15354</v>
      </c>
      <c r="B7122">
        <v>-58.625</v>
      </c>
      <c r="C7122">
        <v>-44.49</v>
      </c>
    </row>
    <row r="7123" spans="1:3" x14ac:dyDescent="0.2">
      <c r="A7123" t="s">
        <v>20896</v>
      </c>
      <c r="B7123">
        <v>-58.631</v>
      </c>
      <c r="C7123">
        <v>-51.527000000000001</v>
      </c>
    </row>
    <row r="7124" spans="1:3" x14ac:dyDescent="0.2">
      <c r="A7124" t="s">
        <v>15726</v>
      </c>
      <c r="B7124">
        <v>-58.631999999999998</v>
      </c>
      <c r="C7124">
        <v>-30.712</v>
      </c>
    </row>
    <row r="7125" spans="1:3" x14ac:dyDescent="0.2">
      <c r="A7125" t="s">
        <v>28904</v>
      </c>
      <c r="B7125">
        <v>-58.637999999999998</v>
      </c>
      <c r="C7125">
        <v>-37.363999999999997</v>
      </c>
    </row>
    <row r="7126" spans="1:3" x14ac:dyDescent="0.2">
      <c r="A7126" t="s">
        <v>23499</v>
      </c>
      <c r="B7126">
        <v>-58.646999999999998</v>
      </c>
      <c r="C7126">
        <v>-27.76</v>
      </c>
    </row>
    <row r="7127" spans="1:3" x14ac:dyDescent="0.2">
      <c r="A7127" t="s">
        <v>12545</v>
      </c>
      <c r="B7127">
        <v>-58.651000000000003</v>
      </c>
      <c r="C7127">
        <v>-45.8</v>
      </c>
    </row>
    <row r="7128" spans="1:3" x14ac:dyDescent="0.2">
      <c r="A7128" t="s">
        <v>12161</v>
      </c>
      <c r="B7128">
        <v>-58.652000000000001</v>
      </c>
      <c r="C7128">
        <v>-22.484999999999999</v>
      </c>
    </row>
    <row r="7129" spans="1:3" x14ac:dyDescent="0.2">
      <c r="A7129" t="s">
        <v>20267</v>
      </c>
      <c r="B7129">
        <v>-58.652999999999999</v>
      </c>
      <c r="C7129">
        <v>-50.988999999999997</v>
      </c>
    </row>
    <row r="7130" spans="1:3" x14ac:dyDescent="0.2">
      <c r="A7130" t="s">
        <v>27793</v>
      </c>
      <c r="B7130">
        <v>-58.661000000000001</v>
      </c>
      <c r="C7130">
        <v>-37.521000000000001</v>
      </c>
    </row>
    <row r="7131" spans="1:3" x14ac:dyDescent="0.2">
      <c r="A7131" t="s">
        <v>26113</v>
      </c>
      <c r="B7131">
        <v>-58.665999999999997</v>
      </c>
      <c r="C7131">
        <v>-26.77</v>
      </c>
    </row>
    <row r="7132" spans="1:3" x14ac:dyDescent="0.2">
      <c r="A7132" t="s">
        <v>13920</v>
      </c>
      <c r="B7132">
        <v>-58.677999999999997</v>
      </c>
      <c r="C7132">
        <v>-46.435000000000002</v>
      </c>
    </row>
    <row r="7133" spans="1:3" x14ac:dyDescent="0.2">
      <c r="A7133" t="s">
        <v>20304</v>
      </c>
      <c r="B7133">
        <v>-58.677999999999997</v>
      </c>
      <c r="C7133">
        <v>-36.901000000000003</v>
      </c>
    </row>
    <row r="7134" spans="1:3" x14ac:dyDescent="0.2">
      <c r="A7134" t="s">
        <v>14211</v>
      </c>
      <c r="B7134">
        <v>-58.679000000000002</v>
      </c>
      <c r="C7134">
        <v>-39.18</v>
      </c>
    </row>
    <row r="7135" spans="1:3" x14ac:dyDescent="0.2">
      <c r="A7135" t="s">
        <v>18460</v>
      </c>
      <c r="B7135">
        <v>-58.689</v>
      </c>
      <c r="C7135">
        <v>-54.639000000000003</v>
      </c>
    </row>
    <row r="7136" spans="1:3" x14ac:dyDescent="0.2">
      <c r="A7136" t="s">
        <v>20505</v>
      </c>
      <c r="B7136">
        <v>-58.691000000000003</v>
      </c>
      <c r="C7136">
        <v>-35.238</v>
      </c>
    </row>
    <row r="7137" spans="1:3" x14ac:dyDescent="0.2">
      <c r="A7137" t="s">
        <v>25786</v>
      </c>
      <c r="B7137">
        <v>-58.692</v>
      </c>
      <c r="C7137">
        <v>-56.103000000000002</v>
      </c>
    </row>
    <row r="7138" spans="1:3" x14ac:dyDescent="0.2">
      <c r="A7138" t="s">
        <v>26874</v>
      </c>
      <c r="B7138">
        <v>-58.698999999999998</v>
      </c>
      <c r="C7138">
        <v>-30.751999999999999</v>
      </c>
    </row>
    <row r="7139" spans="1:3" x14ac:dyDescent="0.2">
      <c r="A7139" t="s">
        <v>13973</v>
      </c>
      <c r="B7139">
        <v>-58.701000000000001</v>
      </c>
      <c r="C7139">
        <v>-52.731999999999999</v>
      </c>
    </row>
    <row r="7140" spans="1:3" x14ac:dyDescent="0.2">
      <c r="A7140" t="s">
        <v>11432</v>
      </c>
      <c r="B7140">
        <v>-58.701999999999998</v>
      </c>
      <c r="C7140">
        <v>-42.045000000000002</v>
      </c>
    </row>
    <row r="7141" spans="1:3" x14ac:dyDescent="0.2">
      <c r="A7141" t="s">
        <v>14603</v>
      </c>
      <c r="B7141">
        <v>-58.704999999999998</v>
      </c>
      <c r="C7141">
        <v>-32.119999999999997</v>
      </c>
    </row>
    <row r="7142" spans="1:3" x14ac:dyDescent="0.2">
      <c r="A7142" t="s">
        <v>16454</v>
      </c>
      <c r="B7142">
        <v>-58.713000000000001</v>
      </c>
      <c r="C7142">
        <v>-58.651000000000003</v>
      </c>
    </row>
    <row r="7143" spans="1:3" x14ac:dyDescent="0.2">
      <c r="A7143" t="s">
        <v>22394</v>
      </c>
      <c r="B7143">
        <v>-58.713000000000001</v>
      </c>
      <c r="C7143">
        <v>-43.987000000000002</v>
      </c>
    </row>
    <row r="7144" spans="1:3" x14ac:dyDescent="0.2">
      <c r="A7144" t="s">
        <v>14548</v>
      </c>
      <c r="B7144">
        <v>-58.715000000000003</v>
      </c>
      <c r="C7144">
        <v>-37.817999999999998</v>
      </c>
    </row>
    <row r="7145" spans="1:3" x14ac:dyDescent="0.2">
      <c r="A7145" t="s">
        <v>23981</v>
      </c>
      <c r="B7145">
        <v>-58.715000000000003</v>
      </c>
      <c r="C7145">
        <v>-34.11</v>
      </c>
    </row>
    <row r="7146" spans="1:3" x14ac:dyDescent="0.2">
      <c r="A7146" t="s">
        <v>24423</v>
      </c>
      <c r="B7146">
        <v>-58.716000000000001</v>
      </c>
      <c r="C7146">
        <v>-46.865000000000002</v>
      </c>
    </row>
    <row r="7147" spans="1:3" x14ac:dyDescent="0.2">
      <c r="A7147" t="s">
        <v>28347</v>
      </c>
      <c r="B7147">
        <v>-58.725999999999999</v>
      </c>
      <c r="C7147">
        <v>-52.597000000000001</v>
      </c>
    </row>
    <row r="7148" spans="1:3" x14ac:dyDescent="0.2">
      <c r="A7148" t="s">
        <v>29561</v>
      </c>
      <c r="B7148">
        <v>-58.725999999999999</v>
      </c>
      <c r="C7148">
        <v>-35.749000000000002</v>
      </c>
    </row>
    <row r="7149" spans="1:3" x14ac:dyDescent="0.2">
      <c r="A7149" t="s">
        <v>13586</v>
      </c>
      <c r="B7149">
        <v>-58.726999999999997</v>
      </c>
      <c r="C7149">
        <v>-44.27</v>
      </c>
    </row>
    <row r="7150" spans="1:3" x14ac:dyDescent="0.2">
      <c r="A7150" t="s">
        <v>18017</v>
      </c>
      <c r="B7150">
        <v>-58.731000000000002</v>
      </c>
      <c r="C7150">
        <v>-25.928999999999998</v>
      </c>
    </row>
    <row r="7151" spans="1:3" x14ac:dyDescent="0.2">
      <c r="A7151" t="s">
        <v>16921</v>
      </c>
      <c r="B7151">
        <v>-58.731999999999999</v>
      </c>
      <c r="C7151">
        <v>-43.012999999999998</v>
      </c>
    </row>
    <row r="7152" spans="1:3" x14ac:dyDescent="0.2">
      <c r="A7152" t="s">
        <v>26526</v>
      </c>
      <c r="B7152">
        <v>-58.734000000000002</v>
      </c>
      <c r="C7152">
        <v>-39.651000000000003</v>
      </c>
    </row>
    <row r="7153" spans="1:3" x14ac:dyDescent="0.2">
      <c r="A7153" t="s">
        <v>23760</v>
      </c>
      <c r="B7153">
        <v>-58.735999999999997</v>
      </c>
      <c r="C7153">
        <v>-38.94</v>
      </c>
    </row>
    <row r="7154" spans="1:3" x14ac:dyDescent="0.2">
      <c r="A7154" t="s">
        <v>14952</v>
      </c>
      <c r="B7154">
        <v>-58.738</v>
      </c>
      <c r="C7154">
        <v>-51.198999999999998</v>
      </c>
    </row>
    <row r="7155" spans="1:3" x14ac:dyDescent="0.2">
      <c r="A7155" t="s">
        <v>15535</v>
      </c>
      <c r="B7155">
        <v>-58.738999999999997</v>
      </c>
      <c r="C7155">
        <v>-23.013999999999999</v>
      </c>
    </row>
    <row r="7156" spans="1:3" x14ac:dyDescent="0.2">
      <c r="A7156" t="s">
        <v>12346</v>
      </c>
      <c r="B7156">
        <v>-58.741</v>
      </c>
      <c r="C7156">
        <v>-45.695999999999998</v>
      </c>
    </row>
    <row r="7157" spans="1:3" x14ac:dyDescent="0.2">
      <c r="A7157" t="s">
        <v>22171</v>
      </c>
      <c r="B7157">
        <v>-58.741</v>
      </c>
      <c r="C7157">
        <v>-55.210999999999999</v>
      </c>
    </row>
    <row r="7158" spans="1:3" x14ac:dyDescent="0.2">
      <c r="A7158" t="s">
        <v>13707</v>
      </c>
      <c r="B7158">
        <v>-58.749000000000002</v>
      </c>
      <c r="C7158">
        <v>-46.173000000000002</v>
      </c>
    </row>
    <row r="7159" spans="1:3" x14ac:dyDescent="0.2">
      <c r="A7159" t="s">
        <v>17119</v>
      </c>
      <c r="B7159">
        <v>-58.752000000000002</v>
      </c>
      <c r="C7159">
        <v>-55.676000000000002</v>
      </c>
    </row>
    <row r="7160" spans="1:3" x14ac:dyDescent="0.2">
      <c r="A7160" t="s">
        <v>23330</v>
      </c>
      <c r="B7160">
        <v>-58.755000000000003</v>
      </c>
      <c r="C7160">
        <v>-26.669</v>
      </c>
    </row>
    <row r="7161" spans="1:3" x14ac:dyDescent="0.2">
      <c r="A7161" t="s">
        <v>17692</v>
      </c>
      <c r="B7161">
        <v>-58.756</v>
      </c>
      <c r="C7161">
        <v>-40.948999999999998</v>
      </c>
    </row>
    <row r="7162" spans="1:3" x14ac:dyDescent="0.2">
      <c r="A7162" t="s">
        <v>26872</v>
      </c>
      <c r="B7162">
        <v>-58.761000000000003</v>
      </c>
      <c r="C7162">
        <v>-43.593000000000004</v>
      </c>
    </row>
    <row r="7163" spans="1:3" x14ac:dyDescent="0.2">
      <c r="A7163" t="s">
        <v>27081</v>
      </c>
      <c r="B7163">
        <v>-58.762</v>
      </c>
      <c r="C7163">
        <v>-38.1</v>
      </c>
    </row>
    <row r="7164" spans="1:3" x14ac:dyDescent="0.2">
      <c r="A7164" t="s">
        <v>13673</v>
      </c>
      <c r="B7164">
        <v>-58.768000000000001</v>
      </c>
      <c r="C7164">
        <v>-41.926000000000002</v>
      </c>
    </row>
    <row r="7165" spans="1:3" x14ac:dyDescent="0.2">
      <c r="A7165" t="s">
        <v>15433</v>
      </c>
      <c r="B7165">
        <v>-58.776000000000003</v>
      </c>
      <c r="C7165">
        <v>-43.7</v>
      </c>
    </row>
    <row r="7166" spans="1:3" x14ac:dyDescent="0.2">
      <c r="A7166" t="s">
        <v>17820</v>
      </c>
      <c r="B7166">
        <v>-58.779000000000003</v>
      </c>
      <c r="C7166">
        <v>-60.066000000000003</v>
      </c>
    </row>
    <row r="7167" spans="1:3" x14ac:dyDescent="0.2">
      <c r="A7167" t="s">
        <v>23040</v>
      </c>
      <c r="B7167">
        <v>-58.783000000000001</v>
      </c>
      <c r="C7167">
        <v>-41.776000000000003</v>
      </c>
    </row>
    <row r="7168" spans="1:3" x14ac:dyDescent="0.2">
      <c r="A7168" t="s">
        <v>27932</v>
      </c>
      <c r="B7168">
        <v>-58.786999999999999</v>
      </c>
      <c r="C7168">
        <v>-43.863999999999997</v>
      </c>
    </row>
    <row r="7169" spans="1:3" x14ac:dyDescent="0.2">
      <c r="A7169" t="s">
        <v>23956</v>
      </c>
      <c r="B7169">
        <v>-58.786999999999999</v>
      </c>
      <c r="C7169">
        <v>-35.731999999999999</v>
      </c>
    </row>
    <row r="7170" spans="1:3" x14ac:dyDescent="0.2">
      <c r="A7170" t="s">
        <v>18404</v>
      </c>
      <c r="B7170">
        <v>-58.789000000000001</v>
      </c>
      <c r="C7170">
        <v>-42.826999999999998</v>
      </c>
    </row>
    <row r="7171" spans="1:3" x14ac:dyDescent="0.2">
      <c r="A7171" t="s">
        <v>23476</v>
      </c>
      <c r="B7171">
        <v>-58.792000000000002</v>
      </c>
      <c r="C7171">
        <v>-62.234999999999999</v>
      </c>
    </row>
    <row r="7172" spans="1:3" x14ac:dyDescent="0.2">
      <c r="A7172" t="s">
        <v>18697</v>
      </c>
      <c r="B7172">
        <v>-58.793999999999997</v>
      </c>
      <c r="C7172">
        <v>-36.493000000000002</v>
      </c>
    </row>
    <row r="7173" spans="1:3" x14ac:dyDescent="0.2">
      <c r="A7173" t="s">
        <v>15507</v>
      </c>
      <c r="B7173">
        <v>-58.795000000000002</v>
      </c>
      <c r="C7173">
        <v>-44.703000000000003</v>
      </c>
    </row>
    <row r="7174" spans="1:3" x14ac:dyDescent="0.2">
      <c r="A7174" t="s">
        <v>15022</v>
      </c>
      <c r="B7174">
        <v>-58.796999999999997</v>
      </c>
      <c r="C7174">
        <v>-44.360999999999997</v>
      </c>
    </row>
    <row r="7175" spans="1:3" x14ac:dyDescent="0.2">
      <c r="A7175" t="s">
        <v>12375</v>
      </c>
      <c r="B7175">
        <v>-58.807000000000002</v>
      </c>
      <c r="C7175">
        <v>-28.236000000000001</v>
      </c>
    </row>
    <row r="7176" spans="1:3" x14ac:dyDescent="0.2">
      <c r="A7176" t="s">
        <v>18549</v>
      </c>
      <c r="B7176">
        <v>-58.808</v>
      </c>
      <c r="C7176">
        <v>-16.972000000000001</v>
      </c>
    </row>
    <row r="7177" spans="1:3" x14ac:dyDescent="0.2">
      <c r="A7177" t="s">
        <v>19224</v>
      </c>
      <c r="B7177">
        <v>-58.808999999999997</v>
      </c>
      <c r="C7177">
        <v>-27.934999999999999</v>
      </c>
    </row>
    <row r="7178" spans="1:3" x14ac:dyDescent="0.2">
      <c r="A7178" t="s">
        <v>16007</v>
      </c>
      <c r="B7178">
        <v>-58.811</v>
      </c>
      <c r="C7178">
        <v>-52.243000000000002</v>
      </c>
    </row>
    <row r="7179" spans="1:3" x14ac:dyDescent="0.2">
      <c r="A7179" t="s">
        <v>28784</v>
      </c>
      <c r="B7179">
        <v>-58.82</v>
      </c>
      <c r="C7179">
        <v>-46.838000000000001</v>
      </c>
    </row>
    <row r="7180" spans="1:3" x14ac:dyDescent="0.2">
      <c r="A7180" t="s">
        <v>19825</v>
      </c>
      <c r="B7180">
        <v>-58.822000000000003</v>
      </c>
      <c r="C7180">
        <v>-57.680999999999997</v>
      </c>
    </row>
    <row r="7181" spans="1:3" x14ac:dyDescent="0.2">
      <c r="A7181" t="s">
        <v>20504</v>
      </c>
      <c r="B7181">
        <v>-58.823999999999998</v>
      </c>
      <c r="C7181">
        <v>-39.332999999999998</v>
      </c>
    </row>
    <row r="7182" spans="1:3" x14ac:dyDescent="0.2">
      <c r="A7182" t="s">
        <v>21253</v>
      </c>
      <c r="B7182">
        <v>-58.825000000000003</v>
      </c>
      <c r="C7182">
        <v>-36.356999999999999</v>
      </c>
    </row>
    <row r="7183" spans="1:3" x14ac:dyDescent="0.2">
      <c r="A7183" t="s">
        <v>30684</v>
      </c>
      <c r="B7183">
        <v>-58.826000000000001</v>
      </c>
      <c r="C7183">
        <v>-50.484000000000002</v>
      </c>
    </row>
    <row r="7184" spans="1:3" x14ac:dyDescent="0.2">
      <c r="A7184" t="s">
        <v>12908</v>
      </c>
      <c r="B7184">
        <v>-58.83</v>
      </c>
      <c r="C7184">
        <v>-49.572000000000003</v>
      </c>
    </row>
    <row r="7185" spans="1:3" x14ac:dyDescent="0.2">
      <c r="A7185" t="s">
        <v>21398</v>
      </c>
      <c r="B7185">
        <v>-58.832000000000001</v>
      </c>
      <c r="C7185">
        <v>-40.606000000000002</v>
      </c>
    </row>
    <row r="7186" spans="1:3" x14ac:dyDescent="0.2">
      <c r="A7186" t="s">
        <v>11366</v>
      </c>
      <c r="B7186">
        <v>-58.844000000000001</v>
      </c>
      <c r="C7186">
        <v>-40.31</v>
      </c>
    </row>
    <row r="7187" spans="1:3" x14ac:dyDescent="0.2">
      <c r="A7187" t="s">
        <v>13439</v>
      </c>
      <c r="B7187">
        <v>-58.844000000000001</v>
      </c>
      <c r="C7187">
        <v>-30.225999999999999</v>
      </c>
    </row>
    <row r="7188" spans="1:3" x14ac:dyDescent="0.2">
      <c r="A7188" t="s">
        <v>16389</v>
      </c>
      <c r="B7188">
        <v>-58.844000000000001</v>
      </c>
      <c r="C7188">
        <v>-53.328000000000003</v>
      </c>
    </row>
    <row r="7189" spans="1:3" x14ac:dyDescent="0.2">
      <c r="A7189" t="s">
        <v>16126</v>
      </c>
      <c r="B7189">
        <v>-58.844999999999999</v>
      </c>
      <c r="C7189">
        <v>-32.863</v>
      </c>
    </row>
    <row r="7190" spans="1:3" x14ac:dyDescent="0.2">
      <c r="A7190" t="s">
        <v>21410</v>
      </c>
      <c r="B7190">
        <v>-58.848999999999997</v>
      </c>
      <c r="C7190">
        <v>-41.829000000000001</v>
      </c>
    </row>
    <row r="7191" spans="1:3" x14ac:dyDescent="0.2">
      <c r="A7191" t="s">
        <v>22956</v>
      </c>
      <c r="B7191">
        <v>-58.851999999999997</v>
      </c>
      <c r="C7191">
        <v>-46.981000000000002</v>
      </c>
    </row>
    <row r="7192" spans="1:3" x14ac:dyDescent="0.2">
      <c r="A7192" t="s">
        <v>22456</v>
      </c>
      <c r="B7192">
        <v>-58.853999999999999</v>
      </c>
      <c r="C7192">
        <v>-51.97</v>
      </c>
    </row>
    <row r="7193" spans="1:3" x14ac:dyDescent="0.2">
      <c r="A7193" t="s">
        <v>25229</v>
      </c>
      <c r="B7193">
        <v>-58.854999999999997</v>
      </c>
      <c r="C7193">
        <v>-56.274999999999999</v>
      </c>
    </row>
    <row r="7194" spans="1:3" x14ac:dyDescent="0.2">
      <c r="A7194" t="s">
        <v>14344</v>
      </c>
      <c r="B7194">
        <v>-58.86</v>
      </c>
      <c r="C7194">
        <v>-35.363</v>
      </c>
    </row>
    <row r="7195" spans="1:3" x14ac:dyDescent="0.2">
      <c r="A7195" t="s">
        <v>15572</v>
      </c>
      <c r="B7195">
        <v>-58.863</v>
      </c>
      <c r="C7195">
        <v>-40.869999999999997</v>
      </c>
    </row>
    <row r="7196" spans="1:3" x14ac:dyDescent="0.2">
      <c r="A7196" t="s">
        <v>27844</v>
      </c>
      <c r="B7196">
        <v>-58.863</v>
      </c>
      <c r="C7196">
        <v>-57.145000000000003</v>
      </c>
    </row>
    <row r="7197" spans="1:3" x14ac:dyDescent="0.2">
      <c r="A7197" t="s">
        <v>19965</v>
      </c>
      <c r="B7197">
        <v>-58.863</v>
      </c>
      <c r="C7197">
        <v>-57.612000000000002</v>
      </c>
    </row>
    <row r="7198" spans="1:3" x14ac:dyDescent="0.2">
      <c r="A7198" t="s">
        <v>13327</v>
      </c>
      <c r="B7198">
        <v>-58.865000000000002</v>
      </c>
      <c r="C7198">
        <v>47.820999999999998</v>
      </c>
    </row>
    <row r="7199" spans="1:3" x14ac:dyDescent="0.2">
      <c r="A7199" t="s">
        <v>14389</v>
      </c>
      <c r="B7199">
        <v>-58.866999999999997</v>
      </c>
      <c r="C7199">
        <v>-48.393999999999998</v>
      </c>
    </row>
    <row r="7200" spans="1:3" x14ac:dyDescent="0.2">
      <c r="A7200" t="s">
        <v>17835</v>
      </c>
      <c r="B7200">
        <v>-58.871000000000002</v>
      </c>
      <c r="C7200">
        <v>-40.609000000000002</v>
      </c>
    </row>
    <row r="7201" spans="1:3" x14ac:dyDescent="0.2">
      <c r="A7201" t="s">
        <v>23001</v>
      </c>
      <c r="B7201">
        <v>-58.871000000000002</v>
      </c>
      <c r="C7201">
        <v>-49.756</v>
      </c>
    </row>
    <row r="7202" spans="1:3" x14ac:dyDescent="0.2">
      <c r="A7202" t="s">
        <v>26990</v>
      </c>
      <c r="B7202">
        <v>-58.875</v>
      </c>
      <c r="C7202">
        <v>-57.844000000000001</v>
      </c>
    </row>
    <row r="7203" spans="1:3" x14ac:dyDescent="0.2">
      <c r="A7203" t="s">
        <v>18889</v>
      </c>
      <c r="B7203">
        <v>-58.88</v>
      </c>
      <c r="C7203">
        <v>-32.39</v>
      </c>
    </row>
    <row r="7204" spans="1:3" x14ac:dyDescent="0.2">
      <c r="A7204" t="s">
        <v>23002</v>
      </c>
      <c r="B7204">
        <v>-58.881999999999998</v>
      </c>
      <c r="C7204">
        <v>-66.125</v>
      </c>
    </row>
    <row r="7205" spans="1:3" x14ac:dyDescent="0.2">
      <c r="A7205" t="s">
        <v>13532</v>
      </c>
      <c r="B7205">
        <v>-58.884</v>
      </c>
      <c r="C7205">
        <v>-50.12</v>
      </c>
    </row>
    <row r="7206" spans="1:3" x14ac:dyDescent="0.2">
      <c r="A7206" t="s">
        <v>22103</v>
      </c>
      <c r="B7206">
        <v>-58.887</v>
      </c>
      <c r="C7206">
        <v>-60.203000000000003</v>
      </c>
    </row>
    <row r="7207" spans="1:3" x14ac:dyDescent="0.2">
      <c r="A7207" t="s">
        <v>17604</v>
      </c>
      <c r="B7207">
        <v>-58.902000000000001</v>
      </c>
      <c r="C7207">
        <v>-52.993000000000002</v>
      </c>
    </row>
    <row r="7208" spans="1:3" x14ac:dyDescent="0.2">
      <c r="A7208" t="s">
        <v>27292</v>
      </c>
      <c r="B7208">
        <v>-58.905999999999999</v>
      </c>
      <c r="C7208">
        <v>-58.308999999999997</v>
      </c>
    </row>
    <row r="7209" spans="1:3" x14ac:dyDescent="0.2">
      <c r="A7209" t="s">
        <v>12483</v>
      </c>
      <c r="B7209">
        <v>-58.91</v>
      </c>
      <c r="C7209">
        <v>-26.015000000000001</v>
      </c>
    </row>
    <row r="7210" spans="1:3" x14ac:dyDescent="0.2">
      <c r="A7210" t="s">
        <v>17412</v>
      </c>
      <c r="B7210">
        <v>-58.91</v>
      </c>
      <c r="C7210">
        <v>-40.78</v>
      </c>
    </row>
    <row r="7211" spans="1:3" x14ac:dyDescent="0.2">
      <c r="A7211" t="s">
        <v>14717</v>
      </c>
      <c r="B7211">
        <v>-58.914000000000001</v>
      </c>
      <c r="C7211">
        <v>-33.527999999999999</v>
      </c>
    </row>
    <row r="7212" spans="1:3" x14ac:dyDescent="0.2">
      <c r="A7212" t="s">
        <v>28124</v>
      </c>
      <c r="B7212">
        <v>-58.917999999999999</v>
      </c>
      <c r="C7212">
        <v>-39.768999999999998</v>
      </c>
    </row>
    <row r="7213" spans="1:3" x14ac:dyDescent="0.2">
      <c r="A7213" t="s">
        <v>13518</v>
      </c>
      <c r="B7213">
        <v>-58.918999999999997</v>
      </c>
      <c r="C7213">
        <v>-45.606000000000002</v>
      </c>
    </row>
    <row r="7214" spans="1:3" x14ac:dyDescent="0.2">
      <c r="A7214" t="s">
        <v>29329</v>
      </c>
      <c r="B7214">
        <v>-58.92</v>
      </c>
      <c r="C7214">
        <v>-43.171999999999997</v>
      </c>
    </row>
    <row r="7215" spans="1:3" x14ac:dyDescent="0.2">
      <c r="A7215" t="s">
        <v>29970</v>
      </c>
      <c r="B7215">
        <v>-58.92</v>
      </c>
      <c r="C7215">
        <v>-28.041</v>
      </c>
    </row>
    <row r="7216" spans="1:3" x14ac:dyDescent="0.2">
      <c r="A7216" t="s">
        <v>18494</v>
      </c>
      <c r="B7216">
        <v>-58.921999999999997</v>
      </c>
      <c r="C7216">
        <v>-32.966000000000001</v>
      </c>
    </row>
    <row r="7217" spans="1:3" x14ac:dyDescent="0.2">
      <c r="A7217" t="s">
        <v>30451</v>
      </c>
      <c r="B7217">
        <v>-58.924999999999997</v>
      </c>
      <c r="C7217">
        <v>-50.506</v>
      </c>
    </row>
    <row r="7218" spans="1:3" x14ac:dyDescent="0.2">
      <c r="A7218" t="s">
        <v>13550</v>
      </c>
      <c r="B7218">
        <v>-58.930999999999997</v>
      </c>
      <c r="C7218">
        <v>-49.86</v>
      </c>
    </row>
    <row r="7219" spans="1:3" x14ac:dyDescent="0.2">
      <c r="A7219" t="s">
        <v>24475</v>
      </c>
      <c r="B7219">
        <v>-58.933999999999997</v>
      </c>
      <c r="C7219">
        <v>-40.68</v>
      </c>
    </row>
    <row r="7220" spans="1:3" x14ac:dyDescent="0.2">
      <c r="A7220" t="s">
        <v>14049</v>
      </c>
      <c r="B7220">
        <v>-58.936</v>
      </c>
      <c r="C7220">
        <v>-42.901000000000003</v>
      </c>
    </row>
    <row r="7221" spans="1:3" x14ac:dyDescent="0.2">
      <c r="A7221" t="s">
        <v>21638</v>
      </c>
      <c r="B7221">
        <v>-58.936</v>
      </c>
      <c r="C7221">
        <v>-45.918999999999997</v>
      </c>
    </row>
    <row r="7222" spans="1:3" x14ac:dyDescent="0.2">
      <c r="A7222" t="s">
        <v>30056</v>
      </c>
      <c r="B7222">
        <v>-58.936</v>
      </c>
      <c r="C7222">
        <v>-41.746000000000002</v>
      </c>
    </row>
    <row r="7223" spans="1:3" x14ac:dyDescent="0.2">
      <c r="A7223" t="s">
        <v>17974</v>
      </c>
      <c r="B7223">
        <v>-58.938000000000002</v>
      </c>
      <c r="C7223">
        <v>-53.61</v>
      </c>
    </row>
    <row r="7224" spans="1:3" x14ac:dyDescent="0.2">
      <c r="A7224" t="s">
        <v>20022</v>
      </c>
      <c r="B7224">
        <v>-58.945999999999998</v>
      </c>
      <c r="C7224">
        <v>-41.34</v>
      </c>
    </row>
    <row r="7225" spans="1:3" x14ac:dyDescent="0.2">
      <c r="A7225" t="s">
        <v>25701</v>
      </c>
      <c r="B7225">
        <v>-58.947000000000003</v>
      </c>
      <c r="C7225">
        <v>-38.177999999999997</v>
      </c>
    </row>
    <row r="7226" spans="1:3" x14ac:dyDescent="0.2">
      <c r="A7226" t="s">
        <v>15733</v>
      </c>
      <c r="B7226">
        <v>-58.95</v>
      </c>
      <c r="C7226">
        <v>-34.44</v>
      </c>
    </row>
    <row r="7227" spans="1:3" x14ac:dyDescent="0.2">
      <c r="A7227" t="s">
        <v>25867</v>
      </c>
      <c r="B7227">
        <v>-58.954000000000001</v>
      </c>
      <c r="C7227">
        <v>-55.963999999999999</v>
      </c>
    </row>
    <row r="7228" spans="1:3" x14ac:dyDescent="0.2">
      <c r="A7228" t="s">
        <v>18502</v>
      </c>
      <c r="B7228">
        <v>-58.956000000000003</v>
      </c>
      <c r="C7228">
        <v>-46.773000000000003</v>
      </c>
    </row>
    <row r="7229" spans="1:3" x14ac:dyDescent="0.2">
      <c r="A7229" t="s">
        <v>15917</v>
      </c>
      <c r="B7229">
        <v>-58.968000000000004</v>
      </c>
      <c r="C7229">
        <v>-34.731000000000002</v>
      </c>
    </row>
    <row r="7230" spans="1:3" x14ac:dyDescent="0.2">
      <c r="A7230" t="s">
        <v>27566</v>
      </c>
      <c r="B7230">
        <v>-58.981999999999999</v>
      </c>
      <c r="C7230">
        <v>-41.465000000000003</v>
      </c>
    </row>
    <row r="7231" spans="1:3" x14ac:dyDescent="0.2">
      <c r="A7231" t="s">
        <v>29957</v>
      </c>
      <c r="B7231">
        <v>-58.985999999999997</v>
      </c>
      <c r="C7231">
        <v>-46.859000000000002</v>
      </c>
    </row>
    <row r="7232" spans="1:3" x14ac:dyDescent="0.2">
      <c r="A7232" t="s">
        <v>11293</v>
      </c>
      <c r="B7232">
        <v>-58.987000000000002</v>
      </c>
      <c r="C7232">
        <v>-45.387999999999998</v>
      </c>
    </row>
    <row r="7233" spans="1:3" x14ac:dyDescent="0.2">
      <c r="A7233" t="s">
        <v>25129</v>
      </c>
      <c r="B7233">
        <v>-58.988999999999997</v>
      </c>
      <c r="C7233">
        <v>-47.008000000000003</v>
      </c>
    </row>
    <row r="7234" spans="1:3" x14ac:dyDescent="0.2">
      <c r="A7234" t="s">
        <v>21540</v>
      </c>
      <c r="B7234">
        <v>-58.99</v>
      </c>
      <c r="C7234">
        <v>-3.181</v>
      </c>
    </row>
    <row r="7235" spans="1:3" x14ac:dyDescent="0.2">
      <c r="A7235" t="s">
        <v>26985</v>
      </c>
      <c r="B7235">
        <v>-59.006999999999998</v>
      </c>
      <c r="C7235">
        <v>-53.539000000000001</v>
      </c>
    </row>
    <row r="7236" spans="1:3" x14ac:dyDescent="0.2">
      <c r="A7236" t="s">
        <v>14975</v>
      </c>
      <c r="B7236">
        <v>-59.011000000000003</v>
      </c>
      <c r="C7236">
        <v>-30.707000000000001</v>
      </c>
    </row>
    <row r="7237" spans="1:3" x14ac:dyDescent="0.2">
      <c r="A7237" t="s">
        <v>22413</v>
      </c>
      <c r="B7237">
        <v>-59.011000000000003</v>
      </c>
      <c r="C7237">
        <v>-52.725999999999999</v>
      </c>
    </row>
    <row r="7238" spans="1:3" x14ac:dyDescent="0.2">
      <c r="A7238" t="s">
        <v>30067</v>
      </c>
      <c r="B7238">
        <v>-59.011000000000003</v>
      </c>
      <c r="C7238">
        <v>-47.682000000000002</v>
      </c>
    </row>
    <row r="7239" spans="1:3" x14ac:dyDescent="0.2">
      <c r="A7239" t="s">
        <v>22716</v>
      </c>
      <c r="B7239">
        <v>-59.015999999999998</v>
      </c>
      <c r="C7239">
        <v>-39.137999999999998</v>
      </c>
    </row>
    <row r="7240" spans="1:3" x14ac:dyDescent="0.2">
      <c r="A7240" t="s">
        <v>18981</v>
      </c>
      <c r="B7240">
        <v>-59.018999999999998</v>
      </c>
      <c r="C7240">
        <v>-47.411000000000001</v>
      </c>
    </row>
    <row r="7241" spans="1:3" x14ac:dyDescent="0.2">
      <c r="A7241" t="s">
        <v>12587</v>
      </c>
      <c r="B7241">
        <v>-59.029000000000003</v>
      </c>
      <c r="C7241">
        <v>-45.372</v>
      </c>
    </row>
    <row r="7242" spans="1:3" x14ac:dyDescent="0.2">
      <c r="A7242" t="s">
        <v>20622</v>
      </c>
      <c r="B7242">
        <v>-59.029000000000003</v>
      </c>
      <c r="C7242">
        <v>-40.07</v>
      </c>
    </row>
    <row r="7243" spans="1:3" x14ac:dyDescent="0.2">
      <c r="A7243" t="s">
        <v>19620</v>
      </c>
      <c r="B7243">
        <v>-59.04</v>
      </c>
      <c r="C7243">
        <v>-52.816000000000003</v>
      </c>
    </row>
    <row r="7244" spans="1:3" x14ac:dyDescent="0.2">
      <c r="A7244" t="s">
        <v>28153</v>
      </c>
      <c r="B7244">
        <v>-59.042000000000002</v>
      </c>
      <c r="C7244">
        <v>-47.664999999999999</v>
      </c>
    </row>
    <row r="7245" spans="1:3" x14ac:dyDescent="0.2">
      <c r="A7245" t="s">
        <v>25479</v>
      </c>
      <c r="B7245">
        <v>-59.042000000000002</v>
      </c>
      <c r="C7245">
        <v>-37.875</v>
      </c>
    </row>
    <row r="7246" spans="1:3" x14ac:dyDescent="0.2">
      <c r="A7246" t="s">
        <v>19042</v>
      </c>
      <c r="B7246">
        <v>-59.052</v>
      </c>
      <c r="C7246">
        <v>-49.895000000000003</v>
      </c>
    </row>
    <row r="7247" spans="1:3" x14ac:dyDescent="0.2">
      <c r="A7247" t="s">
        <v>28258</v>
      </c>
      <c r="B7247">
        <v>-59.055</v>
      </c>
      <c r="C7247">
        <v>-19.981000000000002</v>
      </c>
    </row>
    <row r="7248" spans="1:3" x14ac:dyDescent="0.2">
      <c r="A7248" t="s">
        <v>17073</v>
      </c>
      <c r="B7248">
        <v>-59.055999999999997</v>
      </c>
      <c r="C7248">
        <v>-51.552999999999997</v>
      </c>
    </row>
    <row r="7249" spans="1:3" x14ac:dyDescent="0.2">
      <c r="A7249" t="s">
        <v>21118</v>
      </c>
      <c r="B7249">
        <v>-59.06</v>
      </c>
      <c r="C7249">
        <v>-40.799999999999997</v>
      </c>
    </row>
    <row r="7250" spans="1:3" x14ac:dyDescent="0.2">
      <c r="A7250" t="s">
        <v>14674</v>
      </c>
      <c r="B7250">
        <v>-59.061999999999998</v>
      </c>
      <c r="C7250">
        <v>-35.920999999999999</v>
      </c>
    </row>
    <row r="7251" spans="1:3" x14ac:dyDescent="0.2">
      <c r="A7251" t="s">
        <v>14882</v>
      </c>
      <c r="B7251">
        <v>-59.064</v>
      </c>
      <c r="C7251">
        <v>-40.911000000000001</v>
      </c>
    </row>
    <row r="7252" spans="1:3" x14ac:dyDescent="0.2">
      <c r="A7252" t="s">
        <v>19225</v>
      </c>
      <c r="B7252">
        <v>-59.064999999999998</v>
      </c>
      <c r="C7252">
        <v>-55.63</v>
      </c>
    </row>
    <row r="7253" spans="1:3" x14ac:dyDescent="0.2">
      <c r="A7253" t="s">
        <v>28910</v>
      </c>
      <c r="B7253">
        <v>-59.067</v>
      </c>
      <c r="C7253">
        <v>-47.725999999999999</v>
      </c>
    </row>
    <row r="7254" spans="1:3" x14ac:dyDescent="0.2">
      <c r="A7254" t="s">
        <v>12178</v>
      </c>
      <c r="B7254">
        <v>-59.067999999999998</v>
      </c>
      <c r="C7254">
        <v>-65.274000000000001</v>
      </c>
    </row>
    <row r="7255" spans="1:3" x14ac:dyDescent="0.2">
      <c r="A7255" t="s">
        <v>17551</v>
      </c>
      <c r="B7255">
        <v>-59.073</v>
      </c>
      <c r="C7255">
        <v>-54.999000000000002</v>
      </c>
    </row>
    <row r="7256" spans="1:3" x14ac:dyDescent="0.2">
      <c r="A7256" t="s">
        <v>22839</v>
      </c>
      <c r="B7256">
        <v>-59.073999999999998</v>
      </c>
      <c r="C7256">
        <v>-62.817999999999998</v>
      </c>
    </row>
    <row r="7257" spans="1:3" x14ac:dyDescent="0.2">
      <c r="A7257" t="s">
        <v>21841</v>
      </c>
      <c r="B7257">
        <v>-59.076000000000001</v>
      </c>
      <c r="C7257">
        <v>-55.606999999999999</v>
      </c>
    </row>
    <row r="7258" spans="1:3" x14ac:dyDescent="0.2">
      <c r="A7258" t="s">
        <v>11632</v>
      </c>
      <c r="B7258">
        <v>-59.079000000000001</v>
      </c>
      <c r="C7258">
        <v>-40.165999999999997</v>
      </c>
    </row>
    <row r="7259" spans="1:3" x14ac:dyDescent="0.2">
      <c r="A7259" t="s">
        <v>17028</v>
      </c>
      <c r="B7259">
        <v>-59.079000000000001</v>
      </c>
      <c r="C7259">
        <v>-2.9049999999999998</v>
      </c>
    </row>
    <row r="7260" spans="1:3" x14ac:dyDescent="0.2">
      <c r="A7260" t="s">
        <v>24254</v>
      </c>
      <c r="B7260">
        <v>-59.085999999999999</v>
      </c>
      <c r="C7260">
        <v>-37.69</v>
      </c>
    </row>
    <row r="7261" spans="1:3" x14ac:dyDescent="0.2">
      <c r="A7261" t="s">
        <v>21810</v>
      </c>
      <c r="B7261">
        <v>-59.087000000000003</v>
      </c>
      <c r="C7261">
        <v>-46.012</v>
      </c>
    </row>
    <row r="7262" spans="1:3" x14ac:dyDescent="0.2">
      <c r="A7262" t="s">
        <v>14594</v>
      </c>
      <c r="B7262">
        <v>-59.101999999999997</v>
      </c>
      <c r="C7262">
        <v>-34.448999999999998</v>
      </c>
    </row>
    <row r="7263" spans="1:3" x14ac:dyDescent="0.2">
      <c r="A7263" t="s">
        <v>23690</v>
      </c>
      <c r="B7263">
        <v>-59.104999999999997</v>
      </c>
      <c r="C7263">
        <v>-35.014000000000003</v>
      </c>
    </row>
    <row r="7264" spans="1:3" x14ac:dyDescent="0.2">
      <c r="A7264" t="s">
        <v>24143</v>
      </c>
      <c r="B7264">
        <v>-59.104999999999997</v>
      </c>
      <c r="C7264">
        <v>-42.947000000000003</v>
      </c>
    </row>
    <row r="7265" spans="1:3" x14ac:dyDescent="0.2">
      <c r="A7265" t="s">
        <v>29020</v>
      </c>
      <c r="B7265">
        <v>-59.106000000000002</v>
      </c>
      <c r="C7265">
        <v>-52.139000000000003</v>
      </c>
    </row>
    <row r="7266" spans="1:3" x14ac:dyDescent="0.2">
      <c r="A7266" t="s">
        <v>23570</v>
      </c>
      <c r="B7266">
        <v>-59.109000000000002</v>
      </c>
      <c r="C7266">
        <v>-41.042999999999999</v>
      </c>
    </row>
    <row r="7267" spans="1:3" x14ac:dyDescent="0.2">
      <c r="A7267" t="s">
        <v>29953</v>
      </c>
      <c r="B7267">
        <v>-59.11</v>
      </c>
      <c r="C7267">
        <v>-46.545999999999999</v>
      </c>
    </row>
    <row r="7268" spans="1:3" x14ac:dyDescent="0.2">
      <c r="A7268" t="s">
        <v>22453</v>
      </c>
      <c r="B7268">
        <v>-59.112000000000002</v>
      </c>
      <c r="C7268">
        <v>-41.173999999999999</v>
      </c>
    </row>
    <row r="7269" spans="1:3" x14ac:dyDescent="0.2">
      <c r="A7269" t="s">
        <v>20513</v>
      </c>
      <c r="B7269">
        <v>-59.113</v>
      </c>
      <c r="C7269">
        <v>-3.5289999999999999</v>
      </c>
    </row>
    <row r="7270" spans="1:3" x14ac:dyDescent="0.2">
      <c r="A7270" t="s">
        <v>17188</v>
      </c>
      <c r="B7270">
        <v>-59.113999999999997</v>
      </c>
      <c r="C7270">
        <v>-36.319000000000003</v>
      </c>
    </row>
    <row r="7271" spans="1:3" x14ac:dyDescent="0.2">
      <c r="A7271" t="s">
        <v>16325</v>
      </c>
      <c r="B7271">
        <v>-59.115000000000002</v>
      </c>
      <c r="C7271">
        <v>-57.652000000000001</v>
      </c>
    </row>
    <row r="7272" spans="1:3" x14ac:dyDescent="0.2">
      <c r="A7272" t="s">
        <v>17414</v>
      </c>
      <c r="B7272">
        <v>-59.115000000000002</v>
      </c>
      <c r="C7272">
        <v>-50.317</v>
      </c>
    </row>
    <row r="7273" spans="1:3" x14ac:dyDescent="0.2">
      <c r="A7273" t="s">
        <v>16046</v>
      </c>
      <c r="B7273">
        <v>-59.122</v>
      </c>
      <c r="C7273">
        <v>-49.720999999999997</v>
      </c>
    </row>
    <row r="7274" spans="1:3" x14ac:dyDescent="0.2">
      <c r="A7274" t="s">
        <v>29803</v>
      </c>
      <c r="B7274">
        <v>-59.122999999999998</v>
      </c>
      <c r="C7274">
        <v>-59.847999999999999</v>
      </c>
    </row>
    <row r="7275" spans="1:3" x14ac:dyDescent="0.2">
      <c r="A7275" t="s">
        <v>19420</v>
      </c>
      <c r="B7275">
        <v>-59.125</v>
      </c>
      <c r="C7275">
        <v>-40.33</v>
      </c>
    </row>
    <row r="7276" spans="1:3" x14ac:dyDescent="0.2">
      <c r="A7276" t="s">
        <v>30026</v>
      </c>
      <c r="B7276">
        <v>-59.125</v>
      </c>
      <c r="C7276">
        <v>-46.768999999999998</v>
      </c>
    </row>
    <row r="7277" spans="1:3" x14ac:dyDescent="0.2">
      <c r="A7277" t="s">
        <v>14218</v>
      </c>
      <c r="B7277">
        <v>-59.128</v>
      </c>
      <c r="C7277">
        <v>-27.388999999999999</v>
      </c>
    </row>
    <row r="7278" spans="1:3" x14ac:dyDescent="0.2">
      <c r="A7278" t="s">
        <v>25637</v>
      </c>
      <c r="B7278">
        <v>-59.139000000000003</v>
      </c>
      <c r="C7278">
        <v>-64.721000000000004</v>
      </c>
    </row>
    <row r="7279" spans="1:3" x14ac:dyDescent="0.2">
      <c r="A7279" t="s">
        <v>18023</v>
      </c>
      <c r="B7279">
        <v>-59.143999999999998</v>
      </c>
      <c r="C7279">
        <v>-35.750999999999998</v>
      </c>
    </row>
    <row r="7280" spans="1:3" x14ac:dyDescent="0.2">
      <c r="A7280" t="s">
        <v>25256</v>
      </c>
      <c r="B7280">
        <v>-59.15</v>
      </c>
      <c r="C7280">
        <v>-31.192</v>
      </c>
    </row>
    <row r="7281" spans="1:3" x14ac:dyDescent="0.2">
      <c r="A7281" t="s">
        <v>15600</v>
      </c>
      <c r="B7281">
        <v>-59.151000000000003</v>
      </c>
      <c r="C7281">
        <v>-46.819000000000003</v>
      </c>
    </row>
    <row r="7282" spans="1:3" x14ac:dyDescent="0.2">
      <c r="A7282" t="s">
        <v>19943</v>
      </c>
      <c r="B7282">
        <v>-59.152000000000001</v>
      </c>
      <c r="C7282">
        <v>-60.959000000000003</v>
      </c>
    </row>
    <row r="7283" spans="1:3" x14ac:dyDescent="0.2">
      <c r="A7283" t="s">
        <v>15232</v>
      </c>
      <c r="B7283">
        <v>-59.152999999999999</v>
      </c>
      <c r="C7283">
        <v>-32.197000000000003</v>
      </c>
    </row>
    <row r="7284" spans="1:3" x14ac:dyDescent="0.2">
      <c r="A7284" t="s">
        <v>26466</v>
      </c>
      <c r="B7284">
        <v>-59.161000000000001</v>
      </c>
      <c r="C7284">
        <v>-51.652999999999999</v>
      </c>
    </row>
    <row r="7285" spans="1:3" x14ac:dyDescent="0.2">
      <c r="A7285" t="s">
        <v>28294</v>
      </c>
      <c r="B7285">
        <v>-59.162999999999997</v>
      </c>
      <c r="C7285">
        <v>-52.331000000000003</v>
      </c>
    </row>
    <row r="7286" spans="1:3" x14ac:dyDescent="0.2">
      <c r="A7286" t="s">
        <v>13676</v>
      </c>
      <c r="B7286">
        <v>-59.165999999999997</v>
      </c>
      <c r="C7286">
        <v>-45.158999999999999</v>
      </c>
    </row>
    <row r="7287" spans="1:3" x14ac:dyDescent="0.2">
      <c r="A7287" t="s">
        <v>16129</v>
      </c>
      <c r="B7287">
        <v>-59.167999999999999</v>
      </c>
      <c r="C7287">
        <v>-34.96</v>
      </c>
    </row>
    <row r="7288" spans="1:3" x14ac:dyDescent="0.2">
      <c r="A7288" t="s">
        <v>29475</v>
      </c>
      <c r="B7288">
        <v>-59.17</v>
      </c>
      <c r="C7288">
        <v>-29.542999999999999</v>
      </c>
    </row>
    <row r="7289" spans="1:3" x14ac:dyDescent="0.2">
      <c r="A7289" t="s">
        <v>19599</v>
      </c>
      <c r="B7289">
        <v>-59.171999999999997</v>
      </c>
      <c r="C7289">
        <v>-42.582000000000001</v>
      </c>
    </row>
    <row r="7290" spans="1:3" x14ac:dyDescent="0.2">
      <c r="A7290" t="s">
        <v>20517</v>
      </c>
      <c r="B7290">
        <v>-59.171999999999997</v>
      </c>
      <c r="C7290">
        <v>-55.588999999999999</v>
      </c>
    </row>
    <row r="7291" spans="1:3" x14ac:dyDescent="0.2">
      <c r="A7291" t="s">
        <v>14113</v>
      </c>
      <c r="B7291">
        <v>-59.177999999999997</v>
      </c>
      <c r="C7291">
        <v>-48.584000000000003</v>
      </c>
    </row>
    <row r="7292" spans="1:3" x14ac:dyDescent="0.2">
      <c r="A7292" t="s">
        <v>26930</v>
      </c>
      <c r="B7292">
        <v>-59.179000000000002</v>
      </c>
      <c r="C7292">
        <v>-49.835999999999999</v>
      </c>
    </row>
    <row r="7293" spans="1:3" x14ac:dyDescent="0.2">
      <c r="A7293" t="s">
        <v>19235</v>
      </c>
      <c r="B7293">
        <v>-59.179000000000002</v>
      </c>
      <c r="C7293">
        <v>-43.594999999999999</v>
      </c>
    </row>
    <row r="7294" spans="1:3" x14ac:dyDescent="0.2">
      <c r="A7294" t="s">
        <v>24073</v>
      </c>
      <c r="B7294">
        <v>-59.191000000000003</v>
      </c>
      <c r="C7294">
        <v>-34.072000000000003</v>
      </c>
    </row>
    <row r="7295" spans="1:3" x14ac:dyDescent="0.2">
      <c r="A7295" t="s">
        <v>11769</v>
      </c>
      <c r="B7295">
        <v>-59.192</v>
      </c>
      <c r="C7295">
        <v>29.265999999999998</v>
      </c>
    </row>
    <row r="7296" spans="1:3" x14ac:dyDescent="0.2">
      <c r="A7296" t="s">
        <v>30276</v>
      </c>
      <c r="B7296">
        <v>-59.192999999999998</v>
      </c>
      <c r="C7296">
        <v>-44.256</v>
      </c>
    </row>
    <row r="7297" spans="1:3" x14ac:dyDescent="0.2">
      <c r="A7297" t="s">
        <v>22443</v>
      </c>
      <c r="B7297">
        <v>-59.195</v>
      </c>
      <c r="C7297">
        <v>-31.716999999999999</v>
      </c>
    </row>
    <row r="7298" spans="1:3" x14ac:dyDescent="0.2">
      <c r="A7298" t="s">
        <v>24408</v>
      </c>
      <c r="B7298">
        <v>-59.195</v>
      </c>
      <c r="C7298">
        <v>-46.628</v>
      </c>
    </row>
    <row r="7299" spans="1:3" x14ac:dyDescent="0.2">
      <c r="A7299" t="s">
        <v>11670</v>
      </c>
      <c r="B7299">
        <v>-59.197000000000003</v>
      </c>
      <c r="C7299">
        <v>-36.941000000000003</v>
      </c>
    </row>
    <row r="7300" spans="1:3" x14ac:dyDescent="0.2">
      <c r="A7300" t="s">
        <v>26810</v>
      </c>
      <c r="B7300">
        <v>-59.198999999999998</v>
      </c>
      <c r="C7300">
        <v>-49.194000000000003</v>
      </c>
    </row>
    <row r="7301" spans="1:3" x14ac:dyDescent="0.2">
      <c r="A7301" t="s">
        <v>14418</v>
      </c>
      <c r="B7301">
        <v>-59.2</v>
      </c>
      <c r="C7301">
        <v>-46.012</v>
      </c>
    </row>
    <row r="7302" spans="1:3" x14ac:dyDescent="0.2">
      <c r="A7302" t="s">
        <v>15405</v>
      </c>
      <c r="B7302">
        <v>-59.2</v>
      </c>
      <c r="C7302">
        <v>-32.911000000000001</v>
      </c>
    </row>
    <row r="7303" spans="1:3" x14ac:dyDescent="0.2">
      <c r="A7303" t="s">
        <v>12728</v>
      </c>
      <c r="B7303">
        <v>-59.201000000000001</v>
      </c>
      <c r="C7303">
        <v>-46.869</v>
      </c>
    </row>
    <row r="7304" spans="1:3" x14ac:dyDescent="0.2">
      <c r="A7304" t="s">
        <v>27892</v>
      </c>
      <c r="B7304">
        <v>-59.203000000000003</v>
      </c>
      <c r="C7304">
        <v>-30.681999999999999</v>
      </c>
    </row>
    <row r="7305" spans="1:3" x14ac:dyDescent="0.2">
      <c r="A7305" t="s">
        <v>12240</v>
      </c>
      <c r="B7305">
        <v>-59.204000000000001</v>
      </c>
      <c r="C7305">
        <v>-32.271000000000001</v>
      </c>
    </row>
    <row r="7306" spans="1:3" x14ac:dyDescent="0.2">
      <c r="A7306" t="s">
        <v>16070</v>
      </c>
      <c r="B7306">
        <v>-59.204999999999998</v>
      </c>
      <c r="C7306">
        <v>-37.947000000000003</v>
      </c>
    </row>
    <row r="7307" spans="1:3" x14ac:dyDescent="0.2">
      <c r="A7307" t="s">
        <v>22864</v>
      </c>
      <c r="B7307">
        <v>-59.21</v>
      </c>
      <c r="C7307">
        <v>-45.671999999999997</v>
      </c>
    </row>
    <row r="7308" spans="1:3" x14ac:dyDescent="0.2">
      <c r="A7308" t="s">
        <v>17218</v>
      </c>
      <c r="B7308">
        <v>-59.210999999999999</v>
      </c>
      <c r="C7308">
        <v>-30.215</v>
      </c>
    </row>
    <row r="7309" spans="1:3" x14ac:dyDescent="0.2">
      <c r="A7309" t="s">
        <v>22788</v>
      </c>
      <c r="B7309">
        <v>-59.215000000000003</v>
      </c>
      <c r="C7309">
        <v>-52.252000000000002</v>
      </c>
    </row>
    <row r="7310" spans="1:3" x14ac:dyDescent="0.2">
      <c r="A7310" t="s">
        <v>11290</v>
      </c>
      <c r="B7310">
        <v>-59.22</v>
      </c>
      <c r="C7310">
        <v>-40.433999999999997</v>
      </c>
    </row>
    <row r="7311" spans="1:3" x14ac:dyDescent="0.2">
      <c r="A7311" t="s">
        <v>29810</v>
      </c>
      <c r="B7311">
        <v>-59.22</v>
      </c>
      <c r="C7311">
        <v>-38.387</v>
      </c>
    </row>
    <row r="7312" spans="1:3" x14ac:dyDescent="0.2">
      <c r="A7312" t="s">
        <v>29834</v>
      </c>
      <c r="B7312">
        <v>-59.222000000000001</v>
      </c>
      <c r="C7312">
        <v>-27.634</v>
      </c>
    </row>
    <row r="7313" spans="1:3" x14ac:dyDescent="0.2">
      <c r="A7313" t="s">
        <v>21577</v>
      </c>
      <c r="B7313">
        <v>-59.223999999999997</v>
      </c>
      <c r="C7313">
        <v>-50.780999999999999</v>
      </c>
    </row>
    <row r="7314" spans="1:3" x14ac:dyDescent="0.2">
      <c r="A7314" t="s">
        <v>13422</v>
      </c>
      <c r="B7314">
        <v>-59.225000000000001</v>
      </c>
      <c r="C7314">
        <v>-38.284999999999997</v>
      </c>
    </row>
    <row r="7315" spans="1:3" x14ac:dyDescent="0.2">
      <c r="A7315" t="s">
        <v>12059</v>
      </c>
      <c r="B7315">
        <v>-59.228000000000002</v>
      </c>
      <c r="C7315">
        <v>-46.234999999999999</v>
      </c>
    </row>
    <row r="7316" spans="1:3" x14ac:dyDescent="0.2">
      <c r="A7316" t="s">
        <v>12005</v>
      </c>
      <c r="B7316">
        <v>-59.23</v>
      </c>
      <c r="C7316">
        <v>-35.482999999999997</v>
      </c>
    </row>
    <row r="7317" spans="1:3" x14ac:dyDescent="0.2">
      <c r="A7317" t="s">
        <v>25449</v>
      </c>
      <c r="B7317">
        <v>-59.234000000000002</v>
      </c>
      <c r="C7317">
        <v>-54.948999999999998</v>
      </c>
    </row>
    <row r="7318" spans="1:3" x14ac:dyDescent="0.2">
      <c r="A7318" t="s">
        <v>22766</v>
      </c>
      <c r="B7318">
        <v>-59.237000000000002</v>
      </c>
      <c r="C7318">
        <v>-46.808999999999997</v>
      </c>
    </row>
    <row r="7319" spans="1:3" x14ac:dyDescent="0.2">
      <c r="A7319" t="s">
        <v>24110</v>
      </c>
      <c r="B7319">
        <v>-59.238</v>
      </c>
      <c r="C7319">
        <v>-56.942999999999998</v>
      </c>
    </row>
    <row r="7320" spans="1:3" x14ac:dyDescent="0.2">
      <c r="A7320" t="s">
        <v>21443</v>
      </c>
      <c r="B7320">
        <v>-59.238999999999997</v>
      </c>
      <c r="C7320">
        <v>-44.61</v>
      </c>
    </row>
    <row r="7321" spans="1:3" x14ac:dyDescent="0.2">
      <c r="A7321" t="s">
        <v>13193</v>
      </c>
      <c r="B7321">
        <v>-59.246000000000002</v>
      </c>
      <c r="C7321">
        <v>-60.476999999999997</v>
      </c>
    </row>
    <row r="7322" spans="1:3" x14ac:dyDescent="0.2">
      <c r="A7322" t="s">
        <v>30089</v>
      </c>
      <c r="B7322">
        <v>-59.246000000000002</v>
      </c>
      <c r="C7322">
        <v>-32.438000000000002</v>
      </c>
    </row>
    <row r="7323" spans="1:3" x14ac:dyDescent="0.2">
      <c r="A7323" t="s">
        <v>21857</v>
      </c>
      <c r="B7323">
        <v>-59.247</v>
      </c>
      <c r="C7323">
        <v>-53.738999999999997</v>
      </c>
    </row>
    <row r="7324" spans="1:3" x14ac:dyDescent="0.2">
      <c r="A7324" t="s">
        <v>16650</v>
      </c>
      <c r="B7324">
        <v>-59.252000000000002</v>
      </c>
      <c r="C7324">
        <v>-46.402999999999999</v>
      </c>
    </row>
    <row r="7325" spans="1:3" x14ac:dyDescent="0.2">
      <c r="A7325" t="s">
        <v>18312</v>
      </c>
      <c r="B7325">
        <v>-59.252000000000002</v>
      </c>
      <c r="C7325">
        <v>-57.771000000000001</v>
      </c>
    </row>
    <row r="7326" spans="1:3" x14ac:dyDescent="0.2">
      <c r="A7326" t="s">
        <v>19831</v>
      </c>
      <c r="B7326">
        <v>-59.253</v>
      </c>
      <c r="C7326">
        <v>-54.116</v>
      </c>
    </row>
    <row r="7327" spans="1:3" x14ac:dyDescent="0.2">
      <c r="A7327" t="s">
        <v>15697</v>
      </c>
      <c r="B7327">
        <v>-59.253999999999998</v>
      </c>
      <c r="C7327">
        <v>17.890999999999998</v>
      </c>
    </row>
    <row r="7328" spans="1:3" x14ac:dyDescent="0.2">
      <c r="A7328" t="s">
        <v>12187</v>
      </c>
      <c r="B7328">
        <v>-59.256999999999998</v>
      </c>
      <c r="C7328">
        <v>-21.94</v>
      </c>
    </row>
    <row r="7329" spans="1:3" x14ac:dyDescent="0.2">
      <c r="A7329" t="s">
        <v>14357</v>
      </c>
      <c r="B7329">
        <v>-59.256999999999998</v>
      </c>
      <c r="C7329">
        <v>-40.454000000000001</v>
      </c>
    </row>
    <row r="7330" spans="1:3" x14ac:dyDescent="0.2">
      <c r="A7330" t="s">
        <v>24713</v>
      </c>
      <c r="B7330">
        <v>-59.256999999999998</v>
      </c>
      <c r="C7330">
        <v>-32.813000000000002</v>
      </c>
    </row>
    <row r="7331" spans="1:3" x14ac:dyDescent="0.2">
      <c r="A7331" t="s">
        <v>18022</v>
      </c>
      <c r="B7331">
        <v>-59.264000000000003</v>
      </c>
      <c r="C7331">
        <v>-58.389000000000003</v>
      </c>
    </row>
    <row r="7332" spans="1:3" x14ac:dyDescent="0.2">
      <c r="A7332" t="s">
        <v>12067</v>
      </c>
      <c r="B7332">
        <v>-59.267000000000003</v>
      </c>
      <c r="C7332">
        <v>-59.917000000000002</v>
      </c>
    </row>
    <row r="7333" spans="1:3" x14ac:dyDescent="0.2">
      <c r="A7333" t="s">
        <v>13088</v>
      </c>
      <c r="B7333">
        <v>-59.277999999999999</v>
      </c>
      <c r="C7333">
        <v>-63.847999999999999</v>
      </c>
    </row>
    <row r="7334" spans="1:3" x14ac:dyDescent="0.2">
      <c r="A7334" t="s">
        <v>16322</v>
      </c>
      <c r="B7334">
        <v>-59.28</v>
      </c>
      <c r="C7334">
        <v>-42.246000000000002</v>
      </c>
    </row>
    <row r="7335" spans="1:3" x14ac:dyDescent="0.2">
      <c r="A7335" t="s">
        <v>16578</v>
      </c>
      <c r="B7335">
        <v>-59.284999999999997</v>
      </c>
      <c r="C7335">
        <v>-44.328000000000003</v>
      </c>
    </row>
    <row r="7336" spans="1:3" x14ac:dyDescent="0.2">
      <c r="A7336" t="s">
        <v>19555</v>
      </c>
      <c r="B7336">
        <v>-59.286000000000001</v>
      </c>
      <c r="C7336">
        <v>-46.866</v>
      </c>
    </row>
    <row r="7337" spans="1:3" x14ac:dyDescent="0.2">
      <c r="A7337" t="s">
        <v>26004</v>
      </c>
      <c r="B7337">
        <v>-59.289000000000001</v>
      </c>
      <c r="C7337">
        <v>-53</v>
      </c>
    </row>
    <row r="7338" spans="1:3" x14ac:dyDescent="0.2">
      <c r="A7338" t="s">
        <v>28869</v>
      </c>
      <c r="B7338">
        <v>-59.29</v>
      </c>
      <c r="C7338">
        <v>-65.903999999999996</v>
      </c>
    </row>
    <row r="7339" spans="1:3" x14ac:dyDescent="0.2">
      <c r="A7339" t="s">
        <v>18609</v>
      </c>
      <c r="B7339">
        <v>-59.292000000000002</v>
      </c>
      <c r="C7339">
        <v>-48.164000000000001</v>
      </c>
    </row>
    <row r="7340" spans="1:3" x14ac:dyDescent="0.2">
      <c r="A7340" t="s">
        <v>24112</v>
      </c>
      <c r="B7340">
        <v>-59.295000000000002</v>
      </c>
      <c r="C7340">
        <v>-49.154000000000003</v>
      </c>
    </row>
    <row r="7341" spans="1:3" x14ac:dyDescent="0.2">
      <c r="A7341" t="s">
        <v>28019</v>
      </c>
      <c r="B7341">
        <v>-59.295999999999999</v>
      </c>
      <c r="C7341">
        <v>-44.048999999999999</v>
      </c>
    </row>
    <row r="7342" spans="1:3" x14ac:dyDescent="0.2">
      <c r="A7342" t="s">
        <v>13171</v>
      </c>
      <c r="B7342">
        <v>-59.296999999999997</v>
      </c>
      <c r="C7342">
        <v>-55.622999999999998</v>
      </c>
    </row>
    <row r="7343" spans="1:3" x14ac:dyDescent="0.2">
      <c r="A7343" t="s">
        <v>17295</v>
      </c>
      <c r="B7343">
        <v>-59.298999999999999</v>
      </c>
      <c r="C7343">
        <v>-51.267000000000003</v>
      </c>
    </row>
    <row r="7344" spans="1:3" x14ac:dyDescent="0.2">
      <c r="A7344" t="s">
        <v>26841</v>
      </c>
      <c r="B7344">
        <v>-59.3</v>
      </c>
      <c r="C7344">
        <v>-46.316000000000003</v>
      </c>
    </row>
    <row r="7345" spans="1:3" x14ac:dyDescent="0.2">
      <c r="A7345" t="s">
        <v>17325</v>
      </c>
      <c r="B7345">
        <v>-59.302</v>
      </c>
      <c r="C7345">
        <v>-41.701000000000001</v>
      </c>
    </row>
    <row r="7346" spans="1:3" x14ac:dyDescent="0.2">
      <c r="A7346" t="s">
        <v>13334</v>
      </c>
      <c r="B7346">
        <v>-59.304000000000002</v>
      </c>
      <c r="C7346">
        <v>-36.244</v>
      </c>
    </row>
    <row r="7347" spans="1:3" x14ac:dyDescent="0.2">
      <c r="A7347" t="s">
        <v>11619</v>
      </c>
      <c r="B7347">
        <v>-59.307000000000002</v>
      </c>
      <c r="C7347">
        <v>-46.069000000000003</v>
      </c>
    </row>
    <row r="7348" spans="1:3" x14ac:dyDescent="0.2">
      <c r="A7348" t="s">
        <v>19746</v>
      </c>
      <c r="B7348">
        <v>-59.31</v>
      </c>
      <c r="C7348">
        <v>-49.313000000000002</v>
      </c>
    </row>
    <row r="7349" spans="1:3" x14ac:dyDescent="0.2">
      <c r="A7349" t="s">
        <v>21829</v>
      </c>
      <c r="B7349">
        <v>-59.31</v>
      </c>
      <c r="C7349">
        <v>-38.930999999999997</v>
      </c>
    </row>
    <row r="7350" spans="1:3" x14ac:dyDescent="0.2">
      <c r="A7350" t="s">
        <v>25745</v>
      </c>
      <c r="B7350">
        <v>-59.313000000000002</v>
      </c>
      <c r="C7350">
        <v>-55.145000000000003</v>
      </c>
    </row>
    <row r="7351" spans="1:3" x14ac:dyDescent="0.2">
      <c r="A7351" t="s">
        <v>14797</v>
      </c>
      <c r="B7351">
        <v>-59.316000000000003</v>
      </c>
      <c r="C7351">
        <v>-45.98</v>
      </c>
    </row>
    <row r="7352" spans="1:3" x14ac:dyDescent="0.2">
      <c r="A7352" t="s">
        <v>29633</v>
      </c>
      <c r="B7352">
        <v>-59.317</v>
      </c>
      <c r="C7352">
        <v>-56.496000000000002</v>
      </c>
    </row>
    <row r="7353" spans="1:3" x14ac:dyDescent="0.2">
      <c r="A7353" t="s">
        <v>12452</v>
      </c>
      <c r="B7353">
        <v>-59.326999999999998</v>
      </c>
      <c r="C7353">
        <v>-53.651000000000003</v>
      </c>
    </row>
    <row r="7354" spans="1:3" x14ac:dyDescent="0.2">
      <c r="A7354" t="s">
        <v>14296</v>
      </c>
      <c r="B7354">
        <v>-59.329000000000001</v>
      </c>
      <c r="C7354">
        <v>-55.87</v>
      </c>
    </row>
    <row r="7355" spans="1:3" x14ac:dyDescent="0.2">
      <c r="A7355" t="s">
        <v>23946</v>
      </c>
      <c r="B7355">
        <v>-59.33</v>
      </c>
      <c r="C7355">
        <v>-42.616</v>
      </c>
    </row>
    <row r="7356" spans="1:3" x14ac:dyDescent="0.2">
      <c r="A7356" t="s">
        <v>21782</v>
      </c>
      <c r="B7356">
        <v>-59.331000000000003</v>
      </c>
      <c r="C7356">
        <v>-56.218000000000004</v>
      </c>
    </row>
    <row r="7357" spans="1:3" x14ac:dyDescent="0.2">
      <c r="A7357" t="s">
        <v>26518</v>
      </c>
      <c r="B7357">
        <v>-59.335999999999999</v>
      </c>
      <c r="C7357">
        <v>-60.359000000000002</v>
      </c>
    </row>
    <row r="7358" spans="1:3" x14ac:dyDescent="0.2">
      <c r="A7358" t="s">
        <v>27683</v>
      </c>
      <c r="B7358">
        <v>-59.341000000000001</v>
      </c>
      <c r="C7358">
        <v>-45.805999999999997</v>
      </c>
    </row>
    <row r="7359" spans="1:3" x14ac:dyDescent="0.2">
      <c r="A7359" t="s">
        <v>23741</v>
      </c>
      <c r="B7359">
        <v>-59.344000000000001</v>
      </c>
      <c r="C7359">
        <v>-34.33</v>
      </c>
    </row>
    <row r="7360" spans="1:3" x14ac:dyDescent="0.2">
      <c r="A7360" t="s">
        <v>21132</v>
      </c>
      <c r="B7360">
        <v>-59.353000000000002</v>
      </c>
      <c r="C7360">
        <v>-41.773000000000003</v>
      </c>
    </row>
    <row r="7361" spans="1:3" x14ac:dyDescent="0.2">
      <c r="A7361" t="s">
        <v>15921</v>
      </c>
      <c r="B7361">
        <v>-59.353999999999999</v>
      </c>
      <c r="C7361">
        <v>-53.911000000000001</v>
      </c>
    </row>
    <row r="7362" spans="1:3" x14ac:dyDescent="0.2">
      <c r="A7362" t="s">
        <v>14710</v>
      </c>
      <c r="B7362">
        <v>-59.354999999999997</v>
      </c>
      <c r="C7362">
        <v>-42.27</v>
      </c>
    </row>
    <row r="7363" spans="1:3" x14ac:dyDescent="0.2">
      <c r="A7363" t="s">
        <v>18736</v>
      </c>
      <c r="B7363">
        <v>-59.354999999999997</v>
      </c>
      <c r="C7363">
        <v>-40.070999999999998</v>
      </c>
    </row>
    <row r="7364" spans="1:3" x14ac:dyDescent="0.2">
      <c r="A7364" t="s">
        <v>18212</v>
      </c>
      <c r="B7364">
        <v>-59.357999999999997</v>
      </c>
      <c r="C7364">
        <v>-47.585999999999999</v>
      </c>
    </row>
    <row r="7365" spans="1:3" x14ac:dyDescent="0.2">
      <c r="A7365" t="s">
        <v>26634</v>
      </c>
      <c r="B7365">
        <v>-59.36</v>
      </c>
      <c r="C7365">
        <v>-36.595999999999997</v>
      </c>
    </row>
    <row r="7366" spans="1:3" x14ac:dyDescent="0.2">
      <c r="A7366" t="s">
        <v>24263</v>
      </c>
      <c r="B7366">
        <v>-59.365000000000002</v>
      </c>
      <c r="C7366">
        <v>-6.3940000000000001</v>
      </c>
    </row>
    <row r="7367" spans="1:3" x14ac:dyDescent="0.2">
      <c r="A7367" t="s">
        <v>14773</v>
      </c>
      <c r="B7367">
        <v>-59.366999999999997</v>
      </c>
      <c r="C7367">
        <v>-49.277000000000001</v>
      </c>
    </row>
    <row r="7368" spans="1:3" x14ac:dyDescent="0.2">
      <c r="A7368" t="s">
        <v>13013</v>
      </c>
      <c r="B7368">
        <v>-59.371000000000002</v>
      </c>
      <c r="C7368">
        <v>-40.481999999999999</v>
      </c>
    </row>
    <row r="7369" spans="1:3" x14ac:dyDescent="0.2">
      <c r="A7369" t="s">
        <v>14461</v>
      </c>
      <c r="B7369">
        <v>-59.371000000000002</v>
      </c>
      <c r="C7369">
        <v>-41.375999999999998</v>
      </c>
    </row>
    <row r="7370" spans="1:3" x14ac:dyDescent="0.2">
      <c r="A7370" t="s">
        <v>30447</v>
      </c>
      <c r="B7370">
        <v>-59.374000000000002</v>
      </c>
      <c r="C7370">
        <v>-59.185000000000002</v>
      </c>
    </row>
    <row r="7371" spans="1:3" x14ac:dyDescent="0.2">
      <c r="A7371" t="s">
        <v>16456</v>
      </c>
      <c r="B7371">
        <v>-59.377000000000002</v>
      </c>
      <c r="C7371">
        <v>-55.893999999999998</v>
      </c>
    </row>
    <row r="7372" spans="1:3" x14ac:dyDescent="0.2">
      <c r="A7372" t="s">
        <v>18268</v>
      </c>
      <c r="B7372">
        <v>-59.381999999999998</v>
      </c>
      <c r="C7372">
        <v>-57.158999999999999</v>
      </c>
    </row>
    <row r="7373" spans="1:3" x14ac:dyDescent="0.2">
      <c r="A7373" t="s">
        <v>19996</v>
      </c>
      <c r="B7373">
        <v>-59.387</v>
      </c>
      <c r="C7373">
        <v>-44.792999999999999</v>
      </c>
    </row>
    <row r="7374" spans="1:3" x14ac:dyDescent="0.2">
      <c r="A7374" t="s">
        <v>15645</v>
      </c>
      <c r="B7374">
        <v>-59.389000000000003</v>
      </c>
      <c r="C7374">
        <v>-40.779000000000003</v>
      </c>
    </row>
    <row r="7375" spans="1:3" x14ac:dyDescent="0.2">
      <c r="A7375" t="s">
        <v>15616</v>
      </c>
      <c r="B7375">
        <v>-59.392000000000003</v>
      </c>
      <c r="C7375">
        <v>20.18</v>
      </c>
    </row>
    <row r="7376" spans="1:3" x14ac:dyDescent="0.2">
      <c r="A7376" t="s">
        <v>12700</v>
      </c>
      <c r="B7376">
        <v>-59.393999999999998</v>
      </c>
      <c r="C7376">
        <v>17.696000000000002</v>
      </c>
    </row>
    <row r="7377" spans="1:3" x14ac:dyDescent="0.2">
      <c r="A7377" t="s">
        <v>24286</v>
      </c>
      <c r="B7377">
        <v>-59.396000000000001</v>
      </c>
      <c r="C7377">
        <v>-25.253</v>
      </c>
    </row>
    <row r="7378" spans="1:3" x14ac:dyDescent="0.2">
      <c r="A7378" t="s">
        <v>26385</v>
      </c>
      <c r="B7378">
        <v>-59.405000000000001</v>
      </c>
      <c r="C7378">
        <v>-30.978999999999999</v>
      </c>
    </row>
    <row r="7379" spans="1:3" x14ac:dyDescent="0.2">
      <c r="A7379" t="s">
        <v>21298</v>
      </c>
      <c r="B7379">
        <v>-59.408000000000001</v>
      </c>
      <c r="C7379">
        <v>-49.814999999999998</v>
      </c>
    </row>
    <row r="7380" spans="1:3" x14ac:dyDescent="0.2">
      <c r="A7380" t="s">
        <v>28588</v>
      </c>
      <c r="B7380">
        <v>-59.412999999999997</v>
      </c>
      <c r="C7380">
        <v>-42.512999999999998</v>
      </c>
    </row>
    <row r="7381" spans="1:3" x14ac:dyDescent="0.2">
      <c r="A7381" t="s">
        <v>24514</v>
      </c>
      <c r="B7381">
        <v>-59.414000000000001</v>
      </c>
      <c r="C7381">
        <v>-12.843999999999999</v>
      </c>
    </row>
    <row r="7382" spans="1:3" x14ac:dyDescent="0.2">
      <c r="A7382" t="s">
        <v>13420</v>
      </c>
      <c r="B7382">
        <v>-59.417999999999999</v>
      </c>
      <c r="C7382">
        <v>-36.728000000000002</v>
      </c>
    </row>
    <row r="7383" spans="1:3" x14ac:dyDescent="0.2">
      <c r="A7383" t="s">
        <v>17582</v>
      </c>
      <c r="B7383">
        <v>-59.417999999999999</v>
      </c>
      <c r="C7383">
        <v>-44.832999999999998</v>
      </c>
    </row>
    <row r="7384" spans="1:3" x14ac:dyDescent="0.2">
      <c r="A7384" t="s">
        <v>30409</v>
      </c>
      <c r="B7384">
        <v>-59.42</v>
      </c>
      <c r="C7384">
        <v>-49.575000000000003</v>
      </c>
    </row>
    <row r="7385" spans="1:3" x14ac:dyDescent="0.2">
      <c r="A7385" t="s">
        <v>12966</v>
      </c>
      <c r="B7385">
        <v>-59.421999999999997</v>
      </c>
      <c r="C7385">
        <v>-36.119999999999997</v>
      </c>
    </row>
    <row r="7386" spans="1:3" x14ac:dyDescent="0.2">
      <c r="A7386" t="s">
        <v>17995</v>
      </c>
      <c r="B7386">
        <v>-59.426000000000002</v>
      </c>
      <c r="C7386">
        <v>-42.375999999999998</v>
      </c>
    </row>
    <row r="7387" spans="1:3" x14ac:dyDescent="0.2">
      <c r="A7387" t="s">
        <v>26581</v>
      </c>
      <c r="B7387">
        <v>-59.427999999999997</v>
      </c>
      <c r="C7387">
        <v>-37.997</v>
      </c>
    </row>
    <row r="7388" spans="1:3" x14ac:dyDescent="0.2">
      <c r="A7388" t="s">
        <v>11519</v>
      </c>
      <c r="B7388">
        <v>-59.435000000000002</v>
      </c>
      <c r="C7388">
        <v>-36.018999999999998</v>
      </c>
    </row>
    <row r="7389" spans="1:3" x14ac:dyDescent="0.2">
      <c r="A7389" t="s">
        <v>23919</v>
      </c>
      <c r="B7389">
        <v>-59.439</v>
      </c>
      <c r="C7389">
        <v>-53.415999999999997</v>
      </c>
    </row>
    <row r="7390" spans="1:3" x14ac:dyDescent="0.2">
      <c r="A7390" t="s">
        <v>22634</v>
      </c>
      <c r="B7390">
        <v>-59.444000000000003</v>
      </c>
      <c r="C7390">
        <v>-48.719000000000001</v>
      </c>
    </row>
    <row r="7391" spans="1:3" x14ac:dyDescent="0.2">
      <c r="A7391" t="s">
        <v>29961</v>
      </c>
      <c r="B7391">
        <v>-59.453000000000003</v>
      </c>
      <c r="C7391">
        <v>-16.952000000000002</v>
      </c>
    </row>
    <row r="7392" spans="1:3" x14ac:dyDescent="0.2">
      <c r="A7392" t="s">
        <v>17402</v>
      </c>
      <c r="B7392">
        <v>-59.46</v>
      </c>
      <c r="C7392">
        <v>-26.706</v>
      </c>
    </row>
    <row r="7393" spans="1:3" x14ac:dyDescent="0.2">
      <c r="A7393" t="s">
        <v>13035</v>
      </c>
      <c r="B7393">
        <v>-59.462000000000003</v>
      </c>
      <c r="C7393">
        <v>-43.816000000000003</v>
      </c>
    </row>
    <row r="7394" spans="1:3" x14ac:dyDescent="0.2">
      <c r="A7394" t="s">
        <v>11824</v>
      </c>
      <c r="B7394">
        <v>-59.463999999999999</v>
      </c>
      <c r="C7394">
        <v>-58.631999999999998</v>
      </c>
    </row>
    <row r="7395" spans="1:3" x14ac:dyDescent="0.2">
      <c r="A7395" t="s">
        <v>22465</v>
      </c>
      <c r="B7395">
        <v>-59.463999999999999</v>
      </c>
      <c r="C7395">
        <v>-37.676000000000002</v>
      </c>
    </row>
    <row r="7396" spans="1:3" x14ac:dyDescent="0.2">
      <c r="A7396" t="s">
        <v>29070</v>
      </c>
      <c r="B7396">
        <v>-59.466999999999999</v>
      </c>
      <c r="C7396">
        <v>-52.262</v>
      </c>
    </row>
    <row r="7397" spans="1:3" x14ac:dyDescent="0.2">
      <c r="A7397" t="s">
        <v>22238</v>
      </c>
      <c r="B7397">
        <v>-59.470999999999997</v>
      </c>
      <c r="C7397">
        <v>-41.23</v>
      </c>
    </row>
    <row r="7398" spans="1:3" x14ac:dyDescent="0.2">
      <c r="A7398" t="s">
        <v>19963</v>
      </c>
      <c r="B7398">
        <v>-59.473999999999997</v>
      </c>
      <c r="C7398">
        <v>-59.735999999999997</v>
      </c>
    </row>
    <row r="7399" spans="1:3" x14ac:dyDescent="0.2">
      <c r="A7399" t="s">
        <v>14029</v>
      </c>
      <c r="B7399">
        <v>-59.475000000000001</v>
      </c>
      <c r="C7399">
        <v>-39.963000000000001</v>
      </c>
    </row>
    <row r="7400" spans="1:3" x14ac:dyDescent="0.2">
      <c r="A7400" t="s">
        <v>16236</v>
      </c>
      <c r="B7400">
        <v>-59.475999999999999</v>
      </c>
      <c r="C7400">
        <v>-51.765999999999998</v>
      </c>
    </row>
    <row r="7401" spans="1:3" x14ac:dyDescent="0.2">
      <c r="A7401" t="s">
        <v>18672</v>
      </c>
      <c r="B7401">
        <v>-59.481999999999999</v>
      </c>
      <c r="C7401">
        <v>-43.6</v>
      </c>
    </row>
    <row r="7402" spans="1:3" x14ac:dyDescent="0.2">
      <c r="A7402" t="s">
        <v>22685</v>
      </c>
      <c r="B7402">
        <v>-59.487000000000002</v>
      </c>
      <c r="C7402">
        <v>-57.375</v>
      </c>
    </row>
    <row r="7403" spans="1:3" x14ac:dyDescent="0.2">
      <c r="A7403" t="s">
        <v>23104</v>
      </c>
      <c r="B7403">
        <v>-59.488999999999997</v>
      </c>
      <c r="C7403">
        <v>-59.307000000000002</v>
      </c>
    </row>
    <row r="7404" spans="1:3" x14ac:dyDescent="0.2">
      <c r="A7404" t="s">
        <v>13916</v>
      </c>
      <c r="B7404">
        <v>-59.49</v>
      </c>
      <c r="C7404">
        <v>-46.335000000000001</v>
      </c>
    </row>
    <row r="7405" spans="1:3" x14ac:dyDescent="0.2">
      <c r="A7405" t="s">
        <v>14185</v>
      </c>
      <c r="B7405">
        <v>-59.491999999999997</v>
      </c>
      <c r="C7405">
        <v>-39.341000000000001</v>
      </c>
    </row>
    <row r="7406" spans="1:3" x14ac:dyDescent="0.2">
      <c r="A7406" t="s">
        <v>22618</v>
      </c>
      <c r="B7406">
        <v>-59.497</v>
      </c>
      <c r="C7406">
        <v>-35.094999999999999</v>
      </c>
    </row>
    <row r="7407" spans="1:3" x14ac:dyDescent="0.2">
      <c r="A7407" t="s">
        <v>24541</v>
      </c>
      <c r="B7407">
        <v>-59.497</v>
      </c>
      <c r="C7407">
        <v>-34.225000000000001</v>
      </c>
    </row>
    <row r="7408" spans="1:3" x14ac:dyDescent="0.2">
      <c r="A7408" t="s">
        <v>14021</v>
      </c>
      <c r="B7408">
        <v>-59.499000000000002</v>
      </c>
      <c r="C7408">
        <v>-55.072000000000003</v>
      </c>
    </row>
    <row r="7409" spans="1:3" x14ac:dyDescent="0.2">
      <c r="A7409" t="s">
        <v>16051</v>
      </c>
      <c r="B7409">
        <v>-59.505000000000003</v>
      </c>
      <c r="C7409">
        <v>-45.920999999999999</v>
      </c>
    </row>
    <row r="7410" spans="1:3" x14ac:dyDescent="0.2">
      <c r="A7410" t="s">
        <v>24101</v>
      </c>
      <c r="B7410">
        <v>-59.508000000000003</v>
      </c>
      <c r="C7410">
        <v>-45.238</v>
      </c>
    </row>
    <row r="7411" spans="1:3" x14ac:dyDescent="0.2">
      <c r="A7411" t="s">
        <v>24548</v>
      </c>
      <c r="B7411">
        <v>-59.512999999999998</v>
      </c>
      <c r="C7411">
        <v>-50.42</v>
      </c>
    </row>
    <row r="7412" spans="1:3" x14ac:dyDescent="0.2">
      <c r="A7412" t="s">
        <v>29524</v>
      </c>
      <c r="B7412">
        <v>-59.518000000000001</v>
      </c>
      <c r="C7412">
        <v>-53.36</v>
      </c>
    </row>
    <row r="7413" spans="1:3" x14ac:dyDescent="0.2">
      <c r="A7413" t="s">
        <v>30462</v>
      </c>
      <c r="B7413">
        <v>-59.52</v>
      </c>
      <c r="C7413">
        <v>-49.972999999999999</v>
      </c>
    </row>
    <row r="7414" spans="1:3" x14ac:dyDescent="0.2">
      <c r="A7414" t="s">
        <v>11279</v>
      </c>
      <c r="B7414">
        <v>-59.524000000000001</v>
      </c>
      <c r="C7414">
        <v>-59.222000000000001</v>
      </c>
    </row>
    <row r="7415" spans="1:3" x14ac:dyDescent="0.2">
      <c r="A7415" t="s">
        <v>14581</v>
      </c>
      <c r="B7415">
        <v>-59.527000000000001</v>
      </c>
      <c r="C7415">
        <v>-50.466999999999999</v>
      </c>
    </row>
    <row r="7416" spans="1:3" x14ac:dyDescent="0.2">
      <c r="A7416" t="s">
        <v>16329</v>
      </c>
      <c r="B7416">
        <v>-59.53</v>
      </c>
      <c r="C7416">
        <v>-54.847000000000001</v>
      </c>
    </row>
    <row r="7417" spans="1:3" x14ac:dyDescent="0.2">
      <c r="A7417" t="s">
        <v>21134</v>
      </c>
      <c r="B7417">
        <v>-59.53</v>
      </c>
      <c r="C7417">
        <v>-62.244999999999997</v>
      </c>
    </row>
    <row r="7418" spans="1:3" x14ac:dyDescent="0.2">
      <c r="A7418" t="s">
        <v>16482</v>
      </c>
      <c r="B7418">
        <v>-59.533999999999999</v>
      </c>
      <c r="C7418">
        <v>-47.512999999999998</v>
      </c>
    </row>
    <row r="7419" spans="1:3" x14ac:dyDescent="0.2">
      <c r="A7419" t="s">
        <v>24361</v>
      </c>
      <c r="B7419">
        <v>-59.539000000000001</v>
      </c>
      <c r="C7419">
        <v>-52.564999999999998</v>
      </c>
    </row>
    <row r="7420" spans="1:3" x14ac:dyDescent="0.2">
      <c r="A7420" t="s">
        <v>15276</v>
      </c>
      <c r="B7420">
        <v>-59.542999999999999</v>
      </c>
      <c r="C7420">
        <v>-53.28</v>
      </c>
    </row>
    <row r="7421" spans="1:3" x14ac:dyDescent="0.2">
      <c r="A7421" t="s">
        <v>26380</v>
      </c>
      <c r="B7421">
        <v>-59.543999999999997</v>
      </c>
      <c r="C7421">
        <v>-18.440999999999999</v>
      </c>
    </row>
    <row r="7422" spans="1:3" x14ac:dyDescent="0.2">
      <c r="A7422" t="s">
        <v>20011</v>
      </c>
      <c r="B7422">
        <v>-59.545000000000002</v>
      </c>
      <c r="C7422">
        <v>-64.878</v>
      </c>
    </row>
    <row r="7423" spans="1:3" x14ac:dyDescent="0.2">
      <c r="A7423" t="s">
        <v>20215</v>
      </c>
      <c r="B7423">
        <v>-59.551000000000002</v>
      </c>
      <c r="C7423">
        <v>-57.703000000000003</v>
      </c>
    </row>
    <row r="7424" spans="1:3" x14ac:dyDescent="0.2">
      <c r="A7424" t="s">
        <v>23656</v>
      </c>
      <c r="B7424">
        <v>-59.552</v>
      </c>
      <c r="C7424">
        <v>-51.182000000000002</v>
      </c>
    </row>
    <row r="7425" spans="1:3" x14ac:dyDescent="0.2">
      <c r="A7425" t="s">
        <v>26914</v>
      </c>
      <c r="B7425">
        <v>-59.554000000000002</v>
      </c>
      <c r="C7425">
        <v>-44.945</v>
      </c>
    </row>
    <row r="7426" spans="1:3" x14ac:dyDescent="0.2">
      <c r="A7426" t="s">
        <v>22193</v>
      </c>
      <c r="B7426">
        <v>-59.557000000000002</v>
      </c>
      <c r="C7426">
        <v>-41.213999999999999</v>
      </c>
    </row>
    <row r="7427" spans="1:3" x14ac:dyDescent="0.2">
      <c r="A7427" t="s">
        <v>26093</v>
      </c>
      <c r="B7427">
        <v>-59.558</v>
      </c>
      <c r="C7427">
        <v>-10.753</v>
      </c>
    </row>
    <row r="7428" spans="1:3" x14ac:dyDescent="0.2">
      <c r="A7428" t="s">
        <v>12795</v>
      </c>
      <c r="B7428">
        <v>-59.558999999999997</v>
      </c>
      <c r="C7428">
        <v>-32.268999999999998</v>
      </c>
    </row>
    <row r="7429" spans="1:3" x14ac:dyDescent="0.2">
      <c r="A7429" t="s">
        <v>17448</v>
      </c>
      <c r="B7429">
        <v>-59.563000000000002</v>
      </c>
      <c r="C7429">
        <v>-33.918999999999997</v>
      </c>
    </row>
    <row r="7430" spans="1:3" x14ac:dyDescent="0.2">
      <c r="A7430" t="s">
        <v>24670</v>
      </c>
      <c r="B7430">
        <v>-59.563000000000002</v>
      </c>
      <c r="C7430">
        <v>-45.378999999999998</v>
      </c>
    </row>
    <row r="7431" spans="1:3" x14ac:dyDescent="0.2">
      <c r="A7431" t="s">
        <v>18973</v>
      </c>
      <c r="B7431">
        <v>-59.566000000000003</v>
      </c>
      <c r="C7431">
        <v>-31.791</v>
      </c>
    </row>
    <row r="7432" spans="1:3" x14ac:dyDescent="0.2">
      <c r="A7432" t="s">
        <v>19069</v>
      </c>
      <c r="B7432">
        <v>-59.573999999999998</v>
      </c>
      <c r="C7432">
        <v>-47.802999999999997</v>
      </c>
    </row>
    <row r="7433" spans="1:3" x14ac:dyDescent="0.2">
      <c r="A7433" t="s">
        <v>21417</v>
      </c>
      <c r="B7433">
        <v>-59.579000000000001</v>
      </c>
      <c r="C7433">
        <v>-54.706000000000003</v>
      </c>
    </row>
    <row r="7434" spans="1:3" x14ac:dyDescent="0.2">
      <c r="A7434" t="s">
        <v>24537</v>
      </c>
      <c r="B7434">
        <v>-59.581000000000003</v>
      </c>
      <c r="C7434">
        <v>-35.472999999999999</v>
      </c>
    </row>
    <row r="7435" spans="1:3" x14ac:dyDescent="0.2">
      <c r="A7435" t="s">
        <v>16283</v>
      </c>
      <c r="B7435">
        <v>-59.582000000000001</v>
      </c>
      <c r="C7435">
        <v>-35.216999999999999</v>
      </c>
    </row>
    <row r="7436" spans="1:3" x14ac:dyDescent="0.2">
      <c r="A7436" t="s">
        <v>26400</v>
      </c>
      <c r="B7436">
        <v>-59.585000000000001</v>
      </c>
      <c r="C7436">
        <v>-44.402999999999999</v>
      </c>
    </row>
    <row r="7437" spans="1:3" x14ac:dyDescent="0.2">
      <c r="A7437" t="s">
        <v>18702</v>
      </c>
      <c r="B7437">
        <v>-59.588999999999999</v>
      </c>
      <c r="C7437">
        <v>-57.509</v>
      </c>
    </row>
    <row r="7438" spans="1:3" x14ac:dyDescent="0.2">
      <c r="A7438" t="s">
        <v>12729</v>
      </c>
      <c r="B7438">
        <v>-59.591000000000001</v>
      </c>
      <c r="C7438">
        <v>-9.1649999999999991</v>
      </c>
    </row>
    <row r="7439" spans="1:3" x14ac:dyDescent="0.2">
      <c r="A7439" t="s">
        <v>25823</v>
      </c>
      <c r="B7439">
        <v>-59.591999999999999</v>
      </c>
      <c r="C7439">
        <v>-22.751999999999999</v>
      </c>
    </row>
    <row r="7440" spans="1:3" x14ac:dyDescent="0.2">
      <c r="A7440" t="s">
        <v>17355</v>
      </c>
      <c r="B7440">
        <v>-59.597999999999999</v>
      </c>
      <c r="C7440">
        <v>-36.610999999999997</v>
      </c>
    </row>
    <row r="7441" spans="1:3" x14ac:dyDescent="0.2">
      <c r="A7441" t="s">
        <v>24786</v>
      </c>
      <c r="B7441">
        <v>-59.612000000000002</v>
      </c>
      <c r="C7441">
        <v>-47.616999999999997</v>
      </c>
    </row>
    <row r="7442" spans="1:3" x14ac:dyDescent="0.2">
      <c r="A7442" t="s">
        <v>26903</v>
      </c>
      <c r="B7442">
        <v>-59.613</v>
      </c>
      <c r="C7442">
        <v>-44.360999999999997</v>
      </c>
    </row>
    <row r="7443" spans="1:3" x14ac:dyDescent="0.2">
      <c r="A7443" t="s">
        <v>30386</v>
      </c>
      <c r="B7443">
        <v>-59.615000000000002</v>
      </c>
      <c r="C7443">
        <v>-43.01</v>
      </c>
    </row>
    <row r="7444" spans="1:3" x14ac:dyDescent="0.2">
      <c r="A7444" t="s">
        <v>21108</v>
      </c>
      <c r="B7444">
        <v>-59.637</v>
      </c>
      <c r="C7444">
        <v>-43.582999999999998</v>
      </c>
    </row>
    <row r="7445" spans="1:3" x14ac:dyDescent="0.2">
      <c r="A7445" t="s">
        <v>16282</v>
      </c>
      <c r="B7445">
        <v>-59.637999999999998</v>
      </c>
      <c r="C7445">
        <v>-57.71</v>
      </c>
    </row>
    <row r="7446" spans="1:3" x14ac:dyDescent="0.2">
      <c r="A7446" t="s">
        <v>13543</v>
      </c>
      <c r="B7446">
        <v>-59.639000000000003</v>
      </c>
      <c r="C7446">
        <v>-10.734</v>
      </c>
    </row>
    <row r="7447" spans="1:3" x14ac:dyDescent="0.2">
      <c r="A7447" t="s">
        <v>21309</v>
      </c>
      <c r="B7447">
        <v>-59.64</v>
      </c>
      <c r="C7447">
        <v>-43.857999999999997</v>
      </c>
    </row>
    <row r="7448" spans="1:3" x14ac:dyDescent="0.2">
      <c r="A7448" t="s">
        <v>15219</v>
      </c>
      <c r="B7448">
        <v>-59.640999999999998</v>
      </c>
      <c r="C7448">
        <v>-41.941000000000003</v>
      </c>
    </row>
    <row r="7449" spans="1:3" x14ac:dyDescent="0.2">
      <c r="A7449" t="s">
        <v>30495</v>
      </c>
      <c r="B7449">
        <v>-59.640999999999998</v>
      </c>
      <c r="C7449">
        <v>-51.372</v>
      </c>
    </row>
    <row r="7450" spans="1:3" x14ac:dyDescent="0.2">
      <c r="A7450" t="s">
        <v>26706</v>
      </c>
      <c r="B7450">
        <v>-59.643000000000001</v>
      </c>
      <c r="C7450">
        <v>-57.345999999999997</v>
      </c>
    </row>
    <row r="7451" spans="1:3" x14ac:dyDescent="0.2">
      <c r="A7451" t="s">
        <v>12220</v>
      </c>
      <c r="B7451">
        <v>-59.643999999999998</v>
      </c>
      <c r="C7451">
        <v>-50.343000000000004</v>
      </c>
    </row>
    <row r="7452" spans="1:3" x14ac:dyDescent="0.2">
      <c r="A7452" t="s">
        <v>18972</v>
      </c>
      <c r="B7452">
        <v>-59.643999999999998</v>
      </c>
      <c r="C7452">
        <v>-53.667000000000002</v>
      </c>
    </row>
    <row r="7453" spans="1:3" x14ac:dyDescent="0.2">
      <c r="A7453" t="s">
        <v>26067</v>
      </c>
      <c r="B7453">
        <v>-59.651000000000003</v>
      </c>
      <c r="C7453">
        <v>-27.382999999999999</v>
      </c>
    </row>
    <row r="7454" spans="1:3" x14ac:dyDescent="0.2">
      <c r="A7454" t="s">
        <v>23532</v>
      </c>
      <c r="B7454">
        <v>-59.652000000000001</v>
      </c>
      <c r="C7454">
        <v>-28.318999999999999</v>
      </c>
    </row>
    <row r="7455" spans="1:3" x14ac:dyDescent="0.2">
      <c r="A7455" t="s">
        <v>16403</v>
      </c>
      <c r="B7455">
        <v>-59.655999999999999</v>
      </c>
      <c r="C7455">
        <v>-33.652000000000001</v>
      </c>
    </row>
    <row r="7456" spans="1:3" x14ac:dyDescent="0.2">
      <c r="A7456" t="s">
        <v>14032</v>
      </c>
      <c r="B7456">
        <v>-59.656999999999996</v>
      </c>
      <c r="C7456">
        <v>-51.813000000000002</v>
      </c>
    </row>
    <row r="7457" spans="1:3" x14ac:dyDescent="0.2">
      <c r="A7457" t="s">
        <v>12846</v>
      </c>
      <c r="B7457">
        <v>-59.658999999999999</v>
      </c>
      <c r="C7457">
        <v>-37.305999999999997</v>
      </c>
    </row>
    <row r="7458" spans="1:3" x14ac:dyDescent="0.2">
      <c r="A7458" t="s">
        <v>17121</v>
      </c>
      <c r="B7458">
        <v>-59.658999999999999</v>
      </c>
      <c r="C7458">
        <v>-53.597000000000001</v>
      </c>
    </row>
    <row r="7459" spans="1:3" x14ac:dyDescent="0.2">
      <c r="A7459" t="s">
        <v>25097</v>
      </c>
      <c r="B7459">
        <v>-59.658999999999999</v>
      </c>
      <c r="C7459">
        <v>-35.000999999999998</v>
      </c>
    </row>
    <row r="7460" spans="1:3" x14ac:dyDescent="0.2">
      <c r="A7460" t="s">
        <v>22417</v>
      </c>
      <c r="B7460">
        <v>-59.661999999999999</v>
      </c>
      <c r="C7460">
        <v>-50.246000000000002</v>
      </c>
    </row>
    <row r="7461" spans="1:3" x14ac:dyDescent="0.2">
      <c r="A7461" t="s">
        <v>14282</v>
      </c>
      <c r="B7461">
        <v>-59.664000000000001</v>
      </c>
      <c r="C7461">
        <v>-52.734000000000002</v>
      </c>
    </row>
    <row r="7462" spans="1:3" x14ac:dyDescent="0.2">
      <c r="A7462" t="s">
        <v>20160</v>
      </c>
      <c r="B7462">
        <v>-59.664000000000001</v>
      </c>
      <c r="C7462">
        <v>-60.527000000000001</v>
      </c>
    </row>
    <row r="7463" spans="1:3" x14ac:dyDescent="0.2">
      <c r="A7463" t="s">
        <v>18045</v>
      </c>
      <c r="B7463">
        <v>-59.667000000000002</v>
      </c>
      <c r="C7463">
        <v>-37.323</v>
      </c>
    </row>
    <row r="7464" spans="1:3" x14ac:dyDescent="0.2">
      <c r="A7464" t="s">
        <v>23720</v>
      </c>
      <c r="B7464">
        <v>-59.668999999999997</v>
      </c>
      <c r="C7464">
        <v>-51.613999999999997</v>
      </c>
    </row>
    <row r="7465" spans="1:3" x14ac:dyDescent="0.2">
      <c r="A7465" t="s">
        <v>14179</v>
      </c>
      <c r="B7465">
        <v>-59.671999999999997</v>
      </c>
      <c r="C7465">
        <v>-56.115000000000002</v>
      </c>
    </row>
    <row r="7466" spans="1:3" x14ac:dyDescent="0.2">
      <c r="A7466" t="s">
        <v>13681</v>
      </c>
      <c r="B7466">
        <v>-59.673999999999999</v>
      </c>
      <c r="C7466">
        <v>27.102</v>
      </c>
    </row>
    <row r="7467" spans="1:3" x14ac:dyDescent="0.2">
      <c r="A7467" t="s">
        <v>14020</v>
      </c>
      <c r="B7467">
        <v>-59.673999999999999</v>
      </c>
      <c r="C7467">
        <v>-36.215000000000003</v>
      </c>
    </row>
    <row r="7468" spans="1:3" x14ac:dyDescent="0.2">
      <c r="A7468" t="s">
        <v>12472</v>
      </c>
      <c r="B7468">
        <v>-59.677</v>
      </c>
      <c r="C7468">
        <v>-42.747999999999998</v>
      </c>
    </row>
    <row r="7469" spans="1:3" x14ac:dyDescent="0.2">
      <c r="A7469" t="s">
        <v>14543</v>
      </c>
      <c r="B7469">
        <v>-59.677</v>
      </c>
      <c r="C7469">
        <v>-34.094000000000001</v>
      </c>
    </row>
    <row r="7470" spans="1:3" x14ac:dyDescent="0.2">
      <c r="A7470" t="s">
        <v>22163</v>
      </c>
      <c r="B7470">
        <v>-59.677999999999997</v>
      </c>
      <c r="C7470">
        <v>-52.439</v>
      </c>
    </row>
    <row r="7471" spans="1:3" x14ac:dyDescent="0.2">
      <c r="A7471" t="s">
        <v>28359</v>
      </c>
      <c r="B7471">
        <v>-59.68</v>
      </c>
      <c r="C7471">
        <v>-36.584000000000003</v>
      </c>
    </row>
    <row r="7472" spans="1:3" x14ac:dyDescent="0.2">
      <c r="A7472" t="s">
        <v>14990</v>
      </c>
      <c r="B7472">
        <v>-59.682000000000002</v>
      </c>
      <c r="C7472">
        <v>-64.016999999999996</v>
      </c>
    </row>
    <row r="7473" spans="1:3" x14ac:dyDescent="0.2">
      <c r="A7473" t="s">
        <v>13455</v>
      </c>
      <c r="B7473">
        <v>-59.683</v>
      </c>
      <c r="C7473">
        <v>-42.610999999999997</v>
      </c>
    </row>
    <row r="7474" spans="1:3" x14ac:dyDescent="0.2">
      <c r="A7474" t="s">
        <v>28811</v>
      </c>
      <c r="B7474">
        <v>-59.683</v>
      </c>
      <c r="C7474">
        <v>-42.237000000000002</v>
      </c>
    </row>
    <row r="7475" spans="1:3" x14ac:dyDescent="0.2">
      <c r="A7475" t="s">
        <v>25454</v>
      </c>
      <c r="B7475">
        <v>-59.685000000000002</v>
      </c>
      <c r="C7475">
        <v>-23.021999999999998</v>
      </c>
    </row>
    <row r="7476" spans="1:3" x14ac:dyDescent="0.2">
      <c r="A7476" t="s">
        <v>21831</v>
      </c>
      <c r="B7476">
        <v>-59.686999999999998</v>
      </c>
      <c r="C7476">
        <v>-39.530999999999999</v>
      </c>
    </row>
    <row r="7477" spans="1:3" x14ac:dyDescent="0.2">
      <c r="A7477" t="s">
        <v>15948</v>
      </c>
      <c r="B7477">
        <v>-59.69</v>
      </c>
      <c r="C7477">
        <v>-42.183999999999997</v>
      </c>
    </row>
    <row r="7478" spans="1:3" x14ac:dyDescent="0.2">
      <c r="A7478" t="s">
        <v>25945</v>
      </c>
      <c r="B7478">
        <v>-59.694000000000003</v>
      </c>
      <c r="C7478">
        <v>-46.884</v>
      </c>
    </row>
    <row r="7479" spans="1:3" x14ac:dyDescent="0.2">
      <c r="A7479" t="s">
        <v>12734</v>
      </c>
      <c r="B7479">
        <v>-59.698</v>
      </c>
      <c r="C7479">
        <v>-31.052</v>
      </c>
    </row>
    <row r="7480" spans="1:3" x14ac:dyDescent="0.2">
      <c r="A7480" t="s">
        <v>21547</v>
      </c>
      <c r="B7480">
        <v>-59.698</v>
      </c>
      <c r="C7480">
        <v>-34.173999999999999</v>
      </c>
    </row>
    <row r="7481" spans="1:3" x14ac:dyDescent="0.2">
      <c r="A7481" t="s">
        <v>28851</v>
      </c>
      <c r="B7481">
        <v>-59.703000000000003</v>
      </c>
      <c r="C7481">
        <v>-38.049999999999997</v>
      </c>
    </row>
    <row r="7482" spans="1:3" x14ac:dyDescent="0.2">
      <c r="A7482" t="s">
        <v>23857</v>
      </c>
      <c r="B7482">
        <v>-59.703000000000003</v>
      </c>
      <c r="C7482">
        <v>-55.399000000000001</v>
      </c>
    </row>
    <row r="7483" spans="1:3" x14ac:dyDescent="0.2">
      <c r="A7483" t="s">
        <v>30426</v>
      </c>
      <c r="B7483">
        <v>-59.704999999999998</v>
      </c>
      <c r="C7483">
        <v>-29.428000000000001</v>
      </c>
    </row>
    <row r="7484" spans="1:3" x14ac:dyDescent="0.2">
      <c r="A7484" t="s">
        <v>11708</v>
      </c>
      <c r="B7484">
        <v>-59.706000000000003</v>
      </c>
      <c r="C7484">
        <v>-42.212000000000003</v>
      </c>
    </row>
    <row r="7485" spans="1:3" x14ac:dyDescent="0.2">
      <c r="A7485" t="s">
        <v>29004</v>
      </c>
      <c r="B7485">
        <v>-59.707000000000001</v>
      </c>
      <c r="C7485">
        <v>-57.076999999999998</v>
      </c>
    </row>
    <row r="7486" spans="1:3" x14ac:dyDescent="0.2">
      <c r="A7486" t="s">
        <v>15266</v>
      </c>
      <c r="B7486">
        <v>-59.709000000000003</v>
      </c>
      <c r="C7486">
        <v>-49.341999999999999</v>
      </c>
    </row>
    <row r="7487" spans="1:3" x14ac:dyDescent="0.2">
      <c r="A7487" t="s">
        <v>21786</v>
      </c>
      <c r="B7487">
        <v>-59.710999999999999</v>
      </c>
      <c r="C7487">
        <v>-60.706000000000003</v>
      </c>
    </row>
    <row r="7488" spans="1:3" x14ac:dyDescent="0.2">
      <c r="A7488" t="s">
        <v>17681</v>
      </c>
      <c r="B7488">
        <v>-59.713000000000001</v>
      </c>
      <c r="C7488">
        <v>-39.567999999999998</v>
      </c>
    </row>
    <row r="7489" spans="1:3" x14ac:dyDescent="0.2">
      <c r="A7489" t="s">
        <v>26541</v>
      </c>
      <c r="B7489">
        <v>-59.731000000000002</v>
      </c>
      <c r="C7489">
        <v>-43.600999999999999</v>
      </c>
    </row>
    <row r="7490" spans="1:3" x14ac:dyDescent="0.2">
      <c r="A7490" t="s">
        <v>29100</v>
      </c>
      <c r="B7490">
        <v>-59.732999999999997</v>
      </c>
      <c r="C7490">
        <v>-46.204000000000001</v>
      </c>
    </row>
    <row r="7491" spans="1:3" x14ac:dyDescent="0.2">
      <c r="A7491" t="s">
        <v>16928</v>
      </c>
      <c r="B7491">
        <v>-59.734000000000002</v>
      </c>
      <c r="C7491">
        <v>-41.238</v>
      </c>
    </row>
    <row r="7492" spans="1:3" x14ac:dyDescent="0.2">
      <c r="A7492" t="s">
        <v>13527</v>
      </c>
      <c r="B7492">
        <v>-59.735999999999997</v>
      </c>
      <c r="C7492">
        <v>-27.547999999999998</v>
      </c>
    </row>
    <row r="7493" spans="1:3" x14ac:dyDescent="0.2">
      <c r="A7493" t="s">
        <v>15745</v>
      </c>
      <c r="B7493">
        <v>-59.735999999999997</v>
      </c>
      <c r="C7493">
        <v>-44.286000000000001</v>
      </c>
    </row>
    <row r="7494" spans="1:3" x14ac:dyDescent="0.2">
      <c r="A7494" t="s">
        <v>24133</v>
      </c>
      <c r="B7494">
        <v>-59.738999999999997</v>
      </c>
      <c r="C7494">
        <v>-40.548999999999999</v>
      </c>
    </row>
    <row r="7495" spans="1:3" x14ac:dyDescent="0.2">
      <c r="A7495" t="s">
        <v>25516</v>
      </c>
      <c r="B7495">
        <v>-59.74</v>
      </c>
      <c r="C7495">
        <v>-32.182000000000002</v>
      </c>
    </row>
    <row r="7496" spans="1:3" x14ac:dyDescent="0.2">
      <c r="A7496" t="s">
        <v>18716</v>
      </c>
      <c r="B7496">
        <v>-59.741</v>
      </c>
      <c r="C7496">
        <v>-23.138000000000002</v>
      </c>
    </row>
    <row r="7497" spans="1:3" x14ac:dyDescent="0.2">
      <c r="A7497" t="s">
        <v>11712</v>
      </c>
      <c r="B7497">
        <v>-59.747</v>
      </c>
      <c r="C7497">
        <v>-42.902999999999999</v>
      </c>
    </row>
    <row r="7498" spans="1:3" x14ac:dyDescent="0.2">
      <c r="A7498" t="s">
        <v>21965</v>
      </c>
      <c r="B7498">
        <v>-59.750999999999998</v>
      </c>
      <c r="C7498">
        <v>-35.283000000000001</v>
      </c>
    </row>
    <row r="7499" spans="1:3" x14ac:dyDescent="0.2">
      <c r="A7499" t="s">
        <v>30091</v>
      </c>
      <c r="B7499">
        <v>-59.752000000000002</v>
      </c>
      <c r="C7499">
        <v>-36.795000000000002</v>
      </c>
    </row>
    <row r="7500" spans="1:3" x14ac:dyDescent="0.2">
      <c r="A7500" t="s">
        <v>30676</v>
      </c>
      <c r="B7500">
        <v>-59.756</v>
      </c>
      <c r="C7500">
        <v>-46.706000000000003</v>
      </c>
    </row>
    <row r="7501" spans="1:3" x14ac:dyDescent="0.2">
      <c r="A7501" t="s">
        <v>13781</v>
      </c>
      <c r="B7501">
        <v>-59.76</v>
      </c>
      <c r="C7501">
        <v>-52.366</v>
      </c>
    </row>
    <row r="7502" spans="1:3" x14ac:dyDescent="0.2">
      <c r="A7502" t="s">
        <v>24106</v>
      </c>
      <c r="B7502">
        <v>-59.762999999999998</v>
      </c>
      <c r="C7502">
        <v>-49.527999999999999</v>
      </c>
    </row>
    <row r="7503" spans="1:3" x14ac:dyDescent="0.2">
      <c r="A7503" t="s">
        <v>11305</v>
      </c>
      <c r="B7503">
        <v>-59.765000000000001</v>
      </c>
      <c r="C7503">
        <v>-18.553000000000001</v>
      </c>
    </row>
    <row r="7504" spans="1:3" x14ac:dyDescent="0.2">
      <c r="A7504" t="s">
        <v>28001</v>
      </c>
      <c r="B7504">
        <v>-59.768999999999998</v>
      </c>
      <c r="C7504">
        <v>-35.834000000000003</v>
      </c>
    </row>
    <row r="7505" spans="1:3" x14ac:dyDescent="0.2">
      <c r="A7505" t="s">
        <v>22226</v>
      </c>
      <c r="B7505">
        <v>-59.768999999999998</v>
      </c>
      <c r="C7505">
        <v>-50.942</v>
      </c>
    </row>
    <row r="7506" spans="1:3" x14ac:dyDescent="0.2">
      <c r="A7506" t="s">
        <v>21142</v>
      </c>
      <c r="B7506">
        <v>-59.771000000000001</v>
      </c>
      <c r="C7506">
        <v>-44.951000000000001</v>
      </c>
    </row>
    <row r="7507" spans="1:3" x14ac:dyDescent="0.2">
      <c r="A7507" t="s">
        <v>30350</v>
      </c>
      <c r="B7507">
        <v>-59.774999999999999</v>
      </c>
      <c r="C7507">
        <v>-39.613</v>
      </c>
    </row>
    <row r="7508" spans="1:3" x14ac:dyDescent="0.2">
      <c r="A7508" t="s">
        <v>27223</v>
      </c>
      <c r="B7508">
        <v>-59.777000000000001</v>
      </c>
      <c r="C7508">
        <v>-44.286999999999999</v>
      </c>
    </row>
    <row r="7509" spans="1:3" x14ac:dyDescent="0.2">
      <c r="A7509" t="s">
        <v>25503</v>
      </c>
      <c r="B7509">
        <v>-59.783999999999999</v>
      </c>
      <c r="C7509">
        <v>-54.93</v>
      </c>
    </row>
    <row r="7510" spans="1:3" x14ac:dyDescent="0.2">
      <c r="A7510" t="s">
        <v>14719</v>
      </c>
      <c r="B7510">
        <v>-59.786000000000001</v>
      </c>
      <c r="C7510">
        <v>-56.076999999999998</v>
      </c>
    </row>
    <row r="7511" spans="1:3" x14ac:dyDescent="0.2">
      <c r="A7511" t="s">
        <v>15311</v>
      </c>
      <c r="B7511">
        <v>-59.786999999999999</v>
      </c>
      <c r="C7511">
        <v>-51.241</v>
      </c>
    </row>
    <row r="7512" spans="1:3" x14ac:dyDescent="0.2">
      <c r="A7512" t="s">
        <v>17818</v>
      </c>
      <c r="B7512">
        <v>-59.787999999999997</v>
      </c>
      <c r="C7512">
        <v>-53.186</v>
      </c>
    </row>
    <row r="7513" spans="1:3" x14ac:dyDescent="0.2">
      <c r="A7513" t="s">
        <v>26267</v>
      </c>
      <c r="B7513">
        <v>-59.79</v>
      </c>
      <c r="C7513">
        <v>-60.377000000000002</v>
      </c>
    </row>
    <row r="7514" spans="1:3" x14ac:dyDescent="0.2">
      <c r="A7514" t="s">
        <v>27433</v>
      </c>
      <c r="B7514">
        <v>-59.79</v>
      </c>
      <c r="C7514">
        <v>-44.956000000000003</v>
      </c>
    </row>
    <row r="7515" spans="1:3" x14ac:dyDescent="0.2">
      <c r="A7515" t="s">
        <v>18785</v>
      </c>
      <c r="B7515">
        <v>-59.79</v>
      </c>
      <c r="C7515">
        <v>-60.563000000000002</v>
      </c>
    </row>
    <row r="7516" spans="1:3" x14ac:dyDescent="0.2">
      <c r="A7516" t="s">
        <v>27784</v>
      </c>
      <c r="B7516">
        <v>-59.790999999999997</v>
      </c>
      <c r="C7516">
        <v>-37.896999999999998</v>
      </c>
    </row>
    <row r="7517" spans="1:3" x14ac:dyDescent="0.2">
      <c r="A7517" t="s">
        <v>14252</v>
      </c>
      <c r="B7517">
        <v>-59.792000000000002</v>
      </c>
      <c r="C7517">
        <v>-12.404999999999999</v>
      </c>
    </row>
    <row r="7518" spans="1:3" x14ac:dyDescent="0.2">
      <c r="A7518" t="s">
        <v>19528</v>
      </c>
      <c r="B7518">
        <v>-59.792999999999999</v>
      </c>
      <c r="C7518">
        <v>-48.066000000000003</v>
      </c>
    </row>
    <row r="7519" spans="1:3" x14ac:dyDescent="0.2">
      <c r="A7519" t="s">
        <v>12354</v>
      </c>
      <c r="B7519">
        <v>-59.796999999999997</v>
      </c>
      <c r="C7519">
        <v>-53.325000000000003</v>
      </c>
    </row>
    <row r="7520" spans="1:3" x14ac:dyDescent="0.2">
      <c r="A7520" t="s">
        <v>28303</v>
      </c>
      <c r="B7520">
        <v>-59.796999999999997</v>
      </c>
      <c r="C7520">
        <v>-24.260999999999999</v>
      </c>
    </row>
    <row r="7521" spans="1:3" x14ac:dyDescent="0.2">
      <c r="A7521" t="s">
        <v>23414</v>
      </c>
      <c r="B7521">
        <v>-59.796999999999997</v>
      </c>
      <c r="C7521">
        <v>-39.704000000000001</v>
      </c>
    </row>
    <row r="7522" spans="1:3" x14ac:dyDescent="0.2">
      <c r="A7522" t="s">
        <v>16404</v>
      </c>
      <c r="B7522">
        <v>-59.798000000000002</v>
      </c>
      <c r="C7522">
        <v>-55.795000000000002</v>
      </c>
    </row>
    <row r="7523" spans="1:3" x14ac:dyDescent="0.2">
      <c r="A7523" t="s">
        <v>21666</v>
      </c>
      <c r="B7523">
        <v>-59.798999999999999</v>
      </c>
      <c r="C7523">
        <v>-33.402000000000001</v>
      </c>
    </row>
    <row r="7524" spans="1:3" x14ac:dyDescent="0.2">
      <c r="A7524" t="s">
        <v>14312</v>
      </c>
      <c r="B7524">
        <v>-59.802</v>
      </c>
      <c r="C7524">
        <v>-51.152000000000001</v>
      </c>
    </row>
    <row r="7525" spans="1:3" x14ac:dyDescent="0.2">
      <c r="A7525" t="s">
        <v>16966</v>
      </c>
      <c r="B7525">
        <v>-59.802999999999997</v>
      </c>
      <c r="C7525">
        <v>-56.185000000000002</v>
      </c>
    </row>
    <row r="7526" spans="1:3" x14ac:dyDescent="0.2">
      <c r="A7526" t="s">
        <v>29449</v>
      </c>
      <c r="B7526">
        <v>-59.802999999999997</v>
      </c>
      <c r="C7526">
        <v>-20.59</v>
      </c>
    </row>
    <row r="7527" spans="1:3" x14ac:dyDescent="0.2">
      <c r="A7527" t="s">
        <v>23235</v>
      </c>
      <c r="B7527">
        <v>-59.805999999999997</v>
      </c>
      <c r="C7527">
        <v>-41.512</v>
      </c>
    </row>
    <row r="7528" spans="1:3" x14ac:dyDescent="0.2">
      <c r="A7528" t="s">
        <v>13817</v>
      </c>
      <c r="B7528">
        <v>-59.811</v>
      </c>
      <c r="C7528">
        <v>-47.155000000000001</v>
      </c>
    </row>
    <row r="7529" spans="1:3" x14ac:dyDescent="0.2">
      <c r="A7529" t="s">
        <v>27329</v>
      </c>
      <c r="B7529">
        <v>-59.811999999999998</v>
      </c>
      <c r="C7529">
        <v>-43.747</v>
      </c>
    </row>
    <row r="7530" spans="1:3" x14ac:dyDescent="0.2">
      <c r="A7530" t="s">
        <v>16179</v>
      </c>
      <c r="B7530">
        <v>-59.814</v>
      </c>
      <c r="C7530">
        <v>-35.884999999999998</v>
      </c>
    </row>
    <row r="7531" spans="1:3" x14ac:dyDescent="0.2">
      <c r="A7531" t="s">
        <v>12580</v>
      </c>
      <c r="B7531">
        <v>-59.817</v>
      </c>
      <c r="C7531">
        <v>-11.61</v>
      </c>
    </row>
    <row r="7532" spans="1:3" x14ac:dyDescent="0.2">
      <c r="A7532" t="s">
        <v>13115</v>
      </c>
      <c r="B7532">
        <v>-59.82</v>
      </c>
      <c r="C7532">
        <v>-62.944000000000003</v>
      </c>
    </row>
    <row r="7533" spans="1:3" x14ac:dyDescent="0.2">
      <c r="A7533" t="s">
        <v>27101</v>
      </c>
      <c r="B7533">
        <v>-59.82</v>
      </c>
      <c r="C7533">
        <v>-45.786999999999999</v>
      </c>
    </row>
    <row r="7534" spans="1:3" x14ac:dyDescent="0.2">
      <c r="A7534" t="s">
        <v>25219</v>
      </c>
      <c r="B7534">
        <v>-59.822000000000003</v>
      </c>
      <c r="C7534">
        <v>-34.347000000000001</v>
      </c>
    </row>
    <row r="7535" spans="1:3" x14ac:dyDescent="0.2">
      <c r="A7535" t="s">
        <v>13529</v>
      </c>
      <c r="B7535">
        <v>-59.826999999999998</v>
      </c>
      <c r="C7535">
        <v>-52.771000000000001</v>
      </c>
    </row>
    <row r="7536" spans="1:3" x14ac:dyDescent="0.2">
      <c r="A7536" t="s">
        <v>12012</v>
      </c>
      <c r="B7536">
        <v>-59.828000000000003</v>
      </c>
      <c r="C7536">
        <v>-36.625</v>
      </c>
    </row>
    <row r="7537" spans="1:3" x14ac:dyDescent="0.2">
      <c r="A7537" t="s">
        <v>21140</v>
      </c>
      <c r="B7537">
        <v>-59.831000000000003</v>
      </c>
      <c r="C7537">
        <v>-22.314</v>
      </c>
    </row>
    <row r="7538" spans="1:3" x14ac:dyDescent="0.2">
      <c r="A7538" t="s">
        <v>22574</v>
      </c>
      <c r="B7538">
        <v>-59.832000000000001</v>
      </c>
      <c r="C7538">
        <v>-48.136000000000003</v>
      </c>
    </row>
    <row r="7539" spans="1:3" x14ac:dyDescent="0.2">
      <c r="A7539" t="s">
        <v>29583</v>
      </c>
      <c r="B7539">
        <v>-59.834000000000003</v>
      </c>
      <c r="C7539">
        <v>-44.805</v>
      </c>
    </row>
    <row r="7540" spans="1:3" x14ac:dyDescent="0.2">
      <c r="A7540" t="s">
        <v>22218</v>
      </c>
      <c r="B7540">
        <v>-59.838000000000001</v>
      </c>
      <c r="C7540">
        <v>3.9119999999999999</v>
      </c>
    </row>
    <row r="7541" spans="1:3" x14ac:dyDescent="0.2">
      <c r="A7541" t="s">
        <v>28943</v>
      </c>
      <c r="B7541">
        <v>-59.838999999999999</v>
      </c>
      <c r="C7541">
        <v>-52.024999999999999</v>
      </c>
    </row>
    <row r="7542" spans="1:3" x14ac:dyDescent="0.2">
      <c r="A7542" t="s">
        <v>21772</v>
      </c>
      <c r="B7542">
        <v>-59.841000000000001</v>
      </c>
      <c r="C7542">
        <v>-37.655999999999999</v>
      </c>
    </row>
    <row r="7543" spans="1:3" x14ac:dyDescent="0.2">
      <c r="A7543" t="s">
        <v>14300</v>
      </c>
      <c r="B7543">
        <v>-59.844999999999999</v>
      </c>
      <c r="C7543">
        <v>-51.292999999999999</v>
      </c>
    </row>
    <row r="7544" spans="1:3" x14ac:dyDescent="0.2">
      <c r="A7544" t="s">
        <v>28254</v>
      </c>
      <c r="B7544">
        <v>-59.847000000000001</v>
      </c>
      <c r="C7544">
        <v>-26.733000000000001</v>
      </c>
    </row>
    <row r="7545" spans="1:3" x14ac:dyDescent="0.2">
      <c r="A7545" t="s">
        <v>21560</v>
      </c>
      <c r="B7545">
        <v>-59.847000000000001</v>
      </c>
      <c r="C7545">
        <v>-32.186</v>
      </c>
    </row>
    <row r="7546" spans="1:3" x14ac:dyDescent="0.2">
      <c r="A7546" t="s">
        <v>19596</v>
      </c>
      <c r="B7546">
        <v>-59.850999999999999</v>
      </c>
      <c r="C7546">
        <v>-41.351999999999997</v>
      </c>
    </row>
    <row r="7547" spans="1:3" x14ac:dyDescent="0.2">
      <c r="A7547" t="s">
        <v>19884</v>
      </c>
      <c r="B7547">
        <v>-59.853999999999999</v>
      </c>
      <c r="C7547">
        <v>-42.832999999999998</v>
      </c>
    </row>
    <row r="7548" spans="1:3" x14ac:dyDescent="0.2">
      <c r="A7548" t="s">
        <v>25404</v>
      </c>
      <c r="B7548">
        <v>-59.856999999999999</v>
      </c>
      <c r="C7548">
        <v>-61.945999999999998</v>
      </c>
    </row>
    <row r="7549" spans="1:3" x14ac:dyDescent="0.2">
      <c r="A7549" t="s">
        <v>19675</v>
      </c>
      <c r="B7549">
        <v>-59.860999999999997</v>
      </c>
      <c r="C7549">
        <v>-26.221</v>
      </c>
    </row>
    <row r="7550" spans="1:3" x14ac:dyDescent="0.2">
      <c r="A7550" t="s">
        <v>23762</v>
      </c>
      <c r="B7550">
        <v>-59.862000000000002</v>
      </c>
      <c r="C7550">
        <v>-59.531999999999996</v>
      </c>
    </row>
    <row r="7551" spans="1:3" x14ac:dyDescent="0.2">
      <c r="A7551" t="s">
        <v>20624</v>
      </c>
      <c r="B7551">
        <v>-59.868000000000002</v>
      </c>
      <c r="C7551">
        <v>-61.384</v>
      </c>
    </row>
    <row r="7552" spans="1:3" x14ac:dyDescent="0.2">
      <c r="A7552" t="s">
        <v>28719</v>
      </c>
      <c r="B7552">
        <v>-59.871000000000002</v>
      </c>
      <c r="C7552">
        <v>-47.115000000000002</v>
      </c>
    </row>
    <row r="7553" spans="1:3" x14ac:dyDescent="0.2">
      <c r="A7553" t="s">
        <v>23320</v>
      </c>
      <c r="B7553">
        <v>-59.881999999999998</v>
      </c>
      <c r="C7553">
        <v>-51.267000000000003</v>
      </c>
    </row>
    <row r="7554" spans="1:3" x14ac:dyDescent="0.2">
      <c r="A7554" t="s">
        <v>26304</v>
      </c>
      <c r="B7554">
        <v>-59.884</v>
      </c>
      <c r="C7554">
        <v>-52.743000000000002</v>
      </c>
    </row>
    <row r="7555" spans="1:3" x14ac:dyDescent="0.2">
      <c r="A7555" t="s">
        <v>21299</v>
      </c>
      <c r="B7555">
        <v>-59.886000000000003</v>
      </c>
      <c r="C7555">
        <v>67.742999999999995</v>
      </c>
    </row>
    <row r="7556" spans="1:3" x14ac:dyDescent="0.2">
      <c r="A7556" t="s">
        <v>13425</v>
      </c>
      <c r="B7556">
        <v>-59.892000000000003</v>
      </c>
      <c r="C7556">
        <v>-57.262</v>
      </c>
    </row>
    <row r="7557" spans="1:3" x14ac:dyDescent="0.2">
      <c r="A7557" t="s">
        <v>26941</v>
      </c>
      <c r="B7557">
        <v>-59.893000000000001</v>
      </c>
      <c r="C7557">
        <v>-45.222000000000001</v>
      </c>
    </row>
    <row r="7558" spans="1:3" x14ac:dyDescent="0.2">
      <c r="A7558" t="s">
        <v>22638</v>
      </c>
      <c r="B7558">
        <v>-59.896999999999998</v>
      </c>
      <c r="C7558">
        <v>-51.22</v>
      </c>
    </row>
    <row r="7559" spans="1:3" x14ac:dyDescent="0.2">
      <c r="A7559" t="s">
        <v>21164</v>
      </c>
      <c r="B7559">
        <v>-59.904000000000003</v>
      </c>
      <c r="C7559">
        <v>-39.692999999999998</v>
      </c>
    </row>
    <row r="7560" spans="1:3" x14ac:dyDescent="0.2">
      <c r="A7560" t="s">
        <v>18206</v>
      </c>
      <c r="B7560">
        <v>-59.911000000000001</v>
      </c>
      <c r="C7560">
        <v>-59.33</v>
      </c>
    </row>
    <row r="7561" spans="1:3" x14ac:dyDescent="0.2">
      <c r="A7561" t="s">
        <v>17594</v>
      </c>
      <c r="B7561">
        <v>-59.923000000000002</v>
      </c>
      <c r="C7561">
        <v>-24.341000000000001</v>
      </c>
    </row>
    <row r="7562" spans="1:3" x14ac:dyDescent="0.2">
      <c r="A7562" t="s">
        <v>20448</v>
      </c>
      <c r="B7562">
        <v>-59.926000000000002</v>
      </c>
      <c r="C7562">
        <v>-51.908000000000001</v>
      </c>
    </row>
    <row r="7563" spans="1:3" x14ac:dyDescent="0.2">
      <c r="A7563" t="s">
        <v>15751</v>
      </c>
      <c r="B7563">
        <v>-59.927</v>
      </c>
      <c r="C7563">
        <v>-42.713999999999999</v>
      </c>
    </row>
    <row r="7564" spans="1:3" x14ac:dyDescent="0.2">
      <c r="A7564" t="s">
        <v>22877</v>
      </c>
      <c r="B7564">
        <v>-59.927</v>
      </c>
      <c r="C7564">
        <v>-49.487000000000002</v>
      </c>
    </row>
    <row r="7565" spans="1:3" x14ac:dyDescent="0.2">
      <c r="A7565" t="s">
        <v>18484</v>
      </c>
      <c r="B7565">
        <v>-59.932000000000002</v>
      </c>
      <c r="C7565">
        <v>-55.820999999999998</v>
      </c>
    </row>
    <row r="7566" spans="1:3" x14ac:dyDescent="0.2">
      <c r="A7566" t="s">
        <v>18104</v>
      </c>
      <c r="B7566">
        <v>-59.933999999999997</v>
      </c>
      <c r="C7566">
        <v>-47.843000000000004</v>
      </c>
    </row>
    <row r="7567" spans="1:3" x14ac:dyDescent="0.2">
      <c r="A7567" t="s">
        <v>28336</v>
      </c>
      <c r="B7567">
        <v>-59.935000000000002</v>
      </c>
      <c r="C7567">
        <v>-39.023000000000003</v>
      </c>
    </row>
    <row r="7568" spans="1:3" x14ac:dyDescent="0.2">
      <c r="A7568" t="s">
        <v>17065</v>
      </c>
      <c r="B7568">
        <v>-59.941000000000003</v>
      </c>
      <c r="C7568">
        <v>-55.67</v>
      </c>
    </row>
    <row r="7569" spans="1:3" x14ac:dyDescent="0.2">
      <c r="A7569" t="s">
        <v>19950</v>
      </c>
      <c r="B7569">
        <v>-59.942999999999998</v>
      </c>
      <c r="C7569">
        <v>-45.08</v>
      </c>
    </row>
    <row r="7570" spans="1:3" x14ac:dyDescent="0.2">
      <c r="A7570" t="s">
        <v>22575</v>
      </c>
      <c r="B7570">
        <v>-59.945999999999998</v>
      </c>
      <c r="C7570">
        <v>-39.65</v>
      </c>
    </row>
    <row r="7571" spans="1:3" x14ac:dyDescent="0.2">
      <c r="A7571" t="s">
        <v>27378</v>
      </c>
      <c r="B7571">
        <v>-59.948</v>
      </c>
      <c r="C7571">
        <v>-40.671999999999997</v>
      </c>
    </row>
    <row r="7572" spans="1:3" x14ac:dyDescent="0.2">
      <c r="A7572" t="s">
        <v>27229</v>
      </c>
      <c r="B7572">
        <v>-59.956000000000003</v>
      </c>
      <c r="C7572">
        <v>-60.317</v>
      </c>
    </row>
    <row r="7573" spans="1:3" x14ac:dyDescent="0.2">
      <c r="A7573" t="s">
        <v>19984</v>
      </c>
      <c r="B7573">
        <v>-59.96</v>
      </c>
      <c r="C7573">
        <v>-44.848999999999997</v>
      </c>
    </row>
    <row r="7574" spans="1:3" x14ac:dyDescent="0.2">
      <c r="A7574" t="s">
        <v>29865</v>
      </c>
      <c r="B7574">
        <v>-59.965000000000003</v>
      </c>
      <c r="C7574">
        <v>-42.761000000000003</v>
      </c>
    </row>
    <row r="7575" spans="1:3" x14ac:dyDescent="0.2">
      <c r="A7575" t="s">
        <v>27221</v>
      </c>
      <c r="B7575">
        <v>-59.972000000000001</v>
      </c>
      <c r="C7575">
        <v>-43.703000000000003</v>
      </c>
    </row>
    <row r="7576" spans="1:3" x14ac:dyDescent="0.2">
      <c r="A7576" t="s">
        <v>25690</v>
      </c>
      <c r="B7576">
        <v>-59.981000000000002</v>
      </c>
      <c r="C7576">
        <v>-33.606000000000002</v>
      </c>
    </row>
    <row r="7577" spans="1:3" x14ac:dyDescent="0.2">
      <c r="A7577" t="s">
        <v>30504</v>
      </c>
      <c r="B7577">
        <v>-59.987000000000002</v>
      </c>
      <c r="C7577">
        <v>-34.725999999999999</v>
      </c>
    </row>
    <row r="7578" spans="1:3" x14ac:dyDescent="0.2">
      <c r="A7578" t="s">
        <v>12311</v>
      </c>
      <c r="B7578">
        <v>-59.988</v>
      </c>
      <c r="C7578">
        <v>-27.164000000000001</v>
      </c>
    </row>
    <row r="7579" spans="1:3" x14ac:dyDescent="0.2">
      <c r="A7579" t="s">
        <v>29162</v>
      </c>
      <c r="B7579">
        <v>-59.993000000000002</v>
      </c>
      <c r="C7579">
        <v>-51.76</v>
      </c>
    </row>
    <row r="7580" spans="1:3" x14ac:dyDescent="0.2">
      <c r="A7580" t="s">
        <v>22979</v>
      </c>
      <c r="B7580">
        <v>-59.994999999999997</v>
      </c>
      <c r="C7580">
        <v>-56.393999999999998</v>
      </c>
    </row>
    <row r="7581" spans="1:3" x14ac:dyDescent="0.2">
      <c r="A7581" t="s">
        <v>19086</v>
      </c>
      <c r="B7581">
        <v>-59.997</v>
      </c>
      <c r="C7581">
        <v>-24.963000000000001</v>
      </c>
    </row>
    <row r="7582" spans="1:3" x14ac:dyDescent="0.2">
      <c r="A7582" t="s">
        <v>23048</v>
      </c>
      <c r="B7582">
        <v>-60.002000000000002</v>
      </c>
      <c r="C7582">
        <v>-48.088999999999999</v>
      </c>
    </row>
    <row r="7583" spans="1:3" x14ac:dyDescent="0.2">
      <c r="A7583" t="s">
        <v>16161</v>
      </c>
      <c r="B7583">
        <v>-60.012999999999998</v>
      </c>
      <c r="C7583">
        <v>-64.619</v>
      </c>
    </row>
    <row r="7584" spans="1:3" x14ac:dyDescent="0.2">
      <c r="A7584" t="s">
        <v>24645</v>
      </c>
      <c r="B7584">
        <v>-60.015999999999998</v>
      </c>
      <c r="C7584">
        <v>-33.177</v>
      </c>
    </row>
    <row r="7585" spans="1:3" x14ac:dyDescent="0.2">
      <c r="A7585" t="s">
        <v>22195</v>
      </c>
      <c r="B7585">
        <v>-60.02</v>
      </c>
      <c r="C7585">
        <v>-49.387999999999998</v>
      </c>
    </row>
    <row r="7586" spans="1:3" x14ac:dyDescent="0.2">
      <c r="A7586" t="s">
        <v>22286</v>
      </c>
      <c r="B7586">
        <v>-60.021000000000001</v>
      </c>
      <c r="C7586">
        <v>-47.271000000000001</v>
      </c>
    </row>
    <row r="7587" spans="1:3" x14ac:dyDescent="0.2">
      <c r="A7587" t="s">
        <v>24186</v>
      </c>
      <c r="B7587">
        <v>-60.029000000000003</v>
      </c>
      <c r="C7587">
        <v>-50.704000000000001</v>
      </c>
    </row>
    <row r="7588" spans="1:3" x14ac:dyDescent="0.2">
      <c r="A7588" t="s">
        <v>13479</v>
      </c>
      <c r="B7588">
        <v>-60.031999999999996</v>
      </c>
      <c r="C7588">
        <v>-55.713000000000001</v>
      </c>
    </row>
    <row r="7589" spans="1:3" x14ac:dyDescent="0.2">
      <c r="A7589" t="s">
        <v>23464</v>
      </c>
      <c r="B7589">
        <v>-60.039000000000001</v>
      </c>
      <c r="C7589">
        <v>-39.008000000000003</v>
      </c>
    </row>
    <row r="7590" spans="1:3" x14ac:dyDescent="0.2">
      <c r="A7590" t="s">
        <v>12194</v>
      </c>
      <c r="B7590">
        <v>-60.042000000000002</v>
      </c>
      <c r="C7590">
        <v>-42.305999999999997</v>
      </c>
    </row>
    <row r="7591" spans="1:3" x14ac:dyDescent="0.2">
      <c r="A7591" t="s">
        <v>27617</v>
      </c>
      <c r="B7591">
        <v>-60.042000000000002</v>
      </c>
      <c r="C7591">
        <v>-33.119</v>
      </c>
    </row>
    <row r="7592" spans="1:3" x14ac:dyDescent="0.2">
      <c r="A7592" t="s">
        <v>16705</v>
      </c>
      <c r="B7592">
        <v>-60.042000000000002</v>
      </c>
      <c r="C7592">
        <v>-51.271999999999998</v>
      </c>
    </row>
    <row r="7593" spans="1:3" x14ac:dyDescent="0.2">
      <c r="A7593" t="s">
        <v>14567</v>
      </c>
      <c r="B7593">
        <v>-60.048000000000002</v>
      </c>
      <c r="C7593">
        <v>-45.481000000000002</v>
      </c>
    </row>
    <row r="7594" spans="1:3" x14ac:dyDescent="0.2">
      <c r="A7594" t="s">
        <v>17415</v>
      </c>
      <c r="B7594">
        <v>-60.048000000000002</v>
      </c>
      <c r="C7594">
        <v>34.906999999999996</v>
      </c>
    </row>
    <row r="7595" spans="1:3" x14ac:dyDescent="0.2">
      <c r="A7595" t="s">
        <v>21430</v>
      </c>
      <c r="B7595">
        <v>-60.048999999999999</v>
      </c>
      <c r="C7595">
        <v>-51.326000000000001</v>
      </c>
    </row>
    <row r="7596" spans="1:3" x14ac:dyDescent="0.2">
      <c r="A7596" t="s">
        <v>15519</v>
      </c>
      <c r="B7596">
        <v>-60.052999999999997</v>
      </c>
      <c r="C7596">
        <v>-50.713000000000001</v>
      </c>
    </row>
    <row r="7597" spans="1:3" x14ac:dyDescent="0.2">
      <c r="A7597" t="s">
        <v>24740</v>
      </c>
      <c r="B7597">
        <v>-60.052999999999997</v>
      </c>
      <c r="C7597">
        <v>-65.328999999999994</v>
      </c>
    </row>
    <row r="7598" spans="1:3" x14ac:dyDescent="0.2">
      <c r="A7598" t="s">
        <v>18173</v>
      </c>
      <c r="B7598">
        <v>-60.057000000000002</v>
      </c>
      <c r="C7598">
        <v>-40.091000000000001</v>
      </c>
    </row>
    <row r="7599" spans="1:3" x14ac:dyDescent="0.2">
      <c r="A7599" t="s">
        <v>16888</v>
      </c>
      <c r="B7599">
        <v>-60.058999999999997</v>
      </c>
      <c r="C7599">
        <v>-43.945</v>
      </c>
    </row>
    <row r="7600" spans="1:3" x14ac:dyDescent="0.2">
      <c r="A7600" t="s">
        <v>21463</v>
      </c>
      <c r="B7600">
        <v>-60.058999999999997</v>
      </c>
      <c r="C7600">
        <v>-43.997</v>
      </c>
    </row>
    <row r="7601" spans="1:3" x14ac:dyDescent="0.2">
      <c r="A7601" t="s">
        <v>11685</v>
      </c>
      <c r="B7601">
        <v>-60.061</v>
      </c>
      <c r="C7601">
        <v>17.114000000000001</v>
      </c>
    </row>
    <row r="7602" spans="1:3" x14ac:dyDescent="0.2">
      <c r="A7602" t="s">
        <v>11957</v>
      </c>
      <c r="B7602">
        <v>-60.061</v>
      </c>
      <c r="C7602">
        <v>-41.847999999999999</v>
      </c>
    </row>
    <row r="7603" spans="1:3" x14ac:dyDescent="0.2">
      <c r="A7603" t="s">
        <v>16654</v>
      </c>
      <c r="B7603">
        <v>-60.067999999999998</v>
      </c>
      <c r="C7603">
        <v>-27.606000000000002</v>
      </c>
    </row>
    <row r="7604" spans="1:3" x14ac:dyDescent="0.2">
      <c r="A7604" t="s">
        <v>15375</v>
      </c>
      <c r="B7604">
        <v>-60.07</v>
      </c>
      <c r="C7604">
        <v>-39.197000000000003</v>
      </c>
    </row>
    <row r="7605" spans="1:3" x14ac:dyDescent="0.2">
      <c r="A7605" t="s">
        <v>20873</v>
      </c>
      <c r="B7605">
        <v>-60.07</v>
      </c>
      <c r="C7605">
        <v>-39.518000000000001</v>
      </c>
    </row>
    <row r="7606" spans="1:3" x14ac:dyDescent="0.2">
      <c r="A7606" t="s">
        <v>21640</v>
      </c>
      <c r="B7606">
        <v>-60.073999999999998</v>
      </c>
      <c r="C7606">
        <v>-43.991999999999997</v>
      </c>
    </row>
    <row r="7607" spans="1:3" x14ac:dyDescent="0.2">
      <c r="A7607" t="s">
        <v>13808</v>
      </c>
      <c r="B7607">
        <v>-60.078000000000003</v>
      </c>
      <c r="C7607">
        <v>-28.733000000000001</v>
      </c>
    </row>
    <row r="7608" spans="1:3" x14ac:dyDescent="0.2">
      <c r="A7608" t="s">
        <v>24825</v>
      </c>
      <c r="B7608">
        <v>-60.08</v>
      </c>
      <c r="C7608">
        <v>-26.451000000000001</v>
      </c>
    </row>
    <row r="7609" spans="1:3" x14ac:dyDescent="0.2">
      <c r="A7609" t="s">
        <v>12160</v>
      </c>
      <c r="B7609">
        <v>-60.084000000000003</v>
      </c>
      <c r="C7609">
        <v>-50.206000000000003</v>
      </c>
    </row>
    <row r="7610" spans="1:3" x14ac:dyDescent="0.2">
      <c r="A7610" t="s">
        <v>15275</v>
      </c>
      <c r="B7610">
        <v>-60.088999999999999</v>
      </c>
      <c r="C7610">
        <v>-41.140999999999998</v>
      </c>
    </row>
    <row r="7611" spans="1:3" x14ac:dyDescent="0.2">
      <c r="A7611" t="s">
        <v>25073</v>
      </c>
      <c r="B7611">
        <v>-60.094000000000001</v>
      </c>
      <c r="C7611">
        <v>-51.832999999999998</v>
      </c>
    </row>
    <row r="7612" spans="1:3" x14ac:dyDescent="0.2">
      <c r="A7612" t="s">
        <v>15700</v>
      </c>
      <c r="B7612">
        <v>-60.094999999999999</v>
      </c>
      <c r="C7612">
        <v>-46.962000000000003</v>
      </c>
    </row>
    <row r="7613" spans="1:3" x14ac:dyDescent="0.2">
      <c r="A7613" t="s">
        <v>18277</v>
      </c>
      <c r="B7613">
        <v>-60.097000000000001</v>
      </c>
      <c r="C7613">
        <v>-57.908000000000001</v>
      </c>
    </row>
    <row r="7614" spans="1:3" x14ac:dyDescent="0.2">
      <c r="A7614" t="s">
        <v>22083</v>
      </c>
      <c r="B7614">
        <v>-60.097000000000001</v>
      </c>
      <c r="C7614">
        <v>-44.945</v>
      </c>
    </row>
    <row r="7615" spans="1:3" x14ac:dyDescent="0.2">
      <c r="A7615" t="s">
        <v>29737</v>
      </c>
      <c r="B7615">
        <v>-60.1</v>
      </c>
      <c r="C7615">
        <v>-45.536000000000001</v>
      </c>
    </row>
    <row r="7616" spans="1:3" x14ac:dyDescent="0.2">
      <c r="A7616" t="s">
        <v>23864</v>
      </c>
      <c r="B7616">
        <v>-60.100999999999999</v>
      </c>
      <c r="C7616">
        <v>-50.904000000000003</v>
      </c>
    </row>
    <row r="7617" spans="1:3" x14ac:dyDescent="0.2">
      <c r="A7617" t="s">
        <v>21579</v>
      </c>
      <c r="B7617">
        <v>-60.106000000000002</v>
      </c>
      <c r="C7617">
        <v>-48.85</v>
      </c>
    </row>
    <row r="7618" spans="1:3" x14ac:dyDescent="0.2">
      <c r="A7618" t="s">
        <v>11940</v>
      </c>
      <c r="B7618">
        <v>-60.107999999999997</v>
      </c>
      <c r="C7618">
        <v>-63.338999999999999</v>
      </c>
    </row>
    <row r="7619" spans="1:3" x14ac:dyDescent="0.2">
      <c r="A7619" t="s">
        <v>20400</v>
      </c>
      <c r="B7619">
        <v>-60.116</v>
      </c>
      <c r="C7619">
        <v>-49.393000000000001</v>
      </c>
    </row>
    <row r="7620" spans="1:3" x14ac:dyDescent="0.2">
      <c r="A7620" t="s">
        <v>11434</v>
      </c>
      <c r="B7620">
        <v>-60.118000000000002</v>
      </c>
      <c r="C7620">
        <v>-23.815000000000001</v>
      </c>
    </row>
    <row r="7621" spans="1:3" x14ac:dyDescent="0.2">
      <c r="A7621" t="s">
        <v>15717</v>
      </c>
      <c r="B7621">
        <v>-60.118000000000002</v>
      </c>
      <c r="C7621">
        <v>19.658000000000001</v>
      </c>
    </row>
    <row r="7622" spans="1:3" x14ac:dyDescent="0.2">
      <c r="A7622" t="s">
        <v>25756</v>
      </c>
      <c r="B7622">
        <v>-60.119</v>
      </c>
      <c r="C7622">
        <v>-47.091000000000001</v>
      </c>
    </row>
    <row r="7623" spans="1:3" x14ac:dyDescent="0.2">
      <c r="A7623" t="s">
        <v>18437</v>
      </c>
      <c r="B7623">
        <v>-60.121000000000002</v>
      </c>
      <c r="C7623">
        <v>-48.365000000000002</v>
      </c>
    </row>
    <row r="7624" spans="1:3" x14ac:dyDescent="0.2">
      <c r="A7624" t="s">
        <v>15848</v>
      </c>
      <c r="B7624">
        <v>-60.122999999999998</v>
      </c>
      <c r="C7624">
        <v>-59.526000000000003</v>
      </c>
    </row>
    <row r="7625" spans="1:3" x14ac:dyDescent="0.2">
      <c r="A7625" t="s">
        <v>25713</v>
      </c>
      <c r="B7625">
        <v>-60.128</v>
      </c>
      <c r="C7625">
        <v>-37.389000000000003</v>
      </c>
    </row>
    <row r="7626" spans="1:3" x14ac:dyDescent="0.2">
      <c r="A7626" t="s">
        <v>20761</v>
      </c>
      <c r="B7626">
        <v>-60.13</v>
      </c>
      <c r="C7626">
        <v>-42.106999999999999</v>
      </c>
    </row>
    <row r="7627" spans="1:3" x14ac:dyDescent="0.2">
      <c r="A7627" t="s">
        <v>25133</v>
      </c>
      <c r="B7627">
        <v>-60.134999999999998</v>
      </c>
      <c r="C7627">
        <v>67.838999999999999</v>
      </c>
    </row>
    <row r="7628" spans="1:3" x14ac:dyDescent="0.2">
      <c r="A7628" t="s">
        <v>20537</v>
      </c>
      <c r="B7628">
        <v>-60.136000000000003</v>
      </c>
      <c r="C7628">
        <v>-19.114000000000001</v>
      </c>
    </row>
    <row r="7629" spans="1:3" x14ac:dyDescent="0.2">
      <c r="A7629" t="s">
        <v>12816</v>
      </c>
      <c r="B7629">
        <v>-60.139000000000003</v>
      </c>
      <c r="C7629">
        <v>-43.738</v>
      </c>
    </row>
    <row r="7630" spans="1:3" x14ac:dyDescent="0.2">
      <c r="A7630" t="s">
        <v>17811</v>
      </c>
      <c r="B7630">
        <v>-60.140999999999998</v>
      </c>
      <c r="C7630">
        <v>-62.055</v>
      </c>
    </row>
    <row r="7631" spans="1:3" x14ac:dyDescent="0.2">
      <c r="A7631" t="s">
        <v>11621</v>
      </c>
      <c r="B7631">
        <v>-60.145000000000003</v>
      </c>
      <c r="C7631">
        <v>-51.554000000000002</v>
      </c>
    </row>
    <row r="7632" spans="1:3" x14ac:dyDescent="0.2">
      <c r="A7632" t="s">
        <v>13212</v>
      </c>
      <c r="B7632">
        <v>-60.146999999999998</v>
      </c>
      <c r="C7632">
        <v>-44.497</v>
      </c>
    </row>
    <row r="7633" spans="1:3" x14ac:dyDescent="0.2">
      <c r="A7633" t="s">
        <v>20568</v>
      </c>
      <c r="B7633">
        <v>-60.152999999999999</v>
      </c>
      <c r="C7633">
        <v>-53.715000000000003</v>
      </c>
    </row>
    <row r="7634" spans="1:3" x14ac:dyDescent="0.2">
      <c r="A7634" t="s">
        <v>23881</v>
      </c>
      <c r="B7634">
        <v>-60.162999999999997</v>
      </c>
      <c r="C7634">
        <v>-57.15</v>
      </c>
    </row>
    <row r="7635" spans="1:3" x14ac:dyDescent="0.2">
      <c r="A7635" t="s">
        <v>23345</v>
      </c>
      <c r="B7635">
        <v>-60.170999999999999</v>
      </c>
      <c r="C7635">
        <v>-59.98</v>
      </c>
    </row>
    <row r="7636" spans="1:3" x14ac:dyDescent="0.2">
      <c r="A7636" t="s">
        <v>26427</v>
      </c>
      <c r="B7636">
        <v>-60.176000000000002</v>
      </c>
      <c r="C7636">
        <v>-41.228000000000002</v>
      </c>
    </row>
    <row r="7637" spans="1:3" x14ac:dyDescent="0.2">
      <c r="A7637" t="s">
        <v>21264</v>
      </c>
      <c r="B7637">
        <v>-60.176000000000002</v>
      </c>
      <c r="C7637">
        <v>-37.808</v>
      </c>
    </row>
    <row r="7638" spans="1:3" x14ac:dyDescent="0.2">
      <c r="A7638" t="s">
        <v>27281</v>
      </c>
      <c r="B7638">
        <v>-60.177</v>
      </c>
      <c r="C7638">
        <v>-42.268999999999998</v>
      </c>
    </row>
    <row r="7639" spans="1:3" x14ac:dyDescent="0.2">
      <c r="A7639" t="s">
        <v>25696</v>
      </c>
      <c r="B7639">
        <v>-60.177999999999997</v>
      </c>
      <c r="C7639">
        <v>-36.018000000000001</v>
      </c>
    </row>
    <row r="7640" spans="1:3" x14ac:dyDescent="0.2">
      <c r="A7640" t="s">
        <v>15418</v>
      </c>
      <c r="B7640">
        <v>-60.179000000000002</v>
      </c>
      <c r="C7640">
        <v>-48.235999999999997</v>
      </c>
    </row>
    <row r="7641" spans="1:3" x14ac:dyDescent="0.2">
      <c r="A7641" t="s">
        <v>16868</v>
      </c>
      <c r="B7641">
        <v>-60.179000000000002</v>
      </c>
      <c r="C7641">
        <v>-55.375</v>
      </c>
    </row>
    <row r="7642" spans="1:3" x14ac:dyDescent="0.2">
      <c r="A7642" t="s">
        <v>27288</v>
      </c>
      <c r="B7642">
        <v>-60.180999999999997</v>
      </c>
      <c r="C7642">
        <v>-47.655999999999999</v>
      </c>
    </row>
    <row r="7643" spans="1:3" x14ac:dyDescent="0.2">
      <c r="A7643" t="s">
        <v>11913</v>
      </c>
      <c r="B7643">
        <v>-60.185000000000002</v>
      </c>
      <c r="C7643">
        <v>-48.414999999999999</v>
      </c>
    </row>
    <row r="7644" spans="1:3" x14ac:dyDescent="0.2">
      <c r="A7644" t="s">
        <v>16506</v>
      </c>
      <c r="B7644">
        <v>-60.194000000000003</v>
      </c>
      <c r="C7644">
        <v>-42.253</v>
      </c>
    </row>
    <row r="7645" spans="1:3" x14ac:dyDescent="0.2">
      <c r="A7645" t="s">
        <v>16881</v>
      </c>
      <c r="B7645">
        <v>-60.195999999999998</v>
      </c>
      <c r="C7645">
        <v>-59.322000000000003</v>
      </c>
    </row>
    <row r="7646" spans="1:3" x14ac:dyDescent="0.2">
      <c r="A7646" t="s">
        <v>26576</v>
      </c>
      <c r="B7646">
        <v>-60.203000000000003</v>
      </c>
      <c r="C7646">
        <v>-36.165999999999997</v>
      </c>
    </row>
    <row r="7647" spans="1:3" x14ac:dyDescent="0.2">
      <c r="A7647" t="s">
        <v>16101</v>
      </c>
      <c r="B7647">
        <v>-60.203000000000003</v>
      </c>
      <c r="C7647">
        <v>-44.546999999999997</v>
      </c>
    </row>
    <row r="7648" spans="1:3" x14ac:dyDescent="0.2">
      <c r="A7648" t="s">
        <v>18384</v>
      </c>
      <c r="B7648">
        <v>-60.206000000000003</v>
      </c>
      <c r="C7648">
        <v>-60.670999999999999</v>
      </c>
    </row>
    <row r="7649" spans="1:3" x14ac:dyDescent="0.2">
      <c r="A7649" t="s">
        <v>16130</v>
      </c>
      <c r="B7649">
        <v>-60.207000000000001</v>
      </c>
      <c r="C7649">
        <v>-51.652999999999999</v>
      </c>
    </row>
    <row r="7650" spans="1:3" x14ac:dyDescent="0.2">
      <c r="A7650" t="s">
        <v>26877</v>
      </c>
      <c r="B7650">
        <v>-60.207999999999998</v>
      </c>
      <c r="C7650">
        <v>-40.598999999999997</v>
      </c>
    </row>
    <row r="7651" spans="1:3" x14ac:dyDescent="0.2">
      <c r="A7651" t="s">
        <v>24789</v>
      </c>
      <c r="B7651">
        <v>-60.207999999999998</v>
      </c>
      <c r="C7651">
        <v>-40.436</v>
      </c>
    </row>
    <row r="7652" spans="1:3" x14ac:dyDescent="0.2">
      <c r="A7652" t="s">
        <v>15174</v>
      </c>
      <c r="B7652">
        <v>-60.21</v>
      </c>
      <c r="C7652">
        <v>-58.725999999999999</v>
      </c>
    </row>
    <row r="7653" spans="1:3" x14ac:dyDescent="0.2">
      <c r="A7653" t="s">
        <v>28167</v>
      </c>
      <c r="B7653">
        <v>-60.21</v>
      </c>
      <c r="C7653">
        <v>-44.664999999999999</v>
      </c>
    </row>
    <row r="7654" spans="1:3" x14ac:dyDescent="0.2">
      <c r="A7654" t="s">
        <v>24758</v>
      </c>
      <c r="B7654">
        <v>-60.215000000000003</v>
      </c>
      <c r="C7654">
        <v>-39.744</v>
      </c>
    </row>
    <row r="7655" spans="1:3" x14ac:dyDescent="0.2">
      <c r="A7655" t="s">
        <v>23432</v>
      </c>
      <c r="B7655">
        <v>-60.219000000000001</v>
      </c>
      <c r="C7655">
        <v>-49.423999999999999</v>
      </c>
    </row>
    <row r="7656" spans="1:3" x14ac:dyDescent="0.2">
      <c r="A7656" t="s">
        <v>21901</v>
      </c>
      <c r="B7656">
        <v>-60.223999999999997</v>
      </c>
      <c r="C7656">
        <v>-50.738999999999997</v>
      </c>
    </row>
    <row r="7657" spans="1:3" x14ac:dyDescent="0.2">
      <c r="A7657" t="s">
        <v>29962</v>
      </c>
      <c r="B7657">
        <v>-60.223999999999997</v>
      </c>
      <c r="C7657">
        <v>-47.308999999999997</v>
      </c>
    </row>
    <row r="7658" spans="1:3" x14ac:dyDescent="0.2">
      <c r="A7658" t="s">
        <v>15491</v>
      </c>
      <c r="B7658">
        <v>-60.234000000000002</v>
      </c>
      <c r="C7658">
        <v>-52.856000000000002</v>
      </c>
    </row>
    <row r="7659" spans="1:3" x14ac:dyDescent="0.2">
      <c r="A7659" t="s">
        <v>21771</v>
      </c>
      <c r="B7659">
        <v>-60.234000000000002</v>
      </c>
      <c r="C7659">
        <v>-54.615000000000002</v>
      </c>
    </row>
    <row r="7660" spans="1:3" x14ac:dyDescent="0.2">
      <c r="A7660" t="s">
        <v>16863</v>
      </c>
      <c r="B7660">
        <v>-60.238</v>
      </c>
      <c r="C7660">
        <v>-13.07</v>
      </c>
    </row>
    <row r="7661" spans="1:3" x14ac:dyDescent="0.2">
      <c r="A7661" t="s">
        <v>19434</v>
      </c>
      <c r="B7661">
        <v>-60.241</v>
      </c>
      <c r="C7661">
        <v>-42.968000000000004</v>
      </c>
    </row>
    <row r="7662" spans="1:3" x14ac:dyDescent="0.2">
      <c r="A7662" t="s">
        <v>23970</v>
      </c>
      <c r="B7662">
        <v>-60.241999999999997</v>
      </c>
      <c r="C7662">
        <v>-51.328000000000003</v>
      </c>
    </row>
    <row r="7663" spans="1:3" x14ac:dyDescent="0.2">
      <c r="A7663" t="s">
        <v>27789</v>
      </c>
      <c r="B7663">
        <v>-60.243000000000002</v>
      </c>
      <c r="C7663">
        <v>-41.131</v>
      </c>
    </row>
    <row r="7664" spans="1:3" x14ac:dyDescent="0.2">
      <c r="A7664" t="s">
        <v>18984</v>
      </c>
      <c r="B7664">
        <v>-60.243000000000002</v>
      </c>
      <c r="C7664">
        <v>-48.993000000000002</v>
      </c>
    </row>
    <row r="7665" spans="1:3" x14ac:dyDescent="0.2">
      <c r="A7665" t="s">
        <v>16292</v>
      </c>
      <c r="B7665">
        <v>-60.244999999999997</v>
      </c>
      <c r="C7665">
        <v>-53.417999999999999</v>
      </c>
    </row>
    <row r="7666" spans="1:3" x14ac:dyDescent="0.2">
      <c r="A7666" t="s">
        <v>24245</v>
      </c>
      <c r="B7666">
        <v>-60.244999999999997</v>
      </c>
      <c r="C7666">
        <v>-37.546999999999997</v>
      </c>
    </row>
    <row r="7667" spans="1:3" x14ac:dyDescent="0.2">
      <c r="A7667" t="s">
        <v>17593</v>
      </c>
      <c r="B7667">
        <v>-60.25</v>
      </c>
      <c r="C7667">
        <v>62.64</v>
      </c>
    </row>
    <row r="7668" spans="1:3" x14ac:dyDescent="0.2">
      <c r="A7668" t="s">
        <v>28212</v>
      </c>
      <c r="B7668">
        <v>-60.25</v>
      </c>
      <c r="C7668">
        <v>-50.738</v>
      </c>
    </row>
    <row r="7669" spans="1:3" x14ac:dyDescent="0.2">
      <c r="A7669" t="s">
        <v>16447</v>
      </c>
      <c r="B7669">
        <v>-60.252000000000002</v>
      </c>
      <c r="C7669">
        <v>-35.405999999999999</v>
      </c>
    </row>
    <row r="7670" spans="1:3" x14ac:dyDescent="0.2">
      <c r="A7670" t="s">
        <v>18378</v>
      </c>
      <c r="B7670">
        <v>-60.262999999999998</v>
      </c>
      <c r="C7670">
        <v>46.920999999999999</v>
      </c>
    </row>
    <row r="7671" spans="1:3" x14ac:dyDescent="0.2">
      <c r="A7671" t="s">
        <v>21868</v>
      </c>
      <c r="B7671">
        <v>-60.262999999999998</v>
      </c>
      <c r="C7671">
        <v>-33.503</v>
      </c>
    </row>
    <row r="7672" spans="1:3" x14ac:dyDescent="0.2">
      <c r="A7672" t="s">
        <v>18747</v>
      </c>
      <c r="B7672">
        <v>-60.267000000000003</v>
      </c>
      <c r="C7672">
        <v>-39.012</v>
      </c>
    </row>
    <row r="7673" spans="1:3" x14ac:dyDescent="0.2">
      <c r="A7673" t="s">
        <v>24522</v>
      </c>
      <c r="B7673">
        <v>-60.271999999999998</v>
      </c>
      <c r="C7673">
        <v>-57.643999999999998</v>
      </c>
    </row>
    <row r="7674" spans="1:3" x14ac:dyDescent="0.2">
      <c r="A7674" t="s">
        <v>23003</v>
      </c>
      <c r="B7674">
        <v>-60.274000000000001</v>
      </c>
      <c r="C7674">
        <v>-49.308</v>
      </c>
    </row>
    <row r="7675" spans="1:3" x14ac:dyDescent="0.2">
      <c r="A7675" t="s">
        <v>17066</v>
      </c>
      <c r="B7675">
        <v>-60.276000000000003</v>
      </c>
      <c r="C7675">
        <v>-24.609000000000002</v>
      </c>
    </row>
    <row r="7676" spans="1:3" x14ac:dyDescent="0.2">
      <c r="A7676" t="s">
        <v>17319</v>
      </c>
      <c r="B7676">
        <v>-60.281999999999996</v>
      </c>
      <c r="C7676">
        <v>-42.265000000000001</v>
      </c>
    </row>
    <row r="7677" spans="1:3" x14ac:dyDescent="0.2">
      <c r="A7677" t="s">
        <v>15329</v>
      </c>
      <c r="B7677">
        <v>-60.283999999999999</v>
      </c>
      <c r="C7677">
        <v>-44.06</v>
      </c>
    </row>
    <row r="7678" spans="1:3" x14ac:dyDescent="0.2">
      <c r="A7678" t="s">
        <v>19858</v>
      </c>
      <c r="B7678">
        <v>-60.287999999999997</v>
      </c>
      <c r="C7678">
        <v>-48.578000000000003</v>
      </c>
    </row>
    <row r="7679" spans="1:3" x14ac:dyDescent="0.2">
      <c r="A7679" t="s">
        <v>23392</v>
      </c>
      <c r="B7679">
        <v>-60.290999999999997</v>
      </c>
      <c r="C7679">
        <v>-48.246000000000002</v>
      </c>
    </row>
    <row r="7680" spans="1:3" x14ac:dyDescent="0.2">
      <c r="A7680" t="s">
        <v>22196</v>
      </c>
      <c r="B7680">
        <v>-60.292000000000002</v>
      </c>
      <c r="C7680">
        <v>-48.165999999999997</v>
      </c>
    </row>
    <row r="7681" spans="1:3" x14ac:dyDescent="0.2">
      <c r="A7681" t="s">
        <v>24251</v>
      </c>
      <c r="B7681">
        <v>-60.292999999999999</v>
      </c>
      <c r="C7681">
        <v>-50.296999999999997</v>
      </c>
    </row>
    <row r="7682" spans="1:3" x14ac:dyDescent="0.2">
      <c r="A7682" t="s">
        <v>30243</v>
      </c>
      <c r="B7682">
        <v>-60.298000000000002</v>
      </c>
      <c r="C7682">
        <v>-48.655999999999999</v>
      </c>
    </row>
    <row r="7683" spans="1:3" x14ac:dyDescent="0.2">
      <c r="A7683" t="s">
        <v>20760</v>
      </c>
      <c r="B7683">
        <v>-60.298999999999999</v>
      </c>
      <c r="C7683">
        <v>-62.475999999999999</v>
      </c>
    </row>
    <row r="7684" spans="1:3" x14ac:dyDescent="0.2">
      <c r="A7684" t="s">
        <v>11911</v>
      </c>
      <c r="B7684">
        <v>-60.304000000000002</v>
      </c>
      <c r="C7684">
        <v>-40.429000000000002</v>
      </c>
    </row>
    <row r="7685" spans="1:3" x14ac:dyDescent="0.2">
      <c r="A7685" t="s">
        <v>15017</v>
      </c>
      <c r="B7685">
        <v>-60.304000000000002</v>
      </c>
      <c r="C7685">
        <v>-52.686</v>
      </c>
    </row>
    <row r="7686" spans="1:3" x14ac:dyDescent="0.2">
      <c r="A7686" t="s">
        <v>11960</v>
      </c>
      <c r="B7686">
        <v>-60.305999999999997</v>
      </c>
      <c r="C7686">
        <v>-49.441000000000003</v>
      </c>
    </row>
    <row r="7687" spans="1:3" x14ac:dyDescent="0.2">
      <c r="A7687" t="s">
        <v>15960</v>
      </c>
      <c r="B7687">
        <v>-60.305999999999997</v>
      </c>
      <c r="C7687">
        <v>-42.398000000000003</v>
      </c>
    </row>
    <row r="7688" spans="1:3" x14ac:dyDescent="0.2">
      <c r="A7688" t="s">
        <v>20944</v>
      </c>
      <c r="B7688">
        <v>-60.311</v>
      </c>
      <c r="C7688">
        <v>-55.021999999999998</v>
      </c>
    </row>
    <row r="7689" spans="1:3" x14ac:dyDescent="0.2">
      <c r="A7689" t="s">
        <v>22699</v>
      </c>
      <c r="B7689">
        <v>-60.313000000000002</v>
      </c>
      <c r="C7689">
        <v>-51.497</v>
      </c>
    </row>
    <row r="7690" spans="1:3" x14ac:dyDescent="0.2">
      <c r="A7690" t="s">
        <v>23226</v>
      </c>
      <c r="B7690">
        <v>-60.314</v>
      </c>
      <c r="C7690">
        <v>-36.975000000000001</v>
      </c>
    </row>
    <row r="7691" spans="1:3" x14ac:dyDescent="0.2">
      <c r="A7691" t="s">
        <v>13894</v>
      </c>
      <c r="B7691">
        <v>-60.319000000000003</v>
      </c>
      <c r="C7691">
        <v>-8.9429999999999996</v>
      </c>
    </row>
    <row r="7692" spans="1:3" x14ac:dyDescent="0.2">
      <c r="A7692" t="s">
        <v>11909</v>
      </c>
      <c r="B7692">
        <v>-60.320999999999998</v>
      </c>
      <c r="C7692">
        <v>-44.024999999999999</v>
      </c>
    </row>
    <row r="7693" spans="1:3" x14ac:dyDescent="0.2">
      <c r="A7693" t="s">
        <v>26265</v>
      </c>
      <c r="B7693">
        <v>-60.322000000000003</v>
      </c>
      <c r="C7693">
        <v>-30.919</v>
      </c>
    </row>
    <row r="7694" spans="1:3" x14ac:dyDescent="0.2">
      <c r="A7694" t="s">
        <v>13604</v>
      </c>
      <c r="B7694">
        <v>-60.323999999999998</v>
      </c>
      <c r="C7694">
        <v>-36.823</v>
      </c>
    </row>
    <row r="7695" spans="1:3" x14ac:dyDescent="0.2">
      <c r="A7695" t="s">
        <v>20085</v>
      </c>
      <c r="B7695">
        <v>-60.323999999999998</v>
      </c>
      <c r="C7695">
        <v>-37.162999999999997</v>
      </c>
    </row>
    <row r="7696" spans="1:3" x14ac:dyDescent="0.2">
      <c r="A7696" t="s">
        <v>26641</v>
      </c>
      <c r="B7696">
        <v>-60.326000000000001</v>
      </c>
      <c r="C7696">
        <v>45.773000000000003</v>
      </c>
    </row>
    <row r="7697" spans="1:3" x14ac:dyDescent="0.2">
      <c r="A7697" t="s">
        <v>13862</v>
      </c>
      <c r="B7697">
        <v>-60.326000000000001</v>
      </c>
      <c r="C7697">
        <v>-51.100999999999999</v>
      </c>
    </row>
    <row r="7698" spans="1:3" x14ac:dyDescent="0.2">
      <c r="A7698" t="s">
        <v>13989</v>
      </c>
      <c r="B7698">
        <v>-60.326999999999998</v>
      </c>
      <c r="C7698">
        <v>-49.085999999999999</v>
      </c>
    </row>
    <row r="7699" spans="1:3" x14ac:dyDescent="0.2">
      <c r="A7699" t="s">
        <v>25630</v>
      </c>
      <c r="B7699">
        <v>-60.326999999999998</v>
      </c>
      <c r="C7699">
        <v>-17.795000000000002</v>
      </c>
    </row>
    <row r="7700" spans="1:3" x14ac:dyDescent="0.2">
      <c r="A7700" t="s">
        <v>11456</v>
      </c>
      <c r="B7700">
        <v>-60.338999999999999</v>
      </c>
      <c r="C7700">
        <v>-62.671999999999997</v>
      </c>
    </row>
    <row r="7701" spans="1:3" x14ac:dyDescent="0.2">
      <c r="A7701" t="s">
        <v>12486</v>
      </c>
      <c r="B7701">
        <v>-60.34</v>
      </c>
      <c r="C7701">
        <v>-27.92</v>
      </c>
    </row>
    <row r="7702" spans="1:3" x14ac:dyDescent="0.2">
      <c r="A7702" t="s">
        <v>11694</v>
      </c>
      <c r="B7702">
        <v>-60.341000000000001</v>
      </c>
      <c r="C7702">
        <v>-43.837000000000003</v>
      </c>
    </row>
    <row r="7703" spans="1:3" x14ac:dyDescent="0.2">
      <c r="A7703" t="s">
        <v>12995</v>
      </c>
      <c r="B7703">
        <v>-60.343000000000004</v>
      </c>
      <c r="C7703">
        <v>-58.456000000000003</v>
      </c>
    </row>
    <row r="7704" spans="1:3" x14ac:dyDescent="0.2">
      <c r="A7704" t="s">
        <v>15053</v>
      </c>
      <c r="B7704">
        <v>-60.343000000000004</v>
      </c>
      <c r="C7704">
        <v>-52.942999999999998</v>
      </c>
    </row>
    <row r="7705" spans="1:3" x14ac:dyDescent="0.2">
      <c r="A7705" t="s">
        <v>11617</v>
      </c>
      <c r="B7705">
        <v>-60.347000000000001</v>
      </c>
      <c r="C7705">
        <v>-49.723999999999997</v>
      </c>
    </row>
    <row r="7706" spans="1:3" x14ac:dyDescent="0.2">
      <c r="A7706" t="s">
        <v>19515</v>
      </c>
      <c r="B7706">
        <v>-60.347000000000001</v>
      </c>
      <c r="C7706">
        <v>-57.783999999999999</v>
      </c>
    </row>
    <row r="7707" spans="1:3" x14ac:dyDescent="0.2">
      <c r="A7707" t="s">
        <v>17977</v>
      </c>
      <c r="B7707">
        <v>-60.347999999999999</v>
      </c>
      <c r="C7707">
        <v>-43.466999999999999</v>
      </c>
    </row>
    <row r="7708" spans="1:3" x14ac:dyDescent="0.2">
      <c r="A7708" t="s">
        <v>18199</v>
      </c>
      <c r="B7708">
        <v>-60.362000000000002</v>
      </c>
      <c r="C7708">
        <v>-19.869</v>
      </c>
    </row>
    <row r="7709" spans="1:3" x14ac:dyDescent="0.2">
      <c r="A7709" t="s">
        <v>23645</v>
      </c>
      <c r="B7709">
        <v>-60.363999999999997</v>
      </c>
      <c r="C7709">
        <v>-52.195</v>
      </c>
    </row>
    <row r="7710" spans="1:3" x14ac:dyDescent="0.2">
      <c r="A7710" t="s">
        <v>30237</v>
      </c>
      <c r="B7710">
        <v>-60.368000000000002</v>
      </c>
      <c r="C7710">
        <v>-45.88</v>
      </c>
    </row>
    <row r="7711" spans="1:3" x14ac:dyDescent="0.2">
      <c r="A7711" t="s">
        <v>14287</v>
      </c>
      <c r="B7711">
        <v>-60.369</v>
      </c>
      <c r="C7711">
        <v>-59.628</v>
      </c>
    </row>
    <row r="7712" spans="1:3" x14ac:dyDescent="0.2">
      <c r="A7712" t="s">
        <v>17677</v>
      </c>
      <c r="B7712">
        <v>-60.37</v>
      </c>
      <c r="C7712">
        <v>-45.665999999999997</v>
      </c>
    </row>
    <row r="7713" spans="1:3" x14ac:dyDescent="0.2">
      <c r="A7713" t="s">
        <v>22556</v>
      </c>
      <c r="B7713">
        <v>-60.371000000000002</v>
      </c>
      <c r="C7713">
        <v>-55.09</v>
      </c>
    </row>
    <row r="7714" spans="1:3" x14ac:dyDescent="0.2">
      <c r="A7714" t="s">
        <v>12862</v>
      </c>
      <c r="B7714">
        <v>-60.377000000000002</v>
      </c>
      <c r="C7714">
        <v>-35.18</v>
      </c>
    </row>
    <row r="7715" spans="1:3" x14ac:dyDescent="0.2">
      <c r="A7715" t="s">
        <v>15794</v>
      </c>
      <c r="B7715">
        <v>-60.377000000000002</v>
      </c>
      <c r="C7715">
        <v>-53.128999999999998</v>
      </c>
    </row>
    <row r="7716" spans="1:3" x14ac:dyDescent="0.2">
      <c r="A7716" t="s">
        <v>13100</v>
      </c>
      <c r="B7716">
        <v>-60.378999999999998</v>
      </c>
      <c r="C7716">
        <v>-57.622999999999998</v>
      </c>
    </row>
    <row r="7717" spans="1:3" x14ac:dyDescent="0.2">
      <c r="A7717" t="s">
        <v>19377</v>
      </c>
      <c r="B7717">
        <v>-60.381999999999998</v>
      </c>
      <c r="C7717">
        <v>-21.7</v>
      </c>
    </row>
    <row r="7718" spans="1:3" x14ac:dyDescent="0.2">
      <c r="A7718" t="s">
        <v>17019</v>
      </c>
      <c r="B7718">
        <v>-60.383000000000003</v>
      </c>
      <c r="C7718">
        <v>-50.337000000000003</v>
      </c>
    </row>
    <row r="7719" spans="1:3" x14ac:dyDescent="0.2">
      <c r="A7719" t="s">
        <v>19179</v>
      </c>
      <c r="B7719">
        <v>-60.383000000000003</v>
      </c>
      <c r="C7719">
        <v>-47.853999999999999</v>
      </c>
    </row>
    <row r="7720" spans="1:3" x14ac:dyDescent="0.2">
      <c r="A7720" t="s">
        <v>24080</v>
      </c>
      <c r="B7720">
        <v>-60.384</v>
      </c>
      <c r="C7720">
        <v>-52.204000000000001</v>
      </c>
    </row>
    <row r="7721" spans="1:3" x14ac:dyDescent="0.2">
      <c r="A7721" t="s">
        <v>17341</v>
      </c>
      <c r="B7721">
        <v>-60.384999999999998</v>
      </c>
      <c r="C7721">
        <v>-51.685000000000002</v>
      </c>
    </row>
    <row r="7722" spans="1:3" x14ac:dyDescent="0.2">
      <c r="A7722" t="s">
        <v>24309</v>
      </c>
      <c r="B7722">
        <v>-60.387</v>
      </c>
      <c r="C7722">
        <v>-49.777000000000001</v>
      </c>
    </row>
    <row r="7723" spans="1:3" x14ac:dyDescent="0.2">
      <c r="A7723" t="s">
        <v>17469</v>
      </c>
      <c r="B7723">
        <v>-60.387999999999998</v>
      </c>
      <c r="C7723">
        <v>-47.055999999999997</v>
      </c>
    </row>
    <row r="7724" spans="1:3" x14ac:dyDescent="0.2">
      <c r="A7724" t="s">
        <v>24380</v>
      </c>
      <c r="B7724">
        <v>-60.393000000000001</v>
      </c>
      <c r="C7724">
        <v>-34.127000000000002</v>
      </c>
    </row>
    <row r="7725" spans="1:3" x14ac:dyDescent="0.2">
      <c r="A7725" t="s">
        <v>27412</v>
      </c>
      <c r="B7725">
        <v>-60.395000000000003</v>
      </c>
      <c r="C7725">
        <v>-49.374000000000002</v>
      </c>
    </row>
    <row r="7726" spans="1:3" x14ac:dyDescent="0.2">
      <c r="A7726" t="s">
        <v>22246</v>
      </c>
      <c r="B7726">
        <v>-60.395000000000003</v>
      </c>
      <c r="C7726">
        <v>-23.3</v>
      </c>
    </row>
    <row r="7727" spans="1:3" x14ac:dyDescent="0.2">
      <c r="A7727" t="s">
        <v>13801</v>
      </c>
      <c r="B7727">
        <v>-60.396000000000001</v>
      </c>
      <c r="C7727">
        <v>-32.369</v>
      </c>
    </row>
    <row r="7728" spans="1:3" x14ac:dyDescent="0.2">
      <c r="A7728" t="s">
        <v>21237</v>
      </c>
      <c r="B7728">
        <v>-60.396000000000001</v>
      </c>
      <c r="C7728">
        <v>-46.168999999999997</v>
      </c>
    </row>
    <row r="7729" spans="1:3" x14ac:dyDescent="0.2">
      <c r="A7729" t="s">
        <v>12473</v>
      </c>
      <c r="B7729">
        <v>-60.408000000000001</v>
      </c>
      <c r="C7729">
        <v>-55.765999999999998</v>
      </c>
    </row>
    <row r="7730" spans="1:3" x14ac:dyDescent="0.2">
      <c r="A7730" t="s">
        <v>20277</v>
      </c>
      <c r="B7730">
        <v>-60.408000000000001</v>
      </c>
      <c r="C7730">
        <v>-67.632999999999996</v>
      </c>
    </row>
    <row r="7731" spans="1:3" x14ac:dyDescent="0.2">
      <c r="A7731" t="s">
        <v>14587</v>
      </c>
      <c r="B7731">
        <v>-60.41</v>
      </c>
      <c r="C7731">
        <v>-47.618000000000002</v>
      </c>
    </row>
    <row r="7732" spans="1:3" x14ac:dyDescent="0.2">
      <c r="A7732" t="s">
        <v>12353</v>
      </c>
      <c r="B7732">
        <v>-60.421999999999997</v>
      </c>
      <c r="C7732">
        <v>-48.997999999999998</v>
      </c>
    </row>
    <row r="7733" spans="1:3" x14ac:dyDescent="0.2">
      <c r="A7733" t="s">
        <v>19353</v>
      </c>
      <c r="B7733">
        <v>-60.424999999999997</v>
      </c>
      <c r="C7733">
        <v>-14.287000000000001</v>
      </c>
    </row>
    <row r="7734" spans="1:3" x14ac:dyDescent="0.2">
      <c r="A7734" t="s">
        <v>20377</v>
      </c>
      <c r="B7734">
        <v>-60.424999999999997</v>
      </c>
      <c r="C7734">
        <v>-23.202000000000002</v>
      </c>
    </row>
    <row r="7735" spans="1:3" x14ac:dyDescent="0.2">
      <c r="A7735" t="s">
        <v>20824</v>
      </c>
      <c r="B7735">
        <v>-60.426000000000002</v>
      </c>
      <c r="C7735">
        <v>-50.551000000000002</v>
      </c>
    </row>
    <row r="7736" spans="1:3" x14ac:dyDescent="0.2">
      <c r="A7736" t="s">
        <v>19163</v>
      </c>
      <c r="B7736">
        <v>-60.427999999999997</v>
      </c>
      <c r="C7736">
        <v>-43.286000000000001</v>
      </c>
    </row>
    <row r="7737" spans="1:3" x14ac:dyDescent="0.2">
      <c r="A7737" t="s">
        <v>25761</v>
      </c>
      <c r="B7737">
        <v>-60.43</v>
      </c>
      <c r="C7737">
        <v>-48.148000000000003</v>
      </c>
    </row>
    <row r="7738" spans="1:3" x14ac:dyDescent="0.2">
      <c r="A7738" t="s">
        <v>18171</v>
      </c>
      <c r="B7738">
        <v>-60.430999999999997</v>
      </c>
      <c r="C7738">
        <v>-50.076999999999998</v>
      </c>
    </row>
    <row r="7739" spans="1:3" x14ac:dyDescent="0.2">
      <c r="A7739" t="s">
        <v>27877</v>
      </c>
      <c r="B7739">
        <v>-60.432000000000002</v>
      </c>
      <c r="C7739">
        <v>-39.777999999999999</v>
      </c>
    </row>
    <row r="7740" spans="1:3" x14ac:dyDescent="0.2">
      <c r="A7740" t="s">
        <v>24281</v>
      </c>
      <c r="B7740">
        <v>-60.432000000000002</v>
      </c>
      <c r="C7740">
        <v>-44.8</v>
      </c>
    </row>
    <row r="7741" spans="1:3" x14ac:dyDescent="0.2">
      <c r="A7741" t="s">
        <v>25979</v>
      </c>
      <c r="B7741">
        <v>-60.438000000000002</v>
      </c>
      <c r="C7741">
        <v>-56.204000000000001</v>
      </c>
    </row>
    <row r="7742" spans="1:3" x14ac:dyDescent="0.2">
      <c r="A7742" t="s">
        <v>12440</v>
      </c>
      <c r="B7742">
        <v>-60.438000000000002</v>
      </c>
      <c r="C7742">
        <v>-42.673999999999999</v>
      </c>
    </row>
    <row r="7743" spans="1:3" x14ac:dyDescent="0.2">
      <c r="A7743" t="s">
        <v>11514</v>
      </c>
      <c r="B7743">
        <v>-60.44</v>
      </c>
      <c r="C7743">
        <v>-50.058</v>
      </c>
    </row>
    <row r="7744" spans="1:3" x14ac:dyDescent="0.2">
      <c r="A7744" t="s">
        <v>28101</v>
      </c>
      <c r="B7744">
        <v>-60.44</v>
      </c>
      <c r="C7744">
        <v>-42.436</v>
      </c>
    </row>
    <row r="7745" spans="1:3" x14ac:dyDescent="0.2">
      <c r="A7745" t="s">
        <v>14056</v>
      </c>
      <c r="B7745">
        <v>-60.441000000000003</v>
      </c>
      <c r="C7745">
        <v>-23.469000000000001</v>
      </c>
    </row>
    <row r="7746" spans="1:3" x14ac:dyDescent="0.2">
      <c r="A7746" t="s">
        <v>29066</v>
      </c>
      <c r="B7746">
        <v>-60.442</v>
      </c>
      <c r="C7746">
        <v>-47.966000000000001</v>
      </c>
    </row>
    <row r="7747" spans="1:3" x14ac:dyDescent="0.2">
      <c r="A7747" t="s">
        <v>23313</v>
      </c>
      <c r="B7747">
        <v>-60.445</v>
      </c>
      <c r="C7747">
        <v>-35.426000000000002</v>
      </c>
    </row>
    <row r="7748" spans="1:3" x14ac:dyDescent="0.2">
      <c r="A7748" t="s">
        <v>15712</v>
      </c>
      <c r="B7748">
        <v>-60.447000000000003</v>
      </c>
      <c r="C7748">
        <v>50.468000000000004</v>
      </c>
    </row>
    <row r="7749" spans="1:3" x14ac:dyDescent="0.2">
      <c r="A7749" t="s">
        <v>14749</v>
      </c>
      <c r="B7749">
        <v>-60.451000000000001</v>
      </c>
      <c r="C7749">
        <v>-53.164000000000001</v>
      </c>
    </row>
    <row r="7750" spans="1:3" x14ac:dyDescent="0.2">
      <c r="A7750" t="s">
        <v>28209</v>
      </c>
      <c r="B7750">
        <v>-60.451000000000001</v>
      </c>
      <c r="C7750">
        <v>-48.113</v>
      </c>
    </row>
    <row r="7751" spans="1:3" x14ac:dyDescent="0.2">
      <c r="A7751" t="s">
        <v>27927</v>
      </c>
      <c r="B7751">
        <v>-60.453000000000003</v>
      </c>
      <c r="C7751">
        <v>-39.151000000000003</v>
      </c>
    </row>
    <row r="7752" spans="1:3" x14ac:dyDescent="0.2">
      <c r="A7752" t="s">
        <v>14737</v>
      </c>
      <c r="B7752">
        <v>-60.457999999999998</v>
      </c>
      <c r="C7752">
        <v>-39.555</v>
      </c>
    </row>
    <row r="7753" spans="1:3" x14ac:dyDescent="0.2">
      <c r="A7753" t="s">
        <v>16061</v>
      </c>
      <c r="B7753">
        <v>-60.463000000000001</v>
      </c>
      <c r="C7753">
        <v>-31.018999999999998</v>
      </c>
    </row>
    <row r="7754" spans="1:3" x14ac:dyDescent="0.2">
      <c r="A7754" t="s">
        <v>17545</v>
      </c>
      <c r="B7754">
        <v>-60.463000000000001</v>
      </c>
      <c r="C7754">
        <v>-51.683999999999997</v>
      </c>
    </row>
    <row r="7755" spans="1:3" x14ac:dyDescent="0.2">
      <c r="A7755" t="s">
        <v>17569</v>
      </c>
      <c r="B7755">
        <v>-60.463999999999999</v>
      </c>
      <c r="C7755">
        <v>-53.671999999999997</v>
      </c>
    </row>
    <row r="7756" spans="1:3" x14ac:dyDescent="0.2">
      <c r="A7756" t="s">
        <v>18743</v>
      </c>
      <c r="B7756">
        <v>-60.466999999999999</v>
      </c>
      <c r="C7756">
        <v>-51.917000000000002</v>
      </c>
    </row>
    <row r="7757" spans="1:3" x14ac:dyDescent="0.2">
      <c r="A7757" t="s">
        <v>27743</v>
      </c>
      <c r="B7757">
        <v>-60.468000000000004</v>
      </c>
      <c r="C7757">
        <v>-59.765999999999998</v>
      </c>
    </row>
    <row r="7758" spans="1:3" x14ac:dyDescent="0.2">
      <c r="A7758" t="s">
        <v>18105</v>
      </c>
      <c r="B7758">
        <v>-60.470999999999997</v>
      </c>
      <c r="C7758">
        <v>-33.892000000000003</v>
      </c>
    </row>
    <row r="7759" spans="1:3" x14ac:dyDescent="0.2">
      <c r="A7759" t="s">
        <v>25877</v>
      </c>
      <c r="B7759">
        <v>-60.472000000000001</v>
      </c>
      <c r="C7759">
        <v>-37.953000000000003</v>
      </c>
    </row>
    <row r="7760" spans="1:3" x14ac:dyDescent="0.2">
      <c r="A7760" t="s">
        <v>23205</v>
      </c>
      <c r="B7760">
        <v>-60.472999999999999</v>
      </c>
      <c r="C7760">
        <v>-48.201999999999998</v>
      </c>
    </row>
    <row r="7761" spans="1:3" x14ac:dyDescent="0.2">
      <c r="A7761" t="s">
        <v>17965</v>
      </c>
      <c r="B7761">
        <v>-60.475999999999999</v>
      </c>
      <c r="C7761">
        <v>-31.151</v>
      </c>
    </row>
    <row r="7762" spans="1:3" x14ac:dyDescent="0.2">
      <c r="A7762" t="s">
        <v>13398</v>
      </c>
      <c r="B7762">
        <v>-60.476999999999997</v>
      </c>
      <c r="C7762">
        <v>-45.48</v>
      </c>
    </row>
    <row r="7763" spans="1:3" x14ac:dyDescent="0.2">
      <c r="A7763" t="s">
        <v>16450</v>
      </c>
      <c r="B7763">
        <v>-60.484999999999999</v>
      </c>
      <c r="C7763">
        <v>-37.816000000000003</v>
      </c>
    </row>
    <row r="7764" spans="1:3" x14ac:dyDescent="0.2">
      <c r="A7764" t="s">
        <v>20034</v>
      </c>
      <c r="B7764">
        <v>-60.488999999999997</v>
      </c>
      <c r="C7764">
        <v>-49.823999999999998</v>
      </c>
    </row>
    <row r="7765" spans="1:3" x14ac:dyDescent="0.2">
      <c r="A7765" t="s">
        <v>21818</v>
      </c>
      <c r="B7765">
        <v>-60.488999999999997</v>
      </c>
      <c r="C7765">
        <v>-43.170999999999999</v>
      </c>
    </row>
    <row r="7766" spans="1:3" x14ac:dyDescent="0.2">
      <c r="A7766" t="s">
        <v>30161</v>
      </c>
      <c r="B7766">
        <v>-60.505000000000003</v>
      </c>
      <c r="C7766">
        <v>-47.003999999999998</v>
      </c>
    </row>
    <row r="7767" spans="1:3" x14ac:dyDescent="0.2">
      <c r="A7767" t="s">
        <v>14667</v>
      </c>
      <c r="B7767">
        <v>-60.506999999999998</v>
      </c>
      <c r="C7767">
        <v>-55.762</v>
      </c>
    </row>
    <row r="7768" spans="1:3" x14ac:dyDescent="0.2">
      <c r="A7768" t="s">
        <v>23151</v>
      </c>
      <c r="B7768">
        <v>-60.508000000000003</v>
      </c>
      <c r="C7768">
        <v>-51.473999999999997</v>
      </c>
    </row>
    <row r="7769" spans="1:3" x14ac:dyDescent="0.2">
      <c r="A7769" t="s">
        <v>27754</v>
      </c>
      <c r="B7769">
        <v>-60.511000000000003</v>
      </c>
      <c r="C7769">
        <v>-40.201000000000001</v>
      </c>
    </row>
    <row r="7770" spans="1:3" x14ac:dyDescent="0.2">
      <c r="A7770" t="s">
        <v>26428</v>
      </c>
      <c r="B7770">
        <v>-60.518000000000001</v>
      </c>
      <c r="C7770">
        <v>-48.698</v>
      </c>
    </row>
    <row r="7771" spans="1:3" x14ac:dyDescent="0.2">
      <c r="A7771" t="s">
        <v>16643</v>
      </c>
      <c r="B7771">
        <v>-60.521999999999998</v>
      </c>
      <c r="C7771">
        <v>-44.222000000000001</v>
      </c>
    </row>
    <row r="7772" spans="1:3" x14ac:dyDescent="0.2">
      <c r="A7772" t="s">
        <v>23752</v>
      </c>
      <c r="B7772">
        <v>-60.530999999999999</v>
      </c>
      <c r="C7772">
        <v>-39.112000000000002</v>
      </c>
    </row>
    <row r="7773" spans="1:3" x14ac:dyDescent="0.2">
      <c r="A7773" t="s">
        <v>18608</v>
      </c>
      <c r="B7773">
        <v>-60.533999999999999</v>
      </c>
      <c r="C7773">
        <v>-45.561</v>
      </c>
    </row>
    <row r="7774" spans="1:3" x14ac:dyDescent="0.2">
      <c r="A7774" t="s">
        <v>18545</v>
      </c>
      <c r="B7774">
        <v>-60.537999999999997</v>
      </c>
      <c r="C7774">
        <v>-39.121000000000002</v>
      </c>
    </row>
    <row r="7775" spans="1:3" x14ac:dyDescent="0.2">
      <c r="A7775" t="s">
        <v>15069</v>
      </c>
      <c r="B7775">
        <v>-60.548000000000002</v>
      </c>
      <c r="C7775">
        <v>-57.790999999999997</v>
      </c>
    </row>
    <row r="7776" spans="1:3" x14ac:dyDescent="0.2">
      <c r="A7776" t="s">
        <v>22297</v>
      </c>
      <c r="B7776">
        <v>-60.552</v>
      </c>
      <c r="C7776">
        <v>-30.052</v>
      </c>
    </row>
    <row r="7777" spans="1:3" x14ac:dyDescent="0.2">
      <c r="A7777" t="s">
        <v>18247</v>
      </c>
      <c r="B7777">
        <v>-60.56</v>
      </c>
      <c r="C7777">
        <v>-49.734999999999999</v>
      </c>
    </row>
    <row r="7778" spans="1:3" x14ac:dyDescent="0.2">
      <c r="A7778" t="s">
        <v>25968</v>
      </c>
      <c r="B7778">
        <v>-60.561999999999998</v>
      </c>
      <c r="C7778">
        <v>-54.06</v>
      </c>
    </row>
    <row r="7779" spans="1:3" x14ac:dyDescent="0.2">
      <c r="A7779" t="s">
        <v>16105</v>
      </c>
      <c r="B7779">
        <v>-60.564</v>
      </c>
      <c r="C7779">
        <v>-37.018999999999998</v>
      </c>
    </row>
    <row r="7780" spans="1:3" x14ac:dyDescent="0.2">
      <c r="A7780" t="s">
        <v>24509</v>
      </c>
      <c r="B7780">
        <v>-60.564999999999998</v>
      </c>
      <c r="C7780">
        <v>-44.418999999999997</v>
      </c>
    </row>
    <row r="7781" spans="1:3" x14ac:dyDescent="0.2">
      <c r="A7781" t="s">
        <v>15427</v>
      </c>
      <c r="B7781">
        <v>-60.573</v>
      </c>
      <c r="C7781">
        <v>-39.267000000000003</v>
      </c>
    </row>
    <row r="7782" spans="1:3" x14ac:dyDescent="0.2">
      <c r="A7782" t="s">
        <v>26508</v>
      </c>
      <c r="B7782">
        <v>-60.576000000000001</v>
      </c>
      <c r="C7782">
        <v>-46.994</v>
      </c>
    </row>
    <row r="7783" spans="1:3" x14ac:dyDescent="0.2">
      <c r="A7783" t="s">
        <v>28154</v>
      </c>
      <c r="B7783">
        <v>-60.582000000000001</v>
      </c>
      <c r="C7783">
        <v>-57.052999999999997</v>
      </c>
    </row>
    <row r="7784" spans="1:3" x14ac:dyDescent="0.2">
      <c r="A7784" t="s">
        <v>14279</v>
      </c>
      <c r="B7784">
        <v>-60.584000000000003</v>
      </c>
      <c r="C7784">
        <v>-55.923999999999999</v>
      </c>
    </row>
    <row r="7785" spans="1:3" x14ac:dyDescent="0.2">
      <c r="A7785" t="s">
        <v>20286</v>
      </c>
      <c r="B7785">
        <v>-60.597000000000001</v>
      </c>
      <c r="C7785">
        <v>-31.814</v>
      </c>
    </row>
    <row r="7786" spans="1:3" x14ac:dyDescent="0.2">
      <c r="A7786" t="s">
        <v>26807</v>
      </c>
      <c r="B7786">
        <v>-60.6</v>
      </c>
      <c r="C7786">
        <v>-45.988999999999997</v>
      </c>
    </row>
    <row r="7787" spans="1:3" x14ac:dyDescent="0.2">
      <c r="A7787" t="s">
        <v>17817</v>
      </c>
      <c r="B7787">
        <v>-60.606000000000002</v>
      </c>
      <c r="C7787">
        <v>-42.173000000000002</v>
      </c>
    </row>
    <row r="7788" spans="1:3" x14ac:dyDescent="0.2">
      <c r="A7788" t="s">
        <v>21006</v>
      </c>
      <c r="B7788">
        <v>-60.609000000000002</v>
      </c>
      <c r="C7788">
        <v>-35.844999999999999</v>
      </c>
    </row>
    <row r="7789" spans="1:3" x14ac:dyDescent="0.2">
      <c r="A7789" t="s">
        <v>14308</v>
      </c>
      <c r="B7789">
        <v>-60.610999999999997</v>
      </c>
      <c r="C7789">
        <v>-48.469000000000001</v>
      </c>
    </row>
    <row r="7790" spans="1:3" x14ac:dyDescent="0.2">
      <c r="A7790" t="s">
        <v>15167</v>
      </c>
      <c r="B7790">
        <v>-60.612000000000002</v>
      </c>
      <c r="C7790">
        <v>-46.485999999999997</v>
      </c>
    </row>
    <row r="7791" spans="1:3" x14ac:dyDescent="0.2">
      <c r="A7791" t="s">
        <v>20703</v>
      </c>
      <c r="B7791">
        <v>-60.613</v>
      </c>
      <c r="C7791">
        <v>-41.128999999999998</v>
      </c>
    </row>
    <row r="7792" spans="1:3" x14ac:dyDescent="0.2">
      <c r="A7792" t="s">
        <v>14501</v>
      </c>
      <c r="B7792">
        <v>-60.621000000000002</v>
      </c>
      <c r="C7792">
        <v>-25.234000000000002</v>
      </c>
    </row>
    <row r="7793" spans="1:3" x14ac:dyDescent="0.2">
      <c r="A7793" t="s">
        <v>22115</v>
      </c>
      <c r="B7793">
        <v>-60.621000000000002</v>
      </c>
      <c r="C7793">
        <v>-38.534999999999997</v>
      </c>
    </row>
    <row r="7794" spans="1:3" x14ac:dyDescent="0.2">
      <c r="A7794" t="s">
        <v>27481</v>
      </c>
      <c r="B7794">
        <v>-60.622</v>
      </c>
      <c r="C7794">
        <v>-41.212000000000003</v>
      </c>
    </row>
    <row r="7795" spans="1:3" x14ac:dyDescent="0.2">
      <c r="A7795" t="s">
        <v>25676</v>
      </c>
      <c r="B7795">
        <v>-60.624000000000002</v>
      </c>
      <c r="C7795">
        <v>-30.457999999999998</v>
      </c>
    </row>
    <row r="7796" spans="1:3" x14ac:dyDescent="0.2">
      <c r="A7796" t="s">
        <v>28930</v>
      </c>
      <c r="B7796">
        <v>-60.633000000000003</v>
      </c>
      <c r="C7796">
        <v>-52.057000000000002</v>
      </c>
    </row>
    <row r="7797" spans="1:3" x14ac:dyDescent="0.2">
      <c r="A7797" t="s">
        <v>27037</v>
      </c>
      <c r="B7797">
        <v>-60.634999999999998</v>
      </c>
      <c r="C7797">
        <v>-45.579000000000001</v>
      </c>
    </row>
    <row r="7798" spans="1:3" x14ac:dyDescent="0.2">
      <c r="A7798" t="s">
        <v>24142</v>
      </c>
      <c r="B7798">
        <v>-60.636000000000003</v>
      </c>
      <c r="C7798">
        <v>-37.381999999999998</v>
      </c>
    </row>
    <row r="7799" spans="1:3" x14ac:dyDescent="0.2">
      <c r="A7799" t="s">
        <v>30030</v>
      </c>
      <c r="B7799">
        <v>-60.637999999999998</v>
      </c>
      <c r="C7799">
        <v>-56.893000000000001</v>
      </c>
    </row>
    <row r="7800" spans="1:3" x14ac:dyDescent="0.2">
      <c r="A7800" t="s">
        <v>14206</v>
      </c>
      <c r="B7800">
        <v>-60.643000000000001</v>
      </c>
      <c r="C7800">
        <v>-54.317</v>
      </c>
    </row>
    <row r="7801" spans="1:3" x14ac:dyDescent="0.2">
      <c r="A7801" t="s">
        <v>16591</v>
      </c>
      <c r="B7801">
        <v>-60.643999999999998</v>
      </c>
      <c r="C7801">
        <v>-51.261000000000003</v>
      </c>
    </row>
    <row r="7802" spans="1:3" x14ac:dyDescent="0.2">
      <c r="A7802" t="s">
        <v>22573</v>
      </c>
      <c r="B7802">
        <v>-60.646999999999998</v>
      </c>
      <c r="C7802">
        <v>-42.765999999999998</v>
      </c>
    </row>
    <row r="7803" spans="1:3" x14ac:dyDescent="0.2">
      <c r="A7803" t="s">
        <v>18829</v>
      </c>
      <c r="B7803">
        <v>-60.652000000000001</v>
      </c>
      <c r="C7803">
        <v>-39.694000000000003</v>
      </c>
    </row>
    <row r="7804" spans="1:3" x14ac:dyDescent="0.2">
      <c r="A7804" t="s">
        <v>23669</v>
      </c>
      <c r="B7804">
        <v>-60.652000000000001</v>
      </c>
      <c r="C7804">
        <v>-59.828000000000003</v>
      </c>
    </row>
    <row r="7805" spans="1:3" x14ac:dyDescent="0.2">
      <c r="A7805" t="s">
        <v>25732</v>
      </c>
      <c r="B7805">
        <v>-60.654000000000003</v>
      </c>
      <c r="C7805">
        <v>-59.79</v>
      </c>
    </row>
    <row r="7806" spans="1:3" x14ac:dyDescent="0.2">
      <c r="A7806" t="s">
        <v>13832</v>
      </c>
      <c r="B7806">
        <v>-60.66</v>
      </c>
      <c r="C7806">
        <v>-48.96</v>
      </c>
    </row>
    <row r="7807" spans="1:3" x14ac:dyDescent="0.2">
      <c r="A7807" t="s">
        <v>28273</v>
      </c>
      <c r="B7807">
        <v>-60.664999999999999</v>
      </c>
      <c r="C7807">
        <v>-58.566000000000003</v>
      </c>
    </row>
    <row r="7808" spans="1:3" x14ac:dyDescent="0.2">
      <c r="A7808" t="s">
        <v>30065</v>
      </c>
      <c r="B7808">
        <v>-60.67</v>
      </c>
      <c r="C7808">
        <v>-38.722999999999999</v>
      </c>
    </row>
    <row r="7809" spans="1:3" x14ac:dyDescent="0.2">
      <c r="A7809" t="s">
        <v>15215</v>
      </c>
      <c r="B7809">
        <v>-60.670999999999999</v>
      </c>
      <c r="C7809">
        <v>-53.514000000000003</v>
      </c>
    </row>
    <row r="7810" spans="1:3" x14ac:dyDescent="0.2">
      <c r="A7810" t="s">
        <v>20044</v>
      </c>
      <c r="B7810">
        <v>-60.673999999999999</v>
      </c>
      <c r="C7810">
        <v>-33.049999999999997</v>
      </c>
    </row>
    <row r="7811" spans="1:3" x14ac:dyDescent="0.2">
      <c r="A7811" t="s">
        <v>25403</v>
      </c>
      <c r="B7811">
        <v>-60.679000000000002</v>
      </c>
      <c r="C7811">
        <v>-40.872</v>
      </c>
    </row>
    <row r="7812" spans="1:3" x14ac:dyDescent="0.2">
      <c r="A7812" t="s">
        <v>26460</v>
      </c>
      <c r="B7812">
        <v>-60.68</v>
      </c>
      <c r="C7812">
        <v>-54.600999999999999</v>
      </c>
    </row>
    <row r="7813" spans="1:3" x14ac:dyDescent="0.2">
      <c r="A7813" t="s">
        <v>12112</v>
      </c>
      <c r="B7813">
        <v>-60.68</v>
      </c>
      <c r="C7813">
        <v>-51.475000000000001</v>
      </c>
    </row>
    <row r="7814" spans="1:3" x14ac:dyDescent="0.2">
      <c r="A7814" t="s">
        <v>22942</v>
      </c>
      <c r="B7814">
        <v>-60.682000000000002</v>
      </c>
      <c r="C7814">
        <v>-48.302999999999997</v>
      </c>
    </row>
    <row r="7815" spans="1:3" x14ac:dyDescent="0.2">
      <c r="A7815" t="s">
        <v>15444</v>
      </c>
      <c r="B7815">
        <v>-60.683999999999997</v>
      </c>
      <c r="C7815">
        <v>-55.503</v>
      </c>
    </row>
    <row r="7816" spans="1:3" x14ac:dyDescent="0.2">
      <c r="A7816" t="s">
        <v>19263</v>
      </c>
      <c r="B7816">
        <v>-60.694000000000003</v>
      </c>
      <c r="C7816">
        <v>-53.55</v>
      </c>
    </row>
    <row r="7817" spans="1:3" x14ac:dyDescent="0.2">
      <c r="A7817" t="s">
        <v>22381</v>
      </c>
      <c r="B7817">
        <v>-60.695999999999998</v>
      </c>
      <c r="C7817">
        <v>-40.143999999999998</v>
      </c>
    </row>
    <row r="7818" spans="1:3" x14ac:dyDescent="0.2">
      <c r="A7818" t="s">
        <v>27807</v>
      </c>
      <c r="B7818">
        <v>-60.698</v>
      </c>
      <c r="C7818">
        <v>-44.857999999999997</v>
      </c>
    </row>
    <row r="7819" spans="1:3" x14ac:dyDescent="0.2">
      <c r="A7819" t="s">
        <v>20236</v>
      </c>
      <c r="B7819">
        <v>-60.703000000000003</v>
      </c>
      <c r="C7819">
        <v>-44.451000000000001</v>
      </c>
    </row>
    <row r="7820" spans="1:3" x14ac:dyDescent="0.2">
      <c r="A7820" t="s">
        <v>22133</v>
      </c>
      <c r="B7820">
        <v>-60.703000000000003</v>
      </c>
      <c r="C7820">
        <v>-38.700000000000003</v>
      </c>
    </row>
    <row r="7821" spans="1:3" x14ac:dyDescent="0.2">
      <c r="A7821" t="s">
        <v>13501</v>
      </c>
      <c r="B7821">
        <v>-60.704000000000001</v>
      </c>
      <c r="C7821">
        <v>-48.71</v>
      </c>
    </row>
    <row r="7822" spans="1:3" x14ac:dyDescent="0.2">
      <c r="A7822" t="s">
        <v>15562</v>
      </c>
      <c r="B7822">
        <v>-60.707000000000001</v>
      </c>
      <c r="C7822">
        <v>-53.908000000000001</v>
      </c>
    </row>
    <row r="7823" spans="1:3" x14ac:dyDescent="0.2">
      <c r="A7823" t="s">
        <v>24213</v>
      </c>
      <c r="B7823">
        <v>-60.71</v>
      </c>
      <c r="C7823">
        <v>-45.177999999999997</v>
      </c>
    </row>
    <row r="7824" spans="1:3" x14ac:dyDescent="0.2">
      <c r="A7824" t="s">
        <v>14072</v>
      </c>
      <c r="B7824">
        <v>-60.710999999999999</v>
      </c>
      <c r="C7824">
        <v>-40.146999999999998</v>
      </c>
    </row>
    <row r="7825" spans="1:3" x14ac:dyDescent="0.2">
      <c r="A7825" t="s">
        <v>12527</v>
      </c>
      <c r="B7825">
        <v>-60.712000000000003</v>
      </c>
      <c r="C7825">
        <v>-53.168999999999997</v>
      </c>
    </row>
    <row r="7826" spans="1:3" x14ac:dyDescent="0.2">
      <c r="A7826" t="s">
        <v>26331</v>
      </c>
      <c r="B7826">
        <v>-60.713999999999999</v>
      </c>
      <c r="C7826">
        <v>-54.783000000000001</v>
      </c>
    </row>
    <row r="7827" spans="1:3" x14ac:dyDescent="0.2">
      <c r="A7827" t="s">
        <v>27040</v>
      </c>
      <c r="B7827">
        <v>-60.718000000000004</v>
      </c>
      <c r="C7827">
        <v>-47.616999999999997</v>
      </c>
    </row>
    <row r="7828" spans="1:3" x14ac:dyDescent="0.2">
      <c r="A7828" t="s">
        <v>21748</v>
      </c>
      <c r="B7828">
        <v>-60.718000000000004</v>
      </c>
      <c r="C7828">
        <v>-49.808</v>
      </c>
    </row>
    <row r="7829" spans="1:3" x14ac:dyDescent="0.2">
      <c r="A7829" t="s">
        <v>17378</v>
      </c>
      <c r="B7829">
        <v>-60.720999999999997</v>
      </c>
      <c r="C7829">
        <v>-38.183999999999997</v>
      </c>
    </row>
    <row r="7830" spans="1:3" x14ac:dyDescent="0.2">
      <c r="A7830" t="s">
        <v>15687</v>
      </c>
      <c r="B7830">
        <v>-60.722000000000001</v>
      </c>
      <c r="C7830">
        <v>-49.174999999999997</v>
      </c>
    </row>
    <row r="7831" spans="1:3" x14ac:dyDescent="0.2">
      <c r="A7831" t="s">
        <v>20159</v>
      </c>
      <c r="B7831">
        <v>-60.728000000000002</v>
      </c>
      <c r="C7831">
        <v>-46.164000000000001</v>
      </c>
    </row>
    <row r="7832" spans="1:3" x14ac:dyDescent="0.2">
      <c r="A7832" t="s">
        <v>24378</v>
      </c>
      <c r="B7832">
        <v>-60.728000000000002</v>
      </c>
      <c r="C7832">
        <v>-52.289000000000001</v>
      </c>
    </row>
    <row r="7833" spans="1:3" x14ac:dyDescent="0.2">
      <c r="A7833" t="s">
        <v>28246</v>
      </c>
      <c r="B7833">
        <v>-60.73</v>
      </c>
      <c r="C7833">
        <v>-36.46</v>
      </c>
    </row>
    <row r="7834" spans="1:3" x14ac:dyDescent="0.2">
      <c r="A7834" t="s">
        <v>23271</v>
      </c>
      <c r="B7834">
        <v>-60.73</v>
      </c>
      <c r="C7834">
        <v>-38.161000000000001</v>
      </c>
    </row>
    <row r="7835" spans="1:3" x14ac:dyDescent="0.2">
      <c r="A7835" t="s">
        <v>17597</v>
      </c>
      <c r="B7835">
        <v>-60.735999999999997</v>
      </c>
      <c r="C7835">
        <v>-60.085000000000001</v>
      </c>
    </row>
    <row r="7836" spans="1:3" x14ac:dyDescent="0.2">
      <c r="A7836" t="s">
        <v>14793</v>
      </c>
      <c r="B7836">
        <v>-60.747</v>
      </c>
      <c r="C7836">
        <v>-30.146999999999998</v>
      </c>
    </row>
    <row r="7837" spans="1:3" x14ac:dyDescent="0.2">
      <c r="A7837" t="s">
        <v>18775</v>
      </c>
      <c r="B7837">
        <v>-60.747999999999998</v>
      </c>
      <c r="C7837">
        <v>-44.261000000000003</v>
      </c>
    </row>
    <row r="7838" spans="1:3" x14ac:dyDescent="0.2">
      <c r="A7838" t="s">
        <v>28962</v>
      </c>
      <c r="B7838">
        <v>-60.747999999999998</v>
      </c>
      <c r="C7838">
        <v>-16.282</v>
      </c>
    </row>
    <row r="7839" spans="1:3" x14ac:dyDescent="0.2">
      <c r="A7839" t="s">
        <v>15723</v>
      </c>
      <c r="B7839">
        <v>-60.75</v>
      </c>
      <c r="C7839">
        <v>-57.466999999999999</v>
      </c>
    </row>
    <row r="7840" spans="1:3" x14ac:dyDescent="0.2">
      <c r="A7840" t="s">
        <v>27546</v>
      </c>
      <c r="B7840">
        <v>-60.750999999999998</v>
      </c>
      <c r="C7840">
        <v>-54.036999999999999</v>
      </c>
    </row>
    <row r="7841" spans="1:3" x14ac:dyDescent="0.2">
      <c r="A7841" t="s">
        <v>13500</v>
      </c>
      <c r="B7841">
        <v>-60.752000000000002</v>
      </c>
      <c r="C7841">
        <v>-62.905999999999999</v>
      </c>
    </row>
    <row r="7842" spans="1:3" x14ac:dyDescent="0.2">
      <c r="A7842" t="s">
        <v>13594</v>
      </c>
      <c r="B7842">
        <v>-60.756</v>
      </c>
      <c r="C7842">
        <v>-50.593000000000004</v>
      </c>
    </row>
    <row r="7843" spans="1:3" x14ac:dyDescent="0.2">
      <c r="A7843" t="s">
        <v>14026</v>
      </c>
      <c r="B7843">
        <v>-60.765999999999998</v>
      </c>
      <c r="C7843">
        <v>-36.442999999999998</v>
      </c>
    </row>
    <row r="7844" spans="1:3" x14ac:dyDescent="0.2">
      <c r="A7844" t="s">
        <v>26013</v>
      </c>
      <c r="B7844">
        <v>-60.771000000000001</v>
      </c>
      <c r="C7844">
        <v>-40.911000000000001</v>
      </c>
    </row>
    <row r="7845" spans="1:3" x14ac:dyDescent="0.2">
      <c r="A7845" t="s">
        <v>26629</v>
      </c>
      <c r="B7845">
        <v>-60.779000000000003</v>
      </c>
      <c r="C7845">
        <v>-41.655999999999999</v>
      </c>
    </row>
    <row r="7846" spans="1:3" x14ac:dyDescent="0.2">
      <c r="A7846" t="s">
        <v>14855</v>
      </c>
      <c r="B7846">
        <v>-60.779000000000003</v>
      </c>
      <c r="C7846">
        <v>-50.744999999999997</v>
      </c>
    </row>
    <row r="7847" spans="1:3" x14ac:dyDescent="0.2">
      <c r="A7847" t="s">
        <v>22873</v>
      </c>
      <c r="B7847">
        <v>-60.78</v>
      </c>
      <c r="C7847">
        <v>-29.684000000000001</v>
      </c>
    </row>
    <row r="7848" spans="1:3" x14ac:dyDescent="0.2">
      <c r="A7848" t="s">
        <v>19526</v>
      </c>
      <c r="B7848">
        <v>-60.781999999999996</v>
      </c>
      <c r="C7848">
        <v>-57.448999999999998</v>
      </c>
    </row>
    <row r="7849" spans="1:3" x14ac:dyDescent="0.2">
      <c r="A7849" t="s">
        <v>27861</v>
      </c>
      <c r="B7849">
        <v>-60.783000000000001</v>
      </c>
      <c r="C7849">
        <v>-42.143999999999998</v>
      </c>
    </row>
    <row r="7850" spans="1:3" x14ac:dyDescent="0.2">
      <c r="A7850" t="s">
        <v>24482</v>
      </c>
      <c r="B7850">
        <v>-60.783999999999999</v>
      </c>
      <c r="C7850">
        <v>-48.079000000000001</v>
      </c>
    </row>
    <row r="7851" spans="1:3" x14ac:dyDescent="0.2">
      <c r="A7851" t="s">
        <v>30096</v>
      </c>
      <c r="B7851">
        <v>-60.784999999999997</v>
      </c>
      <c r="C7851">
        <v>-48.378999999999998</v>
      </c>
    </row>
    <row r="7852" spans="1:3" x14ac:dyDescent="0.2">
      <c r="A7852" t="s">
        <v>21152</v>
      </c>
      <c r="B7852">
        <v>-60.786000000000001</v>
      </c>
      <c r="C7852">
        <v>-65.995000000000005</v>
      </c>
    </row>
    <row r="7853" spans="1:3" x14ac:dyDescent="0.2">
      <c r="A7853" t="s">
        <v>18248</v>
      </c>
      <c r="B7853">
        <v>-60.793999999999997</v>
      </c>
      <c r="C7853">
        <v>-43.606999999999999</v>
      </c>
    </row>
    <row r="7854" spans="1:3" x14ac:dyDescent="0.2">
      <c r="A7854" t="s">
        <v>23549</v>
      </c>
      <c r="B7854">
        <v>-60.795000000000002</v>
      </c>
      <c r="C7854">
        <v>-40.368000000000002</v>
      </c>
    </row>
    <row r="7855" spans="1:3" x14ac:dyDescent="0.2">
      <c r="A7855" t="s">
        <v>16215</v>
      </c>
      <c r="B7855">
        <v>-60.798999999999999</v>
      </c>
      <c r="C7855">
        <v>-46.02</v>
      </c>
    </row>
    <row r="7856" spans="1:3" x14ac:dyDescent="0.2">
      <c r="A7856" t="s">
        <v>27234</v>
      </c>
      <c r="B7856">
        <v>-60.804000000000002</v>
      </c>
      <c r="C7856">
        <v>-57.749000000000002</v>
      </c>
    </row>
    <row r="7857" spans="1:3" x14ac:dyDescent="0.2">
      <c r="A7857" t="s">
        <v>18989</v>
      </c>
      <c r="B7857">
        <v>-60.804000000000002</v>
      </c>
      <c r="C7857">
        <v>-34.139000000000003</v>
      </c>
    </row>
    <row r="7858" spans="1:3" x14ac:dyDescent="0.2">
      <c r="A7858" t="s">
        <v>21768</v>
      </c>
      <c r="B7858">
        <v>-60.807000000000002</v>
      </c>
      <c r="C7858">
        <v>-51.012</v>
      </c>
    </row>
    <row r="7859" spans="1:3" x14ac:dyDescent="0.2">
      <c r="A7859" t="s">
        <v>24526</v>
      </c>
      <c r="B7859">
        <v>-60.807000000000002</v>
      </c>
      <c r="C7859">
        <v>-44.795000000000002</v>
      </c>
    </row>
    <row r="7860" spans="1:3" x14ac:dyDescent="0.2">
      <c r="A7860" t="s">
        <v>27230</v>
      </c>
      <c r="B7860">
        <v>-60.808999999999997</v>
      </c>
      <c r="C7860">
        <v>-54.875999999999998</v>
      </c>
    </row>
    <row r="7861" spans="1:3" x14ac:dyDescent="0.2">
      <c r="A7861" t="s">
        <v>30119</v>
      </c>
      <c r="B7861">
        <v>-60.808999999999997</v>
      </c>
      <c r="C7861">
        <v>-52.222999999999999</v>
      </c>
    </row>
    <row r="7862" spans="1:3" x14ac:dyDescent="0.2">
      <c r="A7862" t="s">
        <v>25910</v>
      </c>
      <c r="B7862">
        <v>-60.81</v>
      </c>
      <c r="C7862">
        <v>-55.109000000000002</v>
      </c>
    </row>
    <row r="7863" spans="1:3" x14ac:dyDescent="0.2">
      <c r="A7863" t="s">
        <v>21550</v>
      </c>
      <c r="B7863">
        <v>-60.813000000000002</v>
      </c>
      <c r="C7863">
        <v>-52.061</v>
      </c>
    </row>
    <row r="7864" spans="1:3" x14ac:dyDescent="0.2">
      <c r="A7864" t="s">
        <v>16350</v>
      </c>
      <c r="B7864">
        <v>-60.817</v>
      </c>
      <c r="C7864">
        <v>-38.348999999999997</v>
      </c>
    </row>
    <row r="7865" spans="1:3" x14ac:dyDescent="0.2">
      <c r="A7865" t="s">
        <v>16927</v>
      </c>
      <c r="B7865">
        <v>-60.817</v>
      </c>
      <c r="C7865">
        <v>-47.868000000000002</v>
      </c>
    </row>
    <row r="7866" spans="1:3" x14ac:dyDescent="0.2">
      <c r="A7866" t="s">
        <v>25398</v>
      </c>
      <c r="B7866">
        <v>-60.825000000000003</v>
      </c>
      <c r="C7866">
        <v>-41.061</v>
      </c>
    </row>
    <row r="7867" spans="1:3" x14ac:dyDescent="0.2">
      <c r="A7867" t="s">
        <v>15310</v>
      </c>
      <c r="B7867">
        <v>-60.826000000000001</v>
      </c>
      <c r="C7867">
        <v>-21.908999999999999</v>
      </c>
    </row>
    <row r="7868" spans="1:3" x14ac:dyDescent="0.2">
      <c r="A7868" t="s">
        <v>20450</v>
      </c>
      <c r="B7868">
        <v>-60.83</v>
      </c>
      <c r="C7868">
        <v>-37.536000000000001</v>
      </c>
    </row>
    <row r="7869" spans="1:3" x14ac:dyDescent="0.2">
      <c r="A7869" t="s">
        <v>21797</v>
      </c>
      <c r="B7869">
        <v>-60.831000000000003</v>
      </c>
      <c r="C7869">
        <v>-52.781999999999996</v>
      </c>
    </row>
    <row r="7870" spans="1:3" x14ac:dyDescent="0.2">
      <c r="A7870" t="s">
        <v>20920</v>
      </c>
      <c r="B7870">
        <v>-60.834000000000003</v>
      </c>
      <c r="C7870">
        <v>-36.326999999999998</v>
      </c>
    </row>
    <row r="7871" spans="1:3" x14ac:dyDescent="0.2">
      <c r="A7871" t="s">
        <v>19679</v>
      </c>
      <c r="B7871">
        <v>-60.838000000000001</v>
      </c>
      <c r="C7871">
        <v>-55.179000000000002</v>
      </c>
    </row>
    <row r="7872" spans="1:3" x14ac:dyDescent="0.2">
      <c r="A7872" t="s">
        <v>14301</v>
      </c>
      <c r="B7872">
        <v>-60.845999999999997</v>
      </c>
      <c r="C7872">
        <v>-27.984000000000002</v>
      </c>
    </row>
    <row r="7873" spans="1:3" x14ac:dyDescent="0.2">
      <c r="A7873" t="s">
        <v>29896</v>
      </c>
      <c r="B7873">
        <v>-60.85</v>
      </c>
      <c r="C7873">
        <v>-47.466999999999999</v>
      </c>
    </row>
    <row r="7874" spans="1:3" x14ac:dyDescent="0.2">
      <c r="A7874" t="s">
        <v>25759</v>
      </c>
      <c r="B7874">
        <v>-60.85</v>
      </c>
      <c r="C7874">
        <v>-48.746000000000002</v>
      </c>
    </row>
    <row r="7875" spans="1:3" x14ac:dyDescent="0.2">
      <c r="A7875" t="s">
        <v>21120</v>
      </c>
      <c r="B7875">
        <v>-60.851999999999997</v>
      </c>
      <c r="C7875">
        <v>-52.000999999999998</v>
      </c>
    </row>
    <row r="7876" spans="1:3" x14ac:dyDescent="0.2">
      <c r="A7876" t="s">
        <v>19612</v>
      </c>
      <c r="B7876">
        <v>-60.856999999999999</v>
      </c>
      <c r="C7876">
        <v>-50.069000000000003</v>
      </c>
    </row>
    <row r="7877" spans="1:3" x14ac:dyDescent="0.2">
      <c r="A7877" t="s">
        <v>23771</v>
      </c>
      <c r="B7877">
        <v>-60.863</v>
      </c>
      <c r="C7877">
        <v>-32.869</v>
      </c>
    </row>
    <row r="7878" spans="1:3" x14ac:dyDescent="0.2">
      <c r="A7878" t="s">
        <v>20102</v>
      </c>
      <c r="B7878">
        <v>-60.863999999999997</v>
      </c>
      <c r="C7878">
        <v>-34.491999999999997</v>
      </c>
    </row>
    <row r="7879" spans="1:3" x14ac:dyDescent="0.2">
      <c r="A7879" t="s">
        <v>21284</v>
      </c>
      <c r="B7879">
        <v>-60.869</v>
      </c>
      <c r="C7879">
        <v>-46.854999999999997</v>
      </c>
    </row>
    <row r="7880" spans="1:3" x14ac:dyDescent="0.2">
      <c r="A7880" t="s">
        <v>16781</v>
      </c>
      <c r="B7880">
        <v>-60.87</v>
      </c>
      <c r="C7880">
        <v>-55.603000000000002</v>
      </c>
    </row>
    <row r="7881" spans="1:3" x14ac:dyDescent="0.2">
      <c r="A7881" t="s">
        <v>15769</v>
      </c>
      <c r="B7881">
        <v>-60.871000000000002</v>
      </c>
      <c r="C7881">
        <v>-55.76</v>
      </c>
    </row>
    <row r="7882" spans="1:3" x14ac:dyDescent="0.2">
      <c r="A7882" t="s">
        <v>22092</v>
      </c>
      <c r="B7882">
        <v>-60.871000000000002</v>
      </c>
      <c r="C7882">
        <v>-45.781999999999996</v>
      </c>
    </row>
    <row r="7883" spans="1:3" x14ac:dyDescent="0.2">
      <c r="A7883" t="s">
        <v>12250</v>
      </c>
      <c r="B7883">
        <v>-60.875999999999998</v>
      </c>
      <c r="C7883">
        <v>-13.673999999999999</v>
      </c>
    </row>
    <row r="7884" spans="1:3" x14ac:dyDescent="0.2">
      <c r="A7884" t="s">
        <v>24087</v>
      </c>
      <c r="B7884">
        <v>-60.877000000000002</v>
      </c>
      <c r="C7884">
        <v>-30.783999999999999</v>
      </c>
    </row>
    <row r="7885" spans="1:3" x14ac:dyDescent="0.2">
      <c r="A7885" s="2">
        <v>45537</v>
      </c>
      <c r="B7885">
        <v>-60.878999999999998</v>
      </c>
      <c r="C7885">
        <v>-29.922000000000001</v>
      </c>
    </row>
    <row r="7886" spans="1:3" x14ac:dyDescent="0.2">
      <c r="A7886" t="s">
        <v>19603</v>
      </c>
      <c r="B7886">
        <v>-60.886000000000003</v>
      </c>
      <c r="C7886">
        <v>-55.621000000000002</v>
      </c>
    </row>
    <row r="7887" spans="1:3" x14ac:dyDescent="0.2">
      <c r="A7887" t="s">
        <v>25957</v>
      </c>
      <c r="B7887">
        <v>-60.892000000000003</v>
      </c>
      <c r="C7887">
        <v>-46.822000000000003</v>
      </c>
    </row>
    <row r="7888" spans="1:3" x14ac:dyDescent="0.2">
      <c r="A7888" t="s">
        <v>29092</v>
      </c>
      <c r="B7888">
        <v>-60.898000000000003</v>
      </c>
      <c r="C7888">
        <v>-54.008000000000003</v>
      </c>
    </row>
    <row r="7889" spans="1:3" x14ac:dyDescent="0.2">
      <c r="A7889" t="s">
        <v>28217</v>
      </c>
      <c r="B7889">
        <v>-60.899000000000001</v>
      </c>
      <c r="C7889">
        <v>-28.312000000000001</v>
      </c>
    </row>
    <row r="7890" spans="1:3" x14ac:dyDescent="0.2">
      <c r="A7890" t="s">
        <v>12768</v>
      </c>
      <c r="B7890">
        <v>-60.9</v>
      </c>
      <c r="C7890">
        <v>-48.29</v>
      </c>
    </row>
    <row r="7891" spans="1:3" x14ac:dyDescent="0.2">
      <c r="A7891" t="s">
        <v>20079</v>
      </c>
      <c r="B7891">
        <v>-60.901000000000003</v>
      </c>
      <c r="C7891">
        <v>-45.893000000000001</v>
      </c>
    </row>
    <row r="7892" spans="1:3" x14ac:dyDescent="0.2">
      <c r="A7892" t="s">
        <v>14065</v>
      </c>
      <c r="B7892">
        <v>-60.902000000000001</v>
      </c>
      <c r="C7892">
        <v>-47.408000000000001</v>
      </c>
    </row>
    <row r="7893" spans="1:3" x14ac:dyDescent="0.2">
      <c r="A7893" t="s">
        <v>12512</v>
      </c>
      <c r="B7893">
        <v>-60.906999999999996</v>
      </c>
      <c r="C7893">
        <v>-50.466000000000001</v>
      </c>
    </row>
    <row r="7894" spans="1:3" x14ac:dyDescent="0.2">
      <c r="A7894" t="s">
        <v>11500</v>
      </c>
      <c r="B7894">
        <v>-60.911999999999999</v>
      </c>
      <c r="C7894">
        <v>-40.273000000000003</v>
      </c>
    </row>
    <row r="7895" spans="1:3" x14ac:dyDescent="0.2">
      <c r="A7895" t="s">
        <v>24078</v>
      </c>
      <c r="B7895">
        <v>-60.914000000000001</v>
      </c>
      <c r="C7895">
        <v>-51.534999999999997</v>
      </c>
    </row>
    <row r="7896" spans="1:3" x14ac:dyDescent="0.2">
      <c r="A7896" t="s">
        <v>23035</v>
      </c>
      <c r="B7896">
        <v>-60.914999999999999</v>
      </c>
      <c r="C7896">
        <v>-51.527000000000001</v>
      </c>
    </row>
    <row r="7897" spans="1:3" x14ac:dyDescent="0.2">
      <c r="A7897" t="s">
        <v>24889</v>
      </c>
      <c r="B7897">
        <v>-60.918999999999997</v>
      </c>
      <c r="C7897">
        <v>-29.094999999999999</v>
      </c>
    </row>
    <row r="7898" spans="1:3" x14ac:dyDescent="0.2">
      <c r="A7898" t="s">
        <v>27966</v>
      </c>
      <c r="B7898">
        <v>-60.92</v>
      </c>
      <c r="C7898">
        <v>-35.707000000000001</v>
      </c>
    </row>
    <row r="7899" spans="1:3" x14ac:dyDescent="0.2">
      <c r="A7899" t="s">
        <v>21754</v>
      </c>
      <c r="B7899">
        <v>-60.924999999999997</v>
      </c>
      <c r="C7899">
        <v>-42.426000000000002</v>
      </c>
    </row>
    <row r="7900" spans="1:3" x14ac:dyDescent="0.2">
      <c r="A7900" t="s">
        <v>27522</v>
      </c>
      <c r="B7900">
        <v>-60.932000000000002</v>
      </c>
      <c r="C7900">
        <v>-13.567</v>
      </c>
    </row>
    <row r="7901" spans="1:3" x14ac:dyDescent="0.2">
      <c r="A7901" t="s">
        <v>22362</v>
      </c>
      <c r="B7901">
        <v>-60.932000000000002</v>
      </c>
      <c r="C7901">
        <v>-59.183</v>
      </c>
    </row>
    <row r="7902" spans="1:3" x14ac:dyDescent="0.2">
      <c r="A7902" t="s">
        <v>29402</v>
      </c>
      <c r="B7902">
        <v>-60.933999999999997</v>
      </c>
      <c r="C7902">
        <v>-44.386000000000003</v>
      </c>
    </row>
    <row r="7903" spans="1:3" x14ac:dyDescent="0.2">
      <c r="A7903" t="s">
        <v>25839</v>
      </c>
      <c r="B7903">
        <v>-60.935000000000002</v>
      </c>
      <c r="C7903">
        <v>-26.763999999999999</v>
      </c>
    </row>
    <row r="7904" spans="1:3" x14ac:dyDescent="0.2">
      <c r="A7904" t="s">
        <v>24103</v>
      </c>
      <c r="B7904">
        <v>-60.938000000000002</v>
      </c>
      <c r="C7904">
        <v>-38.625</v>
      </c>
    </row>
    <row r="7905" spans="1:3" x14ac:dyDescent="0.2">
      <c r="A7905" t="s">
        <v>11552</v>
      </c>
      <c r="B7905">
        <v>-60.942</v>
      </c>
      <c r="C7905">
        <v>-32.555999999999997</v>
      </c>
    </row>
    <row r="7906" spans="1:3" x14ac:dyDescent="0.2">
      <c r="A7906" t="s">
        <v>27598</v>
      </c>
      <c r="B7906">
        <v>-60.942</v>
      </c>
      <c r="C7906">
        <v>-52.648000000000003</v>
      </c>
    </row>
    <row r="7907" spans="1:3" x14ac:dyDescent="0.2">
      <c r="A7907" t="s">
        <v>30523</v>
      </c>
      <c r="B7907">
        <v>-60.944000000000003</v>
      </c>
      <c r="C7907">
        <v>-44.012</v>
      </c>
    </row>
    <row r="7908" spans="1:3" x14ac:dyDescent="0.2">
      <c r="A7908" t="s">
        <v>22890</v>
      </c>
      <c r="B7908">
        <v>-60.956000000000003</v>
      </c>
      <c r="C7908">
        <v>-49.031999999999996</v>
      </c>
    </row>
    <row r="7909" spans="1:3" x14ac:dyDescent="0.2">
      <c r="A7909" t="s">
        <v>13850</v>
      </c>
      <c r="B7909">
        <v>-60.957000000000001</v>
      </c>
      <c r="C7909">
        <v>-55.837000000000003</v>
      </c>
    </row>
    <row r="7910" spans="1:3" x14ac:dyDescent="0.2">
      <c r="A7910" t="s">
        <v>15119</v>
      </c>
      <c r="B7910">
        <v>-60.957000000000001</v>
      </c>
      <c r="C7910">
        <v>-54.610999999999997</v>
      </c>
    </row>
    <row r="7911" spans="1:3" x14ac:dyDescent="0.2">
      <c r="A7911" t="s">
        <v>23315</v>
      </c>
      <c r="B7911">
        <v>-60.957000000000001</v>
      </c>
      <c r="C7911">
        <v>-50.091999999999999</v>
      </c>
    </row>
    <row r="7912" spans="1:3" x14ac:dyDescent="0.2">
      <c r="A7912" t="s">
        <v>29629</v>
      </c>
      <c r="B7912">
        <v>-60.962000000000003</v>
      </c>
      <c r="C7912">
        <v>-51.396000000000001</v>
      </c>
    </row>
    <row r="7913" spans="1:3" x14ac:dyDescent="0.2">
      <c r="A7913" t="s">
        <v>20938</v>
      </c>
      <c r="B7913">
        <v>-60.963000000000001</v>
      </c>
      <c r="C7913">
        <v>-49.933999999999997</v>
      </c>
    </row>
    <row r="7914" spans="1:3" x14ac:dyDescent="0.2">
      <c r="A7914" t="s">
        <v>15990</v>
      </c>
      <c r="B7914">
        <v>-60.969000000000001</v>
      </c>
      <c r="C7914">
        <v>-37.048999999999999</v>
      </c>
    </row>
    <row r="7915" spans="1:3" x14ac:dyDescent="0.2">
      <c r="A7915" t="s">
        <v>20739</v>
      </c>
      <c r="B7915">
        <v>-60.969000000000001</v>
      </c>
      <c r="C7915">
        <v>-43.116999999999997</v>
      </c>
    </row>
    <row r="7916" spans="1:3" x14ac:dyDescent="0.2">
      <c r="A7916" t="s">
        <v>25708</v>
      </c>
      <c r="B7916">
        <v>-60.969000000000001</v>
      </c>
      <c r="C7916">
        <v>-45.390999999999998</v>
      </c>
    </row>
    <row r="7917" spans="1:3" x14ac:dyDescent="0.2">
      <c r="A7917" t="s">
        <v>29087</v>
      </c>
      <c r="B7917">
        <v>-60.973999999999997</v>
      </c>
      <c r="C7917">
        <v>-47.12</v>
      </c>
    </row>
    <row r="7918" spans="1:3" x14ac:dyDescent="0.2">
      <c r="A7918" t="s">
        <v>16055</v>
      </c>
      <c r="B7918">
        <v>-60.976999999999997</v>
      </c>
      <c r="C7918">
        <v>-49.484000000000002</v>
      </c>
    </row>
    <row r="7919" spans="1:3" x14ac:dyDescent="0.2">
      <c r="A7919" t="s">
        <v>22296</v>
      </c>
      <c r="B7919">
        <v>-60.976999999999997</v>
      </c>
      <c r="C7919">
        <v>-40.749000000000002</v>
      </c>
    </row>
    <row r="7920" spans="1:3" x14ac:dyDescent="0.2">
      <c r="A7920" t="s">
        <v>15510</v>
      </c>
      <c r="B7920">
        <v>-60.98</v>
      </c>
      <c r="C7920">
        <v>-42.576999999999998</v>
      </c>
    </row>
    <row r="7921" spans="1:3" x14ac:dyDescent="0.2">
      <c r="A7921" t="s">
        <v>22259</v>
      </c>
      <c r="B7921">
        <v>-60.982999999999997</v>
      </c>
      <c r="C7921">
        <v>-40.609000000000002</v>
      </c>
    </row>
    <row r="7922" spans="1:3" x14ac:dyDescent="0.2">
      <c r="A7922" t="s">
        <v>23661</v>
      </c>
      <c r="B7922">
        <v>-60.984000000000002</v>
      </c>
      <c r="C7922">
        <v>-55.625</v>
      </c>
    </row>
    <row r="7923" spans="1:3" x14ac:dyDescent="0.2">
      <c r="A7923" t="s">
        <v>19177</v>
      </c>
      <c r="B7923">
        <v>-60.987000000000002</v>
      </c>
      <c r="C7923">
        <v>-42.398000000000003</v>
      </c>
    </row>
    <row r="7924" spans="1:3" x14ac:dyDescent="0.2">
      <c r="A7924" t="s">
        <v>14636</v>
      </c>
      <c r="B7924">
        <v>-60.991999999999997</v>
      </c>
      <c r="C7924">
        <v>-41.335000000000001</v>
      </c>
    </row>
    <row r="7925" spans="1:3" x14ac:dyDescent="0.2">
      <c r="A7925" t="s">
        <v>24809</v>
      </c>
      <c r="B7925">
        <v>-60.991999999999997</v>
      </c>
      <c r="C7925">
        <v>-60.311</v>
      </c>
    </row>
    <row r="7926" spans="1:3" x14ac:dyDescent="0.2">
      <c r="A7926" t="s">
        <v>19170</v>
      </c>
      <c r="B7926">
        <v>-60.994999999999997</v>
      </c>
      <c r="C7926">
        <v>-43.438000000000002</v>
      </c>
    </row>
    <row r="7927" spans="1:3" x14ac:dyDescent="0.2">
      <c r="A7927" t="s">
        <v>19241</v>
      </c>
      <c r="B7927">
        <v>-60.996000000000002</v>
      </c>
      <c r="C7927">
        <v>-50.116</v>
      </c>
    </row>
    <row r="7928" spans="1:3" x14ac:dyDescent="0.2">
      <c r="A7928" t="s">
        <v>17963</v>
      </c>
      <c r="B7928">
        <v>-60.997</v>
      </c>
      <c r="C7928">
        <v>-49.302</v>
      </c>
    </row>
    <row r="7929" spans="1:3" x14ac:dyDescent="0.2">
      <c r="A7929" t="s">
        <v>15325</v>
      </c>
      <c r="B7929">
        <v>-61.002000000000002</v>
      </c>
      <c r="C7929">
        <v>-55.887</v>
      </c>
    </row>
    <row r="7930" spans="1:3" x14ac:dyDescent="0.2">
      <c r="A7930" t="s">
        <v>14237</v>
      </c>
      <c r="B7930">
        <v>-61.003</v>
      </c>
      <c r="C7930">
        <v>-56.798999999999999</v>
      </c>
    </row>
    <row r="7931" spans="1:3" x14ac:dyDescent="0.2">
      <c r="A7931" t="s">
        <v>30507</v>
      </c>
      <c r="B7931">
        <v>-61.008000000000003</v>
      </c>
      <c r="C7931">
        <v>-26.713999999999999</v>
      </c>
    </row>
    <row r="7932" spans="1:3" x14ac:dyDescent="0.2">
      <c r="A7932" t="s">
        <v>16962</v>
      </c>
      <c r="B7932">
        <v>-61.009</v>
      </c>
      <c r="C7932">
        <v>-48.704999999999998</v>
      </c>
    </row>
    <row r="7933" spans="1:3" x14ac:dyDescent="0.2">
      <c r="A7933" t="s">
        <v>11781</v>
      </c>
      <c r="B7933">
        <v>-61.012999999999998</v>
      </c>
      <c r="C7933">
        <v>-57.832000000000001</v>
      </c>
    </row>
    <row r="7934" spans="1:3" x14ac:dyDescent="0.2">
      <c r="A7934" t="s">
        <v>23231</v>
      </c>
      <c r="B7934">
        <v>-61.012999999999998</v>
      </c>
      <c r="C7934">
        <v>-50.665999999999997</v>
      </c>
    </row>
    <row r="7935" spans="1:3" x14ac:dyDescent="0.2">
      <c r="A7935" t="s">
        <v>25071</v>
      </c>
      <c r="B7935">
        <v>-61.02</v>
      </c>
      <c r="C7935">
        <v>-48.238999999999997</v>
      </c>
    </row>
    <row r="7936" spans="1:3" x14ac:dyDescent="0.2">
      <c r="A7936" t="s">
        <v>15480</v>
      </c>
      <c r="B7936">
        <v>-61.03</v>
      </c>
      <c r="C7936">
        <v>-42.502000000000002</v>
      </c>
    </row>
    <row r="7937" spans="1:3" x14ac:dyDescent="0.2">
      <c r="A7937" t="s">
        <v>23987</v>
      </c>
      <c r="B7937">
        <v>-61.033999999999999</v>
      </c>
      <c r="C7937">
        <v>-49.371000000000002</v>
      </c>
    </row>
    <row r="7938" spans="1:3" x14ac:dyDescent="0.2">
      <c r="A7938" t="s">
        <v>21363</v>
      </c>
      <c r="B7938">
        <v>-61.039000000000001</v>
      </c>
      <c r="C7938">
        <v>-54.286999999999999</v>
      </c>
    </row>
    <row r="7939" spans="1:3" x14ac:dyDescent="0.2">
      <c r="A7939" t="s">
        <v>29099</v>
      </c>
      <c r="B7939">
        <v>-61.04</v>
      </c>
      <c r="C7939">
        <v>-48.689</v>
      </c>
    </row>
    <row r="7940" spans="1:3" x14ac:dyDescent="0.2">
      <c r="A7940" t="s">
        <v>26225</v>
      </c>
      <c r="B7940">
        <v>-61.042999999999999</v>
      </c>
      <c r="C7940">
        <v>-19.381</v>
      </c>
    </row>
    <row r="7941" spans="1:3" x14ac:dyDescent="0.2">
      <c r="A7941" t="s">
        <v>17097</v>
      </c>
      <c r="B7941">
        <v>-61.045000000000002</v>
      </c>
      <c r="C7941">
        <v>-50.405000000000001</v>
      </c>
    </row>
    <row r="7942" spans="1:3" x14ac:dyDescent="0.2">
      <c r="A7942" t="s">
        <v>13753</v>
      </c>
      <c r="B7942">
        <v>-61.048000000000002</v>
      </c>
      <c r="C7942">
        <v>-43.348999999999997</v>
      </c>
    </row>
    <row r="7943" spans="1:3" x14ac:dyDescent="0.2">
      <c r="A7943" t="s">
        <v>27596</v>
      </c>
      <c r="B7943">
        <v>-61.052999999999997</v>
      </c>
      <c r="C7943">
        <v>-57.347999999999999</v>
      </c>
    </row>
    <row r="7944" spans="1:3" x14ac:dyDescent="0.2">
      <c r="A7944" t="s">
        <v>23876</v>
      </c>
      <c r="B7944">
        <v>-61.054000000000002</v>
      </c>
      <c r="C7944">
        <v>-27.742999999999999</v>
      </c>
    </row>
    <row r="7945" spans="1:3" x14ac:dyDescent="0.2">
      <c r="A7945" t="s">
        <v>12508</v>
      </c>
      <c r="B7945">
        <v>-61.055999999999997</v>
      </c>
      <c r="C7945">
        <v>-43.241</v>
      </c>
    </row>
    <row r="7946" spans="1:3" x14ac:dyDescent="0.2">
      <c r="A7946" t="s">
        <v>27258</v>
      </c>
      <c r="B7946">
        <v>-61.057000000000002</v>
      </c>
      <c r="C7946">
        <v>-59.753999999999998</v>
      </c>
    </row>
    <row r="7947" spans="1:3" x14ac:dyDescent="0.2">
      <c r="A7947" t="s">
        <v>26659</v>
      </c>
      <c r="B7947">
        <v>-61.061999999999998</v>
      </c>
      <c r="C7947">
        <v>-62.774999999999999</v>
      </c>
    </row>
    <row r="7948" spans="1:3" x14ac:dyDescent="0.2">
      <c r="A7948" t="s">
        <v>20874</v>
      </c>
      <c r="B7948">
        <v>-61.067</v>
      </c>
      <c r="C7948">
        <v>-39.302</v>
      </c>
    </row>
    <row r="7949" spans="1:3" x14ac:dyDescent="0.2">
      <c r="A7949" t="s">
        <v>21030</v>
      </c>
      <c r="B7949">
        <v>-61.073</v>
      </c>
      <c r="C7949">
        <v>-55.125</v>
      </c>
    </row>
    <row r="7950" spans="1:3" x14ac:dyDescent="0.2">
      <c r="A7950" t="s">
        <v>21255</v>
      </c>
      <c r="B7950">
        <v>-61.079000000000001</v>
      </c>
      <c r="C7950">
        <v>-48.457000000000001</v>
      </c>
    </row>
    <row r="7951" spans="1:3" x14ac:dyDescent="0.2">
      <c r="A7951" t="s">
        <v>29190</v>
      </c>
      <c r="B7951">
        <v>-61.088000000000001</v>
      </c>
      <c r="C7951">
        <v>-53.695</v>
      </c>
    </row>
    <row r="7952" spans="1:3" x14ac:dyDescent="0.2">
      <c r="A7952" t="s">
        <v>29750</v>
      </c>
      <c r="B7952">
        <v>-61.097000000000001</v>
      </c>
      <c r="C7952">
        <v>-44.093000000000004</v>
      </c>
    </row>
    <row r="7953" spans="1:3" x14ac:dyDescent="0.2">
      <c r="A7953" t="s">
        <v>16278</v>
      </c>
      <c r="B7953">
        <v>-61.1</v>
      </c>
      <c r="C7953">
        <v>-8.5739999999999998</v>
      </c>
    </row>
    <row r="7954" spans="1:3" x14ac:dyDescent="0.2">
      <c r="A7954" t="s">
        <v>22451</v>
      </c>
      <c r="B7954">
        <v>-61.100999999999999</v>
      </c>
      <c r="C7954">
        <v>-41.636000000000003</v>
      </c>
    </row>
    <row r="7955" spans="1:3" x14ac:dyDescent="0.2">
      <c r="A7955" t="s">
        <v>13048</v>
      </c>
      <c r="B7955">
        <v>-61.101999999999997</v>
      </c>
      <c r="C7955">
        <v>-17.395</v>
      </c>
    </row>
    <row r="7956" spans="1:3" x14ac:dyDescent="0.2">
      <c r="A7956" t="s">
        <v>18864</v>
      </c>
      <c r="B7956">
        <v>-61.101999999999997</v>
      </c>
      <c r="C7956">
        <v>-42.936999999999998</v>
      </c>
    </row>
    <row r="7957" spans="1:3" x14ac:dyDescent="0.2">
      <c r="A7957" t="s">
        <v>22109</v>
      </c>
      <c r="B7957">
        <v>-61.101999999999997</v>
      </c>
      <c r="C7957">
        <v>-40.082999999999998</v>
      </c>
    </row>
    <row r="7958" spans="1:3" x14ac:dyDescent="0.2">
      <c r="A7958" t="s">
        <v>17158</v>
      </c>
      <c r="B7958">
        <v>-61.103999999999999</v>
      </c>
      <c r="C7958">
        <v>-47.908999999999999</v>
      </c>
    </row>
    <row r="7959" spans="1:3" x14ac:dyDescent="0.2">
      <c r="A7959" t="s">
        <v>29478</v>
      </c>
      <c r="B7959">
        <v>-61.11</v>
      </c>
      <c r="C7959">
        <v>-56.472000000000001</v>
      </c>
    </row>
    <row r="7960" spans="1:3" x14ac:dyDescent="0.2">
      <c r="A7960" t="s">
        <v>16233</v>
      </c>
      <c r="B7960">
        <v>-61.125</v>
      </c>
      <c r="C7960">
        <v>-36.94</v>
      </c>
    </row>
    <row r="7961" spans="1:3" x14ac:dyDescent="0.2">
      <c r="A7961" t="s">
        <v>22554</v>
      </c>
      <c r="B7961">
        <v>-61.125</v>
      </c>
      <c r="C7961">
        <v>-43.747999999999998</v>
      </c>
    </row>
    <row r="7962" spans="1:3" x14ac:dyDescent="0.2">
      <c r="A7962" t="s">
        <v>24066</v>
      </c>
      <c r="B7962">
        <v>-61.127000000000002</v>
      </c>
      <c r="C7962">
        <v>-48.44</v>
      </c>
    </row>
    <row r="7963" spans="1:3" x14ac:dyDescent="0.2">
      <c r="A7963" t="s">
        <v>15763</v>
      </c>
      <c r="B7963">
        <v>-61.128999999999998</v>
      </c>
      <c r="C7963">
        <v>-44.997</v>
      </c>
    </row>
    <row r="7964" spans="1:3" x14ac:dyDescent="0.2">
      <c r="A7964" t="s">
        <v>12867</v>
      </c>
      <c r="B7964">
        <v>-61.13</v>
      </c>
      <c r="C7964">
        <v>-44.619</v>
      </c>
    </row>
    <row r="7965" spans="1:3" x14ac:dyDescent="0.2">
      <c r="A7965" t="s">
        <v>17211</v>
      </c>
      <c r="B7965">
        <v>-61.131999999999998</v>
      </c>
      <c r="C7965">
        <v>-52.896999999999998</v>
      </c>
    </row>
    <row r="7966" spans="1:3" x14ac:dyDescent="0.2">
      <c r="A7966" t="s">
        <v>18064</v>
      </c>
      <c r="B7966">
        <v>-61.131999999999998</v>
      </c>
      <c r="C7966">
        <v>-44.05</v>
      </c>
    </row>
    <row r="7967" spans="1:3" x14ac:dyDescent="0.2">
      <c r="A7967" t="s">
        <v>25299</v>
      </c>
      <c r="B7967">
        <v>-61.131999999999998</v>
      </c>
      <c r="C7967">
        <v>-65.92</v>
      </c>
    </row>
    <row r="7968" spans="1:3" x14ac:dyDescent="0.2">
      <c r="A7968" t="s">
        <v>17792</v>
      </c>
      <c r="B7968">
        <v>-61.133000000000003</v>
      </c>
      <c r="C7968">
        <v>-30.341999999999999</v>
      </c>
    </row>
    <row r="7969" spans="1:3" x14ac:dyDescent="0.2">
      <c r="A7969" t="s">
        <v>14332</v>
      </c>
      <c r="B7969">
        <v>-61.134</v>
      </c>
      <c r="C7969">
        <v>-46.125</v>
      </c>
    </row>
    <row r="7970" spans="1:3" x14ac:dyDescent="0.2">
      <c r="A7970" t="s">
        <v>20116</v>
      </c>
      <c r="B7970">
        <v>-61.134</v>
      </c>
      <c r="C7970">
        <v>-34.030999999999999</v>
      </c>
    </row>
    <row r="7971" spans="1:3" x14ac:dyDescent="0.2">
      <c r="A7971" t="s">
        <v>18464</v>
      </c>
      <c r="B7971">
        <v>-61.134999999999998</v>
      </c>
      <c r="C7971">
        <v>-47.667999999999999</v>
      </c>
    </row>
    <row r="7972" spans="1:3" x14ac:dyDescent="0.2">
      <c r="A7972" t="s">
        <v>16294</v>
      </c>
      <c r="B7972">
        <v>-61.137</v>
      </c>
      <c r="C7972">
        <v>-47.988999999999997</v>
      </c>
    </row>
    <row r="7973" spans="1:3" x14ac:dyDescent="0.2">
      <c r="A7973" t="s">
        <v>25196</v>
      </c>
      <c r="B7973">
        <v>-61.146000000000001</v>
      </c>
      <c r="C7973">
        <v>-34.581000000000003</v>
      </c>
    </row>
    <row r="7974" spans="1:3" x14ac:dyDescent="0.2">
      <c r="A7974" t="s">
        <v>19581</v>
      </c>
      <c r="B7974">
        <v>-61.148000000000003</v>
      </c>
      <c r="C7974">
        <v>-50.819000000000003</v>
      </c>
    </row>
    <row r="7975" spans="1:3" x14ac:dyDescent="0.2">
      <c r="A7975" t="s">
        <v>13551</v>
      </c>
      <c r="B7975">
        <v>-61.152000000000001</v>
      </c>
      <c r="C7975">
        <v>-51.14</v>
      </c>
    </row>
    <row r="7976" spans="1:3" x14ac:dyDescent="0.2">
      <c r="A7976" t="s">
        <v>22251</v>
      </c>
      <c r="B7976">
        <v>-61.155000000000001</v>
      </c>
      <c r="C7976">
        <v>-58.765000000000001</v>
      </c>
    </row>
    <row r="7977" spans="1:3" x14ac:dyDescent="0.2">
      <c r="A7977" t="s">
        <v>11784</v>
      </c>
      <c r="B7977">
        <v>-61.155999999999999</v>
      </c>
      <c r="C7977">
        <v>-43.116999999999997</v>
      </c>
    </row>
    <row r="7978" spans="1:3" x14ac:dyDescent="0.2">
      <c r="A7978" t="s">
        <v>29929</v>
      </c>
      <c r="B7978">
        <v>-61.155999999999999</v>
      </c>
      <c r="C7978">
        <v>-44.295000000000002</v>
      </c>
    </row>
    <row r="7979" spans="1:3" x14ac:dyDescent="0.2">
      <c r="A7979" t="s">
        <v>11836</v>
      </c>
      <c r="B7979">
        <v>-61.158999999999999</v>
      </c>
      <c r="C7979">
        <v>-49.091999999999999</v>
      </c>
    </row>
    <row r="7980" spans="1:3" x14ac:dyDescent="0.2">
      <c r="A7980" t="s">
        <v>15372</v>
      </c>
      <c r="B7980">
        <v>-61.158999999999999</v>
      </c>
      <c r="C7980">
        <v>-41.448</v>
      </c>
    </row>
    <row r="7981" spans="1:3" x14ac:dyDescent="0.2">
      <c r="A7981" t="s">
        <v>23146</v>
      </c>
      <c r="B7981">
        <v>-61.158999999999999</v>
      </c>
      <c r="C7981">
        <v>-64.171000000000006</v>
      </c>
    </row>
    <row r="7982" spans="1:3" x14ac:dyDescent="0.2">
      <c r="A7982" t="s">
        <v>23551</v>
      </c>
      <c r="B7982">
        <v>-61.16</v>
      </c>
      <c r="C7982">
        <v>-65.322999999999993</v>
      </c>
    </row>
    <row r="7983" spans="1:3" x14ac:dyDescent="0.2">
      <c r="A7983" t="s">
        <v>11705</v>
      </c>
      <c r="B7983">
        <v>-61.161000000000001</v>
      </c>
      <c r="C7983">
        <v>-39.981999999999999</v>
      </c>
    </row>
    <row r="7984" spans="1:3" x14ac:dyDescent="0.2">
      <c r="A7984" t="s">
        <v>23567</v>
      </c>
      <c r="B7984">
        <v>-61.161000000000001</v>
      </c>
      <c r="C7984">
        <v>-53.335999999999999</v>
      </c>
    </row>
    <row r="7985" spans="1:3" x14ac:dyDescent="0.2">
      <c r="A7985" t="s">
        <v>22859</v>
      </c>
      <c r="B7985">
        <v>-61.161999999999999</v>
      </c>
      <c r="C7985">
        <v>-53.179000000000002</v>
      </c>
    </row>
    <row r="7986" spans="1:3" x14ac:dyDescent="0.2">
      <c r="A7986" t="s">
        <v>25899</v>
      </c>
      <c r="B7986">
        <v>-61.164999999999999</v>
      </c>
      <c r="C7986">
        <v>-51.686</v>
      </c>
    </row>
    <row r="7987" spans="1:3" x14ac:dyDescent="0.2">
      <c r="A7987" t="s">
        <v>18341</v>
      </c>
      <c r="B7987">
        <v>-61.164999999999999</v>
      </c>
      <c r="C7987">
        <v>-49.762999999999998</v>
      </c>
    </row>
    <row r="7988" spans="1:3" x14ac:dyDescent="0.2">
      <c r="A7988" t="s">
        <v>20486</v>
      </c>
      <c r="B7988">
        <v>-61.164999999999999</v>
      </c>
      <c r="C7988">
        <v>-55.222000000000001</v>
      </c>
    </row>
    <row r="7989" spans="1:3" x14ac:dyDescent="0.2">
      <c r="A7989" t="s">
        <v>12358</v>
      </c>
      <c r="B7989">
        <v>-61.167000000000002</v>
      </c>
      <c r="C7989">
        <v>-41.722000000000001</v>
      </c>
    </row>
    <row r="7990" spans="1:3" x14ac:dyDescent="0.2">
      <c r="A7990" t="s">
        <v>19761</v>
      </c>
      <c r="B7990">
        <v>-61.168999999999997</v>
      </c>
      <c r="C7990">
        <v>-28.518000000000001</v>
      </c>
    </row>
    <row r="7991" spans="1:3" x14ac:dyDescent="0.2">
      <c r="A7991" t="s">
        <v>23109</v>
      </c>
      <c r="B7991">
        <v>-61.17</v>
      </c>
      <c r="C7991">
        <v>-38.651000000000003</v>
      </c>
    </row>
    <row r="7992" spans="1:3" x14ac:dyDescent="0.2">
      <c r="A7992" t="s">
        <v>13105</v>
      </c>
      <c r="B7992">
        <v>-61.171999999999997</v>
      </c>
      <c r="C7992">
        <v>-56.2</v>
      </c>
    </row>
    <row r="7993" spans="1:3" x14ac:dyDescent="0.2">
      <c r="A7993" t="s">
        <v>19792</v>
      </c>
      <c r="B7993">
        <v>-61.174999999999997</v>
      </c>
      <c r="C7993">
        <v>-52.725000000000001</v>
      </c>
    </row>
    <row r="7994" spans="1:3" x14ac:dyDescent="0.2">
      <c r="A7994" t="s">
        <v>23176</v>
      </c>
      <c r="B7994">
        <v>-61.177</v>
      </c>
      <c r="C7994">
        <v>-57.399000000000001</v>
      </c>
    </row>
    <row r="7995" spans="1:3" x14ac:dyDescent="0.2">
      <c r="A7995" t="s">
        <v>11932</v>
      </c>
      <c r="B7995">
        <v>-61.179000000000002</v>
      </c>
      <c r="C7995">
        <v>-49.396999999999998</v>
      </c>
    </row>
    <row r="7996" spans="1:3" x14ac:dyDescent="0.2">
      <c r="A7996" t="s">
        <v>23743</v>
      </c>
      <c r="B7996">
        <v>-61.183999999999997</v>
      </c>
      <c r="C7996">
        <v>-39.892000000000003</v>
      </c>
    </row>
    <row r="7997" spans="1:3" x14ac:dyDescent="0.2">
      <c r="A7997" t="s">
        <v>22594</v>
      </c>
      <c r="B7997">
        <v>-61.192</v>
      </c>
      <c r="C7997">
        <v>-62.171999999999997</v>
      </c>
    </row>
    <row r="7998" spans="1:3" x14ac:dyDescent="0.2">
      <c r="A7998" t="s">
        <v>23837</v>
      </c>
      <c r="B7998">
        <v>-61.192</v>
      </c>
      <c r="C7998">
        <v>-63.673000000000002</v>
      </c>
    </row>
    <row r="7999" spans="1:3" x14ac:dyDescent="0.2">
      <c r="A7999" t="s">
        <v>16039</v>
      </c>
      <c r="B7999">
        <v>-61.195999999999998</v>
      </c>
      <c r="C7999">
        <v>-56.045000000000002</v>
      </c>
    </row>
    <row r="8000" spans="1:3" x14ac:dyDescent="0.2">
      <c r="A8000" t="s">
        <v>18079</v>
      </c>
      <c r="B8000">
        <v>-61.195999999999998</v>
      </c>
      <c r="C8000">
        <v>-60.174999999999997</v>
      </c>
    </row>
    <row r="8001" spans="1:3" x14ac:dyDescent="0.2">
      <c r="A8001" t="s">
        <v>30006</v>
      </c>
      <c r="B8001">
        <v>-61.195999999999998</v>
      </c>
      <c r="C8001">
        <v>-44.267000000000003</v>
      </c>
    </row>
    <row r="8002" spans="1:3" x14ac:dyDescent="0.2">
      <c r="A8002" t="s">
        <v>21976</v>
      </c>
      <c r="B8002">
        <v>-61.197000000000003</v>
      </c>
      <c r="C8002">
        <v>-59.478999999999999</v>
      </c>
    </row>
    <row r="8003" spans="1:3" x14ac:dyDescent="0.2">
      <c r="A8003" t="s">
        <v>19232</v>
      </c>
      <c r="B8003">
        <v>-61.2</v>
      </c>
      <c r="C8003">
        <v>-41.765000000000001</v>
      </c>
    </row>
    <row r="8004" spans="1:3" x14ac:dyDescent="0.2">
      <c r="A8004" t="s">
        <v>17005</v>
      </c>
      <c r="B8004">
        <v>-61.201000000000001</v>
      </c>
      <c r="C8004">
        <v>-46.073999999999998</v>
      </c>
    </row>
    <row r="8005" spans="1:3" x14ac:dyDescent="0.2">
      <c r="A8005" t="s">
        <v>16920</v>
      </c>
      <c r="B8005">
        <v>-61.206000000000003</v>
      </c>
      <c r="C8005">
        <v>-52.73</v>
      </c>
    </row>
    <row r="8006" spans="1:3" x14ac:dyDescent="0.2">
      <c r="A8006" t="s">
        <v>12384</v>
      </c>
      <c r="B8006">
        <v>-61.207000000000001</v>
      </c>
      <c r="C8006">
        <v>-59.279000000000003</v>
      </c>
    </row>
    <row r="8007" spans="1:3" x14ac:dyDescent="0.2">
      <c r="A8007" t="s">
        <v>19595</v>
      </c>
      <c r="B8007">
        <v>-61.210999999999999</v>
      </c>
      <c r="C8007">
        <v>-52.732999999999997</v>
      </c>
    </row>
    <row r="8008" spans="1:3" x14ac:dyDescent="0.2">
      <c r="A8008" t="s">
        <v>21793</v>
      </c>
      <c r="B8008">
        <v>-61.213999999999999</v>
      </c>
      <c r="C8008">
        <v>-37.415999999999997</v>
      </c>
    </row>
    <row r="8009" spans="1:3" x14ac:dyDescent="0.2">
      <c r="A8009" t="s">
        <v>24226</v>
      </c>
      <c r="B8009">
        <v>-61.213999999999999</v>
      </c>
      <c r="C8009">
        <v>-47.975000000000001</v>
      </c>
    </row>
    <row r="8010" spans="1:3" x14ac:dyDescent="0.2">
      <c r="A8010" t="s">
        <v>12721</v>
      </c>
      <c r="B8010">
        <v>-61.216999999999999</v>
      </c>
      <c r="C8010">
        <v>-48.695</v>
      </c>
    </row>
    <row r="8011" spans="1:3" x14ac:dyDescent="0.2">
      <c r="A8011" t="s">
        <v>16391</v>
      </c>
      <c r="B8011">
        <v>-61.216999999999999</v>
      </c>
      <c r="C8011">
        <v>-52.787999999999997</v>
      </c>
    </row>
    <row r="8012" spans="1:3" x14ac:dyDescent="0.2">
      <c r="A8012" t="s">
        <v>20598</v>
      </c>
      <c r="B8012">
        <v>-61.219000000000001</v>
      </c>
      <c r="C8012">
        <v>-45.261000000000003</v>
      </c>
    </row>
    <row r="8013" spans="1:3" x14ac:dyDescent="0.2">
      <c r="A8013" t="s">
        <v>18669</v>
      </c>
      <c r="B8013">
        <v>-61.222999999999999</v>
      </c>
      <c r="C8013">
        <v>-46.167000000000002</v>
      </c>
    </row>
    <row r="8014" spans="1:3" x14ac:dyDescent="0.2">
      <c r="A8014" t="s">
        <v>19775</v>
      </c>
      <c r="B8014">
        <v>-61.222999999999999</v>
      </c>
      <c r="C8014">
        <v>-25.555</v>
      </c>
    </row>
    <row r="8015" spans="1:3" x14ac:dyDescent="0.2">
      <c r="A8015" t="s">
        <v>28443</v>
      </c>
      <c r="B8015">
        <v>-61.222999999999999</v>
      </c>
      <c r="C8015">
        <v>-48.210999999999999</v>
      </c>
    </row>
    <row r="8016" spans="1:3" x14ac:dyDescent="0.2">
      <c r="A8016" t="s">
        <v>18980</v>
      </c>
      <c r="B8016">
        <v>-61.225000000000001</v>
      </c>
      <c r="C8016">
        <v>-44.752000000000002</v>
      </c>
    </row>
    <row r="8017" spans="1:3" x14ac:dyDescent="0.2">
      <c r="A8017" t="s">
        <v>17812</v>
      </c>
      <c r="B8017">
        <v>-61.226999999999997</v>
      </c>
      <c r="C8017">
        <v>-50.231999999999999</v>
      </c>
    </row>
    <row r="8018" spans="1:3" x14ac:dyDescent="0.2">
      <c r="A8018" t="s">
        <v>24875</v>
      </c>
      <c r="B8018">
        <v>-61.226999999999997</v>
      </c>
      <c r="C8018">
        <v>-34.545999999999999</v>
      </c>
    </row>
    <row r="8019" spans="1:3" x14ac:dyDescent="0.2">
      <c r="A8019" t="s">
        <v>11520</v>
      </c>
      <c r="B8019">
        <v>-61.228999999999999</v>
      </c>
      <c r="C8019">
        <v>-40.500999999999998</v>
      </c>
    </row>
    <row r="8020" spans="1:3" x14ac:dyDescent="0.2">
      <c r="A8020" t="s">
        <v>15459</v>
      </c>
      <c r="B8020">
        <v>-61.228999999999999</v>
      </c>
      <c r="C8020">
        <v>-49.162999999999997</v>
      </c>
    </row>
    <row r="8021" spans="1:3" x14ac:dyDescent="0.2">
      <c r="A8021" t="s">
        <v>29644</v>
      </c>
      <c r="B8021">
        <v>-61.231000000000002</v>
      </c>
      <c r="C8021">
        <v>-51.279000000000003</v>
      </c>
    </row>
    <row r="8022" spans="1:3" x14ac:dyDescent="0.2">
      <c r="A8022" t="s">
        <v>18617</v>
      </c>
      <c r="B8022">
        <v>-61.231999999999999</v>
      </c>
      <c r="C8022">
        <v>-44.475999999999999</v>
      </c>
    </row>
    <row r="8023" spans="1:3" x14ac:dyDescent="0.2">
      <c r="A8023" t="s">
        <v>29362</v>
      </c>
      <c r="B8023">
        <v>-61.231999999999999</v>
      </c>
      <c r="C8023">
        <v>-48.066000000000003</v>
      </c>
    </row>
    <row r="8024" spans="1:3" x14ac:dyDescent="0.2">
      <c r="A8024" t="s">
        <v>14763</v>
      </c>
      <c r="B8024">
        <v>-61.234000000000002</v>
      </c>
      <c r="C8024">
        <v>-47.127000000000002</v>
      </c>
    </row>
    <row r="8025" spans="1:3" x14ac:dyDescent="0.2">
      <c r="A8025" t="s">
        <v>20928</v>
      </c>
      <c r="B8025">
        <v>-61.234000000000002</v>
      </c>
      <c r="C8025">
        <v>-44.661000000000001</v>
      </c>
    </row>
    <row r="8026" spans="1:3" x14ac:dyDescent="0.2">
      <c r="A8026" t="s">
        <v>11934</v>
      </c>
      <c r="B8026">
        <v>-61.238</v>
      </c>
      <c r="C8026">
        <v>-20.433</v>
      </c>
    </row>
    <row r="8027" spans="1:3" x14ac:dyDescent="0.2">
      <c r="A8027" t="s">
        <v>13383</v>
      </c>
      <c r="B8027">
        <v>-61.24</v>
      </c>
      <c r="C8027">
        <v>-32.637</v>
      </c>
    </row>
    <row r="8028" spans="1:3" x14ac:dyDescent="0.2">
      <c r="A8028" t="s">
        <v>26496</v>
      </c>
      <c r="B8028">
        <v>-61.241999999999997</v>
      </c>
      <c r="C8028">
        <v>-40.764000000000003</v>
      </c>
    </row>
    <row r="8029" spans="1:3" x14ac:dyDescent="0.2">
      <c r="A8029" t="s">
        <v>16435</v>
      </c>
      <c r="B8029">
        <v>-61.243000000000002</v>
      </c>
      <c r="C8029">
        <v>-52.965000000000003</v>
      </c>
    </row>
    <row r="8030" spans="1:3" x14ac:dyDescent="0.2">
      <c r="A8030" t="s">
        <v>17951</v>
      </c>
      <c r="B8030">
        <v>-61.243000000000002</v>
      </c>
      <c r="C8030">
        <v>-52.186999999999998</v>
      </c>
    </row>
    <row r="8031" spans="1:3" x14ac:dyDescent="0.2">
      <c r="A8031" t="s">
        <v>19860</v>
      </c>
      <c r="B8031">
        <v>-61.243000000000002</v>
      </c>
      <c r="C8031">
        <v>-38.256</v>
      </c>
    </row>
    <row r="8032" spans="1:3" x14ac:dyDescent="0.2">
      <c r="A8032" t="s">
        <v>29654</v>
      </c>
      <c r="B8032">
        <v>-61.246000000000002</v>
      </c>
      <c r="C8032">
        <v>-58.101999999999997</v>
      </c>
    </row>
    <row r="8033" spans="1:3" x14ac:dyDescent="0.2">
      <c r="A8033" t="s">
        <v>17022</v>
      </c>
      <c r="B8033">
        <v>-61.247999999999998</v>
      </c>
      <c r="C8033">
        <v>-47.746000000000002</v>
      </c>
    </row>
    <row r="8034" spans="1:3" x14ac:dyDescent="0.2">
      <c r="A8034" t="s">
        <v>23244</v>
      </c>
      <c r="B8034">
        <v>-61.247999999999998</v>
      </c>
      <c r="C8034">
        <v>-50.043999999999997</v>
      </c>
    </row>
    <row r="8035" spans="1:3" x14ac:dyDescent="0.2">
      <c r="A8035" t="s">
        <v>12868</v>
      </c>
      <c r="B8035">
        <v>-61.249000000000002</v>
      </c>
      <c r="C8035">
        <v>-42.889000000000003</v>
      </c>
    </row>
    <row r="8036" spans="1:3" x14ac:dyDescent="0.2">
      <c r="A8036" t="s">
        <v>23215</v>
      </c>
      <c r="B8036">
        <v>-61.250999999999998</v>
      </c>
      <c r="C8036">
        <v>-43.527999999999999</v>
      </c>
    </row>
    <row r="8037" spans="1:3" x14ac:dyDescent="0.2">
      <c r="A8037" t="s">
        <v>29288</v>
      </c>
      <c r="B8037">
        <v>-61.262</v>
      </c>
      <c r="C8037">
        <v>-15.887</v>
      </c>
    </row>
    <row r="8038" spans="1:3" x14ac:dyDescent="0.2">
      <c r="A8038" t="s">
        <v>16867</v>
      </c>
      <c r="B8038">
        <v>-61.262999999999998</v>
      </c>
      <c r="C8038">
        <v>-53.212000000000003</v>
      </c>
    </row>
    <row r="8039" spans="1:3" x14ac:dyDescent="0.2">
      <c r="A8039" t="s">
        <v>16277</v>
      </c>
      <c r="B8039">
        <v>-61.265000000000001</v>
      </c>
      <c r="C8039">
        <v>-7.41</v>
      </c>
    </row>
    <row r="8040" spans="1:3" x14ac:dyDescent="0.2">
      <c r="A8040" t="s">
        <v>28032</v>
      </c>
      <c r="B8040">
        <v>-61.265000000000001</v>
      </c>
      <c r="C8040">
        <v>-39.447000000000003</v>
      </c>
    </row>
    <row r="8041" spans="1:3" x14ac:dyDescent="0.2">
      <c r="A8041" t="s">
        <v>24614</v>
      </c>
      <c r="B8041">
        <v>-61.271000000000001</v>
      </c>
      <c r="C8041">
        <v>-53.323</v>
      </c>
    </row>
    <row r="8042" spans="1:3" x14ac:dyDescent="0.2">
      <c r="A8042" t="s">
        <v>26549</v>
      </c>
      <c r="B8042">
        <v>-61.274000000000001</v>
      </c>
      <c r="C8042">
        <v>-48.768999999999998</v>
      </c>
    </row>
    <row r="8043" spans="1:3" x14ac:dyDescent="0.2">
      <c r="A8043" t="s">
        <v>22176</v>
      </c>
      <c r="B8043">
        <v>-61.276000000000003</v>
      </c>
      <c r="C8043">
        <v>-40.222999999999999</v>
      </c>
    </row>
    <row r="8044" spans="1:3" x14ac:dyDescent="0.2">
      <c r="A8044" t="s">
        <v>26885</v>
      </c>
      <c r="B8044">
        <v>-61.283000000000001</v>
      </c>
      <c r="C8044">
        <v>-33.924999999999997</v>
      </c>
    </row>
    <row r="8045" spans="1:3" x14ac:dyDescent="0.2">
      <c r="A8045" t="s">
        <v>16442</v>
      </c>
      <c r="B8045">
        <v>-61.287999999999997</v>
      </c>
      <c r="C8045">
        <v>-21.454999999999998</v>
      </c>
    </row>
    <row r="8046" spans="1:3" x14ac:dyDescent="0.2">
      <c r="A8046" t="s">
        <v>22600</v>
      </c>
      <c r="B8046">
        <v>-61.290999999999997</v>
      </c>
      <c r="C8046">
        <v>-55.103999999999999</v>
      </c>
    </row>
    <row r="8047" spans="1:3" x14ac:dyDescent="0.2">
      <c r="A8047" t="s">
        <v>27432</v>
      </c>
      <c r="B8047">
        <v>-61.292999999999999</v>
      </c>
      <c r="C8047">
        <v>-40.668999999999997</v>
      </c>
    </row>
    <row r="8048" spans="1:3" x14ac:dyDescent="0.2">
      <c r="A8048" t="s">
        <v>22951</v>
      </c>
      <c r="B8048">
        <v>-61.298000000000002</v>
      </c>
      <c r="C8048">
        <v>-53.115000000000002</v>
      </c>
    </row>
    <row r="8049" spans="1:3" x14ac:dyDescent="0.2">
      <c r="A8049" t="s">
        <v>18473</v>
      </c>
      <c r="B8049">
        <v>-61.3</v>
      </c>
      <c r="C8049">
        <v>-51.110999999999997</v>
      </c>
    </row>
    <row r="8050" spans="1:3" x14ac:dyDescent="0.2">
      <c r="A8050" t="s">
        <v>22160</v>
      </c>
      <c r="B8050">
        <v>-61.3</v>
      </c>
      <c r="C8050">
        <v>-32.006</v>
      </c>
    </row>
    <row r="8051" spans="1:3" x14ac:dyDescent="0.2">
      <c r="A8051" t="s">
        <v>26675</v>
      </c>
      <c r="B8051">
        <v>-61.305999999999997</v>
      </c>
      <c r="C8051">
        <v>-44.929000000000002</v>
      </c>
    </row>
    <row r="8052" spans="1:3" x14ac:dyDescent="0.2">
      <c r="A8052" t="s">
        <v>27843</v>
      </c>
      <c r="B8052">
        <v>-61.308</v>
      </c>
      <c r="C8052">
        <v>-50.143000000000001</v>
      </c>
    </row>
    <row r="8053" spans="1:3" x14ac:dyDescent="0.2">
      <c r="A8053" t="s">
        <v>19541</v>
      </c>
      <c r="B8053">
        <v>-61.31</v>
      </c>
      <c r="C8053">
        <v>-52.997</v>
      </c>
    </row>
    <row r="8054" spans="1:3" x14ac:dyDescent="0.2">
      <c r="A8054" t="s">
        <v>12735</v>
      </c>
      <c r="B8054">
        <v>-61.311</v>
      </c>
      <c r="C8054">
        <v>-43.637</v>
      </c>
    </row>
    <row r="8055" spans="1:3" x14ac:dyDescent="0.2">
      <c r="A8055" t="s">
        <v>24497</v>
      </c>
      <c r="B8055">
        <v>-61.316000000000003</v>
      </c>
      <c r="C8055">
        <v>-35.259</v>
      </c>
    </row>
    <row r="8056" spans="1:3" x14ac:dyDescent="0.2">
      <c r="A8056" t="s">
        <v>15832</v>
      </c>
      <c r="B8056">
        <v>-61.317</v>
      </c>
      <c r="C8056">
        <v>-41.421999999999997</v>
      </c>
    </row>
    <row r="8057" spans="1:3" x14ac:dyDescent="0.2">
      <c r="A8057" t="s">
        <v>18245</v>
      </c>
      <c r="B8057">
        <v>-61.317</v>
      </c>
      <c r="C8057">
        <v>-59.368000000000002</v>
      </c>
    </row>
    <row r="8058" spans="1:3" x14ac:dyDescent="0.2">
      <c r="A8058" t="s">
        <v>18880</v>
      </c>
      <c r="B8058">
        <v>-61.317</v>
      </c>
      <c r="C8058">
        <v>-21.515999999999998</v>
      </c>
    </row>
    <row r="8059" spans="1:3" x14ac:dyDescent="0.2">
      <c r="A8059" t="s">
        <v>29891</v>
      </c>
      <c r="B8059">
        <v>-61.317</v>
      </c>
      <c r="C8059">
        <v>-46.96</v>
      </c>
    </row>
    <row r="8060" spans="1:3" x14ac:dyDescent="0.2">
      <c r="A8060" t="s">
        <v>15863</v>
      </c>
      <c r="B8060">
        <v>-61.322000000000003</v>
      </c>
      <c r="C8060">
        <v>-65.662000000000006</v>
      </c>
    </row>
    <row r="8061" spans="1:3" x14ac:dyDescent="0.2">
      <c r="A8061" t="s">
        <v>24489</v>
      </c>
      <c r="B8061">
        <v>-61.322000000000003</v>
      </c>
      <c r="C8061">
        <v>-38.735999999999997</v>
      </c>
    </row>
    <row r="8062" spans="1:3" x14ac:dyDescent="0.2">
      <c r="A8062" t="s">
        <v>19500</v>
      </c>
      <c r="B8062">
        <v>-61.326000000000001</v>
      </c>
      <c r="C8062">
        <v>-40.234000000000002</v>
      </c>
    </row>
    <row r="8063" spans="1:3" x14ac:dyDescent="0.2">
      <c r="A8063" t="s">
        <v>12210</v>
      </c>
      <c r="B8063">
        <v>-61.329000000000001</v>
      </c>
      <c r="C8063">
        <v>-52.3</v>
      </c>
    </row>
    <row r="8064" spans="1:3" x14ac:dyDescent="0.2">
      <c r="A8064" t="s">
        <v>16644</v>
      </c>
      <c r="B8064">
        <v>-61.332999999999998</v>
      </c>
      <c r="C8064">
        <v>-33.466000000000001</v>
      </c>
    </row>
    <row r="8065" spans="1:3" x14ac:dyDescent="0.2">
      <c r="A8065" t="s">
        <v>18391</v>
      </c>
      <c r="B8065">
        <v>-61.335000000000001</v>
      </c>
      <c r="C8065">
        <v>-47.893999999999998</v>
      </c>
    </row>
    <row r="8066" spans="1:3" x14ac:dyDescent="0.2">
      <c r="A8066" t="s">
        <v>13017</v>
      </c>
      <c r="B8066">
        <v>-61.335999999999999</v>
      </c>
      <c r="C8066">
        <v>-50.558999999999997</v>
      </c>
    </row>
    <row r="8067" spans="1:3" x14ac:dyDescent="0.2">
      <c r="A8067" t="s">
        <v>22728</v>
      </c>
      <c r="B8067">
        <v>-61.337000000000003</v>
      </c>
      <c r="C8067">
        <v>-53.524999999999999</v>
      </c>
    </row>
    <row r="8068" spans="1:3" x14ac:dyDescent="0.2">
      <c r="A8068" t="s">
        <v>28317</v>
      </c>
      <c r="B8068">
        <v>-61.343000000000004</v>
      </c>
      <c r="C8068">
        <v>-46.832999999999998</v>
      </c>
    </row>
    <row r="8069" spans="1:3" x14ac:dyDescent="0.2">
      <c r="A8069" t="s">
        <v>19698</v>
      </c>
      <c r="B8069">
        <v>-61.344000000000001</v>
      </c>
      <c r="C8069">
        <v>-61.767000000000003</v>
      </c>
    </row>
    <row r="8070" spans="1:3" x14ac:dyDescent="0.2">
      <c r="A8070" t="s">
        <v>26899</v>
      </c>
      <c r="B8070">
        <v>-61.345999999999997</v>
      </c>
      <c r="C8070">
        <v>-45.37</v>
      </c>
    </row>
    <row r="8071" spans="1:3" x14ac:dyDescent="0.2">
      <c r="A8071" t="s">
        <v>25749</v>
      </c>
      <c r="B8071">
        <v>-61.345999999999997</v>
      </c>
      <c r="C8071">
        <v>-53.621000000000002</v>
      </c>
    </row>
    <row r="8072" spans="1:3" x14ac:dyDescent="0.2">
      <c r="A8072" t="s">
        <v>30517</v>
      </c>
      <c r="B8072">
        <v>-61.347000000000001</v>
      </c>
      <c r="C8072">
        <v>-53.923000000000002</v>
      </c>
    </row>
    <row r="8073" spans="1:3" x14ac:dyDescent="0.2">
      <c r="A8073" t="s">
        <v>24219</v>
      </c>
      <c r="B8073">
        <v>-61.348999999999997</v>
      </c>
      <c r="C8073">
        <v>-30.9</v>
      </c>
    </row>
    <row r="8074" spans="1:3" x14ac:dyDescent="0.2">
      <c r="A8074" t="s">
        <v>14956</v>
      </c>
      <c r="B8074">
        <v>-61.353000000000002</v>
      </c>
      <c r="C8074">
        <v>-49.991</v>
      </c>
    </row>
    <row r="8075" spans="1:3" x14ac:dyDescent="0.2">
      <c r="A8075" t="s">
        <v>26452</v>
      </c>
      <c r="B8075">
        <v>-61.353999999999999</v>
      </c>
      <c r="C8075">
        <v>-54.542999999999999</v>
      </c>
    </row>
    <row r="8076" spans="1:3" x14ac:dyDescent="0.2">
      <c r="A8076" t="s">
        <v>24903</v>
      </c>
      <c r="B8076">
        <v>-61.359000000000002</v>
      </c>
      <c r="C8076">
        <v>-35.981999999999999</v>
      </c>
    </row>
    <row r="8077" spans="1:3" x14ac:dyDescent="0.2">
      <c r="A8077" t="s">
        <v>29330</v>
      </c>
      <c r="B8077">
        <v>-61.36</v>
      </c>
      <c r="C8077">
        <v>-47.168999999999997</v>
      </c>
    </row>
    <row r="8078" spans="1:3" x14ac:dyDescent="0.2">
      <c r="A8078" t="s">
        <v>24433</v>
      </c>
      <c r="B8078">
        <v>-61.360999999999997</v>
      </c>
      <c r="C8078">
        <v>-54.03</v>
      </c>
    </row>
    <row r="8079" spans="1:3" x14ac:dyDescent="0.2">
      <c r="A8079" t="s">
        <v>16511</v>
      </c>
      <c r="B8079">
        <v>-61.365000000000002</v>
      </c>
      <c r="C8079">
        <v>-40.835999999999999</v>
      </c>
    </row>
    <row r="8080" spans="1:3" x14ac:dyDescent="0.2">
      <c r="A8080" t="s">
        <v>13480</v>
      </c>
      <c r="B8080">
        <v>-61.366999999999997</v>
      </c>
      <c r="C8080">
        <v>-51.741999999999997</v>
      </c>
    </row>
    <row r="8081" spans="1:3" x14ac:dyDescent="0.2">
      <c r="A8081" t="s">
        <v>18777</v>
      </c>
      <c r="B8081">
        <v>-61.366999999999997</v>
      </c>
      <c r="C8081">
        <v>-51.860999999999997</v>
      </c>
    </row>
    <row r="8082" spans="1:3" x14ac:dyDescent="0.2">
      <c r="A8082" t="s">
        <v>30529</v>
      </c>
      <c r="B8082">
        <v>-61.372</v>
      </c>
      <c r="C8082">
        <v>-25.565000000000001</v>
      </c>
    </row>
    <row r="8083" spans="1:3" x14ac:dyDescent="0.2">
      <c r="A8083" t="s">
        <v>22199</v>
      </c>
      <c r="B8083">
        <v>-61.374000000000002</v>
      </c>
      <c r="C8083">
        <v>-40.578000000000003</v>
      </c>
    </row>
    <row r="8084" spans="1:3" x14ac:dyDescent="0.2">
      <c r="A8084" t="s">
        <v>16981</v>
      </c>
      <c r="B8084">
        <v>-61.375</v>
      </c>
      <c r="C8084">
        <v>-43.561999999999998</v>
      </c>
    </row>
    <row r="8085" spans="1:3" x14ac:dyDescent="0.2">
      <c r="A8085" t="s">
        <v>25669</v>
      </c>
      <c r="B8085">
        <v>-61.377000000000002</v>
      </c>
      <c r="C8085">
        <v>-40.023000000000003</v>
      </c>
    </row>
    <row r="8086" spans="1:3" x14ac:dyDescent="0.2">
      <c r="A8086" t="s">
        <v>12784</v>
      </c>
      <c r="B8086">
        <v>-61.381</v>
      </c>
      <c r="C8086">
        <v>-48.387999999999998</v>
      </c>
    </row>
    <row r="8087" spans="1:3" x14ac:dyDescent="0.2">
      <c r="A8087" t="s">
        <v>22144</v>
      </c>
      <c r="B8087">
        <v>-61.381999999999998</v>
      </c>
      <c r="C8087">
        <v>-58.332000000000001</v>
      </c>
    </row>
    <row r="8088" spans="1:3" x14ac:dyDescent="0.2">
      <c r="A8088" t="s">
        <v>12888</v>
      </c>
      <c r="B8088">
        <v>-61.383000000000003</v>
      </c>
      <c r="C8088">
        <v>-44.396000000000001</v>
      </c>
    </row>
    <row r="8089" spans="1:3" x14ac:dyDescent="0.2">
      <c r="A8089" t="s">
        <v>24345</v>
      </c>
      <c r="B8089">
        <v>-61.383000000000003</v>
      </c>
      <c r="C8089">
        <v>-45.408000000000001</v>
      </c>
    </row>
    <row r="8090" spans="1:3" x14ac:dyDescent="0.2">
      <c r="A8090" t="s">
        <v>11811</v>
      </c>
      <c r="B8090">
        <v>-61.384999999999998</v>
      </c>
      <c r="C8090">
        <v>-40.500999999999998</v>
      </c>
    </row>
    <row r="8091" spans="1:3" x14ac:dyDescent="0.2">
      <c r="A8091" t="s">
        <v>18372</v>
      </c>
      <c r="B8091">
        <v>-61.384999999999998</v>
      </c>
      <c r="C8091">
        <v>-32.317999999999998</v>
      </c>
    </row>
    <row r="8092" spans="1:3" x14ac:dyDescent="0.2">
      <c r="A8092" t="s">
        <v>16246</v>
      </c>
      <c r="B8092">
        <v>-61.387</v>
      </c>
      <c r="C8092">
        <v>-55.726999999999997</v>
      </c>
    </row>
    <row r="8093" spans="1:3" x14ac:dyDescent="0.2">
      <c r="A8093" t="s">
        <v>23931</v>
      </c>
      <c r="B8093">
        <v>-61.387999999999998</v>
      </c>
      <c r="C8093">
        <v>-29.507999999999999</v>
      </c>
    </row>
    <row r="8094" spans="1:3" x14ac:dyDescent="0.2">
      <c r="A8094" t="s">
        <v>28012</v>
      </c>
      <c r="B8094">
        <v>-61.390999999999998</v>
      </c>
      <c r="C8094">
        <v>-58.406999999999996</v>
      </c>
    </row>
    <row r="8095" spans="1:3" x14ac:dyDescent="0.2">
      <c r="A8095" t="s">
        <v>23644</v>
      </c>
      <c r="B8095">
        <v>-61.396000000000001</v>
      </c>
      <c r="C8095">
        <v>-50.119</v>
      </c>
    </row>
    <row r="8096" spans="1:3" x14ac:dyDescent="0.2">
      <c r="A8096" t="s">
        <v>19756</v>
      </c>
      <c r="B8096">
        <v>-61.396999999999998</v>
      </c>
      <c r="C8096">
        <v>-21.119</v>
      </c>
    </row>
    <row r="8097" spans="1:3" x14ac:dyDescent="0.2">
      <c r="A8097" t="s">
        <v>22567</v>
      </c>
      <c r="B8097">
        <v>-61.398000000000003</v>
      </c>
      <c r="C8097">
        <v>-45.984000000000002</v>
      </c>
    </row>
    <row r="8098" spans="1:3" x14ac:dyDescent="0.2">
      <c r="A8098" t="s">
        <v>21014</v>
      </c>
      <c r="B8098">
        <v>-61.402000000000001</v>
      </c>
      <c r="C8098">
        <v>-53.645000000000003</v>
      </c>
    </row>
    <row r="8099" spans="1:3" x14ac:dyDescent="0.2">
      <c r="A8099" t="s">
        <v>13236</v>
      </c>
      <c r="B8099">
        <v>-61.406999999999996</v>
      </c>
      <c r="C8099">
        <v>-47.06</v>
      </c>
    </row>
    <row r="8100" spans="1:3" x14ac:dyDescent="0.2">
      <c r="A8100" t="s">
        <v>15542</v>
      </c>
      <c r="B8100">
        <v>-61.415999999999997</v>
      </c>
      <c r="C8100">
        <v>-35.536999999999999</v>
      </c>
    </row>
    <row r="8101" spans="1:3" x14ac:dyDescent="0.2">
      <c r="A8101" t="s">
        <v>25572</v>
      </c>
      <c r="B8101">
        <v>-61.417999999999999</v>
      </c>
      <c r="C8101">
        <v>-50.933</v>
      </c>
    </row>
    <row r="8102" spans="1:3" x14ac:dyDescent="0.2">
      <c r="A8102" t="s">
        <v>16377</v>
      </c>
      <c r="B8102">
        <v>-61.420999999999999</v>
      </c>
      <c r="C8102">
        <v>-45.883000000000003</v>
      </c>
    </row>
    <row r="8103" spans="1:3" x14ac:dyDescent="0.2">
      <c r="A8103" t="s">
        <v>21228</v>
      </c>
      <c r="B8103">
        <v>-61.426000000000002</v>
      </c>
      <c r="C8103">
        <v>-27.713999999999999</v>
      </c>
    </row>
    <row r="8104" spans="1:3" x14ac:dyDescent="0.2">
      <c r="A8104" t="s">
        <v>12663</v>
      </c>
      <c r="B8104">
        <v>-61.427</v>
      </c>
      <c r="C8104">
        <v>-59.218000000000004</v>
      </c>
    </row>
    <row r="8105" spans="1:3" x14ac:dyDescent="0.2">
      <c r="A8105" t="s">
        <v>14507</v>
      </c>
      <c r="B8105">
        <v>-61.43</v>
      </c>
      <c r="C8105">
        <v>-47.601999999999997</v>
      </c>
    </row>
    <row r="8106" spans="1:3" x14ac:dyDescent="0.2">
      <c r="A8106" t="s">
        <v>16005</v>
      </c>
      <c r="B8106">
        <v>-61.43</v>
      </c>
      <c r="C8106">
        <v>-50.139000000000003</v>
      </c>
    </row>
    <row r="8107" spans="1:3" x14ac:dyDescent="0.2">
      <c r="A8107" t="s">
        <v>23537</v>
      </c>
      <c r="B8107">
        <v>-61.432000000000002</v>
      </c>
      <c r="C8107">
        <v>-32.142000000000003</v>
      </c>
    </row>
    <row r="8108" spans="1:3" x14ac:dyDescent="0.2">
      <c r="A8108" t="s">
        <v>15907</v>
      </c>
      <c r="B8108">
        <v>-61.433999999999997</v>
      </c>
      <c r="C8108">
        <v>-43.524999999999999</v>
      </c>
    </row>
    <row r="8109" spans="1:3" x14ac:dyDescent="0.2">
      <c r="A8109" t="s">
        <v>14276</v>
      </c>
      <c r="B8109">
        <v>-61.435000000000002</v>
      </c>
      <c r="C8109">
        <v>-49.902999999999999</v>
      </c>
    </row>
    <row r="8110" spans="1:3" x14ac:dyDescent="0.2">
      <c r="A8110" t="s">
        <v>23722</v>
      </c>
      <c r="B8110">
        <v>-61.435000000000002</v>
      </c>
      <c r="C8110">
        <v>-49.445999999999998</v>
      </c>
    </row>
    <row r="8111" spans="1:3" x14ac:dyDescent="0.2">
      <c r="A8111" t="s">
        <v>15817</v>
      </c>
      <c r="B8111">
        <v>-61.439</v>
      </c>
      <c r="C8111">
        <v>-44.018000000000001</v>
      </c>
    </row>
    <row r="8112" spans="1:3" x14ac:dyDescent="0.2">
      <c r="A8112" t="s">
        <v>21444</v>
      </c>
      <c r="B8112">
        <v>-61.447000000000003</v>
      </c>
      <c r="C8112">
        <v>-42.533999999999999</v>
      </c>
    </row>
    <row r="8113" spans="1:3" x14ac:dyDescent="0.2">
      <c r="A8113" t="s">
        <v>28871</v>
      </c>
      <c r="B8113">
        <v>-61.45</v>
      </c>
      <c r="C8113">
        <v>-51.38</v>
      </c>
    </row>
    <row r="8114" spans="1:3" x14ac:dyDescent="0.2">
      <c r="A8114" t="s">
        <v>11687</v>
      </c>
      <c r="B8114">
        <v>-61.456000000000003</v>
      </c>
      <c r="C8114">
        <v>-56.804000000000002</v>
      </c>
    </row>
    <row r="8115" spans="1:3" x14ac:dyDescent="0.2">
      <c r="A8115" t="s">
        <v>26410</v>
      </c>
      <c r="B8115">
        <v>-61.462000000000003</v>
      </c>
      <c r="C8115">
        <v>-30.763000000000002</v>
      </c>
    </row>
    <row r="8116" spans="1:3" x14ac:dyDescent="0.2">
      <c r="A8116" t="s">
        <v>13432</v>
      </c>
      <c r="B8116">
        <v>-61.462000000000003</v>
      </c>
      <c r="C8116">
        <v>-47.628999999999998</v>
      </c>
    </row>
    <row r="8117" spans="1:3" x14ac:dyDescent="0.2">
      <c r="A8117" t="s">
        <v>19902</v>
      </c>
      <c r="B8117">
        <v>-61.462000000000003</v>
      </c>
      <c r="C8117">
        <v>-53.223999999999997</v>
      </c>
    </row>
    <row r="8118" spans="1:3" x14ac:dyDescent="0.2">
      <c r="A8118" t="s">
        <v>19191</v>
      </c>
      <c r="B8118">
        <v>-61.463999999999999</v>
      </c>
      <c r="C8118">
        <v>-42.898000000000003</v>
      </c>
    </row>
    <row r="8119" spans="1:3" x14ac:dyDescent="0.2">
      <c r="A8119" t="s">
        <v>18754</v>
      </c>
      <c r="B8119">
        <v>-61.465000000000003</v>
      </c>
      <c r="C8119">
        <v>-54.662999999999997</v>
      </c>
    </row>
    <row r="8120" spans="1:3" x14ac:dyDescent="0.2">
      <c r="A8120" t="s">
        <v>12226</v>
      </c>
      <c r="B8120">
        <v>-61.466999999999999</v>
      </c>
      <c r="C8120">
        <v>-63.518000000000001</v>
      </c>
    </row>
    <row r="8121" spans="1:3" x14ac:dyDescent="0.2">
      <c r="A8121" t="s">
        <v>27113</v>
      </c>
      <c r="B8121">
        <v>-61.468000000000004</v>
      </c>
      <c r="C8121">
        <v>-50.695999999999998</v>
      </c>
    </row>
    <row r="8122" spans="1:3" x14ac:dyDescent="0.2">
      <c r="A8122" t="s">
        <v>17690</v>
      </c>
      <c r="B8122">
        <v>-61.469000000000001</v>
      </c>
      <c r="C8122">
        <v>-47.000999999999998</v>
      </c>
    </row>
    <row r="8123" spans="1:3" x14ac:dyDescent="0.2">
      <c r="A8123" t="s">
        <v>30519</v>
      </c>
      <c r="B8123">
        <v>-61.469000000000001</v>
      </c>
      <c r="C8123">
        <v>-52.088000000000001</v>
      </c>
    </row>
    <row r="8124" spans="1:3" x14ac:dyDescent="0.2">
      <c r="A8124" t="s">
        <v>14496</v>
      </c>
      <c r="B8124">
        <v>-61.472000000000001</v>
      </c>
      <c r="C8124">
        <v>-32.26</v>
      </c>
    </row>
    <row r="8125" spans="1:3" x14ac:dyDescent="0.2">
      <c r="A8125" t="s">
        <v>26137</v>
      </c>
      <c r="B8125">
        <v>-61.476999999999997</v>
      </c>
      <c r="C8125">
        <v>-58.62</v>
      </c>
    </row>
    <row r="8126" spans="1:3" x14ac:dyDescent="0.2">
      <c r="A8126" t="s">
        <v>14059</v>
      </c>
      <c r="B8126">
        <v>-61.482999999999997</v>
      </c>
      <c r="C8126">
        <v>-57.054000000000002</v>
      </c>
    </row>
    <row r="8127" spans="1:3" x14ac:dyDescent="0.2">
      <c r="A8127" t="s">
        <v>22619</v>
      </c>
      <c r="B8127">
        <v>-61.484999999999999</v>
      </c>
      <c r="C8127">
        <v>-34.335000000000001</v>
      </c>
    </row>
    <row r="8128" spans="1:3" x14ac:dyDescent="0.2">
      <c r="A8128" t="s">
        <v>15631</v>
      </c>
      <c r="B8128">
        <v>-61.493000000000002</v>
      </c>
      <c r="C8128">
        <v>-54.606999999999999</v>
      </c>
    </row>
    <row r="8129" spans="1:3" x14ac:dyDescent="0.2">
      <c r="A8129" t="s">
        <v>30303</v>
      </c>
      <c r="B8129">
        <v>-61.493000000000002</v>
      </c>
      <c r="C8129">
        <v>-56.587000000000003</v>
      </c>
    </row>
    <row r="8130" spans="1:3" x14ac:dyDescent="0.2">
      <c r="A8130" t="s">
        <v>21752</v>
      </c>
      <c r="B8130">
        <v>-61.5</v>
      </c>
      <c r="C8130">
        <v>-40.351999999999997</v>
      </c>
    </row>
    <row r="8131" spans="1:3" x14ac:dyDescent="0.2">
      <c r="A8131" t="s">
        <v>27152</v>
      </c>
      <c r="B8131">
        <v>-61.502000000000002</v>
      </c>
      <c r="C8131">
        <v>-33.762999999999998</v>
      </c>
    </row>
    <row r="8132" spans="1:3" x14ac:dyDescent="0.2">
      <c r="A8132" t="s">
        <v>26363</v>
      </c>
      <c r="B8132">
        <v>-61.505000000000003</v>
      </c>
      <c r="C8132">
        <v>-47.813000000000002</v>
      </c>
    </row>
    <row r="8133" spans="1:3" x14ac:dyDescent="0.2">
      <c r="A8133" t="s">
        <v>15193</v>
      </c>
      <c r="B8133">
        <v>-61.509</v>
      </c>
      <c r="C8133">
        <v>-48.087000000000003</v>
      </c>
    </row>
    <row r="8134" spans="1:3" x14ac:dyDescent="0.2">
      <c r="A8134" t="s">
        <v>24921</v>
      </c>
      <c r="B8134">
        <v>-61.51</v>
      </c>
      <c r="C8134">
        <v>-34.954000000000001</v>
      </c>
    </row>
    <row r="8135" spans="1:3" x14ac:dyDescent="0.2">
      <c r="A8135" t="s">
        <v>15522</v>
      </c>
      <c r="B8135">
        <v>-61.512</v>
      </c>
      <c r="C8135">
        <v>-42.097999999999999</v>
      </c>
    </row>
    <row r="8136" spans="1:3" x14ac:dyDescent="0.2">
      <c r="A8136" t="s">
        <v>11585</v>
      </c>
      <c r="B8136">
        <v>-61.514000000000003</v>
      </c>
      <c r="C8136">
        <v>-51.826999999999998</v>
      </c>
    </row>
    <row r="8137" spans="1:3" x14ac:dyDescent="0.2">
      <c r="A8137" t="s">
        <v>17956</v>
      </c>
      <c r="B8137">
        <v>-61.514000000000003</v>
      </c>
      <c r="C8137">
        <v>-46.155000000000001</v>
      </c>
    </row>
    <row r="8138" spans="1:3" x14ac:dyDescent="0.2">
      <c r="A8138" t="s">
        <v>22439</v>
      </c>
      <c r="B8138">
        <v>-61.514000000000003</v>
      </c>
      <c r="C8138">
        <v>-53.384999999999998</v>
      </c>
    </row>
    <row r="8139" spans="1:3" x14ac:dyDescent="0.2">
      <c r="A8139" t="s">
        <v>27919</v>
      </c>
      <c r="B8139">
        <v>-61.515999999999998</v>
      </c>
      <c r="C8139">
        <v>-42.878</v>
      </c>
    </row>
    <row r="8140" spans="1:3" x14ac:dyDescent="0.2">
      <c r="A8140" t="s">
        <v>30620</v>
      </c>
      <c r="B8140">
        <v>-61.515999999999998</v>
      </c>
      <c r="C8140">
        <v>-46.588000000000001</v>
      </c>
    </row>
    <row r="8141" spans="1:3" x14ac:dyDescent="0.2">
      <c r="A8141" t="s">
        <v>12393</v>
      </c>
      <c r="B8141">
        <v>-61.518000000000001</v>
      </c>
      <c r="C8141">
        <v>-43.314999999999998</v>
      </c>
    </row>
    <row r="8142" spans="1:3" x14ac:dyDescent="0.2">
      <c r="A8142" t="s">
        <v>18512</v>
      </c>
      <c r="B8142">
        <v>-61.524000000000001</v>
      </c>
      <c r="C8142">
        <v>-40.494999999999997</v>
      </c>
    </row>
    <row r="8143" spans="1:3" x14ac:dyDescent="0.2">
      <c r="A8143" t="s">
        <v>28945</v>
      </c>
      <c r="B8143">
        <v>-61.524999999999999</v>
      </c>
      <c r="C8143">
        <v>-46.91</v>
      </c>
    </row>
    <row r="8144" spans="1:3" x14ac:dyDescent="0.2">
      <c r="A8144" t="s">
        <v>16203</v>
      </c>
      <c r="B8144">
        <v>-61.526000000000003</v>
      </c>
      <c r="C8144">
        <v>3.5350000000000001</v>
      </c>
    </row>
    <row r="8145" spans="1:3" x14ac:dyDescent="0.2">
      <c r="A8145" t="s">
        <v>21634</v>
      </c>
      <c r="B8145">
        <v>-61.527000000000001</v>
      </c>
      <c r="C8145">
        <v>-41.68</v>
      </c>
    </row>
    <row r="8146" spans="1:3" x14ac:dyDescent="0.2">
      <c r="A8146" t="s">
        <v>28428</v>
      </c>
      <c r="B8146">
        <v>-61.53</v>
      </c>
      <c r="C8146">
        <v>-53.223999999999997</v>
      </c>
    </row>
    <row r="8147" spans="1:3" x14ac:dyDescent="0.2">
      <c r="A8147" t="s">
        <v>18623</v>
      </c>
      <c r="B8147">
        <v>-61.534999999999997</v>
      </c>
      <c r="C8147">
        <v>-55.582999999999998</v>
      </c>
    </row>
    <row r="8148" spans="1:3" x14ac:dyDescent="0.2">
      <c r="A8148" t="s">
        <v>13438</v>
      </c>
      <c r="B8148">
        <v>-61.54</v>
      </c>
      <c r="C8148">
        <v>-28.93</v>
      </c>
    </row>
    <row r="8149" spans="1:3" x14ac:dyDescent="0.2">
      <c r="A8149" t="s">
        <v>30472</v>
      </c>
      <c r="B8149">
        <v>-61.543999999999997</v>
      </c>
      <c r="C8149">
        <v>-56.140999999999998</v>
      </c>
    </row>
    <row r="8150" spans="1:3" x14ac:dyDescent="0.2">
      <c r="A8150" t="s">
        <v>19243</v>
      </c>
      <c r="B8150">
        <v>-61.545999999999999</v>
      </c>
      <c r="C8150">
        <v>-51.686999999999998</v>
      </c>
    </row>
    <row r="8151" spans="1:3" x14ac:dyDescent="0.2">
      <c r="A8151" t="s">
        <v>25800</v>
      </c>
      <c r="B8151">
        <v>-61.548999999999999</v>
      </c>
      <c r="C8151">
        <v>-53.156999999999996</v>
      </c>
    </row>
    <row r="8152" spans="1:3" x14ac:dyDescent="0.2">
      <c r="A8152" t="s">
        <v>12703</v>
      </c>
      <c r="B8152">
        <v>-61.552</v>
      </c>
      <c r="C8152">
        <v>-48.055999999999997</v>
      </c>
    </row>
    <row r="8153" spans="1:3" x14ac:dyDescent="0.2">
      <c r="A8153" t="s">
        <v>27540</v>
      </c>
      <c r="B8153">
        <v>-61.554000000000002</v>
      </c>
      <c r="C8153">
        <v>-36.316000000000003</v>
      </c>
    </row>
    <row r="8154" spans="1:3" x14ac:dyDescent="0.2">
      <c r="A8154" t="s">
        <v>16023</v>
      </c>
      <c r="B8154">
        <v>-61.555</v>
      </c>
      <c r="C8154">
        <v>-42.093000000000004</v>
      </c>
    </row>
    <row r="8155" spans="1:3" x14ac:dyDescent="0.2">
      <c r="A8155" t="s">
        <v>17499</v>
      </c>
      <c r="B8155">
        <v>-61.555</v>
      </c>
      <c r="C8155">
        <v>-55.273000000000003</v>
      </c>
    </row>
    <row r="8156" spans="1:3" x14ac:dyDescent="0.2">
      <c r="A8156" t="s">
        <v>19784</v>
      </c>
      <c r="B8156">
        <v>-61.555999999999997</v>
      </c>
      <c r="C8156">
        <v>-52.780999999999999</v>
      </c>
    </row>
    <row r="8157" spans="1:3" x14ac:dyDescent="0.2">
      <c r="A8157" t="s">
        <v>22606</v>
      </c>
      <c r="B8157">
        <v>-61.555999999999997</v>
      </c>
      <c r="C8157">
        <v>-48.488999999999997</v>
      </c>
    </row>
    <row r="8158" spans="1:3" x14ac:dyDescent="0.2">
      <c r="A8158" t="s">
        <v>29052</v>
      </c>
      <c r="B8158">
        <v>-61.558</v>
      </c>
      <c r="C8158">
        <v>-41.362000000000002</v>
      </c>
    </row>
    <row r="8159" spans="1:3" x14ac:dyDescent="0.2">
      <c r="A8159" t="s">
        <v>17838</v>
      </c>
      <c r="B8159">
        <v>-61.561999999999998</v>
      </c>
      <c r="C8159">
        <v>-43.411999999999999</v>
      </c>
    </row>
    <row r="8160" spans="1:3" x14ac:dyDescent="0.2">
      <c r="A8160" t="s">
        <v>26076</v>
      </c>
      <c r="B8160">
        <v>-61.564</v>
      </c>
      <c r="C8160">
        <v>-43.064</v>
      </c>
    </row>
    <row r="8161" spans="1:3" x14ac:dyDescent="0.2">
      <c r="A8161" t="s">
        <v>26774</v>
      </c>
      <c r="B8161">
        <v>-61.566000000000003</v>
      </c>
      <c r="C8161">
        <v>-48.466999999999999</v>
      </c>
    </row>
    <row r="8162" spans="1:3" x14ac:dyDescent="0.2">
      <c r="A8162" t="s">
        <v>20556</v>
      </c>
      <c r="B8162">
        <v>-61.572000000000003</v>
      </c>
      <c r="C8162">
        <v>-42.795999999999999</v>
      </c>
    </row>
    <row r="8163" spans="1:3" x14ac:dyDescent="0.2">
      <c r="A8163" t="s">
        <v>25519</v>
      </c>
      <c r="B8163">
        <v>-61.573</v>
      </c>
      <c r="C8163">
        <v>-59.351999999999997</v>
      </c>
    </row>
    <row r="8164" spans="1:3" x14ac:dyDescent="0.2">
      <c r="A8164" t="s">
        <v>25264</v>
      </c>
      <c r="B8164">
        <v>-61.573999999999998</v>
      </c>
      <c r="C8164">
        <v>-42.387999999999998</v>
      </c>
    </row>
    <row r="8165" spans="1:3" x14ac:dyDescent="0.2">
      <c r="A8165" t="s">
        <v>25936</v>
      </c>
      <c r="B8165">
        <v>-61.575000000000003</v>
      </c>
      <c r="C8165">
        <v>-61.167999999999999</v>
      </c>
    </row>
    <row r="8166" spans="1:3" x14ac:dyDescent="0.2">
      <c r="A8166" t="s">
        <v>20161</v>
      </c>
      <c r="B8166">
        <v>-61.58</v>
      </c>
      <c r="C8166">
        <v>-44.156999999999996</v>
      </c>
    </row>
    <row r="8167" spans="1:3" x14ac:dyDescent="0.2">
      <c r="A8167" t="s">
        <v>14987</v>
      </c>
      <c r="B8167">
        <v>-61.581000000000003</v>
      </c>
      <c r="C8167">
        <v>-39.277999999999999</v>
      </c>
    </row>
    <row r="8168" spans="1:3" x14ac:dyDescent="0.2">
      <c r="A8168" t="s">
        <v>23413</v>
      </c>
      <c r="B8168">
        <v>-61.584000000000003</v>
      </c>
      <c r="C8168">
        <v>-64.334000000000003</v>
      </c>
    </row>
    <row r="8169" spans="1:3" x14ac:dyDescent="0.2">
      <c r="A8169" t="s">
        <v>29995</v>
      </c>
      <c r="B8169">
        <v>-61.584000000000003</v>
      </c>
      <c r="C8169">
        <v>-46.1</v>
      </c>
    </row>
    <row r="8170" spans="1:3" x14ac:dyDescent="0.2">
      <c r="A8170" t="s">
        <v>19130</v>
      </c>
      <c r="B8170">
        <v>-61.588999999999999</v>
      </c>
      <c r="C8170">
        <v>-43.462000000000003</v>
      </c>
    </row>
    <row r="8171" spans="1:3" x14ac:dyDescent="0.2">
      <c r="A8171" t="s">
        <v>25233</v>
      </c>
      <c r="B8171">
        <v>-61.591999999999999</v>
      </c>
      <c r="C8171">
        <v>-17.881</v>
      </c>
    </row>
    <row r="8172" spans="1:3" x14ac:dyDescent="0.2">
      <c r="A8172" t="s">
        <v>16088</v>
      </c>
      <c r="B8172">
        <v>-61.594000000000001</v>
      </c>
      <c r="C8172">
        <v>-49.173999999999999</v>
      </c>
    </row>
    <row r="8173" spans="1:3" x14ac:dyDescent="0.2">
      <c r="A8173" t="s">
        <v>29262</v>
      </c>
      <c r="B8173">
        <v>-61.594000000000001</v>
      </c>
      <c r="C8173">
        <v>-49.252000000000002</v>
      </c>
    </row>
    <row r="8174" spans="1:3" x14ac:dyDescent="0.2">
      <c r="A8174" t="s">
        <v>14297</v>
      </c>
      <c r="B8174">
        <v>-61.594999999999999</v>
      </c>
      <c r="C8174">
        <v>-41.02</v>
      </c>
    </row>
    <row r="8175" spans="1:3" x14ac:dyDescent="0.2">
      <c r="A8175" t="s">
        <v>18556</v>
      </c>
      <c r="B8175">
        <v>-61.597999999999999</v>
      </c>
      <c r="C8175">
        <v>-49.569000000000003</v>
      </c>
    </row>
    <row r="8176" spans="1:3" x14ac:dyDescent="0.2">
      <c r="A8176" t="s">
        <v>21892</v>
      </c>
      <c r="B8176">
        <v>-61.598999999999997</v>
      </c>
      <c r="C8176">
        <v>-46.164999999999999</v>
      </c>
    </row>
    <row r="8177" spans="1:3" x14ac:dyDescent="0.2">
      <c r="A8177" t="s">
        <v>11986</v>
      </c>
      <c r="B8177">
        <v>-61.61</v>
      </c>
      <c r="C8177">
        <v>-51.548000000000002</v>
      </c>
    </row>
    <row r="8178" spans="1:3" x14ac:dyDescent="0.2">
      <c r="A8178" t="s">
        <v>25998</v>
      </c>
      <c r="B8178">
        <v>-61.610999999999997</v>
      </c>
      <c r="C8178">
        <v>-33.737000000000002</v>
      </c>
    </row>
    <row r="8179" spans="1:3" x14ac:dyDescent="0.2">
      <c r="A8179" t="s">
        <v>18136</v>
      </c>
      <c r="B8179">
        <v>-61.613999999999997</v>
      </c>
      <c r="C8179">
        <v>-58.552</v>
      </c>
    </row>
    <row r="8180" spans="1:3" x14ac:dyDescent="0.2">
      <c r="A8180" t="s">
        <v>26831</v>
      </c>
      <c r="B8180">
        <v>-61.621000000000002</v>
      </c>
      <c r="C8180">
        <v>-50.362000000000002</v>
      </c>
    </row>
    <row r="8181" spans="1:3" x14ac:dyDescent="0.2">
      <c r="A8181" t="s">
        <v>20559</v>
      </c>
      <c r="B8181">
        <v>-61.625</v>
      </c>
      <c r="C8181">
        <v>-41.164999999999999</v>
      </c>
    </row>
    <row r="8182" spans="1:3" x14ac:dyDescent="0.2">
      <c r="A8182" t="s">
        <v>11410</v>
      </c>
      <c r="B8182">
        <v>-61.628</v>
      </c>
      <c r="C8182">
        <v>-22.515000000000001</v>
      </c>
    </row>
    <row r="8183" spans="1:3" x14ac:dyDescent="0.2">
      <c r="A8183" t="s">
        <v>22741</v>
      </c>
      <c r="B8183">
        <v>-61.631999999999998</v>
      </c>
      <c r="C8183">
        <v>-50.804000000000002</v>
      </c>
    </row>
    <row r="8184" spans="1:3" x14ac:dyDescent="0.2">
      <c r="A8184" t="s">
        <v>26516</v>
      </c>
      <c r="B8184">
        <v>-61.634</v>
      </c>
      <c r="C8184">
        <v>-45.247</v>
      </c>
    </row>
    <row r="8185" spans="1:3" x14ac:dyDescent="0.2">
      <c r="A8185" t="s">
        <v>16652</v>
      </c>
      <c r="B8185">
        <v>-61.634</v>
      </c>
      <c r="C8185">
        <v>-42.594999999999999</v>
      </c>
    </row>
    <row r="8186" spans="1:3" x14ac:dyDescent="0.2">
      <c r="A8186" t="s">
        <v>21483</v>
      </c>
      <c r="B8186">
        <v>-61.634</v>
      </c>
      <c r="C8186">
        <v>8.0809999999999995</v>
      </c>
    </row>
    <row r="8187" spans="1:3" x14ac:dyDescent="0.2">
      <c r="A8187" t="s">
        <v>21846</v>
      </c>
      <c r="B8187">
        <v>-61.637999999999998</v>
      </c>
      <c r="C8187">
        <v>-52.658000000000001</v>
      </c>
    </row>
    <row r="8188" spans="1:3" x14ac:dyDescent="0.2">
      <c r="A8188" t="s">
        <v>14976</v>
      </c>
      <c r="B8188">
        <v>-61.640999999999998</v>
      </c>
      <c r="C8188">
        <v>-59.73</v>
      </c>
    </row>
    <row r="8189" spans="1:3" x14ac:dyDescent="0.2">
      <c r="A8189" t="s">
        <v>28046</v>
      </c>
      <c r="B8189">
        <v>-61.642000000000003</v>
      </c>
      <c r="C8189">
        <v>-42.372999999999998</v>
      </c>
    </row>
    <row r="8190" spans="1:3" x14ac:dyDescent="0.2">
      <c r="A8190" t="s">
        <v>11436</v>
      </c>
      <c r="B8190">
        <v>-61.652000000000001</v>
      </c>
      <c r="C8190">
        <v>-59.067</v>
      </c>
    </row>
    <row r="8191" spans="1:3" x14ac:dyDescent="0.2">
      <c r="A8191" t="s">
        <v>12581</v>
      </c>
      <c r="B8191">
        <v>-61.655999999999999</v>
      </c>
      <c r="C8191">
        <v>-43.238</v>
      </c>
    </row>
    <row r="8192" spans="1:3" x14ac:dyDescent="0.2">
      <c r="A8192" t="s">
        <v>13092</v>
      </c>
      <c r="B8192">
        <v>-61.655999999999999</v>
      </c>
      <c r="C8192">
        <v>-54.253999999999998</v>
      </c>
    </row>
    <row r="8193" spans="1:3" x14ac:dyDescent="0.2">
      <c r="A8193" t="s">
        <v>25124</v>
      </c>
      <c r="B8193">
        <v>-61.658000000000001</v>
      </c>
      <c r="C8193">
        <v>-38.588999999999999</v>
      </c>
    </row>
    <row r="8194" spans="1:3" x14ac:dyDescent="0.2">
      <c r="A8194" t="s">
        <v>29648</v>
      </c>
      <c r="B8194">
        <v>-61.66</v>
      </c>
      <c r="C8194">
        <v>-50.478000000000002</v>
      </c>
    </row>
    <row r="8195" spans="1:3" x14ac:dyDescent="0.2">
      <c r="A8195" t="s">
        <v>26072</v>
      </c>
      <c r="B8195">
        <v>-61.661999999999999</v>
      </c>
      <c r="C8195">
        <v>-54.143000000000001</v>
      </c>
    </row>
    <row r="8196" spans="1:3" x14ac:dyDescent="0.2">
      <c r="A8196" t="s">
        <v>18240</v>
      </c>
      <c r="B8196">
        <v>-61.662999999999997</v>
      </c>
      <c r="C8196">
        <v>-54.969000000000001</v>
      </c>
    </row>
    <row r="8197" spans="1:3" x14ac:dyDescent="0.2">
      <c r="A8197" t="s">
        <v>13200</v>
      </c>
      <c r="B8197">
        <v>-61.664999999999999</v>
      </c>
      <c r="C8197">
        <v>-49.616999999999997</v>
      </c>
    </row>
    <row r="8198" spans="1:3" x14ac:dyDescent="0.2">
      <c r="A8198" t="s">
        <v>21929</v>
      </c>
      <c r="B8198">
        <v>-61.664999999999999</v>
      </c>
      <c r="C8198">
        <v>-10.964</v>
      </c>
    </row>
    <row r="8199" spans="1:3" x14ac:dyDescent="0.2">
      <c r="A8199" t="s">
        <v>25873</v>
      </c>
      <c r="B8199">
        <v>-61.665999999999997</v>
      </c>
      <c r="C8199">
        <v>-31.34</v>
      </c>
    </row>
    <row r="8200" spans="1:3" x14ac:dyDescent="0.2">
      <c r="A8200" t="s">
        <v>22450</v>
      </c>
      <c r="B8200">
        <v>-61.665999999999997</v>
      </c>
      <c r="C8200">
        <v>-46.262999999999998</v>
      </c>
    </row>
    <row r="8201" spans="1:3" x14ac:dyDescent="0.2">
      <c r="A8201" t="s">
        <v>16097</v>
      </c>
      <c r="B8201">
        <v>-61.667999999999999</v>
      </c>
      <c r="C8201">
        <v>-59.209000000000003</v>
      </c>
    </row>
    <row r="8202" spans="1:3" x14ac:dyDescent="0.2">
      <c r="A8202" t="s">
        <v>18639</v>
      </c>
      <c r="B8202">
        <v>-61.670999999999999</v>
      </c>
      <c r="C8202">
        <v>-48.939</v>
      </c>
    </row>
    <row r="8203" spans="1:3" x14ac:dyDescent="0.2">
      <c r="A8203" t="s">
        <v>12891</v>
      </c>
      <c r="B8203">
        <v>-61.68</v>
      </c>
      <c r="C8203">
        <v>-47.165999999999997</v>
      </c>
    </row>
    <row r="8204" spans="1:3" x14ac:dyDescent="0.2">
      <c r="A8204" t="s">
        <v>21743</v>
      </c>
      <c r="B8204">
        <v>-61.682000000000002</v>
      </c>
      <c r="C8204">
        <v>-45.972999999999999</v>
      </c>
    </row>
    <row r="8205" spans="1:3" x14ac:dyDescent="0.2">
      <c r="A8205" t="s">
        <v>15469</v>
      </c>
      <c r="B8205">
        <v>-61.683999999999997</v>
      </c>
      <c r="C8205">
        <v>-44.734000000000002</v>
      </c>
    </row>
    <row r="8206" spans="1:3" x14ac:dyDescent="0.2">
      <c r="A8206" t="s">
        <v>19125</v>
      </c>
      <c r="B8206">
        <v>-61.685000000000002</v>
      </c>
      <c r="C8206">
        <v>-53.363999999999997</v>
      </c>
    </row>
    <row r="8207" spans="1:3" x14ac:dyDescent="0.2">
      <c r="A8207" t="s">
        <v>11397</v>
      </c>
      <c r="B8207">
        <v>-61.686</v>
      </c>
      <c r="C8207">
        <v>-27.867000000000001</v>
      </c>
    </row>
    <row r="8208" spans="1:3" x14ac:dyDescent="0.2">
      <c r="A8208" t="s">
        <v>12269</v>
      </c>
      <c r="B8208">
        <v>-61.689</v>
      </c>
      <c r="C8208">
        <v>-36.823</v>
      </c>
    </row>
    <row r="8209" spans="1:3" x14ac:dyDescent="0.2">
      <c r="A8209" t="s">
        <v>15248</v>
      </c>
      <c r="B8209">
        <v>-61.689</v>
      </c>
      <c r="C8209">
        <v>-58.460999999999999</v>
      </c>
    </row>
    <row r="8210" spans="1:3" x14ac:dyDescent="0.2">
      <c r="A8210" t="s">
        <v>23957</v>
      </c>
      <c r="B8210">
        <v>-61.689</v>
      </c>
      <c r="C8210">
        <v>-61.063000000000002</v>
      </c>
    </row>
    <row r="8211" spans="1:3" x14ac:dyDescent="0.2">
      <c r="A8211" t="s">
        <v>15830</v>
      </c>
      <c r="B8211">
        <v>-61.695</v>
      </c>
      <c r="C8211">
        <v>-45.421999999999997</v>
      </c>
    </row>
    <row r="8212" spans="1:3" x14ac:dyDescent="0.2">
      <c r="A8212" t="s">
        <v>16747</v>
      </c>
      <c r="B8212">
        <v>-61.695999999999998</v>
      </c>
      <c r="C8212">
        <v>-36.22</v>
      </c>
    </row>
    <row r="8213" spans="1:3" x14ac:dyDescent="0.2">
      <c r="A8213" t="s">
        <v>21654</v>
      </c>
      <c r="B8213">
        <v>-61.7</v>
      </c>
      <c r="C8213">
        <v>-57.692999999999998</v>
      </c>
    </row>
    <row r="8214" spans="1:3" x14ac:dyDescent="0.2">
      <c r="A8214" t="s">
        <v>26327</v>
      </c>
      <c r="B8214">
        <v>-61.701000000000001</v>
      </c>
      <c r="C8214">
        <v>-59.85</v>
      </c>
    </row>
    <row r="8215" spans="1:3" x14ac:dyDescent="0.2">
      <c r="A8215" t="s">
        <v>27909</v>
      </c>
      <c r="B8215">
        <v>-61.701000000000001</v>
      </c>
      <c r="C8215">
        <v>-42.762</v>
      </c>
    </row>
    <row r="8216" spans="1:3" x14ac:dyDescent="0.2">
      <c r="A8216" t="s">
        <v>16732</v>
      </c>
      <c r="B8216">
        <v>-61.701000000000001</v>
      </c>
      <c r="C8216">
        <v>-47.494999999999997</v>
      </c>
    </row>
    <row r="8217" spans="1:3" x14ac:dyDescent="0.2">
      <c r="A8217" t="s">
        <v>20280</v>
      </c>
      <c r="B8217">
        <v>-61.701999999999998</v>
      </c>
      <c r="C8217">
        <v>-34.082000000000001</v>
      </c>
    </row>
    <row r="8218" spans="1:3" x14ac:dyDescent="0.2">
      <c r="A8218" t="s">
        <v>19121</v>
      </c>
      <c r="B8218">
        <v>-61.703000000000003</v>
      </c>
      <c r="C8218">
        <v>-48.866999999999997</v>
      </c>
    </row>
    <row r="8219" spans="1:3" x14ac:dyDescent="0.2">
      <c r="A8219" t="s">
        <v>17200</v>
      </c>
      <c r="B8219">
        <v>-61.704000000000001</v>
      </c>
      <c r="C8219">
        <v>-58.292999999999999</v>
      </c>
    </row>
    <row r="8220" spans="1:3" x14ac:dyDescent="0.2">
      <c r="A8220" t="s">
        <v>16108</v>
      </c>
      <c r="B8220">
        <v>-61.704999999999998</v>
      </c>
      <c r="C8220">
        <v>-33.563000000000002</v>
      </c>
    </row>
    <row r="8221" spans="1:3" x14ac:dyDescent="0.2">
      <c r="A8221" t="s">
        <v>29135</v>
      </c>
      <c r="B8221">
        <v>-61.707000000000001</v>
      </c>
      <c r="C8221">
        <v>-50.883000000000003</v>
      </c>
    </row>
    <row r="8222" spans="1:3" x14ac:dyDescent="0.2">
      <c r="A8222" t="s">
        <v>25765</v>
      </c>
      <c r="B8222">
        <v>-61.707000000000001</v>
      </c>
      <c r="C8222">
        <v>-41.991</v>
      </c>
    </row>
    <row r="8223" spans="1:3" x14ac:dyDescent="0.2">
      <c r="A8223" t="s">
        <v>27388</v>
      </c>
      <c r="B8223">
        <v>-61.713999999999999</v>
      </c>
      <c r="C8223">
        <v>-38.052</v>
      </c>
    </row>
    <row r="8224" spans="1:3" x14ac:dyDescent="0.2">
      <c r="A8224" t="s">
        <v>14274</v>
      </c>
      <c r="B8224">
        <v>-61.716000000000001</v>
      </c>
      <c r="C8224">
        <v>-52.845999999999997</v>
      </c>
    </row>
    <row r="8225" spans="1:3" x14ac:dyDescent="0.2">
      <c r="A8225" t="s">
        <v>14630</v>
      </c>
      <c r="B8225">
        <v>-61.720999999999997</v>
      </c>
      <c r="C8225">
        <v>18.989000000000001</v>
      </c>
    </row>
    <row r="8226" spans="1:3" x14ac:dyDescent="0.2">
      <c r="A8226" t="s">
        <v>20386</v>
      </c>
      <c r="B8226">
        <v>-61.723999999999997</v>
      </c>
      <c r="C8226">
        <v>-61.889000000000003</v>
      </c>
    </row>
    <row r="8227" spans="1:3" x14ac:dyDescent="0.2">
      <c r="A8227" t="s">
        <v>12793</v>
      </c>
      <c r="B8227">
        <v>-61.725000000000001</v>
      </c>
      <c r="C8227">
        <v>-44.024000000000001</v>
      </c>
    </row>
    <row r="8228" spans="1:3" x14ac:dyDescent="0.2">
      <c r="A8228" t="s">
        <v>24443</v>
      </c>
      <c r="B8228">
        <v>-61.728999999999999</v>
      </c>
      <c r="C8228">
        <v>-41.56</v>
      </c>
    </row>
    <row r="8229" spans="1:3" x14ac:dyDescent="0.2">
      <c r="A8229" t="s">
        <v>26394</v>
      </c>
      <c r="B8229">
        <v>-61.73</v>
      </c>
      <c r="C8229">
        <v>-50.000999999999998</v>
      </c>
    </row>
    <row r="8230" spans="1:3" x14ac:dyDescent="0.2">
      <c r="A8230" t="s">
        <v>23805</v>
      </c>
      <c r="B8230">
        <v>-61.734000000000002</v>
      </c>
      <c r="C8230">
        <v>-50.868000000000002</v>
      </c>
    </row>
    <row r="8231" spans="1:3" x14ac:dyDescent="0.2">
      <c r="A8231" t="s">
        <v>25374</v>
      </c>
      <c r="B8231">
        <v>-61.738999999999997</v>
      </c>
      <c r="C8231">
        <v>-37.765999999999998</v>
      </c>
    </row>
    <row r="8232" spans="1:3" x14ac:dyDescent="0.2">
      <c r="A8232" t="s">
        <v>11682</v>
      </c>
      <c r="B8232">
        <v>-61.74</v>
      </c>
      <c r="C8232">
        <v>-44.243000000000002</v>
      </c>
    </row>
    <row r="8233" spans="1:3" x14ac:dyDescent="0.2">
      <c r="A8233" t="s">
        <v>18299</v>
      </c>
      <c r="B8233">
        <v>-61.741</v>
      </c>
      <c r="C8233">
        <v>-41.225999999999999</v>
      </c>
    </row>
    <row r="8234" spans="1:3" x14ac:dyDescent="0.2">
      <c r="A8234" t="s">
        <v>17053</v>
      </c>
      <c r="B8234">
        <v>-61.743000000000002</v>
      </c>
      <c r="C8234">
        <v>-45.24</v>
      </c>
    </row>
    <row r="8235" spans="1:3" x14ac:dyDescent="0.2">
      <c r="A8235" t="s">
        <v>30487</v>
      </c>
      <c r="B8235">
        <v>-61.746000000000002</v>
      </c>
      <c r="C8235">
        <v>-40.777999999999999</v>
      </c>
    </row>
    <row r="8236" spans="1:3" x14ac:dyDescent="0.2">
      <c r="A8236" t="s">
        <v>14580</v>
      </c>
      <c r="B8236">
        <v>-61.752000000000002</v>
      </c>
      <c r="C8236">
        <v>-40.981999999999999</v>
      </c>
    </row>
    <row r="8237" spans="1:3" x14ac:dyDescent="0.2">
      <c r="A8237" t="s">
        <v>25158</v>
      </c>
      <c r="B8237">
        <v>-61.753</v>
      </c>
      <c r="C8237">
        <v>-33.665999999999997</v>
      </c>
    </row>
    <row r="8238" spans="1:3" x14ac:dyDescent="0.2">
      <c r="A8238" t="s">
        <v>20368</v>
      </c>
      <c r="B8238">
        <v>-61.756</v>
      </c>
      <c r="C8238">
        <v>-41.783000000000001</v>
      </c>
    </row>
    <row r="8239" spans="1:3" x14ac:dyDescent="0.2">
      <c r="A8239" t="s">
        <v>24424</v>
      </c>
      <c r="B8239">
        <v>-61.758000000000003</v>
      </c>
      <c r="C8239">
        <v>-52.552</v>
      </c>
    </row>
    <row r="8240" spans="1:3" x14ac:dyDescent="0.2">
      <c r="A8240" t="s">
        <v>21326</v>
      </c>
      <c r="B8240">
        <v>-61.762</v>
      </c>
      <c r="C8240">
        <v>-48.444000000000003</v>
      </c>
    </row>
    <row r="8241" spans="1:3" x14ac:dyDescent="0.2">
      <c r="A8241" t="s">
        <v>29682</v>
      </c>
      <c r="B8241">
        <v>-61.765999999999998</v>
      </c>
      <c r="C8241">
        <v>-52.601999999999997</v>
      </c>
    </row>
    <row r="8242" spans="1:3" x14ac:dyDescent="0.2">
      <c r="A8242" t="s">
        <v>15445</v>
      </c>
      <c r="B8242">
        <v>-61.771999999999998</v>
      </c>
      <c r="C8242">
        <v>-42.716999999999999</v>
      </c>
    </row>
    <row r="8243" spans="1:3" x14ac:dyDescent="0.2">
      <c r="A8243" t="s">
        <v>20745</v>
      </c>
      <c r="B8243">
        <v>-61.771999999999998</v>
      </c>
      <c r="C8243">
        <v>-50.85</v>
      </c>
    </row>
    <row r="8244" spans="1:3" x14ac:dyDescent="0.2">
      <c r="A8244" t="s">
        <v>22825</v>
      </c>
      <c r="B8244">
        <v>-61.773000000000003</v>
      </c>
      <c r="C8244">
        <v>-55.624000000000002</v>
      </c>
    </row>
    <row r="8245" spans="1:3" x14ac:dyDescent="0.2">
      <c r="A8245" t="s">
        <v>21480</v>
      </c>
      <c r="B8245">
        <v>-61.774000000000001</v>
      </c>
      <c r="C8245">
        <v>-54.811</v>
      </c>
    </row>
    <row r="8246" spans="1:3" x14ac:dyDescent="0.2">
      <c r="A8246" t="s">
        <v>17047</v>
      </c>
      <c r="B8246">
        <v>-61.774999999999999</v>
      </c>
      <c r="C8246">
        <v>-39.421999999999997</v>
      </c>
    </row>
    <row r="8247" spans="1:3" x14ac:dyDescent="0.2">
      <c r="A8247" t="s">
        <v>16649</v>
      </c>
      <c r="B8247">
        <v>-61.777000000000001</v>
      </c>
      <c r="C8247">
        <v>-53.918999999999997</v>
      </c>
    </row>
    <row r="8248" spans="1:3" x14ac:dyDescent="0.2">
      <c r="A8248" t="s">
        <v>11581</v>
      </c>
      <c r="B8248">
        <v>-61.78</v>
      </c>
      <c r="C8248">
        <v>-59.488</v>
      </c>
    </row>
    <row r="8249" spans="1:3" x14ac:dyDescent="0.2">
      <c r="A8249" t="s">
        <v>24239</v>
      </c>
      <c r="B8249">
        <v>-61.783999999999999</v>
      </c>
      <c r="C8249">
        <v>-49.718000000000004</v>
      </c>
    </row>
    <row r="8250" spans="1:3" x14ac:dyDescent="0.2">
      <c r="A8250" t="s">
        <v>13096</v>
      </c>
      <c r="B8250">
        <v>-61.786000000000001</v>
      </c>
      <c r="C8250">
        <v>-44.709000000000003</v>
      </c>
    </row>
    <row r="8251" spans="1:3" x14ac:dyDescent="0.2">
      <c r="A8251" t="s">
        <v>20018</v>
      </c>
      <c r="B8251">
        <v>-61.786000000000001</v>
      </c>
      <c r="C8251">
        <v>-13.821999999999999</v>
      </c>
    </row>
    <row r="8252" spans="1:3" x14ac:dyDescent="0.2">
      <c r="A8252" t="s">
        <v>24227</v>
      </c>
      <c r="B8252">
        <v>-61.787999999999997</v>
      </c>
      <c r="C8252">
        <v>-38.47</v>
      </c>
    </row>
    <row r="8253" spans="1:3" x14ac:dyDescent="0.2">
      <c r="A8253" t="s">
        <v>26651</v>
      </c>
      <c r="B8253">
        <v>-61.789000000000001</v>
      </c>
      <c r="C8253">
        <v>-54.381999999999998</v>
      </c>
    </row>
    <row r="8254" spans="1:3" x14ac:dyDescent="0.2">
      <c r="A8254" t="s">
        <v>24234</v>
      </c>
      <c r="B8254">
        <v>-61.789000000000001</v>
      </c>
      <c r="C8254">
        <v>-47.761000000000003</v>
      </c>
    </row>
    <row r="8255" spans="1:3" x14ac:dyDescent="0.2">
      <c r="A8255" t="s">
        <v>25191</v>
      </c>
      <c r="B8255">
        <v>-61.79</v>
      </c>
      <c r="C8255">
        <v>-27.866</v>
      </c>
    </row>
    <row r="8256" spans="1:3" x14ac:dyDescent="0.2">
      <c r="A8256" t="s">
        <v>19169</v>
      </c>
      <c r="B8256">
        <v>-61.790999999999997</v>
      </c>
      <c r="C8256">
        <v>-38.081000000000003</v>
      </c>
    </row>
    <row r="8257" spans="1:3" x14ac:dyDescent="0.2">
      <c r="A8257" t="s">
        <v>12235</v>
      </c>
      <c r="B8257">
        <v>-61.793999999999997</v>
      </c>
      <c r="C8257">
        <v>-46.006999999999998</v>
      </c>
    </row>
    <row r="8258" spans="1:3" x14ac:dyDescent="0.2">
      <c r="A8258" t="s">
        <v>13694</v>
      </c>
      <c r="B8258">
        <v>-61.795000000000002</v>
      </c>
      <c r="C8258">
        <v>-55.424999999999997</v>
      </c>
    </row>
    <row r="8259" spans="1:3" x14ac:dyDescent="0.2">
      <c r="A8259" t="s">
        <v>25214</v>
      </c>
      <c r="B8259">
        <v>-61.795999999999999</v>
      </c>
      <c r="C8259">
        <v>-58.722000000000001</v>
      </c>
    </row>
    <row r="8260" spans="1:3" x14ac:dyDescent="0.2">
      <c r="A8260" t="s">
        <v>14266</v>
      </c>
      <c r="B8260">
        <v>-61.798999999999999</v>
      </c>
      <c r="C8260">
        <v>-48.247999999999998</v>
      </c>
    </row>
    <row r="8261" spans="1:3" x14ac:dyDescent="0.2">
      <c r="A8261" t="s">
        <v>29485</v>
      </c>
      <c r="B8261">
        <v>-61.801000000000002</v>
      </c>
      <c r="C8261">
        <v>-59.164999999999999</v>
      </c>
    </row>
    <row r="8262" spans="1:3" x14ac:dyDescent="0.2">
      <c r="A8262" t="s">
        <v>16410</v>
      </c>
      <c r="B8262">
        <v>-61.802999999999997</v>
      </c>
      <c r="C8262">
        <v>-54.935000000000002</v>
      </c>
    </row>
    <row r="8263" spans="1:3" x14ac:dyDescent="0.2">
      <c r="A8263" t="s">
        <v>23289</v>
      </c>
      <c r="B8263">
        <v>-61.808</v>
      </c>
      <c r="C8263">
        <v>-45.140999999999998</v>
      </c>
    </row>
    <row r="8264" spans="1:3" x14ac:dyDescent="0.2">
      <c r="A8264" t="s">
        <v>23779</v>
      </c>
      <c r="B8264">
        <v>-61.81</v>
      </c>
      <c r="C8264">
        <v>-58.758000000000003</v>
      </c>
    </row>
    <row r="8265" spans="1:3" x14ac:dyDescent="0.2">
      <c r="A8265" t="s">
        <v>28555</v>
      </c>
      <c r="B8265">
        <v>-61.811</v>
      </c>
      <c r="C8265">
        <v>-44.854999999999997</v>
      </c>
    </row>
    <row r="8266" spans="1:3" x14ac:dyDescent="0.2">
      <c r="A8266" t="s">
        <v>12629</v>
      </c>
      <c r="B8266">
        <v>-61.816000000000003</v>
      </c>
      <c r="C8266">
        <v>-38.402999999999999</v>
      </c>
    </row>
    <row r="8267" spans="1:3" x14ac:dyDescent="0.2">
      <c r="A8267" t="s">
        <v>13674</v>
      </c>
      <c r="B8267">
        <v>-61.816000000000003</v>
      </c>
      <c r="C8267">
        <v>-38.517000000000003</v>
      </c>
    </row>
    <row r="8268" spans="1:3" x14ac:dyDescent="0.2">
      <c r="A8268" t="s">
        <v>16171</v>
      </c>
      <c r="B8268">
        <v>-61.82</v>
      </c>
      <c r="C8268">
        <v>-43.656999999999996</v>
      </c>
    </row>
    <row r="8269" spans="1:3" x14ac:dyDescent="0.2">
      <c r="A8269" t="s">
        <v>15156</v>
      </c>
      <c r="B8269">
        <v>-61.822000000000003</v>
      </c>
      <c r="C8269">
        <v>-58.893999999999998</v>
      </c>
    </row>
    <row r="8270" spans="1:3" x14ac:dyDescent="0.2">
      <c r="A8270" t="s">
        <v>16874</v>
      </c>
      <c r="B8270">
        <v>-61.826000000000001</v>
      </c>
      <c r="C8270">
        <v>-57.466000000000001</v>
      </c>
    </row>
    <row r="8271" spans="1:3" x14ac:dyDescent="0.2">
      <c r="A8271" t="s">
        <v>26031</v>
      </c>
      <c r="B8271">
        <v>-61.826999999999998</v>
      </c>
      <c r="C8271">
        <v>-60.003999999999998</v>
      </c>
    </row>
    <row r="8272" spans="1:3" x14ac:dyDescent="0.2">
      <c r="A8272" t="s">
        <v>13481</v>
      </c>
      <c r="B8272">
        <v>-61.829000000000001</v>
      </c>
      <c r="C8272">
        <v>-40.225000000000001</v>
      </c>
    </row>
    <row r="8273" spans="1:3" x14ac:dyDescent="0.2">
      <c r="A8273" t="s">
        <v>13043</v>
      </c>
      <c r="B8273">
        <v>-61.83</v>
      </c>
      <c r="C8273">
        <v>-41.466999999999999</v>
      </c>
    </row>
    <row r="8274" spans="1:3" x14ac:dyDescent="0.2">
      <c r="A8274" t="s">
        <v>21353</v>
      </c>
      <c r="B8274">
        <v>-61.834000000000003</v>
      </c>
      <c r="C8274">
        <v>-63.377000000000002</v>
      </c>
    </row>
    <row r="8275" spans="1:3" x14ac:dyDescent="0.2">
      <c r="A8275" t="s">
        <v>24844</v>
      </c>
      <c r="B8275">
        <v>-61.835999999999999</v>
      </c>
      <c r="C8275">
        <v>-38.726999999999997</v>
      </c>
    </row>
    <row r="8276" spans="1:3" x14ac:dyDescent="0.2">
      <c r="A8276" t="s">
        <v>21678</v>
      </c>
      <c r="B8276">
        <v>-61.838000000000001</v>
      </c>
      <c r="C8276">
        <v>-37.250999999999998</v>
      </c>
    </row>
    <row r="8277" spans="1:3" x14ac:dyDescent="0.2">
      <c r="A8277" t="s">
        <v>12223</v>
      </c>
      <c r="B8277">
        <v>-61.843000000000004</v>
      </c>
      <c r="C8277">
        <v>-42.171999999999997</v>
      </c>
    </row>
    <row r="8278" spans="1:3" x14ac:dyDescent="0.2">
      <c r="A8278" t="s">
        <v>19288</v>
      </c>
      <c r="B8278">
        <v>-61.843000000000004</v>
      </c>
      <c r="C8278">
        <v>-62.198999999999998</v>
      </c>
    </row>
    <row r="8279" spans="1:3" x14ac:dyDescent="0.2">
      <c r="A8279" t="s">
        <v>23061</v>
      </c>
      <c r="B8279">
        <v>-61.843000000000004</v>
      </c>
      <c r="C8279">
        <v>-43.082999999999998</v>
      </c>
    </row>
    <row r="8280" spans="1:3" x14ac:dyDescent="0.2">
      <c r="A8280" t="s">
        <v>11543</v>
      </c>
      <c r="B8280">
        <v>-61.847000000000001</v>
      </c>
      <c r="C8280">
        <v>-49.908999999999999</v>
      </c>
    </row>
    <row r="8281" spans="1:3" x14ac:dyDescent="0.2">
      <c r="A8281" t="s">
        <v>15559</v>
      </c>
      <c r="B8281">
        <v>-61.847000000000001</v>
      </c>
      <c r="C8281">
        <v>-52.892000000000003</v>
      </c>
    </row>
    <row r="8282" spans="1:3" x14ac:dyDescent="0.2">
      <c r="A8282" t="s">
        <v>22999</v>
      </c>
      <c r="B8282">
        <v>-61.847999999999999</v>
      </c>
      <c r="C8282">
        <v>-53.194000000000003</v>
      </c>
    </row>
    <row r="8283" spans="1:3" x14ac:dyDescent="0.2">
      <c r="A8283" t="s">
        <v>11821</v>
      </c>
      <c r="B8283">
        <v>-61.85</v>
      </c>
      <c r="C8283">
        <v>-53.996000000000002</v>
      </c>
    </row>
    <row r="8284" spans="1:3" x14ac:dyDescent="0.2">
      <c r="A8284" t="s">
        <v>25377</v>
      </c>
      <c r="B8284">
        <v>-61.85</v>
      </c>
      <c r="C8284">
        <v>-50.975999999999999</v>
      </c>
    </row>
    <row r="8285" spans="1:3" x14ac:dyDescent="0.2">
      <c r="A8285" t="s">
        <v>28274</v>
      </c>
      <c r="B8285">
        <v>-61.853000000000002</v>
      </c>
      <c r="C8285">
        <v>-51.866999999999997</v>
      </c>
    </row>
    <row r="8286" spans="1:3" x14ac:dyDescent="0.2">
      <c r="A8286" t="s">
        <v>12694</v>
      </c>
      <c r="B8286">
        <v>-61.854999999999997</v>
      </c>
      <c r="C8286">
        <v>-42.756</v>
      </c>
    </row>
    <row r="8287" spans="1:3" x14ac:dyDescent="0.2">
      <c r="A8287" t="s">
        <v>24593</v>
      </c>
      <c r="B8287">
        <v>-61.86</v>
      </c>
      <c r="C8287">
        <v>-42.104999999999997</v>
      </c>
    </row>
    <row r="8288" spans="1:3" x14ac:dyDescent="0.2">
      <c r="A8288" t="s">
        <v>23423</v>
      </c>
      <c r="B8288">
        <v>-61.865000000000002</v>
      </c>
      <c r="C8288">
        <v>-52.463999999999999</v>
      </c>
    </row>
    <row r="8289" spans="1:3" x14ac:dyDescent="0.2">
      <c r="A8289" t="s">
        <v>13563</v>
      </c>
      <c r="B8289">
        <v>-61.866</v>
      </c>
      <c r="C8289">
        <v>-45.939</v>
      </c>
    </row>
    <row r="8290" spans="1:3" x14ac:dyDescent="0.2">
      <c r="A8290" t="s">
        <v>16016</v>
      </c>
      <c r="B8290">
        <v>-61.868000000000002</v>
      </c>
      <c r="C8290">
        <v>-29.786999999999999</v>
      </c>
    </row>
    <row r="8291" spans="1:3" x14ac:dyDescent="0.2">
      <c r="A8291" t="s">
        <v>11605</v>
      </c>
      <c r="B8291">
        <v>-61.87</v>
      </c>
      <c r="C8291">
        <v>-23.145</v>
      </c>
    </row>
    <row r="8292" spans="1:3" x14ac:dyDescent="0.2">
      <c r="A8292" t="s">
        <v>13046</v>
      </c>
      <c r="B8292">
        <v>-61.87</v>
      </c>
      <c r="C8292">
        <v>-55.527000000000001</v>
      </c>
    </row>
    <row r="8293" spans="1:3" x14ac:dyDescent="0.2">
      <c r="A8293" t="s">
        <v>26670</v>
      </c>
      <c r="B8293">
        <v>-61.871000000000002</v>
      </c>
      <c r="C8293">
        <v>-61.561</v>
      </c>
    </row>
    <row r="8294" spans="1:3" x14ac:dyDescent="0.2">
      <c r="A8294" t="s">
        <v>19052</v>
      </c>
      <c r="B8294">
        <v>-61.871000000000002</v>
      </c>
      <c r="C8294">
        <v>-50.048999999999999</v>
      </c>
    </row>
    <row r="8295" spans="1:3" x14ac:dyDescent="0.2">
      <c r="A8295" t="s">
        <v>24751</v>
      </c>
      <c r="B8295">
        <v>-61.871000000000002</v>
      </c>
      <c r="C8295">
        <v>-34.597999999999999</v>
      </c>
    </row>
    <row r="8296" spans="1:3" x14ac:dyDescent="0.2">
      <c r="A8296" t="s">
        <v>15416</v>
      </c>
      <c r="B8296">
        <v>-61.878</v>
      </c>
      <c r="C8296">
        <v>-49.896999999999998</v>
      </c>
    </row>
    <row r="8297" spans="1:3" x14ac:dyDescent="0.2">
      <c r="A8297" t="s">
        <v>13870</v>
      </c>
      <c r="B8297">
        <v>-61.883000000000003</v>
      </c>
      <c r="C8297">
        <v>-54.31</v>
      </c>
    </row>
    <row r="8298" spans="1:3" x14ac:dyDescent="0.2">
      <c r="A8298" t="s">
        <v>25488</v>
      </c>
      <c r="B8298">
        <v>-61.883000000000003</v>
      </c>
      <c r="C8298">
        <v>-46.456000000000003</v>
      </c>
    </row>
    <row r="8299" spans="1:3" x14ac:dyDescent="0.2">
      <c r="A8299" t="s">
        <v>13285</v>
      </c>
      <c r="B8299">
        <v>-61.886000000000003</v>
      </c>
      <c r="C8299">
        <v>-30.521999999999998</v>
      </c>
    </row>
    <row r="8300" spans="1:3" x14ac:dyDescent="0.2">
      <c r="A8300" t="s">
        <v>12292</v>
      </c>
      <c r="B8300">
        <v>-61.893000000000001</v>
      </c>
      <c r="C8300">
        <v>-18.052</v>
      </c>
    </row>
    <row r="8301" spans="1:3" x14ac:dyDescent="0.2">
      <c r="A8301" t="s">
        <v>17912</v>
      </c>
      <c r="B8301">
        <v>-61.893999999999998</v>
      </c>
      <c r="C8301">
        <v>-48.67</v>
      </c>
    </row>
    <row r="8302" spans="1:3" x14ac:dyDescent="0.2">
      <c r="A8302" t="s">
        <v>26827</v>
      </c>
      <c r="B8302">
        <v>-61.896000000000001</v>
      </c>
      <c r="C8302">
        <v>-47.195999999999998</v>
      </c>
    </row>
    <row r="8303" spans="1:3" x14ac:dyDescent="0.2">
      <c r="A8303" t="s">
        <v>27165</v>
      </c>
      <c r="B8303">
        <v>-61.896999999999998</v>
      </c>
      <c r="C8303">
        <v>-54.375</v>
      </c>
    </row>
    <row r="8304" spans="1:3" x14ac:dyDescent="0.2">
      <c r="A8304" t="s">
        <v>24534</v>
      </c>
      <c r="B8304">
        <v>-61.896999999999998</v>
      </c>
      <c r="C8304">
        <v>-44.155000000000001</v>
      </c>
    </row>
    <row r="8305" spans="1:3" x14ac:dyDescent="0.2">
      <c r="A8305" t="s">
        <v>24232</v>
      </c>
      <c r="B8305">
        <v>-61.898000000000003</v>
      </c>
      <c r="C8305">
        <v>-42.298000000000002</v>
      </c>
    </row>
    <row r="8306" spans="1:3" x14ac:dyDescent="0.2">
      <c r="A8306" t="s">
        <v>19456</v>
      </c>
      <c r="B8306">
        <v>-61.905000000000001</v>
      </c>
      <c r="C8306">
        <v>-56.848999999999997</v>
      </c>
    </row>
    <row r="8307" spans="1:3" x14ac:dyDescent="0.2">
      <c r="A8307" t="s">
        <v>21701</v>
      </c>
      <c r="B8307">
        <v>-61.906999999999996</v>
      </c>
      <c r="C8307">
        <v>-52.972000000000001</v>
      </c>
    </row>
    <row r="8308" spans="1:3" x14ac:dyDescent="0.2">
      <c r="A8308" t="s">
        <v>27674</v>
      </c>
      <c r="B8308">
        <v>-61.918999999999997</v>
      </c>
      <c r="C8308">
        <v>-59.438000000000002</v>
      </c>
    </row>
    <row r="8309" spans="1:3" x14ac:dyDescent="0.2">
      <c r="A8309" t="s">
        <v>20336</v>
      </c>
      <c r="B8309">
        <v>-61.918999999999997</v>
      </c>
      <c r="C8309">
        <v>-42.746000000000002</v>
      </c>
    </row>
    <row r="8310" spans="1:3" x14ac:dyDescent="0.2">
      <c r="A8310" t="s">
        <v>27914</v>
      </c>
      <c r="B8310">
        <v>-61.920999999999999</v>
      </c>
      <c r="C8310">
        <v>-40.853999999999999</v>
      </c>
    </row>
    <row r="8311" spans="1:3" x14ac:dyDescent="0.2">
      <c r="A8311" t="s">
        <v>17997</v>
      </c>
      <c r="B8311">
        <v>-61.920999999999999</v>
      </c>
      <c r="C8311">
        <v>-56.249000000000002</v>
      </c>
    </row>
    <row r="8312" spans="1:3" x14ac:dyDescent="0.2">
      <c r="A8312" t="s">
        <v>13936</v>
      </c>
      <c r="B8312">
        <v>-61.923999999999999</v>
      </c>
      <c r="C8312">
        <v>-34.470999999999997</v>
      </c>
    </row>
    <row r="8313" spans="1:3" x14ac:dyDescent="0.2">
      <c r="A8313" t="s">
        <v>21341</v>
      </c>
      <c r="B8313">
        <v>-61.932000000000002</v>
      </c>
      <c r="C8313">
        <v>-56.686</v>
      </c>
    </row>
    <row r="8314" spans="1:3" x14ac:dyDescent="0.2">
      <c r="A8314" t="s">
        <v>17966</v>
      </c>
      <c r="B8314">
        <v>-61.933</v>
      </c>
      <c r="C8314">
        <v>-48.683</v>
      </c>
    </row>
    <row r="8315" spans="1:3" x14ac:dyDescent="0.2">
      <c r="A8315" t="s">
        <v>15842</v>
      </c>
      <c r="B8315">
        <v>-61.936999999999998</v>
      </c>
      <c r="C8315">
        <v>-34.695999999999998</v>
      </c>
    </row>
    <row r="8316" spans="1:3" x14ac:dyDescent="0.2">
      <c r="A8316" t="s">
        <v>22378</v>
      </c>
      <c r="B8316">
        <v>-61.939</v>
      </c>
      <c r="C8316">
        <v>-54.084000000000003</v>
      </c>
    </row>
    <row r="8317" spans="1:3" x14ac:dyDescent="0.2">
      <c r="A8317" t="s">
        <v>21777</v>
      </c>
      <c r="B8317">
        <v>-61.94</v>
      </c>
      <c r="C8317">
        <v>-50.411000000000001</v>
      </c>
    </row>
    <row r="8318" spans="1:3" x14ac:dyDescent="0.2">
      <c r="A8318" t="s">
        <v>28082</v>
      </c>
      <c r="B8318">
        <v>-61.942999999999998</v>
      </c>
      <c r="C8318">
        <v>-24.882000000000001</v>
      </c>
    </row>
    <row r="8319" spans="1:3" x14ac:dyDescent="0.2">
      <c r="A8319" t="s">
        <v>30687</v>
      </c>
      <c r="B8319">
        <v>-61.942999999999998</v>
      </c>
      <c r="C8319">
        <v>-48.651000000000003</v>
      </c>
    </row>
    <row r="8320" spans="1:3" x14ac:dyDescent="0.2">
      <c r="A8320" t="s">
        <v>29814</v>
      </c>
      <c r="B8320">
        <v>-61.944000000000003</v>
      </c>
      <c r="C8320">
        <v>-38.185000000000002</v>
      </c>
    </row>
    <row r="8321" spans="1:3" x14ac:dyDescent="0.2">
      <c r="A8321" t="s">
        <v>29407</v>
      </c>
      <c r="B8321">
        <v>-61.945</v>
      </c>
      <c r="C8321">
        <v>-50.33</v>
      </c>
    </row>
    <row r="8322" spans="1:3" x14ac:dyDescent="0.2">
      <c r="A8322" t="s">
        <v>27176</v>
      </c>
      <c r="B8322">
        <v>-61.948999999999998</v>
      </c>
      <c r="C8322">
        <v>-44.15</v>
      </c>
    </row>
    <row r="8323" spans="1:3" x14ac:dyDescent="0.2">
      <c r="A8323" t="s">
        <v>30526</v>
      </c>
      <c r="B8323">
        <v>-61.95</v>
      </c>
      <c r="C8323">
        <v>-45.796999999999997</v>
      </c>
    </row>
    <row r="8324" spans="1:3" x14ac:dyDescent="0.2">
      <c r="A8324" t="s">
        <v>16021</v>
      </c>
      <c r="B8324">
        <v>-61.957999999999998</v>
      </c>
      <c r="C8324">
        <v>-37.732999999999997</v>
      </c>
    </row>
    <row r="8325" spans="1:3" x14ac:dyDescent="0.2">
      <c r="A8325" t="s">
        <v>21411</v>
      </c>
      <c r="B8325">
        <v>-61.960999999999999</v>
      </c>
      <c r="C8325">
        <v>-57.716999999999999</v>
      </c>
    </row>
    <row r="8326" spans="1:3" x14ac:dyDescent="0.2">
      <c r="A8326" t="s">
        <v>26325</v>
      </c>
      <c r="B8326">
        <v>-61.966000000000001</v>
      </c>
      <c r="C8326">
        <v>-50.134999999999998</v>
      </c>
    </row>
    <row r="8327" spans="1:3" x14ac:dyDescent="0.2">
      <c r="A8327" t="s">
        <v>14342</v>
      </c>
      <c r="B8327">
        <v>-61.966999999999999</v>
      </c>
      <c r="C8327">
        <v>-49.326000000000001</v>
      </c>
    </row>
    <row r="8328" spans="1:3" x14ac:dyDescent="0.2">
      <c r="A8328" t="s">
        <v>14771</v>
      </c>
      <c r="B8328">
        <v>-61.969000000000001</v>
      </c>
      <c r="C8328">
        <v>-58.243000000000002</v>
      </c>
    </row>
    <row r="8329" spans="1:3" x14ac:dyDescent="0.2">
      <c r="A8329" t="s">
        <v>23883</v>
      </c>
      <c r="B8329">
        <v>-61.969000000000001</v>
      </c>
      <c r="C8329">
        <v>-34.417000000000002</v>
      </c>
    </row>
    <row r="8330" spans="1:3" x14ac:dyDescent="0.2">
      <c r="A8330" t="s">
        <v>25445</v>
      </c>
      <c r="B8330">
        <v>-61.972000000000001</v>
      </c>
      <c r="C8330">
        <v>-53.707999999999998</v>
      </c>
    </row>
    <row r="8331" spans="1:3" x14ac:dyDescent="0.2">
      <c r="A8331" t="s">
        <v>25513</v>
      </c>
      <c r="B8331">
        <v>-61.978999999999999</v>
      </c>
      <c r="C8331">
        <v>-4.7770000000000001</v>
      </c>
    </row>
    <row r="8332" spans="1:3" x14ac:dyDescent="0.2">
      <c r="A8332" t="s">
        <v>18296</v>
      </c>
      <c r="B8332">
        <v>-61.981999999999999</v>
      </c>
      <c r="C8332">
        <v>-47.353000000000002</v>
      </c>
    </row>
    <row r="8333" spans="1:3" x14ac:dyDescent="0.2">
      <c r="A8333" t="s">
        <v>22933</v>
      </c>
      <c r="B8333">
        <v>-61.981999999999999</v>
      </c>
      <c r="C8333">
        <v>-44.268999999999998</v>
      </c>
    </row>
    <row r="8334" spans="1:3" x14ac:dyDescent="0.2">
      <c r="A8334" t="s">
        <v>25863</v>
      </c>
      <c r="B8334">
        <v>-61.982999999999997</v>
      </c>
      <c r="C8334">
        <v>-55.771999999999998</v>
      </c>
    </row>
    <row r="8335" spans="1:3" x14ac:dyDescent="0.2">
      <c r="A8335" t="s">
        <v>23513</v>
      </c>
      <c r="B8335">
        <v>-61.985999999999997</v>
      </c>
      <c r="C8335">
        <v>-40.994999999999997</v>
      </c>
    </row>
    <row r="8336" spans="1:3" x14ac:dyDescent="0.2">
      <c r="A8336" s="2">
        <v>45546</v>
      </c>
      <c r="B8336">
        <v>-61.987000000000002</v>
      </c>
      <c r="C8336">
        <v>-47.844999999999999</v>
      </c>
    </row>
    <row r="8337" spans="1:3" x14ac:dyDescent="0.2">
      <c r="A8337" t="s">
        <v>28318</v>
      </c>
      <c r="B8337">
        <v>-61.996000000000002</v>
      </c>
      <c r="C8337">
        <v>-45.7</v>
      </c>
    </row>
    <row r="8338" spans="1:3" x14ac:dyDescent="0.2">
      <c r="A8338" t="s">
        <v>20751</v>
      </c>
      <c r="B8338">
        <v>-62.009</v>
      </c>
      <c r="C8338">
        <v>-54.024999999999999</v>
      </c>
    </row>
    <row r="8339" spans="1:3" x14ac:dyDescent="0.2">
      <c r="A8339" t="s">
        <v>23831</v>
      </c>
      <c r="B8339">
        <v>-62.009</v>
      </c>
      <c r="C8339">
        <v>-32.392000000000003</v>
      </c>
    </row>
    <row r="8340" spans="1:3" x14ac:dyDescent="0.2">
      <c r="A8340" t="s">
        <v>27958</v>
      </c>
      <c r="B8340">
        <v>-62.01</v>
      </c>
      <c r="C8340">
        <v>-49.5</v>
      </c>
    </row>
    <row r="8341" spans="1:3" x14ac:dyDescent="0.2">
      <c r="A8341" t="s">
        <v>17064</v>
      </c>
      <c r="B8341">
        <v>-62.012</v>
      </c>
      <c r="C8341">
        <v>-41.884999999999998</v>
      </c>
    </row>
    <row r="8342" spans="1:3" x14ac:dyDescent="0.2">
      <c r="A8342" t="s">
        <v>15316</v>
      </c>
      <c r="B8342">
        <v>-62.012999999999998</v>
      </c>
      <c r="C8342">
        <v>-54.512</v>
      </c>
    </row>
    <row r="8343" spans="1:3" x14ac:dyDescent="0.2">
      <c r="A8343" t="s">
        <v>26262</v>
      </c>
      <c r="B8343">
        <v>-62.015999999999998</v>
      </c>
      <c r="C8343">
        <v>-34.232999999999997</v>
      </c>
    </row>
    <row r="8344" spans="1:3" x14ac:dyDescent="0.2">
      <c r="A8344" t="s">
        <v>17397</v>
      </c>
      <c r="B8344">
        <v>-62.017000000000003</v>
      </c>
      <c r="C8344">
        <v>-41.156999999999996</v>
      </c>
    </row>
    <row r="8345" spans="1:3" x14ac:dyDescent="0.2">
      <c r="A8345" t="s">
        <v>24371</v>
      </c>
      <c r="B8345">
        <v>-62.018000000000001</v>
      </c>
      <c r="C8345">
        <v>-60.755000000000003</v>
      </c>
    </row>
    <row r="8346" spans="1:3" x14ac:dyDescent="0.2">
      <c r="A8346" t="s">
        <v>12602</v>
      </c>
      <c r="B8346">
        <v>-62.018999999999998</v>
      </c>
      <c r="C8346">
        <v>-51.966000000000001</v>
      </c>
    </row>
    <row r="8347" spans="1:3" x14ac:dyDescent="0.2">
      <c r="A8347" t="s">
        <v>16449</v>
      </c>
      <c r="B8347">
        <v>-62.018999999999998</v>
      </c>
      <c r="C8347">
        <v>-50.956000000000003</v>
      </c>
    </row>
    <row r="8348" spans="1:3" x14ac:dyDescent="0.2">
      <c r="A8348" t="s">
        <v>19165</v>
      </c>
      <c r="B8348">
        <v>-62.027000000000001</v>
      </c>
      <c r="C8348">
        <v>-47.604999999999997</v>
      </c>
    </row>
    <row r="8349" spans="1:3" x14ac:dyDescent="0.2">
      <c r="A8349" t="s">
        <v>20597</v>
      </c>
      <c r="B8349">
        <v>-62.027000000000001</v>
      </c>
      <c r="C8349">
        <v>-50.927</v>
      </c>
    </row>
    <row r="8350" spans="1:3" x14ac:dyDescent="0.2">
      <c r="A8350" t="s">
        <v>30180</v>
      </c>
      <c r="B8350">
        <v>-62.027000000000001</v>
      </c>
      <c r="C8350">
        <v>-56.103000000000002</v>
      </c>
    </row>
    <row r="8351" spans="1:3" x14ac:dyDescent="0.2">
      <c r="A8351" t="s">
        <v>26873</v>
      </c>
      <c r="B8351">
        <v>-62.027999999999999</v>
      </c>
      <c r="C8351">
        <v>-50.829000000000001</v>
      </c>
    </row>
    <row r="8352" spans="1:3" x14ac:dyDescent="0.2">
      <c r="A8352" t="s">
        <v>24688</v>
      </c>
      <c r="B8352">
        <v>-62.027999999999999</v>
      </c>
      <c r="C8352">
        <v>-57.573999999999998</v>
      </c>
    </row>
    <row r="8353" spans="1:3" x14ac:dyDescent="0.2">
      <c r="A8353" t="s">
        <v>26881</v>
      </c>
      <c r="B8353">
        <v>-62.029000000000003</v>
      </c>
      <c r="C8353">
        <v>-42.386000000000003</v>
      </c>
    </row>
    <row r="8354" spans="1:3" x14ac:dyDescent="0.2">
      <c r="A8354" t="s">
        <v>16896</v>
      </c>
      <c r="B8354">
        <v>-62.029000000000003</v>
      </c>
      <c r="C8354">
        <v>-30.344999999999999</v>
      </c>
    </row>
    <row r="8355" spans="1:3" x14ac:dyDescent="0.2">
      <c r="A8355" t="s">
        <v>18783</v>
      </c>
      <c r="B8355">
        <v>-62.030999999999999</v>
      </c>
      <c r="C8355">
        <v>-37.079000000000001</v>
      </c>
    </row>
    <row r="8356" spans="1:3" x14ac:dyDescent="0.2">
      <c r="A8356" t="s">
        <v>25969</v>
      </c>
      <c r="B8356">
        <v>-62.031999999999996</v>
      </c>
      <c r="C8356">
        <v>-55.655999999999999</v>
      </c>
    </row>
    <row r="8357" spans="1:3" x14ac:dyDescent="0.2">
      <c r="A8357" t="s">
        <v>29623</v>
      </c>
      <c r="B8357">
        <v>-62.033999999999999</v>
      </c>
      <c r="C8357">
        <v>-46.918999999999997</v>
      </c>
    </row>
    <row r="8358" spans="1:3" x14ac:dyDescent="0.2">
      <c r="A8358" t="s">
        <v>18711</v>
      </c>
      <c r="B8358">
        <v>-62.036000000000001</v>
      </c>
      <c r="C8358">
        <v>-36.496000000000002</v>
      </c>
    </row>
    <row r="8359" spans="1:3" x14ac:dyDescent="0.2">
      <c r="A8359" t="s">
        <v>21383</v>
      </c>
      <c r="B8359">
        <v>-62.037999999999997</v>
      </c>
      <c r="C8359">
        <v>-49.597000000000001</v>
      </c>
    </row>
    <row r="8360" spans="1:3" x14ac:dyDescent="0.2">
      <c r="A8360" t="s">
        <v>13429</v>
      </c>
      <c r="B8360">
        <v>-62.04</v>
      </c>
      <c r="C8360">
        <v>-53.853000000000002</v>
      </c>
    </row>
    <row r="8361" spans="1:3" x14ac:dyDescent="0.2">
      <c r="A8361" t="s">
        <v>20508</v>
      </c>
      <c r="B8361">
        <v>-62.042000000000002</v>
      </c>
      <c r="C8361">
        <v>-44.430999999999997</v>
      </c>
    </row>
    <row r="8362" spans="1:3" x14ac:dyDescent="0.2">
      <c r="A8362" t="s">
        <v>11880</v>
      </c>
      <c r="B8362">
        <v>-62.043999999999997</v>
      </c>
      <c r="C8362">
        <v>-46.746000000000002</v>
      </c>
    </row>
    <row r="8363" spans="1:3" x14ac:dyDescent="0.2">
      <c r="A8363" t="s">
        <v>29515</v>
      </c>
      <c r="B8363">
        <v>-62.045000000000002</v>
      </c>
      <c r="C8363">
        <v>-56.600999999999999</v>
      </c>
    </row>
    <row r="8364" spans="1:3" x14ac:dyDescent="0.2">
      <c r="A8364" t="s">
        <v>25541</v>
      </c>
      <c r="B8364">
        <v>-62.045000000000002</v>
      </c>
      <c r="C8364">
        <v>-57.009</v>
      </c>
    </row>
    <row r="8365" spans="1:3" x14ac:dyDescent="0.2">
      <c r="A8365" t="s">
        <v>21399</v>
      </c>
      <c r="B8365">
        <v>-62.048000000000002</v>
      </c>
      <c r="C8365">
        <v>-52.52</v>
      </c>
    </row>
    <row r="8366" spans="1:3" x14ac:dyDescent="0.2">
      <c r="A8366" t="s">
        <v>12992</v>
      </c>
      <c r="B8366">
        <v>-62.055</v>
      </c>
      <c r="C8366">
        <v>-38.953000000000003</v>
      </c>
    </row>
    <row r="8367" spans="1:3" x14ac:dyDescent="0.2">
      <c r="A8367" t="s">
        <v>27010</v>
      </c>
      <c r="B8367">
        <v>-62.055</v>
      </c>
      <c r="C8367">
        <v>-46.936999999999998</v>
      </c>
    </row>
    <row r="8368" spans="1:3" x14ac:dyDescent="0.2">
      <c r="A8368" t="s">
        <v>30652</v>
      </c>
      <c r="B8368">
        <v>-62.055</v>
      </c>
      <c r="C8368">
        <v>-34.851999999999997</v>
      </c>
    </row>
    <row r="8369" spans="1:3" x14ac:dyDescent="0.2">
      <c r="A8369" t="s">
        <v>20877</v>
      </c>
      <c r="B8369">
        <v>-62.058999999999997</v>
      </c>
      <c r="C8369">
        <v>-25.376999999999999</v>
      </c>
    </row>
    <row r="8370" spans="1:3" x14ac:dyDescent="0.2">
      <c r="A8370" t="s">
        <v>13774</v>
      </c>
      <c r="B8370">
        <v>-62.063000000000002</v>
      </c>
      <c r="C8370">
        <v>-41.914000000000001</v>
      </c>
    </row>
    <row r="8371" spans="1:3" x14ac:dyDescent="0.2">
      <c r="A8371" t="s">
        <v>29481</v>
      </c>
      <c r="B8371">
        <v>-62.066000000000003</v>
      </c>
      <c r="C8371">
        <v>-46.972999999999999</v>
      </c>
    </row>
    <row r="8372" spans="1:3" x14ac:dyDescent="0.2">
      <c r="A8372" t="s">
        <v>17653</v>
      </c>
      <c r="B8372">
        <v>-62.067</v>
      </c>
      <c r="C8372">
        <v>-40.737000000000002</v>
      </c>
    </row>
    <row r="8373" spans="1:3" x14ac:dyDescent="0.2">
      <c r="A8373" t="s">
        <v>22626</v>
      </c>
      <c r="B8373">
        <v>-62.073999999999998</v>
      </c>
      <c r="C8373">
        <v>-46.119</v>
      </c>
    </row>
    <row r="8374" spans="1:3" x14ac:dyDescent="0.2">
      <c r="A8374" t="s">
        <v>25992</v>
      </c>
      <c r="B8374">
        <v>-62.078000000000003</v>
      </c>
      <c r="C8374">
        <v>-34.984000000000002</v>
      </c>
    </row>
    <row r="8375" spans="1:3" x14ac:dyDescent="0.2">
      <c r="A8375" t="s">
        <v>29149</v>
      </c>
      <c r="B8375">
        <v>-62.079000000000001</v>
      </c>
      <c r="C8375">
        <v>-41.484000000000002</v>
      </c>
    </row>
    <row r="8376" spans="1:3" x14ac:dyDescent="0.2">
      <c r="A8376" t="s">
        <v>24192</v>
      </c>
      <c r="B8376">
        <v>-62.081000000000003</v>
      </c>
      <c r="C8376">
        <v>-38.402999999999999</v>
      </c>
    </row>
    <row r="8377" spans="1:3" x14ac:dyDescent="0.2">
      <c r="A8377" t="s">
        <v>24451</v>
      </c>
      <c r="B8377">
        <v>-62.085999999999999</v>
      </c>
      <c r="C8377">
        <v>-28.914000000000001</v>
      </c>
    </row>
    <row r="8378" spans="1:3" x14ac:dyDescent="0.2">
      <c r="A8378" t="s">
        <v>18809</v>
      </c>
      <c r="B8378">
        <v>-62.088000000000001</v>
      </c>
      <c r="C8378">
        <v>-54.837000000000003</v>
      </c>
    </row>
    <row r="8379" spans="1:3" x14ac:dyDescent="0.2">
      <c r="A8379" t="s">
        <v>16889</v>
      </c>
      <c r="B8379">
        <v>-62.094000000000001</v>
      </c>
      <c r="C8379">
        <v>-58.78</v>
      </c>
    </row>
    <row r="8380" spans="1:3" x14ac:dyDescent="0.2">
      <c r="A8380" t="s">
        <v>21554</v>
      </c>
      <c r="B8380">
        <v>-62.095999999999997</v>
      </c>
      <c r="C8380">
        <v>-47.624000000000002</v>
      </c>
    </row>
    <row r="8381" spans="1:3" x14ac:dyDescent="0.2">
      <c r="A8381" t="s">
        <v>21036</v>
      </c>
      <c r="B8381">
        <v>-62.1</v>
      </c>
      <c r="C8381">
        <v>-44.948999999999998</v>
      </c>
    </row>
    <row r="8382" spans="1:3" x14ac:dyDescent="0.2">
      <c r="A8382" t="s">
        <v>28998</v>
      </c>
      <c r="B8382">
        <v>-62.101999999999997</v>
      </c>
      <c r="C8382">
        <v>-45.545999999999999</v>
      </c>
    </row>
    <row r="8383" spans="1:3" x14ac:dyDescent="0.2">
      <c r="A8383" t="s">
        <v>13827</v>
      </c>
      <c r="B8383">
        <v>-62.103999999999999</v>
      </c>
      <c r="C8383">
        <v>-42.281999999999996</v>
      </c>
    </row>
    <row r="8384" spans="1:3" x14ac:dyDescent="0.2">
      <c r="A8384" t="s">
        <v>30662</v>
      </c>
      <c r="B8384">
        <v>-62.104999999999997</v>
      </c>
      <c r="C8384">
        <v>-47.21</v>
      </c>
    </row>
    <row r="8385" spans="1:3" x14ac:dyDescent="0.2">
      <c r="A8385" t="s">
        <v>12423</v>
      </c>
      <c r="B8385">
        <v>-62.109000000000002</v>
      </c>
      <c r="C8385">
        <v>-42.091999999999999</v>
      </c>
    </row>
    <row r="8386" spans="1:3" x14ac:dyDescent="0.2">
      <c r="A8386" t="s">
        <v>15575</v>
      </c>
      <c r="B8386">
        <v>-62.113</v>
      </c>
      <c r="C8386">
        <v>-43.962000000000003</v>
      </c>
    </row>
    <row r="8387" spans="1:3" x14ac:dyDescent="0.2">
      <c r="A8387" t="s">
        <v>14124</v>
      </c>
      <c r="B8387">
        <v>-62.122</v>
      </c>
      <c r="C8387">
        <v>-36.662999999999997</v>
      </c>
    </row>
    <row r="8388" spans="1:3" x14ac:dyDescent="0.2">
      <c r="A8388" t="s">
        <v>21705</v>
      </c>
      <c r="B8388">
        <v>-62.122</v>
      </c>
      <c r="C8388">
        <v>-42.210999999999999</v>
      </c>
    </row>
    <row r="8389" spans="1:3" x14ac:dyDescent="0.2">
      <c r="A8389" t="s">
        <v>27011</v>
      </c>
      <c r="B8389">
        <v>-62.125999999999998</v>
      </c>
      <c r="C8389">
        <v>-61.008000000000003</v>
      </c>
    </row>
    <row r="8390" spans="1:3" x14ac:dyDescent="0.2">
      <c r="A8390" t="s">
        <v>16664</v>
      </c>
      <c r="B8390">
        <v>-62.125999999999998</v>
      </c>
      <c r="C8390">
        <v>-56.585999999999999</v>
      </c>
    </row>
    <row r="8391" spans="1:3" x14ac:dyDescent="0.2">
      <c r="A8391" t="s">
        <v>30256</v>
      </c>
      <c r="B8391">
        <v>-62.128</v>
      </c>
      <c r="C8391">
        <v>-56.673000000000002</v>
      </c>
    </row>
    <row r="8392" spans="1:3" x14ac:dyDescent="0.2">
      <c r="A8392" t="s">
        <v>11283</v>
      </c>
      <c r="B8392">
        <v>-62.13</v>
      </c>
      <c r="C8392">
        <v>10.896000000000001</v>
      </c>
    </row>
    <row r="8393" spans="1:3" x14ac:dyDescent="0.2">
      <c r="A8393" t="s">
        <v>12215</v>
      </c>
      <c r="B8393">
        <v>-62.137999999999998</v>
      </c>
      <c r="C8393">
        <v>-54.69</v>
      </c>
    </row>
    <row r="8394" spans="1:3" x14ac:dyDescent="0.2">
      <c r="A8394" t="s">
        <v>19539</v>
      </c>
      <c r="B8394">
        <v>-62.146000000000001</v>
      </c>
      <c r="C8394">
        <v>-54.664999999999999</v>
      </c>
    </row>
    <row r="8395" spans="1:3" x14ac:dyDescent="0.2">
      <c r="A8395" t="s">
        <v>12024</v>
      </c>
      <c r="B8395">
        <v>-62.146999999999998</v>
      </c>
      <c r="C8395">
        <v>-55.54</v>
      </c>
    </row>
    <row r="8396" spans="1:3" x14ac:dyDescent="0.2">
      <c r="A8396" t="s">
        <v>23990</v>
      </c>
      <c r="B8396">
        <v>-62.148000000000003</v>
      </c>
      <c r="C8396">
        <v>-56.198999999999998</v>
      </c>
    </row>
    <row r="8397" spans="1:3" x14ac:dyDescent="0.2">
      <c r="A8397" t="s">
        <v>19240</v>
      </c>
      <c r="B8397">
        <v>-62.149000000000001</v>
      </c>
      <c r="C8397">
        <v>-41.031999999999996</v>
      </c>
    </row>
    <row r="8398" spans="1:3" x14ac:dyDescent="0.2">
      <c r="A8398" t="s">
        <v>22191</v>
      </c>
      <c r="B8398">
        <v>-62.149000000000001</v>
      </c>
      <c r="C8398">
        <v>-56.256</v>
      </c>
    </row>
    <row r="8399" spans="1:3" x14ac:dyDescent="0.2">
      <c r="A8399" t="s">
        <v>16900</v>
      </c>
      <c r="B8399">
        <v>-62.152000000000001</v>
      </c>
      <c r="C8399">
        <v>-27.788</v>
      </c>
    </row>
    <row r="8400" spans="1:3" x14ac:dyDescent="0.2">
      <c r="A8400" t="s">
        <v>28293</v>
      </c>
      <c r="B8400">
        <v>-62.152999999999999</v>
      </c>
      <c r="C8400">
        <v>-63.97</v>
      </c>
    </row>
    <row r="8401" spans="1:3" x14ac:dyDescent="0.2">
      <c r="A8401" t="s">
        <v>11888</v>
      </c>
      <c r="B8401">
        <v>-62.155999999999999</v>
      </c>
      <c r="C8401">
        <v>-37.97</v>
      </c>
    </row>
    <row r="8402" spans="1:3" x14ac:dyDescent="0.2">
      <c r="A8402" t="s">
        <v>11308</v>
      </c>
      <c r="B8402">
        <v>-62.158000000000001</v>
      </c>
      <c r="C8402">
        <v>-56.15</v>
      </c>
    </row>
    <row r="8403" spans="1:3" x14ac:dyDescent="0.2">
      <c r="A8403" t="s">
        <v>16902</v>
      </c>
      <c r="B8403">
        <v>-62.158000000000001</v>
      </c>
      <c r="C8403">
        <v>-20.734999999999999</v>
      </c>
    </row>
    <row r="8404" spans="1:3" x14ac:dyDescent="0.2">
      <c r="A8404" t="s">
        <v>20138</v>
      </c>
      <c r="B8404">
        <v>-62.161000000000001</v>
      </c>
      <c r="C8404">
        <v>-52.250999999999998</v>
      </c>
    </row>
    <row r="8405" spans="1:3" x14ac:dyDescent="0.2">
      <c r="A8405" t="s">
        <v>24444</v>
      </c>
      <c r="B8405">
        <v>-62.161999999999999</v>
      </c>
      <c r="C8405">
        <v>-55.244</v>
      </c>
    </row>
    <row r="8406" spans="1:3" x14ac:dyDescent="0.2">
      <c r="A8406" t="s">
        <v>27701</v>
      </c>
      <c r="B8406">
        <v>-62.170999999999999</v>
      </c>
      <c r="C8406">
        <v>-46.863</v>
      </c>
    </row>
    <row r="8407" spans="1:3" x14ac:dyDescent="0.2">
      <c r="A8407" t="s">
        <v>14870</v>
      </c>
      <c r="B8407">
        <v>-62.173000000000002</v>
      </c>
      <c r="C8407">
        <v>-52.899000000000001</v>
      </c>
    </row>
    <row r="8408" spans="1:3" x14ac:dyDescent="0.2">
      <c r="A8408" t="s">
        <v>17652</v>
      </c>
      <c r="B8408">
        <v>-62.173000000000002</v>
      </c>
      <c r="C8408">
        <v>-52.424999999999997</v>
      </c>
    </row>
    <row r="8409" spans="1:3" x14ac:dyDescent="0.2">
      <c r="A8409" t="s">
        <v>16779</v>
      </c>
      <c r="B8409">
        <v>-62.180999999999997</v>
      </c>
      <c r="C8409">
        <v>15.72</v>
      </c>
    </row>
    <row r="8410" spans="1:3" x14ac:dyDescent="0.2">
      <c r="A8410" t="s">
        <v>21928</v>
      </c>
      <c r="B8410">
        <v>-62.180999999999997</v>
      </c>
      <c r="C8410">
        <v>-42.427999999999997</v>
      </c>
    </row>
    <row r="8411" spans="1:3" x14ac:dyDescent="0.2">
      <c r="A8411" t="s">
        <v>24455</v>
      </c>
      <c r="B8411">
        <v>-62.189</v>
      </c>
      <c r="C8411">
        <v>-45.277999999999999</v>
      </c>
    </row>
    <row r="8412" spans="1:3" x14ac:dyDescent="0.2">
      <c r="A8412" t="s">
        <v>20655</v>
      </c>
      <c r="B8412">
        <v>-62.191000000000003</v>
      </c>
      <c r="C8412">
        <v>-41.747999999999998</v>
      </c>
    </row>
    <row r="8413" spans="1:3" x14ac:dyDescent="0.2">
      <c r="A8413" t="s">
        <v>13099</v>
      </c>
      <c r="B8413">
        <v>-62.194000000000003</v>
      </c>
      <c r="C8413">
        <v>-53.008000000000003</v>
      </c>
    </row>
    <row r="8414" spans="1:3" x14ac:dyDescent="0.2">
      <c r="A8414" t="s">
        <v>21349</v>
      </c>
      <c r="B8414">
        <v>-62.195999999999998</v>
      </c>
      <c r="C8414">
        <v>-39.51</v>
      </c>
    </row>
    <row r="8415" spans="1:3" x14ac:dyDescent="0.2">
      <c r="A8415" t="s">
        <v>21684</v>
      </c>
      <c r="B8415">
        <v>-62.195999999999998</v>
      </c>
      <c r="C8415">
        <v>-50.914000000000001</v>
      </c>
    </row>
    <row r="8416" spans="1:3" x14ac:dyDescent="0.2">
      <c r="A8416" t="s">
        <v>13360</v>
      </c>
      <c r="B8416">
        <v>-62.197000000000003</v>
      </c>
      <c r="C8416">
        <v>-52.912999999999997</v>
      </c>
    </row>
    <row r="8417" spans="1:3" x14ac:dyDescent="0.2">
      <c r="A8417" t="s">
        <v>27586</v>
      </c>
      <c r="B8417">
        <v>-62.197000000000003</v>
      </c>
      <c r="C8417">
        <v>-33.558999999999997</v>
      </c>
    </row>
    <row r="8418" spans="1:3" x14ac:dyDescent="0.2">
      <c r="A8418" t="s">
        <v>13618</v>
      </c>
      <c r="B8418">
        <v>-62.201000000000001</v>
      </c>
      <c r="C8418">
        <v>-28.998000000000001</v>
      </c>
    </row>
    <row r="8419" spans="1:3" x14ac:dyDescent="0.2">
      <c r="A8419" t="s">
        <v>12228</v>
      </c>
      <c r="B8419">
        <v>-62.203000000000003</v>
      </c>
      <c r="C8419">
        <v>-39.156999999999996</v>
      </c>
    </row>
    <row r="8420" spans="1:3" x14ac:dyDescent="0.2">
      <c r="A8420" t="s">
        <v>13595</v>
      </c>
      <c r="B8420">
        <v>-62.206000000000003</v>
      </c>
      <c r="C8420">
        <v>-49.723999999999997</v>
      </c>
    </row>
    <row r="8421" spans="1:3" x14ac:dyDescent="0.2">
      <c r="A8421" t="s">
        <v>27270</v>
      </c>
      <c r="B8421">
        <v>-62.215000000000003</v>
      </c>
      <c r="C8421">
        <v>-53.323999999999998</v>
      </c>
    </row>
    <row r="8422" spans="1:3" x14ac:dyDescent="0.2">
      <c r="A8422" t="s">
        <v>29681</v>
      </c>
      <c r="B8422">
        <v>-62.215000000000003</v>
      </c>
      <c r="C8422">
        <v>-24.198</v>
      </c>
    </row>
    <row r="8423" spans="1:3" x14ac:dyDescent="0.2">
      <c r="A8423" t="s">
        <v>25386</v>
      </c>
      <c r="B8423">
        <v>-62.219000000000001</v>
      </c>
      <c r="C8423">
        <v>-49.741</v>
      </c>
    </row>
    <row r="8424" spans="1:3" x14ac:dyDescent="0.2">
      <c r="A8424" t="s">
        <v>12478</v>
      </c>
      <c r="B8424">
        <v>-62.222000000000001</v>
      </c>
      <c r="C8424">
        <v>-53.792000000000002</v>
      </c>
    </row>
    <row r="8425" spans="1:3" x14ac:dyDescent="0.2">
      <c r="A8425" t="s">
        <v>26864</v>
      </c>
      <c r="B8425">
        <v>-62.225000000000001</v>
      </c>
      <c r="C8425">
        <v>-39.337000000000003</v>
      </c>
    </row>
    <row r="8426" spans="1:3" x14ac:dyDescent="0.2">
      <c r="A8426" t="s">
        <v>13846</v>
      </c>
      <c r="B8426">
        <v>-62.225999999999999</v>
      </c>
      <c r="C8426">
        <v>-36.034999999999997</v>
      </c>
    </row>
    <row r="8427" spans="1:3" x14ac:dyDescent="0.2">
      <c r="A8427" t="s">
        <v>17855</v>
      </c>
      <c r="B8427">
        <v>-62.225999999999999</v>
      </c>
      <c r="C8427">
        <v>-51.548999999999999</v>
      </c>
    </row>
    <row r="8428" spans="1:3" x14ac:dyDescent="0.2">
      <c r="A8428" t="s">
        <v>18182</v>
      </c>
      <c r="B8428">
        <v>-62.226999999999997</v>
      </c>
      <c r="C8428">
        <v>-37.875999999999998</v>
      </c>
    </row>
    <row r="8429" spans="1:3" x14ac:dyDescent="0.2">
      <c r="A8429" t="s">
        <v>19980</v>
      </c>
      <c r="B8429">
        <v>-62.228999999999999</v>
      </c>
      <c r="C8429">
        <v>-54.915999999999997</v>
      </c>
    </row>
    <row r="8430" spans="1:3" x14ac:dyDescent="0.2">
      <c r="A8430" t="s">
        <v>16402</v>
      </c>
      <c r="B8430">
        <v>-62.234000000000002</v>
      </c>
      <c r="C8430">
        <v>-46.215000000000003</v>
      </c>
    </row>
    <row r="8431" spans="1:3" x14ac:dyDescent="0.2">
      <c r="A8431" t="s">
        <v>30668</v>
      </c>
      <c r="B8431">
        <v>-62.234000000000002</v>
      </c>
      <c r="C8431">
        <v>-45.595999999999997</v>
      </c>
    </row>
    <row r="8432" spans="1:3" x14ac:dyDescent="0.2">
      <c r="A8432" t="s">
        <v>25084</v>
      </c>
      <c r="B8432">
        <v>-62.237000000000002</v>
      </c>
      <c r="C8432">
        <v>-50.402000000000001</v>
      </c>
    </row>
    <row r="8433" spans="1:3" x14ac:dyDescent="0.2">
      <c r="A8433" t="s">
        <v>12157</v>
      </c>
      <c r="B8433">
        <v>-62.238</v>
      </c>
      <c r="C8433">
        <v>-33.731000000000002</v>
      </c>
    </row>
    <row r="8434" spans="1:3" x14ac:dyDescent="0.2">
      <c r="A8434" t="s">
        <v>17006</v>
      </c>
      <c r="B8434">
        <v>-62.238999999999997</v>
      </c>
      <c r="C8434">
        <v>-42.951000000000001</v>
      </c>
    </row>
    <row r="8435" spans="1:3" x14ac:dyDescent="0.2">
      <c r="A8435" t="s">
        <v>24040</v>
      </c>
      <c r="B8435">
        <v>-62.252000000000002</v>
      </c>
      <c r="C8435">
        <v>-26.655000000000001</v>
      </c>
    </row>
    <row r="8436" spans="1:3" x14ac:dyDescent="0.2">
      <c r="A8436" t="s">
        <v>15025</v>
      </c>
      <c r="B8436">
        <v>-62.253</v>
      </c>
      <c r="C8436">
        <v>-60.698999999999998</v>
      </c>
    </row>
    <row r="8437" spans="1:3" x14ac:dyDescent="0.2">
      <c r="A8437" t="s">
        <v>20207</v>
      </c>
      <c r="B8437">
        <v>-62.264000000000003</v>
      </c>
      <c r="C8437">
        <v>-50.857999999999997</v>
      </c>
    </row>
    <row r="8438" spans="1:3" x14ac:dyDescent="0.2">
      <c r="A8438" t="s">
        <v>24425</v>
      </c>
      <c r="B8438">
        <v>-62.27</v>
      </c>
      <c r="C8438">
        <v>-42.661000000000001</v>
      </c>
    </row>
    <row r="8439" spans="1:3" x14ac:dyDescent="0.2">
      <c r="A8439" t="s">
        <v>16721</v>
      </c>
      <c r="B8439">
        <v>-62.274999999999999</v>
      </c>
      <c r="C8439">
        <v>-58.531999999999996</v>
      </c>
    </row>
    <row r="8440" spans="1:3" x14ac:dyDescent="0.2">
      <c r="A8440" t="s">
        <v>29659</v>
      </c>
      <c r="B8440">
        <v>-62.281999999999996</v>
      </c>
      <c r="C8440">
        <v>-51.133000000000003</v>
      </c>
    </row>
    <row r="8441" spans="1:3" x14ac:dyDescent="0.2">
      <c r="A8441" t="s">
        <v>14754</v>
      </c>
      <c r="B8441">
        <v>-62.283999999999999</v>
      </c>
      <c r="C8441">
        <v>-40.609000000000002</v>
      </c>
    </row>
    <row r="8442" spans="1:3" x14ac:dyDescent="0.2">
      <c r="A8442" t="s">
        <v>14070</v>
      </c>
      <c r="B8442">
        <v>-62.284999999999997</v>
      </c>
      <c r="C8442">
        <v>-43.762999999999998</v>
      </c>
    </row>
    <row r="8443" spans="1:3" x14ac:dyDescent="0.2">
      <c r="A8443" t="s">
        <v>20090</v>
      </c>
      <c r="B8443">
        <v>-62.284999999999997</v>
      </c>
      <c r="C8443">
        <v>-43.981999999999999</v>
      </c>
    </row>
    <row r="8444" spans="1:3" x14ac:dyDescent="0.2">
      <c r="A8444" t="s">
        <v>27692</v>
      </c>
      <c r="B8444">
        <v>-62.286000000000001</v>
      </c>
      <c r="C8444">
        <v>-47.942999999999998</v>
      </c>
    </row>
    <row r="8445" spans="1:3" x14ac:dyDescent="0.2">
      <c r="A8445" t="s">
        <v>29408</v>
      </c>
      <c r="B8445">
        <v>-62.286000000000001</v>
      </c>
      <c r="C8445">
        <v>-43.698999999999998</v>
      </c>
    </row>
    <row r="8446" spans="1:3" x14ac:dyDescent="0.2">
      <c r="A8446" t="s">
        <v>14796</v>
      </c>
      <c r="B8446">
        <v>-62.286999999999999</v>
      </c>
      <c r="C8446">
        <v>-57.045000000000002</v>
      </c>
    </row>
    <row r="8447" spans="1:3" x14ac:dyDescent="0.2">
      <c r="A8447" t="s">
        <v>19301</v>
      </c>
      <c r="B8447">
        <v>-62.287999999999997</v>
      </c>
      <c r="C8447">
        <v>-44.128</v>
      </c>
    </row>
    <row r="8448" spans="1:3" x14ac:dyDescent="0.2">
      <c r="A8448" t="s">
        <v>14245</v>
      </c>
      <c r="B8448">
        <v>-62.290999999999997</v>
      </c>
      <c r="C8448">
        <v>-46.917000000000002</v>
      </c>
    </row>
    <row r="8449" spans="1:3" x14ac:dyDescent="0.2">
      <c r="A8449" t="s">
        <v>14242</v>
      </c>
      <c r="B8449">
        <v>-62.3</v>
      </c>
      <c r="C8449">
        <v>-31.922000000000001</v>
      </c>
    </row>
    <row r="8450" spans="1:3" x14ac:dyDescent="0.2">
      <c r="A8450" t="s">
        <v>16184</v>
      </c>
      <c r="B8450">
        <v>-62.308</v>
      </c>
      <c r="C8450">
        <v>-60.104999999999997</v>
      </c>
    </row>
    <row r="8451" spans="1:3" x14ac:dyDescent="0.2">
      <c r="A8451" t="s">
        <v>16603</v>
      </c>
      <c r="B8451">
        <v>-62.308999999999997</v>
      </c>
      <c r="C8451">
        <v>-45.866999999999997</v>
      </c>
    </row>
    <row r="8452" spans="1:3" x14ac:dyDescent="0.2">
      <c r="A8452" t="s">
        <v>17452</v>
      </c>
      <c r="B8452">
        <v>-62.311</v>
      </c>
      <c r="C8452">
        <v>-58.71</v>
      </c>
    </row>
    <row r="8453" spans="1:3" x14ac:dyDescent="0.2">
      <c r="A8453" t="s">
        <v>17099</v>
      </c>
      <c r="B8453">
        <v>-62.311999999999998</v>
      </c>
      <c r="C8453">
        <v>-54.651000000000003</v>
      </c>
    </row>
    <row r="8454" spans="1:3" x14ac:dyDescent="0.2">
      <c r="A8454" t="s">
        <v>23387</v>
      </c>
      <c r="B8454">
        <v>-62.311999999999998</v>
      </c>
      <c r="C8454">
        <v>-53.896999999999998</v>
      </c>
    </row>
    <row r="8455" spans="1:3" x14ac:dyDescent="0.2">
      <c r="A8455" t="s">
        <v>12893</v>
      </c>
      <c r="B8455">
        <v>-62.314999999999998</v>
      </c>
      <c r="C8455">
        <v>-47.216999999999999</v>
      </c>
    </row>
    <row r="8456" spans="1:3" x14ac:dyDescent="0.2">
      <c r="A8456" t="s">
        <v>28304</v>
      </c>
      <c r="B8456">
        <v>-62.316000000000003</v>
      </c>
      <c r="C8456">
        <v>-58.241</v>
      </c>
    </row>
    <row r="8457" spans="1:3" x14ac:dyDescent="0.2">
      <c r="A8457" t="s">
        <v>12299</v>
      </c>
      <c r="B8457">
        <v>-62.317</v>
      </c>
      <c r="C8457">
        <v>-60.875</v>
      </c>
    </row>
    <row r="8458" spans="1:3" x14ac:dyDescent="0.2">
      <c r="A8458" t="s">
        <v>16655</v>
      </c>
      <c r="B8458">
        <v>-62.320999999999998</v>
      </c>
      <c r="C8458">
        <v>-37.35</v>
      </c>
    </row>
    <row r="8459" spans="1:3" x14ac:dyDescent="0.2">
      <c r="A8459" t="s">
        <v>15838</v>
      </c>
      <c r="B8459">
        <v>-62.326000000000001</v>
      </c>
      <c r="C8459">
        <v>-43.206000000000003</v>
      </c>
    </row>
    <row r="8460" spans="1:3" x14ac:dyDescent="0.2">
      <c r="A8460" t="s">
        <v>18878</v>
      </c>
      <c r="B8460">
        <v>-62.326000000000001</v>
      </c>
      <c r="C8460">
        <v>14.052</v>
      </c>
    </row>
    <row r="8461" spans="1:3" x14ac:dyDescent="0.2">
      <c r="A8461" t="s">
        <v>27815</v>
      </c>
      <c r="B8461">
        <v>-62.332000000000001</v>
      </c>
      <c r="C8461">
        <v>-49.774999999999999</v>
      </c>
    </row>
    <row r="8462" spans="1:3" x14ac:dyDescent="0.2">
      <c r="A8462" t="s">
        <v>23511</v>
      </c>
      <c r="B8462">
        <v>-62.332000000000001</v>
      </c>
      <c r="C8462">
        <v>-33.75</v>
      </c>
    </row>
    <row r="8463" spans="1:3" x14ac:dyDescent="0.2">
      <c r="A8463" t="s">
        <v>17109</v>
      </c>
      <c r="B8463">
        <v>-62.332999999999998</v>
      </c>
      <c r="C8463">
        <v>-44.707000000000001</v>
      </c>
    </row>
    <row r="8464" spans="1:3" x14ac:dyDescent="0.2">
      <c r="A8464" t="s">
        <v>17257</v>
      </c>
      <c r="B8464">
        <v>-62.335000000000001</v>
      </c>
      <c r="C8464">
        <v>-57.363</v>
      </c>
    </row>
    <row r="8465" spans="1:3" x14ac:dyDescent="0.2">
      <c r="A8465" t="s">
        <v>26015</v>
      </c>
      <c r="B8465">
        <v>-62.343000000000004</v>
      </c>
      <c r="C8465">
        <v>-52.677999999999997</v>
      </c>
    </row>
    <row r="8466" spans="1:3" x14ac:dyDescent="0.2">
      <c r="A8466" t="s">
        <v>29785</v>
      </c>
      <c r="B8466">
        <v>-62.344000000000001</v>
      </c>
      <c r="C8466">
        <v>-51.789000000000001</v>
      </c>
    </row>
    <row r="8467" spans="1:3" x14ac:dyDescent="0.2">
      <c r="A8467" t="s">
        <v>27033</v>
      </c>
      <c r="B8467">
        <v>-62.344999999999999</v>
      </c>
      <c r="C8467">
        <v>-46.412999999999997</v>
      </c>
    </row>
    <row r="8468" spans="1:3" x14ac:dyDescent="0.2">
      <c r="A8468" t="s">
        <v>16693</v>
      </c>
      <c r="B8468">
        <v>-62.347000000000001</v>
      </c>
      <c r="C8468">
        <v>-52.732999999999997</v>
      </c>
    </row>
    <row r="8469" spans="1:3" x14ac:dyDescent="0.2">
      <c r="A8469" t="s">
        <v>27170</v>
      </c>
      <c r="B8469">
        <v>-62.353000000000002</v>
      </c>
      <c r="C8469">
        <v>-45.777999999999999</v>
      </c>
    </row>
    <row r="8470" spans="1:3" x14ac:dyDescent="0.2">
      <c r="A8470" t="s">
        <v>13852</v>
      </c>
      <c r="B8470">
        <v>-62.353999999999999</v>
      </c>
      <c r="C8470">
        <v>-62.033000000000001</v>
      </c>
    </row>
    <row r="8471" spans="1:3" x14ac:dyDescent="0.2">
      <c r="A8471" t="s">
        <v>24745</v>
      </c>
      <c r="B8471">
        <v>-62.353999999999999</v>
      </c>
      <c r="C8471">
        <v>-50.649000000000001</v>
      </c>
    </row>
    <row r="8472" spans="1:3" x14ac:dyDescent="0.2">
      <c r="A8472" t="s">
        <v>22849</v>
      </c>
      <c r="B8472">
        <v>-62.356999999999999</v>
      </c>
      <c r="C8472">
        <v>-59.002000000000002</v>
      </c>
    </row>
    <row r="8473" spans="1:3" x14ac:dyDescent="0.2">
      <c r="A8473" t="s">
        <v>12760</v>
      </c>
      <c r="B8473">
        <v>-62.359000000000002</v>
      </c>
      <c r="C8473">
        <v>-46.154000000000003</v>
      </c>
    </row>
    <row r="8474" spans="1:3" x14ac:dyDescent="0.2">
      <c r="A8474" t="s">
        <v>16400</v>
      </c>
      <c r="B8474">
        <v>-62.360999999999997</v>
      </c>
      <c r="C8474">
        <v>-40.994999999999997</v>
      </c>
    </row>
    <row r="8475" spans="1:3" x14ac:dyDescent="0.2">
      <c r="A8475" t="s">
        <v>17927</v>
      </c>
      <c r="B8475">
        <v>-62.360999999999997</v>
      </c>
      <c r="C8475">
        <v>-19.369</v>
      </c>
    </row>
    <row r="8476" spans="1:3" x14ac:dyDescent="0.2">
      <c r="A8476" t="s">
        <v>23874</v>
      </c>
      <c r="B8476">
        <v>-62.360999999999997</v>
      </c>
      <c r="C8476">
        <v>-50.866999999999997</v>
      </c>
    </row>
    <row r="8477" spans="1:3" x14ac:dyDescent="0.2">
      <c r="A8477" t="s">
        <v>17774</v>
      </c>
      <c r="B8477">
        <v>-62.363</v>
      </c>
      <c r="C8477">
        <v>-47.295000000000002</v>
      </c>
    </row>
    <row r="8478" spans="1:3" x14ac:dyDescent="0.2">
      <c r="A8478" t="s">
        <v>22611</v>
      </c>
      <c r="B8478">
        <v>-62.363</v>
      </c>
      <c r="C8478">
        <v>-42.012</v>
      </c>
    </row>
    <row r="8479" spans="1:3" x14ac:dyDescent="0.2">
      <c r="A8479" t="s">
        <v>11607</v>
      </c>
      <c r="B8479">
        <v>-62.365000000000002</v>
      </c>
      <c r="C8479">
        <v>-37.674999999999997</v>
      </c>
    </row>
    <row r="8480" spans="1:3" x14ac:dyDescent="0.2">
      <c r="A8480" t="s">
        <v>29788</v>
      </c>
      <c r="B8480">
        <v>-62.366</v>
      </c>
      <c r="C8480">
        <v>-46.957999999999998</v>
      </c>
    </row>
    <row r="8481" spans="1:3" x14ac:dyDescent="0.2">
      <c r="A8481" t="s">
        <v>13153</v>
      </c>
      <c r="B8481">
        <v>-62.369</v>
      </c>
      <c r="C8481">
        <v>-62.418999999999997</v>
      </c>
    </row>
    <row r="8482" spans="1:3" x14ac:dyDescent="0.2">
      <c r="A8482" t="s">
        <v>11787</v>
      </c>
      <c r="B8482">
        <v>-62.372999999999998</v>
      </c>
      <c r="C8482">
        <v>-50.808999999999997</v>
      </c>
    </row>
    <row r="8483" spans="1:3" x14ac:dyDescent="0.2">
      <c r="A8483" t="s">
        <v>12345</v>
      </c>
      <c r="B8483">
        <v>-62.374000000000002</v>
      </c>
      <c r="C8483">
        <v>-57.877000000000002</v>
      </c>
    </row>
    <row r="8484" spans="1:3" x14ac:dyDescent="0.2">
      <c r="A8484" t="s">
        <v>20217</v>
      </c>
      <c r="B8484">
        <v>-62.375999999999998</v>
      </c>
      <c r="C8484">
        <v>-52.128999999999998</v>
      </c>
    </row>
    <row r="8485" spans="1:3" x14ac:dyDescent="0.2">
      <c r="A8485" t="s">
        <v>21333</v>
      </c>
      <c r="B8485">
        <v>-62.375999999999998</v>
      </c>
      <c r="C8485">
        <v>-43.122999999999998</v>
      </c>
    </row>
    <row r="8486" spans="1:3" x14ac:dyDescent="0.2">
      <c r="A8486" t="s">
        <v>23927</v>
      </c>
      <c r="B8486">
        <v>-62.377000000000002</v>
      </c>
      <c r="C8486">
        <v>-42.186999999999998</v>
      </c>
    </row>
    <row r="8487" spans="1:3" x14ac:dyDescent="0.2">
      <c r="A8487" t="s">
        <v>22147</v>
      </c>
      <c r="B8487">
        <v>-62.378999999999998</v>
      </c>
      <c r="C8487">
        <v>-48.732999999999997</v>
      </c>
    </row>
    <row r="8488" spans="1:3" x14ac:dyDescent="0.2">
      <c r="A8488" t="s">
        <v>11422</v>
      </c>
      <c r="B8488">
        <v>-62.38</v>
      </c>
      <c r="C8488">
        <v>-46.96</v>
      </c>
    </row>
    <row r="8489" spans="1:3" x14ac:dyDescent="0.2">
      <c r="A8489" t="s">
        <v>15052</v>
      </c>
      <c r="B8489">
        <v>-62.384</v>
      </c>
      <c r="C8489">
        <v>-52.93</v>
      </c>
    </row>
    <row r="8490" spans="1:3" x14ac:dyDescent="0.2">
      <c r="A8490" t="s">
        <v>27724</v>
      </c>
      <c r="B8490">
        <v>-62.384999999999998</v>
      </c>
      <c r="C8490">
        <v>-33.898000000000003</v>
      </c>
    </row>
    <row r="8491" spans="1:3" x14ac:dyDescent="0.2">
      <c r="A8491" t="s">
        <v>21510</v>
      </c>
      <c r="B8491">
        <v>-62.384999999999998</v>
      </c>
      <c r="C8491">
        <v>-37.764000000000003</v>
      </c>
    </row>
    <row r="8492" spans="1:3" x14ac:dyDescent="0.2">
      <c r="A8492" t="s">
        <v>28879</v>
      </c>
      <c r="B8492">
        <v>-62.386000000000003</v>
      </c>
      <c r="C8492">
        <v>-48.749000000000002</v>
      </c>
    </row>
    <row r="8493" spans="1:3" x14ac:dyDescent="0.2">
      <c r="A8493" t="s">
        <v>13584</v>
      </c>
      <c r="B8493">
        <v>-62.39</v>
      </c>
      <c r="C8493">
        <v>-45.368000000000002</v>
      </c>
    </row>
    <row r="8494" spans="1:3" x14ac:dyDescent="0.2">
      <c r="A8494" t="s">
        <v>25068</v>
      </c>
      <c r="B8494">
        <v>-62.392000000000003</v>
      </c>
      <c r="C8494">
        <v>-44.521000000000001</v>
      </c>
    </row>
    <row r="8495" spans="1:3" x14ac:dyDescent="0.2">
      <c r="A8495" t="s">
        <v>30402</v>
      </c>
      <c r="B8495">
        <v>-62.393999999999998</v>
      </c>
      <c r="C8495">
        <v>-45.073999999999998</v>
      </c>
    </row>
    <row r="8496" spans="1:3" x14ac:dyDescent="0.2">
      <c r="A8496" t="s">
        <v>22244</v>
      </c>
      <c r="B8496">
        <v>-62.395000000000003</v>
      </c>
      <c r="C8496">
        <v>-53.11</v>
      </c>
    </row>
    <row r="8497" spans="1:3" x14ac:dyDescent="0.2">
      <c r="A8497" t="s">
        <v>13959</v>
      </c>
      <c r="B8497">
        <v>-62.399000000000001</v>
      </c>
      <c r="C8497">
        <v>-63.039000000000001</v>
      </c>
    </row>
    <row r="8498" spans="1:3" x14ac:dyDescent="0.2">
      <c r="A8498" t="s">
        <v>19848</v>
      </c>
      <c r="B8498">
        <v>-62.399000000000001</v>
      </c>
      <c r="C8498">
        <v>-59.195999999999998</v>
      </c>
    </row>
    <row r="8499" spans="1:3" x14ac:dyDescent="0.2">
      <c r="A8499" t="s">
        <v>14951</v>
      </c>
      <c r="B8499">
        <v>-62.405000000000001</v>
      </c>
      <c r="C8499">
        <v>-45.484000000000002</v>
      </c>
    </row>
    <row r="8500" spans="1:3" x14ac:dyDescent="0.2">
      <c r="A8500" t="s">
        <v>17707</v>
      </c>
      <c r="B8500">
        <v>-62.411000000000001</v>
      </c>
      <c r="C8500">
        <v>-55.094000000000001</v>
      </c>
    </row>
    <row r="8501" spans="1:3" x14ac:dyDescent="0.2">
      <c r="A8501" t="s">
        <v>12286</v>
      </c>
      <c r="B8501">
        <v>-62.414000000000001</v>
      </c>
      <c r="C8501">
        <v>-51.988</v>
      </c>
    </row>
    <row r="8502" spans="1:3" x14ac:dyDescent="0.2">
      <c r="A8502" t="s">
        <v>24064</v>
      </c>
      <c r="B8502">
        <v>-62.414000000000001</v>
      </c>
      <c r="C8502">
        <v>-50.723999999999997</v>
      </c>
    </row>
    <row r="8503" spans="1:3" x14ac:dyDescent="0.2">
      <c r="A8503" t="s">
        <v>15180</v>
      </c>
      <c r="B8503">
        <v>-62.414999999999999</v>
      </c>
      <c r="C8503">
        <v>-54.884</v>
      </c>
    </row>
    <row r="8504" spans="1:3" x14ac:dyDescent="0.2">
      <c r="A8504" t="s">
        <v>11343</v>
      </c>
      <c r="B8504">
        <v>-62.417000000000002</v>
      </c>
      <c r="C8504">
        <v>-52.399000000000001</v>
      </c>
    </row>
    <row r="8505" spans="1:3" x14ac:dyDescent="0.2">
      <c r="A8505" t="s">
        <v>11936</v>
      </c>
      <c r="B8505">
        <v>-62.417999999999999</v>
      </c>
      <c r="C8505">
        <v>-60.77</v>
      </c>
    </row>
    <row r="8506" spans="1:3" x14ac:dyDescent="0.2">
      <c r="A8506" t="s">
        <v>14629</v>
      </c>
      <c r="B8506">
        <v>-62.417999999999999</v>
      </c>
      <c r="C8506">
        <v>-13.486000000000001</v>
      </c>
    </row>
    <row r="8507" spans="1:3" x14ac:dyDescent="0.2">
      <c r="A8507" t="s">
        <v>21052</v>
      </c>
      <c r="B8507">
        <v>-62.423000000000002</v>
      </c>
      <c r="C8507">
        <v>-62.758000000000003</v>
      </c>
    </row>
    <row r="8508" spans="1:3" x14ac:dyDescent="0.2">
      <c r="A8508" t="s">
        <v>29647</v>
      </c>
      <c r="B8508">
        <v>-62.423000000000002</v>
      </c>
      <c r="C8508">
        <v>-59.978999999999999</v>
      </c>
    </row>
    <row r="8509" spans="1:3" x14ac:dyDescent="0.2">
      <c r="A8509" t="s">
        <v>29445</v>
      </c>
      <c r="B8509">
        <v>-62.423999999999999</v>
      </c>
      <c r="C8509">
        <v>-39.198999999999998</v>
      </c>
    </row>
    <row r="8510" spans="1:3" x14ac:dyDescent="0.2">
      <c r="A8510" t="s">
        <v>26537</v>
      </c>
      <c r="B8510">
        <v>-62.427999999999997</v>
      </c>
      <c r="C8510">
        <v>-62.042999999999999</v>
      </c>
    </row>
    <row r="8511" spans="1:3" x14ac:dyDescent="0.2">
      <c r="A8511" t="s">
        <v>22338</v>
      </c>
      <c r="B8511">
        <v>-62.427999999999997</v>
      </c>
      <c r="C8511">
        <v>-49.633000000000003</v>
      </c>
    </row>
    <row r="8512" spans="1:3" x14ac:dyDescent="0.2">
      <c r="A8512" t="s">
        <v>23753</v>
      </c>
      <c r="B8512">
        <v>-62.433999999999997</v>
      </c>
      <c r="C8512">
        <v>-49.841000000000001</v>
      </c>
    </row>
    <row r="8513" spans="1:3" x14ac:dyDescent="0.2">
      <c r="A8513" t="s">
        <v>25728</v>
      </c>
      <c r="B8513">
        <v>-62.435000000000002</v>
      </c>
      <c r="C8513">
        <v>-47.384999999999998</v>
      </c>
    </row>
    <row r="8514" spans="1:3" x14ac:dyDescent="0.2">
      <c r="A8514" t="s">
        <v>22355</v>
      </c>
      <c r="B8514">
        <v>-62.439</v>
      </c>
      <c r="C8514">
        <v>-29.053999999999998</v>
      </c>
    </row>
    <row r="8515" spans="1:3" x14ac:dyDescent="0.2">
      <c r="A8515" t="s">
        <v>26824</v>
      </c>
      <c r="B8515">
        <v>-62.44</v>
      </c>
      <c r="C8515">
        <v>-44.957000000000001</v>
      </c>
    </row>
    <row r="8516" spans="1:3" x14ac:dyDescent="0.2">
      <c r="A8516" t="s">
        <v>21924</v>
      </c>
      <c r="B8516">
        <v>-62.44</v>
      </c>
      <c r="C8516">
        <v>-50.414999999999999</v>
      </c>
    </row>
    <row r="8517" spans="1:3" x14ac:dyDescent="0.2">
      <c r="A8517" t="s">
        <v>18367</v>
      </c>
      <c r="B8517">
        <v>-62.444000000000003</v>
      </c>
      <c r="C8517">
        <v>-41.786999999999999</v>
      </c>
    </row>
    <row r="8518" spans="1:3" x14ac:dyDescent="0.2">
      <c r="A8518" t="s">
        <v>28281</v>
      </c>
      <c r="B8518">
        <v>-62.445999999999998</v>
      </c>
      <c r="C8518">
        <v>-45.628999999999998</v>
      </c>
    </row>
    <row r="8519" spans="1:3" x14ac:dyDescent="0.2">
      <c r="A8519" t="s">
        <v>18890</v>
      </c>
      <c r="B8519">
        <v>-62.445999999999998</v>
      </c>
      <c r="C8519">
        <v>-58.494999999999997</v>
      </c>
    </row>
    <row r="8520" spans="1:3" x14ac:dyDescent="0.2">
      <c r="A8520" t="s">
        <v>19941</v>
      </c>
      <c r="B8520">
        <v>-62.445999999999998</v>
      </c>
      <c r="C8520">
        <v>-53.158000000000001</v>
      </c>
    </row>
    <row r="8521" spans="1:3" x14ac:dyDescent="0.2">
      <c r="A8521" t="s">
        <v>26000</v>
      </c>
      <c r="B8521">
        <v>-62.447000000000003</v>
      </c>
      <c r="C8521">
        <v>-40.348999999999997</v>
      </c>
    </row>
    <row r="8522" spans="1:3" x14ac:dyDescent="0.2">
      <c r="A8522" t="s">
        <v>26447</v>
      </c>
      <c r="B8522">
        <v>-62.447000000000003</v>
      </c>
      <c r="C8522">
        <v>-48.65</v>
      </c>
    </row>
    <row r="8523" spans="1:3" x14ac:dyDescent="0.2">
      <c r="A8523" t="s">
        <v>30459</v>
      </c>
      <c r="B8523">
        <v>-62.448</v>
      </c>
      <c r="C8523">
        <v>-55.006</v>
      </c>
    </row>
    <row r="8524" spans="1:3" x14ac:dyDescent="0.2">
      <c r="A8524" t="s">
        <v>25844</v>
      </c>
      <c r="B8524">
        <v>-62.45</v>
      </c>
      <c r="C8524">
        <v>-26.471</v>
      </c>
    </row>
    <row r="8525" spans="1:3" x14ac:dyDescent="0.2">
      <c r="A8525" t="s">
        <v>11602</v>
      </c>
      <c r="B8525">
        <v>-62.451999999999998</v>
      </c>
      <c r="C8525">
        <v>-46.317</v>
      </c>
    </row>
    <row r="8526" spans="1:3" x14ac:dyDescent="0.2">
      <c r="A8526" t="s">
        <v>14144</v>
      </c>
      <c r="B8526">
        <v>-62.453000000000003</v>
      </c>
      <c r="C8526">
        <v>-56.412999999999997</v>
      </c>
    </row>
    <row r="8527" spans="1:3" x14ac:dyDescent="0.2">
      <c r="A8527" t="s">
        <v>19185</v>
      </c>
      <c r="B8527">
        <v>-62.466999999999999</v>
      </c>
      <c r="C8527">
        <v>-46.475000000000001</v>
      </c>
    </row>
    <row r="8528" spans="1:3" x14ac:dyDescent="0.2">
      <c r="A8528" t="s">
        <v>18051</v>
      </c>
      <c r="B8528">
        <v>-62.47</v>
      </c>
      <c r="C8528">
        <v>-57.707000000000001</v>
      </c>
    </row>
    <row r="8529" spans="1:3" x14ac:dyDescent="0.2">
      <c r="A8529" t="s">
        <v>11928</v>
      </c>
      <c r="B8529">
        <v>-62.470999999999997</v>
      </c>
      <c r="C8529">
        <v>-41.110999999999997</v>
      </c>
    </row>
    <row r="8530" spans="1:3" x14ac:dyDescent="0.2">
      <c r="A8530" t="s">
        <v>16515</v>
      </c>
      <c r="B8530">
        <v>-62.472999999999999</v>
      </c>
      <c r="C8530">
        <v>-48.606999999999999</v>
      </c>
    </row>
    <row r="8531" spans="1:3" x14ac:dyDescent="0.2">
      <c r="A8531" t="s">
        <v>12761</v>
      </c>
      <c r="B8531">
        <v>-62.475999999999999</v>
      </c>
      <c r="C8531">
        <v>-56.854999999999997</v>
      </c>
    </row>
    <row r="8532" spans="1:3" x14ac:dyDescent="0.2">
      <c r="A8532" t="s">
        <v>13031</v>
      </c>
      <c r="B8532">
        <v>-62.484999999999999</v>
      </c>
      <c r="C8532">
        <v>-50.311999999999998</v>
      </c>
    </row>
    <row r="8533" spans="1:3" x14ac:dyDescent="0.2">
      <c r="A8533" t="s">
        <v>12401</v>
      </c>
      <c r="B8533">
        <v>-62.497999999999998</v>
      </c>
      <c r="C8533">
        <v>-25.69</v>
      </c>
    </row>
    <row r="8534" spans="1:3" x14ac:dyDescent="0.2">
      <c r="A8534" t="s">
        <v>21708</v>
      </c>
      <c r="B8534">
        <v>-62.497999999999998</v>
      </c>
      <c r="C8534">
        <v>-47.942999999999998</v>
      </c>
    </row>
    <row r="8535" spans="1:3" x14ac:dyDescent="0.2">
      <c r="A8535" t="s">
        <v>16098</v>
      </c>
      <c r="B8535">
        <v>-62.500999999999998</v>
      </c>
      <c r="C8535">
        <v>-47.274000000000001</v>
      </c>
    </row>
    <row r="8536" spans="1:3" x14ac:dyDescent="0.2">
      <c r="A8536" s="2">
        <v>45357</v>
      </c>
      <c r="B8536">
        <v>-62.500999999999998</v>
      </c>
      <c r="C8536">
        <v>-27.798999999999999</v>
      </c>
    </row>
    <row r="8537" spans="1:3" x14ac:dyDescent="0.2">
      <c r="A8537" t="s">
        <v>23475</v>
      </c>
      <c r="B8537">
        <v>-62.503999999999998</v>
      </c>
      <c r="C8537">
        <v>-49.451999999999998</v>
      </c>
    </row>
    <row r="8538" spans="1:3" x14ac:dyDescent="0.2">
      <c r="A8538" t="s">
        <v>19061</v>
      </c>
      <c r="B8538">
        <v>-62.506999999999998</v>
      </c>
      <c r="C8538">
        <v>-47.851999999999997</v>
      </c>
    </row>
    <row r="8539" spans="1:3" x14ac:dyDescent="0.2">
      <c r="A8539" t="s">
        <v>16441</v>
      </c>
      <c r="B8539">
        <v>-62.512999999999998</v>
      </c>
      <c r="C8539">
        <v>-37.448999999999998</v>
      </c>
    </row>
    <row r="8540" spans="1:3" x14ac:dyDescent="0.2">
      <c r="A8540" t="s">
        <v>29716</v>
      </c>
      <c r="B8540">
        <v>-62.517000000000003</v>
      </c>
      <c r="C8540">
        <v>-54.35</v>
      </c>
    </row>
    <row r="8541" spans="1:3" x14ac:dyDescent="0.2">
      <c r="A8541" t="s">
        <v>12941</v>
      </c>
      <c r="B8541">
        <v>-62.518000000000001</v>
      </c>
      <c r="C8541">
        <v>-51.048999999999999</v>
      </c>
    </row>
    <row r="8542" spans="1:3" x14ac:dyDescent="0.2">
      <c r="A8542" t="s">
        <v>24031</v>
      </c>
      <c r="B8542">
        <v>-62.518999999999998</v>
      </c>
      <c r="C8542">
        <v>-43.085000000000001</v>
      </c>
    </row>
    <row r="8543" spans="1:3" x14ac:dyDescent="0.2">
      <c r="A8543" t="s">
        <v>27640</v>
      </c>
      <c r="B8543">
        <v>-62.524000000000001</v>
      </c>
      <c r="C8543">
        <v>-62.104999999999997</v>
      </c>
    </row>
    <row r="8544" spans="1:3" x14ac:dyDescent="0.2">
      <c r="A8544" t="s">
        <v>12497</v>
      </c>
      <c r="B8544">
        <v>-62.524999999999999</v>
      </c>
      <c r="C8544">
        <v>-54.673999999999999</v>
      </c>
    </row>
    <row r="8545" spans="1:3" x14ac:dyDescent="0.2">
      <c r="A8545" t="s">
        <v>15627</v>
      </c>
      <c r="B8545">
        <v>-62.527000000000001</v>
      </c>
      <c r="C8545">
        <v>-46.171999999999997</v>
      </c>
    </row>
    <row r="8546" spans="1:3" x14ac:dyDescent="0.2">
      <c r="A8546" t="s">
        <v>19573</v>
      </c>
      <c r="B8546">
        <v>-62.53</v>
      </c>
      <c r="C8546">
        <v>-19.321999999999999</v>
      </c>
    </row>
    <row r="8547" spans="1:3" x14ac:dyDescent="0.2">
      <c r="A8547" t="s">
        <v>16210</v>
      </c>
      <c r="B8547">
        <v>-62.531999999999996</v>
      </c>
      <c r="C8547">
        <v>-56.253999999999998</v>
      </c>
    </row>
    <row r="8548" spans="1:3" x14ac:dyDescent="0.2">
      <c r="A8548" t="s">
        <v>21371</v>
      </c>
      <c r="B8548">
        <v>-62.533000000000001</v>
      </c>
      <c r="C8548">
        <v>-47.767000000000003</v>
      </c>
    </row>
    <row r="8549" spans="1:3" x14ac:dyDescent="0.2">
      <c r="A8549" t="s">
        <v>25921</v>
      </c>
      <c r="B8549">
        <v>-62.534999999999997</v>
      </c>
      <c r="C8549">
        <v>-26.478999999999999</v>
      </c>
    </row>
    <row r="8550" spans="1:3" x14ac:dyDescent="0.2">
      <c r="A8550" t="s">
        <v>24377</v>
      </c>
      <c r="B8550">
        <v>-62.536000000000001</v>
      </c>
      <c r="C8550">
        <v>-44.597999999999999</v>
      </c>
    </row>
    <row r="8551" spans="1:3" x14ac:dyDescent="0.2">
      <c r="A8551" t="s">
        <v>28437</v>
      </c>
      <c r="B8551">
        <v>-62.54</v>
      </c>
      <c r="C8551">
        <v>-35.625</v>
      </c>
    </row>
    <row r="8552" spans="1:3" x14ac:dyDescent="0.2">
      <c r="A8552" t="s">
        <v>12340</v>
      </c>
      <c r="B8552">
        <v>-62.542000000000002</v>
      </c>
      <c r="C8552">
        <v>-51.131999999999998</v>
      </c>
    </row>
    <row r="8553" spans="1:3" x14ac:dyDescent="0.2">
      <c r="A8553" t="s">
        <v>15865</v>
      </c>
      <c r="B8553">
        <v>-62.546999999999997</v>
      </c>
      <c r="C8553">
        <v>-38.274000000000001</v>
      </c>
    </row>
    <row r="8554" spans="1:3" x14ac:dyDescent="0.2">
      <c r="A8554" t="s">
        <v>23915</v>
      </c>
      <c r="B8554">
        <v>-62.548000000000002</v>
      </c>
      <c r="C8554">
        <v>-54.197000000000003</v>
      </c>
    </row>
    <row r="8555" spans="1:3" x14ac:dyDescent="0.2">
      <c r="A8555" t="s">
        <v>21675</v>
      </c>
      <c r="B8555">
        <v>-62.551000000000002</v>
      </c>
      <c r="C8555">
        <v>-51.527000000000001</v>
      </c>
    </row>
    <row r="8556" spans="1:3" x14ac:dyDescent="0.2">
      <c r="A8556" t="s">
        <v>20451</v>
      </c>
      <c r="B8556">
        <v>-62.552</v>
      </c>
      <c r="C8556">
        <v>-62.048999999999999</v>
      </c>
    </row>
    <row r="8557" spans="1:3" x14ac:dyDescent="0.2">
      <c r="A8557" t="s">
        <v>29787</v>
      </c>
      <c r="B8557">
        <v>-62.555</v>
      </c>
      <c r="C8557">
        <v>-44.322000000000003</v>
      </c>
    </row>
    <row r="8558" spans="1:3" x14ac:dyDescent="0.2">
      <c r="A8558" t="s">
        <v>25815</v>
      </c>
      <c r="B8558">
        <v>-62.555</v>
      </c>
      <c r="C8558">
        <v>-44.98</v>
      </c>
    </row>
    <row r="8559" spans="1:3" x14ac:dyDescent="0.2">
      <c r="A8559" t="s">
        <v>17976</v>
      </c>
      <c r="B8559">
        <v>-62.558999999999997</v>
      </c>
      <c r="C8559">
        <v>-49.393999999999998</v>
      </c>
    </row>
    <row r="8560" spans="1:3" x14ac:dyDescent="0.2">
      <c r="A8560" t="s">
        <v>12754</v>
      </c>
      <c r="B8560">
        <v>-62.566000000000003</v>
      </c>
      <c r="C8560">
        <v>-53.786999999999999</v>
      </c>
    </row>
    <row r="8561" spans="1:3" x14ac:dyDescent="0.2">
      <c r="A8561" t="s">
        <v>18330</v>
      </c>
      <c r="B8561">
        <v>-62.566000000000003</v>
      </c>
      <c r="C8561">
        <v>-35.521000000000001</v>
      </c>
    </row>
    <row r="8562" spans="1:3" x14ac:dyDescent="0.2">
      <c r="A8562" t="s">
        <v>26644</v>
      </c>
      <c r="B8562">
        <v>-62.573999999999998</v>
      </c>
      <c r="C8562">
        <v>-45.131</v>
      </c>
    </row>
    <row r="8563" spans="1:3" x14ac:dyDescent="0.2">
      <c r="A8563" t="s">
        <v>21358</v>
      </c>
      <c r="B8563">
        <v>-62.578000000000003</v>
      </c>
      <c r="C8563">
        <v>-52.921999999999997</v>
      </c>
    </row>
    <row r="8564" spans="1:3" x14ac:dyDescent="0.2">
      <c r="A8564" t="s">
        <v>21843</v>
      </c>
      <c r="B8564">
        <v>-62.581000000000003</v>
      </c>
      <c r="C8564">
        <v>-58.893999999999998</v>
      </c>
    </row>
    <row r="8565" spans="1:3" x14ac:dyDescent="0.2">
      <c r="A8565" t="s">
        <v>13739</v>
      </c>
      <c r="B8565">
        <v>-62.587000000000003</v>
      </c>
      <c r="C8565">
        <v>-40.823999999999998</v>
      </c>
    </row>
    <row r="8566" spans="1:3" x14ac:dyDescent="0.2">
      <c r="A8566" t="s">
        <v>13148</v>
      </c>
      <c r="B8566">
        <v>-62.588000000000001</v>
      </c>
      <c r="C8566">
        <v>-48.423999999999999</v>
      </c>
    </row>
    <row r="8567" spans="1:3" x14ac:dyDescent="0.2">
      <c r="A8567" t="s">
        <v>28677</v>
      </c>
      <c r="B8567">
        <v>-62.59</v>
      </c>
      <c r="C8567">
        <v>-41.101999999999997</v>
      </c>
    </row>
    <row r="8568" spans="1:3" x14ac:dyDescent="0.2">
      <c r="A8568" t="s">
        <v>16582</v>
      </c>
      <c r="B8568">
        <v>-62.594000000000001</v>
      </c>
      <c r="C8568">
        <v>-60.16</v>
      </c>
    </row>
    <row r="8569" spans="1:3" x14ac:dyDescent="0.2">
      <c r="A8569" t="s">
        <v>29275</v>
      </c>
      <c r="B8569">
        <v>-62.594999999999999</v>
      </c>
      <c r="C8569">
        <v>-37.357999999999997</v>
      </c>
    </row>
    <row r="8570" spans="1:3" x14ac:dyDescent="0.2">
      <c r="A8570" t="s">
        <v>25198</v>
      </c>
      <c r="B8570">
        <v>-62.597999999999999</v>
      </c>
      <c r="C8570">
        <v>-47.161999999999999</v>
      </c>
    </row>
    <row r="8571" spans="1:3" x14ac:dyDescent="0.2">
      <c r="A8571" t="s">
        <v>13777</v>
      </c>
      <c r="B8571">
        <v>-62.598999999999997</v>
      </c>
      <c r="C8571">
        <v>-53.421999999999997</v>
      </c>
    </row>
    <row r="8572" spans="1:3" x14ac:dyDescent="0.2">
      <c r="A8572" t="s">
        <v>22004</v>
      </c>
      <c r="B8572">
        <v>-62.598999999999997</v>
      </c>
      <c r="C8572">
        <v>-58.600999999999999</v>
      </c>
    </row>
    <row r="8573" spans="1:3" x14ac:dyDescent="0.2">
      <c r="A8573" t="s">
        <v>17558</v>
      </c>
      <c r="B8573">
        <v>-62.600999999999999</v>
      </c>
      <c r="C8573">
        <v>-43.536000000000001</v>
      </c>
    </row>
    <row r="8574" spans="1:3" x14ac:dyDescent="0.2">
      <c r="A8574" t="s">
        <v>12930</v>
      </c>
      <c r="B8574">
        <v>-62.601999999999997</v>
      </c>
      <c r="C8574">
        <v>-42.337000000000003</v>
      </c>
    </row>
    <row r="8575" spans="1:3" x14ac:dyDescent="0.2">
      <c r="A8575" t="s">
        <v>25438</v>
      </c>
      <c r="B8575">
        <v>-62.603999999999999</v>
      </c>
      <c r="C8575">
        <v>-39.75</v>
      </c>
    </row>
    <row r="8576" spans="1:3" x14ac:dyDescent="0.2">
      <c r="A8576" t="s">
        <v>14602</v>
      </c>
      <c r="B8576">
        <v>-62.606000000000002</v>
      </c>
      <c r="C8576">
        <v>-44.048999999999999</v>
      </c>
    </row>
    <row r="8577" spans="1:3" x14ac:dyDescent="0.2">
      <c r="A8577" t="s">
        <v>14645</v>
      </c>
      <c r="B8577">
        <v>-62.612000000000002</v>
      </c>
      <c r="C8577">
        <v>-46.966999999999999</v>
      </c>
    </row>
    <row r="8578" spans="1:3" x14ac:dyDescent="0.2">
      <c r="A8578" t="s">
        <v>19758</v>
      </c>
      <c r="B8578">
        <v>-62.612000000000002</v>
      </c>
      <c r="C8578">
        <v>-34.987000000000002</v>
      </c>
    </row>
    <row r="8579" spans="1:3" x14ac:dyDescent="0.2">
      <c r="A8579" t="s">
        <v>20520</v>
      </c>
      <c r="B8579">
        <v>-62.612000000000002</v>
      </c>
      <c r="C8579">
        <v>-44.072000000000003</v>
      </c>
    </row>
    <row r="8580" spans="1:3" x14ac:dyDescent="0.2">
      <c r="A8580" t="s">
        <v>25938</v>
      </c>
      <c r="B8580">
        <v>-62.613999999999997</v>
      </c>
      <c r="C8580">
        <v>-50.9</v>
      </c>
    </row>
    <row r="8581" spans="1:3" x14ac:dyDescent="0.2">
      <c r="A8581" t="s">
        <v>13363</v>
      </c>
      <c r="B8581">
        <v>-62.616999999999997</v>
      </c>
      <c r="C8581">
        <v>-45.994</v>
      </c>
    </row>
    <row r="8582" spans="1:3" x14ac:dyDescent="0.2">
      <c r="A8582" t="s">
        <v>19085</v>
      </c>
      <c r="B8582">
        <v>-62.616999999999997</v>
      </c>
      <c r="C8582">
        <v>-29.806000000000001</v>
      </c>
    </row>
    <row r="8583" spans="1:3" x14ac:dyDescent="0.2">
      <c r="A8583" t="s">
        <v>23870</v>
      </c>
      <c r="B8583">
        <v>-62.619</v>
      </c>
      <c r="C8583">
        <v>29.645</v>
      </c>
    </row>
    <row r="8584" spans="1:3" x14ac:dyDescent="0.2">
      <c r="A8584" t="s">
        <v>28103</v>
      </c>
      <c r="B8584">
        <v>-62.622999999999998</v>
      </c>
      <c r="C8584">
        <v>-28.076000000000001</v>
      </c>
    </row>
    <row r="8585" spans="1:3" x14ac:dyDescent="0.2">
      <c r="A8585" t="s">
        <v>12468</v>
      </c>
      <c r="B8585">
        <v>-62.631999999999998</v>
      </c>
      <c r="C8585">
        <v>-49.103999999999999</v>
      </c>
    </row>
    <row r="8586" spans="1:3" x14ac:dyDescent="0.2">
      <c r="A8586" t="s">
        <v>14577</v>
      </c>
      <c r="B8586">
        <v>-62.643000000000001</v>
      </c>
      <c r="C8586">
        <v>-39.701999999999998</v>
      </c>
    </row>
    <row r="8587" spans="1:3" x14ac:dyDescent="0.2">
      <c r="A8587" t="s">
        <v>12164</v>
      </c>
      <c r="B8587">
        <v>-62.646000000000001</v>
      </c>
      <c r="C8587">
        <v>-42.332999999999998</v>
      </c>
    </row>
    <row r="8588" spans="1:3" x14ac:dyDescent="0.2">
      <c r="A8588" t="s">
        <v>19755</v>
      </c>
      <c r="B8588">
        <v>-62.648000000000003</v>
      </c>
      <c r="C8588">
        <v>-47.588000000000001</v>
      </c>
    </row>
    <row r="8589" spans="1:3" x14ac:dyDescent="0.2">
      <c r="A8589" t="s">
        <v>12603</v>
      </c>
      <c r="B8589">
        <v>-62.651000000000003</v>
      </c>
      <c r="C8589">
        <v>-61.762999999999998</v>
      </c>
    </row>
    <row r="8590" spans="1:3" x14ac:dyDescent="0.2">
      <c r="A8590" t="s">
        <v>19970</v>
      </c>
      <c r="B8590">
        <v>-62.651000000000003</v>
      </c>
      <c r="C8590">
        <v>-57.655000000000001</v>
      </c>
    </row>
    <row r="8591" spans="1:3" x14ac:dyDescent="0.2">
      <c r="A8591" t="s">
        <v>14788</v>
      </c>
      <c r="B8591">
        <v>-62.652999999999999</v>
      </c>
      <c r="C8591">
        <v>-51.326999999999998</v>
      </c>
    </row>
    <row r="8592" spans="1:3" x14ac:dyDescent="0.2">
      <c r="A8592" t="s">
        <v>13121</v>
      </c>
      <c r="B8592">
        <v>-62.656999999999996</v>
      </c>
      <c r="C8592">
        <v>26.638999999999999</v>
      </c>
    </row>
    <row r="8593" spans="1:3" x14ac:dyDescent="0.2">
      <c r="A8593" t="s">
        <v>27112</v>
      </c>
      <c r="B8593">
        <v>-62.658999999999999</v>
      </c>
      <c r="C8593">
        <v>-46.826999999999998</v>
      </c>
    </row>
    <row r="8594" spans="1:3" x14ac:dyDescent="0.2">
      <c r="A8594" t="s">
        <v>30412</v>
      </c>
      <c r="B8594">
        <v>-62.662999999999997</v>
      </c>
      <c r="C8594">
        <v>-54.162999999999997</v>
      </c>
    </row>
    <row r="8595" spans="1:3" x14ac:dyDescent="0.2">
      <c r="A8595" t="s">
        <v>29282</v>
      </c>
      <c r="B8595">
        <v>-62.667000000000002</v>
      </c>
      <c r="C8595">
        <v>-61.832000000000001</v>
      </c>
    </row>
    <row r="8596" spans="1:3" x14ac:dyDescent="0.2">
      <c r="A8596" t="s">
        <v>24462</v>
      </c>
      <c r="B8596">
        <v>-62.679000000000002</v>
      </c>
      <c r="C8596">
        <v>-47.048999999999999</v>
      </c>
    </row>
    <row r="8597" spans="1:3" x14ac:dyDescent="0.2">
      <c r="A8597" t="s">
        <v>17517</v>
      </c>
      <c r="B8597">
        <v>-62.680999999999997</v>
      </c>
      <c r="C8597">
        <v>-41.923999999999999</v>
      </c>
    </row>
    <row r="8598" spans="1:3" x14ac:dyDescent="0.2">
      <c r="A8598" t="s">
        <v>17502</v>
      </c>
      <c r="B8598">
        <v>-62.683</v>
      </c>
      <c r="C8598">
        <v>-61.42</v>
      </c>
    </row>
    <row r="8599" spans="1:3" x14ac:dyDescent="0.2">
      <c r="A8599" t="s">
        <v>12244</v>
      </c>
      <c r="B8599">
        <v>-62.686999999999998</v>
      </c>
      <c r="C8599">
        <v>-22.027000000000001</v>
      </c>
    </row>
    <row r="8600" spans="1:3" x14ac:dyDescent="0.2">
      <c r="A8600" t="s">
        <v>20145</v>
      </c>
      <c r="B8600">
        <v>-62.688000000000002</v>
      </c>
      <c r="C8600">
        <v>-46.497</v>
      </c>
    </row>
    <row r="8601" spans="1:3" x14ac:dyDescent="0.2">
      <c r="A8601" t="s">
        <v>21746</v>
      </c>
      <c r="B8601">
        <v>-62.689</v>
      </c>
      <c r="C8601">
        <v>-46.070999999999998</v>
      </c>
    </row>
    <row r="8602" spans="1:3" x14ac:dyDescent="0.2">
      <c r="A8602" t="s">
        <v>13502</v>
      </c>
      <c r="B8602">
        <v>-62.691000000000003</v>
      </c>
      <c r="C8602">
        <v>-45.750999999999998</v>
      </c>
    </row>
    <row r="8603" spans="1:3" x14ac:dyDescent="0.2">
      <c r="A8603" t="s">
        <v>26534</v>
      </c>
      <c r="B8603">
        <v>-62.695999999999998</v>
      </c>
      <c r="C8603">
        <v>-32.186</v>
      </c>
    </row>
    <row r="8604" spans="1:3" x14ac:dyDescent="0.2">
      <c r="A8604" t="s">
        <v>28190</v>
      </c>
      <c r="B8604">
        <v>-62.698999999999998</v>
      </c>
      <c r="C8604">
        <v>-25.922999999999998</v>
      </c>
    </row>
    <row r="8605" spans="1:3" x14ac:dyDescent="0.2">
      <c r="A8605" t="s">
        <v>26406</v>
      </c>
      <c r="B8605">
        <v>-62.7</v>
      </c>
      <c r="C8605">
        <v>-57.121000000000002</v>
      </c>
    </row>
    <row r="8606" spans="1:3" x14ac:dyDescent="0.2">
      <c r="A8606" t="s">
        <v>15333</v>
      </c>
      <c r="B8606">
        <v>-62.7</v>
      </c>
      <c r="C8606">
        <v>-41.933999999999997</v>
      </c>
    </row>
    <row r="8607" spans="1:3" x14ac:dyDescent="0.2">
      <c r="A8607" t="s">
        <v>17001</v>
      </c>
      <c r="B8607">
        <v>-62.704999999999998</v>
      </c>
      <c r="C8607">
        <v>-39.332000000000001</v>
      </c>
    </row>
    <row r="8608" spans="1:3" x14ac:dyDescent="0.2">
      <c r="A8608" t="s">
        <v>11650</v>
      </c>
      <c r="B8608">
        <v>-62.706000000000003</v>
      </c>
      <c r="C8608">
        <v>-36.085999999999999</v>
      </c>
    </row>
    <row r="8609" spans="1:3" x14ac:dyDescent="0.2">
      <c r="A8609" t="s">
        <v>25497</v>
      </c>
      <c r="B8609">
        <v>-62.713999999999999</v>
      </c>
      <c r="C8609">
        <v>-47.817</v>
      </c>
    </row>
    <row r="8610" spans="1:3" x14ac:dyDescent="0.2">
      <c r="A8610" t="s">
        <v>20046</v>
      </c>
      <c r="B8610">
        <v>-62.716000000000001</v>
      </c>
      <c r="C8610">
        <v>-57.404000000000003</v>
      </c>
    </row>
    <row r="8611" spans="1:3" x14ac:dyDescent="0.2">
      <c r="A8611" t="s">
        <v>16871</v>
      </c>
      <c r="B8611">
        <v>-62.718000000000004</v>
      </c>
      <c r="C8611">
        <v>-32.582000000000001</v>
      </c>
    </row>
    <row r="8612" spans="1:3" x14ac:dyDescent="0.2">
      <c r="A8612" t="s">
        <v>28096</v>
      </c>
      <c r="B8612">
        <v>-62.718000000000004</v>
      </c>
      <c r="C8612">
        <v>-43.808</v>
      </c>
    </row>
    <row r="8613" spans="1:3" x14ac:dyDescent="0.2">
      <c r="A8613" t="s">
        <v>19173</v>
      </c>
      <c r="B8613">
        <v>-62.720999999999997</v>
      </c>
      <c r="C8613">
        <v>-50.521999999999998</v>
      </c>
    </row>
    <row r="8614" spans="1:3" x14ac:dyDescent="0.2">
      <c r="A8614" t="s">
        <v>29153</v>
      </c>
      <c r="B8614">
        <v>-62.720999999999997</v>
      </c>
      <c r="C8614">
        <v>-60.677999999999997</v>
      </c>
    </row>
    <row r="8615" spans="1:3" x14ac:dyDescent="0.2">
      <c r="A8615" t="s">
        <v>25808</v>
      </c>
      <c r="B8615">
        <v>-62.720999999999997</v>
      </c>
      <c r="C8615">
        <v>-56.781999999999996</v>
      </c>
    </row>
    <row r="8616" spans="1:3" x14ac:dyDescent="0.2">
      <c r="A8616" t="s">
        <v>23140</v>
      </c>
      <c r="B8616">
        <v>-62.722999999999999</v>
      </c>
      <c r="C8616">
        <v>-49.65</v>
      </c>
    </row>
    <row r="8617" spans="1:3" x14ac:dyDescent="0.2">
      <c r="A8617" t="s">
        <v>20363</v>
      </c>
      <c r="B8617">
        <v>-62.725000000000001</v>
      </c>
      <c r="C8617">
        <v>-22.145</v>
      </c>
    </row>
    <row r="8618" spans="1:3" x14ac:dyDescent="0.2">
      <c r="A8618" t="s">
        <v>28727</v>
      </c>
      <c r="B8618">
        <v>-62.725999999999999</v>
      </c>
      <c r="C8618">
        <v>-58.137</v>
      </c>
    </row>
    <row r="8619" spans="1:3" x14ac:dyDescent="0.2">
      <c r="A8619" t="s">
        <v>28749</v>
      </c>
      <c r="B8619">
        <v>-62.728999999999999</v>
      </c>
      <c r="C8619">
        <v>-42.6</v>
      </c>
    </row>
    <row r="8620" spans="1:3" x14ac:dyDescent="0.2">
      <c r="A8620" t="s">
        <v>17918</v>
      </c>
      <c r="B8620">
        <v>-62.731000000000002</v>
      </c>
      <c r="C8620">
        <v>-22.751000000000001</v>
      </c>
    </row>
    <row r="8621" spans="1:3" x14ac:dyDescent="0.2">
      <c r="A8621" t="s">
        <v>29859</v>
      </c>
      <c r="B8621">
        <v>-62.731000000000002</v>
      </c>
      <c r="C8621">
        <v>-44.612000000000002</v>
      </c>
    </row>
    <row r="8622" spans="1:3" x14ac:dyDescent="0.2">
      <c r="A8622" t="s">
        <v>27886</v>
      </c>
      <c r="B8622">
        <v>-62.731999999999999</v>
      </c>
      <c r="C8622">
        <v>-48.162999999999997</v>
      </c>
    </row>
    <row r="8623" spans="1:3" x14ac:dyDescent="0.2">
      <c r="A8623" t="s">
        <v>17193</v>
      </c>
      <c r="B8623">
        <v>-62.734999999999999</v>
      </c>
      <c r="C8623">
        <v>-29.47</v>
      </c>
    </row>
    <row r="8624" spans="1:3" x14ac:dyDescent="0.2">
      <c r="A8624" t="s">
        <v>30207</v>
      </c>
      <c r="B8624">
        <v>-62.734999999999999</v>
      </c>
      <c r="C8624">
        <v>-38.753</v>
      </c>
    </row>
    <row r="8625" spans="1:3" x14ac:dyDescent="0.2">
      <c r="A8625" t="s">
        <v>19802</v>
      </c>
      <c r="B8625">
        <v>-62.737000000000002</v>
      </c>
      <c r="C8625">
        <v>-62.103000000000002</v>
      </c>
    </row>
    <row r="8626" spans="1:3" x14ac:dyDescent="0.2">
      <c r="A8626" t="s">
        <v>16723</v>
      </c>
      <c r="B8626">
        <v>-62.738999999999997</v>
      </c>
      <c r="C8626">
        <v>-36.241999999999997</v>
      </c>
    </row>
    <row r="8627" spans="1:3" x14ac:dyDescent="0.2">
      <c r="A8627" t="s">
        <v>18289</v>
      </c>
      <c r="B8627">
        <v>-62.738999999999997</v>
      </c>
      <c r="C8627">
        <v>-62.503</v>
      </c>
    </row>
    <row r="8628" spans="1:3" x14ac:dyDescent="0.2">
      <c r="A8628" t="s">
        <v>20372</v>
      </c>
      <c r="B8628">
        <v>-62.741</v>
      </c>
      <c r="C8628">
        <v>-29.04</v>
      </c>
    </row>
    <row r="8629" spans="1:3" x14ac:dyDescent="0.2">
      <c r="A8629" t="s">
        <v>25402</v>
      </c>
      <c r="B8629">
        <v>-62.741</v>
      </c>
      <c r="C8629">
        <v>-41.601999999999997</v>
      </c>
    </row>
    <row r="8630" spans="1:3" x14ac:dyDescent="0.2">
      <c r="A8630" t="s">
        <v>22164</v>
      </c>
      <c r="B8630">
        <v>-62.743000000000002</v>
      </c>
      <c r="C8630">
        <v>-55.604999999999997</v>
      </c>
    </row>
    <row r="8631" spans="1:3" x14ac:dyDescent="0.2">
      <c r="A8631" t="s">
        <v>23386</v>
      </c>
      <c r="B8631">
        <v>-62.747</v>
      </c>
      <c r="C8631">
        <v>-39.968000000000004</v>
      </c>
    </row>
    <row r="8632" spans="1:3" x14ac:dyDescent="0.2">
      <c r="A8632" t="s">
        <v>13247</v>
      </c>
      <c r="B8632">
        <v>-62.747999999999998</v>
      </c>
      <c r="C8632">
        <v>-51.805</v>
      </c>
    </row>
    <row r="8633" spans="1:3" x14ac:dyDescent="0.2">
      <c r="A8633" t="s">
        <v>22326</v>
      </c>
      <c r="B8633">
        <v>-62.747999999999998</v>
      </c>
      <c r="C8633">
        <v>-27.056999999999999</v>
      </c>
    </row>
    <row r="8634" spans="1:3" x14ac:dyDescent="0.2">
      <c r="A8634" t="s">
        <v>17500</v>
      </c>
      <c r="B8634">
        <v>-62.752000000000002</v>
      </c>
      <c r="C8634">
        <v>-54.021999999999998</v>
      </c>
    </row>
    <row r="8635" spans="1:3" x14ac:dyDescent="0.2">
      <c r="A8635" t="s">
        <v>20989</v>
      </c>
      <c r="B8635">
        <v>-62.756</v>
      </c>
      <c r="C8635">
        <v>-55.728000000000002</v>
      </c>
    </row>
    <row r="8636" spans="1:3" x14ac:dyDescent="0.2">
      <c r="A8636" t="s">
        <v>28229</v>
      </c>
      <c r="B8636">
        <v>-62.758000000000003</v>
      </c>
      <c r="C8636">
        <v>-56.856000000000002</v>
      </c>
    </row>
    <row r="8637" spans="1:3" x14ac:dyDescent="0.2">
      <c r="A8637" t="s">
        <v>30660</v>
      </c>
      <c r="B8637">
        <v>-62.758000000000003</v>
      </c>
      <c r="C8637">
        <v>-49.052999999999997</v>
      </c>
    </row>
    <row r="8638" spans="1:3" x14ac:dyDescent="0.2">
      <c r="A8638" t="s">
        <v>11807</v>
      </c>
      <c r="B8638">
        <v>-62.76</v>
      </c>
      <c r="C8638">
        <v>-22.873999999999999</v>
      </c>
    </row>
    <row r="8639" spans="1:3" x14ac:dyDescent="0.2">
      <c r="A8639" t="s">
        <v>20772</v>
      </c>
      <c r="B8639">
        <v>-62.774000000000001</v>
      </c>
      <c r="C8639">
        <v>-43.271999999999998</v>
      </c>
    </row>
    <row r="8640" spans="1:3" x14ac:dyDescent="0.2">
      <c r="A8640" t="s">
        <v>12033</v>
      </c>
      <c r="B8640">
        <v>-62.781999999999996</v>
      </c>
      <c r="C8640">
        <v>-36.521000000000001</v>
      </c>
    </row>
    <row r="8641" spans="1:3" x14ac:dyDescent="0.2">
      <c r="A8641" t="s">
        <v>24823</v>
      </c>
      <c r="B8641">
        <v>-62.781999999999996</v>
      </c>
      <c r="C8641">
        <v>-49.533000000000001</v>
      </c>
    </row>
    <row r="8642" spans="1:3" x14ac:dyDescent="0.2">
      <c r="A8642" t="s">
        <v>22779</v>
      </c>
      <c r="B8642">
        <v>-62.783000000000001</v>
      </c>
      <c r="C8642">
        <v>-25.553999999999998</v>
      </c>
    </row>
    <row r="8643" spans="1:3" x14ac:dyDescent="0.2">
      <c r="A8643" t="s">
        <v>22192</v>
      </c>
      <c r="B8643">
        <v>-62.787999999999997</v>
      </c>
      <c r="C8643">
        <v>-50.444000000000003</v>
      </c>
    </row>
    <row r="8644" spans="1:3" x14ac:dyDescent="0.2">
      <c r="A8644" t="s">
        <v>25132</v>
      </c>
      <c r="B8644">
        <v>-62.790999999999997</v>
      </c>
      <c r="C8644">
        <v>-44.14</v>
      </c>
    </row>
    <row r="8645" spans="1:3" x14ac:dyDescent="0.2">
      <c r="A8645" t="s">
        <v>11598</v>
      </c>
      <c r="B8645">
        <v>-62.795999999999999</v>
      </c>
      <c r="C8645">
        <v>-50.161999999999999</v>
      </c>
    </row>
    <row r="8646" spans="1:3" x14ac:dyDescent="0.2">
      <c r="A8646" t="s">
        <v>18338</v>
      </c>
      <c r="B8646">
        <v>-62.795999999999999</v>
      </c>
      <c r="C8646">
        <v>-51.652999999999999</v>
      </c>
    </row>
    <row r="8647" spans="1:3" x14ac:dyDescent="0.2">
      <c r="A8647" t="s">
        <v>19862</v>
      </c>
      <c r="B8647">
        <v>-62.798999999999999</v>
      </c>
      <c r="C8647">
        <v>-44.781999999999996</v>
      </c>
    </row>
    <row r="8648" spans="1:3" x14ac:dyDescent="0.2">
      <c r="A8648" t="s">
        <v>26377</v>
      </c>
      <c r="B8648">
        <v>-62.802</v>
      </c>
      <c r="C8648">
        <v>-46.274999999999999</v>
      </c>
    </row>
    <row r="8649" spans="1:3" x14ac:dyDescent="0.2">
      <c r="A8649" t="s">
        <v>29129</v>
      </c>
      <c r="B8649">
        <v>-62.802999999999997</v>
      </c>
      <c r="C8649">
        <v>-55.067999999999998</v>
      </c>
    </row>
    <row r="8650" spans="1:3" x14ac:dyDescent="0.2">
      <c r="A8650" t="s">
        <v>16340</v>
      </c>
      <c r="B8650">
        <v>-62.808999999999997</v>
      </c>
      <c r="C8650">
        <v>-55.021000000000001</v>
      </c>
    </row>
    <row r="8651" spans="1:3" x14ac:dyDescent="0.2">
      <c r="A8651" t="s">
        <v>15229</v>
      </c>
      <c r="B8651">
        <v>-62.820999999999998</v>
      </c>
      <c r="C8651">
        <v>-52.216999999999999</v>
      </c>
    </row>
    <row r="8652" spans="1:3" x14ac:dyDescent="0.2">
      <c r="A8652" t="s">
        <v>29535</v>
      </c>
      <c r="B8652">
        <v>-62.822000000000003</v>
      </c>
      <c r="C8652">
        <v>-48.468000000000004</v>
      </c>
    </row>
    <row r="8653" spans="1:3" x14ac:dyDescent="0.2">
      <c r="A8653" t="s">
        <v>22744</v>
      </c>
      <c r="B8653">
        <v>-62.826999999999998</v>
      </c>
      <c r="C8653">
        <v>-43.512999999999998</v>
      </c>
    </row>
    <row r="8654" spans="1:3" x14ac:dyDescent="0.2">
      <c r="A8654" t="s">
        <v>18791</v>
      </c>
      <c r="B8654">
        <v>-62.829000000000001</v>
      </c>
      <c r="C8654">
        <v>-53.691000000000003</v>
      </c>
    </row>
    <row r="8655" spans="1:3" x14ac:dyDescent="0.2">
      <c r="A8655" t="s">
        <v>23030</v>
      </c>
      <c r="B8655">
        <v>-62.829000000000001</v>
      </c>
      <c r="C8655">
        <v>-44.884999999999998</v>
      </c>
    </row>
    <row r="8656" spans="1:3" x14ac:dyDescent="0.2">
      <c r="A8656" t="s">
        <v>18180</v>
      </c>
      <c r="B8656">
        <v>-62.83</v>
      </c>
      <c r="C8656">
        <v>-46.304000000000002</v>
      </c>
    </row>
    <row r="8657" spans="1:3" x14ac:dyDescent="0.2">
      <c r="A8657" t="s">
        <v>17168</v>
      </c>
      <c r="B8657">
        <v>-62.838000000000001</v>
      </c>
      <c r="C8657">
        <v>-63.561</v>
      </c>
    </row>
    <row r="8658" spans="1:3" x14ac:dyDescent="0.2">
      <c r="A8658" t="s">
        <v>16326</v>
      </c>
      <c r="B8658">
        <v>-62.841999999999999</v>
      </c>
      <c r="C8658">
        <v>-19.29</v>
      </c>
    </row>
    <row r="8659" spans="1:3" x14ac:dyDescent="0.2">
      <c r="A8659" t="s">
        <v>16852</v>
      </c>
      <c r="B8659">
        <v>-62.841999999999999</v>
      </c>
      <c r="C8659">
        <v>-55.381</v>
      </c>
    </row>
    <row r="8660" spans="1:3" x14ac:dyDescent="0.2">
      <c r="A8660" t="s">
        <v>17715</v>
      </c>
      <c r="B8660">
        <v>-62.841999999999999</v>
      </c>
      <c r="C8660">
        <v>-59.161999999999999</v>
      </c>
    </row>
    <row r="8661" spans="1:3" x14ac:dyDescent="0.2">
      <c r="A8661" t="s">
        <v>25266</v>
      </c>
      <c r="B8661">
        <v>-62.843000000000004</v>
      </c>
      <c r="C8661">
        <v>-62.134</v>
      </c>
    </row>
    <row r="8662" spans="1:3" x14ac:dyDescent="0.2">
      <c r="A8662" t="s">
        <v>21672</v>
      </c>
      <c r="B8662">
        <v>-62.845999999999997</v>
      </c>
      <c r="C8662">
        <v>-55.314999999999998</v>
      </c>
    </row>
    <row r="8663" spans="1:3" x14ac:dyDescent="0.2">
      <c r="A8663" t="s">
        <v>13352</v>
      </c>
      <c r="B8663">
        <v>-62.847000000000001</v>
      </c>
      <c r="C8663">
        <v>-57.585999999999999</v>
      </c>
    </row>
    <row r="8664" spans="1:3" x14ac:dyDescent="0.2">
      <c r="A8664" t="s">
        <v>12307</v>
      </c>
      <c r="B8664">
        <v>-62.85</v>
      </c>
      <c r="C8664">
        <v>-47.567999999999998</v>
      </c>
    </row>
    <row r="8665" spans="1:3" x14ac:dyDescent="0.2">
      <c r="A8665" t="s">
        <v>12176</v>
      </c>
      <c r="B8665">
        <v>-62.851999999999997</v>
      </c>
      <c r="C8665">
        <v>-45.012999999999998</v>
      </c>
    </row>
    <row r="8666" spans="1:3" x14ac:dyDescent="0.2">
      <c r="A8666" t="s">
        <v>16311</v>
      </c>
      <c r="B8666">
        <v>-62.853000000000002</v>
      </c>
      <c r="C8666">
        <v>-42.203000000000003</v>
      </c>
    </row>
    <row r="8667" spans="1:3" x14ac:dyDescent="0.2">
      <c r="A8667" t="s">
        <v>23539</v>
      </c>
      <c r="B8667">
        <v>-62.856000000000002</v>
      </c>
      <c r="C8667">
        <v>-65.762</v>
      </c>
    </row>
    <row r="8668" spans="1:3" x14ac:dyDescent="0.2">
      <c r="A8668" t="s">
        <v>19738</v>
      </c>
      <c r="B8668">
        <v>-62.856999999999999</v>
      </c>
      <c r="C8668">
        <v>-46.610999999999997</v>
      </c>
    </row>
    <row r="8669" spans="1:3" x14ac:dyDescent="0.2">
      <c r="A8669" t="s">
        <v>12151</v>
      </c>
      <c r="B8669">
        <v>-62.863999999999997</v>
      </c>
      <c r="C8669">
        <v>-45.920999999999999</v>
      </c>
    </row>
    <row r="8670" spans="1:3" x14ac:dyDescent="0.2">
      <c r="A8670" t="s">
        <v>17920</v>
      </c>
      <c r="B8670">
        <v>-62.865000000000002</v>
      </c>
      <c r="C8670">
        <v>-52.139000000000003</v>
      </c>
    </row>
    <row r="8671" spans="1:3" x14ac:dyDescent="0.2">
      <c r="A8671" t="s">
        <v>12444</v>
      </c>
      <c r="B8671">
        <v>-62.866</v>
      </c>
      <c r="C8671">
        <v>-37.777999999999999</v>
      </c>
    </row>
    <row r="8672" spans="1:3" x14ac:dyDescent="0.2">
      <c r="A8672" t="s">
        <v>20390</v>
      </c>
      <c r="B8672">
        <v>-62.87</v>
      </c>
      <c r="C8672">
        <v>-32.835000000000001</v>
      </c>
    </row>
    <row r="8673" spans="1:3" x14ac:dyDescent="0.2">
      <c r="A8673" t="s">
        <v>20565</v>
      </c>
      <c r="B8673">
        <v>-62.87</v>
      </c>
      <c r="C8673">
        <v>-42.790999999999997</v>
      </c>
    </row>
    <row r="8674" spans="1:3" x14ac:dyDescent="0.2">
      <c r="A8674" t="s">
        <v>25082</v>
      </c>
      <c r="B8674">
        <v>-62.872999999999998</v>
      </c>
      <c r="C8674">
        <v>-51.997999999999998</v>
      </c>
    </row>
    <row r="8675" spans="1:3" x14ac:dyDescent="0.2">
      <c r="A8675" t="s">
        <v>26511</v>
      </c>
      <c r="B8675">
        <v>-62.878</v>
      </c>
      <c r="C8675">
        <v>-51.258000000000003</v>
      </c>
    </row>
    <row r="8676" spans="1:3" x14ac:dyDescent="0.2">
      <c r="A8676" t="s">
        <v>15784</v>
      </c>
      <c r="B8676">
        <v>-62.878</v>
      </c>
      <c r="C8676">
        <v>-33.558</v>
      </c>
    </row>
    <row r="8677" spans="1:3" x14ac:dyDescent="0.2">
      <c r="A8677" t="s">
        <v>29815</v>
      </c>
      <c r="B8677">
        <v>-62.878999999999998</v>
      </c>
      <c r="C8677">
        <v>-30.692</v>
      </c>
    </row>
    <row r="8678" spans="1:3" x14ac:dyDescent="0.2">
      <c r="A8678" t="s">
        <v>12013</v>
      </c>
      <c r="B8678">
        <v>-62.881</v>
      </c>
      <c r="C8678">
        <v>-43.884</v>
      </c>
    </row>
    <row r="8679" spans="1:3" x14ac:dyDescent="0.2">
      <c r="A8679" t="s">
        <v>27427</v>
      </c>
      <c r="B8679">
        <v>-62.881999999999998</v>
      </c>
      <c r="C8679">
        <v>-30.608000000000001</v>
      </c>
    </row>
    <row r="8680" spans="1:3" x14ac:dyDescent="0.2">
      <c r="A8680" t="s">
        <v>29920</v>
      </c>
      <c r="B8680">
        <v>-62.883000000000003</v>
      </c>
      <c r="C8680">
        <v>-35.356999999999999</v>
      </c>
    </row>
    <row r="8681" spans="1:3" x14ac:dyDescent="0.2">
      <c r="A8681" t="s">
        <v>29673</v>
      </c>
      <c r="B8681">
        <v>-62.884</v>
      </c>
      <c r="C8681">
        <v>-50.689</v>
      </c>
    </row>
    <row r="8682" spans="1:3" x14ac:dyDescent="0.2">
      <c r="A8682" t="s">
        <v>13972</v>
      </c>
      <c r="B8682">
        <v>-62.886000000000003</v>
      </c>
      <c r="C8682">
        <v>-56.1</v>
      </c>
    </row>
    <row r="8683" spans="1:3" x14ac:dyDescent="0.2">
      <c r="A8683" t="s">
        <v>28696</v>
      </c>
      <c r="B8683">
        <v>-62.887999999999998</v>
      </c>
      <c r="C8683">
        <v>-54.226999999999997</v>
      </c>
    </row>
    <row r="8684" spans="1:3" x14ac:dyDescent="0.2">
      <c r="A8684" t="s">
        <v>20199</v>
      </c>
      <c r="B8684">
        <v>-62.892000000000003</v>
      </c>
      <c r="C8684">
        <v>-40.39</v>
      </c>
    </row>
    <row r="8685" spans="1:3" x14ac:dyDescent="0.2">
      <c r="A8685" t="s">
        <v>15402</v>
      </c>
      <c r="B8685">
        <v>-62.893000000000001</v>
      </c>
      <c r="C8685">
        <v>-35.749000000000002</v>
      </c>
    </row>
    <row r="8686" spans="1:3" x14ac:dyDescent="0.2">
      <c r="A8686" t="s">
        <v>11562</v>
      </c>
      <c r="B8686">
        <v>-62.896999999999998</v>
      </c>
      <c r="C8686">
        <v>-53.805</v>
      </c>
    </row>
    <row r="8687" spans="1:3" x14ac:dyDescent="0.2">
      <c r="A8687" t="s">
        <v>25573</v>
      </c>
      <c r="B8687">
        <v>-62.902000000000001</v>
      </c>
      <c r="C8687">
        <v>-46.94</v>
      </c>
    </row>
    <row r="8688" spans="1:3" x14ac:dyDescent="0.2">
      <c r="A8688" t="s">
        <v>24051</v>
      </c>
      <c r="B8688">
        <v>-62.905999999999999</v>
      </c>
      <c r="C8688">
        <v>-53.95</v>
      </c>
    </row>
    <row r="8689" spans="1:3" x14ac:dyDescent="0.2">
      <c r="A8689" t="s">
        <v>25183</v>
      </c>
      <c r="B8689">
        <v>-62.91</v>
      </c>
      <c r="C8689">
        <v>-46.396000000000001</v>
      </c>
    </row>
    <row r="8690" spans="1:3" x14ac:dyDescent="0.2">
      <c r="A8690" t="s">
        <v>30084</v>
      </c>
      <c r="B8690">
        <v>-62.915999999999997</v>
      </c>
      <c r="C8690">
        <v>-49.128</v>
      </c>
    </row>
    <row r="8691" spans="1:3" x14ac:dyDescent="0.2">
      <c r="A8691" t="s">
        <v>12011</v>
      </c>
      <c r="B8691">
        <v>-62.917000000000002</v>
      </c>
      <c r="C8691">
        <v>-59.792000000000002</v>
      </c>
    </row>
    <row r="8692" spans="1:3" x14ac:dyDescent="0.2">
      <c r="A8692" t="s">
        <v>14918</v>
      </c>
      <c r="B8692">
        <v>-62.917999999999999</v>
      </c>
      <c r="C8692">
        <v>-28.388999999999999</v>
      </c>
    </row>
    <row r="8693" spans="1:3" x14ac:dyDescent="0.2">
      <c r="A8693" t="s">
        <v>22480</v>
      </c>
      <c r="B8693">
        <v>-62.917999999999999</v>
      </c>
      <c r="C8693">
        <v>-46.581000000000003</v>
      </c>
    </row>
    <row r="8694" spans="1:3" x14ac:dyDescent="0.2">
      <c r="A8694" t="s">
        <v>11435</v>
      </c>
      <c r="B8694">
        <v>-62.920999999999999</v>
      </c>
      <c r="C8694">
        <v>-58.28</v>
      </c>
    </row>
    <row r="8695" spans="1:3" x14ac:dyDescent="0.2">
      <c r="A8695" t="s">
        <v>16226</v>
      </c>
      <c r="B8695">
        <v>-62.923999999999999</v>
      </c>
      <c r="C8695">
        <v>-37.734999999999999</v>
      </c>
    </row>
    <row r="8696" spans="1:3" x14ac:dyDescent="0.2">
      <c r="A8696" t="s">
        <v>18492</v>
      </c>
      <c r="B8696">
        <v>-62.927999999999997</v>
      </c>
      <c r="C8696">
        <v>-61.972999999999999</v>
      </c>
    </row>
    <row r="8697" spans="1:3" x14ac:dyDescent="0.2">
      <c r="A8697" t="s">
        <v>14225</v>
      </c>
      <c r="B8697">
        <v>-62.929000000000002</v>
      </c>
      <c r="C8697">
        <v>-64.626000000000005</v>
      </c>
    </row>
    <row r="8698" spans="1:3" x14ac:dyDescent="0.2">
      <c r="A8698" t="s">
        <v>17731</v>
      </c>
      <c r="B8698">
        <v>-62.933999999999997</v>
      </c>
      <c r="C8698">
        <v>-49.079000000000001</v>
      </c>
    </row>
    <row r="8699" spans="1:3" x14ac:dyDescent="0.2">
      <c r="A8699" t="s">
        <v>26082</v>
      </c>
      <c r="B8699">
        <v>-62.935000000000002</v>
      </c>
      <c r="C8699">
        <v>-51.304000000000002</v>
      </c>
    </row>
    <row r="8700" spans="1:3" x14ac:dyDescent="0.2">
      <c r="A8700" t="s">
        <v>23016</v>
      </c>
      <c r="B8700">
        <v>-62.936999999999998</v>
      </c>
      <c r="C8700">
        <v>-40.200000000000003</v>
      </c>
    </row>
    <row r="8701" spans="1:3" x14ac:dyDescent="0.2">
      <c r="A8701" t="s">
        <v>23796</v>
      </c>
      <c r="B8701">
        <v>-62.939</v>
      </c>
      <c r="C8701">
        <v>-41.494</v>
      </c>
    </row>
    <row r="8702" spans="1:3" x14ac:dyDescent="0.2">
      <c r="A8702" t="s">
        <v>13306</v>
      </c>
      <c r="B8702">
        <v>-62.94</v>
      </c>
      <c r="C8702">
        <v>-50.226999999999997</v>
      </c>
    </row>
    <row r="8703" spans="1:3" x14ac:dyDescent="0.2">
      <c r="A8703" t="s">
        <v>23719</v>
      </c>
      <c r="B8703">
        <v>-62.941000000000003</v>
      </c>
      <c r="C8703">
        <v>-55.185000000000002</v>
      </c>
    </row>
    <row r="8704" spans="1:3" x14ac:dyDescent="0.2">
      <c r="A8704" t="s">
        <v>29910</v>
      </c>
      <c r="B8704">
        <v>-62.944000000000003</v>
      </c>
      <c r="C8704">
        <v>-35.715000000000003</v>
      </c>
    </row>
    <row r="8705" spans="1:3" x14ac:dyDescent="0.2">
      <c r="A8705" t="s">
        <v>21292</v>
      </c>
      <c r="B8705">
        <v>-62.947000000000003</v>
      </c>
      <c r="C8705">
        <v>-54.982999999999997</v>
      </c>
    </row>
    <row r="8706" spans="1:3" x14ac:dyDescent="0.2">
      <c r="A8706" t="s">
        <v>22562</v>
      </c>
      <c r="B8706">
        <v>-62.951000000000001</v>
      </c>
      <c r="C8706">
        <v>-49.524999999999999</v>
      </c>
    </row>
    <row r="8707" spans="1:3" x14ac:dyDescent="0.2">
      <c r="A8707" t="s">
        <v>25673</v>
      </c>
      <c r="B8707">
        <v>-62.951000000000001</v>
      </c>
      <c r="C8707">
        <v>-38.744999999999997</v>
      </c>
    </row>
    <row r="8708" spans="1:3" x14ac:dyDescent="0.2">
      <c r="A8708" t="s">
        <v>14664</v>
      </c>
      <c r="B8708">
        <v>-62.951999999999998</v>
      </c>
      <c r="C8708">
        <v>-52.957999999999998</v>
      </c>
    </row>
    <row r="8709" spans="1:3" x14ac:dyDescent="0.2">
      <c r="A8709" t="s">
        <v>15945</v>
      </c>
      <c r="B8709">
        <v>-62.951999999999998</v>
      </c>
      <c r="C8709">
        <v>-53.142000000000003</v>
      </c>
    </row>
    <row r="8710" spans="1:3" x14ac:dyDescent="0.2">
      <c r="A8710" t="s">
        <v>24729</v>
      </c>
      <c r="B8710">
        <v>-62.951999999999998</v>
      </c>
      <c r="C8710">
        <v>-46.021000000000001</v>
      </c>
    </row>
    <row r="8711" spans="1:3" x14ac:dyDescent="0.2">
      <c r="A8711" t="s">
        <v>17802</v>
      </c>
      <c r="B8711">
        <v>-62.956000000000003</v>
      </c>
      <c r="C8711">
        <v>-43.869</v>
      </c>
    </row>
    <row r="8712" spans="1:3" x14ac:dyDescent="0.2">
      <c r="A8712" t="s">
        <v>26611</v>
      </c>
      <c r="B8712">
        <v>-62.957999999999998</v>
      </c>
      <c r="C8712">
        <v>-48.814999999999998</v>
      </c>
    </row>
    <row r="8713" spans="1:3" x14ac:dyDescent="0.2">
      <c r="A8713" t="s">
        <v>14559</v>
      </c>
      <c r="B8713">
        <v>-62.959000000000003</v>
      </c>
      <c r="C8713">
        <v>-46.32</v>
      </c>
    </row>
    <row r="8714" spans="1:3" x14ac:dyDescent="0.2">
      <c r="A8714" t="s">
        <v>17738</v>
      </c>
      <c r="B8714">
        <v>-62.96</v>
      </c>
      <c r="C8714">
        <v>-51.713000000000001</v>
      </c>
    </row>
    <row r="8715" spans="1:3" x14ac:dyDescent="0.2">
      <c r="A8715" t="s">
        <v>16905</v>
      </c>
      <c r="B8715">
        <v>-62.966999999999999</v>
      </c>
      <c r="C8715">
        <v>-41.308</v>
      </c>
    </row>
    <row r="8716" spans="1:3" x14ac:dyDescent="0.2">
      <c r="A8716" t="s">
        <v>22784</v>
      </c>
      <c r="B8716">
        <v>-62.972999999999999</v>
      </c>
      <c r="C8716">
        <v>-55.189</v>
      </c>
    </row>
    <row r="8717" spans="1:3" x14ac:dyDescent="0.2">
      <c r="A8717" t="s">
        <v>17807</v>
      </c>
      <c r="B8717">
        <v>-62.973999999999997</v>
      </c>
      <c r="C8717">
        <v>-51.01</v>
      </c>
    </row>
    <row r="8718" spans="1:3" x14ac:dyDescent="0.2">
      <c r="A8718" t="s">
        <v>30611</v>
      </c>
      <c r="B8718">
        <v>-62.973999999999997</v>
      </c>
      <c r="C8718">
        <v>-35.572000000000003</v>
      </c>
    </row>
    <row r="8719" spans="1:3" x14ac:dyDescent="0.2">
      <c r="A8719" t="s">
        <v>20560</v>
      </c>
      <c r="B8719">
        <v>-62.975000000000001</v>
      </c>
      <c r="C8719">
        <v>-55.463999999999999</v>
      </c>
    </row>
    <row r="8720" spans="1:3" x14ac:dyDescent="0.2">
      <c r="A8720" t="s">
        <v>28225</v>
      </c>
      <c r="B8720">
        <v>-62.981000000000002</v>
      </c>
      <c r="C8720">
        <v>-49.197000000000003</v>
      </c>
    </row>
    <row r="8721" spans="1:3" x14ac:dyDescent="0.2">
      <c r="A8721" t="s">
        <v>17004</v>
      </c>
      <c r="B8721">
        <v>-62.984000000000002</v>
      </c>
      <c r="C8721">
        <v>-49.067999999999998</v>
      </c>
    </row>
    <row r="8722" spans="1:3" x14ac:dyDescent="0.2">
      <c r="A8722" t="s">
        <v>14721</v>
      </c>
      <c r="B8722">
        <v>-62.985999999999997</v>
      </c>
      <c r="C8722">
        <v>-51.981999999999999</v>
      </c>
    </row>
    <row r="8723" spans="1:3" x14ac:dyDescent="0.2">
      <c r="A8723" t="s">
        <v>25064</v>
      </c>
      <c r="B8723">
        <v>-62.987000000000002</v>
      </c>
      <c r="C8723">
        <v>-33.874000000000002</v>
      </c>
    </row>
    <row r="8724" spans="1:3" x14ac:dyDescent="0.2">
      <c r="A8724" t="s">
        <v>22221</v>
      </c>
      <c r="B8724">
        <v>-62.988</v>
      </c>
      <c r="C8724">
        <v>-40.137999999999998</v>
      </c>
    </row>
    <row r="8725" spans="1:3" x14ac:dyDescent="0.2">
      <c r="A8725" t="s">
        <v>30342</v>
      </c>
      <c r="B8725">
        <v>-62.991</v>
      </c>
      <c r="C8725">
        <v>-52.612000000000002</v>
      </c>
    </row>
    <row r="8726" spans="1:3" x14ac:dyDescent="0.2">
      <c r="A8726" t="s">
        <v>20548</v>
      </c>
      <c r="B8726">
        <v>-62.993000000000002</v>
      </c>
      <c r="C8726">
        <v>-31.347999999999999</v>
      </c>
    </row>
    <row r="8727" spans="1:3" x14ac:dyDescent="0.2">
      <c r="A8727" t="s">
        <v>12418</v>
      </c>
      <c r="B8727">
        <v>-62.996000000000002</v>
      </c>
      <c r="C8727">
        <v>-28.943999999999999</v>
      </c>
    </row>
    <row r="8728" spans="1:3" x14ac:dyDescent="0.2">
      <c r="A8728" t="s">
        <v>18991</v>
      </c>
      <c r="B8728">
        <v>-62.996000000000002</v>
      </c>
      <c r="C8728">
        <v>-54.573999999999998</v>
      </c>
    </row>
    <row r="8729" spans="1:3" x14ac:dyDescent="0.2">
      <c r="A8729" t="s">
        <v>19422</v>
      </c>
      <c r="B8729">
        <v>-63.006</v>
      </c>
      <c r="C8729">
        <v>-41.011000000000003</v>
      </c>
    </row>
    <row r="8730" spans="1:3" x14ac:dyDescent="0.2">
      <c r="A8730" t="s">
        <v>22090</v>
      </c>
      <c r="B8730">
        <v>-63.011000000000003</v>
      </c>
      <c r="C8730">
        <v>-52.517000000000003</v>
      </c>
    </row>
    <row r="8731" spans="1:3" x14ac:dyDescent="0.2">
      <c r="A8731" t="s">
        <v>26187</v>
      </c>
      <c r="B8731">
        <v>-63.015999999999998</v>
      </c>
      <c r="C8731">
        <v>-53.284999999999997</v>
      </c>
    </row>
    <row r="8732" spans="1:3" x14ac:dyDescent="0.2">
      <c r="A8732" t="s">
        <v>11814</v>
      </c>
      <c r="B8732">
        <v>-63.02</v>
      </c>
      <c r="C8732">
        <v>-40.716999999999999</v>
      </c>
    </row>
    <row r="8733" spans="1:3" x14ac:dyDescent="0.2">
      <c r="A8733" t="s">
        <v>14271</v>
      </c>
      <c r="B8733">
        <v>-63.021000000000001</v>
      </c>
      <c r="C8733">
        <v>-48.228999999999999</v>
      </c>
    </row>
    <row r="8734" spans="1:3" x14ac:dyDescent="0.2">
      <c r="A8734" t="s">
        <v>20243</v>
      </c>
      <c r="B8734">
        <v>-63.021000000000001</v>
      </c>
      <c r="C8734">
        <v>-47.646999999999998</v>
      </c>
    </row>
    <row r="8735" spans="1:3" x14ac:dyDescent="0.2">
      <c r="A8735" t="s">
        <v>23754</v>
      </c>
      <c r="B8735">
        <v>-63.024000000000001</v>
      </c>
      <c r="C8735">
        <v>-55.723999999999997</v>
      </c>
    </row>
    <row r="8736" spans="1:3" x14ac:dyDescent="0.2">
      <c r="A8736" t="s">
        <v>25177</v>
      </c>
      <c r="B8736">
        <v>-63.026000000000003</v>
      </c>
      <c r="C8736">
        <v>-46.304000000000002</v>
      </c>
    </row>
    <row r="8737" spans="1:3" x14ac:dyDescent="0.2">
      <c r="A8737" t="s">
        <v>23788</v>
      </c>
      <c r="B8737">
        <v>-63.033000000000001</v>
      </c>
      <c r="C8737">
        <v>-30.658999999999999</v>
      </c>
    </row>
    <row r="8738" spans="1:3" x14ac:dyDescent="0.2">
      <c r="A8738" t="s">
        <v>16370</v>
      </c>
      <c r="B8738">
        <v>-63.04</v>
      </c>
      <c r="C8738">
        <v>-53.531999999999996</v>
      </c>
    </row>
    <row r="8739" spans="1:3" x14ac:dyDescent="0.2">
      <c r="A8739" t="s">
        <v>11321</v>
      </c>
      <c r="B8739">
        <v>-63.043999999999997</v>
      </c>
      <c r="C8739">
        <v>-33.497</v>
      </c>
    </row>
    <row r="8740" spans="1:3" x14ac:dyDescent="0.2">
      <c r="A8740" t="s">
        <v>24382</v>
      </c>
      <c r="B8740">
        <v>-63.045000000000002</v>
      </c>
      <c r="C8740">
        <v>-52.654000000000003</v>
      </c>
    </row>
    <row r="8741" spans="1:3" x14ac:dyDescent="0.2">
      <c r="A8741" t="s">
        <v>16993</v>
      </c>
      <c r="B8741">
        <v>-63.045999999999999</v>
      </c>
      <c r="C8741">
        <v>-54.154000000000003</v>
      </c>
    </row>
    <row r="8742" spans="1:3" x14ac:dyDescent="0.2">
      <c r="A8742" t="s">
        <v>15240</v>
      </c>
      <c r="B8742">
        <v>-63.05</v>
      </c>
      <c r="C8742">
        <v>-52.713999999999999</v>
      </c>
    </row>
    <row r="8743" spans="1:3" x14ac:dyDescent="0.2">
      <c r="A8743" t="s">
        <v>11756</v>
      </c>
      <c r="B8743">
        <v>-63.052999999999997</v>
      </c>
      <c r="C8743">
        <v>-55.988999999999997</v>
      </c>
    </row>
    <row r="8744" spans="1:3" x14ac:dyDescent="0.2">
      <c r="A8744" t="s">
        <v>14639</v>
      </c>
      <c r="B8744">
        <v>-63.052999999999997</v>
      </c>
      <c r="C8744">
        <v>-32.39</v>
      </c>
    </row>
    <row r="8745" spans="1:3" x14ac:dyDescent="0.2">
      <c r="A8745" t="s">
        <v>13718</v>
      </c>
      <c r="B8745">
        <v>-63.057000000000002</v>
      </c>
      <c r="C8745">
        <v>-41.46</v>
      </c>
    </row>
    <row r="8746" spans="1:3" x14ac:dyDescent="0.2">
      <c r="A8746" t="s">
        <v>17822</v>
      </c>
      <c r="B8746">
        <v>-63.061999999999998</v>
      </c>
      <c r="C8746">
        <v>-50.491999999999997</v>
      </c>
    </row>
    <row r="8747" spans="1:3" x14ac:dyDescent="0.2">
      <c r="A8747" t="s">
        <v>24800</v>
      </c>
      <c r="B8747">
        <v>-63.066000000000003</v>
      </c>
      <c r="C8747">
        <v>-54.491</v>
      </c>
    </row>
    <row r="8748" spans="1:3" x14ac:dyDescent="0.2">
      <c r="A8748" t="s">
        <v>30103</v>
      </c>
      <c r="B8748">
        <v>-63.07</v>
      </c>
      <c r="C8748">
        <v>-49.944000000000003</v>
      </c>
    </row>
    <row r="8749" spans="1:3" x14ac:dyDescent="0.2">
      <c r="A8749" t="s">
        <v>26023</v>
      </c>
      <c r="B8749">
        <v>-63.070999999999998</v>
      </c>
      <c r="C8749">
        <v>-61.883000000000003</v>
      </c>
    </row>
    <row r="8750" spans="1:3" x14ac:dyDescent="0.2">
      <c r="A8750" t="s">
        <v>27492</v>
      </c>
      <c r="B8750">
        <v>-63.073</v>
      </c>
      <c r="C8750">
        <v>-35.765000000000001</v>
      </c>
    </row>
    <row r="8751" spans="1:3" x14ac:dyDescent="0.2">
      <c r="A8751" t="s">
        <v>15695</v>
      </c>
      <c r="B8751">
        <v>-63.075000000000003</v>
      </c>
      <c r="C8751">
        <v>-67.302999999999997</v>
      </c>
    </row>
    <row r="8752" spans="1:3" x14ac:dyDescent="0.2">
      <c r="A8752" t="s">
        <v>14127</v>
      </c>
      <c r="B8752">
        <v>-63.085000000000001</v>
      </c>
      <c r="C8752">
        <v>-30.248000000000001</v>
      </c>
    </row>
    <row r="8753" spans="1:3" x14ac:dyDescent="0.2">
      <c r="A8753" t="s">
        <v>14659</v>
      </c>
      <c r="B8753">
        <v>-63.085999999999999</v>
      </c>
      <c r="C8753">
        <v>-19.724</v>
      </c>
    </row>
    <row r="8754" spans="1:3" x14ac:dyDescent="0.2">
      <c r="A8754" t="s">
        <v>28822</v>
      </c>
      <c r="B8754">
        <v>-63.088000000000001</v>
      </c>
      <c r="C8754">
        <v>-47.572000000000003</v>
      </c>
    </row>
    <row r="8755" spans="1:3" x14ac:dyDescent="0.2">
      <c r="A8755" t="s">
        <v>24082</v>
      </c>
      <c r="B8755">
        <v>-63.088000000000001</v>
      </c>
      <c r="C8755">
        <v>15.984</v>
      </c>
    </row>
    <row r="8756" spans="1:3" x14ac:dyDescent="0.2">
      <c r="A8756" t="s">
        <v>23254</v>
      </c>
      <c r="B8756">
        <v>-63.088999999999999</v>
      </c>
      <c r="C8756">
        <v>-54.055999999999997</v>
      </c>
    </row>
    <row r="8757" spans="1:3" x14ac:dyDescent="0.2">
      <c r="A8757" t="s">
        <v>13933</v>
      </c>
      <c r="B8757">
        <v>-63.09</v>
      </c>
      <c r="C8757">
        <v>-36.792999999999999</v>
      </c>
    </row>
    <row r="8758" spans="1:3" x14ac:dyDescent="0.2">
      <c r="A8758" t="s">
        <v>23214</v>
      </c>
      <c r="B8758">
        <v>-63.091000000000001</v>
      </c>
      <c r="C8758">
        <v>-45.021999999999998</v>
      </c>
    </row>
    <row r="8759" spans="1:3" x14ac:dyDescent="0.2">
      <c r="A8759" t="s">
        <v>25862</v>
      </c>
      <c r="B8759">
        <v>-63.095999999999997</v>
      </c>
      <c r="C8759">
        <v>-47.12</v>
      </c>
    </row>
    <row r="8760" spans="1:3" x14ac:dyDescent="0.2">
      <c r="A8760" t="s">
        <v>14278</v>
      </c>
      <c r="B8760">
        <v>-63.098999999999997</v>
      </c>
      <c r="C8760">
        <v>-64.373999999999995</v>
      </c>
    </row>
    <row r="8761" spans="1:3" x14ac:dyDescent="0.2">
      <c r="A8761" t="s">
        <v>20041</v>
      </c>
      <c r="B8761">
        <v>-63.098999999999997</v>
      </c>
      <c r="C8761">
        <v>-60.052999999999997</v>
      </c>
    </row>
    <row r="8762" spans="1:3" x14ac:dyDescent="0.2">
      <c r="A8762" t="s">
        <v>11976</v>
      </c>
      <c r="B8762">
        <v>-63.100999999999999</v>
      </c>
      <c r="C8762">
        <v>-56.972999999999999</v>
      </c>
    </row>
    <row r="8763" spans="1:3" x14ac:dyDescent="0.2">
      <c r="A8763" t="s">
        <v>18761</v>
      </c>
      <c r="B8763">
        <v>-63.100999999999999</v>
      </c>
      <c r="C8763">
        <v>-49.975000000000001</v>
      </c>
    </row>
    <row r="8764" spans="1:3" x14ac:dyDescent="0.2">
      <c r="A8764" t="s">
        <v>19816</v>
      </c>
      <c r="B8764">
        <v>-63.101999999999997</v>
      </c>
      <c r="C8764">
        <v>-34.503</v>
      </c>
    </row>
    <row r="8765" spans="1:3" x14ac:dyDescent="0.2">
      <c r="A8765" t="s">
        <v>30367</v>
      </c>
      <c r="B8765">
        <v>-63.112000000000002</v>
      </c>
      <c r="C8765">
        <v>22.117999999999999</v>
      </c>
    </row>
    <row r="8766" spans="1:3" x14ac:dyDescent="0.2">
      <c r="A8766" t="s">
        <v>22393</v>
      </c>
      <c r="B8766">
        <v>-63.127000000000002</v>
      </c>
      <c r="C8766">
        <v>-39.148000000000003</v>
      </c>
    </row>
    <row r="8767" spans="1:3" x14ac:dyDescent="0.2">
      <c r="A8767" t="s">
        <v>16025</v>
      </c>
      <c r="B8767">
        <v>-63.13</v>
      </c>
      <c r="C8767">
        <v>-58.015999999999998</v>
      </c>
    </row>
    <row r="8768" spans="1:3" x14ac:dyDescent="0.2">
      <c r="A8768" t="s">
        <v>20754</v>
      </c>
      <c r="B8768">
        <v>-63.131</v>
      </c>
      <c r="C8768">
        <v>-50.954999999999998</v>
      </c>
    </row>
    <row r="8769" spans="1:3" x14ac:dyDescent="0.2">
      <c r="A8769" t="s">
        <v>21454</v>
      </c>
      <c r="B8769">
        <v>-63.131999999999998</v>
      </c>
      <c r="C8769">
        <v>-31.113</v>
      </c>
    </row>
    <row r="8770" spans="1:3" x14ac:dyDescent="0.2">
      <c r="A8770" t="s">
        <v>13382</v>
      </c>
      <c r="B8770">
        <v>-63.139000000000003</v>
      </c>
      <c r="C8770">
        <v>-36.491999999999997</v>
      </c>
    </row>
    <row r="8771" spans="1:3" x14ac:dyDescent="0.2">
      <c r="A8771" t="s">
        <v>15387</v>
      </c>
      <c r="B8771">
        <v>-63.14</v>
      </c>
      <c r="C8771">
        <v>-46.030999999999999</v>
      </c>
    </row>
    <row r="8772" spans="1:3" x14ac:dyDescent="0.2">
      <c r="A8772" t="s">
        <v>16621</v>
      </c>
      <c r="B8772">
        <v>-63.14</v>
      </c>
      <c r="C8772">
        <v>-23.63</v>
      </c>
    </row>
    <row r="8773" spans="1:3" x14ac:dyDescent="0.2">
      <c r="A8773" t="s">
        <v>21464</v>
      </c>
      <c r="B8773">
        <v>-63.146000000000001</v>
      </c>
      <c r="C8773">
        <v>-50.883000000000003</v>
      </c>
    </row>
    <row r="8774" spans="1:3" x14ac:dyDescent="0.2">
      <c r="A8774" t="s">
        <v>29866</v>
      </c>
      <c r="B8774">
        <v>-63.158000000000001</v>
      </c>
      <c r="C8774">
        <v>-31.847999999999999</v>
      </c>
    </row>
    <row r="8775" spans="1:3" x14ac:dyDescent="0.2">
      <c r="A8775" t="s">
        <v>16291</v>
      </c>
      <c r="B8775">
        <v>-63.158999999999999</v>
      </c>
      <c r="C8775">
        <v>-55.734000000000002</v>
      </c>
    </row>
    <row r="8776" spans="1:3" x14ac:dyDescent="0.2">
      <c r="A8776" t="s">
        <v>21171</v>
      </c>
      <c r="B8776">
        <v>-63.158999999999999</v>
      </c>
      <c r="C8776">
        <v>-48.088999999999999</v>
      </c>
    </row>
    <row r="8777" spans="1:3" x14ac:dyDescent="0.2">
      <c r="A8777" t="s">
        <v>24975</v>
      </c>
      <c r="B8777">
        <v>-63.161999999999999</v>
      </c>
      <c r="C8777">
        <v>-51.152999999999999</v>
      </c>
    </row>
    <row r="8778" spans="1:3" x14ac:dyDescent="0.2">
      <c r="A8778" t="s">
        <v>26435</v>
      </c>
      <c r="B8778">
        <v>-63.167999999999999</v>
      </c>
      <c r="C8778">
        <v>-52.515999999999998</v>
      </c>
    </row>
    <row r="8779" spans="1:3" x14ac:dyDescent="0.2">
      <c r="A8779" t="s">
        <v>23509</v>
      </c>
      <c r="B8779">
        <v>-63.168999999999997</v>
      </c>
      <c r="C8779">
        <v>-8.8719999999999999</v>
      </c>
    </row>
    <row r="8780" spans="1:3" x14ac:dyDescent="0.2">
      <c r="A8780" t="s">
        <v>14094</v>
      </c>
      <c r="B8780">
        <v>-63.17</v>
      </c>
      <c r="C8780">
        <v>-50.911999999999999</v>
      </c>
    </row>
    <row r="8781" spans="1:3" x14ac:dyDescent="0.2">
      <c r="A8781" t="s">
        <v>13086</v>
      </c>
      <c r="B8781">
        <v>-63.173999999999999</v>
      </c>
      <c r="C8781">
        <v>-49.076999999999998</v>
      </c>
    </row>
    <row r="8782" spans="1:3" x14ac:dyDescent="0.2">
      <c r="A8782" t="s">
        <v>12785</v>
      </c>
      <c r="B8782">
        <v>-63.18</v>
      </c>
      <c r="C8782">
        <v>-47.539000000000001</v>
      </c>
    </row>
    <row r="8783" spans="1:3" x14ac:dyDescent="0.2">
      <c r="A8783" t="s">
        <v>14656</v>
      </c>
      <c r="B8783">
        <v>-63.18</v>
      </c>
      <c r="C8783">
        <v>-11.651999999999999</v>
      </c>
    </row>
    <row r="8784" spans="1:3" x14ac:dyDescent="0.2">
      <c r="A8784" t="s">
        <v>18087</v>
      </c>
      <c r="B8784">
        <v>-63.18</v>
      </c>
      <c r="C8784">
        <v>-52.432000000000002</v>
      </c>
    </row>
    <row r="8785" spans="1:3" x14ac:dyDescent="0.2">
      <c r="A8785" t="s">
        <v>26038</v>
      </c>
      <c r="B8785">
        <v>-63.182000000000002</v>
      </c>
      <c r="C8785">
        <v>-54.933</v>
      </c>
    </row>
    <row r="8786" spans="1:3" x14ac:dyDescent="0.2">
      <c r="A8786" t="s">
        <v>12388</v>
      </c>
      <c r="B8786">
        <v>-63.182000000000002</v>
      </c>
      <c r="C8786">
        <v>-49.055</v>
      </c>
    </row>
    <row r="8787" spans="1:3" x14ac:dyDescent="0.2">
      <c r="A8787" t="s">
        <v>22283</v>
      </c>
      <c r="B8787">
        <v>-63.188000000000002</v>
      </c>
      <c r="C8787">
        <v>-65.536000000000001</v>
      </c>
    </row>
    <row r="8788" spans="1:3" x14ac:dyDescent="0.2">
      <c r="A8788" t="s">
        <v>14676</v>
      </c>
      <c r="B8788">
        <v>-63.189</v>
      </c>
      <c r="C8788">
        <v>-45.985999999999997</v>
      </c>
    </row>
    <row r="8789" spans="1:3" x14ac:dyDescent="0.2">
      <c r="A8789" t="s">
        <v>14220</v>
      </c>
      <c r="B8789">
        <v>-63.19</v>
      </c>
      <c r="C8789">
        <v>-49.033999999999999</v>
      </c>
    </row>
    <row r="8790" spans="1:3" x14ac:dyDescent="0.2">
      <c r="A8790" t="s">
        <v>12103</v>
      </c>
      <c r="B8790">
        <v>-63.192</v>
      </c>
      <c r="C8790">
        <v>-46.030999999999999</v>
      </c>
    </row>
    <row r="8791" spans="1:3" x14ac:dyDescent="0.2">
      <c r="A8791" t="s">
        <v>13632</v>
      </c>
      <c r="B8791">
        <v>-63.192</v>
      </c>
      <c r="C8791">
        <v>-45.228000000000002</v>
      </c>
    </row>
    <row r="8792" spans="1:3" x14ac:dyDescent="0.2">
      <c r="A8792" t="s">
        <v>13783</v>
      </c>
      <c r="B8792">
        <v>-63.192999999999998</v>
      </c>
      <c r="C8792">
        <v>-49.817999999999998</v>
      </c>
    </row>
    <row r="8793" spans="1:3" x14ac:dyDescent="0.2">
      <c r="A8793" t="s">
        <v>12547</v>
      </c>
      <c r="B8793">
        <v>-63.197000000000003</v>
      </c>
      <c r="C8793">
        <v>-52.607999999999997</v>
      </c>
    </row>
    <row r="8794" spans="1:3" x14ac:dyDescent="0.2">
      <c r="A8794" t="s">
        <v>17841</v>
      </c>
      <c r="B8794">
        <v>-63.198</v>
      </c>
      <c r="C8794">
        <v>-31.541</v>
      </c>
    </row>
    <row r="8795" spans="1:3" x14ac:dyDescent="0.2">
      <c r="A8795" t="s">
        <v>11499</v>
      </c>
      <c r="B8795">
        <v>-63.204000000000001</v>
      </c>
      <c r="C8795">
        <v>-51.584000000000003</v>
      </c>
    </row>
    <row r="8796" spans="1:3" x14ac:dyDescent="0.2">
      <c r="A8796" t="s">
        <v>27195</v>
      </c>
      <c r="B8796">
        <v>-63.204999999999998</v>
      </c>
      <c r="C8796">
        <v>-41.384</v>
      </c>
    </row>
    <row r="8797" spans="1:3" x14ac:dyDescent="0.2">
      <c r="A8797" t="s">
        <v>24202</v>
      </c>
      <c r="B8797">
        <v>-63.204999999999998</v>
      </c>
      <c r="C8797">
        <v>-62.347000000000001</v>
      </c>
    </row>
    <row r="8798" spans="1:3" x14ac:dyDescent="0.2">
      <c r="A8798" t="s">
        <v>15951</v>
      </c>
      <c r="B8798">
        <v>-63.207000000000001</v>
      </c>
      <c r="C8798">
        <v>-40.765000000000001</v>
      </c>
    </row>
    <row r="8799" spans="1:3" x14ac:dyDescent="0.2">
      <c r="A8799" t="s">
        <v>11437</v>
      </c>
      <c r="B8799">
        <v>-63.21</v>
      </c>
      <c r="C8799">
        <v>-57.502000000000002</v>
      </c>
    </row>
    <row r="8800" spans="1:3" x14ac:dyDescent="0.2">
      <c r="A8800" t="s">
        <v>24501</v>
      </c>
      <c r="B8800">
        <v>-63.21</v>
      </c>
      <c r="C8800">
        <v>-52.438000000000002</v>
      </c>
    </row>
    <row r="8801" spans="1:3" x14ac:dyDescent="0.2">
      <c r="A8801" t="s">
        <v>24376</v>
      </c>
      <c r="B8801">
        <v>-63.212000000000003</v>
      </c>
      <c r="C8801">
        <v>-46.228000000000002</v>
      </c>
    </row>
    <row r="8802" spans="1:3" x14ac:dyDescent="0.2">
      <c r="A8802" t="s">
        <v>29093</v>
      </c>
      <c r="B8802">
        <v>-63.22</v>
      </c>
      <c r="C8802">
        <v>-42.109000000000002</v>
      </c>
    </row>
    <row r="8803" spans="1:3" x14ac:dyDescent="0.2">
      <c r="A8803" t="s">
        <v>22555</v>
      </c>
      <c r="B8803">
        <v>-63.220999999999997</v>
      </c>
      <c r="C8803">
        <v>-13.395</v>
      </c>
    </row>
    <row r="8804" spans="1:3" x14ac:dyDescent="0.2">
      <c r="A8804" t="s">
        <v>25116</v>
      </c>
      <c r="B8804">
        <v>-63.226999999999997</v>
      </c>
      <c r="C8804">
        <v>-43.674999999999997</v>
      </c>
    </row>
    <row r="8805" spans="1:3" x14ac:dyDescent="0.2">
      <c r="A8805" t="s">
        <v>11862</v>
      </c>
      <c r="B8805">
        <v>-63.23</v>
      </c>
      <c r="C8805">
        <v>-47.774000000000001</v>
      </c>
    </row>
    <row r="8806" spans="1:3" x14ac:dyDescent="0.2">
      <c r="A8806" t="s">
        <v>21177</v>
      </c>
      <c r="B8806">
        <v>-63.23</v>
      </c>
      <c r="C8806">
        <v>-46.53</v>
      </c>
    </row>
    <row r="8807" spans="1:3" x14ac:dyDescent="0.2">
      <c r="A8807" t="s">
        <v>25476</v>
      </c>
      <c r="B8807">
        <v>-63.231000000000002</v>
      </c>
      <c r="C8807">
        <v>-45.609000000000002</v>
      </c>
    </row>
    <row r="8808" spans="1:3" x14ac:dyDescent="0.2">
      <c r="A8808" t="s">
        <v>28631</v>
      </c>
      <c r="B8808">
        <v>-63.237000000000002</v>
      </c>
      <c r="C8808">
        <v>-46.347000000000001</v>
      </c>
    </row>
    <row r="8809" spans="1:3" x14ac:dyDescent="0.2">
      <c r="A8809" t="s">
        <v>11720</v>
      </c>
      <c r="B8809">
        <v>-63.238</v>
      </c>
      <c r="C8809">
        <v>-44.963000000000001</v>
      </c>
    </row>
    <row r="8810" spans="1:3" x14ac:dyDescent="0.2">
      <c r="A8810" t="s">
        <v>12221</v>
      </c>
      <c r="B8810">
        <v>-63.238</v>
      </c>
      <c r="C8810">
        <v>-40.011000000000003</v>
      </c>
    </row>
    <row r="8811" spans="1:3" x14ac:dyDescent="0.2">
      <c r="A8811" t="s">
        <v>18731</v>
      </c>
      <c r="B8811">
        <v>-63.238</v>
      </c>
      <c r="C8811">
        <v>-50.832999999999998</v>
      </c>
    </row>
    <row r="8812" spans="1:3" x14ac:dyDescent="0.2">
      <c r="A8812" t="s">
        <v>15915</v>
      </c>
      <c r="B8812">
        <v>-63.241999999999997</v>
      </c>
      <c r="C8812">
        <v>-53.274000000000001</v>
      </c>
    </row>
    <row r="8813" spans="1:3" x14ac:dyDescent="0.2">
      <c r="A8813" t="s">
        <v>16587</v>
      </c>
      <c r="B8813">
        <v>-63.244999999999997</v>
      </c>
      <c r="C8813">
        <v>-45.722000000000001</v>
      </c>
    </row>
    <row r="8814" spans="1:3" x14ac:dyDescent="0.2">
      <c r="A8814" t="s">
        <v>17348</v>
      </c>
      <c r="B8814">
        <v>-63.246000000000002</v>
      </c>
      <c r="C8814">
        <v>-20.352</v>
      </c>
    </row>
    <row r="8815" spans="1:3" x14ac:dyDescent="0.2">
      <c r="A8815" t="s">
        <v>28589</v>
      </c>
      <c r="B8815">
        <v>-63.246000000000002</v>
      </c>
      <c r="C8815">
        <v>-43.91</v>
      </c>
    </row>
    <row r="8816" spans="1:3" x14ac:dyDescent="0.2">
      <c r="A8816" t="s">
        <v>26746</v>
      </c>
      <c r="B8816">
        <v>-63.247</v>
      </c>
      <c r="C8816">
        <v>-62.667999999999999</v>
      </c>
    </row>
    <row r="8817" spans="1:3" x14ac:dyDescent="0.2">
      <c r="A8817" t="s">
        <v>17579</v>
      </c>
      <c r="B8817">
        <v>-63.247999999999998</v>
      </c>
      <c r="C8817">
        <v>-48.859000000000002</v>
      </c>
    </row>
    <row r="8818" spans="1:3" x14ac:dyDescent="0.2">
      <c r="A8818" t="s">
        <v>29152</v>
      </c>
      <c r="B8818">
        <v>-63.247999999999998</v>
      </c>
      <c r="C8818">
        <v>-48.923000000000002</v>
      </c>
    </row>
    <row r="8819" spans="1:3" x14ac:dyDescent="0.2">
      <c r="A8819" t="s">
        <v>27217</v>
      </c>
      <c r="B8819">
        <v>-63.249000000000002</v>
      </c>
      <c r="C8819">
        <v>-43.564999999999998</v>
      </c>
    </row>
    <row r="8820" spans="1:3" x14ac:dyDescent="0.2">
      <c r="A8820" t="s">
        <v>24867</v>
      </c>
      <c r="B8820">
        <v>-63.249000000000002</v>
      </c>
      <c r="C8820">
        <v>-52.133000000000003</v>
      </c>
    </row>
    <row r="8821" spans="1:3" x14ac:dyDescent="0.2">
      <c r="A8821" t="s">
        <v>27749</v>
      </c>
      <c r="B8821">
        <v>-63.253999999999998</v>
      </c>
      <c r="C8821">
        <v>-48.741</v>
      </c>
    </row>
    <row r="8822" spans="1:3" x14ac:dyDescent="0.2">
      <c r="A8822" t="s">
        <v>21759</v>
      </c>
      <c r="B8822">
        <v>-63.253999999999998</v>
      </c>
      <c r="C8822">
        <v>-36.341000000000001</v>
      </c>
    </row>
    <row r="8823" spans="1:3" x14ac:dyDescent="0.2">
      <c r="A8823" t="s">
        <v>23014</v>
      </c>
      <c r="B8823">
        <v>-63.256</v>
      </c>
      <c r="C8823">
        <v>-58.668999999999997</v>
      </c>
    </row>
    <row r="8824" spans="1:3" x14ac:dyDescent="0.2">
      <c r="A8824" t="s">
        <v>23444</v>
      </c>
      <c r="B8824">
        <v>-63.256999999999998</v>
      </c>
      <c r="C8824">
        <v>-54.177999999999997</v>
      </c>
    </row>
    <row r="8825" spans="1:3" x14ac:dyDescent="0.2">
      <c r="A8825" t="s">
        <v>26214</v>
      </c>
      <c r="B8825">
        <v>-63.259</v>
      </c>
      <c r="C8825">
        <v>-47.061999999999998</v>
      </c>
    </row>
    <row r="8826" spans="1:3" x14ac:dyDescent="0.2">
      <c r="A8826" t="s">
        <v>29531</v>
      </c>
      <c r="B8826">
        <v>-63.262</v>
      </c>
      <c r="C8826">
        <v>-53.204000000000001</v>
      </c>
    </row>
    <row r="8827" spans="1:3" x14ac:dyDescent="0.2">
      <c r="A8827" t="s">
        <v>24302</v>
      </c>
      <c r="B8827">
        <v>-63.265999999999998</v>
      </c>
      <c r="C8827">
        <v>-30.361999999999998</v>
      </c>
    </row>
    <row r="8828" spans="1:3" x14ac:dyDescent="0.2">
      <c r="A8828" t="s">
        <v>11310</v>
      </c>
      <c r="B8828">
        <v>-63.271000000000001</v>
      </c>
      <c r="C8828">
        <v>-45.5</v>
      </c>
    </row>
    <row r="8829" spans="1:3" x14ac:dyDescent="0.2">
      <c r="A8829" t="s">
        <v>27386</v>
      </c>
      <c r="B8829">
        <v>-63.271000000000001</v>
      </c>
      <c r="C8829">
        <v>-45.106999999999999</v>
      </c>
    </row>
    <row r="8830" spans="1:3" x14ac:dyDescent="0.2">
      <c r="A8830" t="s">
        <v>12989</v>
      </c>
      <c r="B8830">
        <v>-63.277999999999999</v>
      </c>
      <c r="C8830">
        <v>-42.17</v>
      </c>
    </row>
    <row r="8831" spans="1:3" x14ac:dyDescent="0.2">
      <c r="A8831" t="s">
        <v>18144</v>
      </c>
      <c r="B8831">
        <v>-63.277999999999999</v>
      </c>
      <c r="C8831">
        <v>-54.189</v>
      </c>
    </row>
    <row r="8832" spans="1:3" x14ac:dyDescent="0.2">
      <c r="A8832" t="s">
        <v>20274</v>
      </c>
      <c r="B8832">
        <v>-63.28</v>
      </c>
      <c r="C8832">
        <v>-50.177999999999997</v>
      </c>
    </row>
    <row r="8833" spans="1:3" x14ac:dyDescent="0.2">
      <c r="A8833" t="s">
        <v>16224</v>
      </c>
      <c r="B8833">
        <v>-63.284999999999997</v>
      </c>
      <c r="C8833">
        <v>-35.904000000000003</v>
      </c>
    </row>
    <row r="8834" spans="1:3" x14ac:dyDescent="0.2">
      <c r="A8834" t="s">
        <v>29310</v>
      </c>
      <c r="B8834">
        <v>-63.286999999999999</v>
      </c>
      <c r="C8834">
        <v>-48.72</v>
      </c>
    </row>
    <row r="8835" spans="1:3" x14ac:dyDescent="0.2">
      <c r="A8835" t="s">
        <v>24137</v>
      </c>
      <c r="B8835">
        <v>-63.287999999999997</v>
      </c>
      <c r="C8835">
        <v>-44.896000000000001</v>
      </c>
    </row>
    <row r="8836" spans="1:3" x14ac:dyDescent="0.2">
      <c r="A8836" t="s">
        <v>23178</v>
      </c>
      <c r="B8836">
        <v>-63.289000000000001</v>
      </c>
      <c r="C8836">
        <v>-56.167000000000002</v>
      </c>
    </row>
    <row r="8837" spans="1:3" x14ac:dyDescent="0.2">
      <c r="A8837" t="s">
        <v>19204</v>
      </c>
      <c r="B8837">
        <v>-63.292000000000002</v>
      </c>
      <c r="C8837">
        <v>-40.125999999999998</v>
      </c>
    </row>
    <row r="8838" spans="1:3" x14ac:dyDescent="0.2">
      <c r="A8838" t="s">
        <v>14736</v>
      </c>
      <c r="B8838">
        <v>-63.292999999999999</v>
      </c>
      <c r="C8838">
        <v>-48.055999999999997</v>
      </c>
    </row>
    <row r="8839" spans="1:3" x14ac:dyDescent="0.2">
      <c r="A8839" t="s">
        <v>16408</v>
      </c>
      <c r="B8839">
        <v>-63.292999999999999</v>
      </c>
      <c r="C8839">
        <v>-42.868000000000002</v>
      </c>
    </row>
    <row r="8840" spans="1:3" x14ac:dyDescent="0.2">
      <c r="A8840" t="s">
        <v>30079</v>
      </c>
      <c r="B8840">
        <v>-63.293999999999997</v>
      </c>
      <c r="C8840">
        <v>-11.611000000000001</v>
      </c>
    </row>
    <row r="8841" spans="1:3" x14ac:dyDescent="0.2">
      <c r="A8841" t="s">
        <v>21231</v>
      </c>
      <c r="B8841">
        <v>-63.298000000000002</v>
      </c>
      <c r="C8841">
        <v>-44.027000000000001</v>
      </c>
    </row>
    <row r="8842" spans="1:3" x14ac:dyDescent="0.2">
      <c r="A8842" t="s">
        <v>24653</v>
      </c>
      <c r="B8842">
        <v>-63.305</v>
      </c>
      <c r="C8842">
        <v>-39.918999999999997</v>
      </c>
    </row>
    <row r="8843" spans="1:3" x14ac:dyDescent="0.2">
      <c r="A8843" t="s">
        <v>27439</v>
      </c>
      <c r="B8843">
        <v>-63.308</v>
      </c>
      <c r="C8843">
        <v>-24.192</v>
      </c>
    </row>
    <row r="8844" spans="1:3" x14ac:dyDescent="0.2">
      <c r="A8844" t="s">
        <v>18447</v>
      </c>
      <c r="B8844">
        <v>-63.31</v>
      </c>
      <c r="C8844">
        <v>-51.366999999999997</v>
      </c>
    </row>
    <row r="8845" spans="1:3" x14ac:dyDescent="0.2">
      <c r="A8845" t="s">
        <v>25581</v>
      </c>
      <c r="B8845">
        <v>-63.311</v>
      </c>
      <c r="C8845">
        <v>-26.715</v>
      </c>
    </row>
    <row r="8846" spans="1:3" x14ac:dyDescent="0.2">
      <c r="A8846" t="s">
        <v>11615</v>
      </c>
      <c r="B8846">
        <v>-63.311999999999998</v>
      </c>
      <c r="C8846">
        <v>-52.316000000000003</v>
      </c>
    </row>
    <row r="8847" spans="1:3" x14ac:dyDescent="0.2">
      <c r="A8847" t="s">
        <v>16945</v>
      </c>
      <c r="B8847">
        <v>-63.311999999999998</v>
      </c>
      <c r="C8847">
        <v>-8.4689999999999994</v>
      </c>
    </row>
    <row r="8848" spans="1:3" x14ac:dyDescent="0.2">
      <c r="A8848" t="s">
        <v>23746</v>
      </c>
      <c r="B8848">
        <v>-63.32</v>
      </c>
      <c r="C8848">
        <v>-53.662999999999997</v>
      </c>
    </row>
    <row r="8849" spans="1:3" x14ac:dyDescent="0.2">
      <c r="A8849" t="s">
        <v>14677</v>
      </c>
      <c r="B8849">
        <v>-63.323</v>
      </c>
      <c r="C8849">
        <v>-49.841999999999999</v>
      </c>
    </row>
    <row r="8850" spans="1:3" x14ac:dyDescent="0.2">
      <c r="A8850" t="s">
        <v>18421</v>
      </c>
      <c r="B8850">
        <v>-63.323</v>
      </c>
      <c r="C8850">
        <v>-54.920999999999999</v>
      </c>
    </row>
    <row r="8851" spans="1:3" x14ac:dyDescent="0.2">
      <c r="A8851" t="s">
        <v>12821</v>
      </c>
      <c r="B8851">
        <v>-63.325000000000003</v>
      </c>
      <c r="C8851">
        <v>-49.241</v>
      </c>
    </row>
    <row r="8852" spans="1:3" x14ac:dyDescent="0.2">
      <c r="A8852" t="s">
        <v>27731</v>
      </c>
      <c r="B8852">
        <v>-63.326999999999998</v>
      </c>
      <c r="C8852">
        <v>-36.020000000000003</v>
      </c>
    </row>
    <row r="8853" spans="1:3" x14ac:dyDescent="0.2">
      <c r="A8853" t="s">
        <v>16459</v>
      </c>
      <c r="B8853">
        <v>-63.33</v>
      </c>
      <c r="C8853">
        <v>-62.283999999999999</v>
      </c>
    </row>
    <row r="8854" spans="1:3" x14ac:dyDescent="0.2">
      <c r="A8854" t="s">
        <v>12727</v>
      </c>
      <c r="B8854">
        <v>-63.332999999999998</v>
      </c>
      <c r="C8854">
        <v>-32.944000000000003</v>
      </c>
    </row>
    <row r="8855" spans="1:3" x14ac:dyDescent="0.2">
      <c r="A8855" t="s">
        <v>28087</v>
      </c>
      <c r="B8855">
        <v>-63.34</v>
      </c>
      <c r="C8855">
        <v>-57.905000000000001</v>
      </c>
    </row>
    <row r="8856" spans="1:3" x14ac:dyDescent="0.2">
      <c r="A8856" t="s">
        <v>17722</v>
      </c>
      <c r="B8856">
        <v>-63.341999999999999</v>
      </c>
      <c r="C8856">
        <v>-54.613999999999997</v>
      </c>
    </row>
    <row r="8857" spans="1:3" x14ac:dyDescent="0.2">
      <c r="A8857" t="s">
        <v>12453</v>
      </c>
      <c r="B8857">
        <v>-63.344000000000001</v>
      </c>
      <c r="C8857">
        <v>-43.231999999999999</v>
      </c>
    </row>
    <row r="8858" spans="1:3" x14ac:dyDescent="0.2">
      <c r="A8858" t="s">
        <v>19894</v>
      </c>
      <c r="B8858">
        <v>-63.345999999999997</v>
      </c>
      <c r="C8858">
        <v>-46.494</v>
      </c>
    </row>
    <row r="8859" spans="1:3" x14ac:dyDescent="0.2">
      <c r="A8859" t="s">
        <v>21471</v>
      </c>
      <c r="B8859">
        <v>-63.348999999999997</v>
      </c>
      <c r="C8859">
        <v>-46.103000000000002</v>
      </c>
    </row>
    <row r="8860" spans="1:3" x14ac:dyDescent="0.2">
      <c r="A8860" t="s">
        <v>11626</v>
      </c>
      <c r="B8860">
        <v>-63.350999999999999</v>
      </c>
      <c r="C8860">
        <v>-65.287999999999997</v>
      </c>
    </row>
    <row r="8861" spans="1:3" x14ac:dyDescent="0.2">
      <c r="A8861" t="s">
        <v>14867</v>
      </c>
      <c r="B8861">
        <v>-63.354999999999997</v>
      </c>
      <c r="C8861">
        <v>-61.997</v>
      </c>
    </row>
    <row r="8862" spans="1:3" x14ac:dyDescent="0.2">
      <c r="A8862" t="s">
        <v>20124</v>
      </c>
      <c r="B8862">
        <v>-63.354999999999997</v>
      </c>
      <c r="C8862">
        <v>-56.139000000000003</v>
      </c>
    </row>
    <row r="8863" spans="1:3" x14ac:dyDescent="0.2">
      <c r="A8863" t="s">
        <v>11457</v>
      </c>
      <c r="B8863">
        <v>-63.363999999999997</v>
      </c>
      <c r="C8863">
        <v>-60.133000000000003</v>
      </c>
    </row>
    <row r="8864" spans="1:3" x14ac:dyDescent="0.2">
      <c r="A8864" t="s">
        <v>14827</v>
      </c>
      <c r="B8864">
        <v>-63.363999999999997</v>
      </c>
      <c r="C8864">
        <v>-39.554000000000002</v>
      </c>
    </row>
    <row r="8865" spans="1:3" x14ac:dyDescent="0.2">
      <c r="A8865" t="s">
        <v>29918</v>
      </c>
      <c r="B8865">
        <v>-63.369</v>
      </c>
      <c r="C8865">
        <v>-59.88</v>
      </c>
    </row>
    <row r="8866" spans="1:3" x14ac:dyDescent="0.2">
      <c r="A8866" t="s">
        <v>18568</v>
      </c>
      <c r="B8866">
        <v>-63.371000000000002</v>
      </c>
      <c r="C8866">
        <v>9.8949999999999996</v>
      </c>
    </row>
    <row r="8867" spans="1:3" x14ac:dyDescent="0.2">
      <c r="A8867" t="s">
        <v>12101</v>
      </c>
      <c r="B8867">
        <v>-63.372</v>
      </c>
      <c r="C8867">
        <v>-38.921999999999997</v>
      </c>
    </row>
    <row r="8868" spans="1:3" x14ac:dyDescent="0.2">
      <c r="A8868" t="s">
        <v>18430</v>
      </c>
      <c r="B8868">
        <v>-63.375</v>
      </c>
      <c r="C8868">
        <v>-22.725999999999999</v>
      </c>
    </row>
    <row r="8869" spans="1:3" x14ac:dyDescent="0.2">
      <c r="A8869" t="s">
        <v>17885</v>
      </c>
      <c r="B8869">
        <v>-63.375999999999998</v>
      </c>
      <c r="C8869">
        <v>-54.981000000000002</v>
      </c>
    </row>
    <row r="8870" spans="1:3" x14ac:dyDescent="0.2">
      <c r="A8870" t="s">
        <v>26510</v>
      </c>
      <c r="B8870">
        <v>-63.378</v>
      </c>
      <c r="C8870">
        <v>-37.042000000000002</v>
      </c>
    </row>
    <row r="8871" spans="1:3" x14ac:dyDescent="0.2">
      <c r="A8871" t="s">
        <v>18849</v>
      </c>
      <c r="B8871">
        <v>-63.381</v>
      </c>
      <c r="C8871">
        <v>-55.475999999999999</v>
      </c>
    </row>
    <row r="8872" spans="1:3" x14ac:dyDescent="0.2">
      <c r="A8872" t="s">
        <v>19171</v>
      </c>
      <c r="B8872">
        <v>-63.384</v>
      </c>
      <c r="C8872">
        <v>-58.164000000000001</v>
      </c>
    </row>
    <row r="8873" spans="1:3" x14ac:dyDescent="0.2">
      <c r="A8873" t="s">
        <v>29608</v>
      </c>
      <c r="B8873">
        <v>-63.386000000000003</v>
      </c>
      <c r="C8873">
        <v>-64.638000000000005</v>
      </c>
    </row>
    <row r="8874" spans="1:3" x14ac:dyDescent="0.2">
      <c r="A8874" t="s">
        <v>17250</v>
      </c>
      <c r="B8874">
        <v>-63.387</v>
      </c>
      <c r="C8874">
        <v>-57.290999999999997</v>
      </c>
    </row>
    <row r="8875" spans="1:3" x14ac:dyDescent="0.2">
      <c r="A8875" t="s">
        <v>26969</v>
      </c>
      <c r="B8875">
        <v>-63.387999999999998</v>
      </c>
      <c r="C8875">
        <v>-38.094999999999999</v>
      </c>
    </row>
    <row r="8876" spans="1:3" x14ac:dyDescent="0.2">
      <c r="A8876" t="s">
        <v>15408</v>
      </c>
      <c r="B8876">
        <v>-63.387999999999998</v>
      </c>
      <c r="C8876">
        <v>-46.238999999999997</v>
      </c>
    </row>
    <row r="8877" spans="1:3" x14ac:dyDescent="0.2">
      <c r="A8877" t="s">
        <v>11855</v>
      </c>
      <c r="B8877">
        <v>-63.39</v>
      </c>
      <c r="C8877">
        <v>-45.683999999999997</v>
      </c>
    </row>
    <row r="8878" spans="1:3" x14ac:dyDescent="0.2">
      <c r="A8878" t="s">
        <v>13276</v>
      </c>
      <c r="B8878">
        <v>-63.39</v>
      </c>
      <c r="C8878">
        <v>-51.841999999999999</v>
      </c>
    </row>
    <row r="8879" spans="1:3" x14ac:dyDescent="0.2">
      <c r="A8879" t="s">
        <v>23639</v>
      </c>
      <c r="B8879">
        <v>-63.396000000000001</v>
      </c>
      <c r="C8879">
        <v>-50.781999999999996</v>
      </c>
    </row>
    <row r="8880" spans="1:3" x14ac:dyDescent="0.2">
      <c r="A8880" t="s">
        <v>28558</v>
      </c>
      <c r="B8880">
        <v>-63.399000000000001</v>
      </c>
      <c r="C8880">
        <v>-48.329000000000001</v>
      </c>
    </row>
    <row r="8881" spans="1:3" x14ac:dyDescent="0.2">
      <c r="A8881" t="s">
        <v>28882</v>
      </c>
      <c r="B8881">
        <v>-63.399000000000001</v>
      </c>
      <c r="C8881">
        <v>-43.183</v>
      </c>
    </row>
    <row r="8882" spans="1:3" x14ac:dyDescent="0.2">
      <c r="A8882" t="s">
        <v>13582</v>
      </c>
      <c r="B8882">
        <v>-63.4</v>
      </c>
      <c r="C8882">
        <v>-59.372</v>
      </c>
    </row>
    <row r="8883" spans="1:3" x14ac:dyDescent="0.2">
      <c r="A8883" t="s">
        <v>11324</v>
      </c>
      <c r="B8883">
        <v>-63.402999999999999</v>
      </c>
      <c r="C8883">
        <v>-40.959000000000003</v>
      </c>
    </row>
    <row r="8884" spans="1:3" x14ac:dyDescent="0.2">
      <c r="A8884" t="s">
        <v>28562</v>
      </c>
      <c r="B8884">
        <v>-63.408000000000001</v>
      </c>
      <c r="C8884">
        <v>-51.05</v>
      </c>
    </row>
    <row r="8885" spans="1:3" x14ac:dyDescent="0.2">
      <c r="A8885" t="s">
        <v>27545</v>
      </c>
      <c r="B8885">
        <v>-63.408999999999999</v>
      </c>
      <c r="C8885">
        <v>-60.484999999999999</v>
      </c>
    </row>
    <row r="8886" spans="1:3" x14ac:dyDescent="0.2">
      <c r="A8886" t="s">
        <v>17553</v>
      </c>
      <c r="B8886">
        <v>-63.408999999999999</v>
      </c>
      <c r="C8886">
        <v>-57.521000000000001</v>
      </c>
    </row>
    <row r="8887" spans="1:3" x14ac:dyDescent="0.2">
      <c r="A8887" t="s">
        <v>26961</v>
      </c>
      <c r="B8887">
        <v>-63.41</v>
      </c>
      <c r="C8887">
        <v>-42.567</v>
      </c>
    </row>
    <row r="8888" spans="1:3" x14ac:dyDescent="0.2">
      <c r="A8888" t="s">
        <v>26408</v>
      </c>
      <c r="B8888">
        <v>-63.411000000000001</v>
      </c>
      <c r="C8888">
        <v>-61.84</v>
      </c>
    </row>
    <row r="8889" spans="1:3" x14ac:dyDescent="0.2">
      <c r="A8889" t="s">
        <v>25283</v>
      </c>
      <c r="B8889">
        <v>-63.414000000000001</v>
      </c>
      <c r="C8889">
        <v>-47.317999999999998</v>
      </c>
    </row>
    <row r="8890" spans="1:3" x14ac:dyDescent="0.2">
      <c r="A8890" t="s">
        <v>17239</v>
      </c>
      <c r="B8890">
        <v>-63.414999999999999</v>
      </c>
      <c r="C8890">
        <v>-10.673999999999999</v>
      </c>
    </row>
    <row r="8891" spans="1:3" x14ac:dyDescent="0.2">
      <c r="A8891" t="s">
        <v>19964</v>
      </c>
      <c r="B8891">
        <v>-63.414999999999999</v>
      </c>
      <c r="C8891">
        <v>-47.362000000000002</v>
      </c>
    </row>
    <row r="8892" spans="1:3" x14ac:dyDescent="0.2">
      <c r="A8892" t="s">
        <v>30326</v>
      </c>
      <c r="B8892">
        <v>-63.414999999999999</v>
      </c>
      <c r="C8892">
        <v>-50.564999999999998</v>
      </c>
    </row>
    <row r="8893" spans="1:3" x14ac:dyDescent="0.2">
      <c r="A8893" t="s">
        <v>29721</v>
      </c>
      <c r="B8893">
        <v>-63.417000000000002</v>
      </c>
      <c r="C8893">
        <v>-53.206000000000003</v>
      </c>
    </row>
    <row r="8894" spans="1:3" x14ac:dyDescent="0.2">
      <c r="A8894" t="s">
        <v>14688</v>
      </c>
      <c r="B8894">
        <v>-63.42</v>
      </c>
      <c r="C8894">
        <v>-43.598999999999997</v>
      </c>
    </row>
    <row r="8895" spans="1:3" x14ac:dyDescent="0.2">
      <c r="A8895" t="s">
        <v>24529</v>
      </c>
      <c r="B8895">
        <v>-63.423000000000002</v>
      </c>
      <c r="C8895">
        <v>-50.186999999999998</v>
      </c>
    </row>
    <row r="8896" spans="1:3" x14ac:dyDescent="0.2">
      <c r="A8896" t="s">
        <v>30632</v>
      </c>
      <c r="B8896">
        <v>-63.427999999999997</v>
      </c>
      <c r="C8896">
        <v>-57.988</v>
      </c>
    </row>
    <row r="8897" spans="1:3" x14ac:dyDescent="0.2">
      <c r="A8897" t="s">
        <v>27823</v>
      </c>
      <c r="B8897">
        <v>-63.429000000000002</v>
      </c>
      <c r="C8897">
        <v>-43.645000000000003</v>
      </c>
    </row>
    <row r="8898" spans="1:3" x14ac:dyDescent="0.2">
      <c r="A8898" t="s">
        <v>22387</v>
      </c>
      <c r="B8898">
        <v>-63.433</v>
      </c>
      <c r="C8898">
        <v>-52.710999999999999</v>
      </c>
    </row>
    <row r="8899" spans="1:3" x14ac:dyDescent="0.2">
      <c r="A8899" t="s">
        <v>26156</v>
      </c>
      <c r="B8899">
        <v>-63.439</v>
      </c>
      <c r="C8899">
        <v>-64.501000000000005</v>
      </c>
    </row>
    <row r="8900" spans="1:3" x14ac:dyDescent="0.2">
      <c r="A8900" t="s">
        <v>24826</v>
      </c>
      <c r="B8900">
        <v>-63.44</v>
      </c>
      <c r="C8900">
        <v>-54.226999999999997</v>
      </c>
    </row>
    <row r="8901" spans="1:3" x14ac:dyDescent="0.2">
      <c r="A8901" t="s">
        <v>25978</v>
      </c>
      <c r="B8901">
        <v>-63.445</v>
      </c>
      <c r="C8901">
        <v>-41.045000000000002</v>
      </c>
    </row>
    <row r="8902" spans="1:3" x14ac:dyDescent="0.2">
      <c r="A8902" t="s">
        <v>12248</v>
      </c>
      <c r="B8902">
        <v>-63.445</v>
      </c>
      <c r="C8902">
        <v>-44.798000000000002</v>
      </c>
    </row>
    <row r="8903" spans="1:3" x14ac:dyDescent="0.2">
      <c r="A8903" t="s">
        <v>13473</v>
      </c>
      <c r="B8903">
        <v>-63.445999999999998</v>
      </c>
      <c r="C8903">
        <v>-42.911999999999999</v>
      </c>
    </row>
    <row r="8904" spans="1:3" x14ac:dyDescent="0.2">
      <c r="A8904" t="s">
        <v>20752</v>
      </c>
      <c r="B8904">
        <v>-63.445999999999998</v>
      </c>
      <c r="C8904">
        <v>-44.505000000000003</v>
      </c>
    </row>
    <row r="8905" spans="1:3" x14ac:dyDescent="0.2">
      <c r="A8905" t="s">
        <v>28312</v>
      </c>
      <c r="B8905">
        <v>-63.454000000000001</v>
      </c>
      <c r="C8905">
        <v>-56.168999999999997</v>
      </c>
    </row>
    <row r="8906" spans="1:3" x14ac:dyDescent="0.2">
      <c r="A8906" t="s">
        <v>16965</v>
      </c>
      <c r="B8906">
        <v>-63.460999999999999</v>
      </c>
      <c r="C8906">
        <v>-61.612000000000002</v>
      </c>
    </row>
    <row r="8907" spans="1:3" x14ac:dyDescent="0.2">
      <c r="A8907" t="s">
        <v>15938</v>
      </c>
      <c r="B8907">
        <v>-63.463000000000001</v>
      </c>
      <c r="C8907">
        <v>-35.996000000000002</v>
      </c>
    </row>
    <row r="8908" spans="1:3" x14ac:dyDescent="0.2">
      <c r="A8908" t="s">
        <v>18888</v>
      </c>
      <c r="B8908">
        <v>-63.463000000000001</v>
      </c>
      <c r="C8908">
        <v>-38.536000000000001</v>
      </c>
    </row>
    <row r="8909" spans="1:3" x14ac:dyDescent="0.2">
      <c r="A8909" t="s">
        <v>29366</v>
      </c>
      <c r="B8909">
        <v>-63.469000000000001</v>
      </c>
      <c r="C8909">
        <v>-49.634</v>
      </c>
    </row>
    <row r="8910" spans="1:3" x14ac:dyDescent="0.2">
      <c r="A8910" t="s">
        <v>27792</v>
      </c>
      <c r="B8910">
        <v>-63.47</v>
      </c>
      <c r="C8910">
        <v>-51.271999999999998</v>
      </c>
    </row>
    <row r="8911" spans="1:3" x14ac:dyDescent="0.2">
      <c r="A8911" t="s">
        <v>25099</v>
      </c>
      <c r="B8911">
        <v>-63.472999999999999</v>
      </c>
      <c r="C8911">
        <v>-59.679000000000002</v>
      </c>
    </row>
    <row r="8912" spans="1:3" x14ac:dyDescent="0.2">
      <c r="A8912" t="s">
        <v>16243</v>
      </c>
      <c r="B8912">
        <v>-63.475000000000001</v>
      </c>
      <c r="C8912">
        <v>-54.273000000000003</v>
      </c>
    </row>
    <row r="8913" spans="1:3" x14ac:dyDescent="0.2">
      <c r="A8913" t="s">
        <v>28134</v>
      </c>
      <c r="B8913">
        <v>-63.478999999999999</v>
      </c>
      <c r="C8913">
        <v>-43.155000000000001</v>
      </c>
    </row>
    <row r="8914" spans="1:3" x14ac:dyDescent="0.2">
      <c r="A8914" t="s">
        <v>19546</v>
      </c>
      <c r="B8914">
        <v>-63.481999999999999</v>
      </c>
      <c r="C8914">
        <v>-42.171999999999997</v>
      </c>
    </row>
    <row r="8915" spans="1:3" x14ac:dyDescent="0.2">
      <c r="A8915" t="s">
        <v>12021</v>
      </c>
      <c r="B8915">
        <v>-63.482999999999997</v>
      </c>
      <c r="C8915">
        <v>-50.127000000000002</v>
      </c>
    </row>
    <row r="8916" spans="1:3" x14ac:dyDescent="0.2">
      <c r="A8916" t="s">
        <v>13078</v>
      </c>
      <c r="B8916">
        <v>-63.482999999999997</v>
      </c>
      <c r="C8916">
        <v>-57.582000000000001</v>
      </c>
    </row>
    <row r="8917" spans="1:3" x14ac:dyDescent="0.2">
      <c r="A8917" t="s">
        <v>21815</v>
      </c>
      <c r="B8917">
        <v>-63.484000000000002</v>
      </c>
      <c r="C8917">
        <v>-55.936999999999998</v>
      </c>
    </row>
    <row r="8918" spans="1:3" x14ac:dyDescent="0.2">
      <c r="A8918" t="s">
        <v>29509</v>
      </c>
      <c r="B8918">
        <v>-63.49</v>
      </c>
      <c r="C8918">
        <v>-59.814</v>
      </c>
    </row>
    <row r="8919" spans="1:3" x14ac:dyDescent="0.2">
      <c r="A8919" t="s">
        <v>18730</v>
      </c>
      <c r="B8919">
        <v>-63.494999999999997</v>
      </c>
      <c r="C8919">
        <v>-50.533000000000001</v>
      </c>
    </row>
    <row r="8920" spans="1:3" x14ac:dyDescent="0.2">
      <c r="A8920" t="s">
        <v>18667</v>
      </c>
      <c r="B8920">
        <v>-63.496000000000002</v>
      </c>
      <c r="C8920">
        <v>-49.902000000000001</v>
      </c>
    </row>
    <row r="8921" spans="1:3" x14ac:dyDescent="0.2">
      <c r="A8921" t="s">
        <v>11995</v>
      </c>
      <c r="B8921">
        <v>-63.499000000000002</v>
      </c>
      <c r="C8921">
        <v>-23.268000000000001</v>
      </c>
    </row>
    <row r="8922" spans="1:3" x14ac:dyDescent="0.2">
      <c r="A8922" t="s">
        <v>25723</v>
      </c>
      <c r="B8922">
        <v>-63.500999999999998</v>
      </c>
      <c r="C8922">
        <v>-54.686999999999998</v>
      </c>
    </row>
    <row r="8923" spans="1:3" x14ac:dyDescent="0.2">
      <c r="A8923" t="s">
        <v>25379</v>
      </c>
      <c r="B8923">
        <v>-63.503999999999998</v>
      </c>
      <c r="C8923">
        <v>-55.857999999999997</v>
      </c>
    </row>
    <row r="8924" spans="1:3" x14ac:dyDescent="0.2">
      <c r="A8924" t="s">
        <v>25937</v>
      </c>
      <c r="B8924">
        <v>-63.512</v>
      </c>
      <c r="C8924">
        <v>-53.326000000000001</v>
      </c>
    </row>
    <row r="8925" spans="1:3" x14ac:dyDescent="0.2">
      <c r="A8925" t="s">
        <v>14964</v>
      </c>
      <c r="B8925">
        <v>-63.514000000000003</v>
      </c>
      <c r="C8925">
        <v>-38.119</v>
      </c>
    </row>
    <row r="8926" spans="1:3" x14ac:dyDescent="0.2">
      <c r="A8926" t="s">
        <v>17755</v>
      </c>
      <c r="B8926">
        <v>-63.52</v>
      </c>
      <c r="C8926">
        <v>-57.991</v>
      </c>
    </row>
    <row r="8927" spans="1:3" x14ac:dyDescent="0.2">
      <c r="A8927" t="s">
        <v>18698</v>
      </c>
      <c r="B8927">
        <v>-63.52</v>
      </c>
      <c r="C8927">
        <v>-45.670999999999999</v>
      </c>
    </row>
    <row r="8928" spans="1:3" x14ac:dyDescent="0.2">
      <c r="A8928" t="s">
        <v>16068</v>
      </c>
      <c r="B8928">
        <v>-63.524999999999999</v>
      </c>
      <c r="C8928">
        <v>-56.152000000000001</v>
      </c>
    </row>
    <row r="8929" spans="1:3" x14ac:dyDescent="0.2">
      <c r="A8929" t="s">
        <v>26143</v>
      </c>
      <c r="B8929">
        <v>-63.527000000000001</v>
      </c>
      <c r="C8929">
        <v>-45.621000000000002</v>
      </c>
    </row>
    <row r="8930" spans="1:3" x14ac:dyDescent="0.2">
      <c r="A8930" t="s">
        <v>28984</v>
      </c>
      <c r="B8930">
        <v>-63.53</v>
      </c>
      <c r="C8930">
        <v>-42.762</v>
      </c>
    </row>
    <row r="8931" spans="1:3" x14ac:dyDescent="0.2">
      <c r="A8931" t="s">
        <v>25734</v>
      </c>
      <c r="B8931">
        <v>-63.531999999999996</v>
      </c>
      <c r="C8931">
        <v>-62.665999999999997</v>
      </c>
    </row>
    <row r="8932" spans="1:3" x14ac:dyDescent="0.2">
      <c r="A8932" t="s">
        <v>28201</v>
      </c>
      <c r="B8932">
        <v>-63.533000000000001</v>
      </c>
      <c r="C8932">
        <v>-45.168999999999997</v>
      </c>
    </row>
    <row r="8933" spans="1:3" x14ac:dyDescent="0.2">
      <c r="A8933" t="s">
        <v>14960</v>
      </c>
      <c r="B8933">
        <v>-63.54</v>
      </c>
      <c r="C8933">
        <v>-53.290999999999997</v>
      </c>
    </row>
    <row r="8934" spans="1:3" x14ac:dyDescent="0.2">
      <c r="A8934" t="s">
        <v>15826</v>
      </c>
      <c r="B8934">
        <v>-63.548000000000002</v>
      </c>
      <c r="C8934">
        <v>-46.97</v>
      </c>
    </row>
    <row r="8935" spans="1:3" x14ac:dyDescent="0.2">
      <c r="A8935" t="s">
        <v>28233</v>
      </c>
      <c r="B8935">
        <v>-63.552999999999997</v>
      </c>
      <c r="C8935">
        <v>-53.274000000000001</v>
      </c>
    </row>
    <row r="8936" spans="1:3" x14ac:dyDescent="0.2">
      <c r="A8936" t="s">
        <v>23090</v>
      </c>
      <c r="B8936">
        <v>-63.554000000000002</v>
      </c>
      <c r="C8936">
        <v>-55.335999999999999</v>
      </c>
    </row>
    <row r="8937" spans="1:3" x14ac:dyDescent="0.2">
      <c r="A8937" t="s">
        <v>20071</v>
      </c>
      <c r="B8937">
        <v>-63.558999999999997</v>
      </c>
      <c r="C8937">
        <v>-55.656999999999996</v>
      </c>
    </row>
    <row r="8938" spans="1:3" x14ac:dyDescent="0.2">
      <c r="A8938" t="s">
        <v>12798</v>
      </c>
      <c r="B8938">
        <v>-63.56</v>
      </c>
      <c r="C8938">
        <v>-52.421999999999997</v>
      </c>
    </row>
    <row r="8939" spans="1:3" x14ac:dyDescent="0.2">
      <c r="A8939" t="s">
        <v>26501</v>
      </c>
      <c r="B8939">
        <v>-63.561</v>
      </c>
      <c r="C8939">
        <v>-36.564</v>
      </c>
    </row>
    <row r="8940" spans="1:3" x14ac:dyDescent="0.2">
      <c r="A8940" t="s">
        <v>12817</v>
      </c>
      <c r="B8940">
        <v>-63.561</v>
      </c>
      <c r="C8940">
        <v>-55.496000000000002</v>
      </c>
    </row>
    <row r="8941" spans="1:3" x14ac:dyDescent="0.2">
      <c r="A8941" t="s">
        <v>29286</v>
      </c>
      <c r="B8941">
        <v>-63.564</v>
      </c>
      <c r="C8941">
        <v>-58.548000000000002</v>
      </c>
    </row>
    <row r="8942" spans="1:3" x14ac:dyDescent="0.2">
      <c r="A8942" t="s">
        <v>22697</v>
      </c>
      <c r="B8942">
        <v>-63.564</v>
      </c>
      <c r="C8942">
        <v>-37.459000000000003</v>
      </c>
    </row>
    <row r="8943" spans="1:3" x14ac:dyDescent="0.2">
      <c r="A8943" t="s">
        <v>25524</v>
      </c>
      <c r="B8943">
        <v>-63.567999999999998</v>
      </c>
      <c r="C8943">
        <v>-33.194000000000003</v>
      </c>
    </row>
    <row r="8944" spans="1:3" x14ac:dyDescent="0.2">
      <c r="A8944" t="s">
        <v>12447</v>
      </c>
      <c r="B8944">
        <v>-63.570999999999998</v>
      </c>
      <c r="C8944">
        <v>-24.463000000000001</v>
      </c>
    </row>
    <row r="8945" spans="1:3" x14ac:dyDescent="0.2">
      <c r="A8945" t="s">
        <v>23510</v>
      </c>
      <c r="B8945">
        <v>-63.573</v>
      </c>
      <c r="C8945">
        <v>-13.311</v>
      </c>
    </row>
    <row r="8946" spans="1:3" x14ac:dyDescent="0.2">
      <c r="A8946" t="s">
        <v>11516</v>
      </c>
      <c r="B8946">
        <v>-63.573999999999998</v>
      </c>
      <c r="C8946">
        <v>-57.948</v>
      </c>
    </row>
    <row r="8947" spans="1:3" x14ac:dyDescent="0.2">
      <c r="A8947" t="s">
        <v>19916</v>
      </c>
      <c r="B8947">
        <v>-63.576999999999998</v>
      </c>
      <c r="C8947">
        <v>-53.353999999999999</v>
      </c>
    </row>
    <row r="8948" spans="1:3" x14ac:dyDescent="0.2">
      <c r="A8948" t="s">
        <v>13610</v>
      </c>
      <c r="B8948">
        <v>-63.578000000000003</v>
      </c>
      <c r="C8948">
        <v>-38.228999999999999</v>
      </c>
    </row>
    <row r="8949" spans="1:3" x14ac:dyDescent="0.2">
      <c r="A8949" t="s">
        <v>21157</v>
      </c>
      <c r="B8949">
        <v>-63.58</v>
      </c>
      <c r="C8949">
        <v>-47.173000000000002</v>
      </c>
    </row>
    <row r="8950" spans="1:3" x14ac:dyDescent="0.2">
      <c r="A8950" t="s">
        <v>28276</v>
      </c>
      <c r="B8950">
        <v>-63.581000000000003</v>
      </c>
      <c r="C8950">
        <v>-54.374000000000002</v>
      </c>
    </row>
    <row r="8951" spans="1:3" x14ac:dyDescent="0.2">
      <c r="A8951" t="s">
        <v>17824</v>
      </c>
      <c r="B8951">
        <v>-63.588000000000001</v>
      </c>
      <c r="C8951">
        <v>-39.680999999999997</v>
      </c>
    </row>
    <row r="8952" spans="1:3" x14ac:dyDescent="0.2">
      <c r="A8952" t="s">
        <v>28221</v>
      </c>
      <c r="B8952">
        <v>-63.59</v>
      </c>
      <c r="C8952">
        <v>-50.512</v>
      </c>
    </row>
    <row r="8953" spans="1:3" x14ac:dyDescent="0.2">
      <c r="A8953" t="s">
        <v>21372</v>
      </c>
      <c r="B8953">
        <v>-63.591000000000001</v>
      </c>
      <c r="C8953">
        <v>-43.136000000000003</v>
      </c>
    </row>
    <row r="8954" spans="1:3" x14ac:dyDescent="0.2">
      <c r="A8954" t="s">
        <v>20515</v>
      </c>
      <c r="B8954">
        <v>-63.6</v>
      </c>
      <c r="C8954">
        <v>-31.103999999999999</v>
      </c>
    </row>
    <row r="8955" spans="1:3" x14ac:dyDescent="0.2">
      <c r="A8955" t="s">
        <v>28868</v>
      </c>
      <c r="B8955">
        <v>-63.613</v>
      </c>
      <c r="C8955">
        <v>-55.206000000000003</v>
      </c>
    </row>
    <row r="8956" spans="1:3" x14ac:dyDescent="0.2">
      <c r="A8956" t="s">
        <v>25035</v>
      </c>
      <c r="B8956">
        <v>-63.613</v>
      </c>
      <c r="C8956">
        <v>-38.747999999999998</v>
      </c>
    </row>
    <row r="8957" spans="1:3" x14ac:dyDescent="0.2">
      <c r="A8957" t="s">
        <v>13732</v>
      </c>
      <c r="B8957">
        <v>-63.616999999999997</v>
      </c>
      <c r="C8957">
        <v>-57.104999999999997</v>
      </c>
    </row>
    <row r="8958" spans="1:3" x14ac:dyDescent="0.2">
      <c r="A8958" t="s">
        <v>20999</v>
      </c>
      <c r="B8958">
        <v>-63.62</v>
      </c>
      <c r="C8958">
        <v>-55.055999999999997</v>
      </c>
    </row>
    <row r="8959" spans="1:3" x14ac:dyDescent="0.2">
      <c r="A8959" t="s">
        <v>26362</v>
      </c>
      <c r="B8959">
        <v>-63.621000000000002</v>
      </c>
      <c r="C8959">
        <v>-50.482999999999997</v>
      </c>
    </row>
    <row r="8960" spans="1:3" x14ac:dyDescent="0.2">
      <c r="A8960" t="s">
        <v>26816</v>
      </c>
      <c r="B8960">
        <v>-63.621000000000002</v>
      </c>
      <c r="C8960">
        <v>-53.973999999999997</v>
      </c>
    </row>
    <row r="8961" spans="1:3" x14ac:dyDescent="0.2">
      <c r="A8961" t="s">
        <v>27046</v>
      </c>
      <c r="B8961">
        <v>-63.621000000000002</v>
      </c>
      <c r="C8961">
        <v>-51.194000000000003</v>
      </c>
    </row>
    <row r="8962" spans="1:3" x14ac:dyDescent="0.2">
      <c r="A8962" t="s">
        <v>15370</v>
      </c>
      <c r="B8962">
        <v>-63.621000000000002</v>
      </c>
      <c r="C8962">
        <v>-55.906999999999996</v>
      </c>
    </row>
    <row r="8963" spans="1:3" x14ac:dyDescent="0.2">
      <c r="A8963" t="s">
        <v>15283</v>
      </c>
      <c r="B8963">
        <v>-63.622</v>
      </c>
      <c r="C8963">
        <v>-46.584000000000003</v>
      </c>
    </row>
    <row r="8964" spans="1:3" x14ac:dyDescent="0.2">
      <c r="A8964" t="s">
        <v>14509</v>
      </c>
      <c r="B8964">
        <v>-63.63</v>
      </c>
      <c r="C8964">
        <v>-39.451999999999998</v>
      </c>
    </row>
    <row r="8965" spans="1:3" x14ac:dyDescent="0.2">
      <c r="A8965" t="s">
        <v>15526</v>
      </c>
      <c r="B8965">
        <v>-63.63</v>
      </c>
      <c r="C8965">
        <v>-46.054000000000002</v>
      </c>
    </row>
    <row r="8966" spans="1:3" x14ac:dyDescent="0.2">
      <c r="A8966" t="s">
        <v>17058</v>
      </c>
      <c r="B8966">
        <v>-63.631</v>
      </c>
      <c r="C8966">
        <v>-43.68</v>
      </c>
    </row>
    <row r="8967" spans="1:3" x14ac:dyDescent="0.2">
      <c r="A8967" t="s">
        <v>23238</v>
      </c>
      <c r="B8967">
        <v>-63.634</v>
      </c>
      <c r="C8967">
        <v>-48.45</v>
      </c>
    </row>
    <row r="8968" spans="1:3" x14ac:dyDescent="0.2">
      <c r="A8968" t="s">
        <v>18194</v>
      </c>
      <c r="B8968">
        <v>-63.636000000000003</v>
      </c>
      <c r="C8968">
        <v>-51.448</v>
      </c>
    </row>
    <row r="8969" spans="1:3" x14ac:dyDescent="0.2">
      <c r="A8969" t="s">
        <v>11854</v>
      </c>
      <c r="B8969">
        <v>-63.64</v>
      </c>
      <c r="C8969">
        <v>-55.95</v>
      </c>
    </row>
    <row r="8970" spans="1:3" x14ac:dyDescent="0.2">
      <c r="A8970" t="s">
        <v>19851</v>
      </c>
      <c r="B8970">
        <v>-63.642000000000003</v>
      </c>
      <c r="C8970">
        <v>-55.466999999999999</v>
      </c>
    </row>
    <row r="8971" spans="1:3" x14ac:dyDescent="0.2">
      <c r="A8971" t="s">
        <v>11464</v>
      </c>
      <c r="B8971">
        <v>-63.643000000000001</v>
      </c>
      <c r="C8971">
        <v>-47.482999999999997</v>
      </c>
    </row>
    <row r="8972" spans="1:3" x14ac:dyDescent="0.2">
      <c r="A8972" t="s">
        <v>19842</v>
      </c>
      <c r="B8972">
        <v>-63.646000000000001</v>
      </c>
      <c r="C8972">
        <v>-45.801000000000002</v>
      </c>
    </row>
    <row r="8973" spans="1:3" x14ac:dyDescent="0.2">
      <c r="A8973" t="s">
        <v>12980</v>
      </c>
      <c r="B8973">
        <v>-63.649000000000001</v>
      </c>
      <c r="C8973">
        <v>-49.167999999999999</v>
      </c>
    </row>
    <row r="8974" spans="1:3" x14ac:dyDescent="0.2">
      <c r="A8974" t="s">
        <v>22866</v>
      </c>
      <c r="B8974">
        <v>-63.652000000000001</v>
      </c>
      <c r="C8974">
        <v>-50.174999999999997</v>
      </c>
    </row>
    <row r="8975" spans="1:3" x14ac:dyDescent="0.2">
      <c r="A8975" t="s">
        <v>23159</v>
      </c>
      <c r="B8975">
        <v>-63.652000000000001</v>
      </c>
      <c r="C8975">
        <v>-61.433999999999997</v>
      </c>
    </row>
    <row r="8976" spans="1:3" x14ac:dyDescent="0.2">
      <c r="A8976" t="s">
        <v>22576</v>
      </c>
      <c r="B8976">
        <v>-63.655000000000001</v>
      </c>
      <c r="C8976">
        <v>-37.436</v>
      </c>
    </row>
    <row r="8977" spans="1:3" x14ac:dyDescent="0.2">
      <c r="A8977" t="s">
        <v>17834</v>
      </c>
      <c r="B8977">
        <v>-63.658000000000001</v>
      </c>
      <c r="C8977">
        <v>-42.402999999999999</v>
      </c>
    </row>
    <row r="8978" spans="1:3" x14ac:dyDescent="0.2">
      <c r="A8978" t="s">
        <v>24919</v>
      </c>
      <c r="B8978">
        <v>-63.661999999999999</v>
      </c>
      <c r="C8978">
        <v>-52.99</v>
      </c>
    </row>
    <row r="8979" spans="1:3" x14ac:dyDescent="0.2">
      <c r="A8979" t="s">
        <v>27624</v>
      </c>
      <c r="B8979">
        <v>-63.662999999999997</v>
      </c>
      <c r="C8979">
        <v>-45.029000000000003</v>
      </c>
    </row>
    <row r="8980" spans="1:3" x14ac:dyDescent="0.2">
      <c r="A8980" t="s">
        <v>23497</v>
      </c>
      <c r="B8980">
        <v>-63.667999999999999</v>
      </c>
      <c r="C8980">
        <v>-49.587000000000003</v>
      </c>
    </row>
    <row r="8981" spans="1:3" x14ac:dyDescent="0.2">
      <c r="A8981" t="s">
        <v>18503</v>
      </c>
      <c r="B8981">
        <v>-63.67</v>
      </c>
      <c r="C8981">
        <v>-42.701999999999998</v>
      </c>
    </row>
    <row r="8982" spans="1:3" x14ac:dyDescent="0.2">
      <c r="A8982" t="s">
        <v>13442</v>
      </c>
      <c r="B8982">
        <v>-63.670999999999999</v>
      </c>
      <c r="C8982">
        <v>-39.271999999999998</v>
      </c>
    </row>
    <row r="8983" spans="1:3" x14ac:dyDescent="0.2">
      <c r="A8983" t="s">
        <v>16575</v>
      </c>
      <c r="B8983">
        <v>-63.670999999999999</v>
      </c>
      <c r="C8983">
        <v>-56.091999999999999</v>
      </c>
    </row>
    <row r="8984" spans="1:3" x14ac:dyDescent="0.2">
      <c r="A8984" t="s">
        <v>14520</v>
      </c>
      <c r="B8984">
        <v>-63.671999999999997</v>
      </c>
      <c r="C8984">
        <v>-56.256999999999998</v>
      </c>
    </row>
    <row r="8985" spans="1:3" x14ac:dyDescent="0.2">
      <c r="A8985" t="s">
        <v>22452</v>
      </c>
      <c r="B8985">
        <v>-63.673000000000002</v>
      </c>
      <c r="C8985">
        <v>-37.674999999999997</v>
      </c>
    </row>
    <row r="8986" spans="1:3" x14ac:dyDescent="0.2">
      <c r="A8986" t="s">
        <v>18714</v>
      </c>
      <c r="B8986">
        <v>-63.676000000000002</v>
      </c>
      <c r="C8986">
        <v>-49.969000000000001</v>
      </c>
    </row>
    <row r="8987" spans="1:3" x14ac:dyDescent="0.2">
      <c r="A8987" t="s">
        <v>16024</v>
      </c>
      <c r="B8987">
        <v>-63.677</v>
      </c>
      <c r="C8987">
        <v>-48.76</v>
      </c>
    </row>
    <row r="8988" spans="1:3" x14ac:dyDescent="0.2">
      <c r="A8988" t="s">
        <v>22117</v>
      </c>
      <c r="B8988">
        <v>-63.677</v>
      </c>
      <c r="C8988">
        <v>-60.198</v>
      </c>
    </row>
    <row r="8989" spans="1:3" x14ac:dyDescent="0.2">
      <c r="A8989" t="s">
        <v>22753</v>
      </c>
      <c r="B8989">
        <v>-63.677999999999997</v>
      </c>
      <c r="C8989">
        <v>-43.098999999999997</v>
      </c>
    </row>
    <row r="8990" spans="1:3" x14ac:dyDescent="0.2">
      <c r="A8990" t="s">
        <v>15881</v>
      </c>
      <c r="B8990">
        <v>-63.680999999999997</v>
      </c>
      <c r="C8990">
        <v>-58.103999999999999</v>
      </c>
    </row>
    <row r="8991" spans="1:3" x14ac:dyDescent="0.2">
      <c r="A8991" t="s">
        <v>20581</v>
      </c>
      <c r="B8991">
        <v>-63.680999999999997</v>
      </c>
      <c r="C8991">
        <v>-57.756999999999998</v>
      </c>
    </row>
    <row r="8992" spans="1:3" x14ac:dyDescent="0.2">
      <c r="A8992" t="s">
        <v>20173</v>
      </c>
      <c r="B8992">
        <v>-63.7</v>
      </c>
      <c r="C8992">
        <v>-57.564999999999998</v>
      </c>
    </row>
    <row r="8993" spans="1:3" x14ac:dyDescent="0.2">
      <c r="A8993" t="s">
        <v>21085</v>
      </c>
      <c r="B8993">
        <v>-63.701000000000001</v>
      </c>
      <c r="C8993">
        <v>-43.104999999999997</v>
      </c>
    </row>
    <row r="8994" spans="1:3" x14ac:dyDescent="0.2">
      <c r="A8994" t="s">
        <v>16817</v>
      </c>
      <c r="B8994">
        <v>-63.701999999999998</v>
      </c>
      <c r="C8994">
        <v>-34.037999999999997</v>
      </c>
    </row>
    <row r="8995" spans="1:3" x14ac:dyDescent="0.2">
      <c r="A8995" t="s">
        <v>16746</v>
      </c>
      <c r="B8995">
        <v>-63.704999999999998</v>
      </c>
      <c r="C8995">
        <v>-58.265999999999998</v>
      </c>
    </row>
    <row r="8996" spans="1:3" x14ac:dyDescent="0.2">
      <c r="A8996" t="s">
        <v>16990</v>
      </c>
      <c r="B8996">
        <v>-63.706000000000003</v>
      </c>
      <c r="C8996">
        <v>-33.548999999999999</v>
      </c>
    </row>
    <row r="8997" spans="1:3" x14ac:dyDescent="0.2">
      <c r="A8997" t="s">
        <v>11449</v>
      </c>
      <c r="B8997">
        <v>-63.707000000000001</v>
      </c>
      <c r="C8997">
        <v>-45.174999999999997</v>
      </c>
    </row>
    <row r="8998" spans="1:3" x14ac:dyDescent="0.2">
      <c r="A8998" t="s">
        <v>22325</v>
      </c>
      <c r="B8998">
        <v>-63.709000000000003</v>
      </c>
      <c r="C8998">
        <v>-32.697000000000003</v>
      </c>
    </row>
    <row r="8999" spans="1:3" x14ac:dyDescent="0.2">
      <c r="A8999" t="s">
        <v>11930</v>
      </c>
      <c r="B8999">
        <v>-63.710999999999999</v>
      </c>
      <c r="C8999">
        <v>-30.114999999999998</v>
      </c>
    </row>
    <row r="9000" spans="1:3" x14ac:dyDescent="0.2">
      <c r="A9000" t="s">
        <v>12981</v>
      </c>
      <c r="B9000">
        <v>-63.716999999999999</v>
      </c>
      <c r="C9000">
        <v>-57.848999999999997</v>
      </c>
    </row>
    <row r="9001" spans="1:3" x14ac:dyDescent="0.2">
      <c r="A9001" t="s">
        <v>26139</v>
      </c>
      <c r="B9001">
        <v>-63.718000000000004</v>
      </c>
      <c r="C9001">
        <v>-44.277999999999999</v>
      </c>
    </row>
    <row r="9002" spans="1:3" x14ac:dyDescent="0.2">
      <c r="A9002" t="s">
        <v>23462</v>
      </c>
      <c r="B9002">
        <v>-63.719000000000001</v>
      </c>
      <c r="C9002">
        <v>-54.454999999999998</v>
      </c>
    </row>
    <row r="9003" spans="1:3" x14ac:dyDescent="0.2">
      <c r="A9003" t="s">
        <v>24149</v>
      </c>
      <c r="B9003">
        <v>-63.720999999999997</v>
      </c>
      <c r="C9003">
        <v>-31.077000000000002</v>
      </c>
    </row>
    <row r="9004" spans="1:3" x14ac:dyDescent="0.2">
      <c r="A9004" t="s">
        <v>17050</v>
      </c>
      <c r="B9004">
        <v>-63.725000000000001</v>
      </c>
      <c r="C9004">
        <v>-36.814</v>
      </c>
    </row>
    <row r="9005" spans="1:3" x14ac:dyDescent="0.2">
      <c r="A9005" t="s">
        <v>28608</v>
      </c>
      <c r="B9005">
        <v>-63.728000000000002</v>
      </c>
      <c r="C9005">
        <v>-49.048999999999999</v>
      </c>
    </row>
    <row r="9006" spans="1:3" x14ac:dyDescent="0.2">
      <c r="A9006" t="s">
        <v>20930</v>
      </c>
      <c r="B9006">
        <v>-63.728000000000002</v>
      </c>
      <c r="C9006">
        <v>-47.453000000000003</v>
      </c>
    </row>
    <row r="9007" spans="1:3" x14ac:dyDescent="0.2">
      <c r="A9007" t="s">
        <v>23428</v>
      </c>
      <c r="B9007">
        <v>-63.731999999999999</v>
      </c>
      <c r="C9007">
        <v>-45.238</v>
      </c>
    </row>
    <row r="9008" spans="1:3" x14ac:dyDescent="0.2">
      <c r="A9008" t="s">
        <v>25796</v>
      </c>
      <c r="B9008">
        <v>-63.732999999999997</v>
      </c>
      <c r="C9008">
        <v>-54.683999999999997</v>
      </c>
    </row>
    <row r="9009" spans="1:3" x14ac:dyDescent="0.2">
      <c r="A9009" t="s">
        <v>15895</v>
      </c>
      <c r="B9009">
        <v>-63.738999999999997</v>
      </c>
      <c r="C9009">
        <v>-58.451999999999998</v>
      </c>
    </row>
    <row r="9010" spans="1:3" x14ac:dyDescent="0.2">
      <c r="A9010" t="s">
        <v>22787</v>
      </c>
      <c r="B9010">
        <v>-63.74</v>
      </c>
      <c r="C9010">
        <v>-40.991</v>
      </c>
    </row>
    <row r="9011" spans="1:3" x14ac:dyDescent="0.2">
      <c r="A9011" t="s">
        <v>27896</v>
      </c>
      <c r="B9011">
        <v>-63.741</v>
      </c>
      <c r="C9011">
        <v>-38.835999999999999</v>
      </c>
    </row>
    <row r="9012" spans="1:3" x14ac:dyDescent="0.2">
      <c r="A9012" t="s">
        <v>26802</v>
      </c>
      <c r="B9012">
        <v>-63.741999999999997</v>
      </c>
      <c r="C9012">
        <v>-53.75</v>
      </c>
    </row>
    <row r="9013" spans="1:3" x14ac:dyDescent="0.2">
      <c r="A9013" t="s">
        <v>14355</v>
      </c>
      <c r="B9013">
        <v>-63.75</v>
      </c>
      <c r="C9013">
        <v>-58.110999999999997</v>
      </c>
    </row>
    <row r="9014" spans="1:3" x14ac:dyDescent="0.2">
      <c r="A9014" t="s">
        <v>29691</v>
      </c>
      <c r="B9014">
        <v>-63.755000000000003</v>
      </c>
      <c r="C9014">
        <v>5.6429999999999998</v>
      </c>
    </row>
    <row r="9015" spans="1:3" x14ac:dyDescent="0.2">
      <c r="A9015" t="s">
        <v>17431</v>
      </c>
      <c r="B9015">
        <v>-63.756</v>
      </c>
      <c r="C9015">
        <v>-53.793999999999997</v>
      </c>
    </row>
    <row r="9016" spans="1:3" x14ac:dyDescent="0.2">
      <c r="A9016" t="s">
        <v>28073</v>
      </c>
      <c r="B9016">
        <v>-63.758000000000003</v>
      </c>
      <c r="C9016">
        <v>-52.218000000000004</v>
      </c>
    </row>
    <row r="9017" spans="1:3" x14ac:dyDescent="0.2">
      <c r="A9017" t="s">
        <v>26296</v>
      </c>
      <c r="B9017">
        <v>-63.759</v>
      </c>
      <c r="C9017">
        <v>-46.695</v>
      </c>
    </row>
    <row r="9018" spans="1:3" x14ac:dyDescent="0.2">
      <c r="A9018" t="s">
        <v>12953</v>
      </c>
      <c r="B9018">
        <v>-63.76</v>
      </c>
      <c r="C9018">
        <v>-53.584000000000003</v>
      </c>
    </row>
    <row r="9019" spans="1:3" x14ac:dyDescent="0.2">
      <c r="A9019" t="s">
        <v>18276</v>
      </c>
      <c r="B9019">
        <v>-63.762999999999998</v>
      </c>
      <c r="C9019">
        <v>-44.104999999999997</v>
      </c>
    </row>
    <row r="9020" spans="1:3" x14ac:dyDescent="0.2">
      <c r="A9020" t="s">
        <v>16988</v>
      </c>
      <c r="B9020">
        <v>-63.765999999999998</v>
      </c>
      <c r="C9020">
        <v>-54.496000000000002</v>
      </c>
    </row>
    <row r="9021" spans="1:3" x14ac:dyDescent="0.2">
      <c r="A9021" t="s">
        <v>23024</v>
      </c>
      <c r="B9021">
        <v>-63.767000000000003</v>
      </c>
      <c r="C9021">
        <v>-43.34</v>
      </c>
    </row>
    <row r="9022" spans="1:3" x14ac:dyDescent="0.2">
      <c r="A9022" t="s">
        <v>22094</v>
      </c>
      <c r="B9022">
        <v>-63.777999999999999</v>
      </c>
      <c r="C9022">
        <v>-39.326000000000001</v>
      </c>
    </row>
    <row r="9023" spans="1:3" x14ac:dyDescent="0.2">
      <c r="A9023" t="s">
        <v>13513</v>
      </c>
      <c r="B9023">
        <v>-63.779000000000003</v>
      </c>
      <c r="C9023">
        <v>-47.558999999999997</v>
      </c>
    </row>
    <row r="9024" spans="1:3" x14ac:dyDescent="0.2">
      <c r="A9024" t="s">
        <v>16198</v>
      </c>
      <c r="B9024">
        <v>-63.78</v>
      </c>
      <c r="C9024">
        <v>-46.034999999999997</v>
      </c>
    </row>
    <row r="9025" spans="1:3" x14ac:dyDescent="0.2">
      <c r="A9025" t="s">
        <v>24039</v>
      </c>
      <c r="B9025">
        <v>-63.78</v>
      </c>
      <c r="C9025">
        <v>-53.838999999999999</v>
      </c>
    </row>
    <row r="9026" spans="1:3" x14ac:dyDescent="0.2">
      <c r="A9026" t="s">
        <v>22996</v>
      </c>
      <c r="B9026">
        <v>-63.783000000000001</v>
      </c>
      <c r="C9026">
        <v>-57.527000000000001</v>
      </c>
    </row>
    <row r="9027" spans="1:3" x14ac:dyDescent="0.2">
      <c r="A9027" t="s">
        <v>14586</v>
      </c>
      <c r="B9027">
        <v>-63.786000000000001</v>
      </c>
      <c r="C9027">
        <v>-53.689</v>
      </c>
    </row>
    <row r="9028" spans="1:3" x14ac:dyDescent="0.2">
      <c r="A9028" t="s">
        <v>24107</v>
      </c>
      <c r="B9028">
        <v>-63.786000000000001</v>
      </c>
      <c r="C9028">
        <v>-50.83</v>
      </c>
    </row>
    <row r="9029" spans="1:3" x14ac:dyDescent="0.2">
      <c r="A9029" t="s">
        <v>29907</v>
      </c>
      <c r="B9029">
        <v>-63.786999999999999</v>
      </c>
      <c r="C9029">
        <v>-48.707000000000001</v>
      </c>
    </row>
    <row r="9030" spans="1:3" x14ac:dyDescent="0.2">
      <c r="A9030" t="s">
        <v>24553</v>
      </c>
      <c r="B9030">
        <v>-63.787999999999997</v>
      </c>
      <c r="C9030">
        <v>-59.253999999999998</v>
      </c>
    </row>
    <row r="9031" spans="1:3" x14ac:dyDescent="0.2">
      <c r="A9031" t="s">
        <v>27415</v>
      </c>
      <c r="B9031">
        <v>-63.789000000000001</v>
      </c>
      <c r="C9031">
        <v>-48.978999999999999</v>
      </c>
    </row>
    <row r="9032" spans="1:3" x14ac:dyDescent="0.2">
      <c r="A9032" t="s">
        <v>19238</v>
      </c>
      <c r="B9032">
        <v>-63.789000000000001</v>
      </c>
      <c r="C9032">
        <v>19.100999999999999</v>
      </c>
    </row>
    <row r="9033" spans="1:3" x14ac:dyDescent="0.2">
      <c r="A9033" t="s">
        <v>22790</v>
      </c>
      <c r="B9033">
        <v>-63.789000000000001</v>
      </c>
      <c r="C9033">
        <v>-29.143999999999998</v>
      </c>
    </row>
    <row r="9034" spans="1:3" x14ac:dyDescent="0.2">
      <c r="A9034" t="s">
        <v>20052</v>
      </c>
      <c r="B9034">
        <v>-63.792000000000002</v>
      </c>
      <c r="C9034">
        <v>-64.335999999999999</v>
      </c>
    </row>
    <row r="9035" spans="1:3" x14ac:dyDescent="0.2">
      <c r="A9035" t="s">
        <v>11742</v>
      </c>
      <c r="B9035">
        <v>-63.795999999999999</v>
      </c>
      <c r="C9035">
        <v>-33.569000000000003</v>
      </c>
    </row>
    <row r="9036" spans="1:3" x14ac:dyDescent="0.2">
      <c r="A9036" t="s">
        <v>25499</v>
      </c>
      <c r="B9036">
        <v>-63.796999999999997</v>
      </c>
      <c r="C9036">
        <v>-38.350999999999999</v>
      </c>
    </row>
    <row r="9037" spans="1:3" x14ac:dyDescent="0.2">
      <c r="A9037" t="s">
        <v>15685</v>
      </c>
      <c r="B9037">
        <v>-63.798000000000002</v>
      </c>
      <c r="C9037">
        <v>-50.817</v>
      </c>
    </row>
    <row r="9038" spans="1:3" x14ac:dyDescent="0.2">
      <c r="A9038" t="s">
        <v>20936</v>
      </c>
      <c r="B9038">
        <v>-63.798999999999999</v>
      </c>
      <c r="C9038">
        <v>-42.372999999999998</v>
      </c>
    </row>
    <row r="9039" spans="1:3" x14ac:dyDescent="0.2">
      <c r="A9039" t="s">
        <v>24461</v>
      </c>
      <c r="B9039">
        <v>-63.8</v>
      </c>
      <c r="C9039">
        <v>-32.590000000000003</v>
      </c>
    </row>
    <row r="9040" spans="1:3" x14ac:dyDescent="0.2">
      <c r="A9040" t="s">
        <v>29594</v>
      </c>
      <c r="B9040">
        <v>-63.801000000000002</v>
      </c>
      <c r="C9040">
        <v>2.3959999999999999</v>
      </c>
    </row>
    <row r="9041" spans="1:3" x14ac:dyDescent="0.2">
      <c r="A9041" t="s">
        <v>29558</v>
      </c>
      <c r="B9041">
        <v>-63.802</v>
      </c>
      <c r="C9041">
        <v>-40.607999999999997</v>
      </c>
    </row>
    <row r="9042" spans="1:3" x14ac:dyDescent="0.2">
      <c r="A9042" t="s">
        <v>21515</v>
      </c>
      <c r="B9042">
        <v>-63.802</v>
      </c>
      <c r="C9042">
        <v>-29.11</v>
      </c>
    </row>
    <row r="9043" spans="1:3" x14ac:dyDescent="0.2">
      <c r="A9043" t="s">
        <v>25880</v>
      </c>
      <c r="B9043">
        <v>-63.802999999999997</v>
      </c>
      <c r="C9043">
        <v>-42.185000000000002</v>
      </c>
    </row>
    <row r="9044" spans="1:3" x14ac:dyDescent="0.2">
      <c r="A9044" t="s">
        <v>30689</v>
      </c>
      <c r="B9044">
        <v>-63.802999999999997</v>
      </c>
      <c r="C9044">
        <v>-37.441000000000003</v>
      </c>
    </row>
    <row r="9045" spans="1:3" x14ac:dyDescent="0.2">
      <c r="A9045" t="s">
        <v>13796</v>
      </c>
      <c r="B9045">
        <v>-63.805999999999997</v>
      </c>
      <c r="C9045">
        <v>-21.44</v>
      </c>
    </row>
    <row r="9046" spans="1:3" x14ac:dyDescent="0.2">
      <c r="A9046" t="s">
        <v>20031</v>
      </c>
      <c r="B9046">
        <v>-63.807000000000002</v>
      </c>
      <c r="C9046">
        <v>-34.542000000000002</v>
      </c>
    </row>
    <row r="9047" spans="1:3" x14ac:dyDescent="0.2">
      <c r="A9047" t="s">
        <v>13941</v>
      </c>
      <c r="B9047">
        <v>-63.808</v>
      </c>
      <c r="C9047">
        <v>7.6289999999999996</v>
      </c>
    </row>
    <row r="9048" spans="1:3" x14ac:dyDescent="0.2">
      <c r="A9048" t="s">
        <v>15786</v>
      </c>
      <c r="B9048">
        <v>-63.81</v>
      </c>
      <c r="C9048">
        <v>-35.088000000000001</v>
      </c>
    </row>
    <row r="9049" spans="1:3" x14ac:dyDescent="0.2">
      <c r="A9049" t="s">
        <v>25286</v>
      </c>
      <c r="B9049">
        <v>-63.811</v>
      </c>
      <c r="C9049">
        <v>-51.944000000000003</v>
      </c>
    </row>
    <row r="9050" spans="1:3" x14ac:dyDescent="0.2">
      <c r="A9050" t="s">
        <v>14963</v>
      </c>
      <c r="B9050">
        <v>-63.817</v>
      </c>
      <c r="C9050">
        <v>-56.902999999999999</v>
      </c>
    </row>
    <row r="9051" spans="1:3" x14ac:dyDescent="0.2">
      <c r="A9051" t="s">
        <v>16879</v>
      </c>
      <c r="B9051">
        <v>-63.817</v>
      </c>
      <c r="C9051">
        <v>-26.927</v>
      </c>
    </row>
    <row r="9052" spans="1:3" x14ac:dyDescent="0.2">
      <c r="A9052" t="s">
        <v>12332</v>
      </c>
      <c r="B9052">
        <v>-63.817999999999998</v>
      </c>
      <c r="C9052">
        <v>-48.223999999999997</v>
      </c>
    </row>
    <row r="9053" spans="1:3" x14ac:dyDescent="0.2">
      <c r="A9053" t="s">
        <v>21840</v>
      </c>
      <c r="B9053">
        <v>-63.82</v>
      </c>
      <c r="C9053">
        <v>-45.85</v>
      </c>
    </row>
    <row r="9054" spans="1:3" x14ac:dyDescent="0.2">
      <c r="A9054" t="s">
        <v>28644</v>
      </c>
      <c r="B9054">
        <v>-63.826000000000001</v>
      </c>
      <c r="C9054">
        <v>-51.204000000000001</v>
      </c>
    </row>
    <row r="9055" spans="1:3" x14ac:dyDescent="0.2">
      <c r="A9055" t="s">
        <v>11582</v>
      </c>
      <c r="B9055">
        <v>-63.832000000000001</v>
      </c>
      <c r="C9055">
        <v>-29.53</v>
      </c>
    </row>
    <row r="9056" spans="1:3" x14ac:dyDescent="0.2">
      <c r="A9056" t="s">
        <v>23131</v>
      </c>
      <c r="B9056">
        <v>-63.835000000000001</v>
      </c>
      <c r="C9056">
        <v>-46.484000000000002</v>
      </c>
    </row>
    <row r="9057" spans="1:3" x14ac:dyDescent="0.2">
      <c r="A9057" t="s">
        <v>19750</v>
      </c>
      <c r="B9057">
        <v>-63.835999999999999</v>
      </c>
      <c r="C9057">
        <v>-54.841999999999999</v>
      </c>
    </row>
    <row r="9058" spans="1:3" x14ac:dyDescent="0.2">
      <c r="A9058" t="s">
        <v>18769</v>
      </c>
      <c r="B9058">
        <v>-63.837000000000003</v>
      </c>
      <c r="C9058">
        <v>-56.192999999999998</v>
      </c>
    </row>
    <row r="9059" spans="1:3" x14ac:dyDescent="0.2">
      <c r="A9059" t="s">
        <v>25232</v>
      </c>
      <c r="B9059">
        <v>-63.837000000000003</v>
      </c>
      <c r="C9059">
        <v>-17.667000000000002</v>
      </c>
    </row>
    <row r="9060" spans="1:3" x14ac:dyDescent="0.2">
      <c r="A9060" t="s">
        <v>17649</v>
      </c>
      <c r="B9060">
        <v>-63.841000000000001</v>
      </c>
      <c r="C9060">
        <v>-47.564</v>
      </c>
    </row>
    <row r="9061" spans="1:3" x14ac:dyDescent="0.2">
      <c r="A9061" t="s">
        <v>29244</v>
      </c>
      <c r="B9061">
        <v>-63.843000000000004</v>
      </c>
      <c r="C9061">
        <v>-42.857999999999997</v>
      </c>
    </row>
    <row r="9062" spans="1:3" x14ac:dyDescent="0.2">
      <c r="A9062" t="s">
        <v>25593</v>
      </c>
      <c r="B9062">
        <v>-63.844999999999999</v>
      </c>
      <c r="C9062">
        <v>-43.814</v>
      </c>
    </row>
    <row r="9063" spans="1:3" x14ac:dyDescent="0.2">
      <c r="A9063" t="s">
        <v>29964</v>
      </c>
      <c r="B9063">
        <v>-63.845999999999997</v>
      </c>
      <c r="C9063">
        <v>-46.542000000000002</v>
      </c>
    </row>
    <row r="9064" spans="1:3" x14ac:dyDescent="0.2">
      <c r="A9064" t="s">
        <v>30690</v>
      </c>
      <c r="B9064">
        <v>-63.845999999999997</v>
      </c>
      <c r="C9064">
        <v>-53.314</v>
      </c>
    </row>
    <row r="9065" spans="1:3" x14ac:dyDescent="0.2">
      <c r="A9065" t="s">
        <v>18190</v>
      </c>
      <c r="B9065">
        <v>-63.847000000000001</v>
      </c>
      <c r="C9065">
        <v>-51.363</v>
      </c>
    </row>
    <row r="9066" spans="1:3" x14ac:dyDescent="0.2">
      <c r="A9066" t="s">
        <v>19934</v>
      </c>
      <c r="B9066">
        <v>-63.847999999999999</v>
      </c>
      <c r="C9066">
        <v>-36.219000000000001</v>
      </c>
    </row>
    <row r="9067" spans="1:3" x14ac:dyDescent="0.2">
      <c r="A9067" t="s">
        <v>24977</v>
      </c>
      <c r="B9067">
        <v>-63.85</v>
      </c>
      <c r="C9067">
        <v>-54.284999999999997</v>
      </c>
    </row>
    <row r="9068" spans="1:3" x14ac:dyDescent="0.2">
      <c r="A9068" t="s">
        <v>19472</v>
      </c>
      <c r="B9068">
        <v>-63.850999999999999</v>
      </c>
      <c r="C9068">
        <v>-45.78</v>
      </c>
    </row>
    <row r="9069" spans="1:3" x14ac:dyDescent="0.2">
      <c r="A9069" t="s">
        <v>12238</v>
      </c>
      <c r="B9069">
        <v>-63.856000000000002</v>
      </c>
      <c r="C9069">
        <v>-43.832000000000001</v>
      </c>
    </row>
    <row r="9070" spans="1:3" x14ac:dyDescent="0.2">
      <c r="A9070" t="s">
        <v>18647</v>
      </c>
      <c r="B9070">
        <v>-63.856000000000002</v>
      </c>
      <c r="C9070">
        <v>-29.71</v>
      </c>
    </row>
    <row r="9071" spans="1:3" x14ac:dyDescent="0.2">
      <c r="A9071" t="s">
        <v>19871</v>
      </c>
      <c r="B9071">
        <v>-63.856999999999999</v>
      </c>
      <c r="C9071">
        <v>-31.997</v>
      </c>
    </row>
    <row r="9072" spans="1:3" x14ac:dyDescent="0.2">
      <c r="A9072" t="s">
        <v>13787</v>
      </c>
      <c r="B9072">
        <v>-63.860999999999997</v>
      </c>
      <c r="C9072">
        <v>-56.481999999999999</v>
      </c>
    </row>
    <row r="9073" spans="1:3" x14ac:dyDescent="0.2">
      <c r="A9073" t="s">
        <v>21159</v>
      </c>
      <c r="B9073">
        <v>-63.862000000000002</v>
      </c>
      <c r="C9073">
        <v>-48.756</v>
      </c>
    </row>
    <row r="9074" spans="1:3" x14ac:dyDescent="0.2">
      <c r="A9074" t="s">
        <v>27561</v>
      </c>
      <c r="B9074">
        <v>-63.863</v>
      </c>
      <c r="C9074">
        <v>-51.597999999999999</v>
      </c>
    </row>
    <row r="9075" spans="1:3" x14ac:dyDescent="0.2">
      <c r="A9075" t="s">
        <v>16766</v>
      </c>
      <c r="B9075">
        <v>-63.868000000000002</v>
      </c>
      <c r="C9075">
        <v>-61.113</v>
      </c>
    </row>
    <row r="9076" spans="1:3" x14ac:dyDescent="0.2">
      <c r="A9076" t="s">
        <v>21769</v>
      </c>
      <c r="B9076">
        <v>-63.871000000000002</v>
      </c>
      <c r="C9076">
        <v>-47.582000000000001</v>
      </c>
    </row>
    <row r="9077" spans="1:3" x14ac:dyDescent="0.2">
      <c r="A9077" t="s">
        <v>21322</v>
      </c>
      <c r="B9077">
        <v>-63.874000000000002</v>
      </c>
      <c r="C9077">
        <v>-52.067999999999998</v>
      </c>
    </row>
    <row r="9078" spans="1:3" x14ac:dyDescent="0.2">
      <c r="A9078" t="s">
        <v>13882</v>
      </c>
      <c r="B9078">
        <v>-63.877000000000002</v>
      </c>
      <c r="C9078">
        <v>-55.22</v>
      </c>
    </row>
    <row r="9079" spans="1:3" x14ac:dyDescent="0.2">
      <c r="A9079" t="s">
        <v>23579</v>
      </c>
      <c r="B9079">
        <v>-63.881</v>
      </c>
      <c r="C9079">
        <v>-39.301000000000002</v>
      </c>
    </row>
    <row r="9080" spans="1:3" x14ac:dyDescent="0.2">
      <c r="A9080" t="s">
        <v>30220</v>
      </c>
      <c r="B9080">
        <v>-63.883000000000003</v>
      </c>
      <c r="C9080">
        <v>-57.923999999999999</v>
      </c>
    </row>
    <row r="9081" spans="1:3" x14ac:dyDescent="0.2">
      <c r="A9081" t="s">
        <v>25292</v>
      </c>
      <c r="B9081">
        <v>-63.884</v>
      </c>
      <c r="C9081">
        <v>-40.052999999999997</v>
      </c>
    </row>
    <row r="9082" spans="1:3" x14ac:dyDescent="0.2">
      <c r="A9082" t="s">
        <v>17340</v>
      </c>
      <c r="B9082">
        <v>-63.889000000000003</v>
      </c>
      <c r="C9082">
        <v>-46.61</v>
      </c>
    </row>
    <row r="9083" spans="1:3" x14ac:dyDescent="0.2">
      <c r="A9083" t="s">
        <v>20364</v>
      </c>
      <c r="B9083">
        <v>-63.89</v>
      </c>
      <c r="C9083">
        <v>-34.04</v>
      </c>
    </row>
    <row r="9084" spans="1:3" x14ac:dyDescent="0.2">
      <c r="A9084" t="s">
        <v>20454</v>
      </c>
      <c r="B9084">
        <v>-63.89</v>
      </c>
      <c r="C9084">
        <v>-53.247999999999998</v>
      </c>
    </row>
    <row r="9085" spans="1:3" x14ac:dyDescent="0.2">
      <c r="A9085" t="s">
        <v>20757</v>
      </c>
      <c r="B9085">
        <v>-63.89</v>
      </c>
      <c r="C9085">
        <v>-63.871000000000002</v>
      </c>
    </row>
    <row r="9086" spans="1:3" x14ac:dyDescent="0.2">
      <c r="A9086" t="s">
        <v>17008</v>
      </c>
      <c r="B9086">
        <v>-63.890999999999998</v>
      </c>
      <c r="C9086">
        <v>-54.853999999999999</v>
      </c>
    </row>
    <row r="9087" spans="1:3" x14ac:dyDescent="0.2">
      <c r="A9087" t="s">
        <v>22662</v>
      </c>
      <c r="B9087">
        <v>-63.895000000000003</v>
      </c>
      <c r="C9087">
        <v>-50.234999999999999</v>
      </c>
    </row>
    <row r="9088" spans="1:3" x14ac:dyDescent="0.2">
      <c r="A9088" t="s">
        <v>20490</v>
      </c>
      <c r="B9088">
        <v>-63.898000000000003</v>
      </c>
      <c r="C9088">
        <v>-56.046999999999997</v>
      </c>
    </row>
    <row r="9089" spans="1:3" x14ac:dyDescent="0.2">
      <c r="A9089" t="s">
        <v>13531</v>
      </c>
      <c r="B9089">
        <v>-63.899000000000001</v>
      </c>
      <c r="C9089">
        <v>-54.920999999999999</v>
      </c>
    </row>
    <row r="9090" spans="1:3" x14ac:dyDescent="0.2">
      <c r="A9090" t="s">
        <v>15660</v>
      </c>
      <c r="B9090">
        <v>-63.899000000000001</v>
      </c>
      <c r="C9090">
        <v>-50.651000000000003</v>
      </c>
    </row>
    <row r="9091" spans="1:3" x14ac:dyDescent="0.2">
      <c r="A9091" t="s">
        <v>17603</v>
      </c>
      <c r="B9091">
        <v>-63.9</v>
      </c>
      <c r="C9091">
        <v>-48.006</v>
      </c>
    </row>
    <row r="9092" spans="1:3" x14ac:dyDescent="0.2">
      <c r="A9092" t="s">
        <v>18841</v>
      </c>
      <c r="B9092">
        <v>-63.902000000000001</v>
      </c>
      <c r="C9092">
        <v>-47.473999999999997</v>
      </c>
    </row>
    <row r="9093" spans="1:3" x14ac:dyDescent="0.2">
      <c r="A9093" t="s">
        <v>16862</v>
      </c>
      <c r="B9093">
        <v>-63.906999999999996</v>
      </c>
      <c r="C9093">
        <v>-63.134</v>
      </c>
    </row>
    <row r="9094" spans="1:3" x14ac:dyDescent="0.2">
      <c r="A9094" t="s">
        <v>11698</v>
      </c>
      <c r="B9094">
        <v>-63.912999999999997</v>
      </c>
      <c r="C9094">
        <v>-12.311</v>
      </c>
    </row>
    <row r="9095" spans="1:3" x14ac:dyDescent="0.2">
      <c r="A9095" t="s">
        <v>14589</v>
      </c>
      <c r="B9095">
        <v>-63.912999999999997</v>
      </c>
      <c r="C9095">
        <v>-39.195999999999998</v>
      </c>
    </row>
    <row r="9096" spans="1:3" x14ac:dyDescent="0.2">
      <c r="A9096" t="s">
        <v>19292</v>
      </c>
      <c r="B9096">
        <v>-63.914999999999999</v>
      </c>
      <c r="C9096">
        <v>-49.8</v>
      </c>
    </row>
    <row r="9097" spans="1:3" x14ac:dyDescent="0.2">
      <c r="A9097" t="s">
        <v>20246</v>
      </c>
      <c r="B9097">
        <v>-63.917999999999999</v>
      </c>
      <c r="C9097">
        <v>-41.637999999999998</v>
      </c>
    </row>
    <row r="9098" spans="1:3" x14ac:dyDescent="0.2">
      <c r="A9098" t="s">
        <v>11750</v>
      </c>
      <c r="B9098">
        <v>-63.92</v>
      </c>
      <c r="C9098">
        <v>-44.473999999999997</v>
      </c>
    </row>
    <row r="9099" spans="1:3" x14ac:dyDescent="0.2">
      <c r="A9099" t="s">
        <v>14249</v>
      </c>
      <c r="B9099">
        <v>-63.920999999999999</v>
      </c>
      <c r="C9099">
        <v>-49.357999999999997</v>
      </c>
    </row>
    <row r="9100" spans="1:3" x14ac:dyDescent="0.2">
      <c r="A9100" t="s">
        <v>13691</v>
      </c>
      <c r="B9100">
        <v>-63.923999999999999</v>
      </c>
      <c r="C9100">
        <v>-50.363</v>
      </c>
    </row>
    <row r="9101" spans="1:3" x14ac:dyDescent="0.2">
      <c r="A9101" t="s">
        <v>22636</v>
      </c>
      <c r="B9101">
        <v>-63.927</v>
      </c>
      <c r="C9101">
        <v>-30.616</v>
      </c>
    </row>
    <row r="9102" spans="1:3" x14ac:dyDescent="0.2">
      <c r="A9102" t="s">
        <v>28093</v>
      </c>
      <c r="B9102">
        <v>-63.927999999999997</v>
      </c>
      <c r="C9102">
        <v>-49.226999999999997</v>
      </c>
    </row>
    <row r="9103" spans="1:3" x14ac:dyDescent="0.2">
      <c r="A9103" t="s">
        <v>26080</v>
      </c>
      <c r="B9103">
        <v>-63.933999999999997</v>
      </c>
      <c r="C9103">
        <v>-47.816000000000003</v>
      </c>
    </row>
    <row r="9104" spans="1:3" x14ac:dyDescent="0.2">
      <c r="A9104" t="s">
        <v>27110</v>
      </c>
      <c r="B9104">
        <v>-63.933999999999997</v>
      </c>
      <c r="C9104">
        <v>-44.939</v>
      </c>
    </row>
    <row r="9105" spans="1:3" x14ac:dyDescent="0.2">
      <c r="A9105" t="s">
        <v>15626</v>
      </c>
      <c r="B9105">
        <v>-63.939</v>
      </c>
      <c r="C9105">
        <v>-51.064</v>
      </c>
    </row>
    <row r="9106" spans="1:3" x14ac:dyDescent="0.2">
      <c r="A9106" t="s">
        <v>26457</v>
      </c>
      <c r="B9106">
        <v>-63.94</v>
      </c>
      <c r="C9106">
        <v>-58.506999999999998</v>
      </c>
    </row>
    <row r="9107" spans="1:3" x14ac:dyDescent="0.2">
      <c r="A9107" t="s">
        <v>15937</v>
      </c>
      <c r="B9107">
        <v>-63.942</v>
      </c>
      <c r="C9107">
        <v>-55.944000000000003</v>
      </c>
    </row>
    <row r="9108" spans="1:3" x14ac:dyDescent="0.2">
      <c r="A9108" t="s">
        <v>20479</v>
      </c>
      <c r="B9108">
        <v>-63.942</v>
      </c>
      <c r="C9108">
        <v>-53.225999999999999</v>
      </c>
    </row>
    <row r="9109" spans="1:3" x14ac:dyDescent="0.2">
      <c r="A9109" t="s">
        <v>17253</v>
      </c>
      <c r="B9109">
        <v>-63.942999999999998</v>
      </c>
      <c r="C9109">
        <v>-53.051000000000002</v>
      </c>
    </row>
    <row r="9110" spans="1:3" x14ac:dyDescent="0.2">
      <c r="A9110" t="s">
        <v>21288</v>
      </c>
      <c r="B9110">
        <v>-63.942999999999998</v>
      </c>
      <c r="C9110">
        <v>-52.765999999999998</v>
      </c>
    </row>
    <row r="9111" spans="1:3" x14ac:dyDescent="0.2">
      <c r="A9111" t="s">
        <v>25063</v>
      </c>
      <c r="B9111">
        <v>-63.942999999999998</v>
      </c>
      <c r="C9111">
        <v>-44.973999999999997</v>
      </c>
    </row>
    <row r="9112" spans="1:3" x14ac:dyDescent="0.2">
      <c r="A9112" t="s">
        <v>25136</v>
      </c>
      <c r="B9112">
        <v>-63.948999999999998</v>
      </c>
      <c r="C9112">
        <v>-30.981000000000002</v>
      </c>
    </row>
    <row r="9113" spans="1:3" x14ac:dyDescent="0.2">
      <c r="A9113" t="s">
        <v>16168</v>
      </c>
      <c r="B9113">
        <v>-63.951000000000001</v>
      </c>
      <c r="C9113">
        <v>-58.084000000000003</v>
      </c>
    </row>
    <row r="9114" spans="1:3" x14ac:dyDescent="0.2">
      <c r="A9114" t="s">
        <v>19983</v>
      </c>
      <c r="B9114">
        <v>-63.951999999999998</v>
      </c>
      <c r="C9114">
        <v>-40.238999999999997</v>
      </c>
    </row>
    <row r="9115" spans="1:3" x14ac:dyDescent="0.2">
      <c r="A9115" t="s">
        <v>17779</v>
      </c>
      <c r="B9115">
        <v>-63.953000000000003</v>
      </c>
      <c r="C9115">
        <v>-44.56</v>
      </c>
    </row>
    <row r="9116" spans="1:3" x14ac:dyDescent="0.2">
      <c r="A9116" t="s">
        <v>21820</v>
      </c>
      <c r="B9116">
        <v>-63.954000000000001</v>
      </c>
      <c r="C9116">
        <v>-57.738</v>
      </c>
    </row>
    <row r="9117" spans="1:3" x14ac:dyDescent="0.2">
      <c r="A9117" t="s">
        <v>25768</v>
      </c>
      <c r="B9117">
        <v>-63.956000000000003</v>
      </c>
      <c r="C9117">
        <v>-46.203000000000003</v>
      </c>
    </row>
    <row r="9118" spans="1:3" x14ac:dyDescent="0.2">
      <c r="A9118" t="s">
        <v>19452</v>
      </c>
      <c r="B9118">
        <v>-63.957000000000001</v>
      </c>
      <c r="C9118">
        <v>-63.612000000000002</v>
      </c>
    </row>
    <row r="9119" spans="1:3" x14ac:dyDescent="0.2">
      <c r="A9119" t="s">
        <v>16795</v>
      </c>
      <c r="B9119">
        <v>-63.963999999999999</v>
      </c>
      <c r="C9119">
        <v>-53.728000000000002</v>
      </c>
    </row>
    <row r="9120" spans="1:3" x14ac:dyDescent="0.2">
      <c r="A9120" t="s">
        <v>18238</v>
      </c>
      <c r="B9120">
        <v>-63.966000000000001</v>
      </c>
      <c r="C9120">
        <v>-52.119</v>
      </c>
    </row>
    <row r="9121" spans="1:3" x14ac:dyDescent="0.2">
      <c r="A9121" t="s">
        <v>25959</v>
      </c>
      <c r="B9121">
        <v>-63.966999999999999</v>
      </c>
      <c r="C9121">
        <v>-42.337000000000003</v>
      </c>
    </row>
    <row r="9122" spans="1:3" x14ac:dyDescent="0.2">
      <c r="A9122" t="s">
        <v>29769</v>
      </c>
      <c r="B9122">
        <v>-63.966999999999999</v>
      </c>
      <c r="C9122">
        <v>-52.323999999999998</v>
      </c>
    </row>
    <row r="9123" spans="1:3" x14ac:dyDescent="0.2">
      <c r="A9123" t="s">
        <v>11307</v>
      </c>
      <c r="B9123">
        <v>-63.968000000000004</v>
      </c>
      <c r="C9123">
        <v>-62.505000000000003</v>
      </c>
    </row>
    <row r="9124" spans="1:3" x14ac:dyDescent="0.2">
      <c r="A9124" t="s">
        <v>30603</v>
      </c>
      <c r="B9124">
        <v>-63.97</v>
      </c>
      <c r="C9124">
        <v>-42.39</v>
      </c>
    </row>
    <row r="9125" spans="1:3" x14ac:dyDescent="0.2">
      <c r="A9125" t="s">
        <v>23929</v>
      </c>
      <c r="B9125">
        <v>-63.972000000000001</v>
      </c>
      <c r="C9125">
        <v>-41.298999999999999</v>
      </c>
    </row>
    <row r="9126" spans="1:3" x14ac:dyDescent="0.2">
      <c r="A9126" t="s">
        <v>14854</v>
      </c>
      <c r="B9126">
        <v>-63.972999999999999</v>
      </c>
      <c r="C9126">
        <v>-51.093000000000004</v>
      </c>
    </row>
    <row r="9127" spans="1:3" x14ac:dyDescent="0.2">
      <c r="A9127" t="s">
        <v>27986</v>
      </c>
      <c r="B9127">
        <v>-63.975000000000001</v>
      </c>
      <c r="C9127">
        <v>-31.518999999999998</v>
      </c>
    </row>
    <row r="9128" spans="1:3" x14ac:dyDescent="0.2">
      <c r="A9128" t="s">
        <v>19837</v>
      </c>
      <c r="B9128">
        <v>-63.975999999999999</v>
      </c>
      <c r="C9128">
        <v>-52.2</v>
      </c>
    </row>
    <row r="9129" spans="1:3" x14ac:dyDescent="0.2">
      <c r="A9129" t="s">
        <v>12106</v>
      </c>
      <c r="B9129">
        <v>-63.981000000000002</v>
      </c>
      <c r="C9129">
        <v>-52.509</v>
      </c>
    </row>
    <row r="9130" spans="1:3" x14ac:dyDescent="0.2">
      <c r="A9130" t="s">
        <v>16715</v>
      </c>
      <c r="B9130">
        <v>-63.981999999999999</v>
      </c>
      <c r="C9130">
        <v>-60.167999999999999</v>
      </c>
    </row>
    <row r="9131" spans="1:3" x14ac:dyDescent="0.2">
      <c r="A9131" t="s">
        <v>26578</v>
      </c>
      <c r="B9131">
        <v>-63.984000000000002</v>
      </c>
      <c r="C9131">
        <v>-39.046999999999997</v>
      </c>
    </row>
    <row r="9132" spans="1:3" x14ac:dyDescent="0.2">
      <c r="A9132" t="s">
        <v>14340</v>
      </c>
      <c r="B9132">
        <v>-63.987000000000002</v>
      </c>
      <c r="C9132">
        <v>-45.502000000000002</v>
      </c>
    </row>
    <row r="9133" spans="1:3" x14ac:dyDescent="0.2">
      <c r="A9133" t="s">
        <v>22736</v>
      </c>
      <c r="B9133">
        <v>-63.987000000000002</v>
      </c>
      <c r="C9133">
        <v>-36.298000000000002</v>
      </c>
    </row>
    <row r="9134" spans="1:3" x14ac:dyDescent="0.2">
      <c r="A9134" t="s">
        <v>22780</v>
      </c>
      <c r="B9134">
        <v>-63.991</v>
      </c>
      <c r="C9134">
        <v>-54.404000000000003</v>
      </c>
    </row>
    <row r="9135" spans="1:3" x14ac:dyDescent="0.2">
      <c r="A9135" t="s">
        <v>17832</v>
      </c>
      <c r="B9135">
        <v>-63.994</v>
      </c>
      <c r="C9135">
        <v>-49.695999999999998</v>
      </c>
    </row>
    <row r="9136" spans="1:3" x14ac:dyDescent="0.2">
      <c r="A9136" t="s">
        <v>14123</v>
      </c>
      <c r="B9136">
        <v>-63.997999999999998</v>
      </c>
      <c r="C9136">
        <v>-54.075000000000003</v>
      </c>
    </row>
    <row r="9137" spans="1:3" x14ac:dyDescent="0.2">
      <c r="A9137" t="s">
        <v>29163</v>
      </c>
      <c r="B9137">
        <v>-63.999000000000002</v>
      </c>
      <c r="C9137">
        <v>-56.247999999999998</v>
      </c>
    </row>
    <row r="9138" spans="1:3" x14ac:dyDescent="0.2">
      <c r="A9138" t="s">
        <v>25537</v>
      </c>
      <c r="B9138">
        <v>-64.001999999999995</v>
      </c>
      <c r="C9138">
        <v>-46.545000000000002</v>
      </c>
    </row>
    <row r="9139" spans="1:3" x14ac:dyDescent="0.2">
      <c r="A9139" t="s">
        <v>24318</v>
      </c>
      <c r="B9139">
        <v>-64.003</v>
      </c>
      <c r="C9139">
        <v>-56.308</v>
      </c>
    </row>
    <row r="9140" spans="1:3" x14ac:dyDescent="0.2">
      <c r="A9140" t="s">
        <v>26436</v>
      </c>
      <c r="B9140">
        <v>-64.007000000000005</v>
      </c>
      <c r="C9140">
        <v>-56.546999999999997</v>
      </c>
    </row>
    <row r="9141" spans="1:3" x14ac:dyDescent="0.2">
      <c r="A9141" t="s">
        <v>29090</v>
      </c>
      <c r="B9141">
        <v>-64.007999999999996</v>
      </c>
      <c r="C9141">
        <v>-47.005000000000003</v>
      </c>
    </row>
    <row r="9142" spans="1:3" x14ac:dyDescent="0.2">
      <c r="A9142" t="s">
        <v>15059</v>
      </c>
      <c r="B9142">
        <v>-64.009</v>
      </c>
      <c r="C9142">
        <v>-55.447000000000003</v>
      </c>
    </row>
    <row r="9143" spans="1:3" x14ac:dyDescent="0.2">
      <c r="A9143" t="s">
        <v>18598</v>
      </c>
      <c r="B9143">
        <v>-64.012</v>
      </c>
      <c r="C9143">
        <v>-52.393999999999998</v>
      </c>
    </row>
    <row r="9144" spans="1:3" x14ac:dyDescent="0.2">
      <c r="A9144" t="s">
        <v>28591</v>
      </c>
      <c r="B9144">
        <v>-64.015000000000001</v>
      </c>
      <c r="C9144">
        <v>-45.517000000000003</v>
      </c>
    </row>
    <row r="9145" spans="1:3" x14ac:dyDescent="0.2">
      <c r="A9145" t="s">
        <v>11628</v>
      </c>
      <c r="B9145">
        <v>-64.018000000000001</v>
      </c>
      <c r="C9145">
        <v>-51.744</v>
      </c>
    </row>
    <row r="9146" spans="1:3" x14ac:dyDescent="0.2">
      <c r="A9146" t="s">
        <v>22819</v>
      </c>
      <c r="B9146">
        <v>-64.018000000000001</v>
      </c>
      <c r="C9146">
        <v>-36.874000000000002</v>
      </c>
    </row>
    <row r="9147" spans="1:3" x14ac:dyDescent="0.2">
      <c r="A9147" t="s">
        <v>17070</v>
      </c>
      <c r="B9147">
        <v>-64.019000000000005</v>
      </c>
      <c r="C9147">
        <v>-39.75</v>
      </c>
    </row>
    <row r="9148" spans="1:3" x14ac:dyDescent="0.2">
      <c r="A9148" t="s">
        <v>25907</v>
      </c>
      <c r="B9148">
        <v>-64.022000000000006</v>
      </c>
      <c r="C9148">
        <v>-52.107999999999997</v>
      </c>
    </row>
    <row r="9149" spans="1:3" x14ac:dyDescent="0.2">
      <c r="A9149" t="s">
        <v>12521</v>
      </c>
      <c r="B9149">
        <v>-64.027000000000001</v>
      </c>
      <c r="C9149">
        <v>-26.864000000000001</v>
      </c>
    </row>
    <row r="9150" spans="1:3" x14ac:dyDescent="0.2">
      <c r="A9150" t="s">
        <v>24571</v>
      </c>
      <c r="B9150">
        <v>-64.027000000000001</v>
      </c>
      <c r="C9150">
        <v>-50.844999999999999</v>
      </c>
    </row>
    <row r="9151" spans="1:3" x14ac:dyDescent="0.2">
      <c r="A9151" t="s">
        <v>26029</v>
      </c>
      <c r="B9151">
        <v>-64.031000000000006</v>
      </c>
      <c r="C9151">
        <v>-45.25</v>
      </c>
    </row>
    <row r="9152" spans="1:3" x14ac:dyDescent="0.2">
      <c r="A9152" t="s">
        <v>28277</v>
      </c>
      <c r="B9152">
        <v>-64.034000000000006</v>
      </c>
      <c r="C9152">
        <v>-45.86</v>
      </c>
    </row>
    <row r="9153" spans="1:3" x14ac:dyDescent="0.2">
      <c r="A9153" t="s">
        <v>16280</v>
      </c>
      <c r="B9153">
        <v>-64.039000000000001</v>
      </c>
      <c r="C9153">
        <v>-48.64</v>
      </c>
    </row>
    <row r="9154" spans="1:3" x14ac:dyDescent="0.2">
      <c r="A9154" t="s">
        <v>22655</v>
      </c>
      <c r="B9154">
        <v>-64.042000000000002</v>
      </c>
      <c r="C9154">
        <v>-53.173000000000002</v>
      </c>
    </row>
    <row r="9155" spans="1:3" x14ac:dyDescent="0.2">
      <c r="A9155" t="s">
        <v>24240</v>
      </c>
      <c r="B9155">
        <v>-64.042000000000002</v>
      </c>
      <c r="C9155">
        <v>-60.201999999999998</v>
      </c>
    </row>
    <row r="9156" spans="1:3" x14ac:dyDescent="0.2">
      <c r="A9156" t="s">
        <v>18595</v>
      </c>
      <c r="B9156">
        <v>-64.043000000000006</v>
      </c>
      <c r="C9156">
        <v>-59.881</v>
      </c>
    </row>
    <row r="9157" spans="1:3" x14ac:dyDescent="0.2">
      <c r="A9157" t="s">
        <v>29098</v>
      </c>
      <c r="B9157">
        <v>-64.043999999999997</v>
      </c>
      <c r="C9157">
        <v>-66.311999999999998</v>
      </c>
    </row>
    <row r="9158" spans="1:3" x14ac:dyDescent="0.2">
      <c r="A9158" t="s">
        <v>18987</v>
      </c>
      <c r="B9158">
        <v>-64.046999999999997</v>
      </c>
      <c r="C9158">
        <v>-47.014000000000003</v>
      </c>
    </row>
    <row r="9159" spans="1:3" x14ac:dyDescent="0.2">
      <c r="A9159" t="s">
        <v>26817</v>
      </c>
      <c r="B9159">
        <v>-64.05</v>
      </c>
      <c r="C9159">
        <v>-35.843000000000004</v>
      </c>
    </row>
    <row r="9160" spans="1:3" x14ac:dyDescent="0.2">
      <c r="A9160" t="s">
        <v>14018</v>
      </c>
      <c r="B9160">
        <v>-64.05</v>
      </c>
      <c r="C9160">
        <v>-47.99</v>
      </c>
    </row>
    <row r="9161" spans="1:3" x14ac:dyDescent="0.2">
      <c r="A9161" t="s">
        <v>11971</v>
      </c>
      <c r="B9161">
        <v>-64.051000000000002</v>
      </c>
      <c r="C9161">
        <v>-49.875</v>
      </c>
    </row>
    <row r="9162" spans="1:3" x14ac:dyDescent="0.2">
      <c r="A9162" t="s">
        <v>25695</v>
      </c>
      <c r="B9162">
        <v>-64.051000000000002</v>
      </c>
      <c r="C9162">
        <v>-53.667000000000002</v>
      </c>
    </row>
    <row r="9163" spans="1:3" x14ac:dyDescent="0.2">
      <c r="A9163" t="s">
        <v>12792</v>
      </c>
      <c r="B9163">
        <v>-64.054000000000002</v>
      </c>
      <c r="C9163">
        <v>-44.875</v>
      </c>
    </row>
    <row r="9164" spans="1:3" x14ac:dyDescent="0.2">
      <c r="A9164" t="s">
        <v>13525</v>
      </c>
      <c r="B9164">
        <v>-64.061999999999998</v>
      </c>
      <c r="C9164">
        <v>-56.564999999999998</v>
      </c>
    </row>
    <row r="9165" spans="1:3" x14ac:dyDescent="0.2">
      <c r="A9165" t="s">
        <v>20009</v>
      </c>
      <c r="B9165">
        <v>-64.063999999999993</v>
      </c>
      <c r="C9165">
        <v>-48.478000000000002</v>
      </c>
    </row>
    <row r="9166" spans="1:3" x14ac:dyDescent="0.2">
      <c r="A9166" t="s">
        <v>20295</v>
      </c>
      <c r="B9166">
        <v>-64.067999999999998</v>
      </c>
      <c r="C9166">
        <v>-47.018000000000001</v>
      </c>
    </row>
    <row r="9167" spans="1:3" x14ac:dyDescent="0.2">
      <c r="A9167" t="s">
        <v>28404</v>
      </c>
      <c r="B9167">
        <v>-64.069999999999993</v>
      </c>
      <c r="C9167">
        <v>-50.494999999999997</v>
      </c>
    </row>
    <row r="9168" spans="1:3" x14ac:dyDescent="0.2">
      <c r="A9168" t="s">
        <v>20825</v>
      </c>
      <c r="B9168">
        <v>-64.070999999999998</v>
      </c>
      <c r="C9168">
        <v>-41.069000000000003</v>
      </c>
    </row>
    <row r="9169" spans="1:3" x14ac:dyDescent="0.2">
      <c r="A9169" t="s">
        <v>19089</v>
      </c>
      <c r="B9169">
        <v>-64.072000000000003</v>
      </c>
      <c r="C9169">
        <v>48.890999999999998</v>
      </c>
    </row>
    <row r="9170" spans="1:3" x14ac:dyDescent="0.2">
      <c r="A9170" t="s">
        <v>24076</v>
      </c>
      <c r="B9170">
        <v>-64.081999999999994</v>
      </c>
      <c r="C9170">
        <v>-46.703000000000003</v>
      </c>
    </row>
    <row r="9171" spans="1:3" x14ac:dyDescent="0.2">
      <c r="A9171" t="s">
        <v>13782</v>
      </c>
      <c r="B9171">
        <v>-64.094999999999999</v>
      </c>
      <c r="C9171">
        <v>-48.927999999999997</v>
      </c>
    </row>
    <row r="9172" spans="1:3" x14ac:dyDescent="0.2">
      <c r="A9172" t="s">
        <v>23868</v>
      </c>
      <c r="B9172">
        <v>-64.097999999999999</v>
      </c>
      <c r="C9172">
        <v>-54.847000000000001</v>
      </c>
    </row>
    <row r="9173" spans="1:3" x14ac:dyDescent="0.2">
      <c r="A9173" t="s">
        <v>18458</v>
      </c>
      <c r="B9173">
        <v>-64.099000000000004</v>
      </c>
      <c r="C9173">
        <v>-47.313000000000002</v>
      </c>
    </row>
    <row r="9174" spans="1:3" x14ac:dyDescent="0.2">
      <c r="A9174" t="s">
        <v>28738</v>
      </c>
      <c r="B9174">
        <v>-64.102999999999994</v>
      </c>
      <c r="C9174">
        <v>-52.015999999999998</v>
      </c>
    </row>
    <row r="9175" spans="1:3" x14ac:dyDescent="0.2">
      <c r="A9175" t="s">
        <v>11749</v>
      </c>
      <c r="B9175">
        <v>-64.105000000000004</v>
      </c>
      <c r="C9175">
        <v>-63.378</v>
      </c>
    </row>
    <row r="9176" spans="1:3" x14ac:dyDescent="0.2">
      <c r="A9176" t="s">
        <v>18095</v>
      </c>
      <c r="B9176">
        <v>-64.11</v>
      </c>
      <c r="C9176">
        <v>-40.311999999999998</v>
      </c>
    </row>
    <row r="9177" spans="1:3" x14ac:dyDescent="0.2">
      <c r="A9177" t="s">
        <v>17294</v>
      </c>
      <c r="B9177">
        <v>-64.113</v>
      </c>
      <c r="C9177">
        <v>-28.808</v>
      </c>
    </row>
    <row r="9178" spans="1:3" x14ac:dyDescent="0.2">
      <c r="A9178" t="s">
        <v>24170</v>
      </c>
      <c r="B9178">
        <v>-64.113</v>
      </c>
      <c r="C9178">
        <v>-42.521999999999998</v>
      </c>
    </row>
    <row r="9179" spans="1:3" x14ac:dyDescent="0.2">
      <c r="A9179" t="s">
        <v>18479</v>
      </c>
      <c r="B9179">
        <v>-64.114999999999995</v>
      </c>
      <c r="C9179">
        <v>-50.128</v>
      </c>
    </row>
    <row r="9180" spans="1:3" x14ac:dyDescent="0.2">
      <c r="A9180" t="s">
        <v>12573</v>
      </c>
      <c r="B9180">
        <v>-64.116</v>
      </c>
      <c r="C9180">
        <v>-43.616</v>
      </c>
    </row>
    <row r="9181" spans="1:3" x14ac:dyDescent="0.2">
      <c r="A9181" t="s">
        <v>23437</v>
      </c>
      <c r="B9181">
        <v>-64.117000000000004</v>
      </c>
      <c r="C9181">
        <v>-59.555</v>
      </c>
    </row>
    <row r="9182" spans="1:3" x14ac:dyDescent="0.2">
      <c r="A9182" t="s">
        <v>16831</v>
      </c>
      <c r="B9182">
        <v>-64.122</v>
      </c>
      <c r="C9182">
        <v>-55.192</v>
      </c>
    </row>
    <row r="9183" spans="1:3" x14ac:dyDescent="0.2">
      <c r="A9183" t="s">
        <v>11644</v>
      </c>
      <c r="B9183">
        <v>-64.126999999999995</v>
      </c>
      <c r="C9183">
        <v>-30.800999999999998</v>
      </c>
    </row>
    <row r="9184" spans="1:3" x14ac:dyDescent="0.2">
      <c r="A9184" t="s">
        <v>12051</v>
      </c>
      <c r="B9184">
        <v>-64.14</v>
      </c>
      <c r="C9184">
        <v>-52.484999999999999</v>
      </c>
    </row>
    <row r="9185" spans="1:3" x14ac:dyDescent="0.2">
      <c r="A9185" t="s">
        <v>15682</v>
      </c>
      <c r="B9185">
        <v>-64.143000000000001</v>
      </c>
      <c r="C9185">
        <v>-53.540999999999997</v>
      </c>
    </row>
    <row r="9186" spans="1:3" x14ac:dyDescent="0.2">
      <c r="A9186" t="s">
        <v>22247</v>
      </c>
      <c r="B9186">
        <v>-64.143000000000001</v>
      </c>
      <c r="C9186">
        <v>-65.632999999999996</v>
      </c>
    </row>
    <row r="9187" spans="1:3" x14ac:dyDescent="0.2">
      <c r="A9187" t="s">
        <v>15908</v>
      </c>
      <c r="B9187">
        <v>-64.144000000000005</v>
      </c>
      <c r="C9187">
        <v>-44.878</v>
      </c>
    </row>
    <row r="9188" spans="1:3" x14ac:dyDescent="0.2">
      <c r="A9188" t="s">
        <v>20894</v>
      </c>
      <c r="B9188">
        <v>-64.144000000000005</v>
      </c>
      <c r="C9188">
        <v>-57.061</v>
      </c>
    </row>
    <row r="9189" spans="1:3" x14ac:dyDescent="0.2">
      <c r="A9189" t="s">
        <v>17607</v>
      </c>
      <c r="B9189">
        <v>-64.144999999999996</v>
      </c>
      <c r="C9189">
        <v>-63.375999999999998</v>
      </c>
    </row>
    <row r="9190" spans="1:3" x14ac:dyDescent="0.2">
      <c r="A9190" t="s">
        <v>18269</v>
      </c>
      <c r="B9190">
        <v>-64.144999999999996</v>
      </c>
      <c r="C9190">
        <v>-47.11</v>
      </c>
    </row>
    <row r="9191" spans="1:3" x14ac:dyDescent="0.2">
      <c r="A9191" t="s">
        <v>17093</v>
      </c>
      <c r="B9191">
        <v>-64.146000000000001</v>
      </c>
      <c r="C9191">
        <v>-37.07</v>
      </c>
    </row>
    <row r="9192" spans="1:3" x14ac:dyDescent="0.2">
      <c r="A9192" t="s">
        <v>26390</v>
      </c>
      <c r="B9192">
        <v>-64.147000000000006</v>
      </c>
      <c r="C9192">
        <v>-41.795000000000002</v>
      </c>
    </row>
    <row r="9193" spans="1:3" x14ac:dyDescent="0.2">
      <c r="A9193" t="s">
        <v>14972</v>
      </c>
      <c r="B9193">
        <v>-64.149000000000001</v>
      </c>
      <c r="C9193">
        <v>-45.74</v>
      </c>
    </row>
    <row r="9194" spans="1:3" x14ac:dyDescent="0.2">
      <c r="A9194" t="s">
        <v>30058</v>
      </c>
      <c r="B9194">
        <v>-64.149000000000001</v>
      </c>
      <c r="C9194">
        <v>-58.06</v>
      </c>
    </row>
    <row r="9195" spans="1:3" x14ac:dyDescent="0.2">
      <c r="A9195" t="s">
        <v>15553</v>
      </c>
      <c r="B9195">
        <v>-64.150000000000006</v>
      </c>
      <c r="C9195">
        <v>-55.953000000000003</v>
      </c>
    </row>
    <row r="9196" spans="1:3" x14ac:dyDescent="0.2">
      <c r="A9196" t="s">
        <v>27510</v>
      </c>
      <c r="B9196">
        <v>-64.155000000000001</v>
      </c>
      <c r="C9196">
        <v>-44.578000000000003</v>
      </c>
    </row>
    <row r="9197" spans="1:3" x14ac:dyDescent="0.2">
      <c r="A9197" t="s">
        <v>17793</v>
      </c>
      <c r="B9197">
        <v>-64.155000000000001</v>
      </c>
      <c r="C9197">
        <v>-43.462000000000003</v>
      </c>
    </row>
    <row r="9198" spans="1:3" x14ac:dyDescent="0.2">
      <c r="A9198" t="s">
        <v>17914</v>
      </c>
      <c r="B9198">
        <v>-64.155000000000001</v>
      </c>
      <c r="C9198">
        <v>-50.499000000000002</v>
      </c>
    </row>
    <row r="9199" spans="1:3" x14ac:dyDescent="0.2">
      <c r="A9199" t="s">
        <v>12466</v>
      </c>
      <c r="B9199">
        <v>-64.168000000000006</v>
      </c>
      <c r="C9199">
        <v>-40.838000000000001</v>
      </c>
    </row>
    <row r="9200" spans="1:3" x14ac:dyDescent="0.2">
      <c r="A9200" t="s">
        <v>24109</v>
      </c>
      <c r="B9200">
        <v>-64.168999999999997</v>
      </c>
      <c r="C9200">
        <v>-38.902999999999999</v>
      </c>
    </row>
    <row r="9201" spans="1:3" x14ac:dyDescent="0.2">
      <c r="A9201" t="s">
        <v>13196</v>
      </c>
      <c r="B9201">
        <v>-64.17</v>
      </c>
      <c r="C9201">
        <v>-47.789000000000001</v>
      </c>
    </row>
    <row r="9202" spans="1:3" x14ac:dyDescent="0.2">
      <c r="A9202" t="s">
        <v>16842</v>
      </c>
      <c r="B9202">
        <v>-64.171000000000006</v>
      </c>
      <c r="C9202">
        <v>-47.981999999999999</v>
      </c>
    </row>
    <row r="9203" spans="1:3" x14ac:dyDescent="0.2">
      <c r="A9203" t="s">
        <v>13067</v>
      </c>
      <c r="B9203">
        <v>-64.171999999999997</v>
      </c>
      <c r="C9203">
        <v>-23.43</v>
      </c>
    </row>
    <row r="9204" spans="1:3" x14ac:dyDescent="0.2">
      <c r="A9204" t="s">
        <v>23525</v>
      </c>
      <c r="B9204">
        <v>-64.174999999999997</v>
      </c>
      <c r="C9204">
        <v>-54.438000000000002</v>
      </c>
    </row>
    <row r="9205" spans="1:3" x14ac:dyDescent="0.2">
      <c r="A9205" t="s">
        <v>14611</v>
      </c>
      <c r="B9205">
        <v>-64.177000000000007</v>
      </c>
      <c r="C9205">
        <v>-52.295000000000002</v>
      </c>
    </row>
    <row r="9206" spans="1:3" x14ac:dyDescent="0.2">
      <c r="A9206" t="s">
        <v>21710</v>
      </c>
      <c r="B9206">
        <v>-64.177000000000007</v>
      </c>
      <c r="C9206">
        <v>-57.36</v>
      </c>
    </row>
    <row r="9207" spans="1:3" x14ac:dyDescent="0.2">
      <c r="A9207" t="s">
        <v>26536</v>
      </c>
      <c r="B9207">
        <v>-64.182000000000002</v>
      </c>
      <c r="C9207">
        <v>-51.06</v>
      </c>
    </row>
    <row r="9208" spans="1:3" x14ac:dyDescent="0.2">
      <c r="A9208" t="s">
        <v>14492</v>
      </c>
      <c r="B9208">
        <v>-64.183000000000007</v>
      </c>
      <c r="C9208">
        <v>-44.435000000000002</v>
      </c>
    </row>
    <row r="9209" spans="1:3" x14ac:dyDescent="0.2">
      <c r="A9209" t="s">
        <v>23138</v>
      </c>
      <c r="B9209">
        <v>-64.183999999999997</v>
      </c>
      <c r="C9209">
        <v>-57.143999999999998</v>
      </c>
    </row>
    <row r="9210" spans="1:3" x14ac:dyDescent="0.2">
      <c r="A9210" t="s">
        <v>26764</v>
      </c>
      <c r="B9210">
        <v>-64.186000000000007</v>
      </c>
      <c r="C9210">
        <v>-52.857999999999997</v>
      </c>
    </row>
    <row r="9211" spans="1:3" x14ac:dyDescent="0.2">
      <c r="A9211" t="s">
        <v>17163</v>
      </c>
      <c r="B9211">
        <v>-64.186000000000007</v>
      </c>
      <c r="C9211">
        <v>-64.581000000000003</v>
      </c>
    </row>
    <row r="9212" spans="1:3" x14ac:dyDescent="0.2">
      <c r="A9212" t="s">
        <v>18111</v>
      </c>
      <c r="B9212">
        <v>-64.186000000000007</v>
      </c>
      <c r="C9212">
        <v>-50.677</v>
      </c>
    </row>
    <row r="9213" spans="1:3" x14ac:dyDescent="0.2">
      <c r="A9213" t="s">
        <v>28656</v>
      </c>
      <c r="B9213">
        <v>-64.186000000000007</v>
      </c>
      <c r="C9213">
        <v>-46.927</v>
      </c>
    </row>
    <row r="9214" spans="1:3" x14ac:dyDescent="0.2">
      <c r="A9214" t="s">
        <v>29593</v>
      </c>
      <c r="B9214">
        <v>-64.188999999999993</v>
      </c>
      <c r="C9214">
        <v>7.109</v>
      </c>
    </row>
    <row r="9215" spans="1:3" x14ac:dyDescent="0.2">
      <c r="A9215" t="s">
        <v>29002</v>
      </c>
      <c r="B9215">
        <v>-64.19</v>
      </c>
      <c r="C9215">
        <v>-53.512</v>
      </c>
    </row>
    <row r="9216" spans="1:3" x14ac:dyDescent="0.2">
      <c r="A9216" t="s">
        <v>18801</v>
      </c>
      <c r="B9216">
        <v>-64.192999999999998</v>
      </c>
      <c r="C9216">
        <v>-53.006999999999998</v>
      </c>
    </row>
    <row r="9217" spans="1:3" x14ac:dyDescent="0.2">
      <c r="A9217" t="s">
        <v>11572</v>
      </c>
      <c r="B9217">
        <v>-64.194000000000003</v>
      </c>
      <c r="C9217">
        <v>-38.094000000000001</v>
      </c>
    </row>
    <row r="9218" spans="1:3" x14ac:dyDescent="0.2">
      <c r="A9218" t="s">
        <v>22511</v>
      </c>
      <c r="B9218">
        <v>-64.194000000000003</v>
      </c>
      <c r="C9218">
        <v>-62.734999999999999</v>
      </c>
    </row>
    <row r="9219" spans="1:3" x14ac:dyDescent="0.2">
      <c r="A9219" t="s">
        <v>29853</v>
      </c>
      <c r="B9219">
        <v>-64.194000000000003</v>
      </c>
      <c r="C9219">
        <v>-48.119</v>
      </c>
    </row>
    <row r="9220" spans="1:3" x14ac:dyDescent="0.2">
      <c r="A9220" t="s">
        <v>22802</v>
      </c>
      <c r="B9220">
        <v>-64.194999999999993</v>
      </c>
      <c r="C9220">
        <v>-49.454999999999998</v>
      </c>
    </row>
    <row r="9221" spans="1:3" x14ac:dyDescent="0.2">
      <c r="A9221" t="s">
        <v>24292</v>
      </c>
      <c r="B9221">
        <v>-64.197999999999993</v>
      </c>
      <c r="C9221">
        <v>-56.758000000000003</v>
      </c>
    </row>
    <row r="9222" spans="1:3" x14ac:dyDescent="0.2">
      <c r="A9222" t="s">
        <v>30508</v>
      </c>
      <c r="B9222">
        <v>-64.198999999999998</v>
      </c>
      <c r="C9222">
        <v>-65.102999999999994</v>
      </c>
    </row>
    <row r="9223" spans="1:3" x14ac:dyDescent="0.2">
      <c r="A9223" t="s">
        <v>18883</v>
      </c>
      <c r="B9223">
        <v>-64.206999999999994</v>
      </c>
      <c r="C9223">
        <v>-53.412999999999997</v>
      </c>
    </row>
    <row r="9224" spans="1:3" x14ac:dyDescent="0.2">
      <c r="A9224" t="s">
        <v>21595</v>
      </c>
      <c r="B9224">
        <v>-64.206999999999994</v>
      </c>
      <c r="C9224">
        <v>-34.218000000000004</v>
      </c>
    </row>
    <row r="9225" spans="1:3" x14ac:dyDescent="0.2">
      <c r="A9225" t="s">
        <v>27097</v>
      </c>
      <c r="B9225">
        <v>-64.207999999999998</v>
      </c>
      <c r="C9225">
        <v>-45.432000000000002</v>
      </c>
    </row>
    <row r="9226" spans="1:3" x14ac:dyDescent="0.2">
      <c r="A9226" t="s">
        <v>14995</v>
      </c>
      <c r="B9226">
        <v>-64.207999999999998</v>
      </c>
      <c r="C9226">
        <v>-32.42</v>
      </c>
    </row>
    <row r="9227" spans="1:3" x14ac:dyDescent="0.2">
      <c r="A9227" t="s">
        <v>24765</v>
      </c>
      <c r="B9227">
        <v>-64.207999999999998</v>
      </c>
      <c r="C9227">
        <v>-42.777999999999999</v>
      </c>
    </row>
    <row r="9228" spans="1:3" x14ac:dyDescent="0.2">
      <c r="A9228" t="s">
        <v>26337</v>
      </c>
      <c r="B9228">
        <v>-64.209999999999994</v>
      </c>
      <c r="C9228">
        <v>-55.930999999999997</v>
      </c>
    </row>
    <row r="9229" spans="1:3" x14ac:dyDescent="0.2">
      <c r="A9229" t="s">
        <v>20485</v>
      </c>
      <c r="B9229">
        <v>-64.212000000000003</v>
      </c>
      <c r="C9229">
        <v>-62.353000000000002</v>
      </c>
    </row>
    <row r="9230" spans="1:3" x14ac:dyDescent="0.2">
      <c r="A9230" t="s">
        <v>17937</v>
      </c>
      <c r="B9230">
        <v>-64.215999999999994</v>
      </c>
      <c r="C9230">
        <v>-34.341999999999999</v>
      </c>
    </row>
    <row r="9231" spans="1:3" x14ac:dyDescent="0.2">
      <c r="A9231" t="s">
        <v>22502</v>
      </c>
      <c r="B9231">
        <v>-64.216999999999999</v>
      </c>
      <c r="C9231">
        <v>-34.686999999999998</v>
      </c>
    </row>
    <row r="9232" spans="1:3" x14ac:dyDescent="0.2">
      <c r="A9232" t="s">
        <v>11726</v>
      </c>
      <c r="B9232">
        <v>-64.221000000000004</v>
      </c>
      <c r="C9232">
        <v>-44.045999999999999</v>
      </c>
    </row>
    <row r="9233" spans="1:3" x14ac:dyDescent="0.2">
      <c r="A9233" t="s">
        <v>19499</v>
      </c>
      <c r="B9233">
        <v>-64.224999999999994</v>
      </c>
      <c r="C9233">
        <v>-55.893999999999998</v>
      </c>
    </row>
    <row r="9234" spans="1:3" x14ac:dyDescent="0.2">
      <c r="A9234" t="s">
        <v>19403</v>
      </c>
      <c r="B9234">
        <v>-64.227000000000004</v>
      </c>
      <c r="C9234">
        <v>-56.356000000000002</v>
      </c>
    </row>
    <row r="9235" spans="1:3" x14ac:dyDescent="0.2">
      <c r="A9235" t="s">
        <v>12739</v>
      </c>
      <c r="B9235">
        <v>-64.227999999999994</v>
      </c>
      <c r="C9235">
        <v>-34.622</v>
      </c>
    </row>
    <row r="9236" spans="1:3" x14ac:dyDescent="0.2">
      <c r="A9236" t="s">
        <v>28311</v>
      </c>
      <c r="B9236">
        <v>-64.228999999999999</v>
      </c>
      <c r="C9236">
        <v>-54.912999999999997</v>
      </c>
    </row>
    <row r="9237" spans="1:3" x14ac:dyDescent="0.2">
      <c r="A9237" t="s">
        <v>26995</v>
      </c>
      <c r="B9237">
        <v>-64.230999999999995</v>
      </c>
      <c r="C9237">
        <v>-42.524999999999999</v>
      </c>
    </row>
    <row r="9238" spans="1:3" x14ac:dyDescent="0.2">
      <c r="A9238" t="s">
        <v>16585</v>
      </c>
      <c r="B9238">
        <v>-64.231999999999999</v>
      </c>
      <c r="C9238">
        <v>-29.792999999999999</v>
      </c>
    </row>
    <row r="9239" spans="1:3" x14ac:dyDescent="0.2">
      <c r="A9239" t="s">
        <v>25259</v>
      </c>
      <c r="B9239">
        <v>-64.236999999999995</v>
      </c>
      <c r="C9239">
        <v>63.66</v>
      </c>
    </row>
    <row r="9240" spans="1:3" x14ac:dyDescent="0.2">
      <c r="A9240" t="s">
        <v>22095</v>
      </c>
      <c r="B9240">
        <v>-64.239000000000004</v>
      </c>
      <c r="C9240">
        <v>-22.931000000000001</v>
      </c>
    </row>
    <row r="9241" spans="1:3" x14ac:dyDescent="0.2">
      <c r="A9241" t="s">
        <v>15822</v>
      </c>
      <c r="B9241">
        <v>-64.239999999999995</v>
      </c>
      <c r="C9241">
        <v>-54.442999999999998</v>
      </c>
    </row>
    <row r="9242" spans="1:3" x14ac:dyDescent="0.2">
      <c r="A9242" t="s">
        <v>12428</v>
      </c>
      <c r="B9242">
        <v>-64.241</v>
      </c>
      <c r="C9242">
        <v>-46.036000000000001</v>
      </c>
    </row>
    <row r="9243" spans="1:3" x14ac:dyDescent="0.2">
      <c r="A9243" t="s">
        <v>22009</v>
      </c>
      <c r="B9243">
        <v>-64.242000000000004</v>
      </c>
      <c r="C9243">
        <v>-35.034999999999997</v>
      </c>
    </row>
    <row r="9244" spans="1:3" x14ac:dyDescent="0.2">
      <c r="A9244" t="s">
        <v>17945</v>
      </c>
      <c r="B9244">
        <v>-64.242999999999995</v>
      </c>
      <c r="C9244">
        <v>-43.295000000000002</v>
      </c>
    </row>
    <row r="9245" spans="1:3" x14ac:dyDescent="0.2">
      <c r="A9245" t="s">
        <v>19909</v>
      </c>
      <c r="B9245">
        <v>-64.245999999999995</v>
      </c>
      <c r="C9245">
        <v>-53.69</v>
      </c>
    </row>
    <row r="9246" spans="1:3" x14ac:dyDescent="0.2">
      <c r="A9246" t="s">
        <v>28942</v>
      </c>
      <c r="B9246">
        <v>-64.25</v>
      </c>
      <c r="C9246">
        <v>-36.523000000000003</v>
      </c>
    </row>
    <row r="9247" spans="1:3" x14ac:dyDescent="0.2">
      <c r="A9247" t="s">
        <v>12069</v>
      </c>
      <c r="B9247">
        <v>-64.251000000000005</v>
      </c>
      <c r="C9247">
        <v>-38.063000000000002</v>
      </c>
    </row>
    <row r="9248" spans="1:3" x14ac:dyDescent="0.2">
      <c r="A9248" t="s">
        <v>20010</v>
      </c>
      <c r="B9248">
        <v>-64.251999999999995</v>
      </c>
      <c r="C9248">
        <v>-41.537999999999997</v>
      </c>
    </row>
    <row r="9249" spans="1:3" x14ac:dyDescent="0.2">
      <c r="A9249" t="s">
        <v>22410</v>
      </c>
      <c r="B9249">
        <v>-64.251999999999995</v>
      </c>
      <c r="C9249">
        <v>-41.811999999999998</v>
      </c>
    </row>
    <row r="9250" spans="1:3" x14ac:dyDescent="0.2">
      <c r="A9250" t="s">
        <v>19141</v>
      </c>
      <c r="B9250">
        <v>-64.254999999999995</v>
      </c>
      <c r="C9250">
        <v>-34.378</v>
      </c>
    </row>
    <row r="9251" spans="1:3" x14ac:dyDescent="0.2">
      <c r="A9251" t="s">
        <v>30494</v>
      </c>
      <c r="B9251">
        <v>-64.257000000000005</v>
      </c>
      <c r="C9251">
        <v>-51.764000000000003</v>
      </c>
    </row>
    <row r="9252" spans="1:3" x14ac:dyDescent="0.2">
      <c r="A9252" t="s">
        <v>28095</v>
      </c>
      <c r="B9252">
        <v>-64.266000000000005</v>
      </c>
      <c r="C9252">
        <v>-46.832000000000001</v>
      </c>
    </row>
    <row r="9253" spans="1:3" x14ac:dyDescent="0.2">
      <c r="A9253" t="s">
        <v>21740</v>
      </c>
      <c r="B9253">
        <v>-64.266999999999996</v>
      </c>
      <c r="C9253">
        <v>-29.565000000000001</v>
      </c>
    </row>
    <row r="9254" spans="1:3" x14ac:dyDescent="0.2">
      <c r="A9254" t="s">
        <v>14969</v>
      </c>
      <c r="B9254">
        <v>-64.269000000000005</v>
      </c>
      <c r="C9254">
        <v>-52.442999999999998</v>
      </c>
    </row>
    <row r="9255" spans="1:3" x14ac:dyDescent="0.2">
      <c r="A9255" t="s">
        <v>16239</v>
      </c>
      <c r="B9255">
        <v>-64.269000000000005</v>
      </c>
      <c r="C9255">
        <v>-51.161000000000001</v>
      </c>
    </row>
    <row r="9256" spans="1:3" x14ac:dyDescent="0.2">
      <c r="A9256" t="s">
        <v>29358</v>
      </c>
      <c r="B9256">
        <v>-64.275999999999996</v>
      </c>
      <c r="C9256">
        <v>-50.061</v>
      </c>
    </row>
    <row r="9257" spans="1:3" x14ac:dyDescent="0.2">
      <c r="A9257" t="s">
        <v>25743</v>
      </c>
      <c r="B9257">
        <v>-64.278000000000006</v>
      </c>
      <c r="C9257">
        <v>-44.640999999999998</v>
      </c>
    </row>
    <row r="9258" spans="1:3" x14ac:dyDescent="0.2">
      <c r="A9258" t="s">
        <v>27061</v>
      </c>
      <c r="B9258">
        <v>-64.278999999999996</v>
      </c>
      <c r="C9258">
        <v>-39.750999999999998</v>
      </c>
    </row>
    <row r="9259" spans="1:3" x14ac:dyDescent="0.2">
      <c r="A9259" t="s">
        <v>19054</v>
      </c>
      <c r="B9259">
        <v>-64.278999999999996</v>
      </c>
      <c r="C9259">
        <v>-43.984000000000002</v>
      </c>
    </row>
    <row r="9260" spans="1:3" x14ac:dyDescent="0.2">
      <c r="A9260" t="s">
        <v>30158</v>
      </c>
      <c r="B9260">
        <v>-64.28</v>
      </c>
      <c r="C9260">
        <v>-47.734999999999999</v>
      </c>
    </row>
    <row r="9261" spans="1:3" x14ac:dyDescent="0.2">
      <c r="A9261" t="s">
        <v>19762</v>
      </c>
      <c r="B9261">
        <v>-64.284000000000006</v>
      </c>
      <c r="C9261">
        <v>-46.334000000000003</v>
      </c>
    </row>
    <row r="9262" spans="1:3" x14ac:dyDescent="0.2">
      <c r="A9262" t="s">
        <v>20993</v>
      </c>
      <c r="B9262">
        <v>-64.284999999999997</v>
      </c>
      <c r="C9262">
        <v>-50.191000000000003</v>
      </c>
    </row>
    <row r="9263" spans="1:3" x14ac:dyDescent="0.2">
      <c r="A9263" t="s">
        <v>17484</v>
      </c>
      <c r="B9263">
        <v>-64.287000000000006</v>
      </c>
      <c r="C9263">
        <v>-57.110999999999997</v>
      </c>
    </row>
    <row r="9264" spans="1:3" x14ac:dyDescent="0.2">
      <c r="A9264" t="s">
        <v>28159</v>
      </c>
      <c r="B9264">
        <v>-64.290999999999997</v>
      </c>
      <c r="C9264">
        <v>-22.45</v>
      </c>
    </row>
    <row r="9265" spans="1:3" x14ac:dyDescent="0.2">
      <c r="A9265" t="s">
        <v>15961</v>
      </c>
      <c r="B9265">
        <v>-64.293000000000006</v>
      </c>
      <c r="C9265">
        <v>-52.301000000000002</v>
      </c>
    </row>
    <row r="9266" spans="1:3" x14ac:dyDescent="0.2">
      <c r="A9266" t="s">
        <v>28932</v>
      </c>
      <c r="B9266">
        <v>-64.293999999999997</v>
      </c>
      <c r="C9266">
        <v>-56.011000000000003</v>
      </c>
    </row>
    <row r="9267" spans="1:3" x14ac:dyDescent="0.2">
      <c r="A9267" t="s">
        <v>18167</v>
      </c>
      <c r="B9267">
        <v>-64.298000000000002</v>
      </c>
      <c r="C9267">
        <v>-35.603999999999999</v>
      </c>
    </row>
    <row r="9268" spans="1:3" x14ac:dyDescent="0.2">
      <c r="A9268" t="s">
        <v>25378</v>
      </c>
      <c r="B9268">
        <v>-64.302000000000007</v>
      </c>
      <c r="C9268">
        <v>-60.843000000000004</v>
      </c>
    </row>
    <row r="9269" spans="1:3" x14ac:dyDescent="0.2">
      <c r="A9269" t="s">
        <v>19020</v>
      </c>
      <c r="B9269">
        <v>-64.308000000000007</v>
      </c>
      <c r="C9269">
        <v>-46.503999999999998</v>
      </c>
    </row>
    <row r="9270" spans="1:3" x14ac:dyDescent="0.2">
      <c r="A9270" t="s">
        <v>14388</v>
      </c>
      <c r="B9270">
        <v>-64.31</v>
      </c>
      <c r="C9270">
        <v>-36.536999999999999</v>
      </c>
    </row>
    <row r="9271" spans="1:3" x14ac:dyDescent="0.2">
      <c r="A9271" t="s">
        <v>28255</v>
      </c>
      <c r="B9271">
        <v>-64.313000000000002</v>
      </c>
      <c r="C9271">
        <v>-56.252000000000002</v>
      </c>
    </row>
    <row r="9272" spans="1:3" x14ac:dyDescent="0.2">
      <c r="A9272" t="s">
        <v>19142</v>
      </c>
      <c r="B9272">
        <v>-64.313000000000002</v>
      </c>
      <c r="C9272">
        <v>16.675000000000001</v>
      </c>
    </row>
    <row r="9273" spans="1:3" x14ac:dyDescent="0.2">
      <c r="A9273" t="s">
        <v>17191</v>
      </c>
      <c r="B9273">
        <v>-64.316000000000003</v>
      </c>
      <c r="C9273">
        <v>-65.039000000000001</v>
      </c>
    </row>
    <row r="9274" spans="1:3" x14ac:dyDescent="0.2">
      <c r="A9274" t="s">
        <v>16417</v>
      </c>
      <c r="B9274">
        <v>-64.319999999999993</v>
      </c>
      <c r="C9274">
        <v>-52.085000000000001</v>
      </c>
    </row>
    <row r="9275" spans="1:3" x14ac:dyDescent="0.2">
      <c r="A9275" t="s">
        <v>17474</v>
      </c>
      <c r="B9275">
        <v>-64.328999999999994</v>
      </c>
      <c r="C9275">
        <v>-48.328000000000003</v>
      </c>
    </row>
    <row r="9276" spans="1:3" x14ac:dyDescent="0.2">
      <c r="A9276" t="s">
        <v>29388</v>
      </c>
      <c r="B9276">
        <v>-64.33</v>
      </c>
      <c r="C9276">
        <v>-51.145000000000003</v>
      </c>
    </row>
    <row r="9277" spans="1:3" x14ac:dyDescent="0.2">
      <c r="A9277" t="s">
        <v>11284</v>
      </c>
      <c r="B9277">
        <v>-64.332999999999998</v>
      </c>
      <c r="C9277">
        <v>-42.948</v>
      </c>
    </row>
    <row r="9278" spans="1:3" x14ac:dyDescent="0.2">
      <c r="A9278" t="s">
        <v>12833</v>
      </c>
      <c r="B9278">
        <v>-64.334000000000003</v>
      </c>
      <c r="C9278">
        <v>-56.591999999999999</v>
      </c>
    </row>
    <row r="9279" spans="1:3" x14ac:dyDescent="0.2">
      <c r="A9279" t="s">
        <v>19615</v>
      </c>
      <c r="B9279">
        <v>-64.334000000000003</v>
      </c>
      <c r="C9279">
        <v>-49.234000000000002</v>
      </c>
    </row>
    <row r="9280" spans="1:3" x14ac:dyDescent="0.2">
      <c r="A9280" t="s">
        <v>27530</v>
      </c>
      <c r="B9280">
        <v>-64.337000000000003</v>
      </c>
      <c r="C9280">
        <v>-63.963000000000001</v>
      </c>
    </row>
    <row r="9281" spans="1:3" x14ac:dyDescent="0.2">
      <c r="A9281" t="s">
        <v>19496</v>
      </c>
      <c r="B9281">
        <v>-64.337000000000003</v>
      </c>
      <c r="C9281">
        <v>-45.152999999999999</v>
      </c>
    </row>
    <row r="9282" spans="1:3" x14ac:dyDescent="0.2">
      <c r="A9282" t="s">
        <v>28458</v>
      </c>
      <c r="B9282">
        <v>-64.337000000000003</v>
      </c>
      <c r="C9282">
        <v>-53.619</v>
      </c>
    </row>
    <row r="9283" spans="1:3" x14ac:dyDescent="0.2">
      <c r="A9283" t="s">
        <v>29947</v>
      </c>
      <c r="B9283">
        <v>-64.337000000000003</v>
      </c>
      <c r="C9283">
        <v>-44.392000000000003</v>
      </c>
    </row>
    <row r="9284" spans="1:3" x14ac:dyDescent="0.2">
      <c r="A9284" t="s">
        <v>13581</v>
      </c>
      <c r="B9284">
        <v>-64.34</v>
      </c>
      <c r="C9284">
        <v>-49.865000000000002</v>
      </c>
    </row>
    <row r="9285" spans="1:3" x14ac:dyDescent="0.2">
      <c r="A9285" t="s">
        <v>11345</v>
      </c>
      <c r="B9285">
        <v>-64.340999999999994</v>
      </c>
      <c r="C9285">
        <v>-23.98</v>
      </c>
    </row>
    <row r="9286" spans="1:3" x14ac:dyDescent="0.2">
      <c r="A9286" t="s">
        <v>21097</v>
      </c>
      <c r="B9286">
        <v>-64.343999999999994</v>
      </c>
      <c r="C9286">
        <v>-43.805999999999997</v>
      </c>
    </row>
    <row r="9287" spans="1:3" x14ac:dyDescent="0.2">
      <c r="A9287" t="s">
        <v>30446</v>
      </c>
      <c r="B9287">
        <v>-64.346000000000004</v>
      </c>
      <c r="C9287">
        <v>-62.076999999999998</v>
      </c>
    </row>
    <row r="9288" spans="1:3" x14ac:dyDescent="0.2">
      <c r="A9288" t="s">
        <v>23891</v>
      </c>
      <c r="B9288">
        <v>-64.347999999999999</v>
      </c>
      <c r="C9288">
        <v>-59.506</v>
      </c>
    </row>
    <row r="9289" spans="1:3" x14ac:dyDescent="0.2">
      <c r="A9289" t="s">
        <v>25872</v>
      </c>
      <c r="B9289">
        <v>-64.350999999999999</v>
      </c>
      <c r="C9289">
        <v>-59.86</v>
      </c>
    </row>
    <row r="9290" spans="1:3" x14ac:dyDescent="0.2">
      <c r="A9290" t="s">
        <v>19702</v>
      </c>
      <c r="B9290">
        <v>-64.350999999999999</v>
      </c>
      <c r="C9290">
        <v>-57</v>
      </c>
    </row>
    <row r="9291" spans="1:3" x14ac:dyDescent="0.2">
      <c r="A9291" t="s">
        <v>28169</v>
      </c>
      <c r="B9291">
        <v>-64.361999999999995</v>
      </c>
      <c r="C9291">
        <v>-51.774999999999999</v>
      </c>
    </row>
    <row r="9292" spans="1:3" x14ac:dyDescent="0.2">
      <c r="A9292" t="s">
        <v>24293</v>
      </c>
      <c r="B9292">
        <v>-64.361999999999995</v>
      </c>
      <c r="C9292">
        <v>-46.524999999999999</v>
      </c>
    </row>
    <row r="9293" spans="1:3" x14ac:dyDescent="0.2">
      <c r="A9293" t="s">
        <v>18764</v>
      </c>
      <c r="B9293">
        <v>-64.363</v>
      </c>
      <c r="C9293">
        <v>58.771000000000001</v>
      </c>
    </row>
    <row r="9294" spans="1:3" x14ac:dyDescent="0.2">
      <c r="A9294" t="s">
        <v>21938</v>
      </c>
      <c r="B9294">
        <v>-64.364000000000004</v>
      </c>
      <c r="C9294">
        <v>-54.942</v>
      </c>
    </row>
    <row r="9295" spans="1:3" x14ac:dyDescent="0.2">
      <c r="A9295" t="s">
        <v>29263</v>
      </c>
      <c r="B9295">
        <v>-64.367000000000004</v>
      </c>
      <c r="C9295">
        <v>-45.703000000000003</v>
      </c>
    </row>
    <row r="9296" spans="1:3" x14ac:dyDescent="0.2">
      <c r="A9296" t="s">
        <v>26320</v>
      </c>
      <c r="B9296">
        <v>-64.370999999999995</v>
      </c>
      <c r="C9296">
        <v>-45.796999999999997</v>
      </c>
    </row>
    <row r="9297" spans="1:3" x14ac:dyDescent="0.2">
      <c r="A9297" t="s">
        <v>22912</v>
      </c>
      <c r="B9297">
        <v>-64.370999999999995</v>
      </c>
      <c r="C9297">
        <v>-29.155999999999999</v>
      </c>
    </row>
    <row r="9298" spans="1:3" x14ac:dyDescent="0.2">
      <c r="A9298" t="s">
        <v>25030</v>
      </c>
      <c r="B9298">
        <v>-64.372</v>
      </c>
      <c r="C9298">
        <v>-43.183</v>
      </c>
    </row>
    <row r="9299" spans="1:3" x14ac:dyDescent="0.2">
      <c r="A9299" t="s">
        <v>23901</v>
      </c>
      <c r="B9299">
        <v>-64.373000000000005</v>
      </c>
      <c r="C9299">
        <v>-56.112000000000002</v>
      </c>
    </row>
    <row r="9300" spans="1:3" x14ac:dyDescent="0.2">
      <c r="A9300" t="s">
        <v>19442</v>
      </c>
      <c r="B9300">
        <v>-64.38</v>
      </c>
      <c r="C9300">
        <v>-40.515000000000001</v>
      </c>
    </row>
    <row r="9301" spans="1:3" x14ac:dyDescent="0.2">
      <c r="A9301" t="s">
        <v>20453</v>
      </c>
      <c r="B9301">
        <v>-64.382000000000005</v>
      </c>
      <c r="C9301">
        <v>-46.954999999999998</v>
      </c>
    </row>
    <row r="9302" spans="1:3" x14ac:dyDescent="0.2">
      <c r="A9302" t="s">
        <v>20719</v>
      </c>
      <c r="B9302">
        <v>-64.382999999999996</v>
      </c>
      <c r="C9302">
        <v>-51.819000000000003</v>
      </c>
    </row>
    <row r="9303" spans="1:3" x14ac:dyDescent="0.2">
      <c r="A9303" t="s">
        <v>22927</v>
      </c>
      <c r="B9303">
        <v>-64.391000000000005</v>
      </c>
      <c r="C9303">
        <v>-45.896999999999998</v>
      </c>
    </row>
    <row r="9304" spans="1:3" x14ac:dyDescent="0.2">
      <c r="A9304" t="s">
        <v>21571</v>
      </c>
      <c r="B9304">
        <v>-64.397999999999996</v>
      </c>
      <c r="C9304">
        <v>-55.457000000000001</v>
      </c>
    </row>
    <row r="9305" spans="1:3" x14ac:dyDescent="0.2">
      <c r="A9305" t="s">
        <v>24748</v>
      </c>
      <c r="B9305">
        <v>-64.402000000000001</v>
      </c>
      <c r="C9305">
        <v>-10</v>
      </c>
    </row>
    <row r="9306" spans="1:3" x14ac:dyDescent="0.2">
      <c r="A9306" t="s">
        <v>16362</v>
      </c>
      <c r="B9306">
        <v>-64.408000000000001</v>
      </c>
      <c r="C9306">
        <v>-46.432000000000002</v>
      </c>
    </row>
    <row r="9307" spans="1:3" x14ac:dyDescent="0.2">
      <c r="A9307" t="s">
        <v>25552</v>
      </c>
      <c r="B9307">
        <v>-64.408000000000001</v>
      </c>
      <c r="C9307">
        <v>-23.298999999999999</v>
      </c>
    </row>
    <row r="9308" spans="1:3" x14ac:dyDescent="0.2">
      <c r="A9308" t="s">
        <v>20275</v>
      </c>
      <c r="B9308">
        <v>-64.409000000000006</v>
      </c>
      <c r="C9308">
        <v>-48.868000000000002</v>
      </c>
    </row>
    <row r="9309" spans="1:3" x14ac:dyDescent="0.2">
      <c r="A9309" t="s">
        <v>17493</v>
      </c>
      <c r="B9309">
        <v>-64.412000000000006</v>
      </c>
      <c r="C9309">
        <v>-52.116999999999997</v>
      </c>
    </row>
    <row r="9310" spans="1:3" x14ac:dyDescent="0.2">
      <c r="A9310" t="s">
        <v>13645</v>
      </c>
      <c r="B9310">
        <v>-64.415000000000006</v>
      </c>
      <c r="C9310">
        <v>-31.741</v>
      </c>
    </row>
    <row r="9311" spans="1:3" x14ac:dyDescent="0.2">
      <c r="A9311" t="s">
        <v>18229</v>
      </c>
      <c r="B9311">
        <v>-64.415000000000006</v>
      </c>
      <c r="C9311">
        <v>-56.915999999999997</v>
      </c>
    </row>
    <row r="9312" spans="1:3" x14ac:dyDescent="0.2">
      <c r="A9312" t="s">
        <v>27926</v>
      </c>
      <c r="B9312">
        <v>-64.415999999999997</v>
      </c>
      <c r="C9312">
        <v>-58.512999999999998</v>
      </c>
    </row>
    <row r="9313" spans="1:3" x14ac:dyDescent="0.2">
      <c r="A9313" t="s">
        <v>16878</v>
      </c>
      <c r="B9313">
        <v>-64.418000000000006</v>
      </c>
      <c r="C9313">
        <v>-36.688000000000002</v>
      </c>
    </row>
    <row r="9314" spans="1:3" x14ac:dyDescent="0.2">
      <c r="A9314" t="s">
        <v>27511</v>
      </c>
      <c r="B9314">
        <v>-64.423000000000002</v>
      </c>
      <c r="C9314">
        <v>-46.093000000000004</v>
      </c>
    </row>
    <row r="9315" spans="1:3" x14ac:dyDescent="0.2">
      <c r="A9315" t="s">
        <v>16791</v>
      </c>
      <c r="B9315">
        <v>-64.424000000000007</v>
      </c>
      <c r="C9315">
        <v>-38.027999999999999</v>
      </c>
    </row>
    <row r="9316" spans="1:3" x14ac:dyDescent="0.2">
      <c r="A9316" t="s">
        <v>24806</v>
      </c>
      <c r="B9316">
        <v>-64.424000000000007</v>
      </c>
      <c r="C9316">
        <v>16.140999999999998</v>
      </c>
    </row>
    <row r="9317" spans="1:3" x14ac:dyDescent="0.2">
      <c r="A9317" t="s">
        <v>30333</v>
      </c>
      <c r="B9317">
        <v>-64.424999999999997</v>
      </c>
      <c r="C9317">
        <v>-51.923999999999999</v>
      </c>
    </row>
    <row r="9318" spans="1:3" x14ac:dyDescent="0.2">
      <c r="A9318" t="s">
        <v>11384</v>
      </c>
      <c r="B9318">
        <v>-64.430999999999997</v>
      </c>
      <c r="C9318">
        <v>-59.633000000000003</v>
      </c>
    </row>
    <row r="9319" spans="1:3" x14ac:dyDescent="0.2">
      <c r="A9319" t="s">
        <v>26224</v>
      </c>
      <c r="B9319">
        <v>-64.433000000000007</v>
      </c>
      <c r="C9319">
        <v>-61.768999999999998</v>
      </c>
    </row>
    <row r="9320" spans="1:3" x14ac:dyDescent="0.2">
      <c r="A9320" t="s">
        <v>19317</v>
      </c>
      <c r="B9320">
        <v>-64.436000000000007</v>
      </c>
      <c r="C9320">
        <v>-44.195999999999998</v>
      </c>
    </row>
    <row r="9321" spans="1:3" x14ac:dyDescent="0.2">
      <c r="A9321" t="s">
        <v>19378</v>
      </c>
      <c r="B9321">
        <v>-64.436000000000007</v>
      </c>
      <c r="C9321">
        <v>-45.286999999999999</v>
      </c>
    </row>
    <row r="9322" spans="1:3" x14ac:dyDescent="0.2">
      <c r="A9322" t="s">
        <v>30221</v>
      </c>
      <c r="B9322">
        <v>-64.436000000000007</v>
      </c>
      <c r="C9322">
        <v>-47.665999999999997</v>
      </c>
    </row>
    <row r="9323" spans="1:3" x14ac:dyDescent="0.2">
      <c r="A9323" t="s">
        <v>17133</v>
      </c>
      <c r="B9323">
        <v>-64.438000000000002</v>
      </c>
      <c r="C9323">
        <v>-58.462000000000003</v>
      </c>
    </row>
    <row r="9324" spans="1:3" x14ac:dyDescent="0.2">
      <c r="A9324" t="s">
        <v>21526</v>
      </c>
      <c r="B9324">
        <v>-64.438000000000002</v>
      </c>
      <c r="C9324">
        <v>-44.350999999999999</v>
      </c>
    </row>
    <row r="9325" spans="1:3" x14ac:dyDescent="0.2">
      <c r="A9325" t="s">
        <v>25008</v>
      </c>
      <c r="B9325">
        <v>-64.438000000000002</v>
      </c>
      <c r="C9325">
        <v>-48.204999999999998</v>
      </c>
    </row>
    <row r="9326" spans="1:3" x14ac:dyDescent="0.2">
      <c r="A9326" t="s">
        <v>12961</v>
      </c>
      <c r="B9326">
        <v>-64.438999999999993</v>
      </c>
      <c r="C9326">
        <v>-60.911999999999999</v>
      </c>
    </row>
    <row r="9327" spans="1:3" x14ac:dyDescent="0.2">
      <c r="A9327" t="s">
        <v>11390</v>
      </c>
      <c r="B9327">
        <v>-64.44</v>
      </c>
      <c r="C9327">
        <v>-44.545999999999999</v>
      </c>
    </row>
    <row r="9328" spans="1:3" x14ac:dyDescent="0.2">
      <c r="A9328" t="s">
        <v>21770</v>
      </c>
      <c r="B9328">
        <v>-64.44</v>
      </c>
      <c r="C9328">
        <v>-52.518000000000001</v>
      </c>
    </row>
    <row r="9329" spans="1:3" x14ac:dyDescent="0.2">
      <c r="A9329" t="s">
        <v>30415</v>
      </c>
      <c r="B9329">
        <v>-64.444000000000003</v>
      </c>
      <c r="C9329">
        <v>-61.569000000000003</v>
      </c>
    </row>
    <row r="9330" spans="1:3" x14ac:dyDescent="0.2">
      <c r="A9330" t="s">
        <v>18666</v>
      </c>
      <c r="B9330">
        <v>-64.447000000000003</v>
      </c>
      <c r="C9330">
        <v>-33.055999999999997</v>
      </c>
    </row>
    <row r="9331" spans="1:3" x14ac:dyDescent="0.2">
      <c r="A9331" t="s">
        <v>21440</v>
      </c>
      <c r="B9331">
        <v>-64.447999999999993</v>
      </c>
      <c r="C9331">
        <v>-36.070999999999998</v>
      </c>
    </row>
    <row r="9332" spans="1:3" x14ac:dyDescent="0.2">
      <c r="A9332" t="s">
        <v>11442</v>
      </c>
      <c r="B9332">
        <v>-64.45</v>
      </c>
      <c r="C9332">
        <v>-48.972999999999999</v>
      </c>
    </row>
    <row r="9333" spans="1:3" x14ac:dyDescent="0.2">
      <c r="A9333" t="s">
        <v>15761</v>
      </c>
      <c r="B9333">
        <v>-64.451999999999998</v>
      </c>
      <c r="C9333">
        <v>-47.084000000000003</v>
      </c>
    </row>
    <row r="9334" spans="1:3" x14ac:dyDescent="0.2">
      <c r="A9334" t="s">
        <v>30503</v>
      </c>
      <c r="B9334">
        <v>-64.453000000000003</v>
      </c>
      <c r="C9334">
        <v>-40.401000000000003</v>
      </c>
    </row>
    <row r="9335" spans="1:3" x14ac:dyDescent="0.2">
      <c r="A9335" t="s">
        <v>25700</v>
      </c>
      <c r="B9335">
        <v>-64.459999999999994</v>
      </c>
      <c r="C9335">
        <v>-53.725000000000001</v>
      </c>
    </row>
    <row r="9336" spans="1:3" x14ac:dyDescent="0.2">
      <c r="A9336" t="s">
        <v>24731</v>
      </c>
      <c r="B9336">
        <v>-64.462000000000003</v>
      </c>
      <c r="C9336">
        <v>-47.396999999999998</v>
      </c>
    </row>
    <row r="9337" spans="1:3" x14ac:dyDescent="0.2">
      <c r="A9337" t="s">
        <v>26019</v>
      </c>
      <c r="B9337">
        <v>-64.463999999999999</v>
      </c>
      <c r="C9337">
        <v>-45.548999999999999</v>
      </c>
    </row>
    <row r="9338" spans="1:3" x14ac:dyDescent="0.2">
      <c r="A9338" t="s">
        <v>22743</v>
      </c>
      <c r="B9338">
        <v>-64.466999999999999</v>
      </c>
      <c r="C9338">
        <v>-40.113999999999997</v>
      </c>
    </row>
    <row r="9339" spans="1:3" x14ac:dyDescent="0.2">
      <c r="A9339" t="s">
        <v>28842</v>
      </c>
      <c r="B9339">
        <v>-64.468999999999994</v>
      </c>
      <c r="C9339">
        <v>-60.307000000000002</v>
      </c>
    </row>
    <row r="9340" spans="1:3" x14ac:dyDescent="0.2">
      <c r="A9340" t="s">
        <v>25203</v>
      </c>
      <c r="B9340">
        <v>-64.474000000000004</v>
      </c>
      <c r="C9340">
        <v>-28.867999999999999</v>
      </c>
    </row>
    <row r="9341" spans="1:3" x14ac:dyDescent="0.2">
      <c r="A9341" t="s">
        <v>25237</v>
      </c>
      <c r="B9341">
        <v>-64.474999999999994</v>
      </c>
      <c r="C9341">
        <v>-48.457000000000001</v>
      </c>
    </row>
    <row r="9342" spans="1:3" x14ac:dyDescent="0.2">
      <c r="A9342" t="s">
        <v>19066</v>
      </c>
      <c r="B9342">
        <v>-64.488</v>
      </c>
      <c r="C9342">
        <v>-48.834000000000003</v>
      </c>
    </row>
    <row r="9343" spans="1:3" x14ac:dyDescent="0.2">
      <c r="A9343" t="s">
        <v>20429</v>
      </c>
      <c r="B9343">
        <v>-64.492999999999995</v>
      </c>
      <c r="C9343">
        <v>-47.421999999999997</v>
      </c>
    </row>
    <row r="9344" spans="1:3" x14ac:dyDescent="0.2">
      <c r="A9344" t="s">
        <v>28599</v>
      </c>
      <c r="B9344">
        <v>-64.494</v>
      </c>
      <c r="C9344">
        <v>-54.554000000000002</v>
      </c>
    </row>
    <row r="9345" spans="1:3" x14ac:dyDescent="0.2">
      <c r="A9345" t="s">
        <v>24610</v>
      </c>
      <c r="B9345">
        <v>-64.494</v>
      </c>
      <c r="C9345">
        <v>-51.673999999999999</v>
      </c>
    </row>
    <row r="9346" spans="1:3" x14ac:dyDescent="0.2">
      <c r="A9346" t="s">
        <v>12738</v>
      </c>
      <c r="B9346">
        <v>-64.495000000000005</v>
      </c>
      <c r="C9346">
        <v>-66.081999999999994</v>
      </c>
    </row>
    <row r="9347" spans="1:3" x14ac:dyDescent="0.2">
      <c r="A9347" t="s">
        <v>11916</v>
      </c>
      <c r="B9347">
        <v>-64.498000000000005</v>
      </c>
      <c r="C9347">
        <v>-50.783000000000001</v>
      </c>
    </row>
    <row r="9348" spans="1:3" x14ac:dyDescent="0.2">
      <c r="A9348" t="s">
        <v>13776</v>
      </c>
      <c r="B9348">
        <v>-64.498999999999995</v>
      </c>
      <c r="C9348">
        <v>-64.908000000000001</v>
      </c>
    </row>
    <row r="9349" spans="1:3" x14ac:dyDescent="0.2">
      <c r="A9349" t="s">
        <v>12042</v>
      </c>
      <c r="B9349">
        <v>-64.5</v>
      </c>
      <c r="C9349">
        <v>-49.814999999999998</v>
      </c>
    </row>
    <row r="9350" spans="1:3" x14ac:dyDescent="0.2">
      <c r="A9350" t="s">
        <v>28036</v>
      </c>
      <c r="B9350">
        <v>-64.5</v>
      </c>
      <c r="C9350">
        <v>-38.332999999999998</v>
      </c>
    </row>
    <row r="9351" spans="1:3" x14ac:dyDescent="0.2">
      <c r="A9351" t="s">
        <v>17602</v>
      </c>
      <c r="B9351">
        <v>-64.501999999999995</v>
      </c>
      <c r="C9351">
        <v>-56.401000000000003</v>
      </c>
    </row>
    <row r="9352" spans="1:3" x14ac:dyDescent="0.2">
      <c r="A9352" t="s">
        <v>16954</v>
      </c>
      <c r="B9352">
        <v>-64.503</v>
      </c>
      <c r="C9352">
        <v>-32.228999999999999</v>
      </c>
    </row>
    <row r="9353" spans="1:3" x14ac:dyDescent="0.2">
      <c r="A9353" t="s">
        <v>20283</v>
      </c>
      <c r="B9353">
        <v>-64.503</v>
      </c>
      <c r="C9353">
        <v>-35.701999999999998</v>
      </c>
    </row>
    <row r="9354" spans="1:3" x14ac:dyDescent="0.2">
      <c r="A9354" t="s">
        <v>26687</v>
      </c>
      <c r="B9354">
        <v>-64.504000000000005</v>
      </c>
      <c r="C9354">
        <v>-52.271000000000001</v>
      </c>
    </row>
    <row r="9355" spans="1:3" x14ac:dyDescent="0.2">
      <c r="A9355" t="s">
        <v>12522</v>
      </c>
      <c r="B9355">
        <v>-64.507000000000005</v>
      </c>
      <c r="C9355">
        <v>-60.646999999999998</v>
      </c>
    </row>
    <row r="9356" spans="1:3" x14ac:dyDescent="0.2">
      <c r="A9356" t="s">
        <v>23472</v>
      </c>
      <c r="B9356">
        <v>-64.507000000000005</v>
      </c>
      <c r="C9356">
        <v>-32.715000000000003</v>
      </c>
    </row>
    <row r="9357" spans="1:3" x14ac:dyDescent="0.2">
      <c r="A9357" t="s">
        <v>24260</v>
      </c>
      <c r="B9357">
        <v>-64.507999999999996</v>
      </c>
      <c r="C9357">
        <v>-48.433999999999997</v>
      </c>
    </row>
    <row r="9358" spans="1:3" x14ac:dyDescent="0.2">
      <c r="A9358" t="s">
        <v>26164</v>
      </c>
      <c r="B9358">
        <v>-64.509</v>
      </c>
      <c r="C9358">
        <v>-51.302999999999997</v>
      </c>
    </row>
    <row r="9359" spans="1:3" x14ac:dyDescent="0.2">
      <c r="A9359" t="s">
        <v>13716</v>
      </c>
      <c r="B9359">
        <v>-64.513000000000005</v>
      </c>
      <c r="C9359">
        <v>-30.536000000000001</v>
      </c>
    </row>
    <row r="9360" spans="1:3" x14ac:dyDescent="0.2">
      <c r="A9360" t="s">
        <v>29498</v>
      </c>
      <c r="B9360">
        <v>-64.513000000000005</v>
      </c>
      <c r="C9360">
        <v>-51.485999999999997</v>
      </c>
    </row>
    <row r="9361" spans="1:3" x14ac:dyDescent="0.2">
      <c r="A9361" t="s">
        <v>13077</v>
      </c>
      <c r="B9361">
        <v>-64.516999999999996</v>
      </c>
      <c r="C9361">
        <v>-53.408000000000001</v>
      </c>
    </row>
    <row r="9362" spans="1:3" x14ac:dyDescent="0.2">
      <c r="A9362" t="s">
        <v>19151</v>
      </c>
      <c r="B9362">
        <v>-64.519000000000005</v>
      </c>
      <c r="C9362">
        <v>-53.802</v>
      </c>
    </row>
    <row r="9363" spans="1:3" x14ac:dyDescent="0.2">
      <c r="A9363" t="s">
        <v>12909</v>
      </c>
      <c r="B9363">
        <v>-64.52</v>
      </c>
      <c r="C9363">
        <v>-58.777000000000001</v>
      </c>
    </row>
    <row r="9364" spans="1:3" x14ac:dyDescent="0.2">
      <c r="A9364" t="s">
        <v>28389</v>
      </c>
      <c r="B9364">
        <v>-64.521000000000001</v>
      </c>
      <c r="C9364">
        <v>-60.49</v>
      </c>
    </row>
    <row r="9365" spans="1:3" x14ac:dyDescent="0.2">
      <c r="A9365" t="s">
        <v>21798</v>
      </c>
      <c r="B9365">
        <v>-64.521000000000001</v>
      </c>
      <c r="C9365">
        <v>-27.49</v>
      </c>
    </row>
    <row r="9366" spans="1:3" x14ac:dyDescent="0.2">
      <c r="A9366" t="s">
        <v>30348</v>
      </c>
      <c r="B9366">
        <v>-64.521000000000001</v>
      </c>
      <c r="C9366">
        <v>-60.484999999999999</v>
      </c>
    </row>
    <row r="9367" spans="1:3" x14ac:dyDescent="0.2">
      <c r="A9367" t="s">
        <v>16669</v>
      </c>
      <c r="B9367">
        <v>-64.522000000000006</v>
      </c>
      <c r="C9367">
        <v>-18.768999999999998</v>
      </c>
    </row>
    <row r="9368" spans="1:3" x14ac:dyDescent="0.2">
      <c r="A9368" t="s">
        <v>23649</v>
      </c>
      <c r="B9368">
        <v>-64.522999999999996</v>
      </c>
      <c r="C9368">
        <v>-24.346</v>
      </c>
    </row>
    <row r="9369" spans="1:3" x14ac:dyDescent="0.2">
      <c r="A9369" t="s">
        <v>13567</v>
      </c>
      <c r="B9369">
        <v>-64.525999999999996</v>
      </c>
      <c r="C9369">
        <v>-55.972999999999999</v>
      </c>
    </row>
    <row r="9370" spans="1:3" x14ac:dyDescent="0.2">
      <c r="A9370" t="s">
        <v>17092</v>
      </c>
      <c r="B9370">
        <v>-64.533000000000001</v>
      </c>
      <c r="C9370">
        <v>-43.024999999999999</v>
      </c>
    </row>
    <row r="9371" spans="1:3" x14ac:dyDescent="0.2">
      <c r="A9371" t="s">
        <v>11727</v>
      </c>
      <c r="B9371">
        <v>-64.534000000000006</v>
      </c>
      <c r="C9371">
        <v>-35.488999999999997</v>
      </c>
    </row>
    <row r="9372" spans="1:3" x14ac:dyDescent="0.2">
      <c r="A9372" t="s">
        <v>18042</v>
      </c>
      <c r="B9372">
        <v>-64.539000000000001</v>
      </c>
      <c r="C9372">
        <v>-47.779000000000003</v>
      </c>
    </row>
    <row r="9373" spans="1:3" x14ac:dyDescent="0.2">
      <c r="A9373" t="s">
        <v>26847</v>
      </c>
      <c r="B9373">
        <v>-64.540000000000006</v>
      </c>
      <c r="C9373">
        <v>-30.497</v>
      </c>
    </row>
    <row r="9374" spans="1:3" x14ac:dyDescent="0.2">
      <c r="A9374" t="s">
        <v>15347</v>
      </c>
      <c r="B9374">
        <v>-64.540999999999997</v>
      </c>
      <c r="C9374">
        <v>-37.255000000000003</v>
      </c>
    </row>
    <row r="9375" spans="1:3" x14ac:dyDescent="0.2">
      <c r="A9375" t="s">
        <v>20375</v>
      </c>
      <c r="B9375">
        <v>-64.540999999999997</v>
      </c>
      <c r="C9375">
        <v>-41.793999999999997</v>
      </c>
    </row>
    <row r="9376" spans="1:3" x14ac:dyDescent="0.2">
      <c r="A9376" t="s">
        <v>23858</v>
      </c>
      <c r="B9376">
        <v>-64.540999999999997</v>
      </c>
      <c r="C9376">
        <v>-37.017000000000003</v>
      </c>
    </row>
    <row r="9377" spans="1:3" x14ac:dyDescent="0.2">
      <c r="A9377" t="s">
        <v>23383</v>
      </c>
      <c r="B9377">
        <v>-64.542000000000002</v>
      </c>
      <c r="C9377">
        <v>-61.667000000000002</v>
      </c>
    </row>
    <row r="9378" spans="1:3" x14ac:dyDescent="0.2">
      <c r="A9378" t="s">
        <v>11441</v>
      </c>
      <c r="B9378">
        <v>-64.545000000000002</v>
      </c>
      <c r="C9378">
        <v>-62.774999999999999</v>
      </c>
    </row>
    <row r="9379" spans="1:3" x14ac:dyDescent="0.2">
      <c r="A9379" t="s">
        <v>24454</v>
      </c>
      <c r="B9379">
        <v>-64.548000000000002</v>
      </c>
      <c r="C9379">
        <v>-57.863999999999997</v>
      </c>
    </row>
    <row r="9380" spans="1:3" x14ac:dyDescent="0.2">
      <c r="A9380" t="s">
        <v>13786</v>
      </c>
      <c r="B9380">
        <v>-64.549000000000007</v>
      </c>
      <c r="C9380">
        <v>-44.667999999999999</v>
      </c>
    </row>
    <row r="9381" spans="1:3" x14ac:dyDescent="0.2">
      <c r="A9381" t="s">
        <v>14682</v>
      </c>
      <c r="B9381">
        <v>-64.55</v>
      </c>
      <c r="C9381">
        <v>-58.073999999999998</v>
      </c>
    </row>
    <row r="9382" spans="1:3" x14ac:dyDescent="0.2">
      <c r="A9382" t="s">
        <v>20334</v>
      </c>
      <c r="B9382">
        <v>-64.55</v>
      </c>
      <c r="C9382">
        <v>-47.457000000000001</v>
      </c>
    </row>
    <row r="9383" spans="1:3" x14ac:dyDescent="0.2">
      <c r="A9383" t="s">
        <v>21323</v>
      </c>
      <c r="B9383">
        <v>-64.55</v>
      </c>
      <c r="C9383">
        <v>-48.942999999999998</v>
      </c>
    </row>
    <row r="9384" spans="1:3" x14ac:dyDescent="0.2">
      <c r="A9384" t="s">
        <v>25854</v>
      </c>
      <c r="B9384">
        <v>-64.555000000000007</v>
      </c>
      <c r="C9384">
        <v>-23.956</v>
      </c>
    </row>
    <row r="9385" spans="1:3" x14ac:dyDescent="0.2">
      <c r="A9385" t="s">
        <v>11938</v>
      </c>
      <c r="B9385">
        <v>-64.555000000000007</v>
      </c>
      <c r="C9385">
        <v>-59.685000000000002</v>
      </c>
    </row>
    <row r="9386" spans="1:3" x14ac:dyDescent="0.2">
      <c r="A9386" t="s">
        <v>15313</v>
      </c>
      <c r="B9386">
        <v>-64.558000000000007</v>
      </c>
      <c r="C9386">
        <v>-31.905999999999999</v>
      </c>
    </row>
    <row r="9387" spans="1:3" x14ac:dyDescent="0.2">
      <c r="A9387" t="s">
        <v>18179</v>
      </c>
      <c r="B9387">
        <v>-64.558000000000007</v>
      </c>
      <c r="C9387">
        <v>-60.365000000000002</v>
      </c>
    </row>
    <row r="9388" spans="1:3" x14ac:dyDescent="0.2">
      <c r="A9388" t="s">
        <v>19886</v>
      </c>
      <c r="B9388">
        <v>-64.561000000000007</v>
      </c>
      <c r="C9388">
        <v>-49.277000000000001</v>
      </c>
    </row>
    <row r="9389" spans="1:3" x14ac:dyDescent="0.2">
      <c r="A9389" t="s">
        <v>14887</v>
      </c>
      <c r="B9389">
        <v>-64.563000000000002</v>
      </c>
      <c r="C9389">
        <v>-49.938000000000002</v>
      </c>
    </row>
    <row r="9390" spans="1:3" x14ac:dyDescent="0.2">
      <c r="A9390" t="s">
        <v>16178</v>
      </c>
      <c r="B9390">
        <v>-64.567999999999998</v>
      </c>
      <c r="C9390">
        <v>-62.393999999999998</v>
      </c>
    </row>
    <row r="9391" spans="1:3" x14ac:dyDescent="0.2">
      <c r="A9391" t="s">
        <v>22054</v>
      </c>
      <c r="B9391">
        <v>-64.569000000000003</v>
      </c>
      <c r="C9391">
        <v>-2.9409999999999998</v>
      </c>
    </row>
    <row r="9392" spans="1:3" x14ac:dyDescent="0.2">
      <c r="A9392" t="s">
        <v>21010</v>
      </c>
      <c r="B9392">
        <v>-64.575999999999993</v>
      </c>
      <c r="C9392">
        <v>-46.323</v>
      </c>
    </row>
    <row r="9393" spans="1:3" x14ac:dyDescent="0.2">
      <c r="A9393" t="s">
        <v>13093</v>
      </c>
      <c r="B9393">
        <v>-64.578000000000003</v>
      </c>
      <c r="C9393">
        <v>-61.853999999999999</v>
      </c>
    </row>
    <row r="9394" spans="1:3" x14ac:dyDescent="0.2">
      <c r="A9394" t="s">
        <v>14467</v>
      </c>
      <c r="B9394">
        <v>-64.578999999999994</v>
      </c>
      <c r="C9394">
        <v>-51.335000000000001</v>
      </c>
    </row>
    <row r="9395" spans="1:3" x14ac:dyDescent="0.2">
      <c r="A9395" t="s">
        <v>22142</v>
      </c>
      <c r="B9395">
        <v>-64.578999999999994</v>
      </c>
      <c r="C9395">
        <v>-57.69</v>
      </c>
    </row>
    <row r="9396" spans="1:3" x14ac:dyDescent="0.2">
      <c r="A9396" t="s">
        <v>26182</v>
      </c>
      <c r="B9396">
        <v>-64.581000000000003</v>
      </c>
      <c r="C9396">
        <v>-55.701000000000001</v>
      </c>
    </row>
    <row r="9397" spans="1:3" x14ac:dyDescent="0.2">
      <c r="A9397" t="s">
        <v>11364</v>
      </c>
      <c r="B9397">
        <v>-64.581999999999994</v>
      </c>
      <c r="C9397">
        <v>-30.510999999999999</v>
      </c>
    </row>
    <row r="9398" spans="1:3" x14ac:dyDescent="0.2">
      <c r="A9398" t="s">
        <v>24752</v>
      </c>
      <c r="B9398">
        <v>-64.581999999999994</v>
      </c>
      <c r="C9398">
        <v>4.6900000000000004</v>
      </c>
    </row>
    <row r="9399" spans="1:3" x14ac:dyDescent="0.2">
      <c r="A9399" t="s">
        <v>17335</v>
      </c>
      <c r="B9399">
        <v>-64.584999999999994</v>
      </c>
      <c r="C9399">
        <v>-38.962000000000003</v>
      </c>
    </row>
    <row r="9400" spans="1:3" x14ac:dyDescent="0.2">
      <c r="A9400" t="s">
        <v>21864</v>
      </c>
      <c r="B9400">
        <v>-64.584999999999994</v>
      </c>
      <c r="C9400">
        <v>-57.673999999999999</v>
      </c>
    </row>
    <row r="9401" spans="1:3" x14ac:dyDescent="0.2">
      <c r="A9401" t="s">
        <v>26044</v>
      </c>
      <c r="B9401">
        <v>-64.587999999999994</v>
      </c>
      <c r="C9401">
        <v>-44.41</v>
      </c>
    </row>
    <row r="9402" spans="1:3" x14ac:dyDescent="0.2">
      <c r="A9402" t="s">
        <v>18166</v>
      </c>
      <c r="B9402">
        <v>-64.588999999999999</v>
      </c>
      <c r="C9402">
        <v>-51.22</v>
      </c>
    </row>
    <row r="9403" spans="1:3" x14ac:dyDescent="0.2">
      <c r="A9403" t="s">
        <v>28642</v>
      </c>
      <c r="B9403">
        <v>-64.59</v>
      </c>
      <c r="C9403">
        <v>-46.103999999999999</v>
      </c>
    </row>
    <row r="9404" spans="1:3" x14ac:dyDescent="0.2">
      <c r="A9404" t="s">
        <v>13765</v>
      </c>
      <c r="B9404">
        <v>-64.593000000000004</v>
      </c>
      <c r="C9404">
        <v>-42.572000000000003</v>
      </c>
    </row>
    <row r="9405" spans="1:3" x14ac:dyDescent="0.2">
      <c r="A9405" t="s">
        <v>13188</v>
      </c>
      <c r="B9405">
        <v>-64.596999999999994</v>
      </c>
      <c r="C9405">
        <v>-25.279</v>
      </c>
    </row>
    <row r="9406" spans="1:3" x14ac:dyDescent="0.2">
      <c r="A9406" t="s">
        <v>29650</v>
      </c>
      <c r="B9406">
        <v>-64.597999999999999</v>
      </c>
      <c r="C9406">
        <v>-62.853000000000002</v>
      </c>
    </row>
    <row r="9407" spans="1:3" x14ac:dyDescent="0.2">
      <c r="A9407" t="s">
        <v>12859</v>
      </c>
      <c r="B9407">
        <v>-64.599999999999994</v>
      </c>
      <c r="C9407">
        <v>-60.517000000000003</v>
      </c>
    </row>
    <row r="9408" spans="1:3" x14ac:dyDescent="0.2">
      <c r="A9408" t="s">
        <v>28158</v>
      </c>
      <c r="B9408">
        <v>-64.599999999999994</v>
      </c>
      <c r="C9408">
        <v>-30.414000000000001</v>
      </c>
    </row>
    <row r="9409" spans="1:3" x14ac:dyDescent="0.2">
      <c r="A9409" t="s">
        <v>27302</v>
      </c>
      <c r="B9409">
        <v>-64.602000000000004</v>
      </c>
      <c r="C9409">
        <v>-52.176000000000002</v>
      </c>
    </row>
    <row r="9410" spans="1:3" x14ac:dyDescent="0.2">
      <c r="A9410" t="s">
        <v>13294</v>
      </c>
      <c r="B9410">
        <v>-64.605999999999995</v>
      </c>
      <c r="C9410">
        <v>-47.372999999999998</v>
      </c>
    </row>
    <row r="9411" spans="1:3" x14ac:dyDescent="0.2">
      <c r="A9411" t="s">
        <v>17546</v>
      </c>
      <c r="B9411">
        <v>-64.608000000000004</v>
      </c>
      <c r="C9411">
        <v>-52.874000000000002</v>
      </c>
    </row>
    <row r="9412" spans="1:3" x14ac:dyDescent="0.2">
      <c r="A9412" t="s">
        <v>24340</v>
      </c>
      <c r="B9412">
        <v>-64.608000000000004</v>
      </c>
      <c r="C9412">
        <v>-32.838999999999999</v>
      </c>
    </row>
    <row r="9413" spans="1:3" x14ac:dyDescent="0.2">
      <c r="A9413" t="s">
        <v>28780</v>
      </c>
      <c r="B9413">
        <v>-64.613</v>
      </c>
      <c r="C9413">
        <v>-47.899000000000001</v>
      </c>
    </row>
    <row r="9414" spans="1:3" x14ac:dyDescent="0.2">
      <c r="A9414" t="s">
        <v>14061</v>
      </c>
      <c r="B9414">
        <v>-64.619</v>
      </c>
      <c r="C9414">
        <v>-48.601999999999997</v>
      </c>
    </row>
    <row r="9415" spans="1:3" x14ac:dyDescent="0.2">
      <c r="A9415" t="s">
        <v>15432</v>
      </c>
      <c r="B9415">
        <v>-64.625</v>
      </c>
      <c r="C9415">
        <v>-45.338999999999999</v>
      </c>
    </row>
    <row r="9416" spans="1:3" x14ac:dyDescent="0.2">
      <c r="A9416" t="s">
        <v>20351</v>
      </c>
      <c r="B9416">
        <v>-64.626999999999995</v>
      </c>
      <c r="C9416">
        <v>-65.956999999999994</v>
      </c>
    </row>
    <row r="9417" spans="1:3" x14ac:dyDescent="0.2">
      <c r="A9417" t="s">
        <v>13887</v>
      </c>
      <c r="B9417">
        <v>-64.628</v>
      </c>
      <c r="C9417">
        <v>-60.847000000000001</v>
      </c>
    </row>
    <row r="9418" spans="1:3" x14ac:dyDescent="0.2">
      <c r="A9418" t="s">
        <v>28968</v>
      </c>
      <c r="B9418">
        <v>-64.635000000000005</v>
      </c>
      <c r="C9418">
        <v>-45.777999999999999</v>
      </c>
    </row>
    <row r="9419" spans="1:3" x14ac:dyDescent="0.2">
      <c r="A9419" t="s">
        <v>23302</v>
      </c>
      <c r="B9419">
        <v>-64.635999999999996</v>
      </c>
      <c r="C9419">
        <v>-51.750999999999998</v>
      </c>
    </row>
    <row r="9420" spans="1:3" x14ac:dyDescent="0.2">
      <c r="A9420" t="s">
        <v>26579</v>
      </c>
      <c r="B9420">
        <v>-64.637</v>
      </c>
      <c r="C9420">
        <v>-54.982999999999997</v>
      </c>
    </row>
    <row r="9421" spans="1:3" x14ac:dyDescent="0.2">
      <c r="A9421" t="s">
        <v>19218</v>
      </c>
      <c r="B9421">
        <v>-64.641999999999996</v>
      </c>
      <c r="C9421">
        <v>-50.481000000000002</v>
      </c>
    </row>
    <row r="9422" spans="1:3" x14ac:dyDescent="0.2">
      <c r="A9422" t="s">
        <v>13060</v>
      </c>
      <c r="B9422">
        <v>-64.644000000000005</v>
      </c>
      <c r="C9422">
        <v>-59.189</v>
      </c>
    </row>
    <row r="9423" spans="1:3" x14ac:dyDescent="0.2">
      <c r="A9423" s="2">
        <v>45543</v>
      </c>
      <c r="B9423">
        <v>-64.646000000000001</v>
      </c>
      <c r="C9423">
        <v>-46.706000000000003</v>
      </c>
    </row>
    <row r="9424" spans="1:3" x14ac:dyDescent="0.2">
      <c r="A9424" t="s">
        <v>23079</v>
      </c>
      <c r="B9424">
        <v>-64.647999999999996</v>
      </c>
      <c r="C9424">
        <v>-54.335999999999999</v>
      </c>
    </row>
    <row r="9425" spans="1:3" x14ac:dyDescent="0.2">
      <c r="A9425" t="s">
        <v>14385</v>
      </c>
      <c r="B9425">
        <v>-64.652000000000001</v>
      </c>
      <c r="C9425">
        <v>-61.981999999999999</v>
      </c>
    </row>
    <row r="9426" spans="1:3" x14ac:dyDescent="0.2">
      <c r="A9426" t="s">
        <v>19139</v>
      </c>
      <c r="B9426">
        <v>-64.653999999999996</v>
      </c>
      <c r="C9426">
        <v>-34.725000000000001</v>
      </c>
    </row>
    <row r="9427" spans="1:3" x14ac:dyDescent="0.2">
      <c r="A9427" t="s">
        <v>13931</v>
      </c>
      <c r="B9427">
        <v>-64.656999999999996</v>
      </c>
      <c r="C9427">
        <v>-11.847</v>
      </c>
    </row>
    <row r="9428" spans="1:3" x14ac:dyDescent="0.2">
      <c r="A9428" t="s">
        <v>14028</v>
      </c>
      <c r="B9428">
        <v>-64.658000000000001</v>
      </c>
      <c r="C9428">
        <v>-41.472999999999999</v>
      </c>
    </row>
    <row r="9429" spans="1:3" x14ac:dyDescent="0.2">
      <c r="A9429" t="s">
        <v>14293</v>
      </c>
      <c r="B9429">
        <v>-64.658000000000001</v>
      </c>
      <c r="C9429">
        <v>-57.951999999999998</v>
      </c>
    </row>
    <row r="9430" spans="1:3" x14ac:dyDescent="0.2">
      <c r="A9430" t="s">
        <v>28875</v>
      </c>
      <c r="B9430">
        <v>-64.658000000000001</v>
      </c>
      <c r="C9430">
        <v>-54.198999999999998</v>
      </c>
    </row>
    <row r="9431" spans="1:3" x14ac:dyDescent="0.2">
      <c r="A9431" t="s">
        <v>15213</v>
      </c>
      <c r="B9431">
        <v>-64.662999999999997</v>
      </c>
      <c r="C9431">
        <v>-45.476999999999997</v>
      </c>
    </row>
    <row r="9432" spans="1:3" x14ac:dyDescent="0.2">
      <c r="A9432" t="s">
        <v>18597</v>
      </c>
      <c r="B9432">
        <v>-64.662999999999997</v>
      </c>
      <c r="C9432">
        <v>-54.08</v>
      </c>
    </row>
    <row r="9433" spans="1:3" x14ac:dyDescent="0.2">
      <c r="A9433" t="s">
        <v>20098</v>
      </c>
      <c r="B9433">
        <v>-64.664000000000001</v>
      </c>
      <c r="C9433">
        <v>-49.957999999999998</v>
      </c>
    </row>
    <row r="9434" spans="1:3" x14ac:dyDescent="0.2">
      <c r="A9434" t="s">
        <v>13901</v>
      </c>
      <c r="B9434">
        <v>-64.667000000000002</v>
      </c>
      <c r="C9434">
        <v>-31.523</v>
      </c>
    </row>
    <row r="9435" spans="1:3" x14ac:dyDescent="0.2">
      <c r="A9435" t="s">
        <v>11423</v>
      </c>
      <c r="B9435">
        <v>-64.668000000000006</v>
      </c>
      <c r="C9435">
        <v>-54.841999999999999</v>
      </c>
    </row>
    <row r="9436" spans="1:3" x14ac:dyDescent="0.2">
      <c r="A9436" t="s">
        <v>21895</v>
      </c>
      <c r="B9436">
        <v>-64.668999999999997</v>
      </c>
      <c r="C9436">
        <v>-55.529000000000003</v>
      </c>
    </row>
    <row r="9437" spans="1:3" x14ac:dyDescent="0.2">
      <c r="A9437" t="s">
        <v>26247</v>
      </c>
      <c r="B9437">
        <v>-64.671999999999997</v>
      </c>
      <c r="C9437">
        <v>-41.65</v>
      </c>
    </row>
    <row r="9438" spans="1:3" x14ac:dyDescent="0.2">
      <c r="A9438" t="s">
        <v>18612</v>
      </c>
      <c r="B9438">
        <v>-64.673000000000002</v>
      </c>
      <c r="C9438">
        <v>-53.433</v>
      </c>
    </row>
    <row r="9439" spans="1:3" x14ac:dyDescent="0.2">
      <c r="A9439" t="s">
        <v>29743</v>
      </c>
      <c r="B9439">
        <v>-64.676000000000002</v>
      </c>
      <c r="C9439">
        <v>-38.365000000000002</v>
      </c>
    </row>
    <row r="9440" spans="1:3" x14ac:dyDescent="0.2">
      <c r="A9440" t="s">
        <v>26622</v>
      </c>
      <c r="B9440">
        <v>-64.677000000000007</v>
      </c>
      <c r="C9440">
        <v>-33.371000000000002</v>
      </c>
    </row>
    <row r="9441" spans="1:3" x14ac:dyDescent="0.2">
      <c r="A9441" t="s">
        <v>18665</v>
      </c>
      <c r="B9441">
        <v>-64.677999999999997</v>
      </c>
      <c r="C9441">
        <v>-39.154000000000003</v>
      </c>
    </row>
    <row r="9442" spans="1:3" x14ac:dyDescent="0.2">
      <c r="A9442" t="s">
        <v>22211</v>
      </c>
      <c r="B9442">
        <v>-64.677999999999997</v>
      </c>
      <c r="C9442">
        <v>-40.319000000000003</v>
      </c>
    </row>
    <row r="9443" spans="1:3" x14ac:dyDescent="0.2">
      <c r="A9443" t="s">
        <v>17537</v>
      </c>
      <c r="B9443">
        <v>-64.682000000000002</v>
      </c>
      <c r="C9443">
        <v>-35.584000000000003</v>
      </c>
    </row>
    <row r="9444" spans="1:3" x14ac:dyDescent="0.2">
      <c r="A9444" t="s">
        <v>11898</v>
      </c>
      <c r="B9444">
        <v>-64.685000000000002</v>
      </c>
      <c r="C9444">
        <v>-45.377000000000002</v>
      </c>
    </row>
    <row r="9445" spans="1:3" x14ac:dyDescent="0.2">
      <c r="A9445" t="s">
        <v>12912</v>
      </c>
      <c r="B9445">
        <v>-64.686000000000007</v>
      </c>
      <c r="C9445">
        <v>-34.203000000000003</v>
      </c>
    </row>
    <row r="9446" spans="1:3" x14ac:dyDescent="0.2">
      <c r="A9446" t="s">
        <v>13297</v>
      </c>
      <c r="B9446">
        <v>-64.691999999999993</v>
      </c>
      <c r="C9446">
        <v>-37.399000000000001</v>
      </c>
    </row>
    <row r="9447" spans="1:3" x14ac:dyDescent="0.2">
      <c r="A9447" t="s">
        <v>27627</v>
      </c>
      <c r="B9447">
        <v>-64.691999999999993</v>
      </c>
      <c r="C9447">
        <v>-50.023000000000003</v>
      </c>
    </row>
    <row r="9448" spans="1:3" x14ac:dyDescent="0.2">
      <c r="A9448" t="s">
        <v>20673</v>
      </c>
      <c r="B9448">
        <v>-64.698999999999998</v>
      </c>
      <c r="C9448">
        <v>-60.395000000000003</v>
      </c>
    </row>
    <row r="9449" spans="1:3" x14ac:dyDescent="0.2">
      <c r="A9449" t="s">
        <v>15771</v>
      </c>
      <c r="B9449">
        <v>-64.704999999999998</v>
      </c>
      <c r="C9449">
        <v>-40.850999999999999</v>
      </c>
    </row>
    <row r="9450" spans="1:3" x14ac:dyDescent="0.2">
      <c r="A9450" t="s">
        <v>25138</v>
      </c>
      <c r="B9450">
        <v>-64.707999999999998</v>
      </c>
      <c r="C9450">
        <v>-38.258000000000003</v>
      </c>
    </row>
    <row r="9451" spans="1:3" x14ac:dyDescent="0.2">
      <c r="A9451" t="s">
        <v>25577</v>
      </c>
      <c r="B9451">
        <v>-64.709000000000003</v>
      </c>
      <c r="C9451">
        <v>-54.478999999999999</v>
      </c>
    </row>
    <row r="9452" spans="1:3" x14ac:dyDescent="0.2">
      <c r="A9452" t="s">
        <v>20407</v>
      </c>
      <c r="B9452">
        <v>-64.710999999999999</v>
      </c>
      <c r="C9452">
        <v>-48.277000000000001</v>
      </c>
    </row>
    <row r="9453" spans="1:3" x14ac:dyDescent="0.2">
      <c r="A9453" t="s">
        <v>28266</v>
      </c>
      <c r="B9453">
        <v>-64.713999999999999</v>
      </c>
      <c r="C9453">
        <v>-51.662999999999997</v>
      </c>
    </row>
    <row r="9454" spans="1:3" x14ac:dyDescent="0.2">
      <c r="A9454" t="s">
        <v>23060</v>
      </c>
      <c r="B9454">
        <v>-64.715000000000003</v>
      </c>
      <c r="C9454">
        <v>-58.338000000000001</v>
      </c>
    </row>
    <row r="9455" spans="1:3" x14ac:dyDescent="0.2">
      <c r="A9455" t="s">
        <v>20922</v>
      </c>
      <c r="B9455">
        <v>-64.715999999999994</v>
      </c>
      <c r="C9455">
        <v>-55.537999999999997</v>
      </c>
    </row>
    <row r="9456" spans="1:3" x14ac:dyDescent="0.2">
      <c r="A9456" t="s">
        <v>22019</v>
      </c>
      <c r="B9456">
        <v>-64.718000000000004</v>
      </c>
      <c r="C9456">
        <v>-39.726999999999997</v>
      </c>
    </row>
    <row r="9457" spans="1:3" x14ac:dyDescent="0.2">
      <c r="A9457" t="s">
        <v>26605</v>
      </c>
      <c r="B9457">
        <v>-64.718999999999994</v>
      </c>
      <c r="C9457">
        <v>-58.515999999999998</v>
      </c>
    </row>
    <row r="9458" spans="1:3" x14ac:dyDescent="0.2">
      <c r="A9458" t="s">
        <v>11786</v>
      </c>
      <c r="B9458">
        <v>-64.72</v>
      </c>
      <c r="C9458">
        <v>-1.5680000000000001</v>
      </c>
    </row>
    <row r="9459" spans="1:3" x14ac:dyDescent="0.2">
      <c r="A9459" t="s">
        <v>14689</v>
      </c>
      <c r="B9459">
        <v>-64.72</v>
      </c>
      <c r="C9459">
        <v>-53.646999999999998</v>
      </c>
    </row>
    <row r="9460" spans="1:3" x14ac:dyDescent="0.2">
      <c r="A9460" t="s">
        <v>27848</v>
      </c>
      <c r="B9460">
        <v>-64.725999999999999</v>
      </c>
      <c r="C9460">
        <v>-33.531999999999996</v>
      </c>
    </row>
    <row r="9461" spans="1:3" x14ac:dyDescent="0.2">
      <c r="A9461" t="s">
        <v>15638</v>
      </c>
      <c r="B9461">
        <v>-64.727000000000004</v>
      </c>
      <c r="C9461">
        <v>-47.545999999999999</v>
      </c>
    </row>
    <row r="9462" spans="1:3" x14ac:dyDescent="0.2">
      <c r="A9462" t="s">
        <v>27491</v>
      </c>
      <c r="B9462">
        <v>-64.727000000000004</v>
      </c>
      <c r="C9462">
        <v>-45.466999999999999</v>
      </c>
    </row>
    <row r="9463" spans="1:3" x14ac:dyDescent="0.2">
      <c r="A9463" t="s">
        <v>28163</v>
      </c>
      <c r="B9463">
        <v>-64.73</v>
      </c>
      <c r="C9463">
        <v>-66.424000000000007</v>
      </c>
    </row>
    <row r="9464" spans="1:3" x14ac:dyDescent="0.2">
      <c r="A9464" t="s">
        <v>24429</v>
      </c>
      <c r="B9464">
        <v>-64.731999999999999</v>
      </c>
      <c r="C9464">
        <v>-58.212000000000003</v>
      </c>
    </row>
    <row r="9465" spans="1:3" x14ac:dyDescent="0.2">
      <c r="A9465" t="s">
        <v>13467</v>
      </c>
      <c r="B9465">
        <v>-64.734999999999999</v>
      </c>
      <c r="C9465">
        <v>-51.143000000000001</v>
      </c>
    </row>
    <row r="9466" spans="1:3" x14ac:dyDescent="0.2">
      <c r="A9466" t="s">
        <v>18786</v>
      </c>
      <c r="B9466">
        <v>-64.736000000000004</v>
      </c>
      <c r="C9466">
        <v>-33.962000000000003</v>
      </c>
    </row>
    <row r="9467" spans="1:3" x14ac:dyDescent="0.2">
      <c r="A9467" t="s">
        <v>14353</v>
      </c>
      <c r="B9467">
        <v>-64.747</v>
      </c>
      <c r="C9467">
        <v>-60.082000000000001</v>
      </c>
    </row>
    <row r="9468" spans="1:3" x14ac:dyDescent="0.2">
      <c r="A9468" t="s">
        <v>29952</v>
      </c>
      <c r="B9468">
        <v>-64.756</v>
      </c>
      <c r="C9468">
        <v>-48.965000000000003</v>
      </c>
    </row>
    <row r="9469" spans="1:3" x14ac:dyDescent="0.2">
      <c r="A9469" t="s">
        <v>11524</v>
      </c>
      <c r="B9469">
        <v>-64.759</v>
      </c>
      <c r="C9469">
        <v>-52.823</v>
      </c>
    </row>
    <row r="9470" spans="1:3" x14ac:dyDescent="0.2">
      <c r="A9470" t="s">
        <v>27677</v>
      </c>
      <c r="B9470">
        <v>-64.759</v>
      </c>
      <c r="C9470">
        <v>-30.251000000000001</v>
      </c>
    </row>
    <row r="9471" spans="1:3" x14ac:dyDescent="0.2">
      <c r="A9471" t="s">
        <v>28735</v>
      </c>
      <c r="B9471">
        <v>-64.771000000000001</v>
      </c>
      <c r="C9471">
        <v>-35.844999999999999</v>
      </c>
    </row>
    <row r="9472" spans="1:3" x14ac:dyDescent="0.2">
      <c r="A9472" t="s">
        <v>20606</v>
      </c>
      <c r="B9472">
        <v>-64.771000000000001</v>
      </c>
      <c r="C9472">
        <v>-58.04</v>
      </c>
    </row>
    <row r="9473" spans="1:3" x14ac:dyDescent="0.2">
      <c r="A9473" t="s">
        <v>11531</v>
      </c>
      <c r="B9473">
        <v>-64.772999999999996</v>
      </c>
      <c r="C9473">
        <v>-23.667999999999999</v>
      </c>
    </row>
    <row r="9474" spans="1:3" x14ac:dyDescent="0.2">
      <c r="A9474" t="s">
        <v>21866</v>
      </c>
      <c r="B9474">
        <v>-64.774000000000001</v>
      </c>
      <c r="C9474">
        <v>7.06</v>
      </c>
    </row>
    <row r="9475" spans="1:3" x14ac:dyDescent="0.2">
      <c r="A9475" t="s">
        <v>21163</v>
      </c>
      <c r="B9475">
        <v>-64.777000000000001</v>
      </c>
      <c r="C9475">
        <v>-62.558</v>
      </c>
    </row>
    <row r="9476" spans="1:3" x14ac:dyDescent="0.2">
      <c r="A9476" t="s">
        <v>13851</v>
      </c>
      <c r="B9476">
        <v>-64.781999999999996</v>
      </c>
      <c r="C9476">
        <v>-52.625</v>
      </c>
    </row>
    <row r="9477" spans="1:3" x14ac:dyDescent="0.2">
      <c r="A9477" t="s">
        <v>29972</v>
      </c>
      <c r="B9477">
        <v>-64.781999999999996</v>
      </c>
      <c r="C9477">
        <v>-42.838000000000001</v>
      </c>
    </row>
    <row r="9478" spans="1:3" x14ac:dyDescent="0.2">
      <c r="A9478" t="s">
        <v>21972</v>
      </c>
      <c r="B9478">
        <v>-64.784000000000006</v>
      </c>
      <c r="C9478">
        <v>-49.338000000000001</v>
      </c>
    </row>
    <row r="9479" spans="1:3" x14ac:dyDescent="0.2">
      <c r="A9479" t="s">
        <v>25079</v>
      </c>
      <c r="B9479">
        <v>-64.790999999999997</v>
      </c>
      <c r="C9479">
        <v>-50.295000000000002</v>
      </c>
    </row>
    <row r="9480" spans="1:3" x14ac:dyDescent="0.2">
      <c r="A9480" t="s">
        <v>27064</v>
      </c>
      <c r="B9480">
        <v>-64.793000000000006</v>
      </c>
      <c r="C9480">
        <v>-55.691000000000003</v>
      </c>
    </row>
    <row r="9481" spans="1:3" x14ac:dyDescent="0.2">
      <c r="A9481" t="s">
        <v>27279</v>
      </c>
      <c r="B9481">
        <v>-64.793000000000006</v>
      </c>
      <c r="C9481">
        <v>-57.698999999999998</v>
      </c>
    </row>
    <row r="9482" spans="1:3" x14ac:dyDescent="0.2">
      <c r="A9482" t="s">
        <v>16698</v>
      </c>
      <c r="B9482">
        <v>-64.793999999999997</v>
      </c>
      <c r="C9482">
        <v>-45.542999999999999</v>
      </c>
    </row>
    <row r="9483" spans="1:3" x14ac:dyDescent="0.2">
      <c r="A9483" t="s">
        <v>11724</v>
      </c>
      <c r="B9483">
        <v>-64.8</v>
      </c>
      <c r="C9483">
        <v>-45.545000000000002</v>
      </c>
    </row>
    <row r="9484" spans="1:3" x14ac:dyDescent="0.2">
      <c r="A9484" t="s">
        <v>22914</v>
      </c>
      <c r="B9484">
        <v>-64.801000000000002</v>
      </c>
      <c r="C9484">
        <v>-59.829000000000001</v>
      </c>
    </row>
    <row r="9485" spans="1:3" x14ac:dyDescent="0.2">
      <c r="A9485" t="s">
        <v>16487</v>
      </c>
      <c r="B9485">
        <v>-64.807000000000002</v>
      </c>
      <c r="C9485">
        <v>-58.896000000000001</v>
      </c>
    </row>
    <row r="9486" spans="1:3" x14ac:dyDescent="0.2">
      <c r="A9486" t="s">
        <v>19148</v>
      </c>
      <c r="B9486">
        <v>-64.807000000000002</v>
      </c>
      <c r="C9486">
        <v>-54.085999999999999</v>
      </c>
    </row>
    <row r="9487" spans="1:3" x14ac:dyDescent="0.2">
      <c r="A9487" t="s">
        <v>26321</v>
      </c>
      <c r="B9487">
        <v>-64.811000000000007</v>
      </c>
      <c r="C9487">
        <v>-58.912999999999997</v>
      </c>
    </row>
    <row r="9488" spans="1:3" x14ac:dyDescent="0.2">
      <c r="A9488" t="s">
        <v>29983</v>
      </c>
      <c r="B9488">
        <v>-64.817999999999998</v>
      </c>
      <c r="C9488">
        <v>-40.595999999999997</v>
      </c>
    </row>
    <row r="9489" spans="1:3" x14ac:dyDescent="0.2">
      <c r="A9489" t="s">
        <v>13268</v>
      </c>
      <c r="B9489">
        <v>-64.820999999999998</v>
      </c>
      <c r="C9489">
        <v>-36.767000000000003</v>
      </c>
    </row>
    <row r="9490" spans="1:3" x14ac:dyDescent="0.2">
      <c r="A9490" t="s">
        <v>12413</v>
      </c>
      <c r="B9490">
        <v>-64.822999999999993</v>
      </c>
      <c r="C9490">
        <v>-33.148000000000003</v>
      </c>
    </row>
    <row r="9491" spans="1:3" x14ac:dyDescent="0.2">
      <c r="A9491" t="s">
        <v>17672</v>
      </c>
      <c r="B9491">
        <v>-64.823999999999998</v>
      </c>
      <c r="C9491">
        <v>-58.86</v>
      </c>
    </row>
    <row r="9492" spans="1:3" x14ac:dyDescent="0.2">
      <c r="A9492" t="s">
        <v>23261</v>
      </c>
      <c r="B9492">
        <v>-64.828000000000003</v>
      </c>
      <c r="C9492">
        <v>-57.598999999999997</v>
      </c>
    </row>
    <row r="9493" spans="1:3" x14ac:dyDescent="0.2">
      <c r="A9493" t="s">
        <v>16127</v>
      </c>
      <c r="B9493">
        <v>-64.828999999999994</v>
      </c>
      <c r="C9493">
        <v>-33.997999999999998</v>
      </c>
    </row>
    <row r="9494" spans="1:3" x14ac:dyDescent="0.2">
      <c r="A9494" t="s">
        <v>18379</v>
      </c>
      <c r="B9494">
        <v>-64.83</v>
      </c>
      <c r="C9494">
        <v>-46.405000000000001</v>
      </c>
    </row>
    <row r="9495" spans="1:3" x14ac:dyDescent="0.2">
      <c r="A9495" t="s">
        <v>28376</v>
      </c>
      <c r="B9495">
        <v>-64.831000000000003</v>
      </c>
      <c r="C9495">
        <v>-55.134999999999998</v>
      </c>
    </row>
    <row r="9496" spans="1:3" x14ac:dyDescent="0.2">
      <c r="A9496" t="s">
        <v>19137</v>
      </c>
      <c r="B9496">
        <v>-64.832999999999998</v>
      </c>
      <c r="C9496">
        <v>-43.668999999999997</v>
      </c>
    </row>
    <row r="9497" spans="1:3" x14ac:dyDescent="0.2">
      <c r="A9497" t="s">
        <v>11990</v>
      </c>
      <c r="B9497">
        <v>-64.834000000000003</v>
      </c>
      <c r="C9497">
        <v>-55.975999999999999</v>
      </c>
    </row>
    <row r="9498" spans="1:3" x14ac:dyDescent="0.2">
      <c r="A9498" t="s">
        <v>11907</v>
      </c>
      <c r="B9498">
        <v>-64.835999999999999</v>
      </c>
      <c r="C9498">
        <v>41.936</v>
      </c>
    </row>
    <row r="9499" spans="1:3" x14ac:dyDescent="0.2">
      <c r="A9499" t="s">
        <v>29141</v>
      </c>
      <c r="B9499">
        <v>-64.837000000000003</v>
      </c>
      <c r="C9499">
        <v>-37.244999999999997</v>
      </c>
    </row>
    <row r="9500" spans="1:3" x14ac:dyDescent="0.2">
      <c r="A9500" t="s">
        <v>28092</v>
      </c>
      <c r="B9500">
        <v>-64.837999999999994</v>
      </c>
      <c r="C9500">
        <v>-43.424999999999997</v>
      </c>
    </row>
    <row r="9501" spans="1:3" x14ac:dyDescent="0.2">
      <c r="A9501" t="s">
        <v>11530</v>
      </c>
      <c r="B9501">
        <v>-64.838999999999999</v>
      </c>
      <c r="C9501">
        <v>-32.054000000000002</v>
      </c>
    </row>
    <row r="9502" spans="1:3" x14ac:dyDescent="0.2">
      <c r="A9502" t="s">
        <v>26010</v>
      </c>
      <c r="B9502">
        <v>-64.84</v>
      </c>
      <c r="C9502">
        <v>-37.04</v>
      </c>
    </row>
    <row r="9503" spans="1:3" x14ac:dyDescent="0.2">
      <c r="A9503" t="s">
        <v>14157</v>
      </c>
      <c r="B9503">
        <v>-64.84</v>
      </c>
      <c r="C9503">
        <v>-38.243000000000002</v>
      </c>
    </row>
    <row r="9504" spans="1:3" x14ac:dyDescent="0.2">
      <c r="A9504" t="s">
        <v>26805</v>
      </c>
      <c r="B9504">
        <v>-64.843000000000004</v>
      </c>
      <c r="C9504">
        <v>-41.281999999999996</v>
      </c>
    </row>
    <row r="9505" spans="1:3" x14ac:dyDescent="0.2">
      <c r="A9505" t="s">
        <v>19614</v>
      </c>
      <c r="B9505">
        <v>-64.843999999999994</v>
      </c>
      <c r="C9505">
        <v>-45.180999999999997</v>
      </c>
    </row>
    <row r="9506" spans="1:3" x14ac:dyDescent="0.2">
      <c r="A9506" t="s">
        <v>15225</v>
      </c>
      <c r="B9506">
        <v>-64.849000000000004</v>
      </c>
      <c r="C9506">
        <v>-38.796999999999997</v>
      </c>
    </row>
    <row r="9507" spans="1:3" x14ac:dyDescent="0.2">
      <c r="A9507" t="s">
        <v>29768</v>
      </c>
      <c r="B9507">
        <v>-64.849000000000004</v>
      </c>
      <c r="C9507">
        <v>-57.968000000000004</v>
      </c>
    </row>
    <row r="9508" spans="1:3" x14ac:dyDescent="0.2">
      <c r="A9508" t="s">
        <v>13426</v>
      </c>
      <c r="B9508">
        <v>-64.849999999999994</v>
      </c>
      <c r="C9508">
        <v>-48.161999999999999</v>
      </c>
    </row>
    <row r="9509" spans="1:3" x14ac:dyDescent="0.2">
      <c r="A9509" t="s">
        <v>18164</v>
      </c>
      <c r="B9509">
        <v>-64.852000000000004</v>
      </c>
      <c r="C9509">
        <v>-62.703000000000003</v>
      </c>
    </row>
    <row r="9510" spans="1:3" x14ac:dyDescent="0.2">
      <c r="A9510" t="s">
        <v>25382</v>
      </c>
      <c r="B9510">
        <v>-64.852999999999994</v>
      </c>
      <c r="C9510">
        <v>-35.17</v>
      </c>
    </row>
    <row r="9511" spans="1:3" x14ac:dyDescent="0.2">
      <c r="A9511" t="s">
        <v>16977</v>
      </c>
      <c r="B9511">
        <v>-64.855000000000004</v>
      </c>
      <c r="C9511">
        <v>-60.872</v>
      </c>
    </row>
    <row r="9512" spans="1:3" x14ac:dyDescent="0.2">
      <c r="A9512" t="s">
        <v>13111</v>
      </c>
      <c r="B9512">
        <v>-64.855999999999995</v>
      </c>
      <c r="C9512">
        <v>-45.088000000000001</v>
      </c>
    </row>
    <row r="9513" spans="1:3" x14ac:dyDescent="0.2">
      <c r="A9513" t="s">
        <v>15338</v>
      </c>
      <c r="B9513">
        <v>-64.856999999999999</v>
      </c>
      <c r="C9513">
        <v>-14.615</v>
      </c>
    </row>
    <row r="9514" spans="1:3" x14ac:dyDescent="0.2">
      <c r="A9514" t="s">
        <v>24510</v>
      </c>
      <c r="B9514">
        <v>-64.858000000000004</v>
      </c>
      <c r="C9514">
        <v>-49.793999999999997</v>
      </c>
    </row>
    <row r="9515" spans="1:3" x14ac:dyDescent="0.2">
      <c r="A9515" t="s">
        <v>18294</v>
      </c>
      <c r="B9515">
        <v>-64.858999999999995</v>
      </c>
      <c r="C9515">
        <v>-55.685000000000002</v>
      </c>
    </row>
    <row r="9516" spans="1:3" x14ac:dyDescent="0.2">
      <c r="A9516" t="s">
        <v>14048</v>
      </c>
      <c r="B9516">
        <v>-64.861000000000004</v>
      </c>
      <c r="C9516">
        <v>-42.645000000000003</v>
      </c>
    </row>
    <row r="9517" spans="1:3" x14ac:dyDescent="0.2">
      <c r="A9517" t="s">
        <v>24472</v>
      </c>
      <c r="B9517">
        <v>-64.861999999999995</v>
      </c>
      <c r="C9517">
        <v>-51.959000000000003</v>
      </c>
    </row>
    <row r="9518" spans="1:3" x14ac:dyDescent="0.2">
      <c r="A9518" t="s">
        <v>16189</v>
      </c>
      <c r="B9518">
        <v>-64.866</v>
      </c>
      <c r="C9518">
        <v>-58.537999999999997</v>
      </c>
    </row>
    <row r="9519" spans="1:3" x14ac:dyDescent="0.2">
      <c r="A9519" t="s">
        <v>28488</v>
      </c>
      <c r="B9519">
        <v>-64.867999999999995</v>
      </c>
      <c r="C9519">
        <v>-46.756999999999998</v>
      </c>
    </row>
    <row r="9520" spans="1:3" x14ac:dyDescent="0.2">
      <c r="A9520" t="s">
        <v>23037</v>
      </c>
      <c r="B9520">
        <v>-64.869</v>
      </c>
      <c r="C9520">
        <v>-42.911999999999999</v>
      </c>
    </row>
    <row r="9521" spans="1:3" x14ac:dyDescent="0.2">
      <c r="A9521" t="s">
        <v>21154</v>
      </c>
      <c r="B9521">
        <v>-64.87</v>
      </c>
      <c r="C9521">
        <v>-52.579000000000001</v>
      </c>
    </row>
    <row r="9522" spans="1:3" x14ac:dyDescent="0.2">
      <c r="A9522" t="s">
        <v>16339</v>
      </c>
      <c r="B9522">
        <v>-64.870999999999995</v>
      </c>
      <c r="C9522">
        <v>-54.168999999999997</v>
      </c>
    </row>
    <row r="9523" spans="1:3" x14ac:dyDescent="0.2">
      <c r="A9523" t="s">
        <v>14280</v>
      </c>
      <c r="B9523">
        <v>-64.873999999999995</v>
      </c>
      <c r="C9523">
        <v>-42.328000000000003</v>
      </c>
    </row>
    <row r="9524" spans="1:3" x14ac:dyDescent="0.2">
      <c r="A9524" t="s">
        <v>14069</v>
      </c>
      <c r="B9524">
        <v>-64.88</v>
      </c>
      <c r="C9524">
        <v>-29.561</v>
      </c>
    </row>
    <row r="9525" spans="1:3" x14ac:dyDescent="0.2">
      <c r="A9525" t="s">
        <v>13110</v>
      </c>
      <c r="B9525">
        <v>-64.882000000000005</v>
      </c>
      <c r="C9525">
        <v>-34.737000000000002</v>
      </c>
    </row>
    <row r="9526" spans="1:3" x14ac:dyDescent="0.2">
      <c r="A9526" t="s">
        <v>17226</v>
      </c>
      <c r="B9526">
        <v>-64.882000000000005</v>
      </c>
      <c r="C9526">
        <v>-49.991999999999997</v>
      </c>
    </row>
    <row r="9527" spans="1:3" x14ac:dyDescent="0.2">
      <c r="A9527" t="s">
        <v>24182</v>
      </c>
      <c r="B9527">
        <v>-64.882000000000005</v>
      </c>
      <c r="C9527">
        <v>-51.597000000000001</v>
      </c>
    </row>
    <row r="9528" spans="1:3" x14ac:dyDescent="0.2">
      <c r="A9528" t="s">
        <v>18146</v>
      </c>
      <c r="B9528">
        <v>-64.882999999999996</v>
      </c>
      <c r="C9528">
        <v>-51.689</v>
      </c>
    </row>
    <row r="9529" spans="1:3" x14ac:dyDescent="0.2">
      <c r="A9529" t="s">
        <v>21421</v>
      </c>
      <c r="B9529">
        <v>-64.885000000000005</v>
      </c>
      <c r="C9529">
        <v>-58.375999999999998</v>
      </c>
    </row>
    <row r="9530" spans="1:3" x14ac:dyDescent="0.2">
      <c r="A9530" t="s">
        <v>25307</v>
      </c>
      <c r="B9530">
        <v>-64.885999999999996</v>
      </c>
      <c r="C9530">
        <v>-58.670999999999999</v>
      </c>
    </row>
    <row r="9531" spans="1:3" x14ac:dyDescent="0.2">
      <c r="A9531" t="s">
        <v>16778</v>
      </c>
      <c r="B9531">
        <v>-64.887</v>
      </c>
      <c r="C9531">
        <v>-55.777000000000001</v>
      </c>
    </row>
    <row r="9532" spans="1:3" x14ac:dyDescent="0.2">
      <c r="A9532" t="s">
        <v>16870</v>
      </c>
      <c r="B9532">
        <v>-64.887</v>
      </c>
      <c r="C9532">
        <v>-47.999000000000002</v>
      </c>
    </row>
    <row r="9533" spans="1:3" x14ac:dyDescent="0.2">
      <c r="A9533" t="s">
        <v>18446</v>
      </c>
      <c r="B9533">
        <v>-64.887</v>
      </c>
      <c r="C9533">
        <v>-29.757999999999999</v>
      </c>
    </row>
    <row r="9534" spans="1:3" x14ac:dyDescent="0.2">
      <c r="A9534" t="s">
        <v>14298</v>
      </c>
      <c r="B9534">
        <v>-64.896000000000001</v>
      </c>
      <c r="C9534">
        <v>-53.18</v>
      </c>
    </row>
    <row r="9535" spans="1:3" x14ac:dyDescent="0.2">
      <c r="A9535" t="s">
        <v>23623</v>
      </c>
      <c r="B9535">
        <v>-64.896000000000001</v>
      </c>
      <c r="C9535">
        <v>-44.375</v>
      </c>
    </row>
    <row r="9536" spans="1:3" x14ac:dyDescent="0.2">
      <c r="A9536" t="s">
        <v>15979</v>
      </c>
      <c r="B9536">
        <v>-64.900999999999996</v>
      </c>
      <c r="C9536">
        <v>-48.869</v>
      </c>
    </row>
    <row r="9537" spans="1:3" x14ac:dyDescent="0.2">
      <c r="A9537" t="s">
        <v>14662</v>
      </c>
      <c r="B9537">
        <v>-64.902000000000001</v>
      </c>
      <c r="C9537">
        <v>-57.439</v>
      </c>
    </row>
    <row r="9538" spans="1:3" x14ac:dyDescent="0.2">
      <c r="A9538" t="s">
        <v>23953</v>
      </c>
      <c r="B9538">
        <v>-64.902000000000001</v>
      </c>
      <c r="C9538">
        <v>-50.228000000000002</v>
      </c>
    </row>
    <row r="9539" spans="1:3" x14ac:dyDescent="0.2">
      <c r="A9539" t="s">
        <v>17037</v>
      </c>
      <c r="B9539">
        <v>-64.903000000000006</v>
      </c>
      <c r="C9539">
        <v>-39.488999999999997</v>
      </c>
    </row>
    <row r="9540" spans="1:3" x14ac:dyDescent="0.2">
      <c r="A9540" t="s">
        <v>21869</v>
      </c>
      <c r="B9540">
        <v>-64.905000000000001</v>
      </c>
      <c r="C9540">
        <v>-36.893999999999998</v>
      </c>
    </row>
    <row r="9541" spans="1:3" x14ac:dyDescent="0.2">
      <c r="A9541" t="s">
        <v>18242</v>
      </c>
      <c r="B9541">
        <v>-64.906999999999996</v>
      </c>
      <c r="C9541">
        <v>-43.19</v>
      </c>
    </row>
    <row r="9542" spans="1:3" x14ac:dyDescent="0.2">
      <c r="A9542" t="s">
        <v>17906</v>
      </c>
      <c r="B9542">
        <v>-64.909000000000006</v>
      </c>
      <c r="C9542">
        <v>-49.731000000000002</v>
      </c>
    </row>
    <row r="9543" spans="1:3" x14ac:dyDescent="0.2">
      <c r="A9543" t="s">
        <v>24313</v>
      </c>
      <c r="B9543">
        <v>-64.914000000000001</v>
      </c>
      <c r="C9543">
        <v>-46.874000000000002</v>
      </c>
    </row>
    <row r="9544" spans="1:3" x14ac:dyDescent="0.2">
      <c r="A9544" t="s">
        <v>25078</v>
      </c>
      <c r="B9544">
        <v>-64.917000000000002</v>
      </c>
      <c r="C9544">
        <v>-40.896999999999998</v>
      </c>
    </row>
    <row r="9545" spans="1:3" x14ac:dyDescent="0.2">
      <c r="A9545" t="s">
        <v>20108</v>
      </c>
      <c r="B9545">
        <v>-64.918999999999997</v>
      </c>
      <c r="C9545">
        <v>-59.488999999999997</v>
      </c>
    </row>
    <row r="9546" spans="1:3" x14ac:dyDescent="0.2">
      <c r="A9546" t="s">
        <v>22477</v>
      </c>
      <c r="B9546">
        <v>-64.921000000000006</v>
      </c>
      <c r="C9546">
        <v>-49.487000000000002</v>
      </c>
    </row>
    <row r="9547" spans="1:3" x14ac:dyDescent="0.2">
      <c r="A9547" t="s">
        <v>22591</v>
      </c>
      <c r="B9547">
        <v>-64.921000000000006</v>
      </c>
      <c r="C9547">
        <v>-44.295000000000002</v>
      </c>
    </row>
    <row r="9548" spans="1:3" x14ac:dyDescent="0.2">
      <c r="A9548" t="s">
        <v>20853</v>
      </c>
      <c r="B9548">
        <v>-64.924000000000007</v>
      </c>
      <c r="C9548">
        <v>-53.796999999999997</v>
      </c>
    </row>
    <row r="9549" spans="1:3" x14ac:dyDescent="0.2">
      <c r="A9549" t="s">
        <v>23336</v>
      </c>
      <c r="B9549">
        <v>-64.924999999999997</v>
      </c>
      <c r="C9549">
        <v>-47.234999999999999</v>
      </c>
    </row>
    <row r="9550" spans="1:3" x14ac:dyDescent="0.2">
      <c r="A9550" t="s">
        <v>25777</v>
      </c>
      <c r="B9550">
        <v>-64.924999999999997</v>
      </c>
      <c r="C9550">
        <v>-40.67</v>
      </c>
    </row>
    <row r="9551" spans="1:3" x14ac:dyDescent="0.2">
      <c r="A9551" t="s">
        <v>14652</v>
      </c>
      <c r="B9551">
        <v>-64.930000000000007</v>
      </c>
      <c r="C9551">
        <v>-42.463000000000001</v>
      </c>
    </row>
    <row r="9552" spans="1:3" x14ac:dyDescent="0.2">
      <c r="A9552" t="s">
        <v>18198</v>
      </c>
      <c r="B9552">
        <v>-64.930000000000007</v>
      </c>
      <c r="C9552">
        <v>-58.835000000000001</v>
      </c>
    </row>
    <row r="9553" spans="1:3" x14ac:dyDescent="0.2">
      <c r="A9553" t="s">
        <v>14469</v>
      </c>
      <c r="B9553">
        <v>-64.932000000000002</v>
      </c>
      <c r="C9553">
        <v>-43.963000000000001</v>
      </c>
    </row>
    <row r="9554" spans="1:3" x14ac:dyDescent="0.2">
      <c r="A9554" t="s">
        <v>24108</v>
      </c>
      <c r="B9554">
        <v>-64.932000000000002</v>
      </c>
      <c r="C9554">
        <v>-56.561999999999998</v>
      </c>
    </row>
    <row r="9555" spans="1:3" x14ac:dyDescent="0.2">
      <c r="A9555" t="s">
        <v>23538</v>
      </c>
      <c r="B9555">
        <v>-64.933000000000007</v>
      </c>
      <c r="C9555">
        <v>-51.959000000000003</v>
      </c>
    </row>
    <row r="9556" spans="1:3" x14ac:dyDescent="0.2">
      <c r="A9556" t="s">
        <v>23453</v>
      </c>
      <c r="B9556">
        <v>-64.935000000000002</v>
      </c>
      <c r="C9556">
        <v>-52.158000000000001</v>
      </c>
    </row>
    <row r="9557" spans="1:3" x14ac:dyDescent="0.2">
      <c r="A9557" t="s">
        <v>21931</v>
      </c>
      <c r="B9557">
        <v>-64.936000000000007</v>
      </c>
      <c r="C9557">
        <v>-60.286999999999999</v>
      </c>
    </row>
    <row r="9558" spans="1:3" x14ac:dyDescent="0.2">
      <c r="A9558" t="s">
        <v>24861</v>
      </c>
      <c r="B9558">
        <v>-64.938000000000002</v>
      </c>
      <c r="C9558">
        <v>-30.414000000000001</v>
      </c>
    </row>
    <row r="9559" spans="1:3" x14ac:dyDescent="0.2">
      <c r="A9559" t="s">
        <v>16822</v>
      </c>
      <c r="B9559">
        <v>-64.938999999999993</v>
      </c>
      <c r="C9559">
        <v>-49.594000000000001</v>
      </c>
    </row>
    <row r="9560" spans="1:3" x14ac:dyDescent="0.2">
      <c r="A9560" t="s">
        <v>26767</v>
      </c>
      <c r="B9560">
        <v>-64.94</v>
      </c>
      <c r="C9560">
        <v>-44.847999999999999</v>
      </c>
    </row>
    <row r="9561" spans="1:3" x14ac:dyDescent="0.2">
      <c r="A9561" t="s">
        <v>21636</v>
      </c>
      <c r="B9561">
        <v>-64.941999999999993</v>
      </c>
      <c r="C9561">
        <v>-50.871000000000002</v>
      </c>
    </row>
    <row r="9562" spans="1:3" x14ac:dyDescent="0.2">
      <c r="A9562" t="s">
        <v>27953</v>
      </c>
      <c r="B9562">
        <v>-64.942999999999998</v>
      </c>
      <c r="C9562">
        <v>-40.704999999999998</v>
      </c>
    </row>
    <row r="9563" spans="1:3" x14ac:dyDescent="0.2">
      <c r="A9563" t="s">
        <v>28770</v>
      </c>
      <c r="B9563">
        <v>-64.944000000000003</v>
      </c>
      <c r="C9563">
        <v>-45.207999999999998</v>
      </c>
    </row>
    <row r="9564" spans="1:3" x14ac:dyDescent="0.2">
      <c r="A9564" t="s">
        <v>21683</v>
      </c>
      <c r="B9564">
        <v>-64.945999999999998</v>
      </c>
      <c r="C9564">
        <v>-36.262</v>
      </c>
    </row>
    <row r="9565" spans="1:3" x14ac:dyDescent="0.2">
      <c r="A9565" t="s">
        <v>12326</v>
      </c>
      <c r="B9565">
        <v>-64.947000000000003</v>
      </c>
      <c r="C9565">
        <v>-46.75</v>
      </c>
    </row>
    <row r="9566" spans="1:3" x14ac:dyDescent="0.2">
      <c r="A9566" t="s">
        <v>29692</v>
      </c>
      <c r="B9566">
        <v>-64.947000000000003</v>
      </c>
      <c r="C9566">
        <v>-32.22</v>
      </c>
    </row>
    <row r="9567" spans="1:3" x14ac:dyDescent="0.2">
      <c r="A9567" t="s">
        <v>19272</v>
      </c>
      <c r="B9567">
        <v>-64.950999999999993</v>
      </c>
      <c r="C9567">
        <v>-64.873000000000005</v>
      </c>
    </row>
    <row r="9568" spans="1:3" x14ac:dyDescent="0.2">
      <c r="A9568" t="s">
        <v>21819</v>
      </c>
      <c r="B9568">
        <v>-64.953000000000003</v>
      </c>
      <c r="C9568">
        <v>-54.466000000000001</v>
      </c>
    </row>
    <row r="9569" spans="1:3" x14ac:dyDescent="0.2">
      <c r="A9569" t="s">
        <v>24369</v>
      </c>
      <c r="B9569">
        <v>-64.953999999999994</v>
      </c>
      <c r="C9569">
        <v>-45.442999999999998</v>
      </c>
    </row>
    <row r="9570" spans="1:3" x14ac:dyDescent="0.2">
      <c r="A9570" t="s">
        <v>26279</v>
      </c>
      <c r="B9570">
        <v>-64.954999999999998</v>
      </c>
      <c r="C9570">
        <v>-41.088999999999999</v>
      </c>
    </row>
    <row r="9571" spans="1:3" x14ac:dyDescent="0.2">
      <c r="A9571" t="s">
        <v>14052</v>
      </c>
      <c r="B9571">
        <v>-64.954999999999998</v>
      </c>
      <c r="C9571">
        <v>-46.338000000000001</v>
      </c>
    </row>
    <row r="9572" spans="1:3" x14ac:dyDescent="0.2">
      <c r="A9572" t="s">
        <v>26146</v>
      </c>
      <c r="B9572">
        <v>-64.959000000000003</v>
      </c>
      <c r="C9572">
        <v>-62.731999999999999</v>
      </c>
    </row>
    <row r="9573" spans="1:3" x14ac:dyDescent="0.2">
      <c r="A9573" t="s">
        <v>21838</v>
      </c>
      <c r="B9573">
        <v>-64.959999999999994</v>
      </c>
      <c r="C9573">
        <v>-53.445</v>
      </c>
    </row>
    <row r="9574" spans="1:3" x14ac:dyDescent="0.2">
      <c r="A9574" t="s">
        <v>27705</v>
      </c>
      <c r="B9574">
        <v>-64.960999999999999</v>
      </c>
      <c r="C9574">
        <v>-31.105</v>
      </c>
    </row>
    <row r="9575" spans="1:3" x14ac:dyDescent="0.2">
      <c r="A9575" t="s">
        <v>14432</v>
      </c>
      <c r="B9575">
        <v>-64.962000000000003</v>
      </c>
      <c r="C9575">
        <v>-62.459000000000003</v>
      </c>
    </row>
    <row r="9576" spans="1:3" x14ac:dyDescent="0.2">
      <c r="A9576" t="s">
        <v>23019</v>
      </c>
      <c r="B9576">
        <v>-64.962000000000003</v>
      </c>
      <c r="C9576">
        <v>-53.997</v>
      </c>
    </row>
    <row r="9577" spans="1:3" x14ac:dyDescent="0.2">
      <c r="A9577" t="s">
        <v>13788</v>
      </c>
      <c r="B9577">
        <v>-64.962999999999994</v>
      </c>
      <c r="C9577">
        <v>-60.841999999999999</v>
      </c>
    </row>
    <row r="9578" spans="1:3" x14ac:dyDescent="0.2">
      <c r="A9578" t="s">
        <v>12281</v>
      </c>
      <c r="B9578">
        <v>-64.963999999999999</v>
      </c>
      <c r="C9578">
        <v>-26.524999999999999</v>
      </c>
    </row>
    <row r="9579" spans="1:3" x14ac:dyDescent="0.2">
      <c r="A9579" t="s">
        <v>15184</v>
      </c>
      <c r="B9579">
        <v>-64.963999999999999</v>
      </c>
      <c r="C9579">
        <v>-50.018999999999998</v>
      </c>
    </row>
    <row r="9580" spans="1:3" x14ac:dyDescent="0.2">
      <c r="A9580" t="s">
        <v>17403</v>
      </c>
      <c r="B9580">
        <v>-64.963999999999999</v>
      </c>
      <c r="C9580">
        <v>-54.04</v>
      </c>
    </row>
    <row r="9581" spans="1:3" x14ac:dyDescent="0.2">
      <c r="A9581" t="s">
        <v>25783</v>
      </c>
      <c r="B9581">
        <v>-64.963999999999999</v>
      </c>
      <c r="C9581">
        <v>-55.731000000000002</v>
      </c>
    </row>
    <row r="9582" spans="1:3" x14ac:dyDescent="0.2">
      <c r="A9582" t="s">
        <v>20674</v>
      </c>
      <c r="B9582">
        <v>-64.965000000000003</v>
      </c>
      <c r="C9582">
        <v>-48.851999999999997</v>
      </c>
    </row>
    <row r="9583" spans="1:3" x14ac:dyDescent="0.2">
      <c r="A9583" t="s">
        <v>16523</v>
      </c>
      <c r="B9583">
        <v>-64.972999999999999</v>
      </c>
      <c r="C9583">
        <v>-56.411000000000001</v>
      </c>
    </row>
    <row r="9584" spans="1:3" x14ac:dyDescent="0.2">
      <c r="A9584" t="s">
        <v>17866</v>
      </c>
      <c r="B9584">
        <v>-64.974000000000004</v>
      </c>
      <c r="C9584">
        <v>-49.162999999999997</v>
      </c>
    </row>
    <row r="9585" spans="1:3" x14ac:dyDescent="0.2">
      <c r="A9585" t="s">
        <v>21051</v>
      </c>
      <c r="B9585">
        <v>-64.974000000000004</v>
      </c>
      <c r="C9585">
        <v>-58.262999999999998</v>
      </c>
    </row>
    <row r="9586" spans="1:3" x14ac:dyDescent="0.2">
      <c r="A9586" t="s">
        <v>26568</v>
      </c>
      <c r="B9586">
        <v>-64.975999999999999</v>
      </c>
      <c r="C9586">
        <v>-49.357999999999997</v>
      </c>
    </row>
    <row r="9587" spans="1:3" x14ac:dyDescent="0.2">
      <c r="A9587" t="s">
        <v>19706</v>
      </c>
      <c r="B9587">
        <v>-64.977000000000004</v>
      </c>
      <c r="C9587">
        <v>-49.6</v>
      </c>
    </row>
    <row r="9588" spans="1:3" x14ac:dyDescent="0.2">
      <c r="A9588" t="s">
        <v>16956</v>
      </c>
      <c r="B9588">
        <v>-64.978999999999999</v>
      </c>
      <c r="C9588">
        <v>-45.71</v>
      </c>
    </row>
    <row r="9589" spans="1:3" x14ac:dyDescent="0.2">
      <c r="A9589" t="s">
        <v>22820</v>
      </c>
      <c r="B9589">
        <v>-64.983999999999995</v>
      </c>
      <c r="C9589">
        <v>-37.420999999999999</v>
      </c>
    </row>
    <row r="9590" spans="1:3" x14ac:dyDescent="0.2">
      <c r="A9590" t="s">
        <v>15269</v>
      </c>
      <c r="B9590">
        <v>-64.994</v>
      </c>
      <c r="C9590">
        <v>-23.666</v>
      </c>
    </row>
    <row r="9591" spans="1:3" x14ac:dyDescent="0.2">
      <c r="A9591" t="s">
        <v>27133</v>
      </c>
      <c r="B9591">
        <v>-65.001999999999995</v>
      </c>
      <c r="C9591">
        <v>-43.38</v>
      </c>
    </row>
    <row r="9592" spans="1:3" x14ac:dyDescent="0.2">
      <c r="A9592" t="s">
        <v>23535</v>
      </c>
      <c r="B9592">
        <v>-65.001999999999995</v>
      </c>
      <c r="C9592">
        <v>-52.091000000000001</v>
      </c>
    </row>
    <row r="9593" spans="1:3" x14ac:dyDescent="0.2">
      <c r="A9593" t="s">
        <v>29094</v>
      </c>
      <c r="B9593">
        <v>-65.003</v>
      </c>
      <c r="C9593">
        <v>-34.518000000000001</v>
      </c>
    </row>
    <row r="9594" spans="1:3" x14ac:dyDescent="0.2">
      <c r="A9594" t="s">
        <v>27155</v>
      </c>
      <c r="B9594">
        <v>-65.004000000000005</v>
      </c>
      <c r="C9594">
        <v>-59.128999999999998</v>
      </c>
    </row>
    <row r="9595" spans="1:3" x14ac:dyDescent="0.2">
      <c r="A9595" t="s">
        <v>14262</v>
      </c>
      <c r="B9595">
        <v>-65.004999999999995</v>
      </c>
      <c r="C9595">
        <v>-38.871000000000002</v>
      </c>
    </row>
    <row r="9596" spans="1:3" x14ac:dyDescent="0.2">
      <c r="A9596" t="s">
        <v>16253</v>
      </c>
      <c r="B9596">
        <v>-65.007999999999996</v>
      </c>
      <c r="C9596">
        <v>-56.094000000000001</v>
      </c>
    </row>
    <row r="9597" spans="1:3" x14ac:dyDescent="0.2">
      <c r="A9597" t="s">
        <v>19009</v>
      </c>
      <c r="B9597">
        <v>-65.010999999999996</v>
      </c>
      <c r="C9597">
        <v>-41.985999999999997</v>
      </c>
    </row>
    <row r="9598" spans="1:3" x14ac:dyDescent="0.2">
      <c r="A9598" t="s">
        <v>17819</v>
      </c>
      <c r="B9598">
        <v>-65.012</v>
      </c>
      <c r="C9598">
        <v>-32.594999999999999</v>
      </c>
    </row>
    <row r="9599" spans="1:3" x14ac:dyDescent="0.2">
      <c r="A9599" t="s">
        <v>28292</v>
      </c>
      <c r="B9599">
        <v>-65.012</v>
      </c>
      <c r="C9599">
        <v>-35.22</v>
      </c>
    </row>
    <row r="9600" spans="1:3" x14ac:dyDescent="0.2">
      <c r="A9600" t="s">
        <v>25413</v>
      </c>
      <c r="B9600">
        <v>-65.012</v>
      </c>
      <c r="C9600">
        <v>-19.114000000000001</v>
      </c>
    </row>
    <row r="9601" spans="1:3" x14ac:dyDescent="0.2">
      <c r="A9601" t="s">
        <v>19081</v>
      </c>
      <c r="B9601">
        <v>-65.013999999999996</v>
      </c>
      <c r="C9601">
        <v>-34.238999999999997</v>
      </c>
    </row>
    <row r="9602" spans="1:3" x14ac:dyDescent="0.2">
      <c r="A9602" t="s">
        <v>21580</v>
      </c>
      <c r="B9602">
        <v>-65.015000000000001</v>
      </c>
      <c r="C9602">
        <v>-52.351999999999997</v>
      </c>
    </row>
    <row r="9603" spans="1:3" x14ac:dyDescent="0.2">
      <c r="A9603" t="s">
        <v>12203</v>
      </c>
      <c r="B9603">
        <v>-65.016999999999996</v>
      </c>
      <c r="C9603">
        <v>-61.323</v>
      </c>
    </row>
    <row r="9604" spans="1:3" x14ac:dyDescent="0.2">
      <c r="A9604" t="s">
        <v>27957</v>
      </c>
      <c r="B9604">
        <v>-65.018000000000001</v>
      </c>
      <c r="C9604">
        <v>-60.509</v>
      </c>
    </row>
    <row r="9605" spans="1:3" x14ac:dyDescent="0.2">
      <c r="A9605" t="s">
        <v>28475</v>
      </c>
      <c r="B9605">
        <v>-65.018000000000001</v>
      </c>
      <c r="C9605">
        <v>-48.302999999999997</v>
      </c>
    </row>
    <row r="9606" spans="1:3" x14ac:dyDescent="0.2">
      <c r="A9606" t="s">
        <v>25297</v>
      </c>
      <c r="B9606">
        <v>-65.021000000000001</v>
      </c>
      <c r="C9606">
        <v>-42.369</v>
      </c>
    </row>
    <row r="9607" spans="1:3" x14ac:dyDescent="0.2">
      <c r="A9607" t="s">
        <v>16323</v>
      </c>
      <c r="B9607">
        <v>-65.022999999999996</v>
      </c>
      <c r="C9607">
        <v>-16.440000000000001</v>
      </c>
    </row>
    <row r="9608" spans="1:3" x14ac:dyDescent="0.2">
      <c r="A9608" t="s">
        <v>18113</v>
      </c>
      <c r="B9608">
        <v>-65.027000000000001</v>
      </c>
      <c r="C9608">
        <v>-4.6050000000000004</v>
      </c>
    </row>
    <row r="9609" spans="1:3" x14ac:dyDescent="0.2">
      <c r="A9609" t="s">
        <v>21283</v>
      </c>
      <c r="B9609">
        <v>-65.028999999999996</v>
      </c>
      <c r="C9609">
        <v>-48.21</v>
      </c>
    </row>
    <row r="9610" spans="1:3" x14ac:dyDescent="0.2">
      <c r="A9610" t="s">
        <v>18332</v>
      </c>
      <c r="B9610">
        <v>-65.031999999999996</v>
      </c>
      <c r="C9610">
        <v>-21.353000000000002</v>
      </c>
    </row>
    <row r="9611" spans="1:3" x14ac:dyDescent="0.2">
      <c r="A9611" t="s">
        <v>28353</v>
      </c>
      <c r="B9611">
        <v>-65.036000000000001</v>
      </c>
      <c r="C9611">
        <v>-60.103000000000002</v>
      </c>
    </row>
    <row r="9612" spans="1:3" x14ac:dyDescent="0.2">
      <c r="A9612" t="s">
        <v>21605</v>
      </c>
      <c r="B9612">
        <v>-65.036000000000001</v>
      </c>
      <c r="C9612">
        <v>-39.652000000000001</v>
      </c>
    </row>
    <row r="9613" spans="1:3" x14ac:dyDescent="0.2">
      <c r="A9613" t="s">
        <v>25812</v>
      </c>
      <c r="B9613">
        <v>-65.037000000000006</v>
      </c>
      <c r="C9613">
        <v>-52.518999999999998</v>
      </c>
    </row>
    <row r="9614" spans="1:3" x14ac:dyDescent="0.2">
      <c r="A9614" t="s">
        <v>24244</v>
      </c>
      <c r="B9614">
        <v>-65.040999999999997</v>
      </c>
      <c r="C9614">
        <v>-62.747</v>
      </c>
    </row>
    <row r="9615" spans="1:3" x14ac:dyDescent="0.2">
      <c r="A9615" t="s">
        <v>26027</v>
      </c>
      <c r="B9615">
        <v>-65.045000000000002</v>
      </c>
      <c r="C9615">
        <v>-53.497</v>
      </c>
    </row>
    <row r="9616" spans="1:3" x14ac:dyDescent="0.2">
      <c r="A9616" t="s">
        <v>18309</v>
      </c>
      <c r="B9616">
        <v>-65.049000000000007</v>
      </c>
      <c r="C9616">
        <v>-46.87</v>
      </c>
    </row>
    <row r="9617" spans="1:3" x14ac:dyDescent="0.2">
      <c r="A9617" t="s">
        <v>25468</v>
      </c>
      <c r="B9617">
        <v>-65.049000000000007</v>
      </c>
      <c r="C9617">
        <v>-54.487000000000002</v>
      </c>
    </row>
    <row r="9618" spans="1:3" x14ac:dyDescent="0.2">
      <c r="A9618" t="s">
        <v>25021</v>
      </c>
      <c r="B9618">
        <v>-65.051000000000002</v>
      </c>
      <c r="C9618">
        <v>-18.919</v>
      </c>
    </row>
    <row r="9619" spans="1:3" x14ac:dyDescent="0.2">
      <c r="A9619" t="s">
        <v>19155</v>
      </c>
      <c r="B9619">
        <v>-65.052999999999997</v>
      </c>
      <c r="C9619">
        <v>-59.545999999999999</v>
      </c>
    </row>
    <row r="9620" spans="1:3" x14ac:dyDescent="0.2">
      <c r="A9620" t="s">
        <v>30143</v>
      </c>
      <c r="B9620">
        <v>-65.052999999999997</v>
      </c>
      <c r="C9620">
        <v>-47.514000000000003</v>
      </c>
    </row>
    <row r="9621" spans="1:3" x14ac:dyDescent="0.2">
      <c r="A9621" t="s">
        <v>25848</v>
      </c>
      <c r="B9621">
        <v>-65.057000000000002</v>
      </c>
      <c r="C9621">
        <v>-42.112000000000002</v>
      </c>
    </row>
    <row r="9622" spans="1:3" x14ac:dyDescent="0.2">
      <c r="A9622" t="s">
        <v>16768</v>
      </c>
      <c r="B9622">
        <v>-65.058000000000007</v>
      </c>
      <c r="C9622">
        <v>-64.274000000000001</v>
      </c>
    </row>
    <row r="9623" spans="1:3" x14ac:dyDescent="0.2">
      <c r="A9623" t="s">
        <v>20175</v>
      </c>
      <c r="B9623">
        <v>-65.061999999999998</v>
      </c>
      <c r="C9623">
        <v>-35.537999999999997</v>
      </c>
    </row>
    <row r="9624" spans="1:3" x14ac:dyDescent="0.2">
      <c r="A9624" t="s">
        <v>16369</v>
      </c>
      <c r="B9624">
        <v>-65.063000000000002</v>
      </c>
      <c r="C9624">
        <v>-41.463999999999999</v>
      </c>
    </row>
    <row r="9625" spans="1:3" x14ac:dyDescent="0.2">
      <c r="A9625" t="s">
        <v>16248</v>
      </c>
      <c r="B9625">
        <v>-65.063999999999993</v>
      </c>
      <c r="C9625">
        <v>-46.5</v>
      </c>
    </row>
    <row r="9626" spans="1:3" x14ac:dyDescent="0.2">
      <c r="A9626" t="s">
        <v>11792</v>
      </c>
      <c r="B9626">
        <v>-65.066999999999993</v>
      </c>
      <c r="C9626">
        <v>-50.363999999999997</v>
      </c>
    </row>
    <row r="9627" spans="1:3" x14ac:dyDescent="0.2">
      <c r="A9627" t="s">
        <v>14790</v>
      </c>
      <c r="B9627">
        <v>-65.066999999999993</v>
      </c>
      <c r="C9627">
        <v>-42.546999999999997</v>
      </c>
    </row>
    <row r="9628" spans="1:3" x14ac:dyDescent="0.2">
      <c r="A9628" t="s">
        <v>21677</v>
      </c>
      <c r="B9628">
        <v>-65.067999999999998</v>
      </c>
      <c r="C9628">
        <v>-46.718000000000004</v>
      </c>
    </row>
    <row r="9629" spans="1:3" x14ac:dyDescent="0.2">
      <c r="A9629" t="s">
        <v>15973</v>
      </c>
      <c r="B9629">
        <v>-65.069000000000003</v>
      </c>
      <c r="C9629">
        <v>-63.628</v>
      </c>
    </row>
    <row r="9630" spans="1:3" x14ac:dyDescent="0.2">
      <c r="A9630" t="s">
        <v>21799</v>
      </c>
      <c r="B9630">
        <v>-65.072000000000003</v>
      </c>
      <c r="C9630">
        <v>-44.287999999999997</v>
      </c>
    </row>
    <row r="9631" spans="1:3" x14ac:dyDescent="0.2">
      <c r="A9631" t="s">
        <v>26657</v>
      </c>
      <c r="B9631">
        <v>-65.072999999999993</v>
      </c>
      <c r="C9631">
        <v>-24.367999999999999</v>
      </c>
    </row>
    <row r="9632" spans="1:3" x14ac:dyDescent="0.2">
      <c r="A9632" t="s">
        <v>27250</v>
      </c>
      <c r="B9632">
        <v>-65.072999999999993</v>
      </c>
      <c r="C9632">
        <v>-47.734999999999999</v>
      </c>
    </row>
    <row r="9633" spans="1:3" x14ac:dyDescent="0.2">
      <c r="A9633" t="s">
        <v>16394</v>
      </c>
      <c r="B9633">
        <v>-65.072999999999993</v>
      </c>
      <c r="C9633">
        <v>-52.472999999999999</v>
      </c>
    </row>
    <row r="9634" spans="1:3" x14ac:dyDescent="0.2">
      <c r="A9634" t="s">
        <v>21916</v>
      </c>
      <c r="B9634">
        <v>-65.073999999999998</v>
      </c>
      <c r="C9634">
        <v>-44.548999999999999</v>
      </c>
    </row>
    <row r="9635" spans="1:3" x14ac:dyDescent="0.2">
      <c r="A9635" t="s">
        <v>19637</v>
      </c>
      <c r="B9635">
        <v>-65.075000000000003</v>
      </c>
      <c r="C9635">
        <v>-41.493000000000002</v>
      </c>
    </row>
    <row r="9636" spans="1:3" x14ac:dyDescent="0.2">
      <c r="A9636" t="s">
        <v>17012</v>
      </c>
      <c r="B9636">
        <v>-65.08</v>
      </c>
      <c r="C9636">
        <v>-62.506</v>
      </c>
    </row>
    <row r="9637" spans="1:3" x14ac:dyDescent="0.2">
      <c r="A9637" t="s">
        <v>26751</v>
      </c>
      <c r="B9637">
        <v>-65.081000000000003</v>
      </c>
      <c r="C9637">
        <v>-58.125</v>
      </c>
    </row>
    <row r="9638" spans="1:3" x14ac:dyDescent="0.2">
      <c r="A9638" t="s">
        <v>22159</v>
      </c>
      <c r="B9638">
        <v>-65.081999999999994</v>
      </c>
      <c r="C9638">
        <v>-54.911000000000001</v>
      </c>
    </row>
    <row r="9639" spans="1:3" x14ac:dyDescent="0.2">
      <c r="A9639" t="s">
        <v>23153</v>
      </c>
      <c r="B9639">
        <v>-65.084999999999994</v>
      </c>
      <c r="C9639">
        <v>-59.991</v>
      </c>
    </row>
    <row r="9640" spans="1:3" x14ac:dyDescent="0.2">
      <c r="A9640" t="s">
        <v>28467</v>
      </c>
      <c r="B9640">
        <v>-65.088999999999999</v>
      </c>
      <c r="C9640">
        <v>-48.22</v>
      </c>
    </row>
    <row r="9641" spans="1:3" x14ac:dyDescent="0.2">
      <c r="A9641" t="s">
        <v>15925</v>
      </c>
      <c r="B9641">
        <v>-65.090999999999994</v>
      </c>
      <c r="C9641">
        <v>-44.198999999999998</v>
      </c>
    </row>
    <row r="9642" spans="1:3" x14ac:dyDescent="0.2">
      <c r="A9642" t="s">
        <v>13254</v>
      </c>
      <c r="B9642">
        <v>-65.093000000000004</v>
      </c>
      <c r="C9642">
        <v>-24.373000000000001</v>
      </c>
    </row>
    <row r="9643" spans="1:3" x14ac:dyDescent="0.2">
      <c r="A9643" t="s">
        <v>19007</v>
      </c>
      <c r="B9643">
        <v>-65.094999999999999</v>
      </c>
      <c r="C9643">
        <v>-42.381</v>
      </c>
    </row>
    <row r="9644" spans="1:3" x14ac:dyDescent="0.2">
      <c r="A9644" t="s">
        <v>12438</v>
      </c>
      <c r="B9644">
        <v>-65.097999999999999</v>
      </c>
      <c r="C9644">
        <v>-56.192999999999998</v>
      </c>
    </row>
    <row r="9645" spans="1:3" x14ac:dyDescent="0.2">
      <c r="A9645" t="s">
        <v>19978</v>
      </c>
      <c r="B9645">
        <v>-65.099000000000004</v>
      </c>
      <c r="C9645">
        <v>-51.27</v>
      </c>
    </row>
    <row r="9646" spans="1:3" x14ac:dyDescent="0.2">
      <c r="A9646" t="s">
        <v>28787</v>
      </c>
      <c r="B9646">
        <v>-65.105000000000004</v>
      </c>
      <c r="C9646">
        <v>-56.781999999999996</v>
      </c>
    </row>
    <row r="9647" spans="1:3" x14ac:dyDescent="0.2">
      <c r="A9647" t="s">
        <v>16854</v>
      </c>
      <c r="B9647">
        <v>-65.108000000000004</v>
      </c>
      <c r="C9647">
        <v>-59.808</v>
      </c>
    </row>
    <row r="9648" spans="1:3" x14ac:dyDescent="0.2">
      <c r="A9648" t="s">
        <v>28078</v>
      </c>
      <c r="B9648">
        <v>-65.108999999999995</v>
      </c>
      <c r="C9648">
        <v>-46.421999999999997</v>
      </c>
    </row>
    <row r="9649" spans="1:3" x14ac:dyDescent="0.2">
      <c r="A9649" t="s">
        <v>29427</v>
      </c>
      <c r="B9649">
        <v>-65.108999999999995</v>
      </c>
      <c r="C9649">
        <v>-59.838000000000001</v>
      </c>
    </row>
    <row r="9650" spans="1:3" x14ac:dyDescent="0.2">
      <c r="A9650" t="s">
        <v>27047</v>
      </c>
      <c r="B9650">
        <v>-65.119</v>
      </c>
      <c r="C9650">
        <v>-39.167999999999999</v>
      </c>
    </row>
    <row r="9651" spans="1:3" x14ac:dyDescent="0.2">
      <c r="A9651" t="s">
        <v>16909</v>
      </c>
      <c r="B9651">
        <v>-65.123000000000005</v>
      </c>
      <c r="C9651">
        <v>-43.491</v>
      </c>
    </row>
    <row r="9652" spans="1:3" x14ac:dyDescent="0.2">
      <c r="A9652" t="s">
        <v>25273</v>
      </c>
      <c r="B9652">
        <v>-65.123000000000005</v>
      </c>
      <c r="C9652">
        <v>-55.902999999999999</v>
      </c>
    </row>
    <row r="9653" spans="1:3" x14ac:dyDescent="0.2">
      <c r="A9653" t="s">
        <v>15675</v>
      </c>
      <c r="B9653">
        <v>-65.123999999999995</v>
      </c>
      <c r="C9653">
        <v>-60.901000000000003</v>
      </c>
    </row>
    <row r="9654" spans="1:3" x14ac:dyDescent="0.2">
      <c r="A9654" t="s">
        <v>13366</v>
      </c>
      <c r="B9654">
        <v>-65.126999999999995</v>
      </c>
      <c r="C9654">
        <v>-61.122999999999998</v>
      </c>
    </row>
    <row r="9655" spans="1:3" x14ac:dyDescent="0.2">
      <c r="A9655" t="s">
        <v>17494</v>
      </c>
      <c r="B9655">
        <v>-65.13</v>
      </c>
      <c r="C9655">
        <v>-52.268999999999998</v>
      </c>
    </row>
    <row r="9656" spans="1:3" x14ac:dyDescent="0.2">
      <c r="A9656" t="s">
        <v>18345</v>
      </c>
      <c r="B9656">
        <v>-65.13</v>
      </c>
      <c r="C9656">
        <v>-55.814</v>
      </c>
    </row>
    <row r="9657" spans="1:3" x14ac:dyDescent="0.2">
      <c r="A9657" t="s">
        <v>11984</v>
      </c>
      <c r="B9657">
        <v>-65.135000000000005</v>
      </c>
      <c r="C9657">
        <v>-41.325000000000003</v>
      </c>
    </row>
    <row r="9658" spans="1:3" x14ac:dyDescent="0.2">
      <c r="A9658" t="s">
        <v>14617</v>
      </c>
      <c r="B9658">
        <v>-65.138000000000005</v>
      </c>
      <c r="C9658">
        <v>-44.319000000000003</v>
      </c>
    </row>
    <row r="9659" spans="1:3" x14ac:dyDescent="0.2">
      <c r="A9659" t="s">
        <v>25105</v>
      </c>
      <c r="B9659">
        <v>-65.14</v>
      </c>
      <c r="C9659">
        <v>28.172000000000001</v>
      </c>
    </row>
    <row r="9660" spans="1:3" x14ac:dyDescent="0.2">
      <c r="A9660" t="s">
        <v>24798</v>
      </c>
      <c r="B9660">
        <v>-65.144999999999996</v>
      </c>
      <c r="C9660">
        <v>-35.020000000000003</v>
      </c>
    </row>
    <row r="9661" spans="1:3" x14ac:dyDescent="0.2">
      <c r="A9661" t="s">
        <v>18288</v>
      </c>
      <c r="B9661">
        <v>-65.146000000000001</v>
      </c>
      <c r="C9661">
        <v>-56.295000000000002</v>
      </c>
    </row>
    <row r="9662" spans="1:3" x14ac:dyDescent="0.2">
      <c r="A9662" t="s">
        <v>16199</v>
      </c>
      <c r="B9662">
        <v>-65.147999999999996</v>
      </c>
      <c r="C9662">
        <v>-54.542999999999999</v>
      </c>
    </row>
    <row r="9663" spans="1:3" x14ac:dyDescent="0.2">
      <c r="A9663" t="s">
        <v>16313</v>
      </c>
      <c r="B9663">
        <v>-65.147999999999996</v>
      </c>
      <c r="C9663">
        <v>41.61</v>
      </c>
    </row>
    <row r="9664" spans="1:3" x14ac:dyDescent="0.2">
      <c r="A9664" t="s">
        <v>17644</v>
      </c>
      <c r="B9664">
        <v>-65.147999999999996</v>
      </c>
      <c r="C9664">
        <v>-38.783000000000001</v>
      </c>
    </row>
    <row r="9665" spans="1:3" x14ac:dyDescent="0.2">
      <c r="A9665" t="s">
        <v>19277</v>
      </c>
      <c r="B9665">
        <v>-65.147999999999996</v>
      </c>
      <c r="C9665">
        <v>-39.357999999999997</v>
      </c>
    </row>
    <row r="9666" spans="1:3" x14ac:dyDescent="0.2">
      <c r="A9666" t="s">
        <v>12932</v>
      </c>
      <c r="B9666">
        <v>-65.149000000000001</v>
      </c>
      <c r="C9666">
        <v>-48.296999999999997</v>
      </c>
    </row>
    <row r="9667" spans="1:3" x14ac:dyDescent="0.2">
      <c r="A9667" t="s">
        <v>20870</v>
      </c>
      <c r="B9667">
        <v>-65.152000000000001</v>
      </c>
      <c r="C9667">
        <v>33.296999999999997</v>
      </c>
    </row>
    <row r="9668" spans="1:3" x14ac:dyDescent="0.2">
      <c r="A9668" t="s">
        <v>24511</v>
      </c>
      <c r="B9668">
        <v>-65.152000000000001</v>
      </c>
      <c r="C9668">
        <v>-43.625999999999998</v>
      </c>
    </row>
    <row r="9669" spans="1:3" x14ac:dyDescent="0.2">
      <c r="A9669" t="s">
        <v>20910</v>
      </c>
      <c r="B9669">
        <v>-65.153000000000006</v>
      </c>
      <c r="C9669">
        <v>-59.564</v>
      </c>
    </row>
    <row r="9670" spans="1:3" x14ac:dyDescent="0.2">
      <c r="A9670" t="s">
        <v>21339</v>
      </c>
      <c r="B9670">
        <v>-65.153000000000006</v>
      </c>
      <c r="C9670">
        <v>-39.901000000000003</v>
      </c>
    </row>
    <row r="9671" spans="1:3" x14ac:dyDescent="0.2">
      <c r="A9671" t="s">
        <v>15866</v>
      </c>
      <c r="B9671">
        <v>-65.153999999999996</v>
      </c>
      <c r="C9671">
        <v>-45.097000000000001</v>
      </c>
    </row>
    <row r="9672" spans="1:3" x14ac:dyDescent="0.2">
      <c r="A9672" t="s">
        <v>24026</v>
      </c>
      <c r="B9672">
        <v>-65.16</v>
      </c>
      <c r="C9672">
        <v>-49.726999999999997</v>
      </c>
    </row>
    <row r="9673" spans="1:3" x14ac:dyDescent="0.2">
      <c r="A9673" t="s">
        <v>27309</v>
      </c>
      <c r="B9673">
        <v>-65.164000000000001</v>
      </c>
      <c r="C9673">
        <v>-39.887</v>
      </c>
    </row>
    <row r="9674" spans="1:3" x14ac:dyDescent="0.2">
      <c r="A9674" t="s">
        <v>18827</v>
      </c>
      <c r="B9674">
        <v>-65.165000000000006</v>
      </c>
      <c r="C9674">
        <v>-57.02</v>
      </c>
    </row>
    <row r="9675" spans="1:3" x14ac:dyDescent="0.2">
      <c r="A9675" t="s">
        <v>20003</v>
      </c>
      <c r="B9675">
        <v>-65.165000000000006</v>
      </c>
      <c r="C9675">
        <v>-49.543999999999997</v>
      </c>
    </row>
    <row r="9676" spans="1:3" x14ac:dyDescent="0.2">
      <c r="A9676" t="s">
        <v>26467</v>
      </c>
      <c r="B9676">
        <v>-65.165999999999997</v>
      </c>
      <c r="C9676">
        <v>-44.991999999999997</v>
      </c>
    </row>
    <row r="9677" spans="1:3" x14ac:dyDescent="0.2">
      <c r="A9677" t="s">
        <v>16169</v>
      </c>
      <c r="B9677">
        <v>-65.171999999999997</v>
      </c>
      <c r="C9677">
        <v>-49.475999999999999</v>
      </c>
    </row>
    <row r="9678" spans="1:3" x14ac:dyDescent="0.2">
      <c r="A9678" t="s">
        <v>17007</v>
      </c>
      <c r="B9678">
        <v>-65.174000000000007</v>
      </c>
      <c r="C9678">
        <v>-43.639000000000003</v>
      </c>
    </row>
    <row r="9679" spans="1:3" x14ac:dyDescent="0.2">
      <c r="A9679" t="s">
        <v>13385</v>
      </c>
      <c r="B9679">
        <v>-65.177999999999997</v>
      </c>
      <c r="C9679">
        <v>-57.646000000000001</v>
      </c>
    </row>
    <row r="9680" spans="1:3" x14ac:dyDescent="0.2">
      <c r="A9680" t="s">
        <v>15349</v>
      </c>
      <c r="B9680">
        <v>-65.179000000000002</v>
      </c>
      <c r="C9680">
        <v>-49.354999999999997</v>
      </c>
    </row>
    <row r="9681" spans="1:3" x14ac:dyDescent="0.2">
      <c r="A9681" t="s">
        <v>19480</v>
      </c>
      <c r="B9681">
        <v>-65.186999999999998</v>
      </c>
      <c r="C9681">
        <v>-51.454999999999998</v>
      </c>
    </row>
    <row r="9682" spans="1:3" x14ac:dyDescent="0.2">
      <c r="A9682" t="s">
        <v>30596</v>
      </c>
      <c r="B9682">
        <v>-65.186999999999998</v>
      </c>
      <c r="C9682">
        <v>-48.277000000000001</v>
      </c>
    </row>
    <row r="9683" spans="1:3" x14ac:dyDescent="0.2">
      <c r="A9683" t="s">
        <v>20726</v>
      </c>
      <c r="B9683">
        <v>-65.188000000000002</v>
      </c>
      <c r="C9683">
        <v>-38.551000000000002</v>
      </c>
    </row>
    <row r="9684" spans="1:3" x14ac:dyDescent="0.2">
      <c r="A9684" t="s">
        <v>21259</v>
      </c>
      <c r="B9684">
        <v>-65.191999999999993</v>
      </c>
      <c r="C9684">
        <v>-34.86</v>
      </c>
    </row>
    <row r="9685" spans="1:3" x14ac:dyDescent="0.2">
      <c r="A9685" t="s">
        <v>25080</v>
      </c>
      <c r="B9685">
        <v>-65.191999999999993</v>
      </c>
      <c r="C9685">
        <v>-50.866</v>
      </c>
    </row>
    <row r="9686" spans="1:3" x14ac:dyDescent="0.2">
      <c r="A9686" t="s">
        <v>23055</v>
      </c>
      <c r="B9686">
        <v>-65.194000000000003</v>
      </c>
      <c r="C9686">
        <v>-43.395000000000003</v>
      </c>
    </row>
    <row r="9687" spans="1:3" x14ac:dyDescent="0.2">
      <c r="A9687" t="s">
        <v>15217</v>
      </c>
      <c r="B9687">
        <v>-65.194999999999993</v>
      </c>
      <c r="C9687">
        <v>-52.893999999999998</v>
      </c>
    </row>
    <row r="9688" spans="1:3" x14ac:dyDescent="0.2">
      <c r="A9688" t="s">
        <v>13533</v>
      </c>
      <c r="B9688">
        <v>-65.197000000000003</v>
      </c>
      <c r="C9688">
        <v>-30.701000000000001</v>
      </c>
    </row>
    <row r="9689" spans="1:3" x14ac:dyDescent="0.2">
      <c r="A9689" t="s">
        <v>25408</v>
      </c>
      <c r="B9689">
        <v>-65.203999999999994</v>
      </c>
      <c r="C9689">
        <v>-53.283000000000001</v>
      </c>
    </row>
    <row r="9690" spans="1:3" x14ac:dyDescent="0.2">
      <c r="A9690" t="s">
        <v>16006</v>
      </c>
      <c r="B9690">
        <v>-65.209000000000003</v>
      </c>
      <c r="C9690">
        <v>-27.888999999999999</v>
      </c>
    </row>
    <row r="9691" spans="1:3" x14ac:dyDescent="0.2">
      <c r="A9691" t="s">
        <v>11334</v>
      </c>
      <c r="B9691">
        <v>-65.210999999999999</v>
      </c>
      <c r="C9691">
        <v>-38.212000000000003</v>
      </c>
    </row>
    <row r="9692" spans="1:3" x14ac:dyDescent="0.2">
      <c r="A9692" t="s">
        <v>13214</v>
      </c>
      <c r="B9692">
        <v>-65.212000000000003</v>
      </c>
      <c r="C9692">
        <v>-34.186999999999998</v>
      </c>
    </row>
    <row r="9693" spans="1:3" x14ac:dyDescent="0.2">
      <c r="A9693" t="s">
        <v>15701</v>
      </c>
      <c r="B9693">
        <v>-65.212000000000003</v>
      </c>
      <c r="C9693">
        <v>-30.315999999999999</v>
      </c>
    </row>
    <row r="9694" spans="1:3" x14ac:dyDescent="0.2">
      <c r="A9694" t="s">
        <v>25918</v>
      </c>
      <c r="B9694">
        <v>-65.212999999999994</v>
      </c>
      <c r="C9694">
        <v>-33.957999999999998</v>
      </c>
    </row>
    <row r="9695" spans="1:3" x14ac:dyDescent="0.2">
      <c r="A9695" t="s">
        <v>11985</v>
      </c>
      <c r="B9695">
        <v>-65.215000000000003</v>
      </c>
      <c r="C9695">
        <v>-53.738999999999997</v>
      </c>
    </row>
    <row r="9696" spans="1:3" x14ac:dyDescent="0.2">
      <c r="A9696" t="s">
        <v>27142</v>
      </c>
      <c r="B9696">
        <v>-65.215999999999994</v>
      </c>
      <c r="C9696">
        <v>-38.307000000000002</v>
      </c>
    </row>
    <row r="9697" spans="1:3" x14ac:dyDescent="0.2">
      <c r="A9697" t="s">
        <v>16818</v>
      </c>
      <c r="B9697">
        <v>-65.218999999999994</v>
      </c>
      <c r="C9697">
        <v>-46.29</v>
      </c>
    </row>
    <row r="9698" spans="1:3" x14ac:dyDescent="0.2">
      <c r="A9698" t="s">
        <v>27200</v>
      </c>
      <c r="B9698">
        <v>-65.222999999999999</v>
      </c>
      <c r="C9698">
        <v>-52.606000000000002</v>
      </c>
    </row>
    <row r="9699" spans="1:3" x14ac:dyDescent="0.2">
      <c r="A9699" t="s">
        <v>18538</v>
      </c>
      <c r="B9699">
        <v>-65.222999999999999</v>
      </c>
      <c r="C9699">
        <v>-51.325000000000003</v>
      </c>
    </row>
    <row r="9700" spans="1:3" x14ac:dyDescent="0.2">
      <c r="A9700" t="s">
        <v>28314</v>
      </c>
      <c r="B9700">
        <v>-65.224000000000004</v>
      </c>
      <c r="C9700">
        <v>-48.865000000000002</v>
      </c>
    </row>
    <row r="9701" spans="1:3" x14ac:dyDescent="0.2">
      <c r="A9701" t="s">
        <v>15568</v>
      </c>
      <c r="B9701">
        <v>-65.225999999999999</v>
      </c>
      <c r="C9701">
        <v>-64.692999999999998</v>
      </c>
    </row>
    <row r="9702" spans="1:3" x14ac:dyDescent="0.2">
      <c r="A9702" t="s">
        <v>14502</v>
      </c>
      <c r="B9702">
        <v>-65.227000000000004</v>
      </c>
      <c r="C9702">
        <v>-46.332999999999998</v>
      </c>
    </row>
    <row r="9703" spans="1:3" x14ac:dyDescent="0.2">
      <c r="A9703" t="s">
        <v>11298</v>
      </c>
      <c r="B9703">
        <v>-65.228999999999999</v>
      </c>
      <c r="C9703">
        <v>-8.6509999999999998</v>
      </c>
    </row>
    <row r="9704" spans="1:3" x14ac:dyDescent="0.2">
      <c r="A9704" t="s">
        <v>15933</v>
      </c>
      <c r="B9704">
        <v>-65.228999999999999</v>
      </c>
      <c r="C9704">
        <v>-53.936999999999998</v>
      </c>
    </row>
    <row r="9705" spans="1:3" x14ac:dyDescent="0.2">
      <c r="A9705" t="s">
        <v>16943</v>
      </c>
      <c r="B9705">
        <v>-65.23</v>
      </c>
      <c r="C9705">
        <v>-53.497</v>
      </c>
    </row>
    <row r="9706" spans="1:3" x14ac:dyDescent="0.2">
      <c r="A9706" t="s">
        <v>12030</v>
      </c>
      <c r="B9706">
        <v>-65.231999999999999</v>
      </c>
      <c r="C9706">
        <v>-27.814</v>
      </c>
    </row>
    <row r="9707" spans="1:3" x14ac:dyDescent="0.2">
      <c r="A9707" t="s">
        <v>28867</v>
      </c>
      <c r="B9707">
        <v>-65.231999999999999</v>
      </c>
      <c r="C9707">
        <v>-43.758000000000003</v>
      </c>
    </row>
    <row r="9708" spans="1:3" x14ac:dyDescent="0.2">
      <c r="A9708" t="s">
        <v>19569</v>
      </c>
      <c r="B9708">
        <v>-65.233000000000004</v>
      </c>
      <c r="C9708">
        <v>-54.856000000000002</v>
      </c>
    </row>
    <row r="9709" spans="1:3" x14ac:dyDescent="0.2">
      <c r="A9709" t="s">
        <v>23406</v>
      </c>
      <c r="B9709">
        <v>-65.233000000000004</v>
      </c>
      <c r="C9709">
        <v>-55.094000000000001</v>
      </c>
    </row>
    <row r="9710" spans="1:3" x14ac:dyDescent="0.2">
      <c r="A9710" t="s">
        <v>12155</v>
      </c>
      <c r="B9710">
        <v>-65.233999999999995</v>
      </c>
      <c r="C9710">
        <v>-30.998999999999999</v>
      </c>
    </row>
    <row r="9711" spans="1:3" x14ac:dyDescent="0.2">
      <c r="A9711" t="s">
        <v>21860</v>
      </c>
      <c r="B9711">
        <v>-65.236000000000004</v>
      </c>
      <c r="C9711">
        <v>-48.308</v>
      </c>
    </row>
    <row r="9712" spans="1:3" x14ac:dyDescent="0.2">
      <c r="A9712" t="s">
        <v>25231</v>
      </c>
      <c r="B9712">
        <v>-65.238</v>
      </c>
      <c r="C9712">
        <v>-49.040999999999997</v>
      </c>
    </row>
    <row r="9713" spans="1:3" x14ac:dyDescent="0.2">
      <c r="A9713" t="s">
        <v>23632</v>
      </c>
      <c r="B9713">
        <v>-65.239999999999995</v>
      </c>
      <c r="C9713">
        <v>-58.134</v>
      </c>
    </row>
    <row r="9714" spans="1:3" x14ac:dyDescent="0.2">
      <c r="A9714" t="s">
        <v>29046</v>
      </c>
      <c r="B9714">
        <v>-65.241</v>
      </c>
      <c r="C9714">
        <v>-46.701999999999998</v>
      </c>
    </row>
    <row r="9715" spans="1:3" x14ac:dyDescent="0.2">
      <c r="A9715" t="s">
        <v>13194</v>
      </c>
      <c r="B9715">
        <v>-65.242999999999995</v>
      </c>
      <c r="C9715">
        <v>-46.720999999999997</v>
      </c>
    </row>
    <row r="9716" spans="1:3" x14ac:dyDescent="0.2">
      <c r="A9716" t="s">
        <v>13819</v>
      </c>
      <c r="B9716">
        <v>-65.251000000000005</v>
      </c>
      <c r="C9716">
        <v>-45.347000000000001</v>
      </c>
    </row>
    <row r="9717" spans="1:3" x14ac:dyDescent="0.2">
      <c r="A9717" t="s">
        <v>18789</v>
      </c>
      <c r="B9717">
        <v>-65.254999999999995</v>
      </c>
      <c r="C9717">
        <v>-44.853999999999999</v>
      </c>
    </row>
    <row r="9718" spans="1:3" x14ac:dyDescent="0.2">
      <c r="A9718" t="s">
        <v>23077</v>
      </c>
      <c r="B9718">
        <v>-65.257999999999996</v>
      </c>
      <c r="C9718">
        <v>-9.2759999999999998</v>
      </c>
    </row>
    <row r="9719" spans="1:3" x14ac:dyDescent="0.2">
      <c r="A9719" t="s">
        <v>15134</v>
      </c>
      <c r="B9719">
        <v>-65.260999999999996</v>
      </c>
      <c r="C9719">
        <v>-23.527000000000001</v>
      </c>
    </row>
    <row r="9720" spans="1:3" x14ac:dyDescent="0.2">
      <c r="A9720" t="s">
        <v>25944</v>
      </c>
      <c r="B9720">
        <v>-65.266000000000005</v>
      </c>
      <c r="C9720">
        <v>-62.277000000000001</v>
      </c>
    </row>
    <row r="9721" spans="1:3" x14ac:dyDescent="0.2">
      <c r="A9721" t="s">
        <v>21718</v>
      </c>
      <c r="B9721">
        <v>-65.268000000000001</v>
      </c>
      <c r="C9721">
        <v>-62.295000000000002</v>
      </c>
    </row>
    <row r="9722" spans="1:3" x14ac:dyDescent="0.2">
      <c r="A9722" t="s">
        <v>19105</v>
      </c>
      <c r="B9722">
        <v>-65.27</v>
      </c>
      <c r="C9722">
        <v>-57.904000000000003</v>
      </c>
    </row>
    <row r="9723" spans="1:3" x14ac:dyDescent="0.2">
      <c r="A9723" t="s">
        <v>12365</v>
      </c>
      <c r="B9723">
        <v>-65.272000000000006</v>
      </c>
      <c r="C9723">
        <v>-41.378</v>
      </c>
    </row>
    <row r="9724" spans="1:3" x14ac:dyDescent="0.2">
      <c r="A9724" t="s">
        <v>15278</v>
      </c>
      <c r="B9724">
        <v>-65.275000000000006</v>
      </c>
      <c r="C9724">
        <v>-51.283999999999999</v>
      </c>
    </row>
    <row r="9725" spans="1:3" x14ac:dyDescent="0.2">
      <c r="A9725" t="s">
        <v>17931</v>
      </c>
      <c r="B9725">
        <v>-65.275000000000006</v>
      </c>
      <c r="C9725">
        <v>-39.789000000000001</v>
      </c>
    </row>
    <row r="9726" spans="1:3" x14ac:dyDescent="0.2">
      <c r="A9726" t="s">
        <v>21317</v>
      </c>
      <c r="B9726">
        <v>-65.275000000000006</v>
      </c>
      <c r="C9726">
        <v>-55.338999999999999</v>
      </c>
    </row>
    <row r="9727" spans="1:3" x14ac:dyDescent="0.2">
      <c r="A9727" t="s">
        <v>14495</v>
      </c>
      <c r="B9727">
        <v>-65.277000000000001</v>
      </c>
      <c r="C9727">
        <v>-60.465000000000003</v>
      </c>
    </row>
    <row r="9728" spans="1:3" x14ac:dyDescent="0.2">
      <c r="A9728" t="s">
        <v>24428</v>
      </c>
      <c r="B9728">
        <v>-65.278999999999996</v>
      </c>
      <c r="C9728">
        <v>-45.731000000000002</v>
      </c>
    </row>
    <row r="9729" spans="1:3" x14ac:dyDescent="0.2">
      <c r="A9729" t="s">
        <v>11484</v>
      </c>
      <c r="B9729">
        <v>-65.281000000000006</v>
      </c>
      <c r="C9729">
        <v>-59.500999999999998</v>
      </c>
    </row>
    <row r="9730" spans="1:3" x14ac:dyDescent="0.2">
      <c r="A9730" t="s">
        <v>16477</v>
      </c>
      <c r="B9730">
        <v>-65.283000000000001</v>
      </c>
      <c r="C9730">
        <v>-33.905000000000001</v>
      </c>
    </row>
    <row r="9731" spans="1:3" x14ac:dyDescent="0.2">
      <c r="A9731" t="s">
        <v>16141</v>
      </c>
      <c r="B9731">
        <v>-65.286000000000001</v>
      </c>
      <c r="C9731">
        <v>-47.430999999999997</v>
      </c>
    </row>
    <row r="9732" spans="1:3" x14ac:dyDescent="0.2">
      <c r="A9732" t="s">
        <v>15880</v>
      </c>
      <c r="B9732">
        <v>-65.287999999999997</v>
      </c>
      <c r="C9732">
        <v>-33.914999999999999</v>
      </c>
    </row>
    <row r="9733" spans="1:3" x14ac:dyDescent="0.2">
      <c r="A9733" t="s">
        <v>27177</v>
      </c>
      <c r="B9733">
        <v>-65.290000000000006</v>
      </c>
      <c r="C9733">
        <v>-54.441000000000003</v>
      </c>
    </row>
    <row r="9734" spans="1:3" x14ac:dyDescent="0.2">
      <c r="A9734" t="s">
        <v>21725</v>
      </c>
      <c r="B9734">
        <v>-65.295000000000002</v>
      </c>
      <c r="C9734">
        <v>-44.771999999999998</v>
      </c>
    </row>
    <row r="9735" spans="1:3" x14ac:dyDescent="0.2">
      <c r="A9735" t="s">
        <v>27206</v>
      </c>
      <c r="B9735">
        <v>-65.296000000000006</v>
      </c>
      <c r="C9735">
        <v>-43.988999999999997</v>
      </c>
    </row>
    <row r="9736" spans="1:3" x14ac:dyDescent="0.2">
      <c r="A9736" t="s">
        <v>16054</v>
      </c>
      <c r="B9736">
        <v>-65.298000000000002</v>
      </c>
      <c r="C9736">
        <v>-49.853000000000002</v>
      </c>
    </row>
    <row r="9737" spans="1:3" x14ac:dyDescent="0.2">
      <c r="A9737" t="s">
        <v>24545</v>
      </c>
      <c r="B9737">
        <v>-65.298000000000002</v>
      </c>
      <c r="C9737">
        <v>-19.545000000000002</v>
      </c>
    </row>
    <row r="9738" spans="1:3" x14ac:dyDescent="0.2">
      <c r="A9738" t="s">
        <v>16036</v>
      </c>
      <c r="B9738">
        <v>-65.299000000000007</v>
      </c>
      <c r="C9738">
        <v>-48.506999999999998</v>
      </c>
    </row>
    <row r="9739" spans="1:3" x14ac:dyDescent="0.2">
      <c r="A9739" t="s">
        <v>17375</v>
      </c>
      <c r="B9739">
        <v>-65.3</v>
      </c>
      <c r="C9739">
        <v>-51.015999999999998</v>
      </c>
    </row>
    <row r="9740" spans="1:3" x14ac:dyDescent="0.2">
      <c r="A9740" t="s">
        <v>24316</v>
      </c>
      <c r="B9740">
        <v>-65.305000000000007</v>
      </c>
      <c r="C9740">
        <v>-50.176000000000002</v>
      </c>
    </row>
    <row r="9741" spans="1:3" x14ac:dyDescent="0.2">
      <c r="A9741" t="s">
        <v>16260</v>
      </c>
      <c r="B9741">
        <v>-65.308000000000007</v>
      </c>
      <c r="C9741">
        <v>-34.674999999999997</v>
      </c>
    </row>
    <row r="9742" spans="1:3" x14ac:dyDescent="0.2">
      <c r="A9742" t="s">
        <v>17240</v>
      </c>
      <c r="B9742">
        <v>-65.323999999999998</v>
      </c>
      <c r="C9742">
        <v>-48.037999999999997</v>
      </c>
    </row>
    <row r="9743" spans="1:3" x14ac:dyDescent="0.2">
      <c r="A9743" t="s">
        <v>28429</v>
      </c>
      <c r="B9743">
        <v>-65.323999999999998</v>
      </c>
      <c r="C9743">
        <v>-51.021999999999998</v>
      </c>
    </row>
    <row r="9744" spans="1:3" x14ac:dyDescent="0.2">
      <c r="A9744" t="s">
        <v>15342</v>
      </c>
      <c r="B9744">
        <v>-65.325000000000003</v>
      </c>
      <c r="C9744">
        <v>-26.327000000000002</v>
      </c>
    </row>
    <row r="9745" spans="1:3" x14ac:dyDescent="0.2">
      <c r="A9745" t="s">
        <v>14498</v>
      </c>
      <c r="B9745">
        <v>-65.326999999999998</v>
      </c>
      <c r="C9745">
        <v>-32.487000000000002</v>
      </c>
    </row>
    <row r="9746" spans="1:3" x14ac:dyDescent="0.2">
      <c r="A9746" t="s">
        <v>11853</v>
      </c>
      <c r="B9746">
        <v>-65.328999999999994</v>
      </c>
      <c r="C9746">
        <v>-59.389000000000003</v>
      </c>
    </row>
    <row r="9747" spans="1:3" x14ac:dyDescent="0.2">
      <c r="A9747" t="s">
        <v>28928</v>
      </c>
      <c r="B9747">
        <v>-65.33</v>
      </c>
      <c r="C9747">
        <v>-45.265999999999998</v>
      </c>
    </row>
    <row r="9748" spans="1:3" x14ac:dyDescent="0.2">
      <c r="A9748" t="s">
        <v>24517</v>
      </c>
      <c r="B9748">
        <v>-65.331000000000003</v>
      </c>
      <c r="C9748">
        <v>-51.027000000000001</v>
      </c>
    </row>
    <row r="9749" spans="1:3" x14ac:dyDescent="0.2">
      <c r="A9749" t="s">
        <v>16989</v>
      </c>
      <c r="B9749">
        <v>-65.334000000000003</v>
      </c>
      <c r="C9749">
        <v>-54.244</v>
      </c>
    </row>
    <row r="9750" spans="1:3" x14ac:dyDescent="0.2">
      <c r="A9750" t="s">
        <v>18237</v>
      </c>
      <c r="B9750">
        <v>-65.335999999999999</v>
      </c>
      <c r="C9750">
        <v>-53.631</v>
      </c>
    </row>
    <row r="9751" spans="1:3" x14ac:dyDescent="0.2">
      <c r="A9751" t="s">
        <v>16761</v>
      </c>
      <c r="B9751">
        <v>-65.338999999999999</v>
      </c>
      <c r="C9751">
        <v>-53.021999999999998</v>
      </c>
    </row>
    <row r="9752" spans="1:3" x14ac:dyDescent="0.2">
      <c r="A9752" t="s">
        <v>17274</v>
      </c>
      <c r="B9752">
        <v>-65.338999999999999</v>
      </c>
      <c r="C9752">
        <v>-58.850999999999999</v>
      </c>
    </row>
    <row r="9753" spans="1:3" x14ac:dyDescent="0.2">
      <c r="A9753" t="s">
        <v>30653</v>
      </c>
      <c r="B9753">
        <v>-65.340999999999994</v>
      </c>
      <c r="C9753">
        <v>-43.55</v>
      </c>
    </row>
    <row r="9754" spans="1:3" x14ac:dyDescent="0.2">
      <c r="A9754" t="s">
        <v>24304</v>
      </c>
      <c r="B9754">
        <v>-65.343000000000004</v>
      </c>
      <c r="C9754">
        <v>-41.203000000000003</v>
      </c>
    </row>
    <row r="9755" spans="1:3" x14ac:dyDescent="0.2">
      <c r="A9755" t="s">
        <v>12743</v>
      </c>
      <c r="B9755">
        <v>-65.344999999999999</v>
      </c>
      <c r="C9755">
        <v>-37.515000000000001</v>
      </c>
    </row>
    <row r="9756" spans="1:3" x14ac:dyDescent="0.2">
      <c r="A9756" t="s">
        <v>25864</v>
      </c>
      <c r="B9756">
        <v>-65.346999999999994</v>
      </c>
      <c r="C9756">
        <v>-43.17</v>
      </c>
    </row>
    <row r="9757" spans="1:3" x14ac:dyDescent="0.2">
      <c r="A9757" t="s">
        <v>28669</v>
      </c>
      <c r="B9757">
        <v>-65.347999999999999</v>
      </c>
      <c r="C9757">
        <v>-40.601999999999997</v>
      </c>
    </row>
    <row r="9758" spans="1:3" x14ac:dyDescent="0.2">
      <c r="A9758" t="s">
        <v>26620</v>
      </c>
      <c r="B9758">
        <v>-65.349000000000004</v>
      </c>
      <c r="C9758">
        <v>-53.628999999999998</v>
      </c>
    </row>
    <row r="9759" spans="1:3" x14ac:dyDescent="0.2">
      <c r="A9759" t="s">
        <v>12107</v>
      </c>
      <c r="B9759">
        <v>-65.350999999999999</v>
      </c>
      <c r="C9759">
        <v>-57.58</v>
      </c>
    </row>
    <row r="9760" spans="1:3" x14ac:dyDescent="0.2">
      <c r="A9760" t="s">
        <v>15279</v>
      </c>
      <c r="B9760">
        <v>-65.350999999999999</v>
      </c>
      <c r="C9760">
        <v>-54.966999999999999</v>
      </c>
    </row>
    <row r="9761" spans="1:3" x14ac:dyDescent="0.2">
      <c r="A9761" t="s">
        <v>13375</v>
      </c>
      <c r="B9761">
        <v>-65.352000000000004</v>
      </c>
      <c r="C9761">
        <v>-43.585000000000001</v>
      </c>
    </row>
    <row r="9762" spans="1:3" x14ac:dyDescent="0.2">
      <c r="A9762" t="s">
        <v>23280</v>
      </c>
      <c r="B9762">
        <v>-65.355000000000004</v>
      </c>
      <c r="C9762">
        <v>-58.534999999999997</v>
      </c>
    </row>
    <row r="9763" spans="1:3" x14ac:dyDescent="0.2">
      <c r="A9763" t="s">
        <v>18343</v>
      </c>
      <c r="B9763">
        <v>-65.358000000000004</v>
      </c>
      <c r="C9763">
        <v>-57.59</v>
      </c>
    </row>
    <row r="9764" spans="1:3" x14ac:dyDescent="0.2">
      <c r="A9764" t="s">
        <v>13140</v>
      </c>
      <c r="B9764">
        <v>-65.364000000000004</v>
      </c>
      <c r="C9764">
        <v>-52.783999999999999</v>
      </c>
    </row>
    <row r="9765" spans="1:3" x14ac:dyDescent="0.2">
      <c r="A9765" t="s">
        <v>14110</v>
      </c>
      <c r="B9765">
        <v>-65.366</v>
      </c>
      <c r="C9765">
        <v>-38.241</v>
      </c>
    </row>
    <row r="9766" spans="1:3" x14ac:dyDescent="0.2">
      <c r="A9766" s="2">
        <v>45361</v>
      </c>
      <c r="B9766">
        <v>-65.366</v>
      </c>
      <c r="C9766">
        <v>-63.104999999999997</v>
      </c>
    </row>
    <row r="9767" spans="1:3" x14ac:dyDescent="0.2">
      <c r="A9767" t="s">
        <v>28872</v>
      </c>
      <c r="B9767">
        <v>-65.369</v>
      </c>
      <c r="C9767">
        <v>-53.686</v>
      </c>
    </row>
    <row r="9768" spans="1:3" x14ac:dyDescent="0.2">
      <c r="A9768" t="s">
        <v>19730</v>
      </c>
      <c r="B9768">
        <v>-65.372</v>
      </c>
      <c r="C9768">
        <v>-51.447000000000003</v>
      </c>
    </row>
    <row r="9769" spans="1:3" x14ac:dyDescent="0.2">
      <c r="A9769" t="s">
        <v>13049</v>
      </c>
      <c r="B9769">
        <v>-65.373999999999995</v>
      </c>
      <c r="C9769">
        <v>-47.558999999999997</v>
      </c>
    </row>
    <row r="9770" spans="1:3" x14ac:dyDescent="0.2">
      <c r="A9770" t="s">
        <v>15399</v>
      </c>
      <c r="B9770">
        <v>-65.373999999999995</v>
      </c>
      <c r="C9770">
        <v>-46.558</v>
      </c>
    </row>
    <row r="9771" spans="1:3" x14ac:dyDescent="0.2">
      <c r="A9771" t="s">
        <v>21244</v>
      </c>
      <c r="B9771">
        <v>-65.379000000000005</v>
      </c>
      <c r="C9771">
        <v>-48.417999999999999</v>
      </c>
    </row>
    <row r="9772" spans="1:3" x14ac:dyDescent="0.2">
      <c r="A9772" t="s">
        <v>15635</v>
      </c>
      <c r="B9772">
        <v>-65.38</v>
      </c>
      <c r="C9772">
        <v>-36.651000000000003</v>
      </c>
    </row>
    <row r="9773" spans="1:3" x14ac:dyDescent="0.2">
      <c r="A9773" t="s">
        <v>17417</v>
      </c>
      <c r="B9773">
        <v>-65.38</v>
      </c>
      <c r="C9773">
        <v>-37.881999999999998</v>
      </c>
    </row>
    <row r="9774" spans="1:3" x14ac:dyDescent="0.2">
      <c r="A9774" t="s">
        <v>19646</v>
      </c>
      <c r="B9774">
        <v>-65.38</v>
      </c>
      <c r="C9774">
        <v>-47.304000000000002</v>
      </c>
    </row>
    <row r="9775" spans="1:3" x14ac:dyDescent="0.2">
      <c r="A9775" t="s">
        <v>16331</v>
      </c>
      <c r="B9775">
        <v>-65.384</v>
      </c>
      <c r="C9775">
        <v>-59.722000000000001</v>
      </c>
    </row>
    <row r="9776" spans="1:3" x14ac:dyDescent="0.2">
      <c r="A9776" t="s">
        <v>22426</v>
      </c>
      <c r="B9776">
        <v>-65.385999999999996</v>
      </c>
      <c r="C9776">
        <v>-57.424999999999997</v>
      </c>
    </row>
    <row r="9777" spans="1:3" x14ac:dyDescent="0.2">
      <c r="A9777" t="s">
        <v>18184</v>
      </c>
      <c r="B9777">
        <v>-65.388000000000005</v>
      </c>
      <c r="C9777">
        <v>-52.753</v>
      </c>
    </row>
    <row r="9778" spans="1:3" x14ac:dyDescent="0.2">
      <c r="A9778" t="s">
        <v>23152</v>
      </c>
      <c r="B9778">
        <v>-65.388999999999996</v>
      </c>
      <c r="C9778">
        <v>-47.82</v>
      </c>
    </row>
    <row r="9779" spans="1:3" x14ac:dyDescent="0.2">
      <c r="A9779" t="s">
        <v>30072</v>
      </c>
      <c r="B9779">
        <v>-65.39</v>
      </c>
      <c r="C9779">
        <v>-53.856999999999999</v>
      </c>
    </row>
    <row r="9780" spans="1:3" x14ac:dyDescent="0.2">
      <c r="A9780" t="s">
        <v>27514</v>
      </c>
      <c r="B9780">
        <v>-65.406000000000006</v>
      </c>
      <c r="C9780">
        <v>-44.109000000000002</v>
      </c>
    </row>
    <row r="9781" spans="1:3" x14ac:dyDescent="0.2">
      <c r="A9781" t="s">
        <v>19840</v>
      </c>
      <c r="B9781">
        <v>-65.406000000000006</v>
      </c>
      <c r="C9781">
        <v>-32.51</v>
      </c>
    </row>
    <row r="9782" spans="1:3" x14ac:dyDescent="0.2">
      <c r="A9782" t="s">
        <v>16672</v>
      </c>
      <c r="B9782">
        <v>-65.408000000000001</v>
      </c>
      <c r="C9782">
        <v>47.231999999999999</v>
      </c>
    </row>
    <row r="9783" spans="1:3" x14ac:dyDescent="0.2">
      <c r="A9783" t="s">
        <v>16424</v>
      </c>
      <c r="B9783">
        <v>-65.412000000000006</v>
      </c>
      <c r="C9783">
        <v>-33.195999999999998</v>
      </c>
    </row>
    <row r="9784" spans="1:3" x14ac:dyDescent="0.2">
      <c r="A9784" t="s">
        <v>21601</v>
      </c>
      <c r="B9784">
        <v>-65.414000000000001</v>
      </c>
      <c r="C9784">
        <v>-47.136000000000003</v>
      </c>
    </row>
    <row r="9785" spans="1:3" x14ac:dyDescent="0.2">
      <c r="A9785" t="s">
        <v>29028</v>
      </c>
      <c r="B9785">
        <v>-65.415999999999997</v>
      </c>
      <c r="C9785">
        <v>-47.466000000000001</v>
      </c>
    </row>
    <row r="9786" spans="1:3" x14ac:dyDescent="0.2">
      <c r="A9786" t="s">
        <v>20067</v>
      </c>
      <c r="B9786">
        <v>-65.417000000000002</v>
      </c>
      <c r="C9786">
        <v>-59.845999999999997</v>
      </c>
    </row>
    <row r="9787" spans="1:3" x14ac:dyDescent="0.2">
      <c r="A9787" t="s">
        <v>19050</v>
      </c>
      <c r="B9787">
        <v>-65.418000000000006</v>
      </c>
      <c r="C9787">
        <v>-61.395000000000003</v>
      </c>
    </row>
    <row r="9788" spans="1:3" x14ac:dyDescent="0.2">
      <c r="A9788" t="s">
        <v>25663</v>
      </c>
      <c r="B9788">
        <v>-65.418999999999997</v>
      </c>
      <c r="C9788">
        <v>-35.494</v>
      </c>
    </row>
    <row r="9789" spans="1:3" x14ac:dyDescent="0.2">
      <c r="A9789" t="s">
        <v>19592</v>
      </c>
      <c r="B9789">
        <v>-65.42</v>
      </c>
      <c r="C9789">
        <v>-57.171999999999997</v>
      </c>
    </row>
    <row r="9790" spans="1:3" x14ac:dyDescent="0.2">
      <c r="A9790" t="s">
        <v>28224</v>
      </c>
      <c r="B9790">
        <v>-65.421999999999997</v>
      </c>
      <c r="C9790">
        <v>-57.274999999999999</v>
      </c>
    </row>
    <row r="9791" spans="1:3" x14ac:dyDescent="0.2">
      <c r="A9791" t="s">
        <v>22990</v>
      </c>
      <c r="B9791">
        <v>-65.423000000000002</v>
      </c>
      <c r="C9791">
        <v>-38.54</v>
      </c>
    </row>
    <row r="9792" spans="1:3" x14ac:dyDescent="0.2">
      <c r="A9792" t="s">
        <v>19873</v>
      </c>
      <c r="B9792">
        <v>-65.424999999999997</v>
      </c>
      <c r="C9792">
        <v>-45.671999999999997</v>
      </c>
    </row>
    <row r="9793" spans="1:3" x14ac:dyDescent="0.2">
      <c r="A9793" t="s">
        <v>12310</v>
      </c>
      <c r="B9793">
        <v>-65.426000000000002</v>
      </c>
      <c r="C9793">
        <v>-51.575000000000003</v>
      </c>
    </row>
    <row r="9794" spans="1:3" x14ac:dyDescent="0.2">
      <c r="A9794" t="s">
        <v>22408</v>
      </c>
      <c r="B9794">
        <v>-65.426000000000002</v>
      </c>
      <c r="C9794">
        <v>14.676</v>
      </c>
    </row>
    <row r="9795" spans="1:3" x14ac:dyDescent="0.2">
      <c r="A9795" t="s">
        <v>13388</v>
      </c>
      <c r="B9795">
        <v>-65.433000000000007</v>
      </c>
      <c r="C9795">
        <v>-65.331999999999994</v>
      </c>
    </row>
    <row r="9796" spans="1:3" x14ac:dyDescent="0.2">
      <c r="A9796" t="s">
        <v>27651</v>
      </c>
      <c r="B9796">
        <v>-65.433000000000007</v>
      </c>
      <c r="C9796">
        <v>-45.271999999999998</v>
      </c>
    </row>
    <row r="9797" spans="1:3" x14ac:dyDescent="0.2">
      <c r="A9797" t="s">
        <v>16653</v>
      </c>
      <c r="B9797">
        <v>-65.435000000000002</v>
      </c>
      <c r="C9797">
        <v>-39.668999999999997</v>
      </c>
    </row>
    <row r="9798" spans="1:3" x14ac:dyDescent="0.2">
      <c r="A9798" t="s">
        <v>26849</v>
      </c>
      <c r="B9798">
        <v>-65.436000000000007</v>
      </c>
      <c r="C9798">
        <v>-56.65</v>
      </c>
    </row>
    <row r="9799" spans="1:3" x14ac:dyDescent="0.2">
      <c r="A9799" t="s">
        <v>16749</v>
      </c>
      <c r="B9799">
        <v>-65.436999999999998</v>
      </c>
      <c r="C9799">
        <v>-45.244</v>
      </c>
    </row>
    <row r="9800" spans="1:3" x14ac:dyDescent="0.2">
      <c r="A9800" t="s">
        <v>14891</v>
      </c>
      <c r="B9800">
        <v>-65.438999999999993</v>
      </c>
      <c r="C9800">
        <v>-61.585999999999999</v>
      </c>
    </row>
    <row r="9801" spans="1:3" x14ac:dyDescent="0.2">
      <c r="A9801" t="s">
        <v>15420</v>
      </c>
      <c r="B9801">
        <v>-65.442999999999998</v>
      </c>
      <c r="C9801">
        <v>-56.813000000000002</v>
      </c>
    </row>
    <row r="9802" spans="1:3" x14ac:dyDescent="0.2">
      <c r="A9802" t="s">
        <v>29101</v>
      </c>
      <c r="B9802">
        <v>-65.444000000000003</v>
      </c>
      <c r="C9802">
        <v>-63.445999999999998</v>
      </c>
    </row>
    <row r="9803" spans="1:3" x14ac:dyDescent="0.2">
      <c r="A9803" s="2">
        <v>45547</v>
      </c>
      <c r="B9803">
        <v>-65.445999999999998</v>
      </c>
      <c r="C9803">
        <v>-41.564</v>
      </c>
    </row>
    <row r="9804" spans="1:3" x14ac:dyDescent="0.2">
      <c r="A9804" t="s">
        <v>15201</v>
      </c>
      <c r="B9804">
        <v>-65.447000000000003</v>
      </c>
      <c r="C9804">
        <v>-48.755000000000003</v>
      </c>
    </row>
    <row r="9805" spans="1:3" x14ac:dyDescent="0.2">
      <c r="A9805" t="s">
        <v>26787</v>
      </c>
      <c r="B9805">
        <v>-65.450999999999993</v>
      </c>
      <c r="C9805">
        <v>-37.256999999999998</v>
      </c>
    </row>
    <row r="9806" spans="1:3" x14ac:dyDescent="0.2">
      <c r="A9806" t="s">
        <v>30439</v>
      </c>
      <c r="B9806">
        <v>-65.450999999999993</v>
      </c>
      <c r="C9806">
        <v>-56.877000000000002</v>
      </c>
    </row>
    <row r="9807" spans="1:3" x14ac:dyDescent="0.2">
      <c r="A9807" t="s">
        <v>11540</v>
      </c>
      <c r="B9807">
        <v>-65.459999999999994</v>
      </c>
      <c r="C9807">
        <v>-51.127000000000002</v>
      </c>
    </row>
    <row r="9808" spans="1:3" x14ac:dyDescent="0.2">
      <c r="A9808" t="s">
        <v>17940</v>
      </c>
      <c r="B9808">
        <v>-65.468999999999994</v>
      </c>
      <c r="C9808">
        <v>-38.26</v>
      </c>
    </row>
    <row r="9809" spans="1:3" x14ac:dyDescent="0.2">
      <c r="A9809" t="s">
        <v>25885</v>
      </c>
      <c r="B9809">
        <v>-65.471000000000004</v>
      </c>
      <c r="C9809">
        <v>-31.635000000000002</v>
      </c>
    </row>
    <row r="9810" spans="1:3" x14ac:dyDescent="0.2">
      <c r="A9810" t="s">
        <v>22334</v>
      </c>
      <c r="B9810">
        <v>-65.471999999999994</v>
      </c>
      <c r="C9810">
        <v>-47.292000000000002</v>
      </c>
    </row>
    <row r="9811" spans="1:3" x14ac:dyDescent="0.2">
      <c r="A9811" t="s">
        <v>12708</v>
      </c>
      <c r="B9811">
        <v>-65.472999999999999</v>
      </c>
      <c r="C9811">
        <v>-36.381999999999998</v>
      </c>
    </row>
    <row r="9812" spans="1:3" x14ac:dyDescent="0.2">
      <c r="A9812" t="s">
        <v>24633</v>
      </c>
      <c r="B9812">
        <v>-65.474000000000004</v>
      </c>
      <c r="C9812">
        <v>-28.172000000000001</v>
      </c>
    </row>
    <row r="9813" spans="1:3" x14ac:dyDescent="0.2">
      <c r="A9813" t="s">
        <v>12442</v>
      </c>
      <c r="B9813">
        <v>-65.475999999999999</v>
      </c>
      <c r="C9813">
        <v>-44.68</v>
      </c>
    </row>
    <row r="9814" spans="1:3" x14ac:dyDescent="0.2">
      <c r="A9814" t="s">
        <v>20891</v>
      </c>
      <c r="B9814">
        <v>-65.481999999999999</v>
      </c>
      <c r="C9814">
        <v>-53.465000000000003</v>
      </c>
    </row>
    <row r="9815" spans="1:3" x14ac:dyDescent="0.2">
      <c r="A9815" t="s">
        <v>30381</v>
      </c>
      <c r="B9815">
        <v>-65.489000000000004</v>
      </c>
      <c r="C9815">
        <v>-35.228000000000002</v>
      </c>
    </row>
    <row r="9816" spans="1:3" x14ac:dyDescent="0.2">
      <c r="A9816" t="s">
        <v>29200</v>
      </c>
      <c r="B9816">
        <v>-65.491</v>
      </c>
      <c r="C9816">
        <v>-37.066000000000003</v>
      </c>
    </row>
    <row r="9817" spans="1:3" x14ac:dyDescent="0.2">
      <c r="A9817" t="s">
        <v>16685</v>
      </c>
      <c r="B9817">
        <v>-65.492000000000004</v>
      </c>
      <c r="C9817">
        <v>-49.734999999999999</v>
      </c>
    </row>
    <row r="9818" spans="1:3" x14ac:dyDescent="0.2">
      <c r="A9818" t="s">
        <v>19604</v>
      </c>
      <c r="B9818">
        <v>-65.492999999999995</v>
      </c>
      <c r="C9818">
        <v>-56.393999999999998</v>
      </c>
    </row>
    <row r="9819" spans="1:3" x14ac:dyDescent="0.2">
      <c r="A9819" t="s">
        <v>27174</v>
      </c>
      <c r="B9819">
        <v>-65.498999999999995</v>
      </c>
      <c r="C9819">
        <v>-42.853999999999999</v>
      </c>
    </row>
    <row r="9820" spans="1:3" x14ac:dyDescent="0.2">
      <c r="A9820" t="s">
        <v>16952</v>
      </c>
      <c r="B9820">
        <v>-65.5</v>
      </c>
      <c r="C9820">
        <v>-34.795000000000002</v>
      </c>
    </row>
    <row r="9821" spans="1:3" x14ac:dyDescent="0.2">
      <c r="A9821" t="s">
        <v>11808</v>
      </c>
      <c r="B9821">
        <v>-65.501000000000005</v>
      </c>
      <c r="C9821">
        <v>-57.046999999999997</v>
      </c>
    </row>
    <row r="9822" spans="1:3" x14ac:dyDescent="0.2">
      <c r="A9822" t="s">
        <v>24344</v>
      </c>
      <c r="B9822">
        <v>-65.501000000000005</v>
      </c>
      <c r="C9822">
        <v>-42.697000000000003</v>
      </c>
    </row>
    <row r="9823" spans="1:3" x14ac:dyDescent="0.2">
      <c r="A9823" t="s">
        <v>26545</v>
      </c>
      <c r="B9823">
        <v>-65.503</v>
      </c>
      <c r="C9823">
        <v>-47.930999999999997</v>
      </c>
    </row>
    <row r="9824" spans="1:3" x14ac:dyDescent="0.2">
      <c r="A9824" t="s">
        <v>19110</v>
      </c>
      <c r="B9824">
        <v>-65.504999999999995</v>
      </c>
      <c r="C9824">
        <v>-49.316000000000003</v>
      </c>
    </row>
    <row r="9825" spans="1:3" x14ac:dyDescent="0.2">
      <c r="A9825" t="s">
        <v>12516</v>
      </c>
      <c r="B9825">
        <v>-65.507000000000005</v>
      </c>
      <c r="C9825">
        <v>-46.488999999999997</v>
      </c>
    </row>
    <row r="9826" spans="1:3" x14ac:dyDescent="0.2">
      <c r="A9826" t="s">
        <v>23781</v>
      </c>
      <c r="B9826">
        <v>-65.509</v>
      </c>
      <c r="C9826">
        <v>-50.210999999999999</v>
      </c>
    </row>
    <row r="9827" spans="1:3" x14ac:dyDescent="0.2">
      <c r="A9827" t="s">
        <v>16829</v>
      </c>
      <c r="B9827">
        <v>-65.512</v>
      </c>
      <c r="C9827">
        <v>-40.603999999999999</v>
      </c>
    </row>
    <row r="9828" spans="1:3" x14ac:dyDescent="0.2">
      <c r="A9828" t="s">
        <v>15365</v>
      </c>
      <c r="B9828">
        <v>-65.513999999999996</v>
      </c>
      <c r="C9828">
        <v>-56.963000000000001</v>
      </c>
    </row>
    <row r="9829" spans="1:3" x14ac:dyDescent="0.2">
      <c r="A9829" t="s">
        <v>21053</v>
      </c>
      <c r="B9829">
        <v>-65.513999999999996</v>
      </c>
      <c r="C9829">
        <v>-56.576999999999998</v>
      </c>
    </row>
    <row r="9830" spans="1:3" x14ac:dyDescent="0.2">
      <c r="A9830" t="s">
        <v>20695</v>
      </c>
      <c r="B9830">
        <v>-65.515000000000001</v>
      </c>
      <c r="C9830">
        <v>-50.720999999999997</v>
      </c>
    </row>
    <row r="9831" spans="1:3" x14ac:dyDescent="0.2">
      <c r="A9831" t="s">
        <v>24045</v>
      </c>
      <c r="B9831">
        <v>-65.515000000000001</v>
      </c>
      <c r="C9831">
        <v>-55.945</v>
      </c>
    </row>
    <row r="9832" spans="1:3" x14ac:dyDescent="0.2">
      <c r="A9832" t="s">
        <v>18746</v>
      </c>
      <c r="B9832">
        <v>-65.518000000000001</v>
      </c>
      <c r="C9832">
        <v>-47.686</v>
      </c>
    </row>
    <row r="9833" spans="1:3" x14ac:dyDescent="0.2">
      <c r="A9833" t="s">
        <v>20163</v>
      </c>
      <c r="B9833">
        <v>-65.522999999999996</v>
      </c>
      <c r="C9833">
        <v>-60.356000000000002</v>
      </c>
    </row>
    <row r="9834" spans="1:3" x14ac:dyDescent="0.2">
      <c r="A9834" t="s">
        <v>29142</v>
      </c>
      <c r="B9834">
        <v>-65.525000000000006</v>
      </c>
      <c r="C9834">
        <v>-53.526000000000003</v>
      </c>
    </row>
    <row r="9835" spans="1:3" x14ac:dyDescent="0.2">
      <c r="A9835" t="s">
        <v>12627</v>
      </c>
      <c r="B9835">
        <v>-65.528000000000006</v>
      </c>
      <c r="C9835">
        <v>-52.932000000000002</v>
      </c>
    </row>
    <row r="9836" spans="1:3" x14ac:dyDescent="0.2">
      <c r="A9836" t="s">
        <v>14426</v>
      </c>
      <c r="B9836">
        <v>-65.534000000000006</v>
      </c>
      <c r="C9836">
        <v>-36.33</v>
      </c>
    </row>
    <row r="9837" spans="1:3" x14ac:dyDescent="0.2">
      <c r="A9837" t="s">
        <v>16661</v>
      </c>
      <c r="B9837">
        <v>-65.537999999999997</v>
      </c>
      <c r="C9837">
        <v>-16.158000000000001</v>
      </c>
    </row>
    <row r="9838" spans="1:3" x14ac:dyDescent="0.2">
      <c r="A9838" t="s">
        <v>29954</v>
      </c>
      <c r="B9838">
        <v>-65.537999999999997</v>
      </c>
      <c r="C9838">
        <v>-50.104999999999997</v>
      </c>
    </row>
    <row r="9839" spans="1:3" x14ac:dyDescent="0.2">
      <c r="A9839" t="s">
        <v>12608</v>
      </c>
      <c r="B9839">
        <v>-65.540000000000006</v>
      </c>
      <c r="C9839">
        <v>-57.948</v>
      </c>
    </row>
    <row r="9840" spans="1:3" x14ac:dyDescent="0.2">
      <c r="A9840" t="s">
        <v>22799</v>
      </c>
      <c r="B9840">
        <v>-65.543000000000006</v>
      </c>
      <c r="C9840">
        <v>-59.713999999999999</v>
      </c>
    </row>
    <row r="9841" spans="1:3" x14ac:dyDescent="0.2">
      <c r="A9841" t="s">
        <v>24938</v>
      </c>
      <c r="B9841">
        <v>-65.543999999999997</v>
      </c>
      <c r="C9841">
        <v>-63.978999999999999</v>
      </c>
    </row>
    <row r="9842" spans="1:3" x14ac:dyDescent="0.2">
      <c r="A9842" t="s">
        <v>14302</v>
      </c>
      <c r="B9842">
        <v>-65.545000000000002</v>
      </c>
      <c r="C9842">
        <v>-54.387</v>
      </c>
    </row>
    <row r="9843" spans="1:3" x14ac:dyDescent="0.2">
      <c r="A9843" t="s">
        <v>15328</v>
      </c>
      <c r="B9843">
        <v>-65.546999999999997</v>
      </c>
      <c r="C9843">
        <v>-48.085000000000001</v>
      </c>
    </row>
    <row r="9844" spans="1:3" x14ac:dyDescent="0.2">
      <c r="A9844" t="s">
        <v>16102</v>
      </c>
      <c r="B9844">
        <v>-65.548000000000002</v>
      </c>
      <c r="C9844">
        <v>-55.631</v>
      </c>
    </row>
    <row r="9845" spans="1:3" x14ac:dyDescent="0.2">
      <c r="A9845" t="s">
        <v>28988</v>
      </c>
      <c r="B9845">
        <v>-65.548000000000002</v>
      </c>
      <c r="C9845">
        <v>-32.023000000000003</v>
      </c>
    </row>
    <row r="9846" spans="1:3" x14ac:dyDescent="0.2">
      <c r="A9846" t="s">
        <v>15740</v>
      </c>
      <c r="B9846">
        <v>-65.549000000000007</v>
      </c>
      <c r="C9846">
        <v>-53.043999999999997</v>
      </c>
    </row>
    <row r="9847" spans="1:3" x14ac:dyDescent="0.2">
      <c r="A9847" t="s">
        <v>19673</v>
      </c>
      <c r="B9847">
        <v>-65.549000000000007</v>
      </c>
      <c r="C9847">
        <v>-54.841000000000001</v>
      </c>
    </row>
    <row r="9848" spans="1:3" x14ac:dyDescent="0.2">
      <c r="A9848" t="s">
        <v>13735</v>
      </c>
      <c r="B9848">
        <v>-65.55</v>
      </c>
      <c r="C9848">
        <v>-52.116999999999997</v>
      </c>
    </row>
    <row r="9849" spans="1:3" x14ac:dyDescent="0.2">
      <c r="A9849" t="s">
        <v>20497</v>
      </c>
      <c r="B9849">
        <v>-65.551000000000002</v>
      </c>
      <c r="C9849">
        <v>-11.401</v>
      </c>
    </row>
    <row r="9850" spans="1:3" x14ac:dyDescent="0.2">
      <c r="A9850" t="s">
        <v>19660</v>
      </c>
      <c r="B9850">
        <v>-65.554000000000002</v>
      </c>
      <c r="C9850">
        <v>-43.668999999999997</v>
      </c>
    </row>
    <row r="9851" spans="1:3" x14ac:dyDescent="0.2">
      <c r="A9851" t="s">
        <v>12907</v>
      </c>
      <c r="B9851">
        <v>-65.558999999999997</v>
      </c>
      <c r="C9851">
        <v>36.219000000000001</v>
      </c>
    </row>
    <row r="9852" spans="1:3" x14ac:dyDescent="0.2">
      <c r="A9852" t="s">
        <v>20366</v>
      </c>
      <c r="B9852">
        <v>-65.558999999999997</v>
      </c>
      <c r="C9852">
        <v>-40.180999999999997</v>
      </c>
    </row>
    <row r="9853" spans="1:3" x14ac:dyDescent="0.2">
      <c r="A9853" t="s">
        <v>27941</v>
      </c>
      <c r="B9853">
        <v>-65.561000000000007</v>
      </c>
      <c r="C9853">
        <v>-58.156999999999996</v>
      </c>
    </row>
    <row r="9854" spans="1:3" x14ac:dyDescent="0.2">
      <c r="A9854" t="s">
        <v>27282</v>
      </c>
      <c r="B9854">
        <v>-65.563999999999993</v>
      </c>
      <c r="C9854">
        <v>-49.652999999999999</v>
      </c>
    </row>
    <row r="9855" spans="1:3" x14ac:dyDescent="0.2">
      <c r="A9855" t="s">
        <v>17985</v>
      </c>
      <c r="B9855">
        <v>-65.563999999999993</v>
      </c>
      <c r="C9855">
        <v>-51.972999999999999</v>
      </c>
    </row>
    <row r="9856" spans="1:3" x14ac:dyDescent="0.2">
      <c r="A9856" t="s">
        <v>12272</v>
      </c>
      <c r="B9856">
        <v>-65.572000000000003</v>
      </c>
      <c r="C9856">
        <v>-62.527999999999999</v>
      </c>
    </row>
    <row r="9857" spans="1:3" x14ac:dyDescent="0.2">
      <c r="A9857" t="s">
        <v>17631</v>
      </c>
      <c r="B9857">
        <v>-65.573999999999998</v>
      </c>
      <c r="C9857">
        <v>-38.453000000000003</v>
      </c>
    </row>
    <row r="9858" spans="1:3" x14ac:dyDescent="0.2">
      <c r="A9858" t="s">
        <v>29536</v>
      </c>
      <c r="B9858">
        <v>-65.575000000000003</v>
      </c>
      <c r="C9858">
        <v>-55.954999999999998</v>
      </c>
    </row>
    <row r="9859" spans="1:3" x14ac:dyDescent="0.2">
      <c r="A9859" t="s">
        <v>23207</v>
      </c>
      <c r="B9859">
        <v>-65.575000000000003</v>
      </c>
      <c r="C9859">
        <v>-52.116999999999997</v>
      </c>
    </row>
    <row r="9860" spans="1:3" x14ac:dyDescent="0.2">
      <c r="A9860" t="s">
        <v>16806</v>
      </c>
      <c r="B9860">
        <v>-65.578999999999994</v>
      </c>
      <c r="C9860">
        <v>-47.311</v>
      </c>
    </row>
    <row r="9861" spans="1:3" x14ac:dyDescent="0.2">
      <c r="A9861" t="s">
        <v>18767</v>
      </c>
      <c r="B9861">
        <v>-65.578999999999994</v>
      </c>
      <c r="C9861">
        <v>-52.533999999999999</v>
      </c>
    </row>
    <row r="9862" spans="1:3" x14ac:dyDescent="0.2">
      <c r="A9862" t="s">
        <v>11652</v>
      </c>
      <c r="B9862">
        <v>-65.582999999999998</v>
      </c>
      <c r="C9862">
        <v>-46.576000000000001</v>
      </c>
    </row>
    <row r="9863" spans="1:3" x14ac:dyDescent="0.2">
      <c r="A9863" t="s">
        <v>13065</v>
      </c>
      <c r="B9863">
        <v>-65.582999999999998</v>
      </c>
      <c r="C9863">
        <v>-40.229999999999997</v>
      </c>
    </row>
    <row r="9864" spans="1:3" x14ac:dyDescent="0.2">
      <c r="A9864" t="s">
        <v>13572</v>
      </c>
      <c r="B9864">
        <v>-65.582999999999998</v>
      </c>
      <c r="C9864">
        <v>-59.444000000000003</v>
      </c>
    </row>
    <row r="9865" spans="1:3" x14ac:dyDescent="0.2">
      <c r="A9865" t="s">
        <v>16057</v>
      </c>
      <c r="B9865">
        <v>-65.584000000000003</v>
      </c>
      <c r="C9865">
        <v>-52.716000000000001</v>
      </c>
    </row>
    <row r="9866" spans="1:3" x14ac:dyDescent="0.2">
      <c r="A9866" t="s">
        <v>21696</v>
      </c>
      <c r="B9866">
        <v>-65.584999999999994</v>
      </c>
      <c r="C9866">
        <v>-50.186</v>
      </c>
    </row>
    <row r="9867" spans="1:3" x14ac:dyDescent="0.2">
      <c r="A9867" t="s">
        <v>28263</v>
      </c>
      <c r="B9867">
        <v>-65.587000000000003</v>
      </c>
      <c r="C9867">
        <v>-56.192</v>
      </c>
    </row>
    <row r="9868" spans="1:3" x14ac:dyDescent="0.2">
      <c r="A9868" t="s">
        <v>26326</v>
      </c>
      <c r="B9868">
        <v>-65.587999999999994</v>
      </c>
      <c r="C9868">
        <v>-46.145000000000003</v>
      </c>
    </row>
    <row r="9869" spans="1:3" x14ac:dyDescent="0.2">
      <c r="A9869" t="s">
        <v>12504</v>
      </c>
      <c r="B9869">
        <v>-65.587999999999994</v>
      </c>
      <c r="C9869">
        <v>-52.664999999999999</v>
      </c>
    </row>
    <row r="9870" spans="1:3" x14ac:dyDescent="0.2">
      <c r="A9870" t="s">
        <v>16549</v>
      </c>
      <c r="B9870">
        <v>-65.587999999999994</v>
      </c>
      <c r="C9870">
        <v>-65.155000000000001</v>
      </c>
    </row>
    <row r="9871" spans="1:3" x14ac:dyDescent="0.2">
      <c r="A9871" t="s">
        <v>16641</v>
      </c>
      <c r="B9871">
        <v>-65.587999999999994</v>
      </c>
      <c r="C9871">
        <v>-46.57</v>
      </c>
    </row>
    <row r="9872" spans="1:3" x14ac:dyDescent="0.2">
      <c r="A9872" t="s">
        <v>13039</v>
      </c>
      <c r="B9872">
        <v>-65.59</v>
      </c>
      <c r="C9872">
        <v>-48.366</v>
      </c>
    </row>
    <row r="9873" spans="1:3" x14ac:dyDescent="0.2">
      <c r="A9873" t="s">
        <v>25060</v>
      </c>
      <c r="B9873">
        <v>-65.596000000000004</v>
      </c>
      <c r="C9873">
        <v>-55.594000000000001</v>
      </c>
    </row>
    <row r="9874" spans="1:3" x14ac:dyDescent="0.2">
      <c r="A9874" t="s">
        <v>20019</v>
      </c>
      <c r="B9874">
        <v>-65.599000000000004</v>
      </c>
      <c r="C9874">
        <v>-21.187000000000001</v>
      </c>
    </row>
    <row r="9875" spans="1:3" x14ac:dyDescent="0.2">
      <c r="A9875" t="s">
        <v>20555</v>
      </c>
      <c r="B9875">
        <v>-65.599000000000004</v>
      </c>
      <c r="C9875">
        <v>-34.033000000000001</v>
      </c>
    </row>
    <row r="9876" spans="1:3" x14ac:dyDescent="0.2">
      <c r="A9876" t="s">
        <v>20422</v>
      </c>
      <c r="B9876">
        <v>-65.599999999999994</v>
      </c>
      <c r="C9876">
        <v>-56.892000000000003</v>
      </c>
    </row>
    <row r="9877" spans="1:3" x14ac:dyDescent="0.2">
      <c r="A9877" t="s">
        <v>27698</v>
      </c>
      <c r="B9877">
        <v>-65.602000000000004</v>
      </c>
      <c r="C9877">
        <v>-60.354999999999997</v>
      </c>
    </row>
    <row r="9878" spans="1:3" x14ac:dyDescent="0.2">
      <c r="A9878" t="s">
        <v>18765</v>
      </c>
      <c r="B9878">
        <v>-65.602999999999994</v>
      </c>
      <c r="C9878">
        <v>20.064</v>
      </c>
    </row>
    <row r="9879" spans="1:3" x14ac:dyDescent="0.2">
      <c r="A9879" t="s">
        <v>15400</v>
      </c>
      <c r="B9879">
        <v>-65.605000000000004</v>
      </c>
      <c r="C9879">
        <v>-51.920999999999999</v>
      </c>
    </row>
    <row r="9880" spans="1:3" x14ac:dyDescent="0.2">
      <c r="A9880" t="s">
        <v>21876</v>
      </c>
      <c r="B9880">
        <v>-65.605000000000004</v>
      </c>
      <c r="C9880">
        <v>-56.683</v>
      </c>
    </row>
    <row r="9881" spans="1:3" x14ac:dyDescent="0.2">
      <c r="A9881" t="s">
        <v>24126</v>
      </c>
      <c r="B9881">
        <v>-65.605999999999995</v>
      </c>
      <c r="C9881">
        <v>-55.091999999999999</v>
      </c>
    </row>
    <row r="9882" spans="1:3" x14ac:dyDescent="0.2">
      <c r="A9882" t="s">
        <v>14043</v>
      </c>
      <c r="B9882">
        <v>-65.608000000000004</v>
      </c>
      <c r="C9882">
        <v>-49.826000000000001</v>
      </c>
    </row>
    <row r="9883" spans="1:3" x14ac:dyDescent="0.2">
      <c r="A9883" t="s">
        <v>23775</v>
      </c>
      <c r="B9883">
        <v>-65.608999999999995</v>
      </c>
      <c r="C9883">
        <v>-42.984999999999999</v>
      </c>
    </row>
    <row r="9884" spans="1:3" x14ac:dyDescent="0.2">
      <c r="A9884" t="s">
        <v>12892</v>
      </c>
      <c r="B9884">
        <v>-65.611999999999995</v>
      </c>
      <c r="C9884">
        <v>-46.701999999999998</v>
      </c>
    </row>
    <row r="9885" spans="1:3" x14ac:dyDescent="0.2">
      <c r="A9885" t="s">
        <v>18030</v>
      </c>
      <c r="B9885">
        <v>-65.611999999999995</v>
      </c>
      <c r="C9885">
        <v>-56.795000000000002</v>
      </c>
    </row>
    <row r="9886" spans="1:3" x14ac:dyDescent="0.2">
      <c r="A9886" t="s">
        <v>29019</v>
      </c>
      <c r="B9886">
        <v>-65.611999999999995</v>
      </c>
      <c r="C9886">
        <v>-46.945</v>
      </c>
    </row>
    <row r="9887" spans="1:3" x14ac:dyDescent="0.2">
      <c r="A9887" t="s">
        <v>24365</v>
      </c>
      <c r="B9887">
        <v>-65.613</v>
      </c>
      <c r="C9887">
        <v>-53.386000000000003</v>
      </c>
    </row>
    <row r="9888" spans="1:3" x14ac:dyDescent="0.2">
      <c r="A9888" t="s">
        <v>30685</v>
      </c>
      <c r="B9888">
        <v>-65.613</v>
      </c>
      <c r="C9888">
        <v>-49.165999999999997</v>
      </c>
    </row>
    <row r="9889" spans="1:3" x14ac:dyDescent="0.2">
      <c r="A9889" t="s">
        <v>21272</v>
      </c>
      <c r="B9889">
        <v>-65.614000000000004</v>
      </c>
      <c r="C9889">
        <v>37.920999999999999</v>
      </c>
    </row>
    <row r="9890" spans="1:3" x14ac:dyDescent="0.2">
      <c r="A9890" t="s">
        <v>15345</v>
      </c>
      <c r="B9890">
        <v>-65.614999999999995</v>
      </c>
      <c r="C9890">
        <v>-56.951000000000001</v>
      </c>
    </row>
    <row r="9891" spans="1:3" x14ac:dyDescent="0.2">
      <c r="A9891" t="s">
        <v>28517</v>
      </c>
      <c r="B9891">
        <v>-65.625</v>
      </c>
      <c r="C9891">
        <v>-50.429000000000002</v>
      </c>
    </row>
    <row r="9892" spans="1:3" x14ac:dyDescent="0.2">
      <c r="A9892" t="s">
        <v>23405</v>
      </c>
      <c r="B9892">
        <v>-65.629000000000005</v>
      </c>
      <c r="C9892">
        <v>-53.594999999999999</v>
      </c>
    </row>
    <row r="9893" spans="1:3" x14ac:dyDescent="0.2">
      <c r="A9893" t="s">
        <v>20409</v>
      </c>
      <c r="B9893">
        <v>-65.635000000000005</v>
      </c>
      <c r="C9893">
        <v>-47.618000000000002</v>
      </c>
    </row>
    <row r="9894" spans="1:3" x14ac:dyDescent="0.2">
      <c r="A9894" t="s">
        <v>15950</v>
      </c>
      <c r="B9894">
        <v>-65.635999999999996</v>
      </c>
      <c r="C9894">
        <v>-53.792999999999999</v>
      </c>
    </row>
    <row r="9895" spans="1:3" x14ac:dyDescent="0.2">
      <c r="A9895" t="s">
        <v>21742</v>
      </c>
      <c r="B9895">
        <v>-65.635999999999996</v>
      </c>
      <c r="C9895">
        <v>-45.036999999999999</v>
      </c>
    </row>
    <row r="9896" spans="1:3" x14ac:dyDescent="0.2">
      <c r="A9896" t="s">
        <v>12737</v>
      </c>
      <c r="B9896">
        <v>-65.638000000000005</v>
      </c>
      <c r="C9896">
        <v>-58.902000000000001</v>
      </c>
    </row>
    <row r="9897" spans="1:3" x14ac:dyDescent="0.2">
      <c r="A9897" t="s">
        <v>17342</v>
      </c>
      <c r="B9897">
        <v>-65.641000000000005</v>
      </c>
      <c r="C9897">
        <v>-58.87</v>
      </c>
    </row>
    <row r="9898" spans="1:3" x14ac:dyDescent="0.2">
      <c r="A9898" t="s">
        <v>21450</v>
      </c>
      <c r="B9898">
        <v>-65.641000000000005</v>
      </c>
      <c r="C9898">
        <v>-62.273000000000003</v>
      </c>
    </row>
    <row r="9899" spans="1:3" x14ac:dyDescent="0.2">
      <c r="A9899" t="s">
        <v>23086</v>
      </c>
      <c r="B9899">
        <v>-65.644999999999996</v>
      </c>
      <c r="C9899">
        <v>-54.792999999999999</v>
      </c>
    </row>
    <row r="9900" spans="1:3" x14ac:dyDescent="0.2">
      <c r="A9900" t="s">
        <v>22676</v>
      </c>
      <c r="B9900">
        <v>-65.647999999999996</v>
      </c>
      <c r="C9900">
        <v>-48.619</v>
      </c>
    </row>
    <row r="9901" spans="1:3" x14ac:dyDescent="0.2">
      <c r="A9901" t="s">
        <v>27256</v>
      </c>
      <c r="B9901">
        <v>-65.650000000000006</v>
      </c>
      <c r="C9901">
        <v>-39.540999999999997</v>
      </c>
    </row>
    <row r="9902" spans="1:3" x14ac:dyDescent="0.2">
      <c r="A9902" t="s">
        <v>26744</v>
      </c>
      <c r="B9902">
        <v>-65.656999999999996</v>
      </c>
      <c r="C9902">
        <v>-51.438000000000002</v>
      </c>
    </row>
    <row r="9903" spans="1:3" x14ac:dyDescent="0.2">
      <c r="A9903" t="s">
        <v>19553</v>
      </c>
      <c r="B9903">
        <v>-65.656999999999996</v>
      </c>
      <c r="C9903">
        <v>-44.546999999999997</v>
      </c>
    </row>
    <row r="9904" spans="1:3" x14ac:dyDescent="0.2">
      <c r="A9904" t="s">
        <v>24554</v>
      </c>
      <c r="B9904">
        <v>-65.658000000000001</v>
      </c>
      <c r="C9904">
        <v>-55.441000000000003</v>
      </c>
    </row>
    <row r="9905" spans="1:3" x14ac:dyDescent="0.2">
      <c r="A9905" t="s">
        <v>28214</v>
      </c>
      <c r="B9905">
        <v>-65.66</v>
      </c>
      <c r="C9905">
        <v>-53.366999999999997</v>
      </c>
    </row>
    <row r="9906" spans="1:3" x14ac:dyDescent="0.2">
      <c r="A9906" t="s">
        <v>17900</v>
      </c>
      <c r="B9906">
        <v>-65.661000000000001</v>
      </c>
      <c r="C9906">
        <v>-47.853000000000002</v>
      </c>
    </row>
    <row r="9907" spans="1:3" x14ac:dyDescent="0.2">
      <c r="A9907" t="s">
        <v>11731</v>
      </c>
      <c r="B9907">
        <v>-65.662000000000006</v>
      </c>
      <c r="C9907">
        <v>-55.648000000000003</v>
      </c>
    </row>
    <row r="9908" spans="1:3" x14ac:dyDescent="0.2">
      <c r="A9908" t="s">
        <v>21059</v>
      </c>
      <c r="B9908">
        <v>-65.662999999999997</v>
      </c>
      <c r="C9908">
        <v>-62.448999999999998</v>
      </c>
    </row>
    <row r="9909" spans="1:3" x14ac:dyDescent="0.2">
      <c r="A9909" t="s">
        <v>29026</v>
      </c>
      <c r="B9909">
        <v>-65.665000000000006</v>
      </c>
      <c r="C9909">
        <v>-57.045000000000002</v>
      </c>
    </row>
    <row r="9910" spans="1:3" x14ac:dyDescent="0.2">
      <c r="A9910" t="s">
        <v>29410</v>
      </c>
      <c r="B9910">
        <v>-65.665000000000006</v>
      </c>
      <c r="C9910">
        <v>-64.265000000000001</v>
      </c>
    </row>
    <row r="9911" spans="1:3" x14ac:dyDescent="0.2">
      <c r="A9911" t="s">
        <v>22208</v>
      </c>
      <c r="B9911">
        <v>-65.665999999999997</v>
      </c>
      <c r="C9911">
        <v>-56.451999999999998</v>
      </c>
    </row>
    <row r="9912" spans="1:3" x14ac:dyDescent="0.2">
      <c r="A9912" t="s">
        <v>17617</v>
      </c>
      <c r="B9912">
        <v>-65.667000000000002</v>
      </c>
      <c r="C9912">
        <v>-54.368000000000002</v>
      </c>
    </row>
    <row r="9913" spans="1:3" x14ac:dyDescent="0.2">
      <c r="A9913" t="s">
        <v>12266</v>
      </c>
      <c r="B9913">
        <v>-65.671999999999997</v>
      </c>
      <c r="C9913">
        <v>-60.165999999999997</v>
      </c>
    </row>
    <row r="9914" spans="1:3" x14ac:dyDescent="0.2">
      <c r="A9914" t="s">
        <v>28202</v>
      </c>
      <c r="B9914">
        <v>-65.671999999999997</v>
      </c>
      <c r="C9914">
        <v>-51.923000000000002</v>
      </c>
    </row>
    <row r="9915" spans="1:3" x14ac:dyDescent="0.2">
      <c r="A9915" t="s">
        <v>16866</v>
      </c>
      <c r="B9915">
        <v>-65.674000000000007</v>
      </c>
      <c r="C9915">
        <v>-49.359000000000002</v>
      </c>
    </row>
    <row r="9916" spans="1:3" x14ac:dyDescent="0.2">
      <c r="A9916" t="s">
        <v>22205</v>
      </c>
      <c r="B9916">
        <v>-65.676000000000002</v>
      </c>
      <c r="C9916">
        <v>-47.042000000000002</v>
      </c>
    </row>
    <row r="9917" spans="1:3" x14ac:dyDescent="0.2">
      <c r="A9917" t="s">
        <v>25888</v>
      </c>
      <c r="B9917">
        <v>-65.677000000000007</v>
      </c>
      <c r="C9917">
        <v>-56.069000000000003</v>
      </c>
    </row>
    <row r="9918" spans="1:3" x14ac:dyDescent="0.2">
      <c r="A9918" t="s">
        <v>18604</v>
      </c>
      <c r="B9918">
        <v>-65.677999999999997</v>
      </c>
      <c r="C9918">
        <v>-52.734000000000002</v>
      </c>
    </row>
    <row r="9919" spans="1:3" x14ac:dyDescent="0.2">
      <c r="A9919" t="s">
        <v>26255</v>
      </c>
      <c r="B9919">
        <v>-65.680000000000007</v>
      </c>
      <c r="C9919">
        <v>-59.557000000000002</v>
      </c>
    </row>
    <row r="9920" spans="1:3" x14ac:dyDescent="0.2">
      <c r="A9920" t="s">
        <v>11964</v>
      </c>
      <c r="B9920">
        <v>-65.680000000000007</v>
      </c>
      <c r="C9920">
        <v>-38.387999999999998</v>
      </c>
    </row>
    <row r="9921" spans="1:3" x14ac:dyDescent="0.2">
      <c r="A9921" t="s">
        <v>20830</v>
      </c>
      <c r="B9921">
        <v>-65.680999999999997</v>
      </c>
      <c r="C9921">
        <v>-63.786000000000001</v>
      </c>
    </row>
    <row r="9922" spans="1:3" x14ac:dyDescent="0.2">
      <c r="A9922" t="s">
        <v>22900</v>
      </c>
      <c r="B9922">
        <v>-65.682000000000002</v>
      </c>
      <c r="C9922">
        <v>-38.155000000000001</v>
      </c>
    </row>
    <row r="9923" spans="1:3" x14ac:dyDescent="0.2">
      <c r="A9923" t="s">
        <v>12752</v>
      </c>
      <c r="B9923">
        <v>-65.683000000000007</v>
      </c>
      <c r="C9923">
        <v>-30.928999999999998</v>
      </c>
    </row>
    <row r="9924" spans="1:3" x14ac:dyDescent="0.2">
      <c r="A9924" t="s">
        <v>20753</v>
      </c>
      <c r="B9924">
        <v>-65.685000000000002</v>
      </c>
      <c r="C9924">
        <v>-51.878</v>
      </c>
    </row>
    <row r="9925" spans="1:3" x14ac:dyDescent="0.2">
      <c r="A9925" t="s">
        <v>14181</v>
      </c>
      <c r="B9925">
        <v>-65.688000000000002</v>
      </c>
      <c r="C9925">
        <v>-46.125999999999998</v>
      </c>
    </row>
    <row r="9926" spans="1:3" x14ac:dyDescent="0.2">
      <c r="A9926" t="s">
        <v>16662</v>
      </c>
      <c r="B9926">
        <v>-65.695999999999998</v>
      </c>
      <c r="C9926">
        <v>-46.720999999999997</v>
      </c>
    </row>
    <row r="9927" spans="1:3" x14ac:dyDescent="0.2">
      <c r="A9927" t="s">
        <v>22366</v>
      </c>
      <c r="B9927">
        <v>-65.7</v>
      </c>
      <c r="C9927">
        <v>-55.131</v>
      </c>
    </row>
    <row r="9928" spans="1:3" x14ac:dyDescent="0.2">
      <c r="A9928" t="s">
        <v>22785</v>
      </c>
      <c r="B9928">
        <v>-65.703999999999994</v>
      </c>
      <c r="C9928">
        <v>-53.472000000000001</v>
      </c>
    </row>
    <row r="9929" spans="1:3" x14ac:dyDescent="0.2">
      <c r="A9929" t="s">
        <v>24549</v>
      </c>
      <c r="B9929">
        <v>-65.706000000000003</v>
      </c>
      <c r="C9929">
        <v>-40.012999999999998</v>
      </c>
    </row>
    <row r="9930" spans="1:3" x14ac:dyDescent="0.2">
      <c r="A9930" t="s">
        <v>13059</v>
      </c>
      <c r="B9930">
        <v>-65.706999999999994</v>
      </c>
      <c r="C9930">
        <v>-36.985999999999997</v>
      </c>
    </row>
    <row r="9931" spans="1:3" x14ac:dyDescent="0.2">
      <c r="A9931" t="s">
        <v>22981</v>
      </c>
      <c r="B9931">
        <v>-65.709999999999994</v>
      </c>
      <c r="C9931">
        <v>-47.212000000000003</v>
      </c>
    </row>
    <row r="9932" spans="1:3" x14ac:dyDescent="0.2">
      <c r="A9932" t="s">
        <v>19724</v>
      </c>
      <c r="B9932">
        <v>-65.710999999999999</v>
      </c>
      <c r="C9932">
        <v>-30.707999999999998</v>
      </c>
    </row>
    <row r="9933" spans="1:3" x14ac:dyDescent="0.2">
      <c r="A9933" t="s">
        <v>24498</v>
      </c>
      <c r="B9933">
        <v>-65.718000000000004</v>
      </c>
      <c r="C9933">
        <v>-48.610999999999997</v>
      </c>
    </row>
    <row r="9934" spans="1:3" x14ac:dyDescent="0.2">
      <c r="A9934" t="s">
        <v>15154</v>
      </c>
      <c r="B9934">
        <v>-65.718999999999994</v>
      </c>
      <c r="C9934">
        <v>-43.14</v>
      </c>
    </row>
    <row r="9935" spans="1:3" x14ac:dyDescent="0.2">
      <c r="A9935" t="s">
        <v>23247</v>
      </c>
      <c r="B9935">
        <v>-65.718999999999994</v>
      </c>
      <c r="C9935">
        <v>-35.643000000000001</v>
      </c>
    </row>
    <row r="9936" spans="1:3" x14ac:dyDescent="0.2">
      <c r="A9936" t="s">
        <v>22625</v>
      </c>
      <c r="B9936">
        <v>-65.724999999999994</v>
      </c>
      <c r="C9936">
        <v>-61.7</v>
      </c>
    </row>
    <row r="9937" spans="1:3" x14ac:dyDescent="0.2">
      <c r="A9937" t="s">
        <v>26307</v>
      </c>
      <c r="B9937">
        <v>-65.73</v>
      </c>
      <c r="C9937">
        <v>-49.694000000000003</v>
      </c>
    </row>
    <row r="9938" spans="1:3" x14ac:dyDescent="0.2">
      <c r="A9938" t="s">
        <v>21245</v>
      </c>
      <c r="B9938">
        <v>-65.733000000000004</v>
      </c>
      <c r="C9938">
        <v>-50.664999999999999</v>
      </c>
    </row>
    <row r="9939" spans="1:3" x14ac:dyDescent="0.2">
      <c r="A9939" t="s">
        <v>16460</v>
      </c>
      <c r="B9939">
        <v>-65.736000000000004</v>
      </c>
      <c r="C9939">
        <v>-46.508000000000003</v>
      </c>
    </row>
    <row r="9940" spans="1:3" x14ac:dyDescent="0.2">
      <c r="A9940" t="s">
        <v>13120</v>
      </c>
      <c r="B9940">
        <v>-65.739000000000004</v>
      </c>
      <c r="C9940">
        <v>-47.003999999999998</v>
      </c>
    </row>
    <row r="9941" spans="1:3" x14ac:dyDescent="0.2">
      <c r="A9941" t="s">
        <v>14352</v>
      </c>
      <c r="B9941">
        <v>-65.739999999999995</v>
      </c>
      <c r="C9941">
        <v>-48.216999999999999</v>
      </c>
    </row>
    <row r="9942" spans="1:3" x14ac:dyDescent="0.2">
      <c r="A9942" t="s">
        <v>13672</v>
      </c>
      <c r="B9942">
        <v>-65.741</v>
      </c>
      <c r="C9942">
        <v>-32.676000000000002</v>
      </c>
    </row>
    <row r="9943" spans="1:3" x14ac:dyDescent="0.2">
      <c r="A9943" t="s">
        <v>29826</v>
      </c>
      <c r="B9943">
        <v>-65.741</v>
      </c>
      <c r="C9943">
        <v>-53.948999999999998</v>
      </c>
    </row>
    <row r="9944" spans="1:3" x14ac:dyDescent="0.2">
      <c r="A9944" t="s">
        <v>12652</v>
      </c>
      <c r="B9944">
        <v>-65.744</v>
      </c>
      <c r="C9944">
        <v>-33.887999999999998</v>
      </c>
    </row>
    <row r="9945" spans="1:3" x14ac:dyDescent="0.2">
      <c r="A9945" t="s">
        <v>14257</v>
      </c>
      <c r="B9945">
        <v>-65.747</v>
      </c>
      <c r="C9945">
        <v>-49.231999999999999</v>
      </c>
    </row>
    <row r="9946" spans="1:3" x14ac:dyDescent="0.2">
      <c r="A9946" t="s">
        <v>30021</v>
      </c>
      <c r="B9946">
        <v>-65.75</v>
      </c>
      <c r="C9946">
        <v>-35.128999999999998</v>
      </c>
    </row>
    <row r="9947" spans="1:3" x14ac:dyDescent="0.2">
      <c r="A9947" t="s">
        <v>12205</v>
      </c>
      <c r="B9947">
        <v>-65.757999999999996</v>
      </c>
      <c r="C9947">
        <v>-61.698</v>
      </c>
    </row>
    <row r="9948" spans="1:3" x14ac:dyDescent="0.2">
      <c r="A9948" t="s">
        <v>11774</v>
      </c>
      <c r="B9948">
        <v>-65.759</v>
      </c>
      <c r="C9948">
        <v>25.928999999999998</v>
      </c>
    </row>
    <row r="9949" spans="1:3" x14ac:dyDescent="0.2">
      <c r="A9949" t="s">
        <v>25809</v>
      </c>
      <c r="B9949">
        <v>-65.763000000000005</v>
      </c>
      <c r="C9949">
        <v>-36.893000000000001</v>
      </c>
    </row>
    <row r="9950" spans="1:3" x14ac:dyDescent="0.2">
      <c r="A9950" t="s">
        <v>16731</v>
      </c>
      <c r="B9950">
        <v>-65.765000000000001</v>
      </c>
      <c r="C9950">
        <v>-51.186999999999998</v>
      </c>
    </row>
    <row r="9951" spans="1:3" x14ac:dyDescent="0.2">
      <c r="A9951" t="s">
        <v>19953</v>
      </c>
      <c r="B9951">
        <v>-65.765000000000001</v>
      </c>
      <c r="C9951">
        <v>-57.305</v>
      </c>
    </row>
    <row r="9952" spans="1:3" x14ac:dyDescent="0.2">
      <c r="A9952" t="s">
        <v>11630</v>
      </c>
      <c r="B9952">
        <v>-65.766000000000005</v>
      </c>
      <c r="C9952">
        <v>-44.719000000000001</v>
      </c>
    </row>
    <row r="9953" spans="1:3" x14ac:dyDescent="0.2">
      <c r="A9953" t="s">
        <v>28598</v>
      </c>
      <c r="B9953">
        <v>-65.772000000000006</v>
      </c>
      <c r="C9953">
        <v>-64.453999999999994</v>
      </c>
    </row>
    <row r="9954" spans="1:3" x14ac:dyDescent="0.2">
      <c r="A9954" t="s">
        <v>25506</v>
      </c>
      <c r="B9954">
        <v>-65.772999999999996</v>
      </c>
      <c r="C9954">
        <v>-50.573999999999998</v>
      </c>
    </row>
    <row r="9955" spans="1:3" x14ac:dyDescent="0.2">
      <c r="A9955" t="s">
        <v>25535</v>
      </c>
      <c r="B9955">
        <v>-65.774000000000001</v>
      </c>
      <c r="C9955">
        <v>-45.947000000000003</v>
      </c>
    </row>
    <row r="9956" spans="1:3" x14ac:dyDescent="0.2">
      <c r="A9956" t="s">
        <v>13266</v>
      </c>
      <c r="B9956">
        <v>-65.781000000000006</v>
      </c>
      <c r="C9956">
        <v>-32.396999999999998</v>
      </c>
    </row>
    <row r="9957" spans="1:3" x14ac:dyDescent="0.2">
      <c r="A9957" t="s">
        <v>24214</v>
      </c>
      <c r="B9957">
        <v>-65.787000000000006</v>
      </c>
      <c r="C9957">
        <v>-52.305</v>
      </c>
    </row>
    <row r="9958" spans="1:3" x14ac:dyDescent="0.2">
      <c r="A9958" t="s">
        <v>26322</v>
      </c>
      <c r="B9958">
        <v>-65.787999999999997</v>
      </c>
      <c r="C9958">
        <v>-54.253999999999998</v>
      </c>
    </row>
    <row r="9959" spans="1:3" x14ac:dyDescent="0.2">
      <c r="A9959" t="s">
        <v>15264</v>
      </c>
      <c r="B9959">
        <v>-65.789000000000001</v>
      </c>
      <c r="C9959">
        <v>-61.094999999999999</v>
      </c>
    </row>
    <row r="9960" spans="1:3" x14ac:dyDescent="0.2">
      <c r="A9960" t="s">
        <v>26270</v>
      </c>
      <c r="B9960">
        <v>-65.793999999999997</v>
      </c>
      <c r="C9960">
        <v>-39.758000000000003</v>
      </c>
    </row>
    <row r="9961" spans="1:3" x14ac:dyDescent="0.2">
      <c r="A9961" t="s">
        <v>22448</v>
      </c>
      <c r="B9961">
        <v>-65.795000000000002</v>
      </c>
      <c r="C9961">
        <v>-55.662999999999997</v>
      </c>
    </row>
    <row r="9962" spans="1:3" x14ac:dyDescent="0.2">
      <c r="A9962" t="s">
        <v>18174</v>
      </c>
      <c r="B9962">
        <v>-65.796999999999997</v>
      </c>
      <c r="C9962">
        <v>-44.441000000000003</v>
      </c>
    </row>
    <row r="9963" spans="1:3" x14ac:dyDescent="0.2">
      <c r="A9963" t="s">
        <v>22220</v>
      </c>
      <c r="B9963">
        <v>-65.796999999999997</v>
      </c>
      <c r="C9963">
        <v>-49.8</v>
      </c>
    </row>
    <row r="9964" spans="1:3" x14ac:dyDescent="0.2">
      <c r="A9964" t="s">
        <v>24139</v>
      </c>
      <c r="B9964">
        <v>-65.802999999999997</v>
      </c>
      <c r="C9964">
        <v>-50.97</v>
      </c>
    </row>
    <row r="9965" spans="1:3" x14ac:dyDescent="0.2">
      <c r="A9965" t="s">
        <v>14404</v>
      </c>
      <c r="B9965">
        <v>-65.805999999999997</v>
      </c>
      <c r="C9965">
        <v>-52.277999999999999</v>
      </c>
    </row>
    <row r="9966" spans="1:3" x14ac:dyDescent="0.2">
      <c r="A9966" t="s">
        <v>29453</v>
      </c>
      <c r="B9966">
        <v>-65.805999999999997</v>
      </c>
      <c r="C9966">
        <v>-39.177</v>
      </c>
    </row>
    <row r="9967" spans="1:3" x14ac:dyDescent="0.2">
      <c r="A9967" t="s">
        <v>20663</v>
      </c>
      <c r="B9967">
        <v>-65.808000000000007</v>
      </c>
      <c r="C9967">
        <v>-58.250999999999998</v>
      </c>
    </row>
    <row r="9968" spans="1:3" x14ac:dyDescent="0.2">
      <c r="A9968" t="s">
        <v>30655</v>
      </c>
      <c r="B9968">
        <v>-65.808000000000007</v>
      </c>
      <c r="C9968">
        <v>-45.953000000000003</v>
      </c>
    </row>
    <row r="9969" spans="1:3" x14ac:dyDescent="0.2">
      <c r="A9969" t="s">
        <v>18070</v>
      </c>
      <c r="B9969">
        <v>-65.81</v>
      </c>
      <c r="C9969">
        <v>-48.594999999999999</v>
      </c>
    </row>
    <row r="9970" spans="1:3" x14ac:dyDescent="0.2">
      <c r="A9970" t="s">
        <v>23708</v>
      </c>
      <c r="B9970">
        <v>-65.81</v>
      </c>
      <c r="C9970">
        <v>-37.107999999999997</v>
      </c>
    </row>
    <row r="9971" spans="1:3" x14ac:dyDescent="0.2">
      <c r="A9971" t="s">
        <v>23986</v>
      </c>
      <c r="B9971">
        <v>-65.811000000000007</v>
      </c>
      <c r="C9971">
        <v>-36.363</v>
      </c>
    </row>
    <row r="9972" spans="1:3" x14ac:dyDescent="0.2">
      <c r="A9972" t="s">
        <v>11346</v>
      </c>
      <c r="B9972">
        <v>-65.813000000000002</v>
      </c>
      <c r="C9972">
        <v>19.972000000000001</v>
      </c>
    </row>
    <row r="9973" spans="1:3" x14ac:dyDescent="0.2">
      <c r="A9973" t="s">
        <v>22650</v>
      </c>
      <c r="B9973">
        <v>-65.813999999999993</v>
      </c>
      <c r="C9973">
        <v>-61.764000000000003</v>
      </c>
    </row>
    <row r="9974" spans="1:3" x14ac:dyDescent="0.2">
      <c r="A9974" t="s">
        <v>11594</v>
      </c>
      <c r="B9974">
        <v>-65.817999999999998</v>
      </c>
      <c r="C9974">
        <v>-48.851999999999997</v>
      </c>
    </row>
    <row r="9975" spans="1:3" x14ac:dyDescent="0.2">
      <c r="A9975" t="s">
        <v>22181</v>
      </c>
      <c r="B9975">
        <v>-65.819999999999993</v>
      </c>
      <c r="C9975">
        <v>-27.038</v>
      </c>
    </row>
    <row r="9976" spans="1:3" x14ac:dyDescent="0.2">
      <c r="A9976" t="s">
        <v>14318</v>
      </c>
      <c r="B9976">
        <v>-65.825000000000003</v>
      </c>
      <c r="C9976">
        <v>-28.466999999999999</v>
      </c>
    </row>
    <row r="9977" spans="1:3" x14ac:dyDescent="0.2">
      <c r="A9977" t="s">
        <v>22390</v>
      </c>
      <c r="B9977">
        <v>-65.828999999999994</v>
      </c>
      <c r="C9977">
        <v>-49.281999999999996</v>
      </c>
    </row>
    <row r="9978" spans="1:3" x14ac:dyDescent="0.2">
      <c r="A9978" t="s">
        <v>18800</v>
      </c>
      <c r="B9978">
        <v>-65.83</v>
      </c>
      <c r="C9978">
        <v>-48.335000000000001</v>
      </c>
    </row>
    <row r="9979" spans="1:3" x14ac:dyDescent="0.2">
      <c r="A9979" t="s">
        <v>21003</v>
      </c>
      <c r="B9979">
        <v>-65.83</v>
      </c>
      <c r="C9979">
        <v>-38.561999999999998</v>
      </c>
    </row>
    <row r="9980" spans="1:3" x14ac:dyDescent="0.2">
      <c r="A9980" t="s">
        <v>26753</v>
      </c>
      <c r="B9980">
        <v>-65.831999999999994</v>
      </c>
      <c r="C9980">
        <v>-44.746000000000002</v>
      </c>
    </row>
    <row r="9981" spans="1:3" x14ac:dyDescent="0.2">
      <c r="A9981" t="s">
        <v>18663</v>
      </c>
      <c r="B9981">
        <v>-65.831999999999994</v>
      </c>
      <c r="C9981">
        <v>-51.341000000000001</v>
      </c>
    </row>
    <row r="9982" spans="1:3" x14ac:dyDescent="0.2">
      <c r="A9982" t="s">
        <v>25213</v>
      </c>
      <c r="B9982">
        <v>-65.831999999999994</v>
      </c>
      <c r="C9982">
        <v>-53.426000000000002</v>
      </c>
    </row>
    <row r="9983" spans="1:3" x14ac:dyDescent="0.2">
      <c r="A9983" t="s">
        <v>15818</v>
      </c>
      <c r="B9983">
        <v>-65.832999999999998</v>
      </c>
      <c r="C9983">
        <v>45.424999999999997</v>
      </c>
    </row>
    <row r="9984" spans="1:3" x14ac:dyDescent="0.2">
      <c r="A9984" t="s">
        <v>15835</v>
      </c>
      <c r="B9984">
        <v>-65.834000000000003</v>
      </c>
      <c r="C9984">
        <v>-59.006999999999998</v>
      </c>
    </row>
    <row r="9985" spans="1:3" x14ac:dyDescent="0.2">
      <c r="A9985" t="s">
        <v>18986</v>
      </c>
      <c r="B9985">
        <v>-65.837000000000003</v>
      </c>
      <c r="C9985">
        <v>-40.508000000000003</v>
      </c>
    </row>
    <row r="9986" spans="1:3" x14ac:dyDescent="0.2">
      <c r="A9986" t="s">
        <v>27233</v>
      </c>
      <c r="B9986">
        <v>-65.838999999999999</v>
      </c>
      <c r="C9986">
        <v>-52.482999999999997</v>
      </c>
    </row>
    <row r="9987" spans="1:3" x14ac:dyDescent="0.2">
      <c r="A9987" t="s">
        <v>16418</v>
      </c>
      <c r="B9987">
        <v>-65.840999999999994</v>
      </c>
      <c r="C9987">
        <v>-60.966000000000001</v>
      </c>
    </row>
    <row r="9988" spans="1:3" x14ac:dyDescent="0.2">
      <c r="A9988" t="s">
        <v>11639</v>
      </c>
      <c r="B9988">
        <v>-65.844999999999999</v>
      </c>
      <c r="C9988">
        <v>-25.984999999999999</v>
      </c>
    </row>
    <row r="9989" spans="1:3" x14ac:dyDescent="0.2">
      <c r="A9989" t="s">
        <v>30398</v>
      </c>
      <c r="B9989">
        <v>-65.855999999999995</v>
      </c>
      <c r="C9989">
        <v>-55.970999999999997</v>
      </c>
    </row>
    <row r="9990" spans="1:3" x14ac:dyDescent="0.2">
      <c r="A9990" t="s">
        <v>14574</v>
      </c>
      <c r="B9990">
        <v>-65.858999999999995</v>
      </c>
      <c r="C9990">
        <v>-52.015999999999998</v>
      </c>
    </row>
    <row r="9991" spans="1:3" x14ac:dyDescent="0.2">
      <c r="A9991" t="s">
        <v>14348</v>
      </c>
      <c r="B9991">
        <v>-65.861000000000004</v>
      </c>
      <c r="C9991">
        <v>-43.28</v>
      </c>
    </row>
    <row r="9992" spans="1:3" x14ac:dyDescent="0.2">
      <c r="A9992" t="s">
        <v>17698</v>
      </c>
      <c r="B9992">
        <v>-65.867999999999995</v>
      </c>
      <c r="C9992">
        <v>-63.033000000000001</v>
      </c>
    </row>
    <row r="9993" spans="1:3" x14ac:dyDescent="0.2">
      <c r="A9993" t="s">
        <v>27045</v>
      </c>
      <c r="B9993">
        <v>-65.869</v>
      </c>
      <c r="C9993">
        <v>-60.127000000000002</v>
      </c>
    </row>
    <row r="9994" spans="1:3" x14ac:dyDescent="0.2">
      <c r="A9994" t="s">
        <v>28508</v>
      </c>
      <c r="B9994">
        <v>-65.872</v>
      </c>
      <c r="C9994">
        <v>-51.857999999999997</v>
      </c>
    </row>
    <row r="9995" spans="1:3" x14ac:dyDescent="0.2">
      <c r="A9995" t="s">
        <v>24622</v>
      </c>
      <c r="B9995">
        <v>-65.873000000000005</v>
      </c>
      <c r="C9995">
        <v>-44.35</v>
      </c>
    </row>
    <row r="9996" spans="1:3" x14ac:dyDescent="0.2">
      <c r="A9996" t="s">
        <v>12308</v>
      </c>
      <c r="B9996">
        <v>-65.873999999999995</v>
      </c>
      <c r="C9996">
        <v>-48.31</v>
      </c>
    </row>
    <row r="9997" spans="1:3" x14ac:dyDescent="0.2">
      <c r="A9997" t="s">
        <v>20326</v>
      </c>
      <c r="B9997">
        <v>-65.875</v>
      </c>
      <c r="C9997">
        <v>-53.566000000000003</v>
      </c>
    </row>
    <row r="9998" spans="1:3" x14ac:dyDescent="0.2">
      <c r="A9998" t="s">
        <v>11782</v>
      </c>
      <c r="B9998">
        <v>-65.882000000000005</v>
      </c>
      <c r="C9998">
        <v>-39.773000000000003</v>
      </c>
    </row>
    <row r="9999" spans="1:3" x14ac:dyDescent="0.2">
      <c r="A9999" t="s">
        <v>17581</v>
      </c>
      <c r="B9999">
        <v>-65.885999999999996</v>
      </c>
      <c r="C9999">
        <v>-55.514000000000003</v>
      </c>
    </row>
    <row r="10000" spans="1:3" x14ac:dyDescent="0.2">
      <c r="A10000" t="s">
        <v>11818</v>
      </c>
      <c r="B10000">
        <v>-65.888999999999996</v>
      </c>
      <c r="C10000">
        <v>-50.084000000000003</v>
      </c>
    </row>
    <row r="10001" spans="1:3" x14ac:dyDescent="0.2">
      <c r="A10001" t="s">
        <v>17556</v>
      </c>
      <c r="B10001">
        <v>-65.894000000000005</v>
      </c>
      <c r="C10001">
        <v>-55.097000000000001</v>
      </c>
    </row>
    <row r="10002" spans="1:3" x14ac:dyDescent="0.2">
      <c r="A10002" t="s">
        <v>18409</v>
      </c>
      <c r="B10002">
        <v>-65.894000000000005</v>
      </c>
      <c r="C10002">
        <v>-45.536999999999999</v>
      </c>
    </row>
    <row r="10003" spans="1:3" x14ac:dyDescent="0.2">
      <c r="A10003" t="s">
        <v>28171</v>
      </c>
      <c r="B10003">
        <v>-65.896000000000001</v>
      </c>
      <c r="C10003">
        <v>-32.795000000000002</v>
      </c>
    </row>
    <row r="10004" spans="1:3" x14ac:dyDescent="0.2">
      <c r="A10004" t="s">
        <v>24359</v>
      </c>
      <c r="B10004">
        <v>-65.896000000000001</v>
      </c>
      <c r="C10004">
        <v>-46.109000000000002</v>
      </c>
    </row>
    <row r="10005" spans="1:3" x14ac:dyDescent="0.2">
      <c r="A10005" t="s">
        <v>29734</v>
      </c>
      <c r="B10005">
        <v>-65.897000000000006</v>
      </c>
      <c r="C10005">
        <v>-25.808</v>
      </c>
    </row>
    <row r="10006" spans="1:3" x14ac:dyDescent="0.2">
      <c r="A10006" s="2">
        <v>45540</v>
      </c>
      <c r="B10006">
        <v>-65.900999999999996</v>
      </c>
      <c r="C10006">
        <v>-28.652999999999999</v>
      </c>
    </row>
    <row r="10007" spans="1:3" x14ac:dyDescent="0.2">
      <c r="A10007" t="s">
        <v>22852</v>
      </c>
      <c r="B10007">
        <v>-65.900999999999996</v>
      </c>
      <c r="C10007">
        <v>-52.351999999999997</v>
      </c>
    </row>
    <row r="10008" spans="1:3" x14ac:dyDescent="0.2">
      <c r="A10008" t="s">
        <v>15323</v>
      </c>
      <c r="B10008">
        <v>-65.903000000000006</v>
      </c>
      <c r="C10008">
        <v>-41.667000000000002</v>
      </c>
    </row>
    <row r="10009" spans="1:3" x14ac:dyDescent="0.2">
      <c r="A10009" t="s">
        <v>23697</v>
      </c>
      <c r="B10009">
        <v>-65.903000000000006</v>
      </c>
      <c r="C10009">
        <v>-46.011000000000003</v>
      </c>
    </row>
    <row r="10010" spans="1:3" x14ac:dyDescent="0.2">
      <c r="A10010" t="s">
        <v>29429</v>
      </c>
      <c r="B10010">
        <v>-65.906000000000006</v>
      </c>
      <c r="C10010">
        <v>-58.137</v>
      </c>
    </row>
    <row r="10011" spans="1:3" x14ac:dyDescent="0.2">
      <c r="A10011" t="s">
        <v>22120</v>
      </c>
      <c r="B10011">
        <v>-65.906999999999996</v>
      </c>
      <c r="C10011">
        <v>-42.493000000000002</v>
      </c>
    </row>
    <row r="10012" spans="1:3" x14ac:dyDescent="0.2">
      <c r="A10012" t="s">
        <v>11424</v>
      </c>
      <c r="B10012">
        <v>-65.911000000000001</v>
      </c>
      <c r="C10012">
        <v>-65.230999999999995</v>
      </c>
    </row>
    <row r="10013" spans="1:3" x14ac:dyDescent="0.2">
      <c r="A10013" t="s">
        <v>22519</v>
      </c>
      <c r="B10013">
        <v>-65.911000000000001</v>
      </c>
      <c r="C10013">
        <v>-41.433</v>
      </c>
    </row>
    <row r="10014" spans="1:3" x14ac:dyDescent="0.2">
      <c r="A10014" t="s">
        <v>16154</v>
      </c>
      <c r="B10014">
        <v>-65.914000000000001</v>
      </c>
      <c r="C10014">
        <v>-49.529000000000003</v>
      </c>
    </row>
    <row r="10015" spans="1:3" x14ac:dyDescent="0.2">
      <c r="A10015" t="s">
        <v>21789</v>
      </c>
      <c r="B10015">
        <v>-65.915000000000006</v>
      </c>
      <c r="C10015">
        <v>-57.36</v>
      </c>
    </row>
    <row r="10016" spans="1:3" x14ac:dyDescent="0.2">
      <c r="A10016" t="s">
        <v>24717</v>
      </c>
      <c r="B10016">
        <v>-65.915999999999997</v>
      </c>
      <c r="C10016">
        <v>-52.685000000000002</v>
      </c>
    </row>
    <row r="10017" spans="1:3" x14ac:dyDescent="0.2">
      <c r="A10017" t="s">
        <v>18282</v>
      </c>
      <c r="B10017">
        <v>-65.921000000000006</v>
      </c>
      <c r="C10017">
        <v>-51.942999999999998</v>
      </c>
    </row>
    <row r="10018" spans="1:3" x14ac:dyDescent="0.2">
      <c r="A10018" t="s">
        <v>22263</v>
      </c>
      <c r="B10018">
        <v>-65.921000000000006</v>
      </c>
      <c r="C10018">
        <v>-43.256</v>
      </c>
    </row>
    <row r="10019" spans="1:3" x14ac:dyDescent="0.2">
      <c r="A10019" t="s">
        <v>22795</v>
      </c>
      <c r="B10019">
        <v>-65.921999999999997</v>
      </c>
      <c r="C10019">
        <v>-46.923999999999999</v>
      </c>
    </row>
    <row r="10020" spans="1:3" x14ac:dyDescent="0.2">
      <c r="A10020" t="s">
        <v>15900</v>
      </c>
      <c r="B10020">
        <v>-65.923000000000002</v>
      </c>
      <c r="C10020">
        <v>-48.924999999999997</v>
      </c>
    </row>
    <row r="10021" spans="1:3" x14ac:dyDescent="0.2">
      <c r="A10021" t="s">
        <v>29179</v>
      </c>
      <c r="B10021">
        <v>-65.923000000000002</v>
      </c>
      <c r="C10021">
        <v>-42.289000000000001</v>
      </c>
    </row>
    <row r="10022" spans="1:3" x14ac:dyDescent="0.2">
      <c r="A10022" t="s">
        <v>19692</v>
      </c>
      <c r="B10022">
        <v>-65.924999999999997</v>
      </c>
      <c r="C10022">
        <v>-58.529000000000003</v>
      </c>
    </row>
    <row r="10023" spans="1:3" x14ac:dyDescent="0.2">
      <c r="A10023" t="s">
        <v>14546</v>
      </c>
      <c r="B10023">
        <v>-65.932000000000002</v>
      </c>
      <c r="C10023">
        <v>-57.447000000000003</v>
      </c>
    </row>
    <row r="10024" spans="1:3" x14ac:dyDescent="0.2">
      <c r="A10024" t="s">
        <v>18433</v>
      </c>
      <c r="B10024">
        <v>-65.933000000000007</v>
      </c>
      <c r="C10024">
        <v>-39.101999999999997</v>
      </c>
    </row>
    <row r="10025" spans="1:3" x14ac:dyDescent="0.2">
      <c r="A10025" t="s">
        <v>29233</v>
      </c>
      <c r="B10025">
        <v>-65.936000000000007</v>
      </c>
      <c r="C10025">
        <v>-44.628</v>
      </c>
    </row>
    <row r="10026" spans="1:3" x14ac:dyDescent="0.2">
      <c r="A10026" t="s">
        <v>19231</v>
      </c>
      <c r="B10026">
        <v>-65.936999999999998</v>
      </c>
      <c r="C10026">
        <v>-57.771999999999998</v>
      </c>
    </row>
    <row r="10027" spans="1:3" x14ac:dyDescent="0.2">
      <c r="A10027" t="s">
        <v>11430</v>
      </c>
      <c r="B10027">
        <v>-65.938000000000002</v>
      </c>
      <c r="C10027">
        <v>-27.280999999999999</v>
      </c>
    </row>
    <row r="10028" spans="1:3" x14ac:dyDescent="0.2">
      <c r="A10028" t="s">
        <v>26533</v>
      </c>
      <c r="B10028">
        <v>-65.94</v>
      </c>
      <c r="C10028">
        <v>-42.683</v>
      </c>
    </row>
    <row r="10029" spans="1:3" x14ac:dyDescent="0.2">
      <c r="A10029" t="s">
        <v>15221</v>
      </c>
      <c r="B10029">
        <v>-65.941000000000003</v>
      </c>
      <c r="C10029">
        <v>-34.356000000000002</v>
      </c>
    </row>
    <row r="10030" spans="1:3" x14ac:dyDescent="0.2">
      <c r="A10030" t="s">
        <v>23576</v>
      </c>
      <c r="B10030">
        <v>-65.941999999999993</v>
      </c>
      <c r="C10030">
        <v>-36.363</v>
      </c>
    </row>
    <row r="10031" spans="1:3" x14ac:dyDescent="0.2">
      <c r="A10031" t="s">
        <v>30466</v>
      </c>
      <c r="B10031">
        <v>-65.941999999999993</v>
      </c>
      <c r="C10031">
        <v>-59.457999999999998</v>
      </c>
    </row>
    <row r="10032" spans="1:3" x14ac:dyDescent="0.2">
      <c r="A10032" t="s">
        <v>15140</v>
      </c>
      <c r="B10032">
        <v>-65.944000000000003</v>
      </c>
      <c r="C10032">
        <v>-36.723999999999997</v>
      </c>
    </row>
    <row r="10033" spans="1:3" x14ac:dyDescent="0.2">
      <c r="A10033" t="s">
        <v>14938</v>
      </c>
      <c r="B10033">
        <v>-65.945999999999998</v>
      </c>
      <c r="C10033">
        <v>-60.267000000000003</v>
      </c>
    </row>
    <row r="10034" spans="1:3" x14ac:dyDescent="0.2">
      <c r="A10034" t="s">
        <v>27906</v>
      </c>
      <c r="B10034">
        <v>-65.947000000000003</v>
      </c>
      <c r="C10034">
        <v>-33.564999999999998</v>
      </c>
    </row>
    <row r="10035" spans="1:3" x14ac:dyDescent="0.2">
      <c r="A10035" t="s">
        <v>18129</v>
      </c>
      <c r="B10035">
        <v>-65.947000000000003</v>
      </c>
      <c r="C10035">
        <v>-36.079000000000001</v>
      </c>
    </row>
    <row r="10036" spans="1:3" x14ac:dyDescent="0.2">
      <c r="A10036" t="s">
        <v>30073</v>
      </c>
      <c r="B10036">
        <v>-65.947000000000003</v>
      </c>
      <c r="C10036">
        <v>-29.041</v>
      </c>
    </row>
    <row r="10037" spans="1:3" x14ac:dyDescent="0.2">
      <c r="A10037" t="s">
        <v>21016</v>
      </c>
      <c r="B10037">
        <v>-65.95</v>
      </c>
      <c r="C10037">
        <v>71.477999999999994</v>
      </c>
    </row>
    <row r="10038" spans="1:3" x14ac:dyDescent="0.2">
      <c r="A10038" t="s">
        <v>11987</v>
      </c>
      <c r="B10038">
        <v>-65.953999999999994</v>
      </c>
      <c r="C10038">
        <v>-31.027000000000001</v>
      </c>
    </row>
    <row r="10039" spans="1:3" x14ac:dyDescent="0.2">
      <c r="A10039" t="s">
        <v>28803</v>
      </c>
      <c r="B10039">
        <v>-65.960999999999999</v>
      </c>
      <c r="C10039">
        <v>-40.506999999999998</v>
      </c>
    </row>
    <row r="10040" spans="1:3" x14ac:dyDescent="0.2">
      <c r="A10040" t="s">
        <v>18155</v>
      </c>
      <c r="B10040">
        <v>-65.963999999999999</v>
      </c>
      <c r="C10040">
        <v>-39.643000000000001</v>
      </c>
    </row>
    <row r="10041" spans="1:3" x14ac:dyDescent="0.2">
      <c r="A10041" t="s">
        <v>15516</v>
      </c>
      <c r="B10041">
        <v>-65.966999999999999</v>
      </c>
      <c r="C10041">
        <v>-62.593000000000004</v>
      </c>
    </row>
    <row r="10042" spans="1:3" x14ac:dyDescent="0.2">
      <c r="A10042" t="s">
        <v>25001</v>
      </c>
      <c r="B10042">
        <v>-65.966999999999999</v>
      </c>
      <c r="C10042">
        <v>-34.619999999999997</v>
      </c>
    </row>
    <row r="10043" spans="1:3" x14ac:dyDescent="0.2">
      <c r="A10043" t="s">
        <v>12100</v>
      </c>
      <c r="B10043">
        <v>-65.968000000000004</v>
      </c>
      <c r="C10043">
        <v>-39.920999999999999</v>
      </c>
    </row>
    <row r="10044" spans="1:3" x14ac:dyDescent="0.2">
      <c r="A10044" t="s">
        <v>26725</v>
      </c>
      <c r="B10044">
        <v>-65.968000000000004</v>
      </c>
      <c r="C10044">
        <v>-48.591000000000001</v>
      </c>
    </row>
    <row r="10045" spans="1:3" x14ac:dyDescent="0.2">
      <c r="A10045" t="s">
        <v>29852</v>
      </c>
      <c r="B10045">
        <v>-65.978999999999999</v>
      </c>
      <c r="C10045">
        <v>-49.951999999999998</v>
      </c>
    </row>
    <row r="10046" spans="1:3" x14ac:dyDescent="0.2">
      <c r="A10046" t="s">
        <v>17201</v>
      </c>
      <c r="B10046">
        <v>-65.98</v>
      </c>
      <c r="C10046">
        <v>46.959000000000003</v>
      </c>
    </row>
    <row r="10047" spans="1:3" x14ac:dyDescent="0.2">
      <c r="A10047" t="s">
        <v>20740</v>
      </c>
      <c r="B10047">
        <v>-65.983999999999995</v>
      </c>
      <c r="C10047">
        <v>-46.377000000000002</v>
      </c>
    </row>
    <row r="10048" spans="1:3" x14ac:dyDescent="0.2">
      <c r="A10048" t="s">
        <v>30581</v>
      </c>
      <c r="B10048">
        <v>-65.983999999999995</v>
      </c>
      <c r="C10048">
        <v>-36.625999999999998</v>
      </c>
    </row>
    <row r="10049" spans="1:3" x14ac:dyDescent="0.2">
      <c r="A10049" t="s">
        <v>11989</v>
      </c>
      <c r="B10049">
        <v>-65.986999999999995</v>
      </c>
      <c r="C10049">
        <v>-54.968000000000004</v>
      </c>
    </row>
    <row r="10050" spans="1:3" x14ac:dyDescent="0.2">
      <c r="A10050" t="s">
        <v>15791</v>
      </c>
      <c r="B10050">
        <v>-65.986999999999995</v>
      </c>
      <c r="C10050">
        <v>-52.552</v>
      </c>
    </row>
    <row r="10051" spans="1:3" x14ac:dyDescent="0.2">
      <c r="A10051" t="s">
        <v>28914</v>
      </c>
      <c r="B10051">
        <v>-65.986999999999995</v>
      </c>
      <c r="C10051">
        <v>-63.319000000000003</v>
      </c>
    </row>
    <row r="10052" spans="1:3" x14ac:dyDescent="0.2">
      <c r="A10052" t="s">
        <v>17394</v>
      </c>
      <c r="B10052">
        <v>-65.988</v>
      </c>
      <c r="C10052">
        <v>-54.921999999999997</v>
      </c>
    </row>
    <row r="10053" spans="1:3" x14ac:dyDescent="0.2">
      <c r="A10053" t="s">
        <v>26340</v>
      </c>
      <c r="B10053">
        <v>-65.989000000000004</v>
      </c>
      <c r="C10053">
        <v>-41.738</v>
      </c>
    </row>
    <row r="10054" spans="1:3" x14ac:dyDescent="0.2">
      <c r="A10054" t="s">
        <v>29582</v>
      </c>
      <c r="B10054">
        <v>-65.989000000000004</v>
      </c>
      <c r="C10054">
        <v>-44.704999999999998</v>
      </c>
    </row>
    <row r="10055" spans="1:3" x14ac:dyDescent="0.2">
      <c r="A10055" t="s">
        <v>28449</v>
      </c>
      <c r="B10055">
        <v>-65.994</v>
      </c>
      <c r="C10055">
        <v>-47.868000000000002</v>
      </c>
    </row>
    <row r="10056" spans="1:3" x14ac:dyDescent="0.2">
      <c r="A10056" t="s">
        <v>14642</v>
      </c>
      <c r="B10056">
        <v>-65.998000000000005</v>
      </c>
      <c r="C10056">
        <v>-42.381999999999998</v>
      </c>
    </row>
    <row r="10057" spans="1:3" x14ac:dyDescent="0.2">
      <c r="A10057" t="s">
        <v>21215</v>
      </c>
      <c r="B10057">
        <v>-65.998999999999995</v>
      </c>
      <c r="C10057">
        <v>-49.578000000000003</v>
      </c>
    </row>
    <row r="10058" spans="1:3" x14ac:dyDescent="0.2">
      <c r="A10058" t="s">
        <v>29987</v>
      </c>
      <c r="B10058">
        <v>-65.998999999999995</v>
      </c>
      <c r="C10058">
        <v>-47.515999999999998</v>
      </c>
    </row>
    <row r="10059" spans="1:3" x14ac:dyDescent="0.2">
      <c r="A10059" t="s">
        <v>23008</v>
      </c>
      <c r="B10059">
        <v>-66</v>
      </c>
      <c r="C10059">
        <v>-51.679000000000002</v>
      </c>
    </row>
    <row r="10060" spans="1:3" x14ac:dyDescent="0.2">
      <c r="A10060" t="s">
        <v>15806</v>
      </c>
      <c r="B10060">
        <v>-66.001000000000005</v>
      </c>
      <c r="C10060">
        <v>-50.722000000000001</v>
      </c>
    </row>
    <row r="10061" spans="1:3" x14ac:dyDescent="0.2">
      <c r="A10061" t="s">
        <v>21076</v>
      </c>
      <c r="B10061">
        <v>-66.001999999999995</v>
      </c>
      <c r="C10061">
        <v>-67.042000000000002</v>
      </c>
    </row>
    <row r="10062" spans="1:3" x14ac:dyDescent="0.2">
      <c r="A10062" t="s">
        <v>17860</v>
      </c>
      <c r="B10062">
        <v>-66.006</v>
      </c>
      <c r="C10062">
        <v>-47.402000000000001</v>
      </c>
    </row>
    <row r="10063" spans="1:3" x14ac:dyDescent="0.2">
      <c r="A10063" t="s">
        <v>29794</v>
      </c>
      <c r="B10063">
        <v>-66.010000000000005</v>
      </c>
      <c r="C10063">
        <v>-59.786000000000001</v>
      </c>
    </row>
    <row r="10064" spans="1:3" x14ac:dyDescent="0.2">
      <c r="A10064" t="s">
        <v>14815</v>
      </c>
      <c r="B10064">
        <v>-66.010999999999996</v>
      </c>
      <c r="C10064">
        <v>-50.179000000000002</v>
      </c>
    </row>
    <row r="10065" spans="1:3" x14ac:dyDescent="0.2">
      <c r="A10065" t="s">
        <v>11925</v>
      </c>
      <c r="B10065">
        <v>-66.013999999999996</v>
      </c>
      <c r="C10065">
        <v>-55.469000000000001</v>
      </c>
    </row>
    <row r="10066" spans="1:3" x14ac:dyDescent="0.2">
      <c r="A10066" t="s">
        <v>29042</v>
      </c>
      <c r="B10066">
        <v>-66.013999999999996</v>
      </c>
      <c r="C10066">
        <v>-53.945</v>
      </c>
    </row>
    <row r="10067" spans="1:3" x14ac:dyDescent="0.2">
      <c r="A10067" t="s">
        <v>13633</v>
      </c>
      <c r="B10067">
        <v>-66.02</v>
      </c>
      <c r="C10067">
        <v>-49.804000000000002</v>
      </c>
    </row>
    <row r="10068" spans="1:3" x14ac:dyDescent="0.2">
      <c r="A10068" t="s">
        <v>16478</v>
      </c>
      <c r="B10068">
        <v>-66.024000000000001</v>
      </c>
      <c r="C10068">
        <v>-42.274999999999999</v>
      </c>
    </row>
    <row r="10069" spans="1:3" x14ac:dyDescent="0.2">
      <c r="A10069" t="s">
        <v>21238</v>
      </c>
      <c r="B10069">
        <v>-66.025000000000006</v>
      </c>
      <c r="C10069">
        <v>-30.033000000000001</v>
      </c>
    </row>
    <row r="10070" spans="1:3" x14ac:dyDescent="0.2">
      <c r="A10070" t="s">
        <v>18110</v>
      </c>
      <c r="B10070">
        <v>-66.025999999999996</v>
      </c>
      <c r="C10070">
        <v>-55.81</v>
      </c>
    </row>
    <row r="10071" spans="1:3" x14ac:dyDescent="0.2">
      <c r="A10071" t="s">
        <v>22896</v>
      </c>
      <c r="B10071">
        <v>-66.027000000000001</v>
      </c>
      <c r="C10071">
        <v>-45.767000000000003</v>
      </c>
    </row>
    <row r="10072" spans="1:3" x14ac:dyDescent="0.2">
      <c r="A10072" t="s">
        <v>30121</v>
      </c>
      <c r="B10072">
        <v>-66.028999999999996</v>
      </c>
      <c r="C10072">
        <v>-52.883000000000003</v>
      </c>
    </row>
    <row r="10073" spans="1:3" x14ac:dyDescent="0.2">
      <c r="A10073" t="s">
        <v>16380</v>
      </c>
      <c r="B10073">
        <v>-66.03</v>
      </c>
      <c r="C10073">
        <v>-60.078000000000003</v>
      </c>
    </row>
    <row r="10074" spans="1:3" x14ac:dyDescent="0.2">
      <c r="A10074" t="s">
        <v>14423</v>
      </c>
      <c r="B10074">
        <v>-66.031000000000006</v>
      </c>
      <c r="C10074">
        <v>-48.631</v>
      </c>
    </row>
    <row r="10075" spans="1:3" x14ac:dyDescent="0.2">
      <c r="A10075" t="s">
        <v>18977</v>
      </c>
      <c r="B10075">
        <v>-66.033000000000001</v>
      </c>
      <c r="C10075">
        <v>-52.064</v>
      </c>
    </row>
    <row r="10076" spans="1:3" x14ac:dyDescent="0.2">
      <c r="A10076" t="s">
        <v>14965</v>
      </c>
      <c r="B10076">
        <v>-66.036000000000001</v>
      </c>
      <c r="C10076">
        <v>-48.771000000000001</v>
      </c>
    </row>
    <row r="10077" spans="1:3" x14ac:dyDescent="0.2">
      <c r="A10077" t="s">
        <v>23130</v>
      </c>
      <c r="B10077">
        <v>-66.037999999999997</v>
      </c>
      <c r="C10077">
        <v>-39.44</v>
      </c>
    </row>
    <row r="10078" spans="1:3" x14ac:dyDescent="0.2">
      <c r="A10078" t="s">
        <v>25100</v>
      </c>
      <c r="B10078">
        <v>-66.051000000000002</v>
      </c>
      <c r="C10078">
        <v>-30.149000000000001</v>
      </c>
    </row>
    <row r="10079" spans="1:3" x14ac:dyDescent="0.2">
      <c r="A10079" t="s">
        <v>24795</v>
      </c>
      <c r="B10079">
        <v>-66.055000000000007</v>
      </c>
      <c r="C10079">
        <v>-57.959000000000003</v>
      </c>
    </row>
    <row r="10080" spans="1:3" x14ac:dyDescent="0.2">
      <c r="A10080" t="s">
        <v>24936</v>
      </c>
      <c r="B10080">
        <v>-66.063999999999993</v>
      </c>
      <c r="C10080">
        <v>-53.326000000000001</v>
      </c>
    </row>
    <row r="10081" spans="1:3" x14ac:dyDescent="0.2">
      <c r="A10081" t="s">
        <v>22670</v>
      </c>
      <c r="B10081">
        <v>-66.066999999999993</v>
      </c>
      <c r="C10081">
        <v>-54.607999999999997</v>
      </c>
    </row>
    <row r="10082" spans="1:3" x14ac:dyDescent="0.2">
      <c r="A10082" t="s">
        <v>15558</v>
      </c>
      <c r="B10082">
        <v>-66.067999999999998</v>
      </c>
      <c r="C10082">
        <v>-49.756</v>
      </c>
    </row>
    <row r="10083" spans="1:3" x14ac:dyDescent="0.2">
      <c r="A10083" t="s">
        <v>29820</v>
      </c>
      <c r="B10083">
        <v>-66.070999999999998</v>
      </c>
      <c r="C10083">
        <v>-60.470999999999997</v>
      </c>
    </row>
    <row r="10084" spans="1:3" x14ac:dyDescent="0.2">
      <c r="A10084" t="s">
        <v>12813</v>
      </c>
      <c r="B10084">
        <v>-66.072000000000003</v>
      </c>
      <c r="C10084">
        <v>-59.249000000000002</v>
      </c>
    </row>
    <row r="10085" spans="1:3" x14ac:dyDescent="0.2">
      <c r="A10085" t="s">
        <v>26259</v>
      </c>
      <c r="B10085">
        <v>-66.084000000000003</v>
      </c>
      <c r="C10085">
        <v>-61.133000000000003</v>
      </c>
    </row>
    <row r="10086" spans="1:3" x14ac:dyDescent="0.2">
      <c r="A10086" t="s">
        <v>27314</v>
      </c>
      <c r="B10086">
        <v>-66.084999999999994</v>
      </c>
      <c r="C10086">
        <v>-51.328000000000003</v>
      </c>
    </row>
    <row r="10087" spans="1:3" x14ac:dyDescent="0.2">
      <c r="A10087" t="s">
        <v>27979</v>
      </c>
      <c r="B10087">
        <v>-66.084999999999994</v>
      </c>
      <c r="C10087">
        <v>-44.357999999999997</v>
      </c>
    </row>
    <row r="10088" spans="1:3" x14ac:dyDescent="0.2">
      <c r="A10088" t="s">
        <v>15728</v>
      </c>
      <c r="B10088">
        <v>-66.087000000000003</v>
      </c>
      <c r="C10088">
        <v>-44.694000000000003</v>
      </c>
    </row>
    <row r="10089" spans="1:3" x14ac:dyDescent="0.2">
      <c r="A10089" t="s">
        <v>11306</v>
      </c>
      <c r="B10089">
        <v>-66.087999999999994</v>
      </c>
      <c r="C10089">
        <v>-35.600999999999999</v>
      </c>
    </row>
    <row r="10090" spans="1:3" x14ac:dyDescent="0.2">
      <c r="A10090" t="s">
        <v>21756</v>
      </c>
      <c r="B10090">
        <v>-66.094999999999999</v>
      </c>
      <c r="C10090">
        <v>-38.69</v>
      </c>
    </row>
    <row r="10091" spans="1:3" x14ac:dyDescent="0.2">
      <c r="A10091" t="s">
        <v>21313</v>
      </c>
      <c r="B10091">
        <v>-66.096999999999994</v>
      </c>
      <c r="C10091">
        <v>-53.646000000000001</v>
      </c>
    </row>
    <row r="10092" spans="1:3" x14ac:dyDescent="0.2">
      <c r="A10092" t="s">
        <v>30360</v>
      </c>
      <c r="B10092">
        <v>-66.097999999999999</v>
      </c>
      <c r="C10092">
        <v>-44.204999999999998</v>
      </c>
    </row>
    <row r="10093" spans="1:3" x14ac:dyDescent="0.2">
      <c r="A10093" t="s">
        <v>16851</v>
      </c>
      <c r="B10093">
        <v>-66.099000000000004</v>
      </c>
      <c r="C10093">
        <v>-47.783999999999999</v>
      </c>
    </row>
    <row r="10094" spans="1:3" x14ac:dyDescent="0.2">
      <c r="A10094" t="s">
        <v>16609</v>
      </c>
      <c r="B10094">
        <v>-66.102999999999994</v>
      </c>
      <c r="C10094">
        <v>-44.183</v>
      </c>
    </row>
    <row r="10095" spans="1:3" x14ac:dyDescent="0.2">
      <c r="A10095" t="s">
        <v>13185</v>
      </c>
      <c r="B10095">
        <v>-66.105000000000004</v>
      </c>
      <c r="C10095">
        <v>-40.341999999999999</v>
      </c>
    </row>
    <row r="10096" spans="1:3" x14ac:dyDescent="0.2">
      <c r="A10096" t="s">
        <v>15194</v>
      </c>
      <c r="B10096">
        <v>-66.105000000000004</v>
      </c>
      <c r="C10096">
        <v>-41.066000000000003</v>
      </c>
    </row>
    <row r="10097" spans="1:3" x14ac:dyDescent="0.2">
      <c r="A10097" t="s">
        <v>16532</v>
      </c>
      <c r="B10097">
        <v>-66.106999999999999</v>
      </c>
      <c r="C10097">
        <v>-57.567999999999998</v>
      </c>
    </row>
    <row r="10098" spans="1:3" x14ac:dyDescent="0.2">
      <c r="A10098" t="s">
        <v>24430</v>
      </c>
      <c r="B10098">
        <v>-66.106999999999999</v>
      </c>
      <c r="C10098">
        <v>-54.889000000000003</v>
      </c>
    </row>
    <row r="10099" spans="1:3" x14ac:dyDescent="0.2">
      <c r="A10099" t="s">
        <v>25717</v>
      </c>
      <c r="B10099">
        <v>-66.108000000000004</v>
      </c>
      <c r="C10099">
        <v>-35.792999999999999</v>
      </c>
    </row>
    <row r="10100" spans="1:3" x14ac:dyDescent="0.2">
      <c r="A10100" t="s">
        <v>29532</v>
      </c>
      <c r="B10100">
        <v>-66.11</v>
      </c>
      <c r="C10100">
        <v>-54.073</v>
      </c>
    </row>
    <row r="10101" spans="1:3" x14ac:dyDescent="0.2">
      <c r="A10101" t="s">
        <v>17369</v>
      </c>
      <c r="B10101">
        <v>-66.111999999999995</v>
      </c>
      <c r="C10101">
        <v>-49.027999999999999</v>
      </c>
    </row>
    <row r="10102" spans="1:3" x14ac:dyDescent="0.2">
      <c r="A10102" t="s">
        <v>24445</v>
      </c>
      <c r="B10102">
        <v>-66.114000000000004</v>
      </c>
      <c r="C10102">
        <v>-28.283000000000001</v>
      </c>
    </row>
    <row r="10103" spans="1:3" x14ac:dyDescent="0.2">
      <c r="A10103" t="s">
        <v>28740</v>
      </c>
      <c r="B10103">
        <v>-66.114999999999995</v>
      </c>
      <c r="C10103">
        <v>-60.487000000000002</v>
      </c>
    </row>
    <row r="10104" spans="1:3" x14ac:dyDescent="0.2">
      <c r="A10104" t="s">
        <v>24450</v>
      </c>
      <c r="B10104">
        <v>-66.114999999999995</v>
      </c>
      <c r="C10104">
        <v>-58.398000000000003</v>
      </c>
    </row>
    <row r="10105" spans="1:3" x14ac:dyDescent="0.2">
      <c r="A10105" t="s">
        <v>20142</v>
      </c>
      <c r="B10105">
        <v>-66.12</v>
      </c>
      <c r="C10105">
        <v>-51.247</v>
      </c>
    </row>
    <row r="10106" spans="1:3" x14ac:dyDescent="0.2">
      <c r="A10106" t="s">
        <v>12856</v>
      </c>
      <c r="B10106">
        <v>-66.123999999999995</v>
      </c>
      <c r="C10106">
        <v>-52.003</v>
      </c>
    </row>
    <row r="10107" spans="1:3" x14ac:dyDescent="0.2">
      <c r="A10107" t="s">
        <v>20421</v>
      </c>
      <c r="B10107">
        <v>-66.128</v>
      </c>
      <c r="C10107">
        <v>-51.674999999999997</v>
      </c>
    </row>
    <row r="10108" spans="1:3" x14ac:dyDescent="0.2">
      <c r="A10108" t="s">
        <v>24639</v>
      </c>
      <c r="B10108">
        <v>-66.128</v>
      </c>
      <c r="C10108">
        <v>-12.676</v>
      </c>
    </row>
    <row r="10109" spans="1:3" x14ac:dyDescent="0.2">
      <c r="A10109" t="s">
        <v>19989</v>
      </c>
      <c r="B10109">
        <v>-66.129000000000005</v>
      </c>
      <c r="C10109">
        <v>-42.393999999999998</v>
      </c>
    </row>
    <row r="10110" spans="1:3" x14ac:dyDescent="0.2">
      <c r="A10110" t="s">
        <v>22154</v>
      </c>
      <c r="B10110">
        <v>-66.129000000000005</v>
      </c>
      <c r="C10110">
        <v>-63.645000000000003</v>
      </c>
    </row>
    <row r="10111" spans="1:3" x14ac:dyDescent="0.2">
      <c r="A10111" t="s">
        <v>21044</v>
      </c>
      <c r="B10111">
        <v>-66.132999999999996</v>
      </c>
      <c r="C10111">
        <v>-37.950000000000003</v>
      </c>
    </row>
    <row r="10112" spans="1:3" x14ac:dyDescent="0.2">
      <c r="A10112" t="s">
        <v>19982</v>
      </c>
      <c r="B10112">
        <v>-66.135000000000005</v>
      </c>
      <c r="C10112">
        <v>-49.369</v>
      </c>
    </row>
    <row r="10113" spans="1:3" x14ac:dyDescent="0.2">
      <c r="A10113" t="s">
        <v>30035</v>
      </c>
      <c r="B10113">
        <v>-66.14</v>
      </c>
      <c r="C10113">
        <v>-45.26</v>
      </c>
    </row>
    <row r="10114" spans="1:3" x14ac:dyDescent="0.2">
      <c r="A10114" t="s">
        <v>17031</v>
      </c>
      <c r="B10114">
        <v>-66.141000000000005</v>
      </c>
      <c r="C10114">
        <v>-50.253</v>
      </c>
    </row>
    <row r="10115" spans="1:3" x14ac:dyDescent="0.2">
      <c r="A10115" t="s">
        <v>20908</v>
      </c>
      <c r="B10115">
        <v>-66.141000000000005</v>
      </c>
      <c r="C10115">
        <v>-42.426000000000002</v>
      </c>
    </row>
    <row r="10116" spans="1:3" x14ac:dyDescent="0.2">
      <c r="A10116" t="s">
        <v>15159</v>
      </c>
      <c r="B10116">
        <v>-66.144000000000005</v>
      </c>
      <c r="C10116">
        <v>-26.943999999999999</v>
      </c>
    </row>
    <row r="10117" spans="1:3" x14ac:dyDescent="0.2">
      <c r="A10117" t="s">
        <v>24004</v>
      </c>
      <c r="B10117">
        <v>-66.144000000000005</v>
      </c>
      <c r="C10117">
        <v>-38.542000000000002</v>
      </c>
    </row>
    <row r="10118" spans="1:3" x14ac:dyDescent="0.2">
      <c r="A10118" t="s">
        <v>24935</v>
      </c>
      <c r="B10118">
        <v>-66.144999999999996</v>
      </c>
      <c r="C10118">
        <v>-49.131999999999998</v>
      </c>
    </row>
    <row r="10119" spans="1:3" x14ac:dyDescent="0.2">
      <c r="A10119" t="s">
        <v>17046</v>
      </c>
      <c r="B10119">
        <v>-66.152000000000001</v>
      </c>
      <c r="C10119">
        <v>-56.463000000000001</v>
      </c>
    </row>
    <row r="10120" spans="1:3" x14ac:dyDescent="0.2">
      <c r="A10120" t="s">
        <v>12510</v>
      </c>
      <c r="B10120">
        <v>-66.153000000000006</v>
      </c>
      <c r="C10120">
        <v>-44.253</v>
      </c>
    </row>
    <row r="10121" spans="1:3" x14ac:dyDescent="0.2">
      <c r="A10121" t="s">
        <v>23521</v>
      </c>
      <c r="B10121">
        <v>-66.158000000000001</v>
      </c>
      <c r="C10121">
        <v>-55.173000000000002</v>
      </c>
    </row>
    <row r="10122" spans="1:3" x14ac:dyDescent="0.2">
      <c r="A10122" t="s">
        <v>22361</v>
      </c>
      <c r="B10122">
        <v>-66.162000000000006</v>
      </c>
      <c r="C10122">
        <v>-43.814</v>
      </c>
    </row>
    <row r="10123" spans="1:3" x14ac:dyDescent="0.2">
      <c r="A10123" t="s">
        <v>22709</v>
      </c>
      <c r="B10123">
        <v>-66.162999999999997</v>
      </c>
      <c r="C10123">
        <v>-48.042999999999999</v>
      </c>
    </row>
    <row r="10124" spans="1:3" x14ac:dyDescent="0.2">
      <c r="A10124" t="s">
        <v>24320</v>
      </c>
      <c r="B10124">
        <v>-66.164000000000001</v>
      </c>
      <c r="C10124">
        <v>-54.707999999999998</v>
      </c>
    </row>
    <row r="10125" spans="1:3" x14ac:dyDescent="0.2">
      <c r="A10125" t="s">
        <v>30425</v>
      </c>
      <c r="B10125">
        <v>-66.164000000000001</v>
      </c>
      <c r="C10125">
        <v>-42.191000000000003</v>
      </c>
    </row>
    <row r="10126" spans="1:3" x14ac:dyDescent="0.2">
      <c r="A10126" t="s">
        <v>16368</v>
      </c>
      <c r="B10126">
        <v>-66.167000000000002</v>
      </c>
      <c r="C10126">
        <v>-50.204999999999998</v>
      </c>
    </row>
    <row r="10127" spans="1:3" x14ac:dyDescent="0.2">
      <c r="A10127" t="s">
        <v>29765</v>
      </c>
      <c r="B10127">
        <v>-66.167000000000002</v>
      </c>
      <c r="C10127">
        <v>-45.052</v>
      </c>
    </row>
    <row r="10128" spans="1:3" x14ac:dyDescent="0.2">
      <c r="A10128" t="s">
        <v>11732</v>
      </c>
      <c r="B10128">
        <v>-66.17</v>
      </c>
      <c r="C10128">
        <v>-57.253999999999998</v>
      </c>
    </row>
    <row r="10129" spans="1:3" x14ac:dyDescent="0.2">
      <c r="A10129" t="s">
        <v>18368</v>
      </c>
      <c r="B10129">
        <v>-66.17</v>
      </c>
      <c r="C10129">
        <v>-55.39</v>
      </c>
    </row>
    <row r="10130" spans="1:3" x14ac:dyDescent="0.2">
      <c r="A10130" t="s">
        <v>29555</v>
      </c>
      <c r="B10130">
        <v>-66.171999999999997</v>
      </c>
      <c r="C10130">
        <v>-52.597000000000001</v>
      </c>
    </row>
    <row r="10131" spans="1:3" x14ac:dyDescent="0.2">
      <c r="A10131" t="s">
        <v>26311</v>
      </c>
      <c r="B10131">
        <v>-66.174000000000007</v>
      </c>
      <c r="C10131">
        <v>-54.329000000000001</v>
      </c>
    </row>
    <row r="10132" spans="1:3" x14ac:dyDescent="0.2">
      <c r="A10132" t="s">
        <v>22114</v>
      </c>
      <c r="B10132">
        <v>-66.182000000000002</v>
      </c>
      <c r="C10132">
        <v>-46.451999999999998</v>
      </c>
    </row>
    <row r="10133" spans="1:3" x14ac:dyDescent="0.2">
      <c r="A10133" t="s">
        <v>24838</v>
      </c>
      <c r="B10133">
        <v>-66.183999999999997</v>
      </c>
      <c r="C10133">
        <v>-52.856000000000002</v>
      </c>
    </row>
    <row r="10134" spans="1:3" x14ac:dyDescent="0.2">
      <c r="A10134" t="s">
        <v>16274</v>
      </c>
      <c r="B10134">
        <v>-66.186000000000007</v>
      </c>
      <c r="C10134">
        <v>-49.335999999999999</v>
      </c>
    </row>
    <row r="10135" spans="1:3" x14ac:dyDescent="0.2">
      <c r="A10135" t="s">
        <v>20301</v>
      </c>
      <c r="B10135">
        <v>-66.186000000000007</v>
      </c>
      <c r="C10135">
        <v>-55.749000000000002</v>
      </c>
    </row>
    <row r="10136" spans="1:3" x14ac:dyDescent="0.2">
      <c r="A10136" t="s">
        <v>20184</v>
      </c>
      <c r="B10136">
        <v>-66.188999999999993</v>
      </c>
      <c r="C10136">
        <v>-36.046999999999997</v>
      </c>
    </row>
    <row r="10137" spans="1:3" x14ac:dyDescent="0.2">
      <c r="A10137" t="s">
        <v>13250</v>
      </c>
      <c r="B10137">
        <v>-66.19</v>
      </c>
      <c r="C10137">
        <v>-51.064</v>
      </c>
    </row>
    <row r="10138" spans="1:3" x14ac:dyDescent="0.2">
      <c r="A10138" t="s">
        <v>14765</v>
      </c>
      <c r="B10138">
        <v>-66.191000000000003</v>
      </c>
      <c r="C10138">
        <v>-46.662999999999997</v>
      </c>
    </row>
    <row r="10139" spans="1:3" x14ac:dyDescent="0.2">
      <c r="A10139" t="s">
        <v>30298</v>
      </c>
      <c r="B10139">
        <v>-66.191999999999993</v>
      </c>
      <c r="C10139">
        <v>-49.991999999999997</v>
      </c>
    </row>
    <row r="10140" spans="1:3" x14ac:dyDescent="0.2">
      <c r="A10140" t="s">
        <v>12426</v>
      </c>
      <c r="B10140">
        <v>-66.192999999999998</v>
      </c>
      <c r="C10140">
        <v>-49.4</v>
      </c>
    </row>
    <row r="10141" spans="1:3" x14ac:dyDescent="0.2">
      <c r="A10141" t="s">
        <v>19032</v>
      </c>
      <c r="B10141">
        <v>-66.194999999999993</v>
      </c>
      <c r="C10141">
        <v>-48.634999999999998</v>
      </c>
    </row>
    <row r="10142" spans="1:3" x14ac:dyDescent="0.2">
      <c r="A10142" t="s">
        <v>22372</v>
      </c>
      <c r="B10142">
        <v>-66.195999999999998</v>
      </c>
      <c r="C10142">
        <v>-32.472999999999999</v>
      </c>
    </row>
    <row r="10143" spans="1:3" x14ac:dyDescent="0.2">
      <c r="A10143" t="s">
        <v>19341</v>
      </c>
      <c r="B10143">
        <v>-66.197000000000003</v>
      </c>
      <c r="C10143">
        <v>-32.369</v>
      </c>
    </row>
    <row r="10144" spans="1:3" x14ac:dyDescent="0.2">
      <c r="A10144" t="s">
        <v>16997</v>
      </c>
      <c r="B10144">
        <v>-66.2</v>
      </c>
      <c r="C10144">
        <v>-52.612000000000002</v>
      </c>
    </row>
    <row r="10145" spans="1:3" x14ac:dyDescent="0.2">
      <c r="A10145" t="s">
        <v>17077</v>
      </c>
      <c r="B10145">
        <v>-66.2</v>
      </c>
      <c r="C10145">
        <v>-57.749000000000002</v>
      </c>
    </row>
    <row r="10146" spans="1:3" x14ac:dyDescent="0.2">
      <c r="A10146" t="s">
        <v>20947</v>
      </c>
      <c r="B10146">
        <v>-66.200999999999993</v>
      </c>
      <c r="C10146">
        <v>-50.423000000000002</v>
      </c>
    </row>
    <row r="10147" spans="1:3" x14ac:dyDescent="0.2">
      <c r="A10147" t="s">
        <v>20587</v>
      </c>
      <c r="B10147">
        <v>-66.203999999999994</v>
      </c>
      <c r="C10147">
        <v>-47.82</v>
      </c>
    </row>
    <row r="10148" spans="1:3" x14ac:dyDescent="0.2">
      <c r="A10148" t="s">
        <v>29805</v>
      </c>
      <c r="B10148">
        <v>-66.206999999999994</v>
      </c>
      <c r="C10148">
        <v>-50.524999999999999</v>
      </c>
    </row>
    <row r="10149" spans="1:3" x14ac:dyDescent="0.2">
      <c r="A10149" t="s">
        <v>28969</v>
      </c>
      <c r="B10149">
        <v>-66.209000000000003</v>
      </c>
      <c r="C10149">
        <v>-46.091999999999999</v>
      </c>
    </row>
    <row r="10150" spans="1:3" x14ac:dyDescent="0.2">
      <c r="A10150" t="s">
        <v>18257</v>
      </c>
      <c r="B10150">
        <v>-66.209999999999994</v>
      </c>
      <c r="C10150">
        <v>-52.216999999999999</v>
      </c>
    </row>
    <row r="10151" spans="1:3" x14ac:dyDescent="0.2">
      <c r="A10151" t="s">
        <v>30029</v>
      </c>
      <c r="B10151">
        <v>-66.213999999999999</v>
      </c>
      <c r="C10151">
        <v>-44.454999999999998</v>
      </c>
    </row>
    <row r="10152" spans="1:3" x14ac:dyDescent="0.2">
      <c r="A10152" t="s">
        <v>19189</v>
      </c>
      <c r="B10152">
        <v>-66.216999999999999</v>
      </c>
      <c r="C10152">
        <v>-50.953000000000003</v>
      </c>
    </row>
    <row r="10153" spans="1:3" x14ac:dyDescent="0.2">
      <c r="A10153" t="s">
        <v>18013</v>
      </c>
      <c r="B10153">
        <v>-66.218000000000004</v>
      </c>
      <c r="C10153">
        <v>-54.155999999999999</v>
      </c>
    </row>
    <row r="10154" spans="1:3" x14ac:dyDescent="0.2">
      <c r="A10154" t="s">
        <v>21382</v>
      </c>
      <c r="B10154">
        <v>-66.22</v>
      </c>
      <c r="C10154">
        <v>-34.140999999999998</v>
      </c>
    </row>
    <row r="10155" spans="1:3" x14ac:dyDescent="0.2">
      <c r="A10155" t="s">
        <v>12597</v>
      </c>
      <c r="B10155">
        <v>-66.221000000000004</v>
      </c>
      <c r="C10155">
        <v>-43.968000000000004</v>
      </c>
    </row>
    <row r="10156" spans="1:3" x14ac:dyDescent="0.2">
      <c r="A10156" t="s">
        <v>17014</v>
      </c>
      <c r="B10156">
        <v>-66.221999999999994</v>
      </c>
      <c r="C10156">
        <v>-30.363</v>
      </c>
    </row>
    <row r="10157" spans="1:3" x14ac:dyDescent="0.2">
      <c r="A10157" t="s">
        <v>18733</v>
      </c>
      <c r="B10157">
        <v>-66.221999999999994</v>
      </c>
      <c r="C10157">
        <v>-54.433999999999997</v>
      </c>
    </row>
    <row r="10158" spans="1:3" x14ac:dyDescent="0.2">
      <c r="A10158" t="s">
        <v>21340</v>
      </c>
      <c r="B10158">
        <v>-66.221999999999994</v>
      </c>
      <c r="C10158">
        <v>-64.498000000000005</v>
      </c>
    </row>
    <row r="10159" spans="1:3" x14ac:dyDescent="0.2">
      <c r="A10159" t="s">
        <v>16125</v>
      </c>
      <c r="B10159">
        <v>-66.222999999999999</v>
      </c>
      <c r="C10159">
        <v>-55.021000000000001</v>
      </c>
    </row>
    <row r="10160" spans="1:3" x14ac:dyDescent="0.2">
      <c r="A10160" t="s">
        <v>13421</v>
      </c>
      <c r="B10160">
        <v>-66.233999999999995</v>
      </c>
      <c r="C10160">
        <v>-47.551000000000002</v>
      </c>
    </row>
    <row r="10161" spans="1:3" x14ac:dyDescent="0.2">
      <c r="A10161" t="s">
        <v>13001</v>
      </c>
      <c r="B10161">
        <v>-66.234999999999999</v>
      </c>
      <c r="C10161">
        <v>9.6630000000000003</v>
      </c>
    </row>
    <row r="10162" spans="1:3" x14ac:dyDescent="0.2">
      <c r="A10162" t="s">
        <v>13666</v>
      </c>
      <c r="B10162">
        <v>-66.236000000000004</v>
      </c>
      <c r="C10162">
        <v>-50.69</v>
      </c>
    </row>
    <row r="10163" spans="1:3" x14ac:dyDescent="0.2">
      <c r="A10163" t="s">
        <v>12943</v>
      </c>
      <c r="B10163">
        <v>-66.238</v>
      </c>
      <c r="C10163">
        <v>-52.594000000000001</v>
      </c>
    </row>
    <row r="10164" spans="1:3" x14ac:dyDescent="0.2">
      <c r="A10164" t="s">
        <v>13471</v>
      </c>
      <c r="B10164">
        <v>-66.238</v>
      </c>
      <c r="C10164">
        <v>-47</v>
      </c>
    </row>
    <row r="10165" spans="1:3" x14ac:dyDescent="0.2">
      <c r="A10165" t="s">
        <v>20361</v>
      </c>
      <c r="B10165">
        <v>-66.238</v>
      </c>
      <c r="C10165">
        <v>-35.463999999999999</v>
      </c>
    </row>
    <row r="10166" spans="1:3" x14ac:dyDescent="0.2">
      <c r="A10166" t="s">
        <v>14203</v>
      </c>
      <c r="B10166">
        <v>-66.239000000000004</v>
      </c>
      <c r="C10166">
        <v>-55.527000000000001</v>
      </c>
    </row>
    <row r="10167" spans="1:3" x14ac:dyDescent="0.2">
      <c r="A10167" t="s">
        <v>14244</v>
      </c>
      <c r="B10167">
        <v>-66.239000000000004</v>
      </c>
      <c r="C10167">
        <v>-50.856000000000002</v>
      </c>
    </row>
    <row r="10168" spans="1:3" x14ac:dyDescent="0.2">
      <c r="A10168" t="s">
        <v>16841</v>
      </c>
      <c r="B10168">
        <v>-66.241</v>
      </c>
      <c r="C10168">
        <v>-42.777999999999999</v>
      </c>
    </row>
    <row r="10169" spans="1:3" x14ac:dyDescent="0.2">
      <c r="A10169" t="s">
        <v>14856</v>
      </c>
      <c r="B10169">
        <v>-66.242999999999995</v>
      </c>
      <c r="C10169">
        <v>-52.13</v>
      </c>
    </row>
    <row r="10170" spans="1:3" x14ac:dyDescent="0.2">
      <c r="A10170" t="s">
        <v>15414</v>
      </c>
      <c r="B10170">
        <v>-66.245999999999995</v>
      </c>
      <c r="C10170">
        <v>-55.174999999999997</v>
      </c>
    </row>
    <row r="10171" spans="1:3" x14ac:dyDescent="0.2">
      <c r="A10171" t="s">
        <v>21473</v>
      </c>
      <c r="B10171">
        <v>-66.245999999999995</v>
      </c>
      <c r="C10171">
        <v>-47.720999999999997</v>
      </c>
    </row>
    <row r="10172" spans="1:3" x14ac:dyDescent="0.2">
      <c r="A10172" t="s">
        <v>26614</v>
      </c>
      <c r="B10172">
        <v>-66.248000000000005</v>
      </c>
      <c r="C10172">
        <v>-51.991</v>
      </c>
    </row>
    <row r="10173" spans="1:3" x14ac:dyDescent="0.2">
      <c r="A10173" t="s">
        <v>13522</v>
      </c>
      <c r="B10173">
        <v>-66.248999999999995</v>
      </c>
      <c r="C10173">
        <v>-49.703000000000003</v>
      </c>
    </row>
    <row r="10174" spans="1:3" x14ac:dyDescent="0.2">
      <c r="A10174" t="s">
        <v>22684</v>
      </c>
      <c r="B10174">
        <v>-66.256</v>
      </c>
      <c r="C10174">
        <v>-49.49</v>
      </c>
    </row>
    <row r="10175" spans="1:3" x14ac:dyDescent="0.2">
      <c r="A10175" t="s">
        <v>27982</v>
      </c>
      <c r="B10175">
        <v>-66.257000000000005</v>
      </c>
      <c r="C10175">
        <v>-44.59</v>
      </c>
    </row>
    <row r="10176" spans="1:3" x14ac:dyDescent="0.2">
      <c r="A10176" t="s">
        <v>23789</v>
      </c>
      <c r="B10176">
        <v>-66.257000000000005</v>
      </c>
      <c r="C10176">
        <v>-58.22</v>
      </c>
    </row>
    <row r="10177" spans="1:3" x14ac:dyDescent="0.2">
      <c r="A10177" t="s">
        <v>14825</v>
      </c>
      <c r="B10177">
        <v>-66.260000000000005</v>
      </c>
      <c r="C10177">
        <v>-56.298999999999999</v>
      </c>
    </row>
    <row r="10178" spans="1:3" x14ac:dyDescent="0.2">
      <c r="A10178" t="s">
        <v>12137</v>
      </c>
      <c r="B10178">
        <v>-66.262</v>
      </c>
      <c r="C10178">
        <v>-29.01</v>
      </c>
    </row>
    <row r="10179" spans="1:3" x14ac:dyDescent="0.2">
      <c r="A10179" t="s">
        <v>16789</v>
      </c>
      <c r="B10179">
        <v>-66.262</v>
      </c>
      <c r="C10179">
        <v>-44.518000000000001</v>
      </c>
    </row>
    <row r="10180" spans="1:3" x14ac:dyDescent="0.2">
      <c r="A10180" t="s">
        <v>27018</v>
      </c>
      <c r="B10180">
        <v>-66.263000000000005</v>
      </c>
      <c r="C10180">
        <v>-44.695999999999998</v>
      </c>
    </row>
    <row r="10181" spans="1:3" x14ac:dyDescent="0.2">
      <c r="A10181" t="s">
        <v>17861</v>
      </c>
      <c r="B10181">
        <v>-66.265000000000001</v>
      </c>
      <c r="C10181">
        <v>-38.902999999999999</v>
      </c>
    </row>
    <row r="10182" spans="1:3" x14ac:dyDescent="0.2">
      <c r="A10182" t="s">
        <v>16646</v>
      </c>
      <c r="B10182">
        <v>-66.266000000000005</v>
      </c>
      <c r="C10182">
        <v>-45.095999999999997</v>
      </c>
    </row>
    <row r="10183" spans="1:3" x14ac:dyDescent="0.2">
      <c r="A10183" t="s">
        <v>27728</v>
      </c>
      <c r="B10183">
        <v>-66.268000000000001</v>
      </c>
      <c r="C10183">
        <v>-52.344000000000001</v>
      </c>
    </row>
    <row r="10184" spans="1:3" x14ac:dyDescent="0.2">
      <c r="A10184" t="s">
        <v>24105</v>
      </c>
      <c r="B10184">
        <v>-66.269000000000005</v>
      </c>
      <c r="C10184">
        <v>-57.89</v>
      </c>
    </row>
    <row r="10185" spans="1:3" x14ac:dyDescent="0.2">
      <c r="A10185" t="s">
        <v>13608</v>
      </c>
      <c r="B10185">
        <v>-66.271000000000001</v>
      </c>
      <c r="C10185">
        <v>-46.174999999999997</v>
      </c>
    </row>
    <row r="10186" spans="1:3" x14ac:dyDescent="0.2">
      <c r="A10186" t="s">
        <v>28636</v>
      </c>
      <c r="B10186">
        <v>-66.272999999999996</v>
      </c>
      <c r="C10186">
        <v>-51.805</v>
      </c>
    </row>
    <row r="10187" spans="1:3" x14ac:dyDescent="0.2">
      <c r="A10187" t="s">
        <v>23601</v>
      </c>
      <c r="B10187">
        <v>-66.272999999999996</v>
      </c>
      <c r="C10187">
        <v>-35.542000000000002</v>
      </c>
    </row>
    <row r="10188" spans="1:3" x14ac:dyDescent="0.2">
      <c r="A10188" t="s">
        <v>14847</v>
      </c>
      <c r="B10188">
        <v>-66.275000000000006</v>
      </c>
      <c r="C10188">
        <v>-53.695999999999998</v>
      </c>
    </row>
    <row r="10189" spans="1:3" x14ac:dyDescent="0.2">
      <c r="A10189" t="s">
        <v>27961</v>
      </c>
      <c r="B10189">
        <v>-66.275000000000006</v>
      </c>
      <c r="C10189">
        <v>-42.402999999999999</v>
      </c>
    </row>
    <row r="10190" spans="1:3" x14ac:dyDescent="0.2">
      <c r="A10190" t="s">
        <v>13804</v>
      </c>
      <c r="B10190">
        <v>-66.278000000000006</v>
      </c>
      <c r="C10190">
        <v>-47.088999999999999</v>
      </c>
    </row>
    <row r="10191" spans="1:3" x14ac:dyDescent="0.2">
      <c r="A10191" t="s">
        <v>27902</v>
      </c>
      <c r="B10191">
        <v>-66.28</v>
      </c>
      <c r="C10191">
        <v>-60.3</v>
      </c>
    </row>
    <row r="10192" spans="1:3" x14ac:dyDescent="0.2">
      <c r="A10192" t="s">
        <v>17016</v>
      </c>
      <c r="B10192">
        <v>-66.281000000000006</v>
      </c>
      <c r="C10192">
        <v>-49.548999999999999</v>
      </c>
    </row>
    <row r="10193" spans="1:3" x14ac:dyDescent="0.2">
      <c r="A10193" t="s">
        <v>19917</v>
      </c>
      <c r="B10193">
        <v>-66.284000000000006</v>
      </c>
      <c r="C10193">
        <v>-49.353000000000002</v>
      </c>
    </row>
    <row r="10194" spans="1:3" x14ac:dyDescent="0.2">
      <c r="A10194" t="s">
        <v>22392</v>
      </c>
      <c r="B10194">
        <v>-66.284000000000006</v>
      </c>
      <c r="C10194">
        <v>-44.622</v>
      </c>
    </row>
    <row r="10195" spans="1:3" x14ac:dyDescent="0.2">
      <c r="A10195" t="s">
        <v>20629</v>
      </c>
      <c r="B10195">
        <v>-66.289000000000001</v>
      </c>
      <c r="C10195">
        <v>-53.529000000000003</v>
      </c>
    </row>
    <row r="10196" spans="1:3" x14ac:dyDescent="0.2">
      <c r="A10196" t="s">
        <v>24676</v>
      </c>
      <c r="B10196">
        <v>-66.289000000000001</v>
      </c>
      <c r="C10196">
        <v>-56.777000000000001</v>
      </c>
    </row>
    <row r="10197" spans="1:3" x14ac:dyDescent="0.2">
      <c r="A10197" t="s">
        <v>20365</v>
      </c>
      <c r="B10197">
        <v>-66.290999999999997</v>
      </c>
      <c r="C10197">
        <v>-37.508000000000003</v>
      </c>
    </row>
    <row r="10198" spans="1:3" x14ac:dyDescent="0.2">
      <c r="A10198" t="s">
        <v>14037</v>
      </c>
      <c r="B10198">
        <v>-66.292000000000002</v>
      </c>
      <c r="C10198">
        <v>-58.594000000000001</v>
      </c>
    </row>
    <row r="10199" spans="1:3" x14ac:dyDescent="0.2">
      <c r="A10199" t="s">
        <v>16163</v>
      </c>
      <c r="B10199">
        <v>-66.295000000000002</v>
      </c>
      <c r="C10199">
        <v>-55.896000000000001</v>
      </c>
    </row>
    <row r="10200" spans="1:3" x14ac:dyDescent="0.2">
      <c r="A10200" t="s">
        <v>27813</v>
      </c>
      <c r="B10200">
        <v>-66.298000000000002</v>
      </c>
      <c r="C10200">
        <v>-53.070999999999998</v>
      </c>
    </row>
    <row r="10201" spans="1:3" x14ac:dyDescent="0.2">
      <c r="A10201" t="s">
        <v>18807</v>
      </c>
      <c r="B10201">
        <v>-66.298000000000002</v>
      </c>
      <c r="C10201">
        <v>-59.768999999999998</v>
      </c>
    </row>
    <row r="10202" spans="1:3" x14ac:dyDescent="0.2">
      <c r="A10202" t="s">
        <v>11535</v>
      </c>
      <c r="B10202">
        <v>-66.301000000000002</v>
      </c>
      <c r="C10202">
        <v>-48.982999999999997</v>
      </c>
    </row>
    <row r="10203" spans="1:3" x14ac:dyDescent="0.2">
      <c r="A10203" t="s">
        <v>29136</v>
      </c>
      <c r="B10203">
        <v>-66.301000000000002</v>
      </c>
      <c r="C10203">
        <v>-47.337000000000003</v>
      </c>
    </row>
    <row r="10204" spans="1:3" x14ac:dyDescent="0.2">
      <c r="A10204" t="s">
        <v>28515</v>
      </c>
      <c r="B10204">
        <v>-66.302000000000007</v>
      </c>
      <c r="C10204">
        <v>-57.436999999999998</v>
      </c>
    </row>
    <row r="10205" spans="1:3" x14ac:dyDescent="0.2">
      <c r="A10205" t="s">
        <v>16395</v>
      </c>
      <c r="B10205">
        <v>-66.305999999999997</v>
      </c>
      <c r="C10205">
        <v>-48.027000000000001</v>
      </c>
    </row>
    <row r="10206" spans="1:3" x14ac:dyDescent="0.2">
      <c r="A10206" t="s">
        <v>22969</v>
      </c>
      <c r="B10206">
        <v>-66.308999999999997</v>
      </c>
      <c r="C10206">
        <v>-57.695999999999998</v>
      </c>
    </row>
    <row r="10207" spans="1:3" x14ac:dyDescent="0.2">
      <c r="A10207" t="s">
        <v>18463</v>
      </c>
      <c r="B10207">
        <v>-66.311999999999998</v>
      </c>
      <c r="C10207">
        <v>-61.316000000000003</v>
      </c>
    </row>
    <row r="10208" spans="1:3" x14ac:dyDescent="0.2">
      <c r="A10208" t="s">
        <v>20279</v>
      </c>
      <c r="B10208">
        <v>-66.311999999999998</v>
      </c>
      <c r="C10208">
        <v>-66.661000000000001</v>
      </c>
    </row>
    <row r="10209" spans="1:3" x14ac:dyDescent="0.2">
      <c r="A10209" t="s">
        <v>12834</v>
      </c>
      <c r="B10209">
        <v>-66.313000000000002</v>
      </c>
      <c r="C10209">
        <v>-49.304000000000002</v>
      </c>
    </row>
    <row r="10210" spans="1:3" x14ac:dyDescent="0.2">
      <c r="A10210" t="s">
        <v>16665</v>
      </c>
      <c r="B10210">
        <v>-66.313999999999993</v>
      </c>
      <c r="C10210">
        <v>-29.099</v>
      </c>
    </row>
    <row r="10211" spans="1:3" x14ac:dyDescent="0.2">
      <c r="A10211" t="s">
        <v>19412</v>
      </c>
      <c r="B10211">
        <v>-66.313999999999993</v>
      </c>
      <c r="C10211">
        <v>-36.844999999999999</v>
      </c>
    </row>
    <row r="10212" spans="1:3" x14ac:dyDescent="0.2">
      <c r="A10212" t="s">
        <v>26285</v>
      </c>
      <c r="B10212">
        <v>-66.319999999999993</v>
      </c>
      <c r="C10212">
        <v>-44.29</v>
      </c>
    </row>
    <row r="10213" spans="1:3" x14ac:dyDescent="0.2">
      <c r="A10213" t="s">
        <v>11544</v>
      </c>
      <c r="B10213">
        <v>-66.320999999999998</v>
      </c>
      <c r="C10213">
        <v>-31.058</v>
      </c>
    </row>
    <row r="10214" spans="1:3" x14ac:dyDescent="0.2">
      <c r="A10214" t="s">
        <v>30469</v>
      </c>
      <c r="B10214">
        <v>-66.325999999999993</v>
      </c>
      <c r="C10214">
        <v>-58.667999999999999</v>
      </c>
    </row>
    <row r="10215" spans="1:3" x14ac:dyDescent="0.2">
      <c r="A10215" t="s">
        <v>14628</v>
      </c>
      <c r="B10215">
        <v>-66.331999999999994</v>
      </c>
      <c r="C10215">
        <v>-58.557000000000002</v>
      </c>
    </row>
    <row r="10216" spans="1:3" x14ac:dyDescent="0.2">
      <c r="A10216" t="s">
        <v>30671</v>
      </c>
      <c r="B10216">
        <v>-66.334000000000003</v>
      </c>
      <c r="C10216">
        <v>-44.991999999999997</v>
      </c>
    </row>
    <row r="10217" spans="1:3" x14ac:dyDescent="0.2">
      <c r="A10217" t="s">
        <v>14804</v>
      </c>
      <c r="B10217">
        <v>-66.334999999999994</v>
      </c>
      <c r="C10217">
        <v>-48.832000000000001</v>
      </c>
    </row>
    <row r="10218" spans="1:3" x14ac:dyDescent="0.2">
      <c r="A10218" t="s">
        <v>17015</v>
      </c>
      <c r="B10218">
        <v>-66.335999999999999</v>
      </c>
      <c r="C10218">
        <v>-51.808</v>
      </c>
    </row>
    <row r="10219" spans="1:3" x14ac:dyDescent="0.2">
      <c r="A10219" t="s">
        <v>28452</v>
      </c>
      <c r="B10219">
        <v>-66.337999999999994</v>
      </c>
      <c r="C10219">
        <v>-61.335999999999999</v>
      </c>
    </row>
    <row r="10220" spans="1:3" x14ac:dyDescent="0.2">
      <c r="A10220" t="s">
        <v>26913</v>
      </c>
      <c r="B10220">
        <v>-66.343000000000004</v>
      </c>
      <c r="C10220">
        <v>-41.566000000000003</v>
      </c>
    </row>
    <row r="10221" spans="1:3" x14ac:dyDescent="0.2">
      <c r="A10221" t="s">
        <v>15755</v>
      </c>
      <c r="B10221">
        <v>-66.343999999999994</v>
      </c>
      <c r="C10221">
        <v>-43.484000000000002</v>
      </c>
    </row>
    <row r="10222" spans="1:3" x14ac:dyDescent="0.2">
      <c r="A10222" t="s">
        <v>24477</v>
      </c>
      <c r="B10222">
        <v>-66.346000000000004</v>
      </c>
      <c r="C10222">
        <v>-27.995000000000001</v>
      </c>
    </row>
    <row r="10223" spans="1:3" x14ac:dyDescent="0.2">
      <c r="A10223" t="s">
        <v>12150</v>
      </c>
      <c r="B10223">
        <v>-66.349999999999994</v>
      </c>
      <c r="C10223">
        <v>-55.045000000000002</v>
      </c>
    </row>
    <row r="10224" spans="1:3" x14ac:dyDescent="0.2">
      <c r="A10224" t="s">
        <v>25631</v>
      </c>
      <c r="B10224">
        <v>-66.349999999999994</v>
      </c>
      <c r="C10224">
        <v>-47.073</v>
      </c>
    </row>
    <row r="10225" spans="1:3" x14ac:dyDescent="0.2">
      <c r="A10225" t="s">
        <v>23321</v>
      </c>
      <c r="B10225">
        <v>-66.352000000000004</v>
      </c>
      <c r="C10225">
        <v>-58.947000000000003</v>
      </c>
    </row>
    <row r="10226" spans="1:3" x14ac:dyDescent="0.2">
      <c r="A10226" t="s">
        <v>13845</v>
      </c>
      <c r="B10226">
        <v>-66.353999999999999</v>
      </c>
      <c r="C10226">
        <v>-56.115000000000002</v>
      </c>
    </row>
    <row r="10227" spans="1:3" x14ac:dyDescent="0.2">
      <c r="A10227" t="s">
        <v>23745</v>
      </c>
      <c r="B10227">
        <v>-66.363</v>
      </c>
      <c r="C10227">
        <v>-55.505000000000003</v>
      </c>
    </row>
    <row r="10228" spans="1:3" x14ac:dyDescent="0.2">
      <c r="A10228" t="s">
        <v>19645</v>
      </c>
      <c r="B10228">
        <v>-66.364000000000004</v>
      </c>
      <c r="C10228">
        <v>-55.49</v>
      </c>
    </row>
    <row r="10229" spans="1:3" x14ac:dyDescent="0.2">
      <c r="A10229" t="s">
        <v>11447</v>
      </c>
      <c r="B10229">
        <v>-66.370999999999995</v>
      </c>
      <c r="C10229">
        <v>-54.19</v>
      </c>
    </row>
    <row r="10230" spans="1:3" x14ac:dyDescent="0.2">
      <c r="A10230" t="s">
        <v>24324</v>
      </c>
      <c r="B10230">
        <v>-66.370999999999995</v>
      </c>
      <c r="C10230">
        <v>-54.576999999999998</v>
      </c>
    </row>
    <row r="10231" spans="1:3" x14ac:dyDescent="0.2">
      <c r="A10231" t="s">
        <v>23701</v>
      </c>
      <c r="B10231">
        <v>-66.372</v>
      </c>
      <c r="C10231">
        <v>-43.917000000000002</v>
      </c>
    </row>
    <row r="10232" spans="1:3" x14ac:dyDescent="0.2">
      <c r="A10232" t="s">
        <v>26797</v>
      </c>
      <c r="B10232">
        <v>-66.373000000000005</v>
      </c>
      <c r="C10232">
        <v>-42.12</v>
      </c>
    </row>
    <row r="10233" spans="1:3" x14ac:dyDescent="0.2">
      <c r="A10233" t="s">
        <v>27729</v>
      </c>
      <c r="B10233">
        <v>-66.373000000000005</v>
      </c>
      <c r="C10233">
        <v>-49.61</v>
      </c>
    </row>
    <row r="10234" spans="1:3" x14ac:dyDescent="0.2">
      <c r="A10234" t="s">
        <v>28354</v>
      </c>
      <c r="B10234">
        <v>-66.379000000000005</v>
      </c>
      <c r="C10234">
        <v>-47.290999999999997</v>
      </c>
    </row>
    <row r="10235" spans="1:3" x14ac:dyDescent="0.2">
      <c r="A10235" t="s">
        <v>25052</v>
      </c>
      <c r="B10235">
        <v>-66.379000000000005</v>
      </c>
      <c r="C10235">
        <v>-34.854999999999997</v>
      </c>
    </row>
    <row r="10236" spans="1:3" x14ac:dyDescent="0.2">
      <c r="A10236" t="s">
        <v>16717</v>
      </c>
      <c r="B10236">
        <v>-66.38</v>
      </c>
      <c r="C10236">
        <v>-52.722000000000001</v>
      </c>
    </row>
    <row r="10237" spans="1:3" x14ac:dyDescent="0.2">
      <c r="A10237" t="s">
        <v>17830</v>
      </c>
      <c r="B10237">
        <v>-66.38</v>
      </c>
      <c r="C10237">
        <v>-35.250999999999998</v>
      </c>
    </row>
    <row r="10238" spans="1:3" x14ac:dyDescent="0.2">
      <c r="A10238" t="s">
        <v>13261</v>
      </c>
      <c r="B10238">
        <v>-66.381</v>
      </c>
      <c r="C10238">
        <v>-56.384999999999998</v>
      </c>
    </row>
    <row r="10239" spans="1:3" x14ac:dyDescent="0.2">
      <c r="A10239" t="s">
        <v>25062</v>
      </c>
      <c r="B10239">
        <v>-66.384</v>
      </c>
      <c r="C10239">
        <v>-38.561</v>
      </c>
    </row>
    <row r="10240" spans="1:3" x14ac:dyDescent="0.2">
      <c r="A10240" t="s">
        <v>25531</v>
      </c>
      <c r="B10240">
        <v>-66.385999999999996</v>
      </c>
      <c r="C10240">
        <v>-64.906999999999996</v>
      </c>
    </row>
    <row r="10241" spans="1:3" x14ac:dyDescent="0.2">
      <c r="A10241" t="s">
        <v>17748</v>
      </c>
      <c r="B10241">
        <v>-66.39</v>
      </c>
      <c r="C10241">
        <v>-55.838999999999999</v>
      </c>
    </row>
    <row r="10242" spans="1:3" x14ac:dyDescent="0.2">
      <c r="A10242" t="s">
        <v>19899</v>
      </c>
      <c r="B10242">
        <v>-66.39</v>
      </c>
      <c r="C10242">
        <v>-43.860999999999997</v>
      </c>
    </row>
    <row r="10243" spans="1:3" x14ac:dyDescent="0.2">
      <c r="A10243" t="s">
        <v>22856</v>
      </c>
      <c r="B10243">
        <v>-66.397000000000006</v>
      </c>
      <c r="C10243">
        <v>-61.472000000000001</v>
      </c>
    </row>
    <row r="10244" spans="1:3" x14ac:dyDescent="0.2">
      <c r="A10244" t="s">
        <v>21729</v>
      </c>
      <c r="B10244">
        <v>-66.397999999999996</v>
      </c>
      <c r="C10244">
        <v>-34.895000000000003</v>
      </c>
    </row>
    <row r="10245" spans="1:3" x14ac:dyDescent="0.2">
      <c r="A10245" t="s">
        <v>16739</v>
      </c>
      <c r="B10245">
        <v>-66.402000000000001</v>
      </c>
      <c r="C10245">
        <v>-47.165999999999997</v>
      </c>
    </row>
    <row r="10246" spans="1:3" x14ac:dyDescent="0.2">
      <c r="A10246" t="s">
        <v>21095</v>
      </c>
      <c r="B10246">
        <v>-66.408000000000001</v>
      </c>
      <c r="C10246">
        <v>-52.103000000000002</v>
      </c>
    </row>
    <row r="10247" spans="1:3" x14ac:dyDescent="0.2">
      <c r="A10247" t="s">
        <v>11466</v>
      </c>
      <c r="B10247">
        <v>-66.411000000000001</v>
      </c>
      <c r="C10247">
        <v>-56.027000000000001</v>
      </c>
    </row>
    <row r="10248" spans="1:3" x14ac:dyDescent="0.2">
      <c r="A10248" t="s">
        <v>26693</v>
      </c>
      <c r="B10248">
        <v>-66.412999999999997</v>
      </c>
      <c r="C10248">
        <v>-39.582999999999998</v>
      </c>
    </row>
    <row r="10249" spans="1:3" x14ac:dyDescent="0.2">
      <c r="A10249" t="s">
        <v>23018</v>
      </c>
      <c r="B10249">
        <v>-66.415999999999997</v>
      </c>
      <c r="C10249">
        <v>-52.563000000000002</v>
      </c>
    </row>
    <row r="10250" spans="1:3" x14ac:dyDescent="0.2">
      <c r="A10250" t="s">
        <v>19911</v>
      </c>
      <c r="B10250">
        <v>-66.418999999999997</v>
      </c>
      <c r="C10250">
        <v>-42.457000000000001</v>
      </c>
    </row>
    <row r="10251" spans="1:3" x14ac:dyDescent="0.2">
      <c r="A10251" t="s">
        <v>29990</v>
      </c>
      <c r="B10251">
        <v>-66.418999999999997</v>
      </c>
      <c r="C10251">
        <v>-47.901000000000003</v>
      </c>
    </row>
    <row r="10252" spans="1:3" x14ac:dyDescent="0.2">
      <c r="A10252" t="s">
        <v>30681</v>
      </c>
      <c r="B10252">
        <v>-66.42</v>
      </c>
      <c r="C10252">
        <v>-51.966000000000001</v>
      </c>
    </row>
    <row r="10253" spans="1:3" x14ac:dyDescent="0.2">
      <c r="A10253" t="s">
        <v>25881</v>
      </c>
      <c r="B10253">
        <v>-66.421000000000006</v>
      </c>
      <c r="C10253">
        <v>-47.287999999999997</v>
      </c>
    </row>
    <row r="10254" spans="1:3" x14ac:dyDescent="0.2">
      <c r="A10254" t="s">
        <v>27269</v>
      </c>
      <c r="B10254">
        <v>-66.421000000000006</v>
      </c>
      <c r="C10254">
        <v>-52.764000000000003</v>
      </c>
    </row>
    <row r="10255" spans="1:3" x14ac:dyDescent="0.2">
      <c r="A10255" t="s">
        <v>17959</v>
      </c>
      <c r="B10255">
        <v>-66.421999999999997</v>
      </c>
      <c r="C10255">
        <v>-45.924999999999997</v>
      </c>
    </row>
    <row r="10256" spans="1:3" x14ac:dyDescent="0.2">
      <c r="A10256" t="s">
        <v>19722</v>
      </c>
      <c r="B10256">
        <v>-66.426000000000002</v>
      </c>
      <c r="C10256">
        <v>-44.673000000000002</v>
      </c>
    </row>
    <row r="10257" spans="1:3" x14ac:dyDescent="0.2">
      <c r="A10257" t="s">
        <v>24942</v>
      </c>
      <c r="B10257">
        <v>-66.427999999999997</v>
      </c>
      <c r="C10257">
        <v>-49.627000000000002</v>
      </c>
    </row>
    <row r="10258" spans="1:3" x14ac:dyDescent="0.2">
      <c r="A10258" t="s">
        <v>18131</v>
      </c>
      <c r="B10258">
        <v>-66.436999999999998</v>
      </c>
      <c r="C10258">
        <v>-46.524000000000001</v>
      </c>
    </row>
    <row r="10259" spans="1:3" x14ac:dyDescent="0.2">
      <c r="A10259" t="s">
        <v>11677</v>
      </c>
      <c r="B10259">
        <v>-66.438000000000002</v>
      </c>
      <c r="C10259">
        <v>-56.537999999999997</v>
      </c>
    </row>
    <row r="10260" spans="1:3" x14ac:dyDescent="0.2">
      <c r="A10260" t="s">
        <v>26287</v>
      </c>
      <c r="B10260">
        <v>-66.438999999999993</v>
      </c>
      <c r="C10260">
        <v>-56.625999999999998</v>
      </c>
    </row>
    <row r="10261" spans="1:3" x14ac:dyDescent="0.2">
      <c r="A10261" t="s">
        <v>27140</v>
      </c>
      <c r="B10261">
        <v>-66.441000000000003</v>
      </c>
      <c r="C10261">
        <v>-58.378</v>
      </c>
    </row>
    <row r="10262" spans="1:3" x14ac:dyDescent="0.2">
      <c r="A10262" t="s">
        <v>29224</v>
      </c>
      <c r="B10262">
        <v>-66.442999999999998</v>
      </c>
      <c r="C10262">
        <v>-52.597999999999999</v>
      </c>
    </row>
    <row r="10263" spans="1:3" x14ac:dyDescent="0.2">
      <c r="A10263" t="s">
        <v>26667</v>
      </c>
      <c r="B10263">
        <v>-66.445999999999998</v>
      </c>
      <c r="C10263">
        <v>-55.091000000000001</v>
      </c>
    </row>
    <row r="10264" spans="1:3" x14ac:dyDescent="0.2">
      <c r="A10264" t="s">
        <v>16087</v>
      </c>
      <c r="B10264">
        <v>-66.447999999999993</v>
      </c>
      <c r="C10264">
        <v>-54.241</v>
      </c>
    </row>
    <row r="10265" spans="1:3" x14ac:dyDescent="0.2">
      <c r="A10265" t="s">
        <v>22917</v>
      </c>
      <c r="B10265">
        <v>-66.448999999999998</v>
      </c>
      <c r="C10265">
        <v>-45.994999999999997</v>
      </c>
    </row>
    <row r="10266" spans="1:3" x14ac:dyDescent="0.2">
      <c r="A10266" t="s">
        <v>15853</v>
      </c>
      <c r="B10266">
        <v>-66.450999999999993</v>
      </c>
      <c r="C10266">
        <v>-57.576000000000001</v>
      </c>
    </row>
    <row r="10267" spans="1:3" x14ac:dyDescent="0.2">
      <c r="A10267" t="s">
        <v>24249</v>
      </c>
      <c r="B10267">
        <v>-66.451999999999998</v>
      </c>
      <c r="C10267">
        <v>-56.673999999999999</v>
      </c>
    </row>
    <row r="10268" spans="1:3" x14ac:dyDescent="0.2">
      <c r="A10268" t="s">
        <v>14345</v>
      </c>
      <c r="B10268">
        <v>-66.457999999999998</v>
      </c>
      <c r="C10268">
        <v>-58.064</v>
      </c>
    </row>
    <row r="10269" spans="1:3" x14ac:dyDescent="0.2">
      <c r="A10269" t="s">
        <v>19723</v>
      </c>
      <c r="B10269">
        <v>-66.457999999999998</v>
      </c>
      <c r="C10269">
        <v>-32.817999999999998</v>
      </c>
    </row>
    <row r="10270" spans="1:3" x14ac:dyDescent="0.2">
      <c r="A10270" t="s">
        <v>18323</v>
      </c>
      <c r="B10270">
        <v>-66.459000000000003</v>
      </c>
      <c r="C10270">
        <v>-49.473999999999997</v>
      </c>
    </row>
    <row r="10271" spans="1:3" x14ac:dyDescent="0.2">
      <c r="A10271" t="s">
        <v>25312</v>
      </c>
      <c r="B10271">
        <v>-66.459999999999994</v>
      </c>
      <c r="C10271">
        <v>-57.9</v>
      </c>
    </row>
    <row r="10272" spans="1:3" x14ac:dyDescent="0.2">
      <c r="A10272" t="s">
        <v>12092</v>
      </c>
      <c r="B10272">
        <v>-66.460999999999999</v>
      </c>
      <c r="C10272">
        <v>-53.343000000000004</v>
      </c>
    </row>
    <row r="10273" spans="1:3" x14ac:dyDescent="0.2">
      <c r="A10273" t="s">
        <v>12951</v>
      </c>
      <c r="B10273">
        <v>-66.468999999999994</v>
      </c>
      <c r="C10273">
        <v>-55.811</v>
      </c>
    </row>
    <row r="10274" spans="1:3" x14ac:dyDescent="0.2">
      <c r="A10274" t="s">
        <v>16076</v>
      </c>
      <c r="B10274">
        <v>-66.471000000000004</v>
      </c>
      <c r="C10274">
        <v>-29.053000000000001</v>
      </c>
    </row>
    <row r="10275" spans="1:3" x14ac:dyDescent="0.2">
      <c r="A10275" t="s">
        <v>22327</v>
      </c>
      <c r="B10275">
        <v>-66.471000000000004</v>
      </c>
      <c r="C10275">
        <v>-44.319000000000003</v>
      </c>
    </row>
    <row r="10276" spans="1:3" x14ac:dyDescent="0.2">
      <c r="A10276" t="s">
        <v>24621</v>
      </c>
      <c r="B10276">
        <v>-66.471000000000004</v>
      </c>
      <c r="C10276">
        <v>-59.921999999999997</v>
      </c>
    </row>
    <row r="10277" spans="1:3" x14ac:dyDescent="0.2">
      <c r="A10277" t="s">
        <v>28501</v>
      </c>
      <c r="B10277">
        <v>-66.477000000000004</v>
      </c>
      <c r="C10277">
        <v>-56.383000000000003</v>
      </c>
    </row>
    <row r="10278" spans="1:3" x14ac:dyDescent="0.2">
      <c r="A10278" t="s">
        <v>21432</v>
      </c>
      <c r="B10278">
        <v>-66.477000000000004</v>
      </c>
      <c r="C10278">
        <v>-50.350999999999999</v>
      </c>
    </row>
    <row r="10279" spans="1:3" x14ac:dyDescent="0.2">
      <c r="A10279" t="s">
        <v>14723</v>
      </c>
      <c r="B10279">
        <v>-66.478999999999999</v>
      </c>
      <c r="C10279">
        <v>-55.481000000000002</v>
      </c>
    </row>
    <row r="10280" spans="1:3" x14ac:dyDescent="0.2">
      <c r="A10280" t="s">
        <v>12359</v>
      </c>
      <c r="B10280">
        <v>-66.48</v>
      </c>
      <c r="C10280">
        <v>-44.759</v>
      </c>
    </row>
    <row r="10281" spans="1:3" x14ac:dyDescent="0.2">
      <c r="A10281" t="s">
        <v>18071</v>
      </c>
      <c r="B10281">
        <v>-66.48</v>
      </c>
      <c r="C10281">
        <v>-47.575000000000003</v>
      </c>
    </row>
    <row r="10282" spans="1:3" x14ac:dyDescent="0.2">
      <c r="A10282" t="s">
        <v>20162</v>
      </c>
      <c r="B10282">
        <v>-66.48</v>
      </c>
      <c r="C10282">
        <v>-50.384999999999998</v>
      </c>
    </row>
    <row r="10283" spans="1:3" x14ac:dyDescent="0.2">
      <c r="A10283" t="s">
        <v>26244</v>
      </c>
      <c r="B10283">
        <v>-66.480999999999995</v>
      </c>
      <c r="C10283">
        <v>-52.328000000000003</v>
      </c>
    </row>
    <row r="10284" spans="1:3" x14ac:dyDescent="0.2">
      <c r="A10284" t="s">
        <v>27134</v>
      </c>
      <c r="B10284">
        <v>-66.480999999999995</v>
      </c>
      <c r="C10284">
        <v>-38.804000000000002</v>
      </c>
    </row>
    <row r="10285" spans="1:3" x14ac:dyDescent="0.2">
      <c r="A10285" t="s">
        <v>24032</v>
      </c>
      <c r="B10285">
        <v>-66.480999999999995</v>
      </c>
      <c r="C10285">
        <v>-47.167999999999999</v>
      </c>
    </row>
    <row r="10286" spans="1:3" x14ac:dyDescent="0.2">
      <c r="A10286" t="s">
        <v>24113</v>
      </c>
      <c r="B10286">
        <v>-66.480999999999995</v>
      </c>
      <c r="C10286">
        <v>-58.999000000000002</v>
      </c>
    </row>
    <row r="10287" spans="1:3" x14ac:dyDescent="0.2">
      <c r="A10287" t="s">
        <v>22841</v>
      </c>
      <c r="B10287">
        <v>-66.481999999999999</v>
      </c>
      <c r="C10287">
        <v>-28.850999999999999</v>
      </c>
    </row>
    <row r="10288" spans="1:3" x14ac:dyDescent="0.2">
      <c r="A10288" t="s">
        <v>11461</v>
      </c>
      <c r="B10288">
        <v>-66.483000000000004</v>
      </c>
      <c r="C10288">
        <v>-59.31</v>
      </c>
    </row>
    <row r="10289" spans="1:3" x14ac:dyDescent="0.2">
      <c r="A10289" t="s">
        <v>17330</v>
      </c>
      <c r="B10289">
        <v>-66.483000000000004</v>
      </c>
      <c r="C10289">
        <v>-58.927</v>
      </c>
    </row>
    <row r="10290" spans="1:3" x14ac:dyDescent="0.2">
      <c r="A10290" t="s">
        <v>14766</v>
      </c>
      <c r="B10290">
        <v>-66.483999999999995</v>
      </c>
      <c r="C10290">
        <v>-34.6</v>
      </c>
    </row>
    <row r="10291" spans="1:3" x14ac:dyDescent="0.2">
      <c r="A10291" t="s">
        <v>12018</v>
      </c>
      <c r="B10291">
        <v>-66.484999999999999</v>
      </c>
      <c r="C10291">
        <v>-48.104999999999997</v>
      </c>
    </row>
    <row r="10292" spans="1:3" x14ac:dyDescent="0.2">
      <c r="A10292" t="s">
        <v>15780</v>
      </c>
      <c r="B10292">
        <v>-66.484999999999999</v>
      </c>
      <c r="C10292">
        <v>-48.454999999999998</v>
      </c>
    </row>
    <row r="10293" spans="1:3" x14ac:dyDescent="0.2">
      <c r="A10293" t="s">
        <v>16800</v>
      </c>
      <c r="B10293">
        <v>-66.486999999999995</v>
      </c>
      <c r="C10293">
        <v>-19.204999999999998</v>
      </c>
    </row>
    <row r="10294" spans="1:3" x14ac:dyDescent="0.2">
      <c r="A10294" t="s">
        <v>23977</v>
      </c>
      <c r="B10294">
        <v>-66.488</v>
      </c>
      <c r="C10294">
        <v>-55.588999999999999</v>
      </c>
    </row>
    <row r="10295" spans="1:3" x14ac:dyDescent="0.2">
      <c r="A10295" t="s">
        <v>21312</v>
      </c>
      <c r="B10295">
        <v>-66.491</v>
      </c>
      <c r="C10295">
        <v>-43.62</v>
      </c>
    </row>
    <row r="10296" spans="1:3" x14ac:dyDescent="0.2">
      <c r="A10296" t="s">
        <v>28313</v>
      </c>
      <c r="B10296">
        <v>-66.495000000000005</v>
      </c>
      <c r="C10296">
        <v>-45.597999999999999</v>
      </c>
    </row>
    <row r="10297" spans="1:3" x14ac:dyDescent="0.2">
      <c r="A10297" t="s">
        <v>21002</v>
      </c>
      <c r="B10297">
        <v>-66.495999999999995</v>
      </c>
      <c r="C10297">
        <v>-57.017000000000003</v>
      </c>
    </row>
    <row r="10298" spans="1:3" x14ac:dyDescent="0.2">
      <c r="A10298" t="s">
        <v>19838</v>
      </c>
      <c r="B10298">
        <v>-66.497</v>
      </c>
      <c r="C10298">
        <v>-55.118000000000002</v>
      </c>
    </row>
    <row r="10299" spans="1:3" x14ac:dyDescent="0.2">
      <c r="A10299" t="s">
        <v>27343</v>
      </c>
      <c r="B10299">
        <v>-66.501000000000005</v>
      </c>
      <c r="C10299">
        <v>-32.677999999999997</v>
      </c>
    </row>
    <row r="10300" spans="1:3" x14ac:dyDescent="0.2">
      <c r="A10300" t="s">
        <v>14261</v>
      </c>
      <c r="B10300">
        <v>-66.501999999999995</v>
      </c>
      <c r="C10300">
        <v>-42.988999999999997</v>
      </c>
    </row>
    <row r="10301" spans="1:3" x14ac:dyDescent="0.2">
      <c r="A10301" t="s">
        <v>14619</v>
      </c>
      <c r="B10301">
        <v>-66.504999999999995</v>
      </c>
      <c r="C10301">
        <v>-61.777999999999999</v>
      </c>
    </row>
    <row r="10302" spans="1:3" x14ac:dyDescent="0.2">
      <c r="A10302" t="s">
        <v>11892</v>
      </c>
      <c r="B10302">
        <v>-66.506</v>
      </c>
      <c r="C10302">
        <v>-56.661999999999999</v>
      </c>
    </row>
    <row r="10303" spans="1:3" x14ac:dyDescent="0.2">
      <c r="A10303" t="s">
        <v>20462</v>
      </c>
      <c r="B10303">
        <v>-66.510999999999996</v>
      </c>
      <c r="C10303">
        <v>-53.886000000000003</v>
      </c>
    </row>
    <row r="10304" spans="1:3" x14ac:dyDescent="0.2">
      <c r="A10304" t="s">
        <v>24578</v>
      </c>
      <c r="B10304">
        <v>-66.516999999999996</v>
      </c>
      <c r="C10304">
        <v>-55.618000000000002</v>
      </c>
    </row>
    <row r="10305" spans="1:3" x14ac:dyDescent="0.2">
      <c r="A10305" t="s">
        <v>21998</v>
      </c>
      <c r="B10305">
        <v>-66.519000000000005</v>
      </c>
      <c r="C10305">
        <v>-56.582000000000001</v>
      </c>
    </row>
    <row r="10306" spans="1:3" x14ac:dyDescent="0.2">
      <c r="A10306" t="s">
        <v>24520</v>
      </c>
      <c r="B10306">
        <v>-66.52</v>
      </c>
      <c r="C10306">
        <v>-46.701999999999998</v>
      </c>
    </row>
    <row r="10307" spans="1:3" x14ac:dyDescent="0.2">
      <c r="A10307" t="s">
        <v>22409</v>
      </c>
      <c r="B10307">
        <v>-66.521000000000001</v>
      </c>
      <c r="C10307">
        <v>-27.965</v>
      </c>
    </row>
    <row r="10308" spans="1:3" x14ac:dyDescent="0.2">
      <c r="A10308" t="s">
        <v>24689</v>
      </c>
      <c r="B10308">
        <v>-66.521000000000001</v>
      </c>
      <c r="C10308">
        <v>-48.365000000000002</v>
      </c>
    </row>
    <row r="10309" spans="1:3" x14ac:dyDescent="0.2">
      <c r="A10309" t="s">
        <v>14932</v>
      </c>
      <c r="B10309">
        <v>-66.522999999999996</v>
      </c>
      <c r="C10309">
        <v>-2.194</v>
      </c>
    </row>
    <row r="10310" spans="1:3" x14ac:dyDescent="0.2">
      <c r="A10310" t="s">
        <v>20697</v>
      </c>
      <c r="B10310">
        <v>-66.524000000000001</v>
      </c>
      <c r="C10310">
        <v>-48.12</v>
      </c>
    </row>
    <row r="10311" spans="1:3" x14ac:dyDescent="0.2">
      <c r="A10311" t="s">
        <v>14834</v>
      </c>
      <c r="B10311">
        <v>-66.525000000000006</v>
      </c>
      <c r="C10311">
        <v>-45.747999999999998</v>
      </c>
    </row>
    <row r="10312" spans="1:3" x14ac:dyDescent="0.2">
      <c r="A10312" t="s">
        <v>13487</v>
      </c>
      <c r="B10312">
        <v>-66.528000000000006</v>
      </c>
      <c r="C10312">
        <v>-49.527999999999999</v>
      </c>
    </row>
    <row r="10313" spans="1:3" x14ac:dyDescent="0.2">
      <c r="A10313" t="s">
        <v>20250</v>
      </c>
      <c r="B10313">
        <v>-66.531999999999996</v>
      </c>
      <c r="C10313">
        <v>-46.935000000000002</v>
      </c>
    </row>
    <row r="10314" spans="1:3" x14ac:dyDescent="0.2">
      <c r="A10314" t="s">
        <v>28329</v>
      </c>
      <c r="B10314">
        <v>-66.533000000000001</v>
      </c>
      <c r="C10314">
        <v>-37.015999999999998</v>
      </c>
    </row>
    <row r="10315" spans="1:3" x14ac:dyDescent="0.2">
      <c r="A10315" t="s">
        <v>18274</v>
      </c>
      <c r="B10315">
        <v>-66.534000000000006</v>
      </c>
      <c r="C10315">
        <v>-58.070999999999998</v>
      </c>
    </row>
    <row r="10316" spans="1:3" x14ac:dyDescent="0.2">
      <c r="A10316" t="s">
        <v>23461</v>
      </c>
      <c r="B10316">
        <v>-66.534000000000006</v>
      </c>
      <c r="C10316">
        <v>-59.347999999999999</v>
      </c>
    </row>
    <row r="10317" spans="1:3" x14ac:dyDescent="0.2">
      <c r="A10317" t="s">
        <v>27985</v>
      </c>
      <c r="B10317">
        <v>-66.536000000000001</v>
      </c>
      <c r="C10317">
        <v>-59.283999999999999</v>
      </c>
    </row>
    <row r="10318" spans="1:3" x14ac:dyDescent="0.2">
      <c r="A10318" t="s">
        <v>21425</v>
      </c>
      <c r="B10318">
        <v>-66.537000000000006</v>
      </c>
      <c r="C10318">
        <v>-48.209000000000003</v>
      </c>
    </row>
    <row r="10319" spans="1:3" x14ac:dyDescent="0.2">
      <c r="A10319" t="s">
        <v>20682</v>
      </c>
      <c r="B10319">
        <v>-66.540000000000006</v>
      </c>
      <c r="C10319">
        <v>-53.078000000000003</v>
      </c>
    </row>
    <row r="10320" spans="1:3" x14ac:dyDescent="0.2">
      <c r="A10320" t="s">
        <v>24363</v>
      </c>
      <c r="B10320">
        <v>-66.542000000000002</v>
      </c>
      <c r="C10320">
        <v>-63.292000000000002</v>
      </c>
    </row>
    <row r="10321" spans="1:3" x14ac:dyDescent="0.2">
      <c r="A10321" t="s">
        <v>25440</v>
      </c>
      <c r="B10321">
        <v>-66.546999999999997</v>
      </c>
      <c r="C10321">
        <v>-36.277000000000001</v>
      </c>
    </row>
    <row r="10322" spans="1:3" x14ac:dyDescent="0.2">
      <c r="A10322" t="s">
        <v>27991</v>
      </c>
      <c r="B10322">
        <v>-66.549000000000007</v>
      </c>
      <c r="C10322">
        <v>-42.554000000000002</v>
      </c>
    </row>
    <row r="10323" spans="1:3" x14ac:dyDescent="0.2">
      <c r="A10323" t="s">
        <v>12450</v>
      </c>
      <c r="B10323">
        <v>-66.554000000000002</v>
      </c>
      <c r="C10323">
        <v>-50.625</v>
      </c>
    </row>
    <row r="10324" spans="1:3" x14ac:dyDescent="0.2">
      <c r="A10324" t="s">
        <v>14317</v>
      </c>
      <c r="B10324">
        <v>-66.555000000000007</v>
      </c>
      <c r="C10324">
        <v>-48.314</v>
      </c>
    </row>
    <row r="10325" spans="1:3" x14ac:dyDescent="0.2">
      <c r="A10325" t="s">
        <v>24712</v>
      </c>
      <c r="B10325">
        <v>-66.555999999999997</v>
      </c>
      <c r="C10325">
        <v>-54.804000000000002</v>
      </c>
    </row>
    <row r="10326" spans="1:3" x14ac:dyDescent="0.2">
      <c r="A10326" t="s">
        <v>16420</v>
      </c>
      <c r="B10326">
        <v>-66.558999999999997</v>
      </c>
      <c r="C10326">
        <v>-51.156999999999996</v>
      </c>
    </row>
    <row r="10327" spans="1:3" x14ac:dyDescent="0.2">
      <c r="A10327" t="s">
        <v>21431</v>
      </c>
      <c r="B10327">
        <v>-66.558999999999997</v>
      </c>
      <c r="C10327">
        <v>-47.945999999999998</v>
      </c>
    </row>
    <row r="10328" spans="1:3" x14ac:dyDescent="0.2">
      <c r="A10328" t="s">
        <v>22137</v>
      </c>
      <c r="B10328">
        <v>-66.558999999999997</v>
      </c>
      <c r="C10328">
        <v>-66.224999999999994</v>
      </c>
    </row>
    <row r="10329" spans="1:3" x14ac:dyDescent="0.2">
      <c r="A10329" t="s">
        <v>19939</v>
      </c>
      <c r="B10329">
        <v>-66.561000000000007</v>
      </c>
      <c r="C10329">
        <v>-39.667000000000002</v>
      </c>
    </row>
    <row r="10330" spans="1:3" x14ac:dyDescent="0.2">
      <c r="A10330" t="s">
        <v>18078</v>
      </c>
      <c r="B10330">
        <v>-66.563000000000002</v>
      </c>
      <c r="C10330">
        <v>-39.314999999999998</v>
      </c>
    </row>
    <row r="10331" spans="1:3" x14ac:dyDescent="0.2">
      <c r="A10331" t="s">
        <v>20296</v>
      </c>
      <c r="B10331">
        <v>-66.563000000000002</v>
      </c>
      <c r="C10331">
        <v>-57.494</v>
      </c>
    </row>
    <row r="10332" spans="1:3" x14ac:dyDescent="0.2">
      <c r="A10332" t="s">
        <v>25029</v>
      </c>
      <c r="B10332">
        <v>-66.563000000000002</v>
      </c>
      <c r="C10332">
        <v>-51.470999999999997</v>
      </c>
    </row>
    <row r="10333" spans="1:3" x14ac:dyDescent="0.2">
      <c r="A10333" t="s">
        <v>26374</v>
      </c>
      <c r="B10333">
        <v>-66.563999999999993</v>
      </c>
      <c r="C10333">
        <v>-53.512999999999998</v>
      </c>
    </row>
    <row r="10334" spans="1:3" x14ac:dyDescent="0.2">
      <c r="A10334" t="s">
        <v>17425</v>
      </c>
      <c r="B10334">
        <v>-66.564999999999998</v>
      </c>
      <c r="C10334">
        <v>-39.081000000000003</v>
      </c>
    </row>
    <row r="10335" spans="1:3" x14ac:dyDescent="0.2">
      <c r="A10335" t="s">
        <v>20535</v>
      </c>
      <c r="B10335">
        <v>-66.564999999999998</v>
      </c>
      <c r="C10335">
        <v>-58.997</v>
      </c>
    </row>
    <row r="10336" spans="1:3" x14ac:dyDescent="0.2">
      <c r="A10336" t="s">
        <v>16520</v>
      </c>
      <c r="B10336">
        <v>-66.567999999999998</v>
      </c>
      <c r="C10336">
        <v>-47.17</v>
      </c>
    </row>
    <row r="10337" spans="1:3" x14ac:dyDescent="0.2">
      <c r="A10337" t="s">
        <v>17987</v>
      </c>
      <c r="B10337">
        <v>-66.570999999999998</v>
      </c>
      <c r="C10337">
        <v>-49.451999999999998</v>
      </c>
    </row>
    <row r="10338" spans="1:3" x14ac:dyDescent="0.2">
      <c r="A10338" t="s">
        <v>28322</v>
      </c>
      <c r="B10338">
        <v>-66.573999999999998</v>
      </c>
      <c r="C10338">
        <v>-50.771000000000001</v>
      </c>
    </row>
    <row r="10339" spans="1:3" x14ac:dyDescent="0.2">
      <c r="A10339" t="s">
        <v>21409</v>
      </c>
      <c r="B10339">
        <v>-66.575000000000003</v>
      </c>
      <c r="C10339">
        <v>-53.567999999999998</v>
      </c>
    </row>
    <row r="10340" spans="1:3" x14ac:dyDescent="0.2">
      <c r="A10340" t="s">
        <v>21763</v>
      </c>
      <c r="B10340">
        <v>-66.575000000000003</v>
      </c>
      <c r="C10340">
        <v>-64.125</v>
      </c>
    </row>
    <row r="10341" spans="1:3" x14ac:dyDescent="0.2">
      <c r="A10341" t="s">
        <v>17336</v>
      </c>
      <c r="B10341">
        <v>-66.576999999999998</v>
      </c>
      <c r="C10341">
        <v>-55.677</v>
      </c>
    </row>
    <row r="10342" spans="1:3" x14ac:dyDescent="0.2">
      <c r="A10342" t="s">
        <v>24516</v>
      </c>
      <c r="B10342">
        <v>-66.587000000000003</v>
      </c>
      <c r="C10342">
        <v>-53.994</v>
      </c>
    </row>
    <row r="10343" spans="1:3" x14ac:dyDescent="0.2">
      <c r="A10343" t="s">
        <v>25722</v>
      </c>
      <c r="B10343">
        <v>-66.587000000000003</v>
      </c>
      <c r="C10343">
        <v>-17.04</v>
      </c>
    </row>
    <row r="10344" spans="1:3" x14ac:dyDescent="0.2">
      <c r="A10344" t="s">
        <v>26730</v>
      </c>
      <c r="B10344">
        <v>-66.587999999999994</v>
      </c>
      <c r="C10344">
        <v>-33.902999999999999</v>
      </c>
    </row>
    <row r="10345" spans="1:3" x14ac:dyDescent="0.2">
      <c r="A10345" t="s">
        <v>28574</v>
      </c>
      <c r="B10345">
        <v>-66.587999999999994</v>
      </c>
      <c r="C10345">
        <v>-47.082000000000001</v>
      </c>
    </row>
    <row r="10346" spans="1:3" x14ac:dyDescent="0.2">
      <c r="A10346" t="s">
        <v>15883</v>
      </c>
      <c r="B10346">
        <v>-66.590999999999994</v>
      </c>
      <c r="C10346">
        <v>-29.699000000000002</v>
      </c>
    </row>
    <row r="10347" spans="1:3" x14ac:dyDescent="0.2">
      <c r="A10347" t="s">
        <v>28368</v>
      </c>
      <c r="B10347">
        <v>-66.590999999999994</v>
      </c>
      <c r="C10347">
        <v>-59.621000000000002</v>
      </c>
    </row>
    <row r="10348" spans="1:3" x14ac:dyDescent="0.2">
      <c r="A10348" t="s">
        <v>24649</v>
      </c>
      <c r="B10348">
        <v>-66.590999999999994</v>
      </c>
      <c r="C10348">
        <v>-57.792000000000002</v>
      </c>
    </row>
    <row r="10349" spans="1:3" x14ac:dyDescent="0.2">
      <c r="A10349" t="s">
        <v>24668</v>
      </c>
      <c r="B10349">
        <v>-66.591999999999999</v>
      </c>
      <c r="C10349">
        <v>-39.076999999999998</v>
      </c>
    </row>
    <row r="10350" spans="1:3" x14ac:dyDescent="0.2">
      <c r="A10350" t="s">
        <v>13474</v>
      </c>
      <c r="B10350">
        <v>-66.593000000000004</v>
      </c>
      <c r="C10350">
        <v>-57.524000000000001</v>
      </c>
    </row>
    <row r="10351" spans="1:3" x14ac:dyDescent="0.2">
      <c r="A10351" t="s">
        <v>15932</v>
      </c>
      <c r="B10351">
        <v>-66.593000000000004</v>
      </c>
      <c r="C10351">
        <v>-39.817</v>
      </c>
    </row>
    <row r="10352" spans="1:3" x14ac:dyDescent="0.2">
      <c r="A10352" t="s">
        <v>17140</v>
      </c>
      <c r="B10352">
        <v>-66.593000000000004</v>
      </c>
      <c r="C10352">
        <v>-45.933999999999997</v>
      </c>
    </row>
    <row r="10353" spans="1:3" x14ac:dyDescent="0.2">
      <c r="A10353" t="s">
        <v>18993</v>
      </c>
      <c r="B10353">
        <v>-66.593000000000004</v>
      </c>
      <c r="C10353">
        <v>-52.97</v>
      </c>
    </row>
    <row r="10354" spans="1:3" x14ac:dyDescent="0.2">
      <c r="A10354" t="s">
        <v>29625</v>
      </c>
      <c r="B10354">
        <v>-66.593000000000004</v>
      </c>
      <c r="C10354">
        <v>-51.155000000000001</v>
      </c>
    </row>
    <row r="10355" spans="1:3" x14ac:dyDescent="0.2">
      <c r="A10355" t="s">
        <v>20921</v>
      </c>
      <c r="B10355">
        <v>-66.596000000000004</v>
      </c>
      <c r="C10355">
        <v>-61.826000000000001</v>
      </c>
    </row>
    <row r="10356" spans="1:3" x14ac:dyDescent="0.2">
      <c r="A10356" t="s">
        <v>19295</v>
      </c>
      <c r="B10356">
        <v>-66.608999999999995</v>
      </c>
      <c r="C10356">
        <v>-58.963999999999999</v>
      </c>
    </row>
    <row r="10357" spans="1:3" x14ac:dyDescent="0.2">
      <c r="A10357" t="s">
        <v>23804</v>
      </c>
      <c r="B10357">
        <v>-66.608999999999995</v>
      </c>
      <c r="C10357">
        <v>-58.271999999999998</v>
      </c>
    </row>
    <row r="10358" spans="1:3" x14ac:dyDescent="0.2">
      <c r="A10358" t="s">
        <v>21307</v>
      </c>
      <c r="B10358">
        <v>-66.611000000000004</v>
      </c>
      <c r="C10358">
        <v>-42.561999999999998</v>
      </c>
    </row>
    <row r="10359" spans="1:3" x14ac:dyDescent="0.2">
      <c r="A10359" t="s">
        <v>24644</v>
      </c>
      <c r="B10359">
        <v>-66.611999999999995</v>
      </c>
      <c r="C10359">
        <v>-27.216000000000001</v>
      </c>
    </row>
    <row r="10360" spans="1:3" x14ac:dyDescent="0.2">
      <c r="A10360" t="s">
        <v>11438</v>
      </c>
      <c r="B10360">
        <v>-66.617000000000004</v>
      </c>
      <c r="C10360">
        <v>-39.923000000000002</v>
      </c>
    </row>
    <row r="10361" spans="1:3" x14ac:dyDescent="0.2">
      <c r="A10361" t="s">
        <v>18349</v>
      </c>
      <c r="B10361">
        <v>-66.626000000000005</v>
      </c>
      <c r="C10361">
        <v>-51.920999999999999</v>
      </c>
    </row>
    <row r="10362" spans="1:3" x14ac:dyDescent="0.2">
      <c r="A10362" t="s">
        <v>14702</v>
      </c>
      <c r="B10362">
        <v>-66.628</v>
      </c>
      <c r="C10362">
        <v>-54.47</v>
      </c>
    </row>
    <row r="10363" spans="1:3" x14ac:dyDescent="0.2">
      <c r="A10363" t="s">
        <v>12001</v>
      </c>
      <c r="B10363">
        <v>-66.632000000000005</v>
      </c>
      <c r="C10363">
        <v>-55.338000000000001</v>
      </c>
    </row>
    <row r="10364" spans="1:3" x14ac:dyDescent="0.2">
      <c r="A10364" t="s">
        <v>14596</v>
      </c>
      <c r="B10364">
        <v>-66.632999999999996</v>
      </c>
      <c r="C10364">
        <v>-52.289000000000001</v>
      </c>
    </row>
    <row r="10365" spans="1:3" x14ac:dyDescent="0.2">
      <c r="A10365" t="s">
        <v>26926</v>
      </c>
      <c r="B10365">
        <v>-66.634</v>
      </c>
      <c r="C10365">
        <v>-55.884</v>
      </c>
    </row>
    <row r="10366" spans="1:3" x14ac:dyDescent="0.2">
      <c r="A10366" t="s">
        <v>26316</v>
      </c>
      <c r="B10366">
        <v>-66.637</v>
      </c>
      <c r="C10366">
        <v>-57.14</v>
      </c>
    </row>
    <row r="10367" spans="1:3" x14ac:dyDescent="0.2">
      <c r="A10367" t="s">
        <v>15363</v>
      </c>
      <c r="B10367">
        <v>-66.638000000000005</v>
      </c>
      <c r="C10367">
        <v>-46.798000000000002</v>
      </c>
    </row>
    <row r="10368" spans="1:3" x14ac:dyDescent="0.2">
      <c r="A10368" t="s">
        <v>18668</v>
      </c>
      <c r="B10368">
        <v>-66.638999999999996</v>
      </c>
      <c r="C10368">
        <v>-26.244</v>
      </c>
    </row>
    <row r="10369" spans="1:3" x14ac:dyDescent="0.2">
      <c r="A10369" t="s">
        <v>19451</v>
      </c>
      <c r="B10369">
        <v>-66.64</v>
      </c>
      <c r="C10369">
        <v>-51.947000000000003</v>
      </c>
    </row>
    <row r="10370" spans="1:3" x14ac:dyDescent="0.2">
      <c r="A10370" t="s">
        <v>15799</v>
      </c>
      <c r="B10370">
        <v>-66.644000000000005</v>
      </c>
      <c r="C10370">
        <v>-32.561</v>
      </c>
    </row>
    <row r="10371" spans="1:3" x14ac:dyDescent="0.2">
      <c r="A10371" t="s">
        <v>27487</v>
      </c>
      <c r="B10371">
        <v>-66.644000000000005</v>
      </c>
      <c r="C10371">
        <v>-48.884</v>
      </c>
    </row>
    <row r="10372" spans="1:3" x14ac:dyDescent="0.2">
      <c r="A10372" t="s">
        <v>25152</v>
      </c>
      <c r="B10372">
        <v>-66.644000000000005</v>
      </c>
      <c r="C10372">
        <v>-32.533000000000001</v>
      </c>
    </row>
    <row r="10373" spans="1:3" x14ac:dyDescent="0.2">
      <c r="A10373" t="s">
        <v>19132</v>
      </c>
      <c r="B10373">
        <v>-66.646000000000001</v>
      </c>
      <c r="C10373">
        <v>-56.344999999999999</v>
      </c>
    </row>
    <row r="10374" spans="1:3" x14ac:dyDescent="0.2">
      <c r="A10374" t="s">
        <v>30418</v>
      </c>
      <c r="B10374">
        <v>-66.646000000000001</v>
      </c>
      <c r="C10374">
        <v>-49.095999999999997</v>
      </c>
    </row>
    <row r="10375" spans="1:3" x14ac:dyDescent="0.2">
      <c r="A10375" t="s">
        <v>18511</v>
      </c>
      <c r="B10375">
        <v>-66.647000000000006</v>
      </c>
      <c r="C10375">
        <v>-51.996000000000002</v>
      </c>
    </row>
    <row r="10376" spans="1:3" x14ac:dyDescent="0.2">
      <c r="A10376" t="s">
        <v>23337</v>
      </c>
      <c r="B10376">
        <v>-66.647999999999996</v>
      </c>
      <c r="C10376">
        <v>-47.911000000000001</v>
      </c>
    </row>
    <row r="10377" spans="1:3" x14ac:dyDescent="0.2">
      <c r="A10377" t="s">
        <v>29034</v>
      </c>
      <c r="B10377">
        <v>-66.653999999999996</v>
      </c>
      <c r="C10377">
        <v>-63.9</v>
      </c>
    </row>
    <row r="10378" spans="1:3" x14ac:dyDescent="0.2">
      <c r="A10378" t="s">
        <v>25393</v>
      </c>
      <c r="B10378">
        <v>-66.656999999999996</v>
      </c>
      <c r="C10378">
        <v>-54.444000000000003</v>
      </c>
    </row>
    <row r="10379" spans="1:3" x14ac:dyDescent="0.2">
      <c r="A10379" t="s">
        <v>29569</v>
      </c>
      <c r="B10379">
        <v>-66.661000000000001</v>
      </c>
      <c r="C10379">
        <v>-52.436</v>
      </c>
    </row>
    <row r="10380" spans="1:3" x14ac:dyDescent="0.2">
      <c r="A10380" t="s">
        <v>28523</v>
      </c>
      <c r="B10380">
        <v>-66.662999999999997</v>
      </c>
      <c r="C10380">
        <v>-35.491</v>
      </c>
    </row>
    <row r="10381" spans="1:3" x14ac:dyDescent="0.2">
      <c r="A10381" t="s">
        <v>21544</v>
      </c>
      <c r="B10381">
        <v>-66.662999999999997</v>
      </c>
      <c r="C10381">
        <v>-51.973999999999997</v>
      </c>
    </row>
    <row r="10382" spans="1:3" x14ac:dyDescent="0.2">
      <c r="A10382" t="s">
        <v>14606</v>
      </c>
      <c r="B10382">
        <v>-66.665999999999997</v>
      </c>
      <c r="C10382">
        <v>-44.597000000000001</v>
      </c>
    </row>
    <row r="10383" spans="1:3" x14ac:dyDescent="0.2">
      <c r="A10383" t="s">
        <v>13658</v>
      </c>
      <c r="B10383">
        <v>-66.667000000000002</v>
      </c>
      <c r="C10383">
        <v>-41.143000000000001</v>
      </c>
    </row>
    <row r="10384" spans="1:3" x14ac:dyDescent="0.2">
      <c r="A10384" t="s">
        <v>26901</v>
      </c>
      <c r="B10384">
        <v>-66.668000000000006</v>
      </c>
      <c r="C10384">
        <v>-55.348999999999997</v>
      </c>
    </row>
    <row r="10385" spans="1:3" x14ac:dyDescent="0.2">
      <c r="A10385" t="s">
        <v>22305</v>
      </c>
      <c r="B10385">
        <v>-66.668999999999997</v>
      </c>
      <c r="C10385">
        <v>-32.869</v>
      </c>
    </row>
    <row r="10386" spans="1:3" x14ac:dyDescent="0.2">
      <c r="A10386" t="s">
        <v>15380</v>
      </c>
      <c r="B10386">
        <v>-66.671999999999997</v>
      </c>
      <c r="C10386">
        <v>-59.515999999999998</v>
      </c>
    </row>
    <row r="10387" spans="1:3" x14ac:dyDescent="0.2">
      <c r="A10387" t="s">
        <v>25622</v>
      </c>
      <c r="B10387">
        <v>-66.673000000000002</v>
      </c>
      <c r="C10387">
        <v>-63.758000000000003</v>
      </c>
    </row>
    <row r="10388" spans="1:3" x14ac:dyDescent="0.2">
      <c r="A10388" t="s">
        <v>21808</v>
      </c>
      <c r="B10388">
        <v>-66.674000000000007</v>
      </c>
      <c r="C10388">
        <v>-50.393000000000001</v>
      </c>
    </row>
    <row r="10389" spans="1:3" x14ac:dyDescent="0.2">
      <c r="A10389" t="s">
        <v>17364</v>
      </c>
      <c r="B10389">
        <v>-66.677999999999997</v>
      </c>
      <c r="C10389">
        <v>-32.262999999999998</v>
      </c>
    </row>
    <row r="10390" spans="1:3" x14ac:dyDescent="0.2">
      <c r="A10390" t="s">
        <v>25493</v>
      </c>
      <c r="B10390">
        <v>-66.677999999999997</v>
      </c>
      <c r="C10390">
        <v>-60.427999999999997</v>
      </c>
    </row>
    <row r="10391" spans="1:3" x14ac:dyDescent="0.2">
      <c r="A10391" t="s">
        <v>25302</v>
      </c>
      <c r="B10391">
        <v>-66.679000000000002</v>
      </c>
      <c r="C10391">
        <v>-51.462000000000003</v>
      </c>
    </row>
    <row r="10392" spans="1:3" x14ac:dyDescent="0.2">
      <c r="A10392" t="s">
        <v>13897</v>
      </c>
      <c r="B10392">
        <v>-66.680000000000007</v>
      </c>
      <c r="C10392">
        <v>-28.361000000000001</v>
      </c>
    </row>
    <row r="10393" spans="1:3" x14ac:dyDescent="0.2">
      <c r="A10393" t="s">
        <v>21205</v>
      </c>
      <c r="B10393">
        <v>-66.685000000000002</v>
      </c>
      <c r="C10393">
        <v>-65.628</v>
      </c>
    </row>
    <row r="10394" spans="1:3" x14ac:dyDescent="0.2">
      <c r="A10394" t="s">
        <v>21286</v>
      </c>
      <c r="B10394">
        <v>-66.685000000000002</v>
      </c>
      <c r="C10394">
        <v>-5.891</v>
      </c>
    </row>
    <row r="10395" spans="1:3" x14ac:dyDescent="0.2">
      <c r="A10395" t="s">
        <v>15590</v>
      </c>
      <c r="B10395">
        <v>-66.688999999999993</v>
      </c>
      <c r="C10395">
        <v>-47.793999999999997</v>
      </c>
    </row>
    <row r="10396" spans="1:3" x14ac:dyDescent="0.2">
      <c r="A10396" t="s">
        <v>11579</v>
      </c>
      <c r="B10396">
        <v>-66.691000000000003</v>
      </c>
      <c r="C10396">
        <v>-47.808</v>
      </c>
    </row>
    <row r="10397" spans="1:3" x14ac:dyDescent="0.2">
      <c r="A10397" t="s">
        <v>13641</v>
      </c>
      <c r="B10397">
        <v>-66.694999999999993</v>
      </c>
      <c r="C10397">
        <v>-52.164999999999999</v>
      </c>
    </row>
    <row r="10398" spans="1:3" x14ac:dyDescent="0.2">
      <c r="A10398" t="s">
        <v>16003</v>
      </c>
      <c r="B10398">
        <v>-66.694999999999993</v>
      </c>
      <c r="C10398">
        <v>-55.704000000000001</v>
      </c>
    </row>
    <row r="10399" spans="1:3" x14ac:dyDescent="0.2">
      <c r="A10399" t="s">
        <v>19402</v>
      </c>
      <c r="B10399">
        <v>-66.694999999999993</v>
      </c>
      <c r="C10399">
        <v>-47.548999999999999</v>
      </c>
    </row>
    <row r="10400" spans="1:3" x14ac:dyDescent="0.2">
      <c r="A10400" t="s">
        <v>24129</v>
      </c>
      <c r="B10400">
        <v>-66.695999999999998</v>
      </c>
      <c r="C10400">
        <v>-42.408999999999999</v>
      </c>
    </row>
    <row r="10401" spans="1:3" x14ac:dyDescent="0.2">
      <c r="A10401" t="s">
        <v>23558</v>
      </c>
      <c r="B10401">
        <v>-66.697999999999993</v>
      </c>
      <c r="C10401">
        <v>-51.642000000000003</v>
      </c>
    </row>
    <row r="10402" spans="1:3" x14ac:dyDescent="0.2">
      <c r="A10402" t="s">
        <v>12806</v>
      </c>
      <c r="B10402">
        <v>-66.698999999999998</v>
      </c>
      <c r="C10402">
        <v>-37.491999999999997</v>
      </c>
    </row>
    <row r="10403" spans="1:3" x14ac:dyDescent="0.2">
      <c r="A10403" t="s">
        <v>22751</v>
      </c>
      <c r="B10403">
        <v>-66.703999999999994</v>
      </c>
      <c r="C10403">
        <v>-54.854999999999997</v>
      </c>
    </row>
    <row r="10404" spans="1:3" x14ac:dyDescent="0.2">
      <c r="A10404" t="s">
        <v>14683</v>
      </c>
      <c r="B10404">
        <v>-66.707999999999998</v>
      </c>
      <c r="C10404">
        <v>-40.584000000000003</v>
      </c>
    </row>
    <row r="10405" spans="1:3" x14ac:dyDescent="0.2">
      <c r="A10405" t="s">
        <v>12886</v>
      </c>
      <c r="B10405">
        <v>-66.709999999999994</v>
      </c>
      <c r="C10405">
        <v>-54.994</v>
      </c>
    </row>
    <row r="10406" spans="1:3" x14ac:dyDescent="0.2">
      <c r="A10406" t="s">
        <v>23257</v>
      </c>
      <c r="B10406">
        <v>-66.710999999999999</v>
      </c>
      <c r="C10406">
        <v>-50.704999999999998</v>
      </c>
    </row>
    <row r="10407" spans="1:3" x14ac:dyDescent="0.2">
      <c r="A10407" t="s">
        <v>23742</v>
      </c>
      <c r="B10407">
        <v>-66.712000000000003</v>
      </c>
      <c r="C10407">
        <v>-41.088000000000001</v>
      </c>
    </row>
    <row r="10408" spans="1:3" x14ac:dyDescent="0.2">
      <c r="A10408" t="s">
        <v>24567</v>
      </c>
      <c r="B10408">
        <v>-66.712000000000003</v>
      </c>
      <c r="C10408">
        <v>-40.579000000000001</v>
      </c>
    </row>
    <row r="10409" spans="1:3" x14ac:dyDescent="0.2">
      <c r="A10409" t="s">
        <v>27700</v>
      </c>
      <c r="B10409">
        <v>-66.712999999999994</v>
      </c>
      <c r="C10409">
        <v>-58.375</v>
      </c>
    </row>
    <row r="10410" spans="1:3" x14ac:dyDescent="0.2">
      <c r="A10410" t="s">
        <v>18844</v>
      </c>
      <c r="B10410">
        <v>-66.712999999999994</v>
      </c>
      <c r="C10410">
        <v>-34.439</v>
      </c>
    </row>
    <row r="10411" spans="1:3" x14ac:dyDescent="0.2">
      <c r="A10411" t="s">
        <v>24728</v>
      </c>
      <c r="B10411">
        <v>-66.715999999999994</v>
      </c>
      <c r="C10411">
        <v>-26.541</v>
      </c>
    </row>
    <row r="10412" spans="1:3" x14ac:dyDescent="0.2">
      <c r="A10412" t="s">
        <v>18347</v>
      </c>
      <c r="B10412">
        <v>-66.718999999999994</v>
      </c>
      <c r="C10412">
        <v>-38.270000000000003</v>
      </c>
    </row>
    <row r="10413" spans="1:3" x14ac:dyDescent="0.2">
      <c r="A10413" t="s">
        <v>25342</v>
      </c>
      <c r="B10413">
        <v>-66.718999999999994</v>
      </c>
      <c r="C10413">
        <v>-45.869</v>
      </c>
    </row>
    <row r="10414" spans="1:3" x14ac:dyDescent="0.2">
      <c r="A10414" t="s">
        <v>16444</v>
      </c>
      <c r="B10414">
        <v>-66.721000000000004</v>
      </c>
      <c r="C10414">
        <v>-58.436</v>
      </c>
    </row>
    <row r="10415" spans="1:3" x14ac:dyDescent="0.2">
      <c r="A10415" t="s">
        <v>24521</v>
      </c>
      <c r="B10415">
        <v>-66.724000000000004</v>
      </c>
      <c r="C10415">
        <v>-52.497999999999998</v>
      </c>
    </row>
    <row r="10416" spans="1:3" x14ac:dyDescent="0.2">
      <c r="A10416" t="s">
        <v>30042</v>
      </c>
      <c r="B10416">
        <v>-66.724999999999994</v>
      </c>
      <c r="C10416">
        <v>-56.005000000000003</v>
      </c>
    </row>
    <row r="10417" spans="1:3" x14ac:dyDescent="0.2">
      <c r="A10417" t="s">
        <v>25895</v>
      </c>
      <c r="B10417">
        <v>-66.727000000000004</v>
      </c>
      <c r="C10417">
        <v>-47.963999999999999</v>
      </c>
    </row>
    <row r="10418" spans="1:3" x14ac:dyDescent="0.2">
      <c r="A10418" t="s">
        <v>17114</v>
      </c>
      <c r="B10418">
        <v>-66.73</v>
      </c>
      <c r="C10418">
        <v>-53.709000000000003</v>
      </c>
    </row>
    <row r="10419" spans="1:3" x14ac:dyDescent="0.2">
      <c r="A10419" t="s">
        <v>28567</v>
      </c>
      <c r="B10419">
        <v>-66.730999999999995</v>
      </c>
      <c r="C10419">
        <v>-57.676000000000002</v>
      </c>
    </row>
    <row r="10420" spans="1:3" x14ac:dyDescent="0.2">
      <c r="A10420" t="s">
        <v>24398</v>
      </c>
      <c r="B10420">
        <v>-66.730999999999995</v>
      </c>
      <c r="C10420">
        <v>-35.487000000000002</v>
      </c>
    </row>
    <row r="10421" spans="1:3" x14ac:dyDescent="0.2">
      <c r="A10421" t="s">
        <v>19157</v>
      </c>
      <c r="B10421">
        <v>-66.734999999999999</v>
      </c>
      <c r="C10421">
        <v>-57.125999999999998</v>
      </c>
    </row>
    <row r="10422" spans="1:3" x14ac:dyDescent="0.2">
      <c r="A10422" t="s">
        <v>11342</v>
      </c>
      <c r="B10422">
        <v>-66.736000000000004</v>
      </c>
      <c r="C10422">
        <v>-36.046999999999997</v>
      </c>
    </row>
    <row r="10423" spans="1:3" x14ac:dyDescent="0.2">
      <c r="A10423" t="s">
        <v>13578</v>
      </c>
      <c r="B10423">
        <v>-66.736999999999995</v>
      </c>
      <c r="C10423">
        <v>-56.787999999999997</v>
      </c>
    </row>
    <row r="10424" spans="1:3" x14ac:dyDescent="0.2">
      <c r="A10424" t="s">
        <v>13354</v>
      </c>
      <c r="B10424">
        <v>-66.739000000000004</v>
      </c>
      <c r="C10424">
        <v>-56.73</v>
      </c>
    </row>
    <row r="10425" spans="1:3" x14ac:dyDescent="0.2">
      <c r="A10425" t="s">
        <v>24781</v>
      </c>
      <c r="B10425">
        <v>-66.739999999999995</v>
      </c>
      <c r="C10425">
        <v>-47.884</v>
      </c>
    </row>
    <row r="10426" spans="1:3" x14ac:dyDescent="0.2">
      <c r="A10426" t="s">
        <v>18271</v>
      </c>
      <c r="B10426">
        <v>-66.741</v>
      </c>
      <c r="C10426">
        <v>-36.524999999999999</v>
      </c>
    </row>
    <row r="10427" spans="1:3" x14ac:dyDescent="0.2">
      <c r="A10427" t="s">
        <v>22064</v>
      </c>
      <c r="B10427">
        <v>-66.741</v>
      </c>
      <c r="C10427">
        <v>-62.182000000000002</v>
      </c>
    </row>
    <row r="10428" spans="1:3" x14ac:dyDescent="0.2">
      <c r="A10428" t="s">
        <v>29176</v>
      </c>
      <c r="B10428">
        <v>-66.745999999999995</v>
      </c>
      <c r="C10428">
        <v>-44.234999999999999</v>
      </c>
    </row>
    <row r="10429" spans="1:3" x14ac:dyDescent="0.2">
      <c r="A10429" t="s">
        <v>24000</v>
      </c>
      <c r="B10429">
        <v>-66.745999999999995</v>
      </c>
      <c r="C10429">
        <v>-52.268999999999998</v>
      </c>
    </row>
    <row r="10430" spans="1:3" x14ac:dyDescent="0.2">
      <c r="A10430" t="s">
        <v>13809</v>
      </c>
      <c r="B10430">
        <v>-66.748999999999995</v>
      </c>
      <c r="C10430">
        <v>-48.640999999999998</v>
      </c>
    </row>
    <row r="10431" spans="1:3" x14ac:dyDescent="0.2">
      <c r="A10431" t="s">
        <v>15245</v>
      </c>
      <c r="B10431">
        <v>-66.748999999999995</v>
      </c>
      <c r="C10431">
        <v>-52.133000000000003</v>
      </c>
    </row>
    <row r="10432" spans="1:3" x14ac:dyDescent="0.2">
      <c r="A10432" t="s">
        <v>11681</v>
      </c>
      <c r="B10432">
        <v>-66.75</v>
      </c>
      <c r="C10432">
        <v>-56.759</v>
      </c>
    </row>
    <row r="10433" spans="1:3" x14ac:dyDescent="0.2">
      <c r="A10433" t="s">
        <v>16782</v>
      </c>
      <c r="B10433">
        <v>-66.75</v>
      </c>
      <c r="C10433">
        <v>-50.19</v>
      </c>
    </row>
    <row r="10434" spans="1:3" x14ac:dyDescent="0.2">
      <c r="A10434" t="s">
        <v>22911</v>
      </c>
      <c r="B10434">
        <v>-66.75</v>
      </c>
      <c r="C10434">
        <v>-41.189</v>
      </c>
    </row>
    <row r="10435" spans="1:3" x14ac:dyDescent="0.2">
      <c r="A10435" t="s">
        <v>14914</v>
      </c>
      <c r="B10435">
        <v>-66.756</v>
      </c>
      <c r="C10435">
        <v>-57.655999999999999</v>
      </c>
    </row>
    <row r="10436" spans="1:3" x14ac:dyDescent="0.2">
      <c r="A10436" t="s">
        <v>15224</v>
      </c>
      <c r="B10436">
        <v>-66.757999999999996</v>
      </c>
      <c r="C10436">
        <v>-50.731000000000002</v>
      </c>
    </row>
    <row r="10437" spans="1:3" x14ac:dyDescent="0.2">
      <c r="A10437" t="s">
        <v>21405</v>
      </c>
      <c r="B10437">
        <v>-66.757999999999996</v>
      </c>
      <c r="C10437">
        <v>-37.292999999999999</v>
      </c>
    </row>
    <row r="10438" spans="1:3" x14ac:dyDescent="0.2">
      <c r="A10438" t="s">
        <v>25720</v>
      </c>
      <c r="B10438">
        <v>-66.759</v>
      </c>
      <c r="C10438">
        <v>-44.110999999999997</v>
      </c>
    </row>
    <row r="10439" spans="1:3" x14ac:dyDescent="0.2">
      <c r="A10439" t="s">
        <v>17580</v>
      </c>
      <c r="B10439">
        <v>-66.765000000000001</v>
      </c>
      <c r="C10439">
        <v>-53.628999999999998</v>
      </c>
    </row>
    <row r="10440" spans="1:3" x14ac:dyDescent="0.2">
      <c r="A10440" t="s">
        <v>30308</v>
      </c>
      <c r="B10440">
        <v>-66.766000000000005</v>
      </c>
      <c r="C10440">
        <v>-43.939</v>
      </c>
    </row>
    <row r="10441" spans="1:3" x14ac:dyDescent="0.2">
      <c r="A10441" t="s">
        <v>28295</v>
      </c>
      <c r="B10441">
        <v>-66.766999999999996</v>
      </c>
      <c r="C10441">
        <v>-54.953000000000003</v>
      </c>
    </row>
    <row r="10442" spans="1:3" x14ac:dyDescent="0.2">
      <c r="A10442" t="s">
        <v>11847</v>
      </c>
      <c r="B10442">
        <v>-66.768000000000001</v>
      </c>
      <c r="C10442">
        <v>-50.8</v>
      </c>
    </row>
    <row r="10443" spans="1:3" x14ac:dyDescent="0.2">
      <c r="A10443" t="s">
        <v>27330</v>
      </c>
      <c r="B10443">
        <v>-66.768000000000001</v>
      </c>
      <c r="C10443">
        <v>-59.508000000000003</v>
      </c>
    </row>
    <row r="10444" spans="1:3" x14ac:dyDescent="0.2">
      <c r="A10444" t="s">
        <v>26563</v>
      </c>
      <c r="B10444">
        <v>-66.769000000000005</v>
      </c>
      <c r="C10444">
        <v>-51.575000000000003</v>
      </c>
    </row>
    <row r="10445" spans="1:3" x14ac:dyDescent="0.2">
      <c r="A10445" t="s">
        <v>26485</v>
      </c>
      <c r="B10445">
        <v>-66.772000000000006</v>
      </c>
      <c r="C10445">
        <v>-38.045000000000002</v>
      </c>
    </row>
    <row r="10446" spans="1:3" x14ac:dyDescent="0.2">
      <c r="A10446" t="s">
        <v>13962</v>
      </c>
      <c r="B10446">
        <v>-66.774000000000001</v>
      </c>
      <c r="C10446">
        <v>-46.353000000000002</v>
      </c>
    </row>
    <row r="10447" spans="1:3" x14ac:dyDescent="0.2">
      <c r="A10447" t="s">
        <v>18833</v>
      </c>
      <c r="B10447">
        <v>-66.775000000000006</v>
      </c>
      <c r="C10447">
        <v>-55.707999999999998</v>
      </c>
    </row>
    <row r="10448" spans="1:3" x14ac:dyDescent="0.2">
      <c r="A10448" t="s">
        <v>29209</v>
      </c>
      <c r="B10448">
        <v>-66.775000000000006</v>
      </c>
      <c r="C10448">
        <v>-46.936</v>
      </c>
    </row>
    <row r="10449" spans="1:3" x14ac:dyDescent="0.2">
      <c r="A10449" t="s">
        <v>25652</v>
      </c>
      <c r="B10449">
        <v>-66.775000000000006</v>
      </c>
      <c r="C10449">
        <v>-61.539000000000001</v>
      </c>
    </row>
    <row r="10450" spans="1:3" x14ac:dyDescent="0.2">
      <c r="A10450" t="s">
        <v>12039</v>
      </c>
      <c r="B10450">
        <v>-66.775999999999996</v>
      </c>
      <c r="C10450">
        <v>-60.567</v>
      </c>
    </row>
    <row r="10451" spans="1:3" x14ac:dyDescent="0.2">
      <c r="A10451" t="s">
        <v>21258</v>
      </c>
      <c r="B10451">
        <v>-66.775999999999996</v>
      </c>
      <c r="C10451">
        <v>-40.780999999999999</v>
      </c>
    </row>
    <row r="10452" spans="1:3" x14ac:dyDescent="0.2">
      <c r="A10452" t="s">
        <v>21300</v>
      </c>
      <c r="B10452">
        <v>-66.775999999999996</v>
      </c>
      <c r="C10452">
        <v>-56.304000000000002</v>
      </c>
    </row>
    <row r="10453" spans="1:3" x14ac:dyDescent="0.2">
      <c r="A10453" t="s">
        <v>14400</v>
      </c>
      <c r="B10453">
        <v>-66.778000000000006</v>
      </c>
      <c r="C10453">
        <v>-44.575000000000003</v>
      </c>
    </row>
    <row r="10454" spans="1:3" x14ac:dyDescent="0.2">
      <c r="A10454" t="s">
        <v>15098</v>
      </c>
      <c r="B10454">
        <v>-66.78</v>
      </c>
      <c r="C10454">
        <v>-46.35</v>
      </c>
    </row>
    <row r="10455" spans="1:3" x14ac:dyDescent="0.2">
      <c r="A10455" t="s">
        <v>25670</v>
      </c>
      <c r="B10455">
        <v>-66.786000000000001</v>
      </c>
      <c r="C10455">
        <v>-55.293999999999997</v>
      </c>
    </row>
    <row r="10456" spans="1:3" x14ac:dyDescent="0.2">
      <c r="A10456" t="s">
        <v>22921</v>
      </c>
      <c r="B10456">
        <v>-66.789000000000001</v>
      </c>
      <c r="C10456">
        <v>-54.438000000000002</v>
      </c>
    </row>
    <row r="10457" spans="1:3" x14ac:dyDescent="0.2">
      <c r="A10457" t="s">
        <v>17287</v>
      </c>
      <c r="B10457">
        <v>-66.790999999999997</v>
      </c>
      <c r="C10457">
        <v>-55.158999999999999</v>
      </c>
    </row>
    <row r="10458" spans="1:3" x14ac:dyDescent="0.2">
      <c r="A10458" t="s">
        <v>19247</v>
      </c>
      <c r="B10458">
        <v>-66.796999999999997</v>
      </c>
      <c r="C10458">
        <v>-56.491</v>
      </c>
    </row>
    <row r="10459" spans="1:3" x14ac:dyDescent="0.2">
      <c r="A10459" t="s">
        <v>28694</v>
      </c>
      <c r="B10459">
        <v>-66.798000000000002</v>
      </c>
      <c r="C10459">
        <v>-46.743000000000002</v>
      </c>
    </row>
    <row r="10460" spans="1:3" x14ac:dyDescent="0.2">
      <c r="A10460" t="s">
        <v>20431</v>
      </c>
      <c r="B10460">
        <v>-66.801000000000002</v>
      </c>
      <c r="C10460">
        <v>-42.526000000000003</v>
      </c>
    </row>
    <row r="10461" spans="1:3" x14ac:dyDescent="0.2">
      <c r="A10461" t="s">
        <v>30375</v>
      </c>
      <c r="B10461">
        <v>-66.805000000000007</v>
      </c>
      <c r="C10461">
        <v>-45.973999999999997</v>
      </c>
    </row>
    <row r="10462" spans="1:3" x14ac:dyDescent="0.2">
      <c r="A10462" t="s">
        <v>22518</v>
      </c>
      <c r="B10462">
        <v>-66.808000000000007</v>
      </c>
      <c r="C10462">
        <v>-41.688000000000002</v>
      </c>
    </row>
    <row r="10463" spans="1:3" x14ac:dyDescent="0.2">
      <c r="A10463" t="s">
        <v>30088</v>
      </c>
      <c r="B10463">
        <v>-66.81</v>
      </c>
      <c r="C10463">
        <v>-55.067</v>
      </c>
    </row>
    <row r="10464" spans="1:3" x14ac:dyDescent="0.2">
      <c r="A10464" t="s">
        <v>23716</v>
      </c>
      <c r="B10464">
        <v>-66.811000000000007</v>
      </c>
      <c r="C10464">
        <v>-51.984999999999999</v>
      </c>
    </row>
    <row r="10465" spans="1:3" x14ac:dyDescent="0.2">
      <c r="A10465" t="s">
        <v>15188</v>
      </c>
      <c r="B10465">
        <v>-66.813000000000002</v>
      </c>
      <c r="C10465">
        <v>-60.323</v>
      </c>
    </row>
    <row r="10466" spans="1:3" x14ac:dyDescent="0.2">
      <c r="A10466" t="s">
        <v>26558</v>
      </c>
      <c r="B10466">
        <v>-66.813999999999993</v>
      </c>
      <c r="C10466">
        <v>-61.774000000000001</v>
      </c>
    </row>
    <row r="10467" spans="1:3" x14ac:dyDescent="0.2">
      <c r="A10467" t="s">
        <v>28568</v>
      </c>
      <c r="B10467">
        <v>-66.816999999999993</v>
      </c>
      <c r="C10467">
        <v>-28.899000000000001</v>
      </c>
    </row>
    <row r="10468" spans="1:3" x14ac:dyDescent="0.2">
      <c r="A10468" t="s">
        <v>23600</v>
      </c>
      <c r="B10468">
        <v>-66.816999999999993</v>
      </c>
      <c r="C10468">
        <v>-50.661999999999999</v>
      </c>
    </row>
    <row r="10469" spans="1:3" x14ac:dyDescent="0.2">
      <c r="A10469" t="s">
        <v>15946</v>
      </c>
      <c r="B10469">
        <v>-66.819999999999993</v>
      </c>
      <c r="C10469">
        <v>-63.334000000000003</v>
      </c>
    </row>
    <row r="10470" spans="1:3" x14ac:dyDescent="0.2">
      <c r="A10470" t="s">
        <v>18488</v>
      </c>
      <c r="B10470">
        <v>-66.822999999999993</v>
      </c>
      <c r="C10470">
        <v>-55.35</v>
      </c>
    </row>
    <row r="10471" spans="1:3" x14ac:dyDescent="0.2">
      <c r="A10471" t="s">
        <v>27286</v>
      </c>
      <c r="B10471">
        <v>-66.826999999999998</v>
      </c>
      <c r="C10471">
        <v>-55.841000000000001</v>
      </c>
    </row>
    <row r="10472" spans="1:3" x14ac:dyDescent="0.2">
      <c r="A10472" t="s">
        <v>21438</v>
      </c>
      <c r="B10472">
        <v>-66.826999999999998</v>
      </c>
      <c r="C10472">
        <v>-46.991</v>
      </c>
    </row>
    <row r="10473" spans="1:3" x14ac:dyDescent="0.2">
      <c r="A10473" t="s">
        <v>12554</v>
      </c>
      <c r="B10473">
        <v>-66.828000000000003</v>
      </c>
      <c r="C10473">
        <v>-64.349999999999994</v>
      </c>
    </row>
    <row r="10474" spans="1:3" x14ac:dyDescent="0.2">
      <c r="A10474" t="s">
        <v>26102</v>
      </c>
      <c r="B10474">
        <v>-66.828999999999994</v>
      </c>
      <c r="C10474">
        <v>-52.738</v>
      </c>
    </row>
    <row r="10475" spans="1:3" x14ac:dyDescent="0.2">
      <c r="A10475" t="s">
        <v>20849</v>
      </c>
      <c r="B10475">
        <v>-66.831000000000003</v>
      </c>
      <c r="C10475">
        <v>-34.881</v>
      </c>
    </row>
    <row r="10476" spans="1:3" x14ac:dyDescent="0.2">
      <c r="A10476" t="s">
        <v>29694</v>
      </c>
      <c r="B10476">
        <v>-66.831999999999994</v>
      </c>
      <c r="C10476">
        <v>-17.95</v>
      </c>
    </row>
    <row r="10477" spans="1:3" x14ac:dyDescent="0.2">
      <c r="A10477" t="s">
        <v>17998</v>
      </c>
      <c r="B10477">
        <v>-66.84</v>
      </c>
      <c r="C10477">
        <v>18.283999999999999</v>
      </c>
    </row>
    <row r="10478" spans="1:3" x14ac:dyDescent="0.2">
      <c r="A10478" t="s">
        <v>18340</v>
      </c>
      <c r="B10478">
        <v>-66.84</v>
      </c>
      <c r="C10478">
        <v>-65.033000000000001</v>
      </c>
    </row>
    <row r="10479" spans="1:3" x14ac:dyDescent="0.2">
      <c r="A10479" t="s">
        <v>24481</v>
      </c>
      <c r="B10479">
        <v>-66.841999999999999</v>
      </c>
      <c r="C10479">
        <v>-45.936</v>
      </c>
    </row>
    <row r="10480" spans="1:3" x14ac:dyDescent="0.2">
      <c r="A10480" t="s">
        <v>14347</v>
      </c>
      <c r="B10480">
        <v>-66.843999999999994</v>
      </c>
      <c r="C10480">
        <v>-59.932000000000002</v>
      </c>
    </row>
    <row r="10481" spans="1:3" x14ac:dyDescent="0.2">
      <c r="A10481" t="s">
        <v>12421</v>
      </c>
      <c r="B10481">
        <v>-66.844999999999999</v>
      </c>
      <c r="C10481">
        <v>-58.807000000000002</v>
      </c>
    </row>
    <row r="10482" spans="1:3" x14ac:dyDescent="0.2">
      <c r="A10482" t="s">
        <v>12815</v>
      </c>
      <c r="B10482">
        <v>-66.844999999999999</v>
      </c>
      <c r="C10482">
        <v>-54.53</v>
      </c>
    </row>
    <row r="10483" spans="1:3" x14ac:dyDescent="0.2">
      <c r="A10483" t="s">
        <v>26150</v>
      </c>
      <c r="B10483">
        <v>-66.847999999999999</v>
      </c>
      <c r="C10483">
        <v>-42.08</v>
      </c>
    </row>
    <row r="10484" spans="1:3" x14ac:dyDescent="0.2">
      <c r="A10484" t="s">
        <v>17862</v>
      </c>
      <c r="B10484">
        <v>-66.847999999999999</v>
      </c>
      <c r="C10484">
        <v>-55.112000000000002</v>
      </c>
    </row>
    <row r="10485" spans="1:3" x14ac:dyDescent="0.2">
      <c r="A10485" t="s">
        <v>26103</v>
      </c>
      <c r="B10485">
        <v>-66.849999999999994</v>
      </c>
      <c r="C10485">
        <v>-35.137</v>
      </c>
    </row>
    <row r="10486" spans="1:3" x14ac:dyDescent="0.2">
      <c r="A10486" t="s">
        <v>25897</v>
      </c>
      <c r="B10486">
        <v>-66.852000000000004</v>
      </c>
      <c r="C10486">
        <v>-52.247999999999998</v>
      </c>
    </row>
    <row r="10487" spans="1:3" x14ac:dyDescent="0.2">
      <c r="A10487" t="s">
        <v>11495</v>
      </c>
      <c r="B10487">
        <v>-66.852999999999994</v>
      </c>
      <c r="C10487">
        <v>-62.116</v>
      </c>
    </row>
    <row r="10488" spans="1:3" x14ac:dyDescent="0.2">
      <c r="A10488" t="s">
        <v>22909</v>
      </c>
      <c r="B10488">
        <v>-66.852999999999994</v>
      </c>
      <c r="C10488">
        <v>-56.279000000000003</v>
      </c>
    </row>
    <row r="10489" spans="1:3" x14ac:dyDescent="0.2">
      <c r="A10489" t="s">
        <v>23885</v>
      </c>
      <c r="B10489">
        <v>-66.855999999999995</v>
      </c>
      <c r="C10489">
        <v>-57.353000000000002</v>
      </c>
    </row>
    <row r="10490" spans="1:3" x14ac:dyDescent="0.2">
      <c r="A10490" t="s">
        <v>21893</v>
      </c>
      <c r="B10490">
        <v>-66.856999999999999</v>
      </c>
      <c r="C10490">
        <v>-57.405000000000001</v>
      </c>
    </row>
    <row r="10491" spans="1:3" x14ac:dyDescent="0.2">
      <c r="A10491" t="s">
        <v>15628</v>
      </c>
      <c r="B10491">
        <v>-66.858999999999995</v>
      </c>
      <c r="C10491">
        <v>-58.929000000000002</v>
      </c>
    </row>
    <row r="10492" spans="1:3" x14ac:dyDescent="0.2">
      <c r="A10492" t="s">
        <v>30264</v>
      </c>
      <c r="B10492">
        <v>-66.863</v>
      </c>
      <c r="C10492">
        <v>-49.896000000000001</v>
      </c>
    </row>
    <row r="10493" spans="1:3" x14ac:dyDescent="0.2">
      <c r="A10493" t="s">
        <v>16073</v>
      </c>
      <c r="B10493">
        <v>-66.864000000000004</v>
      </c>
      <c r="C10493">
        <v>-54.670999999999999</v>
      </c>
    </row>
    <row r="10494" spans="1:3" x14ac:dyDescent="0.2">
      <c r="A10494" t="s">
        <v>18395</v>
      </c>
      <c r="B10494">
        <v>-66.864000000000004</v>
      </c>
      <c r="C10494">
        <v>-62.366</v>
      </c>
    </row>
    <row r="10495" spans="1:3" x14ac:dyDescent="0.2">
      <c r="A10495" t="s">
        <v>21404</v>
      </c>
      <c r="B10495">
        <v>-66.864000000000004</v>
      </c>
      <c r="C10495">
        <v>-54.173000000000002</v>
      </c>
    </row>
    <row r="10496" spans="1:3" x14ac:dyDescent="0.2">
      <c r="A10496" t="s">
        <v>18650</v>
      </c>
      <c r="B10496">
        <v>-66.867000000000004</v>
      </c>
      <c r="C10496">
        <v>-54.784999999999997</v>
      </c>
    </row>
    <row r="10497" spans="1:3" x14ac:dyDescent="0.2">
      <c r="A10497" t="s">
        <v>21243</v>
      </c>
      <c r="B10497">
        <v>-66.867999999999995</v>
      </c>
      <c r="C10497">
        <v>-29.972000000000001</v>
      </c>
    </row>
    <row r="10498" spans="1:3" x14ac:dyDescent="0.2">
      <c r="A10498" t="s">
        <v>16607</v>
      </c>
      <c r="B10498">
        <v>-66.870999999999995</v>
      </c>
      <c r="C10498">
        <v>-37.984000000000002</v>
      </c>
    </row>
    <row r="10499" spans="1:3" x14ac:dyDescent="0.2">
      <c r="A10499" t="s">
        <v>22876</v>
      </c>
      <c r="B10499">
        <v>-66.873999999999995</v>
      </c>
      <c r="C10499">
        <v>-54.624000000000002</v>
      </c>
    </row>
    <row r="10500" spans="1:3" x14ac:dyDescent="0.2">
      <c r="A10500" t="s">
        <v>23465</v>
      </c>
      <c r="B10500">
        <v>-66.873999999999995</v>
      </c>
      <c r="C10500">
        <v>-21.722999999999999</v>
      </c>
    </row>
    <row r="10501" spans="1:3" x14ac:dyDescent="0.2">
      <c r="A10501" t="s">
        <v>12656</v>
      </c>
      <c r="B10501">
        <v>-66.875</v>
      </c>
      <c r="C10501">
        <v>-51.456000000000003</v>
      </c>
    </row>
    <row r="10502" spans="1:3" x14ac:dyDescent="0.2">
      <c r="A10502" t="s">
        <v>23372</v>
      </c>
      <c r="B10502">
        <v>-66.876000000000005</v>
      </c>
      <c r="C10502">
        <v>-43.530999999999999</v>
      </c>
    </row>
    <row r="10503" spans="1:3" x14ac:dyDescent="0.2">
      <c r="A10503" t="s">
        <v>20578</v>
      </c>
      <c r="B10503">
        <v>-66.879000000000005</v>
      </c>
      <c r="C10503">
        <v>-50.715000000000003</v>
      </c>
    </row>
    <row r="10504" spans="1:3" x14ac:dyDescent="0.2">
      <c r="A10504" t="s">
        <v>22435</v>
      </c>
      <c r="B10504">
        <v>-66.882000000000005</v>
      </c>
      <c r="C10504">
        <v>-49.499000000000002</v>
      </c>
    </row>
    <row r="10505" spans="1:3" x14ac:dyDescent="0.2">
      <c r="A10505" t="s">
        <v>15352</v>
      </c>
      <c r="B10505">
        <v>-66.882999999999996</v>
      </c>
      <c r="C10505">
        <v>-13.555</v>
      </c>
    </row>
    <row r="10506" spans="1:3" x14ac:dyDescent="0.2">
      <c r="A10506" t="s">
        <v>30212</v>
      </c>
      <c r="B10506">
        <v>-66.884</v>
      </c>
      <c r="C10506">
        <v>-56.999000000000002</v>
      </c>
    </row>
    <row r="10507" spans="1:3" x14ac:dyDescent="0.2">
      <c r="A10507" t="s">
        <v>13879</v>
      </c>
      <c r="B10507">
        <v>-66.887</v>
      </c>
      <c r="C10507">
        <v>-31.945</v>
      </c>
    </row>
    <row r="10508" spans="1:3" x14ac:dyDescent="0.2">
      <c r="A10508" t="s">
        <v>11645</v>
      </c>
      <c r="B10508">
        <v>-66.888000000000005</v>
      </c>
      <c r="C10508">
        <v>-22.725000000000001</v>
      </c>
    </row>
    <row r="10509" spans="1:3" x14ac:dyDescent="0.2">
      <c r="A10509" t="s">
        <v>20087</v>
      </c>
      <c r="B10509">
        <v>-66.888000000000005</v>
      </c>
      <c r="C10509">
        <v>-33.256999999999998</v>
      </c>
    </row>
    <row r="10510" spans="1:3" x14ac:dyDescent="0.2">
      <c r="A10510" t="s">
        <v>28980</v>
      </c>
      <c r="B10510">
        <v>-66.891999999999996</v>
      </c>
      <c r="C10510">
        <v>-56.933999999999997</v>
      </c>
    </row>
    <row r="10511" spans="1:3" x14ac:dyDescent="0.2">
      <c r="A10511" t="s">
        <v>24342</v>
      </c>
      <c r="B10511">
        <v>-66.894999999999996</v>
      </c>
      <c r="C10511">
        <v>-54.057000000000002</v>
      </c>
    </row>
    <row r="10512" spans="1:3" x14ac:dyDescent="0.2">
      <c r="A10512" t="s">
        <v>16107</v>
      </c>
      <c r="B10512">
        <v>-66.896000000000001</v>
      </c>
      <c r="C10512">
        <v>-58.39</v>
      </c>
    </row>
    <row r="10513" spans="1:3" x14ac:dyDescent="0.2">
      <c r="A10513" t="s">
        <v>21707</v>
      </c>
      <c r="B10513">
        <v>-66.897999999999996</v>
      </c>
      <c r="C10513">
        <v>-53.119</v>
      </c>
    </row>
    <row r="10514" spans="1:3" x14ac:dyDescent="0.2">
      <c r="A10514" t="s">
        <v>25684</v>
      </c>
      <c r="B10514">
        <v>-66.899000000000001</v>
      </c>
      <c r="C10514">
        <v>-50.515000000000001</v>
      </c>
    </row>
    <row r="10515" spans="1:3" x14ac:dyDescent="0.2">
      <c r="A10515" t="s">
        <v>16601</v>
      </c>
      <c r="B10515">
        <v>-66.91</v>
      </c>
      <c r="C10515">
        <v>-38.241</v>
      </c>
    </row>
    <row r="10516" spans="1:3" x14ac:dyDescent="0.2">
      <c r="A10516" t="s">
        <v>27661</v>
      </c>
      <c r="B10516">
        <v>-66.911000000000001</v>
      </c>
      <c r="C10516">
        <v>-49.033999999999999</v>
      </c>
    </row>
    <row r="10517" spans="1:3" x14ac:dyDescent="0.2">
      <c r="A10517" t="s">
        <v>24414</v>
      </c>
      <c r="B10517">
        <v>-66.912999999999997</v>
      </c>
      <c r="C10517">
        <v>-50.097000000000001</v>
      </c>
    </row>
    <row r="10518" spans="1:3" x14ac:dyDescent="0.2">
      <c r="A10518" t="s">
        <v>15577</v>
      </c>
      <c r="B10518">
        <v>-66.914000000000001</v>
      </c>
      <c r="C10518">
        <v>-47.121000000000002</v>
      </c>
    </row>
    <row r="10519" spans="1:3" x14ac:dyDescent="0.2">
      <c r="A10519" t="s">
        <v>20051</v>
      </c>
      <c r="B10519">
        <v>-66.915000000000006</v>
      </c>
      <c r="C10519">
        <v>-27.06</v>
      </c>
    </row>
    <row r="10520" spans="1:3" x14ac:dyDescent="0.2">
      <c r="A10520" t="s">
        <v>15683</v>
      </c>
      <c r="B10520">
        <v>-66.915999999999997</v>
      </c>
      <c r="C10520">
        <v>-54.524999999999999</v>
      </c>
    </row>
    <row r="10521" spans="1:3" x14ac:dyDescent="0.2">
      <c r="A10521" t="s">
        <v>20627</v>
      </c>
      <c r="B10521">
        <v>-66.918000000000006</v>
      </c>
      <c r="C10521">
        <v>-56.545000000000002</v>
      </c>
    </row>
    <row r="10522" spans="1:3" x14ac:dyDescent="0.2">
      <c r="A10522" t="s">
        <v>19136</v>
      </c>
      <c r="B10522">
        <v>-66.92</v>
      </c>
      <c r="C10522">
        <v>-47.640999999999998</v>
      </c>
    </row>
    <row r="10523" spans="1:3" x14ac:dyDescent="0.2">
      <c r="A10523" t="s">
        <v>13044</v>
      </c>
      <c r="B10523">
        <v>-66.923000000000002</v>
      </c>
      <c r="C10523">
        <v>-56.622</v>
      </c>
    </row>
    <row r="10524" spans="1:3" x14ac:dyDescent="0.2">
      <c r="A10524" t="s">
        <v>30396</v>
      </c>
      <c r="B10524">
        <v>-66.924000000000007</v>
      </c>
      <c r="C10524">
        <v>-51.716000000000001</v>
      </c>
    </row>
    <row r="10525" spans="1:3" x14ac:dyDescent="0.2">
      <c r="A10525" t="s">
        <v>29387</v>
      </c>
      <c r="B10525">
        <v>-66.927999999999997</v>
      </c>
      <c r="C10525">
        <v>-57.042999999999999</v>
      </c>
    </row>
    <row r="10526" spans="1:3" x14ac:dyDescent="0.2">
      <c r="A10526" t="s">
        <v>29346</v>
      </c>
      <c r="B10526">
        <v>-66.929000000000002</v>
      </c>
      <c r="C10526">
        <v>-45.688000000000002</v>
      </c>
    </row>
    <row r="10527" spans="1:3" x14ac:dyDescent="0.2">
      <c r="A10527" t="s">
        <v>15398</v>
      </c>
      <c r="B10527">
        <v>-66.930000000000007</v>
      </c>
      <c r="C10527">
        <v>-52.442</v>
      </c>
    </row>
    <row r="10528" spans="1:3" x14ac:dyDescent="0.2">
      <c r="A10528" t="s">
        <v>16597</v>
      </c>
      <c r="B10528">
        <v>-66.930000000000007</v>
      </c>
      <c r="C10528">
        <v>-56.091999999999999</v>
      </c>
    </row>
    <row r="10529" spans="1:3" x14ac:dyDescent="0.2">
      <c r="A10529" t="s">
        <v>18221</v>
      </c>
      <c r="B10529">
        <v>-66.930000000000007</v>
      </c>
      <c r="C10529">
        <v>3.9510000000000001</v>
      </c>
    </row>
    <row r="10530" spans="1:3" x14ac:dyDescent="0.2">
      <c r="A10530" t="s">
        <v>11991</v>
      </c>
      <c r="B10530">
        <v>-66.933000000000007</v>
      </c>
      <c r="C10530">
        <v>-62.612000000000002</v>
      </c>
    </row>
    <row r="10531" spans="1:3" x14ac:dyDescent="0.2">
      <c r="A10531" t="s">
        <v>19154</v>
      </c>
      <c r="B10531">
        <v>-66.933000000000007</v>
      </c>
      <c r="C10531">
        <v>-59.223999999999997</v>
      </c>
    </row>
    <row r="10532" spans="1:3" x14ac:dyDescent="0.2">
      <c r="A10532" t="s">
        <v>26035</v>
      </c>
      <c r="B10532">
        <v>-66.941000000000003</v>
      </c>
      <c r="C10532">
        <v>-37.654000000000003</v>
      </c>
    </row>
    <row r="10533" spans="1:3" x14ac:dyDescent="0.2">
      <c r="A10533" t="s">
        <v>13937</v>
      </c>
      <c r="B10533">
        <v>-66.941999999999993</v>
      </c>
      <c r="C10533">
        <v>-56.115000000000002</v>
      </c>
    </row>
    <row r="10534" spans="1:3" x14ac:dyDescent="0.2">
      <c r="A10534" t="s">
        <v>20661</v>
      </c>
      <c r="B10534">
        <v>-66.941999999999993</v>
      </c>
      <c r="C10534">
        <v>-39.125</v>
      </c>
    </row>
    <row r="10535" spans="1:3" x14ac:dyDescent="0.2">
      <c r="A10535" t="s">
        <v>13738</v>
      </c>
      <c r="B10535">
        <v>-66.944000000000003</v>
      </c>
      <c r="C10535">
        <v>-53.276000000000003</v>
      </c>
    </row>
    <row r="10536" spans="1:3" x14ac:dyDescent="0.2">
      <c r="A10536" t="s">
        <v>24209</v>
      </c>
      <c r="B10536">
        <v>-66.944000000000003</v>
      </c>
      <c r="C10536">
        <v>-59.756</v>
      </c>
    </row>
    <row r="10537" spans="1:3" x14ac:dyDescent="0.2">
      <c r="A10537" t="s">
        <v>20149</v>
      </c>
      <c r="B10537">
        <v>-66.945999999999998</v>
      </c>
      <c r="C10537">
        <v>-60.417000000000002</v>
      </c>
    </row>
    <row r="10538" spans="1:3" x14ac:dyDescent="0.2">
      <c r="A10538" t="s">
        <v>26181</v>
      </c>
      <c r="B10538">
        <v>-66.95</v>
      </c>
      <c r="C10538">
        <v>-54.649000000000001</v>
      </c>
    </row>
    <row r="10539" spans="1:3" x14ac:dyDescent="0.2">
      <c r="A10539" t="s">
        <v>18015</v>
      </c>
      <c r="B10539">
        <v>-66.95</v>
      </c>
      <c r="C10539">
        <v>-57.866</v>
      </c>
    </row>
    <row r="10540" spans="1:3" x14ac:dyDescent="0.2">
      <c r="A10540" t="s">
        <v>15658</v>
      </c>
      <c r="B10540">
        <v>-66.950999999999993</v>
      </c>
      <c r="C10540">
        <v>-47.701999999999998</v>
      </c>
    </row>
    <row r="10541" spans="1:3" x14ac:dyDescent="0.2">
      <c r="A10541" t="s">
        <v>17536</v>
      </c>
      <c r="B10541">
        <v>-66.953000000000003</v>
      </c>
      <c r="C10541">
        <v>-57.107999999999997</v>
      </c>
    </row>
    <row r="10542" spans="1:3" x14ac:dyDescent="0.2">
      <c r="A10542" t="s">
        <v>19966</v>
      </c>
      <c r="B10542">
        <v>-66.953999999999994</v>
      </c>
      <c r="C10542">
        <v>-57.134999999999998</v>
      </c>
    </row>
    <row r="10543" spans="1:3" x14ac:dyDescent="0.2">
      <c r="A10543" t="s">
        <v>18592</v>
      </c>
      <c r="B10543">
        <v>-66.959999999999994</v>
      </c>
      <c r="C10543">
        <v>-38.866</v>
      </c>
    </row>
    <row r="10544" spans="1:3" x14ac:dyDescent="0.2">
      <c r="A10544" t="s">
        <v>12822</v>
      </c>
      <c r="B10544">
        <v>-66.963999999999999</v>
      </c>
      <c r="C10544">
        <v>-52.332999999999998</v>
      </c>
    </row>
    <row r="10545" spans="1:3" x14ac:dyDescent="0.2">
      <c r="A10545" t="s">
        <v>16600</v>
      </c>
      <c r="B10545">
        <v>-66.968000000000004</v>
      </c>
      <c r="C10545">
        <v>-47.215000000000003</v>
      </c>
    </row>
    <row r="10546" spans="1:3" x14ac:dyDescent="0.2">
      <c r="A10546" t="s">
        <v>25774</v>
      </c>
      <c r="B10546">
        <v>-66.968999999999994</v>
      </c>
      <c r="C10546">
        <v>-39.947000000000003</v>
      </c>
    </row>
    <row r="10547" spans="1:3" x14ac:dyDescent="0.2">
      <c r="A10547" t="s">
        <v>22654</v>
      </c>
      <c r="B10547">
        <v>-66.971000000000004</v>
      </c>
      <c r="C10547">
        <v>-61.692</v>
      </c>
    </row>
    <row r="10548" spans="1:3" x14ac:dyDescent="0.2">
      <c r="A10548" t="s">
        <v>29855</v>
      </c>
      <c r="B10548">
        <v>-66.971000000000004</v>
      </c>
      <c r="C10548">
        <v>-55.164999999999999</v>
      </c>
    </row>
    <row r="10549" spans="1:3" x14ac:dyDescent="0.2">
      <c r="A10549" t="s">
        <v>23009</v>
      </c>
      <c r="B10549">
        <v>-66.971999999999994</v>
      </c>
      <c r="C10549">
        <v>-53.905000000000001</v>
      </c>
    </row>
    <row r="10550" spans="1:3" x14ac:dyDescent="0.2">
      <c r="A10550" t="s">
        <v>13859</v>
      </c>
      <c r="B10550">
        <v>-66.974999999999994</v>
      </c>
      <c r="C10550">
        <v>-43.11</v>
      </c>
    </row>
    <row r="10551" spans="1:3" x14ac:dyDescent="0.2">
      <c r="A10551" t="s">
        <v>27567</v>
      </c>
      <c r="B10551">
        <v>-66.974999999999994</v>
      </c>
      <c r="C10551">
        <v>-29.07</v>
      </c>
    </row>
    <row r="10552" spans="1:3" x14ac:dyDescent="0.2">
      <c r="A10552" t="s">
        <v>28083</v>
      </c>
      <c r="B10552">
        <v>-66.974999999999994</v>
      </c>
      <c r="C10552">
        <v>-37.457000000000001</v>
      </c>
    </row>
    <row r="10553" spans="1:3" x14ac:dyDescent="0.2">
      <c r="A10553" t="s">
        <v>27814</v>
      </c>
      <c r="B10553">
        <v>-66.975999999999999</v>
      </c>
      <c r="C10553">
        <v>-54.779000000000003</v>
      </c>
    </row>
    <row r="10554" spans="1:3" x14ac:dyDescent="0.2">
      <c r="A10554" t="s">
        <v>12722</v>
      </c>
      <c r="B10554">
        <v>-66.98</v>
      </c>
      <c r="C10554">
        <v>-48.737000000000002</v>
      </c>
    </row>
    <row r="10555" spans="1:3" x14ac:dyDescent="0.2">
      <c r="A10555" t="s">
        <v>23219</v>
      </c>
      <c r="B10555">
        <v>-66.980999999999995</v>
      </c>
      <c r="C10555">
        <v>-50.843000000000004</v>
      </c>
    </row>
    <row r="10556" spans="1:3" x14ac:dyDescent="0.2">
      <c r="A10556" t="s">
        <v>21089</v>
      </c>
      <c r="B10556">
        <v>-66.983000000000004</v>
      </c>
      <c r="C10556">
        <v>-50.494999999999997</v>
      </c>
    </row>
    <row r="10557" spans="1:3" x14ac:dyDescent="0.2">
      <c r="A10557" t="s">
        <v>24075</v>
      </c>
      <c r="B10557">
        <v>-66.989000000000004</v>
      </c>
      <c r="C10557">
        <v>-49.201000000000001</v>
      </c>
    </row>
    <row r="10558" spans="1:3" x14ac:dyDescent="0.2">
      <c r="A10558" t="s">
        <v>19302</v>
      </c>
      <c r="B10558">
        <v>-66.989999999999995</v>
      </c>
      <c r="C10558">
        <v>-27.41</v>
      </c>
    </row>
    <row r="10559" spans="1:3" x14ac:dyDescent="0.2">
      <c r="A10559" t="s">
        <v>11373</v>
      </c>
      <c r="B10559">
        <v>-66.991</v>
      </c>
      <c r="C10559">
        <v>-37.259</v>
      </c>
    </row>
    <row r="10560" spans="1:3" x14ac:dyDescent="0.2">
      <c r="A10560" t="s">
        <v>22963</v>
      </c>
      <c r="B10560">
        <v>-66.991</v>
      </c>
      <c r="C10560">
        <v>-56.938000000000002</v>
      </c>
    </row>
    <row r="10561" spans="1:3" x14ac:dyDescent="0.2">
      <c r="A10561" t="s">
        <v>17435</v>
      </c>
      <c r="B10561">
        <v>-66.994</v>
      </c>
      <c r="C10561">
        <v>-46.433999999999997</v>
      </c>
    </row>
    <row r="10562" spans="1:3" x14ac:dyDescent="0.2">
      <c r="A10562" t="s">
        <v>30410</v>
      </c>
      <c r="B10562">
        <v>-66.995999999999995</v>
      </c>
      <c r="C10562">
        <v>-41.231000000000002</v>
      </c>
    </row>
    <row r="10563" spans="1:3" x14ac:dyDescent="0.2">
      <c r="A10563" t="s">
        <v>19498</v>
      </c>
      <c r="B10563">
        <v>-66.997</v>
      </c>
      <c r="C10563">
        <v>-48.975999999999999</v>
      </c>
    </row>
    <row r="10564" spans="1:3" x14ac:dyDescent="0.2">
      <c r="A10564" t="s">
        <v>19416</v>
      </c>
      <c r="B10564">
        <v>-66.998999999999995</v>
      </c>
      <c r="C10564">
        <v>-52.372</v>
      </c>
    </row>
    <row r="10565" spans="1:3" x14ac:dyDescent="0.2">
      <c r="A10565" t="s">
        <v>23959</v>
      </c>
      <c r="B10565">
        <v>-67</v>
      </c>
      <c r="C10565">
        <v>-61.786999999999999</v>
      </c>
    </row>
    <row r="10566" spans="1:3" x14ac:dyDescent="0.2">
      <c r="A10566" t="s">
        <v>24148</v>
      </c>
      <c r="B10566">
        <v>-67</v>
      </c>
      <c r="C10566">
        <v>-44.790999999999997</v>
      </c>
    </row>
    <row r="10567" spans="1:3" x14ac:dyDescent="0.2">
      <c r="A10567" t="s">
        <v>28564</v>
      </c>
      <c r="B10567">
        <v>-67.001000000000005</v>
      </c>
      <c r="C10567">
        <v>-44.280999999999999</v>
      </c>
    </row>
    <row r="10568" spans="1:3" x14ac:dyDescent="0.2">
      <c r="A10568" t="s">
        <v>19339</v>
      </c>
      <c r="B10568">
        <v>-67.004000000000005</v>
      </c>
      <c r="C10568">
        <v>-42.343000000000004</v>
      </c>
    </row>
    <row r="10569" spans="1:3" x14ac:dyDescent="0.2">
      <c r="A10569" t="s">
        <v>23594</v>
      </c>
      <c r="B10569">
        <v>-67.004000000000005</v>
      </c>
      <c r="C10569">
        <v>-62.643999999999998</v>
      </c>
    </row>
    <row r="10570" spans="1:3" x14ac:dyDescent="0.2">
      <c r="A10570" t="s">
        <v>18056</v>
      </c>
      <c r="B10570">
        <v>-67.004999999999995</v>
      </c>
      <c r="C10570">
        <v>-48.152999999999999</v>
      </c>
    </row>
    <row r="10571" spans="1:3" x14ac:dyDescent="0.2">
      <c r="A10571" t="s">
        <v>21535</v>
      </c>
      <c r="B10571">
        <v>-67.006</v>
      </c>
      <c r="C10571">
        <v>-60.151000000000003</v>
      </c>
    </row>
    <row r="10572" spans="1:3" x14ac:dyDescent="0.2">
      <c r="A10572" t="s">
        <v>22240</v>
      </c>
      <c r="B10572">
        <v>-67.006</v>
      </c>
      <c r="C10572">
        <v>-51.386000000000003</v>
      </c>
    </row>
    <row r="10573" spans="1:3" x14ac:dyDescent="0.2">
      <c r="A10573" t="s">
        <v>24934</v>
      </c>
      <c r="B10573">
        <v>-67.006</v>
      </c>
      <c r="C10573">
        <v>-42.691000000000003</v>
      </c>
    </row>
    <row r="10574" spans="1:3" x14ac:dyDescent="0.2">
      <c r="A10574" t="s">
        <v>13754</v>
      </c>
      <c r="B10574">
        <v>-67.007999999999996</v>
      </c>
      <c r="C10574">
        <v>-54.878999999999998</v>
      </c>
    </row>
    <row r="10575" spans="1:3" x14ac:dyDescent="0.2">
      <c r="A10575" t="s">
        <v>28161</v>
      </c>
      <c r="B10575">
        <v>-67.007999999999996</v>
      </c>
      <c r="C10575">
        <v>-40.125999999999998</v>
      </c>
    </row>
    <row r="10576" spans="1:3" x14ac:dyDescent="0.2">
      <c r="A10576" t="s">
        <v>16892</v>
      </c>
      <c r="B10576">
        <v>-67.010000000000005</v>
      </c>
      <c r="C10576">
        <v>-52.304000000000002</v>
      </c>
    </row>
    <row r="10577" spans="1:3" x14ac:dyDescent="0.2">
      <c r="A10577" t="s">
        <v>26147</v>
      </c>
      <c r="B10577">
        <v>-67.013000000000005</v>
      </c>
      <c r="C10577">
        <v>-53.832999999999998</v>
      </c>
    </row>
    <row r="10578" spans="1:3" x14ac:dyDescent="0.2">
      <c r="A10578" t="s">
        <v>13230</v>
      </c>
      <c r="B10578">
        <v>-67.016000000000005</v>
      </c>
      <c r="C10578">
        <v>-62.344999999999999</v>
      </c>
    </row>
    <row r="10579" spans="1:3" x14ac:dyDescent="0.2">
      <c r="A10579" t="s">
        <v>19821</v>
      </c>
      <c r="B10579">
        <v>-67.016000000000005</v>
      </c>
      <c r="C10579">
        <v>-51.078000000000003</v>
      </c>
    </row>
    <row r="10580" spans="1:3" x14ac:dyDescent="0.2">
      <c r="A10580" t="s">
        <v>12874</v>
      </c>
      <c r="B10580">
        <v>-67.02</v>
      </c>
      <c r="C10580">
        <v>-32.420999999999999</v>
      </c>
    </row>
    <row r="10581" spans="1:3" x14ac:dyDescent="0.2">
      <c r="A10581" t="s">
        <v>27041</v>
      </c>
      <c r="B10581">
        <v>-67.02</v>
      </c>
      <c r="C10581">
        <v>-41.137999999999998</v>
      </c>
    </row>
    <row r="10582" spans="1:3" x14ac:dyDescent="0.2">
      <c r="A10582" t="s">
        <v>22936</v>
      </c>
      <c r="B10582">
        <v>-67.024000000000001</v>
      </c>
      <c r="C10582">
        <v>-58.375</v>
      </c>
    </row>
    <row r="10583" spans="1:3" x14ac:dyDescent="0.2">
      <c r="A10583" t="s">
        <v>21989</v>
      </c>
      <c r="B10583">
        <v>-67.027000000000001</v>
      </c>
      <c r="C10583">
        <v>-50.588000000000001</v>
      </c>
    </row>
    <row r="10584" spans="1:3" x14ac:dyDescent="0.2">
      <c r="A10584" t="s">
        <v>22882</v>
      </c>
      <c r="B10584">
        <v>-67.03</v>
      </c>
      <c r="C10584">
        <v>-56.639000000000003</v>
      </c>
    </row>
    <row r="10585" spans="1:3" x14ac:dyDescent="0.2">
      <c r="A10585" t="s">
        <v>29076</v>
      </c>
      <c r="B10585">
        <v>-67.031999999999996</v>
      </c>
      <c r="C10585">
        <v>-61.856999999999999</v>
      </c>
    </row>
    <row r="10586" spans="1:3" x14ac:dyDescent="0.2">
      <c r="A10586" t="s">
        <v>30085</v>
      </c>
      <c r="B10586">
        <v>-67.031999999999996</v>
      </c>
      <c r="C10586">
        <v>-57.107999999999997</v>
      </c>
    </row>
    <row r="10587" spans="1:3" x14ac:dyDescent="0.2">
      <c r="A10587" t="s">
        <v>29790</v>
      </c>
      <c r="B10587">
        <v>-67.034999999999997</v>
      </c>
      <c r="C10587">
        <v>-53.768000000000001</v>
      </c>
    </row>
    <row r="10588" spans="1:3" x14ac:dyDescent="0.2">
      <c r="A10588" t="s">
        <v>13201</v>
      </c>
      <c r="B10588">
        <v>-67.037000000000006</v>
      </c>
      <c r="C10588">
        <v>-53.718000000000004</v>
      </c>
    </row>
    <row r="10589" spans="1:3" x14ac:dyDescent="0.2">
      <c r="A10589" t="s">
        <v>16032</v>
      </c>
      <c r="B10589">
        <v>-67.040000000000006</v>
      </c>
      <c r="C10589">
        <v>-50.19</v>
      </c>
    </row>
    <row r="10590" spans="1:3" x14ac:dyDescent="0.2">
      <c r="A10590" t="s">
        <v>28107</v>
      </c>
      <c r="B10590">
        <v>-67.042000000000002</v>
      </c>
      <c r="C10590">
        <v>-36.209000000000003</v>
      </c>
    </row>
    <row r="10591" spans="1:3" x14ac:dyDescent="0.2">
      <c r="A10591" t="s">
        <v>19782</v>
      </c>
      <c r="B10591">
        <v>-67.043000000000006</v>
      </c>
      <c r="C10591">
        <v>-40.389000000000003</v>
      </c>
    </row>
    <row r="10592" spans="1:3" x14ac:dyDescent="0.2">
      <c r="A10592" t="s">
        <v>12925</v>
      </c>
      <c r="B10592">
        <v>-67.045000000000002</v>
      </c>
      <c r="C10592">
        <v>-51.463000000000001</v>
      </c>
    </row>
    <row r="10593" spans="1:3" x14ac:dyDescent="0.2">
      <c r="A10593" t="s">
        <v>24862</v>
      </c>
      <c r="B10593">
        <v>-67.045000000000002</v>
      </c>
      <c r="C10593">
        <v>-44.918999999999997</v>
      </c>
    </row>
    <row r="10594" spans="1:3" x14ac:dyDescent="0.2">
      <c r="A10594" t="s">
        <v>24204</v>
      </c>
      <c r="B10594">
        <v>-67.046000000000006</v>
      </c>
      <c r="C10594">
        <v>-53.593000000000004</v>
      </c>
    </row>
    <row r="10595" spans="1:3" x14ac:dyDescent="0.2">
      <c r="A10595" t="s">
        <v>30562</v>
      </c>
      <c r="B10595">
        <v>-67.046000000000006</v>
      </c>
      <c r="C10595">
        <v>-51.418999999999997</v>
      </c>
    </row>
    <row r="10596" spans="1:3" x14ac:dyDescent="0.2">
      <c r="A10596" t="s">
        <v>26483</v>
      </c>
      <c r="B10596">
        <v>-67.046999999999997</v>
      </c>
      <c r="C10596">
        <v>-26.946999999999999</v>
      </c>
    </row>
    <row r="10597" spans="1:3" x14ac:dyDescent="0.2">
      <c r="A10597" t="s">
        <v>23850</v>
      </c>
      <c r="B10597">
        <v>-67.046999999999997</v>
      </c>
      <c r="C10597">
        <v>-52.029000000000003</v>
      </c>
    </row>
    <row r="10598" spans="1:3" x14ac:dyDescent="0.2">
      <c r="A10598" t="s">
        <v>24460</v>
      </c>
      <c r="B10598">
        <v>-67.049000000000007</v>
      </c>
      <c r="C10598">
        <v>-47.509</v>
      </c>
    </row>
    <row r="10599" spans="1:3" x14ac:dyDescent="0.2">
      <c r="A10599" t="s">
        <v>12829</v>
      </c>
      <c r="B10599">
        <v>-67.051000000000002</v>
      </c>
      <c r="C10599">
        <v>69.42</v>
      </c>
    </row>
    <row r="10600" spans="1:3" x14ac:dyDescent="0.2">
      <c r="A10600" t="s">
        <v>26851</v>
      </c>
      <c r="B10600">
        <v>-67.051000000000002</v>
      </c>
      <c r="C10600">
        <v>-45.555999999999997</v>
      </c>
    </row>
    <row r="10601" spans="1:3" x14ac:dyDescent="0.2">
      <c r="A10601" t="s">
        <v>15643</v>
      </c>
      <c r="B10601">
        <v>-67.052999999999997</v>
      </c>
      <c r="C10601">
        <v>-52.091999999999999</v>
      </c>
    </row>
    <row r="10602" spans="1:3" x14ac:dyDescent="0.2">
      <c r="A10602" t="s">
        <v>17482</v>
      </c>
      <c r="B10602">
        <v>-67.054000000000002</v>
      </c>
      <c r="C10602">
        <v>-58.031999999999996</v>
      </c>
    </row>
    <row r="10603" spans="1:3" x14ac:dyDescent="0.2">
      <c r="A10603" t="s">
        <v>26348</v>
      </c>
      <c r="B10603">
        <v>-67.057000000000002</v>
      </c>
      <c r="C10603">
        <v>-49.597999999999999</v>
      </c>
    </row>
    <row r="10604" spans="1:3" x14ac:dyDescent="0.2">
      <c r="A10604" t="s">
        <v>16124</v>
      </c>
      <c r="B10604">
        <v>-67.063999999999993</v>
      </c>
      <c r="C10604">
        <v>-53.082000000000001</v>
      </c>
    </row>
    <row r="10605" spans="1:3" x14ac:dyDescent="0.2">
      <c r="A10605" t="s">
        <v>13098</v>
      </c>
      <c r="B10605">
        <v>-67.066000000000003</v>
      </c>
      <c r="C10605">
        <v>-55.426000000000002</v>
      </c>
    </row>
    <row r="10606" spans="1:3" x14ac:dyDescent="0.2">
      <c r="A10606" t="s">
        <v>22485</v>
      </c>
      <c r="B10606">
        <v>-67.066000000000003</v>
      </c>
      <c r="C10606">
        <v>-44.216999999999999</v>
      </c>
    </row>
    <row r="10607" spans="1:3" x14ac:dyDescent="0.2">
      <c r="A10607" t="s">
        <v>16367</v>
      </c>
      <c r="B10607">
        <v>-67.076999999999998</v>
      </c>
      <c r="C10607">
        <v>-55.139000000000003</v>
      </c>
    </row>
    <row r="10608" spans="1:3" x14ac:dyDescent="0.2">
      <c r="A10608" t="s">
        <v>28653</v>
      </c>
      <c r="B10608">
        <v>-67.081999999999994</v>
      </c>
      <c r="C10608">
        <v>-52.716999999999999</v>
      </c>
    </row>
    <row r="10609" spans="1:3" x14ac:dyDescent="0.2">
      <c r="A10609" t="s">
        <v>19197</v>
      </c>
      <c r="B10609">
        <v>-67.084999999999994</v>
      </c>
      <c r="C10609">
        <v>-0.64800000000000002</v>
      </c>
    </row>
    <row r="10610" spans="1:3" x14ac:dyDescent="0.2">
      <c r="A10610" t="s">
        <v>23640</v>
      </c>
      <c r="B10610">
        <v>-67.085999999999999</v>
      </c>
      <c r="C10610">
        <v>-47.332999999999998</v>
      </c>
    </row>
    <row r="10611" spans="1:3" x14ac:dyDescent="0.2">
      <c r="A10611" t="s">
        <v>17741</v>
      </c>
      <c r="B10611">
        <v>-67.088999999999999</v>
      </c>
      <c r="C10611">
        <v>-60.494999999999997</v>
      </c>
    </row>
    <row r="10612" spans="1:3" x14ac:dyDescent="0.2">
      <c r="A10612" t="s">
        <v>12087</v>
      </c>
      <c r="B10612">
        <v>-67.09</v>
      </c>
      <c r="C10612">
        <v>-45.357999999999997</v>
      </c>
    </row>
    <row r="10613" spans="1:3" x14ac:dyDescent="0.2">
      <c r="A10613" t="s">
        <v>12612</v>
      </c>
      <c r="B10613">
        <v>-67.093000000000004</v>
      </c>
      <c r="C10613">
        <v>-44.47</v>
      </c>
    </row>
    <row r="10614" spans="1:3" x14ac:dyDescent="0.2">
      <c r="A10614" t="s">
        <v>19715</v>
      </c>
      <c r="B10614">
        <v>-67.096000000000004</v>
      </c>
      <c r="C10614">
        <v>-44.567</v>
      </c>
    </row>
    <row r="10615" spans="1:3" x14ac:dyDescent="0.2">
      <c r="A10615" t="s">
        <v>23706</v>
      </c>
      <c r="B10615">
        <v>-67.096000000000004</v>
      </c>
      <c r="C10615">
        <v>-49.890999999999998</v>
      </c>
    </row>
    <row r="10616" spans="1:3" x14ac:dyDescent="0.2">
      <c r="A10616" t="s">
        <v>25677</v>
      </c>
      <c r="B10616">
        <v>-67.097999999999999</v>
      </c>
      <c r="C10616">
        <v>-57.906999999999996</v>
      </c>
    </row>
    <row r="10617" spans="1:3" x14ac:dyDescent="0.2">
      <c r="A10617" t="s">
        <v>13855</v>
      </c>
      <c r="B10617">
        <v>-67.099000000000004</v>
      </c>
      <c r="C10617">
        <v>-37.476999999999997</v>
      </c>
    </row>
    <row r="10618" spans="1:3" x14ac:dyDescent="0.2">
      <c r="A10618" t="s">
        <v>19598</v>
      </c>
      <c r="B10618">
        <v>-67.102999999999994</v>
      </c>
      <c r="C10618">
        <v>-43.598999999999997</v>
      </c>
    </row>
    <row r="10619" spans="1:3" x14ac:dyDescent="0.2">
      <c r="A10619" t="s">
        <v>16002</v>
      </c>
      <c r="B10619">
        <v>-67.105000000000004</v>
      </c>
      <c r="C10619">
        <v>-42.055</v>
      </c>
    </row>
    <row r="10620" spans="1:3" x14ac:dyDescent="0.2">
      <c r="A10620" t="s">
        <v>27391</v>
      </c>
      <c r="B10620">
        <v>-67.105000000000004</v>
      </c>
      <c r="C10620">
        <v>-22.010999999999999</v>
      </c>
    </row>
    <row r="10621" spans="1:3" x14ac:dyDescent="0.2">
      <c r="A10621" t="s">
        <v>20794</v>
      </c>
      <c r="B10621">
        <v>-67.105999999999995</v>
      </c>
      <c r="C10621">
        <v>-49.33</v>
      </c>
    </row>
    <row r="10622" spans="1:3" x14ac:dyDescent="0.2">
      <c r="A10622" t="s">
        <v>18562</v>
      </c>
      <c r="B10622">
        <v>-67.108000000000004</v>
      </c>
      <c r="C10622">
        <v>47.338999999999999</v>
      </c>
    </row>
    <row r="10623" spans="1:3" x14ac:dyDescent="0.2">
      <c r="A10623" t="s">
        <v>19890</v>
      </c>
      <c r="B10623">
        <v>-67.108000000000004</v>
      </c>
      <c r="C10623">
        <v>-54.76</v>
      </c>
    </row>
    <row r="10624" spans="1:3" x14ac:dyDescent="0.2">
      <c r="A10624" t="s">
        <v>22763</v>
      </c>
      <c r="B10624">
        <v>-67.11</v>
      </c>
      <c r="C10624">
        <v>-32.822000000000003</v>
      </c>
    </row>
    <row r="10625" spans="1:3" x14ac:dyDescent="0.2">
      <c r="A10625" t="s">
        <v>14848</v>
      </c>
      <c r="B10625">
        <v>-67.117000000000004</v>
      </c>
      <c r="C10625">
        <v>-49.960999999999999</v>
      </c>
    </row>
    <row r="10626" spans="1:3" x14ac:dyDescent="0.2">
      <c r="A10626" t="s">
        <v>19198</v>
      </c>
      <c r="B10626">
        <v>-67.117999999999995</v>
      </c>
      <c r="C10626">
        <v>-49.164000000000001</v>
      </c>
    </row>
    <row r="10627" spans="1:3" x14ac:dyDescent="0.2">
      <c r="A10627" t="s">
        <v>19112</v>
      </c>
      <c r="B10627">
        <v>-67.123999999999995</v>
      </c>
      <c r="C10627">
        <v>-51.399000000000001</v>
      </c>
    </row>
    <row r="10628" spans="1:3" x14ac:dyDescent="0.2">
      <c r="A10628" t="s">
        <v>20826</v>
      </c>
      <c r="B10628">
        <v>-67.123999999999995</v>
      </c>
      <c r="C10628">
        <v>-39.996000000000002</v>
      </c>
    </row>
    <row r="10629" spans="1:3" x14ac:dyDescent="0.2">
      <c r="A10629" t="s">
        <v>22964</v>
      </c>
      <c r="B10629">
        <v>-67.125</v>
      </c>
      <c r="C10629">
        <v>-49.606000000000002</v>
      </c>
    </row>
    <row r="10630" spans="1:3" x14ac:dyDescent="0.2">
      <c r="A10630" t="s">
        <v>23288</v>
      </c>
      <c r="B10630">
        <v>-67.126000000000005</v>
      </c>
      <c r="C10630">
        <v>2.0659999999999998</v>
      </c>
    </row>
    <row r="10631" spans="1:3" x14ac:dyDescent="0.2">
      <c r="A10631" t="s">
        <v>12720</v>
      </c>
      <c r="B10631">
        <v>-67.126999999999995</v>
      </c>
      <c r="C10631">
        <v>-44.662999999999997</v>
      </c>
    </row>
    <row r="10632" spans="1:3" x14ac:dyDescent="0.2">
      <c r="A10632" t="s">
        <v>12301</v>
      </c>
      <c r="B10632">
        <v>-67.129000000000005</v>
      </c>
      <c r="C10632">
        <v>-56.456000000000003</v>
      </c>
    </row>
    <row r="10633" spans="1:3" x14ac:dyDescent="0.2">
      <c r="A10633" t="s">
        <v>11528</v>
      </c>
      <c r="B10633">
        <v>-67.132000000000005</v>
      </c>
      <c r="C10633">
        <v>-58.957000000000001</v>
      </c>
    </row>
    <row r="10634" spans="1:3" x14ac:dyDescent="0.2">
      <c r="A10634" t="s">
        <v>23241</v>
      </c>
      <c r="B10634">
        <v>-67.134</v>
      </c>
      <c r="C10634">
        <v>-41.564999999999998</v>
      </c>
    </row>
    <row r="10635" spans="1:3" x14ac:dyDescent="0.2">
      <c r="A10635" t="s">
        <v>18018</v>
      </c>
      <c r="B10635">
        <v>-67.135000000000005</v>
      </c>
      <c r="C10635">
        <v>-41.194000000000003</v>
      </c>
    </row>
    <row r="10636" spans="1:3" x14ac:dyDescent="0.2">
      <c r="A10636" t="s">
        <v>27289</v>
      </c>
      <c r="B10636">
        <v>-67.14</v>
      </c>
      <c r="C10636">
        <v>-61.042999999999999</v>
      </c>
    </row>
    <row r="10637" spans="1:3" x14ac:dyDescent="0.2">
      <c r="A10637" t="s">
        <v>17924</v>
      </c>
      <c r="B10637">
        <v>-67.14</v>
      </c>
      <c r="C10637">
        <v>-53.637</v>
      </c>
    </row>
    <row r="10638" spans="1:3" x14ac:dyDescent="0.2">
      <c r="A10638" t="s">
        <v>22875</v>
      </c>
      <c r="B10638">
        <v>-67.141000000000005</v>
      </c>
      <c r="C10638">
        <v>-51.231000000000002</v>
      </c>
    </row>
    <row r="10639" spans="1:3" x14ac:dyDescent="0.2">
      <c r="A10639" t="s">
        <v>17823</v>
      </c>
      <c r="B10639">
        <v>-67.146000000000001</v>
      </c>
      <c r="C10639">
        <v>-38.362000000000002</v>
      </c>
    </row>
    <row r="10640" spans="1:3" x14ac:dyDescent="0.2">
      <c r="A10640" t="s">
        <v>25538</v>
      </c>
      <c r="B10640">
        <v>-67.147000000000006</v>
      </c>
      <c r="C10640">
        <v>-46.767000000000003</v>
      </c>
    </row>
    <row r="10641" spans="1:3" x14ac:dyDescent="0.2">
      <c r="A10641" t="s">
        <v>19242</v>
      </c>
      <c r="B10641">
        <v>-67.150999999999996</v>
      </c>
      <c r="C10641">
        <v>-54.866</v>
      </c>
    </row>
    <row r="10642" spans="1:3" x14ac:dyDescent="0.2">
      <c r="A10642" t="s">
        <v>11672</v>
      </c>
      <c r="B10642">
        <v>-67.158000000000001</v>
      </c>
      <c r="C10642">
        <v>-41.14</v>
      </c>
    </row>
    <row r="10643" spans="1:3" x14ac:dyDescent="0.2">
      <c r="A10643" t="s">
        <v>23347</v>
      </c>
      <c r="B10643">
        <v>-67.158000000000001</v>
      </c>
      <c r="C10643">
        <v>-37.527000000000001</v>
      </c>
    </row>
    <row r="10644" spans="1:3" x14ac:dyDescent="0.2">
      <c r="A10644" t="s">
        <v>27891</v>
      </c>
      <c r="B10644">
        <v>-67.162999999999997</v>
      </c>
      <c r="C10644">
        <v>-56.02</v>
      </c>
    </row>
    <row r="10645" spans="1:3" x14ac:dyDescent="0.2">
      <c r="A10645" t="s">
        <v>22545</v>
      </c>
      <c r="B10645">
        <v>-67.162999999999997</v>
      </c>
      <c r="C10645">
        <v>-60.616999999999997</v>
      </c>
    </row>
    <row r="10646" spans="1:3" x14ac:dyDescent="0.2">
      <c r="A10646" t="s">
        <v>20128</v>
      </c>
      <c r="B10646">
        <v>-67.165999999999997</v>
      </c>
      <c r="C10646">
        <v>-49.536000000000001</v>
      </c>
    </row>
    <row r="10647" spans="1:3" x14ac:dyDescent="0.2">
      <c r="A10647" t="s">
        <v>18295</v>
      </c>
      <c r="B10647">
        <v>-67.168000000000006</v>
      </c>
      <c r="C10647">
        <v>-40.091999999999999</v>
      </c>
    </row>
    <row r="10648" spans="1:3" x14ac:dyDescent="0.2">
      <c r="A10648" t="s">
        <v>12043</v>
      </c>
      <c r="B10648">
        <v>-67.174999999999997</v>
      </c>
      <c r="C10648">
        <v>-56.665999999999997</v>
      </c>
    </row>
    <row r="10649" spans="1:3" x14ac:dyDescent="0.2">
      <c r="A10649" t="s">
        <v>27828</v>
      </c>
      <c r="B10649">
        <v>-67.174999999999997</v>
      </c>
      <c r="C10649">
        <v>-55.246000000000002</v>
      </c>
    </row>
    <row r="10650" spans="1:3" x14ac:dyDescent="0.2">
      <c r="A10650" t="s">
        <v>15164</v>
      </c>
      <c r="B10650">
        <v>-67.177999999999997</v>
      </c>
      <c r="C10650">
        <v>-53.921999999999997</v>
      </c>
    </row>
    <row r="10651" spans="1:3" x14ac:dyDescent="0.2">
      <c r="A10651" t="s">
        <v>27360</v>
      </c>
      <c r="B10651">
        <v>-67.180000000000007</v>
      </c>
      <c r="C10651">
        <v>-51.215000000000003</v>
      </c>
    </row>
    <row r="10652" spans="1:3" x14ac:dyDescent="0.2">
      <c r="A10652" t="s">
        <v>19024</v>
      </c>
      <c r="B10652">
        <v>-67.183000000000007</v>
      </c>
      <c r="C10652">
        <v>-48.246000000000002</v>
      </c>
    </row>
    <row r="10653" spans="1:3" x14ac:dyDescent="0.2">
      <c r="A10653" t="s">
        <v>21775</v>
      </c>
      <c r="B10653">
        <v>-67.183000000000007</v>
      </c>
      <c r="C10653">
        <v>-45.889000000000003</v>
      </c>
    </row>
    <row r="10654" spans="1:3" x14ac:dyDescent="0.2">
      <c r="A10654" t="s">
        <v>25047</v>
      </c>
      <c r="B10654">
        <v>-67.183000000000007</v>
      </c>
      <c r="C10654">
        <v>-59.783999999999999</v>
      </c>
    </row>
    <row r="10655" spans="1:3" x14ac:dyDescent="0.2">
      <c r="A10655" t="s">
        <v>11303</v>
      </c>
      <c r="B10655">
        <v>-67.183999999999997</v>
      </c>
      <c r="C10655">
        <v>-36.121000000000002</v>
      </c>
    </row>
    <row r="10656" spans="1:3" x14ac:dyDescent="0.2">
      <c r="A10656" t="s">
        <v>23322</v>
      </c>
      <c r="B10656">
        <v>-67.183999999999997</v>
      </c>
      <c r="C10656">
        <v>-61.468000000000004</v>
      </c>
    </row>
    <row r="10657" spans="1:3" x14ac:dyDescent="0.2">
      <c r="A10657" t="s">
        <v>14475</v>
      </c>
      <c r="B10657">
        <v>-67.185000000000002</v>
      </c>
      <c r="C10657">
        <v>-58.11</v>
      </c>
    </row>
    <row r="10658" spans="1:3" x14ac:dyDescent="0.2">
      <c r="A10658" t="s">
        <v>27382</v>
      </c>
      <c r="B10658">
        <v>-67.185000000000002</v>
      </c>
      <c r="C10658">
        <v>-39.630000000000003</v>
      </c>
    </row>
    <row r="10659" spans="1:3" x14ac:dyDescent="0.2">
      <c r="A10659" t="s">
        <v>21381</v>
      </c>
      <c r="B10659">
        <v>-67.186999999999998</v>
      </c>
      <c r="C10659">
        <v>-34.19</v>
      </c>
    </row>
    <row r="10660" spans="1:3" x14ac:dyDescent="0.2">
      <c r="A10660" t="s">
        <v>24741</v>
      </c>
      <c r="B10660">
        <v>-67.186999999999998</v>
      </c>
      <c r="C10660">
        <v>-35.854999999999997</v>
      </c>
    </row>
    <row r="10661" spans="1:3" x14ac:dyDescent="0.2">
      <c r="A10661" t="s">
        <v>23230</v>
      </c>
      <c r="B10661">
        <v>-67.188000000000002</v>
      </c>
      <c r="C10661">
        <v>-54.716999999999999</v>
      </c>
    </row>
    <row r="10662" spans="1:3" x14ac:dyDescent="0.2">
      <c r="A10662" t="s">
        <v>21136</v>
      </c>
      <c r="B10662">
        <v>-67.188999999999993</v>
      </c>
      <c r="C10662">
        <v>-50.420999999999999</v>
      </c>
    </row>
    <row r="10663" spans="1:3" x14ac:dyDescent="0.2">
      <c r="A10663" t="s">
        <v>16848</v>
      </c>
      <c r="B10663">
        <v>-67.19</v>
      </c>
      <c r="C10663">
        <v>-51.262</v>
      </c>
    </row>
    <row r="10664" spans="1:3" x14ac:dyDescent="0.2">
      <c r="A10664" t="s">
        <v>29556</v>
      </c>
      <c r="B10664">
        <v>-67.192999999999998</v>
      </c>
      <c r="C10664">
        <v>-37.180999999999997</v>
      </c>
    </row>
    <row r="10665" spans="1:3" x14ac:dyDescent="0.2">
      <c r="A10665" t="s">
        <v>12163</v>
      </c>
      <c r="B10665">
        <v>-67.194000000000003</v>
      </c>
      <c r="C10665">
        <v>-44.35</v>
      </c>
    </row>
    <row r="10666" spans="1:3" x14ac:dyDescent="0.2">
      <c r="A10666" t="s">
        <v>19938</v>
      </c>
      <c r="B10666">
        <v>-67.194000000000003</v>
      </c>
      <c r="C10666">
        <v>-50.887</v>
      </c>
    </row>
    <row r="10667" spans="1:3" x14ac:dyDescent="0.2">
      <c r="A10667" t="s">
        <v>27013</v>
      </c>
      <c r="B10667">
        <v>-67.195999999999998</v>
      </c>
      <c r="C10667">
        <v>-51.908000000000001</v>
      </c>
    </row>
    <row r="10668" spans="1:3" x14ac:dyDescent="0.2">
      <c r="A10668" t="s">
        <v>26814</v>
      </c>
      <c r="B10668">
        <v>-67.198999999999998</v>
      </c>
      <c r="C10668">
        <v>-34.630000000000003</v>
      </c>
    </row>
    <row r="10669" spans="1:3" x14ac:dyDescent="0.2">
      <c r="A10669" t="s">
        <v>26251</v>
      </c>
      <c r="B10669">
        <v>-67.206999999999994</v>
      </c>
      <c r="C10669">
        <v>-47.067999999999998</v>
      </c>
    </row>
    <row r="10670" spans="1:3" x14ac:dyDescent="0.2">
      <c r="A10670" t="s">
        <v>24891</v>
      </c>
      <c r="B10670">
        <v>-67.206999999999994</v>
      </c>
      <c r="C10670">
        <v>-32.6</v>
      </c>
    </row>
    <row r="10671" spans="1:3" x14ac:dyDescent="0.2">
      <c r="A10671" t="s">
        <v>30387</v>
      </c>
      <c r="B10671">
        <v>-67.212000000000003</v>
      </c>
      <c r="C10671">
        <v>-63.198</v>
      </c>
    </row>
    <row r="10672" spans="1:3" x14ac:dyDescent="0.2">
      <c r="A10672" t="s">
        <v>28109</v>
      </c>
      <c r="B10672">
        <v>-67.215999999999994</v>
      </c>
      <c r="C10672">
        <v>-54.762999999999998</v>
      </c>
    </row>
    <row r="10673" spans="1:3" x14ac:dyDescent="0.2">
      <c r="A10673" t="s">
        <v>28289</v>
      </c>
      <c r="B10673">
        <v>-67.215999999999994</v>
      </c>
      <c r="C10673">
        <v>-53.290999999999997</v>
      </c>
    </row>
    <row r="10674" spans="1:3" x14ac:dyDescent="0.2">
      <c r="A10674" t="s">
        <v>21276</v>
      </c>
      <c r="B10674">
        <v>-67.218000000000004</v>
      </c>
      <c r="C10674">
        <v>-51.54</v>
      </c>
    </row>
    <row r="10675" spans="1:3" x14ac:dyDescent="0.2">
      <c r="A10675" t="s">
        <v>23723</v>
      </c>
      <c r="B10675">
        <v>-67.218999999999994</v>
      </c>
      <c r="C10675">
        <v>-51.271000000000001</v>
      </c>
    </row>
    <row r="10676" spans="1:3" x14ac:dyDescent="0.2">
      <c r="A10676" t="s">
        <v>14277</v>
      </c>
      <c r="B10676">
        <v>-67.22</v>
      </c>
      <c r="C10676">
        <v>-37.143999999999998</v>
      </c>
    </row>
    <row r="10677" spans="1:3" x14ac:dyDescent="0.2">
      <c r="A10677" t="s">
        <v>15132</v>
      </c>
      <c r="B10677">
        <v>-67.22</v>
      </c>
      <c r="C10677">
        <v>-46.878</v>
      </c>
    </row>
    <row r="10678" spans="1:3" x14ac:dyDescent="0.2">
      <c r="A10678" t="s">
        <v>24637</v>
      </c>
      <c r="B10678">
        <v>-67.22</v>
      </c>
      <c r="C10678">
        <v>-54.624000000000002</v>
      </c>
    </row>
    <row r="10679" spans="1:3" x14ac:dyDescent="0.2">
      <c r="A10679" t="s">
        <v>30139</v>
      </c>
      <c r="B10679">
        <v>-67.22</v>
      </c>
      <c r="C10679">
        <v>-51.883000000000003</v>
      </c>
    </row>
    <row r="10680" spans="1:3" x14ac:dyDescent="0.2">
      <c r="A10680" t="s">
        <v>26176</v>
      </c>
      <c r="B10680">
        <v>-67.221000000000004</v>
      </c>
      <c r="C10680">
        <v>-48.026000000000003</v>
      </c>
    </row>
    <row r="10681" spans="1:3" x14ac:dyDescent="0.2">
      <c r="A10681" t="s">
        <v>28753</v>
      </c>
      <c r="B10681">
        <v>-67.221999999999994</v>
      </c>
      <c r="C10681">
        <v>-48.774999999999999</v>
      </c>
    </row>
    <row r="10682" spans="1:3" x14ac:dyDescent="0.2">
      <c r="A10682" t="s">
        <v>20500</v>
      </c>
      <c r="B10682">
        <v>-67.221999999999994</v>
      </c>
      <c r="C10682">
        <v>-20.032</v>
      </c>
    </row>
    <row r="10683" spans="1:3" x14ac:dyDescent="0.2">
      <c r="A10683" t="s">
        <v>24388</v>
      </c>
      <c r="B10683">
        <v>-67.221999999999994</v>
      </c>
      <c r="C10683">
        <v>-43.872</v>
      </c>
    </row>
    <row r="10684" spans="1:3" x14ac:dyDescent="0.2">
      <c r="A10684" t="s">
        <v>17674</v>
      </c>
      <c r="B10684">
        <v>-67.224000000000004</v>
      </c>
      <c r="C10684">
        <v>-53.241999999999997</v>
      </c>
    </row>
    <row r="10685" spans="1:3" x14ac:dyDescent="0.2">
      <c r="A10685" t="s">
        <v>16884</v>
      </c>
      <c r="B10685">
        <v>-67.224999999999994</v>
      </c>
      <c r="C10685">
        <v>-56.234999999999999</v>
      </c>
    </row>
    <row r="10686" spans="1:3" x14ac:dyDescent="0.2">
      <c r="A10686" t="s">
        <v>26489</v>
      </c>
      <c r="B10686">
        <v>-67.227999999999994</v>
      </c>
      <c r="C10686">
        <v>-58.256</v>
      </c>
    </row>
    <row r="10687" spans="1:3" x14ac:dyDescent="0.2">
      <c r="A10687" t="s">
        <v>16264</v>
      </c>
      <c r="B10687">
        <v>-67.228999999999999</v>
      </c>
      <c r="C10687">
        <v>-54.189</v>
      </c>
    </row>
    <row r="10688" spans="1:3" x14ac:dyDescent="0.2">
      <c r="A10688" t="s">
        <v>12098</v>
      </c>
      <c r="B10688">
        <v>-67.233999999999995</v>
      </c>
      <c r="C10688">
        <v>-50.555</v>
      </c>
    </row>
    <row r="10689" spans="1:3" x14ac:dyDescent="0.2">
      <c r="A10689" t="s">
        <v>13778</v>
      </c>
      <c r="B10689">
        <v>-67.233999999999995</v>
      </c>
      <c r="C10689">
        <v>-54.704000000000001</v>
      </c>
    </row>
    <row r="10690" spans="1:3" x14ac:dyDescent="0.2">
      <c r="A10690" t="s">
        <v>12454</v>
      </c>
      <c r="B10690">
        <v>-67.238</v>
      </c>
      <c r="C10690">
        <v>-36.636000000000003</v>
      </c>
    </row>
    <row r="10691" spans="1:3" x14ac:dyDescent="0.2">
      <c r="A10691" t="s">
        <v>21925</v>
      </c>
      <c r="B10691">
        <v>-67.238</v>
      </c>
      <c r="C10691">
        <v>-41.170999999999999</v>
      </c>
    </row>
    <row r="10692" spans="1:3" x14ac:dyDescent="0.2">
      <c r="A10692" t="s">
        <v>12674</v>
      </c>
      <c r="B10692">
        <v>-67.239999999999995</v>
      </c>
      <c r="C10692">
        <v>-48.768000000000001</v>
      </c>
    </row>
    <row r="10693" spans="1:3" x14ac:dyDescent="0.2">
      <c r="A10693" t="s">
        <v>13149</v>
      </c>
      <c r="B10693">
        <v>-67.241</v>
      </c>
      <c r="C10693">
        <v>-43.542999999999999</v>
      </c>
    </row>
    <row r="10694" spans="1:3" x14ac:dyDescent="0.2">
      <c r="A10694" t="s">
        <v>20838</v>
      </c>
      <c r="B10694">
        <v>-67.242000000000004</v>
      </c>
      <c r="C10694">
        <v>-56.773000000000003</v>
      </c>
    </row>
    <row r="10695" spans="1:3" x14ac:dyDescent="0.2">
      <c r="A10695" t="s">
        <v>13186</v>
      </c>
      <c r="B10695">
        <v>-67.242999999999995</v>
      </c>
      <c r="C10695">
        <v>-33.399000000000001</v>
      </c>
    </row>
    <row r="10696" spans="1:3" x14ac:dyDescent="0.2">
      <c r="A10696" t="s">
        <v>17716</v>
      </c>
      <c r="B10696">
        <v>-67.245000000000005</v>
      </c>
      <c r="C10696">
        <v>-50.779000000000003</v>
      </c>
    </row>
    <row r="10697" spans="1:3" x14ac:dyDescent="0.2">
      <c r="A10697" t="s">
        <v>15002</v>
      </c>
      <c r="B10697">
        <v>-67.245999999999995</v>
      </c>
      <c r="C10697">
        <v>-59.512999999999998</v>
      </c>
    </row>
    <row r="10698" spans="1:3" x14ac:dyDescent="0.2">
      <c r="A10698" t="s">
        <v>14658</v>
      </c>
      <c r="B10698">
        <v>-67.254000000000005</v>
      </c>
      <c r="C10698">
        <v>-37.841000000000001</v>
      </c>
    </row>
    <row r="10699" spans="1:3" x14ac:dyDescent="0.2">
      <c r="A10699" t="s">
        <v>19239</v>
      </c>
      <c r="B10699">
        <v>-67.254000000000005</v>
      </c>
      <c r="C10699">
        <v>-58.353000000000002</v>
      </c>
    </row>
    <row r="10700" spans="1:3" x14ac:dyDescent="0.2">
      <c r="A10700" t="s">
        <v>30370</v>
      </c>
      <c r="B10700">
        <v>-67.254999999999995</v>
      </c>
      <c r="C10700">
        <v>-60.357999999999997</v>
      </c>
    </row>
    <row r="10701" spans="1:3" x14ac:dyDescent="0.2">
      <c r="A10701" t="s">
        <v>27316</v>
      </c>
      <c r="B10701">
        <v>-67.256</v>
      </c>
      <c r="C10701">
        <v>-23.818999999999999</v>
      </c>
    </row>
    <row r="10702" spans="1:3" x14ac:dyDescent="0.2">
      <c r="A10702" t="s">
        <v>16286</v>
      </c>
      <c r="B10702">
        <v>-67.256</v>
      </c>
      <c r="C10702">
        <v>-55.832000000000001</v>
      </c>
    </row>
    <row r="10703" spans="1:3" x14ac:dyDescent="0.2">
      <c r="A10703" t="s">
        <v>27684</v>
      </c>
      <c r="B10703">
        <v>-67.268000000000001</v>
      </c>
      <c r="C10703">
        <v>-47.212000000000003</v>
      </c>
    </row>
    <row r="10704" spans="1:3" x14ac:dyDescent="0.2">
      <c r="A10704" t="s">
        <v>29974</v>
      </c>
      <c r="B10704">
        <v>-67.268000000000001</v>
      </c>
      <c r="C10704">
        <v>-40.841000000000001</v>
      </c>
    </row>
    <row r="10705" spans="1:3" x14ac:dyDescent="0.2">
      <c r="A10705" t="s">
        <v>26318</v>
      </c>
      <c r="B10705">
        <v>-67.269000000000005</v>
      </c>
      <c r="C10705">
        <v>-29.387</v>
      </c>
    </row>
    <row r="10706" spans="1:3" x14ac:dyDescent="0.2">
      <c r="A10706" t="s">
        <v>27199</v>
      </c>
      <c r="B10706">
        <v>-67.275000000000006</v>
      </c>
      <c r="C10706">
        <v>-37.225000000000001</v>
      </c>
    </row>
    <row r="10707" spans="1:3" x14ac:dyDescent="0.2">
      <c r="A10707" t="s">
        <v>18870</v>
      </c>
      <c r="B10707">
        <v>-67.278000000000006</v>
      </c>
      <c r="C10707">
        <v>-43.18</v>
      </c>
    </row>
    <row r="10708" spans="1:3" x14ac:dyDescent="0.2">
      <c r="A10708" t="s">
        <v>27006</v>
      </c>
      <c r="B10708">
        <v>-67.278999999999996</v>
      </c>
      <c r="C10708">
        <v>-39.564999999999998</v>
      </c>
    </row>
    <row r="10709" spans="1:3" x14ac:dyDescent="0.2">
      <c r="A10709" t="s">
        <v>14706</v>
      </c>
      <c r="B10709">
        <v>-67.278999999999996</v>
      </c>
      <c r="C10709">
        <v>-45.759</v>
      </c>
    </row>
    <row r="10710" spans="1:3" x14ac:dyDescent="0.2">
      <c r="A10710" t="s">
        <v>25911</v>
      </c>
      <c r="B10710">
        <v>-67.283000000000001</v>
      </c>
      <c r="C10710">
        <v>-58.875</v>
      </c>
    </row>
    <row r="10711" spans="1:3" x14ac:dyDescent="0.2">
      <c r="A10711" t="s">
        <v>24524</v>
      </c>
      <c r="B10711">
        <v>-67.290999999999997</v>
      </c>
      <c r="C10711">
        <v>-58.884</v>
      </c>
    </row>
    <row r="10712" spans="1:3" x14ac:dyDescent="0.2">
      <c r="A10712" t="s">
        <v>16259</v>
      </c>
      <c r="B10712">
        <v>-67.292000000000002</v>
      </c>
      <c r="C10712">
        <v>-53.274000000000001</v>
      </c>
    </row>
    <row r="10713" spans="1:3" x14ac:dyDescent="0.2">
      <c r="A10713" t="s">
        <v>13680</v>
      </c>
      <c r="B10713">
        <v>-67.293999999999997</v>
      </c>
      <c r="C10713">
        <v>-57.201000000000001</v>
      </c>
    </row>
    <row r="10714" spans="1:3" x14ac:dyDescent="0.2">
      <c r="A10714" t="s">
        <v>29720</v>
      </c>
      <c r="B10714">
        <v>-67.295000000000002</v>
      </c>
      <c r="C10714">
        <v>-62.764000000000003</v>
      </c>
    </row>
    <row r="10715" spans="1:3" x14ac:dyDescent="0.2">
      <c r="A10715" t="s">
        <v>16897</v>
      </c>
      <c r="B10715">
        <v>-67.296999999999997</v>
      </c>
      <c r="C10715">
        <v>-63.716000000000001</v>
      </c>
    </row>
    <row r="10716" spans="1:3" x14ac:dyDescent="0.2">
      <c r="A10716" t="s">
        <v>21633</v>
      </c>
      <c r="B10716">
        <v>-67.302999999999997</v>
      </c>
      <c r="C10716">
        <v>-55.749000000000002</v>
      </c>
    </row>
    <row r="10717" spans="1:3" x14ac:dyDescent="0.2">
      <c r="A10717" t="s">
        <v>17657</v>
      </c>
      <c r="B10717">
        <v>-67.304000000000002</v>
      </c>
      <c r="C10717">
        <v>-40.35</v>
      </c>
    </row>
    <row r="10718" spans="1:3" x14ac:dyDescent="0.2">
      <c r="A10718" t="s">
        <v>15267</v>
      </c>
      <c r="B10718">
        <v>-67.305999999999997</v>
      </c>
      <c r="C10718">
        <v>-24.233000000000001</v>
      </c>
    </row>
    <row r="10719" spans="1:3" x14ac:dyDescent="0.2">
      <c r="A10719" t="s">
        <v>13319</v>
      </c>
      <c r="B10719">
        <v>-67.308999999999997</v>
      </c>
      <c r="C10719">
        <v>-44.607999999999997</v>
      </c>
    </row>
    <row r="10720" spans="1:3" x14ac:dyDescent="0.2">
      <c r="A10720" t="s">
        <v>26370</v>
      </c>
      <c r="B10720">
        <v>-67.313000000000002</v>
      </c>
      <c r="C10720">
        <v>-58.624000000000002</v>
      </c>
    </row>
    <row r="10721" spans="1:3" x14ac:dyDescent="0.2">
      <c r="A10721" t="s">
        <v>29554</v>
      </c>
      <c r="B10721">
        <v>-67.313000000000002</v>
      </c>
      <c r="C10721">
        <v>-56.494999999999997</v>
      </c>
    </row>
    <row r="10722" spans="1:3" x14ac:dyDescent="0.2">
      <c r="A10722" t="s">
        <v>24236</v>
      </c>
      <c r="B10722">
        <v>-67.313000000000002</v>
      </c>
      <c r="C10722">
        <v>-58.247999999999998</v>
      </c>
    </row>
    <row r="10723" spans="1:3" x14ac:dyDescent="0.2">
      <c r="A10723" t="s">
        <v>24736</v>
      </c>
      <c r="B10723">
        <v>-67.313000000000002</v>
      </c>
      <c r="C10723">
        <v>-51.579000000000001</v>
      </c>
    </row>
    <row r="10724" spans="1:3" x14ac:dyDescent="0.2">
      <c r="A10724" t="s">
        <v>13482</v>
      </c>
      <c r="B10724">
        <v>-67.314999999999998</v>
      </c>
      <c r="C10724">
        <v>-55.095999999999997</v>
      </c>
    </row>
    <row r="10725" spans="1:3" x14ac:dyDescent="0.2">
      <c r="A10725" t="s">
        <v>12328</v>
      </c>
      <c r="B10725">
        <v>-67.322000000000003</v>
      </c>
      <c r="C10725">
        <v>-50.85</v>
      </c>
    </row>
    <row r="10726" spans="1:3" x14ac:dyDescent="0.2">
      <c r="A10726" t="s">
        <v>25149</v>
      </c>
      <c r="B10726">
        <v>-67.323999999999998</v>
      </c>
      <c r="C10726">
        <v>-42.781999999999996</v>
      </c>
    </row>
    <row r="10727" spans="1:3" x14ac:dyDescent="0.2">
      <c r="A10727" t="s">
        <v>20857</v>
      </c>
      <c r="B10727">
        <v>-67.325000000000003</v>
      </c>
      <c r="C10727">
        <v>-52.503</v>
      </c>
    </row>
    <row r="10728" spans="1:3" x14ac:dyDescent="0.2">
      <c r="A10728" t="s">
        <v>21027</v>
      </c>
      <c r="B10728">
        <v>-67.328999999999994</v>
      </c>
      <c r="C10728">
        <v>-61.689</v>
      </c>
    </row>
    <row r="10729" spans="1:3" x14ac:dyDescent="0.2">
      <c r="A10729" t="s">
        <v>17081</v>
      </c>
      <c r="B10729">
        <v>-67.33</v>
      </c>
      <c r="C10729">
        <v>-41.430999999999997</v>
      </c>
    </row>
    <row r="10730" spans="1:3" x14ac:dyDescent="0.2">
      <c r="A10730" t="s">
        <v>1139</v>
      </c>
      <c r="B10730">
        <v>-67.331000000000003</v>
      </c>
      <c r="C10730">
        <v>-44.454000000000001</v>
      </c>
    </row>
    <row r="10731" spans="1:3" x14ac:dyDescent="0.2">
      <c r="A10731" t="s">
        <v>27283</v>
      </c>
      <c r="B10731">
        <v>-67.331000000000003</v>
      </c>
      <c r="C10731">
        <v>-54.826999999999998</v>
      </c>
    </row>
    <row r="10732" spans="1:3" x14ac:dyDescent="0.2">
      <c r="A10732" t="s">
        <v>24796</v>
      </c>
      <c r="B10732">
        <v>-67.334000000000003</v>
      </c>
      <c r="C10732">
        <v>-36.1</v>
      </c>
    </row>
    <row r="10733" spans="1:3" x14ac:dyDescent="0.2">
      <c r="A10733" t="s">
        <v>13157</v>
      </c>
      <c r="B10733">
        <v>-67.334999999999994</v>
      </c>
      <c r="C10733">
        <v>-57.582000000000001</v>
      </c>
    </row>
    <row r="10734" spans="1:3" x14ac:dyDescent="0.2">
      <c r="A10734" t="s">
        <v>17251</v>
      </c>
      <c r="B10734">
        <v>-67.337999999999994</v>
      </c>
      <c r="C10734">
        <v>40.058999999999997</v>
      </c>
    </row>
    <row r="10735" spans="1:3" x14ac:dyDescent="0.2">
      <c r="A10735" t="s">
        <v>21295</v>
      </c>
      <c r="B10735">
        <v>-67.337999999999994</v>
      </c>
      <c r="C10735">
        <v>-37.296999999999997</v>
      </c>
    </row>
    <row r="10736" spans="1:3" x14ac:dyDescent="0.2">
      <c r="A10736" t="s">
        <v>11956</v>
      </c>
      <c r="B10736">
        <v>-67.341999999999999</v>
      </c>
      <c r="C10736">
        <v>-42.204000000000001</v>
      </c>
    </row>
    <row r="10737" spans="1:3" x14ac:dyDescent="0.2">
      <c r="A10737" t="s">
        <v>24097</v>
      </c>
      <c r="B10737">
        <v>-67.343999999999994</v>
      </c>
      <c r="C10737">
        <v>-53.061</v>
      </c>
    </row>
    <row r="10738" spans="1:3" x14ac:dyDescent="0.2">
      <c r="A10738" t="s">
        <v>26203</v>
      </c>
      <c r="B10738">
        <v>-67.344999999999999</v>
      </c>
      <c r="C10738">
        <v>-56.853999999999999</v>
      </c>
    </row>
    <row r="10739" spans="1:3" x14ac:dyDescent="0.2">
      <c r="A10739" t="s">
        <v>24464</v>
      </c>
      <c r="B10739">
        <v>-67.347999999999999</v>
      </c>
      <c r="C10739">
        <v>-51.137</v>
      </c>
    </row>
    <row r="10740" spans="1:3" x14ac:dyDescent="0.2">
      <c r="A10740" t="s">
        <v>13885</v>
      </c>
      <c r="B10740">
        <v>-67.349999999999994</v>
      </c>
      <c r="C10740">
        <v>-49.174999999999997</v>
      </c>
    </row>
    <row r="10741" spans="1:3" x14ac:dyDescent="0.2">
      <c r="A10741" t="s">
        <v>27224</v>
      </c>
      <c r="B10741">
        <v>-67.352000000000004</v>
      </c>
      <c r="C10741">
        <v>-46.447000000000003</v>
      </c>
    </row>
    <row r="10742" spans="1:3" x14ac:dyDescent="0.2">
      <c r="A10742" t="s">
        <v>19711</v>
      </c>
      <c r="B10742">
        <v>-67.356999999999999</v>
      </c>
      <c r="C10742">
        <v>-56.433999999999997</v>
      </c>
    </row>
    <row r="10743" spans="1:3" x14ac:dyDescent="0.2">
      <c r="A10743" t="s">
        <v>12811</v>
      </c>
      <c r="B10743">
        <v>-67.366</v>
      </c>
      <c r="C10743">
        <v>-57.082000000000001</v>
      </c>
    </row>
    <row r="10744" spans="1:3" x14ac:dyDescent="0.2">
      <c r="A10744" t="s">
        <v>13454</v>
      </c>
      <c r="B10744">
        <v>-67.367000000000004</v>
      </c>
      <c r="C10744">
        <v>-56.701999999999998</v>
      </c>
    </row>
    <row r="10745" spans="1:3" x14ac:dyDescent="0.2">
      <c r="A10745" t="s">
        <v>23797</v>
      </c>
      <c r="B10745">
        <v>-67.367000000000004</v>
      </c>
      <c r="C10745">
        <v>-31.576000000000001</v>
      </c>
    </row>
    <row r="10746" spans="1:3" x14ac:dyDescent="0.2">
      <c r="A10746" t="s">
        <v>23145</v>
      </c>
      <c r="B10746">
        <v>-67.37</v>
      </c>
      <c r="C10746">
        <v>-59.633000000000003</v>
      </c>
    </row>
    <row r="10747" spans="1:3" x14ac:dyDescent="0.2">
      <c r="A10747" t="s">
        <v>12233</v>
      </c>
      <c r="B10747">
        <v>-67.38</v>
      </c>
      <c r="C10747">
        <v>-40.530999999999999</v>
      </c>
    </row>
    <row r="10748" spans="1:3" x14ac:dyDescent="0.2">
      <c r="A10748" t="s">
        <v>26249</v>
      </c>
      <c r="B10748">
        <v>-67.382999999999996</v>
      </c>
      <c r="C10748">
        <v>-60.997999999999998</v>
      </c>
    </row>
    <row r="10749" spans="1:3" x14ac:dyDescent="0.2">
      <c r="A10749" t="s">
        <v>24502</v>
      </c>
      <c r="B10749">
        <v>-67.39</v>
      </c>
      <c r="C10749">
        <v>-54.744999999999997</v>
      </c>
    </row>
    <row r="10750" spans="1:3" x14ac:dyDescent="0.2">
      <c r="A10750" t="s">
        <v>13470</v>
      </c>
      <c r="B10750">
        <v>-67.391999999999996</v>
      </c>
      <c r="C10750">
        <v>-59.085999999999999</v>
      </c>
    </row>
    <row r="10751" spans="1:3" x14ac:dyDescent="0.2">
      <c r="A10751" t="s">
        <v>19380</v>
      </c>
      <c r="B10751">
        <v>-67.393000000000001</v>
      </c>
      <c r="C10751">
        <v>-53.963999999999999</v>
      </c>
    </row>
    <row r="10752" spans="1:3" x14ac:dyDescent="0.2">
      <c r="A10752" t="s">
        <v>29588</v>
      </c>
      <c r="B10752">
        <v>-67.399000000000001</v>
      </c>
      <c r="C10752">
        <v>-51.930999999999997</v>
      </c>
    </row>
    <row r="10753" spans="1:3" x14ac:dyDescent="0.2">
      <c r="A10753" t="s">
        <v>17443</v>
      </c>
      <c r="B10753">
        <v>-67.400000000000006</v>
      </c>
      <c r="C10753">
        <v>-38.232999999999997</v>
      </c>
    </row>
    <row r="10754" spans="1:3" x14ac:dyDescent="0.2">
      <c r="A10754" t="s">
        <v>12824</v>
      </c>
      <c r="B10754">
        <v>-67.403999999999996</v>
      </c>
      <c r="C10754">
        <v>-53.853999999999999</v>
      </c>
    </row>
    <row r="10755" spans="1:3" x14ac:dyDescent="0.2">
      <c r="A10755" t="s">
        <v>14117</v>
      </c>
      <c r="B10755">
        <v>-67.403999999999996</v>
      </c>
      <c r="C10755">
        <v>-48.070999999999998</v>
      </c>
    </row>
    <row r="10756" spans="1:3" x14ac:dyDescent="0.2">
      <c r="A10756" t="s">
        <v>13006</v>
      </c>
      <c r="B10756">
        <v>-67.408000000000001</v>
      </c>
      <c r="C10756">
        <v>-55.436999999999998</v>
      </c>
    </row>
    <row r="10757" spans="1:3" x14ac:dyDescent="0.2">
      <c r="A10757" t="s">
        <v>20550</v>
      </c>
      <c r="B10757">
        <v>-67.408000000000001</v>
      </c>
      <c r="C10757">
        <v>-37.847999999999999</v>
      </c>
    </row>
    <row r="10758" spans="1:3" x14ac:dyDescent="0.2">
      <c r="A10758" t="s">
        <v>27049</v>
      </c>
      <c r="B10758">
        <v>-67.409000000000006</v>
      </c>
      <c r="C10758">
        <v>-37.587000000000003</v>
      </c>
    </row>
    <row r="10759" spans="1:3" x14ac:dyDescent="0.2">
      <c r="A10759" t="s">
        <v>24230</v>
      </c>
      <c r="B10759">
        <v>-67.409000000000006</v>
      </c>
      <c r="C10759">
        <v>-46.28</v>
      </c>
    </row>
    <row r="10760" spans="1:3" x14ac:dyDescent="0.2">
      <c r="A10760" t="s">
        <v>24696</v>
      </c>
      <c r="B10760">
        <v>-67.41</v>
      </c>
      <c r="C10760">
        <v>-46.139000000000003</v>
      </c>
    </row>
    <row r="10761" spans="1:3" x14ac:dyDescent="0.2">
      <c r="A10761" t="s">
        <v>15669</v>
      </c>
      <c r="B10761">
        <v>-67.418000000000006</v>
      </c>
      <c r="C10761">
        <v>-45.33</v>
      </c>
    </row>
    <row r="10762" spans="1:3" x14ac:dyDescent="0.2">
      <c r="A10762" t="s">
        <v>23680</v>
      </c>
      <c r="B10762">
        <v>-67.421999999999997</v>
      </c>
      <c r="C10762">
        <v>-58.835000000000001</v>
      </c>
    </row>
    <row r="10763" spans="1:3" x14ac:dyDescent="0.2">
      <c r="A10763" t="s">
        <v>12657</v>
      </c>
      <c r="B10763">
        <v>-67.423000000000002</v>
      </c>
      <c r="C10763">
        <v>-32.177999999999997</v>
      </c>
    </row>
    <row r="10764" spans="1:3" x14ac:dyDescent="0.2">
      <c r="A10764" t="s">
        <v>20080</v>
      </c>
      <c r="B10764">
        <v>-67.423000000000002</v>
      </c>
      <c r="C10764">
        <v>-55.472999999999999</v>
      </c>
    </row>
    <row r="10765" spans="1:3" x14ac:dyDescent="0.2">
      <c r="A10765" t="s">
        <v>24710</v>
      </c>
      <c r="B10765">
        <v>-67.423000000000002</v>
      </c>
      <c r="C10765">
        <v>-58.484000000000002</v>
      </c>
    </row>
    <row r="10766" spans="1:3" x14ac:dyDescent="0.2">
      <c r="A10766" t="s">
        <v>14102</v>
      </c>
      <c r="B10766">
        <v>-67.424999999999997</v>
      </c>
      <c r="C10766">
        <v>-43.363</v>
      </c>
    </row>
    <row r="10767" spans="1:3" x14ac:dyDescent="0.2">
      <c r="A10767" t="s">
        <v>19006</v>
      </c>
      <c r="B10767">
        <v>-67.424999999999997</v>
      </c>
      <c r="C10767">
        <v>-42.292999999999999</v>
      </c>
    </row>
    <row r="10768" spans="1:3" x14ac:dyDescent="0.2">
      <c r="A10768" t="s">
        <v>15024</v>
      </c>
      <c r="B10768">
        <v>-67.427000000000007</v>
      </c>
      <c r="C10768">
        <v>-38.130000000000003</v>
      </c>
    </row>
    <row r="10769" spans="1:3" x14ac:dyDescent="0.2">
      <c r="A10769" t="s">
        <v>27500</v>
      </c>
      <c r="B10769">
        <v>-67.430000000000007</v>
      </c>
      <c r="C10769">
        <v>-34.987000000000002</v>
      </c>
    </row>
    <row r="10770" spans="1:3" x14ac:dyDescent="0.2">
      <c r="A10770" t="s">
        <v>17896</v>
      </c>
      <c r="B10770">
        <v>-67.432000000000002</v>
      </c>
      <c r="C10770">
        <v>-45.588999999999999</v>
      </c>
    </row>
    <row r="10771" spans="1:3" x14ac:dyDescent="0.2">
      <c r="A10771" t="s">
        <v>21933</v>
      </c>
      <c r="B10771">
        <v>-67.433000000000007</v>
      </c>
      <c r="C10771">
        <v>-53.924999999999997</v>
      </c>
    </row>
    <row r="10772" spans="1:3" x14ac:dyDescent="0.2">
      <c r="A10772" t="s">
        <v>22386</v>
      </c>
      <c r="B10772">
        <v>-67.433999999999997</v>
      </c>
      <c r="C10772">
        <v>-53.911999999999999</v>
      </c>
    </row>
    <row r="10773" spans="1:3" x14ac:dyDescent="0.2">
      <c r="A10773" t="s">
        <v>23988</v>
      </c>
      <c r="B10773">
        <v>-67.433999999999997</v>
      </c>
      <c r="C10773">
        <v>-61.466000000000001</v>
      </c>
    </row>
    <row r="10774" spans="1:3" x14ac:dyDescent="0.2">
      <c r="A10774" t="s">
        <v>30336</v>
      </c>
      <c r="B10774">
        <v>-67.436000000000007</v>
      </c>
      <c r="C10774">
        <v>-53.302</v>
      </c>
    </row>
    <row r="10775" spans="1:3" x14ac:dyDescent="0.2">
      <c r="A10775" t="s">
        <v>28372</v>
      </c>
      <c r="B10775">
        <v>-67.436999999999998</v>
      </c>
      <c r="C10775">
        <v>-54.918999999999997</v>
      </c>
    </row>
    <row r="10776" spans="1:3" x14ac:dyDescent="0.2">
      <c r="A10776" t="s">
        <v>26494</v>
      </c>
      <c r="B10776">
        <v>-67.438000000000002</v>
      </c>
      <c r="C10776">
        <v>-36.698</v>
      </c>
    </row>
    <row r="10777" spans="1:3" x14ac:dyDescent="0.2">
      <c r="A10777" t="s">
        <v>26114</v>
      </c>
      <c r="B10777">
        <v>-67.438999999999993</v>
      </c>
      <c r="C10777">
        <v>-60.256999999999998</v>
      </c>
    </row>
    <row r="10778" spans="1:3" x14ac:dyDescent="0.2">
      <c r="A10778" t="s">
        <v>25333</v>
      </c>
      <c r="B10778">
        <v>-67.438999999999993</v>
      </c>
      <c r="C10778">
        <v>-51.198</v>
      </c>
    </row>
    <row r="10779" spans="1:3" x14ac:dyDescent="0.2">
      <c r="A10779" t="s">
        <v>12983</v>
      </c>
      <c r="B10779">
        <v>-67.441000000000003</v>
      </c>
      <c r="C10779">
        <v>-49.566000000000003</v>
      </c>
    </row>
    <row r="10780" spans="1:3" x14ac:dyDescent="0.2">
      <c r="A10780" t="s">
        <v>29403</v>
      </c>
      <c r="B10780">
        <v>-67.441999999999993</v>
      </c>
      <c r="C10780">
        <v>-42.396999999999998</v>
      </c>
    </row>
    <row r="10781" spans="1:3" x14ac:dyDescent="0.2">
      <c r="A10781" t="s">
        <v>12524</v>
      </c>
      <c r="B10781">
        <v>-67.444999999999993</v>
      </c>
      <c r="C10781">
        <v>-53.067</v>
      </c>
    </row>
    <row r="10782" spans="1:3" x14ac:dyDescent="0.2">
      <c r="A10782" t="s">
        <v>25643</v>
      </c>
      <c r="B10782">
        <v>-67.447000000000003</v>
      </c>
      <c r="C10782">
        <v>-41.189</v>
      </c>
    </row>
    <row r="10783" spans="1:3" x14ac:dyDescent="0.2">
      <c r="A10783" t="s">
        <v>12841</v>
      </c>
      <c r="B10783">
        <v>-67.448999999999998</v>
      </c>
      <c r="C10783">
        <v>-49.728000000000002</v>
      </c>
    </row>
    <row r="10784" spans="1:3" x14ac:dyDescent="0.2">
      <c r="A10784" t="s">
        <v>30187</v>
      </c>
      <c r="B10784">
        <v>-67.45</v>
      </c>
      <c r="C10784">
        <v>-56.3</v>
      </c>
    </row>
    <row r="10785" spans="1:3" x14ac:dyDescent="0.2">
      <c r="A10785" t="s">
        <v>15637</v>
      </c>
      <c r="B10785">
        <v>-67.450999999999993</v>
      </c>
      <c r="C10785">
        <v>-39.329000000000001</v>
      </c>
    </row>
    <row r="10786" spans="1:3" x14ac:dyDescent="0.2">
      <c r="A10786" t="s">
        <v>12716</v>
      </c>
      <c r="B10786">
        <v>-67.453000000000003</v>
      </c>
      <c r="C10786">
        <v>-56.405999999999999</v>
      </c>
    </row>
    <row r="10787" spans="1:3" x14ac:dyDescent="0.2">
      <c r="A10787" t="s">
        <v>26655</v>
      </c>
      <c r="B10787">
        <v>-67.453999999999994</v>
      </c>
      <c r="C10787">
        <v>-58.517000000000003</v>
      </c>
    </row>
    <row r="10788" spans="1:3" x14ac:dyDescent="0.2">
      <c r="A10788" t="s">
        <v>14165</v>
      </c>
      <c r="B10788">
        <v>-67.454999999999998</v>
      </c>
      <c r="C10788">
        <v>-42.795999999999999</v>
      </c>
    </row>
    <row r="10789" spans="1:3" x14ac:dyDescent="0.2">
      <c r="A10789" t="s">
        <v>15446</v>
      </c>
      <c r="B10789">
        <v>-67.456000000000003</v>
      </c>
      <c r="C10789">
        <v>-60.856000000000002</v>
      </c>
    </row>
    <row r="10790" spans="1:3" x14ac:dyDescent="0.2">
      <c r="A10790" t="s">
        <v>28621</v>
      </c>
      <c r="B10790">
        <v>-67.459000000000003</v>
      </c>
      <c r="C10790">
        <v>-60.054000000000002</v>
      </c>
    </row>
    <row r="10791" spans="1:3" x14ac:dyDescent="0.2">
      <c r="A10791" t="s">
        <v>15906</v>
      </c>
      <c r="B10791">
        <v>-67.460999999999999</v>
      </c>
      <c r="C10791">
        <v>-58.170999999999999</v>
      </c>
    </row>
    <row r="10792" spans="1:3" x14ac:dyDescent="0.2">
      <c r="A10792" t="s">
        <v>30355</v>
      </c>
      <c r="B10792">
        <v>-67.462000000000003</v>
      </c>
      <c r="C10792">
        <v>-27.994</v>
      </c>
    </row>
    <row r="10793" spans="1:3" x14ac:dyDescent="0.2">
      <c r="A10793" t="s">
        <v>11919</v>
      </c>
      <c r="B10793">
        <v>-67.474999999999994</v>
      </c>
      <c r="C10793">
        <v>-59.923999999999999</v>
      </c>
    </row>
    <row r="10794" spans="1:3" x14ac:dyDescent="0.2">
      <c r="A10794" t="s">
        <v>13091</v>
      </c>
      <c r="B10794">
        <v>-67.474999999999994</v>
      </c>
      <c r="C10794">
        <v>-40.198999999999998</v>
      </c>
    </row>
    <row r="10795" spans="1:3" x14ac:dyDescent="0.2">
      <c r="A10795" t="s">
        <v>23871</v>
      </c>
      <c r="B10795">
        <v>-67.48</v>
      </c>
      <c r="C10795">
        <v>-51.798000000000002</v>
      </c>
    </row>
    <row r="10796" spans="1:3" x14ac:dyDescent="0.2">
      <c r="A10796" t="s">
        <v>24453</v>
      </c>
      <c r="B10796">
        <v>-67.48</v>
      </c>
      <c r="C10796">
        <v>-38.603000000000002</v>
      </c>
    </row>
    <row r="10797" spans="1:3" x14ac:dyDescent="0.2">
      <c r="A10797" t="s">
        <v>14789</v>
      </c>
      <c r="B10797">
        <v>-67.486000000000004</v>
      </c>
      <c r="C10797">
        <v>-47.884999999999998</v>
      </c>
    </row>
    <row r="10798" spans="1:3" x14ac:dyDescent="0.2">
      <c r="A10798" t="s">
        <v>15837</v>
      </c>
      <c r="B10798">
        <v>-67.486999999999995</v>
      </c>
      <c r="C10798">
        <v>-55.603000000000002</v>
      </c>
    </row>
    <row r="10799" spans="1:3" x14ac:dyDescent="0.2">
      <c r="A10799" t="s">
        <v>15944</v>
      </c>
      <c r="B10799">
        <v>-67.486999999999995</v>
      </c>
      <c r="C10799">
        <v>-62.673999999999999</v>
      </c>
    </row>
    <row r="10800" spans="1:3" x14ac:dyDescent="0.2">
      <c r="A10800" t="s">
        <v>18796</v>
      </c>
      <c r="B10800">
        <v>-67.486999999999995</v>
      </c>
      <c r="C10800">
        <v>-58.552</v>
      </c>
    </row>
    <row r="10801" spans="1:3" x14ac:dyDescent="0.2">
      <c r="A10801" t="s">
        <v>18443</v>
      </c>
      <c r="B10801">
        <v>-67.488</v>
      </c>
      <c r="C10801">
        <v>-8.0459999999999994</v>
      </c>
    </row>
    <row r="10802" spans="1:3" x14ac:dyDescent="0.2">
      <c r="A10802" t="s">
        <v>16206</v>
      </c>
      <c r="B10802">
        <v>-67.494</v>
      </c>
      <c r="C10802">
        <v>-51.012</v>
      </c>
    </row>
    <row r="10803" spans="1:3" x14ac:dyDescent="0.2">
      <c r="A10803" t="s">
        <v>18197</v>
      </c>
      <c r="B10803">
        <v>-67.501000000000005</v>
      </c>
      <c r="C10803">
        <v>-60.56</v>
      </c>
    </row>
    <row r="10804" spans="1:3" x14ac:dyDescent="0.2">
      <c r="A10804" t="s">
        <v>29260</v>
      </c>
      <c r="B10804">
        <v>-67.501000000000005</v>
      </c>
      <c r="C10804">
        <v>-50.652999999999999</v>
      </c>
    </row>
    <row r="10805" spans="1:3" x14ac:dyDescent="0.2">
      <c r="A10805" t="s">
        <v>23011</v>
      </c>
      <c r="B10805">
        <v>-67.501000000000005</v>
      </c>
      <c r="C10805">
        <v>-44.895000000000003</v>
      </c>
    </row>
    <row r="10806" spans="1:3" x14ac:dyDescent="0.2">
      <c r="A10806" t="s">
        <v>24270</v>
      </c>
      <c r="B10806">
        <v>-67.509</v>
      </c>
      <c r="C10806">
        <v>-51.292000000000002</v>
      </c>
    </row>
    <row r="10807" spans="1:3" x14ac:dyDescent="0.2">
      <c r="A10807" t="s">
        <v>25650</v>
      </c>
      <c r="B10807">
        <v>-67.509</v>
      </c>
      <c r="C10807">
        <v>-61.582000000000001</v>
      </c>
    </row>
    <row r="10808" spans="1:3" x14ac:dyDescent="0.2">
      <c r="A10808" t="s">
        <v>11509</v>
      </c>
      <c r="B10808">
        <v>-67.510000000000005</v>
      </c>
      <c r="C10808">
        <v>-54.712000000000003</v>
      </c>
    </row>
    <row r="10809" spans="1:3" x14ac:dyDescent="0.2">
      <c r="A10809" t="s">
        <v>27257</v>
      </c>
      <c r="B10809">
        <v>-67.510000000000005</v>
      </c>
      <c r="C10809">
        <v>-45.557000000000002</v>
      </c>
    </row>
    <row r="10810" spans="1:3" x14ac:dyDescent="0.2">
      <c r="A10810" t="s">
        <v>28132</v>
      </c>
      <c r="B10810">
        <v>-67.510999999999996</v>
      </c>
      <c r="C10810">
        <v>-54.841000000000001</v>
      </c>
    </row>
    <row r="10811" spans="1:3" x14ac:dyDescent="0.2">
      <c r="A10811" t="s">
        <v>28309</v>
      </c>
      <c r="B10811">
        <v>-67.510999999999996</v>
      </c>
      <c r="C10811">
        <v>-46.969000000000001</v>
      </c>
    </row>
    <row r="10812" spans="1:3" x14ac:dyDescent="0.2">
      <c r="A10812" t="s">
        <v>13663</v>
      </c>
      <c r="B10812">
        <v>-67.515000000000001</v>
      </c>
      <c r="C10812">
        <v>-46.496000000000002</v>
      </c>
    </row>
    <row r="10813" spans="1:3" x14ac:dyDescent="0.2">
      <c r="A10813" t="s">
        <v>24915</v>
      </c>
      <c r="B10813">
        <v>-67.516000000000005</v>
      </c>
      <c r="C10813">
        <v>-62.622</v>
      </c>
    </row>
    <row r="10814" spans="1:3" x14ac:dyDescent="0.2">
      <c r="A10814" t="s">
        <v>15155</v>
      </c>
      <c r="B10814">
        <v>-67.518000000000001</v>
      </c>
      <c r="C10814">
        <v>-46.734999999999999</v>
      </c>
    </row>
    <row r="10815" spans="1:3" x14ac:dyDescent="0.2">
      <c r="A10815" t="s">
        <v>24532</v>
      </c>
      <c r="B10815">
        <v>-67.519000000000005</v>
      </c>
      <c r="C10815">
        <v>-53.841000000000001</v>
      </c>
    </row>
    <row r="10816" spans="1:3" x14ac:dyDescent="0.2">
      <c r="A10816" t="s">
        <v>20413</v>
      </c>
      <c r="B10816">
        <v>-67.52</v>
      </c>
      <c r="C10816">
        <v>-59.268000000000001</v>
      </c>
    </row>
    <row r="10817" spans="1:3" x14ac:dyDescent="0.2">
      <c r="A10817" t="s">
        <v>12873</v>
      </c>
      <c r="B10817">
        <v>-67.524000000000001</v>
      </c>
      <c r="C10817">
        <v>-47.793999999999997</v>
      </c>
    </row>
    <row r="10818" spans="1:3" x14ac:dyDescent="0.2">
      <c r="A10818" t="s">
        <v>17611</v>
      </c>
      <c r="B10818">
        <v>-67.524000000000001</v>
      </c>
      <c r="C10818">
        <v>-46.027000000000001</v>
      </c>
    </row>
    <row r="10819" spans="1:3" x14ac:dyDescent="0.2">
      <c r="A10819" t="s">
        <v>26736</v>
      </c>
      <c r="B10819">
        <v>-67.528000000000006</v>
      </c>
      <c r="C10819">
        <v>-45.188000000000002</v>
      </c>
    </row>
    <row r="10820" spans="1:3" x14ac:dyDescent="0.2">
      <c r="A10820" t="s">
        <v>16569</v>
      </c>
      <c r="B10820">
        <v>-67.528999999999996</v>
      </c>
      <c r="C10820">
        <v>-43.128</v>
      </c>
    </row>
    <row r="10821" spans="1:3" x14ac:dyDescent="0.2">
      <c r="A10821" t="s">
        <v>13440</v>
      </c>
      <c r="B10821">
        <v>-67.53</v>
      </c>
      <c r="C10821">
        <v>-55.387999999999998</v>
      </c>
    </row>
    <row r="10822" spans="1:3" x14ac:dyDescent="0.2">
      <c r="A10822" t="s">
        <v>23607</v>
      </c>
      <c r="B10822">
        <v>-67.53</v>
      </c>
      <c r="C10822">
        <v>-45.485999999999997</v>
      </c>
    </row>
    <row r="10823" spans="1:3" x14ac:dyDescent="0.2">
      <c r="A10823" t="s">
        <v>20437</v>
      </c>
      <c r="B10823">
        <v>-67.534999999999997</v>
      </c>
      <c r="C10823">
        <v>-58.121000000000002</v>
      </c>
    </row>
    <row r="10824" spans="1:3" x14ac:dyDescent="0.2">
      <c r="A10824" t="s">
        <v>25981</v>
      </c>
      <c r="B10824">
        <v>-67.537000000000006</v>
      </c>
      <c r="C10824">
        <v>-57.887</v>
      </c>
    </row>
    <row r="10825" spans="1:3" x14ac:dyDescent="0.2">
      <c r="A10825" t="s">
        <v>17637</v>
      </c>
      <c r="B10825">
        <v>-67.537999999999997</v>
      </c>
      <c r="C10825">
        <v>-41.616999999999997</v>
      </c>
    </row>
    <row r="10826" spans="1:3" x14ac:dyDescent="0.2">
      <c r="A10826" t="s">
        <v>13202</v>
      </c>
      <c r="B10826">
        <v>-67.539000000000001</v>
      </c>
      <c r="C10826">
        <v>-37.252000000000002</v>
      </c>
    </row>
    <row r="10827" spans="1:3" x14ac:dyDescent="0.2">
      <c r="A10827" t="s">
        <v>13833</v>
      </c>
      <c r="B10827">
        <v>-67.539000000000001</v>
      </c>
      <c r="C10827">
        <v>-45.575000000000003</v>
      </c>
    </row>
    <row r="10828" spans="1:3" x14ac:dyDescent="0.2">
      <c r="A10828" t="s">
        <v>23744</v>
      </c>
      <c r="B10828">
        <v>-67.539000000000001</v>
      </c>
      <c r="C10828">
        <v>-37.866</v>
      </c>
    </row>
    <row r="10829" spans="1:3" x14ac:dyDescent="0.2">
      <c r="A10829" t="s">
        <v>19036</v>
      </c>
      <c r="B10829">
        <v>-67.540000000000006</v>
      </c>
      <c r="C10829">
        <v>-41.298999999999999</v>
      </c>
    </row>
    <row r="10830" spans="1:3" x14ac:dyDescent="0.2">
      <c r="A10830" t="s">
        <v>22056</v>
      </c>
      <c r="B10830">
        <v>-67.543999999999997</v>
      </c>
      <c r="C10830">
        <v>-39.093000000000004</v>
      </c>
    </row>
    <row r="10831" spans="1:3" x14ac:dyDescent="0.2">
      <c r="A10831" t="s">
        <v>19607</v>
      </c>
      <c r="B10831">
        <v>-67.548000000000002</v>
      </c>
      <c r="C10831">
        <v>-56.466999999999999</v>
      </c>
    </row>
    <row r="10832" spans="1:3" x14ac:dyDescent="0.2">
      <c r="A10832" t="s">
        <v>29840</v>
      </c>
      <c r="B10832">
        <v>-67.552999999999997</v>
      </c>
      <c r="C10832">
        <v>-51.210999999999999</v>
      </c>
    </row>
    <row r="10833" spans="1:3" x14ac:dyDescent="0.2">
      <c r="A10833" t="s">
        <v>13004</v>
      </c>
      <c r="B10833">
        <v>-67.555000000000007</v>
      </c>
      <c r="C10833">
        <v>-62.383000000000003</v>
      </c>
    </row>
    <row r="10834" spans="1:3" x14ac:dyDescent="0.2">
      <c r="A10834" t="s">
        <v>13029</v>
      </c>
      <c r="B10834">
        <v>-67.561000000000007</v>
      </c>
      <c r="C10834">
        <v>-45.557000000000002</v>
      </c>
    </row>
    <row r="10835" spans="1:3" x14ac:dyDescent="0.2">
      <c r="A10835" t="s">
        <v>19704</v>
      </c>
      <c r="B10835">
        <v>-67.561999999999998</v>
      </c>
      <c r="C10835">
        <v>-51.165999999999997</v>
      </c>
    </row>
    <row r="10836" spans="1:3" x14ac:dyDescent="0.2">
      <c r="A10836" t="s">
        <v>20654</v>
      </c>
      <c r="B10836">
        <v>-67.564999999999998</v>
      </c>
      <c r="C10836">
        <v>-56.676000000000002</v>
      </c>
    </row>
    <row r="10837" spans="1:3" x14ac:dyDescent="0.2">
      <c r="A10837" t="s">
        <v>29473</v>
      </c>
      <c r="B10837">
        <v>-67.569999999999993</v>
      </c>
      <c r="C10837">
        <v>-7.52</v>
      </c>
    </row>
    <row r="10838" spans="1:3" x14ac:dyDescent="0.2">
      <c r="A10838" t="s">
        <v>17476</v>
      </c>
      <c r="B10838">
        <v>-67.572999999999993</v>
      </c>
      <c r="C10838">
        <v>-60.91</v>
      </c>
    </row>
    <row r="10839" spans="1:3" x14ac:dyDescent="0.2">
      <c r="A10839" t="s">
        <v>18699</v>
      </c>
      <c r="B10839">
        <v>-67.573999999999998</v>
      </c>
      <c r="C10839">
        <v>-63.741999999999997</v>
      </c>
    </row>
    <row r="10840" spans="1:3" x14ac:dyDescent="0.2">
      <c r="A10840" t="s">
        <v>25561</v>
      </c>
      <c r="B10840">
        <v>-67.573999999999998</v>
      </c>
      <c r="C10840">
        <v>-51.636000000000003</v>
      </c>
    </row>
    <row r="10841" spans="1:3" x14ac:dyDescent="0.2">
      <c r="A10841" t="s">
        <v>14910</v>
      </c>
      <c r="B10841">
        <v>-67.578000000000003</v>
      </c>
      <c r="C10841">
        <v>-42.497</v>
      </c>
    </row>
    <row r="10842" spans="1:3" x14ac:dyDescent="0.2">
      <c r="A10842" t="s">
        <v>15828</v>
      </c>
      <c r="B10842">
        <v>-67.58</v>
      </c>
      <c r="C10842">
        <v>-32.915999999999997</v>
      </c>
    </row>
    <row r="10843" spans="1:3" x14ac:dyDescent="0.2">
      <c r="A10843" t="s">
        <v>26544</v>
      </c>
      <c r="B10843">
        <v>-67.587999999999994</v>
      </c>
      <c r="C10843">
        <v>-48.070999999999998</v>
      </c>
    </row>
    <row r="10844" spans="1:3" x14ac:dyDescent="0.2">
      <c r="A10844" t="s">
        <v>23411</v>
      </c>
      <c r="B10844">
        <v>-67.587999999999994</v>
      </c>
      <c r="C10844">
        <v>-56.45</v>
      </c>
    </row>
    <row r="10845" spans="1:3" x14ac:dyDescent="0.2">
      <c r="A10845" t="s">
        <v>25740</v>
      </c>
      <c r="B10845">
        <v>-67.591999999999999</v>
      </c>
      <c r="C10845">
        <v>-51.442</v>
      </c>
    </row>
    <row r="10846" spans="1:3" x14ac:dyDescent="0.2">
      <c r="A10846" t="s">
        <v>27944</v>
      </c>
      <c r="B10846">
        <v>-67.593999999999994</v>
      </c>
      <c r="C10846">
        <v>-50.908999999999999</v>
      </c>
    </row>
    <row r="10847" spans="1:3" x14ac:dyDescent="0.2">
      <c r="A10847" t="s">
        <v>23466</v>
      </c>
      <c r="B10847">
        <v>-67.593999999999994</v>
      </c>
      <c r="C10847">
        <v>-37.921999999999997</v>
      </c>
    </row>
    <row r="10848" spans="1:3" x14ac:dyDescent="0.2">
      <c r="A10848" t="s">
        <v>24788</v>
      </c>
      <c r="B10848">
        <v>-67.596000000000004</v>
      </c>
      <c r="C10848">
        <v>-49.915999999999997</v>
      </c>
    </row>
    <row r="10849" spans="1:3" x14ac:dyDescent="0.2">
      <c r="A10849" t="s">
        <v>14409</v>
      </c>
      <c r="B10849">
        <v>-67.596999999999994</v>
      </c>
      <c r="C10849">
        <v>-59.387</v>
      </c>
    </row>
    <row r="10850" spans="1:3" x14ac:dyDescent="0.2">
      <c r="A10850" t="s">
        <v>26178</v>
      </c>
      <c r="B10850">
        <v>-67.597999999999999</v>
      </c>
      <c r="C10850">
        <v>-49.228000000000002</v>
      </c>
    </row>
    <row r="10851" spans="1:3" x14ac:dyDescent="0.2">
      <c r="A10851" t="s">
        <v>12392</v>
      </c>
      <c r="B10851">
        <v>-67.599000000000004</v>
      </c>
      <c r="C10851">
        <v>-58.042000000000002</v>
      </c>
    </row>
    <row r="10852" spans="1:3" x14ac:dyDescent="0.2">
      <c r="A10852" t="s">
        <v>23534</v>
      </c>
      <c r="B10852">
        <v>-67.599000000000004</v>
      </c>
      <c r="C10852">
        <v>-50.957999999999998</v>
      </c>
    </row>
    <row r="10853" spans="1:3" x14ac:dyDescent="0.2">
      <c r="A10853" t="s">
        <v>14780</v>
      </c>
      <c r="B10853">
        <v>-67.599999999999994</v>
      </c>
      <c r="C10853">
        <v>-56.63</v>
      </c>
    </row>
    <row r="10854" spans="1:3" x14ac:dyDescent="0.2">
      <c r="A10854" t="s">
        <v>21806</v>
      </c>
      <c r="B10854">
        <v>-67.600999999999999</v>
      </c>
      <c r="C10854">
        <v>-54.368000000000002</v>
      </c>
    </row>
    <row r="10855" spans="1:3" x14ac:dyDescent="0.2">
      <c r="A10855" t="s">
        <v>27611</v>
      </c>
      <c r="B10855">
        <v>-67.602000000000004</v>
      </c>
      <c r="C10855">
        <v>-19.388999999999999</v>
      </c>
    </row>
    <row r="10856" spans="1:3" x14ac:dyDescent="0.2">
      <c r="A10856" t="s">
        <v>12141</v>
      </c>
      <c r="B10856">
        <v>-67.603999999999999</v>
      </c>
      <c r="C10856">
        <v>-48.9</v>
      </c>
    </row>
    <row r="10857" spans="1:3" x14ac:dyDescent="0.2">
      <c r="A10857" t="s">
        <v>19859</v>
      </c>
      <c r="B10857">
        <v>-67.611999999999995</v>
      </c>
      <c r="C10857">
        <v>-26.718</v>
      </c>
    </row>
    <row r="10858" spans="1:3" x14ac:dyDescent="0.2">
      <c r="A10858" t="s">
        <v>24257</v>
      </c>
      <c r="B10858">
        <v>-67.611999999999995</v>
      </c>
      <c r="C10858">
        <v>-52.683999999999997</v>
      </c>
    </row>
    <row r="10859" spans="1:3" x14ac:dyDescent="0.2">
      <c r="A10859" t="s">
        <v>11551</v>
      </c>
      <c r="B10859">
        <v>-67.613</v>
      </c>
      <c r="C10859">
        <v>-47.712000000000003</v>
      </c>
    </row>
    <row r="10860" spans="1:3" x14ac:dyDescent="0.2">
      <c r="A10860" t="s">
        <v>17547</v>
      </c>
      <c r="B10860">
        <v>-67.614000000000004</v>
      </c>
      <c r="C10860">
        <v>-45.265999999999998</v>
      </c>
    </row>
    <row r="10861" spans="1:3" x14ac:dyDescent="0.2">
      <c r="A10861" t="s">
        <v>26397</v>
      </c>
      <c r="B10861">
        <v>-67.614999999999995</v>
      </c>
      <c r="C10861">
        <v>-55.186</v>
      </c>
    </row>
    <row r="10862" spans="1:3" x14ac:dyDescent="0.2">
      <c r="A10862" t="s">
        <v>22271</v>
      </c>
      <c r="B10862">
        <v>-67.616</v>
      </c>
      <c r="C10862">
        <v>-58.015000000000001</v>
      </c>
    </row>
    <row r="10863" spans="1:3" x14ac:dyDescent="0.2">
      <c r="A10863" t="s">
        <v>23940</v>
      </c>
      <c r="B10863">
        <v>-67.617000000000004</v>
      </c>
      <c r="C10863">
        <v>-54.445</v>
      </c>
    </row>
    <row r="10864" spans="1:3" x14ac:dyDescent="0.2">
      <c r="A10864" t="s">
        <v>18148</v>
      </c>
      <c r="B10864">
        <v>-67.619</v>
      </c>
      <c r="C10864">
        <v>-48.029000000000003</v>
      </c>
    </row>
    <row r="10865" spans="1:3" x14ac:dyDescent="0.2">
      <c r="A10865" t="s">
        <v>24367</v>
      </c>
      <c r="B10865">
        <v>-67.619</v>
      </c>
      <c r="C10865">
        <v>-64.632999999999996</v>
      </c>
    </row>
    <row r="10866" spans="1:3" x14ac:dyDescent="0.2">
      <c r="A10866" t="s">
        <v>24882</v>
      </c>
      <c r="B10866">
        <v>-67.619</v>
      </c>
      <c r="C10866">
        <v>-43.14</v>
      </c>
    </row>
    <row r="10867" spans="1:3" x14ac:dyDescent="0.2">
      <c r="A10867" t="s">
        <v>12245</v>
      </c>
      <c r="B10867">
        <v>-67.620999999999995</v>
      </c>
      <c r="C10867">
        <v>-6.1269999999999998</v>
      </c>
    </row>
    <row r="10868" spans="1:3" x14ac:dyDescent="0.2">
      <c r="A10868" t="s">
        <v>30580</v>
      </c>
      <c r="B10868">
        <v>-67.620999999999995</v>
      </c>
      <c r="C10868">
        <v>-45.720999999999997</v>
      </c>
    </row>
    <row r="10869" spans="1:3" x14ac:dyDescent="0.2">
      <c r="A10869" t="s">
        <v>24395</v>
      </c>
      <c r="B10869">
        <v>-67.623000000000005</v>
      </c>
      <c r="C10869">
        <v>-60.122</v>
      </c>
    </row>
    <row r="10870" spans="1:3" x14ac:dyDescent="0.2">
      <c r="A10870" t="s">
        <v>17831</v>
      </c>
      <c r="B10870">
        <v>-67.623999999999995</v>
      </c>
      <c r="C10870">
        <v>-43.164999999999999</v>
      </c>
    </row>
    <row r="10871" spans="1:3" x14ac:dyDescent="0.2">
      <c r="A10871" t="s">
        <v>16012</v>
      </c>
      <c r="B10871">
        <v>-67.626999999999995</v>
      </c>
      <c r="C10871">
        <v>-45.77</v>
      </c>
    </row>
    <row r="10872" spans="1:3" x14ac:dyDescent="0.2">
      <c r="A10872" t="s">
        <v>22694</v>
      </c>
      <c r="B10872">
        <v>-67.626999999999995</v>
      </c>
      <c r="C10872">
        <v>-51.598999999999997</v>
      </c>
    </row>
    <row r="10873" spans="1:3" x14ac:dyDescent="0.2">
      <c r="A10873" t="s">
        <v>12640</v>
      </c>
      <c r="B10873">
        <v>-67.628</v>
      </c>
      <c r="C10873">
        <v>-60.087000000000003</v>
      </c>
    </row>
    <row r="10874" spans="1:3" x14ac:dyDescent="0.2">
      <c r="A10874" t="s">
        <v>23318</v>
      </c>
      <c r="B10874">
        <v>-67.632999999999996</v>
      </c>
      <c r="C10874">
        <v>-58.097000000000001</v>
      </c>
    </row>
    <row r="10875" spans="1:3" x14ac:dyDescent="0.2">
      <c r="A10875" t="s">
        <v>13208</v>
      </c>
      <c r="B10875">
        <v>-67.635999999999996</v>
      </c>
      <c r="C10875">
        <v>-55.768000000000001</v>
      </c>
    </row>
    <row r="10876" spans="1:3" x14ac:dyDescent="0.2">
      <c r="A10876" t="s">
        <v>16483</v>
      </c>
      <c r="B10876">
        <v>-67.638000000000005</v>
      </c>
      <c r="C10876">
        <v>-49.311</v>
      </c>
    </row>
    <row r="10877" spans="1:3" x14ac:dyDescent="0.2">
      <c r="A10877" t="s">
        <v>21533</v>
      </c>
      <c r="B10877">
        <v>-67.638000000000005</v>
      </c>
      <c r="C10877">
        <v>-42.993000000000002</v>
      </c>
    </row>
    <row r="10878" spans="1:3" x14ac:dyDescent="0.2">
      <c r="A10878" t="s">
        <v>14466</v>
      </c>
      <c r="B10878">
        <v>-67.638999999999996</v>
      </c>
      <c r="C10878">
        <v>-45.537999999999997</v>
      </c>
    </row>
    <row r="10879" spans="1:3" x14ac:dyDescent="0.2">
      <c r="A10879" t="s">
        <v>29709</v>
      </c>
      <c r="B10879">
        <v>-67.641999999999996</v>
      </c>
      <c r="C10879">
        <v>-29.108000000000001</v>
      </c>
    </row>
    <row r="10880" spans="1:3" x14ac:dyDescent="0.2">
      <c r="A10880" t="s">
        <v>30643</v>
      </c>
      <c r="B10880">
        <v>-67.641999999999996</v>
      </c>
      <c r="C10880">
        <v>-49.401000000000003</v>
      </c>
    </row>
    <row r="10881" spans="1:3" x14ac:dyDescent="0.2">
      <c r="A10881" t="s">
        <v>17086</v>
      </c>
      <c r="B10881">
        <v>-67.644999999999996</v>
      </c>
      <c r="C10881">
        <v>-33.951000000000001</v>
      </c>
    </row>
    <row r="10882" spans="1:3" x14ac:dyDescent="0.2">
      <c r="A10882" t="s">
        <v>13209</v>
      </c>
      <c r="B10882">
        <v>-67.646000000000001</v>
      </c>
      <c r="C10882">
        <v>-53.61</v>
      </c>
    </row>
    <row r="10883" spans="1:3" x14ac:dyDescent="0.2">
      <c r="A10883" t="s">
        <v>17331</v>
      </c>
      <c r="B10883">
        <v>-67.647999999999996</v>
      </c>
      <c r="C10883">
        <v>-57.164000000000001</v>
      </c>
    </row>
    <row r="10884" spans="1:3" x14ac:dyDescent="0.2">
      <c r="A10884" t="s">
        <v>18285</v>
      </c>
      <c r="B10884">
        <v>-67.650000000000006</v>
      </c>
      <c r="C10884">
        <v>-57.607999999999997</v>
      </c>
    </row>
    <row r="10885" spans="1:3" x14ac:dyDescent="0.2">
      <c r="A10885" t="s">
        <v>21712</v>
      </c>
      <c r="B10885">
        <v>-67.650000000000006</v>
      </c>
      <c r="C10885">
        <v>-47.098999999999997</v>
      </c>
    </row>
    <row r="10886" spans="1:3" x14ac:dyDescent="0.2">
      <c r="A10886" t="s">
        <v>19705</v>
      </c>
      <c r="B10886">
        <v>-67.650999999999996</v>
      </c>
      <c r="C10886">
        <v>-25.175999999999998</v>
      </c>
    </row>
    <row r="10887" spans="1:3" x14ac:dyDescent="0.2">
      <c r="A10887" t="s">
        <v>16678</v>
      </c>
      <c r="B10887">
        <v>-67.652000000000001</v>
      </c>
      <c r="C10887">
        <v>-57.850999999999999</v>
      </c>
    </row>
    <row r="10888" spans="1:3" x14ac:dyDescent="0.2">
      <c r="A10888" t="s">
        <v>23367</v>
      </c>
      <c r="B10888">
        <v>-67.653999999999996</v>
      </c>
      <c r="C10888">
        <v>-55.994999999999997</v>
      </c>
    </row>
    <row r="10889" spans="1:3" x14ac:dyDescent="0.2">
      <c r="A10889" t="s">
        <v>20328</v>
      </c>
      <c r="B10889">
        <v>-67.658000000000001</v>
      </c>
      <c r="C10889">
        <v>-40.738</v>
      </c>
    </row>
    <row r="10890" spans="1:3" x14ac:dyDescent="0.2">
      <c r="A10890" t="s">
        <v>26808</v>
      </c>
      <c r="B10890">
        <v>-67.659000000000006</v>
      </c>
      <c r="C10890">
        <v>-46.561999999999998</v>
      </c>
    </row>
    <row r="10891" spans="1:3" x14ac:dyDescent="0.2">
      <c r="A10891" t="s">
        <v>17522</v>
      </c>
      <c r="B10891">
        <v>-67.661000000000001</v>
      </c>
      <c r="C10891">
        <v>-45.469000000000001</v>
      </c>
    </row>
    <row r="10892" spans="1:3" x14ac:dyDescent="0.2">
      <c r="A10892" t="s">
        <v>22926</v>
      </c>
      <c r="B10892">
        <v>-67.661000000000001</v>
      </c>
      <c r="C10892">
        <v>-53.911000000000001</v>
      </c>
    </row>
    <row r="10893" spans="1:3" x14ac:dyDescent="0.2">
      <c r="A10893" t="s">
        <v>23999</v>
      </c>
      <c r="B10893">
        <v>-67.662000000000006</v>
      </c>
      <c r="C10893">
        <v>-41.582000000000001</v>
      </c>
    </row>
    <row r="10894" spans="1:3" x14ac:dyDescent="0.2">
      <c r="A10894" t="s">
        <v>11834</v>
      </c>
      <c r="B10894">
        <v>-67.662999999999997</v>
      </c>
      <c r="C10894">
        <v>-60.889000000000003</v>
      </c>
    </row>
    <row r="10895" spans="1:3" x14ac:dyDescent="0.2">
      <c r="A10895" t="s">
        <v>28047</v>
      </c>
      <c r="B10895">
        <v>-67.668000000000006</v>
      </c>
      <c r="C10895">
        <v>-60.656999999999996</v>
      </c>
    </row>
    <row r="10896" spans="1:3" x14ac:dyDescent="0.2">
      <c r="A10896" t="s">
        <v>29349</v>
      </c>
      <c r="B10896">
        <v>-67.668000000000006</v>
      </c>
      <c r="C10896">
        <v>-47.387999999999998</v>
      </c>
    </row>
    <row r="10897" spans="1:3" x14ac:dyDescent="0.2">
      <c r="A10897" t="s">
        <v>11523</v>
      </c>
      <c r="B10897">
        <v>-67.668999999999997</v>
      </c>
      <c r="C10897">
        <v>-60.87</v>
      </c>
    </row>
    <row r="10898" spans="1:3" x14ac:dyDescent="0.2">
      <c r="A10898" t="s">
        <v>18066</v>
      </c>
      <c r="B10898">
        <v>-67.668999999999997</v>
      </c>
      <c r="C10898">
        <v>-52.012</v>
      </c>
    </row>
    <row r="10899" spans="1:3" x14ac:dyDescent="0.2">
      <c r="A10899" t="s">
        <v>27938</v>
      </c>
      <c r="B10899">
        <v>-67.679000000000002</v>
      </c>
      <c r="C10899">
        <v>-61.932000000000002</v>
      </c>
    </row>
    <row r="10900" spans="1:3" x14ac:dyDescent="0.2">
      <c r="A10900" t="s">
        <v>19622</v>
      </c>
      <c r="B10900">
        <v>-67.680999999999997</v>
      </c>
      <c r="C10900">
        <v>-48.076999999999998</v>
      </c>
    </row>
    <row r="10901" spans="1:3" x14ac:dyDescent="0.2">
      <c r="A10901" t="s">
        <v>13061</v>
      </c>
      <c r="B10901">
        <v>-67.688000000000002</v>
      </c>
      <c r="C10901">
        <v>-57.279000000000003</v>
      </c>
    </row>
    <row r="10902" spans="1:3" x14ac:dyDescent="0.2">
      <c r="A10902" t="s">
        <v>28637</v>
      </c>
      <c r="B10902">
        <v>-67.688000000000002</v>
      </c>
      <c r="C10902">
        <v>-47.417000000000002</v>
      </c>
    </row>
    <row r="10903" spans="1:3" x14ac:dyDescent="0.2">
      <c r="A10903" t="s">
        <v>15220</v>
      </c>
      <c r="B10903">
        <v>-67.69</v>
      </c>
      <c r="C10903">
        <v>-50.462000000000003</v>
      </c>
    </row>
    <row r="10904" spans="1:3" x14ac:dyDescent="0.2">
      <c r="A10904" t="s">
        <v>15541</v>
      </c>
      <c r="B10904">
        <v>-67.692999999999998</v>
      </c>
      <c r="C10904">
        <v>-58.005000000000003</v>
      </c>
    </row>
    <row r="10905" spans="1:3" x14ac:dyDescent="0.2">
      <c r="A10905" t="s">
        <v>19025</v>
      </c>
      <c r="B10905">
        <v>-67.698999999999998</v>
      </c>
      <c r="C10905">
        <v>-39.265999999999998</v>
      </c>
    </row>
    <row r="10906" spans="1:3" x14ac:dyDescent="0.2">
      <c r="A10906" t="s">
        <v>29678</v>
      </c>
      <c r="B10906">
        <v>-67.7</v>
      </c>
      <c r="C10906">
        <v>-51.313000000000002</v>
      </c>
    </row>
    <row r="10907" spans="1:3" x14ac:dyDescent="0.2">
      <c r="A10907" t="s">
        <v>26041</v>
      </c>
      <c r="B10907">
        <v>-67.703000000000003</v>
      </c>
      <c r="C10907">
        <v>-65.251000000000005</v>
      </c>
    </row>
    <row r="10908" spans="1:3" x14ac:dyDescent="0.2">
      <c r="A10908" t="s">
        <v>12007</v>
      </c>
      <c r="B10908">
        <v>-67.704999999999998</v>
      </c>
      <c r="C10908">
        <v>-48.012</v>
      </c>
    </row>
    <row r="10909" spans="1:3" x14ac:dyDescent="0.2">
      <c r="A10909" t="s">
        <v>12446</v>
      </c>
      <c r="B10909">
        <v>-67.706000000000003</v>
      </c>
      <c r="C10909">
        <v>-46.31</v>
      </c>
    </row>
    <row r="10910" spans="1:3" x14ac:dyDescent="0.2">
      <c r="A10910" t="s">
        <v>16518</v>
      </c>
      <c r="B10910">
        <v>-67.709000000000003</v>
      </c>
      <c r="C10910">
        <v>-42.93</v>
      </c>
    </row>
    <row r="10911" spans="1:3" x14ac:dyDescent="0.2">
      <c r="A10911" t="s">
        <v>20692</v>
      </c>
      <c r="B10911">
        <v>-67.709000000000003</v>
      </c>
      <c r="C10911">
        <v>-48.99</v>
      </c>
    </row>
    <row r="10912" spans="1:3" x14ac:dyDescent="0.2">
      <c r="A10912" t="s">
        <v>30040</v>
      </c>
      <c r="B10912">
        <v>-67.710999999999999</v>
      </c>
      <c r="C10912">
        <v>-62.186999999999998</v>
      </c>
    </row>
    <row r="10913" spans="1:3" x14ac:dyDescent="0.2">
      <c r="A10913" t="s">
        <v>14030</v>
      </c>
      <c r="B10913">
        <v>-67.715000000000003</v>
      </c>
      <c r="C10913">
        <v>-59.957999999999998</v>
      </c>
    </row>
    <row r="10914" spans="1:3" x14ac:dyDescent="0.2">
      <c r="A10914" t="s">
        <v>11949</v>
      </c>
      <c r="B10914">
        <v>-67.721999999999994</v>
      </c>
      <c r="C10914">
        <v>-59.618000000000002</v>
      </c>
    </row>
    <row r="10915" spans="1:3" x14ac:dyDescent="0.2">
      <c r="A10915" t="s">
        <v>20943</v>
      </c>
      <c r="B10915">
        <v>-67.721999999999994</v>
      </c>
      <c r="C10915">
        <v>-51.417000000000002</v>
      </c>
    </row>
    <row r="10916" spans="1:3" x14ac:dyDescent="0.2">
      <c r="A10916" t="s">
        <v>18853</v>
      </c>
      <c r="B10916">
        <v>-67.722999999999999</v>
      </c>
      <c r="C10916">
        <v>-54.061999999999998</v>
      </c>
    </row>
    <row r="10917" spans="1:3" x14ac:dyDescent="0.2">
      <c r="A10917" t="s">
        <v>27739</v>
      </c>
      <c r="B10917">
        <v>-67.724999999999994</v>
      </c>
      <c r="C10917">
        <v>-57.286999999999999</v>
      </c>
    </row>
    <row r="10918" spans="1:3" x14ac:dyDescent="0.2">
      <c r="A10918" t="s">
        <v>23909</v>
      </c>
      <c r="B10918">
        <v>-67.725999999999999</v>
      </c>
      <c r="C10918">
        <v>-49.631999999999998</v>
      </c>
    </row>
    <row r="10919" spans="1:3" x14ac:dyDescent="0.2">
      <c r="A10919" t="s">
        <v>25005</v>
      </c>
      <c r="B10919">
        <v>-67.727000000000004</v>
      </c>
      <c r="C10919">
        <v>51.887999999999998</v>
      </c>
    </row>
    <row r="10920" spans="1:3" x14ac:dyDescent="0.2">
      <c r="A10920" t="s">
        <v>24072</v>
      </c>
      <c r="B10920">
        <v>-67.73</v>
      </c>
      <c r="C10920">
        <v>61.997999999999998</v>
      </c>
    </row>
    <row r="10921" spans="1:3" x14ac:dyDescent="0.2">
      <c r="A10921" t="s">
        <v>12575</v>
      </c>
      <c r="B10921">
        <v>-67.733000000000004</v>
      </c>
      <c r="C10921">
        <v>-31.568000000000001</v>
      </c>
    </row>
    <row r="10922" spans="1:3" x14ac:dyDescent="0.2">
      <c r="A10922" t="s">
        <v>29276</v>
      </c>
      <c r="B10922">
        <v>-67.733000000000004</v>
      </c>
      <c r="C10922">
        <v>-31.4</v>
      </c>
    </row>
    <row r="10923" spans="1:3" x14ac:dyDescent="0.2">
      <c r="A10923" t="s">
        <v>21910</v>
      </c>
      <c r="B10923">
        <v>-67.733999999999995</v>
      </c>
      <c r="C10923">
        <v>-57.98</v>
      </c>
    </row>
    <row r="10924" spans="1:3" x14ac:dyDescent="0.2">
      <c r="A10924" t="s">
        <v>26684</v>
      </c>
      <c r="B10924">
        <v>-67.736000000000004</v>
      </c>
      <c r="C10924">
        <v>-54.354999999999997</v>
      </c>
    </row>
    <row r="10925" spans="1:3" x14ac:dyDescent="0.2">
      <c r="A10925" t="s">
        <v>14079</v>
      </c>
      <c r="B10925">
        <v>-67.736999999999995</v>
      </c>
      <c r="C10925">
        <v>-53.685000000000002</v>
      </c>
    </row>
    <row r="10926" spans="1:3" x14ac:dyDescent="0.2">
      <c r="A10926" t="s">
        <v>15742</v>
      </c>
      <c r="B10926">
        <v>-67.736999999999995</v>
      </c>
      <c r="C10926">
        <v>-34.262999999999998</v>
      </c>
    </row>
    <row r="10927" spans="1:3" x14ac:dyDescent="0.2">
      <c r="A10927" t="s">
        <v>21679</v>
      </c>
      <c r="B10927">
        <v>-67.736999999999995</v>
      </c>
      <c r="C10927">
        <v>-53.223999999999997</v>
      </c>
    </row>
    <row r="10928" spans="1:3" x14ac:dyDescent="0.2">
      <c r="A10928" t="s">
        <v>17916</v>
      </c>
      <c r="B10928">
        <v>-67.738</v>
      </c>
      <c r="C10928">
        <v>-60.06</v>
      </c>
    </row>
    <row r="10929" spans="1:3" x14ac:dyDescent="0.2">
      <c r="A10929" t="s">
        <v>26424</v>
      </c>
      <c r="B10929">
        <v>-67.739999999999995</v>
      </c>
      <c r="C10929">
        <v>-49.965000000000003</v>
      </c>
    </row>
    <row r="10930" spans="1:3" x14ac:dyDescent="0.2">
      <c r="A10930" t="s">
        <v>15621</v>
      </c>
      <c r="B10930">
        <v>-67.739999999999995</v>
      </c>
      <c r="C10930">
        <v>-51.088999999999999</v>
      </c>
    </row>
    <row r="10931" spans="1:3" x14ac:dyDescent="0.2">
      <c r="A10931" t="s">
        <v>24686</v>
      </c>
      <c r="B10931">
        <v>-67.741</v>
      </c>
      <c r="C10931">
        <v>-38.811</v>
      </c>
    </row>
    <row r="10932" spans="1:3" x14ac:dyDescent="0.2">
      <c r="A10932" t="s">
        <v>13288</v>
      </c>
      <c r="B10932">
        <v>-67.744</v>
      </c>
      <c r="C10932">
        <v>-57.883000000000003</v>
      </c>
    </row>
    <row r="10933" spans="1:3" x14ac:dyDescent="0.2">
      <c r="A10933" t="s">
        <v>20510</v>
      </c>
      <c r="B10933">
        <v>-67.744</v>
      </c>
      <c r="C10933">
        <v>5.7649999999999997</v>
      </c>
    </row>
    <row r="10934" spans="1:3" x14ac:dyDescent="0.2">
      <c r="A10934" t="s">
        <v>15585</v>
      </c>
      <c r="B10934">
        <v>-67.745000000000005</v>
      </c>
      <c r="C10934">
        <v>11.132999999999999</v>
      </c>
    </row>
    <row r="10935" spans="1:3" x14ac:dyDescent="0.2">
      <c r="A10935" t="s">
        <v>29808</v>
      </c>
      <c r="B10935">
        <v>-67.747</v>
      </c>
      <c r="C10935">
        <v>-53.652999999999999</v>
      </c>
    </row>
    <row r="10936" spans="1:3" x14ac:dyDescent="0.2">
      <c r="A10936" t="s">
        <v>12650</v>
      </c>
      <c r="B10936">
        <v>-67.75</v>
      </c>
      <c r="C10936">
        <v>-55.975999999999999</v>
      </c>
    </row>
    <row r="10937" spans="1:3" x14ac:dyDescent="0.2">
      <c r="A10937" t="s">
        <v>17128</v>
      </c>
      <c r="B10937">
        <v>-67.751000000000005</v>
      </c>
      <c r="C10937">
        <v>-46.725999999999999</v>
      </c>
    </row>
    <row r="10938" spans="1:3" x14ac:dyDescent="0.2">
      <c r="A10938" t="s">
        <v>22739</v>
      </c>
      <c r="B10938">
        <v>-67.751999999999995</v>
      </c>
      <c r="C10938">
        <v>-25.529</v>
      </c>
    </row>
    <row r="10939" spans="1:3" x14ac:dyDescent="0.2">
      <c r="A10939" t="s">
        <v>25833</v>
      </c>
      <c r="B10939">
        <v>-67.753</v>
      </c>
      <c r="C10939">
        <v>-37.668999999999997</v>
      </c>
    </row>
    <row r="10940" spans="1:3" x14ac:dyDescent="0.2">
      <c r="A10940" t="s">
        <v>20543</v>
      </c>
      <c r="B10940">
        <v>-67.754000000000005</v>
      </c>
      <c r="C10940">
        <v>-59.593000000000004</v>
      </c>
    </row>
    <row r="10941" spans="1:3" x14ac:dyDescent="0.2">
      <c r="A10941" t="s">
        <v>19432</v>
      </c>
      <c r="B10941">
        <v>-67.757000000000005</v>
      </c>
      <c r="C10941">
        <v>-44.634999999999998</v>
      </c>
    </row>
    <row r="10942" spans="1:3" x14ac:dyDescent="0.2">
      <c r="A10942" t="s">
        <v>23993</v>
      </c>
      <c r="B10942">
        <v>-67.757000000000005</v>
      </c>
      <c r="C10942">
        <v>-58.542999999999999</v>
      </c>
    </row>
    <row r="10943" spans="1:3" x14ac:dyDescent="0.2">
      <c r="A10943" t="s">
        <v>24187</v>
      </c>
      <c r="B10943">
        <v>-67.757999999999996</v>
      </c>
      <c r="C10943">
        <v>-54.496000000000002</v>
      </c>
    </row>
    <row r="10944" spans="1:3" x14ac:dyDescent="0.2">
      <c r="A10944" t="s">
        <v>13864</v>
      </c>
      <c r="B10944">
        <v>-67.759</v>
      </c>
      <c r="C10944">
        <v>-44.197000000000003</v>
      </c>
    </row>
    <row r="10945" spans="1:3" x14ac:dyDescent="0.2">
      <c r="A10945" t="s">
        <v>27023</v>
      </c>
      <c r="B10945">
        <v>-67.759</v>
      </c>
      <c r="C10945">
        <v>-45.344000000000001</v>
      </c>
    </row>
    <row r="10946" spans="1:3" x14ac:dyDescent="0.2">
      <c r="A10946" t="s">
        <v>17363</v>
      </c>
      <c r="B10946">
        <v>-67.759</v>
      </c>
      <c r="C10946">
        <v>-60.273000000000003</v>
      </c>
    </row>
    <row r="10947" spans="1:3" x14ac:dyDescent="0.2">
      <c r="A10947" t="s">
        <v>13244</v>
      </c>
      <c r="B10947">
        <v>-67.763999999999996</v>
      </c>
      <c r="C10947">
        <v>-51.234000000000002</v>
      </c>
    </row>
    <row r="10948" spans="1:3" x14ac:dyDescent="0.2">
      <c r="A10948" t="s">
        <v>29828</v>
      </c>
      <c r="B10948">
        <v>-67.763999999999996</v>
      </c>
      <c r="C10948">
        <v>-51.969000000000001</v>
      </c>
    </row>
    <row r="10949" spans="1:3" x14ac:dyDescent="0.2">
      <c r="A10949" t="s">
        <v>24042</v>
      </c>
      <c r="B10949">
        <v>-67.771000000000001</v>
      </c>
      <c r="C10949">
        <v>-51.360999999999997</v>
      </c>
    </row>
    <row r="10950" spans="1:3" x14ac:dyDescent="0.2">
      <c r="A10950" t="s">
        <v>18780</v>
      </c>
      <c r="B10950">
        <v>-67.774000000000001</v>
      </c>
      <c r="C10950">
        <v>-56.494</v>
      </c>
    </row>
    <row r="10951" spans="1:3" x14ac:dyDescent="0.2">
      <c r="A10951" t="s">
        <v>15261</v>
      </c>
      <c r="B10951">
        <v>-67.775999999999996</v>
      </c>
      <c r="C10951">
        <v>-63.994999999999997</v>
      </c>
    </row>
    <row r="10952" spans="1:3" x14ac:dyDescent="0.2">
      <c r="A10952" t="s">
        <v>17432</v>
      </c>
      <c r="B10952">
        <v>-67.775999999999996</v>
      </c>
      <c r="C10952">
        <v>26.370999999999999</v>
      </c>
    </row>
    <row r="10953" spans="1:3" x14ac:dyDescent="0.2">
      <c r="A10953" t="s">
        <v>16748</v>
      </c>
      <c r="B10953">
        <v>-67.78</v>
      </c>
      <c r="C10953">
        <v>-53.6</v>
      </c>
    </row>
    <row r="10954" spans="1:3" x14ac:dyDescent="0.2">
      <c r="A10954" t="s">
        <v>29597</v>
      </c>
      <c r="B10954">
        <v>-67.78</v>
      </c>
      <c r="C10954">
        <v>-45.902999999999999</v>
      </c>
    </row>
    <row r="10955" spans="1:3" x14ac:dyDescent="0.2">
      <c r="A10955" t="s">
        <v>23307</v>
      </c>
      <c r="B10955">
        <v>-67.781000000000006</v>
      </c>
      <c r="C10955">
        <v>-39.037999999999997</v>
      </c>
    </row>
    <row r="10956" spans="1:3" x14ac:dyDescent="0.2">
      <c r="A10956" t="s">
        <v>26066</v>
      </c>
      <c r="B10956">
        <v>-67.787000000000006</v>
      </c>
      <c r="C10956">
        <v>-59.118000000000002</v>
      </c>
    </row>
    <row r="10957" spans="1:3" x14ac:dyDescent="0.2">
      <c r="A10957" t="s">
        <v>19449</v>
      </c>
      <c r="B10957">
        <v>-67.787999999999997</v>
      </c>
      <c r="C10957">
        <v>-6.5970000000000004</v>
      </c>
    </row>
    <row r="10958" spans="1:3" x14ac:dyDescent="0.2">
      <c r="A10958" t="s">
        <v>21721</v>
      </c>
      <c r="B10958">
        <v>-67.787999999999997</v>
      </c>
      <c r="C10958">
        <v>-57.567999999999998</v>
      </c>
    </row>
    <row r="10959" spans="1:3" x14ac:dyDescent="0.2">
      <c r="A10959" t="s">
        <v>20549</v>
      </c>
      <c r="B10959">
        <v>-67.790999999999997</v>
      </c>
      <c r="C10959">
        <v>-24.709</v>
      </c>
    </row>
    <row r="10960" spans="1:3" x14ac:dyDescent="0.2">
      <c r="A10960" t="s">
        <v>13733</v>
      </c>
      <c r="B10960">
        <v>-67.793000000000006</v>
      </c>
      <c r="C10960">
        <v>-53.927</v>
      </c>
    </row>
    <row r="10961" spans="1:3" x14ac:dyDescent="0.2">
      <c r="A10961" t="s">
        <v>22691</v>
      </c>
      <c r="B10961">
        <v>-67.796000000000006</v>
      </c>
      <c r="C10961">
        <v>-50.619</v>
      </c>
    </row>
    <row r="10962" spans="1:3" x14ac:dyDescent="0.2">
      <c r="A10962" t="s">
        <v>25710</v>
      </c>
      <c r="B10962">
        <v>-67.796000000000006</v>
      </c>
      <c r="C10962">
        <v>-35.856000000000002</v>
      </c>
    </row>
    <row r="10963" spans="1:3" x14ac:dyDescent="0.2">
      <c r="A10963" t="s">
        <v>21070</v>
      </c>
      <c r="B10963">
        <v>-67.796999999999997</v>
      </c>
      <c r="C10963">
        <v>-30.073</v>
      </c>
    </row>
    <row r="10964" spans="1:3" x14ac:dyDescent="0.2">
      <c r="A10964" t="s">
        <v>18489</v>
      </c>
      <c r="B10964">
        <v>-67.799000000000007</v>
      </c>
      <c r="C10964">
        <v>-47.314</v>
      </c>
    </row>
    <row r="10965" spans="1:3" x14ac:dyDescent="0.2">
      <c r="A10965" t="s">
        <v>23332</v>
      </c>
      <c r="B10965">
        <v>-67.799000000000007</v>
      </c>
      <c r="C10965">
        <v>-63.978999999999999</v>
      </c>
    </row>
    <row r="10966" spans="1:3" x14ac:dyDescent="0.2">
      <c r="A10966" t="s">
        <v>15067</v>
      </c>
      <c r="B10966">
        <v>-67.8</v>
      </c>
      <c r="C10966">
        <v>-48.512</v>
      </c>
    </row>
    <row r="10967" spans="1:3" x14ac:dyDescent="0.2">
      <c r="A10967" t="s">
        <v>25462</v>
      </c>
      <c r="B10967">
        <v>-67.801000000000002</v>
      </c>
      <c r="C10967">
        <v>-52.518999999999998</v>
      </c>
    </row>
    <row r="10968" spans="1:3" x14ac:dyDescent="0.2">
      <c r="A10968" t="s">
        <v>24199</v>
      </c>
      <c r="B10968">
        <v>-67.802000000000007</v>
      </c>
      <c r="C10968">
        <v>-30.588000000000001</v>
      </c>
    </row>
    <row r="10969" spans="1:3" x14ac:dyDescent="0.2">
      <c r="A10969" t="s">
        <v>20320</v>
      </c>
      <c r="B10969">
        <v>-67.808000000000007</v>
      </c>
      <c r="C10969">
        <v>-58.713000000000001</v>
      </c>
    </row>
    <row r="10970" spans="1:3" x14ac:dyDescent="0.2">
      <c r="A10970" t="s">
        <v>15142</v>
      </c>
      <c r="B10970">
        <v>-67.808999999999997</v>
      </c>
      <c r="C10970">
        <v>-15.101000000000001</v>
      </c>
    </row>
    <row r="10971" spans="1:3" x14ac:dyDescent="0.2">
      <c r="A10971" t="s">
        <v>20683</v>
      </c>
      <c r="B10971">
        <v>-67.808999999999997</v>
      </c>
      <c r="C10971">
        <v>-43.052999999999997</v>
      </c>
    </row>
    <row r="10972" spans="1:3" x14ac:dyDescent="0.2">
      <c r="A10972" t="s">
        <v>30004</v>
      </c>
      <c r="B10972">
        <v>-67.816999999999993</v>
      </c>
      <c r="C10972">
        <v>-46.33</v>
      </c>
    </row>
    <row r="10973" spans="1:3" x14ac:dyDescent="0.2">
      <c r="A10973" t="s">
        <v>28216</v>
      </c>
      <c r="B10973">
        <v>-67.817999999999998</v>
      </c>
      <c r="C10973">
        <v>-58.725999999999999</v>
      </c>
    </row>
    <row r="10974" spans="1:3" x14ac:dyDescent="0.2">
      <c r="A10974" t="s">
        <v>17055</v>
      </c>
      <c r="B10974">
        <v>-67.819999999999993</v>
      </c>
      <c r="C10974">
        <v>-48.643000000000001</v>
      </c>
    </row>
    <row r="10975" spans="1:3" x14ac:dyDescent="0.2">
      <c r="A10975" t="s">
        <v>22915</v>
      </c>
      <c r="B10975">
        <v>-67.820999999999998</v>
      </c>
      <c r="C10975">
        <v>-48.046999999999997</v>
      </c>
    </row>
    <row r="10976" spans="1:3" x14ac:dyDescent="0.2">
      <c r="A10976" t="s">
        <v>25769</v>
      </c>
      <c r="B10976">
        <v>-67.825999999999993</v>
      </c>
      <c r="C10976">
        <v>-59.408000000000001</v>
      </c>
    </row>
    <row r="10977" spans="1:3" x14ac:dyDescent="0.2">
      <c r="A10977" t="s">
        <v>26677</v>
      </c>
      <c r="B10977">
        <v>-67.828000000000003</v>
      </c>
      <c r="C10977">
        <v>-47.374000000000002</v>
      </c>
    </row>
    <row r="10978" spans="1:3" x14ac:dyDescent="0.2">
      <c r="A10978" t="s">
        <v>12563</v>
      </c>
      <c r="B10978">
        <v>-67.828000000000003</v>
      </c>
      <c r="C10978">
        <v>-59.091999999999999</v>
      </c>
    </row>
    <row r="10979" spans="1:3" x14ac:dyDescent="0.2">
      <c r="A10979" t="s">
        <v>12448</v>
      </c>
      <c r="B10979">
        <v>-67.828999999999994</v>
      </c>
      <c r="C10979">
        <v>-53.44</v>
      </c>
    </row>
    <row r="10980" spans="1:3" x14ac:dyDescent="0.2">
      <c r="A10980" t="s">
        <v>15181</v>
      </c>
      <c r="B10980">
        <v>-67.831000000000003</v>
      </c>
      <c r="C10980">
        <v>-47.606999999999999</v>
      </c>
    </row>
    <row r="10981" spans="1:3" x14ac:dyDescent="0.2">
      <c r="A10981" t="s">
        <v>12167</v>
      </c>
      <c r="B10981">
        <v>-67.832999999999998</v>
      </c>
      <c r="C10981">
        <v>-59.515999999999998</v>
      </c>
    </row>
    <row r="10982" spans="1:3" x14ac:dyDescent="0.2">
      <c r="A10982" t="s">
        <v>13305</v>
      </c>
      <c r="B10982">
        <v>-67.834000000000003</v>
      </c>
      <c r="C10982">
        <v>-43.073999999999998</v>
      </c>
    </row>
    <row r="10983" spans="1:3" x14ac:dyDescent="0.2">
      <c r="A10983" t="s">
        <v>18236</v>
      </c>
      <c r="B10983">
        <v>-67.837000000000003</v>
      </c>
      <c r="C10983">
        <v>-48.709000000000003</v>
      </c>
    </row>
    <row r="10984" spans="1:3" x14ac:dyDescent="0.2">
      <c r="A10984" t="s">
        <v>19525</v>
      </c>
      <c r="B10984">
        <v>-67.841999999999999</v>
      </c>
      <c r="C10984">
        <v>-50.088000000000001</v>
      </c>
    </row>
    <row r="10985" spans="1:3" x14ac:dyDescent="0.2">
      <c r="A10985" t="s">
        <v>24296</v>
      </c>
      <c r="B10985">
        <v>-67.841999999999999</v>
      </c>
      <c r="C10985">
        <v>-45.08</v>
      </c>
    </row>
    <row r="10986" spans="1:3" x14ac:dyDescent="0.2">
      <c r="A10986" t="s">
        <v>30617</v>
      </c>
      <c r="B10986">
        <v>-67.841999999999999</v>
      </c>
      <c r="C10986">
        <v>-41.109000000000002</v>
      </c>
    </row>
    <row r="10987" spans="1:3" x14ac:dyDescent="0.2">
      <c r="A10987" t="s">
        <v>29210</v>
      </c>
      <c r="B10987">
        <v>-67.843999999999994</v>
      </c>
      <c r="C10987">
        <v>-50.051000000000002</v>
      </c>
    </row>
    <row r="10988" spans="1:3" x14ac:dyDescent="0.2">
      <c r="A10988" t="s">
        <v>12117</v>
      </c>
      <c r="B10988">
        <v>-67.847999999999999</v>
      </c>
      <c r="C10988">
        <v>-38.462000000000003</v>
      </c>
    </row>
    <row r="10989" spans="1:3" x14ac:dyDescent="0.2">
      <c r="A10989" t="s">
        <v>21165</v>
      </c>
      <c r="B10989">
        <v>-67.849999999999994</v>
      </c>
      <c r="C10989">
        <v>-50.48</v>
      </c>
    </row>
    <row r="10990" spans="1:3" x14ac:dyDescent="0.2">
      <c r="A10990" t="s">
        <v>24650</v>
      </c>
      <c r="B10990">
        <v>-67.849999999999994</v>
      </c>
      <c r="C10990">
        <v>-35.581000000000003</v>
      </c>
    </row>
    <row r="10991" spans="1:3" x14ac:dyDescent="0.2">
      <c r="A10991" t="s">
        <v>16975</v>
      </c>
      <c r="B10991">
        <v>-67.850999999999999</v>
      </c>
      <c r="C10991">
        <v>-41.295000000000002</v>
      </c>
    </row>
    <row r="10992" spans="1:3" x14ac:dyDescent="0.2">
      <c r="A10992" t="s">
        <v>21038</v>
      </c>
      <c r="B10992">
        <v>-67.852000000000004</v>
      </c>
      <c r="C10992">
        <v>-57.34</v>
      </c>
    </row>
    <row r="10993" spans="1:3" x14ac:dyDescent="0.2">
      <c r="A10993" t="s">
        <v>17305</v>
      </c>
      <c r="B10993">
        <v>-67.853999999999999</v>
      </c>
      <c r="C10993">
        <v>-47.304000000000002</v>
      </c>
    </row>
    <row r="10994" spans="1:3" x14ac:dyDescent="0.2">
      <c r="A10994" t="s">
        <v>19319</v>
      </c>
      <c r="B10994">
        <v>-67.853999999999999</v>
      </c>
      <c r="C10994">
        <v>-59.551000000000002</v>
      </c>
    </row>
    <row r="10995" spans="1:3" x14ac:dyDescent="0.2">
      <c r="A10995" t="s">
        <v>18712</v>
      </c>
      <c r="B10995">
        <v>-67.858000000000004</v>
      </c>
      <c r="C10995">
        <v>-54.177</v>
      </c>
    </row>
    <row r="10996" spans="1:3" x14ac:dyDescent="0.2">
      <c r="A10996" t="s">
        <v>20225</v>
      </c>
      <c r="B10996">
        <v>-67.864999999999995</v>
      </c>
      <c r="C10996">
        <v>-12.840999999999999</v>
      </c>
    </row>
    <row r="10997" spans="1:3" x14ac:dyDescent="0.2">
      <c r="A10997" t="s">
        <v>15560</v>
      </c>
      <c r="B10997">
        <v>-67.867000000000004</v>
      </c>
      <c r="C10997">
        <v>-25.608000000000001</v>
      </c>
    </row>
    <row r="10998" spans="1:3" x14ac:dyDescent="0.2">
      <c r="A10998" t="s">
        <v>29401</v>
      </c>
      <c r="B10998">
        <v>-67.870999999999995</v>
      </c>
      <c r="C10998">
        <v>-66.171000000000006</v>
      </c>
    </row>
    <row r="10999" spans="1:3" x14ac:dyDescent="0.2">
      <c r="A10999" t="s">
        <v>15396</v>
      </c>
      <c r="B10999">
        <v>-67.875</v>
      </c>
      <c r="C10999">
        <v>-53.204999999999998</v>
      </c>
    </row>
    <row r="11000" spans="1:3" x14ac:dyDescent="0.2">
      <c r="A11000" t="s">
        <v>25566</v>
      </c>
      <c r="B11000">
        <v>-67.875</v>
      </c>
      <c r="C11000">
        <v>-16.847000000000001</v>
      </c>
    </row>
    <row r="11001" spans="1:3" x14ac:dyDescent="0.2">
      <c r="A11001" t="s">
        <v>21406</v>
      </c>
      <c r="B11001">
        <v>-67.878</v>
      </c>
      <c r="C11001">
        <v>-41.421999999999997</v>
      </c>
    </row>
    <row r="11002" spans="1:3" x14ac:dyDescent="0.2">
      <c r="A11002" t="s">
        <v>14334</v>
      </c>
      <c r="B11002">
        <v>-67.882999999999996</v>
      </c>
      <c r="C11002">
        <v>-45.978000000000002</v>
      </c>
    </row>
    <row r="11003" spans="1:3" x14ac:dyDescent="0.2">
      <c r="A11003" t="s">
        <v>17195</v>
      </c>
      <c r="B11003">
        <v>-67.887</v>
      </c>
      <c r="C11003">
        <v>-56.701999999999998</v>
      </c>
    </row>
    <row r="11004" spans="1:3" x14ac:dyDescent="0.2">
      <c r="A11004" t="s">
        <v>17299</v>
      </c>
      <c r="B11004">
        <v>-67.89</v>
      </c>
      <c r="C11004">
        <v>-54.881999999999998</v>
      </c>
    </row>
    <row r="11005" spans="1:3" x14ac:dyDescent="0.2">
      <c r="A11005" t="s">
        <v>18762</v>
      </c>
      <c r="B11005">
        <v>-67.896000000000001</v>
      </c>
      <c r="C11005">
        <v>-44.243000000000002</v>
      </c>
    </row>
    <row r="11006" spans="1:3" x14ac:dyDescent="0.2">
      <c r="A11006" t="s">
        <v>23182</v>
      </c>
      <c r="B11006">
        <v>-67.896000000000001</v>
      </c>
      <c r="C11006">
        <v>-51.872999999999998</v>
      </c>
    </row>
    <row r="11007" spans="1:3" x14ac:dyDescent="0.2">
      <c r="A11007" t="s">
        <v>24735</v>
      </c>
      <c r="B11007">
        <v>-67.897000000000006</v>
      </c>
      <c r="C11007">
        <v>-35.337000000000003</v>
      </c>
    </row>
    <row r="11008" spans="1:3" x14ac:dyDescent="0.2">
      <c r="A11008" t="s">
        <v>19201</v>
      </c>
      <c r="B11008">
        <v>-67.899000000000001</v>
      </c>
      <c r="C11008">
        <v>-57.884</v>
      </c>
    </row>
    <row r="11009" spans="1:3" x14ac:dyDescent="0.2">
      <c r="A11009" t="s">
        <v>26297</v>
      </c>
      <c r="B11009">
        <v>-67.903000000000006</v>
      </c>
      <c r="C11009">
        <v>-61.848999999999997</v>
      </c>
    </row>
    <row r="11010" spans="1:3" x14ac:dyDescent="0.2">
      <c r="A11010" t="s">
        <v>13281</v>
      </c>
      <c r="B11010">
        <v>-67.906000000000006</v>
      </c>
      <c r="C11010">
        <v>-55.959000000000003</v>
      </c>
    </row>
    <row r="11011" spans="1:3" x14ac:dyDescent="0.2">
      <c r="A11011" t="s">
        <v>29960</v>
      </c>
      <c r="B11011">
        <v>-67.906000000000006</v>
      </c>
      <c r="C11011">
        <v>-45.878</v>
      </c>
    </row>
    <row r="11012" spans="1:3" x14ac:dyDescent="0.2">
      <c r="A11012" t="s">
        <v>24198</v>
      </c>
      <c r="B11012">
        <v>-67.906000000000006</v>
      </c>
      <c r="C11012">
        <v>-34.51</v>
      </c>
    </row>
    <row r="11013" spans="1:3" x14ac:dyDescent="0.2">
      <c r="A11013" t="s">
        <v>17123</v>
      </c>
      <c r="B11013">
        <v>-67.906999999999996</v>
      </c>
      <c r="C11013">
        <v>-44.884999999999998</v>
      </c>
    </row>
    <row r="11014" spans="1:3" x14ac:dyDescent="0.2">
      <c r="A11014" t="s">
        <v>24504</v>
      </c>
      <c r="B11014">
        <v>-67.914000000000001</v>
      </c>
      <c r="C11014">
        <v>-27.643999999999998</v>
      </c>
    </row>
    <row r="11015" spans="1:3" x14ac:dyDescent="0.2">
      <c r="A11015" t="s">
        <v>26603</v>
      </c>
      <c r="B11015">
        <v>-67.915999999999997</v>
      </c>
      <c r="C11015">
        <v>-50.314999999999998</v>
      </c>
    </row>
    <row r="11016" spans="1:3" x14ac:dyDescent="0.2">
      <c r="A11016" t="s">
        <v>17497</v>
      </c>
      <c r="B11016">
        <v>-67.917000000000002</v>
      </c>
      <c r="C11016">
        <v>-63.186</v>
      </c>
    </row>
    <row r="11017" spans="1:3" x14ac:dyDescent="0.2">
      <c r="A11017" t="s">
        <v>19215</v>
      </c>
      <c r="B11017">
        <v>-67.917000000000002</v>
      </c>
      <c r="C11017">
        <v>-50.658000000000001</v>
      </c>
    </row>
    <row r="11018" spans="1:3" x14ac:dyDescent="0.2">
      <c r="A11018" t="s">
        <v>21983</v>
      </c>
      <c r="B11018">
        <v>-67.918000000000006</v>
      </c>
      <c r="C11018">
        <v>-28.774000000000001</v>
      </c>
    </row>
    <row r="11019" spans="1:3" x14ac:dyDescent="0.2">
      <c r="A11019" t="s">
        <v>22592</v>
      </c>
      <c r="B11019">
        <v>-67.92</v>
      </c>
      <c r="C11019">
        <v>-53.55</v>
      </c>
    </row>
    <row r="11020" spans="1:3" x14ac:dyDescent="0.2">
      <c r="A11020" t="s">
        <v>30554</v>
      </c>
      <c r="B11020">
        <v>-67.921999999999997</v>
      </c>
      <c r="C11020">
        <v>-53.712000000000003</v>
      </c>
    </row>
    <row r="11021" spans="1:3" x14ac:dyDescent="0.2">
      <c r="A11021" t="s">
        <v>26256</v>
      </c>
      <c r="B11021">
        <v>-67.923000000000002</v>
      </c>
      <c r="C11021">
        <v>-57.201999999999998</v>
      </c>
    </row>
    <row r="11022" spans="1:3" x14ac:dyDescent="0.2">
      <c r="A11022" t="s">
        <v>17886</v>
      </c>
      <c r="B11022">
        <v>-67.924000000000007</v>
      </c>
      <c r="C11022">
        <v>-52.911999999999999</v>
      </c>
    </row>
    <row r="11023" spans="1:3" x14ac:dyDescent="0.2">
      <c r="A11023" t="s">
        <v>22438</v>
      </c>
      <c r="B11023">
        <v>-67.924999999999997</v>
      </c>
      <c r="C11023">
        <v>-54.585999999999999</v>
      </c>
    </row>
    <row r="11024" spans="1:3" x14ac:dyDescent="0.2">
      <c r="A11024" t="s">
        <v>23997</v>
      </c>
      <c r="B11024">
        <v>-67.924999999999997</v>
      </c>
      <c r="C11024">
        <v>-56.884</v>
      </c>
    </row>
    <row r="11025" spans="1:3" x14ac:dyDescent="0.2">
      <c r="A11025" t="s">
        <v>12624</v>
      </c>
      <c r="B11025">
        <v>-67.927000000000007</v>
      </c>
      <c r="C11025">
        <v>-44.302999999999997</v>
      </c>
    </row>
    <row r="11026" spans="1:3" x14ac:dyDescent="0.2">
      <c r="A11026" t="s">
        <v>28063</v>
      </c>
      <c r="B11026">
        <v>-67.927999999999997</v>
      </c>
      <c r="C11026">
        <v>-56.228999999999999</v>
      </c>
    </row>
    <row r="11027" spans="1:3" x14ac:dyDescent="0.2">
      <c r="A11027" t="s">
        <v>20084</v>
      </c>
      <c r="B11027">
        <v>-67.927999999999997</v>
      </c>
      <c r="C11027">
        <v>-50.746000000000002</v>
      </c>
    </row>
    <row r="11028" spans="1:3" x14ac:dyDescent="0.2">
      <c r="A11028" t="s">
        <v>12414</v>
      </c>
      <c r="B11028">
        <v>-67.929000000000002</v>
      </c>
      <c r="C11028">
        <v>-37.911999999999999</v>
      </c>
    </row>
    <row r="11029" spans="1:3" x14ac:dyDescent="0.2">
      <c r="A11029" t="s">
        <v>15641</v>
      </c>
      <c r="B11029">
        <v>-67.930000000000007</v>
      </c>
      <c r="C11029">
        <v>-53.042000000000002</v>
      </c>
    </row>
    <row r="11030" spans="1:3" x14ac:dyDescent="0.2">
      <c r="A11030" t="s">
        <v>21178</v>
      </c>
      <c r="B11030">
        <v>-67.933000000000007</v>
      </c>
      <c r="C11030">
        <v>-31.076000000000001</v>
      </c>
    </row>
    <row r="11031" spans="1:3" x14ac:dyDescent="0.2">
      <c r="A11031" t="s">
        <v>20239</v>
      </c>
      <c r="B11031">
        <v>-67.933999999999997</v>
      </c>
      <c r="C11031">
        <v>-46.201000000000001</v>
      </c>
    </row>
    <row r="11032" spans="1:3" x14ac:dyDescent="0.2">
      <c r="A11032" t="s">
        <v>30209</v>
      </c>
      <c r="B11032">
        <v>-67.936000000000007</v>
      </c>
      <c r="C11032">
        <v>-43.631999999999998</v>
      </c>
    </row>
    <row r="11033" spans="1:3" x14ac:dyDescent="0.2">
      <c r="A11033" t="s">
        <v>26048</v>
      </c>
      <c r="B11033">
        <v>-67.936999999999998</v>
      </c>
      <c r="C11033">
        <v>-39.773000000000003</v>
      </c>
    </row>
    <row r="11034" spans="1:3" x14ac:dyDescent="0.2">
      <c r="A11034" t="s">
        <v>29728</v>
      </c>
      <c r="B11034">
        <v>-67.942999999999998</v>
      </c>
      <c r="C11034">
        <v>-52.031999999999996</v>
      </c>
    </row>
    <row r="11035" spans="1:3" x14ac:dyDescent="0.2">
      <c r="A11035" t="s">
        <v>14575</v>
      </c>
      <c r="B11035">
        <v>-67.944000000000003</v>
      </c>
      <c r="C11035">
        <v>-53.698</v>
      </c>
    </row>
    <row r="11036" spans="1:3" x14ac:dyDescent="0.2">
      <c r="A11036" t="s">
        <v>23960</v>
      </c>
      <c r="B11036">
        <v>-67.947000000000003</v>
      </c>
      <c r="C11036">
        <v>-54.756</v>
      </c>
    </row>
    <row r="11037" spans="1:3" x14ac:dyDescent="0.2">
      <c r="A11037" t="s">
        <v>15649</v>
      </c>
      <c r="B11037">
        <v>-67.95</v>
      </c>
      <c r="C11037">
        <v>-53.776000000000003</v>
      </c>
    </row>
    <row r="11038" spans="1:3" x14ac:dyDescent="0.2">
      <c r="A11038" t="s">
        <v>13389</v>
      </c>
      <c r="B11038">
        <v>-67.950999999999993</v>
      </c>
      <c r="C11038">
        <v>-57.76</v>
      </c>
    </row>
    <row r="11039" spans="1:3" x14ac:dyDescent="0.2">
      <c r="A11039" t="s">
        <v>21364</v>
      </c>
      <c r="B11039">
        <v>-67.957999999999998</v>
      </c>
      <c r="C11039">
        <v>-49.88</v>
      </c>
    </row>
    <row r="11040" spans="1:3" x14ac:dyDescent="0.2">
      <c r="A11040" t="s">
        <v>13813</v>
      </c>
      <c r="B11040">
        <v>-67.960999999999999</v>
      </c>
      <c r="C11040">
        <v>-58.414999999999999</v>
      </c>
    </row>
    <row r="11041" spans="1:3" x14ac:dyDescent="0.2">
      <c r="A11041" t="s">
        <v>20170</v>
      </c>
      <c r="B11041">
        <v>-67.962000000000003</v>
      </c>
      <c r="C11041">
        <v>-53.77</v>
      </c>
    </row>
    <row r="11042" spans="1:3" x14ac:dyDescent="0.2">
      <c r="A11042" t="s">
        <v>20893</v>
      </c>
      <c r="B11042">
        <v>-67.962000000000003</v>
      </c>
      <c r="C11042">
        <v>-46.689</v>
      </c>
    </row>
    <row r="11043" spans="1:3" x14ac:dyDescent="0.2">
      <c r="A11043" t="s">
        <v>24483</v>
      </c>
      <c r="B11043">
        <v>-67.962000000000003</v>
      </c>
      <c r="C11043">
        <v>-32.557000000000002</v>
      </c>
    </row>
    <row r="11044" spans="1:3" x14ac:dyDescent="0.2">
      <c r="A11044" t="s">
        <v>15227</v>
      </c>
      <c r="B11044">
        <v>-67.971000000000004</v>
      </c>
      <c r="C11044">
        <v>-59.793999999999997</v>
      </c>
    </row>
    <row r="11045" spans="1:3" x14ac:dyDescent="0.2">
      <c r="A11045" t="s">
        <v>19186</v>
      </c>
      <c r="B11045">
        <v>-67.971999999999994</v>
      </c>
      <c r="C11045">
        <v>-51.811999999999998</v>
      </c>
    </row>
    <row r="11046" spans="1:3" x14ac:dyDescent="0.2">
      <c r="A11046" t="s">
        <v>26507</v>
      </c>
      <c r="B11046">
        <v>-67.972999999999999</v>
      </c>
      <c r="C11046">
        <v>-42.098999999999997</v>
      </c>
    </row>
    <row r="11047" spans="1:3" x14ac:dyDescent="0.2">
      <c r="A11047" t="s">
        <v>25852</v>
      </c>
      <c r="B11047">
        <v>-67.974999999999994</v>
      </c>
      <c r="C11047">
        <v>-59.837000000000003</v>
      </c>
    </row>
    <row r="11048" spans="1:3" x14ac:dyDescent="0.2">
      <c r="A11048" t="s">
        <v>28319</v>
      </c>
      <c r="B11048">
        <v>-67.975999999999999</v>
      </c>
      <c r="C11048">
        <v>-54.277000000000001</v>
      </c>
    </row>
    <row r="11049" spans="1:3" x14ac:dyDescent="0.2">
      <c r="A11049" t="s">
        <v>23229</v>
      </c>
      <c r="B11049">
        <v>-67.975999999999999</v>
      </c>
      <c r="C11049">
        <v>-51.439</v>
      </c>
    </row>
    <row r="11050" spans="1:3" x14ac:dyDescent="0.2">
      <c r="A11050" t="s">
        <v>15023</v>
      </c>
      <c r="B11050">
        <v>-67.977000000000004</v>
      </c>
      <c r="C11050">
        <v>-49.298999999999999</v>
      </c>
    </row>
    <row r="11051" spans="1:3" x14ac:dyDescent="0.2">
      <c r="A11051" t="s">
        <v>12861</v>
      </c>
      <c r="B11051">
        <v>-67.98</v>
      </c>
      <c r="C11051">
        <v>-45.787999999999997</v>
      </c>
    </row>
    <row r="11052" spans="1:3" x14ac:dyDescent="0.2">
      <c r="A11052" t="s">
        <v>21923</v>
      </c>
      <c r="B11052">
        <v>-67.98</v>
      </c>
      <c r="C11052">
        <v>-60.01</v>
      </c>
    </row>
    <row r="11053" spans="1:3" x14ac:dyDescent="0.2">
      <c r="A11053" t="s">
        <v>28123</v>
      </c>
      <c r="B11053">
        <v>-67.980999999999995</v>
      </c>
      <c r="C11053">
        <v>-32.026000000000003</v>
      </c>
    </row>
    <row r="11054" spans="1:3" x14ac:dyDescent="0.2">
      <c r="A11054" t="s">
        <v>26117</v>
      </c>
      <c r="B11054">
        <v>-67.981999999999999</v>
      </c>
      <c r="C11054">
        <v>-24.135999999999999</v>
      </c>
    </row>
    <row r="11055" spans="1:3" x14ac:dyDescent="0.2">
      <c r="A11055" t="s">
        <v>16197</v>
      </c>
      <c r="B11055">
        <v>-67.981999999999999</v>
      </c>
      <c r="C11055">
        <v>-61.12</v>
      </c>
    </row>
    <row r="11056" spans="1:3" x14ac:dyDescent="0.2">
      <c r="A11056" t="s">
        <v>15598</v>
      </c>
      <c r="B11056">
        <v>-67.983000000000004</v>
      </c>
      <c r="C11056">
        <v>-48.662999999999997</v>
      </c>
    </row>
    <row r="11057" spans="1:3" x14ac:dyDescent="0.2">
      <c r="A11057" t="s">
        <v>28157</v>
      </c>
      <c r="B11057">
        <v>-67.983999999999995</v>
      </c>
      <c r="C11057">
        <v>-30.361000000000001</v>
      </c>
    </row>
    <row r="11058" spans="1:3" x14ac:dyDescent="0.2">
      <c r="A11058" t="s">
        <v>27483</v>
      </c>
      <c r="B11058">
        <v>-67.984999999999999</v>
      </c>
      <c r="C11058">
        <v>-56.387</v>
      </c>
    </row>
    <row r="11059" spans="1:3" x14ac:dyDescent="0.2">
      <c r="A11059" t="s">
        <v>14335</v>
      </c>
      <c r="B11059">
        <v>-67.991</v>
      </c>
      <c r="C11059">
        <v>-56.625999999999998</v>
      </c>
    </row>
    <row r="11060" spans="1:3" x14ac:dyDescent="0.2">
      <c r="A11060" t="s">
        <v>26669</v>
      </c>
      <c r="B11060">
        <v>-67.992000000000004</v>
      </c>
      <c r="C11060">
        <v>-45.761000000000003</v>
      </c>
    </row>
    <row r="11061" spans="1:3" x14ac:dyDescent="0.2">
      <c r="A11061" t="s">
        <v>19590</v>
      </c>
      <c r="B11061">
        <v>-67.994</v>
      </c>
      <c r="C11061">
        <v>-36.030999999999999</v>
      </c>
    </row>
    <row r="11062" spans="1:3" x14ac:dyDescent="0.2">
      <c r="A11062" t="s">
        <v>14529</v>
      </c>
      <c r="B11062">
        <v>-67.995000000000005</v>
      </c>
      <c r="C11062">
        <v>-61.173999999999999</v>
      </c>
    </row>
    <row r="11063" spans="1:3" x14ac:dyDescent="0.2">
      <c r="A11063" t="s">
        <v>21117</v>
      </c>
      <c r="B11063">
        <v>-67.995000000000005</v>
      </c>
      <c r="C11063">
        <v>-49.54</v>
      </c>
    </row>
    <row r="11064" spans="1:3" x14ac:dyDescent="0.2">
      <c r="A11064" t="s">
        <v>25128</v>
      </c>
      <c r="B11064">
        <v>-67.995999999999995</v>
      </c>
      <c r="C11064">
        <v>-48.509</v>
      </c>
    </row>
    <row r="11065" spans="1:3" x14ac:dyDescent="0.2">
      <c r="A11065" t="s">
        <v>26444</v>
      </c>
      <c r="B11065">
        <v>-67.997</v>
      </c>
      <c r="C11065">
        <v>-31.013000000000002</v>
      </c>
    </row>
    <row r="11066" spans="1:3" x14ac:dyDescent="0.2">
      <c r="A11066" t="s">
        <v>24007</v>
      </c>
      <c r="B11066">
        <v>-67.997</v>
      </c>
      <c r="C11066">
        <v>-43.084000000000003</v>
      </c>
    </row>
    <row r="11067" spans="1:3" x14ac:dyDescent="0.2">
      <c r="A11067" t="s">
        <v>20133</v>
      </c>
      <c r="B11067">
        <v>-68</v>
      </c>
      <c r="C11067">
        <v>-55.463999999999999</v>
      </c>
    </row>
    <row r="11068" spans="1:3" x14ac:dyDescent="0.2">
      <c r="A11068" t="s">
        <v>29374</v>
      </c>
      <c r="B11068">
        <v>-68.001000000000005</v>
      </c>
      <c r="C11068">
        <v>-48.286000000000001</v>
      </c>
    </row>
    <row r="11069" spans="1:3" x14ac:dyDescent="0.2">
      <c r="A11069" t="s">
        <v>17349</v>
      </c>
      <c r="B11069">
        <v>-68.004000000000005</v>
      </c>
      <c r="C11069">
        <v>-54.418999999999997</v>
      </c>
    </row>
    <row r="11070" spans="1:3" x14ac:dyDescent="0.2">
      <c r="A11070" t="s">
        <v>16839</v>
      </c>
      <c r="B11070">
        <v>-68.004999999999995</v>
      </c>
      <c r="C11070">
        <v>-38.893000000000001</v>
      </c>
    </row>
    <row r="11071" spans="1:3" x14ac:dyDescent="0.2">
      <c r="A11071" t="s">
        <v>25883</v>
      </c>
      <c r="B11071">
        <v>-68.006</v>
      </c>
      <c r="C11071">
        <v>-49.539000000000001</v>
      </c>
    </row>
    <row r="11072" spans="1:3" x14ac:dyDescent="0.2">
      <c r="A11072" t="s">
        <v>16845</v>
      </c>
      <c r="B11072">
        <v>-68.007999999999996</v>
      </c>
      <c r="C11072">
        <v>-61.618000000000002</v>
      </c>
    </row>
    <row r="11073" spans="1:3" x14ac:dyDescent="0.2">
      <c r="A11073" t="s">
        <v>24876</v>
      </c>
      <c r="B11073">
        <v>-68.009</v>
      </c>
      <c r="C11073">
        <v>-60.841999999999999</v>
      </c>
    </row>
    <row r="11074" spans="1:3" x14ac:dyDescent="0.2">
      <c r="A11074" t="s">
        <v>15606</v>
      </c>
      <c r="B11074">
        <v>-68.010000000000005</v>
      </c>
      <c r="C11074">
        <v>-63.738999999999997</v>
      </c>
    </row>
    <row r="11075" spans="1:3" x14ac:dyDescent="0.2">
      <c r="A11075" t="s">
        <v>25939</v>
      </c>
      <c r="B11075">
        <v>-68.013999999999996</v>
      </c>
      <c r="C11075">
        <v>-60.44</v>
      </c>
    </row>
    <row r="11076" spans="1:3" x14ac:dyDescent="0.2">
      <c r="A11076" t="s">
        <v>15246</v>
      </c>
      <c r="B11076">
        <v>-68.013999999999996</v>
      </c>
      <c r="C11076">
        <v>-61.082999999999998</v>
      </c>
    </row>
    <row r="11077" spans="1:3" x14ac:dyDescent="0.2">
      <c r="A11077" t="s">
        <v>12511</v>
      </c>
      <c r="B11077">
        <v>-68.016999999999996</v>
      </c>
      <c r="C11077">
        <v>-54.671999999999997</v>
      </c>
    </row>
    <row r="11078" spans="1:3" x14ac:dyDescent="0.2">
      <c r="A11078" t="s">
        <v>13074</v>
      </c>
      <c r="B11078">
        <v>-68.016999999999996</v>
      </c>
      <c r="C11078">
        <v>-55.432000000000002</v>
      </c>
    </row>
    <row r="11079" spans="1:3" x14ac:dyDescent="0.2">
      <c r="A11079" t="s">
        <v>18684</v>
      </c>
      <c r="B11079">
        <v>-68.021000000000001</v>
      </c>
      <c r="C11079">
        <v>-33.622</v>
      </c>
    </row>
    <row r="11080" spans="1:3" x14ac:dyDescent="0.2">
      <c r="A11080" t="s">
        <v>23117</v>
      </c>
      <c r="B11080">
        <v>-68.021000000000001</v>
      </c>
      <c r="C11080">
        <v>-46.585999999999999</v>
      </c>
    </row>
    <row r="11081" spans="1:3" x14ac:dyDescent="0.2">
      <c r="A11081" t="s">
        <v>15295</v>
      </c>
      <c r="B11081">
        <v>-68.024000000000001</v>
      </c>
      <c r="C11081">
        <v>-54.402999999999999</v>
      </c>
    </row>
    <row r="11082" spans="1:3" x14ac:dyDescent="0.2">
      <c r="A11082" t="s">
        <v>22471</v>
      </c>
      <c r="B11082">
        <v>-68.024000000000001</v>
      </c>
      <c r="C11082">
        <v>-51.170999999999999</v>
      </c>
    </row>
    <row r="11083" spans="1:3" x14ac:dyDescent="0.2">
      <c r="A11083" t="s">
        <v>12617</v>
      </c>
      <c r="B11083">
        <v>-68.025000000000006</v>
      </c>
      <c r="C11083">
        <v>-42.881999999999998</v>
      </c>
    </row>
    <row r="11084" spans="1:3" x14ac:dyDescent="0.2">
      <c r="A11084" t="s">
        <v>18531</v>
      </c>
      <c r="B11084">
        <v>-68.027000000000001</v>
      </c>
      <c r="C11084">
        <v>-48.613</v>
      </c>
    </row>
    <row r="11085" spans="1:3" x14ac:dyDescent="0.2">
      <c r="A11085" t="s">
        <v>18874</v>
      </c>
      <c r="B11085">
        <v>-68.027000000000001</v>
      </c>
      <c r="C11085">
        <v>-41.814999999999998</v>
      </c>
    </row>
    <row r="11086" spans="1:3" x14ac:dyDescent="0.2">
      <c r="A11086" t="s">
        <v>17503</v>
      </c>
      <c r="B11086">
        <v>-68.028000000000006</v>
      </c>
      <c r="C11086">
        <v>-40.840000000000003</v>
      </c>
    </row>
    <row r="11087" spans="1:3" x14ac:dyDescent="0.2">
      <c r="A11087" t="s">
        <v>12774</v>
      </c>
      <c r="B11087">
        <v>-68.034000000000006</v>
      </c>
      <c r="C11087">
        <v>-45.573</v>
      </c>
    </row>
    <row r="11088" spans="1:3" x14ac:dyDescent="0.2">
      <c r="A11088" t="s">
        <v>17971</v>
      </c>
      <c r="B11088">
        <v>-68.034000000000006</v>
      </c>
      <c r="C11088">
        <v>-48.707999999999998</v>
      </c>
    </row>
    <row r="11089" spans="1:3" x14ac:dyDescent="0.2">
      <c r="A11089" t="s">
        <v>26215</v>
      </c>
      <c r="B11089">
        <v>-68.034999999999997</v>
      </c>
      <c r="C11089">
        <v>-52.466000000000001</v>
      </c>
    </row>
    <row r="11090" spans="1:3" x14ac:dyDescent="0.2">
      <c r="A11090" t="s">
        <v>24154</v>
      </c>
      <c r="B11090">
        <v>-68.036000000000001</v>
      </c>
      <c r="C11090">
        <v>-49.396999999999998</v>
      </c>
    </row>
    <row r="11091" spans="1:3" x14ac:dyDescent="0.2">
      <c r="A11091" t="s">
        <v>12724</v>
      </c>
      <c r="B11091">
        <v>-68.037999999999997</v>
      </c>
      <c r="C11091">
        <v>-55.789000000000001</v>
      </c>
    </row>
    <row r="11092" spans="1:3" x14ac:dyDescent="0.2">
      <c r="A11092" t="s">
        <v>18412</v>
      </c>
      <c r="B11092">
        <v>-68.037999999999997</v>
      </c>
      <c r="C11092">
        <v>-53.54</v>
      </c>
    </row>
    <row r="11093" spans="1:3" x14ac:dyDescent="0.2">
      <c r="A11093" t="s">
        <v>29975</v>
      </c>
      <c r="B11093">
        <v>-68.039000000000001</v>
      </c>
      <c r="C11093">
        <v>-41.212000000000003</v>
      </c>
    </row>
    <row r="11094" spans="1:3" x14ac:dyDescent="0.2">
      <c r="A11094" t="s">
        <v>26386</v>
      </c>
      <c r="B11094">
        <v>-68.046999999999997</v>
      </c>
      <c r="C11094">
        <v>-39.524000000000001</v>
      </c>
    </row>
    <row r="11095" spans="1:3" x14ac:dyDescent="0.2">
      <c r="A11095" t="s">
        <v>16364</v>
      </c>
      <c r="B11095">
        <v>-68.046999999999997</v>
      </c>
      <c r="C11095">
        <v>-51.726999999999997</v>
      </c>
    </row>
    <row r="11096" spans="1:3" x14ac:dyDescent="0.2">
      <c r="A11096" t="s">
        <v>29479</v>
      </c>
      <c r="B11096">
        <v>-68.052999999999997</v>
      </c>
      <c r="C11096">
        <v>-52.406999999999996</v>
      </c>
    </row>
    <row r="11097" spans="1:3" x14ac:dyDescent="0.2">
      <c r="A11097" t="s">
        <v>23845</v>
      </c>
      <c r="B11097">
        <v>-68.054000000000002</v>
      </c>
      <c r="C11097">
        <v>-56.548999999999999</v>
      </c>
    </row>
    <row r="11098" spans="1:3" x14ac:dyDescent="0.2">
      <c r="A11098" t="s">
        <v>26734</v>
      </c>
      <c r="B11098">
        <v>-68.055000000000007</v>
      </c>
      <c r="C11098">
        <v>-62.177</v>
      </c>
    </row>
    <row r="11099" spans="1:3" x14ac:dyDescent="0.2">
      <c r="A11099" t="s">
        <v>18710</v>
      </c>
      <c r="B11099">
        <v>-68.055000000000007</v>
      </c>
      <c r="C11099">
        <v>-37.347999999999999</v>
      </c>
    </row>
    <row r="11100" spans="1:3" x14ac:dyDescent="0.2">
      <c r="A11100" t="s">
        <v>14281</v>
      </c>
      <c r="B11100">
        <v>-68.058000000000007</v>
      </c>
      <c r="C11100">
        <v>-59.826999999999998</v>
      </c>
    </row>
    <row r="11101" spans="1:3" x14ac:dyDescent="0.2">
      <c r="A11101" t="s">
        <v>15674</v>
      </c>
      <c r="B11101">
        <v>-68.061000000000007</v>
      </c>
      <c r="C11101">
        <v>-35.598999999999997</v>
      </c>
    </row>
    <row r="11102" spans="1:3" x14ac:dyDescent="0.2">
      <c r="A11102" t="s">
        <v>15672</v>
      </c>
      <c r="B11102">
        <v>-68.063999999999993</v>
      </c>
      <c r="C11102">
        <v>-46.597000000000001</v>
      </c>
    </row>
    <row r="11103" spans="1:3" x14ac:dyDescent="0.2">
      <c r="A11103" t="s">
        <v>22212</v>
      </c>
      <c r="B11103">
        <v>-68.063999999999993</v>
      </c>
      <c r="C11103">
        <v>-64.483999999999995</v>
      </c>
    </row>
    <row r="11104" spans="1:3" x14ac:dyDescent="0.2">
      <c r="A11104" t="s">
        <v>17555</v>
      </c>
      <c r="B11104">
        <v>-68.064999999999998</v>
      </c>
      <c r="C11104">
        <v>-56.851999999999997</v>
      </c>
    </row>
    <row r="11105" spans="1:3" x14ac:dyDescent="0.2">
      <c r="A11105" t="s">
        <v>28203</v>
      </c>
      <c r="B11105">
        <v>-68.066000000000003</v>
      </c>
      <c r="C11105">
        <v>-51.51</v>
      </c>
    </row>
    <row r="11106" spans="1:3" x14ac:dyDescent="0.2">
      <c r="A11106" t="s">
        <v>13081</v>
      </c>
      <c r="B11106">
        <v>-68.067999999999998</v>
      </c>
      <c r="C11106">
        <v>-66.061999999999998</v>
      </c>
    </row>
    <row r="11107" spans="1:3" x14ac:dyDescent="0.2">
      <c r="A11107" t="s">
        <v>20671</v>
      </c>
      <c r="B11107">
        <v>-68.069000000000003</v>
      </c>
      <c r="C11107">
        <v>-46.302</v>
      </c>
    </row>
    <row r="11108" spans="1:3" x14ac:dyDescent="0.2">
      <c r="A11108" t="s">
        <v>13168</v>
      </c>
      <c r="B11108">
        <v>-68.070999999999998</v>
      </c>
      <c r="C11108">
        <v>-31.538</v>
      </c>
    </row>
    <row r="11109" spans="1:3" x14ac:dyDescent="0.2">
      <c r="A11109" t="s">
        <v>17323</v>
      </c>
      <c r="B11109">
        <v>-68.072999999999993</v>
      </c>
      <c r="C11109">
        <v>-20.745999999999999</v>
      </c>
    </row>
    <row r="11110" spans="1:3" x14ac:dyDescent="0.2">
      <c r="A11110" t="s">
        <v>27052</v>
      </c>
      <c r="B11110">
        <v>-68.078000000000003</v>
      </c>
      <c r="C11110">
        <v>-62.774000000000001</v>
      </c>
    </row>
    <row r="11111" spans="1:3" x14ac:dyDescent="0.2">
      <c r="A11111" t="s">
        <v>23664</v>
      </c>
      <c r="B11111">
        <v>-68.078000000000003</v>
      </c>
      <c r="C11111">
        <v>-56.82</v>
      </c>
    </row>
    <row r="11112" spans="1:3" x14ac:dyDescent="0.2">
      <c r="A11112" t="s">
        <v>24332</v>
      </c>
      <c r="B11112">
        <v>-68.078000000000003</v>
      </c>
      <c r="C11112">
        <v>-62.868000000000002</v>
      </c>
    </row>
    <row r="11113" spans="1:3" x14ac:dyDescent="0.2">
      <c r="A11113" t="s">
        <v>27888</v>
      </c>
      <c r="B11113">
        <v>-68.08</v>
      </c>
      <c r="C11113">
        <v>-42.898000000000003</v>
      </c>
    </row>
    <row r="11114" spans="1:3" x14ac:dyDescent="0.2">
      <c r="A11114" t="s">
        <v>29609</v>
      </c>
      <c r="B11114">
        <v>-68.08</v>
      </c>
      <c r="C11114">
        <v>-60.673999999999999</v>
      </c>
    </row>
    <row r="11115" spans="1:3" x14ac:dyDescent="0.2">
      <c r="A11115" t="s">
        <v>25856</v>
      </c>
      <c r="B11115">
        <v>-68.081000000000003</v>
      </c>
      <c r="C11115">
        <v>-48.468000000000004</v>
      </c>
    </row>
    <row r="11116" spans="1:3" x14ac:dyDescent="0.2">
      <c r="A11116" t="s">
        <v>14637</v>
      </c>
      <c r="B11116">
        <v>-68.081000000000003</v>
      </c>
      <c r="C11116">
        <v>-63.701999999999998</v>
      </c>
    </row>
    <row r="11117" spans="1:3" x14ac:dyDescent="0.2">
      <c r="A11117" t="s">
        <v>17986</v>
      </c>
      <c r="B11117">
        <v>-68.081999999999994</v>
      </c>
      <c r="C11117">
        <v>-54.457000000000001</v>
      </c>
    </row>
    <row r="11118" spans="1:3" x14ac:dyDescent="0.2">
      <c r="A11118" t="s">
        <v>13477</v>
      </c>
      <c r="B11118">
        <v>-68.084999999999994</v>
      </c>
      <c r="C11118">
        <v>-55.134</v>
      </c>
    </row>
    <row r="11119" spans="1:3" x14ac:dyDescent="0.2">
      <c r="A11119" t="s">
        <v>12213</v>
      </c>
      <c r="B11119">
        <v>-68.087000000000003</v>
      </c>
      <c r="C11119">
        <v>-41.587000000000003</v>
      </c>
    </row>
    <row r="11120" spans="1:3" x14ac:dyDescent="0.2">
      <c r="A11120" t="s">
        <v>11815</v>
      </c>
      <c r="B11120">
        <v>-68.087999999999994</v>
      </c>
      <c r="C11120">
        <v>-46.651000000000003</v>
      </c>
    </row>
    <row r="11121" spans="1:3" x14ac:dyDescent="0.2">
      <c r="A11121" t="s">
        <v>16980</v>
      </c>
      <c r="B11121">
        <v>-68.09</v>
      </c>
      <c r="C11121">
        <v>-61.722000000000001</v>
      </c>
    </row>
    <row r="11122" spans="1:3" x14ac:dyDescent="0.2">
      <c r="A11122" t="s">
        <v>12224</v>
      </c>
      <c r="B11122">
        <v>-68.094999999999999</v>
      </c>
      <c r="C11122">
        <v>-37.783000000000001</v>
      </c>
    </row>
    <row r="11123" spans="1:3" x14ac:dyDescent="0.2">
      <c r="A11123" t="s">
        <v>23370</v>
      </c>
      <c r="B11123">
        <v>-68.094999999999999</v>
      </c>
      <c r="C11123">
        <v>-59.66</v>
      </c>
    </row>
    <row r="11124" spans="1:3" x14ac:dyDescent="0.2">
      <c r="A11124" t="s">
        <v>30037</v>
      </c>
      <c r="B11124">
        <v>-68.096000000000004</v>
      </c>
      <c r="C11124">
        <v>-39.712000000000003</v>
      </c>
    </row>
    <row r="11125" spans="1:3" x14ac:dyDescent="0.2">
      <c r="A11125" t="s">
        <v>26148</v>
      </c>
      <c r="B11125">
        <v>-68.096999999999994</v>
      </c>
      <c r="C11125">
        <v>-54.201999999999998</v>
      </c>
    </row>
    <row r="11126" spans="1:3" x14ac:dyDescent="0.2">
      <c r="A11126" t="s">
        <v>17563</v>
      </c>
      <c r="B11126">
        <v>-68.099000000000004</v>
      </c>
      <c r="C11126">
        <v>-57.670999999999999</v>
      </c>
    </row>
    <row r="11127" spans="1:3" x14ac:dyDescent="0.2">
      <c r="A11127" t="s">
        <v>22377</v>
      </c>
      <c r="B11127">
        <v>-68.102000000000004</v>
      </c>
      <c r="C11127">
        <v>-38.331000000000003</v>
      </c>
    </row>
    <row r="11128" spans="1:3" x14ac:dyDescent="0.2">
      <c r="A11128" t="s">
        <v>27181</v>
      </c>
      <c r="B11128">
        <v>-68.105999999999995</v>
      </c>
      <c r="C11128">
        <v>-12.762</v>
      </c>
    </row>
    <row r="11129" spans="1:3" x14ac:dyDescent="0.2">
      <c r="A11129" t="s">
        <v>15668</v>
      </c>
      <c r="B11129">
        <v>-68.106999999999999</v>
      </c>
      <c r="C11129">
        <v>-22.01</v>
      </c>
    </row>
    <row r="11130" spans="1:3" x14ac:dyDescent="0.2">
      <c r="A11130" t="s">
        <v>24959</v>
      </c>
      <c r="B11130">
        <v>-68.108000000000004</v>
      </c>
      <c r="C11130">
        <v>-51.31</v>
      </c>
    </row>
    <row r="11131" spans="1:3" x14ac:dyDescent="0.2">
      <c r="A11131" t="s">
        <v>11878</v>
      </c>
      <c r="B11131">
        <v>-68.111000000000004</v>
      </c>
      <c r="C11131">
        <v>-48.411000000000001</v>
      </c>
    </row>
    <row r="11132" spans="1:3" x14ac:dyDescent="0.2">
      <c r="A11132" t="s">
        <v>18499</v>
      </c>
      <c r="B11132">
        <v>-68.113</v>
      </c>
      <c r="C11132">
        <v>-16.454000000000001</v>
      </c>
    </row>
    <row r="11133" spans="1:3" x14ac:dyDescent="0.2">
      <c r="A11133" t="s">
        <v>18625</v>
      </c>
      <c r="B11133">
        <v>-68.114000000000004</v>
      </c>
      <c r="C11133">
        <v>-58.116</v>
      </c>
    </row>
    <row r="11134" spans="1:3" x14ac:dyDescent="0.2">
      <c r="A11134" t="s">
        <v>16833</v>
      </c>
      <c r="B11134">
        <v>-68.114999999999995</v>
      </c>
      <c r="C11134">
        <v>-36.119</v>
      </c>
    </row>
    <row r="11135" spans="1:3" x14ac:dyDescent="0.2">
      <c r="A11135" t="s">
        <v>22491</v>
      </c>
      <c r="B11135">
        <v>-68.116</v>
      </c>
      <c r="C11135">
        <v>-33.447000000000003</v>
      </c>
    </row>
    <row r="11136" spans="1:3" x14ac:dyDescent="0.2">
      <c r="A11136" t="s">
        <v>29822</v>
      </c>
      <c r="B11136">
        <v>-68.116</v>
      </c>
      <c r="C11136">
        <v>-64.191000000000003</v>
      </c>
    </row>
    <row r="11137" spans="1:3" x14ac:dyDescent="0.2">
      <c r="A11137" t="s">
        <v>22898</v>
      </c>
      <c r="B11137">
        <v>-68.117000000000004</v>
      </c>
      <c r="C11137">
        <v>-29.593</v>
      </c>
    </row>
    <row r="11138" spans="1:3" x14ac:dyDescent="0.2">
      <c r="A11138" t="s">
        <v>20647</v>
      </c>
      <c r="B11138">
        <v>-68.123000000000005</v>
      </c>
      <c r="C11138">
        <v>-43.146999999999998</v>
      </c>
    </row>
    <row r="11139" spans="1:3" x14ac:dyDescent="0.2">
      <c r="A11139" t="s">
        <v>12922</v>
      </c>
      <c r="B11139">
        <v>-68.131</v>
      </c>
      <c r="C11139">
        <v>-49.488999999999997</v>
      </c>
    </row>
    <row r="11140" spans="1:3" x14ac:dyDescent="0.2">
      <c r="A11140" t="s">
        <v>13881</v>
      </c>
      <c r="B11140">
        <v>-68.135000000000005</v>
      </c>
      <c r="C11140">
        <v>-59.97</v>
      </c>
    </row>
    <row r="11141" spans="1:3" x14ac:dyDescent="0.2">
      <c r="A11141" t="s">
        <v>11610</v>
      </c>
      <c r="B11141">
        <v>-68.138000000000005</v>
      </c>
      <c r="C11141">
        <v>-57.901000000000003</v>
      </c>
    </row>
    <row r="11142" spans="1:3" x14ac:dyDescent="0.2">
      <c r="A11142" t="s">
        <v>28991</v>
      </c>
      <c r="B11142">
        <v>-68.138000000000005</v>
      </c>
      <c r="C11142">
        <v>-38.854999999999997</v>
      </c>
    </row>
    <row r="11143" spans="1:3" x14ac:dyDescent="0.2">
      <c r="A11143" t="s">
        <v>17411</v>
      </c>
      <c r="B11143">
        <v>-68.138999999999996</v>
      </c>
      <c r="C11143">
        <v>-29.105</v>
      </c>
    </row>
    <row r="11144" spans="1:3" x14ac:dyDescent="0.2">
      <c r="A11144" t="s">
        <v>15743</v>
      </c>
      <c r="B11144">
        <v>-68.14</v>
      </c>
      <c r="C11144">
        <v>-30.478999999999999</v>
      </c>
    </row>
    <row r="11145" spans="1:3" x14ac:dyDescent="0.2">
      <c r="A11145" t="s">
        <v>19524</v>
      </c>
      <c r="B11145">
        <v>-68.141000000000005</v>
      </c>
      <c r="C11145">
        <v>-48.223999999999997</v>
      </c>
    </row>
    <row r="11146" spans="1:3" x14ac:dyDescent="0.2">
      <c r="A11146" t="s">
        <v>16288</v>
      </c>
      <c r="B11146">
        <v>-68.141999999999996</v>
      </c>
      <c r="C11146">
        <v>-53.646999999999998</v>
      </c>
    </row>
    <row r="11147" spans="1:3" x14ac:dyDescent="0.2">
      <c r="A11147" t="s">
        <v>30511</v>
      </c>
      <c r="B11147">
        <v>-68.147999999999996</v>
      </c>
      <c r="C11147">
        <v>-52.807000000000002</v>
      </c>
    </row>
    <row r="11148" spans="1:3" x14ac:dyDescent="0.2">
      <c r="A11148" t="s">
        <v>12010</v>
      </c>
      <c r="B11148">
        <v>-68.153000000000006</v>
      </c>
      <c r="C11148">
        <v>-52.9</v>
      </c>
    </row>
    <row r="11149" spans="1:3" x14ac:dyDescent="0.2">
      <c r="A11149" t="s">
        <v>24682</v>
      </c>
      <c r="B11149">
        <v>-68.153000000000006</v>
      </c>
      <c r="C11149">
        <v>-41.521999999999998</v>
      </c>
    </row>
    <row r="11150" spans="1:3" x14ac:dyDescent="0.2">
      <c r="A11150" t="s">
        <v>13986</v>
      </c>
      <c r="B11150">
        <v>-68.153999999999996</v>
      </c>
      <c r="C11150">
        <v>-37.033999999999999</v>
      </c>
    </row>
    <row r="11151" spans="1:3" x14ac:dyDescent="0.2">
      <c r="A11151" t="s">
        <v>27702</v>
      </c>
      <c r="B11151">
        <v>-68.156000000000006</v>
      </c>
      <c r="C11151">
        <v>-59.216999999999999</v>
      </c>
    </row>
    <row r="11152" spans="1:3" x14ac:dyDescent="0.2">
      <c r="A11152" t="s">
        <v>26607</v>
      </c>
      <c r="B11152">
        <v>-68.156999999999996</v>
      </c>
      <c r="C11152">
        <v>-27.247</v>
      </c>
    </row>
    <row r="11153" spans="1:3" x14ac:dyDescent="0.2">
      <c r="A11153" t="s">
        <v>28196</v>
      </c>
      <c r="B11153">
        <v>-68.158000000000001</v>
      </c>
      <c r="C11153">
        <v>-55.009</v>
      </c>
    </row>
    <row r="11154" spans="1:3" x14ac:dyDescent="0.2">
      <c r="A11154" t="s">
        <v>23427</v>
      </c>
      <c r="B11154">
        <v>-68.165999999999997</v>
      </c>
      <c r="C11154">
        <v>-48.939</v>
      </c>
    </row>
    <row r="11155" spans="1:3" x14ac:dyDescent="0.2">
      <c r="A11155" t="s">
        <v>14078</v>
      </c>
      <c r="B11155">
        <v>-68.176000000000002</v>
      </c>
      <c r="C11155">
        <v>-52.939</v>
      </c>
    </row>
    <row r="11156" spans="1:3" x14ac:dyDescent="0.2">
      <c r="A11156" t="s">
        <v>27150</v>
      </c>
      <c r="B11156">
        <v>-68.182000000000002</v>
      </c>
      <c r="C11156">
        <v>-61.107999999999997</v>
      </c>
    </row>
    <row r="11157" spans="1:3" x14ac:dyDescent="0.2">
      <c r="A11157" t="s">
        <v>12869</v>
      </c>
      <c r="B11157">
        <v>-68.183000000000007</v>
      </c>
      <c r="C11157">
        <v>-52.332999999999998</v>
      </c>
    </row>
    <row r="11158" spans="1:3" x14ac:dyDescent="0.2">
      <c r="A11158" t="s">
        <v>23183</v>
      </c>
      <c r="B11158">
        <v>-68.183999999999997</v>
      </c>
      <c r="C11158">
        <v>-54.432000000000002</v>
      </c>
    </row>
    <row r="11159" spans="1:3" x14ac:dyDescent="0.2">
      <c r="A11159" t="s">
        <v>22265</v>
      </c>
      <c r="B11159">
        <v>-68.185000000000002</v>
      </c>
      <c r="C11159">
        <v>-32.777999999999999</v>
      </c>
    </row>
    <row r="11160" spans="1:3" x14ac:dyDescent="0.2">
      <c r="A11160" t="s">
        <v>13789</v>
      </c>
      <c r="B11160">
        <v>-68.186000000000007</v>
      </c>
      <c r="C11160">
        <v>-52.725999999999999</v>
      </c>
    </row>
    <row r="11161" spans="1:3" x14ac:dyDescent="0.2">
      <c r="A11161" t="s">
        <v>26449</v>
      </c>
      <c r="B11161">
        <v>-68.188000000000002</v>
      </c>
      <c r="C11161">
        <v>-45.164000000000001</v>
      </c>
    </row>
    <row r="11162" spans="1:3" x14ac:dyDescent="0.2">
      <c r="A11162" t="s">
        <v>14563</v>
      </c>
      <c r="B11162">
        <v>-68.19</v>
      </c>
      <c r="C11162">
        <v>-43.9</v>
      </c>
    </row>
    <row r="11163" spans="1:3" x14ac:dyDescent="0.2">
      <c r="A11163" t="s">
        <v>23364</v>
      </c>
      <c r="B11163">
        <v>-68.191000000000003</v>
      </c>
      <c r="C11163">
        <v>-43.673999999999999</v>
      </c>
    </row>
    <row r="11164" spans="1:3" x14ac:dyDescent="0.2">
      <c r="A11164" t="s">
        <v>27231</v>
      </c>
      <c r="B11164">
        <v>-68.192999999999998</v>
      </c>
      <c r="C11164">
        <v>-47.753999999999998</v>
      </c>
    </row>
    <row r="11165" spans="1:3" x14ac:dyDescent="0.2">
      <c r="A11165" t="s">
        <v>14753</v>
      </c>
      <c r="B11165">
        <v>-68.197000000000003</v>
      </c>
      <c r="C11165">
        <v>-59.959000000000003</v>
      </c>
    </row>
    <row r="11166" spans="1:3" x14ac:dyDescent="0.2">
      <c r="A11166" t="s">
        <v>17908</v>
      </c>
      <c r="B11166">
        <v>-68.197000000000003</v>
      </c>
      <c r="C11166">
        <v>-57.195</v>
      </c>
    </row>
    <row r="11167" spans="1:3" x14ac:dyDescent="0.2">
      <c r="A11167" t="s">
        <v>14514</v>
      </c>
      <c r="B11167">
        <v>-68.200999999999993</v>
      </c>
      <c r="C11167">
        <v>-29.95</v>
      </c>
    </row>
    <row r="11168" spans="1:3" x14ac:dyDescent="0.2">
      <c r="A11168" t="s">
        <v>18449</v>
      </c>
      <c r="B11168">
        <v>-68.203999999999994</v>
      </c>
      <c r="C11168">
        <v>-56.289000000000001</v>
      </c>
    </row>
    <row r="11169" spans="1:3" x14ac:dyDescent="0.2">
      <c r="A11169" t="s">
        <v>18082</v>
      </c>
      <c r="B11169">
        <v>-68.215999999999994</v>
      </c>
      <c r="C11169">
        <v>-59.594000000000001</v>
      </c>
    </row>
    <row r="11170" spans="1:3" x14ac:dyDescent="0.2">
      <c r="A11170" t="s">
        <v>13858</v>
      </c>
      <c r="B11170">
        <v>-68.221000000000004</v>
      </c>
      <c r="C11170">
        <v>-47.701999999999998</v>
      </c>
    </row>
    <row r="11171" spans="1:3" x14ac:dyDescent="0.2">
      <c r="A11171" t="s">
        <v>14169</v>
      </c>
      <c r="B11171">
        <v>-68.221999999999994</v>
      </c>
      <c r="C11171">
        <v>-52.718000000000004</v>
      </c>
    </row>
    <row r="11172" spans="1:3" x14ac:dyDescent="0.2">
      <c r="A11172" t="s">
        <v>13217</v>
      </c>
      <c r="B11172">
        <v>-68.227000000000004</v>
      </c>
      <c r="C11172">
        <v>-56.021000000000001</v>
      </c>
    </row>
    <row r="11173" spans="1:3" x14ac:dyDescent="0.2">
      <c r="A11173" t="s">
        <v>16164</v>
      </c>
      <c r="B11173">
        <v>-68.227000000000004</v>
      </c>
      <c r="C11173">
        <v>-61.328000000000003</v>
      </c>
    </row>
    <row r="11174" spans="1:3" x14ac:dyDescent="0.2">
      <c r="A11174" t="s">
        <v>16174</v>
      </c>
      <c r="B11174">
        <v>-68.227000000000004</v>
      </c>
      <c r="C11174">
        <v>-28.623999999999999</v>
      </c>
    </row>
    <row r="11175" spans="1:3" x14ac:dyDescent="0.2">
      <c r="A11175" t="s">
        <v>30321</v>
      </c>
      <c r="B11175">
        <v>-68.227999999999994</v>
      </c>
      <c r="C11175">
        <v>-56.823999999999998</v>
      </c>
    </row>
    <row r="11176" spans="1:3" x14ac:dyDescent="0.2">
      <c r="A11176" t="s">
        <v>20151</v>
      </c>
      <c r="B11176">
        <v>-68.23</v>
      </c>
      <c r="C11176">
        <v>-51.496000000000002</v>
      </c>
    </row>
    <row r="11177" spans="1:3" x14ac:dyDescent="0.2">
      <c r="A11177" t="s">
        <v>12923</v>
      </c>
      <c r="B11177">
        <v>-68.230999999999995</v>
      </c>
      <c r="C11177">
        <v>-42.307000000000002</v>
      </c>
    </row>
    <row r="11178" spans="1:3" x14ac:dyDescent="0.2">
      <c r="A11178" t="s">
        <v>22596</v>
      </c>
      <c r="B11178">
        <v>-68.231999999999999</v>
      </c>
      <c r="C11178">
        <v>-39.963999999999999</v>
      </c>
    </row>
    <row r="11179" spans="1:3" x14ac:dyDescent="0.2">
      <c r="A11179" t="s">
        <v>25718</v>
      </c>
      <c r="B11179">
        <v>-68.231999999999999</v>
      </c>
      <c r="C11179">
        <v>-52.984000000000002</v>
      </c>
    </row>
    <row r="11180" spans="1:3" x14ac:dyDescent="0.2">
      <c r="A11180" t="s">
        <v>23004</v>
      </c>
      <c r="B11180">
        <v>-68.233999999999995</v>
      </c>
      <c r="C11180">
        <v>-47.591999999999999</v>
      </c>
    </row>
    <row r="11181" spans="1:3" x14ac:dyDescent="0.2">
      <c r="A11181" t="s">
        <v>15710</v>
      </c>
      <c r="B11181">
        <v>-68.234999999999999</v>
      </c>
      <c r="C11181">
        <v>-49.521000000000001</v>
      </c>
    </row>
    <row r="11182" spans="1:3" x14ac:dyDescent="0.2">
      <c r="A11182" t="s">
        <v>18886</v>
      </c>
      <c r="B11182">
        <v>-68.236000000000004</v>
      </c>
      <c r="C11182">
        <v>-60.758000000000003</v>
      </c>
    </row>
    <row r="11183" spans="1:3" x14ac:dyDescent="0.2">
      <c r="A11183" t="s">
        <v>20327</v>
      </c>
      <c r="B11183">
        <v>-68.236000000000004</v>
      </c>
      <c r="C11183">
        <v>-33.529000000000003</v>
      </c>
    </row>
    <row r="11184" spans="1:3" x14ac:dyDescent="0.2">
      <c r="A11184" t="s">
        <v>24527</v>
      </c>
      <c r="B11184">
        <v>-68.239999999999995</v>
      </c>
      <c r="C11184">
        <v>-52.718000000000004</v>
      </c>
    </row>
    <row r="11185" spans="1:3" x14ac:dyDescent="0.2">
      <c r="A11185" t="s">
        <v>11503</v>
      </c>
      <c r="B11185">
        <v>-68.241</v>
      </c>
      <c r="C11185">
        <v>-48.77</v>
      </c>
    </row>
    <row r="11186" spans="1:3" x14ac:dyDescent="0.2">
      <c r="A11186" t="s">
        <v>20991</v>
      </c>
      <c r="B11186">
        <v>-68.242999999999995</v>
      </c>
      <c r="C11186">
        <v>-59.225000000000001</v>
      </c>
    </row>
    <row r="11187" spans="1:3" x14ac:dyDescent="0.2">
      <c r="A11187" t="s">
        <v>13587</v>
      </c>
      <c r="B11187">
        <v>-68.245000000000005</v>
      </c>
      <c r="C11187">
        <v>-49.984999999999999</v>
      </c>
    </row>
    <row r="11188" spans="1:3" x14ac:dyDescent="0.2">
      <c r="A11188" t="s">
        <v>15147</v>
      </c>
      <c r="B11188">
        <v>-68.245000000000005</v>
      </c>
      <c r="C11188">
        <v>47.231000000000002</v>
      </c>
    </row>
    <row r="11189" spans="1:3" x14ac:dyDescent="0.2">
      <c r="A11189" t="s">
        <v>27745</v>
      </c>
      <c r="B11189">
        <v>-68.248000000000005</v>
      </c>
      <c r="C11189">
        <v>-38.173000000000002</v>
      </c>
    </row>
    <row r="11190" spans="1:3" x14ac:dyDescent="0.2">
      <c r="A11190" t="s">
        <v>20714</v>
      </c>
      <c r="B11190">
        <v>-68.251000000000005</v>
      </c>
      <c r="C11190">
        <v>-34.704000000000001</v>
      </c>
    </row>
    <row r="11191" spans="1:3" x14ac:dyDescent="0.2">
      <c r="A11191" t="s">
        <v>17190</v>
      </c>
      <c r="B11191">
        <v>-68.251999999999995</v>
      </c>
      <c r="C11191">
        <v>-54.926000000000002</v>
      </c>
    </row>
    <row r="11192" spans="1:3" x14ac:dyDescent="0.2">
      <c r="A11192" t="s">
        <v>26288</v>
      </c>
      <c r="B11192">
        <v>-68.253</v>
      </c>
      <c r="C11192">
        <v>-59.703000000000003</v>
      </c>
    </row>
    <row r="11193" spans="1:3" x14ac:dyDescent="0.2">
      <c r="A11193" t="s">
        <v>19429</v>
      </c>
      <c r="B11193">
        <v>-68.253</v>
      </c>
      <c r="C11193">
        <v>-47.933</v>
      </c>
    </row>
    <row r="11194" spans="1:3" x14ac:dyDescent="0.2">
      <c r="A11194" t="s">
        <v>25711</v>
      </c>
      <c r="B11194">
        <v>-68.256</v>
      </c>
      <c r="C11194">
        <v>-44.203000000000003</v>
      </c>
    </row>
    <row r="11195" spans="1:3" x14ac:dyDescent="0.2">
      <c r="A11195" t="s">
        <v>28400</v>
      </c>
      <c r="B11195">
        <v>-68.259</v>
      </c>
      <c r="C11195">
        <v>-57.439</v>
      </c>
    </row>
    <row r="11196" spans="1:3" x14ac:dyDescent="0.2">
      <c r="A11196" t="s">
        <v>15605</v>
      </c>
      <c r="B11196">
        <v>-68.265000000000001</v>
      </c>
      <c r="C11196">
        <v>-64.251999999999995</v>
      </c>
    </row>
    <row r="11197" spans="1:3" x14ac:dyDescent="0.2">
      <c r="A11197" t="s">
        <v>26437</v>
      </c>
      <c r="B11197">
        <v>-68.268000000000001</v>
      </c>
      <c r="C11197">
        <v>-62.526000000000003</v>
      </c>
    </row>
    <row r="11198" spans="1:3" x14ac:dyDescent="0.2">
      <c r="A11198" t="s">
        <v>28704</v>
      </c>
      <c r="B11198">
        <v>-68.269000000000005</v>
      </c>
      <c r="C11198">
        <v>-44.968000000000004</v>
      </c>
    </row>
    <row r="11199" spans="1:3" x14ac:dyDescent="0.2">
      <c r="A11199" t="s">
        <v>27679</v>
      </c>
      <c r="B11199">
        <v>-68.272000000000006</v>
      </c>
      <c r="C11199">
        <v>-52.758000000000003</v>
      </c>
    </row>
    <row r="11200" spans="1:3" x14ac:dyDescent="0.2">
      <c r="A11200" t="s">
        <v>12460</v>
      </c>
      <c r="B11200">
        <v>-68.275000000000006</v>
      </c>
      <c r="C11200">
        <v>-47.180999999999997</v>
      </c>
    </row>
    <row r="11201" spans="1:3" x14ac:dyDescent="0.2">
      <c r="A11201" t="s">
        <v>12849</v>
      </c>
      <c r="B11201">
        <v>-68.278000000000006</v>
      </c>
      <c r="C11201">
        <v>-58.515999999999998</v>
      </c>
    </row>
    <row r="11202" spans="1:3" x14ac:dyDescent="0.2">
      <c r="A11202" t="s">
        <v>20349</v>
      </c>
      <c r="B11202">
        <v>-68.278000000000006</v>
      </c>
      <c r="C11202">
        <v>-48.753</v>
      </c>
    </row>
    <row r="11203" spans="1:3" x14ac:dyDescent="0.2">
      <c r="A11203" t="s">
        <v>16096</v>
      </c>
      <c r="B11203">
        <v>-68.281000000000006</v>
      </c>
      <c r="C11203">
        <v>-29.564</v>
      </c>
    </row>
    <row r="11204" spans="1:3" x14ac:dyDescent="0.2">
      <c r="A11204" t="s">
        <v>18290</v>
      </c>
      <c r="B11204">
        <v>-68.281000000000006</v>
      </c>
      <c r="C11204">
        <v>-55.195</v>
      </c>
    </row>
    <row r="11205" spans="1:3" x14ac:dyDescent="0.2">
      <c r="A11205" t="s">
        <v>21032</v>
      </c>
      <c r="B11205">
        <v>-68.281999999999996</v>
      </c>
      <c r="C11205">
        <v>-33.750999999999998</v>
      </c>
    </row>
    <row r="11206" spans="1:3" x14ac:dyDescent="0.2">
      <c r="A11206" t="s">
        <v>24714</v>
      </c>
      <c r="B11206">
        <v>-68.281999999999996</v>
      </c>
      <c r="C11206">
        <v>-50.966999999999999</v>
      </c>
    </row>
    <row r="11207" spans="1:3" x14ac:dyDescent="0.2">
      <c r="A11207" t="s">
        <v>23216</v>
      </c>
      <c r="B11207">
        <v>-68.284999999999997</v>
      </c>
      <c r="C11207">
        <v>-47.207999999999998</v>
      </c>
    </row>
    <row r="11208" spans="1:3" x14ac:dyDescent="0.2">
      <c r="A11208" t="s">
        <v>17842</v>
      </c>
      <c r="B11208">
        <v>-68.286000000000001</v>
      </c>
      <c r="C11208">
        <v>-33.668999999999997</v>
      </c>
    </row>
    <row r="11209" spans="1:3" x14ac:dyDescent="0.2">
      <c r="A11209" t="s">
        <v>27837</v>
      </c>
      <c r="B11209">
        <v>-68.287000000000006</v>
      </c>
      <c r="C11209">
        <v>-38.603999999999999</v>
      </c>
    </row>
    <row r="11210" spans="1:3" x14ac:dyDescent="0.2">
      <c r="A11210" t="s">
        <v>26784</v>
      </c>
      <c r="B11210">
        <v>-68.289000000000001</v>
      </c>
      <c r="C11210">
        <v>-62.51</v>
      </c>
    </row>
    <row r="11211" spans="1:3" x14ac:dyDescent="0.2">
      <c r="A11211" t="s">
        <v>16309</v>
      </c>
      <c r="B11211">
        <v>-68.289000000000001</v>
      </c>
      <c r="C11211">
        <v>-30.402999999999999</v>
      </c>
    </row>
    <row r="11212" spans="1:3" x14ac:dyDescent="0.2">
      <c r="A11212" t="s">
        <v>21573</v>
      </c>
      <c r="B11212">
        <v>-68.289000000000001</v>
      </c>
      <c r="C11212">
        <v>-32.667000000000002</v>
      </c>
    </row>
    <row r="11213" spans="1:3" x14ac:dyDescent="0.2">
      <c r="A11213" t="s">
        <v>22649</v>
      </c>
      <c r="B11213">
        <v>-68.290999999999997</v>
      </c>
      <c r="C11213">
        <v>-60.697000000000003</v>
      </c>
    </row>
    <row r="11214" spans="1:3" x14ac:dyDescent="0.2">
      <c r="A11214" t="s">
        <v>13251</v>
      </c>
      <c r="B11214">
        <v>-68.295000000000002</v>
      </c>
      <c r="C11214">
        <v>-54.488</v>
      </c>
    </row>
    <row r="11215" spans="1:3" x14ac:dyDescent="0.2">
      <c r="A11215" t="s">
        <v>19426</v>
      </c>
      <c r="B11215">
        <v>-68.296000000000006</v>
      </c>
      <c r="C11215">
        <v>-39.920999999999999</v>
      </c>
    </row>
    <row r="11216" spans="1:3" x14ac:dyDescent="0.2">
      <c r="A11216" t="s">
        <v>30475</v>
      </c>
      <c r="B11216">
        <v>-68.296000000000006</v>
      </c>
      <c r="C11216">
        <v>-50.250999999999998</v>
      </c>
    </row>
    <row r="11217" spans="1:3" x14ac:dyDescent="0.2">
      <c r="A11217" t="s">
        <v>17723</v>
      </c>
      <c r="B11217">
        <v>-68.296999999999997</v>
      </c>
      <c r="C11217">
        <v>-56.203000000000003</v>
      </c>
    </row>
    <row r="11218" spans="1:3" x14ac:dyDescent="0.2">
      <c r="A11218" t="s">
        <v>16697</v>
      </c>
      <c r="B11218">
        <v>-68.298000000000002</v>
      </c>
      <c r="C11218">
        <v>-53.61</v>
      </c>
    </row>
    <row r="11219" spans="1:3" x14ac:dyDescent="0.2">
      <c r="A11219" t="s">
        <v>29456</v>
      </c>
      <c r="B11219">
        <v>-68.3</v>
      </c>
      <c r="C11219">
        <v>-61.006999999999998</v>
      </c>
    </row>
    <row r="11220" spans="1:3" x14ac:dyDescent="0.2">
      <c r="A11220" t="s">
        <v>24096</v>
      </c>
      <c r="B11220">
        <v>-68.302000000000007</v>
      </c>
      <c r="C11220">
        <v>-62.149000000000001</v>
      </c>
    </row>
    <row r="11221" spans="1:3" x14ac:dyDescent="0.2">
      <c r="A11221" t="s">
        <v>27939</v>
      </c>
      <c r="B11221">
        <v>-68.302999999999997</v>
      </c>
      <c r="C11221">
        <v>-58.259</v>
      </c>
    </row>
    <row r="11222" spans="1:3" x14ac:dyDescent="0.2">
      <c r="A11222" t="s">
        <v>16895</v>
      </c>
      <c r="B11222">
        <v>-68.304000000000002</v>
      </c>
      <c r="C11222">
        <v>-62.993000000000002</v>
      </c>
    </row>
    <row r="11223" spans="1:3" x14ac:dyDescent="0.2">
      <c r="A11223" t="s">
        <v>27564</v>
      </c>
      <c r="B11223">
        <v>-68.305999999999997</v>
      </c>
      <c r="C11223">
        <v>-45.817</v>
      </c>
    </row>
    <row r="11224" spans="1:3" x14ac:dyDescent="0.2">
      <c r="A11224" t="s">
        <v>17739</v>
      </c>
      <c r="B11224">
        <v>-68.305999999999997</v>
      </c>
      <c r="C11224">
        <v>-58.204999999999998</v>
      </c>
    </row>
    <row r="11225" spans="1:3" x14ac:dyDescent="0.2">
      <c r="A11225" t="s">
        <v>11676</v>
      </c>
      <c r="B11225">
        <v>-68.308000000000007</v>
      </c>
      <c r="C11225">
        <v>-54.223999999999997</v>
      </c>
    </row>
    <row r="11226" spans="1:3" x14ac:dyDescent="0.2">
      <c r="A11226" t="s">
        <v>14130</v>
      </c>
      <c r="B11226">
        <v>-68.308000000000007</v>
      </c>
      <c r="C11226">
        <v>-57.862000000000002</v>
      </c>
    </row>
    <row r="11227" spans="1:3" x14ac:dyDescent="0.2">
      <c r="A11227" t="s">
        <v>14767</v>
      </c>
      <c r="B11227">
        <v>-68.308000000000007</v>
      </c>
      <c r="C11227">
        <v>-35.756</v>
      </c>
    </row>
    <row r="11228" spans="1:3" x14ac:dyDescent="0.2">
      <c r="A11228" t="s">
        <v>12407</v>
      </c>
      <c r="B11228">
        <v>-68.311000000000007</v>
      </c>
      <c r="C11228">
        <v>-48.991999999999997</v>
      </c>
    </row>
    <row r="11229" spans="1:3" x14ac:dyDescent="0.2">
      <c r="A11229" t="s">
        <v>25095</v>
      </c>
      <c r="B11229">
        <v>-68.311999999999998</v>
      </c>
      <c r="C11229">
        <v>-35.454999999999998</v>
      </c>
    </row>
    <row r="11230" spans="1:3" x14ac:dyDescent="0.2">
      <c r="A11230" t="s">
        <v>15065</v>
      </c>
      <c r="B11230">
        <v>-68.317999999999998</v>
      </c>
      <c r="C11230">
        <v>-58.546999999999997</v>
      </c>
    </row>
    <row r="11231" spans="1:3" x14ac:dyDescent="0.2">
      <c r="A11231" t="s">
        <v>12592</v>
      </c>
      <c r="B11231">
        <v>-68.319000000000003</v>
      </c>
      <c r="C11231">
        <v>-55.777999999999999</v>
      </c>
    </row>
    <row r="11232" spans="1:3" x14ac:dyDescent="0.2">
      <c r="A11232" t="s">
        <v>11415</v>
      </c>
      <c r="B11232">
        <v>-68.322000000000003</v>
      </c>
      <c r="C11232">
        <v>-66.131</v>
      </c>
    </row>
    <row r="11233" spans="1:3" x14ac:dyDescent="0.2">
      <c r="A11233" t="s">
        <v>25406</v>
      </c>
      <c r="B11233">
        <v>-68.322000000000003</v>
      </c>
      <c r="C11233">
        <v>-59.585999999999999</v>
      </c>
    </row>
    <row r="11234" spans="1:3" x14ac:dyDescent="0.2">
      <c r="A11234" t="s">
        <v>21303</v>
      </c>
      <c r="B11234">
        <v>-68.323999999999998</v>
      </c>
      <c r="C11234">
        <v>-41.588000000000001</v>
      </c>
    </row>
    <row r="11235" spans="1:3" x14ac:dyDescent="0.2">
      <c r="A11235" t="s">
        <v>22098</v>
      </c>
      <c r="B11235">
        <v>-68.325000000000003</v>
      </c>
      <c r="C11235">
        <v>-55.470999999999997</v>
      </c>
    </row>
    <row r="11236" spans="1:3" x14ac:dyDescent="0.2">
      <c r="A11236" t="s">
        <v>25779</v>
      </c>
      <c r="B11236">
        <v>-68.334999999999994</v>
      </c>
      <c r="C11236">
        <v>-49.607999999999997</v>
      </c>
    </row>
    <row r="11237" spans="1:3" x14ac:dyDescent="0.2">
      <c r="A11237" t="s">
        <v>26859</v>
      </c>
      <c r="B11237">
        <v>-68.337000000000003</v>
      </c>
      <c r="C11237">
        <v>-48.710999999999999</v>
      </c>
    </row>
    <row r="11238" spans="1:3" x14ac:dyDescent="0.2">
      <c r="A11238" t="s">
        <v>24470</v>
      </c>
      <c r="B11238">
        <v>-68.337000000000003</v>
      </c>
      <c r="C11238">
        <v>-53.643000000000001</v>
      </c>
    </row>
    <row r="11239" spans="1:3" x14ac:dyDescent="0.2">
      <c r="A11239" t="s">
        <v>22647</v>
      </c>
      <c r="B11239">
        <v>-68.340999999999994</v>
      </c>
      <c r="C11239">
        <v>-55.941000000000003</v>
      </c>
    </row>
    <row r="11240" spans="1:3" x14ac:dyDescent="0.2">
      <c r="A11240" t="s">
        <v>29899</v>
      </c>
      <c r="B11240">
        <v>-68.340999999999994</v>
      </c>
      <c r="C11240">
        <v>-61.642000000000003</v>
      </c>
    </row>
    <row r="11241" spans="1:3" x14ac:dyDescent="0.2">
      <c r="A11241" t="s">
        <v>13176</v>
      </c>
      <c r="B11241">
        <v>-68.352999999999994</v>
      </c>
      <c r="C11241">
        <v>-58.085999999999999</v>
      </c>
    </row>
    <row r="11242" spans="1:3" x14ac:dyDescent="0.2">
      <c r="A11242" t="s">
        <v>13647</v>
      </c>
      <c r="B11242">
        <v>-68.352999999999994</v>
      </c>
      <c r="C11242">
        <v>-53.395000000000003</v>
      </c>
    </row>
    <row r="11243" spans="1:3" x14ac:dyDescent="0.2">
      <c r="A11243" t="s">
        <v>19731</v>
      </c>
      <c r="B11243">
        <v>-68.353999999999999</v>
      </c>
      <c r="C11243">
        <v>-47.793999999999997</v>
      </c>
    </row>
    <row r="11244" spans="1:3" x14ac:dyDescent="0.2">
      <c r="A11244" t="s">
        <v>11816</v>
      </c>
      <c r="B11244">
        <v>-68.355000000000004</v>
      </c>
      <c r="C11244">
        <v>-63.744999999999997</v>
      </c>
    </row>
    <row r="11245" spans="1:3" x14ac:dyDescent="0.2">
      <c r="A11245" t="s">
        <v>23974</v>
      </c>
      <c r="B11245">
        <v>-68.355000000000004</v>
      </c>
      <c r="C11245">
        <v>-41.917000000000002</v>
      </c>
    </row>
    <row r="11246" spans="1:3" x14ac:dyDescent="0.2">
      <c r="A11246" t="s">
        <v>14585</v>
      </c>
      <c r="B11246">
        <v>-68.363</v>
      </c>
      <c r="C11246">
        <v>-51.631999999999998</v>
      </c>
    </row>
    <row r="11247" spans="1:3" x14ac:dyDescent="0.2">
      <c r="A11247" t="s">
        <v>20594</v>
      </c>
      <c r="B11247">
        <v>-68.37</v>
      </c>
      <c r="C11247">
        <v>-48.96</v>
      </c>
    </row>
    <row r="11248" spans="1:3" x14ac:dyDescent="0.2">
      <c r="A11248" t="s">
        <v>23092</v>
      </c>
      <c r="B11248">
        <v>-68.37</v>
      </c>
      <c r="C11248">
        <v>-34.640999999999998</v>
      </c>
    </row>
    <row r="11249" spans="1:3" x14ac:dyDescent="0.2">
      <c r="A11249" t="s">
        <v>25985</v>
      </c>
      <c r="B11249">
        <v>-68.373999999999995</v>
      </c>
      <c r="C11249">
        <v>-25.21</v>
      </c>
    </row>
    <row r="11250" spans="1:3" x14ac:dyDescent="0.2">
      <c r="A11250" t="s">
        <v>26907</v>
      </c>
      <c r="B11250">
        <v>-68.376000000000005</v>
      </c>
      <c r="C11250">
        <v>-46.081000000000003</v>
      </c>
    </row>
    <row r="11251" spans="1:3" x14ac:dyDescent="0.2">
      <c r="A11251" t="s">
        <v>28993</v>
      </c>
      <c r="B11251">
        <v>-68.382000000000005</v>
      </c>
      <c r="C11251">
        <v>-43.402000000000001</v>
      </c>
    </row>
    <row r="11252" spans="1:3" x14ac:dyDescent="0.2">
      <c r="A11252" t="s">
        <v>26142</v>
      </c>
      <c r="B11252">
        <v>-68.382999999999996</v>
      </c>
      <c r="C11252">
        <v>-47.264000000000003</v>
      </c>
    </row>
    <row r="11253" spans="1:3" x14ac:dyDescent="0.2">
      <c r="A11253" t="s">
        <v>24918</v>
      </c>
      <c r="B11253">
        <v>-68.385000000000005</v>
      </c>
      <c r="C11253">
        <v>-48.710999999999999</v>
      </c>
    </row>
    <row r="11254" spans="1:3" x14ac:dyDescent="0.2">
      <c r="A11254" t="s">
        <v>21574</v>
      </c>
      <c r="B11254">
        <v>-68.388000000000005</v>
      </c>
      <c r="C11254">
        <v>-53.79</v>
      </c>
    </row>
    <row r="11255" spans="1:3" x14ac:dyDescent="0.2">
      <c r="A11255" t="s">
        <v>19213</v>
      </c>
      <c r="B11255">
        <v>-68.39</v>
      </c>
      <c r="C11255">
        <v>-44.237000000000002</v>
      </c>
    </row>
    <row r="11256" spans="1:3" x14ac:dyDescent="0.2">
      <c r="A11256" t="s">
        <v>18403</v>
      </c>
      <c r="B11256">
        <v>-68.391000000000005</v>
      </c>
      <c r="C11256">
        <v>-46.252000000000002</v>
      </c>
    </row>
    <row r="11257" spans="1:3" x14ac:dyDescent="0.2">
      <c r="A11257" t="s">
        <v>22149</v>
      </c>
      <c r="B11257">
        <v>-68.391999999999996</v>
      </c>
      <c r="C11257">
        <v>-61.902999999999999</v>
      </c>
    </row>
    <row r="11258" spans="1:3" x14ac:dyDescent="0.2">
      <c r="A11258" t="s">
        <v>27075</v>
      </c>
      <c r="B11258">
        <v>-68.393000000000001</v>
      </c>
      <c r="C11258">
        <v>-53.116999999999997</v>
      </c>
    </row>
    <row r="11259" spans="1:3" x14ac:dyDescent="0.2">
      <c r="A11259" t="s">
        <v>20967</v>
      </c>
      <c r="B11259">
        <v>-68.394999999999996</v>
      </c>
      <c r="C11259">
        <v>-65.575999999999993</v>
      </c>
    </row>
    <row r="11260" spans="1:3" x14ac:dyDescent="0.2">
      <c r="A11260" t="s">
        <v>11425</v>
      </c>
      <c r="B11260">
        <v>-68.396000000000001</v>
      </c>
      <c r="C11260">
        <v>-53.548999999999999</v>
      </c>
    </row>
    <row r="11261" spans="1:3" x14ac:dyDescent="0.2">
      <c r="A11261" t="s">
        <v>15360</v>
      </c>
      <c r="B11261">
        <v>-68.396000000000001</v>
      </c>
      <c r="C11261">
        <v>-50.034999999999997</v>
      </c>
    </row>
    <row r="11262" spans="1:3" x14ac:dyDescent="0.2">
      <c r="A11262" t="s">
        <v>25913</v>
      </c>
      <c r="B11262">
        <v>-68.397000000000006</v>
      </c>
      <c r="C11262">
        <v>-54.484999999999999</v>
      </c>
    </row>
    <row r="11263" spans="1:3" x14ac:dyDescent="0.2">
      <c r="A11263" t="s">
        <v>21852</v>
      </c>
      <c r="B11263">
        <v>-68.397000000000006</v>
      </c>
      <c r="C11263">
        <v>-29.148</v>
      </c>
    </row>
    <row r="11264" spans="1:3" x14ac:dyDescent="0.2">
      <c r="A11264" t="s">
        <v>26527</v>
      </c>
      <c r="B11264">
        <v>-68.399000000000001</v>
      </c>
      <c r="C11264">
        <v>-53.822000000000003</v>
      </c>
    </row>
    <row r="11265" spans="1:3" x14ac:dyDescent="0.2">
      <c r="A11265" t="s">
        <v>21858</v>
      </c>
      <c r="B11265">
        <v>-68.400000000000006</v>
      </c>
      <c r="C11265">
        <v>-30.318999999999999</v>
      </c>
    </row>
    <row r="11266" spans="1:3" x14ac:dyDescent="0.2">
      <c r="A11266" t="s">
        <v>27847</v>
      </c>
      <c r="B11266">
        <v>-68.400999999999996</v>
      </c>
      <c r="C11266">
        <v>-46.622999999999998</v>
      </c>
    </row>
    <row r="11267" spans="1:3" x14ac:dyDescent="0.2">
      <c r="A11267" t="s">
        <v>11755</v>
      </c>
      <c r="B11267">
        <v>-68.403999999999996</v>
      </c>
      <c r="C11267">
        <v>-52.673999999999999</v>
      </c>
    </row>
    <row r="11268" spans="1:3" x14ac:dyDescent="0.2">
      <c r="A11268" t="s">
        <v>17853</v>
      </c>
      <c r="B11268">
        <v>-68.403999999999996</v>
      </c>
      <c r="C11268">
        <v>-47.668999999999997</v>
      </c>
    </row>
    <row r="11269" spans="1:3" x14ac:dyDescent="0.2">
      <c r="A11269" t="s">
        <v>23096</v>
      </c>
      <c r="B11269">
        <v>-68.405000000000001</v>
      </c>
      <c r="C11269">
        <v>-62.701999999999998</v>
      </c>
    </row>
    <row r="11270" spans="1:3" x14ac:dyDescent="0.2">
      <c r="A11270" t="s">
        <v>12894</v>
      </c>
      <c r="B11270">
        <v>-68.406000000000006</v>
      </c>
      <c r="C11270">
        <v>-47.365000000000002</v>
      </c>
    </row>
    <row r="11271" spans="1:3" x14ac:dyDescent="0.2">
      <c r="A11271" t="s">
        <v>17290</v>
      </c>
      <c r="B11271">
        <v>-68.408000000000001</v>
      </c>
      <c r="C11271">
        <v>-35.997</v>
      </c>
    </row>
    <row r="11272" spans="1:3" x14ac:dyDescent="0.2">
      <c r="A11272" t="s">
        <v>25209</v>
      </c>
      <c r="B11272">
        <v>-68.408000000000001</v>
      </c>
      <c r="C11272">
        <v>-13.186999999999999</v>
      </c>
    </row>
    <row r="11273" spans="1:3" x14ac:dyDescent="0.2">
      <c r="A11273" t="s">
        <v>30392</v>
      </c>
      <c r="B11273">
        <v>-68.408000000000001</v>
      </c>
      <c r="C11273">
        <v>-56.167000000000002</v>
      </c>
    </row>
    <row r="11274" spans="1:3" x14ac:dyDescent="0.2">
      <c r="A11274" t="s">
        <v>26306</v>
      </c>
      <c r="B11274">
        <v>-68.41</v>
      </c>
      <c r="C11274">
        <v>-52.448</v>
      </c>
    </row>
    <row r="11275" spans="1:3" x14ac:dyDescent="0.2">
      <c r="A11275" t="s">
        <v>13514</v>
      </c>
      <c r="B11275">
        <v>-68.411000000000001</v>
      </c>
      <c r="C11275">
        <v>-34.857999999999997</v>
      </c>
    </row>
    <row r="11276" spans="1:3" x14ac:dyDescent="0.2">
      <c r="A11276" t="s">
        <v>18551</v>
      </c>
      <c r="B11276">
        <v>-68.412999999999997</v>
      </c>
      <c r="C11276">
        <v>-59.878999999999998</v>
      </c>
    </row>
    <row r="11277" spans="1:3" x14ac:dyDescent="0.2">
      <c r="A11277" t="s">
        <v>19026</v>
      </c>
      <c r="B11277">
        <v>-68.414000000000001</v>
      </c>
      <c r="C11277">
        <v>-49.06</v>
      </c>
    </row>
    <row r="11278" spans="1:3" x14ac:dyDescent="0.2">
      <c r="A11278" t="s">
        <v>28472</v>
      </c>
      <c r="B11278">
        <v>-68.417000000000002</v>
      </c>
      <c r="C11278">
        <v>-47.136000000000003</v>
      </c>
    </row>
    <row r="11279" spans="1:3" x14ac:dyDescent="0.2">
      <c r="A11279" t="s">
        <v>22970</v>
      </c>
      <c r="B11279">
        <v>-68.42</v>
      </c>
      <c r="C11279">
        <v>-26.66</v>
      </c>
    </row>
    <row r="11280" spans="1:3" x14ac:dyDescent="0.2">
      <c r="A11280" t="s">
        <v>21376</v>
      </c>
      <c r="B11280">
        <v>-68.424000000000007</v>
      </c>
      <c r="C11280">
        <v>-50.017000000000003</v>
      </c>
    </row>
    <row r="11281" spans="1:3" x14ac:dyDescent="0.2">
      <c r="A11281" t="s">
        <v>13205</v>
      </c>
      <c r="B11281">
        <v>-68.427999999999997</v>
      </c>
      <c r="C11281">
        <v>-43.926000000000002</v>
      </c>
    </row>
    <row r="11282" spans="1:3" x14ac:dyDescent="0.2">
      <c r="A11282" t="s">
        <v>12165</v>
      </c>
      <c r="B11282">
        <v>-68.429000000000002</v>
      </c>
      <c r="C11282">
        <v>-46.024000000000001</v>
      </c>
    </row>
    <row r="11283" spans="1:3" x14ac:dyDescent="0.2">
      <c r="A11283" t="s">
        <v>15392</v>
      </c>
      <c r="B11283">
        <v>-68.430000000000007</v>
      </c>
      <c r="C11283">
        <v>-58.082000000000001</v>
      </c>
    </row>
    <row r="11284" spans="1:3" x14ac:dyDescent="0.2">
      <c r="A11284" t="s">
        <v>17222</v>
      </c>
      <c r="B11284">
        <v>-68.435000000000002</v>
      </c>
      <c r="C11284">
        <v>-48.017000000000003</v>
      </c>
    </row>
    <row r="11285" spans="1:3" x14ac:dyDescent="0.2">
      <c r="A11285" t="s">
        <v>23222</v>
      </c>
      <c r="B11285">
        <v>-68.435000000000002</v>
      </c>
      <c r="C11285">
        <v>-44.606999999999999</v>
      </c>
    </row>
    <row r="11286" spans="1:3" x14ac:dyDescent="0.2">
      <c r="A11286" t="s">
        <v>21306</v>
      </c>
      <c r="B11286">
        <v>-68.444000000000003</v>
      </c>
      <c r="C11286">
        <v>-53.945999999999998</v>
      </c>
    </row>
    <row r="11287" spans="1:3" x14ac:dyDescent="0.2">
      <c r="A11287" t="s">
        <v>28427</v>
      </c>
      <c r="B11287">
        <v>-68.447000000000003</v>
      </c>
      <c r="C11287">
        <v>-53.106999999999999</v>
      </c>
    </row>
    <row r="11288" spans="1:3" x14ac:dyDescent="0.2">
      <c r="A11288" t="s">
        <v>20357</v>
      </c>
      <c r="B11288">
        <v>-68.447000000000003</v>
      </c>
      <c r="C11288">
        <v>-7.4740000000000002</v>
      </c>
    </row>
    <row r="11289" spans="1:3" x14ac:dyDescent="0.2">
      <c r="A11289" t="s">
        <v>23354</v>
      </c>
      <c r="B11289">
        <v>-68.447000000000003</v>
      </c>
      <c r="C11289">
        <v>-50.061999999999998</v>
      </c>
    </row>
    <row r="11290" spans="1:3" x14ac:dyDescent="0.2">
      <c r="A11290" t="s">
        <v>25309</v>
      </c>
      <c r="B11290">
        <v>-68.448999999999998</v>
      </c>
      <c r="C11290">
        <v>-55.408999999999999</v>
      </c>
    </row>
    <row r="11291" spans="1:3" x14ac:dyDescent="0.2">
      <c r="A11291" t="s">
        <v>22847</v>
      </c>
      <c r="B11291">
        <v>-68.45</v>
      </c>
      <c r="C11291">
        <v>-60.862000000000002</v>
      </c>
    </row>
    <row r="11292" spans="1:3" x14ac:dyDescent="0.2">
      <c r="A11292" t="s">
        <v>25477</v>
      </c>
      <c r="B11292">
        <v>-68.450999999999993</v>
      </c>
      <c r="C11292">
        <v>-38.658000000000001</v>
      </c>
    </row>
    <row r="11293" spans="1:3" x14ac:dyDescent="0.2">
      <c r="A11293" t="s">
        <v>16648</v>
      </c>
      <c r="B11293">
        <v>-68.451999999999998</v>
      </c>
      <c r="C11293">
        <v>-33.380000000000003</v>
      </c>
    </row>
    <row r="11294" spans="1:3" x14ac:dyDescent="0.2">
      <c r="A11294" t="s">
        <v>20963</v>
      </c>
      <c r="B11294">
        <v>-68.451999999999998</v>
      </c>
      <c r="C11294">
        <v>-34.064999999999998</v>
      </c>
    </row>
    <row r="11295" spans="1:3" x14ac:dyDescent="0.2">
      <c r="A11295" t="s">
        <v>24144</v>
      </c>
      <c r="B11295">
        <v>-68.456000000000003</v>
      </c>
      <c r="C11295">
        <v>-60.173999999999999</v>
      </c>
    </row>
    <row r="11296" spans="1:3" x14ac:dyDescent="0.2">
      <c r="A11296" t="s">
        <v>16759</v>
      </c>
      <c r="B11296">
        <v>-68.460999999999999</v>
      </c>
      <c r="C11296">
        <v>-52.793999999999997</v>
      </c>
    </row>
    <row r="11297" spans="1:3" x14ac:dyDescent="0.2">
      <c r="A11297" t="s">
        <v>15470</v>
      </c>
      <c r="B11297">
        <v>-68.462000000000003</v>
      </c>
      <c r="C11297">
        <v>-53.875999999999998</v>
      </c>
    </row>
    <row r="11298" spans="1:3" x14ac:dyDescent="0.2">
      <c r="A11298" t="s">
        <v>16567</v>
      </c>
      <c r="B11298">
        <v>-68.463999999999999</v>
      </c>
      <c r="C11298">
        <v>-56.987000000000002</v>
      </c>
    </row>
    <row r="11299" spans="1:3" x14ac:dyDescent="0.2">
      <c r="A11299" t="s">
        <v>12889</v>
      </c>
      <c r="B11299">
        <v>-68.465000000000003</v>
      </c>
      <c r="C11299">
        <v>-40.436999999999998</v>
      </c>
    </row>
    <row r="11300" spans="1:3" x14ac:dyDescent="0.2">
      <c r="A11300" t="s">
        <v>13036</v>
      </c>
      <c r="B11300">
        <v>-68.465999999999994</v>
      </c>
      <c r="C11300">
        <v>-46.587000000000003</v>
      </c>
    </row>
    <row r="11301" spans="1:3" x14ac:dyDescent="0.2">
      <c r="A11301" t="s">
        <v>22789</v>
      </c>
      <c r="B11301">
        <v>-68.468000000000004</v>
      </c>
      <c r="C11301">
        <v>-38.975999999999999</v>
      </c>
    </row>
    <row r="11302" spans="1:3" x14ac:dyDescent="0.2">
      <c r="A11302" t="s">
        <v>26389</v>
      </c>
      <c r="B11302">
        <v>-68.471999999999994</v>
      </c>
      <c r="C11302">
        <v>-53.203000000000003</v>
      </c>
    </row>
    <row r="11303" spans="1:3" x14ac:dyDescent="0.2">
      <c r="A11303" t="s">
        <v>18028</v>
      </c>
      <c r="B11303">
        <v>-68.471999999999994</v>
      </c>
      <c r="C11303">
        <v>-58.325000000000003</v>
      </c>
    </row>
    <row r="11304" spans="1:3" x14ac:dyDescent="0.2">
      <c r="A11304" t="s">
        <v>18633</v>
      </c>
      <c r="B11304">
        <v>-68.471999999999994</v>
      </c>
      <c r="C11304">
        <v>-63.478999999999999</v>
      </c>
    </row>
    <row r="11305" spans="1:3" x14ac:dyDescent="0.2">
      <c r="A11305" t="s">
        <v>30389</v>
      </c>
      <c r="B11305">
        <v>-68.474999999999994</v>
      </c>
      <c r="C11305">
        <v>-52.594000000000001</v>
      </c>
    </row>
    <row r="11306" spans="1:3" x14ac:dyDescent="0.2">
      <c r="A11306" t="s">
        <v>27772</v>
      </c>
      <c r="B11306">
        <v>-68.483999999999995</v>
      </c>
      <c r="C11306">
        <v>-37.476999999999997</v>
      </c>
    </row>
    <row r="11307" spans="1:3" x14ac:dyDescent="0.2">
      <c r="A11307" t="s">
        <v>18407</v>
      </c>
      <c r="B11307">
        <v>-68.484999999999999</v>
      </c>
      <c r="C11307">
        <v>-54.271999999999998</v>
      </c>
    </row>
    <row r="11308" spans="1:3" x14ac:dyDescent="0.2">
      <c r="A11308" t="s">
        <v>21699</v>
      </c>
      <c r="B11308">
        <v>-68.486000000000004</v>
      </c>
      <c r="C11308">
        <v>-38.950000000000003</v>
      </c>
    </row>
    <row r="11309" spans="1:3" x14ac:dyDescent="0.2">
      <c r="A11309" t="s">
        <v>28497</v>
      </c>
      <c r="B11309">
        <v>-68.489000000000004</v>
      </c>
      <c r="C11309">
        <v>-56.066000000000003</v>
      </c>
    </row>
    <row r="11310" spans="1:3" x14ac:dyDescent="0.2">
      <c r="A11310" t="s">
        <v>30669</v>
      </c>
      <c r="B11310">
        <v>-68.492999999999995</v>
      </c>
      <c r="C11310">
        <v>-56.588000000000001</v>
      </c>
    </row>
    <row r="11311" spans="1:3" x14ac:dyDescent="0.2">
      <c r="A11311" t="s">
        <v>22986</v>
      </c>
      <c r="B11311">
        <v>-68.497</v>
      </c>
      <c r="C11311">
        <v>-41.366</v>
      </c>
    </row>
    <row r="11312" spans="1:3" x14ac:dyDescent="0.2">
      <c r="A11312" t="s">
        <v>14325</v>
      </c>
      <c r="B11312">
        <v>-68.498000000000005</v>
      </c>
      <c r="C11312">
        <v>-59.98</v>
      </c>
    </row>
    <row r="11313" spans="1:3" x14ac:dyDescent="0.2">
      <c r="A11313" t="s">
        <v>17766</v>
      </c>
      <c r="B11313">
        <v>-68.501999999999995</v>
      </c>
      <c r="C11313">
        <v>-61.44</v>
      </c>
    </row>
    <row r="11314" spans="1:3" x14ac:dyDescent="0.2">
      <c r="A11314" t="s">
        <v>21082</v>
      </c>
      <c r="B11314">
        <v>-68.504000000000005</v>
      </c>
      <c r="C11314">
        <v>-30.216000000000001</v>
      </c>
    </row>
    <row r="11315" spans="1:3" x14ac:dyDescent="0.2">
      <c r="A11315" t="s">
        <v>15801</v>
      </c>
      <c r="B11315">
        <v>-68.504999999999995</v>
      </c>
      <c r="C11315">
        <v>-51.968000000000004</v>
      </c>
    </row>
    <row r="11316" spans="1:3" x14ac:dyDescent="0.2">
      <c r="A11316" t="s">
        <v>24727</v>
      </c>
      <c r="B11316">
        <v>-68.504999999999995</v>
      </c>
      <c r="C11316">
        <v>-60.027999999999999</v>
      </c>
    </row>
    <row r="11317" spans="1:3" x14ac:dyDescent="0.2">
      <c r="A11317" t="s">
        <v>13020</v>
      </c>
      <c r="B11317">
        <v>-68.507000000000005</v>
      </c>
      <c r="C11317">
        <v>-48.982999999999997</v>
      </c>
    </row>
    <row r="11318" spans="1:3" x14ac:dyDescent="0.2">
      <c r="A11318" t="s">
        <v>16181</v>
      </c>
      <c r="B11318">
        <v>-68.507000000000005</v>
      </c>
      <c r="C11318">
        <v>-59.917999999999999</v>
      </c>
    </row>
    <row r="11319" spans="1:3" x14ac:dyDescent="0.2">
      <c r="A11319" t="s">
        <v>19214</v>
      </c>
      <c r="B11319">
        <v>-68.507000000000005</v>
      </c>
      <c r="C11319">
        <v>-32.689</v>
      </c>
    </row>
    <row r="11320" spans="1:3" x14ac:dyDescent="0.2">
      <c r="A11320" t="s">
        <v>18873</v>
      </c>
      <c r="B11320">
        <v>-68.509</v>
      </c>
      <c r="C11320">
        <v>-55.399000000000001</v>
      </c>
    </row>
    <row r="11321" spans="1:3" x14ac:dyDescent="0.2">
      <c r="A11321" t="s">
        <v>28245</v>
      </c>
      <c r="B11321">
        <v>-68.512</v>
      </c>
      <c r="C11321">
        <v>-56.895000000000003</v>
      </c>
    </row>
    <row r="11322" spans="1:3" x14ac:dyDescent="0.2">
      <c r="A11322" t="s">
        <v>18193</v>
      </c>
      <c r="B11322">
        <v>-68.515000000000001</v>
      </c>
      <c r="C11322">
        <v>-43.713000000000001</v>
      </c>
    </row>
    <row r="11323" spans="1:3" x14ac:dyDescent="0.2">
      <c r="A11323" t="s">
        <v>14977</v>
      </c>
      <c r="B11323">
        <v>-68.516000000000005</v>
      </c>
      <c r="C11323">
        <v>-48.738999999999997</v>
      </c>
    </row>
    <row r="11324" spans="1:3" x14ac:dyDescent="0.2">
      <c r="A11324" t="s">
        <v>15547</v>
      </c>
      <c r="B11324">
        <v>-68.518000000000001</v>
      </c>
      <c r="C11324">
        <v>-57.182000000000002</v>
      </c>
    </row>
    <row r="11325" spans="1:3" x14ac:dyDescent="0.2">
      <c r="A11325" t="s">
        <v>19927</v>
      </c>
      <c r="B11325">
        <v>-68.527000000000001</v>
      </c>
      <c r="C11325">
        <v>-64.753</v>
      </c>
    </row>
    <row r="11326" spans="1:3" x14ac:dyDescent="0.2">
      <c r="A11326" t="s">
        <v>17800</v>
      </c>
      <c r="B11326">
        <v>-68.528000000000006</v>
      </c>
      <c r="C11326">
        <v>-48.305999999999997</v>
      </c>
    </row>
    <row r="11327" spans="1:3" x14ac:dyDescent="0.2">
      <c r="A11327" t="s">
        <v>29104</v>
      </c>
      <c r="B11327">
        <v>-68.528999999999996</v>
      </c>
      <c r="C11327">
        <v>-60.784999999999997</v>
      </c>
    </row>
    <row r="11328" spans="1:3" x14ac:dyDescent="0.2">
      <c r="A11328" t="s">
        <v>18325</v>
      </c>
      <c r="B11328">
        <v>-68.531000000000006</v>
      </c>
      <c r="C11328">
        <v>-48.323</v>
      </c>
    </row>
    <row r="11329" spans="1:3" x14ac:dyDescent="0.2">
      <c r="A11329" t="s">
        <v>26459</v>
      </c>
      <c r="B11329">
        <v>-68.531999999999996</v>
      </c>
      <c r="C11329">
        <v>-49.226999999999997</v>
      </c>
    </row>
    <row r="11330" spans="1:3" x14ac:dyDescent="0.2">
      <c r="A11330" t="s">
        <v>17258</v>
      </c>
      <c r="B11330">
        <v>-68.534000000000006</v>
      </c>
      <c r="C11330">
        <v>0.55500000000000005</v>
      </c>
    </row>
    <row r="11331" spans="1:3" x14ac:dyDescent="0.2">
      <c r="A11331" t="s">
        <v>22061</v>
      </c>
      <c r="B11331">
        <v>-68.534999999999997</v>
      </c>
      <c r="C11331">
        <v>-57.344999999999999</v>
      </c>
    </row>
    <row r="11332" spans="1:3" x14ac:dyDescent="0.2">
      <c r="A11332" t="s">
        <v>25697</v>
      </c>
      <c r="B11332">
        <v>-68.537000000000006</v>
      </c>
      <c r="C11332">
        <v>-59.947000000000003</v>
      </c>
    </row>
    <row r="11333" spans="1:3" x14ac:dyDescent="0.2">
      <c r="A11333" t="s">
        <v>12363</v>
      </c>
      <c r="B11333">
        <v>-68.539000000000001</v>
      </c>
      <c r="C11333">
        <v>-56.756999999999998</v>
      </c>
    </row>
    <row r="11334" spans="1:3" x14ac:dyDescent="0.2">
      <c r="A11334" t="s">
        <v>16431</v>
      </c>
      <c r="B11334">
        <v>-68.543000000000006</v>
      </c>
      <c r="C11334">
        <v>-57.832999999999998</v>
      </c>
    </row>
    <row r="11335" spans="1:3" x14ac:dyDescent="0.2">
      <c r="A11335" t="s">
        <v>17284</v>
      </c>
      <c r="B11335">
        <v>-68.543000000000006</v>
      </c>
      <c r="C11335">
        <v>-50.936</v>
      </c>
    </row>
    <row r="11336" spans="1:3" x14ac:dyDescent="0.2">
      <c r="A11336" t="s">
        <v>20100</v>
      </c>
      <c r="B11336">
        <v>-68.543000000000006</v>
      </c>
      <c r="C11336">
        <v>-53.917999999999999</v>
      </c>
    </row>
    <row r="11337" spans="1:3" x14ac:dyDescent="0.2">
      <c r="A11337" t="s">
        <v>20699</v>
      </c>
      <c r="B11337">
        <v>-68.543000000000006</v>
      </c>
      <c r="C11337">
        <v>-61.231999999999999</v>
      </c>
    </row>
    <row r="11338" spans="1:3" x14ac:dyDescent="0.2">
      <c r="A11338" t="s">
        <v>22382</v>
      </c>
      <c r="B11338">
        <v>-68.548000000000002</v>
      </c>
      <c r="C11338">
        <v>-5.6580000000000004</v>
      </c>
    </row>
    <row r="11339" spans="1:3" x14ac:dyDescent="0.2">
      <c r="A11339" t="s">
        <v>17526</v>
      </c>
      <c r="B11339">
        <v>-68.549000000000007</v>
      </c>
      <c r="C11339">
        <v>-55.277999999999999</v>
      </c>
    </row>
    <row r="11340" spans="1:3" x14ac:dyDescent="0.2">
      <c r="A11340" t="s">
        <v>30105</v>
      </c>
      <c r="B11340">
        <v>-68.549000000000007</v>
      </c>
      <c r="C11340">
        <v>-48.12</v>
      </c>
    </row>
    <row r="11341" spans="1:3" x14ac:dyDescent="0.2">
      <c r="A11341" t="s">
        <v>21903</v>
      </c>
      <c r="B11341">
        <v>-68.552000000000007</v>
      </c>
      <c r="C11341">
        <v>-40.392000000000003</v>
      </c>
    </row>
    <row r="11342" spans="1:3" x14ac:dyDescent="0.2">
      <c r="A11342" t="s">
        <v>13616</v>
      </c>
      <c r="B11342">
        <v>-68.552999999999997</v>
      </c>
      <c r="C11342">
        <v>-40.801000000000002</v>
      </c>
    </row>
    <row r="11343" spans="1:3" x14ac:dyDescent="0.2">
      <c r="A11343" t="s">
        <v>25845</v>
      </c>
      <c r="B11343">
        <v>-68.554000000000002</v>
      </c>
      <c r="C11343">
        <v>-45.872</v>
      </c>
    </row>
    <row r="11344" spans="1:3" x14ac:dyDescent="0.2">
      <c r="A11344" t="s">
        <v>29688</v>
      </c>
      <c r="B11344">
        <v>-68.557000000000002</v>
      </c>
      <c r="C11344">
        <v>-38.667000000000002</v>
      </c>
    </row>
    <row r="11345" spans="1:3" x14ac:dyDescent="0.2">
      <c r="A11345" t="s">
        <v>26908</v>
      </c>
      <c r="B11345">
        <v>-68.558000000000007</v>
      </c>
      <c r="C11345">
        <v>-55.585999999999999</v>
      </c>
    </row>
    <row r="11346" spans="1:3" x14ac:dyDescent="0.2">
      <c r="A11346" t="s">
        <v>19494</v>
      </c>
      <c r="B11346">
        <v>-68.558000000000007</v>
      </c>
      <c r="C11346">
        <v>-60.445999999999998</v>
      </c>
    </row>
    <row r="11347" spans="1:3" x14ac:dyDescent="0.2">
      <c r="A11347" t="s">
        <v>26548</v>
      </c>
      <c r="B11347">
        <v>-68.558999999999997</v>
      </c>
      <c r="C11347">
        <v>-40.316000000000003</v>
      </c>
    </row>
    <row r="11348" spans="1:3" x14ac:dyDescent="0.2">
      <c r="A11348" t="s">
        <v>23792</v>
      </c>
      <c r="B11348">
        <v>-68.558999999999997</v>
      </c>
      <c r="C11348">
        <v>-48.061999999999998</v>
      </c>
    </row>
    <row r="11349" spans="1:3" x14ac:dyDescent="0.2">
      <c r="A11349" t="s">
        <v>16865</v>
      </c>
      <c r="B11349">
        <v>-68.561000000000007</v>
      </c>
      <c r="C11349">
        <v>-50.32</v>
      </c>
    </row>
    <row r="11350" spans="1:3" x14ac:dyDescent="0.2">
      <c r="A11350" t="s">
        <v>13484</v>
      </c>
      <c r="B11350">
        <v>-68.561999999999998</v>
      </c>
      <c r="C11350">
        <v>-55.831000000000003</v>
      </c>
    </row>
    <row r="11351" spans="1:3" x14ac:dyDescent="0.2">
      <c r="A11351" t="s">
        <v>25218</v>
      </c>
      <c r="B11351">
        <v>-68.561999999999998</v>
      </c>
      <c r="C11351">
        <v>-43.206000000000003</v>
      </c>
    </row>
    <row r="11352" spans="1:3" x14ac:dyDescent="0.2">
      <c r="A11352" t="s">
        <v>21688</v>
      </c>
      <c r="B11352">
        <v>-68.563999999999993</v>
      </c>
      <c r="C11352">
        <v>-59.584000000000003</v>
      </c>
    </row>
    <row r="11353" spans="1:3" x14ac:dyDescent="0.2">
      <c r="A11353" t="s">
        <v>14173</v>
      </c>
      <c r="B11353">
        <v>-68.569999999999993</v>
      </c>
      <c r="C11353">
        <v>-35.350999999999999</v>
      </c>
    </row>
    <row r="11354" spans="1:3" x14ac:dyDescent="0.2">
      <c r="A11354" t="s">
        <v>23559</v>
      </c>
      <c r="B11354">
        <v>-68.569999999999993</v>
      </c>
      <c r="C11354">
        <v>-51.398000000000003</v>
      </c>
    </row>
    <row r="11355" spans="1:3" x14ac:dyDescent="0.2">
      <c r="A11355" t="s">
        <v>17321</v>
      </c>
      <c r="B11355">
        <v>-68.572000000000003</v>
      </c>
      <c r="C11355">
        <v>-57.558999999999997</v>
      </c>
    </row>
    <row r="11356" spans="1:3" x14ac:dyDescent="0.2">
      <c r="A11356" t="s">
        <v>15654</v>
      </c>
      <c r="B11356">
        <v>-68.572999999999993</v>
      </c>
      <c r="C11356">
        <v>-37.494</v>
      </c>
    </row>
    <row r="11357" spans="1:3" x14ac:dyDescent="0.2">
      <c r="A11357" t="s">
        <v>21940</v>
      </c>
      <c r="B11357">
        <v>-68.578999999999994</v>
      </c>
      <c r="C11357">
        <v>-52.36</v>
      </c>
    </row>
    <row r="11358" spans="1:3" x14ac:dyDescent="0.2">
      <c r="A11358" t="s">
        <v>22878</v>
      </c>
      <c r="B11358">
        <v>-68.581000000000003</v>
      </c>
      <c r="C11358">
        <v>-33.168999999999997</v>
      </c>
    </row>
    <row r="11359" spans="1:3" x14ac:dyDescent="0.2">
      <c r="A11359" t="s">
        <v>13848</v>
      </c>
      <c r="B11359">
        <v>-68.588999999999999</v>
      </c>
      <c r="C11359">
        <v>-60.476999999999997</v>
      </c>
    </row>
    <row r="11360" spans="1:3" x14ac:dyDescent="0.2">
      <c r="A11360" t="s">
        <v>24299</v>
      </c>
      <c r="B11360">
        <v>-68.59</v>
      </c>
      <c r="C11360">
        <v>-62.875999999999998</v>
      </c>
    </row>
    <row r="11361" spans="1:3" x14ac:dyDescent="0.2">
      <c r="A11361" t="s">
        <v>18038</v>
      </c>
      <c r="B11361">
        <v>-68.593000000000004</v>
      </c>
      <c r="C11361">
        <v>-62.674999999999997</v>
      </c>
    </row>
    <row r="11362" spans="1:3" x14ac:dyDescent="0.2">
      <c r="A11362" t="s">
        <v>23798</v>
      </c>
      <c r="B11362">
        <v>-68.597999999999999</v>
      </c>
      <c r="C11362">
        <v>-52.213000000000001</v>
      </c>
    </row>
    <row r="11363" spans="1:3" x14ac:dyDescent="0.2">
      <c r="A11363" t="s">
        <v>26338</v>
      </c>
      <c r="B11363">
        <v>-68.600999999999999</v>
      </c>
      <c r="C11363">
        <v>-66.147000000000006</v>
      </c>
    </row>
    <row r="11364" spans="1:3" x14ac:dyDescent="0.2">
      <c r="A11364" t="s">
        <v>14661</v>
      </c>
      <c r="B11364">
        <v>-68.600999999999999</v>
      </c>
      <c r="C11364">
        <v>-56.398000000000003</v>
      </c>
    </row>
    <row r="11365" spans="1:3" x14ac:dyDescent="0.2">
      <c r="A11365" t="s">
        <v>20088</v>
      </c>
      <c r="B11365">
        <v>-68.603999999999999</v>
      </c>
      <c r="C11365">
        <v>-31.84</v>
      </c>
    </row>
    <row r="11366" spans="1:3" x14ac:dyDescent="0.2">
      <c r="A11366" t="s">
        <v>16840</v>
      </c>
      <c r="B11366">
        <v>-68.605999999999995</v>
      </c>
      <c r="C11366">
        <v>-37.837000000000003</v>
      </c>
    </row>
    <row r="11367" spans="1:3" x14ac:dyDescent="0.2">
      <c r="A11367" t="s">
        <v>24884</v>
      </c>
      <c r="B11367">
        <v>-68.608999999999995</v>
      </c>
      <c r="C11367">
        <v>-33.351999999999997</v>
      </c>
    </row>
    <row r="11368" spans="1:3" x14ac:dyDescent="0.2">
      <c r="A11368" t="s">
        <v>12079</v>
      </c>
      <c r="B11368">
        <v>-68.614000000000004</v>
      </c>
      <c r="C11368">
        <v>-43.74</v>
      </c>
    </row>
    <row r="11369" spans="1:3" x14ac:dyDescent="0.2">
      <c r="A11369" t="s">
        <v>23836</v>
      </c>
      <c r="B11369">
        <v>-68.617000000000004</v>
      </c>
      <c r="C11369">
        <v>-57.174999999999997</v>
      </c>
    </row>
    <row r="11370" spans="1:3" x14ac:dyDescent="0.2">
      <c r="A11370" t="s">
        <v>15998</v>
      </c>
      <c r="B11370">
        <v>-68.622</v>
      </c>
      <c r="C11370">
        <v>37.420999999999999</v>
      </c>
    </row>
    <row r="11371" spans="1:3" x14ac:dyDescent="0.2">
      <c r="A11371" t="s">
        <v>24849</v>
      </c>
      <c r="B11371">
        <v>-68.622</v>
      </c>
      <c r="C11371">
        <v>-59.100999999999999</v>
      </c>
    </row>
    <row r="11372" spans="1:3" x14ac:dyDescent="0.2">
      <c r="A11372" t="s">
        <v>23952</v>
      </c>
      <c r="B11372">
        <v>-68.623000000000005</v>
      </c>
      <c r="C11372">
        <v>-41.997</v>
      </c>
    </row>
    <row r="11373" spans="1:3" x14ac:dyDescent="0.2">
      <c r="A11373" t="s">
        <v>21546</v>
      </c>
      <c r="B11373">
        <v>-68.623999999999995</v>
      </c>
      <c r="C11373">
        <v>-29.696000000000002</v>
      </c>
    </row>
    <row r="11374" spans="1:3" x14ac:dyDescent="0.2">
      <c r="A11374" t="s">
        <v>28094</v>
      </c>
      <c r="B11374">
        <v>-68.625</v>
      </c>
      <c r="C11374">
        <v>-39.905999999999999</v>
      </c>
    </row>
    <row r="11375" spans="1:3" x14ac:dyDescent="0.2">
      <c r="A11375" t="s">
        <v>27117</v>
      </c>
      <c r="B11375">
        <v>-68.631</v>
      </c>
      <c r="C11375">
        <v>-58.347000000000001</v>
      </c>
    </row>
    <row r="11376" spans="1:3" x14ac:dyDescent="0.2">
      <c r="A11376" t="s">
        <v>24100</v>
      </c>
      <c r="B11376">
        <v>-68.631</v>
      </c>
      <c r="C11376">
        <v>-40.978999999999999</v>
      </c>
    </row>
    <row r="11377" spans="1:3" x14ac:dyDescent="0.2">
      <c r="A11377" t="s">
        <v>24364</v>
      </c>
      <c r="B11377">
        <v>-68.635000000000005</v>
      </c>
      <c r="C11377">
        <v>-21.83</v>
      </c>
    </row>
    <row r="11378" spans="1:3" x14ac:dyDescent="0.2">
      <c r="A11378" t="s">
        <v>13731</v>
      </c>
      <c r="B11378">
        <v>-68.635999999999996</v>
      </c>
      <c r="C11378">
        <v>-36.624000000000002</v>
      </c>
    </row>
    <row r="11379" spans="1:3" x14ac:dyDescent="0.2">
      <c r="A11379" t="s">
        <v>14182</v>
      </c>
      <c r="B11379">
        <v>-68.635999999999996</v>
      </c>
      <c r="C11379">
        <v>-59.783000000000001</v>
      </c>
    </row>
    <row r="11380" spans="1:3" x14ac:dyDescent="0.2">
      <c r="A11380" t="s">
        <v>18208</v>
      </c>
      <c r="B11380">
        <v>-68.635999999999996</v>
      </c>
      <c r="C11380">
        <v>-58.697000000000003</v>
      </c>
    </row>
    <row r="11381" spans="1:3" x14ac:dyDescent="0.2">
      <c r="A11381" t="s">
        <v>22324</v>
      </c>
      <c r="B11381">
        <v>-68.637</v>
      </c>
      <c r="C11381">
        <v>-62.54</v>
      </c>
    </row>
    <row r="11382" spans="1:3" x14ac:dyDescent="0.2">
      <c r="A11382" t="s">
        <v>25791</v>
      </c>
      <c r="B11382">
        <v>-68.637</v>
      </c>
      <c r="C11382">
        <v>-46.552999999999997</v>
      </c>
    </row>
    <row r="11383" spans="1:3" x14ac:dyDescent="0.2">
      <c r="A11383" t="s">
        <v>13609</v>
      </c>
      <c r="B11383">
        <v>-68.638999999999996</v>
      </c>
      <c r="C11383">
        <v>-42.195999999999998</v>
      </c>
    </row>
    <row r="11384" spans="1:3" x14ac:dyDescent="0.2">
      <c r="A11384" t="s">
        <v>25027</v>
      </c>
      <c r="B11384">
        <v>-68.641999999999996</v>
      </c>
      <c r="C11384">
        <v>-50.448999999999998</v>
      </c>
    </row>
    <row r="11385" spans="1:3" x14ac:dyDescent="0.2">
      <c r="A11385" t="s">
        <v>15468</v>
      </c>
      <c r="B11385">
        <v>-68.647000000000006</v>
      </c>
      <c r="C11385">
        <v>-41.186999999999998</v>
      </c>
    </row>
    <row r="11386" spans="1:3" x14ac:dyDescent="0.2">
      <c r="A11386" t="s">
        <v>15861</v>
      </c>
      <c r="B11386">
        <v>-68.647000000000006</v>
      </c>
      <c r="C11386">
        <v>-50.363999999999997</v>
      </c>
    </row>
    <row r="11387" spans="1:3" x14ac:dyDescent="0.2">
      <c r="A11387" t="s">
        <v>13628</v>
      </c>
      <c r="B11387">
        <v>-68.649000000000001</v>
      </c>
      <c r="C11387">
        <v>-48.037999999999997</v>
      </c>
    </row>
    <row r="11388" spans="1:3" x14ac:dyDescent="0.2">
      <c r="A11388" t="s">
        <v>29406</v>
      </c>
      <c r="B11388">
        <v>-68.649000000000001</v>
      </c>
      <c r="C11388">
        <v>-29.76</v>
      </c>
    </row>
    <row r="11389" spans="1:3" x14ac:dyDescent="0.2">
      <c r="A11389" t="s">
        <v>16075</v>
      </c>
      <c r="B11389">
        <v>-68.650999999999996</v>
      </c>
      <c r="C11389">
        <v>-43.53</v>
      </c>
    </row>
    <row r="11390" spans="1:3" x14ac:dyDescent="0.2">
      <c r="A11390" t="s">
        <v>17127</v>
      </c>
      <c r="B11390">
        <v>-68.653000000000006</v>
      </c>
      <c r="C11390">
        <v>-50.499000000000002</v>
      </c>
    </row>
    <row r="11391" spans="1:3" x14ac:dyDescent="0.2">
      <c r="A11391" t="s">
        <v>20216</v>
      </c>
      <c r="B11391">
        <v>-68.653999999999996</v>
      </c>
      <c r="C11391">
        <v>-49.372</v>
      </c>
    </row>
    <row r="11392" spans="1:3" x14ac:dyDescent="0.2">
      <c r="A11392" t="s">
        <v>23157</v>
      </c>
      <c r="B11392">
        <v>-68.656999999999996</v>
      </c>
      <c r="C11392">
        <v>-54.91</v>
      </c>
    </row>
    <row r="11393" spans="1:3" x14ac:dyDescent="0.2">
      <c r="A11393" t="s">
        <v>24417</v>
      </c>
      <c r="B11393">
        <v>-68.658000000000001</v>
      </c>
      <c r="C11393">
        <v>-61.503</v>
      </c>
    </row>
    <row r="11394" spans="1:3" x14ac:dyDescent="0.2">
      <c r="A11394" t="s">
        <v>16100</v>
      </c>
      <c r="B11394">
        <v>-68.66</v>
      </c>
      <c r="C11394">
        <v>-38.539000000000001</v>
      </c>
    </row>
    <row r="11395" spans="1:3" x14ac:dyDescent="0.2">
      <c r="A11395" t="s">
        <v>17825</v>
      </c>
      <c r="B11395">
        <v>-68.661000000000001</v>
      </c>
      <c r="C11395">
        <v>-44.585000000000001</v>
      </c>
    </row>
    <row r="11396" spans="1:3" x14ac:dyDescent="0.2">
      <c r="A11396" t="s">
        <v>24709</v>
      </c>
      <c r="B11396">
        <v>-68.662000000000006</v>
      </c>
      <c r="C11396">
        <v>-59.716000000000001</v>
      </c>
    </row>
    <row r="11397" spans="1:3" x14ac:dyDescent="0.2">
      <c r="A11397" t="s">
        <v>14504</v>
      </c>
      <c r="B11397">
        <v>-68.664000000000001</v>
      </c>
      <c r="C11397">
        <v>-41.073999999999998</v>
      </c>
    </row>
    <row r="11398" spans="1:3" x14ac:dyDescent="0.2">
      <c r="A11398" t="s">
        <v>15705</v>
      </c>
      <c r="B11398">
        <v>-68.665999999999997</v>
      </c>
      <c r="C11398">
        <v>-56.231999999999999</v>
      </c>
    </row>
    <row r="11399" spans="1:3" x14ac:dyDescent="0.2">
      <c r="A11399" t="s">
        <v>21936</v>
      </c>
      <c r="B11399">
        <v>-68.665999999999997</v>
      </c>
      <c r="C11399">
        <v>-31.66</v>
      </c>
    </row>
    <row r="11400" spans="1:3" x14ac:dyDescent="0.2">
      <c r="A11400" t="s">
        <v>11667</v>
      </c>
      <c r="B11400">
        <v>-68.668000000000006</v>
      </c>
      <c r="C11400">
        <v>-28.623999999999999</v>
      </c>
    </row>
    <row r="11401" spans="1:3" x14ac:dyDescent="0.2">
      <c r="A11401" t="s">
        <v>18390</v>
      </c>
      <c r="B11401">
        <v>-68.671000000000006</v>
      </c>
      <c r="C11401">
        <v>-54.43</v>
      </c>
    </row>
    <row r="11402" spans="1:3" x14ac:dyDescent="0.2">
      <c r="A11402" t="s">
        <v>25644</v>
      </c>
      <c r="B11402">
        <v>-68.671000000000006</v>
      </c>
      <c r="C11402">
        <v>-46.908000000000001</v>
      </c>
    </row>
    <row r="11403" spans="1:3" x14ac:dyDescent="0.2">
      <c r="A11403" t="s">
        <v>29324</v>
      </c>
      <c r="B11403">
        <v>-68.682000000000002</v>
      </c>
      <c r="C11403">
        <v>-45.93</v>
      </c>
    </row>
    <row r="11404" spans="1:3" x14ac:dyDescent="0.2">
      <c r="A11404" t="s">
        <v>15175</v>
      </c>
      <c r="B11404">
        <v>-68.683999999999997</v>
      </c>
      <c r="C11404">
        <v>-44.414000000000001</v>
      </c>
    </row>
    <row r="11405" spans="1:3" x14ac:dyDescent="0.2">
      <c r="A11405" t="s">
        <v>15453</v>
      </c>
      <c r="B11405">
        <v>-68.683999999999997</v>
      </c>
      <c r="C11405">
        <v>-39.906999999999996</v>
      </c>
    </row>
    <row r="11406" spans="1:3" x14ac:dyDescent="0.2">
      <c r="A11406" t="s">
        <v>11433</v>
      </c>
      <c r="B11406">
        <v>-68.691999999999993</v>
      </c>
      <c r="C11406">
        <v>-47.856999999999999</v>
      </c>
    </row>
    <row r="11407" spans="1:3" x14ac:dyDescent="0.2">
      <c r="A11407" t="s">
        <v>26119</v>
      </c>
      <c r="B11407">
        <v>-68.692999999999998</v>
      </c>
      <c r="C11407">
        <v>-39.622</v>
      </c>
    </row>
    <row r="11408" spans="1:3" x14ac:dyDescent="0.2">
      <c r="A11408" t="s">
        <v>11790</v>
      </c>
      <c r="B11408">
        <v>-68.692999999999998</v>
      </c>
      <c r="C11408">
        <v>-47.862000000000002</v>
      </c>
    </row>
    <row r="11409" spans="1:3" x14ac:dyDescent="0.2">
      <c r="A11409" t="s">
        <v>19468</v>
      </c>
      <c r="B11409">
        <v>-68.692999999999998</v>
      </c>
      <c r="C11409">
        <v>-41.701000000000001</v>
      </c>
    </row>
    <row r="11410" spans="1:3" x14ac:dyDescent="0.2">
      <c r="A11410" t="s">
        <v>17238</v>
      </c>
      <c r="B11410">
        <v>-68.697000000000003</v>
      </c>
      <c r="C11410">
        <v>-30.334</v>
      </c>
    </row>
    <row r="11411" spans="1:3" x14ac:dyDescent="0.2">
      <c r="A11411" t="s">
        <v>16308</v>
      </c>
      <c r="B11411">
        <v>-68.697999999999993</v>
      </c>
      <c r="C11411">
        <v>-54.69</v>
      </c>
    </row>
    <row r="11412" spans="1:3" x14ac:dyDescent="0.2">
      <c r="A11412" t="s">
        <v>26468</v>
      </c>
      <c r="B11412">
        <v>-68.698999999999998</v>
      </c>
      <c r="C11412">
        <v>-55.280999999999999</v>
      </c>
    </row>
    <row r="11413" spans="1:3" x14ac:dyDescent="0.2">
      <c r="A11413" t="s">
        <v>13027</v>
      </c>
      <c r="B11413">
        <v>-68.698999999999998</v>
      </c>
      <c r="C11413">
        <v>-61.27</v>
      </c>
    </row>
    <row r="11414" spans="1:3" x14ac:dyDescent="0.2">
      <c r="A11414" t="s">
        <v>30181</v>
      </c>
      <c r="B11414">
        <v>-68.7</v>
      </c>
      <c r="C11414">
        <v>-50.963999999999999</v>
      </c>
    </row>
    <row r="11415" spans="1:3" x14ac:dyDescent="0.2">
      <c r="A11415" t="s">
        <v>29685</v>
      </c>
      <c r="B11415">
        <v>-68.704999999999998</v>
      </c>
      <c r="C11415">
        <v>-54.881999999999998</v>
      </c>
    </row>
    <row r="11416" spans="1:3" x14ac:dyDescent="0.2">
      <c r="A11416" t="s">
        <v>24418</v>
      </c>
      <c r="B11416">
        <v>-68.706999999999994</v>
      </c>
      <c r="C11416">
        <v>-53.213000000000001</v>
      </c>
    </row>
    <row r="11417" spans="1:3" x14ac:dyDescent="0.2">
      <c r="A11417" t="s">
        <v>14608</v>
      </c>
      <c r="B11417">
        <v>-68.709999999999994</v>
      </c>
      <c r="C11417">
        <v>-48.177999999999997</v>
      </c>
    </row>
    <row r="11418" spans="1:3" x14ac:dyDescent="0.2">
      <c r="A11418" t="s">
        <v>13568</v>
      </c>
      <c r="B11418">
        <v>-68.712999999999994</v>
      </c>
      <c r="C11418">
        <v>-39.295999999999999</v>
      </c>
    </row>
    <row r="11419" spans="1:3" x14ac:dyDescent="0.2">
      <c r="A11419" t="s">
        <v>26643</v>
      </c>
      <c r="B11419">
        <v>-68.713999999999999</v>
      </c>
      <c r="C11419">
        <v>-52.472999999999999</v>
      </c>
    </row>
    <row r="11420" spans="1:3" x14ac:dyDescent="0.2">
      <c r="A11420" t="s">
        <v>21452</v>
      </c>
      <c r="B11420">
        <v>-68.716999999999999</v>
      </c>
      <c r="C11420">
        <v>-51.466000000000001</v>
      </c>
    </row>
    <row r="11421" spans="1:3" x14ac:dyDescent="0.2">
      <c r="A11421" t="s">
        <v>30039</v>
      </c>
      <c r="B11421">
        <v>-68.718999999999994</v>
      </c>
      <c r="C11421">
        <v>-53.396999999999998</v>
      </c>
    </row>
    <row r="11422" spans="1:3" x14ac:dyDescent="0.2">
      <c r="A11422" t="s">
        <v>29144</v>
      </c>
      <c r="B11422">
        <v>-68.721000000000004</v>
      </c>
      <c r="C11422">
        <v>-63.695999999999998</v>
      </c>
    </row>
    <row r="11423" spans="1:3" x14ac:dyDescent="0.2">
      <c r="A11423" t="s">
        <v>24719</v>
      </c>
      <c r="B11423">
        <v>-68.722999999999999</v>
      </c>
      <c r="C11423">
        <v>-44.804000000000002</v>
      </c>
    </row>
    <row r="11424" spans="1:3" x14ac:dyDescent="0.2">
      <c r="A11424" t="s">
        <v>24056</v>
      </c>
      <c r="B11424">
        <v>-68.724000000000004</v>
      </c>
      <c r="C11424">
        <v>-57.734999999999999</v>
      </c>
    </row>
    <row r="11425" spans="1:3" x14ac:dyDescent="0.2">
      <c r="A11425" t="s">
        <v>24783</v>
      </c>
      <c r="B11425">
        <v>-68.724000000000004</v>
      </c>
      <c r="C11425">
        <v>-44.936999999999998</v>
      </c>
    </row>
    <row r="11426" spans="1:3" x14ac:dyDescent="0.2">
      <c r="A11426" t="s">
        <v>11733</v>
      </c>
      <c r="B11426">
        <v>-68.724999999999994</v>
      </c>
      <c r="C11426">
        <v>-56.494999999999997</v>
      </c>
    </row>
    <row r="11427" spans="1:3" x14ac:dyDescent="0.2">
      <c r="A11427" t="s">
        <v>30366</v>
      </c>
      <c r="B11427">
        <v>-68.727000000000004</v>
      </c>
      <c r="C11427">
        <v>-54.917999999999999</v>
      </c>
    </row>
    <row r="11428" spans="1:3" x14ac:dyDescent="0.2">
      <c r="A11428" t="s">
        <v>14175</v>
      </c>
      <c r="B11428">
        <v>-68.728999999999999</v>
      </c>
      <c r="C11428">
        <v>-50.619</v>
      </c>
    </row>
    <row r="11429" spans="1:3" x14ac:dyDescent="0.2">
      <c r="A11429" t="s">
        <v>16063</v>
      </c>
      <c r="B11429">
        <v>-68.728999999999999</v>
      </c>
      <c r="C11429">
        <v>-59.097999999999999</v>
      </c>
    </row>
    <row r="11430" spans="1:3" x14ac:dyDescent="0.2">
      <c r="A11430" t="s">
        <v>15231</v>
      </c>
      <c r="B11430">
        <v>-68.730999999999995</v>
      </c>
      <c r="C11430">
        <v>-44.982999999999997</v>
      </c>
    </row>
    <row r="11431" spans="1:3" x14ac:dyDescent="0.2">
      <c r="A11431" t="s">
        <v>24827</v>
      </c>
      <c r="B11431">
        <v>-68.733000000000004</v>
      </c>
      <c r="C11431">
        <v>-61.08</v>
      </c>
    </row>
    <row r="11432" spans="1:3" x14ac:dyDescent="0.2">
      <c r="A11432" t="s">
        <v>24023</v>
      </c>
      <c r="B11432">
        <v>-68.733999999999995</v>
      </c>
      <c r="C11432">
        <v>-43.874000000000002</v>
      </c>
    </row>
    <row r="11433" spans="1:3" x14ac:dyDescent="0.2">
      <c r="A11433" t="s">
        <v>26070</v>
      </c>
      <c r="B11433">
        <v>-68.734999999999999</v>
      </c>
      <c r="C11433">
        <v>-38.100999999999999</v>
      </c>
    </row>
    <row r="11434" spans="1:3" x14ac:dyDescent="0.2">
      <c r="A11434" t="s">
        <v>21506</v>
      </c>
      <c r="B11434">
        <v>-68.736000000000004</v>
      </c>
      <c r="C11434">
        <v>-58.624000000000002</v>
      </c>
    </row>
    <row r="11435" spans="1:3" x14ac:dyDescent="0.2">
      <c r="A11435" t="s">
        <v>15611</v>
      </c>
      <c r="B11435">
        <v>-68.739000000000004</v>
      </c>
      <c r="C11435">
        <v>-56.948999999999998</v>
      </c>
    </row>
    <row r="11436" spans="1:3" x14ac:dyDescent="0.2">
      <c r="A11436" t="s">
        <v>16819</v>
      </c>
      <c r="B11436">
        <v>-68.739000000000004</v>
      </c>
      <c r="C11436">
        <v>-61.57</v>
      </c>
    </row>
    <row r="11437" spans="1:3" x14ac:dyDescent="0.2">
      <c r="A11437" t="s">
        <v>18235</v>
      </c>
      <c r="B11437">
        <v>-68.739999999999995</v>
      </c>
      <c r="C11437">
        <v>-57.734999999999999</v>
      </c>
    </row>
    <row r="11438" spans="1:3" x14ac:dyDescent="0.2">
      <c r="A11438" t="s">
        <v>20767</v>
      </c>
      <c r="B11438">
        <v>-68.742999999999995</v>
      </c>
      <c r="C11438">
        <v>-51.170999999999999</v>
      </c>
    </row>
    <row r="11439" spans="1:3" x14ac:dyDescent="0.2">
      <c r="A11439" t="s">
        <v>11868</v>
      </c>
      <c r="B11439">
        <v>-68.748000000000005</v>
      </c>
      <c r="C11439">
        <v>-44.573999999999998</v>
      </c>
    </row>
    <row r="11440" spans="1:3" x14ac:dyDescent="0.2">
      <c r="A11440" t="s">
        <v>18884</v>
      </c>
      <c r="B11440">
        <v>-68.753</v>
      </c>
      <c r="C11440">
        <v>-50.323999999999998</v>
      </c>
    </row>
    <row r="11441" spans="1:3" x14ac:dyDescent="0.2">
      <c r="A11441" t="s">
        <v>29525</v>
      </c>
      <c r="B11441">
        <v>-68.754000000000005</v>
      </c>
      <c r="C11441">
        <v>-36.137999999999998</v>
      </c>
    </row>
    <row r="11442" spans="1:3" x14ac:dyDescent="0.2">
      <c r="A11442" t="s">
        <v>17112</v>
      </c>
      <c r="B11442">
        <v>-68.754999999999995</v>
      </c>
      <c r="C11442">
        <v>-57.786000000000001</v>
      </c>
    </row>
    <row r="11443" spans="1:3" x14ac:dyDescent="0.2">
      <c r="A11443" t="s">
        <v>24700</v>
      </c>
      <c r="B11443">
        <v>-68.757999999999996</v>
      </c>
      <c r="C11443">
        <v>-20.966999999999999</v>
      </c>
    </row>
    <row r="11444" spans="1:3" x14ac:dyDescent="0.2">
      <c r="A11444" t="s">
        <v>23017</v>
      </c>
      <c r="B11444">
        <v>-68.760000000000005</v>
      </c>
      <c r="C11444">
        <v>-53.914000000000001</v>
      </c>
    </row>
    <row r="11445" spans="1:3" x14ac:dyDescent="0.2">
      <c r="A11445" t="s">
        <v>14828</v>
      </c>
      <c r="B11445">
        <v>-68.769000000000005</v>
      </c>
      <c r="C11445">
        <v>-47.383000000000003</v>
      </c>
    </row>
    <row r="11446" spans="1:3" x14ac:dyDescent="0.2">
      <c r="A11446" t="s">
        <v>14657</v>
      </c>
      <c r="B11446">
        <v>-68.771000000000001</v>
      </c>
      <c r="C11446">
        <v>-34.524000000000001</v>
      </c>
    </row>
    <row r="11447" spans="1:3" x14ac:dyDescent="0.2">
      <c r="A11447" t="s">
        <v>26915</v>
      </c>
      <c r="B11447">
        <v>-68.772000000000006</v>
      </c>
      <c r="C11447">
        <v>-55.338999999999999</v>
      </c>
    </row>
    <row r="11448" spans="1:3" x14ac:dyDescent="0.2">
      <c r="A11448" t="s">
        <v>18375</v>
      </c>
      <c r="B11448">
        <v>-68.772000000000006</v>
      </c>
      <c r="C11448">
        <v>-58.954999999999998</v>
      </c>
    </row>
    <row r="11449" spans="1:3" x14ac:dyDescent="0.2">
      <c r="A11449" t="s">
        <v>18246</v>
      </c>
      <c r="B11449">
        <v>-68.778999999999996</v>
      </c>
      <c r="C11449">
        <v>-51.512</v>
      </c>
    </row>
    <row r="11450" spans="1:3" x14ac:dyDescent="0.2">
      <c r="A11450" t="s">
        <v>19457</v>
      </c>
      <c r="B11450">
        <v>-68.784000000000006</v>
      </c>
      <c r="C11450">
        <v>-47.665999999999997</v>
      </c>
    </row>
    <row r="11451" spans="1:3" x14ac:dyDescent="0.2">
      <c r="A11451" t="s">
        <v>26778</v>
      </c>
      <c r="B11451">
        <v>-68.789000000000001</v>
      </c>
      <c r="C11451">
        <v>-50.554000000000002</v>
      </c>
    </row>
    <row r="11452" spans="1:3" x14ac:dyDescent="0.2">
      <c r="A11452" t="s">
        <v>15207</v>
      </c>
      <c r="B11452">
        <v>-68.792000000000002</v>
      </c>
      <c r="C11452">
        <v>-44.39</v>
      </c>
    </row>
    <row r="11453" spans="1:3" x14ac:dyDescent="0.2">
      <c r="A11453" t="s">
        <v>27132</v>
      </c>
      <c r="B11453">
        <v>-68.793999999999997</v>
      </c>
      <c r="C11453">
        <v>-61.859000000000002</v>
      </c>
    </row>
    <row r="11454" spans="1:3" x14ac:dyDescent="0.2">
      <c r="A11454" t="s">
        <v>24131</v>
      </c>
      <c r="B11454">
        <v>-68.793999999999997</v>
      </c>
      <c r="C11454">
        <v>-45.436</v>
      </c>
    </row>
    <row r="11455" spans="1:3" x14ac:dyDescent="0.2">
      <c r="A11455" t="s">
        <v>21917</v>
      </c>
      <c r="B11455">
        <v>-68.795000000000002</v>
      </c>
      <c r="C11455">
        <v>-55.354999999999997</v>
      </c>
    </row>
    <row r="11456" spans="1:3" x14ac:dyDescent="0.2">
      <c r="A11456" t="s">
        <v>16415</v>
      </c>
      <c r="B11456">
        <v>-68.796000000000006</v>
      </c>
      <c r="C11456">
        <v>-48.165999999999997</v>
      </c>
    </row>
    <row r="11457" spans="1:3" x14ac:dyDescent="0.2">
      <c r="A11457" t="s">
        <v>20299</v>
      </c>
      <c r="B11457">
        <v>-68.796999999999997</v>
      </c>
      <c r="C11457">
        <v>-63.198999999999998</v>
      </c>
    </row>
    <row r="11458" spans="1:3" x14ac:dyDescent="0.2">
      <c r="A11458" t="s">
        <v>29700</v>
      </c>
      <c r="B11458">
        <v>-68.805000000000007</v>
      </c>
      <c r="C11458">
        <v>-41.38</v>
      </c>
    </row>
    <row r="11459" spans="1:3" x14ac:dyDescent="0.2">
      <c r="A11459" t="s">
        <v>18470</v>
      </c>
      <c r="B11459">
        <v>-68.805999999999997</v>
      </c>
      <c r="C11459">
        <v>-45.895000000000003</v>
      </c>
    </row>
    <row r="11460" spans="1:3" x14ac:dyDescent="0.2">
      <c r="A11460" t="s">
        <v>29078</v>
      </c>
      <c r="B11460">
        <v>-68.807000000000002</v>
      </c>
      <c r="C11460">
        <v>-57.633000000000003</v>
      </c>
    </row>
    <row r="11461" spans="1:3" x14ac:dyDescent="0.2">
      <c r="A11461" t="s">
        <v>26613</v>
      </c>
      <c r="B11461">
        <v>-68.808000000000007</v>
      </c>
      <c r="C11461">
        <v>-56.095999999999997</v>
      </c>
    </row>
    <row r="11462" spans="1:3" x14ac:dyDescent="0.2">
      <c r="A11462" t="s">
        <v>14785</v>
      </c>
      <c r="B11462">
        <v>-68.808000000000007</v>
      </c>
      <c r="C11462">
        <v>-48.368000000000002</v>
      </c>
    </row>
    <row r="11463" spans="1:3" x14ac:dyDescent="0.2">
      <c r="A11463" t="s">
        <v>22661</v>
      </c>
      <c r="B11463">
        <v>-68.81</v>
      </c>
      <c r="C11463">
        <v>-51.350999999999999</v>
      </c>
    </row>
    <row r="11464" spans="1:3" x14ac:dyDescent="0.2">
      <c r="A11464" t="s">
        <v>26120</v>
      </c>
      <c r="B11464">
        <v>-68.814999999999998</v>
      </c>
      <c r="C11464">
        <v>-38.24</v>
      </c>
    </row>
    <row r="11465" spans="1:3" x14ac:dyDescent="0.2">
      <c r="A11465" t="s">
        <v>12230</v>
      </c>
      <c r="B11465">
        <v>-68.814999999999998</v>
      </c>
      <c r="C11465">
        <v>-38.130000000000003</v>
      </c>
    </row>
    <row r="11466" spans="1:3" x14ac:dyDescent="0.2">
      <c r="A11466" t="s">
        <v>27030</v>
      </c>
      <c r="B11466">
        <v>-68.816999999999993</v>
      </c>
      <c r="C11466">
        <v>-43.737000000000002</v>
      </c>
    </row>
    <row r="11467" spans="1:3" x14ac:dyDescent="0.2">
      <c r="A11467" t="s">
        <v>25290</v>
      </c>
      <c r="B11467">
        <v>-68.822999999999993</v>
      </c>
      <c r="C11467">
        <v>-55.313000000000002</v>
      </c>
    </row>
    <row r="11468" spans="1:3" x14ac:dyDescent="0.2">
      <c r="A11468" t="s">
        <v>22620</v>
      </c>
      <c r="B11468">
        <v>-68.823999999999998</v>
      </c>
      <c r="C11468">
        <v>-53.097000000000001</v>
      </c>
    </row>
    <row r="11469" spans="1:3" x14ac:dyDescent="0.2">
      <c r="A11469" t="s">
        <v>12999</v>
      </c>
      <c r="B11469">
        <v>-68.825000000000003</v>
      </c>
      <c r="C11469">
        <v>-58.82</v>
      </c>
    </row>
    <row r="11470" spans="1:3" x14ac:dyDescent="0.2">
      <c r="A11470" t="s">
        <v>12047</v>
      </c>
      <c r="B11470">
        <v>-68.825999999999993</v>
      </c>
      <c r="C11470">
        <v>-46.651000000000003</v>
      </c>
    </row>
    <row r="11471" spans="1:3" x14ac:dyDescent="0.2">
      <c r="A11471" t="s">
        <v>20083</v>
      </c>
      <c r="B11471">
        <v>-68.828000000000003</v>
      </c>
      <c r="C11471">
        <v>-58.664999999999999</v>
      </c>
    </row>
    <row r="11472" spans="1:3" x14ac:dyDescent="0.2">
      <c r="A11472" t="s">
        <v>23905</v>
      </c>
      <c r="B11472">
        <v>-68.83</v>
      </c>
      <c r="C11472">
        <v>-62.84</v>
      </c>
    </row>
    <row r="11473" spans="1:3" x14ac:dyDescent="0.2">
      <c r="A11473" t="s">
        <v>24652</v>
      </c>
      <c r="B11473">
        <v>-68.831000000000003</v>
      </c>
      <c r="C11473">
        <v>-50.017000000000003</v>
      </c>
    </row>
    <row r="11474" spans="1:3" x14ac:dyDescent="0.2">
      <c r="A11474" t="s">
        <v>14679</v>
      </c>
      <c r="B11474">
        <v>-68.831999999999994</v>
      </c>
      <c r="C11474">
        <v>-40.847999999999999</v>
      </c>
    </row>
    <row r="11475" spans="1:3" x14ac:dyDescent="0.2">
      <c r="A11475" t="s">
        <v>27311</v>
      </c>
      <c r="B11475">
        <v>-68.831999999999994</v>
      </c>
      <c r="C11475">
        <v>-51.34</v>
      </c>
    </row>
    <row r="11476" spans="1:3" x14ac:dyDescent="0.2">
      <c r="A11476" t="s">
        <v>16193</v>
      </c>
      <c r="B11476">
        <v>-68.835999999999999</v>
      </c>
      <c r="C11476">
        <v>-50.991</v>
      </c>
    </row>
    <row r="11477" spans="1:3" x14ac:dyDescent="0.2">
      <c r="A11477" t="s">
        <v>19850</v>
      </c>
      <c r="B11477">
        <v>-68.837000000000003</v>
      </c>
      <c r="C11477">
        <v>-50.491999999999997</v>
      </c>
    </row>
    <row r="11478" spans="1:3" x14ac:dyDescent="0.2">
      <c r="A11478" t="s">
        <v>19328</v>
      </c>
      <c r="B11478">
        <v>-68.837999999999994</v>
      </c>
      <c r="C11478">
        <v>-46.753999999999998</v>
      </c>
    </row>
    <row r="11479" spans="1:3" x14ac:dyDescent="0.2">
      <c r="A11479" t="s">
        <v>12234</v>
      </c>
      <c r="B11479">
        <v>-68.844999999999999</v>
      </c>
      <c r="C11479">
        <v>-52.731999999999999</v>
      </c>
    </row>
    <row r="11480" spans="1:3" x14ac:dyDescent="0.2">
      <c r="A11480" t="s">
        <v>22321</v>
      </c>
      <c r="B11480">
        <v>-68.846000000000004</v>
      </c>
      <c r="C11480">
        <v>-51.363999999999997</v>
      </c>
    </row>
    <row r="11481" spans="1:3" x14ac:dyDescent="0.2">
      <c r="A11481" t="s">
        <v>23126</v>
      </c>
      <c r="B11481">
        <v>-68.847999999999999</v>
      </c>
      <c r="C11481">
        <v>-31.024000000000001</v>
      </c>
    </row>
    <row r="11482" spans="1:3" x14ac:dyDescent="0.2">
      <c r="A11482" t="s">
        <v>17554</v>
      </c>
      <c r="B11482">
        <v>-68.852999999999994</v>
      </c>
      <c r="C11482">
        <v>-44.933</v>
      </c>
    </row>
    <row r="11483" spans="1:3" x14ac:dyDescent="0.2">
      <c r="A11483" t="s">
        <v>15048</v>
      </c>
      <c r="B11483">
        <v>-68.853999999999999</v>
      </c>
      <c r="C11483">
        <v>-51.765000000000001</v>
      </c>
    </row>
    <row r="11484" spans="1:3" x14ac:dyDescent="0.2">
      <c r="A11484" t="s">
        <v>29077</v>
      </c>
      <c r="B11484">
        <v>-68.858999999999995</v>
      </c>
      <c r="C11484">
        <v>-55.929000000000002</v>
      </c>
    </row>
    <row r="11485" spans="1:3" x14ac:dyDescent="0.2">
      <c r="A11485" t="s">
        <v>22242</v>
      </c>
      <c r="B11485">
        <v>-68.858999999999995</v>
      </c>
      <c r="C11485">
        <v>-45.887</v>
      </c>
    </row>
    <row r="11486" spans="1:3" x14ac:dyDescent="0.2">
      <c r="A11486" t="s">
        <v>30005</v>
      </c>
      <c r="B11486">
        <v>-68.86</v>
      </c>
      <c r="C11486">
        <v>49.8</v>
      </c>
    </row>
    <row r="11487" spans="1:3" x14ac:dyDescent="0.2">
      <c r="A11487" t="s">
        <v>25507</v>
      </c>
      <c r="B11487">
        <v>-68.864999999999995</v>
      </c>
      <c r="C11487">
        <v>-47.179000000000002</v>
      </c>
    </row>
    <row r="11488" spans="1:3" x14ac:dyDescent="0.2">
      <c r="A11488" t="s">
        <v>18756</v>
      </c>
      <c r="B11488">
        <v>-68.866</v>
      </c>
      <c r="C11488">
        <v>-42.655000000000001</v>
      </c>
    </row>
    <row r="11489" spans="1:3" x14ac:dyDescent="0.2">
      <c r="A11489" t="s">
        <v>20381</v>
      </c>
      <c r="B11489">
        <v>-68.867000000000004</v>
      </c>
      <c r="C11489">
        <v>-45.731999999999999</v>
      </c>
    </row>
    <row r="11490" spans="1:3" x14ac:dyDescent="0.2">
      <c r="A11490" t="s">
        <v>20850</v>
      </c>
      <c r="B11490">
        <v>-68.867999999999995</v>
      </c>
      <c r="C11490">
        <v>-52.064</v>
      </c>
    </row>
    <row r="11491" spans="1:3" x14ac:dyDescent="0.2">
      <c r="A11491" t="s">
        <v>18100</v>
      </c>
      <c r="B11491">
        <v>-68.869</v>
      </c>
      <c r="C11491">
        <v>-53.969000000000001</v>
      </c>
    </row>
    <row r="11492" spans="1:3" x14ac:dyDescent="0.2">
      <c r="A11492" t="s">
        <v>22134</v>
      </c>
      <c r="B11492">
        <v>-68.870999999999995</v>
      </c>
      <c r="C11492">
        <v>-43.749000000000002</v>
      </c>
    </row>
    <row r="11493" spans="1:3" x14ac:dyDescent="0.2">
      <c r="A11493" t="s">
        <v>28706</v>
      </c>
      <c r="B11493">
        <v>-68.873999999999995</v>
      </c>
      <c r="C11493">
        <v>-54.908000000000001</v>
      </c>
    </row>
    <row r="11494" spans="1:3" x14ac:dyDescent="0.2">
      <c r="A11494" t="s">
        <v>29013</v>
      </c>
      <c r="B11494">
        <v>-68.873999999999995</v>
      </c>
      <c r="C11494">
        <v>-60.137999999999998</v>
      </c>
    </row>
    <row r="11495" spans="1:3" x14ac:dyDescent="0.2">
      <c r="A11495" t="s">
        <v>13114</v>
      </c>
      <c r="B11495">
        <v>-68.876000000000005</v>
      </c>
      <c r="C11495">
        <v>-31.608000000000001</v>
      </c>
    </row>
    <row r="11496" spans="1:3" x14ac:dyDescent="0.2">
      <c r="A11496" t="s">
        <v>21184</v>
      </c>
      <c r="B11496">
        <v>-68.876000000000005</v>
      </c>
      <c r="C11496">
        <v>-44.378999999999998</v>
      </c>
    </row>
    <row r="11497" spans="1:3" x14ac:dyDescent="0.2">
      <c r="A11497" t="s">
        <v>28232</v>
      </c>
      <c r="B11497">
        <v>-68.876999999999995</v>
      </c>
      <c r="C11497">
        <v>-46.572000000000003</v>
      </c>
    </row>
    <row r="11498" spans="1:3" x14ac:dyDescent="0.2">
      <c r="A11498" t="s">
        <v>18406</v>
      </c>
      <c r="B11498">
        <v>-68.879000000000005</v>
      </c>
      <c r="C11498">
        <v>-39.978999999999999</v>
      </c>
    </row>
    <row r="11499" spans="1:3" x14ac:dyDescent="0.2">
      <c r="A11499" t="s">
        <v>29646</v>
      </c>
      <c r="B11499">
        <v>-68.88</v>
      </c>
      <c r="C11499">
        <v>-49.055999999999997</v>
      </c>
    </row>
    <row r="11500" spans="1:3" x14ac:dyDescent="0.2">
      <c r="A11500" t="s">
        <v>16985</v>
      </c>
      <c r="B11500">
        <v>-68.882000000000005</v>
      </c>
      <c r="C11500">
        <v>-46.625</v>
      </c>
    </row>
    <row r="11501" spans="1:3" x14ac:dyDescent="0.2">
      <c r="A11501" t="s">
        <v>25632</v>
      </c>
      <c r="B11501">
        <v>-68.882999999999996</v>
      </c>
      <c r="C11501">
        <v>-56.624000000000002</v>
      </c>
    </row>
    <row r="11502" spans="1:3" x14ac:dyDescent="0.2">
      <c r="A11502" t="s">
        <v>26276</v>
      </c>
      <c r="B11502">
        <v>-68.885999999999996</v>
      </c>
      <c r="C11502">
        <v>-40.877000000000002</v>
      </c>
    </row>
    <row r="11503" spans="1:3" x14ac:dyDescent="0.2">
      <c r="A11503" t="s">
        <v>22340</v>
      </c>
      <c r="B11503">
        <v>-68.887</v>
      </c>
      <c r="C11503">
        <v>-50.643999999999998</v>
      </c>
    </row>
    <row r="11504" spans="1:3" x14ac:dyDescent="0.2">
      <c r="A11504" t="s">
        <v>22995</v>
      </c>
      <c r="B11504">
        <v>-68.887</v>
      </c>
      <c r="C11504">
        <v>-60.439</v>
      </c>
    </row>
    <row r="11505" spans="1:3" x14ac:dyDescent="0.2">
      <c r="A11505" t="s">
        <v>15874</v>
      </c>
      <c r="B11505">
        <v>-68.89</v>
      </c>
      <c r="C11505">
        <v>-56.067999999999998</v>
      </c>
    </row>
    <row r="11506" spans="1:3" x14ac:dyDescent="0.2">
      <c r="A11506" t="s">
        <v>12559</v>
      </c>
      <c r="B11506">
        <v>-68.891999999999996</v>
      </c>
      <c r="C11506">
        <v>-50.048000000000002</v>
      </c>
    </row>
    <row r="11507" spans="1:3" x14ac:dyDescent="0.2">
      <c r="A11507" t="s">
        <v>13012</v>
      </c>
      <c r="B11507">
        <v>-68.891999999999996</v>
      </c>
      <c r="C11507">
        <v>-37.896999999999998</v>
      </c>
    </row>
    <row r="11508" spans="1:3" x14ac:dyDescent="0.2">
      <c r="A11508" t="s">
        <v>15179</v>
      </c>
      <c r="B11508">
        <v>-68.894999999999996</v>
      </c>
      <c r="C11508">
        <v>-48.780999999999999</v>
      </c>
    </row>
    <row r="11509" spans="1:3" x14ac:dyDescent="0.2">
      <c r="A11509" t="s">
        <v>19690</v>
      </c>
      <c r="B11509">
        <v>-68.894999999999996</v>
      </c>
      <c r="C11509">
        <v>-63.984000000000002</v>
      </c>
    </row>
    <row r="11510" spans="1:3" x14ac:dyDescent="0.2">
      <c r="A11510" t="s">
        <v>21316</v>
      </c>
      <c r="B11510">
        <v>-68.897000000000006</v>
      </c>
      <c r="C11510">
        <v>-61.731999999999999</v>
      </c>
    </row>
    <row r="11511" spans="1:3" x14ac:dyDescent="0.2">
      <c r="A11511" t="s">
        <v>29140</v>
      </c>
      <c r="B11511">
        <v>-68.899000000000001</v>
      </c>
      <c r="C11511">
        <v>-37.859000000000002</v>
      </c>
    </row>
    <row r="11512" spans="1:3" x14ac:dyDescent="0.2">
      <c r="A11512" t="s">
        <v>29565</v>
      </c>
      <c r="B11512">
        <v>-68.900000000000006</v>
      </c>
      <c r="C11512">
        <v>-44.561999999999998</v>
      </c>
    </row>
    <row r="11513" spans="1:3" x14ac:dyDescent="0.2">
      <c r="A11513" t="s">
        <v>11951</v>
      </c>
      <c r="B11513">
        <v>-68.900999999999996</v>
      </c>
      <c r="C11513">
        <v>-30.096</v>
      </c>
    </row>
    <row r="11514" spans="1:3" x14ac:dyDescent="0.2">
      <c r="A11514" t="s">
        <v>18441</v>
      </c>
      <c r="B11514">
        <v>-68.900999999999996</v>
      </c>
      <c r="C11514">
        <v>-54.963000000000001</v>
      </c>
    </row>
    <row r="11515" spans="1:3" x14ac:dyDescent="0.2">
      <c r="A11515" t="s">
        <v>17680</v>
      </c>
      <c r="B11515">
        <v>-68.903000000000006</v>
      </c>
      <c r="C11515">
        <v>-56.100999999999999</v>
      </c>
    </row>
    <row r="11516" spans="1:3" x14ac:dyDescent="0.2">
      <c r="A11516" t="s">
        <v>13066</v>
      </c>
      <c r="B11516">
        <v>-68.905000000000001</v>
      </c>
      <c r="C11516">
        <v>-45.014000000000003</v>
      </c>
    </row>
    <row r="11517" spans="1:3" x14ac:dyDescent="0.2">
      <c r="A11517" t="s">
        <v>25162</v>
      </c>
      <c r="B11517">
        <v>-68.917000000000002</v>
      </c>
      <c r="C11517">
        <v>-44.363999999999997</v>
      </c>
    </row>
    <row r="11518" spans="1:3" x14ac:dyDescent="0.2">
      <c r="A11518" t="s">
        <v>17901</v>
      </c>
      <c r="B11518">
        <v>-68.918999999999997</v>
      </c>
      <c r="C11518">
        <v>-46.076999999999998</v>
      </c>
    </row>
    <row r="11519" spans="1:3" x14ac:dyDescent="0.2">
      <c r="A11519" t="s">
        <v>14080</v>
      </c>
      <c r="B11519">
        <v>-68.921000000000006</v>
      </c>
      <c r="C11519">
        <v>-52.972999999999999</v>
      </c>
    </row>
    <row r="11520" spans="1:3" x14ac:dyDescent="0.2">
      <c r="A11520" t="s">
        <v>18869</v>
      </c>
      <c r="B11520">
        <v>-68.926000000000002</v>
      </c>
      <c r="C11520">
        <v>-64.709000000000003</v>
      </c>
    </row>
    <row r="11521" spans="1:3" x14ac:dyDescent="0.2">
      <c r="A11521" t="s">
        <v>17905</v>
      </c>
      <c r="B11521">
        <v>-68.929000000000002</v>
      </c>
      <c r="C11521">
        <v>-47.107999999999997</v>
      </c>
    </row>
    <row r="11522" spans="1:3" x14ac:dyDescent="0.2">
      <c r="A11522" t="s">
        <v>25727</v>
      </c>
      <c r="B11522">
        <v>-68.929000000000002</v>
      </c>
      <c r="C11522">
        <v>-58.792999999999999</v>
      </c>
    </row>
    <row r="11523" spans="1:3" x14ac:dyDescent="0.2">
      <c r="A11523" t="s">
        <v>13623</v>
      </c>
      <c r="B11523">
        <v>-68.933999999999997</v>
      </c>
      <c r="C11523">
        <v>-54.225999999999999</v>
      </c>
    </row>
    <row r="11524" spans="1:3" x14ac:dyDescent="0.2">
      <c r="A11524" t="s">
        <v>27923</v>
      </c>
      <c r="B11524">
        <v>-68.936000000000007</v>
      </c>
      <c r="C11524">
        <v>-50.912999999999997</v>
      </c>
    </row>
    <row r="11525" spans="1:3" x14ac:dyDescent="0.2">
      <c r="A11525" t="s">
        <v>22481</v>
      </c>
      <c r="B11525">
        <v>-68.936000000000007</v>
      </c>
      <c r="C11525">
        <v>-57.534999999999997</v>
      </c>
    </row>
    <row r="11526" spans="1:3" x14ac:dyDescent="0.2">
      <c r="A11526" t="s">
        <v>22754</v>
      </c>
      <c r="B11526">
        <v>-68.936000000000007</v>
      </c>
      <c r="C11526">
        <v>-23.913</v>
      </c>
    </row>
    <row r="11527" spans="1:3" x14ac:dyDescent="0.2">
      <c r="A11527" t="s">
        <v>23328</v>
      </c>
      <c r="B11527">
        <v>-68.936000000000007</v>
      </c>
      <c r="C11527">
        <v>-14.259</v>
      </c>
    </row>
    <row r="11528" spans="1:3" x14ac:dyDescent="0.2">
      <c r="A11528" t="s">
        <v>13957</v>
      </c>
      <c r="B11528">
        <v>-68.945999999999998</v>
      </c>
      <c r="C11528">
        <v>-40.167000000000002</v>
      </c>
    </row>
    <row r="11529" spans="1:3" x14ac:dyDescent="0.2">
      <c r="A11529" t="s">
        <v>22880</v>
      </c>
      <c r="B11529">
        <v>-68.950999999999993</v>
      </c>
      <c r="C11529">
        <v>-39.887</v>
      </c>
    </row>
    <row r="11530" spans="1:3" x14ac:dyDescent="0.2">
      <c r="A11530" t="s">
        <v>22903</v>
      </c>
      <c r="B11530">
        <v>-68.950999999999993</v>
      </c>
      <c r="C11530">
        <v>-61.148000000000003</v>
      </c>
    </row>
    <row r="11531" spans="1:3" x14ac:dyDescent="0.2">
      <c r="A11531" t="s">
        <v>27817</v>
      </c>
      <c r="B11531">
        <v>-68.951999999999998</v>
      </c>
      <c r="C11531">
        <v>-54.72</v>
      </c>
    </row>
    <row r="11532" spans="1:3" x14ac:dyDescent="0.2">
      <c r="A11532" t="s">
        <v>24413</v>
      </c>
      <c r="B11532">
        <v>-68.956000000000003</v>
      </c>
      <c r="C11532">
        <v>-61.261000000000003</v>
      </c>
    </row>
    <row r="11533" spans="1:3" x14ac:dyDescent="0.2">
      <c r="A11533" t="s">
        <v>12362</v>
      </c>
      <c r="B11533">
        <v>-68.959999999999994</v>
      </c>
      <c r="C11533">
        <v>28.629000000000001</v>
      </c>
    </row>
    <row r="11534" spans="1:3" x14ac:dyDescent="0.2">
      <c r="A11534" t="s">
        <v>16231</v>
      </c>
      <c r="B11534">
        <v>-68.959999999999994</v>
      </c>
      <c r="C11534">
        <v>-50.341000000000001</v>
      </c>
    </row>
    <row r="11535" spans="1:3" x14ac:dyDescent="0.2">
      <c r="A11535" t="s">
        <v>17151</v>
      </c>
      <c r="B11535">
        <v>-68.960999999999999</v>
      </c>
      <c r="C11535">
        <v>-53.456000000000003</v>
      </c>
    </row>
    <row r="11536" spans="1:3" x14ac:dyDescent="0.2">
      <c r="A11536" t="s">
        <v>11876</v>
      </c>
      <c r="B11536">
        <v>-68.962000000000003</v>
      </c>
      <c r="C11536">
        <v>-54.136000000000003</v>
      </c>
    </row>
    <row r="11537" spans="1:3" x14ac:dyDescent="0.2">
      <c r="A11537" t="s">
        <v>13915</v>
      </c>
      <c r="B11537">
        <v>-68.965000000000003</v>
      </c>
      <c r="C11537">
        <v>53.49</v>
      </c>
    </row>
    <row r="11538" spans="1:3" x14ac:dyDescent="0.2">
      <c r="A11538" t="s">
        <v>12387</v>
      </c>
      <c r="B11538">
        <v>-68.965999999999994</v>
      </c>
      <c r="C11538">
        <v>-57.731000000000002</v>
      </c>
    </row>
    <row r="11539" spans="1:3" x14ac:dyDescent="0.2">
      <c r="A11539" t="s">
        <v>28948</v>
      </c>
      <c r="B11539">
        <v>-68.966999999999999</v>
      </c>
      <c r="C11539">
        <v>-43.664000000000001</v>
      </c>
    </row>
    <row r="11540" spans="1:3" x14ac:dyDescent="0.2">
      <c r="A11540" t="s">
        <v>23074</v>
      </c>
      <c r="B11540">
        <v>-68.971000000000004</v>
      </c>
      <c r="C11540">
        <v>-48.567</v>
      </c>
    </row>
    <row r="11541" spans="1:3" x14ac:dyDescent="0.2">
      <c r="A11541" t="s">
        <v>19957</v>
      </c>
      <c r="B11541">
        <v>-68.971999999999994</v>
      </c>
      <c r="C11541">
        <v>-54.857999999999997</v>
      </c>
    </row>
    <row r="11542" spans="1:3" x14ac:dyDescent="0.2">
      <c r="A11542" t="s">
        <v>30009</v>
      </c>
      <c r="B11542">
        <v>-68.971999999999994</v>
      </c>
      <c r="C11542">
        <v>-48.825000000000003</v>
      </c>
    </row>
    <row r="11543" spans="1:3" x14ac:dyDescent="0.2">
      <c r="A11543" t="s">
        <v>12207</v>
      </c>
      <c r="B11543">
        <v>-68.972999999999999</v>
      </c>
      <c r="C11543">
        <v>-62.104999999999997</v>
      </c>
    </row>
    <row r="11544" spans="1:3" x14ac:dyDescent="0.2">
      <c r="A11544" t="s">
        <v>16047</v>
      </c>
      <c r="B11544">
        <v>-68.977999999999994</v>
      </c>
      <c r="C11544">
        <v>-62.387</v>
      </c>
    </row>
    <row r="11545" spans="1:3" x14ac:dyDescent="0.2">
      <c r="A11545" t="s">
        <v>27975</v>
      </c>
      <c r="B11545">
        <v>-68.977999999999994</v>
      </c>
      <c r="C11545">
        <v>-60.465000000000003</v>
      </c>
    </row>
    <row r="11546" spans="1:3" x14ac:dyDescent="0.2">
      <c r="A11546" t="s">
        <v>25472</v>
      </c>
      <c r="B11546">
        <v>-68.978999999999999</v>
      </c>
      <c r="C11546">
        <v>-46.326000000000001</v>
      </c>
    </row>
    <row r="11547" spans="1:3" x14ac:dyDescent="0.2">
      <c r="A11547" t="s">
        <v>21239</v>
      </c>
      <c r="B11547">
        <v>-68.981999999999999</v>
      </c>
      <c r="C11547">
        <v>-57.405000000000001</v>
      </c>
    </row>
    <row r="11548" spans="1:3" x14ac:dyDescent="0.2">
      <c r="A11548" t="s">
        <v>14455</v>
      </c>
      <c r="B11548">
        <v>-68.984999999999999</v>
      </c>
      <c r="C11548">
        <v>-62.155000000000001</v>
      </c>
    </row>
    <row r="11549" spans="1:3" x14ac:dyDescent="0.2">
      <c r="A11549" t="s">
        <v>29342</v>
      </c>
      <c r="B11549">
        <v>-68.988</v>
      </c>
      <c r="C11549">
        <v>-64.997</v>
      </c>
    </row>
    <row r="11550" spans="1:3" x14ac:dyDescent="0.2">
      <c r="A11550" t="s">
        <v>14816</v>
      </c>
      <c r="B11550">
        <v>-68.998999999999995</v>
      </c>
      <c r="C11550">
        <v>-55.545999999999999</v>
      </c>
    </row>
    <row r="11551" spans="1:3" x14ac:dyDescent="0.2">
      <c r="A11551" t="s">
        <v>15870</v>
      </c>
      <c r="B11551">
        <v>-69.001999999999995</v>
      </c>
      <c r="C11551">
        <v>-12.32</v>
      </c>
    </row>
    <row r="11552" spans="1:3" x14ac:dyDescent="0.2">
      <c r="A11552" t="s">
        <v>18106</v>
      </c>
      <c r="B11552">
        <v>-69.001999999999995</v>
      </c>
      <c r="C11552">
        <v>-52.518999999999998</v>
      </c>
    </row>
    <row r="11553" spans="1:3" x14ac:dyDescent="0.2">
      <c r="A11553" t="s">
        <v>11972</v>
      </c>
      <c r="B11553">
        <v>-69.004000000000005</v>
      </c>
      <c r="C11553">
        <v>-52.459000000000003</v>
      </c>
    </row>
    <row r="11554" spans="1:3" x14ac:dyDescent="0.2">
      <c r="A11554" t="s">
        <v>11596</v>
      </c>
      <c r="B11554">
        <v>-69.004999999999995</v>
      </c>
      <c r="C11554">
        <v>-42.112000000000002</v>
      </c>
    </row>
    <row r="11555" spans="1:3" x14ac:dyDescent="0.2">
      <c r="A11555" t="s">
        <v>14892</v>
      </c>
      <c r="B11555">
        <v>-69.006</v>
      </c>
      <c r="C11555">
        <v>-50.055</v>
      </c>
    </row>
    <row r="11556" spans="1:3" x14ac:dyDescent="0.2">
      <c r="A11556" t="s">
        <v>14121</v>
      </c>
      <c r="B11556">
        <v>-69.007000000000005</v>
      </c>
      <c r="C11556">
        <v>-46.677999999999997</v>
      </c>
    </row>
    <row r="11557" spans="1:3" x14ac:dyDescent="0.2">
      <c r="A11557" t="s">
        <v>18073</v>
      </c>
      <c r="B11557">
        <v>-69.009</v>
      </c>
      <c r="C11557">
        <v>-37.744</v>
      </c>
    </row>
    <row r="11558" spans="1:3" x14ac:dyDescent="0.2">
      <c r="A11558" t="s">
        <v>30570</v>
      </c>
      <c r="B11558">
        <v>-69.009</v>
      </c>
      <c r="C11558">
        <v>-61.677999999999997</v>
      </c>
    </row>
    <row r="11559" spans="1:3" x14ac:dyDescent="0.2">
      <c r="A11559" t="s">
        <v>12247</v>
      </c>
      <c r="B11559">
        <v>-69.010000000000005</v>
      </c>
      <c r="C11559">
        <v>-57.000999999999998</v>
      </c>
    </row>
    <row r="11560" spans="1:3" x14ac:dyDescent="0.2">
      <c r="A11560" t="s">
        <v>20601</v>
      </c>
      <c r="B11560">
        <v>-69.010000000000005</v>
      </c>
      <c r="C11560">
        <v>-57.747999999999998</v>
      </c>
    </row>
    <row r="11561" spans="1:3" x14ac:dyDescent="0.2">
      <c r="A11561" t="s">
        <v>16019</v>
      </c>
      <c r="B11561">
        <v>-69.013000000000005</v>
      </c>
      <c r="C11561">
        <v>-43.106000000000002</v>
      </c>
    </row>
    <row r="11562" spans="1:3" x14ac:dyDescent="0.2">
      <c r="A11562" t="s">
        <v>15783</v>
      </c>
      <c r="B11562">
        <v>-69.015000000000001</v>
      </c>
      <c r="C11562">
        <v>-50.073</v>
      </c>
    </row>
    <row r="11563" spans="1:3" x14ac:dyDescent="0.2">
      <c r="A11563" t="s">
        <v>30636</v>
      </c>
      <c r="B11563">
        <v>-69.015000000000001</v>
      </c>
      <c r="C11563">
        <v>-55.953000000000003</v>
      </c>
    </row>
    <row r="11564" spans="1:3" x14ac:dyDescent="0.2">
      <c r="A11564" t="s">
        <v>24476</v>
      </c>
      <c r="B11564">
        <v>-69.016000000000005</v>
      </c>
      <c r="C11564">
        <v>-56.572000000000003</v>
      </c>
    </row>
    <row r="11565" spans="1:3" x14ac:dyDescent="0.2">
      <c r="A11565" t="s">
        <v>28926</v>
      </c>
      <c r="B11565">
        <v>-69.018000000000001</v>
      </c>
      <c r="C11565">
        <v>-41.283999999999999</v>
      </c>
    </row>
    <row r="11566" spans="1:3" x14ac:dyDescent="0.2">
      <c r="A11566" t="s">
        <v>11915</v>
      </c>
      <c r="B11566">
        <v>-69.028000000000006</v>
      </c>
      <c r="C11566">
        <v>-54.247999999999998</v>
      </c>
    </row>
    <row r="11567" spans="1:3" x14ac:dyDescent="0.2">
      <c r="A11567" t="s">
        <v>11448</v>
      </c>
      <c r="B11567">
        <v>-69.028999999999996</v>
      </c>
      <c r="C11567">
        <v>-60.475999999999999</v>
      </c>
    </row>
    <row r="11568" spans="1:3" x14ac:dyDescent="0.2">
      <c r="A11568" t="s">
        <v>21532</v>
      </c>
      <c r="B11568">
        <v>-69.031000000000006</v>
      </c>
      <c r="C11568">
        <v>-35.027000000000001</v>
      </c>
    </row>
    <row r="11569" spans="1:3" x14ac:dyDescent="0.2">
      <c r="A11569" t="s">
        <v>17032</v>
      </c>
      <c r="B11569">
        <v>-69.034999999999997</v>
      </c>
      <c r="C11569">
        <v>-30.295999999999999</v>
      </c>
    </row>
    <row r="11570" spans="1:3" x14ac:dyDescent="0.2">
      <c r="A11570" t="s">
        <v>19826</v>
      </c>
      <c r="B11570">
        <v>-69.037000000000006</v>
      </c>
      <c r="C11570">
        <v>-59.844999999999999</v>
      </c>
    </row>
    <row r="11571" spans="1:3" x14ac:dyDescent="0.2">
      <c r="A11571" t="s">
        <v>14009</v>
      </c>
      <c r="B11571">
        <v>-69.037999999999997</v>
      </c>
      <c r="C11571">
        <v>-46.768999999999998</v>
      </c>
    </row>
    <row r="11572" spans="1:3" x14ac:dyDescent="0.2">
      <c r="A11572" t="s">
        <v>21951</v>
      </c>
      <c r="B11572">
        <v>-69.037999999999997</v>
      </c>
      <c r="C11572">
        <v>-57.475999999999999</v>
      </c>
    </row>
    <row r="11573" spans="1:3" x14ac:dyDescent="0.2">
      <c r="A11573" t="s">
        <v>23399</v>
      </c>
      <c r="B11573">
        <v>-69.043000000000006</v>
      </c>
      <c r="C11573">
        <v>-56.341999999999999</v>
      </c>
    </row>
    <row r="11574" spans="1:3" x14ac:dyDescent="0.2">
      <c r="A11574" t="s">
        <v>16574</v>
      </c>
      <c r="B11574">
        <v>-69.043999999999997</v>
      </c>
      <c r="C11574">
        <v>-54.286000000000001</v>
      </c>
    </row>
    <row r="11575" spans="1:3" x14ac:dyDescent="0.2">
      <c r="A11575" t="s">
        <v>28894</v>
      </c>
      <c r="B11575">
        <v>-69.045000000000002</v>
      </c>
      <c r="C11575">
        <v>-62.030999999999999</v>
      </c>
    </row>
    <row r="11576" spans="1:3" x14ac:dyDescent="0.2">
      <c r="A11576" t="s">
        <v>18745</v>
      </c>
      <c r="B11576">
        <v>-69.046000000000006</v>
      </c>
      <c r="C11576">
        <v>-53.649000000000001</v>
      </c>
    </row>
    <row r="11577" spans="1:3" x14ac:dyDescent="0.2">
      <c r="A11577" t="s">
        <v>23006</v>
      </c>
      <c r="B11577">
        <v>-69.046000000000006</v>
      </c>
      <c r="C11577">
        <v>-41.896999999999998</v>
      </c>
    </row>
    <row r="11578" spans="1:3" x14ac:dyDescent="0.2">
      <c r="A11578" t="s">
        <v>24262</v>
      </c>
      <c r="B11578">
        <v>-69.046000000000006</v>
      </c>
      <c r="C11578">
        <v>-65.048000000000002</v>
      </c>
    </row>
    <row r="11579" spans="1:3" x14ac:dyDescent="0.2">
      <c r="A11579" t="s">
        <v>30522</v>
      </c>
      <c r="B11579">
        <v>-69.046999999999997</v>
      </c>
      <c r="C11579">
        <v>-50.716999999999999</v>
      </c>
    </row>
    <row r="11580" spans="1:3" x14ac:dyDescent="0.2">
      <c r="A11580" t="s">
        <v>15746</v>
      </c>
      <c r="B11580">
        <v>-69.051000000000002</v>
      </c>
      <c r="C11580">
        <v>-59.524000000000001</v>
      </c>
    </row>
    <row r="11581" spans="1:3" x14ac:dyDescent="0.2">
      <c r="A11581" t="s">
        <v>16212</v>
      </c>
      <c r="B11581">
        <v>-69.052999999999997</v>
      </c>
      <c r="C11581">
        <v>-59.932000000000002</v>
      </c>
    </row>
    <row r="11582" spans="1:3" x14ac:dyDescent="0.2">
      <c r="A11582" t="s">
        <v>24590</v>
      </c>
      <c r="B11582">
        <v>-69.052999999999997</v>
      </c>
      <c r="C11582">
        <v>-50.408999999999999</v>
      </c>
    </row>
    <row r="11583" spans="1:3" x14ac:dyDescent="0.2">
      <c r="A11583" t="s">
        <v>19382</v>
      </c>
      <c r="B11583">
        <v>-69.058999999999997</v>
      </c>
      <c r="C11583">
        <v>-55.110999999999997</v>
      </c>
    </row>
    <row r="11584" spans="1:3" x14ac:dyDescent="0.2">
      <c r="A11584" t="s">
        <v>18601</v>
      </c>
      <c r="B11584">
        <v>-69.06</v>
      </c>
      <c r="C11584">
        <v>-32.081000000000003</v>
      </c>
    </row>
    <row r="11585" spans="1:3" x14ac:dyDescent="0.2">
      <c r="A11585" t="s">
        <v>30349</v>
      </c>
      <c r="B11585">
        <v>-69.06</v>
      </c>
      <c r="C11585">
        <v>-46.963000000000001</v>
      </c>
    </row>
    <row r="11586" spans="1:3" x14ac:dyDescent="0.2">
      <c r="A11586" t="s">
        <v>19046</v>
      </c>
      <c r="B11586">
        <v>-69.061999999999998</v>
      </c>
      <c r="C11586">
        <v>-42.759</v>
      </c>
    </row>
    <row r="11587" spans="1:3" x14ac:dyDescent="0.2">
      <c r="A11587" t="s">
        <v>24922</v>
      </c>
      <c r="B11587">
        <v>-69.063999999999993</v>
      </c>
      <c r="C11587">
        <v>-43.573</v>
      </c>
    </row>
    <row r="11588" spans="1:3" x14ac:dyDescent="0.2">
      <c r="A11588" t="s">
        <v>25192</v>
      </c>
      <c r="B11588">
        <v>-69.063999999999993</v>
      </c>
      <c r="C11588">
        <v>-59.176000000000002</v>
      </c>
    </row>
    <row r="11589" spans="1:3" x14ac:dyDescent="0.2">
      <c r="A11589" t="s">
        <v>12831</v>
      </c>
      <c r="B11589">
        <v>-69.064999999999998</v>
      </c>
      <c r="C11589">
        <v>-24.847999999999999</v>
      </c>
    </row>
    <row r="11590" spans="1:3" x14ac:dyDescent="0.2">
      <c r="A11590" t="s">
        <v>13145</v>
      </c>
      <c r="B11590">
        <v>-69.064999999999998</v>
      </c>
      <c r="C11590">
        <v>-32.981999999999999</v>
      </c>
    </row>
    <row r="11591" spans="1:3" x14ac:dyDescent="0.2">
      <c r="A11591" t="s">
        <v>19484</v>
      </c>
      <c r="B11591">
        <v>-69.064999999999998</v>
      </c>
      <c r="C11591">
        <v>-41.116</v>
      </c>
    </row>
    <row r="11592" spans="1:3" x14ac:dyDescent="0.2">
      <c r="A11592" t="s">
        <v>26243</v>
      </c>
      <c r="B11592">
        <v>-69.067999999999998</v>
      </c>
      <c r="C11592">
        <v>-51.366999999999997</v>
      </c>
    </row>
    <row r="11593" spans="1:3" x14ac:dyDescent="0.2">
      <c r="A11593" t="s">
        <v>28034</v>
      </c>
      <c r="B11593">
        <v>-69.067999999999998</v>
      </c>
      <c r="C11593">
        <v>-52.752000000000002</v>
      </c>
    </row>
    <row r="11594" spans="1:3" x14ac:dyDescent="0.2">
      <c r="A11594" t="s">
        <v>22891</v>
      </c>
      <c r="B11594">
        <v>-69.072999999999993</v>
      </c>
      <c r="C11594">
        <v>-52.503</v>
      </c>
    </row>
    <row r="11595" spans="1:3" x14ac:dyDescent="0.2">
      <c r="A11595" t="s">
        <v>27529</v>
      </c>
      <c r="B11595">
        <v>-69.073999999999998</v>
      </c>
      <c r="C11595">
        <v>-44.033999999999999</v>
      </c>
    </row>
    <row r="11596" spans="1:3" x14ac:dyDescent="0.2">
      <c r="A11596" t="s">
        <v>14644</v>
      </c>
      <c r="B11596">
        <v>-69.075999999999993</v>
      </c>
      <c r="C11596">
        <v>-53.38</v>
      </c>
    </row>
    <row r="11597" spans="1:3" x14ac:dyDescent="0.2">
      <c r="A11597" t="s">
        <v>26755</v>
      </c>
      <c r="B11597">
        <v>-69.076999999999998</v>
      </c>
      <c r="C11597">
        <v>-64.147000000000006</v>
      </c>
    </row>
    <row r="11598" spans="1:3" x14ac:dyDescent="0.2">
      <c r="A11598" t="s">
        <v>24289</v>
      </c>
      <c r="B11598">
        <v>-69.078000000000003</v>
      </c>
      <c r="C11598">
        <v>-35.905000000000001</v>
      </c>
    </row>
    <row r="11599" spans="1:3" x14ac:dyDescent="0.2">
      <c r="A11599" t="s">
        <v>18440</v>
      </c>
      <c r="B11599">
        <v>-69.078999999999994</v>
      </c>
      <c r="C11599">
        <v>-28.728999999999999</v>
      </c>
    </row>
    <row r="11600" spans="1:3" x14ac:dyDescent="0.2">
      <c r="A11600" t="s">
        <v>13638</v>
      </c>
      <c r="B11600">
        <v>-69.081999999999994</v>
      </c>
      <c r="C11600">
        <v>-50.372</v>
      </c>
    </row>
    <row r="11601" spans="1:3" x14ac:dyDescent="0.2">
      <c r="A11601" t="s">
        <v>13701</v>
      </c>
      <c r="B11601">
        <v>-69.081999999999994</v>
      </c>
      <c r="C11601">
        <v>-49.337000000000003</v>
      </c>
    </row>
    <row r="11602" spans="1:3" x14ac:dyDescent="0.2">
      <c r="A11602" t="s">
        <v>17471</v>
      </c>
      <c r="B11602">
        <v>-69.081999999999994</v>
      </c>
      <c r="C11602">
        <v>-60.673000000000002</v>
      </c>
    </row>
    <row r="11603" spans="1:3" x14ac:dyDescent="0.2">
      <c r="A11603" t="s">
        <v>20136</v>
      </c>
      <c r="B11603">
        <v>-69.082999999999998</v>
      </c>
      <c r="C11603">
        <v>-38.409999999999997</v>
      </c>
    </row>
    <row r="11604" spans="1:3" x14ac:dyDescent="0.2">
      <c r="A11604" t="s">
        <v>23541</v>
      </c>
      <c r="B11604">
        <v>-69.082999999999998</v>
      </c>
      <c r="C11604">
        <v>-60.16</v>
      </c>
    </row>
    <row r="11605" spans="1:3" x14ac:dyDescent="0.2">
      <c r="A11605" t="s">
        <v>24014</v>
      </c>
      <c r="B11605">
        <v>-69.088999999999999</v>
      </c>
      <c r="C11605">
        <v>-49.774999999999999</v>
      </c>
    </row>
    <row r="11606" spans="1:3" x14ac:dyDescent="0.2">
      <c r="A11606" t="s">
        <v>12591</v>
      </c>
      <c r="B11606">
        <v>-69.090999999999994</v>
      </c>
      <c r="C11606">
        <v>-52.158999999999999</v>
      </c>
    </row>
    <row r="11607" spans="1:3" x14ac:dyDescent="0.2">
      <c r="A11607" t="s">
        <v>19847</v>
      </c>
      <c r="B11607">
        <v>-69.090999999999994</v>
      </c>
      <c r="C11607">
        <v>-43.673999999999999</v>
      </c>
    </row>
    <row r="11608" spans="1:3" x14ac:dyDescent="0.2">
      <c r="A11608" t="s">
        <v>15294</v>
      </c>
      <c r="B11608">
        <v>-69.093000000000004</v>
      </c>
      <c r="C11608">
        <v>-58.293999999999997</v>
      </c>
    </row>
    <row r="11609" spans="1:3" x14ac:dyDescent="0.2">
      <c r="A11609" t="s">
        <v>25474</v>
      </c>
      <c r="B11609">
        <v>-69.093999999999994</v>
      </c>
      <c r="C11609">
        <v>-51.433</v>
      </c>
    </row>
    <row r="11610" spans="1:3" x14ac:dyDescent="0.2">
      <c r="A11610" t="s">
        <v>11966</v>
      </c>
      <c r="B11610">
        <v>-69.096999999999994</v>
      </c>
      <c r="C11610">
        <v>-19.43</v>
      </c>
    </row>
    <row r="11611" spans="1:3" x14ac:dyDescent="0.2">
      <c r="A11611" t="s">
        <v>19123</v>
      </c>
      <c r="B11611">
        <v>-69.099999999999994</v>
      </c>
      <c r="C11611">
        <v>-29.533999999999999</v>
      </c>
    </row>
    <row r="11612" spans="1:3" x14ac:dyDescent="0.2">
      <c r="A11612" t="s">
        <v>3114</v>
      </c>
      <c r="B11612">
        <v>-69.102999999999994</v>
      </c>
      <c r="C11612">
        <v>-62.182000000000002</v>
      </c>
    </row>
    <row r="11613" spans="1:3" x14ac:dyDescent="0.2">
      <c r="A11613" t="s">
        <v>22997</v>
      </c>
      <c r="B11613">
        <v>-69.105999999999995</v>
      </c>
      <c r="C11613">
        <v>-53.546999999999997</v>
      </c>
    </row>
    <row r="11614" spans="1:3" x14ac:dyDescent="0.2">
      <c r="A11614" t="s">
        <v>21888</v>
      </c>
      <c r="B11614">
        <v>-69.108000000000004</v>
      </c>
      <c r="C11614">
        <v>-54.021000000000001</v>
      </c>
    </row>
    <row r="11615" spans="1:3" x14ac:dyDescent="0.2">
      <c r="A11615" t="s">
        <v>11702</v>
      </c>
      <c r="B11615">
        <v>-69.111999999999995</v>
      </c>
      <c r="C11615">
        <v>-57.408999999999999</v>
      </c>
    </row>
    <row r="11616" spans="1:3" x14ac:dyDescent="0.2">
      <c r="A11616" t="s">
        <v>15107</v>
      </c>
      <c r="B11616">
        <v>-69.111999999999995</v>
      </c>
      <c r="C11616">
        <v>-47.423000000000002</v>
      </c>
    </row>
    <row r="11617" spans="1:3" x14ac:dyDescent="0.2">
      <c r="A11617" t="s">
        <v>16733</v>
      </c>
      <c r="B11617">
        <v>-69.113</v>
      </c>
      <c r="C11617">
        <v>-55.46</v>
      </c>
    </row>
    <row r="11618" spans="1:3" x14ac:dyDescent="0.2">
      <c r="A11618" t="s">
        <v>13825</v>
      </c>
      <c r="B11618">
        <v>-69.114000000000004</v>
      </c>
      <c r="C11618">
        <v>-36.478999999999999</v>
      </c>
    </row>
    <row r="11619" spans="1:3" x14ac:dyDescent="0.2">
      <c r="A11619" t="s">
        <v>14073</v>
      </c>
      <c r="B11619">
        <v>-69.114000000000004</v>
      </c>
      <c r="C11619">
        <v>-50.585999999999999</v>
      </c>
    </row>
    <row r="11620" spans="1:3" x14ac:dyDescent="0.2">
      <c r="A11620" t="s">
        <v>18621</v>
      </c>
      <c r="B11620">
        <v>-69.114000000000004</v>
      </c>
      <c r="C11620">
        <v>-47.134</v>
      </c>
    </row>
    <row r="11621" spans="1:3" x14ac:dyDescent="0.2">
      <c r="A11621" t="s">
        <v>29592</v>
      </c>
      <c r="B11621">
        <v>-69.116</v>
      </c>
      <c r="C11621">
        <v>-52.627000000000002</v>
      </c>
    </row>
    <row r="11622" spans="1:3" x14ac:dyDescent="0.2">
      <c r="A11622" t="s">
        <v>14112</v>
      </c>
      <c r="B11622">
        <v>-69.117999999999995</v>
      </c>
      <c r="C11622">
        <v>-56.220999999999997</v>
      </c>
    </row>
    <row r="11623" spans="1:3" x14ac:dyDescent="0.2">
      <c r="A11623" t="s">
        <v>16440</v>
      </c>
      <c r="B11623">
        <v>-69.120999999999995</v>
      </c>
      <c r="C11623">
        <v>-49.808</v>
      </c>
    </row>
    <row r="11624" spans="1:3" x14ac:dyDescent="0.2">
      <c r="A11624" t="s">
        <v>19893</v>
      </c>
      <c r="B11624">
        <v>-69.120999999999995</v>
      </c>
      <c r="C11624">
        <v>-46.515999999999998</v>
      </c>
    </row>
    <row r="11625" spans="1:3" x14ac:dyDescent="0.2">
      <c r="A11625" t="s">
        <v>15563</v>
      </c>
      <c r="B11625">
        <v>-69.122</v>
      </c>
      <c r="C11625">
        <v>-53.421999999999997</v>
      </c>
    </row>
    <row r="11626" spans="1:3" x14ac:dyDescent="0.2">
      <c r="A11626" t="s">
        <v>20143</v>
      </c>
      <c r="B11626">
        <v>-69.123000000000005</v>
      </c>
      <c r="C11626">
        <v>-62.319000000000003</v>
      </c>
    </row>
    <row r="11627" spans="1:3" x14ac:dyDescent="0.2">
      <c r="A11627" t="s">
        <v>26443</v>
      </c>
      <c r="B11627">
        <v>-69.126999999999995</v>
      </c>
      <c r="C11627">
        <v>-37.11</v>
      </c>
    </row>
    <row r="11628" spans="1:3" x14ac:dyDescent="0.2">
      <c r="A11628" t="s">
        <v>25980</v>
      </c>
      <c r="B11628">
        <v>-69.13</v>
      </c>
      <c r="C11628">
        <v>-42.216999999999999</v>
      </c>
    </row>
    <row r="11629" spans="1:3" x14ac:dyDescent="0.2">
      <c r="A11629" t="s">
        <v>18414</v>
      </c>
      <c r="B11629">
        <v>-69.131</v>
      </c>
      <c r="C11629">
        <v>-41.789000000000001</v>
      </c>
    </row>
    <row r="11630" spans="1:3" x14ac:dyDescent="0.2">
      <c r="A11630" t="s">
        <v>21603</v>
      </c>
      <c r="B11630">
        <v>-69.135000000000005</v>
      </c>
      <c r="C11630">
        <v>-40.524999999999999</v>
      </c>
    </row>
    <row r="11631" spans="1:3" x14ac:dyDescent="0.2">
      <c r="A11631" t="s">
        <v>20204</v>
      </c>
      <c r="B11631">
        <v>-69.137</v>
      </c>
      <c r="C11631">
        <v>-3.8820000000000001</v>
      </c>
    </row>
    <row r="11632" spans="1:3" x14ac:dyDescent="0.2">
      <c r="A11632" t="s">
        <v>29782</v>
      </c>
      <c r="B11632">
        <v>-69.138000000000005</v>
      </c>
      <c r="C11632">
        <v>-42.948</v>
      </c>
    </row>
    <row r="11633" spans="1:3" x14ac:dyDescent="0.2">
      <c r="A11633" t="s">
        <v>18090</v>
      </c>
      <c r="B11633">
        <v>-69.141000000000005</v>
      </c>
      <c r="C11633">
        <v>-56.109000000000002</v>
      </c>
    </row>
    <row r="11634" spans="1:3" x14ac:dyDescent="0.2">
      <c r="A11634" t="s">
        <v>25924</v>
      </c>
      <c r="B11634">
        <v>-69.143000000000001</v>
      </c>
      <c r="C11634">
        <v>-49.871000000000002</v>
      </c>
    </row>
    <row r="11635" spans="1:3" x14ac:dyDescent="0.2">
      <c r="A11635" t="s">
        <v>15581</v>
      </c>
      <c r="B11635">
        <v>-69.146000000000001</v>
      </c>
      <c r="C11635">
        <v>-55.878</v>
      </c>
    </row>
    <row r="11636" spans="1:3" x14ac:dyDescent="0.2">
      <c r="A11636" t="s">
        <v>25036</v>
      </c>
      <c r="B11636">
        <v>-69.146000000000001</v>
      </c>
      <c r="C11636">
        <v>-47.893000000000001</v>
      </c>
    </row>
    <row r="11637" spans="1:3" x14ac:dyDescent="0.2">
      <c r="A11637" t="s">
        <v>28383</v>
      </c>
      <c r="B11637">
        <v>-69.147000000000006</v>
      </c>
      <c r="C11637">
        <v>-59.84</v>
      </c>
    </row>
    <row r="11638" spans="1:3" x14ac:dyDescent="0.2">
      <c r="A11638" t="s">
        <v>26179</v>
      </c>
      <c r="B11638">
        <v>-69.149000000000001</v>
      </c>
      <c r="C11638">
        <v>-41.762</v>
      </c>
    </row>
    <row r="11639" spans="1:3" x14ac:dyDescent="0.2">
      <c r="A11639" t="s">
        <v>13815</v>
      </c>
      <c r="B11639">
        <v>-69.149000000000001</v>
      </c>
      <c r="C11639">
        <v>-49.558999999999997</v>
      </c>
    </row>
    <row r="11640" spans="1:3" x14ac:dyDescent="0.2">
      <c r="A11640" t="s">
        <v>15322</v>
      </c>
      <c r="B11640">
        <v>-69.149000000000001</v>
      </c>
      <c r="C11640">
        <v>-62.286000000000001</v>
      </c>
    </row>
    <row r="11641" spans="1:3" x14ac:dyDescent="0.2">
      <c r="A11641" t="s">
        <v>18132</v>
      </c>
      <c r="B11641">
        <v>-69.150000000000006</v>
      </c>
      <c r="C11641">
        <v>-42.384999999999998</v>
      </c>
    </row>
    <row r="11642" spans="1:3" x14ac:dyDescent="0.2">
      <c r="A11642" t="s">
        <v>24019</v>
      </c>
      <c r="B11642">
        <v>-69.152000000000001</v>
      </c>
      <c r="C11642">
        <v>-46.1</v>
      </c>
    </row>
    <row r="11643" spans="1:3" x14ac:dyDescent="0.2">
      <c r="A11643" t="s">
        <v>27305</v>
      </c>
      <c r="B11643">
        <v>-69.153000000000006</v>
      </c>
      <c r="C11643">
        <v>-39.600999999999999</v>
      </c>
    </row>
    <row r="11644" spans="1:3" x14ac:dyDescent="0.2">
      <c r="A11644" t="s">
        <v>15556</v>
      </c>
      <c r="B11644">
        <v>-69.155000000000001</v>
      </c>
      <c r="C11644">
        <v>-49.18</v>
      </c>
    </row>
    <row r="11645" spans="1:3" x14ac:dyDescent="0.2">
      <c r="A11645" t="s">
        <v>17720</v>
      </c>
      <c r="B11645">
        <v>-69.156000000000006</v>
      </c>
      <c r="C11645">
        <v>-52.902999999999999</v>
      </c>
    </row>
    <row r="11646" spans="1:3" x14ac:dyDescent="0.2">
      <c r="A11646" t="s">
        <v>26128</v>
      </c>
      <c r="B11646">
        <v>-69.156999999999996</v>
      </c>
      <c r="C11646">
        <v>-45.743000000000002</v>
      </c>
    </row>
    <row r="11647" spans="1:3" x14ac:dyDescent="0.2">
      <c r="A11647" t="s">
        <v>22508</v>
      </c>
      <c r="B11647">
        <v>-69.156999999999996</v>
      </c>
      <c r="C11647">
        <v>-48.764000000000003</v>
      </c>
    </row>
    <row r="11648" spans="1:3" x14ac:dyDescent="0.2">
      <c r="A11648" t="s">
        <v>29740</v>
      </c>
      <c r="B11648">
        <v>-69.162000000000006</v>
      </c>
      <c r="C11648">
        <v>-53.033999999999999</v>
      </c>
    </row>
    <row r="11649" spans="1:3" x14ac:dyDescent="0.2">
      <c r="A11649" t="s">
        <v>27949</v>
      </c>
      <c r="B11649">
        <v>-69.165999999999997</v>
      </c>
      <c r="C11649">
        <v>-48.57</v>
      </c>
    </row>
    <row r="11650" spans="1:3" x14ac:dyDescent="0.2">
      <c r="A11650" t="s">
        <v>17765</v>
      </c>
      <c r="B11650">
        <v>-69.167000000000002</v>
      </c>
      <c r="C11650">
        <v>-47.869</v>
      </c>
    </row>
    <row r="11651" spans="1:3" x14ac:dyDescent="0.2">
      <c r="A11651" t="s">
        <v>11641</v>
      </c>
      <c r="B11651">
        <v>-69.176000000000002</v>
      </c>
      <c r="C11651">
        <v>-42.41</v>
      </c>
    </row>
    <row r="11652" spans="1:3" x14ac:dyDescent="0.2">
      <c r="A11652" t="s">
        <v>12455</v>
      </c>
      <c r="B11652">
        <v>-69.177000000000007</v>
      </c>
      <c r="C11652">
        <v>-53.536999999999999</v>
      </c>
    </row>
    <row r="11653" spans="1:3" x14ac:dyDescent="0.2">
      <c r="A11653" t="s">
        <v>15382</v>
      </c>
      <c r="B11653">
        <v>-69.177999999999997</v>
      </c>
      <c r="C11653">
        <v>-36.555</v>
      </c>
    </row>
    <row r="11654" spans="1:3" x14ac:dyDescent="0.2">
      <c r="A11654" t="s">
        <v>20959</v>
      </c>
      <c r="B11654">
        <v>-69.179000000000002</v>
      </c>
      <c r="C11654">
        <v>-37.6</v>
      </c>
    </row>
    <row r="11655" spans="1:3" x14ac:dyDescent="0.2">
      <c r="A11655" t="s">
        <v>14743</v>
      </c>
      <c r="B11655">
        <v>-69.182000000000002</v>
      </c>
      <c r="C11655">
        <v>-53.454000000000001</v>
      </c>
    </row>
    <row r="11656" spans="1:3" x14ac:dyDescent="0.2">
      <c r="A11656" t="s">
        <v>30274</v>
      </c>
      <c r="B11656">
        <v>-69.188000000000002</v>
      </c>
      <c r="C11656">
        <v>-53.164999999999999</v>
      </c>
    </row>
    <row r="11657" spans="1:3" x14ac:dyDescent="0.2">
      <c r="A11657" t="s">
        <v>17091</v>
      </c>
      <c r="B11657">
        <v>-69.191999999999993</v>
      </c>
      <c r="C11657">
        <v>-59.158000000000001</v>
      </c>
    </row>
    <row r="11658" spans="1:3" x14ac:dyDescent="0.2">
      <c r="A11658" t="s">
        <v>11723</v>
      </c>
      <c r="B11658">
        <v>-69.192999999999998</v>
      </c>
      <c r="C11658">
        <v>-49.866999999999997</v>
      </c>
    </row>
    <row r="11659" spans="1:3" x14ac:dyDescent="0.2">
      <c r="A11659" t="s">
        <v>16925</v>
      </c>
      <c r="B11659">
        <v>-69.194000000000003</v>
      </c>
      <c r="C11659">
        <v>-49.889000000000003</v>
      </c>
    </row>
    <row r="11660" spans="1:3" x14ac:dyDescent="0.2">
      <c r="A11660" t="s">
        <v>18983</v>
      </c>
      <c r="B11660">
        <v>-69.194000000000003</v>
      </c>
      <c r="C11660">
        <v>-30.837</v>
      </c>
    </row>
    <row r="11661" spans="1:3" x14ac:dyDescent="0.2">
      <c r="A11661" t="s">
        <v>20544</v>
      </c>
      <c r="B11661">
        <v>-69.194000000000003</v>
      </c>
      <c r="C11661">
        <v>-53.500999999999998</v>
      </c>
    </row>
    <row r="11662" spans="1:3" x14ac:dyDescent="0.2">
      <c r="A11662" t="s">
        <v>21568</v>
      </c>
      <c r="B11662">
        <v>-69.194999999999993</v>
      </c>
      <c r="C11662">
        <v>-61.293999999999997</v>
      </c>
    </row>
    <row r="11663" spans="1:3" x14ac:dyDescent="0.2">
      <c r="A11663" t="s">
        <v>17801</v>
      </c>
      <c r="B11663">
        <v>-69.197999999999993</v>
      </c>
      <c r="C11663">
        <v>-29.988</v>
      </c>
    </row>
    <row r="11664" spans="1:3" x14ac:dyDescent="0.2">
      <c r="A11664" t="s">
        <v>12965</v>
      </c>
      <c r="B11664">
        <v>-69.198999999999998</v>
      </c>
      <c r="C11664">
        <v>-50.847999999999999</v>
      </c>
    </row>
    <row r="11665" spans="1:3" x14ac:dyDescent="0.2">
      <c r="A11665" t="s">
        <v>23326</v>
      </c>
      <c r="B11665">
        <v>-69.200999999999993</v>
      </c>
      <c r="C11665">
        <v>-40.170999999999999</v>
      </c>
    </row>
    <row r="11666" spans="1:3" x14ac:dyDescent="0.2">
      <c r="A11666" t="s">
        <v>24512</v>
      </c>
      <c r="B11666">
        <v>-69.201999999999998</v>
      </c>
      <c r="C11666">
        <v>-55.265999999999998</v>
      </c>
    </row>
    <row r="11667" spans="1:3" x14ac:dyDescent="0.2">
      <c r="A11667" t="s">
        <v>25928</v>
      </c>
      <c r="B11667">
        <v>-69.203000000000003</v>
      </c>
      <c r="C11667">
        <v>-64.180999999999997</v>
      </c>
    </row>
    <row r="11668" spans="1:3" x14ac:dyDescent="0.2">
      <c r="A11668" t="s">
        <v>14284</v>
      </c>
      <c r="B11668">
        <v>-69.206000000000003</v>
      </c>
      <c r="C11668">
        <v>-64.043999999999997</v>
      </c>
    </row>
    <row r="11669" spans="1:3" x14ac:dyDescent="0.2">
      <c r="A11669" t="s">
        <v>15570</v>
      </c>
      <c r="B11669">
        <v>-69.207999999999998</v>
      </c>
      <c r="C11669">
        <v>-38.125999999999998</v>
      </c>
    </row>
    <row r="11670" spans="1:3" x14ac:dyDescent="0.2">
      <c r="A11670" t="s">
        <v>19129</v>
      </c>
      <c r="B11670">
        <v>-69.212999999999994</v>
      </c>
      <c r="C11670">
        <v>-57.607999999999997</v>
      </c>
    </row>
    <row r="11671" spans="1:3" x14ac:dyDescent="0.2">
      <c r="A11671" t="s">
        <v>20511</v>
      </c>
      <c r="B11671">
        <v>-69.213999999999999</v>
      </c>
      <c r="C11671">
        <v>47.88</v>
      </c>
    </row>
    <row r="11672" spans="1:3" x14ac:dyDescent="0.2">
      <c r="A11672" t="s">
        <v>23736</v>
      </c>
      <c r="B11672">
        <v>-69.215000000000003</v>
      </c>
      <c r="C11672">
        <v>-49.360999999999997</v>
      </c>
    </row>
    <row r="11673" spans="1:3" x14ac:dyDescent="0.2">
      <c r="A11673" t="s">
        <v>26672</v>
      </c>
      <c r="B11673">
        <v>-69.215999999999994</v>
      </c>
      <c r="C11673">
        <v>-43.929000000000002</v>
      </c>
    </row>
    <row r="11674" spans="1:3" x14ac:dyDescent="0.2">
      <c r="A11674" t="s">
        <v>14013</v>
      </c>
      <c r="B11674">
        <v>-69.215999999999994</v>
      </c>
      <c r="C11674">
        <v>-54.465000000000003</v>
      </c>
    </row>
    <row r="11675" spans="1:3" x14ac:dyDescent="0.2">
      <c r="A11675" t="s">
        <v>13267</v>
      </c>
      <c r="B11675">
        <v>-69.216999999999999</v>
      </c>
      <c r="C11675">
        <v>-59.015000000000001</v>
      </c>
    </row>
    <row r="11676" spans="1:3" x14ac:dyDescent="0.2">
      <c r="A11676" t="s">
        <v>28525</v>
      </c>
      <c r="B11676">
        <v>-69.216999999999999</v>
      </c>
      <c r="C11676">
        <v>-60.51</v>
      </c>
    </row>
    <row r="11677" spans="1:3" x14ac:dyDescent="0.2">
      <c r="A11677" t="s">
        <v>22174</v>
      </c>
      <c r="B11677">
        <v>-69.216999999999999</v>
      </c>
      <c r="C11677">
        <v>-51.959000000000003</v>
      </c>
    </row>
    <row r="11678" spans="1:3" x14ac:dyDescent="0.2">
      <c r="A11678" t="s">
        <v>26639</v>
      </c>
      <c r="B11678">
        <v>-69.218999999999994</v>
      </c>
      <c r="C11678">
        <v>-38.927999999999997</v>
      </c>
    </row>
    <row r="11679" spans="1:3" x14ac:dyDescent="0.2">
      <c r="A11679" t="s">
        <v>28940</v>
      </c>
      <c r="B11679">
        <v>-69.221000000000004</v>
      </c>
      <c r="C11679">
        <v>-46.18</v>
      </c>
    </row>
    <row r="11680" spans="1:3" x14ac:dyDescent="0.2">
      <c r="A11680" t="s">
        <v>18540</v>
      </c>
      <c r="B11680">
        <v>-69.224000000000004</v>
      </c>
      <c r="C11680">
        <v>-55.301000000000002</v>
      </c>
    </row>
    <row r="11681" spans="1:3" x14ac:dyDescent="0.2">
      <c r="A11681" t="s">
        <v>18278</v>
      </c>
      <c r="B11681">
        <v>-69.224999999999994</v>
      </c>
      <c r="C11681">
        <v>-52.661000000000001</v>
      </c>
    </row>
    <row r="11682" spans="1:3" x14ac:dyDescent="0.2">
      <c r="A11682" t="s">
        <v>21112</v>
      </c>
      <c r="B11682">
        <v>-69.233999999999995</v>
      </c>
      <c r="C11682">
        <v>-42.423000000000002</v>
      </c>
    </row>
    <row r="11683" spans="1:3" x14ac:dyDescent="0.2">
      <c r="A11683" t="s">
        <v>25223</v>
      </c>
      <c r="B11683">
        <v>-69.233999999999995</v>
      </c>
      <c r="C11683">
        <v>-27.466000000000001</v>
      </c>
    </row>
    <row r="11684" spans="1:3" x14ac:dyDescent="0.2">
      <c r="A11684" t="s">
        <v>29806</v>
      </c>
      <c r="B11684">
        <v>-69.234999999999999</v>
      </c>
      <c r="C11684">
        <v>-46.415999999999997</v>
      </c>
    </row>
    <row r="11685" spans="1:3" x14ac:dyDescent="0.2">
      <c r="A11685" t="s">
        <v>29741</v>
      </c>
      <c r="B11685">
        <v>-69.236000000000004</v>
      </c>
      <c r="C11685">
        <v>-42.637999999999998</v>
      </c>
    </row>
    <row r="11686" spans="1:3" x14ac:dyDescent="0.2">
      <c r="A11686" t="s">
        <v>26261</v>
      </c>
      <c r="B11686">
        <v>-69.238</v>
      </c>
      <c r="C11686">
        <v>-58.162999999999997</v>
      </c>
    </row>
    <row r="11687" spans="1:3" x14ac:dyDescent="0.2">
      <c r="A11687" t="s">
        <v>18150</v>
      </c>
      <c r="B11687">
        <v>-69.238</v>
      </c>
      <c r="C11687">
        <v>-55.984000000000002</v>
      </c>
    </row>
    <row r="11688" spans="1:3" x14ac:dyDescent="0.2">
      <c r="A11688" t="s">
        <v>28963</v>
      </c>
      <c r="B11688">
        <v>-69.239000000000004</v>
      </c>
      <c r="C11688">
        <v>-47.052</v>
      </c>
    </row>
    <row r="11689" spans="1:3" x14ac:dyDescent="0.2">
      <c r="A11689" t="s">
        <v>14396</v>
      </c>
      <c r="B11689">
        <v>-69.239999999999995</v>
      </c>
      <c r="C11689">
        <v>-38.098999999999997</v>
      </c>
    </row>
    <row r="11690" spans="1:3" x14ac:dyDescent="0.2">
      <c r="A11690" t="s">
        <v>13670</v>
      </c>
      <c r="B11690">
        <v>-69.242000000000004</v>
      </c>
      <c r="C11690">
        <v>-42.744</v>
      </c>
    </row>
    <row r="11691" spans="1:3" x14ac:dyDescent="0.2">
      <c r="A11691" t="s">
        <v>18034</v>
      </c>
      <c r="B11691">
        <v>-69.245000000000005</v>
      </c>
      <c r="C11691">
        <v>-59.61</v>
      </c>
    </row>
    <row r="11692" spans="1:3" x14ac:dyDescent="0.2">
      <c r="A11692" t="s">
        <v>30421</v>
      </c>
      <c r="B11692">
        <v>-69.248999999999995</v>
      </c>
      <c r="C11692">
        <v>-63.246000000000002</v>
      </c>
    </row>
    <row r="11693" spans="1:3" x14ac:dyDescent="0.2">
      <c r="A11693" t="s">
        <v>25879</v>
      </c>
      <c r="B11693">
        <v>-69.25</v>
      </c>
      <c r="C11693">
        <v>-26.925000000000001</v>
      </c>
    </row>
    <row r="11694" spans="1:3" x14ac:dyDescent="0.2">
      <c r="A11694" t="s">
        <v>11663</v>
      </c>
      <c r="B11694">
        <v>-69.254000000000005</v>
      </c>
      <c r="C11694">
        <v>-41.719000000000001</v>
      </c>
    </row>
    <row r="11695" spans="1:3" x14ac:dyDescent="0.2">
      <c r="A11695" t="s">
        <v>20324</v>
      </c>
      <c r="B11695">
        <v>-69.254000000000005</v>
      </c>
      <c r="C11695">
        <v>-42.189</v>
      </c>
    </row>
    <row r="11696" spans="1:3" x14ac:dyDescent="0.2">
      <c r="A11696" t="s">
        <v>23550</v>
      </c>
      <c r="B11696">
        <v>-69.256</v>
      </c>
      <c r="C11696">
        <v>-44.753999999999998</v>
      </c>
    </row>
    <row r="11697" spans="1:3" x14ac:dyDescent="0.2">
      <c r="A11697" t="s">
        <v>17777</v>
      </c>
      <c r="B11697">
        <v>-69.260000000000005</v>
      </c>
      <c r="C11697">
        <v>-45.67</v>
      </c>
    </row>
    <row r="11698" spans="1:3" x14ac:dyDescent="0.2">
      <c r="A11698" t="s">
        <v>25391</v>
      </c>
      <c r="B11698">
        <v>-69.263000000000005</v>
      </c>
      <c r="C11698">
        <v>-53.03</v>
      </c>
    </row>
    <row r="11699" spans="1:3" x14ac:dyDescent="0.2">
      <c r="A11699" t="s">
        <v>28847</v>
      </c>
      <c r="B11699">
        <v>-69.266999999999996</v>
      </c>
      <c r="C11699">
        <v>-52.698999999999998</v>
      </c>
    </row>
    <row r="11700" spans="1:3" x14ac:dyDescent="0.2">
      <c r="A11700" t="s">
        <v>22472</v>
      </c>
      <c r="B11700">
        <v>-69.266999999999996</v>
      </c>
      <c r="C11700">
        <v>-50.085999999999999</v>
      </c>
    </row>
    <row r="11701" spans="1:3" x14ac:dyDescent="0.2">
      <c r="A11701" t="s">
        <v>21941</v>
      </c>
      <c r="B11701">
        <v>-69.268000000000001</v>
      </c>
      <c r="C11701">
        <v>-37.777999999999999</v>
      </c>
    </row>
    <row r="11702" spans="1:3" x14ac:dyDescent="0.2">
      <c r="A11702" t="s">
        <v>16413</v>
      </c>
      <c r="B11702">
        <v>-69.272000000000006</v>
      </c>
      <c r="C11702">
        <v>-54.46</v>
      </c>
    </row>
    <row r="11703" spans="1:3" x14ac:dyDescent="0.2">
      <c r="A11703" t="s">
        <v>16252</v>
      </c>
      <c r="B11703">
        <v>-69.272999999999996</v>
      </c>
      <c r="C11703">
        <v>-51.119</v>
      </c>
    </row>
    <row r="11704" spans="1:3" x14ac:dyDescent="0.2">
      <c r="A11704" t="s">
        <v>19540</v>
      </c>
      <c r="B11704">
        <v>-69.272999999999996</v>
      </c>
      <c r="C11704">
        <v>-28.963000000000001</v>
      </c>
    </row>
    <row r="11705" spans="1:3" x14ac:dyDescent="0.2">
      <c r="A11705" t="s">
        <v>13040</v>
      </c>
      <c r="B11705">
        <v>-69.274000000000001</v>
      </c>
      <c r="C11705">
        <v>-43.136000000000003</v>
      </c>
    </row>
    <row r="11706" spans="1:3" x14ac:dyDescent="0.2">
      <c r="A11706" t="s">
        <v>25715</v>
      </c>
      <c r="B11706">
        <v>-69.274000000000001</v>
      </c>
      <c r="C11706">
        <v>38.207000000000001</v>
      </c>
    </row>
    <row r="11707" spans="1:3" x14ac:dyDescent="0.2">
      <c r="A11707" t="s">
        <v>25326</v>
      </c>
      <c r="B11707">
        <v>-69.275000000000006</v>
      </c>
      <c r="C11707">
        <v>-47.637</v>
      </c>
    </row>
    <row r="11708" spans="1:3" x14ac:dyDescent="0.2">
      <c r="A11708" t="s">
        <v>17788</v>
      </c>
      <c r="B11708">
        <v>-69.277000000000001</v>
      </c>
      <c r="C11708">
        <v>-43.040999999999997</v>
      </c>
    </row>
    <row r="11709" spans="1:3" x14ac:dyDescent="0.2">
      <c r="A11709" t="s">
        <v>15515</v>
      </c>
      <c r="B11709">
        <v>-69.281000000000006</v>
      </c>
      <c r="C11709">
        <v>-43.521999999999998</v>
      </c>
    </row>
    <row r="11710" spans="1:3" x14ac:dyDescent="0.2">
      <c r="A11710" t="s">
        <v>18837</v>
      </c>
      <c r="B11710">
        <v>-69.283000000000001</v>
      </c>
      <c r="C11710">
        <v>-62.914000000000001</v>
      </c>
    </row>
    <row r="11711" spans="1:3" x14ac:dyDescent="0.2">
      <c r="A11711" t="s">
        <v>21332</v>
      </c>
      <c r="B11711">
        <v>-69.284000000000006</v>
      </c>
      <c r="C11711">
        <v>-42.451000000000001</v>
      </c>
    </row>
    <row r="11712" spans="1:3" x14ac:dyDescent="0.2">
      <c r="A11712" t="s">
        <v>18720</v>
      </c>
      <c r="B11712">
        <v>-69.284999999999997</v>
      </c>
      <c r="C11712">
        <v>-45.994999999999997</v>
      </c>
    </row>
    <row r="11713" spans="1:3" x14ac:dyDescent="0.2">
      <c r="A11713" t="s">
        <v>19751</v>
      </c>
      <c r="B11713">
        <v>-69.284999999999997</v>
      </c>
      <c r="C11713">
        <v>-58.741999999999997</v>
      </c>
    </row>
    <row r="11714" spans="1:3" x14ac:dyDescent="0.2">
      <c r="A11714" t="s">
        <v>19844</v>
      </c>
      <c r="B11714">
        <v>-69.284999999999997</v>
      </c>
      <c r="C11714">
        <v>-60.981999999999999</v>
      </c>
    </row>
    <row r="11715" spans="1:3" x14ac:dyDescent="0.2">
      <c r="A11715" t="s">
        <v>27448</v>
      </c>
      <c r="B11715">
        <v>-69.287999999999997</v>
      </c>
      <c r="C11715">
        <v>-49.923999999999999</v>
      </c>
    </row>
    <row r="11716" spans="1:3" x14ac:dyDescent="0.2">
      <c r="A11716" t="s">
        <v>28283</v>
      </c>
      <c r="B11716">
        <v>-69.293000000000006</v>
      </c>
      <c r="C11716">
        <v>-50.661000000000001</v>
      </c>
    </row>
    <row r="11717" spans="1:3" x14ac:dyDescent="0.2">
      <c r="A11717" t="s">
        <v>15509</v>
      </c>
      <c r="B11717">
        <v>-69.295000000000002</v>
      </c>
      <c r="C11717">
        <v>-35.874000000000002</v>
      </c>
    </row>
    <row r="11718" spans="1:3" x14ac:dyDescent="0.2">
      <c r="A11718" t="s">
        <v>30610</v>
      </c>
      <c r="B11718">
        <v>-69.295000000000002</v>
      </c>
      <c r="C11718">
        <v>-62.51</v>
      </c>
    </row>
    <row r="11719" spans="1:3" x14ac:dyDescent="0.2">
      <c r="A11719" t="s">
        <v>15223</v>
      </c>
      <c r="B11719">
        <v>-69.298000000000002</v>
      </c>
      <c r="C11719">
        <v>-50.95</v>
      </c>
    </row>
    <row r="11720" spans="1:3" x14ac:dyDescent="0.2">
      <c r="A11720" t="s">
        <v>12050</v>
      </c>
      <c r="B11720">
        <v>-69.299000000000007</v>
      </c>
      <c r="C11720">
        <v>-56.009</v>
      </c>
    </row>
    <row r="11721" spans="1:3" x14ac:dyDescent="0.2">
      <c r="A11721" t="s">
        <v>15070</v>
      </c>
      <c r="B11721">
        <v>-69.301000000000002</v>
      </c>
      <c r="C11721">
        <v>-57.887</v>
      </c>
    </row>
    <row r="11722" spans="1:3" x14ac:dyDescent="0.2">
      <c r="A11722" t="s">
        <v>19269</v>
      </c>
      <c r="B11722">
        <v>-69.302000000000007</v>
      </c>
      <c r="C11722">
        <v>-57.677</v>
      </c>
    </row>
    <row r="11723" spans="1:3" x14ac:dyDescent="0.2">
      <c r="A11723" t="s">
        <v>27689</v>
      </c>
      <c r="B11723">
        <v>-69.302999999999997</v>
      </c>
      <c r="C11723">
        <v>-61.706000000000003</v>
      </c>
    </row>
    <row r="11724" spans="1:3" x14ac:dyDescent="0.2">
      <c r="A11724" t="s">
        <v>19011</v>
      </c>
      <c r="B11724">
        <v>-69.304000000000002</v>
      </c>
      <c r="C11724">
        <v>-61.168999999999997</v>
      </c>
    </row>
    <row r="11725" spans="1:3" x14ac:dyDescent="0.2">
      <c r="A11725" t="s">
        <v>26701</v>
      </c>
      <c r="B11725">
        <v>-69.305000000000007</v>
      </c>
      <c r="C11725">
        <v>-48.506999999999998</v>
      </c>
    </row>
    <row r="11726" spans="1:3" x14ac:dyDescent="0.2">
      <c r="A11726" t="s">
        <v>11527</v>
      </c>
      <c r="B11726">
        <v>-69.305999999999997</v>
      </c>
      <c r="C11726">
        <v>-51.963999999999999</v>
      </c>
    </row>
    <row r="11727" spans="1:3" x14ac:dyDescent="0.2">
      <c r="A11727" t="s">
        <v>14456</v>
      </c>
      <c r="B11727">
        <v>-69.305999999999997</v>
      </c>
      <c r="C11727">
        <v>-58.523000000000003</v>
      </c>
    </row>
    <row r="11728" spans="1:3" x14ac:dyDescent="0.2">
      <c r="A11728" t="s">
        <v>18863</v>
      </c>
      <c r="B11728">
        <v>-69.305999999999997</v>
      </c>
      <c r="C11728">
        <v>-46.600999999999999</v>
      </c>
    </row>
    <row r="11729" spans="1:3" x14ac:dyDescent="0.2">
      <c r="A11729" t="s">
        <v>26315</v>
      </c>
      <c r="B11729">
        <v>-69.308000000000007</v>
      </c>
      <c r="C11729">
        <v>-39.481000000000002</v>
      </c>
    </row>
    <row r="11730" spans="1:3" x14ac:dyDescent="0.2">
      <c r="A11730" t="s">
        <v>28762</v>
      </c>
      <c r="B11730">
        <v>-69.308999999999997</v>
      </c>
      <c r="C11730">
        <v>-52.173000000000002</v>
      </c>
    </row>
    <row r="11731" spans="1:3" x14ac:dyDescent="0.2">
      <c r="A11731" t="s">
        <v>15912</v>
      </c>
      <c r="B11731">
        <v>-69.31</v>
      </c>
      <c r="C11731">
        <v>-59.003999999999998</v>
      </c>
    </row>
    <row r="11732" spans="1:3" x14ac:dyDescent="0.2">
      <c r="A11732" t="s">
        <v>14100</v>
      </c>
      <c r="B11732">
        <v>-69.311000000000007</v>
      </c>
      <c r="C11732">
        <v>-59.795999999999999</v>
      </c>
    </row>
    <row r="11733" spans="1:3" x14ac:dyDescent="0.2">
      <c r="A11733" t="s">
        <v>27928</v>
      </c>
      <c r="B11733">
        <v>-69.316000000000003</v>
      </c>
      <c r="C11733">
        <v>-65.406000000000006</v>
      </c>
    </row>
    <row r="11734" spans="1:3" x14ac:dyDescent="0.2">
      <c r="A11734" t="s">
        <v>16524</v>
      </c>
      <c r="B11734">
        <v>-69.316999999999993</v>
      </c>
      <c r="C11734">
        <v>-39.402000000000001</v>
      </c>
    </row>
    <row r="11735" spans="1:3" x14ac:dyDescent="0.2">
      <c r="A11735" t="s">
        <v>23141</v>
      </c>
      <c r="B11735">
        <v>-69.317999999999998</v>
      </c>
      <c r="C11735">
        <v>-60.174999999999997</v>
      </c>
    </row>
    <row r="11736" spans="1:3" x14ac:dyDescent="0.2">
      <c r="A11736" t="s">
        <v>17262</v>
      </c>
      <c r="B11736">
        <v>-69.320999999999998</v>
      </c>
      <c r="C11736">
        <v>-29.152999999999999</v>
      </c>
    </row>
    <row r="11737" spans="1:3" x14ac:dyDescent="0.2">
      <c r="A11737" t="s">
        <v>12673</v>
      </c>
      <c r="B11737">
        <v>-69.322999999999993</v>
      </c>
      <c r="C11737">
        <v>-49.86</v>
      </c>
    </row>
    <row r="11738" spans="1:3" x14ac:dyDescent="0.2">
      <c r="A11738" t="s">
        <v>21265</v>
      </c>
      <c r="B11738">
        <v>-69.322999999999993</v>
      </c>
      <c r="C11738">
        <v>-45.765000000000001</v>
      </c>
    </row>
    <row r="11739" spans="1:3" x14ac:dyDescent="0.2">
      <c r="A11739" t="s">
        <v>16847</v>
      </c>
      <c r="B11739">
        <v>-69.325999999999993</v>
      </c>
      <c r="C11739">
        <v>-53.651000000000003</v>
      </c>
    </row>
    <row r="11740" spans="1:3" x14ac:dyDescent="0.2">
      <c r="A11740" t="s">
        <v>15426</v>
      </c>
      <c r="B11740">
        <v>-69.326999999999998</v>
      </c>
      <c r="C11740">
        <v>-37.468000000000004</v>
      </c>
    </row>
    <row r="11741" spans="1:3" x14ac:dyDescent="0.2">
      <c r="A11741" t="s">
        <v>25394</v>
      </c>
      <c r="B11741">
        <v>-69.328000000000003</v>
      </c>
      <c r="C11741">
        <v>-48.107999999999997</v>
      </c>
    </row>
    <row r="11742" spans="1:3" x14ac:dyDescent="0.2">
      <c r="A11742" t="s">
        <v>14597</v>
      </c>
      <c r="B11742">
        <v>-69.328999999999994</v>
      </c>
      <c r="C11742">
        <v>-56.951999999999998</v>
      </c>
    </row>
    <row r="11743" spans="1:3" x14ac:dyDescent="0.2">
      <c r="A11743" t="s">
        <v>27638</v>
      </c>
      <c r="B11743">
        <v>-69.331999999999994</v>
      </c>
      <c r="C11743">
        <v>-50.466000000000001</v>
      </c>
    </row>
    <row r="11744" spans="1:3" x14ac:dyDescent="0.2">
      <c r="A11744" t="s">
        <v>21078</v>
      </c>
      <c r="B11744">
        <v>-69.332999999999998</v>
      </c>
      <c r="C11744">
        <v>-58.594999999999999</v>
      </c>
    </row>
    <row r="11745" spans="1:3" x14ac:dyDescent="0.2">
      <c r="A11745" t="s">
        <v>15665</v>
      </c>
      <c r="B11745">
        <v>-69.34</v>
      </c>
      <c r="C11745">
        <v>-53.874000000000002</v>
      </c>
    </row>
    <row r="11746" spans="1:3" x14ac:dyDescent="0.2">
      <c r="A11746" t="s">
        <v>16388</v>
      </c>
      <c r="B11746">
        <v>-69.34</v>
      </c>
      <c r="C11746">
        <v>-54.793999999999997</v>
      </c>
    </row>
    <row r="11747" spans="1:3" x14ac:dyDescent="0.2">
      <c r="A11747" t="s">
        <v>19343</v>
      </c>
      <c r="B11747">
        <v>-69.340999999999994</v>
      </c>
      <c r="C11747">
        <v>-32.554000000000002</v>
      </c>
    </row>
    <row r="11748" spans="1:3" x14ac:dyDescent="0.2">
      <c r="A11748" t="s">
        <v>17199</v>
      </c>
      <c r="B11748">
        <v>-69.346000000000004</v>
      </c>
      <c r="C11748">
        <v>-29.922999999999998</v>
      </c>
    </row>
    <row r="11749" spans="1:3" x14ac:dyDescent="0.2">
      <c r="A11749" t="s">
        <v>28326</v>
      </c>
      <c r="B11749">
        <v>-69.346999999999994</v>
      </c>
      <c r="C11749">
        <v>-38.4</v>
      </c>
    </row>
    <row r="11750" spans="1:3" x14ac:dyDescent="0.2">
      <c r="A11750" t="s">
        <v>22920</v>
      </c>
      <c r="B11750">
        <v>-69.347999999999999</v>
      </c>
      <c r="C11750">
        <v>-52.201999999999998</v>
      </c>
    </row>
    <row r="11751" spans="1:3" x14ac:dyDescent="0.2">
      <c r="A11751" t="s">
        <v>20433</v>
      </c>
      <c r="B11751">
        <v>-69.349000000000004</v>
      </c>
      <c r="C11751">
        <v>13.022</v>
      </c>
    </row>
    <row r="11752" spans="1:3" x14ac:dyDescent="0.2">
      <c r="A11752" t="s">
        <v>25682</v>
      </c>
      <c r="B11752">
        <v>-69.349000000000004</v>
      </c>
      <c r="C11752">
        <v>-66.182000000000002</v>
      </c>
    </row>
    <row r="11753" spans="1:3" x14ac:dyDescent="0.2">
      <c r="A11753" t="s">
        <v>18308</v>
      </c>
      <c r="B11753">
        <v>-69.350999999999999</v>
      </c>
      <c r="C11753">
        <v>-51.655000000000001</v>
      </c>
    </row>
    <row r="11754" spans="1:3" x14ac:dyDescent="0.2">
      <c r="A11754" t="s">
        <v>25780</v>
      </c>
      <c r="B11754">
        <v>-69.350999999999999</v>
      </c>
      <c r="C11754">
        <v>-57.555999999999997</v>
      </c>
    </row>
    <row r="11755" spans="1:3" x14ac:dyDescent="0.2">
      <c r="A11755" t="s">
        <v>20666</v>
      </c>
      <c r="B11755">
        <v>-69.353999999999999</v>
      </c>
      <c r="C11755">
        <v>-40.134999999999998</v>
      </c>
    </row>
    <row r="11756" spans="1:3" x14ac:dyDescent="0.2">
      <c r="A11756" t="s">
        <v>15042</v>
      </c>
      <c r="B11756">
        <v>-69.358000000000004</v>
      </c>
      <c r="C11756">
        <v>-52.201000000000001</v>
      </c>
    </row>
    <row r="11757" spans="1:3" x14ac:dyDescent="0.2">
      <c r="A11757" t="s">
        <v>19087</v>
      </c>
      <c r="B11757">
        <v>-69.361000000000004</v>
      </c>
      <c r="C11757">
        <v>-55.024000000000001</v>
      </c>
    </row>
    <row r="11758" spans="1:3" x14ac:dyDescent="0.2">
      <c r="A11758" t="s">
        <v>13007</v>
      </c>
      <c r="B11758">
        <v>-69.363</v>
      </c>
      <c r="C11758">
        <v>-45.319000000000003</v>
      </c>
    </row>
    <row r="11759" spans="1:3" x14ac:dyDescent="0.2">
      <c r="A11759" t="s">
        <v>18273</v>
      </c>
      <c r="B11759">
        <v>-69.363</v>
      </c>
      <c r="C11759">
        <v>-56.603000000000002</v>
      </c>
    </row>
    <row r="11760" spans="1:3" x14ac:dyDescent="0.2">
      <c r="A11760" t="s">
        <v>24043</v>
      </c>
      <c r="B11760">
        <v>-69.367000000000004</v>
      </c>
      <c r="C11760">
        <v>-41.966999999999999</v>
      </c>
    </row>
    <row r="11761" spans="1:3" x14ac:dyDescent="0.2">
      <c r="A11761" t="s">
        <v>20156</v>
      </c>
      <c r="B11761">
        <v>-69.367999999999995</v>
      </c>
      <c r="C11761">
        <v>-39.496000000000002</v>
      </c>
    </row>
    <row r="11762" spans="1:3" x14ac:dyDescent="0.2">
      <c r="A11762" t="s">
        <v>20724</v>
      </c>
      <c r="B11762">
        <v>-69.367999999999995</v>
      </c>
      <c r="C11762">
        <v>-41.637</v>
      </c>
    </row>
    <row r="11763" spans="1:3" x14ac:dyDescent="0.2">
      <c r="A11763" t="s">
        <v>28688</v>
      </c>
      <c r="B11763">
        <v>-69.37</v>
      </c>
      <c r="C11763">
        <v>-60.027999999999999</v>
      </c>
    </row>
    <row r="11764" spans="1:3" x14ac:dyDescent="0.2">
      <c r="A11764" t="s">
        <v>26792</v>
      </c>
      <c r="B11764">
        <v>-69.370999999999995</v>
      </c>
      <c r="C11764">
        <v>-54.264000000000003</v>
      </c>
    </row>
    <row r="11765" spans="1:3" x14ac:dyDescent="0.2">
      <c r="A11765" t="s">
        <v>22233</v>
      </c>
      <c r="B11765">
        <v>-69.373000000000005</v>
      </c>
      <c r="C11765">
        <v>-23.638999999999999</v>
      </c>
    </row>
    <row r="11766" spans="1:3" x14ac:dyDescent="0.2">
      <c r="A11766" t="s">
        <v>27058</v>
      </c>
      <c r="B11766">
        <v>-69.373999999999995</v>
      </c>
      <c r="C11766">
        <v>-51.444000000000003</v>
      </c>
    </row>
    <row r="11767" spans="1:3" x14ac:dyDescent="0.2">
      <c r="A11767" t="s">
        <v>14895</v>
      </c>
      <c r="B11767">
        <v>-69.375</v>
      </c>
      <c r="C11767">
        <v>-38.633000000000003</v>
      </c>
    </row>
    <row r="11768" spans="1:3" x14ac:dyDescent="0.2">
      <c r="A11768" t="s">
        <v>15814</v>
      </c>
      <c r="B11768">
        <v>-69.376000000000005</v>
      </c>
      <c r="C11768">
        <v>-49.017000000000003</v>
      </c>
    </row>
    <row r="11769" spans="1:3" x14ac:dyDescent="0.2">
      <c r="A11769" t="s">
        <v>15218</v>
      </c>
      <c r="B11769">
        <v>-69.378</v>
      </c>
      <c r="C11769">
        <v>-47.494999999999997</v>
      </c>
    </row>
    <row r="11770" spans="1:3" x14ac:dyDescent="0.2">
      <c r="A11770" t="s">
        <v>25946</v>
      </c>
      <c r="B11770">
        <v>-69.379000000000005</v>
      </c>
      <c r="C11770">
        <v>-53.268999999999998</v>
      </c>
    </row>
    <row r="11771" spans="1:3" x14ac:dyDescent="0.2">
      <c r="A11771" t="s">
        <v>26403</v>
      </c>
      <c r="B11771">
        <v>-69.38</v>
      </c>
      <c r="C11771">
        <v>-41.545999999999999</v>
      </c>
    </row>
    <row r="11772" spans="1:3" x14ac:dyDescent="0.2">
      <c r="A11772" t="s">
        <v>17177</v>
      </c>
      <c r="B11772">
        <v>-69.382000000000005</v>
      </c>
      <c r="C11772">
        <v>-59.127000000000002</v>
      </c>
    </row>
    <row r="11773" spans="1:3" x14ac:dyDescent="0.2">
      <c r="A11773" t="s">
        <v>19298</v>
      </c>
      <c r="B11773">
        <v>-69.384</v>
      </c>
      <c r="C11773">
        <v>-60.07</v>
      </c>
    </row>
    <row r="11774" spans="1:3" x14ac:dyDescent="0.2">
      <c r="A11774" t="s">
        <v>11578</v>
      </c>
      <c r="B11774">
        <v>-69.388000000000005</v>
      </c>
      <c r="C11774">
        <v>-51.860999999999997</v>
      </c>
    </row>
    <row r="11775" spans="1:3" x14ac:dyDescent="0.2">
      <c r="A11775" t="s">
        <v>16303</v>
      </c>
      <c r="B11775">
        <v>-69.388999999999996</v>
      </c>
      <c r="C11775">
        <v>-64.891000000000005</v>
      </c>
    </row>
    <row r="11776" spans="1:3" x14ac:dyDescent="0.2">
      <c r="A11776" t="s">
        <v>15750</v>
      </c>
      <c r="B11776">
        <v>-69.397000000000006</v>
      </c>
      <c r="C11776">
        <v>-45.997999999999998</v>
      </c>
    </row>
    <row r="11777" spans="1:3" x14ac:dyDescent="0.2">
      <c r="A11777" t="s">
        <v>27559</v>
      </c>
      <c r="B11777">
        <v>-69.400000000000006</v>
      </c>
      <c r="C11777">
        <v>-55.835999999999999</v>
      </c>
    </row>
    <row r="11778" spans="1:3" x14ac:dyDescent="0.2">
      <c r="A11778" t="s">
        <v>12116</v>
      </c>
      <c r="B11778">
        <v>-69.403999999999996</v>
      </c>
      <c r="C11778">
        <v>-41.584000000000003</v>
      </c>
    </row>
    <row r="11779" spans="1:3" x14ac:dyDescent="0.2">
      <c r="A11779" t="s">
        <v>16823</v>
      </c>
      <c r="B11779">
        <v>-69.403999999999996</v>
      </c>
      <c r="C11779">
        <v>-62.113</v>
      </c>
    </row>
    <row r="11780" spans="1:3" x14ac:dyDescent="0.2">
      <c r="A11780" t="s">
        <v>17979</v>
      </c>
      <c r="B11780">
        <v>-69.412999999999997</v>
      </c>
      <c r="C11780">
        <v>-58.786999999999999</v>
      </c>
    </row>
    <row r="11781" spans="1:3" x14ac:dyDescent="0.2">
      <c r="A11781" t="s">
        <v>11455</v>
      </c>
      <c r="B11781">
        <v>-69.415999999999997</v>
      </c>
      <c r="C11781">
        <v>-63.557000000000002</v>
      </c>
    </row>
    <row r="11782" spans="1:3" x14ac:dyDescent="0.2">
      <c r="A11782" t="s">
        <v>13175</v>
      </c>
      <c r="B11782">
        <v>-69.417000000000002</v>
      </c>
      <c r="C11782">
        <v>-61.375</v>
      </c>
    </row>
    <row r="11783" spans="1:3" x14ac:dyDescent="0.2">
      <c r="A11783" t="s">
        <v>21704</v>
      </c>
      <c r="B11783">
        <v>-69.418000000000006</v>
      </c>
      <c r="C11783">
        <v>-64.268000000000001</v>
      </c>
    </row>
    <row r="11784" spans="1:3" x14ac:dyDescent="0.2">
      <c r="A11784" t="s">
        <v>26198</v>
      </c>
      <c r="B11784">
        <v>-69.421000000000006</v>
      </c>
      <c r="C11784">
        <v>-50.741999999999997</v>
      </c>
    </row>
    <row r="11785" spans="1:3" x14ac:dyDescent="0.2">
      <c r="A11785" t="s">
        <v>23872</v>
      </c>
      <c r="B11785">
        <v>-69.427000000000007</v>
      </c>
      <c r="C11785">
        <v>-42.89</v>
      </c>
    </row>
    <row r="11786" spans="1:3" x14ac:dyDescent="0.2">
      <c r="A11786" t="s">
        <v>25034</v>
      </c>
      <c r="B11786">
        <v>-69.427000000000007</v>
      </c>
      <c r="C11786">
        <v>-28.173999999999999</v>
      </c>
    </row>
    <row r="11787" spans="1:3" x14ac:dyDescent="0.2">
      <c r="A11787" t="s">
        <v>27249</v>
      </c>
      <c r="B11787">
        <v>-69.427999999999997</v>
      </c>
      <c r="C11787">
        <v>-32.911000000000001</v>
      </c>
    </row>
    <row r="11788" spans="1:3" x14ac:dyDescent="0.2">
      <c r="A11788" t="s">
        <v>30691</v>
      </c>
      <c r="B11788">
        <v>-69.427999999999997</v>
      </c>
      <c r="C11788">
        <v>-48.32</v>
      </c>
    </row>
    <row r="11789" spans="1:3" x14ac:dyDescent="0.2">
      <c r="A11789" t="s">
        <v>19431</v>
      </c>
      <c r="B11789">
        <v>-69.430000000000007</v>
      </c>
      <c r="C11789">
        <v>-53.712000000000003</v>
      </c>
    </row>
    <row r="11790" spans="1:3" x14ac:dyDescent="0.2">
      <c r="A11790" t="s">
        <v>21751</v>
      </c>
      <c r="B11790">
        <v>-69.433000000000007</v>
      </c>
      <c r="C11790">
        <v>-45.598999999999997</v>
      </c>
    </row>
    <row r="11791" spans="1:3" x14ac:dyDescent="0.2">
      <c r="A11791" t="s">
        <v>17962</v>
      </c>
      <c r="B11791">
        <v>-69.436000000000007</v>
      </c>
      <c r="C11791">
        <v>-47.295999999999999</v>
      </c>
    </row>
    <row r="11792" spans="1:3" x14ac:dyDescent="0.2">
      <c r="A11792" t="s">
        <v>15549</v>
      </c>
      <c r="B11792">
        <v>-69.44</v>
      </c>
      <c r="C11792">
        <v>-59.595999999999997</v>
      </c>
    </row>
    <row r="11793" spans="1:3" x14ac:dyDescent="0.2">
      <c r="A11793" t="s">
        <v>25296</v>
      </c>
      <c r="B11793">
        <v>-69.441999999999993</v>
      </c>
      <c r="C11793">
        <v>-47.610999999999997</v>
      </c>
    </row>
    <row r="11794" spans="1:3" x14ac:dyDescent="0.2">
      <c r="A11794" t="s">
        <v>25367</v>
      </c>
      <c r="B11794">
        <v>-69.445999999999998</v>
      </c>
      <c r="C11794">
        <v>-50.198</v>
      </c>
    </row>
    <row r="11795" spans="1:3" x14ac:dyDescent="0.2">
      <c r="A11795" t="s">
        <v>14829</v>
      </c>
      <c r="B11795">
        <v>-69.451999999999998</v>
      </c>
      <c r="C11795">
        <v>-6.141</v>
      </c>
    </row>
    <row r="11796" spans="1:3" x14ac:dyDescent="0.2">
      <c r="A11796" t="s">
        <v>18600</v>
      </c>
      <c r="B11796">
        <v>-69.453999999999994</v>
      </c>
      <c r="C11796">
        <v>-40.567</v>
      </c>
    </row>
    <row r="11797" spans="1:3" x14ac:dyDescent="0.2">
      <c r="A11797" t="s">
        <v>21776</v>
      </c>
      <c r="B11797">
        <v>-69.460999999999999</v>
      </c>
      <c r="C11797">
        <v>-58.743000000000002</v>
      </c>
    </row>
    <row r="11798" spans="1:3" x14ac:dyDescent="0.2">
      <c r="A11798" t="s">
        <v>17605</v>
      </c>
      <c r="B11798">
        <v>-69.465000000000003</v>
      </c>
      <c r="C11798">
        <v>-53.414999999999999</v>
      </c>
    </row>
    <row r="11799" spans="1:3" x14ac:dyDescent="0.2">
      <c r="A11799" t="s">
        <v>24657</v>
      </c>
      <c r="B11799">
        <v>-69.465999999999994</v>
      </c>
      <c r="C11799">
        <v>-38.5</v>
      </c>
    </row>
    <row r="11800" spans="1:3" x14ac:dyDescent="0.2">
      <c r="A11800" t="s">
        <v>17651</v>
      </c>
      <c r="B11800">
        <v>-69.466999999999999</v>
      </c>
      <c r="C11800">
        <v>-45.006999999999998</v>
      </c>
    </row>
    <row r="11801" spans="1:3" x14ac:dyDescent="0.2">
      <c r="A11801" t="s">
        <v>30567</v>
      </c>
      <c r="B11801">
        <v>-69.466999999999999</v>
      </c>
      <c r="C11801">
        <v>16.545999999999999</v>
      </c>
    </row>
    <row r="11802" spans="1:3" x14ac:dyDescent="0.2">
      <c r="A11802" t="s">
        <v>15889</v>
      </c>
      <c r="B11802">
        <v>-69.468000000000004</v>
      </c>
      <c r="C11802">
        <v>-41.834000000000003</v>
      </c>
    </row>
    <row r="11803" spans="1:3" x14ac:dyDescent="0.2">
      <c r="A11803" t="s">
        <v>29321</v>
      </c>
      <c r="B11803">
        <v>-69.468999999999994</v>
      </c>
      <c r="C11803">
        <v>-61.850999999999999</v>
      </c>
    </row>
    <row r="11804" spans="1:3" x14ac:dyDescent="0.2">
      <c r="A11804" t="s">
        <v>27518</v>
      </c>
      <c r="B11804">
        <v>-69.471000000000004</v>
      </c>
      <c r="C11804">
        <v>-38.228999999999999</v>
      </c>
    </row>
    <row r="11805" spans="1:3" x14ac:dyDescent="0.2">
      <c r="A11805" t="s">
        <v>24441</v>
      </c>
      <c r="B11805">
        <v>-69.480999999999995</v>
      </c>
      <c r="C11805">
        <v>-29.814</v>
      </c>
    </row>
    <row r="11806" spans="1:3" x14ac:dyDescent="0.2">
      <c r="A11806" t="s">
        <v>16414</v>
      </c>
      <c r="B11806">
        <v>-69.481999999999999</v>
      </c>
      <c r="C11806">
        <v>-48.655999999999999</v>
      </c>
    </row>
    <row r="11807" spans="1:3" x14ac:dyDescent="0.2">
      <c r="A11807" t="s">
        <v>17492</v>
      </c>
      <c r="B11807">
        <v>-69.491</v>
      </c>
      <c r="C11807">
        <v>-46.707999999999998</v>
      </c>
    </row>
    <row r="11808" spans="1:3" x14ac:dyDescent="0.2">
      <c r="A11808" t="s">
        <v>13577</v>
      </c>
      <c r="B11808">
        <v>-69.492000000000004</v>
      </c>
      <c r="C11808">
        <v>-45.087000000000003</v>
      </c>
    </row>
    <row r="11809" spans="1:3" x14ac:dyDescent="0.2">
      <c r="A11809" t="s">
        <v>29760</v>
      </c>
      <c r="B11809">
        <v>-69.492000000000004</v>
      </c>
      <c r="C11809">
        <v>-58.04</v>
      </c>
    </row>
    <row r="11810" spans="1:3" x14ac:dyDescent="0.2">
      <c r="A11810" t="s">
        <v>19701</v>
      </c>
      <c r="B11810">
        <v>-69.492999999999995</v>
      </c>
      <c r="C11810">
        <v>-60.244999999999997</v>
      </c>
    </row>
    <row r="11811" spans="1:3" x14ac:dyDescent="0.2">
      <c r="A11811" t="s">
        <v>26648</v>
      </c>
      <c r="B11811">
        <v>-69.494</v>
      </c>
      <c r="C11811">
        <v>-56.024999999999999</v>
      </c>
    </row>
    <row r="11812" spans="1:3" x14ac:dyDescent="0.2">
      <c r="A11812" t="s">
        <v>18760</v>
      </c>
      <c r="B11812">
        <v>-69.498999999999995</v>
      </c>
      <c r="C11812">
        <v>-33.764000000000003</v>
      </c>
    </row>
    <row r="11813" spans="1:3" x14ac:dyDescent="0.2">
      <c r="A11813" t="s">
        <v>29764</v>
      </c>
      <c r="B11813">
        <v>-69.501999999999995</v>
      </c>
      <c r="C11813">
        <v>-47.92</v>
      </c>
    </row>
    <row r="11814" spans="1:3" x14ac:dyDescent="0.2">
      <c r="A11814" t="s">
        <v>11553</v>
      </c>
      <c r="B11814">
        <v>-69.503</v>
      </c>
      <c r="C11814">
        <v>-41.713999999999999</v>
      </c>
    </row>
    <row r="11815" spans="1:3" x14ac:dyDescent="0.2">
      <c r="A11815" t="s">
        <v>30405</v>
      </c>
      <c r="B11815">
        <v>-69.507000000000005</v>
      </c>
      <c r="C11815">
        <v>-50.28</v>
      </c>
    </row>
    <row r="11816" spans="1:3" x14ac:dyDescent="0.2">
      <c r="A11816" t="s">
        <v>22194</v>
      </c>
      <c r="B11816">
        <v>-69.507999999999996</v>
      </c>
      <c r="C11816">
        <v>-47.151000000000003</v>
      </c>
    </row>
    <row r="11817" spans="1:3" x14ac:dyDescent="0.2">
      <c r="A11817" t="s">
        <v>26272</v>
      </c>
      <c r="B11817">
        <v>-69.509</v>
      </c>
      <c r="C11817">
        <v>-52.648000000000003</v>
      </c>
    </row>
    <row r="11818" spans="1:3" x14ac:dyDescent="0.2">
      <c r="A11818" t="s">
        <v>20643</v>
      </c>
      <c r="B11818">
        <v>-69.509</v>
      </c>
      <c r="C11818">
        <v>-63.46</v>
      </c>
    </row>
    <row r="11819" spans="1:3" x14ac:dyDescent="0.2">
      <c r="A11819" t="s">
        <v>23393</v>
      </c>
      <c r="B11819">
        <v>-69.509</v>
      </c>
      <c r="C11819">
        <v>-50.258000000000003</v>
      </c>
    </row>
    <row r="11820" spans="1:3" x14ac:dyDescent="0.2">
      <c r="A11820" t="s">
        <v>16593</v>
      </c>
      <c r="B11820">
        <v>-69.510000000000005</v>
      </c>
      <c r="C11820">
        <v>-47.37</v>
      </c>
    </row>
    <row r="11821" spans="1:3" x14ac:dyDescent="0.2">
      <c r="A11821" t="s">
        <v>22356</v>
      </c>
      <c r="B11821">
        <v>-69.513000000000005</v>
      </c>
      <c r="C11821">
        <v>-53.984000000000002</v>
      </c>
    </row>
    <row r="11822" spans="1:3" x14ac:dyDescent="0.2">
      <c r="A11822" t="s">
        <v>24136</v>
      </c>
      <c r="B11822">
        <v>-69.516000000000005</v>
      </c>
      <c r="C11822">
        <v>-52.25</v>
      </c>
    </row>
    <row r="11823" spans="1:3" x14ac:dyDescent="0.2">
      <c r="A11823" t="s">
        <v>16690</v>
      </c>
      <c r="B11823">
        <v>-69.518000000000001</v>
      </c>
      <c r="C11823">
        <v>-57.442</v>
      </c>
    </row>
    <row r="11824" spans="1:3" x14ac:dyDescent="0.2">
      <c r="A11824" t="s">
        <v>12259</v>
      </c>
      <c r="B11824">
        <v>-69.52</v>
      </c>
      <c r="C11824">
        <v>-33.442</v>
      </c>
    </row>
    <row r="11825" spans="1:3" x14ac:dyDescent="0.2">
      <c r="A11825" t="s">
        <v>21709</v>
      </c>
      <c r="B11825">
        <v>-69.521000000000001</v>
      </c>
      <c r="C11825">
        <v>-49.603999999999999</v>
      </c>
    </row>
    <row r="11826" spans="1:3" x14ac:dyDescent="0.2">
      <c r="A11826" t="s">
        <v>18239</v>
      </c>
      <c r="B11826">
        <v>-69.522999999999996</v>
      </c>
      <c r="C11826">
        <v>-38.116</v>
      </c>
    </row>
    <row r="11827" spans="1:3" x14ac:dyDescent="0.2">
      <c r="A11827" t="s">
        <v>23022</v>
      </c>
      <c r="B11827">
        <v>-69.522999999999996</v>
      </c>
      <c r="C11827">
        <v>-54.162999999999997</v>
      </c>
    </row>
    <row r="11828" spans="1:3" x14ac:dyDescent="0.2">
      <c r="A11828" t="s">
        <v>20464</v>
      </c>
      <c r="B11828">
        <v>-69.53</v>
      </c>
      <c r="C11828">
        <v>-51.305</v>
      </c>
    </row>
    <row r="11829" spans="1:3" x14ac:dyDescent="0.2">
      <c r="A11829" t="s">
        <v>18557</v>
      </c>
      <c r="B11829">
        <v>-69.531000000000006</v>
      </c>
      <c r="C11829">
        <v>-58.548999999999999</v>
      </c>
    </row>
    <row r="11830" spans="1:3" x14ac:dyDescent="0.2">
      <c r="A11830" t="s">
        <v>29072</v>
      </c>
      <c r="B11830">
        <v>-69.534999999999997</v>
      </c>
      <c r="C11830">
        <v>-46.936</v>
      </c>
    </row>
    <row r="11831" spans="1:3" x14ac:dyDescent="0.2">
      <c r="A11831" t="s">
        <v>23299</v>
      </c>
      <c r="B11831">
        <v>-69.534999999999997</v>
      </c>
      <c r="C11831">
        <v>-60.277999999999999</v>
      </c>
    </row>
    <row r="11832" spans="1:3" x14ac:dyDescent="0.2">
      <c r="A11832" t="s">
        <v>16466</v>
      </c>
      <c r="B11832">
        <v>-69.537999999999997</v>
      </c>
      <c r="C11832">
        <v>-64.260000000000005</v>
      </c>
    </row>
    <row r="11833" spans="1:3" x14ac:dyDescent="0.2">
      <c r="A11833" t="s">
        <v>13183</v>
      </c>
      <c r="B11833">
        <v>-69.539000000000001</v>
      </c>
      <c r="C11833">
        <v>-59.039000000000001</v>
      </c>
    </row>
    <row r="11834" spans="1:3" x14ac:dyDescent="0.2">
      <c r="A11834" t="s">
        <v>18250</v>
      </c>
      <c r="B11834">
        <v>-69.539000000000001</v>
      </c>
      <c r="C11834">
        <v>-41.460999999999999</v>
      </c>
    </row>
    <row r="11835" spans="1:3" x14ac:dyDescent="0.2">
      <c r="A11835" t="s">
        <v>13517</v>
      </c>
      <c r="B11835">
        <v>-69.543999999999997</v>
      </c>
      <c r="C11835">
        <v>-41.386000000000003</v>
      </c>
    </row>
    <row r="11836" spans="1:3" x14ac:dyDescent="0.2">
      <c r="A11836" t="s">
        <v>15971</v>
      </c>
      <c r="B11836">
        <v>-69.543999999999997</v>
      </c>
      <c r="C11836">
        <v>-46.841999999999999</v>
      </c>
    </row>
    <row r="11837" spans="1:3" x14ac:dyDescent="0.2">
      <c r="A11837" t="s">
        <v>27354</v>
      </c>
      <c r="B11837">
        <v>-69.545000000000002</v>
      </c>
      <c r="C11837">
        <v>-47.585000000000001</v>
      </c>
    </row>
    <row r="11838" spans="1:3" x14ac:dyDescent="0.2">
      <c r="A11838" t="s">
        <v>17782</v>
      </c>
      <c r="B11838">
        <v>-69.545000000000002</v>
      </c>
      <c r="C11838">
        <v>-3.722</v>
      </c>
    </row>
    <row r="11839" spans="1:3" x14ac:dyDescent="0.2">
      <c r="A11839" t="s">
        <v>14084</v>
      </c>
      <c r="B11839">
        <v>-69.551000000000002</v>
      </c>
      <c r="C11839">
        <v>-38.86</v>
      </c>
    </row>
    <row r="11840" spans="1:3" x14ac:dyDescent="0.2">
      <c r="A11840" t="s">
        <v>16676</v>
      </c>
      <c r="B11840">
        <v>-69.552000000000007</v>
      </c>
      <c r="C11840">
        <v>-39.01</v>
      </c>
    </row>
    <row r="11841" spans="1:3" x14ac:dyDescent="0.2">
      <c r="A11841" t="s">
        <v>19068</v>
      </c>
      <c r="B11841">
        <v>-69.555000000000007</v>
      </c>
      <c r="C11841">
        <v>40.835000000000001</v>
      </c>
    </row>
    <row r="11842" spans="1:3" x14ac:dyDescent="0.2">
      <c r="A11842" t="s">
        <v>21614</v>
      </c>
      <c r="B11842">
        <v>-69.555000000000007</v>
      </c>
      <c r="C11842">
        <v>-5.5369999999999999</v>
      </c>
    </row>
    <row r="11843" spans="1:3" x14ac:dyDescent="0.2">
      <c r="A11843" t="s">
        <v>19090</v>
      </c>
      <c r="B11843">
        <v>-69.557000000000002</v>
      </c>
      <c r="C11843">
        <v>-45.302</v>
      </c>
    </row>
    <row r="11844" spans="1:3" x14ac:dyDescent="0.2">
      <c r="A11844" t="s">
        <v>11735</v>
      </c>
      <c r="B11844">
        <v>-69.558000000000007</v>
      </c>
      <c r="C11844">
        <v>-29.489000000000001</v>
      </c>
    </row>
    <row r="11845" spans="1:3" x14ac:dyDescent="0.2">
      <c r="A11845" t="s">
        <v>25067</v>
      </c>
      <c r="B11845">
        <v>-69.558999999999997</v>
      </c>
      <c r="C11845">
        <v>-33.915999999999997</v>
      </c>
    </row>
    <row r="11846" spans="1:3" x14ac:dyDescent="0.2">
      <c r="A11846" t="s">
        <v>18713</v>
      </c>
      <c r="B11846">
        <v>-69.56</v>
      </c>
      <c r="C11846">
        <v>-42.954000000000001</v>
      </c>
    </row>
    <row r="11847" spans="1:3" x14ac:dyDescent="0.2">
      <c r="A11847" t="s">
        <v>28645</v>
      </c>
      <c r="B11847">
        <v>-69.56</v>
      </c>
      <c r="C11847">
        <v>-60.966000000000001</v>
      </c>
    </row>
    <row r="11848" spans="1:3" x14ac:dyDescent="0.2">
      <c r="A11848" t="s">
        <v>12274</v>
      </c>
      <c r="B11848">
        <v>-69.561999999999998</v>
      </c>
      <c r="C11848">
        <v>-62.77</v>
      </c>
    </row>
    <row r="11849" spans="1:3" x14ac:dyDescent="0.2">
      <c r="A11849" t="s">
        <v>21172</v>
      </c>
      <c r="B11849">
        <v>-69.563000000000002</v>
      </c>
      <c r="C11849">
        <v>-48.777000000000001</v>
      </c>
    </row>
    <row r="11850" spans="1:3" x14ac:dyDescent="0.2">
      <c r="A11850" t="s">
        <v>29911</v>
      </c>
      <c r="B11850">
        <v>-69.564999999999998</v>
      </c>
      <c r="C11850">
        <v>-56.390999999999998</v>
      </c>
    </row>
    <row r="11851" spans="1:3" x14ac:dyDescent="0.2">
      <c r="A11851" t="s">
        <v>11348</v>
      </c>
      <c r="B11851">
        <v>-69.566000000000003</v>
      </c>
      <c r="C11851">
        <v>-57.014000000000003</v>
      </c>
    </row>
    <row r="11852" spans="1:3" x14ac:dyDescent="0.2">
      <c r="A11852" t="s">
        <v>30218</v>
      </c>
      <c r="B11852">
        <v>-69.566000000000003</v>
      </c>
      <c r="C11852">
        <v>-58.427</v>
      </c>
    </row>
    <row r="11853" spans="1:3" x14ac:dyDescent="0.2">
      <c r="A11853" t="s">
        <v>29031</v>
      </c>
      <c r="B11853">
        <v>-69.566999999999993</v>
      </c>
      <c r="C11853">
        <v>-63.271000000000001</v>
      </c>
    </row>
    <row r="11854" spans="1:3" x14ac:dyDescent="0.2">
      <c r="A11854" t="s">
        <v>12053</v>
      </c>
      <c r="B11854">
        <v>-69.572000000000003</v>
      </c>
      <c r="C11854">
        <v>-50.692999999999998</v>
      </c>
    </row>
    <row r="11855" spans="1:3" x14ac:dyDescent="0.2">
      <c r="A11855" t="s">
        <v>12419</v>
      </c>
      <c r="B11855">
        <v>-69.572000000000003</v>
      </c>
      <c r="C11855">
        <v>-43.334000000000003</v>
      </c>
    </row>
    <row r="11856" spans="1:3" x14ac:dyDescent="0.2">
      <c r="A11856" t="s">
        <v>20502</v>
      </c>
      <c r="B11856">
        <v>-69.572000000000003</v>
      </c>
      <c r="C11856">
        <v>-5.7119999999999997</v>
      </c>
    </row>
    <row r="11857" spans="1:3" x14ac:dyDescent="0.2">
      <c r="A11857" t="s">
        <v>24859</v>
      </c>
      <c r="B11857">
        <v>-69.575000000000003</v>
      </c>
      <c r="C11857">
        <v>-38.966999999999999</v>
      </c>
    </row>
    <row r="11858" spans="1:3" x14ac:dyDescent="0.2">
      <c r="A11858" t="s">
        <v>12219</v>
      </c>
      <c r="B11858">
        <v>-69.576999999999998</v>
      </c>
      <c r="C11858">
        <v>-44.030999999999999</v>
      </c>
    </row>
    <row r="11859" spans="1:3" x14ac:dyDescent="0.2">
      <c r="A11859" t="s">
        <v>29778</v>
      </c>
      <c r="B11859">
        <v>-69.578000000000003</v>
      </c>
      <c r="C11859">
        <v>-56.911000000000001</v>
      </c>
    </row>
    <row r="11860" spans="1:3" x14ac:dyDescent="0.2">
      <c r="A11860" t="s">
        <v>15339</v>
      </c>
      <c r="B11860">
        <v>-69.582999999999998</v>
      </c>
      <c r="C11860">
        <v>-44.649000000000001</v>
      </c>
    </row>
    <row r="11861" spans="1:3" x14ac:dyDescent="0.2">
      <c r="A11861" t="s">
        <v>23213</v>
      </c>
      <c r="B11861">
        <v>-69.584999999999994</v>
      </c>
      <c r="C11861">
        <v>-45.212000000000003</v>
      </c>
    </row>
    <row r="11862" spans="1:3" x14ac:dyDescent="0.2">
      <c r="A11862" t="s">
        <v>28340</v>
      </c>
      <c r="B11862">
        <v>-69.587999999999994</v>
      </c>
      <c r="C11862">
        <v>-56.018000000000001</v>
      </c>
    </row>
    <row r="11863" spans="1:3" x14ac:dyDescent="0.2">
      <c r="A11863" t="s">
        <v>19685</v>
      </c>
      <c r="B11863">
        <v>-69.587999999999994</v>
      </c>
      <c r="C11863">
        <v>-56.104999999999997</v>
      </c>
    </row>
    <row r="11864" spans="1:3" x14ac:dyDescent="0.2">
      <c r="A11864" t="s">
        <v>15646</v>
      </c>
      <c r="B11864">
        <v>-69.591999999999999</v>
      </c>
      <c r="C11864">
        <v>-41.488</v>
      </c>
    </row>
    <row r="11865" spans="1:3" x14ac:dyDescent="0.2">
      <c r="A11865" t="s">
        <v>18555</v>
      </c>
      <c r="B11865">
        <v>-69.591999999999999</v>
      </c>
      <c r="C11865">
        <v>-58.536999999999999</v>
      </c>
    </row>
    <row r="11866" spans="1:3" x14ac:dyDescent="0.2">
      <c r="A11866" t="s">
        <v>20686</v>
      </c>
      <c r="B11866">
        <v>-69.596000000000004</v>
      </c>
      <c r="C11866">
        <v>-57.756</v>
      </c>
    </row>
    <row r="11867" spans="1:3" x14ac:dyDescent="0.2">
      <c r="A11867" t="s">
        <v>16931</v>
      </c>
      <c r="B11867">
        <v>-69.599000000000004</v>
      </c>
      <c r="C11867">
        <v>62.981000000000002</v>
      </c>
    </row>
    <row r="11868" spans="1:3" x14ac:dyDescent="0.2">
      <c r="A11868" t="s">
        <v>12519</v>
      </c>
      <c r="B11868">
        <v>-69.600999999999999</v>
      </c>
      <c r="C11868">
        <v>-49.112000000000002</v>
      </c>
    </row>
    <row r="11869" spans="1:3" x14ac:dyDescent="0.2">
      <c r="A11869" t="s">
        <v>11387</v>
      </c>
      <c r="B11869">
        <v>-69.602000000000004</v>
      </c>
      <c r="C11869">
        <v>-56.314999999999998</v>
      </c>
    </row>
    <row r="11870" spans="1:3" x14ac:dyDescent="0.2">
      <c r="A11870" t="s">
        <v>24175</v>
      </c>
      <c r="B11870">
        <v>-69.602000000000004</v>
      </c>
      <c r="C11870">
        <v>-59.929000000000002</v>
      </c>
    </row>
    <row r="11871" spans="1:3" x14ac:dyDescent="0.2">
      <c r="A11871" t="s">
        <v>17848</v>
      </c>
      <c r="B11871">
        <v>-69.603999999999999</v>
      </c>
      <c r="C11871">
        <v>-57.046999999999997</v>
      </c>
    </row>
    <row r="11872" spans="1:3" x14ac:dyDescent="0.2">
      <c r="A11872" t="s">
        <v>20672</v>
      </c>
      <c r="B11872">
        <v>-69.603999999999999</v>
      </c>
      <c r="C11872">
        <v>-44.381</v>
      </c>
    </row>
    <row r="11873" spans="1:3" x14ac:dyDescent="0.2">
      <c r="A11873" t="s">
        <v>22774</v>
      </c>
      <c r="B11873">
        <v>-69.605999999999995</v>
      </c>
      <c r="C11873">
        <v>-38.401000000000003</v>
      </c>
    </row>
    <row r="11874" spans="1:3" x14ac:dyDescent="0.2">
      <c r="A11874" t="s">
        <v>13688</v>
      </c>
      <c r="B11874">
        <v>-69.608999999999995</v>
      </c>
      <c r="C11874">
        <v>-57.23</v>
      </c>
    </row>
    <row r="11875" spans="1:3" x14ac:dyDescent="0.2">
      <c r="A11875" t="s">
        <v>26804</v>
      </c>
      <c r="B11875">
        <v>-69.61</v>
      </c>
      <c r="C11875">
        <v>-55.777000000000001</v>
      </c>
    </row>
    <row r="11876" spans="1:3" x14ac:dyDescent="0.2">
      <c r="A11876" t="s">
        <v>20439</v>
      </c>
      <c r="B11876">
        <v>-69.611999999999995</v>
      </c>
      <c r="C11876">
        <v>-40.408000000000001</v>
      </c>
    </row>
    <row r="11877" spans="1:3" x14ac:dyDescent="0.2">
      <c r="A11877" t="s">
        <v>29863</v>
      </c>
      <c r="B11877">
        <v>-69.613</v>
      </c>
      <c r="C11877">
        <v>-61.692999999999998</v>
      </c>
    </row>
    <row r="11878" spans="1:3" x14ac:dyDescent="0.2">
      <c r="A11878" t="s">
        <v>15899</v>
      </c>
      <c r="B11878">
        <v>-69.616</v>
      </c>
      <c r="C11878">
        <v>-53.405000000000001</v>
      </c>
    </row>
    <row r="11879" spans="1:3" x14ac:dyDescent="0.2">
      <c r="A11879" t="s">
        <v>30541</v>
      </c>
      <c r="B11879">
        <v>-69.616</v>
      </c>
      <c r="C11879">
        <v>-53.463000000000001</v>
      </c>
    </row>
    <row r="11880" spans="1:3" x14ac:dyDescent="0.2">
      <c r="A11880" t="s">
        <v>23452</v>
      </c>
      <c r="B11880">
        <v>-69.619</v>
      </c>
      <c r="C11880">
        <v>-55.835000000000001</v>
      </c>
    </row>
    <row r="11881" spans="1:3" x14ac:dyDescent="0.2">
      <c r="A11881" t="s">
        <v>23376</v>
      </c>
      <c r="B11881">
        <v>-69.622</v>
      </c>
      <c r="C11881">
        <v>-41.478000000000002</v>
      </c>
    </row>
    <row r="11882" spans="1:3" x14ac:dyDescent="0.2">
      <c r="A11882" t="s">
        <v>11281</v>
      </c>
      <c r="B11882">
        <v>-69.623999999999995</v>
      </c>
      <c r="C11882">
        <v>-55.646000000000001</v>
      </c>
    </row>
    <row r="11883" spans="1:3" x14ac:dyDescent="0.2">
      <c r="A11883" t="s">
        <v>11453</v>
      </c>
      <c r="B11883">
        <v>-69.623999999999995</v>
      </c>
      <c r="C11883">
        <v>-61.631</v>
      </c>
    </row>
    <row r="11884" spans="1:3" x14ac:dyDescent="0.2">
      <c r="A11884" t="s">
        <v>14038</v>
      </c>
      <c r="B11884">
        <v>-69.623999999999995</v>
      </c>
      <c r="C11884">
        <v>-39.063000000000002</v>
      </c>
    </row>
    <row r="11885" spans="1:3" x14ac:dyDescent="0.2">
      <c r="A11885" t="s">
        <v>29950</v>
      </c>
      <c r="B11885">
        <v>-69.623999999999995</v>
      </c>
      <c r="C11885">
        <v>-56.826999999999998</v>
      </c>
    </row>
    <row r="11886" spans="1:3" x14ac:dyDescent="0.2">
      <c r="A11886" t="s">
        <v>11388</v>
      </c>
      <c r="B11886">
        <v>-69.626999999999995</v>
      </c>
      <c r="C11886">
        <v>-43.789000000000001</v>
      </c>
    </row>
    <row r="11887" spans="1:3" x14ac:dyDescent="0.2">
      <c r="A11887" t="s">
        <v>12691</v>
      </c>
      <c r="B11887">
        <v>-69.628</v>
      </c>
      <c r="C11887">
        <v>-49.353000000000002</v>
      </c>
    </row>
    <row r="11888" spans="1:3" x14ac:dyDescent="0.2">
      <c r="A11888" t="s">
        <v>24648</v>
      </c>
      <c r="B11888">
        <v>-69.63</v>
      </c>
      <c r="C11888">
        <v>-48.813000000000002</v>
      </c>
    </row>
    <row r="11889" spans="1:3" x14ac:dyDescent="0.2">
      <c r="A11889" t="s">
        <v>13995</v>
      </c>
      <c r="B11889">
        <v>-69.632000000000005</v>
      </c>
      <c r="C11889">
        <v>-52.841999999999999</v>
      </c>
    </row>
    <row r="11890" spans="1:3" x14ac:dyDescent="0.2">
      <c r="A11890" t="s">
        <v>22683</v>
      </c>
      <c r="B11890">
        <v>-69.632000000000005</v>
      </c>
      <c r="C11890">
        <v>32.540999999999997</v>
      </c>
    </row>
    <row r="11891" spans="1:3" x14ac:dyDescent="0.2">
      <c r="A11891" t="s">
        <v>26075</v>
      </c>
      <c r="B11891">
        <v>-69.632999999999996</v>
      </c>
      <c r="C11891">
        <v>-41.570999999999998</v>
      </c>
    </row>
    <row r="11892" spans="1:3" x14ac:dyDescent="0.2">
      <c r="A11892" t="s">
        <v>11414</v>
      </c>
      <c r="B11892">
        <v>-69.635000000000005</v>
      </c>
      <c r="C11892">
        <v>-60.387</v>
      </c>
    </row>
    <row r="11893" spans="1:3" x14ac:dyDescent="0.2">
      <c r="A11893" t="s">
        <v>15692</v>
      </c>
      <c r="B11893">
        <v>-69.638000000000005</v>
      </c>
      <c r="C11893">
        <v>-37.841999999999999</v>
      </c>
    </row>
    <row r="11894" spans="1:3" x14ac:dyDescent="0.2">
      <c r="A11894" t="s">
        <v>20086</v>
      </c>
      <c r="B11894">
        <v>-69.64</v>
      </c>
      <c r="C11894">
        <v>-56.293999999999997</v>
      </c>
    </row>
    <row r="11895" spans="1:3" x14ac:dyDescent="0.2">
      <c r="A11895" t="s">
        <v>25714</v>
      </c>
      <c r="B11895">
        <v>-69.64</v>
      </c>
      <c r="C11895">
        <v>-58.466999999999999</v>
      </c>
    </row>
    <row r="11896" spans="1:3" x14ac:dyDescent="0.2">
      <c r="A11896" t="s">
        <v>26658</v>
      </c>
      <c r="B11896">
        <v>-69.646000000000001</v>
      </c>
      <c r="C11896">
        <v>-64.429000000000002</v>
      </c>
    </row>
    <row r="11897" spans="1:3" x14ac:dyDescent="0.2">
      <c r="A11897" t="s">
        <v>20131</v>
      </c>
      <c r="B11897">
        <v>-69.647000000000006</v>
      </c>
      <c r="C11897">
        <v>-40.029000000000003</v>
      </c>
    </row>
    <row r="11898" spans="1:3" x14ac:dyDescent="0.2">
      <c r="A11898" t="s">
        <v>11526</v>
      </c>
      <c r="B11898">
        <v>-69.649000000000001</v>
      </c>
      <c r="C11898">
        <v>-46.685000000000002</v>
      </c>
    </row>
    <row r="11899" spans="1:3" x14ac:dyDescent="0.2">
      <c r="A11899" t="s">
        <v>24881</v>
      </c>
      <c r="B11899">
        <v>-69.650000000000006</v>
      </c>
      <c r="C11899">
        <v>-57.222999999999999</v>
      </c>
    </row>
    <row r="11900" spans="1:3" x14ac:dyDescent="0.2">
      <c r="A11900" t="s">
        <v>29958</v>
      </c>
      <c r="B11900">
        <v>-69.650999999999996</v>
      </c>
      <c r="C11900">
        <v>-41.658000000000001</v>
      </c>
    </row>
    <row r="11901" spans="1:3" x14ac:dyDescent="0.2">
      <c r="A11901" t="s">
        <v>11699</v>
      </c>
      <c r="B11901">
        <v>-69.652000000000001</v>
      </c>
      <c r="C11901">
        <v>-46.389000000000003</v>
      </c>
    </row>
    <row r="11902" spans="1:3" x14ac:dyDescent="0.2">
      <c r="A11902" t="s">
        <v>25044</v>
      </c>
      <c r="B11902">
        <v>-69.652000000000001</v>
      </c>
      <c r="C11902">
        <v>-23.327999999999999</v>
      </c>
    </row>
    <row r="11903" spans="1:3" x14ac:dyDescent="0.2">
      <c r="A11903" t="s">
        <v>13453</v>
      </c>
      <c r="B11903">
        <v>-69.653999999999996</v>
      </c>
      <c r="C11903">
        <v>-39.776000000000003</v>
      </c>
    </row>
    <row r="11904" spans="1:3" x14ac:dyDescent="0.2">
      <c r="A11904" t="s">
        <v>29598</v>
      </c>
      <c r="B11904">
        <v>-69.656000000000006</v>
      </c>
      <c r="C11904">
        <v>-59.533999999999999</v>
      </c>
    </row>
    <row r="11905" spans="1:3" x14ac:dyDescent="0.2">
      <c r="A11905" t="s">
        <v>21585</v>
      </c>
      <c r="B11905">
        <v>-69.656999999999996</v>
      </c>
      <c r="C11905">
        <v>-49.857999999999997</v>
      </c>
    </row>
    <row r="11906" spans="1:3" x14ac:dyDescent="0.2">
      <c r="A11906" t="s">
        <v>16436</v>
      </c>
      <c r="B11906">
        <v>-69.658000000000001</v>
      </c>
      <c r="C11906">
        <v>-51.22</v>
      </c>
    </row>
    <row r="11907" spans="1:3" x14ac:dyDescent="0.2">
      <c r="A11907" t="s">
        <v>17329</v>
      </c>
      <c r="B11907">
        <v>-69.659000000000006</v>
      </c>
      <c r="C11907">
        <v>-61.655000000000001</v>
      </c>
    </row>
    <row r="11908" spans="1:3" x14ac:dyDescent="0.2">
      <c r="A11908" t="s">
        <v>23696</v>
      </c>
      <c r="B11908">
        <v>-69.659000000000006</v>
      </c>
      <c r="C11908">
        <v>-50.637</v>
      </c>
    </row>
    <row r="11909" spans="1:3" x14ac:dyDescent="0.2">
      <c r="A11909" t="s">
        <v>25614</v>
      </c>
      <c r="B11909">
        <v>-69.659000000000006</v>
      </c>
      <c r="C11909">
        <v>-49.988999999999997</v>
      </c>
    </row>
    <row r="11910" spans="1:3" x14ac:dyDescent="0.2">
      <c r="A11910" t="s">
        <v>25111</v>
      </c>
      <c r="B11910">
        <v>-69.661000000000001</v>
      </c>
      <c r="C11910">
        <v>-28.472000000000001</v>
      </c>
    </row>
    <row r="11911" spans="1:3" x14ac:dyDescent="0.2">
      <c r="A11911" t="s">
        <v>13222</v>
      </c>
      <c r="B11911">
        <v>-69.665000000000006</v>
      </c>
      <c r="C11911">
        <v>-45.280999999999999</v>
      </c>
    </row>
    <row r="11912" spans="1:3" x14ac:dyDescent="0.2">
      <c r="A11912" t="s">
        <v>17958</v>
      </c>
      <c r="B11912">
        <v>-69.665000000000006</v>
      </c>
      <c r="C11912">
        <v>-54.411000000000001</v>
      </c>
    </row>
    <row r="11913" spans="1:3" x14ac:dyDescent="0.2">
      <c r="A11913" t="s">
        <v>24279</v>
      </c>
      <c r="B11913">
        <v>-69.665999999999997</v>
      </c>
      <c r="C11913">
        <v>-32.308999999999997</v>
      </c>
    </row>
    <row r="11914" spans="1:3" x14ac:dyDescent="0.2">
      <c r="A11914" t="s">
        <v>23833</v>
      </c>
      <c r="B11914">
        <v>-69.667000000000002</v>
      </c>
      <c r="C11914">
        <v>-60.904000000000003</v>
      </c>
    </row>
    <row r="11915" spans="1:3" x14ac:dyDescent="0.2">
      <c r="A11915" t="s">
        <v>12125</v>
      </c>
      <c r="B11915">
        <v>-69.668999999999997</v>
      </c>
      <c r="C11915">
        <v>-49.540999999999997</v>
      </c>
    </row>
    <row r="11916" spans="1:3" x14ac:dyDescent="0.2">
      <c r="A11916" t="s">
        <v>26134</v>
      </c>
      <c r="B11916">
        <v>-69.674999999999997</v>
      </c>
      <c r="C11916">
        <v>-32.305999999999997</v>
      </c>
    </row>
    <row r="11917" spans="1:3" x14ac:dyDescent="0.2">
      <c r="A11917" t="s">
        <v>16106</v>
      </c>
      <c r="B11917">
        <v>-69.674999999999997</v>
      </c>
      <c r="C11917">
        <v>-52.938000000000002</v>
      </c>
    </row>
    <row r="11918" spans="1:3" x14ac:dyDescent="0.2">
      <c r="A11918" t="s">
        <v>24848</v>
      </c>
      <c r="B11918">
        <v>-69.676000000000002</v>
      </c>
      <c r="C11918">
        <v>-61.554000000000002</v>
      </c>
    </row>
    <row r="11919" spans="1:3" x14ac:dyDescent="0.2">
      <c r="A11919" t="s">
        <v>14462</v>
      </c>
      <c r="B11919">
        <v>-69.677999999999997</v>
      </c>
      <c r="C11919">
        <v>-48.408000000000001</v>
      </c>
    </row>
    <row r="11920" spans="1:3" x14ac:dyDescent="0.2">
      <c r="A11920" t="s">
        <v>22985</v>
      </c>
      <c r="B11920">
        <v>-69.680000000000007</v>
      </c>
      <c r="C11920">
        <v>-51.552999999999997</v>
      </c>
    </row>
    <row r="11921" spans="1:3" x14ac:dyDescent="0.2">
      <c r="A11921" t="s">
        <v>11332</v>
      </c>
      <c r="B11921">
        <v>-69.683999999999997</v>
      </c>
      <c r="C11921">
        <v>-17.036999999999999</v>
      </c>
    </row>
    <row r="11922" spans="1:3" x14ac:dyDescent="0.2">
      <c r="A11922" t="s">
        <v>20678</v>
      </c>
      <c r="B11922">
        <v>-69.683999999999997</v>
      </c>
      <c r="C11922">
        <v>-54.89</v>
      </c>
    </row>
    <row r="11923" spans="1:3" x14ac:dyDescent="0.2">
      <c r="A11923" t="s">
        <v>15290</v>
      </c>
      <c r="B11923">
        <v>-69.685000000000002</v>
      </c>
      <c r="C11923">
        <v>-41.606000000000002</v>
      </c>
    </row>
    <row r="11924" spans="1:3" x14ac:dyDescent="0.2">
      <c r="A11924" t="s">
        <v>18359</v>
      </c>
      <c r="B11924">
        <v>-69.686000000000007</v>
      </c>
      <c r="C11924">
        <v>-59.424999999999997</v>
      </c>
    </row>
    <row r="11925" spans="1:3" x14ac:dyDescent="0.2">
      <c r="A11925" t="s">
        <v>27761</v>
      </c>
      <c r="B11925">
        <v>-69.688000000000002</v>
      </c>
      <c r="C11925">
        <v>-44.915999999999997</v>
      </c>
    </row>
    <row r="11926" spans="1:3" x14ac:dyDescent="0.2">
      <c r="A11926" t="s">
        <v>20706</v>
      </c>
      <c r="B11926">
        <v>-69.688000000000002</v>
      </c>
      <c r="C11926">
        <v>-63.9</v>
      </c>
    </row>
    <row r="11927" spans="1:3" x14ac:dyDescent="0.2">
      <c r="A11927" t="s">
        <v>17204</v>
      </c>
      <c r="B11927">
        <v>-69.688999999999993</v>
      </c>
      <c r="C11927">
        <v>-66.271000000000001</v>
      </c>
    </row>
    <row r="11928" spans="1:3" x14ac:dyDescent="0.2">
      <c r="A11928" t="s">
        <v>14931</v>
      </c>
      <c r="B11928">
        <v>-69.694000000000003</v>
      </c>
      <c r="C11928">
        <v>-53.390999999999998</v>
      </c>
    </row>
    <row r="11929" spans="1:3" x14ac:dyDescent="0.2">
      <c r="A11929" t="s">
        <v>15320</v>
      </c>
      <c r="B11929">
        <v>-69.694999999999993</v>
      </c>
      <c r="C11929">
        <v>-44.715000000000003</v>
      </c>
    </row>
    <row r="11930" spans="1:3" x14ac:dyDescent="0.2">
      <c r="A11930" t="s">
        <v>16470</v>
      </c>
      <c r="B11930">
        <v>-69.7</v>
      </c>
      <c r="C11930">
        <v>-61.895000000000003</v>
      </c>
    </row>
    <row r="11931" spans="1:3" x14ac:dyDescent="0.2">
      <c r="A11931" t="s">
        <v>25965</v>
      </c>
      <c r="B11931">
        <v>-69.701999999999998</v>
      </c>
      <c r="C11931">
        <v>-53.881999999999998</v>
      </c>
    </row>
    <row r="11932" spans="1:3" x14ac:dyDescent="0.2">
      <c r="A11932" t="s">
        <v>27380</v>
      </c>
      <c r="B11932">
        <v>-69.701999999999998</v>
      </c>
      <c r="C11932">
        <v>-47.712000000000003</v>
      </c>
    </row>
    <row r="11933" spans="1:3" x14ac:dyDescent="0.2">
      <c r="A11933" t="s">
        <v>17387</v>
      </c>
      <c r="B11933">
        <v>-69.704999999999998</v>
      </c>
      <c r="C11933">
        <v>-57.77</v>
      </c>
    </row>
    <row r="11934" spans="1:3" x14ac:dyDescent="0.2">
      <c r="A11934" t="s">
        <v>29523</v>
      </c>
      <c r="B11934">
        <v>-69.704999999999998</v>
      </c>
      <c r="C11934">
        <v>-48.101999999999997</v>
      </c>
    </row>
    <row r="11935" spans="1:3" x14ac:dyDescent="0.2">
      <c r="A11935" t="s">
        <v>24836</v>
      </c>
      <c r="B11935">
        <v>-69.709999999999994</v>
      </c>
      <c r="C11935">
        <v>-48.591000000000001</v>
      </c>
    </row>
    <row r="11936" spans="1:3" x14ac:dyDescent="0.2">
      <c r="A11936" t="s">
        <v>19079</v>
      </c>
      <c r="B11936">
        <v>-69.710999999999999</v>
      </c>
      <c r="C11936">
        <v>-31.675000000000001</v>
      </c>
    </row>
    <row r="11937" spans="1:3" x14ac:dyDescent="0.2">
      <c r="A11937" t="s">
        <v>15977</v>
      </c>
      <c r="B11937">
        <v>-69.712000000000003</v>
      </c>
      <c r="C11937">
        <v>-55.731000000000002</v>
      </c>
    </row>
    <row r="11938" spans="1:3" x14ac:dyDescent="0.2">
      <c r="A11938" t="s">
        <v>22552</v>
      </c>
      <c r="B11938">
        <v>-69.715000000000003</v>
      </c>
      <c r="C11938">
        <v>-29.809000000000001</v>
      </c>
    </row>
    <row r="11939" spans="1:3" x14ac:dyDescent="0.2">
      <c r="A11939" t="s">
        <v>15250</v>
      </c>
      <c r="B11939">
        <v>-69.716999999999999</v>
      </c>
      <c r="C11939">
        <v>-50.009</v>
      </c>
    </row>
    <row r="11940" spans="1:3" x14ac:dyDescent="0.2">
      <c r="A11940" t="s">
        <v>21396</v>
      </c>
      <c r="B11940">
        <v>-69.716999999999999</v>
      </c>
      <c r="C11940">
        <v>-49.938000000000002</v>
      </c>
    </row>
    <row r="11941" spans="1:3" x14ac:dyDescent="0.2">
      <c r="A11941" t="s">
        <v>22901</v>
      </c>
      <c r="B11941">
        <v>-69.718000000000004</v>
      </c>
      <c r="C11941">
        <v>-49.17</v>
      </c>
    </row>
    <row r="11942" spans="1:3" x14ac:dyDescent="0.2">
      <c r="A11942" t="s">
        <v>13030</v>
      </c>
      <c r="B11942">
        <v>-69.718999999999994</v>
      </c>
      <c r="C11942">
        <v>-44.061999999999998</v>
      </c>
    </row>
    <row r="11943" spans="1:3" x14ac:dyDescent="0.2">
      <c r="A11943" t="s">
        <v>21419</v>
      </c>
      <c r="B11943">
        <v>-69.718999999999994</v>
      </c>
      <c r="C11943">
        <v>-60.584000000000003</v>
      </c>
    </row>
    <row r="11944" spans="1:3" x14ac:dyDescent="0.2">
      <c r="A11944" t="s">
        <v>11759</v>
      </c>
      <c r="B11944">
        <v>-69.721000000000004</v>
      </c>
      <c r="C11944">
        <v>-63.051000000000002</v>
      </c>
    </row>
    <row r="11945" spans="1:3" x14ac:dyDescent="0.2">
      <c r="A11945" t="s">
        <v>28957</v>
      </c>
      <c r="B11945">
        <v>-69.721999999999994</v>
      </c>
      <c r="C11945">
        <v>-54.543999999999997</v>
      </c>
    </row>
    <row r="11946" spans="1:3" x14ac:dyDescent="0.2">
      <c r="A11946" t="s">
        <v>16166</v>
      </c>
      <c r="B11946">
        <v>-69.722999999999999</v>
      </c>
      <c r="C11946">
        <v>-66.462000000000003</v>
      </c>
    </row>
    <row r="11947" spans="1:3" x14ac:dyDescent="0.2">
      <c r="A11947" t="s">
        <v>21088</v>
      </c>
      <c r="B11947">
        <v>-69.724000000000004</v>
      </c>
      <c r="C11947">
        <v>-61.317</v>
      </c>
    </row>
    <row r="11948" spans="1:3" x14ac:dyDescent="0.2">
      <c r="A11948" t="s">
        <v>29421</v>
      </c>
      <c r="B11948">
        <v>-69.725999999999999</v>
      </c>
      <c r="C11948">
        <v>-56.767000000000003</v>
      </c>
    </row>
    <row r="11949" spans="1:3" x14ac:dyDescent="0.2">
      <c r="A11949" t="s">
        <v>25512</v>
      </c>
      <c r="B11949">
        <v>-69.727000000000004</v>
      </c>
      <c r="C11949">
        <v>-39.146999999999998</v>
      </c>
    </row>
    <row r="11950" spans="1:3" x14ac:dyDescent="0.2">
      <c r="A11950" t="s">
        <v>11405</v>
      </c>
      <c r="B11950">
        <v>-69.728999999999999</v>
      </c>
      <c r="C11950">
        <v>-53.432000000000002</v>
      </c>
    </row>
    <row r="11951" spans="1:3" x14ac:dyDescent="0.2">
      <c r="A11951" t="s">
        <v>26678</v>
      </c>
      <c r="B11951">
        <v>-69.731999999999999</v>
      </c>
      <c r="C11951">
        <v>-52.491</v>
      </c>
    </row>
    <row r="11952" spans="1:3" x14ac:dyDescent="0.2">
      <c r="A11952" t="s">
        <v>12253</v>
      </c>
      <c r="B11952">
        <v>-69.733000000000004</v>
      </c>
      <c r="C11952">
        <v>-48.012999999999998</v>
      </c>
    </row>
    <row r="11953" spans="1:3" x14ac:dyDescent="0.2">
      <c r="A11953" t="s">
        <v>24013</v>
      </c>
      <c r="B11953">
        <v>-69.733000000000004</v>
      </c>
      <c r="C11953">
        <v>-41.412999999999997</v>
      </c>
    </row>
    <row r="11954" spans="1:3" x14ac:dyDescent="0.2">
      <c r="A11954" t="s">
        <v>12217</v>
      </c>
      <c r="B11954">
        <v>-69.739999999999995</v>
      </c>
      <c r="C11954">
        <v>-26.88</v>
      </c>
    </row>
    <row r="11955" spans="1:3" x14ac:dyDescent="0.2">
      <c r="A11955" t="s">
        <v>22136</v>
      </c>
      <c r="B11955">
        <v>-69.742000000000004</v>
      </c>
      <c r="C11955">
        <v>-31.521000000000001</v>
      </c>
    </row>
    <row r="11956" spans="1:3" x14ac:dyDescent="0.2">
      <c r="A11956" t="s">
        <v>28261</v>
      </c>
      <c r="B11956">
        <v>-69.745000000000005</v>
      </c>
      <c r="C11956">
        <v>-52.308</v>
      </c>
    </row>
    <row r="11957" spans="1:3" x14ac:dyDescent="0.2">
      <c r="A11957" t="s">
        <v>19478</v>
      </c>
      <c r="B11957">
        <v>-69.748000000000005</v>
      </c>
      <c r="C11957">
        <v>-61.52</v>
      </c>
    </row>
    <row r="11958" spans="1:3" x14ac:dyDescent="0.2">
      <c r="A11958" t="s">
        <v>13321</v>
      </c>
      <c r="B11958">
        <v>-69.751000000000005</v>
      </c>
      <c r="C11958">
        <v>-59.024999999999999</v>
      </c>
    </row>
    <row r="11959" spans="1:3" x14ac:dyDescent="0.2">
      <c r="A11959" t="s">
        <v>17947</v>
      </c>
      <c r="B11959">
        <v>-69.753</v>
      </c>
      <c r="C11959">
        <v>-59.933</v>
      </c>
    </row>
    <row r="11960" spans="1:3" x14ac:dyDescent="0.2">
      <c r="A11960" t="s">
        <v>21889</v>
      </c>
      <c r="B11960">
        <v>-69.754000000000005</v>
      </c>
      <c r="C11960">
        <v>-60.899000000000001</v>
      </c>
    </row>
    <row r="11961" spans="1:3" x14ac:dyDescent="0.2">
      <c r="A11961" t="s">
        <v>19772</v>
      </c>
      <c r="B11961">
        <v>-69.759</v>
      </c>
      <c r="C11961">
        <v>-51.566000000000003</v>
      </c>
    </row>
    <row r="11962" spans="1:3" x14ac:dyDescent="0.2">
      <c r="A11962" t="s">
        <v>23967</v>
      </c>
      <c r="B11962">
        <v>-69.760000000000005</v>
      </c>
      <c r="C11962">
        <v>-55.871000000000002</v>
      </c>
    </row>
    <row r="11963" spans="1:3" x14ac:dyDescent="0.2">
      <c r="A11963" t="s">
        <v>12108</v>
      </c>
      <c r="B11963">
        <v>-69.763999999999996</v>
      </c>
      <c r="C11963">
        <v>-60.307000000000002</v>
      </c>
    </row>
    <row r="11964" spans="1:3" x14ac:dyDescent="0.2">
      <c r="A11964" t="s">
        <v>17511</v>
      </c>
      <c r="B11964">
        <v>-69.768000000000001</v>
      </c>
      <c r="C11964">
        <v>-52.14</v>
      </c>
    </row>
    <row r="11965" spans="1:3" x14ac:dyDescent="0.2">
      <c r="A11965" t="s">
        <v>20385</v>
      </c>
      <c r="B11965">
        <v>-69.769000000000005</v>
      </c>
      <c r="C11965">
        <v>-59.853000000000002</v>
      </c>
    </row>
    <row r="11966" spans="1:3" x14ac:dyDescent="0.2">
      <c r="A11966" t="s">
        <v>27278</v>
      </c>
      <c r="B11966">
        <v>-69.77</v>
      </c>
      <c r="C11966">
        <v>-48.88</v>
      </c>
    </row>
    <row r="11967" spans="1:3" x14ac:dyDescent="0.2">
      <c r="A11967" t="s">
        <v>28121</v>
      </c>
      <c r="B11967">
        <v>-69.77</v>
      </c>
      <c r="C11967">
        <v>-51.067</v>
      </c>
    </row>
    <row r="11968" spans="1:3" x14ac:dyDescent="0.2">
      <c r="A11968" t="s">
        <v>30437</v>
      </c>
      <c r="B11968">
        <v>-69.771000000000001</v>
      </c>
      <c r="C11968">
        <v>-54.585000000000001</v>
      </c>
    </row>
    <row r="11969" spans="1:3" x14ac:dyDescent="0.2">
      <c r="A11969" t="s">
        <v>14229</v>
      </c>
      <c r="B11969">
        <v>-69.774000000000001</v>
      </c>
      <c r="C11969">
        <v>-46.002000000000002</v>
      </c>
    </row>
    <row r="11970" spans="1:3" x14ac:dyDescent="0.2">
      <c r="A11970" t="s">
        <v>18426</v>
      </c>
      <c r="B11970">
        <v>-69.774000000000001</v>
      </c>
      <c r="C11970">
        <v>-51.055999999999997</v>
      </c>
    </row>
    <row r="11971" spans="1:3" x14ac:dyDescent="0.2">
      <c r="A11971" t="s">
        <v>19094</v>
      </c>
      <c r="B11971">
        <v>-69.774000000000001</v>
      </c>
      <c r="C11971">
        <v>-47.771000000000001</v>
      </c>
    </row>
    <row r="11972" spans="1:3" x14ac:dyDescent="0.2">
      <c r="A11972" t="s">
        <v>15770</v>
      </c>
      <c r="B11972">
        <v>-69.778999999999996</v>
      </c>
      <c r="C11972">
        <v>-59.265000000000001</v>
      </c>
    </row>
    <row r="11973" spans="1:3" x14ac:dyDescent="0.2">
      <c r="A11973" t="s">
        <v>27682</v>
      </c>
      <c r="B11973">
        <v>-69.781999999999996</v>
      </c>
      <c r="C11973">
        <v>-54.45</v>
      </c>
    </row>
    <row r="11974" spans="1:3" x14ac:dyDescent="0.2">
      <c r="A11974" t="s">
        <v>26319</v>
      </c>
      <c r="B11974">
        <v>-69.784999999999997</v>
      </c>
      <c r="C11974">
        <v>-54.323</v>
      </c>
    </row>
    <row r="11975" spans="1:3" x14ac:dyDescent="0.2">
      <c r="A11975" t="s">
        <v>26127</v>
      </c>
      <c r="B11975">
        <v>-69.786000000000001</v>
      </c>
      <c r="C11975">
        <v>-54.262</v>
      </c>
    </row>
    <row r="11976" spans="1:3" x14ac:dyDescent="0.2">
      <c r="A11976" t="s">
        <v>11608</v>
      </c>
      <c r="B11976">
        <v>-69.787000000000006</v>
      </c>
      <c r="C11976">
        <v>-58.158000000000001</v>
      </c>
    </row>
    <row r="11977" spans="1:3" x14ac:dyDescent="0.2">
      <c r="A11977" t="s">
        <v>19193</v>
      </c>
      <c r="B11977">
        <v>-69.789000000000001</v>
      </c>
      <c r="C11977">
        <v>-57.914999999999999</v>
      </c>
    </row>
    <row r="11978" spans="1:3" x14ac:dyDescent="0.2">
      <c r="A11978" t="s">
        <v>21833</v>
      </c>
      <c r="B11978">
        <v>-69.789000000000001</v>
      </c>
      <c r="C11978">
        <v>-36.527000000000001</v>
      </c>
    </row>
    <row r="11979" spans="1:3" x14ac:dyDescent="0.2">
      <c r="A11979" t="s">
        <v>13884</v>
      </c>
      <c r="B11979">
        <v>-69.790999999999997</v>
      </c>
      <c r="C11979">
        <v>-42.317999999999998</v>
      </c>
    </row>
    <row r="11980" spans="1:3" x14ac:dyDescent="0.2">
      <c r="A11980" t="s">
        <v>22886</v>
      </c>
      <c r="B11980">
        <v>-69.792000000000002</v>
      </c>
      <c r="C11980">
        <v>-57.412999999999997</v>
      </c>
    </row>
    <row r="11981" spans="1:3" x14ac:dyDescent="0.2">
      <c r="A11981" t="s">
        <v>14756</v>
      </c>
      <c r="B11981">
        <v>-69.793000000000006</v>
      </c>
      <c r="C11981">
        <v>-54.152999999999999</v>
      </c>
    </row>
    <row r="11982" spans="1:3" x14ac:dyDescent="0.2">
      <c r="A11982" t="s">
        <v>15256</v>
      </c>
      <c r="B11982">
        <v>-69.793000000000006</v>
      </c>
      <c r="C11982">
        <v>-53.585000000000001</v>
      </c>
    </row>
    <row r="11983" spans="1:3" x14ac:dyDescent="0.2">
      <c r="A11983" t="s">
        <v>17152</v>
      </c>
      <c r="B11983">
        <v>-69.8</v>
      </c>
      <c r="C11983">
        <v>-56.167999999999999</v>
      </c>
    </row>
    <row r="11984" spans="1:3" x14ac:dyDescent="0.2">
      <c r="A11984" t="s">
        <v>11502</v>
      </c>
      <c r="B11984">
        <v>-69.802999999999997</v>
      </c>
      <c r="C11984">
        <v>-59.695</v>
      </c>
    </row>
    <row r="11985" spans="1:3" x14ac:dyDescent="0.2">
      <c r="A11985" t="s">
        <v>11541</v>
      </c>
      <c r="B11985">
        <v>-69.802999999999997</v>
      </c>
      <c r="C11985">
        <v>-56.798999999999999</v>
      </c>
    </row>
    <row r="11986" spans="1:3" x14ac:dyDescent="0.2">
      <c r="A11986" t="s">
        <v>13228</v>
      </c>
      <c r="B11986">
        <v>-69.807000000000002</v>
      </c>
      <c r="C11986">
        <v>-54.234000000000002</v>
      </c>
    </row>
    <row r="11987" spans="1:3" x14ac:dyDescent="0.2">
      <c r="A11987" t="s">
        <v>19995</v>
      </c>
      <c r="B11987">
        <v>-69.807000000000002</v>
      </c>
      <c r="C11987">
        <v>-54.15</v>
      </c>
    </row>
    <row r="11988" spans="1:3" x14ac:dyDescent="0.2">
      <c r="A11988" t="s">
        <v>22623</v>
      </c>
      <c r="B11988">
        <v>-69.808000000000007</v>
      </c>
      <c r="C11988">
        <v>-45.076999999999998</v>
      </c>
    </row>
    <row r="11989" spans="1:3" x14ac:dyDescent="0.2">
      <c r="A11989" t="s">
        <v>22982</v>
      </c>
      <c r="B11989">
        <v>-69.808000000000007</v>
      </c>
      <c r="C11989">
        <v>-58.917999999999999</v>
      </c>
    </row>
    <row r="11990" spans="1:3" x14ac:dyDescent="0.2">
      <c r="A11990" t="s">
        <v>15919</v>
      </c>
      <c r="B11990">
        <v>-69.81</v>
      </c>
      <c r="C11990">
        <v>-55.055999999999997</v>
      </c>
    </row>
    <row r="11991" spans="1:3" x14ac:dyDescent="0.2">
      <c r="A11991" t="s">
        <v>29145</v>
      </c>
      <c r="B11991">
        <v>-69.811999999999998</v>
      </c>
      <c r="C11991">
        <v>-53.174999999999997</v>
      </c>
    </row>
    <row r="11992" spans="1:3" x14ac:dyDescent="0.2">
      <c r="A11992" t="s">
        <v>29662</v>
      </c>
      <c r="B11992">
        <v>-69.813999999999993</v>
      </c>
      <c r="C11992">
        <v>-41.398000000000003</v>
      </c>
    </row>
    <row r="11993" spans="1:3" x14ac:dyDescent="0.2">
      <c r="A11993" t="s">
        <v>12887</v>
      </c>
      <c r="B11993">
        <v>-69.820999999999998</v>
      </c>
      <c r="C11993">
        <v>-35.959000000000003</v>
      </c>
    </row>
    <row r="11994" spans="1:3" x14ac:dyDescent="0.2">
      <c r="A11994" t="s">
        <v>19400</v>
      </c>
      <c r="B11994">
        <v>-69.822000000000003</v>
      </c>
      <c r="C11994">
        <v>-54.741999999999997</v>
      </c>
    </row>
    <row r="11995" spans="1:3" x14ac:dyDescent="0.2">
      <c r="A11995" t="s">
        <v>28751</v>
      </c>
      <c r="B11995">
        <v>-69.822000000000003</v>
      </c>
      <c r="C11995">
        <v>-56.256</v>
      </c>
    </row>
    <row r="11996" spans="1:3" x14ac:dyDescent="0.2">
      <c r="A11996" t="s">
        <v>21812</v>
      </c>
      <c r="B11996">
        <v>-69.822000000000003</v>
      </c>
      <c r="C11996">
        <v>-63.741999999999997</v>
      </c>
    </row>
    <row r="11997" spans="1:3" x14ac:dyDescent="0.2">
      <c r="A11997" t="s">
        <v>21266</v>
      </c>
      <c r="B11997">
        <v>-69.822999999999993</v>
      </c>
      <c r="C11997">
        <v>-54.494</v>
      </c>
    </row>
    <row r="11998" spans="1:3" x14ac:dyDescent="0.2">
      <c r="A11998" t="s">
        <v>18165</v>
      </c>
      <c r="B11998">
        <v>-69.823999999999998</v>
      </c>
      <c r="C11998">
        <v>-33.000999999999998</v>
      </c>
    </row>
    <row r="11999" spans="1:3" x14ac:dyDescent="0.2">
      <c r="A11999" t="s">
        <v>25505</v>
      </c>
      <c r="B11999">
        <v>-69.823999999999998</v>
      </c>
      <c r="C11999">
        <v>-55.616999999999997</v>
      </c>
    </row>
    <row r="12000" spans="1:3" x14ac:dyDescent="0.2">
      <c r="A12000" t="s">
        <v>23359</v>
      </c>
      <c r="B12000">
        <v>-69.825999999999993</v>
      </c>
      <c r="C12000">
        <v>-52.735999999999997</v>
      </c>
    </row>
    <row r="12001" spans="1:3" x14ac:dyDescent="0.2">
      <c r="A12001" t="s">
        <v>26559</v>
      </c>
      <c r="B12001">
        <v>-69.826999999999998</v>
      </c>
      <c r="C12001">
        <v>-47.853999999999999</v>
      </c>
    </row>
    <row r="12002" spans="1:3" x14ac:dyDescent="0.2">
      <c r="A12002" t="s">
        <v>17778</v>
      </c>
      <c r="B12002">
        <v>-69.826999999999998</v>
      </c>
      <c r="C12002">
        <v>61.786999999999999</v>
      </c>
    </row>
    <row r="12003" spans="1:3" x14ac:dyDescent="0.2">
      <c r="A12003" t="s">
        <v>21015</v>
      </c>
      <c r="B12003">
        <v>-69.828999999999994</v>
      </c>
      <c r="C12003">
        <v>-34.731999999999999</v>
      </c>
    </row>
    <row r="12004" spans="1:3" x14ac:dyDescent="0.2">
      <c r="A12004" t="s">
        <v>13142</v>
      </c>
      <c r="B12004">
        <v>-69.83</v>
      </c>
      <c r="C12004">
        <v>-44.142000000000003</v>
      </c>
    </row>
    <row r="12005" spans="1:3" x14ac:dyDescent="0.2">
      <c r="A12005" t="s">
        <v>14354</v>
      </c>
      <c r="B12005">
        <v>-69.832999999999998</v>
      </c>
      <c r="C12005">
        <v>-48.768999999999998</v>
      </c>
    </row>
    <row r="12006" spans="1:3" x14ac:dyDescent="0.2">
      <c r="A12006" t="s">
        <v>27990</v>
      </c>
      <c r="B12006">
        <v>-69.832999999999998</v>
      </c>
      <c r="C12006">
        <v>-40.353999999999999</v>
      </c>
    </row>
    <row r="12007" spans="1:3" x14ac:dyDescent="0.2">
      <c r="A12007" t="s">
        <v>19399</v>
      </c>
      <c r="B12007">
        <v>-69.835999999999999</v>
      </c>
      <c r="C12007">
        <v>-58.36</v>
      </c>
    </row>
    <row r="12008" spans="1:3" x14ac:dyDescent="0.2">
      <c r="A12008" t="s">
        <v>13752</v>
      </c>
      <c r="B12008">
        <v>-69.837000000000003</v>
      </c>
      <c r="C12008">
        <v>-39.18</v>
      </c>
    </row>
    <row r="12009" spans="1:3" x14ac:dyDescent="0.2">
      <c r="A12009" t="s">
        <v>18264</v>
      </c>
      <c r="B12009">
        <v>-69.837999999999994</v>
      </c>
      <c r="C12009">
        <v>-42.63</v>
      </c>
    </row>
    <row r="12010" spans="1:3" x14ac:dyDescent="0.2">
      <c r="A12010" t="s">
        <v>18311</v>
      </c>
      <c r="B12010">
        <v>-69.837999999999994</v>
      </c>
      <c r="C12010">
        <v>-55.841999999999999</v>
      </c>
    </row>
    <row r="12011" spans="1:3" x14ac:dyDescent="0.2">
      <c r="A12011" t="s">
        <v>26955</v>
      </c>
      <c r="B12011">
        <v>-69.843999999999994</v>
      </c>
      <c r="C12011">
        <v>-62.667000000000002</v>
      </c>
    </row>
    <row r="12012" spans="1:3" x14ac:dyDescent="0.2">
      <c r="A12012" t="s">
        <v>14039</v>
      </c>
      <c r="B12012">
        <v>-69.846000000000004</v>
      </c>
      <c r="C12012">
        <v>-50.457999999999998</v>
      </c>
    </row>
    <row r="12013" spans="1:3" x14ac:dyDescent="0.2">
      <c r="A12013" t="s">
        <v>22872</v>
      </c>
      <c r="B12013">
        <v>-69.846000000000004</v>
      </c>
      <c r="C12013">
        <v>-64.316999999999993</v>
      </c>
    </row>
    <row r="12014" spans="1:3" x14ac:dyDescent="0.2">
      <c r="A12014" t="s">
        <v>18505</v>
      </c>
      <c r="B12014">
        <v>-69.849000000000004</v>
      </c>
      <c r="C12014">
        <v>-57.685000000000002</v>
      </c>
    </row>
    <row r="12015" spans="1:3" x14ac:dyDescent="0.2">
      <c r="A12015" t="s">
        <v>24193</v>
      </c>
      <c r="B12015">
        <v>-69.849000000000004</v>
      </c>
      <c r="C12015">
        <v>-54.006999999999998</v>
      </c>
    </row>
    <row r="12016" spans="1:3" x14ac:dyDescent="0.2">
      <c r="A12016" t="s">
        <v>22266</v>
      </c>
      <c r="B12016">
        <v>-69.850999999999999</v>
      </c>
      <c r="C12016">
        <v>27.251999999999999</v>
      </c>
    </row>
    <row r="12017" spans="1:3" x14ac:dyDescent="0.2">
      <c r="A12017" t="s">
        <v>3115</v>
      </c>
      <c r="B12017">
        <v>-69.858000000000004</v>
      </c>
      <c r="C12017">
        <v>-53.436999999999998</v>
      </c>
    </row>
    <row r="12018" spans="1:3" x14ac:dyDescent="0.2">
      <c r="A12018" t="s">
        <v>25758</v>
      </c>
      <c r="B12018">
        <v>-69.858000000000004</v>
      </c>
      <c r="C12018">
        <v>-46.484999999999999</v>
      </c>
    </row>
    <row r="12019" spans="1:3" x14ac:dyDescent="0.2">
      <c r="A12019" t="s">
        <v>22370</v>
      </c>
      <c r="B12019">
        <v>-69.86</v>
      </c>
      <c r="C12019">
        <v>-50.887</v>
      </c>
    </row>
    <row r="12020" spans="1:3" x14ac:dyDescent="0.2">
      <c r="A12020" t="s">
        <v>26972</v>
      </c>
      <c r="B12020">
        <v>-69.863</v>
      </c>
      <c r="C12020">
        <v>-62.856999999999999</v>
      </c>
    </row>
    <row r="12021" spans="1:3" x14ac:dyDescent="0.2">
      <c r="A12021" t="s">
        <v>25810</v>
      </c>
      <c r="B12021">
        <v>-69.867000000000004</v>
      </c>
      <c r="C12021">
        <v>-58.826999999999998</v>
      </c>
    </row>
    <row r="12022" spans="1:3" x14ac:dyDescent="0.2">
      <c r="A12022" t="s">
        <v>27168</v>
      </c>
      <c r="B12022">
        <v>-69.87</v>
      </c>
      <c r="C12022">
        <v>-49.112000000000002</v>
      </c>
    </row>
    <row r="12023" spans="1:3" x14ac:dyDescent="0.2">
      <c r="A12023" t="s">
        <v>26962</v>
      </c>
      <c r="B12023">
        <v>-69.870999999999995</v>
      </c>
      <c r="C12023">
        <v>-55.526000000000003</v>
      </c>
    </row>
    <row r="12024" spans="1:3" x14ac:dyDescent="0.2">
      <c r="A12024" t="s">
        <v>15308</v>
      </c>
      <c r="B12024">
        <v>-69.872</v>
      </c>
      <c r="C12024">
        <v>-47.866</v>
      </c>
    </row>
    <row r="12025" spans="1:3" x14ac:dyDescent="0.2">
      <c r="A12025" t="s">
        <v>16673</v>
      </c>
      <c r="B12025">
        <v>-69.872</v>
      </c>
      <c r="C12025">
        <v>-52.462000000000003</v>
      </c>
    </row>
    <row r="12026" spans="1:3" x14ac:dyDescent="0.2">
      <c r="A12026" t="s">
        <v>12944</v>
      </c>
      <c r="B12026">
        <v>-69.873000000000005</v>
      </c>
      <c r="C12026">
        <v>-58.253999999999998</v>
      </c>
    </row>
    <row r="12027" spans="1:3" x14ac:dyDescent="0.2">
      <c r="A12027" t="s">
        <v>14685</v>
      </c>
      <c r="B12027">
        <v>-69.873000000000005</v>
      </c>
      <c r="C12027">
        <v>-41.146999999999998</v>
      </c>
    </row>
    <row r="12028" spans="1:3" x14ac:dyDescent="0.2">
      <c r="A12028" t="s">
        <v>18787</v>
      </c>
      <c r="B12028">
        <v>-69.875</v>
      </c>
      <c r="C12028">
        <v>-59.290999999999997</v>
      </c>
    </row>
    <row r="12029" spans="1:3" x14ac:dyDescent="0.2">
      <c r="A12029" t="s">
        <v>15892</v>
      </c>
      <c r="B12029">
        <v>-69.876000000000005</v>
      </c>
      <c r="C12029">
        <v>-54.593000000000004</v>
      </c>
    </row>
    <row r="12030" spans="1:3" x14ac:dyDescent="0.2">
      <c r="A12030" t="s">
        <v>25635</v>
      </c>
      <c r="B12030">
        <v>-69.876000000000005</v>
      </c>
      <c r="C12030">
        <v>-52.862000000000002</v>
      </c>
    </row>
    <row r="12031" spans="1:3" x14ac:dyDescent="0.2">
      <c r="A12031" t="s">
        <v>11355</v>
      </c>
      <c r="B12031">
        <v>-69.876999999999995</v>
      </c>
      <c r="C12031">
        <v>-55.968000000000004</v>
      </c>
    </row>
    <row r="12032" spans="1:3" x14ac:dyDescent="0.2">
      <c r="A12032" t="s">
        <v>11856</v>
      </c>
      <c r="B12032">
        <v>-69.876999999999995</v>
      </c>
      <c r="C12032">
        <v>-52.732999999999997</v>
      </c>
    </row>
    <row r="12033" spans="1:3" x14ac:dyDescent="0.2">
      <c r="A12033" t="s">
        <v>23863</v>
      </c>
      <c r="B12033">
        <v>-69.882999999999996</v>
      </c>
      <c r="C12033">
        <v>-59.097000000000001</v>
      </c>
    </row>
    <row r="12034" spans="1:3" x14ac:dyDescent="0.2">
      <c r="A12034" t="s">
        <v>13773</v>
      </c>
      <c r="B12034">
        <v>-69.885000000000005</v>
      </c>
      <c r="C12034">
        <v>-64.653000000000006</v>
      </c>
    </row>
    <row r="12035" spans="1:3" x14ac:dyDescent="0.2">
      <c r="A12035" t="s">
        <v>21374</v>
      </c>
      <c r="B12035">
        <v>-69.888000000000005</v>
      </c>
      <c r="C12035">
        <v>-52.152999999999999</v>
      </c>
    </row>
    <row r="12036" spans="1:3" x14ac:dyDescent="0.2">
      <c r="A12036" t="s">
        <v>11486</v>
      </c>
      <c r="B12036">
        <v>-69.891000000000005</v>
      </c>
      <c r="C12036">
        <v>-28.718</v>
      </c>
    </row>
    <row r="12037" spans="1:3" x14ac:dyDescent="0.2">
      <c r="A12037" t="s">
        <v>29848</v>
      </c>
      <c r="B12037">
        <v>-69.894000000000005</v>
      </c>
      <c r="C12037">
        <v>-51.005000000000003</v>
      </c>
    </row>
    <row r="12038" spans="1:3" x14ac:dyDescent="0.2">
      <c r="A12038" t="s">
        <v>15639</v>
      </c>
      <c r="B12038">
        <v>-69.894999999999996</v>
      </c>
      <c r="C12038">
        <v>-52.054000000000002</v>
      </c>
    </row>
    <row r="12039" spans="1:3" x14ac:dyDescent="0.2">
      <c r="A12039" t="s">
        <v>24666</v>
      </c>
      <c r="B12039">
        <v>-69.894999999999996</v>
      </c>
      <c r="C12039">
        <v>-52</v>
      </c>
    </row>
    <row r="12040" spans="1:3" x14ac:dyDescent="0.2">
      <c r="A12040" t="s">
        <v>21000</v>
      </c>
      <c r="B12040">
        <v>-69.899000000000001</v>
      </c>
      <c r="C12040">
        <v>-43.941000000000003</v>
      </c>
    </row>
    <row r="12041" spans="1:3" x14ac:dyDescent="0.2">
      <c r="A12041" t="s">
        <v>24235</v>
      </c>
      <c r="B12041">
        <v>-69.899000000000001</v>
      </c>
      <c r="C12041">
        <v>-42.238</v>
      </c>
    </row>
    <row r="12042" spans="1:3" x14ac:dyDescent="0.2">
      <c r="A12042" t="s">
        <v>15827</v>
      </c>
      <c r="B12042">
        <v>-69.900000000000006</v>
      </c>
      <c r="C12042">
        <v>-64.046999999999997</v>
      </c>
    </row>
    <row r="12043" spans="1:3" x14ac:dyDescent="0.2">
      <c r="A12043" t="s">
        <v>11493</v>
      </c>
      <c r="B12043">
        <v>-69.903000000000006</v>
      </c>
      <c r="C12043">
        <v>-59.695</v>
      </c>
    </row>
    <row r="12044" spans="1:3" x14ac:dyDescent="0.2">
      <c r="A12044" t="s">
        <v>23348</v>
      </c>
      <c r="B12044">
        <v>-69.903999999999996</v>
      </c>
      <c r="C12044">
        <v>-51.734000000000002</v>
      </c>
    </row>
    <row r="12045" spans="1:3" x14ac:dyDescent="0.2">
      <c r="A12045" t="s">
        <v>12803</v>
      </c>
      <c r="B12045">
        <v>-69.905000000000001</v>
      </c>
      <c r="C12045">
        <v>-54.914000000000001</v>
      </c>
    </row>
    <row r="12046" spans="1:3" x14ac:dyDescent="0.2">
      <c r="A12046" t="s">
        <v>29041</v>
      </c>
      <c r="B12046">
        <v>-69.906000000000006</v>
      </c>
      <c r="C12046">
        <v>-48.642000000000003</v>
      </c>
    </row>
    <row r="12047" spans="1:3" x14ac:dyDescent="0.2">
      <c r="A12047" t="s">
        <v>24536</v>
      </c>
      <c r="B12047">
        <v>-69.908000000000001</v>
      </c>
      <c r="C12047">
        <v>-55.185000000000002</v>
      </c>
    </row>
    <row r="12048" spans="1:3" x14ac:dyDescent="0.2">
      <c r="A12048" t="s">
        <v>15270</v>
      </c>
      <c r="B12048">
        <v>-69.909000000000006</v>
      </c>
      <c r="C12048">
        <v>-56.872999999999998</v>
      </c>
    </row>
    <row r="12049" spans="1:3" x14ac:dyDescent="0.2">
      <c r="A12049" t="s">
        <v>23287</v>
      </c>
      <c r="B12049">
        <v>-69.912000000000006</v>
      </c>
      <c r="C12049">
        <v>-62.845999999999997</v>
      </c>
    </row>
    <row r="12050" spans="1:3" x14ac:dyDescent="0.2">
      <c r="A12050" t="s">
        <v>27090</v>
      </c>
      <c r="B12050">
        <v>-69.914000000000001</v>
      </c>
      <c r="C12050">
        <v>-48.767000000000003</v>
      </c>
    </row>
    <row r="12051" spans="1:3" x14ac:dyDescent="0.2">
      <c r="A12051" t="s">
        <v>11969</v>
      </c>
      <c r="B12051">
        <v>-69.915000000000006</v>
      </c>
      <c r="C12051">
        <v>-64.283000000000001</v>
      </c>
    </row>
    <row r="12052" spans="1:3" x14ac:dyDescent="0.2">
      <c r="A12052" t="s">
        <v>12078</v>
      </c>
      <c r="B12052">
        <v>-69.915999999999997</v>
      </c>
      <c r="C12052">
        <v>-39.091999999999999</v>
      </c>
    </row>
    <row r="12053" spans="1:3" x14ac:dyDescent="0.2">
      <c r="A12053" t="s">
        <v>27312</v>
      </c>
      <c r="B12053">
        <v>-69.915999999999997</v>
      </c>
      <c r="C12053">
        <v>-61.180999999999997</v>
      </c>
    </row>
    <row r="12054" spans="1:3" x14ac:dyDescent="0.2">
      <c r="A12054" t="s">
        <v>18092</v>
      </c>
      <c r="B12054">
        <v>-69.921000000000006</v>
      </c>
      <c r="C12054">
        <v>-30.983000000000001</v>
      </c>
    </row>
    <row r="12055" spans="1:3" x14ac:dyDescent="0.2">
      <c r="A12055" t="s">
        <v>21911</v>
      </c>
      <c r="B12055">
        <v>-69.921000000000006</v>
      </c>
      <c r="C12055">
        <v>-56.451999999999998</v>
      </c>
    </row>
    <row r="12056" spans="1:3" x14ac:dyDescent="0.2">
      <c r="A12056" t="s">
        <v>25023</v>
      </c>
      <c r="B12056">
        <v>-69.921999999999997</v>
      </c>
      <c r="C12056">
        <v>-58.274000000000001</v>
      </c>
    </row>
    <row r="12057" spans="1:3" x14ac:dyDescent="0.2">
      <c r="A12057" t="s">
        <v>16785</v>
      </c>
      <c r="B12057">
        <v>-69.923000000000002</v>
      </c>
      <c r="C12057">
        <v>-49.578000000000003</v>
      </c>
    </row>
    <row r="12058" spans="1:3" x14ac:dyDescent="0.2">
      <c r="A12058" t="s">
        <v>11395</v>
      </c>
      <c r="B12058">
        <v>-69.927000000000007</v>
      </c>
      <c r="C12058">
        <v>-51.503</v>
      </c>
    </row>
    <row r="12059" spans="1:3" x14ac:dyDescent="0.2">
      <c r="A12059" t="s">
        <v>14215</v>
      </c>
      <c r="B12059">
        <v>-69.927000000000007</v>
      </c>
      <c r="C12059">
        <v>-44.167999999999999</v>
      </c>
    </row>
    <row r="12060" spans="1:3" x14ac:dyDescent="0.2">
      <c r="A12060" t="s">
        <v>23533</v>
      </c>
      <c r="B12060">
        <v>-69.927000000000007</v>
      </c>
      <c r="C12060">
        <v>-50.499000000000002</v>
      </c>
    </row>
    <row r="12061" spans="1:3" x14ac:dyDescent="0.2">
      <c r="A12061" t="s">
        <v>20600</v>
      </c>
      <c r="B12061">
        <v>-69.927999999999997</v>
      </c>
      <c r="C12061">
        <v>-64.995000000000005</v>
      </c>
    </row>
    <row r="12062" spans="1:3" x14ac:dyDescent="0.2">
      <c r="A12062" t="s">
        <v>13300</v>
      </c>
      <c r="B12062">
        <v>-69.935000000000002</v>
      </c>
      <c r="C12062">
        <v>-49.543999999999997</v>
      </c>
    </row>
    <row r="12063" spans="1:3" x14ac:dyDescent="0.2">
      <c r="A12063" t="s">
        <v>15718</v>
      </c>
      <c r="B12063">
        <v>-69.936999999999998</v>
      </c>
      <c r="C12063">
        <v>-46.11</v>
      </c>
    </row>
    <row r="12064" spans="1:3" x14ac:dyDescent="0.2">
      <c r="A12064" t="s">
        <v>18344</v>
      </c>
      <c r="B12064">
        <v>-69.936999999999998</v>
      </c>
      <c r="C12064">
        <v>-54.685000000000002</v>
      </c>
    </row>
    <row r="12065" spans="1:3" x14ac:dyDescent="0.2">
      <c r="A12065" t="s">
        <v>22931</v>
      </c>
      <c r="B12065">
        <v>-69.936999999999998</v>
      </c>
      <c r="C12065">
        <v>-50.256999999999998</v>
      </c>
    </row>
    <row r="12066" spans="1:3" x14ac:dyDescent="0.2">
      <c r="A12066" t="s">
        <v>14744</v>
      </c>
      <c r="B12066">
        <v>-69.938999999999993</v>
      </c>
      <c r="C12066">
        <v>-49.823999999999998</v>
      </c>
    </row>
    <row r="12067" spans="1:3" x14ac:dyDescent="0.2">
      <c r="A12067" t="s">
        <v>14227</v>
      </c>
      <c r="B12067">
        <v>-69.947000000000003</v>
      </c>
      <c r="C12067">
        <v>-46.656999999999996</v>
      </c>
    </row>
    <row r="12068" spans="1:3" x14ac:dyDescent="0.2">
      <c r="A12068" t="s">
        <v>30663</v>
      </c>
      <c r="B12068">
        <v>-69.948999999999998</v>
      </c>
      <c r="C12068">
        <v>-43.91</v>
      </c>
    </row>
    <row r="12069" spans="1:3" x14ac:dyDescent="0.2">
      <c r="A12069" t="s">
        <v>15373</v>
      </c>
      <c r="B12069">
        <v>-69.95</v>
      </c>
      <c r="C12069">
        <v>-39.277000000000001</v>
      </c>
    </row>
    <row r="12070" spans="1:3" x14ac:dyDescent="0.2">
      <c r="A12070" s="2">
        <v>45550</v>
      </c>
      <c r="B12070">
        <v>-69.95</v>
      </c>
      <c r="C12070">
        <v>-60.186</v>
      </c>
    </row>
    <row r="12071" spans="1:3" x14ac:dyDescent="0.2">
      <c r="A12071" t="s">
        <v>15663</v>
      </c>
      <c r="B12071">
        <v>-69.951999999999998</v>
      </c>
      <c r="C12071">
        <v>-52.143000000000001</v>
      </c>
    </row>
    <row r="12072" spans="1:3" x14ac:dyDescent="0.2">
      <c r="A12072" t="s">
        <v>11463</v>
      </c>
      <c r="B12072">
        <v>-69.953999999999994</v>
      </c>
      <c r="C12072">
        <v>-51.426000000000002</v>
      </c>
    </row>
    <row r="12073" spans="1:3" x14ac:dyDescent="0.2">
      <c r="A12073" t="s">
        <v>17339</v>
      </c>
      <c r="B12073">
        <v>-69.956000000000003</v>
      </c>
      <c r="C12073">
        <v>-65.712999999999994</v>
      </c>
    </row>
    <row r="12074" spans="1:3" x14ac:dyDescent="0.2">
      <c r="A12074" t="s">
        <v>18265</v>
      </c>
      <c r="B12074">
        <v>-69.957999999999998</v>
      </c>
      <c r="C12074">
        <v>-30.123000000000001</v>
      </c>
    </row>
    <row r="12075" spans="1:3" x14ac:dyDescent="0.2">
      <c r="A12075" t="s">
        <v>24566</v>
      </c>
      <c r="B12075">
        <v>-69.957999999999998</v>
      </c>
      <c r="C12075">
        <v>-56.484999999999999</v>
      </c>
    </row>
    <row r="12076" spans="1:3" x14ac:dyDescent="0.2">
      <c r="A12076" t="s">
        <v>24135</v>
      </c>
      <c r="B12076">
        <v>-69.963999999999999</v>
      </c>
      <c r="C12076">
        <v>-52.055999999999997</v>
      </c>
    </row>
    <row r="12077" spans="1:3" x14ac:dyDescent="0.2">
      <c r="A12077" t="s">
        <v>20461</v>
      </c>
      <c r="B12077">
        <v>-69.966999999999999</v>
      </c>
      <c r="C12077">
        <v>-34.637999999999998</v>
      </c>
    </row>
    <row r="12078" spans="1:3" x14ac:dyDescent="0.2">
      <c r="A12078" t="s">
        <v>17941</v>
      </c>
      <c r="B12078">
        <v>-69.968000000000004</v>
      </c>
      <c r="C12078">
        <v>-59.482999999999997</v>
      </c>
    </row>
    <row r="12079" spans="1:3" x14ac:dyDescent="0.2">
      <c r="A12079" t="s">
        <v>29446</v>
      </c>
      <c r="B12079">
        <v>-69.968999999999994</v>
      </c>
      <c r="C12079">
        <v>-60.037999999999997</v>
      </c>
    </row>
    <row r="12080" spans="1:3" x14ac:dyDescent="0.2">
      <c r="A12080" t="s">
        <v>28089</v>
      </c>
      <c r="B12080">
        <v>-69.971000000000004</v>
      </c>
      <c r="C12080">
        <v>-50.161000000000001</v>
      </c>
    </row>
    <row r="12081" spans="1:3" x14ac:dyDescent="0.2">
      <c r="A12081" t="s">
        <v>20507</v>
      </c>
      <c r="B12081">
        <v>-69.971999999999994</v>
      </c>
      <c r="C12081">
        <v>-25.742000000000001</v>
      </c>
    </row>
    <row r="12082" spans="1:3" x14ac:dyDescent="0.2">
      <c r="A12082" t="s">
        <v>22831</v>
      </c>
      <c r="B12082">
        <v>-69.971999999999994</v>
      </c>
      <c r="C12082">
        <v>-57.048000000000002</v>
      </c>
    </row>
    <row r="12083" spans="1:3" x14ac:dyDescent="0.2">
      <c r="A12083" t="s">
        <v>24211</v>
      </c>
      <c r="B12083">
        <v>-69.972999999999999</v>
      </c>
      <c r="C12083">
        <v>-61.244999999999997</v>
      </c>
    </row>
    <row r="12084" spans="1:3" x14ac:dyDescent="0.2">
      <c r="A12084" t="s">
        <v>14272</v>
      </c>
      <c r="B12084">
        <v>-69.974000000000004</v>
      </c>
      <c r="C12084">
        <v>-59.279000000000003</v>
      </c>
    </row>
    <row r="12085" spans="1:3" x14ac:dyDescent="0.2">
      <c r="A12085" t="s">
        <v>17292</v>
      </c>
      <c r="B12085">
        <v>-69.974999999999994</v>
      </c>
      <c r="C12085">
        <v>-33.737000000000002</v>
      </c>
    </row>
    <row r="12086" spans="1:3" x14ac:dyDescent="0.2">
      <c r="A12086" t="s">
        <v>18459</v>
      </c>
      <c r="B12086">
        <v>-69.977000000000004</v>
      </c>
      <c r="C12086">
        <v>-47.039000000000001</v>
      </c>
    </row>
    <row r="12087" spans="1:3" x14ac:dyDescent="0.2">
      <c r="A12087" t="s">
        <v>22470</v>
      </c>
      <c r="B12087">
        <v>-69.977999999999994</v>
      </c>
      <c r="C12087">
        <v>-57.972000000000001</v>
      </c>
    </row>
    <row r="12088" spans="1:3" x14ac:dyDescent="0.2">
      <c r="A12088" t="s">
        <v>16853</v>
      </c>
      <c r="B12088">
        <v>-69.98</v>
      </c>
      <c r="C12088">
        <v>-51.427999999999997</v>
      </c>
    </row>
    <row r="12089" spans="1:3" x14ac:dyDescent="0.2">
      <c r="A12089" t="s">
        <v>24766</v>
      </c>
      <c r="B12089">
        <v>-69.981999999999999</v>
      </c>
      <c r="C12089">
        <v>-61.945999999999998</v>
      </c>
    </row>
    <row r="12090" spans="1:3" x14ac:dyDescent="0.2">
      <c r="A12090" t="s">
        <v>20307</v>
      </c>
      <c r="B12090">
        <v>-69.986999999999995</v>
      </c>
      <c r="C12090">
        <v>-50.685000000000002</v>
      </c>
    </row>
    <row r="12091" spans="1:3" x14ac:dyDescent="0.2">
      <c r="A12091" t="s">
        <v>20536</v>
      </c>
      <c r="B12091">
        <v>-69.988</v>
      </c>
      <c r="C12091">
        <v>-57.459000000000003</v>
      </c>
    </row>
    <row r="12092" spans="1:3" x14ac:dyDescent="0.2">
      <c r="A12092" t="s">
        <v>19459</v>
      </c>
      <c r="B12092">
        <v>-69.989000000000004</v>
      </c>
      <c r="C12092">
        <v>-55.116</v>
      </c>
    </row>
    <row r="12093" spans="1:3" x14ac:dyDescent="0.2">
      <c r="A12093" t="s">
        <v>20436</v>
      </c>
      <c r="B12093">
        <v>-69.991</v>
      </c>
      <c r="C12093">
        <v>-50.643999999999998</v>
      </c>
    </row>
    <row r="12094" spans="1:3" x14ac:dyDescent="0.2">
      <c r="A12094" t="s">
        <v>22569</v>
      </c>
      <c r="B12094">
        <v>-69.991</v>
      </c>
      <c r="C12094">
        <v>-54.719000000000001</v>
      </c>
    </row>
    <row r="12095" spans="1:3" x14ac:dyDescent="0.2">
      <c r="A12095" t="s">
        <v>11402</v>
      </c>
      <c r="B12095">
        <v>-69.992999999999995</v>
      </c>
      <c r="C12095">
        <v>-52.43</v>
      </c>
    </row>
    <row r="12096" spans="1:3" x14ac:dyDescent="0.2">
      <c r="A12096" t="s">
        <v>26957</v>
      </c>
      <c r="B12096">
        <v>-69.992999999999995</v>
      </c>
      <c r="C12096">
        <v>-50.845999999999997</v>
      </c>
    </row>
    <row r="12097" spans="1:3" x14ac:dyDescent="0.2">
      <c r="A12097" t="s">
        <v>19654</v>
      </c>
      <c r="B12097">
        <v>-69.994</v>
      </c>
      <c r="C12097">
        <v>-46.1</v>
      </c>
    </row>
    <row r="12098" spans="1:3" x14ac:dyDescent="0.2">
      <c r="A12098" t="s">
        <v>24847</v>
      </c>
      <c r="B12098">
        <v>-69.994</v>
      </c>
      <c r="C12098">
        <v>-56.491</v>
      </c>
    </row>
    <row r="12099" spans="1:3" x14ac:dyDescent="0.2">
      <c r="A12099" t="s">
        <v>13218</v>
      </c>
      <c r="B12099">
        <v>-69.995999999999995</v>
      </c>
      <c r="C12099">
        <v>-56.597000000000001</v>
      </c>
    </row>
    <row r="12100" spans="1:3" x14ac:dyDescent="0.2">
      <c r="A12100" t="s">
        <v>15407</v>
      </c>
      <c r="B12100">
        <v>-69.995999999999995</v>
      </c>
      <c r="C12100">
        <v>-59.768000000000001</v>
      </c>
    </row>
    <row r="12101" spans="1:3" x14ac:dyDescent="0.2">
      <c r="A12101" t="s">
        <v>21338</v>
      </c>
      <c r="B12101">
        <v>-69.995999999999995</v>
      </c>
      <c r="C12101">
        <v>-36.292000000000002</v>
      </c>
    </row>
    <row r="12102" spans="1:3" x14ac:dyDescent="0.2">
      <c r="A12102" t="s">
        <v>16577</v>
      </c>
      <c r="B12102">
        <v>-69.998000000000005</v>
      </c>
      <c r="C12102">
        <v>-56.868000000000002</v>
      </c>
    </row>
    <row r="12103" spans="1:3" x14ac:dyDescent="0.2">
      <c r="A12103" t="s">
        <v>30210</v>
      </c>
      <c r="B12103">
        <v>-70</v>
      </c>
      <c r="C12103">
        <v>-53.220999999999997</v>
      </c>
    </row>
    <row r="12104" spans="1:3" x14ac:dyDescent="0.2">
      <c r="A12104" t="s">
        <v>11820</v>
      </c>
      <c r="B12104">
        <v>-70.001000000000005</v>
      </c>
      <c r="C12104">
        <v>-53.076999999999998</v>
      </c>
    </row>
    <row r="12105" spans="1:3" x14ac:dyDescent="0.2">
      <c r="A12105" t="s">
        <v>12969</v>
      </c>
      <c r="B12105">
        <v>-70.001000000000005</v>
      </c>
      <c r="C12105">
        <v>-51.084000000000003</v>
      </c>
    </row>
    <row r="12106" spans="1:3" x14ac:dyDescent="0.2">
      <c r="A12106" t="s">
        <v>13361</v>
      </c>
      <c r="B12106">
        <v>-70.001999999999995</v>
      </c>
      <c r="C12106">
        <v>-49.534999999999997</v>
      </c>
    </row>
    <row r="12107" spans="1:3" x14ac:dyDescent="0.2">
      <c r="A12107" t="s">
        <v>17648</v>
      </c>
      <c r="B12107">
        <v>-70.001999999999995</v>
      </c>
      <c r="C12107">
        <v>-67.460999999999999</v>
      </c>
    </row>
    <row r="12108" spans="1:3" x14ac:dyDescent="0.2">
      <c r="A12108" t="s">
        <v>23329</v>
      </c>
      <c r="B12108">
        <v>-70.003</v>
      </c>
      <c r="C12108">
        <v>-55.360999999999997</v>
      </c>
    </row>
    <row r="12109" spans="1:3" x14ac:dyDescent="0.2">
      <c r="A12109" t="s">
        <v>23255</v>
      </c>
      <c r="B12109">
        <v>-70.004000000000005</v>
      </c>
      <c r="C12109">
        <v>-39.780999999999999</v>
      </c>
    </row>
    <row r="12110" spans="1:3" x14ac:dyDescent="0.2">
      <c r="A12110" t="s">
        <v>19771</v>
      </c>
      <c r="B12110">
        <v>-70.006</v>
      </c>
      <c r="C12110">
        <v>-52.764000000000003</v>
      </c>
    </row>
    <row r="12111" spans="1:3" x14ac:dyDescent="0.2">
      <c r="A12111" t="s">
        <v>26617</v>
      </c>
      <c r="B12111">
        <v>-70.007000000000005</v>
      </c>
      <c r="C12111">
        <v>-53.965000000000003</v>
      </c>
    </row>
    <row r="12112" spans="1:3" x14ac:dyDescent="0.2">
      <c r="A12112" t="s">
        <v>21461</v>
      </c>
      <c r="B12112">
        <v>-70.010000000000005</v>
      </c>
      <c r="C12112">
        <v>-53.430999999999997</v>
      </c>
    </row>
    <row r="12113" spans="1:3" x14ac:dyDescent="0.2">
      <c r="A12113" t="s">
        <v>13341</v>
      </c>
      <c r="B12113">
        <v>-70.013999999999996</v>
      </c>
      <c r="C12113">
        <v>-25.952999999999999</v>
      </c>
    </row>
    <row r="12114" spans="1:3" x14ac:dyDescent="0.2">
      <c r="A12114" t="s">
        <v>13427</v>
      </c>
      <c r="B12114">
        <v>-70.019000000000005</v>
      </c>
      <c r="C12114">
        <v>-39.759</v>
      </c>
    </row>
    <row r="12115" spans="1:3" x14ac:dyDescent="0.2">
      <c r="A12115" t="s">
        <v>24869</v>
      </c>
      <c r="B12115">
        <v>-70.019000000000005</v>
      </c>
      <c r="C12115">
        <v>-57.118000000000002</v>
      </c>
    </row>
    <row r="12116" spans="1:3" x14ac:dyDescent="0.2">
      <c r="A12116" t="s">
        <v>29115</v>
      </c>
      <c r="B12116">
        <v>-70.025000000000006</v>
      </c>
      <c r="C12116">
        <v>-60.462000000000003</v>
      </c>
    </row>
    <row r="12117" spans="1:3" x14ac:dyDescent="0.2">
      <c r="A12117" t="s">
        <v>26376</v>
      </c>
      <c r="B12117">
        <v>-70.028999999999996</v>
      </c>
      <c r="C12117">
        <v>-54.408000000000001</v>
      </c>
    </row>
    <row r="12118" spans="1:3" x14ac:dyDescent="0.2">
      <c r="A12118" t="s">
        <v>30128</v>
      </c>
      <c r="B12118">
        <v>-70.031000000000006</v>
      </c>
      <c r="C12118">
        <v>-55.58</v>
      </c>
    </row>
    <row r="12119" spans="1:3" x14ac:dyDescent="0.2">
      <c r="A12119" t="s">
        <v>20755</v>
      </c>
      <c r="B12119">
        <v>-70.031999999999996</v>
      </c>
      <c r="C12119">
        <v>-37.314999999999998</v>
      </c>
    </row>
    <row r="12120" spans="1:3" x14ac:dyDescent="0.2">
      <c r="A12120" t="s">
        <v>16843</v>
      </c>
      <c r="B12120">
        <v>-70.039000000000001</v>
      </c>
      <c r="C12120">
        <v>-42.204000000000001</v>
      </c>
    </row>
    <row r="12121" spans="1:3" x14ac:dyDescent="0.2">
      <c r="A12121" t="s">
        <v>24117</v>
      </c>
      <c r="B12121">
        <v>-70.039000000000001</v>
      </c>
      <c r="C12121">
        <v>-43.542000000000002</v>
      </c>
    </row>
    <row r="12122" spans="1:3" x14ac:dyDescent="0.2">
      <c r="A12122" t="s">
        <v>27048</v>
      </c>
      <c r="B12122">
        <v>-70.040999999999997</v>
      </c>
      <c r="C12122">
        <v>-49.356999999999999</v>
      </c>
    </row>
    <row r="12123" spans="1:3" x14ac:dyDescent="0.2">
      <c r="A12123" t="s">
        <v>19320</v>
      </c>
      <c r="B12123">
        <v>-70.043000000000006</v>
      </c>
      <c r="C12123">
        <v>-61.243000000000002</v>
      </c>
    </row>
    <row r="12124" spans="1:3" x14ac:dyDescent="0.2">
      <c r="A12124" t="s">
        <v>15928</v>
      </c>
      <c r="B12124">
        <v>-70.043999999999997</v>
      </c>
      <c r="C12124">
        <v>-41.957999999999998</v>
      </c>
    </row>
    <row r="12125" spans="1:3" x14ac:dyDescent="0.2">
      <c r="A12125" t="s">
        <v>27393</v>
      </c>
      <c r="B12125">
        <v>-70.045000000000002</v>
      </c>
      <c r="C12125">
        <v>-59.378999999999998</v>
      </c>
    </row>
    <row r="12126" spans="1:3" x14ac:dyDescent="0.2">
      <c r="A12126" t="s">
        <v>17358</v>
      </c>
      <c r="B12126">
        <v>-70.046999999999997</v>
      </c>
      <c r="C12126">
        <v>-54.435000000000002</v>
      </c>
    </row>
    <row r="12127" spans="1:3" x14ac:dyDescent="0.2">
      <c r="A12127" t="s">
        <v>12952</v>
      </c>
      <c r="B12127">
        <v>-70.051000000000002</v>
      </c>
      <c r="C12127">
        <v>-48.307000000000002</v>
      </c>
    </row>
    <row r="12128" spans="1:3" x14ac:dyDescent="0.2">
      <c r="A12128" t="s">
        <v>20478</v>
      </c>
      <c r="B12128">
        <v>-70.052000000000007</v>
      </c>
      <c r="C12128">
        <v>-54.298000000000002</v>
      </c>
    </row>
    <row r="12129" spans="1:3" x14ac:dyDescent="0.2">
      <c r="A12129" t="s">
        <v>22781</v>
      </c>
      <c r="B12129">
        <v>-70.052000000000007</v>
      </c>
      <c r="C12129">
        <v>-44.878999999999998</v>
      </c>
    </row>
    <row r="12130" spans="1:3" x14ac:dyDescent="0.2">
      <c r="A12130" t="s">
        <v>28994</v>
      </c>
      <c r="B12130">
        <v>-70.054000000000002</v>
      </c>
      <c r="C12130">
        <v>-50.656999999999996</v>
      </c>
    </row>
    <row r="12131" spans="1:3" x14ac:dyDescent="0.2">
      <c r="A12131" t="s">
        <v>28995</v>
      </c>
      <c r="B12131">
        <v>-70.054000000000002</v>
      </c>
      <c r="C12131">
        <v>-50.290999999999997</v>
      </c>
    </row>
    <row r="12132" spans="1:3" x14ac:dyDescent="0.2">
      <c r="A12132" t="s">
        <v>15222</v>
      </c>
      <c r="B12132">
        <v>-70.055000000000007</v>
      </c>
      <c r="C12132">
        <v>-59.508000000000003</v>
      </c>
    </row>
    <row r="12133" spans="1:3" x14ac:dyDescent="0.2">
      <c r="A12133" t="s">
        <v>19777</v>
      </c>
      <c r="B12133">
        <v>-70.055000000000007</v>
      </c>
      <c r="C12133">
        <v>-46.045000000000002</v>
      </c>
    </row>
    <row r="12134" spans="1:3" x14ac:dyDescent="0.2">
      <c r="A12134" t="s">
        <v>14164</v>
      </c>
      <c r="B12134">
        <v>-70.055999999999997</v>
      </c>
      <c r="C12134">
        <v>-51.929000000000002</v>
      </c>
    </row>
    <row r="12135" spans="1:3" x14ac:dyDescent="0.2">
      <c r="A12135" t="s">
        <v>22546</v>
      </c>
      <c r="B12135">
        <v>-70.055999999999997</v>
      </c>
      <c r="C12135">
        <v>-58.564</v>
      </c>
    </row>
    <row r="12136" spans="1:3" x14ac:dyDescent="0.2">
      <c r="A12136" t="s">
        <v>14411</v>
      </c>
      <c r="B12136">
        <v>-70.058000000000007</v>
      </c>
      <c r="C12136">
        <v>1.599</v>
      </c>
    </row>
    <row r="12137" spans="1:3" x14ac:dyDescent="0.2">
      <c r="A12137" t="s">
        <v>28287</v>
      </c>
      <c r="B12137">
        <v>-70.061000000000007</v>
      </c>
      <c r="C12137">
        <v>-55.96</v>
      </c>
    </row>
    <row r="12138" spans="1:3" x14ac:dyDescent="0.2">
      <c r="A12138" t="s">
        <v>11560</v>
      </c>
      <c r="B12138">
        <v>-70.063999999999993</v>
      </c>
      <c r="C12138">
        <v>28.805</v>
      </c>
    </row>
    <row r="12139" spans="1:3" x14ac:dyDescent="0.2">
      <c r="A12139" t="s">
        <v>24528</v>
      </c>
      <c r="B12139">
        <v>-70.072999999999993</v>
      </c>
      <c r="C12139">
        <v>-55.377000000000002</v>
      </c>
    </row>
    <row r="12140" spans="1:3" x14ac:dyDescent="0.2">
      <c r="A12140" t="s">
        <v>14909</v>
      </c>
      <c r="B12140">
        <v>-70.075000000000003</v>
      </c>
      <c r="C12140">
        <v>-50.223999999999997</v>
      </c>
    </row>
    <row r="12141" spans="1:3" x14ac:dyDescent="0.2">
      <c r="A12141" t="s">
        <v>21166</v>
      </c>
      <c r="B12141">
        <v>-70.078000000000003</v>
      </c>
      <c r="C12141">
        <v>-34.338000000000001</v>
      </c>
    </row>
    <row r="12142" spans="1:3" x14ac:dyDescent="0.2">
      <c r="A12142" t="s">
        <v>21912</v>
      </c>
      <c r="B12142">
        <v>-70.08</v>
      </c>
      <c r="C12142">
        <v>-55.027999999999999</v>
      </c>
    </row>
    <row r="12143" spans="1:3" x14ac:dyDescent="0.2">
      <c r="A12143" t="s">
        <v>20354</v>
      </c>
      <c r="B12143">
        <v>-70.081000000000003</v>
      </c>
      <c r="C12143">
        <v>-46.61</v>
      </c>
    </row>
    <row r="12144" spans="1:3" x14ac:dyDescent="0.2">
      <c r="A12144" t="s">
        <v>22505</v>
      </c>
      <c r="B12144">
        <v>-70.081999999999994</v>
      </c>
      <c r="C12144">
        <v>-20.148</v>
      </c>
    </row>
    <row r="12145" spans="1:3" x14ac:dyDescent="0.2">
      <c r="A12145" t="s">
        <v>11870</v>
      </c>
      <c r="B12145">
        <v>-70.085999999999999</v>
      </c>
      <c r="C12145">
        <v>-39.448</v>
      </c>
    </row>
    <row r="12146" spans="1:3" x14ac:dyDescent="0.2">
      <c r="A12146" t="s">
        <v>28080</v>
      </c>
      <c r="B12146">
        <v>-70.085999999999999</v>
      </c>
      <c r="C12146">
        <v>-39.061</v>
      </c>
    </row>
    <row r="12147" spans="1:3" x14ac:dyDescent="0.2">
      <c r="A12147" t="s">
        <v>16064</v>
      </c>
      <c r="B12147">
        <v>-70.09</v>
      </c>
      <c r="C12147">
        <v>-45.829000000000001</v>
      </c>
    </row>
    <row r="12148" spans="1:3" x14ac:dyDescent="0.2">
      <c r="A12148" t="s">
        <v>19128</v>
      </c>
      <c r="B12148">
        <v>-70.093000000000004</v>
      </c>
      <c r="C12148">
        <v>-46.182000000000002</v>
      </c>
    </row>
    <row r="12149" spans="1:3" x14ac:dyDescent="0.2">
      <c r="A12149" t="s">
        <v>30416</v>
      </c>
      <c r="B12149">
        <v>-70.096000000000004</v>
      </c>
      <c r="C12149">
        <v>-49.982999999999997</v>
      </c>
    </row>
    <row r="12150" spans="1:3" x14ac:dyDescent="0.2">
      <c r="A12150" t="s">
        <v>23480</v>
      </c>
      <c r="B12150">
        <v>-70.096999999999994</v>
      </c>
      <c r="C12150">
        <v>-47.954000000000001</v>
      </c>
    </row>
    <row r="12151" spans="1:3" x14ac:dyDescent="0.2">
      <c r="A12151" t="s">
        <v>14090</v>
      </c>
      <c r="B12151">
        <v>-70.097999999999999</v>
      </c>
      <c r="C12151">
        <v>-47.304000000000002</v>
      </c>
    </row>
    <row r="12152" spans="1:3" x14ac:dyDescent="0.2">
      <c r="A12152" t="s">
        <v>27317</v>
      </c>
      <c r="B12152">
        <v>-70.099999999999994</v>
      </c>
      <c r="C12152">
        <v>-39.911000000000001</v>
      </c>
    </row>
    <row r="12153" spans="1:3" x14ac:dyDescent="0.2">
      <c r="A12153" t="s">
        <v>18688</v>
      </c>
      <c r="B12153">
        <v>-70.108000000000004</v>
      </c>
      <c r="C12153">
        <v>-51.390999999999998</v>
      </c>
    </row>
    <row r="12154" spans="1:3" x14ac:dyDescent="0.2">
      <c r="A12154" t="s">
        <v>24436</v>
      </c>
      <c r="B12154">
        <v>-70.108999999999995</v>
      </c>
      <c r="C12154">
        <v>-47.298999999999999</v>
      </c>
    </row>
    <row r="12155" spans="1:3" x14ac:dyDescent="0.2">
      <c r="A12155" t="s">
        <v>17421</v>
      </c>
      <c r="B12155">
        <v>-70.111000000000004</v>
      </c>
      <c r="C12155">
        <v>-34.316000000000003</v>
      </c>
    </row>
    <row r="12156" spans="1:3" x14ac:dyDescent="0.2">
      <c r="A12156" t="s">
        <v>14002</v>
      </c>
      <c r="B12156">
        <v>-70.114000000000004</v>
      </c>
      <c r="C12156">
        <v>-53.718000000000004</v>
      </c>
    </row>
    <row r="12157" spans="1:3" x14ac:dyDescent="0.2">
      <c r="A12157" t="s">
        <v>12658</v>
      </c>
      <c r="B12157">
        <v>-70.114999999999995</v>
      </c>
      <c r="C12157">
        <v>-58.319000000000003</v>
      </c>
    </row>
    <row r="12158" spans="1:3" x14ac:dyDescent="0.2">
      <c r="A12158" t="s">
        <v>29965</v>
      </c>
      <c r="B12158">
        <v>-70.116</v>
      </c>
      <c r="C12158">
        <v>-65.394000000000005</v>
      </c>
    </row>
    <row r="12159" spans="1:3" x14ac:dyDescent="0.2">
      <c r="A12159" t="s">
        <v>25327</v>
      </c>
      <c r="B12159">
        <v>-70.117000000000004</v>
      </c>
      <c r="C12159">
        <v>-34.398000000000003</v>
      </c>
    </row>
    <row r="12160" spans="1:3" x14ac:dyDescent="0.2">
      <c r="A12160" t="s">
        <v>12565</v>
      </c>
      <c r="B12160">
        <v>-70.119</v>
      </c>
      <c r="C12160">
        <v>-50.878</v>
      </c>
    </row>
    <row r="12161" spans="1:3" x14ac:dyDescent="0.2">
      <c r="A12161" t="s">
        <v>25359</v>
      </c>
      <c r="B12161">
        <v>-70.126000000000005</v>
      </c>
      <c r="C12161">
        <v>-49.329000000000001</v>
      </c>
    </row>
    <row r="12162" spans="1:3" x14ac:dyDescent="0.2">
      <c r="A12162" t="s">
        <v>30548</v>
      </c>
      <c r="B12162">
        <v>-70.126000000000005</v>
      </c>
      <c r="C12162">
        <v>-61.718000000000004</v>
      </c>
    </row>
    <row r="12163" spans="1:3" x14ac:dyDescent="0.2">
      <c r="A12163" t="s">
        <v>17173</v>
      </c>
      <c r="B12163">
        <v>-70.128</v>
      </c>
      <c r="C12163">
        <v>-48.975000000000001</v>
      </c>
    </row>
    <row r="12164" spans="1:3" x14ac:dyDescent="0.2">
      <c r="A12164" t="s">
        <v>16573</v>
      </c>
      <c r="B12164">
        <v>-70.129000000000005</v>
      </c>
      <c r="C12164">
        <v>-36.136000000000003</v>
      </c>
    </row>
    <row r="12165" spans="1:3" x14ac:dyDescent="0.2">
      <c r="A12165" t="s">
        <v>29180</v>
      </c>
      <c r="B12165">
        <v>-70.129000000000005</v>
      </c>
      <c r="C12165">
        <v>-55.002000000000002</v>
      </c>
    </row>
    <row r="12166" spans="1:3" x14ac:dyDescent="0.2">
      <c r="A12166" t="s">
        <v>25794</v>
      </c>
      <c r="B12166">
        <v>-70.13</v>
      </c>
      <c r="C12166">
        <v>-57.707999999999998</v>
      </c>
    </row>
    <row r="12167" spans="1:3" x14ac:dyDescent="0.2">
      <c r="A12167" t="s">
        <v>20284</v>
      </c>
      <c r="B12167">
        <v>-70.134</v>
      </c>
      <c r="C12167">
        <v>-58.682000000000002</v>
      </c>
    </row>
    <row r="12168" spans="1:3" x14ac:dyDescent="0.2">
      <c r="A12168" t="s">
        <v>22177</v>
      </c>
      <c r="B12168">
        <v>-70.135000000000005</v>
      </c>
      <c r="C12168">
        <v>-34.603999999999999</v>
      </c>
    </row>
    <row r="12169" spans="1:3" x14ac:dyDescent="0.2">
      <c r="A12169" t="s">
        <v>15825</v>
      </c>
      <c r="B12169">
        <v>-70.135999999999996</v>
      </c>
      <c r="C12169">
        <v>-57.908000000000001</v>
      </c>
    </row>
    <row r="12170" spans="1:3" x14ac:dyDescent="0.2">
      <c r="A12170" t="s">
        <v>30393</v>
      </c>
      <c r="B12170">
        <v>-70.135999999999996</v>
      </c>
      <c r="C12170">
        <v>-60.515999999999998</v>
      </c>
    </row>
    <row r="12171" spans="1:3" x14ac:dyDescent="0.2">
      <c r="A12171" t="s">
        <v>21330</v>
      </c>
      <c r="B12171">
        <v>-70.138999999999996</v>
      </c>
      <c r="C12171">
        <v>-49.713000000000001</v>
      </c>
    </row>
    <row r="12172" spans="1:3" x14ac:dyDescent="0.2">
      <c r="A12172" t="s">
        <v>24706</v>
      </c>
      <c r="B12172">
        <v>-70.144000000000005</v>
      </c>
      <c r="C12172">
        <v>-50.655999999999999</v>
      </c>
    </row>
    <row r="12173" spans="1:3" x14ac:dyDescent="0.2">
      <c r="A12173" t="s">
        <v>21727</v>
      </c>
      <c r="B12173">
        <v>-70.144999999999996</v>
      </c>
      <c r="C12173">
        <v>-55.25</v>
      </c>
    </row>
    <row r="12174" spans="1:3" x14ac:dyDescent="0.2">
      <c r="A12174" t="s">
        <v>21788</v>
      </c>
      <c r="B12174">
        <v>-70.144999999999996</v>
      </c>
      <c r="C12174">
        <v>-35.786000000000001</v>
      </c>
    </row>
    <row r="12175" spans="1:3" x14ac:dyDescent="0.2">
      <c r="A12175" t="s">
        <v>24084</v>
      </c>
      <c r="B12175">
        <v>-70.144999999999996</v>
      </c>
      <c r="C12175">
        <v>-33.603000000000002</v>
      </c>
    </row>
    <row r="12176" spans="1:3" x14ac:dyDescent="0.2">
      <c r="A12176" t="s">
        <v>17907</v>
      </c>
      <c r="B12176">
        <v>-70.153000000000006</v>
      </c>
      <c r="C12176">
        <v>-53.029000000000003</v>
      </c>
    </row>
    <row r="12177" spans="1:3" x14ac:dyDescent="0.2">
      <c r="A12177" t="s">
        <v>20121</v>
      </c>
      <c r="B12177">
        <v>-70.153999999999996</v>
      </c>
      <c r="C12177">
        <v>-51.003999999999998</v>
      </c>
    </row>
    <row r="12178" spans="1:3" x14ac:dyDescent="0.2">
      <c r="A12178" t="s">
        <v>16123</v>
      </c>
      <c r="B12178">
        <v>-70.155000000000001</v>
      </c>
      <c r="C12178">
        <v>-44.094000000000001</v>
      </c>
    </row>
    <row r="12179" spans="1:3" x14ac:dyDescent="0.2">
      <c r="A12179" t="s">
        <v>12348</v>
      </c>
      <c r="B12179">
        <v>-70.159000000000006</v>
      </c>
      <c r="C12179">
        <v>-56.575000000000003</v>
      </c>
    </row>
    <row r="12180" spans="1:3" x14ac:dyDescent="0.2">
      <c r="A12180" t="s">
        <v>23245</v>
      </c>
      <c r="B12180">
        <v>-70.159000000000006</v>
      </c>
      <c r="C12180">
        <v>-36.33</v>
      </c>
    </row>
    <row r="12181" spans="1:3" x14ac:dyDescent="0.2">
      <c r="A12181" t="s">
        <v>21681</v>
      </c>
      <c r="B12181">
        <v>-70.16</v>
      </c>
      <c r="C12181">
        <v>-54.588999999999999</v>
      </c>
    </row>
    <row r="12182" spans="1:3" x14ac:dyDescent="0.2">
      <c r="A12182" t="s">
        <v>25490</v>
      </c>
      <c r="B12182">
        <v>-70.16</v>
      </c>
      <c r="C12182">
        <v>-50.043999999999997</v>
      </c>
    </row>
    <row r="12183" spans="1:3" x14ac:dyDescent="0.2">
      <c r="A12183" t="s">
        <v>24298</v>
      </c>
      <c r="B12183">
        <v>-70.161000000000001</v>
      </c>
      <c r="C12183">
        <v>-35.444000000000003</v>
      </c>
    </row>
    <row r="12184" spans="1:3" x14ac:dyDescent="0.2">
      <c r="A12184" t="s">
        <v>18868</v>
      </c>
      <c r="B12184">
        <v>-70.165999999999997</v>
      </c>
      <c r="C12184">
        <v>-59.491</v>
      </c>
    </row>
    <row r="12185" spans="1:3" x14ac:dyDescent="0.2">
      <c r="A12185" t="s">
        <v>26758</v>
      </c>
      <c r="B12185">
        <v>-70.176000000000002</v>
      </c>
      <c r="C12185">
        <v>-61.360999999999997</v>
      </c>
    </row>
    <row r="12186" spans="1:3" x14ac:dyDescent="0.2">
      <c r="A12186" t="s">
        <v>24463</v>
      </c>
      <c r="B12186">
        <v>-70.176000000000002</v>
      </c>
      <c r="C12186">
        <v>-47.317</v>
      </c>
    </row>
    <row r="12187" spans="1:3" x14ac:dyDescent="0.2">
      <c r="A12187" t="s">
        <v>26059</v>
      </c>
      <c r="B12187">
        <v>-70.177999999999997</v>
      </c>
      <c r="C12187">
        <v>-52</v>
      </c>
    </row>
    <row r="12188" spans="1:3" x14ac:dyDescent="0.2">
      <c r="A12188" t="s">
        <v>17374</v>
      </c>
      <c r="B12188">
        <v>-70.177999999999997</v>
      </c>
      <c r="C12188">
        <v>-55.484000000000002</v>
      </c>
    </row>
    <row r="12189" spans="1:3" x14ac:dyDescent="0.2">
      <c r="A12189" t="s">
        <v>1144</v>
      </c>
      <c r="B12189">
        <v>-70.180999999999997</v>
      </c>
      <c r="C12189">
        <v>-40.595999999999997</v>
      </c>
    </row>
    <row r="12190" spans="1:3" x14ac:dyDescent="0.2">
      <c r="A12190" t="s">
        <v>23791</v>
      </c>
      <c r="B12190">
        <v>-70.183000000000007</v>
      </c>
      <c r="C12190">
        <v>-49.712000000000003</v>
      </c>
    </row>
    <row r="12191" spans="1:3" x14ac:dyDescent="0.2">
      <c r="A12191" t="s">
        <v>19880</v>
      </c>
      <c r="B12191">
        <v>-70.183999999999997</v>
      </c>
      <c r="C12191">
        <v>-49.731000000000002</v>
      </c>
    </row>
    <row r="12192" spans="1:3" x14ac:dyDescent="0.2">
      <c r="A12192" t="s">
        <v>11470</v>
      </c>
      <c r="B12192">
        <v>-70.188999999999993</v>
      </c>
      <c r="C12192">
        <v>-56.823999999999998</v>
      </c>
    </row>
    <row r="12193" spans="1:3" x14ac:dyDescent="0.2">
      <c r="A12193" t="s">
        <v>15845</v>
      </c>
      <c r="B12193">
        <v>-70.19</v>
      </c>
      <c r="C12193">
        <v>-50.792000000000002</v>
      </c>
    </row>
    <row r="12194" spans="1:3" x14ac:dyDescent="0.2">
      <c r="A12194" t="s">
        <v>26280</v>
      </c>
      <c r="B12194">
        <v>-70.191999999999993</v>
      </c>
      <c r="C12194">
        <v>-38.192</v>
      </c>
    </row>
    <row r="12195" spans="1:3" x14ac:dyDescent="0.2">
      <c r="A12195" t="s">
        <v>24092</v>
      </c>
      <c r="B12195">
        <v>-70.191999999999993</v>
      </c>
      <c r="C12195">
        <v>-45.024000000000001</v>
      </c>
    </row>
    <row r="12196" spans="1:3" x14ac:dyDescent="0.2">
      <c r="A12196" t="s">
        <v>15882</v>
      </c>
      <c r="B12196">
        <v>-70.194999999999993</v>
      </c>
      <c r="C12196">
        <v>-46.137</v>
      </c>
    </row>
    <row r="12197" spans="1:3" x14ac:dyDescent="0.2">
      <c r="A12197" t="s">
        <v>12485</v>
      </c>
      <c r="B12197">
        <v>-70.197999999999993</v>
      </c>
      <c r="C12197">
        <v>-49.216000000000001</v>
      </c>
    </row>
    <row r="12198" spans="1:3" x14ac:dyDescent="0.2">
      <c r="A12198" t="s">
        <v>23165</v>
      </c>
      <c r="B12198">
        <v>-70.2</v>
      </c>
      <c r="C12198">
        <v>-48.073</v>
      </c>
    </row>
    <row r="12199" spans="1:3" x14ac:dyDescent="0.2">
      <c r="A12199" t="s">
        <v>30338</v>
      </c>
      <c r="B12199">
        <v>-70.201999999999998</v>
      </c>
      <c r="C12199">
        <v>-61.331000000000003</v>
      </c>
    </row>
    <row r="12200" spans="1:3" x14ac:dyDescent="0.2">
      <c r="A12200" t="s">
        <v>25870</v>
      </c>
      <c r="B12200">
        <v>-70.203000000000003</v>
      </c>
      <c r="C12200">
        <v>-56.695999999999998</v>
      </c>
    </row>
    <row r="12201" spans="1:3" x14ac:dyDescent="0.2">
      <c r="A12201" t="s">
        <v>15503</v>
      </c>
      <c r="B12201">
        <v>-70.203999999999994</v>
      </c>
      <c r="C12201">
        <v>-56.469000000000001</v>
      </c>
    </row>
    <row r="12202" spans="1:3" x14ac:dyDescent="0.2">
      <c r="A12202" t="s">
        <v>18978</v>
      </c>
      <c r="B12202">
        <v>-70.203999999999994</v>
      </c>
      <c r="C12202">
        <v>-57.316000000000003</v>
      </c>
    </row>
    <row r="12203" spans="1:3" x14ac:dyDescent="0.2">
      <c r="A12203" t="s">
        <v>15759</v>
      </c>
      <c r="B12203">
        <v>-70.207999999999998</v>
      </c>
      <c r="C12203">
        <v>-46.738999999999997</v>
      </c>
    </row>
    <row r="12204" spans="1:3" x14ac:dyDescent="0.2">
      <c r="A12204" t="s">
        <v>20503</v>
      </c>
      <c r="B12204">
        <v>-70.209999999999994</v>
      </c>
      <c r="C12204">
        <v>-27.945</v>
      </c>
    </row>
    <row r="12205" spans="1:3" x14ac:dyDescent="0.2">
      <c r="A12205" t="s">
        <v>11887</v>
      </c>
      <c r="B12205">
        <v>-70.215000000000003</v>
      </c>
      <c r="C12205">
        <v>-53.654000000000003</v>
      </c>
    </row>
    <row r="12206" spans="1:3" x14ac:dyDescent="0.2">
      <c r="A12206" t="s">
        <v>21528</v>
      </c>
      <c r="B12206">
        <v>-70.215000000000003</v>
      </c>
      <c r="C12206">
        <v>-51.963000000000001</v>
      </c>
    </row>
    <row r="12207" spans="1:3" x14ac:dyDescent="0.2">
      <c r="A12207" t="s">
        <v>14497</v>
      </c>
      <c r="B12207">
        <v>-70.218000000000004</v>
      </c>
      <c r="C12207">
        <v>-32.982999999999997</v>
      </c>
    </row>
    <row r="12208" spans="1:3" x14ac:dyDescent="0.2">
      <c r="A12208" t="s">
        <v>22730</v>
      </c>
      <c r="B12208">
        <v>-70.22</v>
      </c>
      <c r="C12208">
        <v>-57.771000000000001</v>
      </c>
    </row>
    <row r="12209" spans="1:3" x14ac:dyDescent="0.2">
      <c r="A12209" t="s">
        <v>11331</v>
      </c>
      <c r="B12209">
        <v>-70.221999999999994</v>
      </c>
      <c r="C12209">
        <v>-46.841999999999999</v>
      </c>
    </row>
    <row r="12210" spans="1:3" x14ac:dyDescent="0.2">
      <c r="A12210" t="s">
        <v>27907</v>
      </c>
      <c r="B12210">
        <v>-70.221999999999994</v>
      </c>
      <c r="C12210">
        <v>-61.372</v>
      </c>
    </row>
    <row r="12211" spans="1:3" x14ac:dyDescent="0.2">
      <c r="A12211" t="s">
        <v>23740</v>
      </c>
      <c r="B12211">
        <v>-70.221999999999994</v>
      </c>
      <c r="C12211">
        <v>-57.875999999999998</v>
      </c>
    </row>
    <row r="12212" spans="1:3" x14ac:dyDescent="0.2">
      <c r="A12212" t="s">
        <v>12550</v>
      </c>
      <c r="B12212">
        <v>-70.222999999999999</v>
      </c>
      <c r="C12212">
        <v>-43.521000000000001</v>
      </c>
    </row>
    <row r="12213" spans="1:3" x14ac:dyDescent="0.2">
      <c r="A12213" t="s">
        <v>22734</v>
      </c>
      <c r="B12213">
        <v>-70.222999999999999</v>
      </c>
      <c r="C12213">
        <v>-32.664999999999999</v>
      </c>
    </row>
    <row r="12214" spans="1:3" x14ac:dyDescent="0.2">
      <c r="A12214" t="s">
        <v>11783</v>
      </c>
      <c r="B12214">
        <v>-70.224999999999994</v>
      </c>
      <c r="C12214">
        <v>-34.112000000000002</v>
      </c>
    </row>
    <row r="12215" spans="1:3" x14ac:dyDescent="0.2">
      <c r="A12215" t="s">
        <v>29304</v>
      </c>
      <c r="B12215">
        <v>-70.224999999999994</v>
      </c>
      <c r="C12215">
        <v>-49.725999999999999</v>
      </c>
    </row>
    <row r="12216" spans="1:3" x14ac:dyDescent="0.2">
      <c r="A12216" t="s">
        <v>24339</v>
      </c>
      <c r="B12216">
        <v>-70.227000000000004</v>
      </c>
      <c r="C12216">
        <v>-51.249000000000002</v>
      </c>
    </row>
    <row r="12217" spans="1:3" x14ac:dyDescent="0.2">
      <c r="A12217" t="s">
        <v>11542</v>
      </c>
      <c r="B12217">
        <v>-70.228999999999999</v>
      </c>
      <c r="C12217">
        <v>-60.701999999999998</v>
      </c>
    </row>
    <row r="12218" spans="1:3" x14ac:dyDescent="0.2">
      <c r="A12218" t="s">
        <v>23072</v>
      </c>
      <c r="B12218">
        <v>-70.230999999999995</v>
      </c>
      <c r="C12218">
        <v>-56.563000000000002</v>
      </c>
    </row>
    <row r="12219" spans="1:3" x14ac:dyDescent="0.2">
      <c r="A12219" t="s">
        <v>14517</v>
      </c>
      <c r="B12219">
        <v>-70.231999999999999</v>
      </c>
      <c r="C12219">
        <v>-53.444000000000003</v>
      </c>
    </row>
    <row r="12220" spans="1:3" x14ac:dyDescent="0.2">
      <c r="A12220" t="s">
        <v>26812</v>
      </c>
      <c r="B12220">
        <v>-70.233999999999995</v>
      </c>
      <c r="C12220">
        <v>-61.795999999999999</v>
      </c>
    </row>
    <row r="12221" spans="1:3" x14ac:dyDescent="0.2">
      <c r="A12221" t="s">
        <v>13302</v>
      </c>
      <c r="B12221">
        <v>-70.233999999999995</v>
      </c>
      <c r="C12221">
        <v>-54.942</v>
      </c>
    </row>
    <row r="12222" spans="1:3" x14ac:dyDescent="0.2">
      <c r="A12222" t="s">
        <v>20741</v>
      </c>
      <c r="B12222">
        <v>-70.234999999999999</v>
      </c>
      <c r="C12222">
        <v>-60.902999999999999</v>
      </c>
    </row>
    <row r="12223" spans="1:3" x14ac:dyDescent="0.2">
      <c r="A12223" t="s">
        <v>20177</v>
      </c>
      <c r="B12223">
        <v>-70.239000000000004</v>
      </c>
      <c r="C12223">
        <v>-66.549000000000007</v>
      </c>
    </row>
    <row r="12224" spans="1:3" x14ac:dyDescent="0.2">
      <c r="A12224" t="s">
        <v>23642</v>
      </c>
      <c r="B12224">
        <v>-70.242000000000004</v>
      </c>
      <c r="C12224">
        <v>-29.134</v>
      </c>
    </row>
    <row r="12225" spans="1:3" x14ac:dyDescent="0.2">
      <c r="A12225" t="s">
        <v>26728</v>
      </c>
      <c r="B12225">
        <v>-70.245000000000005</v>
      </c>
      <c r="C12225">
        <v>-54.893000000000001</v>
      </c>
    </row>
    <row r="12226" spans="1:3" x14ac:dyDescent="0.2">
      <c r="A12226" t="s">
        <v>17124</v>
      </c>
      <c r="B12226">
        <v>-70.245000000000005</v>
      </c>
      <c r="C12226">
        <v>-54.143000000000001</v>
      </c>
    </row>
    <row r="12227" spans="1:3" x14ac:dyDescent="0.2">
      <c r="A12227" t="s">
        <v>19867</v>
      </c>
      <c r="B12227">
        <v>-70.245000000000005</v>
      </c>
      <c r="C12227">
        <v>-35.079000000000001</v>
      </c>
    </row>
    <row r="12228" spans="1:3" x14ac:dyDescent="0.2">
      <c r="A12228" t="s">
        <v>14453</v>
      </c>
      <c r="B12228">
        <v>-70.245999999999995</v>
      </c>
      <c r="C12228">
        <v>-45.603999999999999</v>
      </c>
    </row>
    <row r="12229" spans="1:3" x14ac:dyDescent="0.2">
      <c r="A12229" t="s">
        <v>29462</v>
      </c>
      <c r="B12229">
        <v>-70.245999999999995</v>
      </c>
      <c r="C12229">
        <v>-50.185000000000002</v>
      </c>
    </row>
    <row r="12230" spans="1:3" x14ac:dyDescent="0.2">
      <c r="A12230" t="s">
        <v>21982</v>
      </c>
      <c r="B12230">
        <v>-70.247</v>
      </c>
      <c r="C12230">
        <v>-60.378</v>
      </c>
    </row>
    <row r="12231" spans="1:3" x14ac:dyDescent="0.2">
      <c r="A12231" t="s">
        <v>18724</v>
      </c>
      <c r="B12231">
        <v>-70.251999999999995</v>
      </c>
      <c r="C12231">
        <v>-41.198999999999998</v>
      </c>
    </row>
    <row r="12232" spans="1:3" x14ac:dyDescent="0.2">
      <c r="A12232" t="s">
        <v>23634</v>
      </c>
      <c r="B12232">
        <v>-70.254000000000005</v>
      </c>
      <c r="C12232">
        <v>-29.047000000000001</v>
      </c>
    </row>
    <row r="12233" spans="1:3" x14ac:dyDescent="0.2">
      <c r="A12233" t="s">
        <v>24799</v>
      </c>
      <c r="B12233">
        <v>-70.254000000000005</v>
      </c>
      <c r="C12233">
        <v>-35.901000000000003</v>
      </c>
    </row>
    <row r="12234" spans="1:3" x14ac:dyDescent="0.2">
      <c r="A12234" t="s">
        <v>28863</v>
      </c>
      <c r="B12234">
        <v>-70.254999999999995</v>
      </c>
      <c r="C12234">
        <v>-43.494999999999997</v>
      </c>
    </row>
    <row r="12235" spans="1:3" x14ac:dyDescent="0.2">
      <c r="A12235" t="s">
        <v>13902</v>
      </c>
      <c r="B12235">
        <v>-70.256</v>
      </c>
      <c r="C12235">
        <v>-38.207999999999998</v>
      </c>
    </row>
    <row r="12236" spans="1:3" x14ac:dyDescent="0.2">
      <c r="A12236" t="s">
        <v>28433</v>
      </c>
      <c r="B12236">
        <v>-70.260000000000005</v>
      </c>
      <c r="C12236">
        <v>-56.28</v>
      </c>
    </row>
    <row r="12237" spans="1:3" x14ac:dyDescent="0.2">
      <c r="A12237" t="s">
        <v>16118</v>
      </c>
      <c r="B12237">
        <v>-70.260999999999996</v>
      </c>
      <c r="C12237">
        <v>-54.95</v>
      </c>
    </row>
    <row r="12238" spans="1:3" x14ac:dyDescent="0.2">
      <c r="A12238" t="s">
        <v>22284</v>
      </c>
      <c r="B12238">
        <v>-70.262</v>
      </c>
      <c r="C12238">
        <v>-47.247</v>
      </c>
    </row>
    <row r="12239" spans="1:3" x14ac:dyDescent="0.2">
      <c r="A12239" t="s">
        <v>12315</v>
      </c>
      <c r="B12239">
        <v>-70.263999999999996</v>
      </c>
      <c r="C12239">
        <v>-52.279000000000003</v>
      </c>
    </row>
    <row r="12240" spans="1:3" x14ac:dyDescent="0.2">
      <c r="A12240" t="s">
        <v>13431</v>
      </c>
      <c r="B12240">
        <v>-70.263999999999996</v>
      </c>
      <c r="C12240">
        <v>-25.260999999999999</v>
      </c>
    </row>
    <row r="12241" spans="1:3" x14ac:dyDescent="0.2">
      <c r="A12241" t="s">
        <v>28106</v>
      </c>
      <c r="B12241">
        <v>-70.263999999999996</v>
      </c>
      <c r="C12241">
        <v>-64.515000000000001</v>
      </c>
    </row>
    <row r="12242" spans="1:3" x14ac:dyDescent="0.2">
      <c r="A12242" t="s">
        <v>20793</v>
      </c>
      <c r="B12242">
        <v>-70.266000000000005</v>
      </c>
      <c r="C12242">
        <v>-41.18</v>
      </c>
    </row>
    <row r="12243" spans="1:3" x14ac:dyDescent="0.2">
      <c r="A12243" t="s">
        <v>18591</v>
      </c>
      <c r="B12243">
        <v>-70.266999999999996</v>
      </c>
      <c r="C12243">
        <v>16.920999999999999</v>
      </c>
    </row>
    <row r="12244" spans="1:3" x14ac:dyDescent="0.2">
      <c r="A12244" t="s">
        <v>25112</v>
      </c>
      <c r="B12244">
        <v>-70.271000000000001</v>
      </c>
      <c r="C12244">
        <v>-52.375999999999998</v>
      </c>
    </row>
    <row r="12245" spans="1:3" x14ac:dyDescent="0.2">
      <c r="A12245" t="s">
        <v>12804</v>
      </c>
      <c r="B12245">
        <v>-70.272999999999996</v>
      </c>
      <c r="C12245">
        <v>-58.902999999999999</v>
      </c>
    </row>
    <row r="12246" spans="1:3" x14ac:dyDescent="0.2">
      <c r="A12246" t="s">
        <v>23132</v>
      </c>
      <c r="B12246">
        <v>-70.272999999999996</v>
      </c>
      <c r="C12246">
        <v>-38.637</v>
      </c>
    </row>
    <row r="12247" spans="1:3" x14ac:dyDescent="0.2">
      <c r="A12247" t="s">
        <v>29089</v>
      </c>
      <c r="B12247">
        <v>-70.275000000000006</v>
      </c>
      <c r="C12247">
        <v>-64.581000000000003</v>
      </c>
    </row>
    <row r="12248" spans="1:3" x14ac:dyDescent="0.2">
      <c r="A12248" t="s">
        <v>23662</v>
      </c>
      <c r="B12248">
        <v>-70.275999999999996</v>
      </c>
      <c r="C12248">
        <v>-51.594000000000001</v>
      </c>
    </row>
    <row r="12249" spans="1:3" x14ac:dyDescent="0.2">
      <c r="A12249" t="s">
        <v>17575</v>
      </c>
      <c r="B12249">
        <v>-70.281000000000006</v>
      </c>
      <c r="C12249">
        <v>-44.588999999999999</v>
      </c>
    </row>
    <row r="12250" spans="1:3" x14ac:dyDescent="0.2">
      <c r="A12250" t="s">
        <v>15980</v>
      </c>
      <c r="B12250">
        <v>-70.281999999999996</v>
      </c>
      <c r="C12250">
        <v>-37.677</v>
      </c>
    </row>
    <row r="12251" spans="1:3" x14ac:dyDescent="0.2">
      <c r="A12251" t="s">
        <v>17870</v>
      </c>
      <c r="B12251">
        <v>-70.283000000000001</v>
      </c>
      <c r="C12251">
        <v>-46.881999999999998</v>
      </c>
    </row>
    <row r="12252" spans="1:3" x14ac:dyDescent="0.2">
      <c r="A12252" t="s">
        <v>21513</v>
      </c>
      <c r="B12252">
        <v>-70.284999999999997</v>
      </c>
      <c r="C12252">
        <v>-59.201000000000001</v>
      </c>
    </row>
    <row r="12253" spans="1:3" x14ac:dyDescent="0.2">
      <c r="A12253" t="s">
        <v>23351</v>
      </c>
      <c r="B12253">
        <v>-70.286000000000001</v>
      </c>
      <c r="C12253">
        <v>40.066000000000003</v>
      </c>
    </row>
    <row r="12254" spans="1:3" x14ac:dyDescent="0.2">
      <c r="A12254" t="s">
        <v>20895</v>
      </c>
      <c r="B12254">
        <v>-70.287999999999997</v>
      </c>
      <c r="C12254">
        <v>-50.731000000000002</v>
      </c>
    </row>
    <row r="12255" spans="1:3" x14ac:dyDescent="0.2">
      <c r="A12255" t="s">
        <v>27156</v>
      </c>
      <c r="B12255">
        <v>-70.289000000000001</v>
      </c>
      <c r="C12255">
        <v>-55.07</v>
      </c>
    </row>
    <row r="12256" spans="1:3" x14ac:dyDescent="0.2">
      <c r="A12256" t="s">
        <v>28384</v>
      </c>
      <c r="B12256">
        <v>-70.289000000000001</v>
      </c>
      <c r="C12256">
        <v>-58.179000000000002</v>
      </c>
    </row>
    <row r="12257" spans="1:3" x14ac:dyDescent="0.2">
      <c r="A12257" t="s">
        <v>12313</v>
      </c>
      <c r="B12257">
        <v>-70.293000000000006</v>
      </c>
      <c r="C12257">
        <v>-34.645000000000003</v>
      </c>
    </row>
    <row r="12258" spans="1:3" x14ac:dyDescent="0.2">
      <c r="A12258" t="s">
        <v>18228</v>
      </c>
      <c r="B12258">
        <v>-70.295000000000002</v>
      </c>
      <c r="C12258">
        <v>-45.03</v>
      </c>
    </row>
    <row r="12259" spans="1:3" x14ac:dyDescent="0.2">
      <c r="A12259" t="s">
        <v>13332</v>
      </c>
      <c r="B12259">
        <v>-70.3</v>
      </c>
      <c r="C12259">
        <v>22.138999999999999</v>
      </c>
    </row>
    <row r="12260" spans="1:3" x14ac:dyDescent="0.2">
      <c r="A12260" t="s">
        <v>20276</v>
      </c>
      <c r="B12260">
        <v>-70.302999999999997</v>
      </c>
      <c r="C12260">
        <v>-31.992999999999999</v>
      </c>
    </row>
    <row r="12261" spans="1:3" x14ac:dyDescent="0.2">
      <c r="A12261" t="s">
        <v>30612</v>
      </c>
      <c r="B12261">
        <v>-70.304000000000002</v>
      </c>
      <c r="C12261">
        <v>-27.056999999999999</v>
      </c>
    </row>
    <row r="12262" spans="1:3" x14ac:dyDescent="0.2">
      <c r="A12262" t="s">
        <v>20325</v>
      </c>
      <c r="B12262">
        <v>-70.305000000000007</v>
      </c>
      <c r="C12262">
        <v>-51.886000000000003</v>
      </c>
    </row>
    <row r="12263" spans="1:3" x14ac:dyDescent="0.2">
      <c r="A12263" t="s">
        <v>16120</v>
      </c>
      <c r="B12263">
        <v>-70.305999999999997</v>
      </c>
      <c r="C12263">
        <v>-57.317</v>
      </c>
    </row>
    <row r="12264" spans="1:3" x14ac:dyDescent="0.2">
      <c r="A12264" t="s">
        <v>20016</v>
      </c>
      <c r="B12264">
        <v>-70.307000000000002</v>
      </c>
      <c r="C12264">
        <v>-52.551000000000002</v>
      </c>
    </row>
    <row r="12265" spans="1:3" x14ac:dyDescent="0.2">
      <c r="A12265" t="s">
        <v>11599</v>
      </c>
      <c r="B12265">
        <v>-70.316000000000003</v>
      </c>
      <c r="C12265">
        <v>-47.917000000000002</v>
      </c>
    </row>
    <row r="12266" spans="1:3" x14ac:dyDescent="0.2">
      <c r="A12266" t="s">
        <v>22514</v>
      </c>
      <c r="B12266">
        <v>-70.316999999999993</v>
      </c>
      <c r="C12266">
        <v>-45.552</v>
      </c>
    </row>
    <row r="12267" spans="1:3" x14ac:dyDescent="0.2">
      <c r="A12267" t="s">
        <v>16588</v>
      </c>
      <c r="B12267">
        <v>-70.319000000000003</v>
      </c>
      <c r="C12267">
        <v>-60.777999999999999</v>
      </c>
    </row>
    <row r="12268" spans="1:3" x14ac:dyDescent="0.2">
      <c r="A12268" t="s">
        <v>14852</v>
      </c>
      <c r="B12268">
        <v>-70.323999999999998</v>
      </c>
      <c r="C12268">
        <v>-57.161999999999999</v>
      </c>
    </row>
    <row r="12269" spans="1:3" x14ac:dyDescent="0.2">
      <c r="A12269" t="s">
        <v>19381</v>
      </c>
      <c r="B12269">
        <v>-70.325000000000003</v>
      </c>
      <c r="C12269">
        <v>-42.042999999999999</v>
      </c>
    </row>
    <row r="12270" spans="1:3" x14ac:dyDescent="0.2">
      <c r="A12270" t="s">
        <v>24116</v>
      </c>
      <c r="B12270">
        <v>-70.325999999999993</v>
      </c>
      <c r="C12270">
        <v>-42.369</v>
      </c>
    </row>
    <row r="12271" spans="1:3" x14ac:dyDescent="0.2">
      <c r="A12271" t="s">
        <v>17472</v>
      </c>
      <c r="B12271">
        <v>-70.33</v>
      </c>
      <c r="C12271">
        <v>-54.317</v>
      </c>
    </row>
    <row r="12272" spans="1:3" x14ac:dyDescent="0.2">
      <c r="A12272" t="s">
        <v>18670</v>
      </c>
      <c r="B12272">
        <v>-70.33</v>
      </c>
      <c r="C12272">
        <v>-57.026000000000003</v>
      </c>
    </row>
    <row r="12273" spans="1:3" x14ac:dyDescent="0.2">
      <c r="A12273" t="s">
        <v>23687</v>
      </c>
      <c r="B12273">
        <v>-70.33</v>
      </c>
      <c r="C12273">
        <v>-62.488</v>
      </c>
    </row>
    <row r="12274" spans="1:3" x14ac:dyDescent="0.2">
      <c r="A12274" t="s">
        <v>18481</v>
      </c>
      <c r="B12274">
        <v>-70.331000000000003</v>
      </c>
      <c r="C12274">
        <v>-47.155000000000001</v>
      </c>
    </row>
    <row r="12275" spans="1:3" x14ac:dyDescent="0.2">
      <c r="A12275" t="s">
        <v>20524</v>
      </c>
      <c r="B12275">
        <v>-70.331999999999994</v>
      </c>
      <c r="C12275">
        <v>-49.962000000000003</v>
      </c>
    </row>
    <row r="12276" spans="1:3" x14ac:dyDescent="0.2">
      <c r="A12276" t="s">
        <v>22168</v>
      </c>
      <c r="B12276">
        <v>-70.331999999999994</v>
      </c>
      <c r="C12276">
        <v>-27.920999999999999</v>
      </c>
    </row>
    <row r="12277" spans="1:3" x14ac:dyDescent="0.2">
      <c r="A12277" t="s">
        <v>13154</v>
      </c>
      <c r="B12277">
        <v>-70.334999999999994</v>
      </c>
      <c r="C12277">
        <v>-58.662999999999997</v>
      </c>
    </row>
    <row r="12278" spans="1:3" x14ac:dyDescent="0.2">
      <c r="A12278" t="s">
        <v>16463</v>
      </c>
      <c r="B12278">
        <v>-70.337000000000003</v>
      </c>
      <c r="C12278">
        <v>-51.451000000000001</v>
      </c>
    </row>
    <row r="12279" spans="1:3" x14ac:dyDescent="0.2">
      <c r="A12279" t="s">
        <v>14544</v>
      </c>
      <c r="B12279">
        <v>-70.343999999999994</v>
      </c>
      <c r="C12279">
        <v>-51.191000000000003</v>
      </c>
    </row>
    <row r="12280" spans="1:3" x14ac:dyDescent="0.2">
      <c r="A12280" t="s">
        <v>22169</v>
      </c>
      <c r="B12280">
        <v>-70.343999999999994</v>
      </c>
      <c r="C12280">
        <v>-33.984999999999999</v>
      </c>
    </row>
    <row r="12281" spans="1:3" x14ac:dyDescent="0.2">
      <c r="A12281" t="s">
        <v>11323</v>
      </c>
      <c r="B12281">
        <v>-70.349000000000004</v>
      </c>
      <c r="C12281">
        <v>-43.540999999999997</v>
      </c>
    </row>
    <row r="12282" spans="1:3" x14ac:dyDescent="0.2">
      <c r="A12282" t="s">
        <v>26685</v>
      </c>
      <c r="B12282">
        <v>-70.349999999999994</v>
      </c>
      <c r="C12282">
        <v>-55.325000000000003</v>
      </c>
    </row>
    <row r="12283" spans="1:3" x14ac:dyDescent="0.2">
      <c r="A12283" t="s">
        <v>29219</v>
      </c>
      <c r="B12283">
        <v>-70.349999999999994</v>
      </c>
      <c r="C12283">
        <v>-57.198999999999998</v>
      </c>
    </row>
    <row r="12284" spans="1:3" x14ac:dyDescent="0.2">
      <c r="A12284" t="s">
        <v>12800</v>
      </c>
      <c r="B12284">
        <v>-70.350999999999999</v>
      </c>
      <c r="C12284">
        <v>-57.82</v>
      </c>
    </row>
    <row r="12285" spans="1:3" x14ac:dyDescent="0.2">
      <c r="A12285" t="s">
        <v>14364</v>
      </c>
      <c r="B12285">
        <v>-70.352999999999994</v>
      </c>
      <c r="C12285">
        <v>-55.793999999999997</v>
      </c>
    </row>
    <row r="12286" spans="1:3" x14ac:dyDescent="0.2">
      <c r="A12286" t="s">
        <v>20269</v>
      </c>
      <c r="B12286">
        <v>-70.352999999999994</v>
      </c>
      <c r="C12286">
        <v>-58.71</v>
      </c>
    </row>
    <row r="12287" spans="1:3" x14ac:dyDescent="0.2">
      <c r="A12287" t="s">
        <v>18832</v>
      </c>
      <c r="B12287">
        <v>-70.358000000000004</v>
      </c>
      <c r="C12287">
        <v>-43.866999999999997</v>
      </c>
    </row>
    <row r="12288" spans="1:3" x14ac:dyDescent="0.2">
      <c r="A12288" t="s">
        <v>24349</v>
      </c>
      <c r="B12288">
        <v>-70.358999999999995</v>
      </c>
      <c r="C12288">
        <v>-50.506</v>
      </c>
    </row>
    <row r="12289" spans="1:3" x14ac:dyDescent="0.2">
      <c r="A12289" t="s">
        <v>24125</v>
      </c>
      <c r="B12289">
        <v>-70.36</v>
      </c>
      <c r="C12289">
        <v>-33.478999999999999</v>
      </c>
    </row>
    <row r="12290" spans="1:3" x14ac:dyDescent="0.2">
      <c r="A12290" t="s">
        <v>23580</v>
      </c>
      <c r="B12290">
        <v>-70.363</v>
      </c>
      <c r="C12290">
        <v>-56.764000000000003</v>
      </c>
    </row>
    <row r="12291" spans="1:3" x14ac:dyDescent="0.2">
      <c r="A12291" t="s">
        <v>25733</v>
      </c>
      <c r="B12291">
        <v>-70.364000000000004</v>
      </c>
      <c r="C12291">
        <v>-48.427999999999997</v>
      </c>
    </row>
    <row r="12292" spans="1:3" x14ac:dyDescent="0.2">
      <c r="A12292" t="s">
        <v>22627</v>
      </c>
      <c r="B12292">
        <v>-70.367999999999995</v>
      </c>
      <c r="C12292">
        <v>-56.133000000000003</v>
      </c>
    </row>
    <row r="12293" spans="1:3" x14ac:dyDescent="0.2">
      <c r="A12293" t="s">
        <v>22881</v>
      </c>
      <c r="B12293">
        <v>-70.367999999999995</v>
      </c>
      <c r="C12293">
        <v>-7.9960000000000004</v>
      </c>
    </row>
    <row r="12294" spans="1:3" x14ac:dyDescent="0.2">
      <c r="A12294" t="s">
        <v>15110</v>
      </c>
      <c r="B12294">
        <v>-70.37</v>
      </c>
      <c r="C12294">
        <v>-44.771000000000001</v>
      </c>
    </row>
    <row r="12295" spans="1:3" x14ac:dyDescent="0.2">
      <c r="A12295" t="s">
        <v>12778</v>
      </c>
      <c r="B12295">
        <v>-70.373000000000005</v>
      </c>
      <c r="C12295">
        <v>-67.495999999999995</v>
      </c>
    </row>
    <row r="12296" spans="1:3" x14ac:dyDescent="0.2">
      <c r="A12296" t="s">
        <v>16035</v>
      </c>
      <c r="B12296">
        <v>-70.381</v>
      </c>
      <c r="C12296">
        <v>-50.795999999999999</v>
      </c>
    </row>
    <row r="12297" spans="1:3" x14ac:dyDescent="0.2">
      <c r="A12297" t="s">
        <v>12251</v>
      </c>
      <c r="B12297">
        <v>-70.382999999999996</v>
      </c>
      <c r="C12297">
        <v>-49.036999999999999</v>
      </c>
    </row>
    <row r="12298" spans="1:3" x14ac:dyDescent="0.2">
      <c r="A12298" t="s">
        <v>24459</v>
      </c>
      <c r="B12298">
        <v>-70.384</v>
      </c>
      <c r="C12298">
        <v>-46.499000000000002</v>
      </c>
    </row>
    <row r="12299" spans="1:3" x14ac:dyDescent="0.2">
      <c r="A12299" t="s">
        <v>14360</v>
      </c>
      <c r="B12299">
        <v>-70.385999999999996</v>
      </c>
      <c r="C12299">
        <v>-55.279000000000003</v>
      </c>
    </row>
    <row r="12300" spans="1:3" x14ac:dyDescent="0.2">
      <c r="A12300" t="s">
        <v>24083</v>
      </c>
      <c r="B12300">
        <v>-70.387</v>
      </c>
      <c r="C12300">
        <v>-47.636000000000003</v>
      </c>
    </row>
    <row r="12301" spans="1:3" x14ac:dyDescent="0.2">
      <c r="A12301" t="s">
        <v>29503</v>
      </c>
      <c r="B12301">
        <v>-70.388000000000005</v>
      </c>
      <c r="C12301">
        <v>-41.924999999999997</v>
      </c>
    </row>
    <row r="12302" spans="1:3" x14ac:dyDescent="0.2">
      <c r="A12302" t="s">
        <v>12870</v>
      </c>
      <c r="B12302">
        <v>-70.388999999999996</v>
      </c>
      <c r="C12302">
        <v>-50.445</v>
      </c>
    </row>
    <row r="12303" spans="1:3" x14ac:dyDescent="0.2">
      <c r="A12303" t="s">
        <v>14859</v>
      </c>
      <c r="B12303">
        <v>-70.39</v>
      </c>
      <c r="C12303">
        <v>-50.999000000000002</v>
      </c>
    </row>
    <row r="12304" spans="1:3" x14ac:dyDescent="0.2">
      <c r="A12304" t="s">
        <v>30656</v>
      </c>
      <c r="B12304">
        <v>-70.399000000000001</v>
      </c>
      <c r="C12304">
        <v>-36.354999999999997</v>
      </c>
    </row>
    <row r="12305" spans="1:3" x14ac:dyDescent="0.2">
      <c r="A12305" t="s">
        <v>13097</v>
      </c>
      <c r="B12305">
        <v>-70.400999999999996</v>
      </c>
      <c r="C12305">
        <v>-32.753999999999998</v>
      </c>
    </row>
    <row r="12306" spans="1:3" x14ac:dyDescent="0.2">
      <c r="A12306" t="s">
        <v>17888</v>
      </c>
      <c r="B12306">
        <v>-70.400999999999996</v>
      </c>
      <c r="C12306">
        <v>-47.704000000000001</v>
      </c>
    </row>
    <row r="12307" spans="1:3" x14ac:dyDescent="0.2">
      <c r="A12307" t="s">
        <v>15388</v>
      </c>
      <c r="B12307">
        <v>-70.406999999999996</v>
      </c>
      <c r="C12307">
        <v>-60.286999999999999</v>
      </c>
    </row>
    <row r="12308" spans="1:3" x14ac:dyDescent="0.2">
      <c r="A12308" t="s">
        <v>20942</v>
      </c>
      <c r="B12308">
        <v>-70.406999999999996</v>
      </c>
      <c r="C12308">
        <v>-51.872</v>
      </c>
    </row>
    <row r="12309" spans="1:3" x14ac:dyDescent="0.2">
      <c r="A12309" t="s">
        <v>25226</v>
      </c>
      <c r="B12309">
        <v>-70.409000000000006</v>
      </c>
      <c r="C12309">
        <v>-52.49</v>
      </c>
    </row>
    <row r="12310" spans="1:3" x14ac:dyDescent="0.2">
      <c r="A12310" t="s">
        <v>28640</v>
      </c>
      <c r="B12310">
        <v>-70.411000000000001</v>
      </c>
      <c r="C12310">
        <v>-57.01</v>
      </c>
    </row>
    <row r="12311" spans="1:3" x14ac:dyDescent="0.2">
      <c r="A12311" t="s">
        <v>29131</v>
      </c>
      <c r="B12311">
        <v>-70.414000000000001</v>
      </c>
      <c r="C12311">
        <v>-44.832999999999998</v>
      </c>
    </row>
    <row r="12312" spans="1:3" x14ac:dyDescent="0.2">
      <c r="A12312" t="s">
        <v>21631</v>
      </c>
      <c r="B12312">
        <v>-70.414000000000001</v>
      </c>
      <c r="C12312">
        <v>-60.997</v>
      </c>
    </row>
    <row r="12313" spans="1:3" x14ac:dyDescent="0.2">
      <c r="A12313" t="s">
        <v>30476</v>
      </c>
      <c r="B12313">
        <v>-70.414000000000001</v>
      </c>
      <c r="C12313">
        <v>-56.921999999999997</v>
      </c>
    </row>
    <row r="12314" spans="1:3" x14ac:dyDescent="0.2">
      <c r="A12314" t="s">
        <v>19308</v>
      </c>
      <c r="B12314">
        <v>-70.418000000000006</v>
      </c>
      <c r="C12314">
        <v>-40.360999999999997</v>
      </c>
    </row>
    <row r="12315" spans="1:3" x14ac:dyDescent="0.2">
      <c r="A12315" t="s">
        <v>24278</v>
      </c>
      <c r="B12315">
        <v>-70.418999999999997</v>
      </c>
      <c r="C12315">
        <v>-59.710999999999999</v>
      </c>
    </row>
    <row r="12316" spans="1:3" x14ac:dyDescent="0.2">
      <c r="A12316" t="s">
        <v>18093</v>
      </c>
      <c r="B12316">
        <v>-70.42</v>
      </c>
      <c r="C12316">
        <v>-56.636000000000003</v>
      </c>
    </row>
    <row r="12317" spans="1:3" x14ac:dyDescent="0.2">
      <c r="A12317" t="s">
        <v>23758</v>
      </c>
      <c r="B12317">
        <v>-70.421999999999997</v>
      </c>
      <c r="C12317">
        <v>-43.576999999999998</v>
      </c>
    </row>
    <row r="12318" spans="1:3" x14ac:dyDescent="0.2">
      <c r="A12318" t="s">
        <v>14609</v>
      </c>
      <c r="B12318">
        <v>-70.423000000000002</v>
      </c>
      <c r="C12318">
        <v>-63.665999999999997</v>
      </c>
    </row>
    <row r="12319" spans="1:3" x14ac:dyDescent="0.2">
      <c r="A12319" t="s">
        <v>23306</v>
      </c>
      <c r="B12319">
        <v>-70.429000000000002</v>
      </c>
      <c r="C12319">
        <v>-54.103999999999999</v>
      </c>
    </row>
    <row r="12320" spans="1:3" x14ac:dyDescent="0.2">
      <c r="A12320" t="s">
        <v>26499</v>
      </c>
      <c r="B12320">
        <v>-70.432000000000002</v>
      </c>
      <c r="C12320">
        <v>-54.99</v>
      </c>
    </row>
    <row r="12321" spans="1:3" x14ac:dyDescent="0.2">
      <c r="A12321" t="s">
        <v>25322</v>
      </c>
      <c r="B12321">
        <v>-70.432000000000002</v>
      </c>
      <c r="C12321">
        <v>-49.386000000000003</v>
      </c>
    </row>
    <row r="12322" spans="1:3" x14ac:dyDescent="0.2">
      <c r="A12322" t="s">
        <v>22720</v>
      </c>
      <c r="B12322">
        <v>-70.436000000000007</v>
      </c>
      <c r="C12322">
        <v>-44.854999999999997</v>
      </c>
    </row>
    <row r="12323" spans="1:3" x14ac:dyDescent="0.2">
      <c r="A12323" t="s">
        <v>19940</v>
      </c>
      <c r="B12323">
        <v>-70.438000000000002</v>
      </c>
      <c r="C12323">
        <v>-52.95</v>
      </c>
    </row>
    <row r="12324" spans="1:3" x14ac:dyDescent="0.2">
      <c r="A12324" t="s">
        <v>15963</v>
      </c>
      <c r="B12324">
        <v>-70.438999999999993</v>
      </c>
      <c r="C12324">
        <v>-56.244999999999997</v>
      </c>
    </row>
    <row r="12325" spans="1:3" x14ac:dyDescent="0.2">
      <c r="A12325" t="s">
        <v>18759</v>
      </c>
      <c r="B12325">
        <v>-70.438999999999993</v>
      </c>
      <c r="C12325">
        <v>-24.428999999999998</v>
      </c>
    </row>
    <row r="12326" spans="1:3" x14ac:dyDescent="0.2">
      <c r="A12326" t="s">
        <v>18802</v>
      </c>
      <c r="B12326">
        <v>-70.438999999999993</v>
      </c>
      <c r="C12326">
        <v>-46.899000000000001</v>
      </c>
    </row>
    <row r="12327" spans="1:3" x14ac:dyDescent="0.2">
      <c r="A12327" t="s">
        <v>20949</v>
      </c>
      <c r="B12327">
        <v>-70.438999999999993</v>
      </c>
      <c r="C12327">
        <v>-37.545999999999999</v>
      </c>
    </row>
    <row r="12328" spans="1:3" x14ac:dyDescent="0.2">
      <c r="A12328" t="s">
        <v>15994</v>
      </c>
      <c r="B12328">
        <v>-70.44</v>
      </c>
      <c r="C12328">
        <v>-41.003</v>
      </c>
    </row>
    <row r="12329" spans="1:3" x14ac:dyDescent="0.2">
      <c r="A12329" t="s">
        <v>29777</v>
      </c>
      <c r="B12329">
        <v>-70.44</v>
      </c>
      <c r="C12329">
        <v>-59.645000000000003</v>
      </c>
    </row>
    <row r="12330" spans="1:3" x14ac:dyDescent="0.2">
      <c r="A12330" t="s">
        <v>12477</v>
      </c>
      <c r="B12330">
        <v>-70.442999999999998</v>
      </c>
      <c r="C12330">
        <v>-62.719000000000001</v>
      </c>
    </row>
    <row r="12331" spans="1:3" x14ac:dyDescent="0.2">
      <c r="A12331" t="s">
        <v>25887</v>
      </c>
      <c r="B12331">
        <v>-70.444999999999993</v>
      </c>
      <c r="C12331">
        <v>-51.265000000000001</v>
      </c>
    </row>
    <row r="12332" spans="1:3" x14ac:dyDescent="0.2">
      <c r="A12332" t="s">
        <v>24030</v>
      </c>
      <c r="B12332">
        <v>-70.445999999999998</v>
      </c>
      <c r="C12332">
        <v>-62.368000000000002</v>
      </c>
    </row>
    <row r="12333" spans="1:3" x14ac:dyDescent="0.2">
      <c r="A12333" t="s">
        <v>16142</v>
      </c>
      <c r="B12333">
        <v>-70.447999999999993</v>
      </c>
      <c r="C12333">
        <v>-49.13</v>
      </c>
    </row>
    <row r="12334" spans="1:3" x14ac:dyDescent="0.2">
      <c r="A12334" t="s">
        <v>11445</v>
      </c>
      <c r="B12334">
        <v>-70.448999999999998</v>
      </c>
      <c r="C12334">
        <v>-53.664000000000001</v>
      </c>
    </row>
    <row r="12335" spans="1:3" x14ac:dyDescent="0.2">
      <c r="A12335" t="s">
        <v>27394</v>
      </c>
      <c r="B12335">
        <v>-70.448999999999998</v>
      </c>
      <c r="C12335">
        <v>-50.286000000000001</v>
      </c>
    </row>
    <row r="12336" spans="1:3" x14ac:dyDescent="0.2">
      <c r="A12336" t="s">
        <v>20764</v>
      </c>
      <c r="B12336">
        <v>-70.448999999999998</v>
      </c>
      <c r="C12336">
        <v>-50.045999999999999</v>
      </c>
    </row>
    <row r="12337" spans="1:3" x14ac:dyDescent="0.2">
      <c r="A12337" t="s">
        <v>16917</v>
      </c>
      <c r="B12337">
        <v>-70.45</v>
      </c>
      <c r="C12337">
        <v>-52.186999999999998</v>
      </c>
    </row>
    <row r="12338" spans="1:3" x14ac:dyDescent="0.2">
      <c r="A12338" t="s">
        <v>19116</v>
      </c>
      <c r="B12338">
        <v>-70.450999999999993</v>
      </c>
      <c r="C12338">
        <v>-43.311</v>
      </c>
    </row>
    <row r="12339" spans="1:3" x14ac:dyDescent="0.2">
      <c r="A12339" t="s">
        <v>18137</v>
      </c>
      <c r="B12339">
        <v>-70.454999999999998</v>
      </c>
      <c r="C12339">
        <v>-51.716999999999999</v>
      </c>
    </row>
    <row r="12340" spans="1:3" x14ac:dyDescent="0.2">
      <c r="A12340" t="s">
        <v>23007</v>
      </c>
      <c r="B12340">
        <v>-70.454999999999998</v>
      </c>
      <c r="C12340">
        <v>-53.832999999999998</v>
      </c>
    </row>
    <row r="12341" spans="1:3" x14ac:dyDescent="0.2">
      <c r="A12341" t="s">
        <v>22948</v>
      </c>
      <c r="B12341">
        <v>-70.457999999999998</v>
      </c>
      <c r="C12341">
        <v>-55.3</v>
      </c>
    </row>
    <row r="12342" spans="1:3" x14ac:dyDescent="0.2">
      <c r="A12342" t="s">
        <v>30545</v>
      </c>
      <c r="B12342">
        <v>-70.457999999999998</v>
      </c>
      <c r="C12342">
        <v>-41.701999999999998</v>
      </c>
    </row>
    <row r="12343" spans="1:3" x14ac:dyDescent="0.2">
      <c r="A12343" t="s">
        <v>13387</v>
      </c>
      <c r="B12343">
        <v>-70.459999999999994</v>
      </c>
      <c r="C12343">
        <v>-35.204000000000001</v>
      </c>
    </row>
    <row r="12344" spans="1:3" x14ac:dyDescent="0.2">
      <c r="A12344" t="s">
        <v>25230</v>
      </c>
      <c r="B12344">
        <v>-70.460999999999999</v>
      </c>
      <c r="C12344">
        <v>-44.966000000000001</v>
      </c>
    </row>
    <row r="12345" spans="1:3" x14ac:dyDescent="0.2">
      <c r="A12345" t="s">
        <v>16923</v>
      </c>
      <c r="B12345">
        <v>-70.465999999999994</v>
      </c>
      <c r="C12345">
        <v>-32.036999999999999</v>
      </c>
    </row>
    <row r="12346" spans="1:3" x14ac:dyDescent="0.2">
      <c r="A12346" t="s">
        <v>20633</v>
      </c>
      <c r="B12346">
        <v>-70.465999999999994</v>
      </c>
      <c r="C12346">
        <v>-55.375</v>
      </c>
    </row>
    <row r="12347" spans="1:3" x14ac:dyDescent="0.2">
      <c r="A12347" t="s">
        <v>22322</v>
      </c>
      <c r="B12347">
        <v>-70.468999999999994</v>
      </c>
      <c r="C12347">
        <v>-63.585000000000001</v>
      </c>
    </row>
    <row r="12348" spans="1:3" x14ac:dyDescent="0.2">
      <c r="A12348" t="s">
        <v>20035</v>
      </c>
      <c r="B12348">
        <v>-70.474000000000004</v>
      </c>
      <c r="C12348">
        <v>-36.241999999999997</v>
      </c>
    </row>
    <row r="12349" spans="1:3" x14ac:dyDescent="0.2">
      <c r="A12349" t="s">
        <v>25760</v>
      </c>
      <c r="B12349">
        <v>-70.475999999999999</v>
      </c>
      <c r="C12349">
        <v>-34.381999999999998</v>
      </c>
    </row>
    <row r="12350" spans="1:3" x14ac:dyDescent="0.2">
      <c r="A12350" t="s">
        <v>25280</v>
      </c>
      <c r="B12350">
        <v>-70.477999999999994</v>
      </c>
      <c r="C12350">
        <v>-53.572000000000003</v>
      </c>
    </row>
    <row r="12351" spans="1:3" x14ac:dyDescent="0.2">
      <c r="A12351" t="s">
        <v>12757</v>
      </c>
      <c r="B12351">
        <v>-70.48</v>
      </c>
      <c r="C12351">
        <v>-35.270000000000003</v>
      </c>
    </row>
    <row r="12352" spans="1:3" x14ac:dyDescent="0.2">
      <c r="A12352" t="s">
        <v>16349</v>
      </c>
      <c r="B12352">
        <v>-70.48</v>
      </c>
      <c r="C12352">
        <v>-42.308999999999997</v>
      </c>
    </row>
    <row r="12353" spans="1:3" x14ac:dyDescent="0.2">
      <c r="A12353" t="s">
        <v>28805</v>
      </c>
      <c r="B12353">
        <v>-70.481999999999999</v>
      </c>
      <c r="C12353">
        <v>-62.243000000000002</v>
      </c>
    </row>
    <row r="12354" spans="1:3" x14ac:dyDescent="0.2">
      <c r="A12354" t="s">
        <v>27866</v>
      </c>
      <c r="B12354">
        <v>-70.483000000000004</v>
      </c>
      <c r="C12354">
        <v>-52.182000000000002</v>
      </c>
    </row>
    <row r="12355" spans="1:3" x14ac:dyDescent="0.2">
      <c r="A12355" t="s">
        <v>15170</v>
      </c>
      <c r="B12355">
        <v>-70.483999999999995</v>
      </c>
      <c r="C12355">
        <v>-53.628</v>
      </c>
    </row>
    <row r="12356" spans="1:3" x14ac:dyDescent="0.2">
      <c r="A12356" t="s">
        <v>12162</v>
      </c>
      <c r="B12356">
        <v>-70.486999999999995</v>
      </c>
      <c r="C12356">
        <v>-46.686999999999998</v>
      </c>
    </row>
    <row r="12357" spans="1:3" x14ac:dyDescent="0.2">
      <c r="A12357" t="s">
        <v>27321</v>
      </c>
      <c r="B12357">
        <v>-70.486999999999995</v>
      </c>
      <c r="C12357">
        <v>-51.326999999999998</v>
      </c>
    </row>
    <row r="12358" spans="1:3" x14ac:dyDescent="0.2">
      <c r="A12358" t="s">
        <v>27197</v>
      </c>
      <c r="B12358">
        <v>-70.489999999999995</v>
      </c>
      <c r="C12358">
        <v>-41.401000000000003</v>
      </c>
    </row>
    <row r="12359" spans="1:3" x14ac:dyDescent="0.2">
      <c r="A12359" t="s">
        <v>21001</v>
      </c>
      <c r="B12359">
        <v>-70.489999999999995</v>
      </c>
      <c r="C12359">
        <v>-61.024999999999999</v>
      </c>
    </row>
    <row r="12360" spans="1:3" x14ac:dyDescent="0.2">
      <c r="A12360" t="s">
        <v>22613</v>
      </c>
      <c r="B12360">
        <v>-70.489999999999995</v>
      </c>
      <c r="C12360">
        <v>-55.003</v>
      </c>
    </row>
    <row r="12361" spans="1:3" x14ac:dyDescent="0.2">
      <c r="A12361" t="s">
        <v>26963</v>
      </c>
      <c r="B12361">
        <v>-70.492999999999995</v>
      </c>
      <c r="C12361">
        <v>-62.16</v>
      </c>
    </row>
    <row r="12362" spans="1:3" x14ac:dyDescent="0.2">
      <c r="A12362" t="s">
        <v>13010</v>
      </c>
      <c r="B12362">
        <v>-70.494</v>
      </c>
      <c r="C12362">
        <v>-51.673000000000002</v>
      </c>
    </row>
    <row r="12363" spans="1:3" x14ac:dyDescent="0.2">
      <c r="A12363" t="s">
        <v>27099</v>
      </c>
      <c r="B12363">
        <v>-70.494</v>
      </c>
      <c r="C12363">
        <v>-58.722999999999999</v>
      </c>
    </row>
    <row r="12364" spans="1:3" x14ac:dyDescent="0.2">
      <c r="A12364" t="s">
        <v>19270</v>
      </c>
      <c r="B12364">
        <v>-70.498999999999995</v>
      </c>
      <c r="C12364">
        <v>-45.320999999999998</v>
      </c>
    </row>
    <row r="12365" spans="1:3" x14ac:dyDescent="0.2">
      <c r="A12365" t="s">
        <v>17721</v>
      </c>
      <c r="B12365">
        <v>-70.504000000000005</v>
      </c>
      <c r="C12365">
        <v>-37.841999999999999</v>
      </c>
    </row>
    <row r="12366" spans="1:3" x14ac:dyDescent="0.2">
      <c r="A12366" t="s">
        <v>14316</v>
      </c>
      <c r="B12366">
        <v>-70.506</v>
      </c>
      <c r="C12366">
        <v>-19.959</v>
      </c>
    </row>
    <row r="12367" spans="1:3" x14ac:dyDescent="0.2">
      <c r="A12367" t="s">
        <v>28441</v>
      </c>
      <c r="B12367">
        <v>-70.507000000000005</v>
      </c>
      <c r="C12367">
        <v>-56.981999999999999</v>
      </c>
    </row>
    <row r="12368" spans="1:3" x14ac:dyDescent="0.2">
      <c r="A12368" t="s">
        <v>24794</v>
      </c>
      <c r="B12368">
        <v>-70.510000000000005</v>
      </c>
      <c r="C12368">
        <v>-53.917000000000002</v>
      </c>
    </row>
    <row r="12369" spans="1:3" x14ac:dyDescent="0.2">
      <c r="A12369" t="s">
        <v>11647</v>
      </c>
      <c r="B12369">
        <v>-70.513999999999996</v>
      </c>
      <c r="C12369">
        <v>-55.262999999999998</v>
      </c>
    </row>
    <row r="12370" spans="1:3" x14ac:dyDescent="0.2">
      <c r="A12370" t="s">
        <v>15573</v>
      </c>
      <c r="B12370">
        <v>-70.513999999999996</v>
      </c>
      <c r="C12370">
        <v>24.376000000000001</v>
      </c>
    </row>
    <row r="12371" spans="1:3" x14ac:dyDescent="0.2">
      <c r="A12371" t="s">
        <v>15336</v>
      </c>
      <c r="B12371">
        <v>-70.516000000000005</v>
      </c>
      <c r="C12371">
        <v>-56.652999999999999</v>
      </c>
    </row>
    <row r="12372" spans="1:3" x14ac:dyDescent="0.2">
      <c r="A12372" t="s">
        <v>16228</v>
      </c>
      <c r="B12372">
        <v>-70.522999999999996</v>
      </c>
      <c r="C12372">
        <v>-54.784999999999997</v>
      </c>
    </row>
    <row r="12373" spans="1:3" x14ac:dyDescent="0.2">
      <c r="A12373" t="s">
        <v>11370</v>
      </c>
      <c r="B12373">
        <v>-70.525999999999996</v>
      </c>
      <c r="C12373">
        <v>-52.664999999999999</v>
      </c>
    </row>
    <row r="12374" spans="1:3" x14ac:dyDescent="0.2">
      <c r="A12374" t="s">
        <v>19554</v>
      </c>
      <c r="B12374">
        <v>-70.525999999999996</v>
      </c>
      <c r="C12374">
        <v>-37.313000000000002</v>
      </c>
    </row>
    <row r="12375" spans="1:3" x14ac:dyDescent="0.2">
      <c r="A12375" t="s">
        <v>30448</v>
      </c>
      <c r="B12375">
        <v>-70.528999999999996</v>
      </c>
      <c r="C12375">
        <v>-41.45</v>
      </c>
    </row>
    <row r="12376" spans="1:3" x14ac:dyDescent="0.2">
      <c r="A12376" t="s">
        <v>27390</v>
      </c>
      <c r="B12376">
        <v>-70.531000000000006</v>
      </c>
      <c r="C12376">
        <v>-62.055</v>
      </c>
    </row>
    <row r="12377" spans="1:3" x14ac:dyDescent="0.2">
      <c r="A12377" t="s">
        <v>26202</v>
      </c>
      <c r="B12377">
        <v>-70.531999999999996</v>
      </c>
      <c r="C12377">
        <v>-60.281999999999996</v>
      </c>
    </row>
    <row r="12378" spans="1:3" x14ac:dyDescent="0.2">
      <c r="A12378" t="s">
        <v>17751</v>
      </c>
      <c r="B12378">
        <v>-70.531999999999996</v>
      </c>
      <c r="C12378">
        <v>-49.002000000000002</v>
      </c>
    </row>
    <row r="12379" spans="1:3" x14ac:dyDescent="0.2">
      <c r="A12379" t="s">
        <v>28791</v>
      </c>
      <c r="B12379">
        <v>-70.531999999999996</v>
      </c>
      <c r="C12379">
        <v>-35.570999999999998</v>
      </c>
    </row>
    <row r="12380" spans="1:3" x14ac:dyDescent="0.2">
      <c r="A12380" t="s">
        <v>15576</v>
      </c>
      <c r="B12380">
        <v>-70.533000000000001</v>
      </c>
      <c r="C12380">
        <v>-45.923000000000002</v>
      </c>
    </row>
    <row r="12381" spans="1:3" x14ac:dyDescent="0.2">
      <c r="A12381" t="s">
        <v>20001</v>
      </c>
      <c r="B12381">
        <v>-70.533000000000001</v>
      </c>
      <c r="C12381">
        <v>-52.96</v>
      </c>
    </row>
    <row r="12382" spans="1:3" x14ac:dyDescent="0.2">
      <c r="A12382" t="s">
        <v>14371</v>
      </c>
      <c r="B12382">
        <v>-70.534999999999997</v>
      </c>
      <c r="C12382">
        <v>15.409000000000001</v>
      </c>
    </row>
    <row r="12383" spans="1:3" x14ac:dyDescent="0.2">
      <c r="A12383" t="s">
        <v>20313</v>
      </c>
      <c r="B12383">
        <v>-70.537000000000006</v>
      </c>
      <c r="C12383">
        <v>-52.048000000000002</v>
      </c>
    </row>
    <row r="12384" spans="1:3" x14ac:dyDescent="0.2">
      <c r="A12384" t="s">
        <v>27335</v>
      </c>
      <c r="B12384">
        <v>-70.537999999999997</v>
      </c>
      <c r="C12384">
        <v>-47.881</v>
      </c>
    </row>
    <row r="12385" spans="1:3" x14ac:dyDescent="0.2">
      <c r="A12385" t="s">
        <v>17243</v>
      </c>
      <c r="B12385">
        <v>-70.539000000000001</v>
      </c>
      <c r="C12385">
        <v>-18.495000000000001</v>
      </c>
    </row>
    <row r="12386" spans="1:3" x14ac:dyDescent="0.2">
      <c r="A12386" t="s">
        <v>17187</v>
      </c>
      <c r="B12386">
        <v>-70.540000000000006</v>
      </c>
      <c r="C12386">
        <v>-57.759</v>
      </c>
    </row>
    <row r="12387" spans="1:3" x14ac:dyDescent="0.2">
      <c r="A12387" t="s">
        <v>23053</v>
      </c>
      <c r="B12387">
        <v>-70.540000000000006</v>
      </c>
      <c r="C12387">
        <v>-45.375999999999998</v>
      </c>
    </row>
    <row r="12388" spans="1:3" x14ac:dyDescent="0.2">
      <c r="A12388" t="s">
        <v>14783</v>
      </c>
      <c r="B12388">
        <v>-70.542000000000002</v>
      </c>
      <c r="C12388">
        <v>-56.383000000000003</v>
      </c>
    </row>
    <row r="12389" spans="1:3" x14ac:dyDescent="0.2">
      <c r="A12389" t="s">
        <v>15840</v>
      </c>
      <c r="B12389">
        <v>-70.545000000000002</v>
      </c>
      <c r="C12389">
        <v>-52.652000000000001</v>
      </c>
    </row>
    <row r="12390" spans="1:3" x14ac:dyDescent="0.2">
      <c r="A12390" t="s">
        <v>19016</v>
      </c>
      <c r="B12390">
        <v>-70.545000000000002</v>
      </c>
      <c r="C12390">
        <v>-57.819000000000003</v>
      </c>
    </row>
    <row r="12391" spans="1:3" x14ac:dyDescent="0.2">
      <c r="A12391" t="s">
        <v>20829</v>
      </c>
      <c r="B12391">
        <v>-70.545000000000002</v>
      </c>
      <c r="C12391">
        <v>-48.104999999999997</v>
      </c>
    </row>
    <row r="12392" spans="1:3" x14ac:dyDescent="0.2">
      <c r="A12392" t="s">
        <v>13875</v>
      </c>
      <c r="B12392">
        <v>-70.546000000000006</v>
      </c>
      <c r="C12392">
        <v>-55.018999999999998</v>
      </c>
    </row>
    <row r="12393" spans="1:3" x14ac:dyDescent="0.2">
      <c r="A12393" t="s">
        <v>20676</v>
      </c>
      <c r="B12393">
        <v>-70.546999999999997</v>
      </c>
      <c r="C12393">
        <v>-47.837000000000003</v>
      </c>
    </row>
    <row r="12394" spans="1:3" x14ac:dyDescent="0.2">
      <c r="A12394" t="s">
        <v>17583</v>
      </c>
      <c r="B12394">
        <v>-70.549000000000007</v>
      </c>
      <c r="C12394">
        <v>-38.929000000000002</v>
      </c>
    </row>
    <row r="12395" spans="1:3" x14ac:dyDescent="0.2">
      <c r="A12395" t="s">
        <v>24513</v>
      </c>
      <c r="B12395">
        <v>-70.549000000000007</v>
      </c>
      <c r="C12395">
        <v>-56.552</v>
      </c>
    </row>
    <row r="12396" spans="1:3" x14ac:dyDescent="0.2">
      <c r="A12396" t="s">
        <v>20971</v>
      </c>
      <c r="B12396">
        <v>-70.551000000000002</v>
      </c>
      <c r="C12396">
        <v>-15.707000000000001</v>
      </c>
    </row>
    <row r="12397" spans="1:3" x14ac:dyDescent="0.2">
      <c r="A12397" t="s">
        <v>19841</v>
      </c>
      <c r="B12397">
        <v>-70.554000000000002</v>
      </c>
      <c r="C12397">
        <v>-59.790999999999997</v>
      </c>
    </row>
    <row r="12398" spans="1:3" x14ac:dyDescent="0.2">
      <c r="A12398" t="s">
        <v>20996</v>
      </c>
      <c r="B12398">
        <v>-70.554000000000002</v>
      </c>
      <c r="C12398">
        <v>-54.920999999999999</v>
      </c>
    </row>
    <row r="12399" spans="1:3" x14ac:dyDescent="0.2">
      <c r="A12399" t="s">
        <v>24397</v>
      </c>
      <c r="B12399">
        <v>-70.555000000000007</v>
      </c>
      <c r="C12399">
        <v>10.906000000000001</v>
      </c>
    </row>
    <row r="12400" spans="1:3" x14ac:dyDescent="0.2">
      <c r="A12400" t="s">
        <v>14443</v>
      </c>
      <c r="B12400">
        <v>-70.555999999999997</v>
      </c>
      <c r="C12400">
        <v>-54.308999999999997</v>
      </c>
    </row>
    <row r="12401" spans="1:3" x14ac:dyDescent="0.2">
      <c r="A12401" t="s">
        <v>16858</v>
      </c>
      <c r="B12401">
        <v>-70.555999999999997</v>
      </c>
      <c r="C12401">
        <v>-40.338999999999999</v>
      </c>
    </row>
    <row r="12402" spans="1:3" x14ac:dyDescent="0.2">
      <c r="A12402" t="s">
        <v>26218</v>
      </c>
      <c r="B12402">
        <v>-70.561999999999998</v>
      </c>
      <c r="C12402">
        <v>-60.054000000000002</v>
      </c>
    </row>
    <row r="12403" spans="1:3" x14ac:dyDescent="0.2">
      <c r="A12403" t="s">
        <v>11575</v>
      </c>
      <c r="B12403">
        <v>-70.561999999999998</v>
      </c>
      <c r="C12403">
        <v>-58.722000000000001</v>
      </c>
    </row>
    <row r="12404" spans="1:3" x14ac:dyDescent="0.2">
      <c r="A12404" t="s">
        <v>16011</v>
      </c>
      <c r="B12404">
        <v>-70.563999999999993</v>
      </c>
      <c r="C12404">
        <v>-57.332999999999998</v>
      </c>
    </row>
    <row r="12405" spans="1:3" x14ac:dyDescent="0.2">
      <c r="A12405" t="s">
        <v>25498</v>
      </c>
      <c r="B12405">
        <v>-70.564999999999998</v>
      </c>
      <c r="C12405">
        <v>-38.246000000000002</v>
      </c>
    </row>
    <row r="12406" spans="1:3" x14ac:dyDescent="0.2">
      <c r="A12406" t="s">
        <v>23547</v>
      </c>
      <c r="B12406">
        <v>-70.566999999999993</v>
      </c>
      <c r="C12406">
        <v>-53.579000000000001</v>
      </c>
    </row>
    <row r="12407" spans="1:3" x14ac:dyDescent="0.2">
      <c r="A12407" t="s">
        <v>26095</v>
      </c>
      <c r="B12407">
        <v>-70.567999999999998</v>
      </c>
      <c r="C12407">
        <v>-49.859000000000002</v>
      </c>
    </row>
    <row r="12408" spans="1:3" x14ac:dyDescent="0.2">
      <c r="A12408" t="s">
        <v>26144</v>
      </c>
      <c r="B12408">
        <v>-70.567999999999998</v>
      </c>
      <c r="C12408">
        <v>-56.021000000000001</v>
      </c>
    </row>
    <row r="12409" spans="1:3" x14ac:dyDescent="0.2">
      <c r="A12409" t="s">
        <v>28262</v>
      </c>
      <c r="B12409">
        <v>-70.569000000000003</v>
      </c>
      <c r="C12409">
        <v>-21.245000000000001</v>
      </c>
    </row>
    <row r="12410" spans="1:3" x14ac:dyDescent="0.2">
      <c r="A12410" t="s">
        <v>28532</v>
      </c>
      <c r="B12410">
        <v>-70.570999999999998</v>
      </c>
      <c r="C12410">
        <v>-49.878</v>
      </c>
    </row>
    <row r="12411" spans="1:3" x14ac:dyDescent="0.2">
      <c r="A12411" t="s">
        <v>18851</v>
      </c>
      <c r="B12411">
        <v>-70.572999999999993</v>
      </c>
      <c r="C12411">
        <v>-56.527000000000001</v>
      </c>
    </row>
    <row r="12412" spans="1:3" x14ac:dyDescent="0.2">
      <c r="A12412" t="s">
        <v>29287</v>
      </c>
      <c r="B12412">
        <v>-70.575999999999993</v>
      </c>
      <c r="C12412">
        <v>-53.996000000000002</v>
      </c>
    </row>
    <row r="12413" spans="1:3" x14ac:dyDescent="0.2">
      <c r="A12413" t="s">
        <v>14295</v>
      </c>
      <c r="B12413">
        <v>-70.581000000000003</v>
      </c>
      <c r="C12413">
        <v>-54.822000000000003</v>
      </c>
    </row>
    <row r="12414" spans="1:3" x14ac:dyDescent="0.2">
      <c r="A12414" t="s">
        <v>20240</v>
      </c>
      <c r="B12414">
        <v>-70.581000000000003</v>
      </c>
      <c r="C12414">
        <v>23.870999999999999</v>
      </c>
    </row>
    <row r="12415" spans="1:3" x14ac:dyDescent="0.2">
      <c r="A12415" t="s">
        <v>12513</v>
      </c>
      <c r="B12415">
        <v>-70.582999999999998</v>
      </c>
      <c r="C12415">
        <v>-41.143000000000001</v>
      </c>
    </row>
    <row r="12416" spans="1:3" x14ac:dyDescent="0.2">
      <c r="A12416" t="s">
        <v>16284</v>
      </c>
      <c r="B12416">
        <v>-70.584000000000003</v>
      </c>
      <c r="C12416">
        <v>-52.146000000000001</v>
      </c>
    </row>
    <row r="12417" spans="1:3" x14ac:dyDescent="0.2">
      <c r="A12417" t="s">
        <v>15051</v>
      </c>
      <c r="B12417">
        <v>-70.584999999999994</v>
      </c>
      <c r="C12417">
        <v>-48.03</v>
      </c>
    </row>
    <row r="12418" spans="1:3" x14ac:dyDescent="0.2">
      <c r="A12418" t="s">
        <v>30488</v>
      </c>
      <c r="B12418">
        <v>-70.585999999999999</v>
      </c>
      <c r="C12418">
        <v>-43.844000000000001</v>
      </c>
    </row>
    <row r="12419" spans="1:3" x14ac:dyDescent="0.2">
      <c r="A12419" t="s">
        <v>12836</v>
      </c>
      <c r="B12419">
        <v>-70.587000000000003</v>
      </c>
      <c r="C12419">
        <v>-62.994999999999997</v>
      </c>
    </row>
    <row r="12420" spans="1:3" x14ac:dyDescent="0.2">
      <c r="A12420" t="s">
        <v>12947</v>
      </c>
      <c r="B12420">
        <v>-70.587999999999994</v>
      </c>
      <c r="C12420">
        <v>-47.37</v>
      </c>
    </row>
    <row r="12421" spans="1:3" x14ac:dyDescent="0.2">
      <c r="A12421" t="s">
        <v>27993</v>
      </c>
      <c r="B12421">
        <v>-70.587999999999994</v>
      </c>
      <c r="C12421">
        <v>-61.091000000000001</v>
      </c>
    </row>
    <row r="12422" spans="1:3" x14ac:dyDescent="0.2">
      <c r="A12422" t="s">
        <v>11767</v>
      </c>
      <c r="B12422">
        <v>-70.591999999999999</v>
      </c>
      <c r="C12422">
        <v>17.73</v>
      </c>
    </row>
    <row r="12423" spans="1:3" x14ac:dyDescent="0.2">
      <c r="A12423" t="s">
        <v>14315</v>
      </c>
      <c r="B12423">
        <v>-70.591999999999999</v>
      </c>
      <c r="C12423">
        <v>-53.414000000000001</v>
      </c>
    </row>
    <row r="12424" spans="1:3" x14ac:dyDescent="0.2">
      <c r="A12424" t="s">
        <v>20126</v>
      </c>
      <c r="B12424">
        <v>-70.593999999999994</v>
      </c>
      <c r="C12424">
        <v>-49.042999999999999</v>
      </c>
    </row>
    <row r="12425" spans="1:3" x14ac:dyDescent="0.2">
      <c r="A12425" t="s">
        <v>12208</v>
      </c>
      <c r="B12425">
        <v>-70.597999999999999</v>
      </c>
      <c r="C12425">
        <v>-55.343000000000004</v>
      </c>
    </row>
    <row r="12426" spans="1:3" x14ac:dyDescent="0.2">
      <c r="A12426" t="s">
        <v>24993</v>
      </c>
      <c r="B12426">
        <v>-70.599999999999994</v>
      </c>
      <c r="C12426">
        <v>-56.572000000000003</v>
      </c>
    </row>
    <row r="12427" spans="1:3" x14ac:dyDescent="0.2">
      <c r="A12427" t="s">
        <v>19905</v>
      </c>
      <c r="B12427">
        <v>-70.600999999999999</v>
      </c>
      <c r="C12427">
        <v>-41.459000000000003</v>
      </c>
    </row>
    <row r="12428" spans="1:3" x14ac:dyDescent="0.2">
      <c r="A12428" t="s">
        <v>23523</v>
      </c>
      <c r="B12428">
        <v>-70.600999999999999</v>
      </c>
      <c r="C12428">
        <v>-57.207000000000001</v>
      </c>
    </row>
    <row r="12429" spans="1:3" x14ac:dyDescent="0.2">
      <c r="A12429" t="s">
        <v>11992</v>
      </c>
      <c r="B12429">
        <v>-70.605000000000004</v>
      </c>
      <c r="C12429">
        <v>-32.384999999999998</v>
      </c>
    </row>
    <row r="12430" spans="1:3" x14ac:dyDescent="0.2">
      <c r="A12430" t="s">
        <v>17183</v>
      </c>
      <c r="B12430">
        <v>-70.605999999999995</v>
      </c>
      <c r="C12430">
        <v>-53.579000000000001</v>
      </c>
    </row>
    <row r="12431" spans="1:3" x14ac:dyDescent="0.2">
      <c r="A12431" t="s">
        <v>13032</v>
      </c>
      <c r="B12431">
        <v>-70.608000000000004</v>
      </c>
      <c r="C12431">
        <v>-55.534999999999997</v>
      </c>
    </row>
    <row r="12432" spans="1:3" x14ac:dyDescent="0.2">
      <c r="A12432" t="s">
        <v>14760</v>
      </c>
      <c r="B12432">
        <v>-70.608000000000004</v>
      </c>
      <c r="C12432">
        <v>-40.218000000000004</v>
      </c>
    </row>
    <row r="12433" spans="1:3" x14ac:dyDescent="0.2">
      <c r="A12433" t="s">
        <v>26464</v>
      </c>
      <c r="B12433">
        <v>-70.608999999999995</v>
      </c>
      <c r="C12433">
        <v>-48.131999999999998</v>
      </c>
    </row>
    <row r="12434" spans="1:3" x14ac:dyDescent="0.2">
      <c r="A12434" t="s">
        <v>19696</v>
      </c>
      <c r="B12434">
        <v>-70.614000000000004</v>
      </c>
      <c r="C12434">
        <v>-56.433</v>
      </c>
    </row>
    <row r="12435" spans="1:3" x14ac:dyDescent="0.2">
      <c r="A12435" t="s">
        <v>26539</v>
      </c>
      <c r="B12435">
        <v>-70.614999999999995</v>
      </c>
      <c r="C12435">
        <v>-46.688000000000002</v>
      </c>
    </row>
    <row r="12436" spans="1:3" x14ac:dyDescent="0.2">
      <c r="A12436" t="s">
        <v>14083</v>
      </c>
      <c r="B12436">
        <v>-70.617000000000004</v>
      </c>
      <c r="C12436">
        <v>-59.314999999999998</v>
      </c>
    </row>
    <row r="12437" spans="1:3" x14ac:dyDescent="0.2">
      <c r="A12437" t="s">
        <v>15384</v>
      </c>
      <c r="B12437">
        <v>-70.617000000000004</v>
      </c>
      <c r="C12437">
        <v>-49.994</v>
      </c>
    </row>
    <row r="12438" spans="1:3" x14ac:dyDescent="0.2">
      <c r="A12438" t="s">
        <v>29437</v>
      </c>
      <c r="B12438">
        <v>-70.619</v>
      </c>
      <c r="C12438">
        <v>-55.44</v>
      </c>
    </row>
    <row r="12439" spans="1:3" x14ac:dyDescent="0.2">
      <c r="A12439" t="s">
        <v>26843</v>
      </c>
      <c r="B12439">
        <v>-70.620999999999995</v>
      </c>
      <c r="C12439">
        <v>-58.643000000000001</v>
      </c>
    </row>
    <row r="12440" spans="1:3" x14ac:dyDescent="0.2">
      <c r="A12440" t="s">
        <v>24327</v>
      </c>
      <c r="B12440">
        <v>-70.623999999999995</v>
      </c>
      <c r="C12440">
        <v>-47.338000000000001</v>
      </c>
    </row>
    <row r="12441" spans="1:3" x14ac:dyDescent="0.2">
      <c r="A12441" t="s">
        <v>20733</v>
      </c>
      <c r="B12441">
        <v>-70.628</v>
      </c>
      <c r="C12441">
        <v>-43.4</v>
      </c>
    </row>
    <row r="12442" spans="1:3" x14ac:dyDescent="0.2">
      <c r="A12442" t="s">
        <v>11340</v>
      </c>
      <c r="B12442">
        <v>-70.629000000000005</v>
      </c>
      <c r="C12442">
        <v>-57.009</v>
      </c>
    </row>
    <row r="12443" spans="1:3" x14ac:dyDescent="0.2">
      <c r="A12443" t="s">
        <v>13687</v>
      </c>
      <c r="B12443">
        <v>-70.632000000000005</v>
      </c>
      <c r="C12443">
        <v>-41.868000000000002</v>
      </c>
    </row>
    <row r="12444" spans="1:3" x14ac:dyDescent="0.2">
      <c r="A12444" t="s">
        <v>15152</v>
      </c>
      <c r="B12444">
        <v>-70.632000000000005</v>
      </c>
      <c r="C12444">
        <v>-50.517000000000003</v>
      </c>
    </row>
    <row r="12445" spans="1:3" x14ac:dyDescent="0.2">
      <c r="A12445" t="s">
        <v>15529</v>
      </c>
      <c r="B12445">
        <v>-70.632999999999996</v>
      </c>
      <c r="C12445">
        <v>-44.603000000000002</v>
      </c>
    </row>
    <row r="12446" spans="1:3" x14ac:dyDescent="0.2">
      <c r="A12446" t="s">
        <v>14241</v>
      </c>
      <c r="B12446">
        <v>-70.634</v>
      </c>
      <c r="C12446">
        <v>-53.906999999999996</v>
      </c>
    </row>
    <row r="12447" spans="1:3" x14ac:dyDescent="0.2">
      <c r="A12447" t="s">
        <v>28972</v>
      </c>
      <c r="B12447">
        <v>-70.634</v>
      </c>
      <c r="C12447">
        <v>-43.402999999999999</v>
      </c>
    </row>
    <row r="12448" spans="1:3" x14ac:dyDescent="0.2">
      <c r="A12448" t="s">
        <v>11529</v>
      </c>
      <c r="B12448">
        <v>-70.635000000000005</v>
      </c>
      <c r="C12448">
        <v>-53.247</v>
      </c>
    </row>
    <row r="12449" spans="1:3" x14ac:dyDescent="0.2">
      <c r="A12449" t="s">
        <v>30372</v>
      </c>
      <c r="B12449">
        <v>-70.635000000000005</v>
      </c>
      <c r="C12449">
        <v>-59.728999999999999</v>
      </c>
    </row>
    <row r="12450" spans="1:3" x14ac:dyDescent="0.2">
      <c r="A12450" t="s">
        <v>26300</v>
      </c>
      <c r="B12450">
        <v>-70.635999999999996</v>
      </c>
      <c r="C12450">
        <v>-46.872999999999998</v>
      </c>
    </row>
    <row r="12451" spans="1:3" x14ac:dyDescent="0.2">
      <c r="A12451" t="s">
        <v>25104</v>
      </c>
      <c r="B12451">
        <v>-70.637</v>
      </c>
      <c r="C12451">
        <v>39.56</v>
      </c>
    </row>
    <row r="12452" spans="1:3" x14ac:dyDescent="0.2">
      <c r="A12452" t="s">
        <v>15330</v>
      </c>
      <c r="B12452">
        <v>-70.638999999999996</v>
      </c>
      <c r="C12452">
        <v>-58.362000000000002</v>
      </c>
    </row>
    <row r="12453" spans="1:3" x14ac:dyDescent="0.2">
      <c r="A12453" t="s">
        <v>24496</v>
      </c>
      <c r="B12453">
        <v>-70.650000000000006</v>
      </c>
      <c r="C12453">
        <v>-51.686999999999998</v>
      </c>
    </row>
    <row r="12454" spans="1:3" x14ac:dyDescent="0.2">
      <c r="A12454" t="s">
        <v>26045</v>
      </c>
      <c r="B12454">
        <v>-70.650999999999996</v>
      </c>
      <c r="C12454">
        <v>-41.716999999999999</v>
      </c>
    </row>
    <row r="12455" spans="1:3" x14ac:dyDescent="0.2">
      <c r="A12455" t="s">
        <v>18616</v>
      </c>
      <c r="B12455">
        <v>-70.653000000000006</v>
      </c>
      <c r="C12455">
        <v>-56.540999999999997</v>
      </c>
    </row>
    <row r="12456" spans="1:3" x14ac:dyDescent="0.2">
      <c r="A12456" t="s">
        <v>19601</v>
      </c>
      <c r="B12456">
        <v>-70.653999999999996</v>
      </c>
      <c r="C12456">
        <v>-50.655999999999999</v>
      </c>
    </row>
    <row r="12457" spans="1:3" x14ac:dyDescent="0.2">
      <c r="A12457" t="s">
        <v>13033</v>
      </c>
      <c r="B12457">
        <v>-70.655000000000001</v>
      </c>
      <c r="C12457">
        <v>-39.033999999999999</v>
      </c>
    </row>
    <row r="12458" spans="1:3" x14ac:dyDescent="0.2">
      <c r="A12458" t="s">
        <v>21836</v>
      </c>
      <c r="B12458">
        <v>-70.656000000000006</v>
      </c>
      <c r="C12458">
        <v>-46.911000000000001</v>
      </c>
    </row>
    <row r="12459" spans="1:3" x14ac:dyDescent="0.2">
      <c r="A12459" t="s">
        <v>25970</v>
      </c>
      <c r="B12459">
        <v>-70.656999999999996</v>
      </c>
      <c r="C12459">
        <v>-49.435000000000002</v>
      </c>
    </row>
    <row r="12460" spans="1:3" x14ac:dyDescent="0.2">
      <c r="A12460" t="s">
        <v>29693</v>
      </c>
      <c r="B12460">
        <v>-70.658000000000001</v>
      </c>
      <c r="C12460">
        <v>-61.462000000000003</v>
      </c>
    </row>
    <row r="12461" spans="1:3" x14ac:dyDescent="0.2">
      <c r="A12461" t="s">
        <v>23975</v>
      </c>
      <c r="B12461">
        <v>-70.658000000000001</v>
      </c>
      <c r="C12461">
        <v>-47.649000000000001</v>
      </c>
    </row>
    <row r="12462" spans="1:3" x14ac:dyDescent="0.2">
      <c r="A12462" t="s">
        <v>16979</v>
      </c>
      <c r="B12462">
        <v>-70.659000000000006</v>
      </c>
      <c r="C12462">
        <v>66.400000000000006</v>
      </c>
    </row>
    <row r="12463" spans="1:3" x14ac:dyDescent="0.2">
      <c r="A12463" t="s">
        <v>18999</v>
      </c>
      <c r="B12463">
        <v>-70.659000000000006</v>
      </c>
      <c r="C12463">
        <v>-39.808</v>
      </c>
    </row>
    <row r="12464" spans="1:3" x14ac:dyDescent="0.2">
      <c r="A12464" t="s">
        <v>26756</v>
      </c>
      <c r="B12464">
        <v>-70.662999999999997</v>
      </c>
      <c r="C12464">
        <v>-48.953000000000003</v>
      </c>
    </row>
    <row r="12465" spans="1:3" x14ac:dyDescent="0.2">
      <c r="A12465" t="s">
        <v>20340</v>
      </c>
      <c r="B12465">
        <v>-70.665999999999997</v>
      </c>
      <c r="C12465">
        <v>-37.317</v>
      </c>
    </row>
    <row r="12466" spans="1:3" x14ac:dyDescent="0.2">
      <c r="A12466" t="s">
        <v>30265</v>
      </c>
      <c r="B12466">
        <v>-70.665999999999997</v>
      </c>
      <c r="C12466">
        <v>-53.494999999999997</v>
      </c>
    </row>
    <row r="12467" spans="1:3" x14ac:dyDescent="0.2">
      <c r="A12467" t="s">
        <v>26275</v>
      </c>
      <c r="B12467">
        <v>-70.668000000000006</v>
      </c>
      <c r="C12467">
        <v>-53.968000000000004</v>
      </c>
    </row>
    <row r="12468" spans="1:3" x14ac:dyDescent="0.2">
      <c r="A12468" t="s">
        <v>16443</v>
      </c>
      <c r="B12468">
        <v>-70.668999999999997</v>
      </c>
      <c r="C12468">
        <v>-44.277000000000001</v>
      </c>
    </row>
    <row r="12469" spans="1:3" x14ac:dyDescent="0.2">
      <c r="A12469" t="s">
        <v>29434</v>
      </c>
      <c r="B12469">
        <v>-70.668999999999997</v>
      </c>
      <c r="C12469">
        <v>-46.932000000000002</v>
      </c>
    </row>
    <row r="12470" spans="1:3" x14ac:dyDescent="0.2">
      <c r="A12470" t="s">
        <v>26056</v>
      </c>
      <c r="B12470">
        <v>-70.67</v>
      </c>
      <c r="C12470">
        <v>-54.689</v>
      </c>
    </row>
    <row r="12471" spans="1:3" x14ac:dyDescent="0.2">
      <c r="A12471" t="s">
        <v>15991</v>
      </c>
      <c r="B12471">
        <v>-70.673000000000002</v>
      </c>
      <c r="C12471">
        <v>-64.305999999999997</v>
      </c>
    </row>
    <row r="12472" spans="1:3" x14ac:dyDescent="0.2">
      <c r="A12472" t="s">
        <v>11793</v>
      </c>
      <c r="B12472">
        <v>-70.680000000000007</v>
      </c>
      <c r="C12472">
        <v>-64.944000000000003</v>
      </c>
    </row>
    <row r="12473" spans="1:3" x14ac:dyDescent="0.2">
      <c r="A12473" t="s">
        <v>24635</v>
      </c>
      <c r="B12473">
        <v>-70.682000000000002</v>
      </c>
      <c r="C12473">
        <v>-56.218000000000004</v>
      </c>
    </row>
    <row r="12474" spans="1:3" x14ac:dyDescent="0.2">
      <c r="A12474" t="s">
        <v>12918</v>
      </c>
      <c r="B12474">
        <v>-70.683999999999997</v>
      </c>
      <c r="C12474">
        <v>-55.987000000000002</v>
      </c>
    </row>
    <row r="12475" spans="1:3" x14ac:dyDescent="0.2">
      <c r="A12475" t="s">
        <v>12756</v>
      </c>
      <c r="B12475">
        <v>-70.685000000000002</v>
      </c>
      <c r="C12475">
        <v>-67.349999999999994</v>
      </c>
    </row>
    <row r="12476" spans="1:3" x14ac:dyDescent="0.2">
      <c r="A12476" t="s">
        <v>25534</v>
      </c>
      <c r="B12476">
        <v>-70.69</v>
      </c>
      <c r="C12476">
        <v>-42.454999999999998</v>
      </c>
    </row>
    <row r="12477" spans="1:3" x14ac:dyDescent="0.2">
      <c r="A12477" t="s">
        <v>16488</v>
      </c>
      <c r="B12477">
        <v>-70.691000000000003</v>
      </c>
      <c r="C12477">
        <v>-55.7</v>
      </c>
    </row>
    <row r="12478" spans="1:3" x14ac:dyDescent="0.2">
      <c r="A12478" t="s">
        <v>12699</v>
      </c>
      <c r="B12478">
        <v>-70.692999999999998</v>
      </c>
      <c r="C12478">
        <v>-58.206000000000003</v>
      </c>
    </row>
    <row r="12479" spans="1:3" x14ac:dyDescent="0.2">
      <c r="A12479" t="s">
        <v>17695</v>
      </c>
      <c r="B12479">
        <v>-70.692999999999998</v>
      </c>
      <c r="C12479">
        <v>-42.698</v>
      </c>
    </row>
    <row r="12480" spans="1:3" x14ac:dyDescent="0.2">
      <c r="A12480" t="s">
        <v>14129</v>
      </c>
      <c r="B12480">
        <v>-70.694999999999993</v>
      </c>
      <c r="C12480">
        <v>-47.987000000000002</v>
      </c>
    </row>
    <row r="12481" spans="1:3" x14ac:dyDescent="0.2">
      <c r="A12481" t="s">
        <v>15859</v>
      </c>
      <c r="B12481">
        <v>-70.695999999999998</v>
      </c>
      <c r="C12481">
        <v>-53.664999999999999</v>
      </c>
    </row>
    <row r="12482" spans="1:3" x14ac:dyDescent="0.2">
      <c r="A12482" t="s">
        <v>18192</v>
      </c>
      <c r="B12482">
        <v>-70.698999999999998</v>
      </c>
      <c r="C12482">
        <v>-48.792999999999999</v>
      </c>
    </row>
    <row r="12483" spans="1:3" x14ac:dyDescent="0.2">
      <c r="A12483" t="s">
        <v>11371</v>
      </c>
      <c r="B12483">
        <v>-70.706000000000003</v>
      </c>
      <c r="C12483">
        <v>-48.133000000000003</v>
      </c>
    </row>
    <row r="12484" spans="1:3" x14ac:dyDescent="0.2">
      <c r="A12484" t="s">
        <v>12329</v>
      </c>
      <c r="B12484">
        <v>-70.710999999999999</v>
      </c>
      <c r="C12484">
        <v>-50.033000000000001</v>
      </c>
    </row>
    <row r="12485" spans="1:3" x14ac:dyDescent="0.2">
      <c r="A12485" t="s">
        <v>16170</v>
      </c>
      <c r="B12485">
        <v>-70.710999999999999</v>
      </c>
      <c r="C12485">
        <v>-38.805999999999997</v>
      </c>
    </row>
    <row r="12486" spans="1:3" x14ac:dyDescent="0.2">
      <c r="A12486" t="s">
        <v>23027</v>
      </c>
      <c r="B12486">
        <v>-70.710999999999999</v>
      </c>
      <c r="C12486">
        <v>-59.665999999999997</v>
      </c>
    </row>
    <row r="12487" spans="1:3" x14ac:dyDescent="0.2">
      <c r="A12487" t="s">
        <v>14941</v>
      </c>
      <c r="B12487">
        <v>-70.712999999999994</v>
      </c>
      <c r="C12487">
        <v>-43.784999999999997</v>
      </c>
    </row>
    <row r="12488" spans="1:3" x14ac:dyDescent="0.2">
      <c r="A12488" t="s">
        <v>20396</v>
      </c>
      <c r="B12488">
        <v>-70.713999999999999</v>
      </c>
      <c r="C12488">
        <v>-47.133000000000003</v>
      </c>
    </row>
    <row r="12489" spans="1:3" x14ac:dyDescent="0.2">
      <c r="A12489" t="s">
        <v>22681</v>
      </c>
      <c r="B12489">
        <v>-70.715999999999994</v>
      </c>
      <c r="C12489">
        <v>33.649000000000001</v>
      </c>
    </row>
    <row r="12490" spans="1:3" x14ac:dyDescent="0.2">
      <c r="A12490" t="s">
        <v>11282</v>
      </c>
      <c r="B12490">
        <v>-70.718000000000004</v>
      </c>
      <c r="C12490">
        <v>-52.570999999999998</v>
      </c>
    </row>
    <row r="12491" spans="1:3" x14ac:dyDescent="0.2">
      <c r="A12491" t="s">
        <v>25212</v>
      </c>
      <c r="B12491">
        <v>-70.718999999999994</v>
      </c>
      <c r="C12491">
        <v>-48.357999999999997</v>
      </c>
    </row>
    <row r="12492" spans="1:3" x14ac:dyDescent="0.2">
      <c r="A12492" t="s">
        <v>27676</v>
      </c>
      <c r="B12492">
        <v>-70.72</v>
      </c>
      <c r="C12492">
        <v>-56.649000000000001</v>
      </c>
    </row>
    <row r="12493" spans="1:3" x14ac:dyDescent="0.2">
      <c r="A12493" t="s">
        <v>12807</v>
      </c>
      <c r="B12493">
        <v>-70.721000000000004</v>
      </c>
      <c r="C12493">
        <v>-49.417999999999999</v>
      </c>
    </row>
    <row r="12494" spans="1:3" x14ac:dyDescent="0.2">
      <c r="A12494" t="s">
        <v>16978</v>
      </c>
      <c r="B12494">
        <v>-70.721999999999994</v>
      </c>
      <c r="C12494">
        <v>-51.631</v>
      </c>
    </row>
    <row r="12495" spans="1:3" x14ac:dyDescent="0.2">
      <c r="A12495" t="s">
        <v>25072</v>
      </c>
      <c r="B12495">
        <v>-70.722999999999999</v>
      </c>
      <c r="C12495">
        <v>-61.863</v>
      </c>
    </row>
    <row r="12496" spans="1:3" x14ac:dyDescent="0.2">
      <c r="A12496" t="s">
        <v>15713</v>
      </c>
      <c r="B12496">
        <v>-70.724000000000004</v>
      </c>
      <c r="C12496">
        <v>-47.213999999999999</v>
      </c>
    </row>
    <row r="12497" spans="1:3" x14ac:dyDescent="0.2">
      <c r="A12497" t="s">
        <v>21151</v>
      </c>
      <c r="B12497">
        <v>-70.724000000000004</v>
      </c>
      <c r="C12497">
        <v>-45.381</v>
      </c>
    </row>
    <row r="12498" spans="1:3" x14ac:dyDescent="0.2">
      <c r="A12498" t="s">
        <v>16586</v>
      </c>
      <c r="B12498">
        <v>-70.724999999999994</v>
      </c>
      <c r="C12498">
        <v>-63.938000000000002</v>
      </c>
    </row>
    <row r="12499" spans="1:3" x14ac:dyDescent="0.2">
      <c r="A12499" t="s">
        <v>20061</v>
      </c>
      <c r="B12499">
        <v>-70.725999999999999</v>
      </c>
      <c r="C12499">
        <v>-62.433</v>
      </c>
    </row>
    <row r="12500" spans="1:3" x14ac:dyDescent="0.2">
      <c r="A12500" t="s">
        <v>30332</v>
      </c>
      <c r="B12500">
        <v>-70.727000000000004</v>
      </c>
      <c r="C12500">
        <v>-46.018999999999998</v>
      </c>
    </row>
    <row r="12501" spans="1:3" x14ac:dyDescent="0.2">
      <c r="A12501" t="s">
        <v>19735</v>
      </c>
      <c r="B12501">
        <v>-70.727999999999994</v>
      </c>
      <c r="C12501">
        <v>-33.896000000000001</v>
      </c>
    </row>
    <row r="12502" spans="1:3" x14ac:dyDescent="0.2">
      <c r="A12502" t="s">
        <v>21588</v>
      </c>
      <c r="B12502">
        <v>-70.728999999999999</v>
      </c>
      <c r="C12502">
        <v>-52.530999999999999</v>
      </c>
    </row>
    <row r="12503" spans="1:3" x14ac:dyDescent="0.2">
      <c r="A12503" t="s">
        <v>20099</v>
      </c>
      <c r="B12503">
        <v>-70.73</v>
      </c>
      <c r="C12503">
        <v>-55.432000000000002</v>
      </c>
    </row>
    <row r="12504" spans="1:3" x14ac:dyDescent="0.2">
      <c r="A12504" t="s">
        <v>20875</v>
      </c>
      <c r="B12504">
        <v>-70.73</v>
      </c>
      <c r="C12504">
        <v>-29.247</v>
      </c>
    </row>
    <row r="12505" spans="1:3" x14ac:dyDescent="0.2">
      <c r="A12505" t="s">
        <v>25146</v>
      </c>
      <c r="B12505">
        <v>-70.73</v>
      </c>
      <c r="C12505">
        <v>-40.006</v>
      </c>
    </row>
    <row r="12506" spans="1:3" x14ac:dyDescent="0.2">
      <c r="A12506" t="s">
        <v>19441</v>
      </c>
      <c r="B12506">
        <v>-70.733000000000004</v>
      </c>
      <c r="C12506">
        <v>-58.722999999999999</v>
      </c>
    </row>
    <row r="12507" spans="1:3" x14ac:dyDescent="0.2">
      <c r="A12507" t="s">
        <v>17632</v>
      </c>
      <c r="B12507">
        <v>-70.734999999999999</v>
      </c>
      <c r="C12507">
        <v>-49.578000000000003</v>
      </c>
    </row>
    <row r="12508" spans="1:3" x14ac:dyDescent="0.2">
      <c r="A12508" t="s">
        <v>27787</v>
      </c>
      <c r="B12508">
        <v>-70.736000000000004</v>
      </c>
      <c r="C12508">
        <v>-51.136000000000003</v>
      </c>
    </row>
    <row r="12509" spans="1:3" x14ac:dyDescent="0.2">
      <c r="A12509" t="s">
        <v>20618</v>
      </c>
      <c r="B12509">
        <v>-70.739000000000004</v>
      </c>
      <c r="C12509">
        <v>-56.615000000000002</v>
      </c>
    </row>
    <row r="12510" spans="1:3" x14ac:dyDescent="0.2">
      <c r="A12510" t="s">
        <v>21604</v>
      </c>
      <c r="B12510">
        <v>-70.739000000000004</v>
      </c>
      <c r="C12510">
        <v>-47.137999999999998</v>
      </c>
    </row>
    <row r="12511" spans="1:3" x14ac:dyDescent="0.2">
      <c r="A12511" t="s">
        <v>26615</v>
      </c>
      <c r="B12511">
        <v>-70.741</v>
      </c>
      <c r="C12511">
        <v>-47.119</v>
      </c>
    </row>
    <row r="12512" spans="1:3" x14ac:dyDescent="0.2">
      <c r="A12512" t="s">
        <v>14928</v>
      </c>
      <c r="B12512">
        <v>-70.742999999999995</v>
      </c>
      <c r="C12512">
        <v>-55.792999999999999</v>
      </c>
    </row>
    <row r="12513" spans="1:3" x14ac:dyDescent="0.2">
      <c r="A12513" t="s">
        <v>15090</v>
      </c>
      <c r="B12513">
        <v>-70.742999999999995</v>
      </c>
      <c r="C12513">
        <v>-53.552</v>
      </c>
    </row>
    <row r="12514" spans="1:3" x14ac:dyDescent="0.2">
      <c r="A12514" t="s">
        <v>21848</v>
      </c>
      <c r="B12514">
        <v>-70.745000000000005</v>
      </c>
      <c r="C12514">
        <v>-60.39</v>
      </c>
    </row>
    <row r="12515" spans="1:3" x14ac:dyDescent="0.2">
      <c r="A12515" t="s">
        <v>25702</v>
      </c>
      <c r="B12515">
        <v>-70.747</v>
      </c>
      <c r="C12515">
        <v>-60.295000000000002</v>
      </c>
    </row>
    <row r="12516" spans="1:3" x14ac:dyDescent="0.2">
      <c r="A12516" t="s">
        <v>28964</v>
      </c>
      <c r="B12516">
        <v>-70.748999999999995</v>
      </c>
      <c r="C12516">
        <v>-57.591000000000001</v>
      </c>
    </row>
    <row r="12517" spans="1:3" x14ac:dyDescent="0.2">
      <c r="A12517" t="s">
        <v>15630</v>
      </c>
      <c r="B12517">
        <v>-70.754999999999995</v>
      </c>
      <c r="C12517">
        <v>-56.738999999999997</v>
      </c>
    </row>
    <row r="12518" spans="1:3" x14ac:dyDescent="0.2">
      <c r="A12518" t="s">
        <v>11973</v>
      </c>
      <c r="B12518">
        <v>-70.757000000000005</v>
      </c>
      <c r="C12518">
        <v>-61.874000000000002</v>
      </c>
    </row>
    <row r="12519" spans="1:3" x14ac:dyDescent="0.2">
      <c r="A12519" t="s">
        <v>18979</v>
      </c>
      <c r="B12519">
        <v>-70.757000000000005</v>
      </c>
      <c r="C12519">
        <v>-60.634</v>
      </c>
    </row>
    <row r="12520" spans="1:3" x14ac:dyDescent="0.2">
      <c r="A12520" t="s">
        <v>18263</v>
      </c>
      <c r="B12520">
        <v>-70.757999999999996</v>
      </c>
      <c r="C12520">
        <v>-50.162999999999997</v>
      </c>
    </row>
    <row r="12521" spans="1:3" x14ac:dyDescent="0.2">
      <c r="A12521" t="s">
        <v>15337</v>
      </c>
      <c r="B12521">
        <v>-70.760000000000005</v>
      </c>
      <c r="C12521">
        <v>-58.441000000000003</v>
      </c>
    </row>
    <row r="12522" spans="1:3" x14ac:dyDescent="0.2">
      <c r="A12522" t="s">
        <v>19522</v>
      </c>
      <c r="B12522">
        <v>-70.763999999999996</v>
      </c>
      <c r="C12522">
        <v>-60.457999999999998</v>
      </c>
    </row>
    <row r="12523" spans="1:3" x14ac:dyDescent="0.2">
      <c r="A12523" t="s">
        <v>18772</v>
      </c>
      <c r="B12523">
        <v>-70.766000000000005</v>
      </c>
      <c r="C12523">
        <v>-61.048000000000002</v>
      </c>
    </row>
    <row r="12524" spans="1:3" x14ac:dyDescent="0.2">
      <c r="A12524" t="s">
        <v>24999</v>
      </c>
      <c r="B12524">
        <v>-70.766000000000005</v>
      </c>
      <c r="C12524">
        <v>-54.395000000000003</v>
      </c>
    </row>
    <row r="12525" spans="1:3" x14ac:dyDescent="0.2">
      <c r="A12525" t="s">
        <v>19770</v>
      </c>
      <c r="B12525">
        <v>-70.766999999999996</v>
      </c>
      <c r="C12525">
        <v>-54</v>
      </c>
    </row>
    <row r="12526" spans="1:3" x14ac:dyDescent="0.2">
      <c r="A12526" t="s">
        <v>28836</v>
      </c>
      <c r="B12526">
        <v>-70.766999999999996</v>
      </c>
      <c r="C12526">
        <v>-40.072000000000003</v>
      </c>
    </row>
    <row r="12527" spans="1:3" x14ac:dyDescent="0.2">
      <c r="A12527" t="s">
        <v>21863</v>
      </c>
      <c r="B12527">
        <v>-70.768000000000001</v>
      </c>
      <c r="C12527">
        <v>-50.863999999999997</v>
      </c>
    </row>
    <row r="12528" spans="1:3" x14ac:dyDescent="0.2">
      <c r="A12528" t="s">
        <v>24035</v>
      </c>
      <c r="B12528">
        <v>-70.768000000000001</v>
      </c>
      <c r="C12528">
        <v>-24.899000000000001</v>
      </c>
    </row>
    <row r="12529" spans="1:3" x14ac:dyDescent="0.2">
      <c r="A12529" t="s">
        <v>25680</v>
      </c>
      <c r="B12529">
        <v>-70.768000000000001</v>
      </c>
      <c r="C12529">
        <v>-43.988999999999997</v>
      </c>
    </row>
    <row r="12530" spans="1:3" x14ac:dyDescent="0.2">
      <c r="A12530" t="s">
        <v>16882</v>
      </c>
      <c r="B12530">
        <v>-70.771000000000001</v>
      </c>
      <c r="C12530">
        <v>-59.930999999999997</v>
      </c>
    </row>
    <row r="12531" spans="1:3" x14ac:dyDescent="0.2">
      <c r="A12531" t="s">
        <v>20708</v>
      </c>
      <c r="B12531">
        <v>-70.771000000000001</v>
      </c>
      <c r="C12531">
        <v>-58.576999999999998</v>
      </c>
    </row>
    <row r="12532" spans="1:3" x14ac:dyDescent="0.2">
      <c r="A12532" t="s">
        <v>30422</v>
      </c>
      <c r="B12532">
        <v>-70.771000000000001</v>
      </c>
      <c r="C12532">
        <v>-54.649000000000001</v>
      </c>
    </row>
    <row r="12533" spans="1:3" x14ac:dyDescent="0.2">
      <c r="A12533" t="s">
        <v>26850</v>
      </c>
      <c r="B12533">
        <v>-70.772999999999996</v>
      </c>
      <c r="C12533">
        <v>-54.061999999999998</v>
      </c>
    </row>
    <row r="12534" spans="1:3" x14ac:dyDescent="0.2">
      <c r="A12534" t="s">
        <v>12132</v>
      </c>
      <c r="B12534">
        <v>-70.775999999999996</v>
      </c>
      <c r="C12534">
        <v>11.46</v>
      </c>
    </row>
    <row r="12535" spans="1:3" x14ac:dyDescent="0.2">
      <c r="A12535" t="s">
        <v>11546</v>
      </c>
      <c r="B12535">
        <v>-70.778999999999996</v>
      </c>
      <c r="C12535">
        <v>-65.587999999999994</v>
      </c>
    </row>
    <row r="12536" spans="1:3" x14ac:dyDescent="0.2">
      <c r="A12536" t="s">
        <v>17548</v>
      </c>
      <c r="B12536">
        <v>-70.783000000000001</v>
      </c>
      <c r="C12536">
        <v>-51.704999999999998</v>
      </c>
    </row>
    <row r="12537" spans="1:3" x14ac:dyDescent="0.2">
      <c r="A12537" t="s">
        <v>16338</v>
      </c>
      <c r="B12537">
        <v>-70.784000000000006</v>
      </c>
      <c r="C12537">
        <v>-57.457999999999998</v>
      </c>
    </row>
    <row r="12538" spans="1:3" x14ac:dyDescent="0.2">
      <c r="A12538" t="s">
        <v>15544</v>
      </c>
      <c r="B12538">
        <v>-70.787999999999997</v>
      </c>
      <c r="C12538">
        <v>-53.551000000000002</v>
      </c>
    </row>
    <row r="12539" spans="1:3" x14ac:dyDescent="0.2">
      <c r="A12539" t="s">
        <v>21412</v>
      </c>
      <c r="B12539">
        <v>-70.790000000000006</v>
      </c>
      <c r="C12539">
        <v>-49.548000000000002</v>
      </c>
    </row>
    <row r="12540" spans="1:3" x14ac:dyDescent="0.2">
      <c r="A12540" t="s">
        <v>16026</v>
      </c>
      <c r="B12540">
        <v>-70.790999999999997</v>
      </c>
      <c r="C12540">
        <v>-53.975999999999999</v>
      </c>
    </row>
    <row r="12541" spans="1:3" x14ac:dyDescent="0.2">
      <c r="A12541" t="s">
        <v>28973</v>
      </c>
      <c r="B12541">
        <v>-70.792000000000002</v>
      </c>
      <c r="C12541">
        <v>-60.633000000000003</v>
      </c>
    </row>
    <row r="12542" spans="1:3" x14ac:dyDescent="0.2">
      <c r="A12542" t="s">
        <v>21026</v>
      </c>
      <c r="B12542">
        <v>-70.792000000000002</v>
      </c>
      <c r="C12542">
        <v>-54.457999999999998</v>
      </c>
    </row>
    <row r="12543" spans="1:3" x14ac:dyDescent="0.2">
      <c r="A12543" t="s">
        <v>25679</v>
      </c>
      <c r="B12543">
        <v>-70.793999999999997</v>
      </c>
      <c r="C12543">
        <v>-65.128</v>
      </c>
    </row>
    <row r="12544" spans="1:3" x14ac:dyDescent="0.2">
      <c r="A12544" t="s">
        <v>26665</v>
      </c>
      <c r="B12544">
        <v>-70.795000000000002</v>
      </c>
      <c r="C12544">
        <v>-43.234000000000002</v>
      </c>
    </row>
    <row r="12545" spans="1:3" x14ac:dyDescent="0.2">
      <c r="A12545" t="s">
        <v>29277</v>
      </c>
      <c r="B12545">
        <v>-70.799000000000007</v>
      </c>
      <c r="C12545">
        <v>-62.555</v>
      </c>
    </row>
    <row r="12546" spans="1:3" x14ac:dyDescent="0.2">
      <c r="A12546" t="s">
        <v>17574</v>
      </c>
      <c r="B12546">
        <v>-70.802999999999997</v>
      </c>
      <c r="C12546">
        <v>-51.75</v>
      </c>
    </row>
    <row r="12547" spans="1:3" x14ac:dyDescent="0.2">
      <c r="A12547" t="s">
        <v>25120</v>
      </c>
      <c r="B12547">
        <v>-70.805000000000007</v>
      </c>
      <c r="C12547">
        <v>-51.753999999999998</v>
      </c>
    </row>
    <row r="12548" spans="1:3" x14ac:dyDescent="0.2">
      <c r="A12548" t="s">
        <v>28425</v>
      </c>
      <c r="B12548">
        <v>-70.805999999999997</v>
      </c>
      <c r="C12548">
        <v>-62.470999999999997</v>
      </c>
    </row>
    <row r="12549" spans="1:3" x14ac:dyDescent="0.2">
      <c r="A12549" t="s">
        <v>12209</v>
      </c>
      <c r="B12549">
        <v>-70.808000000000007</v>
      </c>
      <c r="C12549">
        <v>-49.790999999999997</v>
      </c>
    </row>
    <row r="12550" spans="1:3" x14ac:dyDescent="0.2">
      <c r="A12550" t="s">
        <v>19681</v>
      </c>
      <c r="B12550">
        <v>-70.808999999999997</v>
      </c>
      <c r="C12550">
        <v>-40.679000000000002</v>
      </c>
    </row>
    <row r="12551" spans="1:3" x14ac:dyDescent="0.2">
      <c r="A12551" t="s">
        <v>25193</v>
      </c>
      <c r="B12551">
        <v>-70.81</v>
      </c>
      <c r="C12551">
        <v>-45.625</v>
      </c>
    </row>
    <row r="12552" spans="1:3" x14ac:dyDescent="0.2">
      <c r="A12552" t="s">
        <v>19446</v>
      </c>
      <c r="B12552">
        <v>-70.811000000000007</v>
      </c>
      <c r="C12552">
        <v>-42.607999999999997</v>
      </c>
    </row>
    <row r="12553" spans="1:3" x14ac:dyDescent="0.2">
      <c r="A12553" t="s">
        <v>22778</v>
      </c>
      <c r="B12553">
        <v>-70.811000000000007</v>
      </c>
      <c r="C12553">
        <v>-63.936</v>
      </c>
    </row>
    <row r="12554" spans="1:3" x14ac:dyDescent="0.2">
      <c r="A12554" t="s">
        <v>24124</v>
      </c>
      <c r="B12554">
        <v>-70.814999999999998</v>
      </c>
      <c r="C12554">
        <v>-58.197000000000003</v>
      </c>
    </row>
    <row r="12555" spans="1:3" x14ac:dyDescent="0.2">
      <c r="A12555" t="s">
        <v>23685</v>
      </c>
      <c r="B12555">
        <v>-70.820999999999998</v>
      </c>
      <c r="C12555">
        <v>-45.021000000000001</v>
      </c>
    </row>
    <row r="12556" spans="1:3" x14ac:dyDescent="0.2">
      <c r="A12556" t="s">
        <v>25814</v>
      </c>
      <c r="B12556">
        <v>-70.820999999999998</v>
      </c>
      <c r="C12556">
        <v>-55.252000000000002</v>
      </c>
    </row>
    <row r="12557" spans="1:3" x14ac:dyDescent="0.2">
      <c r="A12557" t="s">
        <v>21269</v>
      </c>
      <c r="B12557">
        <v>-70.825000000000003</v>
      </c>
      <c r="C12557">
        <v>-22.06</v>
      </c>
    </row>
    <row r="12558" spans="1:3" x14ac:dyDescent="0.2">
      <c r="A12558" t="s">
        <v>27646</v>
      </c>
      <c r="B12558">
        <v>-70.828000000000003</v>
      </c>
      <c r="C12558">
        <v>-40.332000000000001</v>
      </c>
    </row>
    <row r="12559" spans="1:3" x14ac:dyDescent="0.2">
      <c r="A12559" t="s">
        <v>19830</v>
      </c>
      <c r="B12559">
        <v>-70.83</v>
      </c>
      <c r="C12559">
        <v>-55.241</v>
      </c>
    </row>
    <row r="12560" spans="1:3" x14ac:dyDescent="0.2">
      <c r="A12560" t="s">
        <v>12788</v>
      </c>
      <c r="B12560">
        <v>-70.831000000000003</v>
      </c>
      <c r="C12560">
        <v>-58.289000000000001</v>
      </c>
    </row>
    <row r="12561" spans="1:3" x14ac:dyDescent="0.2">
      <c r="A12561" t="s">
        <v>12319</v>
      </c>
      <c r="B12561">
        <v>-70.831999999999994</v>
      </c>
      <c r="C12561">
        <v>21.132000000000001</v>
      </c>
    </row>
    <row r="12562" spans="1:3" x14ac:dyDescent="0.2">
      <c r="A12562" t="s">
        <v>11941</v>
      </c>
      <c r="B12562">
        <v>-70.832999999999998</v>
      </c>
      <c r="C12562">
        <v>-45.167000000000002</v>
      </c>
    </row>
    <row r="12563" spans="1:3" x14ac:dyDescent="0.2">
      <c r="A12563" t="s">
        <v>25762</v>
      </c>
      <c r="B12563">
        <v>-70.832999999999998</v>
      </c>
      <c r="C12563">
        <v>-57.871000000000002</v>
      </c>
    </row>
    <row r="12564" spans="1:3" x14ac:dyDescent="0.2">
      <c r="A12564" t="s">
        <v>20111</v>
      </c>
      <c r="B12564">
        <v>-70.835999999999999</v>
      </c>
      <c r="C12564">
        <v>-45.875999999999998</v>
      </c>
    </row>
    <row r="12565" spans="1:3" x14ac:dyDescent="0.2">
      <c r="A12565" t="s">
        <v>16398</v>
      </c>
      <c r="B12565">
        <v>-70.837000000000003</v>
      </c>
      <c r="C12565">
        <v>-52.767000000000003</v>
      </c>
    </row>
    <row r="12566" spans="1:3" x14ac:dyDescent="0.2">
      <c r="A12566" t="s">
        <v>29040</v>
      </c>
      <c r="B12566">
        <v>-70.837000000000003</v>
      </c>
      <c r="C12566">
        <v>-53.762999999999998</v>
      </c>
    </row>
    <row r="12567" spans="1:3" x14ac:dyDescent="0.2">
      <c r="A12567" t="s">
        <v>13802</v>
      </c>
      <c r="B12567">
        <v>-70.838999999999999</v>
      </c>
      <c r="C12567">
        <v>-60.776000000000003</v>
      </c>
    </row>
    <row r="12568" spans="1:3" x14ac:dyDescent="0.2">
      <c r="A12568" t="s">
        <v>23941</v>
      </c>
      <c r="B12568">
        <v>-70.84</v>
      </c>
      <c r="C12568">
        <v>-51.795000000000002</v>
      </c>
    </row>
    <row r="12569" spans="1:3" x14ac:dyDescent="0.2">
      <c r="A12569" t="s">
        <v>25271</v>
      </c>
      <c r="B12569">
        <v>-70.841999999999999</v>
      </c>
      <c r="C12569">
        <v>-62.713000000000001</v>
      </c>
    </row>
    <row r="12570" spans="1:3" x14ac:dyDescent="0.2">
      <c r="A12570" t="s">
        <v>27213</v>
      </c>
      <c r="B12570">
        <v>-70.843999999999994</v>
      </c>
      <c r="C12570">
        <v>-62.744999999999997</v>
      </c>
    </row>
    <row r="12571" spans="1:3" x14ac:dyDescent="0.2">
      <c r="A12571" t="s">
        <v>24393</v>
      </c>
      <c r="B12571">
        <v>-70.846000000000004</v>
      </c>
      <c r="C12571">
        <v>-50.113999999999997</v>
      </c>
    </row>
    <row r="12572" spans="1:3" x14ac:dyDescent="0.2">
      <c r="A12572" t="s">
        <v>22700</v>
      </c>
      <c r="B12572">
        <v>-70.849999999999994</v>
      </c>
      <c r="C12572">
        <v>-56.195999999999998</v>
      </c>
    </row>
    <row r="12573" spans="1:3" x14ac:dyDescent="0.2">
      <c r="A12573" t="s">
        <v>11914</v>
      </c>
      <c r="B12573">
        <v>-70.855000000000004</v>
      </c>
      <c r="C12573">
        <v>-46.08</v>
      </c>
    </row>
    <row r="12574" spans="1:3" x14ac:dyDescent="0.2">
      <c r="A12574" t="s">
        <v>20705</v>
      </c>
      <c r="B12574">
        <v>-70.855000000000004</v>
      </c>
      <c r="C12574">
        <v>-38.945999999999998</v>
      </c>
    </row>
    <row r="12575" spans="1:3" x14ac:dyDescent="0.2">
      <c r="A12575" t="s">
        <v>29037</v>
      </c>
      <c r="B12575">
        <v>-70.856999999999999</v>
      </c>
      <c r="C12575">
        <v>-59.853000000000002</v>
      </c>
    </row>
    <row r="12576" spans="1:3" x14ac:dyDescent="0.2">
      <c r="A12576" t="s">
        <v>20626</v>
      </c>
      <c r="B12576">
        <v>-70.856999999999999</v>
      </c>
      <c r="C12576">
        <v>-56.688000000000002</v>
      </c>
    </row>
    <row r="12577" spans="1:3" x14ac:dyDescent="0.2">
      <c r="A12577" t="s">
        <v>21787</v>
      </c>
      <c r="B12577">
        <v>-70.856999999999999</v>
      </c>
      <c r="C12577">
        <v>-52.573999999999998</v>
      </c>
    </row>
    <row r="12578" spans="1:3" x14ac:dyDescent="0.2">
      <c r="A12578" t="s">
        <v>26191</v>
      </c>
      <c r="B12578">
        <v>-70.858000000000004</v>
      </c>
      <c r="C12578">
        <v>-56.395000000000003</v>
      </c>
    </row>
    <row r="12579" spans="1:3" x14ac:dyDescent="0.2">
      <c r="A12579" t="s">
        <v>23310</v>
      </c>
      <c r="B12579">
        <v>-70.858999999999995</v>
      </c>
      <c r="C12579">
        <v>-45.35</v>
      </c>
    </row>
    <row r="12580" spans="1:3" x14ac:dyDescent="0.2">
      <c r="A12580" t="s">
        <v>18975</v>
      </c>
      <c r="B12580">
        <v>-70.861999999999995</v>
      </c>
      <c r="C12580">
        <v>-51.728000000000002</v>
      </c>
    </row>
    <row r="12581" spans="1:3" x14ac:dyDescent="0.2">
      <c r="A12581" t="s">
        <v>28989</v>
      </c>
      <c r="B12581">
        <v>-70.864999999999995</v>
      </c>
      <c r="C12581">
        <v>-47.274000000000001</v>
      </c>
    </row>
    <row r="12582" spans="1:3" x14ac:dyDescent="0.2">
      <c r="A12582" t="s">
        <v>19517</v>
      </c>
      <c r="B12582">
        <v>-70.866</v>
      </c>
      <c r="C12582">
        <v>-48.603000000000002</v>
      </c>
    </row>
    <row r="12583" spans="1:3" x14ac:dyDescent="0.2">
      <c r="A12583" t="s">
        <v>19999</v>
      </c>
      <c r="B12583">
        <v>-70.866</v>
      </c>
      <c r="C12583">
        <v>-48.366</v>
      </c>
    </row>
    <row r="12584" spans="1:3" x14ac:dyDescent="0.2">
      <c r="A12584" t="s">
        <v>30646</v>
      </c>
      <c r="B12584">
        <v>-70.866</v>
      </c>
      <c r="C12584">
        <v>-47.265999999999998</v>
      </c>
    </row>
    <row r="12585" spans="1:3" x14ac:dyDescent="0.2">
      <c r="A12585" t="s">
        <v>26367</v>
      </c>
      <c r="B12585">
        <v>-70.867000000000004</v>
      </c>
      <c r="C12585">
        <v>-60.628999999999998</v>
      </c>
    </row>
    <row r="12586" spans="1:3" x14ac:dyDescent="0.2">
      <c r="A12586" t="s">
        <v>21071</v>
      </c>
      <c r="B12586">
        <v>-70.869</v>
      </c>
      <c r="C12586">
        <v>-22.085999999999999</v>
      </c>
    </row>
    <row r="12587" spans="1:3" x14ac:dyDescent="0.2">
      <c r="A12587" t="s">
        <v>29860</v>
      </c>
      <c r="B12587">
        <v>-70.87</v>
      </c>
      <c r="C12587">
        <v>-39.576999999999998</v>
      </c>
    </row>
    <row r="12588" spans="1:3" x14ac:dyDescent="0.2">
      <c r="A12588" s="2">
        <v>45359</v>
      </c>
      <c r="B12588">
        <v>-70.872</v>
      </c>
      <c r="C12588">
        <v>-44.103000000000002</v>
      </c>
    </row>
    <row r="12589" spans="1:3" x14ac:dyDescent="0.2">
      <c r="A12589" t="s">
        <v>18824</v>
      </c>
      <c r="B12589">
        <v>-70.872</v>
      </c>
      <c r="C12589">
        <v>-44.524999999999999</v>
      </c>
    </row>
    <row r="12590" spans="1:3" x14ac:dyDescent="0.2">
      <c r="A12590" t="s">
        <v>28321</v>
      </c>
      <c r="B12590">
        <v>-70.873000000000005</v>
      </c>
      <c r="C12590">
        <v>-54.670999999999999</v>
      </c>
    </row>
    <row r="12591" spans="1:3" x14ac:dyDescent="0.2">
      <c r="A12591" t="s">
        <v>12294</v>
      </c>
      <c r="B12591">
        <v>-70.876999999999995</v>
      </c>
      <c r="C12591">
        <v>-22.414000000000001</v>
      </c>
    </row>
    <row r="12592" spans="1:3" x14ac:dyDescent="0.2">
      <c r="A12592" t="s">
        <v>18398</v>
      </c>
      <c r="B12592">
        <v>-70.884</v>
      </c>
      <c r="C12592">
        <v>-57.311</v>
      </c>
    </row>
    <row r="12593" spans="1:3" x14ac:dyDescent="0.2">
      <c r="A12593" t="s">
        <v>11407</v>
      </c>
      <c r="B12593">
        <v>-70.885999999999996</v>
      </c>
      <c r="C12593">
        <v>-61.853000000000002</v>
      </c>
    </row>
    <row r="12594" spans="1:3" x14ac:dyDescent="0.2">
      <c r="A12594" t="s">
        <v>12370</v>
      </c>
      <c r="B12594">
        <v>-70.888000000000005</v>
      </c>
      <c r="C12594">
        <v>-52.722000000000001</v>
      </c>
    </row>
    <row r="12595" spans="1:3" x14ac:dyDescent="0.2">
      <c r="A12595" t="s">
        <v>13700</v>
      </c>
      <c r="B12595">
        <v>-70.888000000000005</v>
      </c>
      <c r="C12595">
        <v>-59.573999999999998</v>
      </c>
    </row>
    <row r="12596" spans="1:3" x14ac:dyDescent="0.2">
      <c r="A12596" t="s">
        <v>28401</v>
      </c>
      <c r="B12596">
        <v>-70.89</v>
      </c>
      <c r="C12596">
        <v>-35.243000000000002</v>
      </c>
    </row>
    <row r="12597" spans="1:3" x14ac:dyDescent="0.2">
      <c r="A12597" t="s">
        <v>24487</v>
      </c>
      <c r="B12597">
        <v>-70.891000000000005</v>
      </c>
      <c r="C12597">
        <v>-65.13</v>
      </c>
    </row>
    <row r="12598" spans="1:3" x14ac:dyDescent="0.2">
      <c r="A12598" t="s">
        <v>23847</v>
      </c>
      <c r="B12598">
        <v>-70.894000000000005</v>
      </c>
      <c r="C12598">
        <v>-59.793999999999997</v>
      </c>
    </row>
    <row r="12599" spans="1:3" x14ac:dyDescent="0.2">
      <c r="A12599" t="s">
        <v>29113</v>
      </c>
      <c r="B12599">
        <v>-70.894999999999996</v>
      </c>
      <c r="C12599">
        <v>-59.505000000000003</v>
      </c>
    </row>
    <row r="12600" spans="1:3" x14ac:dyDescent="0.2">
      <c r="A12600" t="s">
        <v>18509</v>
      </c>
      <c r="B12600">
        <v>-70.896000000000001</v>
      </c>
      <c r="C12600">
        <v>-45.192</v>
      </c>
    </row>
    <row r="12601" spans="1:3" x14ac:dyDescent="0.2">
      <c r="A12601" t="s">
        <v>24448</v>
      </c>
      <c r="B12601">
        <v>-70.896000000000001</v>
      </c>
      <c r="C12601">
        <v>-31.491</v>
      </c>
    </row>
    <row r="12602" spans="1:3" x14ac:dyDescent="0.2">
      <c r="A12602" t="s">
        <v>17142</v>
      </c>
      <c r="B12602">
        <v>-70.897000000000006</v>
      </c>
      <c r="C12602">
        <v>-56.182000000000002</v>
      </c>
    </row>
    <row r="12603" spans="1:3" x14ac:dyDescent="0.2">
      <c r="A12603" t="s">
        <v>21369</v>
      </c>
      <c r="B12603">
        <v>-70.897000000000006</v>
      </c>
      <c r="C12603">
        <v>-51.540999999999997</v>
      </c>
    </row>
    <row r="12604" spans="1:3" x14ac:dyDescent="0.2">
      <c r="A12604" t="s">
        <v>22346</v>
      </c>
      <c r="B12604">
        <v>-70.897000000000006</v>
      </c>
      <c r="C12604">
        <v>-48.174999999999997</v>
      </c>
    </row>
    <row r="12605" spans="1:3" x14ac:dyDescent="0.2">
      <c r="A12605" t="s">
        <v>24988</v>
      </c>
      <c r="B12605">
        <v>-70.899000000000001</v>
      </c>
      <c r="C12605">
        <v>-42.417999999999999</v>
      </c>
    </row>
    <row r="12606" spans="1:3" x14ac:dyDescent="0.2">
      <c r="A12606" t="s">
        <v>18027</v>
      </c>
      <c r="B12606">
        <v>-70.900000000000006</v>
      </c>
      <c r="C12606">
        <v>-45.63</v>
      </c>
    </row>
    <row r="12607" spans="1:3" x14ac:dyDescent="0.2">
      <c r="A12607" t="s">
        <v>13930</v>
      </c>
      <c r="B12607">
        <v>-70.900999999999996</v>
      </c>
      <c r="C12607">
        <v>-20.623000000000001</v>
      </c>
    </row>
    <row r="12608" spans="1:3" x14ac:dyDescent="0.2">
      <c r="A12608" t="s">
        <v>27096</v>
      </c>
      <c r="B12608">
        <v>-70.902000000000001</v>
      </c>
      <c r="C12608">
        <v>-54.14</v>
      </c>
    </row>
    <row r="12609" spans="1:3" x14ac:dyDescent="0.2">
      <c r="A12609" t="s">
        <v>22769</v>
      </c>
      <c r="B12609">
        <v>-70.903000000000006</v>
      </c>
      <c r="C12609">
        <v>-59.05</v>
      </c>
    </row>
    <row r="12610" spans="1:3" x14ac:dyDescent="0.2">
      <c r="A12610" t="s">
        <v>13469</v>
      </c>
      <c r="B12610">
        <v>-70.903999999999996</v>
      </c>
      <c r="C12610">
        <v>-44.238</v>
      </c>
    </row>
    <row r="12611" spans="1:3" x14ac:dyDescent="0.2">
      <c r="A12611" t="s">
        <v>17703</v>
      </c>
      <c r="B12611">
        <v>-70.908000000000001</v>
      </c>
      <c r="C12611">
        <v>-13.387</v>
      </c>
    </row>
    <row r="12612" spans="1:3" x14ac:dyDescent="0.2">
      <c r="A12612" t="s">
        <v>22976</v>
      </c>
      <c r="B12612">
        <v>-70.909000000000006</v>
      </c>
      <c r="C12612">
        <v>-59.987000000000002</v>
      </c>
    </row>
    <row r="12613" spans="1:3" x14ac:dyDescent="0.2">
      <c r="A12613" t="s">
        <v>23542</v>
      </c>
      <c r="B12613">
        <v>-70.909000000000006</v>
      </c>
      <c r="C12613">
        <v>-62.618000000000002</v>
      </c>
    </row>
    <row r="12614" spans="1:3" x14ac:dyDescent="0.2">
      <c r="A12614" t="s">
        <v>26384</v>
      </c>
      <c r="B12614">
        <v>-70.91</v>
      </c>
      <c r="C12614">
        <v>-42.823</v>
      </c>
    </row>
    <row r="12615" spans="1:3" x14ac:dyDescent="0.2">
      <c r="A12615" t="s">
        <v>25972</v>
      </c>
      <c r="B12615">
        <v>-70.911000000000001</v>
      </c>
      <c r="C12615">
        <v>-50.805999999999997</v>
      </c>
    </row>
    <row r="12616" spans="1:3" x14ac:dyDescent="0.2">
      <c r="A12616" t="s">
        <v>19115</v>
      </c>
      <c r="B12616">
        <v>-70.911000000000001</v>
      </c>
      <c r="C12616">
        <v>-49.414999999999999</v>
      </c>
    </row>
    <row r="12617" spans="1:3" x14ac:dyDescent="0.2">
      <c r="A12617" t="s">
        <v>17328</v>
      </c>
      <c r="B12617">
        <v>-70.912999999999997</v>
      </c>
      <c r="C12617">
        <v>-51.938000000000002</v>
      </c>
    </row>
    <row r="12618" spans="1:3" x14ac:dyDescent="0.2">
      <c r="A12618" t="s">
        <v>11955</v>
      </c>
      <c r="B12618">
        <v>-70.914000000000001</v>
      </c>
      <c r="C12618">
        <v>-44.771999999999998</v>
      </c>
    </row>
    <row r="12619" spans="1:3" x14ac:dyDescent="0.2">
      <c r="A12619" t="s">
        <v>13394</v>
      </c>
      <c r="B12619">
        <v>-70.914000000000001</v>
      </c>
      <c r="C12619">
        <v>-57.12</v>
      </c>
    </row>
    <row r="12620" spans="1:3" x14ac:dyDescent="0.2">
      <c r="A12620" t="s">
        <v>22415</v>
      </c>
      <c r="B12620">
        <v>-70.914000000000001</v>
      </c>
      <c r="C12620">
        <v>-58.805</v>
      </c>
    </row>
    <row r="12621" spans="1:3" x14ac:dyDescent="0.2">
      <c r="A12621" t="s">
        <v>22432</v>
      </c>
      <c r="B12621">
        <v>-70.914000000000001</v>
      </c>
      <c r="C12621">
        <v>-51.895000000000003</v>
      </c>
    </row>
    <row r="12622" spans="1:3" x14ac:dyDescent="0.2">
      <c r="A12622" t="s">
        <v>29121</v>
      </c>
      <c r="B12622">
        <v>-70.915000000000006</v>
      </c>
      <c r="C12622">
        <v>-51.444000000000003</v>
      </c>
    </row>
    <row r="12623" spans="1:3" x14ac:dyDescent="0.2">
      <c r="A12623" t="s">
        <v>23103</v>
      </c>
      <c r="B12623">
        <v>-70.915999999999997</v>
      </c>
      <c r="C12623">
        <v>-36.930999999999997</v>
      </c>
    </row>
    <row r="12624" spans="1:3" x14ac:dyDescent="0.2">
      <c r="A12624" t="s">
        <v>13357</v>
      </c>
      <c r="B12624">
        <v>-70.92</v>
      </c>
      <c r="C12624">
        <v>-59.389000000000003</v>
      </c>
    </row>
    <row r="12625" spans="1:3" x14ac:dyDescent="0.2">
      <c r="A12625" t="s">
        <v>13231</v>
      </c>
      <c r="B12625">
        <v>-70.921000000000006</v>
      </c>
      <c r="C12625">
        <v>-61.033999999999999</v>
      </c>
    </row>
    <row r="12626" spans="1:3" x14ac:dyDescent="0.2">
      <c r="A12626" t="s">
        <v>24044</v>
      </c>
      <c r="B12626">
        <v>-70.921000000000006</v>
      </c>
      <c r="C12626">
        <v>-33.881</v>
      </c>
    </row>
    <row r="12627" spans="1:3" x14ac:dyDescent="0.2">
      <c r="A12627" t="s">
        <v>23273</v>
      </c>
      <c r="B12627">
        <v>-70.921999999999997</v>
      </c>
      <c r="C12627">
        <v>-44.439</v>
      </c>
    </row>
    <row r="12628" spans="1:3" x14ac:dyDescent="0.2">
      <c r="A12628" t="s">
        <v>26451</v>
      </c>
      <c r="B12628">
        <v>-70.923000000000002</v>
      </c>
      <c r="C12628">
        <v>-54.198999999999998</v>
      </c>
    </row>
    <row r="12629" spans="1:3" x14ac:dyDescent="0.2">
      <c r="A12629" t="s">
        <v>26535</v>
      </c>
      <c r="B12629">
        <v>-70.924999999999997</v>
      </c>
      <c r="C12629">
        <v>-51.710999999999999</v>
      </c>
    </row>
    <row r="12630" spans="1:3" x14ac:dyDescent="0.2">
      <c r="A12630" t="s">
        <v>26917</v>
      </c>
      <c r="B12630">
        <v>-70.933000000000007</v>
      </c>
      <c r="C12630">
        <v>-25.721</v>
      </c>
    </row>
    <row r="12631" spans="1:3" x14ac:dyDescent="0.2">
      <c r="A12631" t="s">
        <v>28125</v>
      </c>
      <c r="B12631">
        <v>-70.938000000000002</v>
      </c>
      <c r="C12631">
        <v>-44.265000000000001</v>
      </c>
    </row>
    <row r="12632" spans="1:3" x14ac:dyDescent="0.2">
      <c r="A12632" t="s">
        <v>25608</v>
      </c>
      <c r="B12632">
        <v>-70.941999999999993</v>
      </c>
      <c r="C12632">
        <v>-56.183999999999997</v>
      </c>
    </row>
    <row r="12633" spans="1:3" x14ac:dyDescent="0.2">
      <c r="A12633" t="s">
        <v>23373</v>
      </c>
      <c r="B12633">
        <v>-70.942999999999998</v>
      </c>
      <c r="C12633">
        <v>-60.970999999999997</v>
      </c>
    </row>
    <row r="12634" spans="1:3" x14ac:dyDescent="0.2">
      <c r="A12634" t="s">
        <v>12782</v>
      </c>
      <c r="B12634">
        <v>-70.945999999999998</v>
      </c>
      <c r="C12634">
        <v>-58.27</v>
      </c>
    </row>
    <row r="12635" spans="1:3" x14ac:dyDescent="0.2">
      <c r="A12635" t="s">
        <v>12202</v>
      </c>
      <c r="B12635">
        <v>-70.95</v>
      </c>
      <c r="C12635">
        <v>-39.210999999999999</v>
      </c>
    </row>
    <row r="12636" spans="1:3" x14ac:dyDescent="0.2">
      <c r="A12636" t="s">
        <v>22464</v>
      </c>
      <c r="B12636">
        <v>-70.956000000000003</v>
      </c>
      <c r="C12636">
        <v>-51.792999999999999</v>
      </c>
    </row>
    <row r="12637" spans="1:3" x14ac:dyDescent="0.2">
      <c r="A12637" t="s">
        <v>17972</v>
      </c>
      <c r="B12637">
        <v>-70.956999999999994</v>
      </c>
      <c r="C12637">
        <v>-29.221</v>
      </c>
    </row>
    <row r="12638" spans="1:3" x14ac:dyDescent="0.2">
      <c r="A12638" t="s">
        <v>19574</v>
      </c>
      <c r="B12638">
        <v>-70.956999999999994</v>
      </c>
      <c r="C12638">
        <v>-55.475000000000001</v>
      </c>
    </row>
    <row r="12639" spans="1:3" x14ac:dyDescent="0.2">
      <c r="A12639" t="s">
        <v>11741</v>
      </c>
      <c r="B12639">
        <v>-70.957999999999998</v>
      </c>
      <c r="C12639">
        <v>-34.902999999999999</v>
      </c>
    </row>
    <row r="12640" spans="1:3" x14ac:dyDescent="0.2">
      <c r="A12640" t="s">
        <v>15241</v>
      </c>
      <c r="B12640">
        <v>-70.957999999999998</v>
      </c>
      <c r="C12640">
        <v>-53.332999999999998</v>
      </c>
    </row>
    <row r="12641" spans="1:3" x14ac:dyDescent="0.2">
      <c r="A12641" t="s">
        <v>23695</v>
      </c>
      <c r="B12641">
        <v>-70.959000000000003</v>
      </c>
      <c r="C12641">
        <v>-56.014000000000003</v>
      </c>
    </row>
    <row r="12642" spans="1:3" x14ac:dyDescent="0.2">
      <c r="A12642" t="s">
        <v>15351</v>
      </c>
      <c r="B12642">
        <v>-70.962000000000003</v>
      </c>
      <c r="C12642">
        <v>-54.302</v>
      </c>
    </row>
    <row r="12643" spans="1:3" x14ac:dyDescent="0.2">
      <c r="A12643" t="s">
        <v>20551</v>
      </c>
      <c r="B12643">
        <v>-70.962000000000003</v>
      </c>
      <c r="C12643">
        <v>-34.451999999999998</v>
      </c>
    </row>
    <row r="12644" spans="1:3" x14ac:dyDescent="0.2">
      <c r="A12644" t="s">
        <v>30609</v>
      </c>
      <c r="B12644">
        <v>-70.962999999999994</v>
      </c>
      <c r="C12644">
        <v>-46.145000000000003</v>
      </c>
    </row>
    <row r="12645" spans="1:3" x14ac:dyDescent="0.2">
      <c r="A12645" t="s">
        <v>27703</v>
      </c>
      <c r="B12645">
        <v>-70.968000000000004</v>
      </c>
      <c r="C12645">
        <v>-62.954000000000001</v>
      </c>
    </row>
    <row r="12646" spans="1:3" x14ac:dyDescent="0.2">
      <c r="A12646" t="s">
        <v>16492</v>
      </c>
      <c r="B12646">
        <v>-70.968000000000004</v>
      </c>
      <c r="C12646">
        <v>-61.923000000000002</v>
      </c>
    </row>
    <row r="12647" spans="1:3" x14ac:dyDescent="0.2">
      <c r="A12647" t="s">
        <v>21987</v>
      </c>
      <c r="B12647">
        <v>-70.968999999999994</v>
      </c>
      <c r="C12647">
        <v>-47.962000000000003</v>
      </c>
    </row>
    <row r="12648" spans="1:3" x14ac:dyDescent="0.2">
      <c r="A12648" t="s">
        <v>14803</v>
      </c>
      <c r="B12648">
        <v>-70.97</v>
      </c>
      <c r="C12648">
        <v>-42.423999999999999</v>
      </c>
    </row>
    <row r="12649" spans="1:3" x14ac:dyDescent="0.2">
      <c r="A12649" t="s">
        <v>25000</v>
      </c>
      <c r="B12649">
        <v>-70.971999999999994</v>
      </c>
      <c r="C12649">
        <v>-62.542999999999999</v>
      </c>
    </row>
    <row r="12650" spans="1:3" x14ac:dyDescent="0.2">
      <c r="A12650" t="s">
        <v>14922</v>
      </c>
      <c r="B12650">
        <v>-70.974000000000004</v>
      </c>
      <c r="C12650">
        <v>-51.82</v>
      </c>
    </row>
    <row r="12651" spans="1:3" x14ac:dyDescent="0.2">
      <c r="A12651" t="s">
        <v>13464</v>
      </c>
      <c r="B12651">
        <v>-70.977000000000004</v>
      </c>
      <c r="C12651">
        <v>-48.679000000000002</v>
      </c>
    </row>
    <row r="12652" spans="1:3" x14ac:dyDescent="0.2">
      <c r="A12652" t="s">
        <v>30007</v>
      </c>
      <c r="B12652">
        <v>-70.977000000000004</v>
      </c>
      <c r="C12652">
        <v>-54.901000000000003</v>
      </c>
    </row>
    <row r="12653" spans="1:3" x14ac:dyDescent="0.2">
      <c r="A12653" t="s">
        <v>26998</v>
      </c>
      <c r="B12653">
        <v>-70.978999999999999</v>
      </c>
      <c r="C12653">
        <v>-64.753</v>
      </c>
    </row>
    <row r="12654" spans="1:3" x14ac:dyDescent="0.2">
      <c r="A12654" t="s">
        <v>15792</v>
      </c>
      <c r="B12654">
        <v>-70.978999999999999</v>
      </c>
      <c r="C12654">
        <v>-52.857999999999997</v>
      </c>
    </row>
    <row r="12655" spans="1:3" x14ac:dyDescent="0.2">
      <c r="A12655" t="s">
        <v>29906</v>
      </c>
      <c r="B12655">
        <v>-70.978999999999999</v>
      </c>
      <c r="C12655">
        <v>-49.341999999999999</v>
      </c>
    </row>
    <row r="12656" spans="1:3" x14ac:dyDescent="0.2">
      <c r="A12656" t="s">
        <v>20978</v>
      </c>
      <c r="B12656">
        <v>-70.980999999999995</v>
      </c>
      <c r="C12656">
        <v>-38.253</v>
      </c>
    </row>
    <row r="12657" spans="1:3" x14ac:dyDescent="0.2">
      <c r="A12657" t="s">
        <v>13307</v>
      </c>
      <c r="B12657">
        <v>-70.984999999999999</v>
      </c>
      <c r="C12657">
        <v>-58.914999999999999</v>
      </c>
    </row>
    <row r="12658" spans="1:3" x14ac:dyDescent="0.2">
      <c r="A12658" t="s">
        <v>19733</v>
      </c>
      <c r="B12658">
        <v>-70.986000000000004</v>
      </c>
      <c r="C12658">
        <v>-50.720999999999997</v>
      </c>
    </row>
    <row r="12659" spans="1:3" x14ac:dyDescent="0.2">
      <c r="A12659" t="s">
        <v>26880</v>
      </c>
      <c r="B12659">
        <v>-70.988</v>
      </c>
      <c r="C12659">
        <v>37.284999999999997</v>
      </c>
    </row>
    <row r="12660" spans="1:3" x14ac:dyDescent="0.2">
      <c r="A12660" t="s">
        <v>17491</v>
      </c>
      <c r="B12660">
        <v>-70.995000000000005</v>
      </c>
      <c r="C12660">
        <v>-54.155000000000001</v>
      </c>
    </row>
    <row r="12661" spans="1:3" x14ac:dyDescent="0.2">
      <c r="A12661" t="s">
        <v>29945</v>
      </c>
      <c r="B12661">
        <v>-70.995999999999995</v>
      </c>
      <c r="C12661">
        <v>-63.326999999999998</v>
      </c>
    </row>
    <row r="12662" spans="1:3" x14ac:dyDescent="0.2">
      <c r="A12662" t="s">
        <v>16335</v>
      </c>
      <c r="B12662">
        <v>-70.998999999999995</v>
      </c>
      <c r="C12662">
        <v>-57.28</v>
      </c>
    </row>
    <row r="12663" spans="1:3" x14ac:dyDescent="0.2">
      <c r="A12663" t="s">
        <v>19567</v>
      </c>
      <c r="B12663">
        <v>-70.998999999999995</v>
      </c>
      <c r="C12663">
        <v>-40.65</v>
      </c>
    </row>
    <row r="12664" spans="1:3" x14ac:dyDescent="0.2">
      <c r="A12664" t="s">
        <v>16982</v>
      </c>
      <c r="B12664">
        <v>-71.001000000000005</v>
      </c>
      <c r="C12664">
        <v>-35.777000000000001</v>
      </c>
    </row>
    <row r="12665" spans="1:3" x14ac:dyDescent="0.2">
      <c r="A12665" t="s">
        <v>21562</v>
      </c>
      <c r="B12665">
        <v>-71.001999999999995</v>
      </c>
      <c r="C12665">
        <v>-51.28</v>
      </c>
    </row>
    <row r="12666" spans="1:3" x14ac:dyDescent="0.2">
      <c r="A12666" t="s">
        <v>28557</v>
      </c>
      <c r="B12666">
        <v>-71.003</v>
      </c>
      <c r="C12666">
        <v>-41.468000000000004</v>
      </c>
    </row>
    <row r="12667" spans="1:3" x14ac:dyDescent="0.2">
      <c r="A12667" t="s">
        <v>12390</v>
      </c>
      <c r="B12667">
        <v>-71.004000000000005</v>
      </c>
      <c r="C12667">
        <v>-57.408000000000001</v>
      </c>
    </row>
    <row r="12668" spans="1:3" x14ac:dyDescent="0.2">
      <c r="A12668" t="s">
        <v>12711</v>
      </c>
      <c r="B12668">
        <v>-71.004999999999995</v>
      </c>
      <c r="C12668">
        <v>-51.567999999999998</v>
      </c>
    </row>
    <row r="12669" spans="1:3" x14ac:dyDescent="0.2">
      <c r="A12669" t="s">
        <v>14966</v>
      </c>
      <c r="B12669">
        <v>-71.006</v>
      </c>
      <c r="C12669">
        <v>-34.366</v>
      </c>
    </row>
    <row r="12670" spans="1:3" x14ac:dyDescent="0.2">
      <c r="A12670" t="s">
        <v>19732</v>
      </c>
      <c r="B12670">
        <v>-71.007999999999996</v>
      </c>
      <c r="C12670">
        <v>-48.899000000000001</v>
      </c>
    </row>
    <row r="12671" spans="1:3" x14ac:dyDescent="0.2">
      <c r="A12671" t="s">
        <v>25836</v>
      </c>
      <c r="B12671">
        <v>-71.007999999999996</v>
      </c>
      <c r="C12671">
        <v>-33.390999999999998</v>
      </c>
    </row>
    <row r="12672" spans="1:3" x14ac:dyDescent="0.2">
      <c r="A12672" t="s">
        <v>12256</v>
      </c>
      <c r="B12672">
        <v>-71.009</v>
      </c>
      <c r="C12672">
        <v>-60.902000000000001</v>
      </c>
    </row>
    <row r="12673" spans="1:3" x14ac:dyDescent="0.2">
      <c r="A12673" t="s">
        <v>20232</v>
      </c>
      <c r="B12673">
        <v>-71.009</v>
      </c>
      <c r="C12673">
        <v>-62.762999999999998</v>
      </c>
    </row>
    <row r="12674" spans="1:3" x14ac:dyDescent="0.2">
      <c r="A12674" t="s">
        <v>12515</v>
      </c>
      <c r="B12674">
        <v>-71.012</v>
      </c>
      <c r="C12674">
        <v>-43.746000000000002</v>
      </c>
    </row>
    <row r="12675" spans="1:3" x14ac:dyDescent="0.2">
      <c r="A12675" t="s">
        <v>20983</v>
      </c>
      <c r="B12675">
        <v>-71.012</v>
      </c>
      <c r="C12675">
        <v>-44.731000000000002</v>
      </c>
    </row>
    <row r="12676" spans="1:3" x14ac:dyDescent="0.2">
      <c r="A12676" t="s">
        <v>23463</v>
      </c>
      <c r="B12676">
        <v>-71.013000000000005</v>
      </c>
      <c r="C12676">
        <v>-47.142000000000003</v>
      </c>
    </row>
    <row r="12677" spans="1:3" x14ac:dyDescent="0.2">
      <c r="A12677" t="s">
        <v>12458</v>
      </c>
      <c r="B12677">
        <v>-71.013999999999996</v>
      </c>
      <c r="C12677">
        <v>-49.957999999999998</v>
      </c>
    </row>
    <row r="12678" spans="1:3" x14ac:dyDescent="0.2">
      <c r="A12678" t="s">
        <v>29073</v>
      </c>
      <c r="B12678">
        <v>-71.013999999999996</v>
      </c>
      <c r="C12678">
        <v>-57.088999999999999</v>
      </c>
    </row>
    <row r="12679" spans="1:3" x14ac:dyDescent="0.2">
      <c r="A12679" t="s">
        <v>19856</v>
      </c>
      <c r="B12679">
        <v>-71.015000000000001</v>
      </c>
      <c r="C12679">
        <v>-53.496000000000002</v>
      </c>
    </row>
    <row r="12680" spans="1:3" x14ac:dyDescent="0.2">
      <c r="A12680" t="s">
        <v>30679</v>
      </c>
      <c r="B12680">
        <v>-71.015000000000001</v>
      </c>
      <c r="C12680">
        <v>-47.942999999999998</v>
      </c>
    </row>
    <row r="12681" spans="1:3" x14ac:dyDescent="0.2">
      <c r="A12681" t="s">
        <v>25849</v>
      </c>
      <c r="B12681">
        <v>-71.016999999999996</v>
      </c>
      <c r="C12681">
        <v>-40.186999999999998</v>
      </c>
    </row>
    <row r="12682" spans="1:3" x14ac:dyDescent="0.2">
      <c r="A12682" t="s">
        <v>17789</v>
      </c>
      <c r="B12682">
        <v>-71.021000000000001</v>
      </c>
      <c r="C12682">
        <v>-43.771999999999998</v>
      </c>
    </row>
    <row r="12683" spans="1:3" x14ac:dyDescent="0.2">
      <c r="A12683" t="s">
        <v>13338</v>
      </c>
      <c r="B12683">
        <v>-71.03</v>
      </c>
      <c r="C12683">
        <v>-57.887999999999998</v>
      </c>
    </row>
    <row r="12684" spans="1:3" x14ac:dyDescent="0.2">
      <c r="A12684" t="s">
        <v>13491</v>
      </c>
      <c r="B12684">
        <v>-71.03</v>
      </c>
      <c r="C12684">
        <v>-50.637</v>
      </c>
    </row>
    <row r="12685" spans="1:3" x14ac:dyDescent="0.2">
      <c r="A12685" t="s">
        <v>28147</v>
      </c>
      <c r="B12685">
        <v>-71.03</v>
      </c>
      <c r="C12685">
        <v>-48.326999999999998</v>
      </c>
    </row>
    <row r="12686" spans="1:3" x14ac:dyDescent="0.2">
      <c r="A12686" t="s">
        <v>19291</v>
      </c>
      <c r="B12686">
        <v>-71.031999999999996</v>
      </c>
      <c r="C12686">
        <v>-42.899000000000001</v>
      </c>
    </row>
    <row r="12687" spans="1:3" x14ac:dyDescent="0.2">
      <c r="A12687" t="s">
        <v>25467</v>
      </c>
      <c r="B12687">
        <v>-71.031999999999996</v>
      </c>
      <c r="C12687">
        <v>-47.53</v>
      </c>
    </row>
    <row r="12688" spans="1:3" x14ac:dyDescent="0.2">
      <c r="A12688" t="s">
        <v>11513</v>
      </c>
      <c r="B12688">
        <v>-71.033000000000001</v>
      </c>
      <c r="C12688">
        <v>-55.942</v>
      </c>
    </row>
    <row r="12689" spans="1:3" x14ac:dyDescent="0.2">
      <c r="A12689" t="s">
        <v>14707</v>
      </c>
      <c r="B12689">
        <v>-71.033000000000001</v>
      </c>
      <c r="C12689">
        <v>-46.515000000000001</v>
      </c>
    </row>
    <row r="12690" spans="1:3" x14ac:dyDescent="0.2">
      <c r="A12690" t="s">
        <v>18480</v>
      </c>
      <c r="B12690">
        <v>-71.033000000000001</v>
      </c>
      <c r="C12690">
        <v>-38.460999999999999</v>
      </c>
    </row>
    <row r="12691" spans="1:3" x14ac:dyDescent="0.2">
      <c r="A12691" t="s">
        <v>18313</v>
      </c>
      <c r="B12691">
        <v>-71.039000000000001</v>
      </c>
      <c r="C12691">
        <v>-59.033999999999999</v>
      </c>
    </row>
    <row r="12692" spans="1:3" x14ac:dyDescent="0.2">
      <c r="A12692" t="s">
        <v>14874</v>
      </c>
      <c r="B12692">
        <v>-71.040999999999997</v>
      </c>
      <c r="C12692">
        <v>-47.929000000000002</v>
      </c>
    </row>
    <row r="12693" spans="1:3" x14ac:dyDescent="0.2">
      <c r="A12693" t="s">
        <v>16230</v>
      </c>
      <c r="B12693">
        <v>-71.040999999999997</v>
      </c>
      <c r="C12693">
        <v>-47.006999999999998</v>
      </c>
    </row>
    <row r="12694" spans="1:3" x14ac:dyDescent="0.2">
      <c r="A12694" t="s">
        <v>30184</v>
      </c>
      <c r="B12694">
        <v>-71.042000000000002</v>
      </c>
      <c r="C12694">
        <v>-57.793999999999997</v>
      </c>
    </row>
    <row r="12695" spans="1:3" x14ac:dyDescent="0.2">
      <c r="A12695" t="s">
        <v>24834</v>
      </c>
      <c r="B12695">
        <v>-71.043000000000006</v>
      </c>
      <c r="C12695">
        <v>-36.966000000000001</v>
      </c>
    </row>
    <row r="12696" spans="1:3" x14ac:dyDescent="0.2">
      <c r="A12696" t="s">
        <v>12897</v>
      </c>
      <c r="B12696">
        <v>-71.049000000000007</v>
      </c>
      <c r="C12696">
        <v>-44.006999999999998</v>
      </c>
    </row>
    <row r="12697" spans="1:3" x14ac:dyDescent="0.2">
      <c r="A12697" t="s">
        <v>30090</v>
      </c>
      <c r="B12697">
        <v>-71.049000000000007</v>
      </c>
      <c r="C12697">
        <v>-44.822000000000003</v>
      </c>
    </row>
    <row r="12698" spans="1:3" x14ac:dyDescent="0.2">
      <c r="A12698" t="s">
        <v>12501</v>
      </c>
      <c r="B12698">
        <v>-71.05</v>
      </c>
      <c r="C12698">
        <v>-62.161000000000001</v>
      </c>
    </row>
    <row r="12699" spans="1:3" x14ac:dyDescent="0.2">
      <c r="A12699" t="s">
        <v>21334</v>
      </c>
      <c r="B12699">
        <v>-71.051000000000002</v>
      </c>
      <c r="C12699">
        <v>-39.106999999999999</v>
      </c>
    </row>
    <row r="12700" spans="1:3" x14ac:dyDescent="0.2">
      <c r="A12700" t="s">
        <v>22388</v>
      </c>
      <c r="B12700">
        <v>-71.054000000000002</v>
      </c>
      <c r="C12700">
        <v>-43.569000000000003</v>
      </c>
    </row>
    <row r="12701" spans="1:3" x14ac:dyDescent="0.2">
      <c r="A12701" t="s">
        <v>16890</v>
      </c>
      <c r="B12701">
        <v>-71.055000000000007</v>
      </c>
      <c r="C12701">
        <v>-58.936</v>
      </c>
    </row>
    <row r="12702" spans="1:3" x14ac:dyDescent="0.2">
      <c r="A12702" t="s">
        <v>16182</v>
      </c>
      <c r="B12702">
        <v>-71.055999999999997</v>
      </c>
      <c r="C12702">
        <v>-48.58</v>
      </c>
    </row>
    <row r="12703" spans="1:3" x14ac:dyDescent="0.2">
      <c r="A12703" t="s">
        <v>16561</v>
      </c>
      <c r="B12703">
        <v>-71.055999999999997</v>
      </c>
      <c r="C12703">
        <v>-23.481000000000002</v>
      </c>
    </row>
    <row r="12704" spans="1:3" x14ac:dyDescent="0.2">
      <c r="A12704" t="s">
        <v>22547</v>
      </c>
      <c r="B12704">
        <v>-71.055999999999997</v>
      </c>
      <c r="C12704">
        <v>-48.665999999999997</v>
      </c>
    </row>
    <row r="12705" spans="1:3" x14ac:dyDescent="0.2">
      <c r="A12705" t="s">
        <v>24930</v>
      </c>
      <c r="B12705">
        <v>-71.055999999999997</v>
      </c>
      <c r="C12705">
        <v>-52.545999999999999</v>
      </c>
    </row>
    <row r="12706" spans="1:3" x14ac:dyDescent="0.2">
      <c r="A12706" t="s">
        <v>26789</v>
      </c>
      <c r="B12706">
        <v>-71.057000000000002</v>
      </c>
      <c r="C12706">
        <v>-55.09</v>
      </c>
    </row>
    <row r="12707" spans="1:3" x14ac:dyDescent="0.2">
      <c r="A12707" t="s">
        <v>25387</v>
      </c>
      <c r="B12707">
        <v>-71.057000000000002</v>
      </c>
      <c r="C12707">
        <v>-56.820999999999998</v>
      </c>
    </row>
    <row r="12708" spans="1:3" x14ac:dyDescent="0.2">
      <c r="A12708" t="s">
        <v>21392</v>
      </c>
      <c r="B12708">
        <v>-71.058000000000007</v>
      </c>
      <c r="C12708">
        <v>-57.16</v>
      </c>
    </row>
    <row r="12709" spans="1:3" x14ac:dyDescent="0.2">
      <c r="A12709" t="s">
        <v>24692</v>
      </c>
      <c r="B12709">
        <v>-71.058999999999997</v>
      </c>
      <c r="C12709">
        <v>-48.32</v>
      </c>
    </row>
    <row r="12710" spans="1:3" x14ac:dyDescent="0.2">
      <c r="A12710" t="s">
        <v>26783</v>
      </c>
      <c r="B12710">
        <v>-71.063000000000002</v>
      </c>
      <c r="C12710">
        <v>-40.633000000000003</v>
      </c>
    </row>
    <row r="12711" spans="1:3" x14ac:dyDescent="0.2">
      <c r="A12711" t="s">
        <v>21887</v>
      </c>
      <c r="B12711">
        <v>-71.063000000000002</v>
      </c>
      <c r="C12711">
        <v>-59.305999999999997</v>
      </c>
    </row>
    <row r="12712" spans="1:3" x14ac:dyDescent="0.2">
      <c r="A12712" t="s">
        <v>18804</v>
      </c>
      <c r="B12712">
        <v>-71.066000000000003</v>
      </c>
      <c r="C12712">
        <v>-50.854999999999997</v>
      </c>
    </row>
    <row r="12713" spans="1:3" x14ac:dyDescent="0.2">
      <c r="A12713" t="s">
        <v>11505</v>
      </c>
      <c r="B12713">
        <v>-71.066999999999993</v>
      </c>
      <c r="C12713">
        <v>-58.872</v>
      </c>
    </row>
    <row r="12714" spans="1:3" x14ac:dyDescent="0.2">
      <c r="A12714" t="s">
        <v>15127</v>
      </c>
      <c r="B12714">
        <v>-71.069999999999993</v>
      </c>
      <c r="C12714">
        <v>-62.52</v>
      </c>
    </row>
    <row r="12715" spans="1:3" x14ac:dyDescent="0.2">
      <c r="A12715" t="s">
        <v>16458</v>
      </c>
      <c r="B12715">
        <v>-71.072000000000003</v>
      </c>
      <c r="C12715">
        <v>-53.262999999999998</v>
      </c>
    </row>
    <row r="12716" spans="1:3" x14ac:dyDescent="0.2">
      <c r="A12716" t="s">
        <v>17475</v>
      </c>
      <c r="B12716">
        <v>-71.075999999999993</v>
      </c>
      <c r="C12716">
        <v>-52.527000000000001</v>
      </c>
    </row>
    <row r="12717" spans="1:3" x14ac:dyDescent="0.2">
      <c r="A12717" t="s">
        <v>14953</v>
      </c>
      <c r="B12717">
        <v>-71.08</v>
      </c>
      <c r="C12717">
        <v>-57.030999999999999</v>
      </c>
    </row>
    <row r="12718" spans="1:3" x14ac:dyDescent="0.2">
      <c r="A12718" t="s">
        <v>22440</v>
      </c>
      <c r="B12718">
        <v>-71.082999999999998</v>
      </c>
      <c r="C12718">
        <v>-27.062000000000001</v>
      </c>
    </row>
    <row r="12719" spans="1:3" x14ac:dyDescent="0.2">
      <c r="A12719" t="s">
        <v>15905</v>
      </c>
      <c r="B12719">
        <v>-71.085999999999999</v>
      </c>
      <c r="C12719">
        <v>-48.819000000000003</v>
      </c>
    </row>
    <row r="12720" spans="1:3" x14ac:dyDescent="0.2">
      <c r="A12720" t="s">
        <v>17373</v>
      </c>
      <c r="B12720">
        <v>-71.087000000000003</v>
      </c>
      <c r="C12720">
        <v>-56.841000000000001</v>
      </c>
    </row>
    <row r="12721" spans="1:3" x14ac:dyDescent="0.2">
      <c r="A12721" t="s">
        <v>11979</v>
      </c>
      <c r="B12721">
        <v>-71.087999999999994</v>
      </c>
      <c r="C12721">
        <v>-47.152999999999999</v>
      </c>
    </row>
    <row r="12722" spans="1:3" x14ac:dyDescent="0.2">
      <c r="A12722" t="s">
        <v>15902</v>
      </c>
      <c r="B12722">
        <v>-71.088999999999999</v>
      </c>
      <c r="C12722">
        <v>-50.173999999999999</v>
      </c>
    </row>
    <row r="12723" spans="1:3" x14ac:dyDescent="0.2">
      <c r="A12723" t="s">
        <v>18358</v>
      </c>
      <c r="B12723">
        <v>-71.088999999999999</v>
      </c>
      <c r="C12723">
        <v>-50.39</v>
      </c>
    </row>
    <row r="12724" spans="1:3" x14ac:dyDescent="0.2">
      <c r="A12724" t="s">
        <v>15732</v>
      </c>
      <c r="B12724">
        <v>-71.090999999999994</v>
      </c>
      <c r="C12724">
        <v>-33.848999999999997</v>
      </c>
    </row>
    <row r="12725" spans="1:3" x14ac:dyDescent="0.2">
      <c r="A12725" t="s">
        <v>16172</v>
      </c>
      <c r="B12725">
        <v>-71.090999999999994</v>
      </c>
      <c r="C12725">
        <v>-57.011000000000003</v>
      </c>
    </row>
    <row r="12726" spans="1:3" x14ac:dyDescent="0.2">
      <c r="A12726" t="s">
        <v>29033</v>
      </c>
      <c r="B12726">
        <v>-71.090999999999994</v>
      </c>
      <c r="C12726">
        <v>-56.793999999999997</v>
      </c>
    </row>
    <row r="12727" spans="1:3" x14ac:dyDescent="0.2">
      <c r="A12727" t="s">
        <v>17929</v>
      </c>
      <c r="B12727">
        <v>-71.093000000000004</v>
      </c>
      <c r="C12727">
        <v>-45.018000000000001</v>
      </c>
    </row>
    <row r="12728" spans="1:3" x14ac:dyDescent="0.2">
      <c r="A12728" t="s">
        <v>22902</v>
      </c>
      <c r="B12728">
        <v>-71.093000000000004</v>
      </c>
      <c r="C12728">
        <v>-54.728999999999999</v>
      </c>
    </row>
    <row r="12729" spans="1:3" x14ac:dyDescent="0.2">
      <c r="A12729" t="s">
        <v>18892</v>
      </c>
      <c r="B12729">
        <v>-71.093999999999994</v>
      </c>
      <c r="C12729">
        <v>-56.56</v>
      </c>
    </row>
    <row r="12730" spans="1:3" x14ac:dyDescent="0.2">
      <c r="A12730" t="s">
        <v>22568</v>
      </c>
      <c r="B12730">
        <v>-71.096000000000004</v>
      </c>
      <c r="C12730">
        <v>-55.529000000000003</v>
      </c>
    </row>
    <row r="12731" spans="1:3" x14ac:dyDescent="0.2">
      <c r="A12731" t="s">
        <v>18734</v>
      </c>
      <c r="B12731">
        <v>-71.096999999999994</v>
      </c>
      <c r="C12731">
        <v>-41.015999999999998</v>
      </c>
    </row>
    <row r="12732" spans="1:3" x14ac:dyDescent="0.2">
      <c r="A12732" t="s">
        <v>15891</v>
      </c>
      <c r="B12732">
        <v>-71.097999999999999</v>
      </c>
      <c r="C12732">
        <v>-52.74</v>
      </c>
    </row>
    <row r="12733" spans="1:3" x14ac:dyDescent="0.2">
      <c r="A12733" t="s">
        <v>22494</v>
      </c>
      <c r="B12733">
        <v>-71.099000000000004</v>
      </c>
      <c r="C12733">
        <v>-60.3</v>
      </c>
    </row>
    <row r="12734" spans="1:3" x14ac:dyDescent="0.2">
      <c r="A12734" t="s">
        <v>26065</v>
      </c>
      <c r="B12734">
        <v>-71.099999999999994</v>
      </c>
      <c r="C12734">
        <v>-40.369</v>
      </c>
    </row>
    <row r="12735" spans="1:3" x14ac:dyDescent="0.2">
      <c r="A12735" t="s">
        <v>27356</v>
      </c>
      <c r="B12735">
        <v>-71.099999999999994</v>
      </c>
      <c r="C12735">
        <v>-39.435000000000002</v>
      </c>
    </row>
    <row r="12736" spans="1:3" x14ac:dyDescent="0.2">
      <c r="A12736" t="s">
        <v>11857</v>
      </c>
      <c r="B12736">
        <v>-71.105999999999995</v>
      </c>
      <c r="C12736">
        <v>-42.609000000000002</v>
      </c>
    </row>
    <row r="12737" spans="1:3" x14ac:dyDescent="0.2">
      <c r="A12737" t="s">
        <v>12462</v>
      </c>
      <c r="B12737">
        <v>-71.108000000000004</v>
      </c>
      <c r="C12737">
        <v>-40.305999999999997</v>
      </c>
    </row>
    <row r="12738" spans="1:3" x14ac:dyDescent="0.2">
      <c r="A12738" t="s">
        <v>14250</v>
      </c>
      <c r="B12738">
        <v>-71.11</v>
      </c>
      <c r="C12738">
        <v>-64.14</v>
      </c>
    </row>
    <row r="12739" spans="1:3" x14ac:dyDescent="0.2">
      <c r="A12739" t="s">
        <v>11328</v>
      </c>
      <c r="B12739">
        <v>-71.111000000000004</v>
      </c>
      <c r="C12739">
        <v>-56.747</v>
      </c>
    </row>
    <row r="12740" spans="1:3" x14ac:dyDescent="0.2">
      <c r="A12740" t="s">
        <v>13662</v>
      </c>
      <c r="B12740">
        <v>-71.111000000000004</v>
      </c>
      <c r="C12740">
        <v>-61.386000000000003</v>
      </c>
    </row>
    <row r="12741" spans="1:3" x14ac:dyDescent="0.2">
      <c r="A12741" t="s">
        <v>16857</v>
      </c>
      <c r="B12741">
        <v>-71.116</v>
      </c>
      <c r="C12741">
        <v>-60.377000000000002</v>
      </c>
    </row>
    <row r="12742" spans="1:3" x14ac:dyDescent="0.2">
      <c r="A12742" t="s">
        <v>16876</v>
      </c>
      <c r="B12742">
        <v>-71.116</v>
      </c>
      <c r="C12742">
        <v>-51.578000000000003</v>
      </c>
    </row>
    <row r="12743" spans="1:3" x14ac:dyDescent="0.2">
      <c r="A12743" t="s">
        <v>12885</v>
      </c>
      <c r="B12743">
        <v>-71.117000000000004</v>
      </c>
      <c r="C12743">
        <v>-64.804000000000002</v>
      </c>
    </row>
    <row r="12744" spans="1:3" x14ac:dyDescent="0.2">
      <c r="A12744" t="s">
        <v>13871</v>
      </c>
      <c r="B12744">
        <v>-71.117999999999995</v>
      </c>
      <c r="C12744">
        <v>-54.137999999999998</v>
      </c>
    </row>
    <row r="12745" spans="1:3" x14ac:dyDescent="0.2">
      <c r="A12745" t="s">
        <v>13589</v>
      </c>
      <c r="B12745">
        <v>-71.122</v>
      </c>
      <c r="C12745">
        <v>-54.755000000000003</v>
      </c>
    </row>
    <row r="12746" spans="1:3" x14ac:dyDescent="0.2">
      <c r="A12746" t="s">
        <v>20611</v>
      </c>
      <c r="B12746">
        <v>-71.122</v>
      </c>
      <c r="C12746">
        <v>-42.46</v>
      </c>
    </row>
    <row r="12747" spans="1:3" x14ac:dyDescent="0.2">
      <c r="A12747" t="s">
        <v>12931</v>
      </c>
      <c r="B12747">
        <v>-71.123000000000005</v>
      </c>
      <c r="C12747">
        <v>-34.040999999999997</v>
      </c>
    </row>
    <row r="12748" spans="1:3" x14ac:dyDescent="0.2">
      <c r="A12748" t="s">
        <v>11894</v>
      </c>
      <c r="B12748">
        <v>-71.123999999999995</v>
      </c>
      <c r="C12748">
        <v>-45.829000000000001</v>
      </c>
    </row>
    <row r="12749" spans="1:3" x14ac:dyDescent="0.2">
      <c r="A12749" t="s">
        <v>13130</v>
      </c>
      <c r="B12749">
        <v>-71.129000000000005</v>
      </c>
      <c r="C12749">
        <v>-64.001000000000005</v>
      </c>
    </row>
    <row r="12750" spans="1:3" x14ac:dyDescent="0.2">
      <c r="A12750" t="s">
        <v>23658</v>
      </c>
      <c r="B12750">
        <v>-71.13</v>
      </c>
      <c r="C12750">
        <v>-40.295000000000002</v>
      </c>
    </row>
    <row r="12751" spans="1:3" x14ac:dyDescent="0.2">
      <c r="A12751" t="s">
        <v>25744</v>
      </c>
      <c r="B12751">
        <v>-71.132000000000005</v>
      </c>
      <c r="C12751">
        <v>-56.643000000000001</v>
      </c>
    </row>
    <row r="12752" spans="1:3" x14ac:dyDescent="0.2">
      <c r="A12752" t="s">
        <v>12579</v>
      </c>
      <c r="B12752">
        <v>-71.137</v>
      </c>
      <c r="C12752">
        <v>-30.201000000000001</v>
      </c>
    </row>
    <row r="12753" spans="1:3" x14ac:dyDescent="0.2">
      <c r="A12753" t="s">
        <v>28278</v>
      </c>
      <c r="B12753">
        <v>-71.137</v>
      </c>
      <c r="C12753">
        <v>-56.503999999999998</v>
      </c>
    </row>
    <row r="12754" spans="1:3" x14ac:dyDescent="0.2">
      <c r="A12754" t="s">
        <v>12637</v>
      </c>
      <c r="B12754">
        <v>-71.14</v>
      </c>
      <c r="C12754">
        <v>-52.976999999999997</v>
      </c>
    </row>
    <row r="12755" spans="1:3" x14ac:dyDescent="0.2">
      <c r="A12755" t="s">
        <v>21279</v>
      </c>
      <c r="B12755">
        <v>-71.141999999999996</v>
      </c>
      <c r="C12755">
        <v>-54.438000000000002</v>
      </c>
    </row>
    <row r="12756" spans="1:3" x14ac:dyDescent="0.2">
      <c r="A12756" t="s">
        <v>15369</v>
      </c>
      <c r="B12756">
        <v>-71.143000000000001</v>
      </c>
      <c r="C12756">
        <v>-51.304000000000002</v>
      </c>
    </row>
    <row r="12757" spans="1:3" x14ac:dyDescent="0.2">
      <c r="A12757" t="s">
        <v>19053</v>
      </c>
      <c r="B12757">
        <v>-71.144000000000005</v>
      </c>
      <c r="C12757">
        <v>-57.780999999999999</v>
      </c>
    </row>
    <row r="12758" spans="1:3" x14ac:dyDescent="0.2">
      <c r="A12758" t="s">
        <v>20905</v>
      </c>
      <c r="B12758">
        <v>-71.147999999999996</v>
      </c>
      <c r="C12758">
        <v>-49.058</v>
      </c>
    </row>
    <row r="12759" spans="1:3" x14ac:dyDescent="0.2">
      <c r="A12759" t="s">
        <v>12022</v>
      </c>
      <c r="B12759">
        <v>-71.150000000000006</v>
      </c>
      <c r="C12759">
        <v>-53.643000000000001</v>
      </c>
    </row>
    <row r="12760" spans="1:3" x14ac:dyDescent="0.2">
      <c r="A12760" t="s">
        <v>14669</v>
      </c>
      <c r="B12760">
        <v>-71.152000000000001</v>
      </c>
      <c r="C12760">
        <v>-41.963999999999999</v>
      </c>
    </row>
    <row r="12761" spans="1:3" x14ac:dyDescent="0.2">
      <c r="A12761" t="s">
        <v>12562</v>
      </c>
      <c r="B12761">
        <v>-71.155000000000001</v>
      </c>
      <c r="C12761">
        <v>-63.069000000000003</v>
      </c>
    </row>
    <row r="12762" spans="1:3" x14ac:dyDescent="0.2">
      <c r="A12762" t="s">
        <v>21503</v>
      </c>
      <c r="B12762">
        <v>-71.156000000000006</v>
      </c>
      <c r="C12762">
        <v>-46.744</v>
      </c>
    </row>
    <row r="12763" spans="1:3" x14ac:dyDescent="0.2">
      <c r="A12763" t="s">
        <v>22349</v>
      </c>
      <c r="B12763">
        <v>-71.156000000000006</v>
      </c>
      <c r="C12763">
        <v>-53.244999999999997</v>
      </c>
    </row>
    <row r="12764" spans="1:3" x14ac:dyDescent="0.2">
      <c r="A12764" t="s">
        <v>23916</v>
      </c>
      <c r="B12764">
        <v>-71.156999999999996</v>
      </c>
      <c r="C12764">
        <v>-49.354999999999997</v>
      </c>
    </row>
    <row r="12765" spans="1:3" x14ac:dyDescent="0.2">
      <c r="A12765" t="s">
        <v>12016</v>
      </c>
      <c r="B12765">
        <v>-71.162000000000006</v>
      </c>
      <c r="C12765">
        <v>-52.758000000000003</v>
      </c>
    </row>
    <row r="12766" spans="1:3" x14ac:dyDescent="0.2">
      <c r="A12766" t="s">
        <v>12138</v>
      </c>
      <c r="B12766">
        <v>-71.162000000000006</v>
      </c>
      <c r="C12766">
        <v>-63.347000000000001</v>
      </c>
    </row>
    <row r="12767" spans="1:3" x14ac:dyDescent="0.2">
      <c r="A12767" t="s">
        <v>17182</v>
      </c>
      <c r="B12767">
        <v>-71.162000000000006</v>
      </c>
      <c r="C12767">
        <v>-62.125</v>
      </c>
    </row>
    <row r="12768" spans="1:3" x14ac:dyDescent="0.2">
      <c r="A12768" t="s">
        <v>29284</v>
      </c>
      <c r="B12768">
        <v>-71.165999999999997</v>
      </c>
      <c r="C12768">
        <v>-62.881</v>
      </c>
    </row>
    <row r="12769" spans="1:3" x14ac:dyDescent="0.2">
      <c r="A12769" t="s">
        <v>14031</v>
      </c>
      <c r="B12769">
        <v>-71.171000000000006</v>
      </c>
      <c r="C12769">
        <v>-35.920999999999999</v>
      </c>
    </row>
    <row r="12770" spans="1:3" x14ac:dyDescent="0.2">
      <c r="A12770" t="s">
        <v>29165</v>
      </c>
      <c r="B12770">
        <v>-71.171999999999997</v>
      </c>
      <c r="C12770">
        <v>-63.539000000000001</v>
      </c>
    </row>
    <row r="12771" spans="1:3" x14ac:dyDescent="0.2">
      <c r="A12771" t="s">
        <v>22630</v>
      </c>
      <c r="B12771">
        <v>-71.171999999999997</v>
      </c>
      <c r="C12771">
        <v>-54.302999999999997</v>
      </c>
    </row>
    <row r="12772" spans="1:3" x14ac:dyDescent="0.2">
      <c r="A12772" t="s">
        <v>22713</v>
      </c>
      <c r="B12772">
        <v>-71.173000000000002</v>
      </c>
      <c r="C12772">
        <v>-50.896000000000001</v>
      </c>
    </row>
    <row r="12773" spans="1:3" x14ac:dyDescent="0.2">
      <c r="A12773" t="s">
        <v>13308</v>
      </c>
      <c r="B12773">
        <v>-71.177000000000007</v>
      </c>
      <c r="C12773">
        <v>-51.655999999999999</v>
      </c>
    </row>
    <row r="12774" spans="1:3" x14ac:dyDescent="0.2">
      <c r="A12774" t="s">
        <v>30607</v>
      </c>
      <c r="B12774">
        <v>-71.177000000000007</v>
      </c>
      <c r="C12774">
        <v>-60.573999999999998</v>
      </c>
    </row>
    <row r="12775" spans="1:3" x14ac:dyDescent="0.2">
      <c r="A12775" t="s">
        <v>17676</v>
      </c>
      <c r="B12775">
        <v>-71.180000000000007</v>
      </c>
      <c r="C12775">
        <v>-52.005000000000003</v>
      </c>
    </row>
    <row r="12776" spans="1:3" x14ac:dyDescent="0.2">
      <c r="A12776" t="s">
        <v>28860</v>
      </c>
      <c r="B12776">
        <v>-71.180999999999997</v>
      </c>
      <c r="C12776">
        <v>-49.030999999999999</v>
      </c>
    </row>
    <row r="12777" spans="1:3" x14ac:dyDescent="0.2">
      <c r="A12777" t="s">
        <v>13444</v>
      </c>
      <c r="B12777">
        <v>-71.182000000000002</v>
      </c>
      <c r="C12777">
        <v>-62.533999999999999</v>
      </c>
    </row>
    <row r="12778" spans="1:3" x14ac:dyDescent="0.2">
      <c r="A12778" t="s">
        <v>15896</v>
      </c>
      <c r="B12778">
        <v>-71.183000000000007</v>
      </c>
      <c r="C12778">
        <v>-50.645000000000003</v>
      </c>
    </row>
    <row r="12779" spans="1:3" x14ac:dyDescent="0.2">
      <c r="A12779" t="s">
        <v>12903</v>
      </c>
      <c r="B12779">
        <v>-71.183999999999997</v>
      </c>
      <c r="C12779">
        <v>-57.284999999999997</v>
      </c>
    </row>
    <row r="12780" spans="1:3" x14ac:dyDescent="0.2">
      <c r="A12780" t="s">
        <v>24701</v>
      </c>
      <c r="B12780">
        <v>-71.185000000000002</v>
      </c>
      <c r="C12780">
        <v>-57.817999999999998</v>
      </c>
    </row>
    <row r="12781" spans="1:3" x14ac:dyDescent="0.2">
      <c r="A12781" t="s">
        <v>26493</v>
      </c>
      <c r="B12781">
        <v>-71.186000000000007</v>
      </c>
      <c r="C12781">
        <v>-59.987000000000002</v>
      </c>
    </row>
    <row r="12782" spans="1:3" x14ac:dyDescent="0.2">
      <c r="A12782" t="s">
        <v>30346</v>
      </c>
      <c r="B12782">
        <v>-71.186000000000007</v>
      </c>
      <c r="C12782">
        <v>-47.939</v>
      </c>
    </row>
    <row r="12783" spans="1:3" x14ac:dyDescent="0.2">
      <c r="A12783" t="s">
        <v>22353</v>
      </c>
      <c r="B12783">
        <v>-71.188999999999993</v>
      </c>
      <c r="C12783">
        <v>-30.248000000000001</v>
      </c>
    </row>
    <row r="12784" spans="1:3" x14ac:dyDescent="0.2">
      <c r="A12784" t="s">
        <v>13478</v>
      </c>
      <c r="B12784">
        <v>-71.194000000000003</v>
      </c>
      <c r="C12784">
        <v>-50.838000000000001</v>
      </c>
    </row>
    <row r="12785" spans="1:3" x14ac:dyDescent="0.2">
      <c r="A12785" t="s">
        <v>19643</v>
      </c>
      <c r="B12785">
        <v>-71.194000000000003</v>
      </c>
      <c r="C12785">
        <v>-59.456000000000003</v>
      </c>
    </row>
    <row r="12786" spans="1:3" x14ac:dyDescent="0.2">
      <c r="A12786" t="s">
        <v>20609</v>
      </c>
      <c r="B12786">
        <v>-71.194999999999993</v>
      </c>
      <c r="C12786">
        <v>-44.622999999999998</v>
      </c>
    </row>
    <row r="12787" spans="1:3" x14ac:dyDescent="0.2">
      <c r="A12787" t="s">
        <v>15138</v>
      </c>
      <c r="B12787">
        <v>-71.197999999999993</v>
      </c>
      <c r="C12787">
        <v>-53.357999999999997</v>
      </c>
    </row>
    <row r="12788" spans="1:3" x14ac:dyDescent="0.2">
      <c r="A12788" t="s">
        <v>24573</v>
      </c>
      <c r="B12788">
        <v>-71.197999999999993</v>
      </c>
      <c r="C12788">
        <v>-54.95</v>
      </c>
    </row>
    <row r="12789" spans="1:3" x14ac:dyDescent="0.2">
      <c r="A12789" t="s">
        <v>28193</v>
      </c>
      <c r="B12789">
        <v>-71.2</v>
      </c>
      <c r="C12789">
        <v>-57.369</v>
      </c>
    </row>
    <row r="12790" spans="1:3" x14ac:dyDescent="0.2">
      <c r="A12790" t="s">
        <v>12449</v>
      </c>
      <c r="B12790">
        <v>-71.200999999999993</v>
      </c>
      <c r="C12790">
        <v>-57.837000000000003</v>
      </c>
    </row>
    <row r="12791" spans="1:3" x14ac:dyDescent="0.2">
      <c r="A12791" t="s">
        <v>29439</v>
      </c>
      <c r="B12791">
        <v>-71.200999999999993</v>
      </c>
      <c r="C12791">
        <v>-46.459000000000003</v>
      </c>
    </row>
    <row r="12792" spans="1:3" x14ac:dyDescent="0.2">
      <c r="A12792" t="s">
        <v>24634</v>
      </c>
      <c r="B12792">
        <v>-71.201999999999998</v>
      </c>
      <c r="C12792">
        <v>-62.018999999999998</v>
      </c>
    </row>
    <row r="12793" spans="1:3" x14ac:dyDescent="0.2">
      <c r="A12793" t="s">
        <v>15583</v>
      </c>
      <c r="B12793">
        <v>-71.203000000000003</v>
      </c>
      <c r="C12793">
        <v>-47.588000000000001</v>
      </c>
    </row>
    <row r="12794" spans="1:3" x14ac:dyDescent="0.2">
      <c r="A12794" t="s">
        <v>13953</v>
      </c>
      <c r="B12794">
        <v>-71.203999999999994</v>
      </c>
      <c r="C12794">
        <v>-58.533000000000001</v>
      </c>
    </row>
    <row r="12795" spans="1:3" x14ac:dyDescent="0.2">
      <c r="A12795" t="s">
        <v>11970</v>
      </c>
      <c r="B12795">
        <v>-71.204999999999998</v>
      </c>
      <c r="C12795">
        <v>-59.853000000000002</v>
      </c>
    </row>
    <row r="12796" spans="1:3" x14ac:dyDescent="0.2">
      <c r="A12796" t="s">
        <v>15153</v>
      </c>
      <c r="B12796">
        <v>-71.206999999999994</v>
      </c>
      <c r="C12796">
        <v>-58.125</v>
      </c>
    </row>
    <row r="12797" spans="1:3" x14ac:dyDescent="0.2">
      <c r="A12797" t="s">
        <v>27009</v>
      </c>
      <c r="B12797">
        <v>-71.209000000000003</v>
      </c>
      <c r="C12797">
        <v>-51.438000000000002</v>
      </c>
    </row>
    <row r="12798" spans="1:3" x14ac:dyDescent="0.2">
      <c r="A12798" t="s">
        <v>18134</v>
      </c>
      <c r="B12798">
        <v>-71.209000000000003</v>
      </c>
      <c r="C12798">
        <v>-53.212000000000003</v>
      </c>
    </row>
    <row r="12799" spans="1:3" x14ac:dyDescent="0.2">
      <c r="A12799" t="s">
        <v>29080</v>
      </c>
      <c r="B12799">
        <v>-71.212000000000003</v>
      </c>
      <c r="C12799">
        <v>-43.850999999999999</v>
      </c>
    </row>
    <row r="12800" spans="1:3" x14ac:dyDescent="0.2">
      <c r="A12800" t="s">
        <v>17418</v>
      </c>
      <c r="B12800">
        <v>-71.212999999999994</v>
      </c>
      <c r="C12800">
        <v>-67.221000000000004</v>
      </c>
    </row>
    <row r="12801" spans="1:3" x14ac:dyDescent="0.2">
      <c r="A12801" t="s">
        <v>20854</v>
      </c>
      <c r="B12801">
        <v>-71.212999999999994</v>
      </c>
      <c r="C12801">
        <v>-51.628999999999998</v>
      </c>
    </row>
    <row r="12802" spans="1:3" x14ac:dyDescent="0.2">
      <c r="A12802" t="s">
        <v>11300</v>
      </c>
      <c r="B12802">
        <v>-71.215000000000003</v>
      </c>
      <c r="C12802">
        <v>-49.872999999999998</v>
      </c>
    </row>
    <row r="12803" spans="1:3" x14ac:dyDescent="0.2">
      <c r="A12803" t="s">
        <v>15499</v>
      </c>
      <c r="B12803">
        <v>-71.218999999999994</v>
      </c>
      <c r="C12803">
        <v>-43.152000000000001</v>
      </c>
    </row>
    <row r="12804" spans="1:3" x14ac:dyDescent="0.2">
      <c r="A12804" t="s">
        <v>29767</v>
      </c>
      <c r="B12804">
        <v>-71.218999999999994</v>
      </c>
      <c r="C12804">
        <v>-56.661999999999999</v>
      </c>
    </row>
    <row r="12805" spans="1:3" x14ac:dyDescent="0.2">
      <c r="A12805" t="s">
        <v>26353</v>
      </c>
      <c r="B12805">
        <v>-71.222999999999999</v>
      </c>
      <c r="C12805">
        <v>-55.555999999999997</v>
      </c>
    </row>
    <row r="12806" spans="1:3" x14ac:dyDescent="0.2">
      <c r="A12806" t="s">
        <v>13072</v>
      </c>
      <c r="B12806">
        <v>-71.222999999999999</v>
      </c>
      <c r="C12806">
        <v>-44.222000000000001</v>
      </c>
    </row>
    <row r="12807" spans="1:3" x14ac:dyDescent="0.2">
      <c r="A12807" t="s">
        <v>19281</v>
      </c>
      <c r="B12807">
        <v>-71.222999999999999</v>
      </c>
      <c r="C12807">
        <v>58.365000000000002</v>
      </c>
    </row>
    <row r="12808" spans="1:3" x14ac:dyDescent="0.2">
      <c r="A12808" t="s">
        <v>29005</v>
      </c>
      <c r="B12808">
        <v>-71.222999999999999</v>
      </c>
      <c r="C12808">
        <v>-49.2</v>
      </c>
    </row>
    <row r="12809" spans="1:3" x14ac:dyDescent="0.2">
      <c r="A12809" t="s">
        <v>29422</v>
      </c>
      <c r="B12809">
        <v>-71.224999999999994</v>
      </c>
      <c r="C12809">
        <v>-32.332999999999998</v>
      </c>
    </row>
    <row r="12810" spans="1:3" x14ac:dyDescent="0.2">
      <c r="A12810" t="s">
        <v>21954</v>
      </c>
      <c r="B12810">
        <v>-71.227000000000004</v>
      </c>
      <c r="C12810">
        <v>-52.091999999999999</v>
      </c>
    </row>
    <row r="12811" spans="1:3" x14ac:dyDescent="0.2">
      <c r="A12811" t="s">
        <v>12634</v>
      </c>
      <c r="B12811">
        <v>-71.230999999999995</v>
      </c>
      <c r="C12811">
        <v>-59.265999999999998</v>
      </c>
    </row>
    <row r="12812" spans="1:3" x14ac:dyDescent="0.2">
      <c r="A12812" t="s">
        <v>12432</v>
      </c>
      <c r="B12812">
        <v>-71.231999999999999</v>
      </c>
      <c r="C12812">
        <v>-52.761000000000003</v>
      </c>
    </row>
    <row r="12813" spans="1:3" x14ac:dyDescent="0.2">
      <c r="A12813" t="s">
        <v>11977</v>
      </c>
      <c r="B12813">
        <v>-71.234999999999999</v>
      </c>
      <c r="C12813">
        <v>-57.09</v>
      </c>
    </row>
    <row r="12814" spans="1:3" x14ac:dyDescent="0.2">
      <c r="A12814" t="s">
        <v>27119</v>
      </c>
      <c r="B12814">
        <v>-71.236000000000004</v>
      </c>
      <c r="C12814">
        <v>-54.924999999999997</v>
      </c>
    </row>
    <row r="12815" spans="1:3" x14ac:dyDescent="0.2">
      <c r="A12815" t="s">
        <v>25508</v>
      </c>
      <c r="B12815">
        <v>-71.236000000000004</v>
      </c>
      <c r="C12815">
        <v>-43.857999999999997</v>
      </c>
    </row>
    <row r="12816" spans="1:3" x14ac:dyDescent="0.2">
      <c r="A12816" t="s">
        <v>24779</v>
      </c>
      <c r="B12816">
        <v>-71.238</v>
      </c>
      <c r="C12816">
        <v>-51.512999999999998</v>
      </c>
    </row>
    <row r="12817" spans="1:3" x14ac:dyDescent="0.2">
      <c r="A12817" t="s">
        <v>30070</v>
      </c>
      <c r="B12817">
        <v>-71.238</v>
      </c>
      <c r="C12817">
        <v>-49.04</v>
      </c>
    </row>
    <row r="12818" spans="1:3" x14ac:dyDescent="0.2">
      <c r="A12818" t="s">
        <v>25103</v>
      </c>
      <c r="B12818">
        <v>-71.238</v>
      </c>
      <c r="C12818">
        <v>-41.402999999999999</v>
      </c>
    </row>
    <row r="12819" spans="1:3" x14ac:dyDescent="0.2">
      <c r="A12819" t="s">
        <v>20529</v>
      </c>
      <c r="B12819">
        <v>-71.239000000000004</v>
      </c>
      <c r="C12819">
        <v>-13.06</v>
      </c>
    </row>
    <row r="12820" spans="1:3" x14ac:dyDescent="0.2">
      <c r="A12820" t="s">
        <v>21146</v>
      </c>
      <c r="B12820">
        <v>-71.239000000000004</v>
      </c>
      <c r="C12820">
        <v>-52.643999999999998</v>
      </c>
    </row>
    <row r="12821" spans="1:3" x14ac:dyDescent="0.2">
      <c r="A12821" t="s">
        <v>13651</v>
      </c>
      <c r="B12821">
        <v>-71.239999999999995</v>
      </c>
      <c r="C12821">
        <v>-59.89</v>
      </c>
    </row>
    <row r="12822" spans="1:3" x14ac:dyDescent="0.2">
      <c r="A12822" t="s">
        <v>21439</v>
      </c>
      <c r="B12822">
        <v>-71.239999999999995</v>
      </c>
      <c r="C12822">
        <v>-51.814</v>
      </c>
    </row>
    <row r="12823" spans="1:3" x14ac:dyDescent="0.2">
      <c r="A12823" t="s">
        <v>24200</v>
      </c>
      <c r="B12823">
        <v>-71.248999999999995</v>
      </c>
      <c r="C12823">
        <v>10.178000000000001</v>
      </c>
    </row>
    <row r="12824" spans="1:3" x14ac:dyDescent="0.2">
      <c r="A12824" t="s">
        <v>15613</v>
      </c>
      <c r="B12824">
        <v>-71.25</v>
      </c>
      <c r="C12824">
        <v>-59.765999999999998</v>
      </c>
    </row>
    <row r="12825" spans="1:3" x14ac:dyDescent="0.2">
      <c r="A12825" t="s">
        <v>23750</v>
      </c>
      <c r="B12825">
        <v>-71.251000000000005</v>
      </c>
      <c r="C12825">
        <v>-54.945</v>
      </c>
    </row>
    <row r="12826" spans="1:3" x14ac:dyDescent="0.2">
      <c r="A12826" t="s">
        <v>17024</v>
      </c>
      <c r="B12826">
        <v>-71.254999999999995</v>
      </c>
      <c r="C12826">
        <v>-52.726999999999997</v>
      </c>
    </row>
    <row r="12827" spans="1:3" x14ac:dyDescent="0.2">
      <c r="A12827" t="s">
        <v>29124</v>
      </c>
      <c r="B12827">
        <v>-71.254999999999995</v>
      </c>
      <c r="C12827">
        <v>-52.863</v>
      </c>
    </row>
    <row r="12828" spans="1:3" x14ac:dyDescent="0.2">
      <c r="A12828" t="s">
        <v>15739</v>
      </c>
      <c r="B12828">
        <v>-71.256</v>
      </c>
      <c r="C12828">
        <v>-45.631999999999998</v>
      </c>
    </row>
    <row r="12829" spans="1:3" x14ac:dyDescent="0.2">
      <c r="A12829" t="s">
        <v>16077</v>
      </c>
      <c r="B12829">
        <v>-71.257000000000005</v>
      </c>
      <c r="C12829">
        <v>-51.460999999999999</v>
      </c>
    </row>
    <row r="12830" spans="1:3" x14ac:dyDescent="0.2">
      <c r="A12830" t="s">
        <v>17993</v>
      </c>
      <c r="B12830">
        <v>-71.257000000000005</v>
      </c>
      <c r="C12830">
        <v>-36.796999999999997</v>
      </c>
    </row>
    <row r="12831" spans="1:3" x14ac:dyDescent="0.2">
      <c r="A12831" t="s">
        <v>24542</v>
      </c>
      <c r="B12831">
        <v>-71.257999999999996</v>
      </c>
      <c r="C12831">
        <v>-58.276000000000003</v>
      </c>
    </row>
    <row r="12832" spans="1:3" x14ac:dyDescent="0.2">
      <c r="A12832" t="s">
        <v>17045</v>
      </c>
      <c r="B12832">
        <v>-71.259</v>
      </c>
      <c r="C12832">
        <v>-39.088000000000001</v>
      </c>
    </row>
    <row r="12833" spans="1:3" x14ac:dyDescent="0.2">
      <c r="A12833" t="s">
        <v>12845</v>
      </c>
      <c r="B12833">
        <v>-71.260999999999996</v>
      </c>
      <c r="C12833">
        <v>-43.514000000000003</v>
      </c>
    </row>
    <row r="12834" spans="1:3" x14ac:dyDescent="0.2">
      <c r="A12834" t="s">
        <v>12987</v>
      </c>
      <c r="B12834">
        <v>-71.263000000000005</v>
      </c>
      <c r="C12834">
        <v>-22.683</v>
      </c>
    </row>
    <row r="12835" spans="1:3" x14ac:dyDescent="0.2">
      <c r="A12835" t="s">
        <v>17865</v>
      </c>
      <c r="B12835">
        <v>-71.263000000000005</v>
      </c>
      <c r="C12835">
        <v>-59.223999999999997</v>
      </c>
    </row>
    <row r="12836" spans="1:3" x14ac:dyDescent="0.2">
      <c r="A12836" t="s">
        <v>21116</v>
      </c>
      <c r="B12836">
        <v>-71.263000000000005</v>
      </c>
      <c r="C12836">
        <v>-54.119</v>
      </c>
    </row>
    <row r="12837" spans="1:3" x14ac:dyDescent="0.2">
      <c r="A12837" t="s">
        <v>11866</v>
      </c>
      <c r="B12837">
        <v>-71.265000000000001</v>
      </c>
      <c r="C12837">
        <v>-49.189</v>
      </c>
    </row>
    <row r="12838" spans="1:3" x14ac:dyDescent="0.2">
      <c r="A12838" t="s">
        <v>23388</v>
      </c>
      <c r="B12838">
        <v>-71.266999999999996</v>
      </c>
      <c r="C12838">
        <v>-62.618000000000002</v>
      </c>
    </row>
    <row r="12839" spans="1:3" x14ac:dyDescent="0.2">
      <c r="A12839" t="s">
        <v>25215</v>
      </c>
      <c r="B12839">
        <v>-71.27</v>
      </c>
      <c r="C12839">
        <v>-40.924999999999997</v>
      </c>
    </row>
    <row r="12840" spans="1:3" x14ac:dyDescent="0.2">
      <c r="A12840" t="s">
        <v>22696</v>
      </c>
      <c r="B12840">
        <v>-71.271000000000001</v>
      </c>
      <c r="C12840">
        <v>-35.161999999999999</v>
      </c>
    </row>
    <row r="12841" spans="1:3" x14ac:dyDescent="0.2">
      <c r="A12841" t="s">
        <v>14759</v>
      </c>
      <c r="B12841">
        <v>-71.275999999999996</v>
      </c>
      <c r="C12841">
        <v>-50.271000000000001</v>
      </c>
    </row>
    <row r="12842" spans="1:3" x14ac:dyDescent="0.2">
      <c r="A12842" t="s">
        <v>15698</v>
      </c>
      <c r="B12842">
        <v>-71.275999999999996</v>
      </c>
      <c r="C12842">
        <v>-53.286999999999999</v>
      </c>
    </row>
    <row r="12843" spans="1:3" x14ac:dyDescent="0.2">
      <c r="A12843" t="s">
        <v>18089</v>
      </c>
      <c r="B12843">
        <v>-71.28</v>
      </c>
      <c r="C12843">
        <v>-55.127000000000002</v>
      </c>
    </row>
    <row r="12844" spans="1:3" x14ac:dyDescent="0.2">
      <c r="A12844" t="s">
        <v>18021</v>
      </c>
      <c r="B12844">
        <v>-71.281000000000006</v>
      </c>
      <c r="C12844">
        <v>-59.905999999999999</v>
      </c>
    </row>
    <row r="12845" spans="1:3" x14ac:dyDescent="0.2">
      <c r="A12845" t="s">
        <v>28211</v>
      </c>
      <c r="B12845">
        <v>-71.286000000000001</v>
      </c>
      <c r="C12845">
        <v>-58.703000000000003</v>
      </c>
    </row>
    <row r="12846" spans="1:3" x14ac:dyDescent="0.2">
      <c r="A12846" t="s">
        <v>29112</v>
      </c>
      <c r="B12846">
        <v>-71.287000000000006</v>
      </c>
      <c r="C12846">
        <v>-60.402999999999999</v>
      </c>
    </row>
    <row r="12847" spans="1:3" x14ac:dyDescent="0.2">
      <c r="A12847" t="s">
        <v>11924</v>
      </c>
      <c r="B12847">
        <v>-71.287999999999997</v>
      </c>
      <c r="C12847">
        <v>-66.230999999999995</v>
      </c>
    </row>
    <row r="12848" spans="1:3" x14ac:dyDescent="0.2">
      <c r="A12848" t="s">
        <v>12232</v>
      </c>
      <c r="B12848">
        <v>-71.289000000000001</v>
      </c>
      <c r="C12848">
        <v>-36.953000000000003</v>
      </c>
    </row>
    <row r="12849" spans="1:3" x14ac:dyDescent="0.2">
      <c r="A12849" t="s">
        <v>28239</v>
      </c>
      <c r="B12849">
        <v>-71.290999999999997</v>
      </c>
      <c r="C12849">
        <v>-52.031999999999996</v>
      </c>
    </row>
    <row r="12850" spans="1:3" x14ac:dyDescent="0.2">
      <c r="A12850" t="s">
        <v>28265</v>
      </c>
      <c r="B12850">
        <v>-71.290999999999997</v>
      </c>
      <c r="C12850">
        <v>-44.052999999999997</v>
      </c>
    </row>
    <row r="12851" spans="1:3" x14ac:dyDescent="0.2">
      <c r="A12851" t="s">
        <v>16419</v>
      </c>
      <c r="B12851">
        <v>-71.292000000000002</v>
      </c>
      <c r="C12851">
        <v>-60.694000000000003</v>
      </c>
    </row>
    <row r="12852" spans="1:3" x14ac:dyDescent="0.2">
      <c r="A12852" t="s">
        <v>16529</v>
      </c>
      <c r="B12852">
        <v>-71.293999999999997</v>
      </c>
      <c r="C12852">
        <v>-57.134</v>
      </c>
    </row>
    <row r="12853" spans="1:3" x14ac:dyDescent="0.2">
      <c r="A12853" t="s">
        <v>23206</v>
      </c>
      <c r="B12853">
        <v>-71.296999999999997</v>
      </c>
      <c r="C12853">
        <v>-50.466999999999999</v>
      </c>
    </row>
    <row r="12854" spans="1:3" x14ac:dyDescent="0.2">
      <c r="A12854" t="s">
        <v>12113</v>
      </c>
      <c r="B12854">
        <v>-71.299000000000007</v>
      </c>
      <c r="C12854">
        <v>-42.07</v>
      </c>
    </row>
    <row r="12855" spans="1:3" x14ac:dyDescent="0.2">
      <c r="A12855" t="s">
        <v>12895</v>
      </c>
      <c r="B12855">
        <v>-71.299000000000007</v>
      </c>
      <c r="C12855">
        <v>-56.465000000000003</v>
      </c>
    </row>
    <row r="12856" spans="1:3" x14ac:dyDescent="0.2">
      <c r="A12856" t="s">
        <v>23304</v>
      </c>
      <c r="B12856">
        <v>-71.299000000000007</v>
      </c>
      <c r="C12856">
        <v>-46.936</v>
      </c>
    </row>
    <row r="12857" spans="1:3" x14ac:dyDescent="0.2">
      <c r="A12857" t="s">
        <v>29172</v>
      </c>
      <c r="B12857">
        <v>-71.3</v>
      </c>
      <c r="C12857">
        <v>-41.936</v>
      </c>
    </row>
    <row r="12858" spans="1:3" x14ac:dyDescent="0.2">
      <c r="A12858" t="s">
        <v>26298</v>
      </c>
      <c r="B12858">
        <v>-71.301000000000002</v>
      </c>
      <c r="C12858">
        <v>-63.304000000000002</v>
      </c>
    </row>
    <row r="12859" spans="1:3" x14ac:dyDescent="0.2">
      <c r="A12859" t="s">
        <v>20919</v>
      </c>
      <c r="B12859">
        <v>-71.301000000000002</v>
      </c>
      <c r="C12859">
        <v>-64.730999999999995</v>
      </c>
    </row>
    <row r="12860" spans="1:3" x14ac:dyDescent="0.2">
      <c r="A12860" t="s">
        <v>15536</v>
      </c>
      <c r="B12860">
        <v>-71.304000000000002</v>
      </c>
      <c r="C12860">
        <v>-47.165999999999997</v>
      </c>
    </row>
    <row r="12861" spans="1:3" x14ac:dyDescent="0.2">
      <c r="A12861" t="s">
        <v>17709</v>
      </c>
      <c r="B12861">
        <v>-71.305000000000007</v>
      </c>
      <c r="C12861">
        <v>-53.463000000000001</v>
      </c>
    </row>
    <row r="12862" spans="1:3" x14ac:dyDescent="0.2">
      <c r="A12862" t="s">
        <v>12291</v>
      </c>
      <c r="B12862">
        <v>-71.307000000000002</v>
      </c>
      <c r="C12862">
        <v>-55.798999999999999</v>
      </c>
    </row>
    <row r="12863" spans="1:3" x14ac:dyDescent="0.2">
      <c r="A12863" t="s">
        <v>21321</v>
      </c>
      <c r="B12863">
        <v>-71.307000000000002</v>
      </c>
      <c r="C12863">
        <v>-58.56</v>
      </c>
    </row>
    <row r="12864" spans="1:3" x14ac:dyDescent="0.2">
      <c r="A12864" t="s">
        <v>21354</v>
      </c>
      <c r="B12864">
        <v>-71.307000000000002</v>
      </c>
      <c r="C12864">
        <v>-47.664999999999999</v>
      </c>
    </row>
    <row r="12865" spans="1:3" x14ac:dyDescent="0.2">
      <c r="A12865" t="s">
        <v>18546</v>
      </c>
      <c r="B12865">
        <v>-71.308000000000007</v>
      </c>
      <c r="C12865">
        <v>-63.078000000000003</v>
      </c>
    </row>
    <row r="12866" spans="1:3" x14ac:dyDescent="0.2">
      <c r="A12866" t="s">
        <v>17036</v>
      </c>
      <c r="B12866">
        <v>-71.31</v>
      </c>
      <c r="C12866">
        <v>-42.383000000000003</v>
      </c>
    </row>
    <row r="12867" spans="1:3" x14ac:dyDescent="0.2">
      <c r="A12867" t="s">
        <v>15922</v>
      </c>
      <c r="B12867">
        <v>-71.311999999999998</v>
      </c>
      <c r="C12867">
        <v>-54.198999999999998</v>
      </c>
    </row>
    <row r="12868" spans="1:3" x14ac:dyDescent="0.2">
      <c r="A12868" t="s">
        <v>13579</v>
      </c>
      <c r="B12868">
        <v>-71.313000000000002</v>
      </c>
      <c r="C12868">
        <v>-52.302</v>
      </c>
    </row>
    <row r="12869" spans="1:3" x14ac:dyDescent="0.2">
      <c r="A12869" t="s">
        <v>27109</v>
      </c>
      <c r="B12869">
        <v>-71.313999999999993</v>
      </c>
      <c r="C12869">
        <v>-43.829000000000001</v>
      </c>
    </row>
    <row r="12870" spans="1:3" x14ac:dyDescent="0.2">
      <c r="A12870" t="s">
        <v>14738</v>
      </c>
      <c r="B12870">
        <v>-71.313999999999993</v>
      </c>
      <c r="C12870">
        <v>-46.390999999999998</v>
      </c>
    </row>
    <row r="12871" spans="1:3" x14ac:dyDescent="0.2">
      <c r="A12871" t="s">
        <v>21761</v>
      </c>
      <c r="B12871">
        <v>-71.314999999999998</v>
      </c>
      <c r="C12871">
        <v>-35.423000000000002</v>
      </c>
    </row>
    <row r="12872" spans="1:3" x14ac:dyDescent="0.2">
      <c r="A12872" t="s">
        <v>17662</v>
      </c>
      <c r="B12872">
        <v>-71.317999999999998</v>
      </c>
      <c r="C12872">
        <v>-48.188000000000002</v>
      </c>
    </row>
    <row r="12873" spans="1:3" x14ac:dyDescent="0.2">
      <c r="A12873" t="s">
        <v>16519</v>
      </c>
      <c r="B12873">
        <v>-71.319000000000003</v>
      </c>
      <c r="C12873">
        <v>-44.439</v>
      </c>
    </row>
    <row r="12874" spans="1:3" x14ac:dyDescent="0.2">
      <c r="A12874" t="s">
        <v>17439</v>
      </c>
      <c r="B12874">
        <v>-71.319999999999993</v>
      </c>
      <c r="C12874">
        <v>-35.22</v>
      </c>
    </row>
    <row r="12875" spans="1:3" x14ac:dyDescent="0.2">
      <c r="A12875" t="s">
        <v>25626</v>
      </c>
      <c r="B12875">
        <v>-71.322000000000003</v>
      </c>
      <c r="C12875">
        <v>-41.496000000000002</v>
      </c>
    </row>
    <row r="12876" spans="1:3" x14ac:dyDescent="0.2">
      <c r="A12876" t="s">
        <v>19635</v>
      </c>
      <c r="B12876">
        <v>-71.323999999999998</v>
      </c>
      <c r="C12876">
        <v>-62.720999999999997</v>
      </c>
    </row>
    <row r="12877" spans="1:3" x14ac:dyDescent="0.2">
      <c r="A12877" t="s">
        <v>16702</v>
      </c>
      <c r="B12877">
        <v>-71.325999999999993</v>
      </c>
      <c r="C12877">
        <v>-53.335999999999999</v>
      </c>
    </row>
    <row r="12878" spans="1:3" x14ac:dyDescent="0.2">
      <c r="A12878" t="s">
        <v>20711</v>
      </c>
      <c r="B12878">
        <v>-71.328999999999994</v>
      </c>
      <c r="C12878">
        <v>-58.947000000000003</v>
      </c>
    </row>
    <row r="12879" spans="1:3" x14ac:dyDescent="0.2">
      <c r="A12879" t="s">
        <v>25825</v>
      </c>
      <c r="B12879">
        <v>-71.328999999999994</v>
      </c>
      <c r="C12879">
        <v>-57.19</v>
      </c>
    </row>
    <row r="12880" spans="1:3" x14ac:dyDescent="0.2">
      <c r="A12880" t="s">
        <v>30444</v>
      </c>
      <c r="B12880">
        <v>-71.33</v>
      </c>
      <c r="C12880">
        <v>-47.972999999999999</v>
      </c>
    </row>
    <row r="12881" spans="1:3" x14ac:dyDescent="0.2">
      <c r="A12881" t="s">
        <v>22560</v>
      </c>
      <c r="B12881">
        <v>-71.331000000000003</v>
      </c>
      <c r="C12881">
        <v>-52.87</v>
      </c>
    </row>
    <row r="12882" spans="1:3" x14ac:dyDescent="0.2">
      <c r="A12882" t="s">
        <v>24543</v>
      </c>
      <c r="B12882">
        <v>-71.334000000000003</v>
      </c>
      <c r="C12882">
        <v>-54.09</v>
      </c>
    </row>
    <row r="12883" spans="1:3" x14ac:dyDescent="0.2">
      <c r="A12883" t="s">
        <v>22005</v>
      </c>
      <c r="B12883">
        <v>-71.337000000000003</v>
      </c>
      <c r="C12883">
        <v>-54.689</v>
      </c>
    </row>
    <row r="12884" spans="1:3" x14ac:dyDescent="0.2">
      <c r="A12884" t="s">
        <v>11368</v>
      </c>
      <c r="B12884">
        <v>-71.341999999999999</v>
      </c>
      <c r="C12884">
        <v>-49.478999999999999</v>
      </c>
    </row>
    <row r="12885" spans="1:3" x14ac:dyDescent="0.2">
      <c r="A12885" t="s">
        <v>15823</v>
      </c>
      <c r="B12885">
        <v>-71.341999999999999</v>
      </c>
      <c r="C12885">
        <v>-52.593000000000004</v>
      </c>
    </row>
    <row r="12886" spans="1:3" x14ac:dyDescent="0.2">
      <c r="A12886" t="s">
        <v>26811</v>
      </c>
      <c r="B12886">
        <v>-71.343000000000004</v>
      </c>
      <c r="C12886">
        <v>-35.011000000000003</v>
      </c>
    </row>
    <row r="12887" spans="1:3" x14ac:dyDescent="0.2">
      <c r="A12887" t="s">
        <v>28886</v>
      </c>
      <c r="B12887">
        <v>-71.346999999999994</v>
      </c>
      <c r="C12887">
        <v>-55.676000000000002</v>
      </c>
    </row>
    <row r="12888" spans="1:3" x14ac:dyDescent="0.2">
      <c r="A12888" t="s">
        <v>28302</v>
      </c>
      <c r="B12888">
        <v>-71.347999999999999</v>
      </c>
      <c r="C12888">
        <v>-62.195999999999998</v>
      </c>
    </row>
    <row r="12889" spans="1:3" x14ac:dyDescent="0.2">
      <c r="A12889" t="s">
        <v>28071</v>
      </c>
      <c r="B12889">
        <v>-71.349000000000004</v>
      </c>
      <c r="C12889">
        <v>-49.707000000000001</v>
      </c>
    </row>
    <row r="12890" spans="1:3" x14ac:dyDescent="0.2">
      <c r="A12890" t="s">
        <v>15340</v>
      </c>
      <c r="B12890">
        <v>-71.349999999999994</v>
      </c>
      <c r="C12890">
        <v>-55.115000000000002</v>
      </c>
    </row>
    <row r="12891" spans="1:3" x14ac:dyDescent="0.2">
      <c r="A12891" t="s">
        <v>27355</v>
      </c>
      <c r="B12891">
        <v>-71.350999999999999</v>
      </c>
      <c r="C12891">
        <v>-56.929000000000002</v>
      </c>
    </row>
    <row r="12892" spans="1:3" x14ac:dyDescent="0.2">
      <c r="A12892" t="s">
        <v>15918</v>
      </c>
      <c r="B12892">
        <v>-71.352000000000004</v>
      </c>
      <c r="C12892">
        <v>-54.734000000000002</v>
      </c>
    </row>
    <row r="12893" spans="1:3" x14ac:dyDescent="0.2">
      <c r="A12893" t="s">
        <v>20210</v>
      </c>
      <c r="B12893">
        <v>-71.352999999999994</v>
      </c>
      <c r="C12893">
        <v>-55.524999999999999</v>
      </c>
    </row>
    <row r="12894" spans="1:3" x14ac:dyDescent="0.2">
      <c r="A12894" t="s">
        <v>13524</v>
      </c>
      <c r="B12894">
        <v>-71.355999999999995</v>
      </c>
      <c r="C12894">
        <v>-34.97</v>
      </c>
    </row>
    <row r="12895" spans="1:3" x14ac:dyDescent="0.2">
      <c r="A12895" t="s">
        <v>16476</v>
      </c>
      <c r="B12895">
        <v>-71.355999999999995</v>
      </c>
      <c r="C12895">
        <v>-37.256999999999998</v>
      </c>
    </row>
    <row r="12896" spans="1:3" x14ac:dyDescent="0.2">
      <c r="A12896" t="s">
        <v>24189</v>
      </c>
      <c r="B12896">
        <v>-71.355999999999995</v>
      </c>
      <c r="C12896">
        <v>-60.026000000000003</v>
      </c>
    </row>
    <row r="12897" spans="1:3" x14ac:dyDescent="0.2">
      <c r="A12897" t="s">
        <v>27767</v>
      </c>
      <c r="B12897">
        <v>-71.364000000000004</v>
      </c>
      <c r="C12897">
        <v>-57.500999999999998</v>
      </c>
    </row>
    <row r="12898" spans="1:3" x14ac:dyDescent="0.2">
      <c r="A12898" t="s">
        <v>18626</v>
      </c>
      <c r="B12898">
        <v>-71.364000000000004</v>
      </c>
      <c r="C12898">
        <v>-45.628999999999998</v>
      </c>
    </row>
    <row r="12899" spans="1:3" x14ac:dyDescent="0.2">
      <c r="A12899" t="s">
        <v>19671</v>
      </c>
      <c r="B12899">
        <v>-71.364000000000004</v>
      </c>
      <c r="C12899">
        <v>-53.326999999999998</v>
      </c>
    </row>
    <row r="12900" spans="1:3" x14ac:dyDescent="0.2">
      <c r="A12900" t="s">
        <v>13056</v>
      </c>
      <c r="B12900">
        <v>-71.366</v>
      </c>
      <c r="C12900">
        <v>19.113</v>
      </c>
    </row>
    <row r="12901" spans="1:3" x14ac:dyDescent="0.2">
      <c r="A12901" t="s">
        <v>29476</v>
      </c>
      <c r="B12901">
        <v>-71.367999999999995</v>
      </c>
      <c r="C12901">
        <v>-50.764000000000003</v>
      </c>
    </row>
    <row r="12902" spans="1:3" x14ac:dyDescent="0.2">
      <c r="A12902" t="s">
        <v>13546</v>
      </c>
      <c r="B12902">
        <v>-71.370999999999995</v>
      </c>
      <c r="C12902">
        <v>-58.716999999999999</v>
      </c>
    </row>
    <row r="12903" spans="1:3" x14ac:dyDescent="0.2">
      <c r="A12903" t="s">
        <v>29414</v>
      </c>
      <c r="B12903">
        <v>-71.372</v>
      </c>
      <c r="C12903">
        <v>-52.716999999999999</v>
      </c>
    </row>
    <row r="12904" spans="1:3" x14ac:dyDescent="0.2">
      <c r="A12904" t="s">
        <v>14826</v>
      </c>
      <c r="B12904">
        <v>-71.376999999999995</v>
      </c>
      <c r="C12904">
        <v>-52.338000000000001</v>
      </c>
    </row>
    <row r="12905" spans="1:3" x14ac:dyDescent="0.2">
      <c r="A12905" t="s">
        <v>16521</v>
      </c>
      <c r="B12905">
        <v>-71.378</v>
      </c>
      <c r="C12905">
        <v>-43.844000000000001</v>
      </c>
    </row>
    <row r="12906" spans="1:3" x14ac:dyDescent="0.2">
      <c r="A12906" t="s">
        <v>24924</v>
      </c>
      <c r="B12906">
        <v>-71.38</v>
      </c>
      <c r="C12906">
        <v>-53.494999999999997</v>
      </c>
    </row>
    <row r="12907" spans="1:3" x14ac:dyDescent="0.2">
      <c r="A12907" t="s">
        <v>16677</v>
      </c>
      <c r="B12907">
        <v>-71.382000000000005</v>
      </c>
      <c r="C12907">
        <v>-51.475999999999999</v>
      </c>
    </row>
    <row r="12908" spans="1:3" x14ac:dyDescent="0.2">
      <c r="A12908" t="s">
        <v>17107</v>
      </c>
      <c r="B12908">
        <v>-71.382000000000005</v>
      </c>
      <c r="C12908">
        <v>-49.886000000000003</v>
      </c>
    </row>
    <row r="12909" spans="1:3" x14ac:dyDescent="0.2">
      <c r="A12909" t="s">
        <v>27930</v>
      </c>
      <c r="B12909">
        <v>-71.382999999999996</v>
      </c>
      <c r="C12909">
        <v>-53.738999999999997</v>
      </c>
    </row>
    <row r="12910" spans="1:3" x14ac:dyDescent="0.2">
      <c r="A12910" t="s">
        <v>26495</v>
      </c>
      <c r="B12910">
        <v>-71.384</v>
      </c>
      <c r="C12910">
        <v>-28.573</v>
      </c>
    </row>
    <row r="12911" spans="1:3" x14ac:dyDescent="0.2">
      <c r="A12911" t="s">
        <v>21281</v>
      </c>
      <c r="B12911">
        <v>-71.385000000000005</v>
      </c>
      <c r="C12911">
        <v>-48.073</v>
      </c>
    </row>
    <row r="12912" spans="1:3" x14ac:dyDescent="0.2">
      <c r="A12912" t="s">
        <v>30493</v>
      </c>
      <c r="B12912">
        <v>-71.388000000000005</v>
      </c>
      <c r="C12912">
        <v>-30.465</v>
      </c>
    </row>
    <row r="12913" spans="1:3" x14ac:dyDescent="0.2">
      <c r="A12913" t="s">
        <v>12535</v>
      </c>
      <c r="B12913">
        <v>-71.388999999999996</v>
      </c>
      <c r="C12913">
        <v>-55.569000000000003</v>
      </c>
    </row>
    <row r="12914" spans="1:3" x14ac:dyDescent="0.2">
      <c r="A12914" t="s">
        <v>30576</v>
      </c>
      <c r="B12914">
        <v>-71.388999999999996</v>
      </c>
      <c r="C12914">
        <v>-50.64</v>
      </c>
    </row>
    <row r="12915" spans="1:3" x14ac:dyDescent="0.2">
      <c r="A12915" t="s">
        <v>30499</v>
      </c>
      <c r="B12915">
        <v>-71.391999999999996</v>
      </c>
      <c r="C12915">
        <v>-29.13</v>
      </c>
    </row>
    <row r="12916" spans="1:3" x14ac:dyDescent="0.2">
      <c r="A12916" t="s">
        <v>17714</v>
      </c>
      <c r="B12916">
        <v>-71.393000000000001</v>
      </c>
      <c r="C12916">
        <v>-62.337000000000003</v>
      </c>
    </row>
    <row r="12917" spans="1:3" x14ac:dyDescent="0.2">
      <c r="A12917" t="s">
        <v>23910</v>
      </c>
      <c r="B12917">
        <v>-71.393000000000001</v>
      </c>
      <c r="C12917">
        <v>-38.631999999999998</v>
      </c>
    </row>
    <row r="12918" spans="1:3" x14ac:dyDescent="0.2">
      <c r="A12918" t="s">
        <v>26618</v>
      </c>
      <c r="B12918">
        <v>-71.394999999999996</v>
      </c>
      <c r="C12918">
        <v>-57.024000000000001</v>
      </c>
    </row>
    <row r="12919" spans="1:3" x14ac:dyDescent="0.2">
      <c r="A12919" t="s">
        <v>26242</v>
      </c>
      <c r="B12919">
        <v>-71.397999999999996</v>
      </c>
      <c r="C12919">
        <v>-40.024999999999999</v>
      </c>
    </row>
    <row r="12920" spans="1:3" x14ac:dyDescent="0.2">
      <c r="A12920" t="s">
        <v>20027</v>
      </c>
      <c r="B12920">
        <v>-71.399000000000001</v>
      </c>
      <c r="C12920">
        <v>-34.829000000000001</v>
      </c>
    </row>
    <row r="12921" spans="1:3" x14ac:dyDescent="0.2">
      <c r="A12921" t="s">
        <v>23118</v>
      </c>
      <c r="B12921">
        <v>-71.399000000000001</v>
      </c>
      <c r="C12921">
        <v>-44.566000000000003</v>
      </c>
    </row>
    <row r="12922" spans="1:3" x14ac:dyDescent="0.2">
      <c r="A12922" t="s">
        <v>28773</v>
      </c>
      <c r="B12922">
        <v>-71.402000000000001</v>
      </c>
      <c r="C12922">
        <v>-46.618000000000002</v>
      </c>
    </row>
    <row r="12923" spans="1:3" x14ac:dyDescent="0.2">
      <c r="A12923" t="s">
        <v>24609</v>
      </c>
      <c r="B12923">
        <v>-71.405000000000001</v>
      </c>
      <c r="C12923">
        <v>-34.933</v>
      </c>
    </row>
    <row r="12924" spans="1:3" x14ac:dyDescent="0.2">
      <c r="A12924" t="s">
        <v>16605</v>
      </c>
      <c r="B12924">
        <v>-71.412999999999997</v>
      </c>
      <c r="C12924">
        <v>-59.472999999999999</v>
      </c>
    </row>
    <row r="12925" spans="1:3" x14ac:dyDescent="0.2">
      <c r="A12925" t="s">
        <v>17740</v>
      </c>
      <c r="B12925">
        <v>-71.414000000000001</v>
      </c>
      <c r="C12925">
        <v>-55.595999999999997</v>
      </c>
    </row>
    <row r="12926" spans="1:3" x14ac:dyDescent="0.2">
      <c r="A12926" t="s">
        <v>30011</v>
      </c>
      <c r="B12926">
        <v>-71.415000000000006</v>
      </c>
      <c r="C12926">
        <v>-57.609000000000002</v>
      </c>
    </row>
    <row r="12927" spans="1:3" x14ac:dyDescent="0.2">
      <c r="A12927" t="s">
        <v>13994</v>
      </c>
      <c r="B12927">
        <v>-71.415999999999997</v>
      </c>
      <c r="C12927">
        <v>-61.027999999999999</v>
      </c>
    </row>
    <row r="12928" spans="1:3" x14ac:dyDescent="0.2">
      <c r="A12928" t="s">
        <v>12791</v>
      </c>
      <c r="B12928">
        <v>-71.417000000000002</v>
      </c>
      <c r="C12928">
        <v>-60.426000000000002</v>
      </c>
    </row>
    <row r="12929" spans="1:3" x14ac:dyDescent="0.2">
      <c r="A12929" t="s">
        <v>22860</v>
      </c>
      <c r="B12929">
        <v>-71.418000000000006</v>
      </c>
      <c r="C12929">
        <v>-36.784999999999997</v>
      </c>
    </row>
    <row r="12930" spans="1:3" x14ac:dyDescent="0.2">
      <c r="A12930" t="s">
        <v>12153</v>
      </c>
      <c r="B12930">
        <v>-71.421999999999997</v>
      </c>
      <c r="C12930">
        <v>-44.581000000000003</v>
      </c>
    </row>
    <row r="12931" spans="1:3" x14ac:dyDescent="0.2">
      <c r="A12931" t="s">
        <v>23835</v>
      </c>
      <c r="B12931">
        <v>-71.423000000000002</v>
      </c>
      <c r="C12931">
        <v>-50.86</v>
      </c>
    </row>
    <row r="12932" spans="1:3" x14ac:dyDescent="0.2">
      <c r="A12932" t="s">
        <v>25159</v>
      </c>
      <c r="B12932">
        <v>-71.427000000000007</v>
      </c>
      <c r="C12932">
        <v>-38.512999999999998</v>
      </c>
    </row>
    <row r="12933" spans="1:3" x14ac:dyDescent="0.2">
      <c r="A12933" t="s">
        <v>21054</v>
      </c>
      <c r="B12933">
        <v>-71.427999999999997</v>
      </c>
      <c r="C12933">
        <v>-54.093000000000004</v>
      </c>
    </row>
    <row r="12934" spans="1:3" x14ac:dyDescent="0.2">
      <c r="A12934" t="s">
        <v>15578</v>
      </c>
      <c r="B12934">
        <v>-71.429000000000002</v>
      </c>
      <c r="C12934">
        <v>-47.283999999999999</v>
      </c>
    </row>
    <row r="12935" spans="1:3" x14ac:dyDescent="0.2">
      <c r="A12935" t="s">
        <v>22889</v>
      </c>
      <c r="B12935">
        <v>-71.429000000000002</v>
      </c>
      <c r="C12935">
        <v>-60.204999999999998</v>
      </c>
    </row>
    <row r="12936" spans="1:3" x14ac:dyDescent="0.2">
      <c r="A12936" t="s">
        <v>29296</v>
      </c>
      <c r="B12936">
        <v>-71.430999999999997</v>
      </c>
      <c r="C12936">
        <v>-53.344999999999999</v>
      </c>
    </row>
    <row r="12937" spans="1:3" x14ac:dyDescent="0.2">
      <c r="A12937" t="s">
        <v>30533</v>
      </c>
      <c r="B12937">
        <v>-71.432000000000002</v>
      </c>
      <c r="C12937">
        <v>-9.8309999999999995</v>
      </c>
    </row>
    <row r="12938" spans="1:3" x14ac:dyDescent="0.2">
      <c r="A12938" t="s">
        <v>12322</v>
      </c>
      <c r="B12938">
        <v>-71.433999999999997</v>
      </c>
      <c r="C12938">
        <v>-56.588999999999999</v>
      </c>
    </row>
    <row r="12939" spans="1:3" x14ac:dyDescent="0.2">
      <c r="A12939" t="s">
        <v>24990</v>
      </c>
      <c r="B12939">
        <v>-71.433999999999997</v>
      </c>
      <c r="C12939">
        <v>-48.511000000000003</v>
      </c>
    </row>
    <row r="12940" spans="1:3" x14ac:dyDescent="0.2">
      <c r="A12940" t="s">
        <v>25421</v>
      </c>
      <c r="B12940">
        <v>-71.433999999999997</v>
      </c>
      <c r="C12940">
        <v>-52.069000000000003</v>
      </c>
    </row>
    <row r="12941" spans="1:3" x14ac:dyDescent="0.2">
      <c r="A12941" t="s">
        <v>15869</v>
      </c>
      <c r="B12941">
        <v>-71.435000000000002</v>
      </c>
      <c r="C12941">
        <v>8.6</v>
      </c>
    </row>
    <row r="12942" spans="1:3" x14ac:dyDescent="0.2">
      <c r="A12942" t="s">
        <v>19425</v>
      </c>
      <c r="B12942">
        <v>-71.44</v>
      </c>
      <c r="C12942">
        <v>-20.181000000000001</v>
      </c>
    </row>
    <row r="12943" spans="1:3" x14ac:dyDescent="0.2">
      <c r="A12943" t="s">
        <v>11318</v>
      </c>
      <c r="B12943">
        <v>-71.442999999999998</v>
      </c>
      <c r="C12943">
        <v>-60.744</v>
      </c>
    </row>
    <row r="12944" spans="1:3" x14ac:dyDescent="0.2">
      <c r="A12944" t="s">
        <v>26057</v>
      </c>
      <c r="B12944">
        <v>-71.444000000000003</v>
      </c>
      <c r="C12944">
        <v>-41.332000000000001</v>
      </c>
    </row>
    <row r="12945" spans="1:3" x14ac:dyDescent="0.2">
      <c r="A12945" t="s">
        <v>25853</v>
      </c>
      <c r="B12945">
        <v>-71.447000000000003</v>
      </c>
      <c r="C12945">
        <v>-38.11</v>
      </c>
    </row>
    <row r="12946" spans="1:3" x14ac:dyDescent="0.2">
      <c r="A12946" t="s">
        <v>15463</v>
      </c>
      <c r="B12946">
        <v>-71.447999999999993</v>
      </c>
      <c r="C12946">
        <v>-52.168999999999997</v>
      </c>
    </row>
    <row r="12947" spans="1:3" x14ac:dyDescent="0.2">
      <c r="A12947" t="s">
        <v>29634</v>
      </c>
      <c r="B12947">
        <v>-71.450999999999993</v>
      </c>
      <c r="C12947">
        <v>-37.835000000000001</v>
      </c>
    </row>
    <row r="12948" spans="1:3" x14ac:dyDescent="0.2">
      <c r="A12948" t="s">
        <v>21297</v>
      </c>
      <c r="B12948">
        <v>-71.451999999999998</v>
      </c>
      <c r="C12948">
        <v>-53.517000000000003</v>
      </c>
    </row>
    <row r="12949" spans="1:3" x14ac:dyDescent="0.2">
      <c r="A12949" t="s">
        <v>22803</v>
      </c>
      <c r="B12949">
        <v>-71.453000000000003</v>
      </c>
      <c r="C12949">
        <v>-51.058999999999997</v>
      </c>
    </row>
    <row r="12950" spans="1:3" x14ac:dyDescent="0.2">
      <c r="A12950" t="s">
        <v>28174</v>
      </c>
      <c r="B12950">
        <v>-71.453999999999994</v>
      </c>
      <c r="C12950">
        <v>-29.416</v>
      </c>
    </row>
    <row r="12951" spans="1:3" x14ac:dyDescent="0.2">
      <c r="A12951" t="s">
        <v>16412</v>
      </c>
      <c r="B12951">
        <v>-71.457999999999998</v>
      </c>
      <c r="C12951">
        <v>-56.914999999999999</v>
      </c>
    </row>
    <row r="12952" spans="1:3" x14ac:dyDescent="0.2">
      <c r="A12952" t="s">
        <v>26609</v>
      </c>
      <c r="B12952">
        <v>-71.459000000000003</v>
      </c>
      <c r="C12952">
        <v>-55.188000000000002</v>
      </c>
    </row>
    <row r="12953" spans="1:3" x14ac:dyDescent="0.2">
      <c r="A12953" t="s">
        <v>13318</v>
      </c>
      <c r="B12953">
        <v>-71.459999999999994</v>
      </c>
      <c r="C12953">
        <v>-57.493000000000002</v>
      </c>
    </row>
    <row r="12954" spans="1:3" x14ac:dyDescent="0.2">
      <c r="A12954" t="s">
        <v>23119</v>
      </c>
      <c r="B12954">
        <v>-71.462000000000003</v>
      </c>
      <c r="C12954">
        <v>-40.588999999999999</v>
      </c>
    </row>
    <row r="12955" spans="1:3" x14ac:dyDescent="0.2">
      <c r="A12955" t="s">
        <v>22207</v>
      </c>
      <c r="B12955">
        <v>-71.465000000000003</v>
      </c>
      <c r="C12955">
        <v>-51.529000000000003</v>
      </c>
    </row>
    <row r="12956" spans="1:3" x14ac:dyDescent="0.2">
      <c r="A12956" t="s">
        <v>18548</v>
      </c>
      <c r="B12956">
        <v>-71.465999999999994</v>
      </c>
      <c r="C12956">
        <v>-18.629000000000001</v>
      </c>
    </row>
    <row r="12957" spans="1:3" x14ac:dyDescent="0.2">
      <c r="A12957" t="s">
        <v>22953</v>
      </c>
      <c r="B12957">
        <v>-71.47</v>
      </c>
      <c r="C12957">
        <v>-56.54</v>
      </c>
    </row>
    <row r="12958" spans="1:3" x14ac:dyDescent="0.2">
      <c r="A12958" t="s">
        <v>24856</v>
      </c>
      <c r="B12958">
        <v>-71.472999999999999</v>
      </c>
      <c r="C12958">
        <v>-53.478000000000002</v>
      </c>
    </row>
    <row r="12959" spans="1:3" x14ac:dyDescent="0.2">
      <c r="A12959" t="s">
        <v>27894</v>
      </c>
      <c r="B12959">
        <v>-71.474000000000004</v>
      </c>
      <c r="C12959">
        <v>-56.631</v>
      </c>
    </row>
    <row r="12960" spans="1:3" x14ac:dyDescent="0.2">
      <c r="A12960" t="s">
        <v>25746</v>
      </c>
      <c r="B12960">
        <v>-71.475999999999999</v>
      </c>
      <c r="C12960">
        <v>-58.911000000000001</v>
      </c>
    </row>
    <row r="12961" spans="1:3" x14ac:dyDescent="0.2">
      <c r="A12961" t="s">
        <v>25123</v>
      </c>
      <c r="B12961">
        <v>-71.477000000000004</v>
      </c>
      <c r="C12961">
        <v>-46.905999999999999</v>
      </c>
    </row>
    <row r="12962" spans="1:3" x14ac:dyDescent="0.2">
      <c r="A12962" t="s">
        <v>19458</v>
      </c>
      <c r="B12962">
        <v>-71.477999999999994</v>
      </c>
      <c r="C12962">
        <v>-35.241999999999997</v>
      </c>
    </row>
    <row r="12963" spans="1:3" x14ac:dyDescent="0.2">
      <c r="A12963" t="s">
        <v>13534</v>
      </c>
      <c r="B12963">
        <v>-71.478999999999999</v>
      </c>
      <c r="C12963">
        <v>-64.924000000000007</v>
      </c>
    </row>
    <row r="12964" spans="1:3" x14ac:dyDescent="0.2">
      <c r="A12964" t="s">
        <v>22406</v>
      </c>
      <c r="B12964">
        <v>-71.478999999999999</v>
      </c>
      <c r="C12964">
        <v>-61.698999999999998</v>
      </c>
    </row>
    <row r="12965" spans="1:3" x14ac:dyDescent="0.2">
      <c r="A12965" t="s">
        <v>18729</v>
      </c>
      <c r="B12965">
        <v>-71.486999999999995</v>
      </c>
      <c r="C12965">
        <v>-49.814999999999998</v>
      </c>
    </row>
    <row r="12966" spans="1:3" x14ac:dyDescent="0.2">
      <c r="A12966" t="s">
        <v>15511</v>
      </c>
      <c r="B12966">
        <v>-71.489000000000004</v>
      </c>
      <c r="C12966">
        <v>-47.853000000000002</v>
      </c>
    </row>
    <row r="12967" spans="1:3" x14ac:dyDescent="0.2">
      <c r="A12967" t="s">
        <v>17078</v>
      </c>
      <c r="B12967">
        <v>-71.489000000000004</v>
      </c>
      <c r="C12967">
        <v>-62.908999999999999</v>
      </c>
    </row>
    <row r="12968" spans="1:3" x14ac:dyDescent="0.2">
      <c r="A12968" t="s">
        <v>21807</v>
      </c>
      <c r="B12968">
        <v>-71.489000000000004</v>
      </c>
      <c r="C12968">
        <v>-43.773000000000003</v>
      </c>
    </row>
    <row r="12969" spans="1:3" x14ac:dyDescent="0.2">
      <c r="A12969" t="s">
        <v>13434</v>
      </c>
      <c r="B12969">
        <v>-71.494</v>
      </c>
      <c r="C12969">
        <v>-17.835000000000001</v>
      </c>
    </row>
    <row r="12970" spans="1:3" x14ac:dyDescent="0.2">
      <c r="A12970" t="s">
        <v>16383</v>
      </c>
      <c r="B12970">
        <v>-71.497</v>
      </c>
      <c r="C12970">
        <v>-51.268999999999998</v>
      </c>
    </row>
    <row r="12971" spans="1:3" x14ac:dyDescent="0.2">
      <c r="A12971" t="s">
        <v>22991</v>
      </c>
      <c r="B12971">
        <v>-71.498999999999995</v>
      </c>
      <c r="C12971">
        <v>-38.350999999999999</v>
      </c>
    </row>
    <row r="12972" spans="1:3" x14ac:dyDescent="0.2">
      <c r="A12972" t="s">
        <v>27915</v>
      </c>
      <c r="B12972">
        <v>-71.5</v>
      </c>
      <c r="C12972">
        <v>-56.307000000000002</v>
      </c>
    </row>
    <row r="12973" spans="1:3" x14ac:dyDescent="0.2">
      <c r="A12973" t="s">
        <v>11689</v>
      </c>
      <c r="B12973">
        <v>-71.501000000000005</v>
      </c>
      <c r="C12973">
        <v>-62.685000000000002</v>
      </c>
    </row>
    <row r="12974" spans="1:3" x14ac:dyDescent="0.2">
      <c r="A12974" t="s">
        <v>24383</v>
      </c>
      <c r="B12974">
        <v>-71.503</v>
      </c>
      <c r="C12974">
        <v>-46.457000000000001</v>
      </c>
    </row>
    <row r="12975" spans="1:3" x14ac:dyDescent="0.2">
      <c r="A12975" t="s">
        <v>26293</v>
      </c>
      <c r="B12975">
        <v>-71.507000000000005</v>
      </c>
      <c r="C12975">
        <v>-43.89</v>
      </c>
    </row>
    <row r="12976" spans="1:3" x14ac:dyDescent="0.2">
      <c r="A12976" t="s">
        <v>16934</v>
      </c>
      <c r="B12976">
        <v>-71.507999999999996</v>
      </c>
      <c r="C12976">
        <v>-52.191000000000003</v>
      </c>
    </row>
    <row r="12977" spans="1:3" x14ac:dyDescent="0.2">
      <c r="A12977" t="s">
        <v>19262</v>
      </c>
      <c r="B12977">
        <v>-71.509</v>
      </c>
      <c r="C12977">
        <v>-63.85</v>
      </c>
    </row>
    <row r="12978" spans="1:3" x14ac:dyDescent="0.2">
      <c r="A12978" t="s">
        <v>19824</v>
      </c>
      <c r="B12978">
        <v>-71.509</v>
      </c>
      <c r="C12978">
        <v>-58.213000000000001</v>
      </c>
    </row>
    <row r="12979" spans="1:3" x14ac:dyDescent="0.2">
      <c r="A12979" t="s">
        <v>26310</v>
      </c>
      <c r="B12979">
        <v>-71.510000000000005</v>
      </c>
      <c r="C12979">
        <v>-46.756999999999998</v>
      </c>
    </row>
    <row r="12980" spans="1:3" x14ac:dyDescent="0.2">
      <c r="A12980" t="s">
        <v>17420</v>
      </c>
      <c r="B12980">
        <v>-71.513000000000005</v>
      </c>
      <c r="C12980">
        <v>-52.915999999999997</v>
      </c>
    </row>
    <row r="12981" spans="1:3" x14ac:dyDescent="0.2">
      <c r="A12981" t="s">
        <v>12623</v>
      </c>
      <c r="B12981">
        <v>-71.518000000000001</v>
      </c>
      <c r="C12981">
        <v>-57.423999999999999</v>
      </c>
    </row>
    <row r="12982" spans="1:3" x14ac:dyDescent="0.2">
      <c r="A12982" t="s">
        <v>23107</v>
      </c>
      <c r="B12982">
        <v>-71.52</v>
      </c>
      <c r="C12982">
        <v>-55.764000000000003</v>
      </c>
    </row>
    <row r="12983" spans="1:3" x14ac:dyDescent="0.2">
      <c r="A12983" t="s">
        <v>26442</v>
      </c>
      <c r="B12983">
        <v>-71.524000000000001</v>
      </c>
      <c r="C12983">
        <v>-64.17</v>
      </c>
    </row>
    <row r="12984" spans="1:3" x14ac:dyDescent="0.2">
      <c r="A12984" t="s">
        <v>14470</v>
      </c>
      <c r="B12984">
        <v>-71.525000000000006</v>
      </c>
      <c r="C12984">
        <v>-52.515000000000001</v>
      </c>
    </row>
    <row r="12985" spans="1:3" x14ac:dyDescent="0.2">
      <c r="A12985" t="s">
        <v>15857</v>
      </c>
      <c r="B12985">
        <v>-71.525000000000006</v>
      </c>
      <c r="C12985">
        <v>-50.65</v>
      </c>
    </row>
    <row r="12986" spans="1:3" x14ac:dyDescent="0.2">
      <c r="A12986" t="s">
        <v>29560</v>
      </c>
      <c r="B12986">
        <v>-71.533000000000001</v>
      </c>
      <c r="C12986">
        <v>-43.107999999999997</v>
      </c>
    </row>
    <row r="12987" spans="1:3" x14ac:dyDescent="0.2">
      <c r="A12987" t="s">
        <v>12312</v>
      </c>
      <c r="B12987">
        <v>-71.534000000000006</v>
      </c>
      <c r="C12987">
        <v>-58.832999999999998</v>
      </c>
    </row>
    <row r="12988" spans="1:3" x14ac:dyDescent="0.2">
      <c r="A12988" t="s">
        <v>13187</v>
      </c>
      <c r="B12988">
        <v>-71.536000000000001</v>
      </c>
      <c r="C12988">
        <v>-54.728000000000002</v>
      </c>
    </row>
    <row r="12989" spans="1:3" x14ac:dyDescent="0.2">
      <c r="A12989" t="s">
        <v>12091</v>
      </c>
      <c r="B12989">
        <v>-71.537000000000006</v>
      </c>
      <c r="C12989">
        <v>-56.875999999999998</v>
      </c>
    </row>
    <row r="12990" spans="1:3" x14ac:dyDescent="0.2">
      <c r="A12990" t="s">
        <v>12391</v>
      </c>
      <c r="B12990">
        <v>-71.539000000000001</v>
      </c>
      <c r="C12990">
        <v>-61.253</v>
      </c>
    </row>
    <row r="12991" spans="1:3" x14ac:dyDescent="0.2">
      <c r="A12991" t="s">
        <v>15659</v>
      </c>
      <c r="B12991">
        <v>-71.539000000000001</v>
      </c>
      <c r="C12991">
        <v>-42.988999999999997</v>
      </c>
    </row>
    <row r="12992" spans="1:3" x14ac:dyDescent="0.2">
      <c r="A12992" t="s">
        <v>20564</v>
      </c>
      <c r="B12992">
        <v>-71.543000000000006</v>
      </c>
      <c r="C12992">
        <v>-48.646000000000001</v>
      </c>
    </row>
    <row r="12993" spans="1:3" x14ac:dyDescent="0.2">
      <c r="A12993" t="s">
        <v>12531</v>
      </c>
      <c r="B12993">
        <v>-71.545000000000002</v>
      </c>
      <c r="C12993">
        <v>-49.027000000000001</v>
      </c>
    </row>
    <row r="12994" spans="1:3" x14ac:dyDescent="0.2">
      <c r="A12994" t="s">
        <v>22517</v>
      </c>
      <c r="B12994">
        <v>-71.545000000000002</v>
      </c>
      <c r="C12994">
        <v>-61.481999999999999</v>
      </c>
    </row>
    <row r="12995" spans="1:3" x14ac:dyDescent="0.2">
      <c r="A12995" t="s">
        <v>11490</v>
      </c>
      <c r="B12995">
        <v>-71.548000000000002</v>
      </c>
      <c r="C12995">
        <v>-43.417000000000002</v>
      </c>
    </row>
    <row r="12996" spans="1:3" x14ac:dyDescent="0.2">
      <c r="A12996" t="s">
        <v>24370</v>
      </c>
      <c r="B12996">
        <v>-71.548000000000002</v>
      </c>
      <c r="C12996">
        <v>-60.996000000000002</v>
      </c>
    </row>
    <row r="12997" spans="1:3" x14ac:dyDescent="0.2">
      <c r="A12997" t="s">
        <v>20130</v>
      </c>
      <c r="B12997">
        <v>-71.549000000000007</v>
      </c>
      <c r="C12997">
        <v>3.597</v>
      </c>
    </row>
    <row r="12998" spans="1:3" x14ac:dyDescent="0.2">
      <c r="A12998" t="s">
        <v>12409</v>
      </c>
      <c r="B12998">
        <v>-71.555000000000007</v>
      </c>
      <c r="C12998">
        <v>-60.423999999999999</v>
      </c>
    </row>
    <row r="12999" spans="1:3" x14ac:dyDescent="0.2">
      <c r="A12999" t="s">
        <v>23374</v>
      </c>
      <c r="B12999">
        <v>-71.555999999999997</v>
      </c>
      <c r="C12999">
        <v>-39.959000000000003</v>
      </c>
    </row>
    <row r="13000" spans="1:3" x14ac:dyDescent="0.2">
      <c r="A13000" t="s">
        <v>11931</v>
      </c>
      <c r="B13000">
        <v>-71.557000000000002</v>
      </c>
      <c r="C13000">
        <v>-62.677999999999997</v>
      </c>
    </row>
    <row r="13001" spans="1:3" x14ac:dyDescent="0.2">
      <c r="A13001" t="s">
        <v>27504</v>
      </c>
      <c r="B13001">
        <v>-71.557000000000002</v>
      </c>
      <c r="C13001">
        <v>-47.973999999999997</v>
      </c>
    </row>
    <row r="13002" spans="1:3" x14ac:dyDescent="0.2">
      <c r="A13002" t="s">
        <v>24488</v>
      </c>
      <c r="B13002">
        <v>-71.558999999999997</v>
      </c>
      <c r="C13002">
        <v>-59.728000000000002</v>
      </c>
    </row>
    <row r="13003" spans="1:3" x14ac:dyDescent="0.2">
      <c r="A13003" t="s">
        <v>24403</v>
      </c>
      <c r="B13003">
        <v>-71.56</v>
      </c>
      <c r="C13003">
        <v>-37.564</v>
      </c>
    </row>
    <row r="13004" spans="1:3" x14ac:dyDescent="0.2">
      <c r="A13004" t="s">
        <v>29347</v>
      </c>
      <c r="B13004">
        <v>-71.561000000000007</v>
      </c>
      <c r="C13004">
        <v>-60.2</v>
      </c>
    </row>
    <row r="13005" spans="1:3" x14ac:dyDescent="0.2">
      <c r="A13005" t="s">
        <v>18115</v>
      </c>
      <c r="B13005">
        <v>-71.561999999999998</v>
      </c>
      <c r="C13005">
        <v>-51.88</v>
      </c>
    </row>
    <row r="13006" spans="1:3" x14ac:dyDescent="0.2">
      <c r="A13006" t="s">
        <v>21482</v>
      </c>
      <c r="B13006">
        <v>-71.569000000000003</v>
      </c>
      <c r="C13006">
        <v>-25.885999999999999</v>
      </c>
    </row>
    <row r="13007" spans="1:3" x14ac:dyDescent="0.2">
      <c r="A13007" t="s">
        <v>13652</v>
      </c>
      <c r="B13007">
        <v>-71.569999999999993</v>
      </c>
      <c r="C13007">
        <v>-52.192</v>
      </c>
    </row>
    <row r="13008" spans="1:3" x14ac:dyDescent="0.2">
      <c r="A13008" t="s">
        <v>26754</v>
      </c>
      <c r="B13008">
        <v>-71.570999999999998</v>
      </c>
      <c r="C13008">
        <v>-52.365000000000002</v>
      </c>
    </row>
    <row r="13009" spans="1:3" x14ac:dyDescent="0.2">
      <c r="A13009" t="s">
        <v>26637</v>
      </c>
      <c r="B13009">
        <v>-71.572000000000003</v>
      </c>
      <c r="C13009">
        <v>-56.131999999999998</v>
      </c>
    </row>
    <row r="13010" spans="1:3" x14ac:dyDescent="0.2">
      <c r="A13010" t="s">
        <v>16919</v>
      </c>
      <c r="B13010">
        <v>-71.573999999999998</v>
      </c>
      <c r="C13010">
        <v>-47.113</v>
      </c>
    </row>
    <row r="13011" spans="1:3" x14ac:dyDescent="0.2">
      <c r="A13011" t="s">
        <v>18425</v>
      </c>
      <c r="B13011">
        <v>-71.573999999999998</v>
      </c>
      <c r="C13011">
        <v>-54.715000000000003</v>
      </c>
    </row>
    <row r="13012" spans="1:3" x14ac:dyDescent="0.2">
      <c r="A13012" t="s">
        <v>23385</v>
      </c>
      <c r="B13012">
        <v>-71.575999999999993</v>
      </c>
      <c r="C13012">
        <v>-58.552999999999997</v>
      </c>
    </row>
    <row r="13013" spans="1:3" x14ac:dyDescent="0.2">
      <c r="A13013" t="s">
        <v>23443</v>
      </c>
      <c r="B13013">
        <v>-71.58</v>
      </c>
      <c r="C13013">
        <v>-9.6120000000000001</v>
      </c>
    </row>
    <row r="13014" spans="1:3" x14ac:dyDescent="0.2">
      <c r="A13014" t="s">
        <v>11660</v>
      </c>
      <c r="B13014">
        <v>-71.581000000000003</v>
      </c>
      <c r="C13014">
        <v>-58.423999999999999</v>
      </c>
    </row>
    <row r="13015" spans="1:3" x14ac:dyDescent="0.2">
      <c r="A13015" t="s">
        <v>22707</v>
      </c>
      <c r="B13015">
        <v>-71.582999999999998</v>
      </c>
      <c r="C13015">
        <v>-56.308</v>
      </c>
    </row>
    <row r="13016" spans="1:3" x14ac:dyDescent="0.2">
      <c r="A13016" t="s">
        <v>16911</v>
      </c>
      <c r="B13016">
        <v>-71.584000000000003</v>
      </c>
      <c r="C13016">
        <v>-52.314999999999998</v>
      </c>
    </row>
    <row r="13017" spans="1:3" x14ac:dyDescent="0.2">
      <c r="A13017" t="s">
        <v>13993</v>
      </c>
      <c r="B13017">
        <v>-71.584999999999994</v>
      </c>
      <c r="C13017">
        <v>-53.034999999999997</v>
      </c>
    </row>
    <row r="13018" spans="1:3" x14ac:dyDescent="0.2">
      <c r="A13018" t="s">
        <v>17991</v>
      </c>
      <c r="B13018">
        <v>-71.584999999999994</v>
      </c>
      <c r="C13018">
        <v>-57.484000000000002</v>
      </c>
    </row>
    <row r="13019" spans="1:3" x14ac:dyDescent="0.2">
      <c r="A13019" t="s">
        <v>30254</v>
      </c>
      <c r="B13019">
        <v>-71.585999999999999</v>
      </c>
      <c r="C13019">
        <v>-54.978999999999999</v>
      </c>
    </row>
    <row r="13020" spans="1:3" x14ac:dyDescent="0.2">
      <c r="A13020" t="s">
        <v>17442</v>
      </c>
      <c r="B13020">
        <v>-71.587000000000003</v>
      </c>
      <c r="C13020">
        <v>-52.731000000000002</v>
      </c>
    </row>
    <row r="13021" spans="1:3" x14ac:dyDescent="0.2">
      <c r="A13021" t="s">
        <v>17942</v>
      </c>
      <c r="B13021">
        <v>-71.588999999999999</v>
      </c>
      <c r="C13021">
        <v>-58.875</v>
      </c>
    </row>
    <row r="13022" spans="1:3" x14ac:dyDescent="0.2">
      <c r="A13022" t="s">
        <v>27284</v>
      </c>
      <c r="B13022">
        <v>-71.590999999999994</v>
      </c>
      <c r="C13022">
        <v>-62.859000000000002</v>
      </c>
    </row>
    <row r="13023" spans="1:3" x14ac:dyDescent="0.2">
      <c r="A13023" t="s">
        <v>18550</v>
      </c>
      <c r="B13023">
        <v>-71.594999999999999</v>
      </c>
      <c r="C13023">
        <v>-60.81</v>
      </c>
    </row>
    <row r="13024" spans="1:3" x14ac:dyDescent="0.2">
      <c r="A13024" t="s">
        <v>26284</v>
      </c>
      <c r="B13024">
        <v>-71.596000000000004</v>
      </c>
      <c r="C13024">
        <v>-56.767000000000003</v>
      </c>
    </row>
    <row r="13025" spans="1:3" x14ac:dyDescent="0.2">
      <c r="A13025" t="s">
        <v>25517</v>
      </c>
      <c r="B13025">
        <v>-71.596999999999994</v>
      </c>
      <c r="C13025">
        <v>-64.787999999999997</v>
      </c>
    </row>
    <row r="13026" spans="1:3" x14ac:dyDescent="0.2">
      <c r="A13026" t="s">
        <v>13822</v>
      </c>
      <c r="B13026">
        <v>-71.599000000000004</v>
      </c>
      <c r="C13026">
        <v>-55.079000000000001</v>
      </c>
    </row>
    <row r="13027" spans="1:3" x14ac:dyDescent="0.2">
      <c r="A13027" t="s">
        <v>14459</v>
      </c>
      <c r="B13027">
        <v>-71.599000000000004</v>
      </c>
      <c r="C13027">
        <v>-58.853000000000002</v>
      </c>
    </row>
    <row r="13028" spans="1:3" x14ac:dyDescent="0.2">
      <c r="A13028" t="s">
        <v>20089</v>
      </c>
      <c r="B13028">
        <v>-71.603999999999999</v>
      </c>
      <c r="C13028">
        <v>-51.448999999999998</v>
      </c>
    </row>
    <row r="13029" spans="1:3" x14ac:dyDescent="0.2">
      <c r="A13029" t="s">
        <v>22180</v>
      </c>
      <c r="B13029">
        <v>-71.603999999999999</v>
      </c>
      <c r="C13029">
        <v>-62.024000000000001</v>
      </c>
    </row>
    <row r="13030" spans="1:3" x14ac:dyDescent="0.2">
      <c r="A13030" t="s">
        <v>28491</v>
      </c>
      <c r="B13030">
        <v>-71.608000000000004</v>
      </c>
      <c r="C13030">
        <v>-54.7</v>
      </c>
    </row>
    <row r="13031" spans="1:3" x14ac:dyDescent="0.2">
      <c r="A13031" t="s">
        <v>29552</v>
      </c>
      <c r="B13031">
        <v>-71.608000000000004</v>
      </c>
      <c r="C13031">
        <v>-59.764000000000003</v>
      </c>
    </row>
    <row r="13032" spans="1:3" x14ac:dyDescent="0.2">
      <c r="A13032" t="s">
        <v>19443</v>
      </c>
      <c r="B13032">
        <v>-71.61</v>
      </c>
      <c r="C13032">
        <v>-52.686</v>
      </c>
    </row>
    <row r="13033" spans="1:3" x14ac:dyDescent="0.2">
      <c r="A13033" t="s">
        <v>24325</v>
      </c>
      <c r="B13033">
        <v>-71.611999999999995</v>
      </c>
      <c r="C13033">
        <v>-56.598999999999997</v>
      </c>
    </row>
    <row r="13034" spans="1:3" x14ac:dyDescent="0.2">
      <c r="A13034" t="s">
        <v>21570</v>
      </c>
      <c r="B13034">
        <v>-71.613</v>
      </c>
      <c r="C13034">
        <v>-53.098999999999997</v>
      </c>
    </row>
    <row r="13035" spans="1:3" x14ac:dyDescent="0.2">
      <c r="A13035" t="s">
        <v>14903</v>
      </c>
      <c r="B13035">
        <v>-71.614000000000004</v>
      </c>
      <c r="C13035">
        <v>-56.066000000000003</v>
      </c>
    </row>
    <row r="13036" spans="1:3" x14ac:dyDescent="0.2">
      <c r="A13036" t="s">
        <v>27147</v>
      </c>
      <c r="B13036">
        <v>-71.616</v>
      </c>
      <c r="C13036">
        <v>-59.868000000000002</v>
      </c>
    </row>
    <row r="13037" spans="1:3" x14ac:dyDescent="0.2">
      <c r="A13037" t="s">
        <v>27151</v>
      </c>
      <c r="B13037">
        <v>-71.616</v>
      </c>
      <c r="C13037">
        <v>-50.798000000000002</v>
      </c>
    </row>
    <row r="13038" spans="1:3" x14ac:dyDescent="0.2">
      <c r="A13038" t="s">
        <v>29015</v>
      </c>
      <c r="B13038">
        <v>-71.617000000000004</v>
      </c>
      <c r="C13038">
        <v>-37.79</v>
      </c>
    </row>
    <row r="13039" spans="1:3" x14ac:dyDescent="0.2">
      <c r="A13039" t="s">
        <v>23628</v>
      </c>
      <c r="B13039">
        <v>-71.62</v>
      </c>
      <c r="C13039">
        <v>-55.554000000000002</v>
      </c>
    </row>
    <row r="13040" spans="1:3" x14ac:dyDescent="0.2">
      <c r="A13040" t="s">
        <v>28218</v>
      </c>
      <c r="B13040">
        <v>-71.620999999999995</v>
      </c>
      <c r="C13040">
        <v>-57.695999999999998</v>
      </c>
    </row>
    <row r="13041" spans="1:3" x14ac:dyDescent="0.2">
      <c r="A13041" t="s">
        <v>15997</v>
      </c>
      <c r="B13041">
        <v>-71.622</v>
      </c>
      <c r="C13041">
        <v>-37.031999999999996</v>
      </c>
    </row>
    <row r="13042" spans="1:3" x14ac:dyDescent="0.2">
      <c r="A13042" t="s">
        <v>29189</v>
      </c>
      <c r="B13042">
        <v>-71.625</v>
      </c>
      <c r="C13042">
        <v>-48.99</v>
      </c>
    </row>
    <row r="13043" spans="1:3" x14ac:dyDescent="0.2">
      <c r="A13043" t="s">
        <v>16330</v>
      </c>
      <c r="B13043">
        <v>-71.626000000000005</v>
      </c>
      <c r="C13043">
        <v>-60.523000000000003</v>
      </c>
    </row>
    <row r="13044" spans="1:3" x14ac:dyDescent="0.2">
      <c r="A13044" t="s">
        <v>16929</v>
      </c>
      <c r="B13044">
        <v>-71.626999999999995</v>
      </c>
      <c r="C13044">
        <v>-55.415999999999997</v>
      </c>
    </row>
    <row r="13045" spans="1:3" x14ac:dyDescent="0.2">
      <c r="A13045" t="s">
        <v>28116</v>
      </c>
      <c r="B13045">
        <v>-71.626999999999995</v>
      </c>
      <c r="C13045">
        <v>-38.968000000000004</v>
      </c>
    </row>
    <row r="13046" spans="1:3" x14ac:dyDescent="0.2">
      <c r="A13046" t="s">
        <v>15479</v>
      </c>
      <c r="B13046">
        <v>-71.628</v>
      </c>
      <c r="C13046">
        <v>-51.746000000000002</v>
      </c>
    </row>
    <row r="13047" spans="1:3" x14ac:dyDescent="0.2">
      <c r="A13047" t="s">
        <v>11697</v>
      </c>
      <c r="B13047">
        <v>-71.631</v>
      </c>
      <c r="C13047">
        <v>-58.155999999999999</v>
      </c>
    </row>
    <row r="13048" spans="1:3" x14ac:dyDescent="0.2">
      <c r="A13048" t="s">
        <v>12314</v>
      </c>
      <c r="B13048">
        <v>-71.635000000000005</v>
      </c>
      <c r="C13048">
        <v>-45.991999999999997</v>
      </c>
    </row>
    <row r="13049" spans="1:3" x14ac:dyDescent="0.2">
      <c r="A13049" t="s">
        <v>27131</v>
      </c>
      <c r="B13049">
        <v>-71.637</v>
      </c>
      <c r="C13049">
        <v>-66.962999999999994</v>
      </c>
    </row>
    <row r="13050" spans="1:3" x14ac:dyDescent="0.2">
      <c r="A13050" t="s">
        <v>22808</v>
      </c>
      <c r="B13050">
        <v>-71.637</v>
      </c>
      <c r="C13050">
        <v>-27.891999999999999</v>
      </c>
    </row>
    <row r="13051" spans="1:3" x14ac:dyDescent="0.2">
      <c r="A13051" t="s">
        <v>19135</v>
      </c>
      <c r="B13051">
        <v>-71.64</v>
      </c>
      <c r="C13051">
        <v>-50.688000000000002</v>
      </c>
    </row>
    <row r="13052" spans="1:3" x14ac:dyDescent="0.2">
      <c r="A13052" t="s">
        <v>15834</v>
      </c>
      <c r="B13052">
        <v>-71.641000000000005</v>
      </c>
      <c r="C13052">
        <v>-54.268999999999998</v>
      </c>
    </row>
    <row r="13053" spans="1:3" x14ac:dyDescent="0.2">
      <c r="A13053" t="s">
        <v>13974</v>
      </c>
      <c r="B13053">
        <v>-71.641999999999996</v>
      </c>
      <c r="C13053">
        <v>-53.881999999999998</v>
      </c>
    </row>
    <row r="13054" spans="1:3" x14ac:dyDescent="0.2">
      <c r="A13054" t="s">
        <v>20348</v>
      </c>
      <c r="B13054">
        <v>-71.641999999999996</v>
      </c>
      <c r="C13054">
        <v>-43.991</v>
      </c>
    </row>
    <row r="13055" spans="1:3" x14ac:dyDescent="0.2">
      <c r="A13055" t="s">
        <v>26001</v>
      </c>
      <c r="B13055">
        <v>-71.644000000000005</v>
      </c>
      <c r="C13055">
        <v>-44.908999999999999</v>
      </c>
    </row>
    <row r="13056" spans="1:3" x14ac:dyDescent="0.2">
      <c r="A13056" t="s">
        <v>28895</v>
      </c>
      <c r="B13056">
        <v>-71.646000000000001</v>
      </c>
      <c r="C13056">
        <v>-45.978000000000002</v>
      </c>
    </row>
    <row r="13057" spans="1:3" x14ac:dyDescent="0.2">
      <c r="A13057" t="s">
        <v>21156</v>
      </c>
      <c r="B13057">
        <v>-71.646000000000001</v>
      </c>
      <c r="C13057">
        <v>-51.917999999999999</v>
      </c>
    </row>
    <row r="13058" spans="1:3" x14ac:dyDescent="0.2">
      <c r="A13058" t="s">
        <v>22954</v>
      </c>
      <c r="B13058">
        <v>-71.647000000000006</v>
      </c>
      <c r="C13058">
        <v>-35.122999999999998</v>
      </c>
    </row>
    <row r="13059" spans="1:3" x14ac:dyDescent="0.2">
      <c r="A13059" t="s">
        <v>16312</v>
      </c>
      <c r="B13059">
        <v>-71.650000000000006</v>
      </c>
      <c r="C13059">
        <v>-46.094000000000001</v>
      </c>
    </row>
    <row r="13060" spans="1:3" x14ac:dyDescent="0.2">
      <c r="A13060" t="s">
        <v>25225</v>
      </c>
      <c r="B13060">
        <v>-71.650000000000006</v>
      </c>
      <c r="C13060">
        <v>-43.264000000000003</v>
      </c>
    </row>
    <row r="13061" spans="1:3" x14ac:dyDescent="0.2">
      <c r="A13061" t="s">
        <v>16802</v>
      </c>
      <c r="B13061">
        <v>-71.650999999999996</v>
      </c>
      <c r="C13061">
        <v>-40.246000000000002</v>
      </c>
    </row>
    <row r="13062" spans="1:3" x14ac:dyDescent="0.2">
      <c r="A13062" t="s">
        <v>22469</v>
      </c>
      <c r="B13062">
        <v>-71.652000000000001</v>
      </c>
      <c r="C13062">
        <v>-59.656999999999996</v>
      </c>
    </row>
    <row r="13063" spans="1:3" x14ac:dyDescent="0.2">
      <c r="A13063" t="s">
        <v>29653</v>
      </c>
      <c r="B13063">
        <v>-71.653999999999996</v>
      </c>
      <c r="C13063">
        <v>-52.707000000000001</v>
      </c>
    </row>
    <row r="13064" spans="1:3" x14ac:dyDescent="0.2">
      <c r="A13064" t="s">
        <v>14324</v>
      </c>
      <c r="B13064">
        <v>-71.655000000000001</v>
      </c>
      <c r="C13064">
        <v>-49.838000000000001</v>
      </c>
    </row>
    <row r="13065" spans="1:3" x14ac:dyDescent="0.2">
      <c r="A13065" t="s">
        <v>25776</v>
      </c>
      <c r="B13065">
        <v>-71.656999999999996</v>
      </c>
      <c r="C13065">
        <v>-57.069000000000003</v>
      </c>
    </row>
    <row r="13066" spans="1:3" x14ac:dyDescent="0.2">
      <c r="A13066" t="s">
        <v>24956</v>
      </c>
      <c r="B13066">
        <v>-71.659000000000006</v>
      </c>
      <c r="C13066">
        <v>-59.305</v>
      </c>
    </row>
    <row r="13067" spans="1:3" x14ac:dyDescent="0.2">
      <c r="A13067" t="s">
        <v>25294</v>
      </c>
      <c r="B13067">
        <v>-71.659000000000006</v>
      </c>
      <c r="C13067">
        <v>-58.192999999999998</v>
      </c>
    </row>
    <row r="13068" spans="1:3" x14ac:dyDescent="0.2">
      <c r="A13068" t="s">
        <v>12242</v>
      </c>
      <c r="B13068">
        <v>-71.66</v>
      </c>
      <c r="C13068">
        <v>-47.027000000000001</v>
      </c>
    </row>
    <row r="13069" spans="1:3" x14ac:dyDescent="0.2">
      <c r="A13069" t="s">
        <v>12890</v>
      </c>
      <c r="B13069">
        <v>-71.661000000000001</v>
      </c>
      <c r="C13069">
        <v>-52.152999999999999</v>
      </c>
    </row>
    <row r="13070" spans="1:3" x14ac:dyDescent="0.2">
      <c r="A13070" t="s">
        <v>19076</v>
      </c>
      <c r="B13070">
        <v>-71.661000000000001</v>
      </c>
      <c r="C13070">
        <v>-64.543000000000006</v>
      </c>
    </row>
    <row r="13071" spans="1:3" x14ac:dyDescent="0.2">
      <c r="A13071" t="s">
        <v>22501</v>
      </c>
      <c r="B13071">
        <v>-71.662999999999997</v>
      </c>
      <c r="C13071">
        <v>-55.673999999999999</v>
      </c>
    </row>
    <row r="13072" spans="1:3" x14ac:dyDescent="0.2">
      <c r="A13072" t="s">
        <v>23562</v>
      </c>
      <c r="B13072">
        <v>-71.667000000000002</v>
      </c>
      <c r="C13072">
        <v>-58.582000000000001</v>
      </c>
    </row>
    <row r="13073" spans="1:3" x14ac:dyDescent="0.2">
      <c r="A13073" t="s">
        <v>22830</v>
      </c>
      <c r="B13073">
        <v>-71.67</v>
      </c>
      <c r="C13073">
        <v>-30.158000000000001</v>
      </c>
    </row>
    <row r="13074" spans="1:3" x14ac:dyDescent="0.2">
      <c r="A13074" t="s">
        <v>23338</v>
      </c>
      <c r="B13074">
        <v>-71.671000000000006</v>
      </c>
      <c r="C13074">
        <v>-49.87</v>
      </c>
    </row>
    <row r="13075" spans="1:3" x14ac:dyDescent="0.2">
      <c r="A13075" t="s">
        <v>30530</v>
      </c>
      <c r="B13075">
        <v>-71.671999999999997</v>
      </c>
      <c r="C13075">
        <v>-57.372</v>
      </c>
    </row>
    <row r="13076" spans="1:3" x14ac:dyDescent="0.2">
      <c r="A13076" t="s">
        <v>13082</v>
      </c>
      <c r="B13076">
        <v>-71.673000000000002</v>
      </c>
      <c r="C13076">
        <v>-44.731000000000002</v>
      </c>
    </row>
    <row r="13077" spans="1:3" x14ac:dyDescent="0.2">
      <c r="A13077" t="s">
        <v>14593</v>
      </c>
      <c r="B13077">
        <v>-71.673000000000002</v>
      </c>
      <c r="C13077">
        <v>-51.965000000000003</v>
      </c>
    </row>
    <row r="13078" spans="1:3" x14ac:dyDescent="0.2">
      <c r="A13078" t="s">
        <v>12502</v>
      </c>
      <c r="B13078">
        <v>-71.676000000000002</v>
      </c>
      <c r="C13078">
        <v>-18.477</v>
      </c>
    </row>
    <row r="13079" spans="1:3" x14ac:dyDescent="0.2">
      <c r="A13079" t="s">
        <v>27508</v>
      </c>
      <c r="B13079">
        <v>-71.677000000000007</v>
      </c>
      <c r="C13079">
        <v>-50.468000000000004</v>
      </c>
    </row>
    <row r="13080" spans="1:3" x14ac:dyDescent="0.2">
      <c r="A13080" t="s">
        <v>22738</v>
      </c>
      <c r="B13080">
        <v>-71.677999999999997</v>
      </c>
      <c r="C13080">
        <v>-53.648000000000003</v>
      </c>
    </row>
    <row r="13081" spans="1:3" x14ac:dyDescent="0.2">
      <c r="A13081" t="s">
        <v>29800</v>
      </c>
      <c r="B13081">
        <v>-71.685000000000002</v>
      </c>
      <c r="C13081">
        <v>-43.215000000000003</v>
      </c>
    </row>
    <row r="13082" spans="1:3" x14ac:dyDescent="0.2">
      <c r="A13082" t="s">
        <v>16094</v>
      </c>
      <c r="B13082">
        <v>-71.686000000000007</v>
      </c>
      <c r="C13082">
        <v>-45.234999999999999</v>
      </c>
    </row>
    <row r="13083" spans="1:3" x14ac:dyDescent="0.2">
      <c r="A13083" t="s">
        <v>21055</v>
      </c>
      <c r="B13083">
        <v>-71.686000000000007</v>
      </c>
      <c r="C13083">
        <v>-52.508000000000003</v>
      </c>
    </row>
    <row r="13084" spans="1:3" x14ac:dyDescent="0.2">
      <c r="A13084" t="s">
        <v>29540</v>
      </c>
      <c r="B13084">
        <v>-71.686000000000007</v>
      </c>
      <c r="C13084">
        <v>-52.863999999999997</v>
      </c>
    </row>
    <row r="13085" spans="1:3" x14ac:dyDescent="0.2">
      <c r="A13085" t="s">
        <v>27434</v>
      </c>
      <c r="B13085">
        <v>-71.686999999999998</v>
      </c>
      <c r="C13085">
        <v>-53.807000000000002</v>
      </c>
    </row>
    <row r="13086" spans="1:3" x14ac:dyDescent="0.2">
      <c r="A13086" t="s">
        <v>17040</v>
      </c>
      <c r="B13086">
        <v>-71.686999999999998</v>
      </c>
      <c r="C13086">
        <v>-54.106999999999999</v>
      </c>
    </row>
    <row r="13087" spans="1:3" x14ac:dyDescent="0.2">
      <c r="A13087" t="s">
        <v>22710</v>
      </c>
      <c r="B13087">
        <v>-71.686999999999998</v>
      </c>
      <c r="C13087">
        <v>-58.408999999999999</v>
      </c>
    </row>
    <row r="13088" spans="1:3" x14ac:dyDescent="0.2">
      <c r="A13088" t="s">
        <v>16860</v>
      </c>
      <c r="B13088">
        <v>-71.694000000000003</v>
      </c>
      <c r="C13088">
        <v>-57.802999999999997</v>
      </c>
    </row>
    <row r="13089" spans="1:3" x14ac:dyDescent="0.2">
      <c r="A13089" t="s">
        <v>27542</v>
      </c>
      <c r="B13089">
        <v>-71.694999999999993</v>
      </c>
      <c r="C13089">
        <v>-56.439</v>
      </c>
    </row>
    <row r="13090" spans="1:3" x14ac:dyDescent="0.2">
      <c r="A13090" t="s">
        <v>23005</v>
      </c>
      <c r="B13090">
        <v>-71.697999999999993</v>
      </c>
      <c r="C13090">
        <v>-43.655999999999999</v>
      </c>
    </row>
    <row r="13091" spans="1:3" x14ac:dyDescent="0.2">
      <c r="A13091" t="s">
        <v>15118</v>
      </c>
      <c r="B13091">
        <v>-71.698999999999998</v>
      </c>
      <c r="C13091">
        <v>-54.944000000000003</v>
      </c>
    </row>
    <row r="13092" spans="1:3" x14ac:dyDescent="0.2">
      <c r="A13092" t="s">
        <v>26799</v>
      </c>
      <c r="B13092">
        <v>-71.700999999999993</v>
      </c>
      <c r="C13092">
        <v>-44.293999999999997</v>
      </c>
    </row>
    <row r="13093" spans="1:3" x14ac:dyDescent="0.2">
      <c r="A13093" t="s">
        <v>23893</v>
      </c>
      <c r="B13093">
        <v>-71.700999999999993</v>
      </c>
      <c r="C13093">
        <v>-55.188000000000002</v>
      </c>
    </row>
    <row r="13094" spans="1:3" x14ac:dyDescent="0.2">
      <c r="A13094" t="s">
        <v>29585</v>
      </c>
      <c r="B13094">
        <v>-71.703000000000003</v>
      </c>
      <c r="C13094">
        <v>-57.529000000000003</v>
      </c>
    </row>
    <row r="13095" spans="1:3" x14ac:dyDescent="0.2">
      <c r="A13095" t="s">
        <v>15401</v>
      </c>
      <c r="B13095">
        <v>-71.704999999999998</v>
      </c>
      <c r="C13095">
        <v>-65.024000000000001</v>
      </c>
    </row>
    <row r="13096" spans="1:3" x14ac:dyDescent="0.2">
      <c r="A13096" t="s">
        <v>28959</v>
      </c>
      <c r="B13096">
        <v>-71.704999999999998</v>
      </c>
      <c r="C13096">
        <v>-52.51</v>
      </c>
    </row>
    <row r="13097" spans="1:3" x14ac:dyDescent="0.2">
      <c r="A13097" t="s">
        <v>23136</v>
      </c>
      <c r="B13097">
        <v>-71.706000000000003</v>
      </c>
      <c r="C13097">
        <v>-47.399000000000001</v>
      </c>
    </row>
    <row r="13098" spans="1:3" x14ac:dyDescent="0.2">
      <c r="A13098" t="s">
        <v>12543</v>
      </c>
      <c r="B13098">
        <v>-71.707999999999998</v>
      </c>
      <c r="C13098">
        <v>-28.16</v>
      </c>
    </row>
    <row r="13099" spans="1:3" x14ac:dyDescent="0.2">
      <c r="A13099" t="s">
        <v>28663</v>
      </c>
      <c r="B13099">
        <v>-71.710999999999999</v>
      </c>
      <c r="C13099">
        <v>-63.027999999999999</v>
      </c>
    </row>
    <row r="13100" spans="1:3" x14ac:dyDescent="0.2">
      <c r="A13100" t="s">
        <v>17805</v>
      </c>
      <c r="B13100">
        <v>-71.712000000000003</v>
      </c>
      <c r="C13100">
        <v>-49.058</v>
      </c>
    </row>
    <row r="13101" spans="1:3" x14ac:dyDescent="0.2">
      <c r="A13101" t="s">
        <v>16433</v>
      </c>
      <c r="B13101">
        <v>-71.712999999999994</v>
      </c>
      <c r="C13101">
        <v>-58.143999999999998</v>
      </c>
    </row>
    <row r="13102" spans="1:3" x14ac:dyDescent="0.2">
      <c r="A13102" t="s">
        <v>28399</v>
      </c>
      <c r="B13102">
        <v>-71.712999999999994</v>
      </c>
      <c r="C13102">
        <v>-48.716000000000001</v>
      </c>
    </row>
    <row r="13103" spans="1:3" x14ac:dyDescent="0.2">
      <c r="A13103" t="s">
        <v>30645</v>
      </c>
      <c r="B13103">
        <v>-71.715000000000003</v>
      </c>
      <c r="C13103">
        <v>-50.808999999999997</v>
      </c>
    </row>
    <row r="13104" spans="1:3" x14ac:dyDescent="0.2">
      <c r="A13104" t="s">
        <v>28270</v>
      </c>
      <c r="B13104">
        <v>-71.718000000000004</v>
      </c>
      <c r="C13104">
        <v>-54.875</v>
      </c>
    </row>
    <row r="13105" spans="1:3" x14ac:dyDescent="0.2">
      <c r="A13105" t="s">
        <v>15752</v>
      </c>
      <c r="B13105">
        <v>-71.718999999999994</v>
      </c>
      <c r="C13105">
        <v>-44.881</v>
      </c>
    </row>
    <row r="13106" spans="1:3" x14ac:dyDescent="0.2">
      <c r="A13106" t="s">
        <v>22564</v>
      </c>
      <c r="B13106">
        <v>-71.721000000000004</v>
      </c>
      <c r="C13106">
        <v>-60.231000000000002</v>
      </c>
    </row>
    <row r="13107" spans="1:3" x14ac:dyDescent="0.2">
      <c r="A13107" t="s">
        <v>26097</v>
      </c>
      <c r="B13107">
        <v>-71.721999999999994</v>
      </c>
      <c r="C13107">
        <v>-50.334000000000003</v>
      </c>
    </row>
    <row r="13108" spans="1:3" x14ac:dyDescent="0.2">
      <c r="A13108" t="s">
        <v>15258</v>
      </c>
      <c r="B13108">
        <v>-71.722999999999999</v>
      </c>
      <c r="C13108">
        <v>-52.661999999999999</v>
      </c>
    </row>
    <row r="13109" spans="1:3" x14ac:dyDescent="0.2">
      <c r="A13109" t="s">
        <v>30624</v>
      </c>
      <c r="B13109">
        <v>-71.727999999999994</v>
      </c>
      <c r="C13109">
        <v>-44.334000000000003</v>
      </c>
    </row>
    <row r="13110" spans="1:3" x14ac:dyDescent="0.2">
      <c r="A13110" t="s">
        <v>30075</v>
      </c>
      <c r="B13110">
        <v>-71.728999999999999</v>
      </c>
      <c r="C13110">
        <v>-53.459000000000003</v>
      </c>
    </row>
    <row r="13111" spans="1:3" x14ac:dyDescent="0.2">
      <c r="A13111" t="s">
        <v>26055</v>
      </c>
      <c r="B13111">
        <v>-71.73</v>
      </c>
      <c r="C13111">
        <v>-33.963999999999999</v>
      </c>
    </row>
    <row r="13112" spans="1:3" x14ac:dyDescent="0.2">
      <c r="A13112" t="s">
        <v>30481</v>
      </c>
      <c r="B13112">
        <v>-71.73</v>
      </c>
      <c r="C13112">
        <v>-49.756999999999998</v>
      </c>
    </row>
    <row r="13113" spans="1:3" x14ac:dyDescent="0.2">
      <c r="A13113" t="s">
        <v>27175</v>
      </c>
      <c r="B13113">
        <v>-71.731999999999999</v>
      </c>
      <c r="C13113">
        <v>-54.887</v>
      </c>
    </row>
    <row r="13114" spans="1:3" x14ac:dyDescent="0.2">
      <c r="A13114" t="s">
        <v>22653</v>
      </c>
      <c r="B13114">
        <v>-71.733999999999995</v>
      </c>
      <c r="C13114">
        <v>-65.597999999999999</v>
      </c>
    </row>
    <row r="13115" spans="1:3" x14ac:dyDescent="0.2">
      <c r="A13115" t="s">
        <v>27236</v>
      </c>
      <c r="B13115">
        <v>-71.738</v>
      </c>
      <c r="C13115">
        <v>-58.313000000000002</v>
      </c>
    </row>
    <row r="13116" spans="1:3" x14ac:dyDescent="0.2">
      <c r="A13116" t="s">
        <v>18057</v>
      </c>
      <c r="B13116">
        <v>-71.739999999999995</v>
      </c>
      <c r="C13116">
        <v>-52.881999999999998</v>
      </c>
    </row>
    <row r="13117" spans="1:3" x14ac:dyDescent="0.2">
      <c r="A13117" t="s">
        <v>26839</v>
      </c>
      <c r="B13117">
        <v>-71.741</v>
      </c>
      <c r="C13117">
        <v>-49.713999999999999</v>
      </c>
    </row>
    <row r="13118" spans="1:3" x14ac:dyDescent="0.2">
      <c r="A13118" t="s">
        <v>24623</v>
      </c>
      <c r="B13118">
        <v>-71.742000000000004</v>
      </c>
      <c r="C13118">
        <v>-63.651000000000003</v>
      </c>
    </row>
    <row r="13119" spans="1:3" x14ac:dyDescent="0.2">
      <c r="A13119" t="s">
        <v>24680</v>
      </c>
      <c r="B13119">
        <v>-71.742000000000004</v>
      </c>
      <c r="C13119">
        <v>-54.826000000000001</v>
      </c>
    </row>
    <row r="13120" spans="1:3" x14ac:dyDescent="0.2">
      <c r="A13120" t="s">
        <v>11696</v>
      </c>
      <c r="B13120">
        <v>-71.745000000000005</v>
      </c>
      <c r="C13120">
        <v>-43.106000000000002</v>
      </c>
    </row>
    <row r="13121" spans="1:3" x14ac:dyDescent="0.2">
      <c r="A13121" t="s">
        <v>13690</v>
      </c>
      <c r="B13121">
        <v>-71.745999999999995</v>
      </c>
      <c r="C13121">
        <v>-61.631999999999998</v>
      </c>
    </row>
    <row r="13122" spans="1:3" x14ac:dyDescent="0.2">
      <c r="A13122" t="s">
        <v>22960</v>
      </c>
      <c r="B13122">
        <v>-71.745999999999995</v>
      </c>
      <c r="C13122">
        <v>-41.308</v>
      </c>
    </row>
    <row r="13123" spans="1:3" x14ac:dyDescent="0.2">
      <c r="A13123" t="s">
        <v>30263</v>
      </c>
      <c r="B13123">
        <v>-71.745999999999995</v>
      </c>
      <c r="C13123">
        <v>-61.197000000000003</v>
      </c>
    </row>
    <row r="13124" spans="1:3" x14ac:dyDescent="0.2">
      <c r="A13124" t="s">
        <v>25343</v>
      </c>
      <c r="B13124">
        <v>-71.745999999999995</v>
      </c>
      <c r="C13124">
        <v>5.8</v>
      </c>
    </row>
    <row r="13125" spans="1:3" x14ac:dyDescent="0.2">
      <c r="A13125" t="s">
        <v>24533</v>
      </c>
      <c r="B13125">
        <v>-71.748000000000005</v>
      </c>
      <c r="C13125">
        <v>-51.79</v>
      </c>
    </row>
    <row r="13126" spans="1:3" x14ac:dyDescent="0.2">
      <c r="A13126" t="s">
        <v>13430</v>
      </c>
      <c r="B13126">
        <v>-71.75</v>
      </c>
      <c r="C13126">
        <v>-54.347999999999999</v>
      </c>
    </row>
    <row r="13127" spans="1:3" x14ac:dyDescent="0.2">
      <c r="A13127" t="s">
        <v>17791</v>
      </c>
      <c r="B13127">
        <v>-71.75</v>
      </c>
      <c r="C13127">
        <v>-54.286999999999999</v>
      </c>
    </row>
    <row r="13128" spans="1:3" x14ac:dyDescent="0.2">
      <c r="A13128" t="s">
        <v>12429</v>
      </c>
      <c r="B13128">
        <v>-71.753</v>
      </c>
      <c r="C13128">
        <v>-50.466000000000001</v>
      </c>
    </row>
    <row r="13129" spans="1:3" x14ac:dyDescent="0.2">
      <c r="A13129" t="s">
        <v>27167</v>
      </c>
      <c r="B13129">
        <v>-71.754999999999995</v>
      </c>
      <c r="C13129">
        <v>-62.651000000000003</v>
      </c>
    </row>
    <row r="13130" spans="1:3" x14ac:dyDescent="0.2">
      <c r="A13130" t="s">
        <v>16530</v>
      </c>
      <c r="B13130">
        <v>-71.757000000000005</v>
      </c>
      <c r="C13130">
        <v>-42.311</v>
      </c>
    </row>
    <row r="13131" spans="1:3" x14ac:dyDescent="0.2">
      <c r="A13131" t="s">
        <v>29257</v>
      </c>
      <c r="B13131">
        <v>-71.757000000000005</v>
      </c>
      <c r="C13131">
        <v>-51.331000000000003</v>
      </c>
    </row>
    <row r="13132" spans="1:3" x14ac:dyDescent="0.2">
      <c r="A13132" t="s">
        <v>25160</v>
      </c>
      <c r="B13132">
        <v>-71.757000000000005</v>
      </c>
      <c r="C13132">
        <v>-44.819000000000003</v>
      </c>
    </row>
    <row r="13133" spans="1:3" x14ac:dyDescent="0.2">
      <c r="A13133" t="s">
        <v>28285</v>
      </c>
      <c r="B13133">
        <v>-71.760000000000005</v>
      </c>
      <c r="C13133">
        <v>-40.783000000000001</v>
      </c>
    </row>
    <row r="13134" spans="1:3" x14ac:dyDescent="0.2">
      <c r="A13134" t="s">
        <v>13167</v>
      </c>
      <c r="B13134">
        <v>-71.766999999999996</v>
      </c>
      <c r="C13134">
        <v>-59.228999999999999</v>
      </c>
    </row>
    <row r="13135" spans="1:3" x14ac:dyDescent="0.2">
      <c r="A13135" t="s">
        <v>23143</v>
      </c>
      <c r="B13135">
        <v>-71.77</v>
      </c>
      <c r="C13135">
        <v>-53.832000000000001</v>
      </c>
    </row>
    <row r="13136" spans="1:3" x14ac:dyDescent="0.2">
      <c r="A13136" t="s">
        <v>13771</v>
      </c>
      <c r="B13136">
        <v>-71.771000000000001</v>
      </c>
      <c r="C13136">
        <v>-57.262999999999998</v>
      </c>
    </row>
    <row r="13137" spans="1:3" x14ac:dyDescent="0.2">
      <c r="A13137" t="s">
        <v>22351</v>
      </c>
      <c r="B13137">
        <v>-71.772000000000006</v>
      </c>
      <c r="C13137">
        <v>-50.856000000000002</v>
      </c>
    </row>
    <row r="13138" spans="1:3" x14ac:dyDescent="0.2">
      <c r="A13138" t="s">
        <v>24261</v>
      </c>
      <c r="B13138">
        <v>-71.774000000000001</v>
      </c>
      <c r="C13138">
        <v>-29.437999999999999</v>
      </c>
    </row>
    <row r="13139" spans="1:3" x14ac:dyDescent="0.2">
      <c r="A13139" t="s">
        <v>30383</v>
      </c>
      <c r="B13139">
        <v>-71.774000000000001</v>
      </c>
      <c r="C13139">
        <v>-47.408000000000001</v>
      </c>
    </row>
    <row r="13140" spans="1:3" x14ac:dyDescent="0.2">
      <c r="A13140" t="s">
        <v>11851</v>
      </c>
      <c r="B13140">
        <v>-71.775000000000006</v>
      </c>
      <c r="C13140">
        <v>-61.664000000000001</v>
      </c>
    </row>
    <row r="13141" spans="1:3" x14ac:dyDescent="0.2">
      <c r="A13141" t="s">
        <v>21883</v>
      </c>
      <c r="B13141">
        <v>-71.775000000000006</v>
      </c>
      <c r="C13141">
        <v>-49.765999999999998</v>
      </c>
    </row>
    <row r="13142" spans="1:3" x14ac:dyDescent="0.2">
      <c r="A13142" t="s">
        <v>24955</v>
      </c>
      <c r="B13142">
        <v>-71.775000000000006</v>
      </c>
      <c r="C13142">
        <v>-51.771999999999998</v>
      </c>
    </row>
    <row r="13143" spans="1:3" x14ac:dyDescent="0.2">
      <c r="A13143" t="s">
        <v>28333</v>
      </c>
      <c r="B13143">
        <v>-71.78</v>
      </c>
      <c r="C13143">
        <v>-51.686</v>
      </c>
    </row>
    <row r="13144" spans="1:3" x14ac:dyDescent="0.2">
      <c r="A13144" t="s">
        <v>22302</v>
      </c>
      <c r="B13144">
        <v>-71.784999999999997</v>
      </c>
      <c r="C13144">
        <v>-61.466000000000001</v>
      </c>
    </row>
    <row r="13145" spans="1:3" x14ac:dyDescent="0.2">
      <c r="A13145" t="s">
        <v>22595</v>
      </c>
      <c r="B13145">
        <v>-71.786000000000001</v>
      </c>
      <c r="C13145">
        <v>-50.795999999999999</v>
      </c>
    </row>
    <row r="13146" spans="1:3" x14ac:dyDescent="0.2">
      <c r="A13146" t="s">
        <v>25726</v>
      </c>
      <c r="B13146">
        <v>-71.786000000000001</v>
      </c>
      <c r="C13146">
        <v>-47.676000000000002</v>
      </c>
    </row>
    <row r="13147" spans="1:3" x14ac:dyDescent="0.2">
      <c r="A13147" t="s">
        <v>13934</v>
      </c>
      <c r="B13147">
        <v>-71.787000000000006</v>
      </c>
      <c r="C13147">
        <v>-42.088999999999999</v>
      </c>
    </row>
    <row r="13148" spans="1:3" x14ac:dyDescent="0.2">
      <c r="A13148" t="s">
        <v>26653</v>
      </c>
      <c r="B13148">
        <v>-71.787999999999997</v>
      </c>
      <c r="C13148">
        <v>-54.91</v>
      </c>
    </row>
    <row r="13149" spans="1:3" x14ac:dyDescent="0.2">
      <c r="A13149" t="s">
        <v>16152</v>
      </c>
      <c r="B13149">
        <v>-71.789000000000001</v>
      </c>
      <c r="C13149">
        <v>-56.953000000000003</v>
      </c>
    </row>
    <row r="13150" spans="1:3" x14ac:dyDescent="0.2">
      <c r="A13150" t="s">
        <v>13022</v>
      </c>
      <c r="B13150">
        <v>-71.793000000000006</v>
      </c>
      <c r="C13150">
        <v>-49.567</v>
      </c>
    </row>
    <row r="13151" spans="1:3" x14ac:dyDescent="0.2">
      <c r="A13151" t="s">
        <v>16453</v>
      </c>
      <c r="B13151">
        <v>-71.796999999999997</v>
      </c>
      <c r="C13151">
        <v>-41.658000000000001</v>
      </c>
    </row>
    <row r="13152" spans="1:3" x14ac:dyDescent="0.2">
      <c r="A13152" t="s">
        <v>20698</v>
      </c>
      <c r="B13152">
        <v>-71.796999999999997</v>
      </c>
      <c r="C13152">
        <v>-60.408000000000001</v>
      </c>
    </row>
    <row r="13153" spans="1:3" x14ac:dyDescent="0.2">
      <c r="A13153" t="s">
        <v>14446</v>
      </c>
      <c r="B13153">
        <v>-71.798000000000002</v>
      </c>
      <c r="C13153">
        <v>-62.006999999999998</v>
      </c>
    </row>
    <row r="13154" spans="1:3" x14ac:dyDescent="0.2">
      <c r="A13154" t="s">
        <v>16392</v>
      </c>
      <c r="B13154">
        <v>-71.799000000000007</v>
      </c>
      <c r="C13154">
        <v>-49.878999999999998</v>
      </c>
    </row>
    <row r="13155" spans="1:3" x14ac:dyDescent="0.2">
      <c r="A13155" t="s">
        <v>29868</v>
      </c>
      <c r="B13155">
        <v>-71.801000000000002</v>
      </c>
      <c r="C13155">
        <v>-34.912999999999997</v>
      </c>
    </row>
    <row r="13156" spans="1:3" x14ac:dyDescent="0.2">
      <c r="A13156" t="s">
        <v>25504</v>
      </c>
      <c r="B13156">
        <v>-71.801000000000002</v>
      </c>
      <c r="C13156">
        <v>-56.78</v>
      </c>
    </row>
    <row r="13157" spans="1:3" x14ac:dyDescent="0.2">
      <c r="A13157" t="s">
        <v>17527</v>
      </c>
      <c r="B13157">
        <v>-71.802000000000007</v>
      </c>
      <c r="C13157">
        <v>-44.978999999999999</v>
      </c>
    </row>
    <row r="13158" spans="1:3" x14ac:dyDescent="0.2">
      <c r="A13158" t="s">
        <v>18303</v>
      </c>
      <c r="B13158">
        <v>-71.802000000000007</v>
      </c>
      <c r="C13158">
        <v>-58.082999999999998</v>
      </c>
    </row>
    <row r="13159" spans="1:3" x14ac:dyDescent="0.2">
      <c r="A13159" t="s">
        <v>28366</v>
      </c>
      <c r="B13159">
        <v>-71.804000000000002</v>
      </c>
      <c r="C13159">
        <v>-44.207000000000001</v>
      </c>
    </row>
    <row r="13160" spans="1:3" x14ac:dyDescent="0.2">
      <c r="A13160" t="s">
        <v>21862</v>
      </c>
      <c r="B13160">
        <v>-71.804000000000002</v>
      </c>
      <c r="C13160">
        <v>-46.807000000000002</v>
      </c>
    </row>
    <row r="13161" spans="1:3" x14ac:dyDescent="0.2">
      <c r="A13161" t="s">
        <v>28000</v>
      </c>
      <c r="B13161">
        <v>-71.805000000000007</v>
      </c>
      <c r="C13161">
        <v>-46.194000000000003</v>
      </c>
    </row>
    <row r="13162" spans="1:3" x14ac:dyDescent="0.2">
      <c r="A13162" t="s">
        <v>19506</v>
      </c>
      <c r="B13162">
        <v>-71.807000000000002</v>
      </c>
      <c r="C13162">
        <v>-41.829000000000001</v>
      </c>
    </row>
    <row r="13163" spans="1:3" x14ac:dyDescent="0.2">
      <c r="A13163" t="s">
        <v>11367</v>
      </c>
      <c r="B13163">
        <v>-71.808000000000007</v>
      </c>
      <c r="C13163">
        <v>-59.996000000000002</v>
      </c>
    </row>
    <row r="13164" spans="1:3" x14ac:dyDescent="0.2">
      <c r="A13164" t="s">
        <v>12041</v>
      </c>
      <c r="B13164">
        <v>-71.808000000000007</v>
      </c>
      <c r="C13164">
        <v>-54.825000000000003</v>
      </c>
    </row>
    <row r="13165" spans="1:3" x14ac:dyDescent="0.2">
      <c r="A13165" t="s">
        <v>27893</v>
      </c>
      <c r="B13165">
        <v>-71.808000000000007</v>
      </c>
      <c r="C13165">
        <v>-55.472000000000001</v>
      </c>
    </row>
    <row r="13166" spans="1:3" x14ac:dyDescent="0.2">
      <c r="A13166" t="s">
        <v>12475</v>
      </c>
      <c r="B13166">
        <v>-71.81</v>
      </c>
      <c r="C13166">
        <v>-56.341999999999999</v>
      </c>
    </row>
    <row r="13167" spans="1:3" x14ac:dyDescent="0.2">
      <c r="A13167" t="s">
        <v>25013</v>
      </c>
      <c r="B13167">
        <v>-71.811000000000007</v>
      </c>
      <c r="C13167">
        <v>-51.137999999999998</v>
      </c>
    </row>
    <row r="13168" spans="1:3" x14ac:dyDescent="0.2">
      <c r="A13168" t="s">
        <v>29143</v>
      </c>
      <c r="B13168">
        <v>-71.811999999999998</v>
      </c>
      <c r="C13168">
        <v>-47.505000000000003</v>
      </c>
    </row>
    <row r="13169" spans="1:3" x14ac:dyDescent="0.2">
      <c r="A13169" t="s">
        <v>21543</v>
      </c>
      <c r="B13169">
        <v>-71.813999999999993</v>
      </c>
      <c r="C13169">
        <v>-66.474000000000004</v>
      </c>
    </row>
    <row r="13170" spans="1:3" x14ac:dyDescent="0.2">
      <c r="A13170" t="s">
        <v>13011</v>
      </c>
      <c r="B13170">
        <v>-71.814999999999998</v>
      </c>
      <c r="C13170">
        <v>-54.695</v>
      </c>
    </row>
    <row r="13171" spans="1:3" x14ac:dyDescent="0.2">
      <c r="A13171" t="s">
        <v>17926</v>
      </c>
      <c r="B13171">
        <v>-71.814999999999998</v>
      </c>
      <c r="C13171">
        <v>-49.476999999999997</v>
      </c>
    </row>
    <row r="13172" spans="1:3" x14ac:dyDescent="0.2">
      <c r="A13172" t="s">
        <v>20749</v>
      </c>
      <c r="B13172">
        <v>-71.819000000000003</v>
      </c>
      <c r="C13172">
        <v>-44.097000000000001</v>
      </c>
    </row>
    <row r="13173" spans="1:3" x14ac:dyDescent="0.2">
      <c r="A13173" t="s">
        <v>15730</v>
      </c>
      <c r="B13173">
        <v>-71.819999999999993</v>
      </c>
      <c r="C13173">
        <v>-43.890999999999998</v>
      </c>
    </row>
    <row r="13174" spans="1:3" x14ac:dyDescent="0.2">
      <c r="A13174" t="s">
        <v>16849</v>
      </c>
      <c r="B13174">
        <v>-71.820999999999998</v>
      </c>
      <c r="C13174">
        <v>-52.744</v>
      </c>
    </row>
    <row r="13175" spans="1:3" x14ac:dyDescent="0.2">
      <c r="A13175" t="s">
        <v>18326</v>
      </c>
      <c r="B13175">
        <v>-71.825000000000003</v>
      </c>
      <c r="C13175">
        <v>-45.029000000000003</v>
      </c>
    </row>
    <row r="13176" spans="1:3" x14ac:dyDescent="0.2">
      <c r="A13176" t="s">
        <v>12937</v>
      </c>
      <c r="B13176">
        <v>-71.825999999999993</v>
      </c>
      <c r="C13176">
        <v>-64.581999999999994</v>
      </c>
    </row>
    <row r="13177" spans="1:3" x14ac:dyDescent="0.2">
      <c r="A13177" t="s">
        <v>29549</v>
      </c>
      <c r="B13177">
        <v>-71.825999999999993</v>
      </c>
      <c r="C13177">
        <v>-57.167000000000002</v>
      </c>
    </row>
    <row r="13178" spans="1:3" x14ac:dyDescent="0.2">
      <c r="A13178" t="s">
        <v>26922</v>
      </c>
      <c r="B13178">
        <v>-71.828999999999994</v>
      </c>
      <c r="C13178">
        <v>-45.241</v>
      </c>
    </row>
    <row r="13179" spans="1:3" x14ac:dyDescent="0.2">
      <c r="A13179" t="s">
        <v>24966</v>
      </c>
      <c r="B13179">
        <v>-71.831000000000003</v>
      </c>
      <c r="C13179">
        <v>-22.885999999999999</v>
      </c>
    </row>
    <row r="13180" spans="1:3" x14ac:dyDescent="0.2">
      <c r="A13180" t="s">
        <v>28920</v>
      </c>
      <c r="B13180">
        <v>-71.832999999999998</v>
      </c>
      <c r="C13180">
        <v>-54.854999999999997</v>
      </c>
    </row>
    <row r="13181" spans="1:3" x14ac:dyDescent="0.2">
      <c r="A13181" t="s">
        <v>25834</v>
      </c>
      <c r="B13181">
        <v>-71.834000000000003</v>
      </c>
      <c r="C13181">
        <v>-47.886000000000003</v>
      </c>
    </row>
    <row r="13182" spans="1:3" x14ac:dyDescent="0.2">
      <c r="A13182" t="s">
        <v>18370</v>
      </c>
      <c r="B13182">
        <v>-71.837999999999994</v>
      </c>
      <c r="C13182">
        <v>-49.781999999999996</v>
      </c>
    </row>
    <row r="13183" spans="1:3" x14ac:dyDescent="0.2">
      <c r="A13183" t="s">
        <v>29705</v>
      </c>
      <c r="B13183">
        <v>-71.838999999999999</v>
      </c>
      <c r="C13183">
        <v>-66.415000000000006</v>
      </c>
    </row>
    <row r="13184" spans="1:3" x14ac:dyDescent="0.2">
      <c r="A13184" t="s">
        <v>12124</v>
      </c>
      <c r="B13184">
        <v>-71.84</v>
      </c>
      <c r="C13184">
        <v>-57.91</v>
      </c>
    </row>
    <row r="13185" spans="1:3" x14ac:dyDescent="0.2">
      <c r="A13185" t="s">
        <v>21830</v>
      </c>
      <c r="B13185">
        <v>-71.841999999999999</v>
      </c>
      <c r="C13185">
        <v>-47.847999999999999</v>
      </c>
    </row>
    <row r="13186" spans="1:3" x14ac:dyDescent="0.2">
      <c r="A13186" t="s">
        <v>15451</v>
      </c>
      <c r="B13186">
        <v>-71.843000000000004</v>
      </c>
      <c r="C13186">
        <v>-44.613</v>
      </c>
    </row>
    <row r="13187" spans="1:3" x14ac:dyDescent="0.2">
      <c r="A13187" t="s">
        <v>19219</v>
      </c>
      <c r="B13187">
        <v>-71.843000000000004</v>
      </c>
      <c r="C13187">
        <v>-53.57</v>
      </c>
    </row>
    <row r="13188" spans="1:3" x14ac:dyDescent="0.2">
      <c r="A13188" t="s">
        <v>15968</v>
      </c>
      <c r="B13188">
        <v>-71.844999999999999</v>
      </c>
      <c r="C13188">
        <v>-42</v>
      </c>
    </row>
    <row r="13189" spans="1:3" x14ac:dyDescent="0.2">
      <c r="A13189" t="s">
        <v>20026</v>
      </c>
      <c r="B13189">
        <v>-71.844999999999999</v>
      </c>
      <c r="C13189">
        <v>-54.177</v>
      </c>
    </row>
    <row r="13190" spans="1:3" x14ac:dyDescent="0.2">
      <c r="A13190" t="s">
        <v>18822</v>
      </c>
      <c r="B13190">
        <v>-71.846000000000004</v>
      </c>
      <c r="C13190">
        <v>-59.738999999999997</v>
      </c>
    </row>
    <row r="13191" spans="1:3" x14ac:dyDescent="0.2">
      <c r="A13191" t="s">
        <v>23821</v>
      </c>
      <c r="B13191">
        <v>-71.846000000000004</v>
      </c>
      <c r="C13191">
        <v>-52.621000000000002</v>
      </c>
    </row>
    <row r="13192" spans="1:3" x14ac:dyDescent="0.2">
      <c r="A13192" t="s">
        <v>28837</v>
      </c>
      <c r="B13192">
        <v>-71.846999999999994</v>
      </c>
      <c r="C13192">
        <v>-54.823</v>
      </c>
    </row>
    <row r="13193" spans="1:3" x14ac:dyDescent="0.2">
      <c r="A13193" t="s">
        <v>21385</v>
      </c>
      <c r="B13193">
        <v>-71.846999999999994</v>
      </c>
      <c r="C13193">
        <v>-55.356000000000002</v>
      </c>
    </row>
    <row r="13194" spans="1:3" x14ac:dyDescent="0.2">
      <c r="A13194" t="s">
        <v>26273</v>
      </c>
      <c r="B13194">
        <v>-71.847999999999999</v>
      </c>
      <c r="C13194">
        <v>-58.045999999999999</v>
      </c>
    </row>
    <row r="13195" spans="1:3" x14ac:dyDescent="0.2">
      <c r="A13195" t="s">
        <v>14982</v>
      </c>
      <c r="B13195">
        <v>-71.847999999999999</v>
      </c>
      <c r="C13195">
        <v>-38.07</v>
      </c>
    </row>
    <row r="13196" spans="1:3" x14ac:dyDescent="0.2">
      <c r="A13196" t="s">
        <v>20117</v>
      </c>
      <c r="B13196">
        <v>-71.849000000000004</v>
      </c>
      <c r="C13196">
        <v>-44.329000000000001</v>
      </c>
    </row>
    <row r="13197" spans="1:3" x14ac:dyDescent="0.2">
      <c r="A13197" t="s">
        <v>14599</v>
      </c>
      <c r="B13197">
        <v>-71.852000000000004</v>
      </c>
      <c r="C13197">
        <v>-51.37</v>
      </c>
    </row>
    <row r="13198" spans="1:3" x14ac:dyDescent="0.2">
      <c r="A13198" t="s">
        <v>30015</v>
      </c>
      <c r="B13198">
        <v>-71.852000000000004</v>
      </c>
      <c r="C13198">
        <v>-56.411000000000001</v>
      </c>
    </row>
    <row r="13199" spans="1:3" x14ac:dyDescent="0.2">
      <c r="A13199" t="s">
        <v>11965</v>
      </c>
      <c r="B13199">
        <v>-71.858999999999995</v>
      </c>
      <c r="C13199">
        <v>-39.472999999999999</v>
      </c>
    </row>
    <row r="13200" spans="1:3" x14ac:dyDescent="0.2">
      <c r="A13200" t="s">
        <v>26456</v>
      </c>
      <c r="B13200">
        <v>-71.86</v>
      </c>
      <c r="C13200">
        <v>-40.936</v>
      </c>
    </row>
    <row r="13201" spans="1:3" x14ac:dyDescent="0.2">
      <c r="A13201" t="s">
        <v>14108</v>
      </c>
      <c r="B13201">
        <v>-71.864000000000004</v>
      </c>
      <c r="C13201">
        <v>-56.984000000000002</v>
      </c>
    </row>
    <row r="13202" spans="1:3" x14ac:dyDescent="0.2">
      <c r="A13202" t="s">
        <v>20352</v>
      </c>
      <c r="B13202">
        <v>-71.864000000000004</v>
      </c>
      <c r="C13202">
        <v>-51.15</v>
      </c>
    </row>
    <row r="13203" spans="1:3" x14ac:dyDescent="0.2">
      <c r="A13203" t="s">
        <v>24989</v>
      </c>
      <c r="B13203">
        <v>-71.864999999999995</v>
      </c>
      <c r="C13203">
        <v>-39.798000000000002</v>
      </c>
    </row>
    <row r="13204" spans="1:3" x14ac:dyDescent="0.2">
      <c r="A13204" t="s">
        <v>19019</v>
      </c>
      <c r="B13204">
        <v>-71.866</v>
      </c>
      <c r="C13204">
        <v>-51.7</v>
      </c>
    </row>
    <row r="13205" spans="1:3" x14ac:dyDescent="0.2">
      <c r="A13205" t="s">
        <v>27135</v>
      </c>
      <c r="B13205">
        <v>-71.867000000000004</v>
      </c>
      <c r="C13205">
        <v>-32.29</v>
      </c>
    </row>
    <row r="13206" spans="1:3" x14ac:dyDescent="0.2">
      <c r="A13206" t="s">
        <v>29494</v>
      </c>
      <c r="B13206">
        <v>-71.869</v>
      </c>
      <c r="C13206">
        <v>-50.457000000000001</v>
      </c>
    </row>
    <row r="13207" spans="1:3" x14ac:dyDescent="0.2">
      <c r="A13207" t="s">
        <v>26838</v>
      </c>
      <c r="B13207">
        <v>-71.875</v>
      </c>
      <c r="C13207">
        <v>-55.26</v>
      </c>
    </row>
    <row r="13208" spans="1:3" x14ac:dyDescent="0.2">
      <c r="A13208" t="s">
        <v>20572</v>
      </c>
      <c r="B13208">
        <v>-71.875</v>
      </c>
      <c r="C13208">
        <v>-53.008000000000003</v>
      </c>
    </row>
    <row r="13209" spans="1:3" x14ac:dyDescent="0.2">
      <c r="A13209" t="s">
        <v>11589</v>
      </c>
      <c r="B13209">
        <v>-71.876000000000005</v>
      </c>
      <c r="C13209">
        <v>-54.066000000000003</v>
      </c>
    </row>
    <row r="13210" spans="1:3" x14ac:dyDescent="0.2">
      <c r="A13210" t="s">
        <v>18532</v>
      </c>
      <c r="B13210">
        <v>-71.876000000000005</v>
      </c>
      <c r="C13210">
        <v>-38.103000000000002</v>
      </c>
    </row>
    <row r="13211" spans="1:3" x14ac:dyDescent="0.2">
      <c r="A13211" t="s">
        <v>18830</v>
      </c>
      <c r="B13211">
        <v>-71.876999999999995</v>
      </c>
      <c r="C13211">
        <v>-49.106000000000002</v>
      </c>
    </row>
    <row r="13212" spans="1:3" x14ac:dyDescent="0.2">
      <c r="A13212" t="s">
        <v>26712</v>
      </c>
      <c r="B13212">
        <v>-71.878</v>
      </c>
      <c r="C13212">
        <v>-64.268000000000001</v>
      </c>
    </row>
    <row r="13213" spans="1:3" x14ac:dyDescent="0.2">
      <c r="A13213" t="s">
        <v>19228</v>
      </c>
      <c r="B13213">
        <v>-71.878</v>
      </c>
      <c r="C13213">
        <v>-44.414999999999999</v>
      </c>
    </row>
    <row r="13214" spans="1:3" x14ac:dyDescent="0.2">
      <c r="A13214" t="s">
        <v>16255</v>
      </c>
      <c r="B13214">
        <v>-71.879000000000005</v>
      </c>
      <c r="C13214">
        <v>-52.253</v>
      </c>
    </row>
    <row r="13215" spans="1:3" x14ac:dyDescent="0.2">
      <c r="A13215" t="s">
        <v>16774</v>
      </c>
      <c r="B13215">
        <v>-71.88</v>
      </c>
      <c r="C13215">
        <v>-39.981999999999999</v>
      </c>
    </row>
    <row r="13216" spans="1:3" x14ac:dyDescent="0.2">
      <c r="A13216" t="s">
        <v>15030</v>
      </c>
      <c r="B13216">
        <v>-71.882999999999996</v>
      </c>
      <c r="C13216">
        <v>-58.67</v>
      </c>
    </row>
    <row r="13217" spans="1:3" x14ac:dyDescent="0.2">
      <c r="A13217" t="s">
        <v>28518</v>
      </c>
      <c r="B13217">
        <v>-71.882999999999996</v>
      </c>
      <c r="C13217">
        <v>-56.895000000000003</v>
      </c>
    </row>
    <row r="13218" spans="1:3" x14ac:dyDescent="0.2">
      <c r="A13218" t="s">
        <v>17845</v>
      </c>
      <c r="B13218">
        <v>-71.884</v>
      </c>
      <c r="C13218">
        <v>-48.366999999999997</v>
      </c>
    </row>
    <row r="13219" spans="1:3" x14ac:dyDescent="0.2">
      <c r="A13219" t="s">
        <v>29083</v>
      </c>
      <c r="B13219">
        <v>-71.891000000000005</v>
      </c>
      <c r="C13219">
        <v>-64.813000000000002</v>
      </c>
    </row>
    <row r="13220" spans="1:3" x14ac:dyDescent="0.2">
      <c r="A13220" t="s">
        <v>27832</v>
      </c>
      <c r="B13220">
        <v>-71.894000000000005</v>
      </c>
      <c r="C13220">
        <v>-60.021000000000001</v>
      </c>
    </row>
    <row r="13221" spans="1:3" x14ac:dyDescent="0.2">
      <c r="A13221" t="s">
        <v>11564</v>
      </c>
      <c r="B13221">
        <v>-71.894999999999996</v>
      </c>
      <c r="C13221">
        <v>-51.683999999999997</v>
      </c>
    </row>
    <row r="13222" spans="1:3" x14ac:dyDescent="0.2">
      <c r="A13222" t="s">
        <v>13151</v>
      </c>
      <c r="B13222">
        <v>-71.894999999999996</v>
      </c>
      <c r="C13222">
        <v>-51.844000000000001</v>
      </c>
    </row>
    <row r="13223" spans="1:3" x14ac:dyDescent="0.2">
      <c r="A13223" t="s">
        <v>20933</v>
      </c>
      <c r="B13223">
        <v>-71.894999999999996</v>
      </c>
      <c r="C13223">
        <v>-55.567999999999998</v>
      </c>
    </row>
    <row r="13224" spans="1:3" x14ac:dyDescent="0.2">
      <c r="A13224" t="s">
        <v>15914</v>
      </c>
      <c r="B13224">
        <v>-71.896000000000001</v>
      </c>
      <c r="C13224">
        <v>-47.103000000000002</v>
      </c>
    </row>
    <row r="13225" spans="1:3" x14ac:dyDescent="0.2">
      <c r="A13225" t="s">
        <v>16510</v>
      </c>
      <c r="B13225">
        <v>-71.897000000000006</v>
      </c>
      <c r="C13225">
        <v>-58.192</v>
      </c>
    </row>
    <row r="13226" spans="1:3" x14ac:dyDescent="0.2">
      <c r="A13226" t="s">
        <v>18189</v>
      </c>
      <c r="B13226">
        <v>-71.897000000000006</v>
      </c>
      <c r="C13226">
        <v>-46.012</v>
      </c>
    </row>
    <row r="13227" spans="1:3" x14ac:dyDescent="0.2">
      <c r="A13227" t="s">
        <v>29397</v>
      </c>
      <c r="B13227">
        <v>-71.897999999999996</v>
      </c>
      <c r="C13227">
        <v>-61.825000000000003</v>
      </c>
    </row>
    <row r="13228" spans="1:3" x14ac:dyDescent="0.2">
      <c r="A13228" t="s">
        <v>12439</v>
      </c>
      <c r="B13228">
        <v>-71.900000000000006</v>
      </c>
      <c r="C13228">
        <v>-49.42</v>
      </c>
    </row>
    <row r="13229" spans="1:3" x14ac:dyDescent="0.2">
      <c r="A13229" t="s">
        <v>30002</v>
      </c>
      <c r="B13229">
        <v>-71.903999999999996</v>
      </c>
      <c r="C13229">
        <v>-55.052999999999997</v>
      </c>
    </row>
    <row r="13230" spans="1:3" x14ac:dyDescent="0.2">
      <c r="A13230" t="s">
        <v>13350</v>
      </c>
      <c r="B13230">
        <v>-71.905000000000001</v>
      </c>
      <c r="C13230">
        <v>-61.073</v>
      </c>
    </row>
    <row r="13231" spans="1:3" x14ac:dyDescent="0.2">
      <c r="A13231" t="s">
        <v>30016</v>
      </c>
      <c r="B13231">
        <v>-71.905000000000001</v>
      </c>
      <c r="C13231">
        <v>-50.16</v>
      </c>
    </row>
    <row r="13232" spans="1:3" x14ac:dyDescent="0.2">
      <c r="A13232" t="s">
        <v>11353</v>
      </c>
      <c r="B13232">
        <v>-71.906999999999996</v>
      </c>
      <c r="C13232">
        <v>-49.442999999999998</v>
      </c>
    </row>
    <row r="13233" spans="1:3" x14ac:dyDescent="0.2">
      <c r="A13233" t="s">
        <v>29725</v>
      </c>
      <c r="B13233">
        <v>-71.906999999999996</v>
      </c>
      <c r="C13233">
        <v>-61.430999999999997</v>
      </c>
    </row>
    <row r="13234" spans="1:3" x14ac:dyDescent="0.2">
      <c r="A13234" t="s">
        <v>14251</v>
      </c>
      <c r="B13234">
        <v>-71.908000000000001</v>
      </c>
      <c r="C13234">
        <v>-58.195</v>
      </c>
    </row>
    <row r="13235" spans="1:3" x14ac:dyDescent="0.2">
      <c r="A13235" t="s">
        <v>11313</v>
      </c>
      <c r="B13235">
        <v>-71.918000000000006</v>
      </c>
      <c r="C13235">
        <v>-64.215000000000003</v>
      </c>
    </row>
    <row r="13236" spans="1:3" x14ac:dyDescent="0.2">
      <c r="A13236" t="s">
        <v>18176</v>
      </c>
      <c r="B13236">
        <v>-71.92</v>
      </c>
      <c r="C13236">
        <v>-49.584000000000003</v>
      </c>
    </row>
    <row r="13237" spans="1:3" x14ac:dyDescent="0.2">
      <c r="A13237" t="s">
        <v>12046</v>
      </c>
      <c r="B13237">
        <v>-71.924999999999997</v>
      </c>
      <c r="C13237">
        <v>-58.107999999999997</v>
      </c>
    </row>
    <row r="13238" spans="1:3" x14ac:dyDescent="0.2">
      <c r="A13238" t="s">
        <v>18152</v>
      </c>
      <c r="B13238">
        <v>-71.924999999999997</v>
      </c>
      <c r="C13238">
        <v>-49.122999999999998</v>
      </c>
    </row>
    <row r="13239" spans="1:3" x14ac:dyDescent="0.2">
      <c r="A13239" t="s">
        <v>25892</v>
      </c>
      <c r="B13239">
        <v>-71.926000000000002</v>
      </c>
      <c r="C13239">
        <v>-44.069000000000003</v>
      </c>
    </row>
    <row r="13240" spans="1:3" x14ac:dyDescent="0.2">
      <c r="A13240" t="s">
        <v>22359</v>
      </c>
      <c r="B13240">
        <v>-71.926000000000002</v>
      </c>
      <c r="C13240">
        <v>-50.779000000000003</v>
      </c>
    </row>
    <row r="13241" spans="1:3" x14ac:dyDescent="0.2">
      <c r="A13241" t="s">
        <v>23879</v>
      </c>
      <c r="B13241">
        <v>-71.926000000000002</v>
      </c>
      <c r="C13241">
        <v>-49.234999999999999</v>
      </c>
    </row>
    <row r="13242" spans="1:3" x14ac:dyDescent="0.2">
      <c r="A13242" t="s">
        <v>24654</v>
      </c>
      <c r="B13242">
        <v>-71.926000000000002</v>
      </c>
      <c r="C13242">
        <v>-48.85</v>
      </c>
    </row>
    <row r="13243" spans="1:3" x14ac:dyDescent="0.2">
      <c r="A13243" t="s">
        <v>22786</v>
      </c>
      <c r="B13243">
        <v>-71.929000000000002</v>
      </c>
      <c r="C13243">
        <v>-60.554000000000002</v>
      </c>
    </row>
    <row r="13244" spans="1:3" x14ac:dyDescent="0.2">
      <c r="A13244" t="s">
        <v>20607</v>
      </c>
      <c r="B13244">
        <v>-71.932000000000002</v>
      </c>
      <c r="C13244">
        <v>-53.817999999999998</v>
      </c>
    </row>
    <row r="13245" spans="1:3" x14ac:dyDescent="0.2">
      <c r="A13245" t="s">
        <v>21020</v>
      </c>
      <c r="B13245">
        <v>-71.935000000000002</v>
      </c>
      <c r="C13245">
        <v>-55.728999999999999</v>
      </c>
    </row>
    <row r="13246" spans="1:3" x14ac:dyDescent="0.2">
      <c r="A13246" t="s">
        <v>21977</v>
      </c>
      <c r="B13246">
        <v>-71.935000000000002</v>
      </c>
      <c r="C13246">
        <v>-46.524999999999999</v>
      </c>
    </row>
    <row r="13247" spans="1:3" x14ac:dyDescent="0.2">
      <c r="A13247" t="s">
        <v>24865</v>
      </c>
      <c r="B13247">
        <v>-71.936000000000007</v>
      </c>
      <c r="C13247">
        <v>-63.378</v>
      </c>
    </row>
    <row r="13248" spans="1:3" x14ac:dyDescent="0.2">
      <c r="A13248" t="s">
        <v>19188</v>
      </c>
      <c r="B13248">
        <v>-71.936999999999998</v>
      </c>
      <c r="C13248">
        <v>-51.826999999999998</v>
      </c>
    </row>
    <row r="13249" spans="1:3" x14ac:dyDescent="0.2">
      <c r="A13249" t="s">
        <v>19591</v>
      </c>
      <c r="B13249">
        <v>-71.936999999999998</v>
      </c>
      <c r="C13249">
        <v>-59.503</v>
      </c>
    </row>
    <row r="13250" spans="1:3" x14ac:dyDescent="0.2">
      <c r="A13250" t="s">
        <v>21336</v>
      </c>
      <c r="B13250">
        <v>-71.936999999999998</v>
      </c>
      <c r="C13250">
        <v>-47.786999999999999</v>
      </c>
    </row>
    <row r="13251" spans="1:3" x14ac:dyDescent="0.2">
      <c r="A13251" t="s">
        <v>27558</v>
      </c>
      <c r="B13251">
        <v>-71.945999999999998</v>
      </c>
      <c r="C13251">
        <v>-58.588000000000001</v>
      </c>
    </row>
    <row r="13252" spans="1:3" x14ac:dyDescent="0.2">
      <c r="A13252" t="s">
        <v>29133</v>
      </c>
      <c r="B13252">
        <v>-71.948999999999998</v>
      </c>
      <c r="C13252">
        <v>-48.497999999999998</v>
      </c>
    </row>
    <row r="13253" spans="1:3" x14ac:dyDescent="0.2">
      <c r="A13253" t="s">
        <v>15512</v>
      </c>
      <c r="B13253">
        <v>-71.950999999999993</v>
      </c>
      <c r="C13253">
        <v>-52.65</v>
      </c>
    </row>
    <row r="13254" spans="1:3" x14ac:dyDescent="0.2">
      <c r="A13254" t="s">
        <v>19488</v>
      </c>
      <c r="B13254">
        <v>-71.950999999999993</v>
      </c>
      <c r="C13254">
        <v>-57.972000000000001</v>
      </c>
    </row>
    <row r="13255" spans="1:3" x14ac:dyDescent="0.2">
      <c r="A13255" t="s">
        <v>22549</v>
      </c>
      <c r="B13255">
        <v>-71.950999999999993</v>
      </c>
      <c r="C13255">
        <v>-54.079000000000001</v>
      </c>
    </row>
    <row r="13256" spans="1:3" x14ac:dyDescent="0.2">
      <c r="A13256" t="s">
        <v>18187</v>
      </c>
      <c r="B13256">
        <v>-71.951999999999998</v>
      </c>
      <c r="C13256">
        <v>-51.37</v>
      </c>
    </row>
    <row r="13257" spans="1:3" x14ac:dyDescent="0.2">
      <c r="A13257" t="s">
        <v>26417</v>
      </c>
      <c r="B13257">
        <v>-71.953000000000003</v>
      </c>
      <c r="C13257">
        <v>-61.465000000000003</v>
      </c>
    </row>
    <row r="13258" spans="1:3" x14ac:dyDescent="0.2">
      <c r="A13258" t="s">
        <v>26905</v>
      </c>
      <c r="B13258">
        <v>-71.953000000000003</v>
      </c>
      <c r="C13258">
        <v>-48.101999999999997</v>
      </c>
    </row>
    <row r="13259" spans="1:3" x14ac:dyDescent="0.2">
      <c r="A13259" t="s">
        <v>22288</v>
      </c>
      <c r="B13259">
        <v>-71.953999999999994</v>
      </c>
      <c r="C13259">
        <v>-46.398000000000003</v>
      </c>
    </row>
    <row r="13260" spans="1:3" x14ac:dyDescent="0.2">
      <c r="A13260" t="s">
        <v>29699</v>
      </c>
      <c r="B13260">
        <v>-71.956000000000003</v>
      </c>
      <c r="C13260">
        <v>-52.701000000000001</v>
      </c>
    </row>
    <row r="13261" spans="1:3" x14ac:dyDescent="0.2">
      <c r="A13261" t="s">
        <v>25050</v>
      </c>
      <c r="B13261">
        <v>-71.956999999999994</v>
      </c>
      <c r="C13261">
        <v>-26.027999999999999</v>
      </c>
    </row>
    <row r="13262" spans="1:3" x14ac:dyDescent="0.2">
      <c r="A13262" t="s">
        <v>25999</v>
      </c>
      <c r="B13262">
        <v>-71.957999999999998</v>
      </c>
      <c r="C13262">
        <v>-48.703000000000003</v>
      </c>
    </row>
    <row r="13263" spans="1:3" x14ac:dyDescent="0.2">
      <c r="A13263" t="s">
        <v>28593</v>
      </c>
      <c r="B13263">
        <v>-71.959000000000003</v>
      </c>
      <c r="C13263">
        <v>-52.216000000000001</v>
      </c>
    </row>
    <row r="13264" spans="1:3" x14ac:dyDescent="0.2">
      <c r="A13264" t="s">
        <v>27057</v>
      </c>
      <c r="B13264">
        <v>-71.962000000000003</v>
      </c>
      <c r="C13264">
        <v>-42.95</v>
      </c>
    </row>
    <row r="13265" spans="1:3" x14ac:dyDescent="0.2">
      <c r="A13265" t="s">
        <v>17856</v>
      </c>
      <c r="B13265">
        <v>-71.962999999999994</v>
      </c>
      <c r="C13265">
        <v>-42.542000000000002</v>
      </c>
    </row>
    <row r="13266" spans="1:3" x14ac:dyDescent="0.2">
      <c r="A13266" t="s">
        <v>29459</v>
      </c>
      <c r="B13266">
        <v>-71.965999999999994</v>
      </c>
      <c r="C13266">
        <v>-51.304000000000002</v>
      </c>
    </row>
    <row r="13267" spans="1:3" x14ac:dyDescent="0.2">
      <c r="A13267" t="s">
        <v>22823</v>
      </c>
      <c r="B13267">
        <v>-71.965999999999994</v>
      </c>
      <c r="C13267">
        <v>-43.661999999999999</v>
      </c>
    </row>
    <row r="13268" spans="1:3" x14ac:dyDescent="0.2">
      <c r="A13268" t="s">
        <v>26248</v>
      </c>
      <c r="B13268">
        <v>-71.968000000000004</v>
      </c>
      <c r="C13268">
        <v>-59.749000000000002</v>
      </c>
    </row>
    <row r="13269" spans="1:3" x14ac:dyDescent="0.2">
      <c r="A13269" t="s">
        <v>25396</v>
      </c>
      <c r="B13269">
        <v>-71.97</v>
      </c>
      <c r="C13269">
        <v>-61.997999999999998</v>
      </c>
    </row>
    <row r="13270" spans="1:3" x14ac:dyDescent="0.2">
      <c r="A13270" t="s">
        <v>18478</v>
      </c>
      <c r="B13270">
        <v>-71.971000000000004</v>
      </c>
      <c r="C13270">
        <v>-43.011000000000003</v>
      </c>
    </row>
    <row r="13271" spans="1:3" x14ac:dyDescent="0.2">
      <c r="A13271" t="s">
        <v>14163</v>
      </c>
      <c r="B13271">
        <v>-71.971999999999994</v>
      </c>
      <c r="C13271">
        <v>-55.597000000000001</v>
      </c>
    </row>
    <row r="13272" spans="1:3" x14ac:dyDescent="0.2">
      <c r="A13272" t="s">
        <v>17234</v>
      </c>
      <c r="B13272">
        <v>-71.971999999999994</v>
      </c>
      <c r="C13272">
        <v>-21.541</v>
      </c>
    </row>
    <row r="13273" spans="1:3" x14ac:dyDescent="0.2">
      <c r="A13273" t="s">
        <v>13018</v>
      </c>
      <c r="B13273">
        <v>-71.972999999999999</v>
      </c>
      <c r="C13273">
        <v>-52.756999999999998</v>
      </c>
    </row>
    <row r="13274" spans="1:3" x14ac:dyDescent="0.2">
      <c r="A13274" t="s">
        <v>24181</v>
      </c>
      <c r="B13274">
        <v>-71.972999999999999</v>
      </c>
      <c r="C13274">
        <v>-64.347999999999999</v>
      </c>
    </row>
    <row r="13275" spans="1:3" x14ac:dyDescent="0.2">
      <c r="A13275" t="s">
        <v>24394</v>
      </c>
      <c r="B13275">
        <v>-71.972999999999999</v>
      </c>
      <c r="C13275">
        <v>-62.101999999999997</v>
      </c>
    </row>
    <row r="13276" spans="1:3" x14ac:dyDescent="0.2">
      <c r="A13276" t="s">
        <v>14954</v>
      </c>
      <c r="B13276">
        <v>-71.974999999999994</v>
      </c>
      <c r="C13276">
        <v>-65.052999999999997</v>
      </c>
    </row>
    <row r="13277" spans="1:3" x14ac:dyDescent="0.2">
      <c r="A13277" t="s">
        <v>15485</v>
      </c>
      <c r="B13277">
        <v>-71.974999999999994</v>
      </c>
      <c r="C13277">
        <v>-57.345999999999997</v>
      </c>
    </row>
    <row r="13278" spans="1:3" x14ac:dyDescent="0.2">
      <c r="A13278" t="s">
        <v>21370</v>
      </c>
      <c r="B13278">
        <v>-71.977999999999994</v>
      </c>
      <c r="C13278">
        <v>-39.21</v>
      </c>
    </row>
    <row r="13279" spans="1:3" x14ac:dyDescent="0.2">
      <c r="A13279" t="s">
        <v>16119</v>
      </c>
      <c r="B13279">
        <v>-71.981999999999999</v>
      </c>
      <c r="C13279">
        <v>-63.911999999999999</v>
      </c>
    </row>
    <row r="13280" spans="1:3" x14ac:dyDescent="0.2">
      <c r="A13280" t="s">
        <v>21092</v>
      </c>
      <c r="B13280">
        <v>-71.983000000000004</v>
      </c>
      <c r="C13280">
        <v>-38.03</v>
      </c>
    </row>
    <row r="13281" spans="1:3" x14ac:dyDescent="0.2">
      <c r="A13281" t="s">
        <v>12840</v>
      </c>
      <c r="B13281">
        <v>-71.983999999999995</v>
      </c>
      <c r="C13281">
        <v>-55.625999999999998</v>
      </c>
    </row>
    <row r="13282" spans="1:3" x14ac:dyDescent="0.2">
      <c r="A13282" t="s">
        <v>14082</v>
      </c>
      <c r="B13282">
        <v>-71.984999999999999</v>
      </c>
      <c r="C13282">
        <v>-57.421999999999997</v>
      </c>
    </row>
    <row r="13283" spans="1:3" x14ac:dyDescent="0.2">
      <c r="A13283" t="s">
        <v>26498</v>
      </c>
      <c r="B13283">
        <v>-71.986000000000004</v>
      </c>
      <c r="C13283">
        <v>-53.918999999999997</v>
      </c>
    </row>
    <row r="13284" spans="1:3" x14ac:dyDescent="0.2">
      <c r="A13284" t="s">
        <v>26762</v>
      </c>
      <c r="B13284">
        <v>-71.988</v>
      </c>
      <c r="C13284">
        <v>-52.139000000000003</v>
      </c>
    </row>
    <row r="13285" spans="1:3" x14ac:dyDescent="0.2">
      <c r="A13285" t="s">
        <v>24874</v>
      </c>
      <c r="B13285">
        <v>-71.988</v>
      </c>
      <c r="C13285">
        <v>-32.014000000000003</v>
      </c>
    </row>
    <row r="13286" spans="1:3" x14ac:dyDescent="0.2">
      <c r="A13286" t="s">
        <v>21784</v>
      </c>
      <c r="B13286">
        <v>-71.989000000000004</v>
      </c>
      <c r="C13286">
        <v>-50.497</v>
      </c>
    </row>
    <row r="13287" spans="1:3" x14ac:dyDescent="0.2">
      <c r="A13287" t="s">
        <v>22924</v>
      </c>
      <c r="B13287">
        <v>-71.989000000000004</v>
      </c>
      <c r="C13287">
        <v>-44.222000000000001</v>
      </c>
    </row>
    <row r="13288" spans="1:3" x14ac:dyDescent="0.2">
      <c r="A13288" t="s">
        <v>14449</v>
      </c>
      <c r="B13288">
        <v>-71.992999999999995</v>
      </c>
      <c r="C13288">
        <v>-33.695</v>
      </c>
    </row>
    <row r="13289" spans="1:3" x14ac:dyDescent="0.2">
      <c r="A13289" t="s">
        <v>13929</v>
      </c>
      <c r="B13289">
        <v>-71.994</v>
      </c>
      <c r="C13289">
        <v>-64.183000000000007</v>
      </c>
    </row>
    <row r="13290" spans="1:3" x14ac:dyDescent="0.2">
      <c r="A13290" t="s">
        <v>27074</v>
      </c>
      <c r="B13290">
        <v>-71.994</v>
      </c>
      <c r="C13290">
        <v>-51.222999999999999</v>
      </c>
    </row>
    <row r="13291" spans="1:3" x14ac:dyDescent="0.2">
      <c r="A13291" t="s">
        <v>18653</v>
      </c>
      <c r="B13291">
        <v>-71.995000000000005</v>
      </c>
      <c r="C13291">
        <v>-50.064999999999998</v>
      </c>
    </row>
    <row r="13292" spans="1:3" x14ac:dyDescent="0.2">
      <c r="A13292" t="s">
        <v>21169</v>
      </c>
      <c r="B13292">
        <v>-71.995000000000005</v>
      </c>
      <c r="C13292">
        <v>-36.213999999999999</v>
      </c>
    </row>
    <row r="13293" spans="1:3" x14ac:dyDescent="0.2">
      <c r="A13293" t="s">
        <v>18156</v>
      </c>
      <c r="B13293">
        <v>-71.998999999999995</v>
      </c>
      <c r="C13293">
        <v>-47.517000000000003</v>
      </c>
    </row>
    <row r="13294" spans="1:3" x14ac:dyDescent="0.2">
      <c r="A13294" t="s">
        <v>28687</v>
      </c>
      <c r="B13294">
        <v>-72</v>
      </c>
      <c r="C13294">
        <v>-57.314</v>
      </c>
    </row>
    <row r="13295" spans="1:3" x14ac:dyDescent="0.2">
      <c r="A13295" t="s">
        <v>24684</v>
      </c>
      <c r="B13295">
        <v>-72</v>
      </c>
      <c r="C13295">
        <v>-46.676000000000002</v>
      </c>
    </row>
    <row r="13296" spans="1:3" x14ac:dyDescent="0.2">
      <c r="A13296" t="s">
        <v>13106</v>
      </c>
      <c r="B13296">
        <v>-72.001000000000005</v>
      </c>
      <c r="C13296">
        <v>-57.072000000000003</v>
      </c>
    </row>
    <row r="13297" spans="1:3" x14ac:dyDescent="0.2">
      <c r="A13297" t="s">
        <v>19544</v>
      </c>
      <c r="B13297">
        <v>-72.009</v>
      </c>
      <c r="C13297">
        <v>-50.613</v>
      </c>
    </row>
    <row r="13298" spans="1:3" x14ac:dyDescent="0.2">
      <c r="A13298" t="s">
        <v>26763</v>
      </c>
      <c r="B13298">
        <v>-72.010000000000005</v>
      </c>
      <c r="C13298">
        <v>-61.152999999999999</v>
      </c>
    </row>
    <row r="13299" spans="1:3" x14ac:dyDescent="0.2">
      <c r="A13299" t="s">
        <v>17273</v>
      </c>
      <c r="B13299">
        <v>-72.010999999999996</v>
      </c>
      <c r="C13299">
        <v>-49.482999999999997</v>
      </c>
    </row>
    <row r="13300" spans="1:3" x14ac:dyDescent="0.2">
      <c r="A13300" t="s">
        <v>26455</v>
      </c>
      <c r="B13300">
        <v>-72.012</v>
      </c>
      <c r="C13300">
        <v>-59.03</v>
      </c>
    </row>
    <row r="13301" spans="1:3" x14ac:dyDescent="0.2">
      <c r="A13301" t="s">
        <v>29075</v>
      </c>
      <c r="B13301">
        <v>-72.015000000000001</v>
      </c>
      <c r="C13301">
        <v>-56.488</v>
      </c>
    </row>
    <row r="13302" spans="1:3" x14ac:dyDescent="0.2">
      <c r="A13302" t="s">
        <v>12707</v>
      </c>
      <c r="B13302">
        <v>-72.02</v>
      </c>
      <c r="C13302">
        <v>-46.442</v>
      </c>
    </row>
    <row r="13303" spans="1:3" x14ac:dyDescent="0.2">
      <c r="A13303" t="s">
        <v>17054</v>
      </c>
      <c r="B13303">
        <v>-72.021000000000001</v>
      </c>
      <c r="C13303">
        <v>-42.719000000000001</v>
      </c>
    </row>
    <row r="13304" spans="1:3" x14ac:dyDescent="0.2">
      <c r="A13304" t="s">
        <v>12566</v>
      </c>
      <c r="B13304">
        <v>-72.022000000000006</v>
      </c>
      <c r="C13304">
        <v>-48.170999999999999</v>
      </c>
    </row>
    <row r="13305" spans="1:3" x14ac:dyDescent="0.2">
      <c r="A13305" t="s">
        <v>29314</v>
      </c>
      <c r="B13305">
        <v>-72.022999999999996</v>
      </c>
      <c r="C13305">
        <v>-58.401000000000003</v>
      </c>
    </row>
    <row r="13306" spans="1:3" x14ac:dyDescent="0.2">
      <c r="A13306" t="s">
        <v>26473</v>
      </c>
      <c r="B13306">
        <v>-72.025999999999996</v>
      </c>
      <c r="C13306">
        <v>-57.378</v>
      </c>
    </row>
    <row r="13307" spans="1:3" x14ac:dyDescent="0.2">
      <c r="A13307" t="s">
        <v>15086</v>
      </c>
      <c r="B13307">
        <v>-72.025999999999996</v>
      </c>
      <c r="C13307">
        <v>-43.972999999999999</v>
      </c>
    </row>
    <row r="13308" spans="1:3" x14ac:dyDescent="0.2">
      <c r="A13308" t="s">
        <v>20165</v>
      </c>
      <c r="B13308">
        <v>-72.025999999999996</v>
      </c>
      <c r="C13308">
        <v>-47.898000000000003</v>
      </c>
    </row>
    <row r="13309" spans="1:3" x14ac:dyDescent="0.2">
      <c r="A13309" t="s">
        <v>17072</v>
      </c>
      <c r="B13309">
        <v>-72.028000000000006</v>
      </c>
      <c r="C13309">
        <v>-49.036000000000001</v>
      </c>
    </row>
    <row r="13310" spans="1:3" x14ac:dyDescent="0.2">
      <c r="A13310" t="s">
        <v>23050</v>
      </c>
      <c r="B13310">
        <v>-72.028000000000006</v>
      </c>
      <c r="C13310">
        <v>-35.942999999999998</v>
      </c>
    </row>
    <row r="13311" spans="1:3" x14ac:dyDescent="0.2">
      <c r="A13311" t="s">
        <v>19401</v>
      </c>
      <c r="B13311">
        <v>-72.028999999999996</v>
      </c>
      <c r="C13311">
        <v>-44.847999999999999</v>
      </c>
    </row>
    <row r="13312" spans="1:3" x14ac:dyDescent="0.2">
      <c r="A13312" t="s">
        <v>17165</v>
      </c>
      <c r="B13312">
        <v>-72.031000000000006</v>
      </c>
      <c r="C13312">
        <v>-24.605</v>
      </c>
    </row>
    <row r="13313" spans="1:3" x14ac:dyDescent="0.2">
      <c r="A13313" t="s">
        <v>24531</v>
      </c>
      <c r="B13313">
        <v>-72.031000000000006</v>
      </c>
      <c r="C13313">
        <v>-59.826999999999998</v>
      </c>
    </row>
    <row r="13314" spans="1:3" x14ac:dyDescent="0.2">
      <c r="A13314" t="s">
        <v>15642</v>
      </c>
      <c r="B13314">
        <v>-72.031999999999996</v>
      </c>
      <c r="C13314">
        <v>-30.759</v>
      </c>
    </row>
    <row r="13315" spans="1:3" x14ac:dyDescent="0.2">
      <c r="A13315" t="s">
        <v>23333</v>
      </c>
      <c r="B13315">
        <v>-72.034000000000006</v>
      </c>
      <c r="C13315">
        <v>-45.866</v>
      </c>
    </row>
    <row r="13316" spans="1:3" x14ac:dyDescent="0.2">
      <c r="A13316" t="s">
        <v>14190</v>
      </c>
      <c r="B13316">
        <v>-72.034999999999997</v>
      </c>
      <c r="C13316">
        <v>-53.203000000000003</v>
      </c>
    </row>
    <row r="13317" spans="1:3" x14ac:dyDescent="0.2">
      <c r="A13317" t="s">
        <v>17566</v>
      </c>
      <c r="B13317">
        <v>-72.034999999999997</v>
      </c>
      <c r="C13317">
        <v>-61.537999999999997</v>
      </c>
    </row>
    <row r="13318" spans="1:3" x14ac:dyDescent="0.2">
      <c r="A13318" t="s">
        <v>25857</v>
      </c>
      <c r="B13318">
        <v>-72.036000000000001</v>
      </c>
      <c r="C13318">
        <v>-51.625</v>
      </c>
    </row>
    <row r="13319" spans="1:3" x14ac:dyDescent="0.2">
      <c r="A13319" t="s">
        <v>12539</v>
      </c>
      <c r="B13319">
        <v>-72.037000000000006</v>
      </c>
      <c r="C13319">
        <v>-59.328000000000003</v>
      </c>
    </row>
    <row r="13320" spans="1:3" x14ac:dyDescent="0.2">
      <c r="A13320" t="s">
        <v>22971</v>
      </c>
      <c r="B13320">
        <v>-72.037000000000006</v>
      </c>
      <c r="C13320">
        <v>-54.893000000000001</v>
      </c>
    </row>
    <row r="13321" spans="1:3" x14ac:dyDescent="0.2">
      <c r="A13321" t="s">
        <v>24416</v>
      </c>
      <c r="B13321">
        <v>-72.039000000000001</v>
      </c>
      <c r="C13321">
        <v>-57.613</v>
      </c>
    </row>
    <row r="13322" spans="1:3" x14ac:dyDescent="0.2">
      <c r="A13322" t="s">
        <v>18755</v>
      </c>
      <c r="B13322">
        <v>-72.043000000000006</v>
      </c>
      <c r="C13322">
        <v>-58.387</v>
      </c>
    </row>
    <row r="13323" spans="1:3" x14ac:dyDescent="0.2">
      <c r="A13323" t="s">
        <v>11883</v>
      </c>
      <c r="B13323">
        <v>-72.045000000000002</v>
      </c>
      <c r="C13323">
        <v>-57.008000000000003</v>
      </c>
    </row>
    <row r="13324" spans="1:3" x14ac:dyDescent="0.2">
      <c r="A13324" t="s">
        <v>19010</v>
      </c>
      <c r="B13324">
        <v>-72.046000000000006</v>
      </c>
      <c r="C13324">
        <v>-42.936999999999998</v>
      </c>
    </row>
    <row r="13325" spans="1:3" x14ac:dyDescent="0.2">
      <c r="A13325" t="s">
        <v>24386</v>
      </c>
      <c r="B13325">
        <v>-72.048000000000002</v>
      </c>
      <c r="C13325">
        <v>-37.369999999999997</v>
      </c>
    </row>
    <row r="13326" spans="1:3" x14ac:dyDescent="0.2">
      <c r="A13326" t="s">
        <v>18599</v>
      </c>
      <c r="B13326">
        <v>-72.05</v>
      </c>
      <c r="C13326">
        <v>-44.231999999999999</v>
      </c>
    </row>
    <row r="13327" spans="1:3" x14ac:dyDescent="0.2">
      <c r="A13327" t="s">
        <v>30544</v>
      </c>
      <c r="B13327">
        <v>-72.051000000000002</v>
      </c>
      <c r="C13327">
        <v>-41.954000000000001</v>
      </c>
    </row>
    <row r="13328" spans="1:3" x14ac:dyDescent="0.2">
      <c r="A13328" t="s">
        <v>14474</v>
      </c>
      <c r="B13328">
        <v>-72.052000000000007</v>
      </c>
      <c r="C13328">
        <v>-40.030999999999999</v>
      </c>
    </row>
    <row r="13329" spans="1:3" x14ac:dyDescent="0.2">
      <c r="A13329" t="s">
        <v>11920</v>
      </c>
      <c r="B13329">
        <v>-72.052999999999997</v>
      </c>
      <c r="C13329">
        <v>-44.703000000000003</v>
      </c>
    </row>
    <row r="13330" spans="1:3" x14ac:dyDescent="0.2">
      <c r="A13330" t="s">
        <v>27262</v>
      </c>
      <c r="B13330">
        <v>-72.054000000000002</v>
      </c>
      <c r="C13330">
        <v>-56.673000000000002</v>
      </c>
    </row>
    <row r="13331" spans="1:3" x14ac:dyDescent="0.2">
      <c r="A13331" t="s">
        <v>21548</v>
      </c>
      <c r="B13331">
        <v>-72.058000000000007</v>
      </c>
      <c r="C13331">
        <v>-59.805</v>
      </c>
    </row>
    <row r="13332" spans="1:3" x14ac:dyDescent="0.2">
      <c r="A13332" t="s">
        <v>30464</v>
      </c>
      <c r="B13332">
        <v>-72.061000000000007</v>
      </c>
      <c r="C13332">
        <v>-52.947000000000003</v>
      </c>
    </row>
    <row r="13333" spans="1:3" x14ac:dyDescent="0.2">
      <c r="A13333" t="s">
        <v>21899</v>
      </c>
      <c r="B13333">
        <v>-72.064999999999998</v>
      </c>
      <c r="C13333">
        <v>-60.131999999999998</v>
      </c>
    </row>
    <row r="13334" spans="1:3" x14ac:dyDescent="0.2">
      <c r="A13334" t="s">
        <v>20569</v>
      </c>
      <c r="B13334">
        <v>-72.069999999999993</v>
      </c>
      <c r="C13334">
        <v>-54.563000000000002</v>
      </c>
    </row>
    <row r="13335" spans="1:3" x14ac:dyDescent="0.2">
      <c r="A13335" t="s">
        <v>13856</v>
      </c>
      <c r="B13335">
        <v>-72.072000000000003</v>
      </c>
      <c r="C13335">
        <v>-59.314</v>
      </c>
    </row>
    <row r="13336" spans="1:3" x14ac:dyDescent="0.2">
      <c r="A13336" t="s">
        <v>26809</v>
      </c>
      <c r="B13336">
        <v>-72.072999999999993</v>
      </c>
      <c r="C13336">
        <v>-37.57</v>
      </c>
    </row>
    <row r="13337" spans="1:3" x14ac:dyDescent="0.2">
      <c r="A13337" t="s">
        <v>12054</v>
      </c>
      <c r="B13337">
        <v>-72.078000000000003</v>
      </c>
      <c r="C13337">
        <v>-59.682000000000002</v>
      </c>
    </row>
    <row r="13338" spans="1:3" x14ac:dyDescent="0.2">
      <c r="A13338" t="s">
        <v>16275</v>
      </c>
      <c r="B13338">
        <v>-72.078999999999994</v>
      </c>
      <c r="C13338">
        <v>-49.593000000000004</v>
      </c>
    </row>
    <row r="13339" spans="1:3" x14ac:dyDescent="0.2">
      <c r="A13339" t="s">
        <v>23066</v>
      </c>
      <c r="B13339">
        <v>-72.078999999999994</v>
      </c>
      <c r="C13339">
        <v>-55.899000000000001</v>
      </c>
    </row>
    <row r="13340" spans="1:3" x14ac:dyDescent="0.2">
      <c r="A13340" t="s">
        <v>16397</v>
      </c>
      <c r="B13340">
        <v>-72.08</v>
      </c>
      <c r="C13340">
        <v>-56.046999999999997</v>
      </c>
    </row>
    <row r="13341" spans="1:3" x14ac:dyDescent="0.2">
      <c r="A13341" t="s">
        <v>25117</v>
      </c>
      <c r="B13341">
        <v>-72.08</v>
      </c>
      <c r="C13341">
        <v>-60.575000000000003</v>
      </c>
    </row>
    <row r="13342" spans="1:3" x14ac:dyDescent="0.2">
      <c r="A13342" t="s">
        <v>27722</v>
      </c>
      <c r="B13342">
        <v>-72.081999999999994</v>
      </c>
      <c r="C13342">
        <v>-52.981999999999999</v>
      </c>
    </row>
    <row r="13343" spans="1:3" x14ac:dyDescent="0.2">
      <c r="A13343" t="s">
        <v>18537</v>
      </c>
      <c r="B13343">
        <v>-72.087999999999994</v>
      </c>
      <c r="C13343">
        <v>-43.933999999999997</v>
      </c>
    </row>
    <row r="13344" spans="1:3" x14ac:dyDescent="0.2">
      <c r="A13344" t="s">
        <v>15478</v>
      </c>
      <c r="B13344">
        <v>-72.088999999999999</v>
      </c>
      <c r="C13344">
        <v>-50.572000000000003</v>
      </c>
    </row>
    <row r="13345" spans="1:3" x14ac:dyDescent="0.2">
      <c r="A13345" t="s">
        <v>20990</v>
      </c>
      <c r="B13345">
        <v>-72.088999999999999</v>
      </c>
      <c r="C13345">
        <v>-58.771999999999998</v>
      </c>
    </row>
    <row r="13346" spans="1:3" x14ac:dyDescent="0.2">
      <c r="A13346" t="s">
        <v>21985</v>
      </c>
      <c r="B13346">
        <v>-72.09</v>
      </c>
      <c r="C13346">
        <v>-40.271000000000001</v>
      </c>
    </row>
    <row r="13347" spans="1:3" x14ac:dyDescent="0.2">
      <c r="A13347" t="s">
        <v>11867</v>
      </c>
      <c r="B13347">
        <v>-72.090999999999994</v>
      </c>
      <c r="C13347">
        <v>-51.054000000000002</v>
      </c>
    </row>
    <row r="13348" spans="1:3" x14ac:dyDescent="0.2">
      <c r="A13348" t="s">
        <v>15111</v>
      </c>
      <c r="B13348">
        <v>-72.090999999999994</v>
      </c>
      <c r="C13348">
        <v>-52.360999999999997</v>
      </c>
    </row>
    <row r="13349" spans="1:3" x14ac:dyDescent="0.2">
      <c r="A13349" t="s">
        <v>17453</v>
      </c>
      <c r="B13349">
        <v>-72.090999999999994</v>
      </c>
      <c r="C13349">
        <v>-66.688999999999993</v>
      </c>
    </row>
    <row r="13350" spans="1:3" x14ac:dyDescent="0.2">
      <c r="A13350" t="s">
        <v>14939</v>
      </c>
      <c r="B13350">
        <v>-72.093999999999994</v>
      </c>
      <c r="C13350">
        <v>-59.619</v>
      </c>
    </row>
    <row r="13351" spans="1:3" x14ac:dyDescent="0.2">
      <c r="A13351" t="s">
        <v>20878</v>
      </c>
      <c r="B13351">
        <v>-72.093999999999994</v>
      </c>
      <c r="C13351">
        <v>-44.570999999999998</v>
      </c>
    </row>
    <row r="13352" spans="1:3" x14ac:dyDescent="0.2">
      <c r="A13352" t="s">
        <v>14795</v>
      </c>
      <c r="B13352">
        <v>-72.096000000000004</v>
      </c>
      <c r="C13352">
        <v>-59.68</v>
      </c>
    </row>
    <row r="13353" spans="1:3" x14ac:dyDescent="0.2">
      <c r="A13353" t="s">
        <v>23212</v>
      </c>
      <c r="B13353">
        <v>-72.099000000000004</v>
      </c>
      <c r="C13353">
        <v>-57.051000000000002</v>
      </c>
    </row>
    <row r="13354" spans="1:3" x14ac:dyDescent="0.2">
      <c r="A13354" t="s">
        <v>17154</v>
      </c>
      <c r="B13354">
        <v>-72.102999999999994</v>
      </c>
      <c r="C13354">
        <v>-65.953999999999994</v>
      </c>
    </row>
    <row r="13355" spans="1:3" x14ac:dyDescent="0.2">
      <c r="A13355" t="s">
        <v>11903</v>
      </c>
      <c r="B13355">
        <v>-72.105000000000004</v>
      </c>
      <c r="C13355">
        <v>-51.938000000000002</v>
      </c>
    </row>
    <row r="13356" spans="1:3" x14ac:dyDescent="0.2">
      <c r="A13356" t="s">
        <v>21408</v>
      </c>
      <c r="B13356">
        <v>-72.108000000000004</v>
      </c>
      <c r="C13356">
        <v>-57.853999999999999</v>
      </c>
    </row>
    <row r="13357" spans="1:3" x14ac:dyDescent="0.2">
      <c r="A13357" t="s">
        <v>21414</v>
      </c>
      <c r="B13357">
        <v>-72.108999999999995</v>
      </c>
      <c r="C13357">
        <v>-52.987000000000002</v>
      </c>
    </row>
    <row r="13358" spans="1:3" x14ac:dyDescent="0.2">
      <c r="A13358" t="s">
        <v>28054</v>
      </c>
      <c r="B13358">
        <v>-72.111000000000004</v>
      </c>
      <c r="C13358">
        <v>-53.802</v>
      </c>
    </row>
    <row r="13359" spans="1:3" x14ac:dyDescent="0.2">
      <c r="A13359" t="s">
        <v>22724</v>
      </c>
      <c r="B13359">
        <v>-72.111999999999995</v>
      </c>
      <c r="C13359">
        <v>-54.341000000000001</v>
      </c>
    </row>
    <row r="13360" spans="1:3" x14ac:dyDescent="0.2">
      <c r="A13360" t="s">
        <v>19100</v>
      </c>
      <c r="B13360">
        <v>-72.113</v>
      </c>
      <c r="C13360">
        <v>-54.018999999999998</v>
      </c>
    </row>
    <row r="13361" spans="1:3" x14ac:dyDescent="0.2">
      <c r="A13361" t="s">
        <v>22854</v>
      </c>
      <c r="B13361">
        <v>-72.113</v>
      </c>
      <c r="C13361">
        <v>-61.643000000000001</v>
      </c>
    </row>
    <row r="13362" spans="1:3" x14ac:dyDescent="0.2">
      <c r="A13362" t="s">
        <v>23890</v>
      </c>
      <c r="B13362">
        <v>-72.113</v>
      </c>
      <c r="C13362">
        <v>-53.283999999999999</v>
      </c>
    </row>
    <row r="13363" spans="1:3" x14ac:dyDescent="0.2">
      <c r="A13363" t="s">
        <v>12906</v>
      </c>
      <c r="B13363">
        <v>-72.114000000000004</v>
      </c>
      <c r="C13363">
        <v>-53.295999999999999</v>
      </c>
    </row>
    <row r="13364" spans="1:3" x14ac:dyDescent="0.2">
      <c r="A13364" t="s">
        <v>19323</v>
      </c>
      <c r="B13364">
        <v>-72.114000000000004</v>
      </c>
      <c r="C13364">
        <v>-55.418999999999997</v>
      </c>
    </row>
    <row r="13365" spans="1:3" x14ac:dyDescent="0.2">
      <c r="A13365" t="s">
        <v>25206</v>
      </c>
      <c r="B13365">
        <v>-72.114000000000004</v>
      </c>
      <c r="C13365">
        <v>-58.225999999999999</v>
      </c>
    </row>
    <row r="13366" spans="1:3" x14ac:dyDescent="0.2">
      <c r="A13366" t="s">
        <v>16365</v>
      </c>
      <c r="B13366">
        <v>-72.116</v>
      </c>
      <c r="C13366">
        <v>-57.625</v>
      </c>
    </row>
    <row r="13367" spans="1:3" x14ac:dyDescent="0.2">
      <c r="A13367" t="s">
        <v>27948</v>
      </c>
      <c r="B13367">
        <v>-72.116</v>
      </c>
      <c r="C13367">
        <v>-51.173000000000002</v>
      </c>
    </row>
    <row r="13368" spans="1:3" x14ac:dyDescent="0.2">
      <c r="A13368" t="s">
        <v>14849</v>
      </c>
      <c r="B13368">
        <v>-72.117000000000004</v>
      </c>
      <c r="C13368">
        <v>-44.533999999999999</v>
      </c>
    </row>
    <row r="13369" spans="1:3" x14ac:dyDescent="0.2">
      <c r="A13369" t="s">
        <v>30560</v>
      </c>
      <c r="B13369">
        <v>-72.117000000000004</v>
      </c>
      <c r="C13369">
        <v>-54.999000000000002</v>
      </c>
    </row>
    <row r="13370" spans="1:3" x14ac:dyDescent="0.2">
      <c r="A13370" t="s">
        <v>27248</v>
      </c>
      <c r="B13370">
        <v>-72.117999999999995</v>
      </c>
      <c r="C13370">
        <v>-41.863999999999997</v>
      </c>
    </row>
    <row r="13371" spans="1:3" x14ac:dyDescent="0.2">
      <c r="A13371" t="s">
        <v>22404</v>
      </c>
      <c r="B13371">
        <v>-72.119</v>
      </c>
      <c r="C13371">
        <v>-55.534999999999997</v>
      </c>
    </row>
    <row r="13372" spans="1:3" x14ac:dyDescent="0.2">
      <c r="A13372" t="s">
        <v>11664</v>
      </c>
      <c r="B13372">
        <v>-72.12</v>
      </c>
      <c r="C13372">
        <v>-46.966000000000001</v>
      </c>
    </row>
    <row r="13373" spans="1:3" x14ac:dyDescent="0.2">
      <c r="A13373" t="s">
        <v>12349</v>
      </c>
      <c r="B13373">
        <v>-72.120999999999995</v>
      </c>
      <c r="C13373">
        <v>-57.31</v>
      </c>
    </row>
    <row r="13374" spans="1:3" x14ac:dyDescent="0.2">
      <c r="A13374" t="s">
        <v>23259</v>
      </c>
      <c r="B13374">
        <v>-72.120999999999995</v>
      </c>
      <c r="C13374">
        <v>-56.502000000000002</v>
      </c>
    </row>
    <row r="13375" spans="1:3" x14ac:dyDescent="0.2">
      <c r="A13375" t="s">
        <v>16894</v>
      </c>
      <c r="B13375">
        <v>-72.125</v>
      </c>
      <c r="C13375">
        <v>-50.119</v>
      </c>
    </row>
    <row r="13376" spans="1:3" x14ac:dyDescent="0.2">
      <c r="A13376" t="s">
        <v>19504</v>
      </c>
      <c r="B13376">
        <v>-72.126000000000005</v>
      </c>
      <c r="C13376">
        <v>-64.412000000000006</v>
      </c>
    </row>
    <row r="13377" spans="1:3" x14ac:dyDescent="0.2">
      <c r="A13377" t="s">
        <v>17708</v>
      </c>
      <c r="B13377">
        <v>-72.128</v>
      </c>
      <c r="C13377">
        <v>-45.945</v>
      </c>
    </row>
    <row r="13378" spans="1:3" x14ac:dyDescent="0.2">
      <c r="A13378" t="s">
        <v>24647</v>
      </c>
      <c r="B13378">
        <v>-72.13</v>
      </c>
      <c r="C13378">
        <v>-60.539000000000001</v>
      </c>
    </row>
    <row r="13379" spans="1:3" x14ac:dyDescent="0.2">
      <c r="A13379" t="s">
        <v>15099</v>
      </c>
      <c r="B13379">
        <v>-72.131</v>
      </c>
      <c r="C13379">
        <v>-54.701999999999998</v>
      </c>
    </row>
    <row r="13380" spans="1:3" x14ac:dyDescent="0.2">
      <c r="A13380" t="s">
        <v>28381</v>
      </c>
      <c r="B13380">
        <v>-72.135000000000005</v>
      </c>
      <c r="C13380">
        <v>-50.847000000000001</v>
      </c>
    </row>
    <row r="13381" spans="1:3" x14ac:dyDescent="0.2">
      <c r="A13381" t="s">
        <v>14092</v>
      </c>
      <c r="B13381">
        <v>-72.138000000000005</v>
      </c>
      <c r="C13381">
        <v>-48.954000000000001</v>
      </c>
    </row>
    <row r="13382" spans="1:3" x14ac:dyDescent="0.2">
      <c r="A13382" t="s">
        <v>14878</v>
      </c>
      <c r="B13382">
        <v>-72.138000000000005</v>
      </c>
      <c r="C13382">
        <v>-58.186</v>
      </c>
    </row>
    <row r="13383" spans="1:3" x14ac:dyDescent="0.2">
      <c r="A13383" t="s">
        <v>26966</v>
      </c>
      <c r="B13383">
        <v>-72.138999999999996</v>
      </c>
      <c r="C13383">
        <v>-59.834000000000003</v>
      </c>
    </row>
    <row r="13384" spans="1:3" x14ac:dyDescent="0.2">
      <c r="A13384" t="s">
        <v>24629</v>
      </c>
      <c r="B13384">
        <v>-72.14</v>
      </c>
      <c r="C13384">
        <v>-53.985999999999997</v>
      </c>
    </row>
    <row r="13385" spans="1:3" x14ac:dyDescent="0.2">
      <c r="A13385" t="s">
        <v>20907</v>
      </c>
      <c r="B13385">
        <v>-72.141000000000005</v>
      </c>
      <c r="C13385">
        <v>-37.487000000000002</v>
      </c>
    </row>
    <row r="13386" spans="1:3" x14ac:dyDescent="0.2">
      <c r="A13386" t="s">
        <v>23563</v>
      </c>
      <c r="B13386">
        <v>-72.141999999999996</v>
      </c>
      <c r="C13386">
        <v>-58.508000000000003</v>
      </c>
    </row>
    <row r="13387" spans="1:3" x14ac:dyDescent="0.2">
      <c r="A13387" t="s">
        <v>24971</v>
      </c>
      <c r="B13387">
        <v>-72.141999999999996</v>
      </c>
      <c r="C13387">
        <v>-55.298000000000002</v>
      </c>
    </row>
    <row r="13388" spans="1:3" x14ac:dyDescent="0.2">
      <c r="A13388" t="s">
        <v>28528</v>
      </c>
      <c r="B13388">
        <v>-72.149000000000001</v>
      </c>
      <c r="C13388">
        <v>-63.5</v>
      </c>
    </row>
    <row r="13389" spans="1:3" x14ac:dyDescent="0.2">
      <c r="A13389" t="s">
        <v>29749</v>
      </c>
      <c r="B13389">
        <v>-72.150000000000006</v>
      </c>
      <c r="C13389">
        <v>-56.84</v>
      </c>
    </row>
    <row r="13390" spans="1:3" x14ac:dyDescent="0.2">
      <c r="A13390" t="s">
        <v>22544</v>
      </c>
      <c r="B13390">
        <v>-72.150999999999996</v>
      </c>
      <c r="C13390">
        <v>-37.896000000000001</v>
      </c>
    </row>
    <row r="13391" spans="1:3" x14ac:dyDescent="0.2">
      <c r="A13391" t="s">
        <v>15655</v>
      </c>
      <c r="B13391">
        <v>-72.153000000000006</v>
      </c>
      <c r="C13391">
        <v>-56.485999999999997</v>
      </c>
    </row>
    <row r="13392" spans="1:3" x14ac:dyDescent="0.2">
      <c r="A13392" t="s">
        <v>13880</v>
      </c>
      <c r="B13392">
        <v>-72.155000000000001</v>
      </c>
      <c r="C13392">
        <v>-41.755000000000003</v>
      </c>
    </row>
    <row r="13393" spans="1:3" x14ac:dyDescent="0.2">
      <c r="A13393" t="s">
        <v>21391</v>
      </c>
      <c r="B13393">
        <v>-72.156000000000006</v>
      </c>
      <c r="C13393">
        <v>-52.05</v>
      </c>
    </row>
    <row r="13394" spans="1:3" x14ac:dyDescent="0.2">
      <c r="A13394" t="s">
        <v>22813</v>
      </c>
      <c r="B13394">
        <v>-72.158000000000001</v>
      </c>
      <c r="C13394">
        <v>-46.15</v>
      </c>
    </row>
    <row r="13395" spans="1:3" x14ac:dyDescent="0.2">
      <c r="A13395" t="s">
        <v>17395</v>
      </c>
      <c r="B13395">
        <v>-72.165000000000006</v>
      </c>
      <c r="C13395">
        <v>-39.975999999999999</v>
      </c>
    </row>
    <row r="13396" spans="1:3" x14ac:dyDescent="0.2">
      <c r="A13396" t="s">
        <v>12434</v>
      </c>
      <c r="B13396">
        <v>-72.165999999999997</v>
      </c>
      <c r="C13396">
        <v>-56.046999999999997</v>
      </c>
    </row>
    <row r="13397" spans="1:3" x14ac:dyDescent="0.2">
      <c r="A13397" t="s">
        <v>23545</v>
      </c>
      <c r="B13397">
        <v>-72.168000000000006</v>
      </c>
      <c r="C13397">
        <v>-56.76</v>
      </c>
    </row>
    <row r="13398" spans="1:3" x14ac:dyDescent="0.2">
      <c r="A13398" t="s">
        <v>26715</v>
      </c>
      <c r="B13398">
        <v>-72.174000000000007</v>
      </c>
      <c r="C13398">
        <v>-35.695999999999998</v>
      </c>
    </row>
    <row r="13399" spans="1:3" x14ac:dyDescent="0.2">
      <c r="A13399" t="s">
        <v>14742</v>
      </c>
      <c r="B13399">
        <v>-72.176000000000002</v>
      </c>
      <c r="C13399">
        <v>-60.965000000000003</v>
      </c>
    </row>
    <row r="13400" spans="1:3" x14ac:dyDescent="0.2">
      <c r="A13400" t="s">
        <v>18547</v>
      </c>
      <c r="B13400">
        <v>-72.176000000000002</v>
      </c>
      <c r="C13400">
        <v>-56.05</v>
      </c>
    </row>
    <row r="13401" spans="1:3" x14ac:dyDescent="0.2">
      <c r="A13401" t="s">
        <v>22249</v>
      </c>
      <c r="B13401">
        <v>-72.177000000000007</v>
      </c>
      <c r="C13401">
        <v>-50.286999999999999</v>
      </c>
    </row>
    <row r="13402" spans="1:3" x14ac:dyDescent="0.2">
      <c r="A13402" t="s">
        <v>22475</v>
      </c>
      <c r="B13402">
        <v>-72.177000000000007</v>
      </c>
      <c r="C13402">
        <v>-25.08</v>
      </c>
    </row>
    <row r="13403" spans="1:3" x14ac:dyDescent="0.2">
      <c r="A13403" t="s">
        <v>17795</v>
      </c>
      <c r="B13403">
        <v>-72.179000000000002</v>
      </c>
      <c r="C13403">
        <v>-28.216999999999999</v>
      </c>
    </row>
    <row r="13404" spans="1:3" x14ac:dyDescent="0.2">
      <c r="A13404" t="s">
        <v>24465</v>
      </c>
      <c r="B13404">
        <v>-72.183999999999997</v>
      </c>
      <c r="C13404">
        <v>-41.154000000000003</v>
      </c>
    </row>
    <row r="13405" spans="1:3" x14ac:dyDescent="0.2">
      <c r="A13405" t="s">
        <v>21884</v>
      </c>
      <c r="B13405">
        <v>-72.188999999999993</v>
      </c>
      <c r="C13405">
        <v>-35.040999999999997</v>
      </c>
    </row>
    <row r="13406" spans="1:3" x14ac:dyDescent="0.2">
      <c r="A13406" t="s">
        <v>22733</v>
      </c>
      <c r="B13406">
        <v>-72.188999999999993</v>
      </c>
      <c r="C13406">
        <v>-57.604999999999997</v>
      </c>
    </row>
    <row r="13407" spans="1:3" x14ac:dyDescent="0.2">
      <c r="A13407" t="s">
        <v>19636</v>
      </c>
      <c r="B13407">
        <v>-72.191000000000003</v>
      </c>
      <c r="C13407">
        <v>-43.061999999999998</v>
      </c>
    </row>
    <row r="13408" spans="1:3" x14ac:dyDescent="0.2">
      <c r="A13408" t="s">
        <v>24297</v>
      </c>
      <c r="B13408">
        <v>-72.191000000000003</v>
      </c>
      <c r="C13408">
        <v>-60.368000000000002</v>
      </c>
    </row>
    <row r="13409" spans="1:3" x14ac:dyDescent="0.2">
      <c r="A13409" t="s">
        <v>24820</v>
      </c>
      <c r="B13409">
        <v>-72.191000000000003</v>
      </c>
      <c r="C13409">
        <v>-48.067</v>
      </c>
    </row>
    <row r="13410" spans="1:3" x14ac:dyDescent="0.2">
      <c r="A13410" t="s">
        <v>12982</v>
      </c>
      <c r="B13410">
        <v>-72.191999999999993</v>
      </c>
      <c r="C13410">
        <v>-54.508000000000003</v>
      </c>
    </row>
    <row r="13411" spans="1:3" x14ac:dyDescent="0.2">
      <c r="A13411" t="s">
        <v>14549</v>
      </c>
      <c r="B13411">
        <v>-72.191999999999993</v>
      </c>
      <c r="C13411">
        <v>-46.491</v>
      </c>
    </row>
    <row r="13412" spans="1:3" x14ac:dyDescent="0.2">
      <c r="A13412" t="s">
        <v>19997</v>
      </c>
      <c r="B13412">
        <v>-72.194000000000003</v>
      </c>
      <c r="C13412">
        <v>-41.393999999999998</v>
      </c>
    </row>
    <row r="13413" spans="1:3" x14ac:dyDescent="0.2">
      <c r="A13413" t="s">
        <v>20311</v>
      </c>
      <c r="B13413">
        <v>-72.194999999999993</v>
      </c>
      <c r="C13413">
        <v>-37.869999999999997</v>
      </c>
    </row>
    <row r="13414" spans="1:3" x14ac:dyDescent="0.2">
      <c r="A13414" t="s">
        <v>11354</v>
      </c>
      <c r="B13414">
        <v>-72.195999999999998</v>
      </c>
      <c r="C13414">
        <v>-48.39</v>
      </c>
    </row>
    <row r="13415" spans="1:3" x14ac:dyDescent="0.2">
      <c r="A13415" t="s">
        <v>14949</v>
      </c>
      <c r="B13415">
        <v>-72.200999999999993</v>
      </c>
      <c r="C13415">
        <v>-50.55</v>
      </c>
    </row>
    <row r="13416" spans="1:3" x14ac:dyDescent="0.2">
      <c r="A13416" t="s">
        <v>23761</v>
      </c>
      <c r="B13416">
        <v>-72.200999999999993</v>
      </c>
      <c r="C13416">
        <v>-46.709000000000003</v>
      </c>
    </row>
    <row r="13417" spans="1:3" x14ac:dyDescent="0.2">
      <c r="A13417" t="s">
        <v>16020</v>
      </c>
      <c r="B13417">
        <v>-72.201999999999998</v>
      </c>
      <c r="C13417">
        <v>-57.395000000000003</v>
      </c>
    </row>
    <row r="13418" spans="1:3" x14ac:dyDescent="0.2">
      <c r="A13418" t="s">
        <v>13696</v>
      </c>
      <c r="B13418">
        <v>-72.203999999999994</v>
      </c>
      <c r="C13418">
        <v>-47.021999999999998</v>
      </c>
    </row>
    <row r="13419" spans="1:3" x14ac:dyDescent="0.2">
      <c r="A13419" t="s">
        <v>18262</v>
      </c>
      <c r="B13419">
        <v>-72.204999999999998</v>
      </c>
      <c r="C13419">
        <v>-58.191000000000003</v>
      </c>
    </row>
    <row r="13420" spans="1:3" x14ac:dyDescent="0.2">
      <c r="A13420" t="s">
        <v>17276</v>
      </c>
      <c r="B13420">
        <v>-72.207999999999998</v>
      </c>
      <c r="C13420">
        <v>-41.085999999999999</v>
      </c>
    </row>
    <row r="13421" spans="1:3" x14ac:dyDescent="0.2">
      <c r="A13421" t="s">
        <v>20344</v>
      </c>
      <c r="B13421">
        <v>-72.209999999999994</v>
      </c>
      <c r="C13421">
        <v>-46.008000000000003</v>
      </c>
    </row>
    <row r="13422" spans="1:3" x14ac:dyDescent="0.2">
      <c r="A13422" t="s">
        <v>17513</v>
      </c>
      <c r="B13422">
        <v>-72.22</v>
      </c>
      <c r="C13422">
        <v>-62.854999999999997</v>
      </c>
    </row>
    <row r="13423" spans="1:3" x14ac:dyDescent="0.2">
      <c r="A13423" t="s">
        <v>19659</v>
      </c>
      <c r="B13423">
        <v>-72.22</v>
      </c>
      <c r="C13423">
        <v>-48.182000000000002</v>
      </c>
    </row>
    <row r="13424" spans="1:3" x14ac:dyDescent="0.2">
      <c r="A13424" t="s">
        <v>18133</v>
      </c>
      <c r="B13424">
        <v>-72.222999999999999</v>
      </c>
      <c r="C13424">
        <v>-42.914000000000001</v>
      </c>
    </row>
    <row r="13425" spans="1:3" x14ac:dyDescent="0.2">
      <c r="A13425" t="s">
        <v>15898</v>
      </c>
      <c r="B13425">
        <v>-72.224000000000004</v>
      </c>
      <c r="C13425">
        <v>-52.082999999999998</v>
      </c>
    </row>
    <row r="13426" spans="1:3" x14ac:dyDescent="0.2">
      <c r="A13426" t="s">
        <v>20577</v>
      </c>
      <c r="B13426">
        <v>-72.224999999999994</v>
      </c>
      <c r="C13426">
        <v>-54.442999999999998</v>
      </c>
    </row>
    <row r="13427" spans="1:3" x14ac:dyDescent="0.2">
      <c r="A13427" t="s">
        <v>14774</v>
      </c>
      <c r="B13427">
        <v>-72.225999999999999</v>
      </c>
      <c r="C13427">
        <v>-56.055999999999997</v>
      </c>
    </row>
    <row r="13428" spans="1:3" x14ac:dyDescent="0.2">
      <c r="A13428" t="s">
        <v>16604</v>
      </c>
      <c r="B13428">
        <v>-72.225999999999999</v>
      </c>
      <c r="C13428">
        <v>-49.018000000000001</v>
      </c>
    </row>
    <row r="13429" spans="1:3" x14ac:dyDescent="0.2">
      <c r="A13429" t="s">
        <v>22652</v>
      </c>
      <c r="B13429">
        <v>-72.225999999999999</v>
      </c>
      <c r="C13429">
        <v>-59.075000000000003</v>
      </c>
    </row>
    <row r="13430" spans="1:3" x14ac:dyDescent="0.2">
      <c r="A13430" t="s">
        <v>14508</v>
      </c>
      <c r="B13430">
        <v>-72.227000000000004</v>
      </c>
      <c r="C13430">
        <v>63.65</v>
      </c>
    </row>
    <row r="13431" spans="1:3" x14ac:dyDescent="0.2">
      <c r="A13431" t="s">
        <v>28878</v>
      </c>
      <c r="B13431">
        <v>-72.227000000000004</v>
      </c>
      <c r="C13431">
        <v>-47.542999999999999</v>
      </c>
    </row>
    <row r="13432" spans="1:3" x14ac:dyDescent="0.2">
      <c r="A13432" t="s">
        <v>28100</v>
      </c>
      <c r="B13432">
        <v>-72.228999999999999</v>
      </c>
      <c r="C13432">
        <v>-54.573</v>
      </c>
    </row>
    <row r="13433" spans="1:3" x14ac:dyDescent="0.2">
      <c r="A13433" t="s">
        <v>29613</v>
      </c>
      <c r="B13433">
        <v>-72.228999999999999</v>
      </c>
      <c r="C13433">
        <v>-58.484000000000002</v>
      </c>
    </row>
    <row r="13434" spans="1:3" x14ac:dyDescent="0.2">
      <c r="A13434" t="s">
        <v>14128</v>
      </c>
      <c r="B13434">
        <v>-72.233999999999995</v>
      </c>
      <c r="C13434">
        <v>-53.756</v>
      </c>
    </row>
    <row r="13435" spans="1:3" x14ac:dyDescent="0.2">
      <c r="A13435" t="s">
        <v>14476</v>
      </c>
      <c r="B13435">
        <v>-72.239000000000004</v>
      </c>
      <c r="C13435">
        <v>-51.817</v>
      </c>
    </row>
    <row r="13436" spans="1:3" x14ac:dyDescent="0.2">
      <c r="A13436" t="s">
        <v>15277</v>
      </c>
      <c r="B13436">
        <v>-72.239999999999995</v>
      </c>
      <c r="C13436">
        <v>-32.526000000000003</v>
      </c>
    </row>
    <row r="13437" spans="1:3" x14ac:dyDescent="0.2">
      <c r="A13437" t="s">
        <v>24452</v>
      </c>
      <c r="B13437">
        <v>-72.239999999999995</v>
      </c>
      <c r="C13437">
        <v>-52.808</v>
      </c>
    </row>
    <row r="13438" spans="1:3" x14ac:dyDescent="0.2">
      <c r="A13438" t="s">
        <v>12168</v>
      </c>
      <c r="B13438">
        <v>-72.242000000000004</v>
      </c>
      <c r="C13438">
        <v>-54.04</v>
      </c>
    </row>
    <row r="13439" spans="1:3" x14ac:dyDescent="0.2">
      <c r="A13439" t="s">
        <v>11889</v>
      </c>
      <c r="B13439">
        <v>-72.242999999999995</v>
      </c>
      <c r="C13439">
        <v>-48.901000000000003</v>
      </c>
    </row>
    <row r="13440" spans="1:3" x14ac:dyDescent="0.2">
      <c r="A13440" t="s">
        <v>22714</v>
      </c>
      <c r="B13440">
        <v>-72.242999999999995</v>
      </c>
      <c r="C13440">
        <v>-46.680999999999997</v>
      </c>
    </row>
    <row r="13441" spans="1:3" x14ac:dyDescent="0.2">
      <c r="A13441" t="s">
        <v>25798</v>
      </c>
      <c r="B13441">
        <v>-72.242999999999995</v>
      </c>
      <c r="C13441">
        <v>-47.923999999999999</v>
      </c>
    </row>
    <row r="13442" spans="1:3" x14ac:dyDescent="0.2">
      <c r="A13442" t="s">
        <v>14319</v>
      </c>
      <c r="B13442">
        <v>-72.244</v>
      </c>
      <c r="C13442">
        <v>-61.432000000000002</v>
      </c>
    </row>
    <row r="13443" spans="1:3" x14ac:dyDescent="0.2">
      <c r="A13443" t="s">
        <v>16191</v>
      </c>
      <c r="B13443">
        <v>-72.244</v>
      </c>
      <c r="C13443">
        <v>-62.911000000000001</v>
      </c>
    </row>
    <row r="13444" spans="1:3" x14ac:dyDescent="0.2">
      <c r="A13444" t="s">
        <v>18970</v>
      </c>
      <c r="B13444">
        <v>-72.244</v>
      </c>
      <c r="C13444">
        <v>-54.423999999999999</v>
      </c>
    </row>
    <row r="13445" spans="1:3" x14ac:dyDescent="0.2">
      <c r="A13445" t="s">
        <v>21762</v>
      </c>
      <c r="B13445">
        <v>-72.247</v>
      </c>
      <c r="C13445">
        <v>-43.575000000000003</v>
      </c>
    </row>
    <row r="13446" spans="1:3" x14ac:dyDescent="0.2">
      <c r="A13446" t="s">
        <v>13535</v>
      </c>
      <c r="B13446">
        <v>-72.25</v>
      </c>
      <c r="C13446">
        <v>-59.116</v>
      </c>
    </row>
    <row r="13447" spans="1:3" x14ac:dyDescent="0.2">
      <c r="A13447" t="s">
        <v>17712</v>
      </c>
      <c r="B13447">
        <v>-72.25</v>
      </c>
      <c r="C13447">
        <v>-52.072000000000003</v>
      </c>
    </row>
    <row r="13448" spans="1:3" x14ac:dyDescent="0.2">
      <c r="A13448" t="s">
        <v>19949</v>
      </c>
      <c r="B13448">
        <v>-72.251000000000005</v>
      </c>
      <c r="C13448">
        <v>-58.871000000000002</v>
      </c>
    </row>
    <row r="13449" spans="1:3" x14ac:dyDescent="0.2">
      <c r="A13449" t="s">
        <v>12361</v>
      </c>
      <c r="B13449">
        <v>-72.254000000000005</v>
      </c>
      <c r="C13449">
        <v>-60.235999999999997</v>
      </c>
    </row>
    <row r="13450" spans="1:3" x14ac:dyDescent="0.2">
      <c r="A13450" t="s">
        <v>22342</v>
      </c>
      <c r="B13450">
        <v>-72.254999999999995</v>
      </c>
      <c r="C13450">
        <v>-62.518999999999998</v>
      </c>
    </row>
    <row r="13451" spans="1:3" x14ac:dyDescent="0.2">
      <c r="A13451" t="s">
        <v>13368</v>
      </c>
      <c r="B13451">
        <v>-72.257000000000005</v>
      </c>
      <c r="C13451">
        <v>-59.972000000000001</v>
      </c>
    </row>
    <row r="13452" spans="1:3" x14ac:dyDescent="0.2">
      <c r="A13452" t="s">
        <v>13963</v>
      </c>
      <c r="B13452">
        <v>-72.257999999999996</v>
      </c>
      <c r="C13452">
        <v>-59.444000000000003</v>
      </c>
    </row>
    <row r="13453" spans="1:3" x14ac:dyDescent="0.2">
      <c r="A13453" t="s">
        <v>16864</v>
      </c>
      <c r="B13453">
        <v>-72.257999999999996</v>
      </c>
      <c r="C13453">
        <v>-51.686999999999998</v>
      </c>
    </row>
    <row r="13454" spans="1:3" x14ac:dyDescent="0.2">
      <c r="A13454" t="s">
        <v>11618</v>
      </c>
      <c r="B13454">
        <v>-72.260999999999996</v>
      </c>
      <c r="C13454">
        <v>-47.142000000000003</v>
      </c>
    </row>
    <row r="13455" spans="1:3" x14ac:dyDescent="0.2">
      <c r="A13455" t="s">
        <v>11601</v>
      </c>
      <c r="B13455">
        <v>-72.263999999999996</v>
      </c>
      <c r="C13455">
        <v>-47.454000000000001</v>
      </c>
    </row>
    <row r="13456" spans="1:3" x14ac:dyDescent="0.2">
      <c r="A13456" t="s">
        <v>27489</v>
      </c>
      <c r="B13456">
        <v>-72.263999999999996</v>
      </c>
      <c r="C13456">
        <v>-59.277000000000001</v>
      </c>
    </row>
    <row r="13457" spans="1:3" x14ac:dyDescent="0.2">
      <c r="A13457" t="s">
        <v>16885</v>
      </c>
      <c r="B13457">
        <v>-72.263999999999996</v>
      </c>
      <c r="C13457">
        <v>-54.680999999999997</v>
      </c>
    </row>
    <row r="13458" spans="1:3" x14ac:dyDescent="0.2">
      <c r="A13458" t="s">
        <v>26448</v>
      </c>
      <c r="B13458">
        <v>-72.269000000000005</v>
      </c>
      <c r="C13458">
        <v>-61.094999999999999</v>
      </c>
    </row>
    <row r="13459" spans="1:3" x14ac:dyDescent="0.2">
      <c r="A13459" t="s">
        <v>13812</v>
      </c>
      <c r="B13459">
        <v>-72.27</v>
      </c>
      <c r="C13459">
        <v>-64.703999999999994</v>
      </c>
    </row>
    <row r="13460" spans="1:3" x14ac:dyDescent="0.2">
      <c r="A13460" t="s">
        <v>18147</v>
      </c>
      <c r="B13460">
        <v>-72.27</v>
      </c>
      <c r="C13460">
        <v>-46.253</v>
      </c>
    </row>
    <row r="13461" spans="1:3" x14ac:dyDescent="0.2">
      <c r="A13461" t="s">
        <v>18763</v>
      </c>
      <c r="B13461">
        <v>-72.27</v>
      </c>
      <c r="C13461">
        <v>-60.072000000000003</v>
      </c>
    </row>
    <row r="13462" spans="1:3" x14ac:dyDescent="0.2">
      <c r="A13462" t="s">
        <v>23734</v>
      </c>
      <c r="B13462">
        <v>-72.271000000000001</v>
      </c>
      <c r="C13462">
        <v>-58.765000000000001</v>
      </c>
    </row>
    <row r="13463" spans="1:3" x14ac:dyDescent="0.2">
      <c r="A13463" t="s">
        <v>24871</v>
      </c>
      <c r="B13463">
        <v>-72.272000000000006</v>
      </c>
      <c r="C13463">
        <v>-44.866999999999997</v>
      </c>
    </row>
    <row r="13464" spans="1:3" x14ac:dyDescent="0.2">
      <c r="A13464" t="s">
        <v>26130</v>
      </c>
      <c r="B13464">
        <v>-72.274000000000001</v>
      </c>
      <c r="C13464">
        <v>-47.067</v>
      </c>
    </row>
    <row r="13465" spans="1:3" x14ac:dyDescent="0.2">
      <c r="A13465" t="s">
        <v>24697</v>
      </c>
      <c r="B13465">
        <v>-72.275000000000006</v>
      </c>
      <c r="C13465">
        <v>-61.426000000000002</v>
      </c>
    </row>
    <row r="13466" spans="1:3" x14ac:dyDescent="0.2">
      <c r="A13466" t="s">
        <v>14314</v>
      </c>
      <c r="B13466">
        <v>-72.275999999999996</v>
      </c>
      <c r="C13466">
        <v>-53.514000000000003</v>
      </c>
    </row>
    <row r="13467" spans="1:3" x14ac:dyDescent="0.2">
      <c r="A13467" t="s">
        <v>29773</v>
      </c>
      <c r="B13467">
        <v>-72.275999999999996</v>
      </c>
      <c r="C13467">
        <v>-47.033999999999999</v>
      </c>
    </row>
    <row r="13468" spans="1:3" x14ac:dyDescent="0.2">
      <c r="A13468" t="s">
        <v>25592</v>
      </c>
      <c r="B13468">
        <v>-72.278999999999996</v>
      </c>
      <c r="C13468">
        <v>-37.136000000000003</v>
      </c>
    </row>
    <row r="13469" spans="1:3" x14ac:dyDescent="0.2">
      <c r="A13469" t="s">
        <v>19676</v>
      </c>
      <c r="B13469">
        <v>-72.28</v>
      </c>
      <c r="C13469">
        <v>-39.725000000000001</v>
      </c>
    </row>
    <row r="13470" spans="1:3" x14ac:dyDescent="0.2">
      <c r="A13470" t="s">
        <v>24021</v>
      </c>
      <c r="B13470">
        <v>-72.286000000000001</v>
      </c>
      <c r="C13470">
        <v>-57.695</v>
      </c>
    </row>
    <row r="13471" spans="1:3" x14ac:dyDescent="0.2">
      <c r="A13471" t="s">
        <v>29856</v>
      </c>
      <c r="B13471">
        <v>-72.287000000000006</v>
      </c>
      <c r="C13471">
        <v>-60.08</v>
      </c>
    </row>
    <row r="13472" spans="1:3" x14ac:dyDescent="0.2">
      <c r="A13472" t="s">
        <v>18124</v>
      </c>
      <c r="B13472">
        <v>-72.287999999999997</v>
      </c>
      <c r="C13472">
        <v>-58.713000000000001</v>
      </c>
    </row>
    <row r="13473" spans="1:3" x14ac:dyDescent="0.2">
      <c r="A13473" t="s">
        <v>28675</v>
      </c>
      <c r="B13473">
        <v>-72.290000000000006</v>
      </c>
      <c r="C13473">
        <v>-58.96</v>
      </c>
    </row>
    <row r="13474" spans="1:3" x14ac:dyDescent="0.2">
      <c r="A13474" t="s">
        <v>16526</v>
      </c>
      <c r="B13474">
        <v>-72.292000000000002</v>
      </c>
      <c r="C13474">
        <v>-54.564</v>
      </c>
    </row>
    <row r="13475" spans="1:3" x14ac:dyDescent="0.2">
      <c r="A13475" t="s">
        <v>19388</v>
      </c>
      <c r="B13475">
        <v>-72.292000000000002</v>
      </c>
      <c r="C13475">
        <v>-50.276000000000003</v>
      </c>
    </row>
    <row r="13476" spans="1:3" x14ac:dyDescent="0.2">
      <c r="A13476" t="s">
        <v>17787</v>
      </c>
      <c r="B13476">
        <v>-72.293000000000006</v>
      </c>
      <c r="C13476">
        <v>-47.79</v>
      </c>
    </row>
    <row r="13477" spans="1:3" x14ac:dyDescent="0.2">
      <c r="A13477" t="s">
        <v>29973</v>
      </c>
      <c r="B13477">
        <v>-72.293000000000006</v>
      </c>
      <c r="C13477">
        <v>-56.787999999999997</v>
      </c>
    </row>
    <row r="13478" spans="1:3" x14ac:dyDescent="0.2">
      <c r="A13478" t="s">
        <v>12541</v>
      </c>
      <c r="B13478">
        <v>-72.298000000000002</v>
      </c>
      <c r="C13478">
        <v>-47.634999999999998</v>
      </c>
    </row>
    <row r="13479" spans="1:3" x14ac:dyDescent="0.2">
      <c r="A13479" t="s">
        <v>19304</v>
      </c>
      <c r="B13479">
        <v>-72.3</v>
      </c>
      <c r="C13479">
        <v>-58.338999999999999</v>
      </c>
    </row>
    <row r="13480" spans="1:3" x14ac:dyDescent="0.2">
      <c r="A13480" t="s">
        <v>26365</v>
      </c>
      <c r="B13480">
        <v>-72.302000000000007</v>
      </c>
      <c r="C13480">
        <v>-61.036999999999999</v>
      </c>
    </row>
    <row r="13481" spans="1:3" x14ac:dyDescent="0.2">
      <c r="A13481" t="s">
        <v>11713</v>
      </c>
      <c r="B13481">
        <v>-72.302000000000007</v>
      </c>
      <c r="C13481">
        <v>-53.296999999999997</v>
      </c>
    </row>
    <row r="13482" spans="1:3" x14ac:dyDescent="0.2">
      <c r="A13482" t="s">
        <v>27785</v>
      </c>
      <c r="B13482">
        <v>-72.302000000000007</v>
      </c>
      <c r="C13482">
        <v>-60.585999999999999</v>
      </c>
    </row>
    <row r="13483" spans="1:3" x14ac:dyDescent="0.2">
      <c r="A13483" t="s">
        <v>30018</v>
      </c>
      <c r="B13483">
        <v>-72.302999999999997</v>
      </c>
      <c r="C13483">
        <v>-53.822000000000003</v>
      </c>
    </row>
    <row r="13484" spans="1:3" x14ac:dyDescent="0.2">
      <c r="A13484" t="s">
        <v>24824</v>
      </c>
      <c r="B13484">
        <v>-72.302999999999997</v>
      </c>
      <c r="C13484">
        <v>-54.905000000000001</v>
      </c>
    </row>
    <row r="13485" spans="1:3" x14ac:dyDescent="0.2">
      <c r="A13485" t="s">
        <v>13865</v>
      </c>
      <c r="B13485">
        <v>-72.305000000000007</v>
      </c>
      <c r="C13485">
        <v>-51.116999999999997</v>
      </c>
    </row>
    <row r="13486" spans="1:3" x14ac:dyDescent="0.2">
      <c r="A13486" t="s">
        <v>19609</v>
      </c>
      <c r="B13486">
        <v>-72.305999999999997</v>
      </c>
      <c r="C13486">
        <v>-51.898000000000003</v>
      </c>
    </row>
    <row r="13487" spans="1:3" x14ac:dyDescent="0.2">
      <c r="A13487" t="s">
        <v>26624</v>
      </c>
      <c r="B13487">
        <v>-72.307000000000002</v>
      </c>
      <c r="C13487">
        <v>-65.561999999999998</v>
      </c>
    </row>
    <row r="13488" spans="1:3" x14ac:dyDescent="0.2">
      <c r="A13488" t="s">
        <v>29612</v>
      </c>
      <c r="B13488">
        <v>-72.308000000000007</v>
      </c>
      <c r="C13488">
        <v>-37.871000000000002</v>
      </c>
    </row>
    <row r="13489" spans="1:3" x14ac:dyDescent="0.2">
      <c r="A13489" t="s">
        <v>24733</v>
      </c>
      <c r="B13489">
        <v>-72.308000000000007</v>
      </c>
      <c r="C13489">
        <v>-59.447000000000003</v>
      </c>
    </row>
    <row r="13490" spans="1:3" x14ac:dyDescent="0.2">
      <c r="A13490" t="s">
        <v>18856</v>
      </c>
      <c r="B13490">
        <v>-72.308999999999997</v>
      </c>
      <c r="C13490">
        <v>-58.484000000000002</v>
      </c>
    </row>
    <row r="13491" spans="1:3" x14ac:dyDescent="0.2">
      <c r="A13491" t="s">
        <v>22642</v>
      </c>
      <c r="B13491">
        <v>-72.308999999999997</v>
      </c>
      <c r="C13491">
        <v>-55.622</v>
      </c>
    </row>
    <row r="13492" spans="1:3" x14ac:dyDescent="0.2">
      <c r="A13492" t="s">
        <v>23620</v>
      </c>
      <c r="B13492">
        <v>-72.308999999999997</v>
      </c>
      <c r="C13492">
        <v>-55</v>
      </c>
    </row>
    <row r="13493" spans="1:3" x14ac:dyDescent="0.2">
      <c r="A13493" t="s">
        <v>29413</v>
      </c>
      <c r="B13493">
        <v>-72.31</v>
      </c>
      <c r="C13493">
        <v>-59.305999999999997</v>
      </c>
    </row>
    <row r="13494" spans="1:3" x14ac:dyDescent="0.2">
      <c r="A13494" t="s">
        <v>21774</v>
      </c>
      <c r="B13494">
        <v>-72.311000000000007</v>
      </c>
      <c r="C13494">
        <v>-56.753999999999998</v>
      </c>
    </row>
    <row r="13495" spans="1:3" x14ac:dyDescent="0.2">
      <c r="A13495" t="s">
        <v>14024</v>
      </c>
      <c r="B13495">
        <v>-72.314999999999998</v>
      </c>
      <c r="C13495">
        <v>-48.88</v>
      </c>
    </row>
    <row r="13496" spans="1:3" x14ac:dyDescent="0.2">
      <c r="A13496" t="s">
        <v>24711</v>
      </c>
      <c r="B13496">
        <v>-72.314999999999998</v>
      </c>
      <c r="C13496">
        <v>-53.09</v>
      </c>
    </row>
    <row r="13497" spans="1:3" x14ac:dyDescent="0.2">
      <c r="A13497" t="s">
        <v>12261</v>
      </c>
      <c r="B13497">
        <v>-72.316000000000003</v>
      </c>
      <c r="C13497">
        <v>-52.284999999999997</v>
      </c>
    </row>
    <row r="13498" spans="1:3" x14ac:dyDescent="0.2">
      <c r="A13498" t="s">
        <v>17279</v>
      </c>
      <c r="B13498">
        <v>-72.316000000000003</v>
      </c>
      <c r="C13498">
        <v>-40.183999999999997</v>
      </c>
    </row>
    <row r="13499" spans="1:3" x14ac:dyDescent="0.2">
      <c r="A13499" t="s">
        <v>14841</v>
      </c>
      <c r="B13499">
        <v>-72.319000000000003</v>
      </c>
      <c r="C13499">
        <v>-62.215000000000003</v>
      </c>
    </row>
    <row r="13500" spans="1:3" x14ac:dyDescent="0.2">
      <c r="A13500" t="s">
        <v>30374</v>
      </c>
      <c r="B13500">
        <v>-72.320999999999998</v>
      </c>
      <c r="C13500">
        <v>-65.177999999999997</v>
      </c>
    </row>
    <row r="13501" spans="1:3" x14ac:dyDescent="0.2">
      <c r="A13501" t="s">
        <v>16028</v>
      </c>
      <c r="B13501">
        <v>-72.323999999999998</v>
      </c>
      <c r="C13501">
        <v>-62.103000000000002</v>
      </c>
    </row>
    <row r="13502" spans="1:3" x14ac:dyDescent="0.2">
      <c r="A13502" t="s">
        <v>28361</v>
      </c>
      <c r="B13502">
        <v>-72.323999999999998</v>
      </c>
      <c r="C13502">
        <v>-45.454000000000001</v>
      </c>
    </row>
    <row r="13503" spans="1:3" x14ac:dyDescent="0.2">
      <c r="A13503" t="s">
        <v>21949</v>
      </c>
      <c r="B13503">
        <v>-72.326999999999998</v>
      </c>
      <c r="C13503">
        <v>-57.18</v>
      </c>
    </row>
    <row r="13504" spans="1:3" x14ac:dyDescent="0.2">
      <c r="A13504" t="s">
        <v>25916</v>
      </c>
      <c r="B13504">
        <v>-72.328999999999994</v>
      </c>
      <c r="C13504">
        <v>-53.05</v>
      </c>
    </row>
    <row r="13505" spans="1:3" x14ac:dyDescent="0.2">
      <c r="A13505" t="s">
        <v>18201</v>
      </c>
      <c r="B13505">
        <v>-72.328999999999994</v>
      </c>
      <c r="C13505">
        <v>-50.902999999999999</v>
      </c>
    </row>
    <row r="13506" spans="1:3" x14ac:dyDescent="0.2">
      <c r="A13506" t="s">
        <v>25142</v>
      </c>
      <c r="B13506">
        <v>-72.328999999999994</v>
      </c>
      <c r="C13506">
        <v>-61.905999999999999</v>
      </c>
    </row>
    <row r="13507" spans="1:3" x14ac:dyDescent="0.2">
      <c r="A13507" t="s">
        <v>15709</v>
      </c>
      <c r="B13507">
        <v>-72.33</v>
      </c>
      <c r="C13507">
        <v>-63.994999999999997</v>
      </c>
    </row>
    <row r="13508" spans="1:3" x14ac:dyDescent="0.2">
      <c r="A13508" t="s">
        <v>18310</v>
      </c>
      <c r="B13508">
        <v>-72.33</v>
      </c>
      <c r="C13508">
        <v>27.555</v>
      </c>
    </row>
    <row r="13509" spans="1:3" x14ac:dyDescent="0.2">
      <c r="A13509" t="s">
        <v>27829</v>
      </c>
      <c r="B13509">
        <v>-72.331999999999994</v>
      </c>
      <c r="C13509">
        <v>-51.915999999999997</v>
      </c>
    </row>
    <row r="13510" spans="1:3" x14ac:dyDescent="0.2">
      <c r="A13510" t="s">
        <v>21304</v>
      </c>
      <c r="B13510">
        <v>-72.331999999999994</v>
      </c>
      <c r="C13510">
        <v>-52.268999999999998</v>
      </c>
    </row>
    <row r="13511" spans="1:3" x14ac:dyDescent="0.2">
      <c r="A13511" t="s">
        <v>16321</v>
      </c>
      <c r="B13511">
        <v>-72.332999999999998</v>
      </c>
      <c r="C13511">
        <v>-55.41</v>
      </c>
    </row>
    <row r="13512" spans="1:3" x14ac:dyDescent="0.2">
      <c r="A13512" t="s">
        <v>14521</v>
      </c>
      <c r="B13512">
        <v>-72.334999999999994</v>
      </c>
      <c r="C13512">
        <v>-63.869</v>
      </c>
    </row>
    <row r="13513" spans="1:3" x14ac:dyDescent="0.2">
      <c r="A13513" t="s">
        <v>17447</v>
      </c>
      <c r="B13513">
        <v>-72.335999999999999</v>
      </c>
      <c r="C13513">
        <v>-11.481999999999999</v>
      </c>
    </row>
    <row r="13514" spans="1:3" x14ac:dyDescent="0.2">
      <c r="A13514" t="s">
        <v>23589</v>
      </c>
      <c r="B13514">
        <v>-72.337000000000003</v>
      </c>
      <c r="C13514">
        <v>-51.851999999999997</v>
      </c>
    </row>
    <row r="13515" spans="1:3" x14ac:dyDescent="0.2">
      <c r="A13515" t="s">
        <v>26587</v>
      </c>
      <c r="B13515">
        <v>-72.338999999999999</v>
      </c>
      <c r="C13515">
        <v>-46.923999999999999</v>
      </c>
    </row>
    <row r="13516" spans="1:3" x14ac:dyDescent="0.2">
      <c r="A13516" t="s">
        <v>12990</v>
      </c>
      <c r="B13516">
        <v>-72.338999999999999</v>
      </c>
      <c r="C13516">
        <v>-7.1609999999999996</v>
      </c>
    </row>
    <row r="13517" spans="1:3" x14ac:dyDescent="0.2">
      <c r="A13517" t="s">
        <v>30692</v>
      </c>
      <c r="B13517">
        <v>-72.34</v>
      </c>
      <c r="C13517">
        <v>-47.442999999999998</v>
      </c>
    </row>
    <row r="13518" spans="1:3" x14ac:dyDescent="0.2">
      <c r="A13518" t="s">
        <v>22811</v>
      </c>
      <c r="B13518">
        <v>-72.341999999999999</v>
      </c>
      <c r="C13518">
        <v>-51.72</v>
      </c>
    </row>
    <row r="13519" spans="1:3" x14ac:dyDescent="0.2">
      <c r="A13519" t="s">
        <v>15959</v>
      </c>
      <c r="B13519">
        <v>-72.343999999999994</v>
      </c>
      <c r="C13519">
        <v>-58.543999999999997</v>
      </c>
    </row>
    <row r="13520" spans="1:3" x14ac:dyDescent="0.2">
      <c r="A13520" t="s">
        <v>26063</v>
      </c>
      <c r="B13520">
        <v>-72.344999999999999</v>
      </c>
      <c r="C13520">
        <v>-57.79</v>
      </c>
    </row>
    <row r="13521" spans="1:3" x14ac:dyDescent="0.2">
      <c r="A13521" t="s">
        <v>16204</v>
      </c>
      <c r="B13521">
        <v>-72.344999999999999</v>
      </c>
      <c r="C13521">
        <v>-32.838000000000001</v>
      </c>
    </row>
    <row r="13522" spans="1:3" x14ac:dyDescent="0.2">
      <c r="A13522" t="s">
        <v>26911</v>
      </c>
      <c r="B13522">
        <v>-72.346000000000004</v>
      </c>
      <c r="C13522">
        <v>-49.762</v>
      </c>
    </row>
    <row r="13523" spans="1:3" x14ac:dyDescent="0.2">
      <c r="A13523" t="s">
        <v>16559</v>
      </c>
      <c r="B13523">
        <v>-72.346000000000004</v>
      </c>
      <c r="C13523">
        <v>-51.253</v>
      </c>
    </row>
    <row r="13524" spans="1:3" x14ac:dyDescent="0.2">
      <c r="A13524" s="2">
        <v>45536</v>
      </c>
      <c r="B13524">
        <v>-72.346000000000004</v>
      </c>
      <c r="C13524">
        <v>-49.86</v>
      </c>
    </row>
    <row r="13525" spans="1:3" x14ac:dyDescent="0.2">
      <c r="A13525" t="s">
        <v>21877</v>
      </c>
      <c r="B13525">
        <v>-72.346999999999994</v>
      </c>
      <c r="C13525">
        <v>-37.834000000000003</v>
      </c>
    </row>
    <row r="13526" spans="1:3" x14ac:dyDescent="0.2">
      <c r="A13526" t="s">
        <v>18558</v>
      </c>
      <c r="B13526">
        <v>-72.347999999999999</v>
      </c>
      <c r="C13526">
        <v>-61.713000000000001</v>
      </c>
    </row>
    <row r="13527" spans="1:3" x14ac:dyDescent="0.2">
      <c r="A13527" t="s">
        <v>26112</v>
      </c>
      <c r="B13527">
        <v>-72.349999999999994</v>
      </c>
      <c r="C13527">
        <v>-31.728999999999999</v>
      </c>
    </row>
    <row r="13528" spans="1:3" x14ac:dyDescent="0.2">
      <c r="A13528" t="s">
        <v>24479</v>
      </c>
      <c r="B13528">
        <v>-72.353999999999999</v>
      </c>
      <c r="C13528">
        <v>-56.856000000000002</v>
      </c>
    </row>
    <row r="13529" spans="1:3" x14ac:dyDescent="0.2">
      <c r="A13529" t="s">
        <v>18444</v>
      </c>
      <c r="B13529">
        <v>-72.355000000000004</v>
      </c>
      <c r="C13529">
        <v>-50.201999999999998</v>
      </c>
    </row>
    <row r="13530" spans="1:3" x14ac:dyDescent="0.2">
      <c r="A13530" t="s">
        <v>30555</v>
      </c>
      <c r="B13530">
        <v>-72.355999999999995</v>
      </c>
      <c r="C13530">
        <v>-55.148000000000003</v>
      </c>
    </row>
    <row r="13531" spans="1:3" x14ac:dyDescent="0.2">
      <c r="A13531" t="s">
        <v>19492</v>
      </c>
      <c r="B13531">
        <v>-72.356999999999999</v>
      </c>
      <c r="C13531">
        <v>-51.366999999999997</v>
      </c>
    </row>
    <row r="13532" spans="1:3" x14ac:dyDescent="0.2">
      <c r="A13532" t="s">
        <v>29423</v>
      </c>
      <c r="B13532">
        <v>-72.356999999999999</v>
      </c>
      <c r="C13532">
        <v>-53.023000000000003</v>
      </c>
    </row>
    <row r="13533" spans="1:3" x14ac:dyDescent="0.2">
      <c r="A13533" t="s">
        <v>24803</v>
      </c>
      <c r="B13533">
        <v>-72.358000000000004</v>
      </c>
      <c r="C13533">
        <v>-59.6</v>
      </c>
    </row>
    <row r="13534" spans="1:3" x14ac:dyDescent="0.2">
      <c r="A13534" t="s">
        <v>12848</v>
      </c>
      <c r="B13534">
        <v>-72.358999999999995</v>
      </c>
      <c r="C13534">
        <v>-50.433999999999997</v>
      </c>
    </row>
    <row r="13535" spans="1:3" x14ac:dyDescent="0.2">
      <c r="A13535" t="s">
        <v>14463</v>
      </c>
      <c r="B13535">
        <v>-72.358999999999995</v>
      </c>
      <c r="C13535">
        <v>-59.279000000000003</v>
      </c>
    </row>
    <row r="13536" spans="1:3" x14ac:dyDescent="0.2">
      <c r="A13536" t="s">
        <v>28843</v>
      </c>
      <c r="B13536">
        <v>-72.358999999999995</v>
      </c>
      <c r="C13536">
        <v>-46.85</v>
      </c>
    </row>
    <row r="13537" spans="1:3" x14ac:dyDescent="0.2">
      <c r="A13537" t="s">
        <v>25156</v>
      </c>
      <c r="B13537">
        <v>-72.358999999999995</v>
      </c>
      <c r="C13537">
        <v>-42.045999999999999</v>
      </c>
    </row>
    <row r="13538" spans="1:3" x14ac:dyDescent="0.2">
      <c r="A13538" t="s">
        <v>12004</v>
      </c>
      <c r="B13538">
        <v>-72.361000000000004</v>
      </c>
      <c r="C13538">
        <v>-59.752000000000002</v>
      </c>
    </row>
    <row r="13539" spans="1:3" x14ac:dyDescent="0.2">
      <c r="A13539" t="s">
        <v>28257</v>
      </c>
      <c r="B13539">
        <v>-72.361000000000004</v>
      </c>
      <c r="C13539">
        <v>-50.040999999999997</v>
      </c>
    </row>
    <row r="13540" spans="1:3" x14ac:dyDescent="0.2">
      <c r="A13540" t="s">
        <v>19395</v>
      </c>
      <c r="B13540">
        <v>-72.364000000000004</v>
      </c>
      <c r="C13540">
        <v>-54.201999999999998</v>
      </c>
    </row>
    <row r="13541" spans="1:3" x14ac:dyDescent="0.2">
      <c r="A13541" t="s">
        <v>19737</v>
      </c>
      <c r="B13541">
        <v>-72.366</v>
      </c>
      <c r="C13541">
        <v>-50.49</v>
      </c>
    </row>
    <row r="13542" spans="1:3" x14ac:dyDescent="0.2">
      <c r="A13542" t="s">
        <v>23925</v>
      </c>
      <c r="B13542">
        <v>-72.367000000000004</v>
      </c>
      <c r="C13542">
        <v>-54.743000000000002</v>
      </c>
    </row>
    <row r="13543" spans="1:3" x14ac:dyDescent="0.2">
      <c r="A13543" t="s">
        <v>23637</v>
      </c>
      <c r="B13543">
        <v>-72.369</v>
      </c>
      <c r="C13543">
        <v>-47.924999999999997</v>
      </c>
    </row>
    <row r="13544" spans="1:3" x14ac:dyDescent="0.2">
      <c r="A13544" t="s">
        <v>20285</v>
      </c>
      <c r="B13544">
        <v>-72.37</v>
      </c>
      <c r="C13544">
        <v>-51.576999999999998</v>
      </c>
    </row>
    <row r="13545" spans="1:3" x14ac:dyDescent="0.2">
      <c r="A13545" t="s">
        <v>30086</v>
      </c>
      <c r="B13545">
        <v>-72.370999999999995</v>
      </c>
      <c r="C13545">
        <v>-49.41</v>
      </c>
    </row>
    <row r="13546" spans="1:3" x14ac:dyDescent="0.2">
      <c r="A13546" t="s">
        <v>28324</v>
      </c>
      <c r="B13546">
        <v>-72.373000000000005</v>
      </c>
      <c r="C13546">
        <v>-52.246000000000002</v>
      </c>
    </row>
    <row r="13547" spans="1:3" x14ac:dyDescent="0.2">
      <c r="A13547" t="s">
        <v>25989</v>
      </c>
      <c r="B13547">
        <v>-72.373999999999995</v>
      </c>
      <c r="C13547">
        <v>-57.042999999999999</v>
      </c>
    </row>
    <row r="13548" spans="1:3" x14ac:dyDescent="0.2">
      <c r="A13548" t="s">
        <v>28380</v>
      </c>
      <c r="B13548">
        <v>-72.376999999999995</v>
      </c>
      <c r="C13548">
        <v>-51.152000000000001</v>
      </c>
    </row>
    <row r="13549" spans="1:3" x14ac:dyDescent="0.2">
      <c r="A13549" t="s">
        <v>11948</v>
      </c>
      <c r="B13549">
        <v>-72.38</v>
      </c>
      <c r="C13549">
        <v>-55.494999999999997</v>
      </c>
    </row>
    <row r="13550" spans="1:3" x14ac:dyDescent="0.2">
      <c r="A13550" t="s">
        <v>11950</v>
      </c>
      <c r="B13550">
        <v>-72.381</v>
      </c>
      <c r="C13550">
        <v>-24.599</v>
      </c>
    </row>
    <row r="13551" spans="1:3" x14ac:dyDescent="0.2">
      <c r="A13551" t="s">
        <v>11998</v>
      </c>
      <c r="B13551">
        <v>-72.387</v>
      </c>
      <c r="C13551">
        <v>-51.088000000000001</v>
      </c>
    </row>
    <row r="13552" spans="1:3" x14ac:dyDescent="0.2">
      <c r="A13552" t="s">
        <v>16855</v>
      </c>
      <c r="B13552">
        <v>-72.391000000000005</v>
      </c>
      <c r="C13552">
        <v>-50.167999999999999</v>
      </c>
    </row>
    <row r="13553" spans="1:3" x14ac:dyDescent="0.2">
      <c r="A13553" t="s">
        <v>16991</v>
      </c>
      <c r="B13553">
        <v>-72.394000000000005</v>
      </c>
      <c r="C13553">
        <v>-31.66</v>
      </c>
    </row>
    <row r="13554" spans="1:3" x14ac:dyDescent="0.2">
      <c r="A13554" t="s">
        <v>23083</v>
      </c>
      <c r="B13554">
        <v>-72.397000000000006</v>
      </c>
      <c r="C13554">
        <v>-61.49</v>
      </c>
    </row>
    <row r="13555" spans="1:3" x14ac:dyDescent="0.2">
      <c r="A13555" t="s">
        <v>16504</v>
      </c>
      <c r="B13555">
        <v>-72.397999999999996</v>
      </c>
      <c r="C13555">
        <v>-60.759</v>
      </c>
    </row>
    <row r="13556" spans="1:3" x14ac:dyDescent="0.2">
      <c r="A13556" t="s">
        <v>18075</v>
      </c>
      <c r="B13556">
        <v>-72.397999999999996</v>
      </c>
      <c r="C13556">
        <v>-56.148000000000003</v>
      </c>
    </row>
    <row r="13557" spans="1:3" x14ac:dyDescent="0.2">
      <c r="A13557" t="s">
        <v>29461</v>
      </c>
      <c r="B13557">
        <v>-72.397999999999996</v>
      </c>
      <c r="C13557">
        <v>-55.701999999999998</v>
      </c>
    </row>
    <row r="13558" spans="1:3" x14ac:dyDescent="0.2">
      <c r="A13558" t="s">
        <v>15088</v>
      </c>
      <c r="B13558">
        <v>-72.399000000000001</v>
      </c>
      <c r="C13558">
        <v>-58.234000000000002</v>
      </c>
    </row>
    <row r="13559" spans="1:3" x14ac:dyDescent="0.2">
      <c r="A13559" t="s">
        <v>24828</v>
      </c>
      <c r="B13559">
        <v>-72.399000000000001</v>
      </c>
      <c r="C13559">
        <v>-32.798999999999999</v>
      </c>
    </row>
    <row r="13560" spans="1:3" x14ac:dyDescent="0.2">
      <c r="A13560" t="s">
        <v>16162</v>
      </c>
      <c r="B13560">
        <v>-72.403999999999996</v>
      </c>
      <c r="C13560">
        <v>-63.174999999999997</v>
      </c>
    </row>
    <row r="13561" spans="1:3" x14ac:dyDescent="0.2">
      <c r="A13561" t="s">
        <v>24887</v>
      </c>
      <c r="B13561">
        <v>-72.405000000000001</v>
      </c>
      <c r="C13561">
        <v>-52.677</v>
      </c>
    </row>
    <row r="13562" spans="1:3" x14ac:dyDescent="0.2">
      <c r="A13562" t="s">
        <v>26733</v>
      </c>
      <c r="B13562">
        <v>-72.408000000000001</v>
      </c>
      <c r="C13562">
        <v>-58.04</v>
      </c>
    </row>
    <row r="13563" spans="1:3" x14ac:dyDescent="0.2">
      <c r="A13563" t="s">
        <v>24231</v>
      </c>
      <c r="B13563">
        <v>-72.409000000000006</v>
      </c>
      <c r="C13563">
        <v>-9.3130000000000006</v>
      </c>
    </row>
    <row r="13564" spans="1:3" x14ac:dyDescent="0.2">
      <c r="A13564" t="s">
        <v>21514</v>
      </c>
      <c r="B13564">
        <v>-72.41</v>
      </c>
      <c r="C13564">
        <v>-52.786999999999999</v>
      </c>
    </row>
    <row r="13565" spans="1:3" x14ac:dyDescent="0.2">
      <c r="A13565" t="s">
        <v>13780</v>
      </c>
      <c r="B13565">
        <v>-72.412000000000006</v>
      </c>
      <c r="C13565">
        <v>-51.597000000000001</v>
      </c>
    </row>
    <row r="13566" spans="1:3" x14ac:dyDescent="0.2">
      <c r="A13566" t="s">
        <v>17003</v>
      </c>
      <c r="B13566">
        <v>-72.412000000000006</v>
      </c>
      <c r="C13566">
        <v>-65.186000000000007</v>
      </c>
    </row>
    <row r="13567" spans="1:3" x14ac:dyDescent="0.2">
      <c r="A13567" t="s">
        <v>18508</v>
      </c>
      <c r="B13567">
        <v>-72.415000000000006</v>
      </c>
      <c r="C13567">
        <v>-40.502000000000002</v>
      </c>
    </row>
    <row r="13568" spans="1:3" x14ac:dyDescent="0.2">
      <c r="A13568" t="s">
        <v>21523</v>
      </c>
      <c r="B13568">
        <v>-72.415000000000006</v>
      </c>
      <c r="C13568">
        <v>-54.344000000000001</v>
      </c>
    </row>
    <row r="13569" spans="1:3" x14ac:dyDescent="0.2">
      <c r="A13569" t="s">
        <v>11993</v>
      </c>
      <c r="B13569">
        <v>-72.417000000000002</v>
      </c>
      <c r="C13569">
        <v>-48.514000000000003</v>
      </c>
    </row>
    <row r="13570" spans="1:3" x14ac:dyDescent="0.2">
      <c r="A13570" t="s">
        <v>20852</v>
      </c>
      <c r="B13570">
        <v>-72.418000000000006</v>
      </c>
      <c r="C13570">
        <v>-56.582999999999998</v>
      </c>
    </row>
    <row r="13571" spans="1:3" x14ac:dyDescent="0.2">
      <c r="A13571" t="s">
        <v>24228</v>
      </c>
      <c r="B13571">
        <v>-72.42</v>
      </c>
      <c r="C13571">
        <v>-43.98</v>
      </c>
    </row>
    <row r="13572" spans="1:3" x14ac:dyDescent="0.2">
      <c r="A13572" t="s">
        <v>12026</v>
      </c>
      <c r="B13572">
        <v>-72.421000000000006</v>
      </c>
      <c r="C13572">
        <v>-47.665999999999997</v>
      </c>
    </row>
    <row r="13573" spans="1:3" x14ac:dyDescent="0.2">
      <c r="A13573" t="s">
        <v>28666</v>
      </c>
      <c r="B13573">
        <v>-72.421999999999997</v>
      </c>
      <c r="C13573">
        <v>-52.45</v>
      </c>
    </row>
    <row r="13574" spans="1:3" x14ac:dyDescent="0.2">
      <c r="A13574" t="s">
        <v>13769</v>
      </c>
      <c r="B13574">
        <v>-72.423000000000002</v>
      </c>
      <c r="C13574">
        <v>-28.707999999999998</v>
      </c>
    </row>
    <row r="13575" spans="1:3" x14ac:dyDescent="0.2">
      <c r="A13575" t="s">
        <v>22183</v>
      </c>
      <c r="B13575">
        <v>-72.424999999999997</v>
      </c>
      <c r="C13575">
        <v>-55.66</v>
      </c>
    </row>
    <row r="13576" spans="1:3" x14ac:dyDescent="0.2">
      <c r="A13576" t="s">
        <v>13461</v>
      </c>
      <c r="B13576">
        <v>-72.426000000000002</v>
      </c>
      <c r="C13576">
        <v>-51.515999999999998</v>
      </c>
    </row>
    <row r="13577" spans="1:3" x14ac:dyDescent="0.2">
      <c r="A13577" t="s">
        <v>11471</v>
      </c>
      <c r="B13577">
        <v>-72.430999999999997</v>
      </c>
      <c r="C13577">
        <v>-58.972999999999999</v>
      </c>
    </row>
    <row r="13578" spans="1:3" x14ac:dyDescent="0.2">
      <c r="A13578" t="s">
        <v>14865</v>
      </c>
      <c r="B13578">
        <v>-72.432000000000002</v>
      </c>
      <c r="C13578">
        <v>-41.332999999999998</v>
      </c>
    </row>
    <row r="13579" spans="1:3" x14ac:dyDescent="0.2">
      <c r="A13579" t="s">
        <v>18611</v>
      </c>
      <c r="B13579">
        <v>-72.436999999999998</v>
      </c>
      <c r="C13579">
        <v>-51.201000000000001</v>
      </c>
    </row>
    <row r="13580" spans="1:3" x14ac:dyDescent="0.2">
      <c r="A13580" t="s">
        <v>24440</v>
      </c>
      <c r="B13580">
        <v>-72.438000000000002</v>
      </c>
      <c r="C13580">
        <v>-54.000999999999998</v>
      </c>
    </row>
    <row r="13581" spans="1:3" x14ac:dyDescent="0.2">
      <c r="A13581" t="s">
        <v>24821</v>
      </c>
      <c r="B13581">
        <v>-72.438999999999993</v>
      </c>
      <c r="C13581">
        <v>-53.584000000000003</v>
      </c>
    </row>
    <row r="13582" spans="1:3" x14ac:dyDescent="0.2">
      <c r="A13582" t="s">
        <v>24420</v>
      </c>
      <c r="B13582">
        <v>-72.441000000000003</v>
      </c>
      <c r="C13582">
        <v>-47.177999999999997</v>
      </c>
    </row>
    <row r="13583" spans="1:3" x14ac:dyDescent="0.2">
      <c r="A13583" t="s">
        <v>19757</v>
      </c>
      <c r="B13583">
        <v>-72.441999999999993</v>
      </c>
      <c r="C13583">
        <v>-49.668999999999997</v>
      </c>
    </row>
    <row r="13584" spans="1:3" x14ac:dyDescent="0.2">
      <c r="A13584" t="s">
        <v>28929</v>
      </c>
      <c r="B13584">
        <v>-72.441999999999993</v>
      </c>
      <c r="C13584">
        <v>-61.628999999999998</v>
      </c>
    </row>
    <row r="13585" spans="1:3" x14ac:dyDescent="0.2">
      <c r="A13585" t="s">
        <v>29528</v>
      </c>
      <c r="B13585">
        <v>-72.444000000000003</v>
      </c>
      <c r="C13585">
        <v>-52.247999999999998</v>
      </c>
    </row>
    <row r="13586" spans="1:3" x14ac:dyDescent="0.2">
      <c r="A13586" t="s">
        <v>17571</v>
      </c>
      <c r="B13586">
        <v>-72.447000000000003</v>
      </c>
      <c r="C13586">
        <v>-49.581000000000003</v>
      </c>
    </row>
    <row r="13587" spans="1:3" x14ac:dyDescent="0.2">
      <c r="A13587" t="s">
        <v>29903</v>
      </c>
      <c r="B13587">
        <v>-72.448999999999998</v>
      </c>
      <c r="C13587">
        <v>-52.646999999999998</v>
      </c>
    </row>
    <row r="13588" spans="1:3" x14ac:dyDescent="0.2">
      <c r="A13588" t="s">
        <v>24218</v>
      </c>
      <c r="B13588">
        <v>-72.448999999999998</v>
      </c>
      <c r="C13588">
        <v>-23.486999999999998</v>
      </c>
    </row>
    <row r="13589" spans="1:3" x14ac:dyDescent="0.2">
      <c r="A13589" t="s">
        <v>25119</v>
      </c>
      <c r="B13589">
        <v>-72.448999999999998</v>
      </c>
      <c r="C13589">
        <v>-50.646000000000001</v>
      </c>
    </row>
    <row r="13590" spans="1:3" x14ac:dyDescent="0.2">
      <c r="A13590" t="s">
        <v>12084</v>
      </c>
      <c r="B13590">
        <v>-72.450999999999993</v>
      </c>
      <c r="C13590">
        <v>-60.100999999999999</v>
      </c>
    </row>
    <row r="13591" spans="1:3" x14ac:dyDescent="0.2">
      <c r="A13591" t="s">
        <v>15100</v>
      </c>
      <c r="B13591">
        <v>-72.453000000000003</v>
      </c>
      <c r="C13591">
        <v>-57.031999999999996</v>
      </c>
    </row>
    <row r="13592" spans="1:3" x14ac:dyDescent="0.2">
      <c r="A13592" t="s">
        <v>26538</v>
      </c>
      <c r="B13592">
        <v>-72.454999999999998</v>
      </c>
      <c r="C13592">
        <v>-54.966999999999999</v>
      </c>
    </row>
    <row r="13593" spans="1:3" x14ac:dyDescent="0.2">
      <c r="A13593" t="s">
        <v>13146</v>
      </c>
      <c r="B13593">
        <v>-72.456000000000003</v>
      </c>
      <c r="C13593">
        <v>-27.635000000000002</v>
      </c>
    </row>
    <row r="13594" spans="1:3" x14ac:dyDescent="0.2">
      <c r="A13594" t="s">
        <v>12451</v>
      </c>
      <c r="B13594">
        <v>-72.456999999999994</v>
      </c>
      <c r="C13594">
        <v>-60.262999999999998</v>
      </c>
    </row>
    <row r="13595" spans="1:3" x14ac:dyDescent="0.2">
      <c r="A13595" t="s">
        <v>20382</v>
      </c>
      <c r="B13595">
        <v>-72.457999999999998</v>
      </c>
      <c r="C13595">
        <v>-56.298000000000002</v>
      </c>
    </row>
    <row r="13596" spans="1:3" x14ac:dyDescent="0.2">
      <c r="A13596" t="s">
        <v>15851</v>
      </c>
      <c r="B13596">
        <v>-72.459000000000003</v>
      </c>
      <c r="C13596">
        <v>-49.805999999999997</v>
      </c>
    </row>
    <row r="13597" spans="1:3" x14ac:dyDescent="0.2">
      <c r="A13597" t="s">
        <v>20208</v>
      </c>
      <c r="B13597">
        <v>-72.459999999999994</v>
      </c>
      <c r="C13597">
        <v>-58.201000000000001</v>
      </c>
    </row>
    <row r="13598" spans="1:3" x14ac:dyDescent="0.2">
      <c r="A13598" t="s">
        <v>27633</v>
      </c>
      <c r="B13598">
        <v>-72.460999999999999</v>
      </c>
      <c r="C13598">
        <v>-44.417000000000002</v>
      </c>
    </row>
    <row r="13599" spans="1:3" x14ac:dyDescent="0.2">
      <c r="A13599" t="s">
        <v>30082</v>
      </c>
      <c r="B13599">
        <v>-72.460999999999999</v>
      </c>
      <c r="C13599">
        <v>-54.033000000000001</v>
      </c>
    </row>
    <row r="13600" spans="1:3" x14ac:dyDescent="0.2">
      <c r="A13600" t="s">
        <v>22748</v>
      </c>
      <c r="B13600">
        <v>-72.462000000000003</v>
      </c>
      <c r="C13600">
        <v>-62.554000000000002</v>
      </c>
    </row>
    <row r="13601" spans="1:3" x14ac:dyDescent="0.2">
      <c r="A13601" t="s">
        <v>28686</v>
      </c>
      <c r="B13601">
        <v>-72.462999999999994</v>
      </c>
      <c r="C13601">
        <v>-54.082999999999998</v>
      </c>
    </row>
    <row r="13602" spans="1:3" x14ac:dyDescent="0.2">
      <c r="A13602" t="s">
        <v>30231</v>
      </c>
      <c r="B13602">
        <v>-72.462999999999994</v>
      </c>
      <c r="C13602">
        <v>-58.991</v>
      </c>
    </row>
    <row r="13603" spans="1:3" x14ac:dyDescent="0.2">
      <c r="A13603" t="s">
        <v>25923</v>
      </c>
      <c r="B13603">
        <v>-72.47</v>
      </c>
      <c r="C13603">
        <v>-54.645000000000003</v>
      </c>
    </row>
    <row r="13604" spans="1:3" x14ac:dyDescent="0.2">
      <c r="A13604" t="s">
        <v>16498</v>
      </c>
      <c r="B13604">
        <v>-72.47</v>
      </c>
      <c r="C13604">
        <v>-54.002000000000002</v>
      </c>
    </row>
    <row r="13605" spans="1:3" x14ac:dyDescent="0.2">
      <c r="A13605" t="s">
        <v>12730</v>
      </c>
      <c r="B13605">
        <v>-72.471000000000004</v>
      </c>
      <c r="C13605">
        <v>-42.76</v>
      </c>
    </row>
    <row r="13606" spans="1:3" x14ac:dyDescent="0.2">
      <c r="A13606" t="s">
        <v>18422</v>
      </c>
      <c r="B13606">
        <v>-72.471999999999994</v>
      </c>
      <c r="C13606">
        <v>-56.545999999999999</v>
      </c>
    </row>
    <row r="13607" spans="1:3" x14ac:dyDescent="0.2">
      <c r="A13607" t="s">
        <v>23341</v>
      </c>
      <c r="B13607">
        <v>-72.471999999999994</v>
      </c>
      <c r="C13607">
        <v>-56.673000000000002</v>
      </c>
    </row>
    <row r="13608" spans="1:3" x14ac:dyDescent="0.2">
      <c r="A13608" t="s">
        <v>12741</v>
      </c>
      <c r="B13608">
        <v>-72.472999999999999</v>
      </c>
      <c r="C13608">
        <v>-57.914999999999999</v>
      </c>
    </row>
    <row r="13609" spans="1:3" x14ac:dyDescent="0.2">
      <c r="A13609" t="s">
        <v>20383</v>
      </c>
      <c r="B13609">
        <v>-72.472999999999999</v>
      </c>
      <c r="C13609">
        <v>-47.676000000000002</v>
      </c>
    </row>
    <row r="13610" spans="1:3" x14ac:dyDescent="0.2">
      <c r="A13610" t="s">
        <v>27139</v>
      </c>
      <c r="B13610">
        <v>-72.474000000000004</v>
      </c>
      <c r="C13610">
        <v>-55.962000000000003</v>
      </c>
    </row>
    <row r="13611" spans="1:3" x14ac:dyDescent="0.2">
      <c r="A13611" t="s">
        <v>26992</v>
      </c>
      <c r="B13611">
        <v>-72.475999999999999</v>
      </c>
      <c r="C13611">
        <v>-59.252000000000002</v>
      </c>
    </row>
    <row r="13612" spans="1:3" x14ac:dyDescent="0.2">
      <c r="A13612" t="s">
        <v>14936</v>
      </c>
      <c r="B13612">
        <v>-72.480999999999995</v>
      </c>
      <c r="C13612">
        <v>-48.287999999999997</v>
      </c>
    </row>
    <row r="13613" spans="1:3" x14ac:dyDescent="0.2">
      <c r="A13613" t="s">
        <v>23802</v>
      </c>
      <c r="B13613">
        <v>-72.480999999999995</v>
      </c>
      <c r="C13613">
        <v>-47.482999999999997</v>
      </c>
    </row>
    <row r="13614" spans="1:3" x14ac:dyDescent="0.2">
      <c r="A13614" t="s">
        <v>26125</v>
      </c>
      <c r="B13614">
        <v>-72.481999999999999</v>
      </c>
      <c r="C13614">
        <v>-58.539000000000001</v>
      </c>
    </row>
    <row r="13615" spans="1:3" x14ac:dyDescent="0.2">
      <c r="A13615" t="s">
        <v>18033</v>
      </c>
      <c r="B13615">
        <v>-72.484999999999999</v>
      </c>
      <c r="C13615">
        <v>-60.509</v>
      </c>
    </row>
    <row r="13616" spans="1:3" x14ac:dyDescent="0.2">
      <c r="A13616" t="s">
        <v>21576</v>
      </c>
      <c r="B13616">
        <v>-72.488</v>
      </c>
      <c r="C13616">
        <v>-42.268999999999998</v>
      </c>
    </row>
    <row r="13617" spans="1:3" x14ac:dyDescent="0.2">
      <c r="A13617" t="s">
        <v>24138</v>
      </c>
      <c r="B13617">
        <v>-72.489999999999995</v>
      </c>
      <c r="C13617">
        <v>-55.813000000000002</v>
      </c>
    </row>
    <row r="13618" spans="1:3" x14ac:dyDescent="0.2">
      <c r="A13618" t="s">
        <v>24242</v>
      </c>
      <c r="B13618">
        <v>-72.494</v>
      </c>
      <c r="C13618">
        <v>-59.984999999999999</v>
      </c>
    </row>
    <row r="13619" spans="1:3" x14ac:dyDescent="0.2">
      <c r="A13619" t="s">
        <v>26866</v>
      </c>
      <c r="B13619">
        <v>-72.497</v>
      </c>
      <c r="C13619">
        <v>-55.408000000000001</v>
      </c>
    </row>
    <row r="13620" spans="1:3" x14ac:dyDescent="0.2">
      <c r="A13620" t="s">
        <v>16117</v>
      </c>
      <c r="B13620">
        <v>-72.497</v>
      </c>
      <c r="C13620">
        <v>-56.527999999999999</v>
      </c>
    </row>
    <row r="13621" spans="1:3" x14ac:dyDescent="0.2">
      <c r="A13621" t="s">
        <v>15272</v>
      </c>
      <c r="B13621">
        <v>-72.498000000000005</v>
      </c>
      <c r="C13621">
        <v>-35.542000000000002</v>
      </c>
    </row>
    <row r="13622" spans="1:3" x14ac:dyDescent="0.2">
      <c r="A13622" t="s">
        <v>23530</v>
      </c>
      <c r="B13622">
        <v>-72.498000000000005</v>
      </c>
      <c r="C13622">
        <v>-55.654000000000003</v>
      </c>
    </row>
    <row r="13623" spans="1:3" x14ac:dyDescent="0.2">
      <c r="A13623" t="s">
        <v>22797</v>
      </c>
      <c r="B13623">
        <v>-72.498999999999995</v>
      </c>
      <c r="C13623">
        <v>-41.636000000000003</v>
      </c>
    </row>
    <row r="13624" spans="1:3" x14ac:dyDescent="0.2">
      <c r="A13624" t="s">
        <v>13741</v>
      </c>
      <c r="B13624">
        <v>-72.501000000000005</v>
      </c>
      <c r="C13624">
        <v>-44.999000000000002</v>
      </c>
    </row>
    <row r="13625" spans="1:3" x14ac:dyDescent="0.2">
      <c r="A13625" t="s">
        <v>14004</v>
      </c>
      <c r="B13625">
        <v>-72.501999999999995</v>
      </c>
      <c r="C13625">
        <v>-38.137</v>
      </c>
    </row>
    <row r="13626" spans="1:3" x14ac:dyDescent="0.2">
      <c r="A13626" t="s">
        <v>29218</v>
      </c>
      <c r="B13626">
        <v>-72.504000000000005</v>
      </c>
      <c r="C13626">
        <v>-57.057000000000002</v>
      </c>
    </row>
    <row r="13627" spans="1:3" x14ac:dyDescent="0.2">
      <c r="A13627" t="s">
        <v>23884</v>
      </c>
      <c r="B13627">
        <v>-72.506</v>
      </c>
      <c r="C13627">
        <v>-53.183999999999997</v>
      </c>
    </row>
    <row r="13628" spans="1:3" x14ac:dyDescent="0.2">
      <c r="A13628" t="s">
        <v>19071</v>
      </c>
      <c r="B13628">
        <v>-72.507000000000005</v>
      </c>
      <c r="C13628">
        <v>-54.765999999999998</v>
      </c>
    </row>
    <row r="13629" spans="1:3" x14ac:dyDescent="0.2">
      <c r="A13629" t="s">
        <v>30558</v>
      </c>
      <c r="B13629">
        <v>-72.507000000000005</v>
      </c>
      <c r="C13629">
        <v>-47.383000000000003</v>
      </c>
    </row>
    <row r="13630" spans="1:3" x14ac:dyDescent="0.2">
      <c r="A13630" t="s">
        <v>22949</v>
      </c>
      <c r="B13630">
        <v>-72.513000000000005</v>
      </c>
      <c r="C13630">
        <v>-65.281000000000006</v>
      </c>
    </row>
    <row r="13631" spans="1:3" x14ac:dyDescent="0.2">
      <c r="A13631" t="s">
        <v>23932</v>
      </c>
      <c r="B13631">
        <v>-72.513000000000005</v>
      </c>
      <c r="C13631">
        <v>-56.442999999999998</v>
      </c>
    </row>
    <row r="13632" spans="1:3" x14ac:dyDescent="0.2">
      <c r="A13632" t="s">
        <v>18593</v>
      </c>
      <c r="B13632">
        <v>-72.515000000000001</v>
      </c>
      <c r="C13632">
        <v>-48.923000000000002</v>
      </c>
    </row>
    <row r="13633" spans="1:3" x14ac:dyDescent="0.2">
      <c r="A13633" t="s">
        <v>29278</v>
      </c>
      <c r="B13633">
        <v>-72.519000000000005</v>
      </c>
      <c r="C13633">
        <v>-47.058</v>
      </c>
    </row>
    <row r="13634" spans="1:3" x14ac:dyDescent="0.2">
      <c r="A13634" t="s">
        <v>25325</v>
      </c>
      <c r="B13634">
        <v>-72.52</v>
      </c>
      <c r="C13634">
        <v>-40.222000000000001</v>
      </c>
    </row>
    <row r="13635" spans="1:3" x14ac:dyDescent="0.2">
      <c r="A13635" t="s">
        <v>14161</v>
      </c>
      <c r="B13635">
        <v>-72.522000000000006</v>
      </c>
      <c r="C13635">
        <v>-43.8</v>
      </c>
    </row>
    <row r="13636" spans="1:3" x14ac:dyDescent="0.2">
      <c r="A13636" t="s">
        <v>18875</v>
      </c>
      <c r="B13636">
        <v>-72.522999999999996</v>
      </c>
      <c r="C13636">
        <v>-45.158999999999999</v>
      </c>
    </row>
    <row r="13637" spans="1:3" x14ac:dyDescent="0.2">
      <c r="A13637" t="s">
        <v>14087</v>
      </c>
      <c r="B13637">
        <v>-72.525000000000006</v>
      </c>
      <c r="C13637">
        <v>-52.521000000000001</v>
      </c>
    </row>
    <row r="13638" spans="1:3" x14ac:dyDescent="0.2">
      <c r="A13638" t="s">
        <v>20941</v>
      </c>
      <c r="B13638">
        <v>-72.525000000000006</v>
      </c>
      <c r="C13638">
        <v>-57.587000000000003</v>
      </c>
    </row>
    <row r="13639" spans="1:3" x14ac:dyDescent="0.2">
      <c r="A13639" t="s">
        <v>26271</v>
      </c>
      <c r="B13639">
        <v>-72.525999999999996</v>
      </c>
      <c r="C13639">
        <v>-51.595999999999997</v>
      </c>
    </row>
    <row r="13640" spans="1:3" x14ac:dyDescent="0.2">
      <c r="A13640" t="s">
        <v>30450</v>
      </c>
      <c r="B13640">
        <v>-72.527000000000001</v>
      </c>
      <c r="C13640">
        <v>-47.47</v>
      </c>
    </row>
    <row r="13641" spans="1:3" x14ac:dyDescent="0.2">
      <c r="A13641" t="s">
        <v>27526</v>
      </c>
      <c r="B13641">
        <v>-72.528000000000006</v>
      </c>
      <c r="C13641">
        <v>-50.817</v>
      </c>
    </row>
    <row r="13642" spans="1:3" x14ac:dyDescent="0.2">
      <c r="A13642" t="s">
        <v>28328</v>
      </c>
      <c r="B13642">
        <v>-72.528000000000006</v>
      </c>
      <c r="C13642">
        <v>-53.893999999999998</v>
      </c>
    </row>
    <row r="13643" spans="1:3" x14ac:dyDescent="0.2">
      <c r="A13643" t="s">
        <v>12853</v>
      </c>
      <c r="B13643">
        <v>-72.53</v>
      </c>
      <c r="C13643">
        <v>-50.046999999999997</v>
      </c>
    </row>
    <row r="13644" spans="1:3" x14ac:dyDescent="0.2">
      <c r="A13644" t="s">
        <v>12779</v>
      </c>
      <c r="B13644">
        <v>-72.531000000000006</v>
      </c>
      <c r="C13644">
        <v>-53.151000000000003</v>
      </c>
    </row>
    <row r="13645" spans="1:3" x14ac:dyDescent="0.2">
      <c r="A13645" t="s">
        <v>13345</v>
      </c>
      <c r="B13645">
        <v>-72.531000000000006</v>
      </c>
      <c r="C13645">
        <v>-65.518000000000001</v>
      </c>
    </row>
    <row r="13646" spans="1:3" x14ac:dyDescent="0.2">
      <c r="A13646" t="s">
        <v>20777</v>
      </c>
      <c r="B13646">
        <v>-72.531999999999996</v>
      </c>
      <c r="C13646">
        <v>-54.62</v>
      </c>
    </row>
    <row r="13647" spans="1:3" x14ac:dyDescent="0.2">
      <c r="A13647" t="s">
        <v>23764</v>
      </c>
      <c r="B13647">
        <v>-72.531999999999996</v>
      </c>
      <c r="C13647">
        <v>-55.195</v>
      </c>
    </row>
    <row r="13648" spans="1:3" x14ac:dyDescent="0.2">
      <c r="A13648" t="s">
        <v>14862</v>
      </c>
      <c r="B13648">
        <v>-72.533000000000001</v>
      </c>
      <c r="C13648">
        <v>-54.874000000000002</v>
      </c>
    </row>
    <row r="13649" spans="1:3" x14ac:dyDescent="0.2">
      <c r="A13649" t="s">
        <v>15579</v>
      </c>
      <c r="B13649">
        <v>-72.533000000000001</v>
      </c>
      <c r="C13649">
        <v>-53.462000000000003</v>
      </c>
    </row>
    <row r="13650" spans="1:3" x14ac:dyDescent="0.2">
      <c r="A13650" t="s">
        <v>14569</v>
      </c>
      <c r="B13650">
        <v>-72.534000000000006</v>
      </c>
      <c r="C13650">
        <v>-38.933999999999997</v>
      </c>
    </row>
    <row r="13651" spans="1:3" x14ac:dyDescent="0.2">
      <c r="A13651" t="s">
        <v>22395</v>
      </c>
      <c r="B13651">
        <v>-72.534999999999997</v>
      </c>
      <c r="C13651">
        <v>-43.68</v>
      </c>
    </row>
    <row r="13652" spans="1:3" x14ac:dyDescent="0.2">
      <c r="A13652" t="s">
        <v>26425</v>
      </c>
      <c r="B13652">
        <v>-72.537000000000006</v>
      </c>
      <c r="C13652">
        <v>-39.374000000000002</v>
      </c>
    </row>
    <row r="13653" spans="1:3" x14ac:dyDescent="0.2">
      <c r="A13653" t="s">
        <v>12621</v>
      </c>
      <c r="B13653">
        <v>-72.537000000000006</v>
      </c>
      <c r="C13653">
        <v>-51.023000000000003</v>
      </c>
    </row>
    <row r="13654" spans="1:3" x14ac:dyDescent="0.2">
      <c r="A13654" t="s">
        <v>22234</v>
      </c>
      <c r="B13654">
        <v>-72.537000000000006</v>
      </c>
      <c r="C13654">
        <v>-59.219000000000001</v>
      </c>
    </row>
    <row r="13655" spans="1:3" x14ac:dyDescent="0.2">
      <c r="A13655" t="s">
        <v>22479</v>
      </c>
      <c r="B13655">
        <v>-72.537000000000006</v>
      </c>
      <c r="C13655">
        <v>-48.222999999999999</v>
      </c>
    </row>
    <row r="13656" spans="1:3" x14ac:dyDescent="0.2">
      <c r="A13656" t="s">
        <v>20202</v>
      </c>
      <c r="B13656">
        <v>-72.543000000000006</v>
      </c>
      <c r="C13656">
        <v>-62.578000000000003</v>
      </c>
    </row>
    <row r="13657" spans="1:3" x14ac:dyDescent="0.2">
      <c r="A13657" t="s">
        <v>25948</v>
      </c>
      <c r="B13657">
        <v>-72.543999999999997</v>
      </c>
      <c r="C13657">
        <v>-51.701000000000001</v>
      </c>
    </row>
    <row r="13658" spans="1:3" x14ac:dyDescent="0.2">
      <c r="A13658" t="s">
        <v>11745</v>
      </c>
      <c r="B13658">
        <v>-72.546999999999997</v>
      </c>
      <c r="C13658">
        <v>-17.59</v>
      </c>
    </row>
    <row r="13659" spans="1:3" x14ac:dyDescent="0.2">
      <c r="A13659" t="s">
        <v>13064</v>
      </c>
      <c r="B13659">
        <v>-72.548000000000002</v>
      </c>
      <c r="C13659">
        <v>-53.841000000000001</v>
      </c>
    </row>
    <row r="13660" spans="1:3" x14ac:dyDescent="0.2">
      <c r="A13660" t="s">
        <v>15108</v>
      </c>
      <c r="B13660">
        <v>-72.549000000000007</v>
      </c>
      <c r="C13660">
        <v>-44.110999999999997</v>
      </c>
    </row>
    <row r="13661" spans="1:3" x14ac:dyDescent="0.2">
      <c r="A13661" t="s">
        <v>14991</v>
      </c>
      <c r="B13661">
        <v>-72.55</v>
      </c>
      <c r="C13661">
        <v>-50.460999999999999</v>
      </c>
    </row>
    <row r="13662" spans="1:3" x14ac:dyDescent="0.2">
      <c r="A13662" t="s">
        <v>21091</v>
      </c>
      <c r="B13662">
        <v>-72.55</v>
      </c>
      <c r="C13662">
        <v>-56.234000000000002</v>
      </c>
    </row>
    <row r="13663" spans="1:3" x14ac:dyDescent="0.2">
      <c r="A13663" t="s">
        <v>25963</v>
      </c>
      <c r="B13663">
        <v>-72.552999999999997</v>
      </c>
      <c r="C13663">
        <v>-60.817</v>
      </c>
    </row>
    <row r="13664" spans="1:3" x14ac:dyDescent="0.2">
      <c r="A13664" t="s">
        <v>26893</v>
      </c>
      <c r="B13664">
        <v>-72.555000000000007</v>
      </c>
      <c r="C13664">
        <v>-51.433</v>
      </c>
    </row>
    <row r="13665" spans="1:3" x14ac:dyDescent="0.2">
      <c r="A13665" t="s">
        <v>30578</v>
      </c>
      <c r="B13665">
        <v>-72.555000000000007</v>
      </c>
      <c r="C13665">
        <v>-58.709000000000003</v>
      </c>
    </row>
    <row r="13666" spans="1:3" x14ac:dyDescent="0.2">
      <c r="A13666" t="s">
        <v>17134</v>
      </c>
      <c r="B13666">
        <v>-72.557000000000002</v>
      </c>
      <c r="C13666">
        <v>-55.999000000000002</v>
      </c>
    </row>
    <row r="13667" spans="1:3" x14ac:dyDescent="0.2">
      <c r="A13667" t="s">
        <v>11939</v>
      </c>
      <c r="B13667">
        <v>-72.558999999999997</v>
      </c>
      <c r="C13667">
        <v>-55.279000000000003</v>
      </c>
    </row>
    <row r="13668" spans="1:3" x14ac:dyDescent="0.2">
      <c r="A13668" t="s">
        <v>13393</v>
      </c>
      <c r="B13668">
        <v>-72.56</v>
      </c>
      <c r="C13668">
        <v>-59.006999999999998</v>
      </c>
    </row>
    <row r="13669" spans="1:3" x14ac:dyDescent="0.2">
      <c r="A13669" t="s">
        <v>21632</v>
      </c>
      <c r="B13669">
        <v>-72.561999999999998</v>
      </c>
      <c r="C13669">
        <v>-49.572000000000003</v>
      </c>
    </row>
    <row r="13670" spans="1:3" x14ac:dyDescent="0.2">
      <c r="A13670" t="s">
        <v>26205</v>
      </c>
      <c r="B13670">
        <v>-72.563999999999993</v>
      </c>
      <c r="C13670">
        <v>-61.13</v>
      </c>
    </row>
    <row r="13671" spans="1:3" x14ac:dyDescent="0.2">
      <c r="A13671" t="s">
        <v>16050</v>
      </c>
      <c r="B13671">
        <v>-72.566000000000003</v>
      </c>
      <c r="C13671">
        <v>-42.796999999999997</v>
      </c>
    </row>
    <row r="13672" spans="1:3" x14ac:dyDescent="0.2">
      <c r="A13672" t="s">
        <v>16216</v>
      </c>
      <c r="B13672">
        <v>-72.566000000000003</v>
      </c>
      <c r="C13672">
        <v>-54.194000000000003</v>
      </c>
    </row>
    <row r="13673" spans="1:3" x14ac:dyDescent="0.2">
      <c r="A13673" t="s">
        <v>28418</v>
      </c>
      <c r="B13673">
        <v>-72.570999999999998</v>
      </c>
      <c r="C13673">
        <v>-63.692</v>
      </c>
    </row>
    <row r="13674" spans="1:3" x14ac:dyDescent="0.2">
      <c r="A13674" t="s">
        <v>21039</v>
      </c>
      <c r="B13674">
        <v>-72.570999999999998</v>
      </c>
      <c r="C13674">
        <v>-61.331000000000003</v>
      </c>
    </row>
    <row r="13675" spans="1:3" x14ac:dyDescent="0.2">
      <c r="A13675" t="s">
        <v>24895</v>
      </c>
      <c r="B13675">
        <v>-72.570999999999998</v>
      </c>
      <c r="C13675">
        <v>-55.960999999999999</v>
      </c>
    </row>
    <row r="13676" spans="1:3" x14ac:dyDescent="0.2">
      <c r="A13676" t="s">
        <v>26633</v>
      </c>
      <c r="B13676">
        <v>-72.572000000000003</v>
      </c>
      <c r="C13676">
        <v>-45.207000000000001</v>
      </c>
    </row>
    <row r="13677" spans="1:3" x14ac:dyDescent="0.2">
      <c r="A13677" t="s">
        <v>19946</v>
      </c>
      <c r="B13677">
        <v>-72.572000000000003</v>
      </c>
      <c r="C13677">
        <v>-52.81</v>
      </c>
    </row>
    <row r="13678" spans="1:3" x14ac:dyDescent="0.2">
      <c r="A13678" t="s">
        <v>16922</v>
      </c>
      <c r="B13678">
        <v>-72.572999999999993</v>
      </c>
      <c r="C13678">
        <v>-49.256</v>
      </c>
    </row>
    <row r="13679" spans="1:3" x14ac:dyDescent="0.2">
      <c r="A13679" t="s">
        <v>11561</v>
      </c>
      <c r="B13679">
        <v>-72.576999999999998</v>
      </c>
      <c r="C13679">
        <v>-10.802</v>
      </c>
    </row>
    <row r="13680" spans="1:3" x14ac:dyDescent="0.2">
      <c r="A13680" t="s">
        <v>15720</v>
      </c>
      <c r="B13680">
        <v>-72.576999999999998</v>
      </c>
      <c r="C13680">
        <v>-62.209000000000003</v>
      </c>
    </row>
    <row r="13681" spans="1:3" x14ac:dyDescent="0.2">
      <c r="A13681" t="s">
        <v>18382</v>
      </c>
      <c r="B13681">
        <v>-72.576999999999998</v>
      </c>
      <c r="C13681">
        <v>-54.738</v>
      </c>
    </row>
    <row r="13682" spans="1:3" x14ac:dyDescent="0.2">
      <c r="A13682" t="s">
        <v>28937</v>
      </c>
      <c r="B13682">
        <v>-72.578000000000003</v>
      </c>
      <c r="C13682">
        <v>-63.411000000000001</v>
      </c>
    </row>
    <row r="13683" spans="1:3" x14ac:dyDescent="0.2">
      <c r="A13683" t="s">
        <v>30043</v>
      </c>
      <c r="B13683">
        <v>-72.58</v>
      </c>
      <c r="C13683">
        <v>-59.313000000000002</v>
      </c>
    </row>
    <row r="13684" spans="1:3" x14ac:dyDescent="0.2">
      <c r="A13684" t="s">
        <v>26949</v>
      </c>
      <c r="B13684">
        <v>-72.581000000000003</v>
      </c>
      <c r="C13684">
        <v>-47.228000000000002</v>
      </c>
    </row>
    <row r="13685" spans="1:3" x14ac:dyDescent="0.2">
      <c r="A13685" t="s">
        <v>28003</v>
      </c>
      <c r="B13685">
        <v>-72.582999999999998</v>
      </c>
      <c r="C13685">
        <v>-51.026000000000003</v>
      </c>
    </row>
    <row r="13686" spans="1:3" x14ac:dyDescent="0.2">
      <c r="A13686" t="s">
        <v>30003</v>
      </c>
      <c r="B13686">
        <v>-72.584000000000003</v>
      </c>
      <c r="C13686">
        <v>-56.652999999999999</v>
      </c>
    </row>
    <row r="13687" spans="1:3" x14ac:dyDescent="0.2">
      <c r="A13687" t="s">
        <v>21043</v>
      </c>
      <c r="B13687">
        <v>-72.584999999999994</v>
      </c>
      <c r="C13687">
        <v>-35.493000000000002</v>
      </c>
    </row>
    <row r="13688" spans="1:3" x14ac:dyDescent="0.2">
      <c r="A13688" t="s">
        <v>11802</v>
      </c>
      <c r="B13688">
        <v>-72.587000000000003</v>
      </c>
      <c r="C13688">
        <v>-56.05</v>
      </c>
    </row>
    <row r="13689" spans="1:3" x14ac:dyDescent="0.2">
      <c r="A13689" t="s">
        <v>18044</v>
      </c>
      <c r="B13689">
        <v>-72.588999999999999</v>
      </c>
      <c r="C13689">
        <v>-26.251999999999999</v>
      </c>
    </row>
    <row r="13690" spans="1:3" x14ac:dyDescent="0.2">
      <c r="A13690" t="s">
        <v>27917</v>
      </c>
      <c r="B13690">
        <v>-72.59</v>
      </c>
      <c r="C13690">
        <v>-60.49</v>
      </c>
    </row>
    <row r="13691" spans="1:3" x14ac:dyDescent="0.2">
      <c r="A13691" t="s">
        <v>14978</v>
      </c>
      <c r="B13691">
        <v>-72.591999999999999</v>
      </c>
      <c r="C13691">
        <v>-63.161999999999999</v>
      </c>
    </row>
    <row r="13692" spans="1:3" x14ac:dyDescent="0.2">
      <c r="A13692" t="s">
        <v>15457</v>
      </c>
      <c r="B13692">
        <v>-72.591999999999999</v>
      </c>
      <c r="C13692">
        <v>-57.301000000000002</v>
      </c>
    </row>
    <row r="13693" spans="1:3" x14ac:dyDescent="0.2">
      <c r="A13693" t="s">
        <v>18482</v>
      </c>
      <c r="B13693">
        <v>-72.591999999999999</v>
      </c>
      <c r="C13693">
        <v>-48.378999999999998</v>
      </c>
    </row>
    <row r="13694" spans="1:3" x14ac:dyDescent="0.2">
      <c r="A13694" t="s">
        <v>30106</v>
      </c>
      <c r="B13694">
        <v>-72.593000000000004</v>
      </c>
      <c r="C13694">
        <v>-46.168999999999997</v>
      </c>
    </row>
    <row r="13695" spans="1:3" x14ac:dyDescent="0.2">
      <c r="A13695" t="s">
        <v>22643</v>
      </c>
      <c r="B13695">
        <v>-72.599000000000004</v>
      </c>
      <c r="C13695">
        <v>-55.265000000000001</v>
      </c>
    </row>
    <row r="13696" spans="1:3" x14ac:dyDescent="0.2">
      <c r="A13696" t="s">
        <v>23240</v>
      </c>
      <c r="B13696">
        <v>-72.602999999999994</v>
      </c>
      <c r="C13696">
        <v>-45.914999999999999</v>
      </c>
    </row>
    <row r="13697" spans="1:3" x14ac:dyDescent="0.2">
      <c r="A13697" t="s">
        <v>26745</v>
      </c>
      <c r="B13697">
        <v>-72.603999999999999</v>
      </c>
      <c r="C13697">
        <v>-56.204999999999998</v>
      </c>
    </row>
    <row r="13698" spans="1:3" x14ac:dyDescent="0.2">
      <c r="A13698" t="s">
        <v>21587</v>
      </c>
      <c r="B13698">
        <v>-72.606999999999999</v>
      </c>
      <c r="C13698">
        <v>-57.305999999999997</v>
      </c>
    </row>
    <row r="13699" spans="1:3" x14ac:dyDescent="0.2">
      <c r="A13699" t="s">
        <v>26145</v>
      </c>
      <c r="B13699">
        <v>-72.608999999999995</v>
      </c>
      <c r="C13699">
        <v>-55.036000000000001</v>
      </c>
    </row>
    <row r="13700" spans="1:3" x14ac:dyDescent="0.2">
      <c r="A13700" t="s">
        <v>22497</v>
      </c>
      <c r="B13700">
        <v>-72.61</v>
      </c>
      <c r="C13700">
        <v>-29.31</v>
      </c>
    </row>
    <row r="13701" spans="1:3" x14ac:dyDescent="0.2">
      <c r="A13701" t="s">
        <v>15183</v>
      </c>
      <c r="B13701">
        <v>-72.611999999999995</v>
      </c>
      <c r="C13701">
        <v>-45.091000000000001</v>
      </c>
    </row>
    <row r="13702" spans="1:3" x14ac:dyDescent="0.2">
      <c r="A13702" t="s">
        <v>23309</v>
      </c>
      <c r="B13702">
        <v>-72.613</v>
      </c>
      <c r="C13702">
        <v>-63.41</v>
      </c>
    </row>
    <row r="13703" spans="1:3" x14ac:dyDescent="0.2">
      <c r="A13703" t="s">
        <v>24885</v>
      </c>
      <c r="B13703">
        <v>-72.614999999999995</v>
      </c>
      <c r="C13703">
        <v>-59.506999999999998</v>
      </c>
    </row>
    <row r="13704" spans="1:3" x14ac:dyDescent="0.2">
      <c r="A13704" t="s">
        <v>16354</v>
      </c>
      <c r="B13704">
        <v>-72.616</v>
      </c>
      <c r="C13704">
        <v>-55.085999999999999</v>
      </c>
    </row>
    <row r="13705" spans="1:3" x14ac:dyDescent="0.2">
      <c r="A13705" t="s">
        <v>12827</v>
      </c>
      <c r="B13705">
        <v>-72.617000000000004</v>
      </c>
      <c r="C13705">
        <v>-55.02</v>
      </c>
    </row>
    <row r="13706" spans="1:3" x14ac:dyDescent="0.2">
      <c r="A13706" t="s">
        <v>11962</v>
      </c>
      <c r="B13706">
        <v>-72.617999999999995</v>
      </c>
      <c r="C13706">
        <v>-58.158000000000001</v>
      </c>
    </row>
    <row r="13707" spans="1:3" x14ac:dyDescent="0.2">
      <c r="A13707" t="s">
        <v>17510</v>
      </c>
      <c r="B13707">
        <v>-72.617999999999995</v>
      </c>
      <c r="C13707">
        <v>-41.973999999999997</v>
      </c>
    </row>
    <row r="13708" spans="1:3" x14ac:dyDescent="0.2">
      <c r="A13708" t="s">
        <v>29551</v>
      </c>
      <c r="B13708">
        <v>-72.617999999999995</v>
      </c>
      <c r="C13708">
        <v>-57.981999999999999</v>
      </c>
    </row>
    <row r="13709" spans="1:3" x14ac:dyDescent="0.2">
      <c r="A13709" t="s">
        <v>30584</v>
      </c>
      <c r="B13709">
        <v>-72.619</v>
      </c>
      <c r="C13709">
        <v>-37.837000000000003</v>
      </c>
    </row>
    <row r="13710" spans="1:3" x14ac:dyDescent="0.2">
      <c r="A13710" t="s">
        <v>13597</v>
      </c>
      <c r="B13710">
        <v>-72.620999999999995</v>
      </c>
      <c r="C13710">
        <v>-62.344000000000001</v>
      </c>
    </row>
    <row r="13711" spans="1:3" x14ac:dyDescent="0.2">
      <c r="A13711" t="s">
        <v>19988</v>
      </c>
      <c r="B13711">
        <v>-72.620999999999995</v>
      </c>
      <c r="C13711">
        <v>-58.389000000000003</v>
      </c>
    </row>
    <row r="13712" spans="1:3" x14ac:dyDescent="0.2">
      <c r="A13712" t="s">
        <v>14483</v>
      </c>
      <c r="B13712">
        <v>-72.622</v>
      </c>
      <c r="C13712">
        <v>-54.274000000000001</v>
      </c>
    </row>
    <row r="13713" spans="1:3" x14ac:dyDescent="0.2">
      <c r="A13713" t="s">
        <v>13857</v>
      </c>
      <c r="B13713">
        <v>-72.623999999999995</v>
      </c>
      <c r="C13713">
        <v>-42.095999999999997</v>
      </c>
    </row>
    <row r="13714" spans="1:3" x14ac:dyDescent="0.2">
      <c r="A13714" t="s">
        <v>13705</v>
      </c>
      <c r="B13714">
        <v>-72.629000000000005</v>
      </c>
      <c r="C13714">
        <v>-62.473999999999997</v>
      </c>
    </row>
    <row r="13715" spans="1:3" x14ac:dyDescent="0.2">
      <c r="A13715" t="s">
        <v>17881</v>
      </c>
      <c r="B13715">
        <v>-72.629000000000005</v>
      </c>
      <c r="C13715">
        <v>-38.917000000000002</v>
      </c>
    </row>
    <row r="13716" spans="1:3" x14ac:dyDescent="0.2">
      <c r="A13716" t="s">
        <v>17864</v>
      </c>
      <c r="B13716">
        <v>-72.63</v>
      </c>
      <c r="C13716">
        <v>-59.872</v>
      </c>
    </row>
    <row r="13717" spans="1:3" x14ac:dyDescent="0.2">
      <c r="A13717" t="s">
        <v>20639</v>
      </c>
      <c r="B13717">
        <v>-72.632000000000005</v>
      </c>
      <c r="C13717">
        <v>-43.252000000000002</v>
      </c>
    </row>
    <row r="13718" spans="1:3" x14ac:dyDescent="0.2">
      <c r="A13718" t="s">
        <v>23710</v>
      </c>
      <c r="B13718">
        <v>-72.632000000000005</v>
      </c>
      <c r="C13718">
        <v>-48.091000000000001</v>
      </c>
    </row>
    <row r="13719" spans="1:3" x14ac:dyDescent="0.2">
      <c r="A13719" t="s">
        <v>29880</v>
      </c>
      <c r="B13719">
        <v>-72.64</v>
      </c>
      <c r="C13719">
        <v>-62.445</v>
      </c>
    </row>
    <row r="13720" spans="1:3" x14ac:dyDescent="0.2">
      <c r="A13720" t="s">
        <v>11489</v>
      </c>
      <c r="B13720">
        <v>-72.641000000000005</v>
      </c>
      <c r="C13720">
        <v>-53.042999999999999</v>
      </c>
    </row>
    <row r="13721" spans="1:3" x14ac:dyDescent="0.2">
      <c r="A13721" t="s">
        <v>18643</v>
      </c>
      <c r="B13721">
        <v>-72.641000000000005</v>
      </c>
      <c r="C13721">
        <v>-53.710999999999999</v>
      </c>
    </row>
    <row r="13722" spans="1:3" x14ac:dyDescent="0.2">
      <c r="A13722" t="s">
        <v>18272</v>
      </c>
      <c r="B13722">
        <v>-72.647999999999996</v>
      </c>
      <c r="C13722">
        <v>-50.908000000000001</v>
      </c>
    </row>
    <row r="13723" spans="1:3" x14ac:dyDescent="0.2">
      <c r="A13723" t="s">
        <v>13669</v>
      </c>
      <c r="B13723">
        <v>-72.652000000000001</v>
      </c>
      <c r="C13723">
        <v>-54.582999999999998</v>
      </c>
    </row>
    <row r="13724" spans="1:3" x14ac:dyDescent="0.2">
      <c r="A13724" t="s">
        <v>14535</v>
      </c>
      <c r="B13724">
        <v>-72.652000000000001</v>
      </c>
      <c r="C13724">
        <v>-38.451999999999998</v>
      </c>
    </row>
    <row r="13725" spans="1:3" x14ac:dyDescent="0.2">
      <c r="A13725" t="s">
        <v>26061</v>
      </c>
      <c r="B13725">
        <v>-72.653000000000006</v>
      </c>
      <c r="C13725">
        <v>54.703000000000003</v>
      </c>
    </row>
    <row r="13726" spans="1:3" x14ac:dyDescent="0.2">
      <c r="A13726" t="s">
        <v>19814</v>
      </c>
      <c r="B13726">
        <v>-72.653000000000006</v>
      </c>
      <c r="C13726">
        <v>-56.238999999999997</v>
      </c>
    </row>
    <row r="13727" spans="1:3" x14ac:dyDescent="0.2">
      <c r="A13727" t="s">
        <v>15066</v>
      </c>
      <c r="B13727">
        <v>-72.658000000000001</v>
      </c>
      <c r="C13727">
        <v>-52.378</v>
      </c>
    </row>
    <row r="13728" spans="1:3" x14ac:dyDescent="0.2">
      <c r="A13728" t="s">
        <v>20790</v>
      </c>
      <c r="B13728">
        <v>-72.658000000000001</v>
      </c>
      <c r="C13728">
        <v>-59.347999999999999</v>
      </c>
    </row>
    <row r="13729" spans="1:3" x14ac:dyDescent="0.2">
      <c r="A13729" t="s">
        <v>22344</v>
      </c>
      <c r="B13729">
        <v>-72.658000000000001</v>
      </c>
      <c r="C13729">
        <v>-49.511000000000003</v>
      </c>
    </row>
    <row r="13730" spans="1:3" x14ac:dyDescent="0.2">
      <c r="A13730" t="s">
        <v>15525</v>
      </c>
      <c r="B13730">
        <v>-72.661000000000001</v>
      </c>
      <c r="C13730">
        <v>-44.542999999999999</v>
      </c>
    </row>
    <row r="13731" spans="1:3" x14ac:dyDescent="0.2">
      <c r="A13731" t="s">
        <v>26049</v>
      </c>
      <c r="B13731">
        <v>-72.662000000000006</v>
      </c>
      <c r="C13731">
        <v>-44.945999999999998</v>
      </c>
    </row>
    <row r="13732" spans="1:3" x14ac:dyDescent="0.2">
      <c r="A13732" t="s">
        <v>27472</v>
      </c>
      <c r="B13732">
        <v>-72.662000000000006</v>
      </c>
      <c r="C13732">
        <v>-51.814999999999998</v>
      </c>
    </row>
    <row r="13733" spans="1:3" x14ac:dyDescent="0.2">
      <c r="A13733" t="s">
        <v>26927</v>
      </c>
      <c r="B13733">
        <v>-72.664000000000001</v>
      </c>
      <c r="C13733">
        <v>-44.789000000000001</v>
      </c>
    </row>
    <row r="13734" spans="1:3" x14ac:dyDescent="0.2">
      <c r="A13734" t="s">
        <v>19752</v>
      </c>
      <c r="B13734">
        <v>-72.665999999999997</v>
      </c>
      <c r="C13734">
        <v>-57.685000000000002</v>
      </c>
    </row>
    <row r="13735" spans="1:3" x14ac:dyDescent="0.2">
      <c r="A13735" t="s">
        <v>30680</v>
      </c>
      <c r="B13735">
        <v>-72.667000000000002</v>
      </c>
      <c r="C13735">
        <v>-55.360999999999997</v>
      </c>
    </row>
    <row r="13736" spans="1:3" x14ac:dyDescent="0.2">
      <c r="A13736" t="s">
        <v>17990</v>
      </c>
      <c r="B13736">
        <v>-72.668000000000006</v>
      </c>
      <c r="C13736">
        <v>-51.262</v>
      </c>
    </row>
    <row r="13737" spans="1:3" x14ac:dyDescent="0.2">
      <c r="A13737" t="s">
        <v>24863</v>
      </c>
      <c r="B13737">
        <v>-72.668000000000006</v>
      </c>
      <c r="C13737">
        <v>-52.451999999999998</v>
      </c>
    </row>
    <row r="13738" spans="1:3" x14ac:dyDescent="0.2">
      <c r="A13738" t="s">
        <v>21557</v>
      </c>
      <c r="B13738">
        <v>-72.668999999999997</v>
      </c>
      <c r="C13738">
        <v>-56.603000000000002</v>
      </c>
    </row>
    <row r="13739" spans="1:3" x14ac:dyDescent="0.2">
      <c r="A13739" t="s">
        <v>25121</v>
      </c>
      <c r="B13739">
        <v>-72.668999999999997</v>
      </c>
      <c r="C13739">
        <v>-51.616999999999997</v>
      </c>
    </row>
    <row r="13740" spans="1:3" x14ac:dyDescent="0.2">
      <c r="A13740" t="s">
        <v>29171</v>
      </c>
      <c r="B13740">
        <v>-72.67</v>
      </c>
      <c r="C13740">
        <v>-55.290999999999997</v>
      </c>
    </row>
    <row r="13741" spans="1:3" x14ac:dyDescent="0.2">
      <c r="A13741" t="s">
        <v>13295</v>
      </c>
      <c r="B13741">
        <v>-72.674000000000007</v>
      </c>
      <c r="C13741">
        <v>-60.793999999999997</v>
      </c>
    </row>
    <row r="13742" spans="1:3" x14ac:dyDescent="0.2">
      <c r="A13742" t="s">
        <v>26944</v>
      </c>
      <c r="B13742">
        <v>-72.674000000000007</v>
      </c>
      <c r="C13742">
        <v>-55.750999999999998</v>
      </c>
    </row>
    <row r="13743" spans="1:3" x14ac:dyDescent="0.2">
      <c r="A13743" t="s">
        <v>16356</v>
      </c>
      <c r="B13743">
        <v>-72.676000000000002</v>
      </c>
      <c r="C13743">
        <v>-55.996000000000002</v>
      </c>
    </row>
    <row r="13744" spans="1:3" x14ac:dyDescent="0.2">
      <c r="A13744" t="s">
        <v>30041</v>
      </c>
      <c r="B13744">
        <v>-72.677999999999997</v>
      </c>
      <c r="C13744">
        <v>-57.475000000000001</v>
      </c>
    </row>
    <row r="13745" spans="1:3" x14ac:dyDescent="0.2">
      <c r="A13745" t="s">
        <v>28419</v>
      </c>
      <c r="B13745">
        <v>-72.682000000000002</v>
      </c>
      <c r="C13745">
        <v>-48.512</v>
      </c>
    </row>
    <row r="13746" spans="1:3" x14ac:dyDescent="0.2">
      <c r="A13746" t="s">
        <v>29572</v>
      </c>
      <c r="B13746">
        <v>-72.683000000000007</v>
      </c>
      <c r="C13746">
        <v>-54.7</v>
      </c>
    </row>
    <row r="13747" spans="1:3" x14ac:dyDescent="0.2">
      <c r="A13747" t="s">
        <v>27999</v>
      </c>
      <c r="B13747">
        <v>-72.69</v>
      </c>
      <c r="C13747">
        <v>-44.430999999999997</v>
      </c>
    </row>
    <row r="13748" spans="1:3" x14ac:dyDescent="0.2">
      <c r="A13748" t="s">
        <v>21781</v>
      </c>
      <c r="B13748">
        <v>-72.691000000000003</v>
      </c>
      <c r="C13748">
        <v>-63.298000000000002</v>
      </c>
    </row>
    <row r="13749" spans="1:3" x14ac:dyDescent="0.2">
      <c r="A13749" t="s">
        <v>26892</v>
      </c>
      <c r="B13749">
        <v>-72.691999999999993</v>
      </c>
      <c r="C13749">
        <v>-52.875</v>
      </c>
    </row>
    <row r="13750" spans="1:3" x14ac:dyDescent="0.2">
      <c r="A13750" t="s">
        <v>17925</v>
      </c>
      <c r="B13750">
        <v>-72.691999999999993</v>
      </c>
      <c r="C13750">
        <v>-28.776</v>
      </c>
    </row>
    <row r="13751" spans="1:3" x14ac:dyDescent="0.2">
      <c r="A13751" t="s">
        <v>11658</v>
      </c>
      <c r="B13751">
        <v>-72.694000000000003</v>
      </c>
      <c r="C13751">
        <v>-45.131</v>
      </c>
    </row>
    <row r="13752" spans="1:3" x14ac:dyDescent="0.2">
      <c r="A13752" t="s">
        <v>23433</v>
      </c>
      <c r="B13752">
        <v>-72.695999999999998</v>
      </c>
      <c r="C13752">
        <v>-49.078000000000003</v>
      </c>
    </row>
    <row r="13753" spans="1:3" x14ac:dyDescent="0.2">
      <c r="A13753" t="s">
        <v>12857</v>
      </c>
      <c r="B13753">
        <v>-72.697000000000003</v>
      </c>
      <c r="C13753">
        <v>-29.31</v>
      </c>
    </row>
    <row r="13754" spans="1:3" x14ac:dyDescent="0.2">
      <c r="A13754" t="s">
        <v>22320</v>
      </c>
      <c r="B13754">
        <v>-72.697000000000003</v>
      </c>
      <c r="C13754">
        <v>-61.704000000000001</v>
      </c>
    </row>
    <row r="13755" spans="1:3" x14ac:dyDescent="0.2">
      <c r="A13755" t="s">
        <v>26350</v>
      </c>
      <c r="B13755">
        <v>-72.700999999999993</v>
      </c>
      <c r="C13755">
        <v>-62.851999999999997</v>
      </c>
    </row>
    <row r="13756" spans="1:3" x14ac:dyDescent="0.2">
      <c r="A13756" t="s">
        <v>16268</v>
      </c>
      <c r="B13756">
        <v>-72.703000000000003</v>
      </c>
      <c r="C13756">
        <v>-16.492999999999999</v>
      </c>
    </row>
    <row r="13757" spans="1:3" x14ac:dyDescent="0.2">
      <c r="A13757" t="s">
        <v>29417</v>
      </c>
      <c r="B13757">
        <v>-72.703000000000003</v>
      </c>
      <c r="C13757">
        <v>-46.802999999999997</v>
      </c>
    </row>
    <row r="13758" spans="1:3" x14ac:dyDescent="0.2">
      <c r="A13758" t="s">
        <v>22994</v>
      </c>
      <c r="B13758">
        <v>-72.704999999999998</v>
      </c>
      <c r="C13758">
        <v>-46.758000000000003</v>
      </c>
    </row>
    <row r="13759" spans="1:3" x14ac:dyDescent="0.2">
      <c r="A13759" t="s">
        <v>16805</v>
      </c>
      <c r="B13759">
        <v>-72.706000000000003</v>
      </c>
      <c r="C13759">
        <v>-54.898000000000003</v>
      </c>
    </row>
    <row r="13760" spans="1:3" x14ac:dyDescent="0.2">
      <c r="A13760" t="s">
        <v>13038</v>
      </c>
      <c r="B13760">
        <v>-72.706999999999994</v>
      </c>
      <c r="C13760">
        <v>-35.859000000000002</v>
      </c>
    </row>
    <row r="13761" spans="1:3" x14ac:dyDescent="0.2">
      <c r="A13761" t="s">
        <v>15366</v>
      </c>
      <c r="B13761">
        <v>-72.706999999999994</v>
      </c>
      <c r="C13761">
        <v>-34.97</v>
      </c>
    </row>
    <row r="13762" spans="1:3" x14ac:dyDescent="0.2">
      <c r="A13762" t="s">
        <v>27840</v>
      </c>
      <c r="B13762">
        <v>-72.707999999999998</v>
      </c>
      <c r="C13762">
        <v>-55.567999999999998</v>
      </c>
    </row>
    <row r="13763" spans="1:3" x14ac:dyDescent="0.2">
      <c r="A13763" t="s">
        <v>16320</v>
      </c>
      <c r="B13763">
        <v>-72.709999999999994</v>
      </c>
      <c r="C13763">
        <v>-53.241</v>
      </c>
    </row>
    <row r="13764" spans="1:3" x14ac:dyDescent="0.2">
      <c r="A13764" t="s">
        <v>23922</v>
      </c>
      <c r="B13764">
        <v>-72.712000000000003</v>
      </c>
      <c r="C13764">
        <v>-58.137999999999998</v>
      </c>
    </row>
    <row r="13765" spans="1:3" x14ac:dyDescent="0.2">
      <c r="A13765" t="s">
        <v>16710</v>
      </c>
      <c r="B13765">
        <v>-72.715000000000003</v>
      </c>
      <c r="C13765">
        <v>-42.56</v>
      </c>
    </row>
    <row r="13766" spans="1:3" x14ac:dyDescent="0.2">
      <c r="A13766" t="s">
        <v>26560</v>
      </c>
      <c r="B13766">
        <v>-72.715999999999994</v>
      </c>
      <c r="C13766">
        <v>-62.234000000000002</v>
      </c>
    </row>
    <row r="13767" spans="1:3" x14ac:dyDescent="0.2">
      <c r="A13767" t="s">
        <v>17085</v>
      </c>
      <c r="B13767">
        <v>-72.715999999999994</v>
      </c>
      <c r="C13767">
        <v>-58.127000000000002</v>
      </c>
    </row>
    <row r="13768" spans="1:3" x14ac:dyDescent="0.2">
      <c r="A13768" t="s">
        <v>15273</v>
      </c>
      <c r="B13768">
        <v>-72.718000000000004</v>
      </c>
      <c r="C13768">
        <v>-55.238999999999997</v>
      </c>
    </row>
    <row r="13769" spans="1:3" x14ac:dyDescent="0.2">
      <c r="A13769" t="s">
        <v>24898</v>
      </c>
      <c r="B13769">
        <v>-72.718000000000004</v>
      </c>
      <c r="C13769">
        <v>-59.801000000000002</v>
      </c>
    </row>
    <row r="13770" spans="1:3" x14ac:dyDescent="0.2">
      <c r="A13770" t="s">
        <v>12389</v>
      </c>
      <c r="B13770">
        <v>-72.72</v>
      </c>
      <c r="C13770">
        <v>-25.988</v>
      </c>
    </row>
    <row r="13771" spans="1:3" x14ac:dyDescent="0.2">
      <c r="A13771" t="s">
        <v>15676</v>
      </c>
      <c r="B13771">
        <v>-72.721999999999994</v>
      </c>
      <c r="C13771">
        <v>-56.418999999999997</v>
      </c>
    </row>
    <row r="13772" spans="1:3" x14ac:dyDescent="0.2">
      <c r="A13772" t="s">
        <v>21501</v>
      </c>
      <c r="B13772">
        <v>-72.724999999999994</v>
      </c>
      <c r="C13772">
        <v>-34.628</v>
      </c>
    </row>
    <row r="13773" spans="1:3" x14ac:dyDescent="0.2">
      <c r="A13773" t="s">
        <v>24111</v>
      </c>
      <c r="B13773">
        <v>-72.731999999999999</v>
      </c>
      <c r="C13773">
        <v>-54.09</v>
      </c>
    </row>
    <row r="13774" spans="1:3" x14ac:dyDescent="0.2">
      <c r="A13774" t="s">
        <v>17599</v>
      </c>
      <c r="B13774">
        <v>-72.733999999999995</v>
      </c>
      <c r="C13774">
        <v>-50.177</v>
      </c>
    </row>
    <row r="13775" spans="1:3" x14ac:dyDescent="0.2">
      <c r="A13775" t="s">
        <v>23508</v>
      </c>
      <c r="B13775">
        <v>-72.738</v>
      </c>
      <c r="C13775">
        <v>-27.68</v>
      </c>
    </row>
    <row r="13776" spans="1:3" x14ac:dyDescent="0.2">
      <c r="A13776" t="s">
        <v>23540</v>
      </c>
      <c r="B13776">
        <v>-72.738</v>
      </c>
      <c r="C13776">
        <v>-60.116999999999997</v>
      </c>
    </row>
    <row r="13777" spans="1:3" x14ac:dyDescent="0.2">
      <c r="A13777" t="s">
        <v>24624</v>
      </c>
      <c r="B13777">
        <v>-72.739999999999995</v>
      </c>
      <c r="C13777">
        <v>-50.603999999999999</v>
      </c>
    </row>
    <row r="13778" spans="1:3" x14ac:dyDescent="0.2">
      <c r="A13778" t="s">
        <v>30658</v>
      </c>
      <c r="B13778">
        <v>-72.739999999999995</v>
      </c>
      <c r="C13778">
        <v>-51.375999999999998</v>
      </c>
    </row>
    <row r="13779" spans="1:3" x14ac:dyDescent="0.2">
      <c r="A13779" t="s">
        <v>15334</v>
      </c>
      <c r="B13779">
        <v>-72.744</v>
      </c>
      <c r="C13779">
        <v>-61.594000000000001</v>
      </c>
    </row>
    <row r="13780" spans="1:3" x14ac:dyDescent="0.2">
      <c r="A13780" t="s">
        <v>19918</v>
      </c>
      <c r="B13780">
        <v>-72.744</v>
      </c>
      <c r="C13780">
        <v>-38.970999999999997</v>
      </c>
    </row>
    <row r="13781" spans="1:3" x14ac:dyDescent="0.2">
      <c r="A13781" t="s">
        <v>24224</v>
      </c>
      <c r="B13781">
        <v>-72.744</v>
      </c>
      <c r="C13781">
        <v>-59.058</v>
      </c>
    </row>
    <row r="13782" spans="1:3" x14ac:dyDescent="0.2">
      <c r="A13782" t="s">
        <v>27120</v>
      </c>
      <c r="B13782">
        <v>-72.747</v>
      </c>
      <c r="C13782">
        <v>-59.722000000000001</v>
      </c>
    </row>
    <row r="13783" spans="1:3" x14ac:dyDescent="0.2">
      <c r="A13783" t="s">
        <v>24057</v>
      </c>
      <c r="B13783">
        <v>-72.747</v>
      </c>
      <c r="C13783">
        <v>-60.253999999999998</v>
      </c>
    </row>
    <row r="13784" spans="1:3" x14ac:dyDescent="0.2">
      <c r="A13784" t="s">
        <v>25070</v>
      </c>
      <c r="B13784">
        <v>-72.747</v>
      </c>
      <c r="C13784">
        <v>-46.976999999999997</v>
      </c>
    </row>
    <row r="13785" spans="1:3" x14ac:dyDescent="0.2">
      <c r="A13785" t="s">
        <v>19907</v>
      </c>
      <c r="B13785">
        <v>-72.748000000000005</v>
      </c>
      <c r="C13785">
        <v>-53.338999999999999</v>
      </c>
    </row>
    <row r="13786" spans="1:3" x14ac:dyDescent="0.2">
      <c r="A13786" t="s">
        <v>30101</v>
      </c>
      <c r="B13786">
        <v>-72.748999999999995</v>
      </c>
      <c r="C13786">
        <v>-55.640999999999998</v>
      </c>
    </row>
    <row r="13787" spans="1:3" x14ac:dyDescent="0.2">
      <c r="A13787" t="s">
        <v>13497</v>
      </c>
      <c r="B13787">
        <v>-72.753</v>
      </c>
      <c r="C13787">
        <v>-61.856000000000002</v>
      </c>
    </row>
    <row r="13788" spans="1:3" x14ac:dyDescent="0.2">
      <c r="A13788" t="s">
        <v>17322</v>
      </c>
      <c r="B13788">
        <v>-72.756</v>
      </c>
      <c r="C13788">
        <v>-53.481000000000002</v>
      </c>
    </row>
    <row r="13789" spans="1:3" x14ac:dyDescent="0.2">
      <c r="A13789" t="s">
        <v>12430</v>
      </c>
      <c r="B13789">
        <v>-72.757000000000005</v>
      </c>
      <c r="C13789">
        <v>-52.735999999999997</v>
      </c>
    </row>
    <row r="13790" spans="1:3" x14ac:dyDescent="0.2">
      <c r="A13790" t="s">
        <v>19892</v>
      </c>
      <c r="B13790">
        <v>-72.759</v>
      </c>
      <c r="C13790">
        <v>-34.520000000000003</v>
      </c>
    </row>
    <row r="13791" spans="1:3" x14ac:dyDescent="0.2">
      <c r="A13791" t="s">
        <v>12682</v>
      </c>
      <c r="B13791">
        <v>-72.763000000000005</v>
      </c>
      <c r="C13791">
        <v>-48.77</v>
      </c>
    </row>
    <row r="13792" spans="1:3" x14ac:dyDescent="0.2">
      <c r="A13792" t="s">
        <v>15557</v>
      </c>
      <c r="B13792">
        <v>-72.763999999999996</v>
      </c>
      <c r="C13792">
        <v>-49.23</v>
      </c>
    </row>
    <row r="13793" spans="1:3" x14ac:dyDescent="0.2">
      <c r="A13793" t="s">
        <v>12825</v>
      </c>
      <c r="B13793">
        <v>-72.765000000000001</v>
      </c>
      <c r="C13793">
        <v>-46.23</v>
      </c>
    </row>
    <row r="13794" spans="1:3" x14ac:dyDescent="0.2">
      <c r="A13794" t="s">
        <v>11761</v>
      </c>
      <c r="B13794">
        <v>-72.766000000000005</v>
      </c>
      <c r="C13794">
        <v>-53.732999999999997</v>
      </c>
    </row>
    <row r="13795" spans="1:3" x14ac:dyDescent="0.2">
      <c r="A13795" t="s">
        <v>29217</v>
      </c>
      <c r="B13795">
        <v>-72.768000000000001</v>
      </c>
      <c r="C13795">
        <v>-59.954000000000001</v>
      </c>
    </row>
    <row r="13796" spans="1:3" x14ac:dyDescent="0.2">
      <c r="A13796" t="s">
        <v>24259</v>
      </c>
      <c r="B13796">
        <v>-72.768000000000001</v>
      </c>
      <c r="C13796">
        <v>-61.67</v>
      </c>
    </row>
    <row r="13797" spans="1:3" x14ac:dyDescent="0.2">
      <c r="A13797" t="s">
        <v>29167</v>
      </c>
      <c r="B13797">
        <v>-72.772999999999996</v>
      </c>
      <c r="C13797">
        <v>-50.656999999999996</v>
      </c>
    </row>
    <row r="13798" spans="1:3" x14ac:dyDescent="0.2">
      <c r="A13798" t="s">
        <v>25691</v>
      </c>
      <c r="B13798">
        <v>-72.775999999999996</v>
      </c>
      <c r="C13798">
        <v>-61.414999999999999</v>
      </c>
    </row>
    <row r="13799" spans="1:3" x14ac:dyDescent="0.2">
      <c r="A13799" t="s">
        <v>14198</v>
      </c>
      <c r="B13799">
        <v>-72.777000000000001</v>
      </c>
      <c r="C13799">
        <v>-28.699000000000002</v>
      </c>
    </row>
    <row r="13800" spans="1:3" x14ac:dyDescent="0.2">
      <c r="A13800" t="s">
        <v>12664</v>
      </c>
      <c r="B13800">
        <v>-72.778999999999996</v>
      </c>
      <c r="C13800">
        <v>-53.24</v>
      </c>
    </row>
    <row r="13801" spans="1:3" x14ac:dyDescent="0.2">
      <c r="A13801" t="s">
        <v>21507</v>
      </c>
      <c r="B13801">
        <v>-72.778999999999996</v>
      </c>
      <c r="C13801">
        <v>-34.587000000000003</v>
      </c>
    </row>
    <row r="13802" spans="1:3" x14ac:dyDescent="0.2">
      <c r="A13802" t="s">
        <v>25376</v>
      </c>
      <c r="B13802">
        <v>-72.781000000000006</v>
      </c>
      <c r="C13802">
        <v>-54.542000000000002</v>
      </c>
    </row>
    <row r="13803" spans="1:3" x14ac:dyDescent="0.2">
      <c r="A13803" t="s">
        <v>24171</v>
      </c>
      <c r="B13803">
        <v>-72.784000000000006</v>
      </c>
      <c r="C13803">
        <v>-62.448999999999998</v>
      </c>
    </row>
    <row r="13804" spans="1:3" x14ac:dyDescent="0.2">
      <c r="A13804" t="s">
        <v>14370</v>
      </c>
      <c r="B13804">
        <v>-72.784999999999997</v>
      </c>
      <c r="C13804">
        <v>-57.158999999999999</v>
      </c>
    </row>
    <row r="13805" spans="1:3" x14ac:dyDescent="0.2">
      <c r="A13805" t="s">
        <v>16972</v>
      </c>
      <c r="B13805">
        <v>-72.787000000000006</v>
      </c>
      <c r="C13805">
        <v>-56.11</v>
      </c>
    </row>
    <row r="13806" spans="1:3" x14ac:dyDescent="0.2">
      <c r="A13806" t="s">
        <v>24419</v>
      </c>
      <c r="B13806">
        <v>-72.787999999999997</v>
      </c>
      <c r="C13806">
        <v>-17.494</v>
      </c>
    </row>
    <row r="13807" spans="1:3" x14ac:dyDescent="0.2">
      <c r="A13807" t="s">
        <v>16963</v>
      </c>
      <c r="B13807">
        <v>-72.793999999999997</v>
      </c>
      <c r="C13807">
        <v>-60.902999999999999</v>
      </c>
    </row>
    <row r="13808" spans="1:3" x14ac:dyDescent="0.2">
      <c r="A13808" t="s">
        <v>22487</v>
      </c>
      <c r="B13808">
        <v>-72.793999999999997</v>
      </c>
      <c r="C13808">
        <v>-54.869</v>
      </c>
    </row>
    <row r="13809" spans="1:3" x14ac:dyDescent="0.2">
      <c r="A13809" t="s">
        <v>28187</v>
      </c>
      <c r="B13809">
        <v>-72.795000000000002</v>
      </c>
      <c r="C13809">
        <v>-56.335999999999999</v>
      </c>
    </row>
    <row r="13810" spans="1:3" x14ac:dyDescent="0.2">
      <c r="A13810" t="s">
        <v>13967</v>
      </c>
      <c r="B13810">
        <v>-72.796000000000006</v>
      </c>
      <c r="C13810">
        <v>-50.338000000000001</v>
      </c>
    </row>
    <row r="13811" spans="1:3" x14ac:dyDescent="0.2">
      <c r="A13811" t="s">
        <v>18794</v>
      </c>
      <c r="B13811">
        <v>-72.796000000000006</v>
      </c>
      <c r="C13811">
        <v>-54.698</v>
      </c>
    </row>
    <row r="13812" spans="1:3" x14ac:dyDescent="0.2">
      <c r="A13812" t="s">
        <v>28659</v>
      </c>
      <c r="B13812">
        <v>-72.798000000000002</v>
      </c>
      <c r="C13812">
        <v>-48.09</v>
      </c>
    </row>
    <row r="13813" spans="1:3" x14ac:dyDescent="0.2">
      <c r="A13813" t="s">
        <v>19560</v>
      </c>
      <c r="B13813">
        <v>-72.799000000000007</v>
      </c>
      <c r="C13813">
        <v>-55.819000000000003</v>
      </c>
    </row>
    <row r="13814" spans="1:3" x14ac:dyDescent="0.2">
      <c r="A13814" t="s">
        <v>16371</v>
      </c>
      <c r="B13814">
        <v>-72.801000000000002</v>
      </c>
      <c r="C13814">
        <v>-54.823999999999998</v>
      </c>
    </row>
    <row r="13815" spans="1:3" x14ac:dyDescent="0.2">
      <c r="A13815" t="s">
        <v>28145</v>
      </c>
      <c r="B13815">
        <v>-72.801000000000002</v>
      </c>
      <c r="C13815">
        <v>-47.093000000000004</v>
      </c>
    </row>
    <row r="13816" spans="1:3" x14ac:dyDescent="0.2">
      <c r="A13816" t="s">
        <v>29415</v>
      </c>
      <c r="B13816">
        <v>-72.801000000000002</v>
      </c>
      <c r="C13816">
        <v>-59.363999999999997</v>
      </c>
    </row>
    <row r="13817" spans="1:3" x14ac:dyDescent="0.2">
      <c r="A13817" t="s">
        <v>19740</v>
      </c>
      <c r="B13817">
        <v>-72.802999999999997</v>
      </c>
      <c r="C13817">
        <v>-51.625</v>
      </c>
    </row>
    <row r="13818" spans="1:3" x14ac:dyDescent="0.2">
      <c r="A13818" t="s">
        <v>16272</v>
      </c>
      <c r="B13818">
        <v>-72.804000000000002</v>
      </c>
      <c r="C13818">
        <v>-58.929000000000002</v>
      </c>
    </row>
    <row r="13819" spans="1:3" x14ac:dyDescent="0.2">
      <c r="A13819" t="s">
        <v>29289</v>
      </c>
      <c r="B13819">
        <v>-72.805000000000007</v>
      </c>
      <c r="C13819">
        <v>-59.558999999999997</v>
      </c>
    </row>
    <row r="13820" spans="1:3" x14ac:dyDescent="0.2">
      <c r="A13820" t="s">
        <v>18377</v>
      </c>
      <c r="B13820">
        <v>-72.808999999999997</v>
      </c>
      <c r="C13820">
        <v>-32.298000000000002</v>
      </c>
    </row>
    <row r="13821" spans="1:3" x14ac:dyDescent="0.2">
      <c r="A13821" t="s">
        <v>17286</v>
      </c>
      <c r="B13821">
        <v>-72.811000000000007</v>
      </c>
      <c r="C13821">
        <v>-55.122</v>
      </c>
    </row>
    <row r="13822" spans="1:3" x14ac:dyDescent="0.2">
      <c r="A13822" t="s">
        <v>20196</v>
      </c>
      <c r="B13822">
        <v>-72.811000000000007</v>
      </c>
      <c r="C13822">
        <v>-54.866</v>
      </c>
    </row>
    <row r="13823" spans="1:3" x14ac:dyDescent="0.2">
      <c r="A13823" t="s">
        <v>23985</v>
      </c>
      <c r="B13823">
        <v>-72.811000000000007</v>
      </c>
      <c r="C13823">
        <v>-60.701000000000001</v>
      </c>
    </row>
    <row r="13824" spans="1:3" x14ac:dyDescent="0.2">
      <c r="A13824" t="s">
        <v>25688</v>
      </c>
      <c r="B13824">
        <v>-72.813000000000002</v>
      </c>
      <c r="C13824">
        <v>-39.238</v>
      </c>
    </row>
    <row r="13825" spans="1:3" x14ac:dyDescent="0.2">
      <c r="A13825" t="s">
        <v>27913</v>
      </c>
      <c r="B13825">
        <v>-72.813999999999993</v>
      </c>
      <c r="C13825">
        <v>-61.253</v>
      </c>
    </row>
    <row r="13826" spans="1:3" x14ac:dyDescent="0.2">
      <c r="A13826" t="s">
        <v>29450</v>
      </c>
      <c r="B13826">
        <v>-72.813999999999993</v>
      </c>
      <c r="C13826">
        <v>-62.107999999999997</v>
      </c>
    </row>
    <row r="13827" spans="1:3" x14ac:dyDescent="0.2">
      <c r="A13827" t="s">
        <v>29065</v>
      </c>
      <c r="B13827">
        <v>-72.814999999999998</v>
      </c>
      <c r="C13827">
        <v>-49.906999999999996</v>
      </c>
    </row>
    <row r="13828" spans="1:3" x14ac:dyDescent="0.2">
      <c r="A13828" t="s">
        <v>16663</v>
      </c>
      <c r="B13828">
        <v>-72.816000000000003</v>
      </c>
      <c r="C13828">
        <v>-42.36</v>
      </c>
    </row>
    <row r="13829" spans="1:3" x14ac:dyDescent="0.2">
      <c r="A13829" t="s">
        <v>18061</v>
      </c>
      <c r="B13829">
        <v>-72.816000000000003</v>
      </c>
      <c r="C13829">
        <v>-18.22</v>
      </c>
    </row>
    <row r="13830" spans="1:3" x14ac:dyDescent="0.2">
      <c r="A13830" t="s">
        <v>15974</v>
      </c>
      <c r="B13830">
        <v>-72.819999999999993</v>
      </c>
      <c r="C13830">
        <v>-62.761000000000003</v>
      </c>
    </row>
    <row r="13831" spans="1:3" x14ac:dyDescent="0.2">
      <c r="A13831" t="s">
        <v>15371</v>
      </c>
      <c r="B13831">
        <v>-72.820999999999998</v>
      </c>
      <c r="C13831">
        <v>-59.8</v>
      </c>
    </row>
    <row r="13832" spans="1:3" x14ac:dyDescent="0.2">
      <c r="A13832" t="s">
        <v>17371</v>
      </c>
      <c r="B13832">
        <v>-72.820999999999998</v>
      </c>
      <c r="C13832">
        <v>-33.424999999999997</v>
      </c>
    </row>
    <row r="13833" spans="1:3" x14ac:dyDescent="0.2">
      <c r="A13833" s="2">
        <v>45354</v>
      </c>
      <c r="B13833">
        <v>-72.822000000000003</v>
      </c>
      <c r="C13833">
        <v>-63.161000000000001</v>
      </c>
    </row>
    <row r="13834" spans="1:3" x14ac:dyDescent="0.2">
      <c r="A13834" t="s">
        <v>19606</v>
      </c>
      <c r="B13834">
        <v>-72.822999999999993</v>
      </c>
      <c r="C13834">
        <v>-55.936</v>
      </c>
    </row>
    <row r="13835" spans="1:3" x14ac:dyDescent="0.2">
      <c r="A13835" t="s">
        <v>15731</v>
      </c>
      <c r="B13835">
        <v>-72.825999999999993</v>
      </c>
      <c r="C13835">
        <v>-49.734000000000002</v>
      </c>
    </row>
    <row r="13836" spans="1:3" x14ac:dyDescent="0.2">
      <c r="A13836" t="s">
        <v>15477</v>
      </c>
      <c r="B13836">
        <v>-72.831999999999994</v>
      </c>
      <c r="C13836">
        <v>-55.405999999999999</v>
      </c>
    </row>
    <row r="13837" spans="1:3" x14ac:dyDescent="0.2">
      <c r="A13837" t="s">
        <v>23914</v>
      </c>
      <c r="B13837">
        <v>-72.831999999999994</v>
      </c>
      <c r="C13837">
        <v>-57.295000000000002</v>
      </c>
    </row>
    <row r="13838" spans="1:3" x14ac:dyDescent="0.2">
      <c r="A13838" t="s">
        <v>27788</v>
      </c>
      <c r="B13838">
        <v>-72.834999999999994</v>
      </c>
      <c r="C13838">
        <v>-66.311000000000007</v>
      </c>
    </row>
    <row r="13839" spans="1:3" x14ac:dyDescent="0.2">
      <c r="A13839" t="s">
        <v>16953</v>
      </c>
      <c r="B13839">
        <v>-72.835999999999999</v>
      </c>
      <c r="C13839">
        <v>-56.865000000000002</v>
      </c>
    </row>
    <row r="13840" spans="1:3" x14ac:dyDescent="0.2">
      <c r="A13840" t="s">
        <v>22777</v>
      </c>
      <c r="B13840">
        <v>-72.835999999999999</v>
      </c>
      <c r="C13840">
        <v>-60.87</v>
      </c>
    </row>
    <row r="13841" spans="1:3" x14ac:dyDescent="0.2">
      <c r="A13841" t="s">
        <v>15809</v>
      </c>
      <c r="B13841">
        <v>-72.837000000000003</v>
      </c>
      <c r="C13841">
        <v>-42.9</v>
      </c>
    </row>
    <row r="13842" spans="1:3" x14ac:dyDescent="0.2">
      <c r="A13842" t="s">
        <v>23044</v>
      </c>
      <c r="B13842">
        <v>-72.837000000000003</v>
      </c>
      <c r="C13842">
        <v>-47.463999999999999</v>
      </c>
    </row>
    <row r="13843" spans="1:3" x14ac:dyDescent="0.2">
      <c r="A13843" t="s">
        <v>13372</v>
      </c>
      <c r="B13843">
        <v>-72.838999999999999</v>
      </c>
      <c r="C13843">
        <v>-44.39</v>
      </c>
    </row>
    <row r="13844" spans="1:3" x14ac:dyDescent="0.2">
      <c r="A13844" t="s">
        <v>23582</v>
      </c>
      <c r="B13844">
        <v>-72.84</v>
      </c>
      <c r="C13844">
        <v>-62.302999999999997</v>
      </c>
    </row>
    <row r="13845" spans="1:3" x14ac:dyDescent="0.2">
      <c r="A13845" t="s">
        <v>16907</v>
      </c>
      <c r="B13845">
        <v>-72.843000000000004</v>
      </c>
      <c r="C13845">
        <v>-42.420999999999999</v>
      </c>
    </row>
    <row r="13846" spans="1:3" x14ac:dyDescent="0.2">
      <c r="A13846" t="s">
        <v>17568</v>
      </c>
      <c r="B13846">
        <v>-72.843000000000004</v>
      </c>
      <c r="C13846">
        <v>-58.722000000000001</v>
      </c>
    </row>
    <row r="13847" spans="1:3" x14ac:dyDescent="0.2">
      <c r="A13847" t="s">
        <v>17773</v>
      </c>
      <c r="B13847">
        <v>-72.849999999999994</v>
      </c>
      <c r="C13847">
        <v>-16.244</v>
      </c>
    </row>
    <row r="13848" spans="1:3" x14ac:dyDescent="0.2">
      <c r="A13848" t="s">
        <v>28398</v>
      </c>
      <c r="B13848">
        <v>-72.849999999999994</v>
      </c>
      <c r="C13848">
        <v>-62.085999999999999</v>
      </c>
    </row>
    <row r="13849" spans="1:3" x14ac:dyDescent="0.2">
      <c r="A13849" t="s">
        <v>19175</v>
      </c>
      <c r="B13849">
        <v>-72.853999999999999</v>
      </c>
      <c r="C13849">
        <v>-54.765000000000001</v>
      </c>
    </row>
    <row r="13850" spans="1:3" x14ac:dyDescent="0.2">
      <c r="A13850" t="s">
        <v>18342</v>
      </c>
      <c r="B13850">
        <v>-72.855000000000004</v>
      </c>
      <c r="C13850">
        <v>-63.792999999999999</v>
      </c>
    </row>
    <row r="13851" spans="1:3" x14ac:dyDescent="0.2">
      <c r="A13851" t="s">
        <v>23262</v>
      </c>
      <c r="B13851">
        <v>-72.855999999999995</v>
      </c>
      <c r="C13851">
        <v>-39.843000000000004</v>
      </c>
    </row>
    <row r="13852" spans="1:3" x14ac:dyDescent="0.2">
      <c r="A13852" t="s">
        <v>20281</v>
      </c>
      <c r="B13852">
        <v>-72.856999999999999</v>
      </c>
      <c r="C13852">
        <v>-52.548999999999999</v>
      </c>
    </row>
    <row r="13853" spans="1:3" x14ac:dyDescent="0.2">
      <c r="A13853" t="s">
        <v>25766</v>
      </c>
      <c r="B13853">
        <v>-72.858000000000004</v>
      </c>
      <c r="C13853">
        <v>-61.357999999999997</v>
      </c>
    </row>
    <row r="13854" spans="1:3" x14ac:dyDescent="0.2">
      <c r="A13854" t="s">
        <v>17489</v>
      </c>
      <c r="B13854">
        <v>-72.86</v>
      </c>
      <c r="C13854">
        <v>-57.734999999999999</v>
      </c>
    </row>
    <row r="13855" spans="1:3" x14ac:dyDescent="0.2">
      <c r="A13855" t="s">
        <v>20614</v>
      </c>
      <c r="B13855">
        <v>-72.861000000000004</v>
      </c>
      <c r="C13855">
        <v>-60.64</v>
      </c>
    </row>
    <row r="13856" spans="1:3" x14ac:dyDescent="0.2">
      <c r="A13856" t="s">
        <v>12662</v>
      </c>
      <c r="B13856">
        <v>-72.864000000000004</v>
      </c>
      <c r="C13856">
        <v>-57.804000000000002</v>
      </c>
    </row>
    <row r="13857" spans="1:3" x14ac:dyDescent="0.2">
      <c r="A13857" t="s">
        <v>27397</v>
      </c>
      <c r="B13857">
        <v>-72.864000000000004</v>
      </c>
      <c r="C13857">
        <v>-52.49</v>
      </c>
    </row>
    <row r="13858" spans="1:3" x14ac:dyDescent="0.2">
      <c r="A13858" t="s">
        <v>17361</v>
      </c>
      <c r="B13858">
        <v>-72.864000000000004</v>
      </c>
      <c r="C13858">
        <v>-44.956000000000003</v>
      </c>
    </row>
    <row r="13859" spans="1:3" x14ac:dyDescent="0.2">
      <c r="A13859" t="s">
        <v>26105</v>
      </c>
      <c r="B13859">
        <v>-72.866</v>
      </c>
      <c r="C13859">
        <v>-54.457000000000001</v>
      </c>
    </row>
    <row r="13860" spans="1:3" x14ac:dyDescent="0.2">
      <c r="A13860" t="s">
        <v>14869</v>
      </c>
      <c r="B13860">
        <v>-72.867000000000004</v>
      </c>
      <c r="C13860">
        <v>-41.319000000000003</v>
      </c>
    </row>
    <row r="13861" spans="1:3" x14ac:dyDescent="0.2">
      <c r="A13861" t="s">
        <v>16610</v>
      </c>
      <c r="B13861">
        <v>-72.87</v>
      </c>
      <c r="C13861">
        <v>-50.362000000000002</v>
      </c>
    </row>
    <row r="13862" spans="1:3" x14ac:dyDescent="0.2">
      <c r="A13862" t="s">
        <v>19147</v>
      </c>
      <c r="B13862">
        <v>-72.87</v>
      </c>
      <c r="C13862">
        <v>-49.158999999999999</v>
      </c>
    </row>
    <row r="13863" spans="1:3" x14ac:dyDescent="0.2">
      <c r="A13863" t="s">
        <v>12017</v>
      </c>
      <c r="B13863">
        <v>-72.873999999999995</v>
      </c>
      <c r="C13863">
        <v>-58.051000000000002</v>
      </c>
    </row>
    <row r="13864" spans="1:3" x14ac:dyDescent="0.2">
      <c r="A13864" t="s">
        <v>21062</v>
      </c>
      <c r="B13864">
        <v>-72.875</v>
      </c>
      <c r="C13864">
        <v>-55.344999999999999</v>
      </c>
    </row>
    <row r="13865" spans="1:3" x14ac:dyDescent="0.2">
      <c r="A13865" t="s">
        <v>24312</v>
      </c>
      <c r="B13865">
        <v>-72.876000000000005</v>
      </c>
      <c r="C13865">
        <v>-51.128999999999998</v>
      </c>
    </row>
    <row r="13866" spans="1:3" x14ac:dyDescent="0.2">
      <c r="A13866" t="s">
        <v>27659</v>
      </c>
      <c r="B13866">
        <v>-72.88</v>
      </c>
      <c r="C13866">
        <v>-51.536999999999999</v>
      </c>
    </row>
    <row r="13867" spans="1:3" x14ac:dyDescent="0.2">
      <c r="A13867" t="s">
        <v>28150</v>
      </c>
      <c r="B13867">
        <v>-72.885999999999996</v>
      </c>
      <c r="C13867">
        <v>-52.154000000000003</v>
      </c>
    </row>
    <row r="13868" spans="1:3" x14ac:dyDescent="0.2">
      <c r="A13868" t="s">
        <v>14212</v>
      </c>
      <c r="B13868">
        <v>-72.888999999999996</v>
      </c>
      <c r="C13868">
        <v>-52.024000000000001</v>
      </c>
    </row>
    <row r="13869" spans="1:3" x14ac:dyDescent="0.2">
      <c r="A13869" t="s">
        <v>17996</v>
      </c>
      <c r="B13869">
        <v>-72.891999999999996</v>
      </c>
      <c r="C13869">
        <v>-45.279000000000003</v>
      </c>
    </row>
    <row r="13870" spans="1:3" x14ac:dyDescent="0.2">
      <c r="A13870" t="s">
        <v>17419</v>
      </c>
      <c r="B13870">
        <v>-72.897000000000006</v>
      </c>
      <c r="C13870">
        <v>-62.445999999999998</v>
      </c>
    </row>
    <row r="13871" spans="1:3" x14ac:dyDescent="0.2">
      <c r="A13871" t="s">
        <v>14940</v>
      </c>
      <c r="B13871">
        <v>-72.899000000000001</v>
      </c>
      <c r="C13871">
        <v>-62.738999999999997</v>
      </c>
    </row>
    <row r="13872" spans="1:3" x14ac:dyDescent="0.2">
      <c r="A13872" t="s">
        <v>18602</v>
      </c>
      <c r="B13872">
        <v>-72.900000000000006</v>
      </c>
      <c r="C13872">
        <v>-52.637</v>
      </c>
    </row>
    <row r="13873" spans="1:3" x14ac:dyDescent="0.2">
      <c r="A13873" t="s">
        <v>18855</v>
      </c>
      <c r="B13873">
        <v>-72.900999999999996</v>
      </c>
      <c r="C13873">
        <v>-51.192999999999998</v>
      </c>
    </row>
    <row r="13874" spans="1:3" x14ac:dyDescent="0.2">
      <c r="A13874" t="s">
        <v>29715</v>
      </c>
      <c r="B13874">
        <v>-72.900999999999996</v>
      </c>
      <c r="C13874">
        <v>-67.004000000000005</v>
      </c>
    </row>
    <row r="13875" spans="1:3" x14ac:dyDescent="0.2">
      <c r="A13875" t="s">
        <v>25346</v>
      </c>
      <c r="B13875">
        <v>-72.900999999999996</v>
      </c>
      <c r="C13875">
        <v>-34.661000000000001</v>
      </c>
    </row>
    <row r="13876" spans="1:3" x14ac:dyDescent="0.2">
      <c r="A13876" t="s">
        <v>14167</v>
      </c>
      <c r="B13876">
        <v>-72.903000000000006</v>
      </c>
      <c r="C13876">
        <v>-57.771000000000001</v>
      </c>
    </row>
    <row r="13877" spans="1:3" x14ac:dyDescent="0.2">
      <c r="A13877" t="s">
        <v>29213</v>
      </c>
      <c r="B13877">
        <v>-72.906999999999996</v>
      </c>
      <c r="C13877">
        <v>-50.838999999999999</v>
      </c>
    </row>
    <row r="13878" spans="1:3" x14ac:dyDescent="0.2">
      <c r="A13878" t="s">
        <v>11412</v>
      </c>
      <c r="B13878">
        <v>-72.909000000000006</v>
      </c>
      <c r="C13878">
        <v>-59.363</v>
      </c>
    </row>
    <row r="13879" spans="1:3" x14ac:dyDescent="0.2">
      <c r="A13879" t="s">
        <v>24400</v>
      </c>
      <c r="B13879">
        <v>-72.91</v>
      </c>
      <c r="C13879">
        <v>-58.134</v>
      </c>
    </row>
    <row r="13880" spans="1:3" x14ac:dyDescent="0.2">
      <c r="A13880" t="s">
        <v>21081</v>
      </c>
      <c r="B13880">
        <v>-72.911000000000001</v>
      </c>
      <c r="C13880">
        <v>-42.591000000000001</v>
      </c>
    </row>
    <row r="13881" spans="1:3" x14ac:dyDescent="0.2">
      <c r="A13881" t="s">
        <v>22436</v>
      </c>
      <c r="B13881">
        <v>-72.912000000000006</v>
      </c>
      <c r="C13881">
        <v>-50.212000000000003</v>
      </c>
    </row>
    <row r="13882" spans="1:3" x14ac:dyDescent="0.2">
      <c r="A13882" t="s">
        <v>27303</v>
      </c>
      <c r="B13882">
        <v>-72.912999999999997</v>
      </c>
      <c r="C13882">
        <v>-32.299999999999997</v>
      </c>
    </row>
    <row r="13883" spans="1:3" x14ac:dyDescent="0.2">
      <c r="A13883" t="s">
        <v>26889</v>
      </c>
      <c r="B13883">
        <v>-72.918000000000006</v>
      </c>
      <c r="C13883">
        <v>-58.658999999999999</v>
      </c>
    </row>
    <row r="13884" spans="1:3" x14ac:dyDescent="0.2">
      <c r="A13884" t="s">
        <v>19699</v>
      </c>
      <c r="B13884">
        <v>-72.918000000000006</v>
      </c>
      <c r="C13884">
        <v>-52.936999999999998</v>
      </c>
    </row>
    <row r="13885" spans="1:3" x14ac:dyDescent="0.2">
      <c r="A13885" t="s">
        <v>13883</v>
      </c>
      <c r="B13885">
        <v>-72.921000000000006</v>
      </c>
      <c r="C13885">
        <v>-56.889000000000003</v>
      </c>
    </row>
    <row r="13886" spans="1:3" x14ac:dyDescent="0.2">
      <c r="A13886" t="s">
        <v>27276</v>
      </c>
      <c r="B13886">
        <v>-72.921999999999997</v>
      </c>
      <c r="C13886">
        <v>-37.121000000000002</v>
      </c>
    </row>
    <row r="13887" spans="1:3" x14ac:dyDescent="0.2">
      <c r="A13887" t="s">
        <v>14820</v>
      </c>
      <c r="B13887">
        <v>-72.923000000000002</v>
      </c>
      <c r="C13887">
        <v>-57.158999999999999</v>
      </c>
    </row>
    <row r="13888" spans="1:3" x14ac:dyDescent="0.2">
      <c r="A13888" t="s">
        <v>16955</v>
      </c>
      <c r="B13888">
        <v>-72.923000000000002</v>
      </c>
      <c r="C13888">
        <v>-62.381999999999998</v>
      </c>
    </row>
    <row r="13889" spans="1:3" x14ac:dyDescent="0.2">
      <c r="A13889" t="s">
        <v>22773</v>
      </c>
      <c r="B13889">
        <v>-72.923000000000002</v>
      </c>
      <c r="C13889">
        <v>-52.927999999999997</v>
      </c>
    </row>
    <row r="13890" spans="1:3" x14ac:dyDescent="0.2">
      <c r="A13890" t="s">
        <v>17157</v>
      </c>
      <c r="B13890">
        <v>-72.924000000000007</v>
      </c>
      <c r="C13890">
        <v>-54.344999999999999</v>
      </c>
    </row>
    <row r="13891" spans="1:3" x14ac:dyDescent="0.2">
      <c r="A13891" t="s">
        <v>18055</v>
      </c>
      <c r="B13891">
        <v>-72.924999999999997</v>
      </c>
      <c r="C13891">
        <v>-52.674999999999997</v>
      </c>
    </row>
    <row r="13892" spans="1:3" x14ac:dyDescent="0.2">
      <c r="A13892" t="s">
        <v>22478</v>
      </c>
      <c r="B13892">
        <v>-72.926000000000002</v>
      </c>
      <c r="C13892">
        <v>-53.277999999999999</v>
      </c>
    </row>
    <row r="13893" spans="1:3" x14ac:dyDescent="0.2">
      <c r="A13893" t="s">
        <v>17514</v>
      </c>
      <c r="B13893">
        <v>-72.927000000000007</v>
      </c>
      <c r="C13893">
        <v>-47.472000000000001</v>
      </c>
    </row>
    <row r="13894" spans="1:3" x14ac:dyDescent="0.2">
      <c r="A13894" t="s">
        <v>20710</v>
      </c>
      <c r="B13894">
        <v>-72.930000000000007</v>
      </c>
      <c r="C13894">
        <v>-49.173999999999999</v>
      </c>
    </row>
    <row r="13895" spans="1:3" x14ac:dyDescent="0.2">
      <c r="A13895" t="s">
        <v>25491</v>
      </c>
      <c r="B13895">
        <v>-72.930000000000007</v>
      </c>
      <c r="C13895">
        <v>-53.512999999999998</v>
      </c>
    </row>
    <row r="13896" spans="1:3" x14ac:dyDescent="0.2">
      <c r="A13896" t="s">
        <v>27227</v>
      </c>
      <c r="B13896">
        <v>-72.933000000000007</v>
      </c>
      <c r="C13896">
        <v>-54.895000000000003</v>
      </c>
    </row>
    <row r="13897" spans="1:3" x14ac:dyDescent="0.2">
      <c r="A13897" t="s">
        <v>16580</v>
      </c>
      <c r="B13897">
        <v>-72.933999999999997</v>
      </c>
      <c r="C13897">
        <v>-56.206000000000003</v>
      </c>
    </row>
    <row r="13898" spans="1:3" x14ac:dyDescent="0.2">
      <c r="A13898" t="s">
        <v>16752</v>
      </c>
      <c r="B13898">
        <v>-72.938000000000002</v>
      </c>
      <c r="C13898">
        <v>-54.81</v>
      </c>
    </row>
    <row r="13899" spans="1:3" x14ac:dyDescent="0.2">
      <c r="A13899" t="s">
        <v>23487</v>
      </c>
      <c r="B13899">
        <v>-72.938000000000002</v>
      </c>
      <c r="C13899">
        <v>-44.454000000000001</v>
      </c>
    </row>
    <row r="13900" spans="1:3" x14ac:dyDescent="0.2">
      <c r="A13900" t="s">
        <v>19192</v>
      </c>
      <c r="B13900">
        <v>-72.94</v>
      </c>
      <c r="C13900">
        <v>-54.698</v>
      </c>
    </row>
    <row r="13901" spans="1:3" x14ac:dyDescent="0.2">
      <c r="A13901" t="s">
        <v>20037</v>
      </c>
      <c r="B13901">
        <v>-72.941999999999993</v>
      </c>
      <c r="C13901">
        <v>-48.996000000000002</v>
      </c>
    </row>
    <row r="13902" spans="1:3" x14ac:dyDescent="0.2">
      <c r="A13902" t="s">
        <v>17799</v>
      </c>
      <c r="B13902">
        <v>-72.944000000000003</v>
      </c>
      <c r="C13902">
        <v>-38.664999999999999</v>
      </c>
    </row>
    <row r="13903" spans="1:3" x14ac:dyDescent="0.2">
      <c r="A13903" t="s">
        <v>16373</v>
      </c>
      <c r="B13903">
        <v>-72.944999999999993</v>
      </c>
      <c r="C13903">
        <v>-50.744</v>
      </c>
    </row>
    <row r="13904" spans="1:3" x14ac:dyDescent="0.2">
      <c r="A13904" t="s">
        <v>29365</v>
      </c>
      <c r="B13904">
        <v>-72.945999999999998</v>
      </c>
      <c r="C13904">
        <v>-40.765000000000001</v>
      </c>
    </row>
    <row r="13905" spans="1:3" x14ac:dyDescent="0.2">
      <c r="A13905" t="s">
        <v>15481</v>
      </c>
      <c r="B13905">
        <v>-72.948999999999998</v>
      </c>
      <c r="C13905">
        <v>-46.441000000000003</v>
      </c>
    </row>
    <row r="13906" spans="1:3" x14ac:dyDescent="0.2">
      <c r="A13906" t="s">
        <v>29251</v>
      </c>
      <c r="B13906">
        <v>-72.948999999999998</v>
      </c>
      <c r="C13906">
        <v>-55.329000000000001</v>
      </c>
    </row>
    <row r="13907" spans="1:3" x14ac:dyDescent="0.2">
      <c r="A13907" t="s">
        <v>18596</v>
      </c>
      <c r="B13907">
        <v>-72.95</v>
      </c>
      <c r="C13907">
        <v>-57.795000000000002</v>
      </c>
    </row>
    <row r="13908" spans="1:3" x14ac:dyDescent="0.2">
      <c r="A13908" t="s">
        <v>11440</v>
      </c>
      <c r="B13908">
        <v>-72.950999999999993</v>
      </c>
      <c r="C13908">
        <v>-46.731999999999999</v>
      </c>
    </row>
    <row r="13909" spans="1:3" x14ac:dyDescent="0.2">
      <c r="A13909" t="s">
        <v>27164</v>
      </c>
      <c r="B13909">
        <v>-72.953000000000003</v>
      </c>
      <c r="C13909">
        <v>1.952</v>
      </c>
    </row>
    <row r="13910" spans="1:3" x14ac:dyDescent="0.2">
      <c r="A13910" t="s">
        <v>24730</v>
      </c>
      <c r="B13910">
        <v>-72.956999999999994</v>
      </c>
      <c r="C13910">
        <v>-52.463999999999999</v>
      </c>
    </row>
    <row r="13911" spans="1:3" x14ac:dyDescent="0.2">
      <c r="A13911" t="s">
        <v>13951</v>
      </c>
      <c r="B13911">
        <v>-72.959999999999994</v>
      </c>
      <c r="C13911">
        <v>-60.314</v>
      </c>
    </row>
    <row r="13912" spans="1:3" x14ac:dyDescent="0.2">
      <c r="A13912" t="s">
        <v>17868</v>
      </c>
      <c r="B13912">
        <v>-72.962000000000003</v>
      </c>
      <c r="C13912">
        <v>-52.774999999999999</v>
      </c>
    </row>
    <row r="13913" spans="1:3" x14ac:dyDescent="0.2">
      <c r="A13913" t="s">
        <v>28831</v>
      </c>
      <c r="B13913">
        <v>-72.962000000000003</v>
      </c>
      <c r="C13913">
        <v>-51.677999999999997</v>
      </c>
    </row>
    <row r="13914" spans="1:3" x14ac:dyDescent="0.2">
      <c r="A13914" t="s">
        <v>15957</v>
      </c>
      <c r="B13914">
        <v>-72.965999999999994</v>
      </c>
      <c r="C13914">
        <v>-56.633000000000003</v>
      </c>
    </row>
    <row r="13915" spans="1:3" x14ac:dyDescent="0.2">
      <c r="A13915" t="s">
        <v>12976</v>
      </c>
      <c r="B13915">
        <v>-72.968000000000004</v>
      </c>
      <c r="C13915">
        <v>-55.259</v>
      </c>
    </row>
    <row r="13916" spans="1:3" x14ac:dyDescent="0.2">
      <c r="A13916" t="s">
        <v>21262</v>
      </c>
      <c r="B13916">
        <v>-72.971000000000004</v>
      </c>
      <c r="C13916">
        <v>-51.341999999999999</v>
      </c>
    </row>
    <row r="13917" spans="1:3" x14ac:dyDescent="0.2">
      <c r="A13917" t="s">
        <v>13423</v>
      </c>
      <c r="B13917">
        <v>-72.972999999999999</v>
      </c>
      <c r="C13917">
        <v>-46.258000000000003</v>
      </c>
    </row>
    <row r="13918" spans="1:3" x14ac:dyDescent="0.2">
      <c r="A13918" t="s">
        <v>26369</v>
      </c>
      <c r="B13918">
        <v>-72.977000000000004</v>
      </c>
      <c r="C13918">
        <v>-52.259</v>
      </c>
    </row>
    <row r="13919" spans="1:3" x14ac:dyDescent="0.2">
      <c r="A13919" t="s">
        <v>12099</v>
      </c>
      <c r="B13919">
        <v>-72.978999999999999</v>
      </c>
      <c r="C13919">
        <v>-58.854999999999997</v>
      </c>
    </row>
    <row r="13920" spans="1:3" x14ac:dyDescent="0.2">
      <c r="A13920" t="s">
        <v>26450</v>
      </c>
      <c r="B13920">
        <v>-72.980999999999995</v>
      </c>
      <c r="C13920">
        <v>-62.381999999999998</v>
      </c>
    </row>
    <row r="13921" spans="1:3" x14ac:dyDescent="0.2">
      <c r="A13921" t="s">
        <v>16827</v>
      </c>
      <c r="B13921">
        <v>-72.980999999999995</v>
      </c>
      <c r="C13921">
        <v>-50.868000000000002</v>
      </c>
    </row>
    <row r="13922" spans="1:3" x14ac:dyDescent="0.2">
      <c r="A13922" t="s">
        <v>16475</v>
      </c>
      <c r="B13922">
        <v>-72.981999999999999</v>
      </c>
      <c r="C13922">
        <v>-60.734999999999999</v>
      </c>
    </row>
    <row r="13923" spans="1:3" x14ac:dyDescent="0.2">
      <c r="A13923" t="s">
        <v>11567</v>
      </c>
      <c r="B13923">
        <v>-72.986000000000004</v>
      </c>
      <c r="C13923">
        <v>-46.567</v>
      </c>
    </row>
    <row r="13924" spans="1:3" x14ac:dyDescent="0.2">
      <c r="A13924" t="s">
        <v>13342</v>
      </c>
      <c r="B13924">
        <v>-72.986000000000004</v>
      </c>
      <c r="C13924">
        <v>-57.835999999999999</v>
      </c>
    </row>
    <row r="13925" spans="1:3" x14ac:dyDescent="0.2">
      <c r="A13925" t="s">
        <v>30046</v>
      </c>
      <c r="B13925">
        <v>-72.986000000000004</v>
      </c>
      <c r="C13925">
        <v>-49.429000000000002</v>
      </c>
    </row>
    <row r="13926" spans="1:3" x14ac:dyDescent="0.2">
      <c r="A13926" t="s">
        <v>22345</v>
      </c>
      <c r="B13926">
        <v>-72.986999999999995</v>
      </c>
      <c r="C13926">
        <v>-53.957000000000001</v>
      </c>
    </row>
    <row r="13927" spans="1:3" x14ac:dyDescent="0.2">
      <c r="A13927" t="s">
        <v>22467</v>
      </c>
      <c r="B13927">
        <v>-72.986999999999995</v>
      </c>
      <c r="C13927">
        <v>-57.396999999999998</v>
      </c>
    </row>
    <row r="13928" spans="1:3" x14ac:dyDescent="0.2">
      <c r="A13928" t="s">
        <v>12040</v>
      </c>
      <c r="B13928">
        <v>-72.989000000000004</v>
      </c>
      <c r="C13928">
        <v>-54.46</v>
      </c>
    </row>
    <row r="13929" spans="1:3" x14ac:dyDescent="0.2">
      <c r="A13929" t="s">
        <v>24389</v>
      </c>
      <c r="B13929">
        <v>-72.991</v>
      </c>
      <c r="C13929">
        <v>-51.795000000000002</v>
      </c>
    </row>
    <row r="13930" spans="1:3" x14ac:dyDescent="0.2">
      <c r="A13930" t="s">
        <v>26034</v>
      </c>
      <c r="B13930">
        <v>-72.992000000000004</v>
      </c>
      <c r="C13930">
        <v>-56.274999999999999</v>
      </c>
    </row>
    <row r="13931" spans="1:3" x14ac:dyDescent="0.2">
      <c r="A13931" t="s">
        <v>26124</v>
      </c>
      <c r="B13931">
        <v>-72.994</v>
      </c>
      <c r="C13931">
        <v>-49.335000000000001</v>
      </c>
    </row>
    <row r="13932" spans="1:3" x14ac:dyDescent="0.2">
      <c r="A13932" t="s">
        <v>28728</v>
      </c>
      <c r="B13932">
        <v>-72.995999999999995</v>
      </c>
      <c r="C13932">
        <v>-54.575000000000003</v>
      </c>
    </row>
    <row r="13933" spans="1:3" x14ac:dyDescent="0.2">
      <c r="A13933" t="s">
        <v>23830</v>
      </c>
      <c r="B13933">
        <v>-72.995999999999995</v>
      </c>
      <c r="C13933">
        <v>-59.238</v>
      </c>
    </row>
    <row r="13934" spans="1:3" x14ac:dyDescent="0.2">
      <c r="A13934" t="s">
        <v>19455</v>
      </c>
      <c r="B13934">
        <v>-72.997</v>
      </c>
      <c r="C13934">
        <v>-60.274999999999999</v>
      </c>
    </row>
    <row r="13935" spans="1:3" x14ac:dyDescent="0.2">
      <c r="A13935" t="s">
        <v>28484</v>
      </c>
      <c r="B13935">
        <v>-72.997</v>
      </c>
      <c r="C13935">
        <v>-58.148000000000003</v>
      </c>
    </row>
    <row r="13936" spans="1:3" x14ac:dyDescent="0.2">
      <c r="A13936" t="s">
        <v>14996</v>
      </c>
      <c r="B13936">
        <v>-72.998000000000005</v>
      </c>
      <c r="C13936">
        <v>-35.908000000000001</v>
      </c>
    </row>
    <row r="13937" spans="1:3" x14ac:dyDescent="0.2">
      <c r="A13937" t="s">
        <v>22307</v>
      </c>
      <c r="B13937">
        <v>-72.998999999999995</v>
      </c>
      <c r="C13937">
        <v>-54.209000000000003</v>
      </c>
    </row>
    <row r="13938" spans="1:3" x14ac:dyDescent="0.2">
      <c r="A13938" t="s">
        <v>14740</v>
      </c>
      <c r="B13938">
        <v>-73.001999999999995</v>
      </c>
      <c r="C13938">
        <v>-58.774999999999999</v>
      </c>
    </row>
    <row r="13939" spans="1:3" x14ac:dyDescent="0.2">
      <c r="A13939" t="s">
        <v>11849</v>
      </c>
      <c r="B13939">
        <v>-73.010999999999996</v>
      </c>
      <c r="C13939">
        <v>-36.844000000000001</v>
      </c>
    </row>
    <row r="13940" spans="1:3" x14ac:dyDescent="0.2">
      <c r="A13940" t="s">
        <v>16304</v>
      </c>
      <c r="B13940">
        <v>-73.010999999999996</v>
      </c>
      <c r="C13940">
        <v>-40.372</v>
      </c>
    </row>
    <row r="13941" spans="1:3" x14ac:dyDescent="0.2">
      <c r="A13941" t="s">
        <v>17059</v>
      </c>
      <c r="B13941">
        <v>-73.010999999999996</v>
      </c>
      <c r="C13941">
        <v>-40.442999999999998</v>
      </c>
    </row>
    <row r="13942" spans="1:3" x14ac:dyDescent="0.2">
      <c r="A13942" t="s">
        <v>30630</v>
      </c>
      <c r="B13942">
        <v>-73.010999999999996</v>
      </c>
      <c r="C13942">
        <v>-46.292999999999999</v>
      </c>
    </row>
    <row r="13943" spans="1:3" x14ac:dyDescent="0.2">
      <c r="A13943" t="s">
        <v>12670</v>
      </c>
      <c r="B13943">
        <v>-73.012</v>
      </c>
      <c r="C13943">
        <v>-56.12</v>
      </c>
    </row>
    <row r="13944" spans="1:3" x14ac:dyDescent="0.2">
      <c r="A13944" t="s">
        <v>24683</v>
      </c>
      <c r="B13944">
        <v>-73.013999999999996</v>
      </c>
      <c r="C13944">
        <v>-59.475999999999999</v>
      </c>
    </row>
    <row r="13945" spans="1:3" x14ac:dyDescent="0.2">
      <c r="A13945" t="s">
        <v>29838</v>
      </c>
      <c r="B13945">
        <v>-73.016000000000005</v>
      </c>
      <c r="C13945">
        <v>-52.341999999999999</v>
      </c>
    </row>
    <row r="13946" spans="1:3" x14ac:dyDescent="0.2">
      <c r="A13946" t="s">
        <v>23887</v>
      </c>
      <c r="B13946">
        <v>-73.016999999999996</v>
      </c>
      <c r="C13946">
        <v>-57.402000000000001</v>
      </c>
    </row>
    <row r="13947" spans="1:3" x14ac:dyDescent="0.2">
      <c r="A13947" t="s">
        <v>24606</v>
      </c>
      <c r="B13947">
        <v>-73.018000000000001</v>
      </c>
      <c r="C13947">
        <v>-37.270000000000003</v>
      </c>
    </row>
    <row r="13948" spans="1:3" x14ac:dyDescent="0.2">
      <c r="A13948" t="s">
        <v>16405</v>
      </c>
      <c r="B13948">
        <v>-73.019000000000005</v>
      </c>
      <c r="C13948">
        <v>-40.414000000000001</v>
      </c>
    </row>
    <row r="13949" spans="1:3" x14ac:dyDescent="0.2">
      <c r="A13949" t="s">
        <v>28237</v>
      </c>
      <c r="B13949">
        <v>-73.021000000000001</v>
      </c>
      <c r="C13949">
        <v>-56.984999999999999</v>
      </c>
    </row>
    <row r="13950" spans="1:3" x14ac:dyDescent="0.2">
      <c r="A13950" t="s">
        <v>12759</v>
      </c>
      <c r="B13950">
        <v>-73.022999999999996</v>
      </c>
      <c r="C13950">
        <v>-62.250999999999998</v>
      </c>
    </row>
    <row r="13951" spans="1:3" x14ac:dyDescent="0.2">
      <c r="A13951" t="s">
        <v>18153</v>
      </c>
      <c r="B13951">
        <v>-73.025999999999996</v>
      </c>
      <c r="C13951">
        <v>-53.238</v>
      </c>
    </row>
    <row r="13952" spans="1:3" x14ac:dyDescent="0.2">
      <c r="A13952" t="s">
        <v>23679</v>
      </c>
      <c r="B13952">
        <v>-73.027000000000001</v>
      </c>
      <c r="C13952">
        <v>-63.323999999999998</v>
      </c>
    </row>
    <row r="13953" spans="1:3" x14ac:dyDescent="0.2">
      <c r="A13953" t="s">
        <v>15189</v>
      </c>
      <c r="B13953">
        <v>-73.03</v>
      </c>
      <c r="C13953">
        <v>-59.11</v>
      </c>
    </row>
    <row r="13954" spans="1:3" x14ac:dyDescent="0.2">
      <c r="A13954" t="s">
        <v>13977</v>
      </c>
      <c r="B13954">
        <v>-73.031000000000006</v>
      </c>
      <c r="C13954">
        <v>-39.945999999999998</v>
      </c>
    </row>
    <row r="13955" spans="1:3" x14ac:dyDescent="0.2">
      <c r="A13955" t="s">
        <v>20756</v>
      </c>
      <c r="B13955">
        <v>-73.036000000000001</v>
      </c>
      <c r="C13955">
        <v>-42.316000000000003</v>
      </c>
    </row>
    <row r="13956" spans="1:3" x14ac:dyDescent="0.2">
      <c r="A13956" t="s">
        <v>30368</v>
      </c>
      <c r="B13956">
        <v>-73.040999999999997</v>
      </c>
      <c r="C13956">
        <v>-51.021999999999998</v>
      </c>
    </row>
    <row r="13957" spans="1:3" x14ac:dyDescent="0.2">
      <c r="A13957" t="s">
        <v>11904</v>
      </c>
      <c r="B13957">
        <v>-73.042000000000002</v>
      </c>
      <c r="C13957">
        <v>-61.92</v>
      </c>
    </row>
    <row r="13958" spans="1:3" x14ac:dyDescent="0.2">
      <c r="A13958" t="s">
        <v>17129</v>
      </c>
      <c r="B13958">
        <v>-73.042000000000002</v>
      </c>
      <c r="C13958">
        <v>-46.793999999999997</v>
      </c>
    </row>
    <row r="13959" spans="1:3" x14ac:dyDescent="0.2">
      <c r="A13959" t="s">
        <v>30051</v>
      </c>
      <c r="B13959">
        <v>-73.043999999999997</v>
      </c>
      <c r="C13959">
        <v>-55.387</v>
      </c>
    </row>
    <row r="13960" spans="1:3" x14ac:dyDescent="0.2">
      <c r="A13960" t="s">
        <v>13678</v>
      </c>
      <c r="B13960">
        <v>-73.046999999999997</v>
      </c>
      <c r="C13960">
        <v>-50.923999999999999</v>
      </c>
    </row>
    <row r="13961" spans="1:3" x14ac:dyDescent="0.2">
      <c r="A13961" t="s">
        <v>29435</v>
      </c>
      <c r="B13961">
        <v>-73.046999999999997</v>
      </c>
      <c r="C13961">
        <v>-53.445999999999998</v>
      </c>
    </row>
    <row r="13962" spans="1:3" x14ac:dyDescent="0.2">
      <c r="A13962" t="s">
        <v>20367</v>
      </c>
      <c r="B13962">
        <v>-73.048000000000002</v>
      </c>
      <c r="C13962">
        <v>-27.905999999999999</v>
      </c>
    </row>
    <row r="13963" spans="1:3" x14ac:dyDescent="0.2">
      <c r="A13963" t="s">
        <v>17540</v>
      </c>
      <c r="B13963">
        <v>-73.049000000000007</v>
      </c>
      <c r="C13963">
        <v>-41.527000000000001</v>
      </c>
    </row>
    <row r="13964" spans="1:3" x14ac:dyDescent="0.2">
      <c r="A13964" t="s">
        <v>12672</v>
      </c>
      <c r="B13964">
        <v>-73.05</v>
      </c>
      <c r="C13964">
        <v>-51.335999999999999</v>
      </c>
    </row>
    <row r="13965" spans="1:3" x14ac:dyDescent="0.2">
      <c r="A13965" t="s">
        <v>17780</v>
      </c>
      <c r="B13965">
        <v>-73.055000000000007</v>
      </c>
      <c r="C13965">
        <v>-53.832000000000001</v>
      </c>
    </row>
    <row r="13966" spans="1:3" x14ac:dyDescent="0.2">
      <c r="A13966" t="s">
        <v>27241</v>
      </c>
      <c r="B13966">
        <v>-73.055999999999997</v>
      </c>
      <c r="C13966">
        <v>-52.597000000000001</v>
      </c>
    </row>
    <row r="13967" spans="1:3" x14ac:dyDescent="0.2">
      <c r="A13967" t="s">
        <v>26505</v>
      </c>
      <c r="B13967">
        <v>-73.057000000000002</v>
      </c>
      <c r="C13967">
        <v>-32.341000000000001</v>
      </c>
    </row>
    <row r="13968" spans="1:3" x14ac:dyDescent="0.2">
      <c r="A13968" t="s">
        <v>26364</v>
      </c>
      <c r="B13968">
        <v>-73.06</v>
      </c>
      <c r="C13968">
        <v>-57.652999999999999</v>
      </c>
    </row>
    <row r="13969" spans="1:3" x14ac:dyDescent="0.2">
      <c r="A13969" t="s">
        <v>16944</v>
      </c>
      <c r="B13969">
        <v>-73.061000000000007</v>
      </c>
      <c r="C13969">
        <v>-56.734000000000002</v>
      </c>
    </row>
    <row r="13970" spans="1:3" x14ac:dyDescent="0.2">
      <c r="A13970" t="s">
        <v>29713</v>
      </c>
      <c r="B13970">
        <v>-73.061000000000007</v>
      </c>
      <c r="C13970">
        <v>-63.944000000000003</v>
      </c>
    </row>
    <row r="13971" spans="1:3" x14ac:dyDescent="0.2">
      <c r="A13971" t="s">
        <v>30608</v>
      </c>
      <c r="B13971">
        <v>-73.063999999999993</v>
      </c>
      <c r="C13971">
        <v>-22.704999999999998</v>
      </c>
    </row>
    <row r="13972" spans="1:3" x14ac:dyDescent="0.2">
      <c r="A13972" t="s">
        <v>24818</v>
      </c>
      <c r="B13972">
        <v>-73.064999999999998</v>
      </c>
      <c r="C13972">
        <v>-60.503999999999998</v>
      </c>
    </row>
    <row r="13973" spans="1:3" x14ac:dyDescent="0.2">
      <c r="A13973" t="s">
        <v>21083</v>
      </c>
      <c r="B13973">
        <v>-73.069999999999993</v>
      </c>
      <c r="C13973">
        <v>-57.594999999999999</v>
      </c>
    </row>
    <row r="13974" spans="1:3" x14ac:dyDescent="0.2">
      <c r="A13974" t="s">
        <v>19945</v>
      </c>
      <c r="B13974">
        <v>-73.070999999999998</v>
      </c>
      <c r="C13974">
        <v>-36.890999999999998</v>
      </c>
    </row>
    <row r="13975" spans="1:3" x14ac:dyDescent="0.2">
      <c r="A13975" t="s">
        <v>21061</v>
      </c>
      <c r="B13975">
        <v>-73.070999999999998</v>
      </c>
      <c r="C13975">
        <v>-67.314999999999998</v>
      </c>
    </row>
    <row r="13976" spans="1:3" x14ac:dyDescent="0.2">
      <c r="A13976" t="s">
        <v>25954</v>
      </c>
      <c r="B13976">
        <v>-73.072999999999993</v>
      </c>
      <c r="C13976">
        <v>-54.503</v>
      </c>
    </row>
    <row r="13977" spans="1:3" x14ac:dyDescent="0.2">
      <c r="A13977" t="s">
        <v>13992</v>
      </c>
      <c r="B13977">
        <v>-73.072999999999993</v>
      </c>
      <c r="C13977">
        <v>-45.338000000000001</v>
      </c>
    </row>
    <row r="13978" spans="1:3" x14ac:dyDescent="0.2">
      <c r="A13978" t="s">
        <v>24625</v>
      </c>
      <c r="B13978">
        <v>-73.072999999999993</v>
      </c>
      <c r="C13978">
        <v>-54.383000000000003</v>
      </c>
    </row>
    <row r="13979" spans="1:3" x14ac:dyDescent="0.2">
      <c r="A13979" t="s">
        <v>15157</v>
      </c>
      <c r="B13979">
        <v>-73.075000000000003</v>
      </c>
      <c r="C13979">
        <v>-60.942999999999998</v>
      </c>
    </row>
    <row r="13980" spans="1:3" x14ac:dyDescent="0.2">
      <c r="A13980" t="s">
        <v>27809</v>
      </c>
      <c r="B13980">
        <v>-73.075999999999993</v>
      </c>
      <c r="C13980">
        <v>-57.978000000000002</v>
      </c>
    </row>
    <row r="13981" spans="1:3" x14ac:dyDescent="0.2">
      <c r="A13981" t="s">
        <v>25428</v>
      </c>
      <c r="B13981">
        <v>-73.076999999999998</v>
      </c>
      <c r="C13981">
        <v>-37.896000000000001</v>
      </c>
    </row>
    <row r="13982" spans="1:3" x14ac:dyDescent="0.2">
      <c r="A13982" t="s">
        <v>22309</v>
      </c>
      <c r="B13982">
        <v>-73.078000000000003</v>
      </c>
      <c r="C13982">
        <v>-51.072000000000003</v>
      </c>
    </row>
    <row r="13983" spans="1:3" x14ac:dyDescent="0.2">
      <c r="A13983" t="s">
        <v>17988</v>
      </c>
      <c r="B13983">
        <v>-73.078999999999994</v>
      </c>
      <c r="C13983">
        <v>-48.546999999999997</v>
      </c>
    </row>
    <row r="13984" spans="1:3" x14ac:dyDescent="0.2">
      <c r="A13984" t="s">
        <v>29116</v>
      </c>
      <c r="B13984">
        <v>-73.084000000000003</v>
      </c>
      <c r="C13984">
        <v>-60.067</v>
      </c>
    </row>
    <row r="13985" spans="1:3" x14ac:dyDescent="0.2">
      <c r="A13985" t="s">
        <v>15955</v>
      </c>
      <c r="B13985">
        <v>-73.090999999999994</v>
      </c>
      <c r="C13985">
        <v>-44.671999999999997</v>
      </c>
    </row>
    <row r="13986" spans="1:3" x14ac:dyDescent="0.2">
      <c r="A13986" t="s">
        <v>21268</v>
      </c>
      <c r="B13986">
        <v>-73.091999999999999</v>
      </c>
      <c r="C13986">
        <v>-63.917000000000002</v>
      </c>
    </row>
    <row r="13987" spans="1:3" x14ac:dyDescent="0.2">
      <c r="A13987" t="s">
        <v>25274</v>
      </c>
      <c r="B13987">
        <v>-73.093000000000004</v>
      </c>
      <c r="C13987">
        <v>-53.154000000000003</v>
      </c>
    </row>
    <row r="13988" spans="1:3" x14ac:dyDescent="0.2">
      <c r="A13988" t="s">
        <v>26686</v>
      </c>
      <c r="B13988">
        <v>-73.093999999999994</v>
      </c>
      <c r="C13988">
        <v>-44.863999999999997</v>
      </c>
    </row>
    <row r="13989" spans="1:3" x14ac:dyDescent="0.2">
      <c r="A13989" t="s">
        <v>23785</v>
      </c>
      <c r="B13989">
        <v>-73.096999999999994</v>
      </c>
      <c r="C13989">
        <v>-47.701999999999998</v>
      </c>
    </row>
    <row r="13990" spans="1:3" x14ac:dyDescent="0.2">
      <c r="A13990" t="s">
        <v>28466</v>
      </c>
      <c r="B13990">
        <v>-73.099999999999994</v>
      </c>
      <c r="C13990">
        <v>-50.668999999999997</v>
      </c>
    </row>
    <row r="13991" spans="1:3" x14ac:dyDescent="0.2">
      <c r="A13991" t="s">
        <v>25113</v>
      </c>
      <c r="B13991">
        <v>-73.099999999999994</v>
      </c>
      <c r="C13991">
        <v>34.631999999999998</v>
      </c>
    </row>
    <row r="13992" spans="1:3" x14ac:dyDescent="0.2">
      <c r="A13992" t="s">
        <v>20260</v>
      </c>
      <c r="B13992">
        <v>-73.102000000000004</v>
      </c>
      <c r="C13992">
        <v>-51.136000000000003</v>
      </c>
    </row>
    <row r="13993" spans="1:3" x14ac:dyDescent="0.2">
      <c r="A13993" t="s">
        <v>17516</v>
      </c>
      <c r="B13993">
        <v>-73.105999999999995</v>
      </c>
      <c r="C13993">
        <v>-59.430999999999997</v>
      </c>
    </row>
    <row r="13994" spans="1:3" x14ac:dyDescent="0.2">
      <c r="A13994" t="s">
        <v>11879</v>
      </c>
      <c r="B13994">
        <v>-73.108000000000004</v>
      </c>
      <c r="C13994">
        <v>-54.521000000000001</v>
      </c>
    </row>
    <row r="13995" spans="1:3" x14ac:dyDescent="0.2">
      <c r="A13995" t="s">
        <v>14871</v>
      </c>
      <c r="B13995">
        <v>-73.111000000000004</v>
      </c>
      <c r="C13995">
        <v>-63.962000000000003</v>
      </c>
    </row>
    <row r="13996" spans="1:3" x14ac:dyDescent="0.2">
      <c r="A13996" t="s">
        <v>25185</v>
      </c>
      <c r="B13996">
        <v>-73.111000000000004</v>
      </c>
      <c r="C13996">
        <v>-56.061</v>
      </c>
    </row>
    <row r="13997" spans="1:3" x14ac:dyDescent="0.2">
      <c r="A13997" t="s">
        <v>18773</v>
      </c>
      <c r="B13997">
        <v>-73.111999999999995</v>
      </c>
      <c r="C13997">
        <v>-54.061</v>
      </c>
    </row>
    <row r="13998" spans="1:3" x14ac:dyDescent="0.2">
      <c r="A13998" t="s">
        <v>29666</v>
      </c>
      <c r="B13998">
        <v>-73.111999999999995</v>
      </c>
      <c r="C13998">
        <v>-42.494</v>
      </c>
    </row>
    <row r="13999" spans="1:3" x14ac:dyDescent="0.2">
      <c r="A13999" t="s">
        <v>20440</v>
      </c>
      <c r="B13999">
        <v>-73.113</v>
      </c>
      <c r="C13999">
        <v>-52.326999999999998</v>
      </c>
    </row>
    <row r="14000" spans="1:3" x14ac:dyDescent="0.2">
      <c r="A14000" t="s">
        <v>14487</v>
      </c>
      <c r="B14000">
        <v>-73.114999999999995</v>
      </c>
      <c r="C14000">
        <v>-53.192999999999998</v>
      </c>
    </row>
    <row r="14001" spans="1:3" x14ac:dyDescent="0.2">
      <c r="A14001" t="s">
        <v>27537</v>
      </c>
      <c r="B14001">
        <v>-73.117000000000004</v>
      </c>
      <c r="C14001">
        <v>-62.555999999999997</v>
      </c>
    </row>
    <row r="14002" spans="1:3" x14ac:dyDescent="0.2">
      <c r="A14002" t="s">
        <v>26562</v>
      </c>
      <c r="B14002">
        <v>-73.117999999999995</v>
      </c>
      <c r="C14002">
        <v>-57.243000000000002</v>
      </c>
    </row>
    <row r="14003" spans="1:3" x14ac:dyDescent="0.2">
      <c r="A14003" t="s">
        <v>25439</v>
      </c>
      <c r="B14003">
        <v>-73.123999999999995</v>
      </c>
      <c r="C14003">
        <v>-36.414000000000001</v>
      </c>
    </row>
    <row r="14004" spans="1:3" x14ac:dyDescent="0.2">
      <c r="A14004" t="s">
        <v>20966</v>
      </c>
      <c r="B14004">
        <v>-73.126999999999995</v>
      </c>
      <c r="C14004">
        <v>-53.249000000000002</v>
      </c>
    </row>
    <row r="14005" spans="1:3" x14ac:dyDescent="0.2">
      <c r="A14005" t="s">
        <v>24330</v>
      </c>
      <c r="B14005">
        <v>-73.126999999999995</v>
      </c>
      <c r="C14005">
        <v>-55.566000000000003</v>
      </c>
    </row>
    <row r="14006" spans="1:3" x14ac:dyDescent="0.2">
      <c r="A14006" t="s">
        <v>23154</v>
      </c>
      <c r="B14006">
        <v>-73.128</v>
      </c>
      <c r="C14006">
        <v>-56.286999999999999</v>
      </c>
    </row>
    <row r="14007" spans="1:3" x14ac:dyDescent="0.2">
      <c r="A14007" t="s">
        <v>23920</v>
      </c>
      <c r="B14007">
        <v>-73.13</v>
      </c>
      <c r="C14007">
        <v>-59.726999999999997</v>
      </c>
    </row>
    <row r="14008" spans="1:3" x14ac:dyDescent="0.2">
      <c r="A14008" t="s">
        <v>27740</v>
      </c>
      <c r="B14008">
        <v>-73.131</v>
      </c>
      <c r="C14008">
        <v>-52.064999999999998</v>
      </c>
    </row>
    <row r="14009" spans="1:3" x14ac:dyDescent="0.2">
      <c r="A14009" t="s">
        <v>27358</v>
      </c>
      <c r="B14009">
        <v>-73.132000000000005</v>
      </c>
      <c r="C14009">
        <v>-37.841999999999999</v>
      </c>
    </row>
    <row r="14010" spans="1:3" x14ac:dyDescent="0.2">
      <c r="A14010" t="s">
        <v>17067</v>
      </c>
      <c r="B14010">
        <v>-73.132000000000005</v>
      </c>
      <c r="C14010">
        <v>-39.979999999999997</v>
      </c>
    </row>
    <row r="14011" spans="1:3" x14ac:dyDescent="0.2">
      <c r="A14011" t="s">
        <v>14226</v>
      </c>
      <c r="B14011">
        <v>-73.135999999999996</v>
      </c>
      <c r="C14011">
        <v>-49.186999999999998</v>
      </c>
    </row>
    <row r="14012" spans="1:3" x14ac:dyDescent="0.2">
      <c r="A14012" t="s">
        <v>11372</v>
      </c>
      <c r="B14012">
        <v>-73.143000000000001</v>
      </c>
      <c r="C14012">
        <v>-61.008000000000003</v>
      </c>
    </row>
    <row r="14013" spans="1:3" x14ac:dyDescent="0.2">
      <c r="A14013" t="s">
        <v>11634</v>
      </c>
      <c r="B14013">
        <v>-73.144999999999996</v>
      </c>
      <c r="C14013">
        <v>-57.802999999999997</v>
      </c>
    </row>
    <row r="14014" spans="1:3" x14ac:dyDescent="0.2">
      <c r="A14014" t="s">
        <v>25362</v>
      </c>
      <c r="B14014">
        <v>-73.144999999999996</v>
      </c>
      <c r="C14014">
        <v>-55.795000000000002</v>
      </c>
    </row>
    <row r="14015" spans="1:3" x14ac:dyDescent="0.2">
      <c r="A14015" t="s">
        <v>25279</v>
      </c>
      <c r="B14015">
        <v>-73.150999999999996</v>
      </c>
      <c r="C14015">
        <v>-54.274000000000001</v>
      </c>
    </row>
    <row r="14016" spans="1:3" x14ac:dyDescent="0.2">
      <c r="A14016" t="s">
        <v>15748</v>
      </c>
      <c r="B14016">
        <v>-73.153000000000006</v>
      </c>
      <c r="C14016">
        <v>-54.811999999999998</v>
      </c>
    </row>
    <row r="14017" spans="1:3" x14ac:dyDescent="0.2">
      <c r="A14017" t="s">
        <v>18389</v>
      </c>
      <c r="B14017">
        <v>-73.153000000000006</v>
      </c>
      <c r="C14017">
        <v>-58.991</v>
      </c>
    </row>
    <row r="14018" spans="1:3" x14ac:dyDescent="0.2">
      <c r="A14018" t="s">
        <v>13508</v>
      </c>
      <c r="B14018">
        <v>-73.155000000000001</v>
      </c>
      <c r="C14018">
        <v>-65.456999999999994</v>
      </c>
    </row>
    <row r="14019" spans="1:3" x14ac:dyDescent="0.2">
      <c r="A14019" t="s">
        <v>20637</v>
      </c>
      <c r="B14019">
        <v>-73.155000000000001</v>
      </c>
      <c r="C14019">
        <v>-41.716999999999999</v>
      </c>
    </row>
    <row r="14020" spans="1:3" x14ac:dyDescent="0.2">
      <c r="A14020" t="s">
        <v>14534</v>
      </c>
      <c r="B14020">
        <v>-73.156999999999996</v>
      </c>
      <c r="C14020">
        <v>-49.911999999999999</v>
      </c>
    </row>
    <row r="14021" spans="1:3" x14ac:dyDescent="0.2">
      <c r="A14021" t="s">
        <v>24290</v>
      </c>
      <c r="B14021">
        <v>-73.156999999999996</v>
      </c>
      <c r="C14021">
        <v>-52.872</v>
      </c>
    </row>
    <row r="14022" spans="1:3" x14ac:dyDescent="0.2">
      <c r="A14022" t="s">
        <v>26739</v>
      </c>
      <c r="B14022">
        <v>-73.158000000000001</v>
      </c>
      <c r="C14022">
        <v>-58.548000000000002</v>
      </c>
    </row>
    <row r="14023" spans="1:3" x14ac:dyDescent="0.2">
      <c r="A14023" t="s">
        <v>11813</v>
      </c>
      <c r="B14023">
        <v>-73.159000000000006</v>
      </c>
      <c r="C14023">
        <v>-52.527999999999999</v>
      </c>
    </row>
    <row r="14024" spans="1:3" x14ac:dyDescent="0.2">
      <c r="A14024" t="s">
        <v>24608</v>
      </c>
      <c r="B14024">
        <v>-73.162000000000006</v>
      </c>
      <c r="C14024">
        <v>-48.963999999999999</v>
      </c>
    </row>
    <row r="14025" spans="1:3" x14ac:dyDescent="0.2">
      <c r="A14025" t="s">
        <v>29602</v>
      </c>
      <c r="B14025">
        <v>-73.162999999999997</v>
      </c>
      <c r="C14025">
        <v>-57.134999999999998</v>
      </c>
    </row>
    <row r="14026" spans="1:3" x14ac:dyDescent="0.2">
      <c r="A14026" t="s">
        <v>17206</v>
      </c>
      <c r="B14026">
        <v>-73.164000000000001</v>
      </c>
      <c r="C14026">
        <v>-59.98</v>
      </c>
    </row>
    <row r="14027" spans="1:3" x14ac:dyDescent="0.2">
      <c r="A14027" t="s">
        <v>29513</v>
      </c>
      <c r="B14027">
        <v>-73.167000000000002</v>
      </c>
      <c r="C14027">
        <v>-62.170999999999999</v>
      </c>
    </row>
    <row r="14028" spans="1:3" x14ac:dyDescent="0.2">
      <c r="A14028" t="s">
        <v>26708</v>
      </c>
      <c r="B14028">
        <v>-73.168999999999997</v>
      </c>
      <c r="C14028">
        <v>-53.372</v>
      </c>
    </row>
    <row r="14029" spans="1:3" x14ac:dyDescent="0.2">
      <c r="A14029" t="s">
        <v>27578</v>
      </c>
      <c r="B14029">
        <v>-73.17</v>
      </c>
      <c r="C14029">
        <v>-65.975999999999999</v>
      </c>
    </row>
    <row r="14030" spans="1:3" x14ac:dyDescent="0.2">
      <c r="A14030" t="s">
        <v>26039</v>
      </c>
      <c r="B14030">
        <v>-73.171000000000006</v>
      </c>
      <c r="C14030">
        <v>-52.679000000000002</v>
      </c>
    </row>
    <row r="14031" spans="1:3" x14ac:dyDescent="0.2">
      <c r="A14031" t="s">
        <v>26583</v>
      </c>
      <c r="B14031">
        <v>-73.171000000000006</v>
      </c>
      <c r="C14031">
        <v>-54.576999999999998</v>
      </c>
    </row>
    <row r="14032" spans="1:3" x14ac:dyDescent="0.2">
      <c r="A14032" t="s">
        <v>14627</v>
      </c>
      <c r="B14032">
        <v>-73.176000000000002</v>
      </c>
      <c r="C14032">
        <v>-44.7</v>
      </c>
    </row>
    <row r="14033" spans="1:3" x14ac:dyDescent="0.2">
      <c r="A14033" t="s">
        <v>21366</v>
      </c>
      <c r="B14033">
        <v>-73.177000000000007</v>
      </c>
      <c r="C14033">
        <v>-60.872999999999998</v>
      </c>
    </row>
    <row r="14034" spans="1:3" x14ac:dyDescent="0.2">
      <c r="A14034" t="s">
        <v>19967</v>
      </c>
      <c r="B14034">
        <v>-73.180000000000007</v>
      </c>
      <c r="C14034">
        <v>-47.957999999999998</v>
      </c>
    </row>
    <row r="14035" spans="1:3" x14ac:dyDescent="0.2">
      <c r="A14035" t="s">
        <v>21426</v>
      </c>
      <c r="B14035">
        <v>-73.180000000000007</v>
      </c>
      <c r="C14035">
        <v>-48.927</v>
      </c>
    </row>
    <row r="14036" spans="1:3" x14ac:dyDescent="0.2">
      <c r="A14036" t="s">
        <v>22129</v>
      </c>
      <c r="B14036">
        <v>-73.180000000000007</v>
      </c>
      <c r="C14036">
        <v>-40.179000000000002</v>
      </c>
    </row>
    <row r="14037" spans="1:3" x14ac:dyDescent="0.2">
      <c r="A14037" t="s">
        <v>23980</v>
      </c>
      <c r="B14037">
        <v>-73.182000000000002</v>
      </c>
      <c r="C14037">
        <v>-45.323</v>
      </c>
    </row>
    <row r="14038" spans="1:3" x14ac:dyDescent="0.2">
      <c r="A14038" t="s">
        <v>29074</v>
      </c>
      <c r="B14038">
        <v>-73.183000000000007</v>
      </c>
      <c r="C14038">
        <v>-52.164000000000001</v>
      </c>
    </row>
    <row r="14039" spans="1:3" x14ac:dyDescent="0.2">
      <c r="A14039" t="s">
        <v>18050</v>
      </c>
      <c r="B14039">
        <v>-73.185000000000002</v>
      </c>
      <c r="C14039">
        <v>-53.997</v>
      </c>
    </row>
    <row r="14040" spans="1:3" x14ac:dyDescent="0.2">
      <c r="A14040" t="s">
        <v>28219</v>
      </c>
      <c r="B14040">
        <v>-73.186000000000007</v>
      </c>
      <c r="C14040">
        <v>-45.280999999999999</v>
      </c>
    </row>
    <row r="14041" spans="1:3" x14ac:dyDescent="0.2">
      <c r="A14041" t="s">
        <v>22796</v>
      </c>
      <c r="B14041">
        <v>-73.186000000000007</v>
      </c>
      <c r="C14041">
        <v>-55.188000000000002</v>
      </c>
    </row>
    <row r="14042" spans="1:3" x14ac:dyDescent="0.2">
      <c r="A14042" t="s">
        <v>15588</v>
      </c>
      <c r="B14042">
        <v>-73.186999999999998</v>
      </c>
      <c r="C14042">
        <v>-55.707999999999998</v>
      </c>
    </row>
    <row r="14043" spans="1:3" x14ac:dyDescent="0.2">
      <c r="A14043" t="s">
        <v>26862</v>
      </c>
      <c r="B14043">
        <v>-73.188000000000002</v>
      </c>
      <c r="C14043">
        <v>-32.872999999999998</v>
      </c>
    </row>
    <row r="14044" spans="1:3" x14ac:dyDescent="0.2">
      <c r="A14044" t="s">
        <v>27551</v>
      </c>
      <c r="B14044">
        <v>-73.19</v>
      </c>
      <c r="C14044">
        <v>-43.216000000000001</v>
      </c>
    </row>
    <row r="14045" spans="1:3" x14ac:dyDescent="0.2">
      <c r="A14045" t="s">
        <v>27084</v>
      </c>
      <c r="B14045">
        <v>-73.192999999999998</v>
      </c>
      <c r="C14045">
        <v>-57.127000000000002</v>
      </c>
    </row>
    <row r="14046" spans="1:3" x14ac:dyDescent="0.2">
      <c r="A14046" t="s">
        <v>16285</v>
      </c>
      <c r="B14046">
        <v>-73.194000000000003</v>
      </c>
      <c r="C14046">
        <v>-39.331000000000003</v>
      </c>
    </row>
    <row r="14047" spans="1:3" x14ac:dyDescent="0.2">
      <c r="A14047" t="s">
        <v>20406</v>
      </c>
      <c r="B14047">
        <v>-73.194000000000003</v>
      </c>
      <c r="C14047">
        <v>-60.338000000000001</v>
      </c>
    </row>
    <row r="14048" spans="1:3" x14ac:dyDescent="0.2">
      <c r="A14048" t="s">
        <v>17564</v>
      </c>
      <c r="B14048">
        <v>-73.197000000000003</v>
      </c>
      <c r="C14048">
        <v>-62.253999999999998</v>
      </c>
    </row>
    <row r="14049" spans="1:3" x14ac:dyDescent="0.2">
      <c r="A14049" t="s">
        <v>22950</v>
      </c>
      <c r="B14049">
        <v>-73.197000000000003</v>
      </c>
      <c r="C14049">
        <v>-32.753999999999998</v>
      </c>
    </row>
    <row r="14050" spans="1:3" x14ac:dyDescent="0.2">
      <c r="A14050" t="s">
        <v>26794</v>
      </c>
      <c r="B14050">
        <v>-73.197999999999993</v>
      </c>
      <c r="C14050">
        <v>-42.218000000000004</v>
      </c>
    </row>
    <row r="14051" spans="1:3" x14ac:dyDescent="0.2">
      <c r="A14051" t="s">
        <v>25470</v>
      </c>
      <c r="B14051">
        <v>-73.198999999999998</v>
      </c>
      <c r="C14051">
        <v>-58.619</v>
      </c>
    </row>
    <row r="14052" spans="1:3" x14ac:dyDescent="0.2">
      <c r="A14052" t="s">
        <v>15571</v>
      </c>
      <c r="B14052">
        <v>-73.2</v>
      </c>
      <c r="C14052">
        <v>-51.09</v>
      </c>
    </row>
    <row r="14053" spans="1:3" x14ac:dyDescent="0.2">
      <c r="A14053" t="s">
        <v>14010</v>
      </c>
      <c r="B14053">
        <v>-73.200999999999993</v>
      </c>
      <c r="C14053">
        <v>-57.128</v>
      </c>
    </row>
    <row r="14054" spans="1:3" x14ac:dyDescent="0.2">
      <c r="A14054" t="s">
        <v>24268</v>
      </c>
      <c r="B14054">
        <v>-73.200999999999993</v>
      </c>
      <c r="C14054">
        <v>-54.396000000000001</v>
      </c>
    </row>
    <row r="14055" spans="1:3" x14ac:dyDescent="0.2">
      <c r="A14055" t="s">
        <v>15514</v>
      </c>
      <c r="B14055">
        <v>-73.203999999999994</v>
      </c>
      <c r="C14055">
        <v>-62.44</v>
      </c>
    </row>
    <row r="14056" spans="1:3" x14ac:dyDescent="0.2">
      <c r="A14056" t="s">
        <v>13677</v>
      </c>
      <c r="B14056">
        <v>-73.204999999999998</v>
      </c>
      <c r="C14056">
        <v>-55.936</v>
      </c>
    </row>
    <row r="14057" spans="1:3" x14ac:dyDescent="0.2">
      <c r="A14057" t="s">
        <v>13344</v>
      </c>
      <c r="B14057">
        <v>-73.206000000000003</v>
      </c>
      <c r="C14057">
        <v>-60.161999999999999</v>
      </c>
    </row>
    <row r="14058" spans="1:3" x14ac:dyDescent="0.2">
      <c r="A14058" t="s">
        <v>25612</v>
      </c>
      <c r="B14058">
        <v>-73.207999999999998</v>
      </c>
      <c r="C14058">
        <v>-54.728000000000002</v>
      </c>
    </row>
    <row r="14059" spans="1:3" x14ac:dyDescent="0.2">
      <c r="A14059" t="s">
        <v>25884</v>
      </c>
      <c r="B14059">
        <v>-73.209000000000003</v>
      </c>
      <c r="C14059">
        <v>-51.21</v>
      </c>
    </row>
    <row r="14060" spans="1:3" x14ac:dyDescent="0.2">
      <c r="A14060" t="s">
        <v>25332</v>
      </c>
      <c r="B14060">
        <v>-73.210999999999999</v>
      </c>
      <c r="C14060">
        <v>-53.432000000000002</v>
      </c>
    </row>
    <row r="14061" spans="1:3" x14ac:dyDescent="0.2">
      <c r="A14061" t="s">
        <v>11701</v>
      </c>
      <c r="B14061">
        <v>-73.212000000000003</v>
      </c>
      <c r="C14061">
        <v>-55.375999999999998</v>
      </c>
    </row>
    <row r="14062" spans="1:3" x14ac:dyDescent="0.2">
      <c r="A14062" t="s">
        <v>24247</v>
      </c>
      <c r="B14062">
        <v>-73.212999999999994</v>
      </c>
      <c r="C14062">
        <v>-49.804000000000002</v>
      </c>
    </row>
    <row r="14063" spans="1:3" x14ac:dyDescent="0.2">
      <c r="A14063" t="s">
        <v>26514</v>
      </c>
      <c r="B14063">
        <v>-73.213999999999999</v>
      </c>
      <c r="C14063">
        <v>-48.436999999999998</v>
      </c>
    </row>
    <row r="14064" spans="1:3" x14ac:dyDescent="0.2">
      <c r="A14064" t="s">
        <v>18363</v>
      </c>
      <c r="B14064">
        <v>-73.215999999999994</v>
      </c>
      <c r="C14064">
        <v>-55.816000000000003</v>
      </c>
    </row>
    <row r="14065" spans="1:3" x14ac:dyDescent="0.2">
      <c r="A14065" t="s">
        <v>16013</v>
      </c>
      <c r="B14065">
        <v>-73.218000000000004</v>
      </c>
      <c r="C14065">
        <v>-42.677999999999997</v>
      </c>
    </row>
    <row r="14066" spans="1:3" x14ac:dyDescent="0.2">
      <c r="A14066" t="s">
        <v>17057</v>
      </c>
      <c r="B14066">
        <v>-73.218000000000004</v>
      </c>
      <c r="C14066">
        <v>-56.354999999999997</v>
      </c>
    </row>
    <row r="14067" spans="1:3" x14ac:dyDescent="0.2">
      <c r="A14067" t="s">
        <v>12876</v>
      </c>
      <c r="B14067">
        <v>-73.22</v>
      </c>
      <c r="C14067">
        <v>-49.651000000000003</v>
      </c>
    </row>
    <row r="14068" spans="1:3" x14ac:dyDescent="0.2">
      <c r="A14068" t="s">
        <v>14054</v>
      </c>
      <c r="B14068">
        <v>-73.22</v>
      </c>
      <c r="C14068">
        <v>-49.872</v>
      </c>
    </row>
    <row r="14069" spans="1:3" x14ac:dyDescent="0.2">
      <c r="A14069" t="s">
        <v>21024</v>
      </c>
      <c r="B14069">
        <v>-73.22</v>
      </c>
      <c r="C14069">
        <v>-51.734999999999999</v>
      </c>
    </row>
    <row r="14070" spans="1:3" x14ac:dyDescent="0.2">
      <c r="A14070" t="s">
        <v>21230</v>
      </c>
      <c r="B14070">
        <v>-73.22</v>
      </c>
      <c r="C14070">
        <v>33.302</v>
      </c>
    </row>
    <row r="14071" spans="1:3" x14ac:dyDescent="0.2">
      <c r="A14071" t="s">
        <v>18140</v>
      </c>
      <c r="B14071">
        <v>-73.224999999999994</v>
      </c>
      <c r="C14071">
        <v>-29.431999999999999</v>
      </c>
    </row>
    <row r="14072" spans="1:3" x14ac:dyDescent="0.2">
      <c r="A14072" t="s">
        <v>12337</v>
      </c>
      <c r="B14072">
        <v>-73.227999999999994</v>
      </c>
      <c r="C14072">
        <v>-59.13</v>
      </c>
    </row>
    <row r="14073" spans="1:3" x14ac:dyDescent="0.2">
      <c r="A14073" t="s">
        <v>23127</v>
      </c>
      <c r="B14073">
        <v>-73.227999999999994</v>
      </c>
      <c r="C14073">
        <v>-59.884999999999998</v>
      </c>
    </row>
    <row r="14074" spans="1:3" x14ac:dyDescent="0.2">
      <c r="A14074" t="s">
        <v>21420</v>
      </c>
      <c r="B14074">
        <v>-73.233000000000004</v>
      </c>
      <c r="C14074">
        <v>-52.735999999999997</v>
      </c>
    </row>
    <row r="14075" spans="1:3" x14ac:dyDescent="0.2">
      <c r="A14075" t="s">
        <v>25360</v>
      </c>
      <c r="B14075">
        <v>-73.233000000000004</v>
      </c>
      <c r="C14075">
        <v>-50.898000000000003</v>
      </c>
    </row>
    <row r="14076" spans="1:3" x14ac:dyDescent="0.2">
      <c r="A14076" t="s">
        <v>29923</v>
      </c>
      <c r="B14076">
        <v>-73.234999999999999</v>
      </c>
      <c r="C14076">
        <v>-50.326000000000001</v>
      </c>
    </row>
    <row r="14077" spans="1:3" x14ac:dyDescent="0.2">
      <c r="A14077" t="s">
        <v>27783</v>
      </c>
      <c r="B14077">
        <v>-73.236000000000004</v>
      </c>
      <c r="C14077">
        <v>-49.493000000000002</v>
      </c>
    </row>
    <row r="14078" spans="1:3" x14ac:dyDescent="0.2">
      <c r="A14078" t="s">
        <v>12921</v>
      </c>
      <c r="B14078">
        <v>-73.238</v>
      </c>
      <c r="C14078">
        <v>-51.106000000000002</v>
      </c>
    </row>
    <row r="14079" spans="1:3" x14ac:dyDescent="0.2">
      <c r="A14079" t="s">
        <v>12852</v>
      </c>
      <c r="B14079">
        <v>-73.239000000000004</v>
      </c>
      <c r="C14079">
        <v>-49.610999999999997</v>
      </c>
    </row>
    <row r="14080" spans="1:3" x14ac:dyDescent="0.2">
      <c r="A14080" t="s">
        <v>16074</v>
      </c>
      <c r="B14080">
        <v>-73.239000000000004</v>
      </c>
      <c r="C14080">
        <v>-60.473999999999997</v>
      </c>
    </row>
    <row r="14081" spans="1:3" x14ac:dyDescent="0.2">
      <c r="A14081" t="s">
        <v>29103</v>
      </c>
      <c r="B14081">
        <v>-73.241</v>
      </c>
      <c r="C14081">
        <v>-51.837000000000003</v>
      </c>
    </row>
    <row r="14082" spans="1:3" x14ac:dyDescent="0.2">
      <c r="A14082" t="s">
        <v>13540</v>
      </c>
      <c r="B14082">
        <v>-73.245999999999995</v>
      </c>
      <c r="C14082">
        <v>-66.031000000000006</v>
      </c>
    </row>
    <row r="14083" spans="1:3" x14ac:dyDescent="0.2">
      <c r="A14083" t="s">
        <v>28279</v>
      </c>
      <c r="B14083">
        <v>-73.245999999999995</v>
      </c>
      <c r="C14083">
        <v>-62.435000000000002</v>
      </c>
    </row>
    <row r="14084" spans="1:3" x14ac:dyDescent="0.2">
      <c r="A14084" t="s">
        <v>23491</v>
      </c>
      <c r="B14084">
        <v>-73.247</v>
      </c>
      <c r="C14084">
        <v>-57.137999999999998</v>
      </c>
    </row>
    <row r="14085" spans="1:3" x14ac:dyDescent="0.2">
      <c r="A14085" t="s">
        <v>12204</v>
      </c>
      <c r="B14085">
        <v>-73.248999999999995</v>
      </c>
      <c r="C14085">
        <v>-53.046999999999997</v>
      </c>
    </row>
    <row r="14086" spans="1:3" x14ac:dyDescent="0.2">
      <c r="A14086" t="s">
        <v>26891</v>
      </c>
      <c r="B14086">
        <v>-73.251000000000005</v>
      </c>
      <c r="C14086">
        <v>-55.222999999999999</v>
      </c>
    </row>
    <row r="14087" spans="1:3" x14ac:dyDescent="0.2">
      <c r="A14087" t="s">
        <v>25672</v>
      </c>
      <c r="B14087">
        <v>-73.251000000000005</v>
      </c>
      <c r="C14087">
        <v>-56.271999999999998</v>
      </c>
    </row>
    <row r="14088" spans="1:3" x14ac:dyDescent="0.2">
      <c r="A14088" t="s">
        <v>11577</v>
      </c>
      <c r="B14088">
        <v>-73.251999999999995</v>
      </c>
      <c r="C14088">
        <v>-53.137999999999998</v>
      </c>
    </row>
    <row r="14089" spans="1:3" x14ac:dyDescent="0.2">
      <c r="A14089" t="s">
        <v>19122</v>
      </c>
      <c r="B14089">
        <v>-73.251999999999995</v>
      </c>
      <c r="C14089">
        <v>-51.334000000000003</v>
      </c>
    </row>
    <row r="14090" spans="1:3" x14ac:dyDescent="0.2">
      <c r="A14090" t="s">
        <v>13560</v>
      </c>
      <c r="B14090">
        <v>-73.253</v>
      </c>
      <c r="C14090">
        <v>-55.985999999999997</v>
      </c>
    </row>
    <row r="14091" spans="1:3" x14ac:dyDescent="0.2">
      <c r="A14091" t="s">
        <v>3508</v>
      </c>
      <c r="B14091">
        <v>-73.253</v>
      </c>
      <c r="C14091">
        <v>-57.384999999999998</v>
      </c>
    </row>
    <row r="14092" spans="1:3" x14ac:dyDescent="0.2">
      <c r="A14092" t="s">
        <v>21273</v>
      </c>
      <c r="B14092">
        <v>-73.254999999999995</v>
      </c>
      <c r="C14092">
        <v>-61.683</v>
      </c>
    </row>
    <row r="14093" spans="1:3" x14ac:dyDescent="0.2">
      <c r="A14093" t="s">
        <v>12400</v>
      </c>
      <c r="B14093">
        <v>-73.256</v>
      </c>
      <c r="C14093">
        <v>-44.378</v>
      </c>
    </row>
    <row r="14094" spans="1:3" x14ac:dyDescent="0.2">
      <c r="A14094" t="s">
        <v>16092</v>
      </c>
      <c r="B14094">
        <v>-73.256</v>
      </c>
      <c r="C14094">
        <v>-62.792000000000002</v>
      </c>
    </row>
    <row r="14095" spans="1:3" x14ac:dyDescent="0.2">
      <c r="A14095" t="s">
        <v>24407</v>
      </c>
      <c r="B14095">
        <v>-73.256</v>
      </c>
      <c r="C14095">
        <v>-44.536000000000001</v>
      </c>
    </row>
    <row r="14096" spans="1:3" x14ac:dyDescent="0.2">
      <c r="A14096" t="s">
        <v>12665</v>
      </c>
      <c r="B14096">
        <v>-73.257000000000005</v>
      </c>
      <c r="C14096">
        <v>-55.206000000000003</v>
      </c>
    </row>
    <row r="14097" spans="1:3" x14ac:dyDescent="0.2">
      <c r="A14097" t="s">
        <v>29797</v>
      </c>
      <c r="B14097">
        <v>-73.259</v>
      </c>
      <c r="C14097">
        <v>-59.000999999999998</v>
      </c>
    </row>
    <row r="14098" spans="1:3" x14ac:dyDescent="0.2">
      <c r="A14098" t="s">
        <v>28602</v>
      </c>
      <c r="B14098">
        <v>-73.262</v>
      </c>
      <c r="C14098">
        <v>-59.53</v>
      </c>
    </row>
    <row r="14099" spans="1:3" x14ac:dyDescent="0.2">
      <c r="A14099" t="s">
        <v>12733</v>
      </c>
      <c r="B14099">
        <v>-73.263999999999996</v>
      </c>
      <c r="C14099">
        <v>-52.073</v>
      </c>
    </row>
    <row r="14100" spans="1:3" x14ac:dyDescent="0.2">
      <c r="A14100" t="s">
        <v>20223</v>
      </c>
      <c r="B14100">
        <v>-73.266999999999996</v>
      </c>
      <c r="C14100">
        <v>-53.905000000000001</v>
      </c>
    </row>
    <row r="14101" spans="1:3" x14ac:dyDescent="0.2">
      <c r="A14101" t="s">
        <v>22407</v>
      </c>
      <c r="B14101">
        <v>-73.268000000000001</v>
      </c>
      <c r="C14101">
        <v>-44.601999999999997</v>
      </c>
    </row>
    <row r="14102" spans="1:3" x14ac:dyDescent="0.2">
      <c r="A14102" t="s">
        <v>25773</v>
      </c>
      <c r="B14102">
        <v>-73.268000000000001</v>
      </c>
      <c r="C14102">
        <v>-56.08</v>
      </c>
    </row>
    <row r="14103" spans="1:3" x14ac:dyDescent="0.2">
      <c r="A14103" t="s">
        <v>19501</v>
      </c>
      <c r="B14103">
        <v>-73.272000000000006</v>
      </c>
      <c r="C14103">
        <v>-57.841000000000001</v>
      </c>
    </row>
    <row r="14104" spans="1:3" x14ac:dyDescent="0.2">
      <c r="A14104" t="s">
        <v>28974</v>
      </c>
      <c r="B14104">
        <v>-73.272000000000006</v>
      </c>
      <c r="C14104">
        <v>-47.052999999999997</v>
      </c>
    </row>
    <row r="14105" spans="1:3" x14ac:dyDescent="0.2">
      <c r="A14105" t="s">
        <v>25529</v>
      </c>
      <c r="B14105">
        <v>-73.272000000000006</v>
      </c>
      <c r="C14105">
        <v>-54.892000000000003</v>
      </c>
    </row>
    <row r="14106" spans="1:3" x14ac:dyDescent="0.2">
      <c r="A14106" t="s">
        <v>27297</v>
      </c>
      <c r="B14106">
        <v>-73.274000000000001</v>
      </c>
      <c r="C14106">
        <v>-46.752000000000002</v>
      </c>
    </row>
    <row r="14107" spans="1:3" x14ac:dyDescent="0.2">
      <c r="A14107" t="s">
        <v>16381</v>
      </c>
      <c r="B14107">
        <v>-73.277000000000001</v>
      </c>
      <c r="C14107">
        <v>-57.304000000000002</v>
      </c>
    </row>
    <row r="14108" spans="1:3" x14ac:dyDescent="0.2">
      <c r="A14108" t="s">
        <v>16143</v>
      </c>
      <c r="B14108">
        <v>-73.278999999999996</v>
      </c>
      <c r="C14108">
        <v>-51.987000000000002</v>
      </c>
    </row>
    <row r="14109" spans="1:3" x14ac:dyDescent="0.2">
      <c r="A14109" t="s">
        <v>24612</v>
      </c>
      <c r="B14109">
        <v>-73.281999999999996</v>
      </c>
      <c r="C14109">
        <v>-62.65</v>
      </c>
    </row>
    <row r="14110" spans="1:3" x14ac:dyDescent="0.2">
      <c r="A14110" t="s">
        <v>19516</v>
      </c>
      <c r="B14110">
        <v>-73.283000000000001</v>
      </c>
      <c r="C14110">
        <v>-34.85</v>
      </c>
    </row>
    <row r="14111" spans="1:3" x14ac:dyDescent="0.2">
      <c r="A14111" t="s">
        <v>27569</v>
      </c>
      <c r="B14111">
        <v>-73.284000000000006</v>
      </c>
      <c r="C14111">
        <v>-42.043999999999997</v>
      </c>
    </row>
    <row r="14112" spans="1:3" x14ac:dyDescent="0.2">
      <c r="A14112" t="s">
        <v>24173</v>
      </c>
      <c r="B14112">
        <v>-73.289000000000001</v>
      </c>
      <c r="C14112">
        <v>-58.25</v>
      </c>
    </row>
    <row r="14113" spans="1:3" x14ac:dyDescent="0.2">
      <c r="A14113" t="s">
        <v>30331</v>
      </c>
      <c r="B14113">
        <v>-73.290000000000006</v>
      </c>
      <c r="C14113">
        <v>-45.686999999999998</v>
      </c>
    </row>
    <row r="14114" spans="1:3" x14ac:dyDescent="0.2">
      <c r="A14114" t="s">
        <v>24519</v>
      </c>
      <c r="B14114">
        <v>-73.290999999999997</v>
      </c>
      <c r="C14114">
        <v>-59.600999999999999</v>
      </c>
    </row>
    <row r="14115" spans="1:3" x14ac:dyDescent="0.2">
      <c r="A14115" t="s">
        <v>16579</v>
      </c>
      <c r="B14115">
        <v>-73.292000000000002</v>
      </c>
      <c r="C14115">
        <v>-54.146999999999998</v>
      </c>
    </row>
    <row r="14116" spans="1:3" x14ac:dyDescent="0.2">
      <c r="A14116" t="s">
        <v>22749</v>
      </c>
      <c r="B14116">
        <v>-73.293000000000006</v>
      </c>
      <c r="C14116">
        <v>-47.45</v>
      </c>
    </row>
    <row r="14117" spans="1:3" x14ac:dyDescent="0.2">
      <c r="A14117" t="s">
        <v>15482</v>
      </c>
      <c r="B14117">
        <v>-73.296000000000006</v>
      </c>
      <c r="C14117">
        <v>-53.433999999999997</v>
      </c>
    </row>
    <row r="14118" spans="1:3" x14ac:dyDescent="0.2">
      <c r="A14118" t="s">
        <v>20106</v>
      </c>
      <c r="B14118">
        <v>-73.298000000000002</v>
      </c>
      <c r="C14118">
        <v>-57.686999999999998</v>
      </c>
    </row>
    <row r="14119" spans="1:3" x14ac:dyDescent="0.2">
      <c r="A14119" t="s">
        <v>24718</v>
      </c>
      <c r="B14119">
        <v>-73.298000000000002</v>
      </c>
      <c r="C14119">
        <v>-53.261000000000003</v>
      </c>
    </row>
    <row r="14120" spans="1:3" x14ac:dyDescent="0.2">
      <c r="A14120" t="s">
        <v>16659</v>
      </c>
      <c r="B14120">
        <v>-73.3</v>
      </c>
      <c r="C14120">
        <v>-60.241999999999997</v>
      </c>
    </row>
    <row r="14121" spans="1:3" x14ac:dyDescent="0.2">
      <c r="A14121" t="s">
        <v>30343</v>
      </c>
      <c r="B14121">
        <v>-73.3</v>
      </c>
      <c r="C14121">
        <v>-64.555000000000007</v>
      </c>
    </row>
    <row r="14122" spans="1:3" x14ac:dyDescent="0.2">
      <c r="A14122" t="s">
        <v>17706</v>
      </c>
      <c r="B14122">
        <v>-73.302000000000007</v>
      </c>
      <c r="C14122">
        <v>-63.98</v>
      </c>
    </row>
    <row r="14123" spans="1:3" x14ac:dyDescent="0.2">
      <c r="A14123" t="s">
        <v>30537</v>
      </c>
      <c r="B14123">
        <v>-73.305999999999997</v>
      </c>
      <c r="C14123">
        <v>-58.448</v>
      </c>
    </row>
    <row r="14124" spans="1:3" x14ac:dyDescent="0.2">
      <c r="A14124" t="s">
        <v>26674</v>
      </c>
      <c r="B14124">
        <v>-73.307000000000002</v>
      </c>
      <c r="C14124">
        <v>-62.322000000000003</v>
      </c>
    </row>
    <row r="14125" spans="1:3" x14ac:dyDescent="0.2">
      <c r="A14125" t="s">
        <v>15873</v>
      </c>
      <c r="B14125">
        <v>-73.308000000000007</v>
      </c>
      <c r="C14125">
        <v>-60.344999999999999</v>
      </c>
    </row>
    <row r="14126" spans="1:3" x14ac:dyDescent="0.2">
      <c r="A14126" t="s">
        <v>30027</v>
      </c>
      <c r="B14126">
        <v>-73.308999999999997</v>
      </c>
      <c r="C14126">
        <v>-59.576999999999998</v>
      </c>
    </row>
    <row r="14127" spans="1:3" x14ac:dyDescent="0.2">
      <c r="A14127" t="s">
        <v>30111</v>
      </c>
      <c r="B14127">
        <v>-73.31</v>
      </c>
      <c r="C14127">
        <v>-60.209000000000003</v>
      </c>
    </row>
    <row r="14128" spans="1:3" x14ac:dyDescent="0.2">
      <c r="A14128" t="s">
        <v>25731</v>
      </c>
      <c r="B14128">
        <v>-73.311000000000007</v>
      </c>
      <c r="C14128">
        <v>-49.5</v>
      </c>
    </row>
    <row r="14129" spans="1:3" x14ac:dyDescent="0.2">
      <c r="A14129" t="s">
        <v>14132</v>
      </c>
      <c r="B14129">
        <v>-73.311999999999998</v>
      </c>
      <c r="C14129">
        <v>-40.686999999999998</v>
      </c>
    </row>
    <row r="14130" spans="1:3" x14ac:dyDescent="0.2">
      <c r="A14130" t="s">
        <v>23908</v>
      </c>
      <c r="B14130">
        <v>-73.316999999999993</v>
      </c>
      <c r="C14130">
        <v>-54.475000000000001</v>
      </c>
    </row>
    <row r="14131" spans="1:3" x14ac:dyDescent="0.2">
      <c r="A14131" t="s">
        <v>28655</v>
      </c>
      <c r="B14131">
        <v>-73.317999999999998</v>
      </c>
      <c r="C14131">
        <v>-51.651000000000003</v>
      </c>
    </row>
    <row r="14132" spans="1:3" x14ac:dyDescent="0.2">
      <c r="A14132" t="s">
        <v>25432</v>
      </c>
      <c r="B14132">
        <v>-73.320999999999998</v>
      </c>
      <c r="C14132">
        <v>-54.503</v>
      </c>
    </row>
    <row r="14133" spans="1:3" x14ac:dyDescent="0.2">
      <c r="A14133" t="s">
        <v>23943</v>
      </c>
      <c r="B14133">
        <v>-73.322000000000003</v>
      </c>
      <c r="C14133">
        <v>-61.094999999999999</v>
      </c>
    </row>
    <row r="14134" spans="1:3" x14ac:dyDescent="0.2">
      <c r="A14134" t="s">
        <v>25905</v>
      </c>
      <c r="B14134">
        <v>-73.322999999999993</v>
      </c>
      <c r="C14134">
        <v>-60.926000000000002</v>
      </c>
    </row>
    <row r="14135" spans="1:3" x14ac:dyDescent="0.2">
      <c r="A14135" t="s">
        <v>21671</v>
      </c>
      <c r="B14135">
        <v>-73.323999999999998</v>
      </c>
      <c r="C14135">
        <v>-61.825000000000003</v>
      </c>
    </row>
    <row r="14136" spans="1:3" x14ac:dyDescent="0.2">
      <c r="A14136" t="s">
        <v>14718</v>
      </c>
      <c r="B14136">
        <v>-73.325000000000003</v>
      </c>
      <c r="C14136">
        <v>-47.692</v>
      </c>
    </row>
    <row r="14137" spans="1:3" x14ac:dyDescent="0.2">
      <c r="A14137" t="s">
        <v>28044</v>
      </c>
      <c r="B14137">
        <v>-73.326999999999998</v>
      </c>
      <c r="C14137">
        <v>-62.792000000000002</v>
      </c>
    </row>
    <row r="14138" spans="1:3" x14ac:dyDescent="0.2">
      <c r="A14138" t="s">
        <v>16048</v>
      </c>
      <c r="B14138">
        <v>-73.328999999999994</v>
      </c>
      <c r="C14138">
        <v>-62.390999999999998</v>
      </c>
    </row>
    <row r="14139" spans="1:3" x14ac:dyDescent="0.2">
      <c r="A14139" t="s">
        <v>12693</v>
      </c>
      <c r="B14139">
        <v>-73.33</v>
      </c>
      <c r="C14139">
        <v>-36.493000000000002</v>
      </c>
    </row>
    <row r="14140" spans="1:3" x14ac:dyDescent="0.2">
      <c r="A14140" t="s">
        <v>11825</v>
      </c>
      <c r="B14140">
        <v>-73.331999999999994</v>
      </c>
      <c r="C14140">
        <v>-40.932000000000002</v>
      </c>
    </row>
    <row r="14141" spans="1:3" x14ac:dyDescent="0.2">
      <c r="A14141" t="s">
        <v>14236</v>
      </c>
      <c r="B14141">
        <v>-73.338999999999999</v>
      </c>
      <c r="C14141">
        <v>-60.795000000000002</v>
      </c>
    </row>
    <row r="14142" spans="1:3" x14ac:dyDescent="0.2">
      <c r="A14142" t="s">
        <v>24406</v>
      </c>
      <c r="B14142">
        <v>-73.338999999999999</v>
      </c>
      <c r="C14142">
        <v>-58.488</v>
      </c>
    </row>
    <row r="14143" spans="1:3" x14ac:dyDescent="0.2">
      <c r="A14143" t="s">
        <v>23626</v>
      </c>
      <c r="B14143">
        <v>-73.341999999999999</v>
      </c>
      <c r="C14143">
        <v>-63.97</v>
      </c>
    </row>
    <row r="14144" spans="1:3" x14ac:dyDescent="0.2">
      <c r="A14144" t="s">
        <v>17289</v>
      </c>
      <c r="B14144">
        <v>-73.343000000000004</v>
      </c>
      <c r="C14144">
        <v>-49.286999999999999</v>
      </c>
    </row>
    <row r="14145" spans="1:3" x14ac:dyDescent="0.2">
      <c r="A14145" t="s">
        <v>13197</v>
      </c>
      <c r="B14145">
        <v>-73.344999999999999</v>
      </c>
      <c r="C14145">
        <v>-37.198</v>
      </c>
    </row>
    <row r="14146" spans="1:3" x14ac:dyDescent="0.2">
      <c r="A14146" t="s">
        <v>20452</v>
      </c>
      <c r="B14146">
        <v>-73.347999999999999</v>
      </c>
      <c r="C14146">
        <v>-52.927</v>
      </c>
    </row>
    <row r="14147" spans="1:3" x14ac:dyDescent="0.2">
      <c r="A14147" t="s">
        <v>19747</v>
      </c>
      <c r="B14147">
        <v>-73.349000000000004</v>
      </c>
      <c r="C14147">
        <v>-49.948999999999998</v>
      </c>
    </row>
    <row r="14148" spans="1:3" x14ac:dyDescent="0.2">
      <c r="A14148" t="s">
        <v>29295</v>
      </c>
      <c r="B14148">
        <v>-73.350999999999999</v>
      </c>
      <c r="C14148">
        <v>-60.765999999999998</v>
      </c>
    </row>
    <row r="14149" spans="1:3" x14ac:dyDescent="0.2">
      <c r="A14149" t="s">
        <v>18722</v>
      </c>
      <c r="B14149">
        <v>-73.355999999999995</v>
      </c>
      <c r="C14149">
        <v>-50.003999999999998</v>
      </c>
    </row>
    <row r="14150" spans="1:3" x14ac:dyDescent="0.2">
      <c r="A14150" t="s">
        <v>21149</v>
      </c>
      <c r="B14150">
        <v>-73.356999999999999</v>
      </c>
      <c r="C14150">
        <v>-34.066000000000003</v>
      </c>
    </row>
    <row r="14151" spans="1:3" x14ac:dyDescent="0.2">
      <c r="A14151" t="s">
        <v>27670</v>
      </c>
      <c r="B14151">
        <v>-73.358000000000004</v>
      </c>
      <c r="C14151">
        <v>-63.624000000000002</v>
      </c>
    </row>
    <row r="14152" spans="1:3" x14ac:dyDescent="0.2">
      <c r="A14152" t="s">
        <v>25053</v>
      </c>
      <c r="B14152">
        <v>-73.36</v>
      </c>
      <c r="C14152">
        <v>-34.524000000000001</v>
      </c>
    </row>
    <row r="14153" spans="1:3" x14ac:dyDescent="0.2">
      <c r="A14153" t="s">
        <v>18506</v>
      </c>
      <c r="B14153">
        <v>-73.364999999999995</v>
      </c>
      <c r="C14153">
        <v>-36.125999999999998</v>
      </c>
    </row>
    <row r="14154" spans="1:3" x14ac:dyDescent="0.2">
      <c r="A14154" t="s">
        <v>11379</v>
      </c>
      <c r="B14154">
        <v>-73.367999999999995</v>
      </c>
      <c r="C14154">
        <v>-65.412000000000006</v>
      </c>
    </row>
    <row r="14155" spans="1:3" x14ac:dyDescent="0.2">
      <c r="A14155" t="s">
        <v>26980</v>
      </c>
      <c r="B14155">
        <v>-73.367999999999995</v>
      </c>
      <c r="C14155">
        <v>-54.579000000000001</v>
      </c>
    </row>
    <row r="14156" spans="1:3" x14ac:dyDescent="0.2">
      <c r="A14156" t="s">
        <v>27911</v>
      </c>
      <c r="B14156">
        <v>-73.367999999999995</v>
      </c>
      <c r="C14156">
        <v>-46.673000000000002</v>
      </c>
    </row>
    <row r="14157" spans="1:3" x14ac:dyDescent="0.2">
      <c r="A14157" t="s">
        <v>23514</v>
      </c>
      <c r="B14157">
        <v>-73.367999999999995</v>
      </c>
      <c r="C14157">
        <v>-53.457000000000001</v>
      </c>
    </row>
    <row r="14158" spans="1:3" x14ac:dyDescent="0.2">
      <c r="A14158" t="s">
        <v>26835</v>
      </c>
      <c r="B14158">
        <v>-73.369</v>
      </c>
      <c r="C14158">
        <v>-54.613</v>
      </c>
    </row>
    <row r="14159" spans="1:3" x14ac:dyDescent="0.2">
      <c r="A14159" t="s">
        <v>20482</v>
      </c>
      <c r="B14159">
        <v>-73.37</v>
      </c>
      <c r="C14159">
        <v>-49.854999999999997</v>
      </c>
    </row>
    <row r="14160" spans="1:3" x14ac:dyDescent="0.2">
      <c r="A14160" t="s">
        <v>13807</v>
      </c>
      <c r="B14160">
        <v>-73.373999999999995</v>
      </c>
      <c r="C14160">
        <v>-51.689</v>
      </c>
    </row>
    <row r="14161" spans="1:3" x14ac:dyDescent="0.2">
      <c r="A14161" t="s">
        <v>21618</v>
      </c>
      <c r="B14161">
        <v>-73.373999999999995</v>
      </c>
      <c r="C14161">
        <v>-43.533000000000001</v>
      </c>
    </row>
    <row r="14162" spans="1:3" x14ac:dyDescent="0.2">
      <c r="A14162" t="s">
        <v>14860</v>
      </c>
      <c r="B14162">
        <v>-73.375</v>
      </c>
      <c r="C14162">
        <v>-58.878999999999998</v>
      </c>
    </row>
    <row r="14163" spans="1:3" x14ac:dyDescent="0.2">
      <c r="A14163" t="s">
        <v>11315</v>
      </c>
      <c r="B14163">
        <v>-73.376000000000005</v>
      </c>
      <c r="C14163">
        <v>-51.103999999999999</v>
      </c>
    </row>
    <row r="14164" spans="1:3" x14ac:dyDescent="0.2">
      <c r="A14164" t="s">
        <v>14328</v>
      </c>
      <c r="B14164">
        <v>-73.378</v>
      </c>
      <c r="C14164">
        <v>-54.054000000000002</v>
      </c>
    </row>
    <row r="14165" spans="1:3" x14ac:dyDescent="0.2">
      <c r="A14165" t="s">
        <v>14900</v>
      </c>
      <c r="B14165">
        <v>-73.378</v>
      </c>
      <c r="C14165">
        <v>-57.122999999999998</v>
      </c>
    </row>
    <row r="14166" spans="1:3" x14ac:dyDescent="0.2">
      <c r="A14166" t="s">
        <v>26876</v>
      </c>
      <c r="B14166">
        <v>-73.379000000000005</v>
      </c>
      <c r="C14166">
        <v>-48.509</v>
      </c>
    </row>
    <row r="14167" spans="1:3" x14ac:dyDescent="0.2">
      <c r="A14167" t="s">
        <v>14863</v>
      </c>
      <c r="B14167">
        <v>-73.38</v>
      </c>
      <c r="C14167">
        <v>-59.628</v>
      </c>
    </row>
    <row r="14168" spans="1:3" x14ac:dyDescent="0.2">
      <c r="A14168" t="s">
        <v>19638</v>
      </c>
      <c r="B14168">
        <v>-73.38</v>
      </c>
      <c r="C14168">
        <v>-55.441000000000003</v>
      </c>
    </row>
    <row r="14169" spans="1:3" x14ac:dyDescent="0.2">
      <c r="A14169" t="s">
        <v>30282</v>
      </c>
      <c r="B14169">
        <v>-73.381</v>
      </c>
      <c r="C14169">
        <v>-54.975999999999999</v>
      </c>
    </row>
    <row r="14170" spans="1:3" x14ac:dyDescent="0.2">
      <c r="A14170" t="s">
        <v>29576</v>
      </c>
      <c r="B14170">
        <v>-73.382000000000005</v>
      </c>
      <c r="C14170">
        <v>-54.561999999999998</v>
      </c>
    </row>
    <row r="14171" spans="1:3" x14ac:dyDescent="0.2">
      <c r="A14171" t="s">
        <v>19535</v>
      </c>
      <c r="B14171">
        <v>-73.385999999999996</v>
      </c>
      <c r="C14171">
        <v>-57.182000000000002</v>
      </c>
    </row>
    <row r="14172" spans="1:3" x14ac:dyDescent="0.2">
      <c r="A14172" t="s">
        <v>21282</v>
      </c>
      <c r="B14172">
        <v>-73.385999999999996</v>
      </c>
      <c r="C14172">
        <v>-56.16</v>
      </c>
    </row>
    <row r="14173" spans="1:3" x14ac:dyDescent="0.2">
      <c r="A14173" t="s">
        <v>17871</v>
      </c>
      <c r="B14173">
        <v>-73.387</v>
      </c>
      <c r="C14173">
        <v>-54.484000000000002</v>
      </c>
    </row>
    <row r="14174" spans="1:3" x14ac:dyDescent="0.2">
      <c r="A14174" t="s">
        <v>20642</v>
      </c>
      <c r="B14174">
        <v>-73.387</v>
      </c>
      <c r="C14174">
        <v>-53.448</v>
      </c>
    </row>
    <row r="14175" spans="1:3" x14ac:dyDescent="0.2">
      <c r="A14175" t="s">
        <v>24899</v>
      </c>
      <c r="B14175">
        <v>-73.388999999999996</v>
      </c>
      <c r="C14175">
        <v>-54.332000000000001</v>
      </c>
    </row>
    <row r="14176" spans="1:3" x14ac:dyDescent="0.2">
      <c r="A14176" t="s">
        <v>27275</v>
      </c>
      <c r="B14176">
        <v>-73.39</v>
      </c>
      <c r="C14176">
        <v>-40.101999999999997</v>
      </c>
    </row>
    <row r="14177" spans="1:3" x14ac:dyDescent="0.2">
      <c r="A14177" t="s">
        <v>30515</v>
      </c>
      <c r="B14177">
        <v>-73.39</v>
      </c>
      <c r="C14177">
        <v>-49.691000000000003</v>
      </c>
    </row>
    <row r="14178" spans="1:3" x14ac:dyDescent="0.2">
      <c r="A14178" t="s">
        <v>12536</v>
      </c>
      <c r="B14178">
        <v>-73.393000000000001</v>
      </c>
      <c r="C14178">
        <v>-53.482999999999997</v>
      </c>
    </row>
    <row r="14179" spans="1:3" x14ac:dyDescent="0.2">
      <c r="A14179" t="s">
        <v>28228</v>
      </c>
      <c r="B14179">
        <v>-73.397000000000006</v>
      </c>
      <c r="C14179">
        <v>-52.271999999999998</v>
      </c>
    </row>
    <row r="14180" spans="1:3" x14ac:dyDescent="0.2">
      <c r="A14180" t="s">
        <v>26956</v>
      </c>
      <c r="B14180">
        <v>-73.397999999999996</v>
      </c>
      <c r="C14180">
        <v>-23.940999999999999</v>
      </c>
    </row>
    <row r="14181" spans="1:3" x14ac:dyDescent="0.2">
      <c r="A14181" t="s">
        <v>16850</v>
      </c>
      <c r="B14181">
        <v>-73.397999999999996</v>
      </c>
      <c r="C14181">
        <v>-44.853999999999999</v>
      </c>
    </row>
    <row r="14182" spans="1:3" x14ac:dyDescent="0.2">
      <c r="A14182" t="s">
        <v>16810</v>
      </c>
      <c r="B14182">
        <v>-73.400000000000006</v>
      </c>
      <c r="C14182">
        <v>-51.744</v>
      </c>
    </row>
    <row r="14183" spans="1:3" x14ac:dyDescent="0.2">
      <c r="A14183" t="s">
        <v>22939</v>
      </c>
      <c r="B14183">
        <v>-73.400000000000006</v>
      </c>
      <c r="C14183">
        <v>-44.573999999999998</v>
      </c>
    </row>
    <row r="14184" spans="1:3" x14ac:dyDescent="0.2">
      <c r="A14184" t="s">
        <v>16873</v>
      </c>
      <c r="B14184">
        <v>-73.400999999999996</v>
      </c>
      <c r="C14184">
        <v>-38.201999999999998</v>
      </c>
    </row>
    <row r="14185" spans="1:3" x14ac:dyDescent="0.2">
      <c r="A14185" t="s">
        <v>19083</v>
      </c>
      <c r="B14185">
        <v>-73.400999999999996</v>
      </c>
      <c r="C14185">
        <v>-53.16</v>
      </c>
    </row>
    <row r="14186" spans="1:3" x14ac:dyDescent="0.2">
      <c r="A14186" t="s">
        <v>28086</v>
      </c>
      <c r="B14186">
        <v>-73.403999999999996</v>
      </c>
      <c r="C14186">
        <v>-46.151000000000003</v>
      </c>
    </row>
    <row r="14187" spans="1:3" x14ac:dyDescent="0.2">
      <c r="A14187" t="s">
        <v>25543</v>
      </c>
      <c r="B14187">
        <v>-73.406999999999996</v>
      </c>
      <c r="C14187">
        <v>-61.12</v>
      </c>
    </row>
    <row r="14188" spans="1:3" x14ac:dyDescent="0.2">
      <c r="A14188" t="s">
        <v>21180</v>
      </c>
      <c r="B14188">
        <v>-73.408000000000001</v>
      </c>
      <c r="C14188">
        <v>-54.9</v>
      </c>
    </row>
    <row r="14189" spans="1:3" x14ac:dyDescent="0.2">
      <c r="A14189" t="s">
        <v>29395</v>
      </c>
      <c r="B14189">
        <v>-73.409000000000006</v>
      </c>
      <c r="C14189">
        <v>-49.975999999999999</v>
      </c>
    </row>
    <row r="14190" spans="1:3" x14ac:dyDescent="0.2">
      <c r="A14190" t="s">
        <v>23895</v>
      </c>
      <c r="B14190">
        <v>-73.409000000000006</v>
      </c>
      <c r="C14190">
        <v>-65.671000000000006</v>
      </c>
    </row>
    <row r="14191" spans="1:3" x14ac:dyDescent="0.2">
      <c r="A14191" t="s">
        <v>21019</v>
      </c>
      <c r="B14191">
        <v>-73.411000000000001</v>
      </c>
      <c r="C14191">
        <v>-59.26</v>
      </c>
    </row>
    <row r="14192" spans="1:3" x14ac:dyDescent="0.2">
      <c r="A14192" t="s">
        <v>24208</v>
      </c>
      <c r="B14192">
        <v>-73.411000000000001</v>
      </c>
      <c r="C14192">
        <v>-58.042999999999999</v>
      </c>
    </row>
    <row r="14193" spans="1:3" x14ac:dyDescent="0.2">
      <c r="A14193" t="s">
        <v>15696</v>
      </c>
      <c r="B14193">
        <v>-73.412000000000006</v>
      </c>
      <c r="C14193">
        <v>-51.808999999999997</v>
      </c>
    </row>
    <row r="14194" spans="1:3" x14ac:dyDescent="0.2">
      <c r="A14194" t="s">
        <v>16970</v>
      </c>
      <c r="B14194">
        <v>-73.415999999999997</v>
      </c>
      <c r="C14194">
        <v>-56.667999999999999</v>
      </c>
    </row>
    <row r="14195" spans="1:3" x14ac:dyDescent="0.2">
      <c r="A14195" t="s">
        <v>22430</v>
      </c>
      <c r="B14195">
        <v>-73.417000000000002</v>
      </c>
      <c r="C14195">
        <v>-44.32</v>
      </c>
    </row>
    <row r="14196" spans="1:3" x14ac:dyDescent="0.2">
      <c r="A14196" t="s">
        <v>26940</v>
      </c>
      <c r="B14196">
        <v>-73.418999999999997</v>
      </c>
      <c r="C14196">
        <v>54.313000000000002</v>
      </c>
    </row>
    <row r="14197" spans="1:3" x14ac:dyDescent="0.2">
      <c r="A14197" t="s">
        <v>20314</v>
      </c>
      <c r="B14197">
        <v>-73.42</v>
      </c>
      <c r="C14197">
        <v>-57.213999999999999</v>
      </c>
    </row>
    <row r="14198" spans="1:3" x14ac:dyDescent="0.2">
      <c r="A14198" t="s">
        <v>20371</v>
      </c>
      <c r="B14198">
        <v>-73.42</v>
      </c>
      <c r="C14198">
        <v>-61.389000000000003</v>
      </c>
    </row>
    <row r="14199" spans="1:3" x14ac:dyDescent="0.2">
      <c r="A14199" t="s">
        <v>25917</v>
      </c>
      <c r="B14199">
        <v>-73.421999999999997</v>
      </c>
      <c r="C14199">
        <v>-52.024999999999999</v>
      </c>
    </row>
    <row r="14200" spans="1:3" x14ac:dyDescent="0.2">
      <c r="A14200" t="s">
        <v>27136</v>
      </c>
      <c r="B14200">
        <v>-73.421999999999997</v>
      </c>
      <c r="C14200">
        <v>-22.864999999999998</v>
      </c>
    </row>
    <row r="14201" spans="1:3" x14ac:dyDescent="0.2">
      <c r="A14201" t="s">
        <v>21556</v>
      </c>
      <c r="B14201">
        <v>-73.421999999999997</v>
      </c>
      <c r="C14201">
        <v>-57.558999999999997</v>
      </c>
    </row>
    <row r="14202" spans="1:3" x14ac:dyDescent="0.2">
      <c r="A14202" t="s">
        <v>21578</v>
      </c>
      <c r="B14202">
        <v>-73.423000000000002</v>
      </c>
      <c r="C14202">
        <v>-56.155000000000001</v>
      </c>
    </row>
    <row r="14203" spans="1:3" x14ac:dyDescent="0.2">
      <c r="A14203" t="s">
        <v>26943</v>
      </c>
      <c r="B14203">
        <v>-73.424000000000007</v>
      </c>
      <c r="C14203">
        <v>-56.35</v>
      </c>
    </row>
    <row r="14204" spans="1:3" x14ac:dyDescent="0.2">
      <c r="A14204" t="s">
        <v>14654</v>
      </c>
      <c r="B14204">
        <v>-73.424999999999997</v>
      </c>
      <c r="C14204">
        <v>-60.097000000000001</v>
      </c>
    </row>
    <row r="14205" spans="1:3" x14ac:dyDescent="0.2">
      <c r="A14205" t="s">
        <v>26175</v>
      </c>
      <c r="B14205">
        <v>-73.426000000000002</v>
      </c>
      <c r="C14205">
        <v>-50.435000000000002</v>
      </c>
    </row>
    <row r="14206" spans="1:3" x14ac:dyDescent="0.2">
      <c r="A14206" t="s">
        <v>25365</v>
      </c>
      <c r="B14206">
        <v>-73.427000000000007</v>
      </c>
      <c r="C14206">
        <v>-63.451999999999998</v>
      </c>
    </row>
    <row r="14207" spans="1:3" x14ac:dyDescent="0.2">
      <c r="A14207" t="s">
        <v>20982</v>
      </c>
      <c r="B14207">
        <v>-73.429000000000002</v>
      </c>
      <c r="C14207">
        <v>-51.4</v>
      </c>
    </row>
    <row r="14208" spans="1:3" x14ac:dyDescent="0.2">
      <c r="A14208" t="s">
        <v>28230</v>
      </c>
      <c r="B14208">
        <v>-73.430999999999997</v>
      </c>
      <c r="C14208">
        <v>-55.246000000000002</v>
      </c>
    </row>
    <row r="14209" spans="1:3" x14ac:dyDescent="0.2">
      <c r="A14209" t="s">
        <v>23232</v>
      </c>
      <c r="B14209">
        <v>-73.435000000000002</v>
      </c>
      <c r="C14209">
        <v>-47.402999999999999</v>
      </c>
    </row>
    <row r="14210" spans="1:3" x14ac:dyDescent="0.2">
      <c r="A14210" t="s">
        <v>26906</v>
      </c>
      <c r="B14210">
        <v>-73.436999999999998</v>
      </c>
      <c r="C14210">
        <v>-51.165999999999997</v>
      </c>
    </row>
    <row r="14211" spans="1:3" x14ac:dyDescent="0.2">
      <c r="A14211" t="s">
        <v>16908</v>
      </c>
      <c r="B14211">
        <v>-73.438000000000002</v>
      </c>
      <c r="C14211">
        <v>-56.886000000000003</v>
      </c>
    </row>
    <row r="14212" spans="1:3" x14ac:dyDescent="0.2">
      <c r="A14212" t="s">
        <v>20197</v>
      </c>
      <c r="B14212">
        <v>-73.438000000000002</v>
      </c>
      <c r="C14212">
        <v>-47.088999999999999</v>
      </c>
    </row>
    <row r="14213" spans="1:3" x14ac:dyDescent="0.2">
      <c r="A14213" t="s">
        <v>12216</v>
      </c>
      <c r="B14213">
        <v>-73.44</v>
      </c>
      <c r="C14213">
        <v>-41.219000000000001</v>
      </c>
    </row>
    <row r="14214" spans="1:3" x14ac:dyDescent="0.2">
      <c r="A14214" t="s">
        <v>17630</v>
      </c>
      <c r="B14214">
        <v>-73.441000000000003</v>
      </c>
      <c r="C14214">
        <v>-47.389000000000003</v>
      </c>
    </row>
    <row r="14215" spans="1:3" x14ac:dyDescent="0.2">
      <c r="A14215" t="s">
        <v>16421</v>
      </c>
      <c r="B14215">
        <v>-73.444000000000003</v>
      </c>
      <c r="C14215">
        <v>-52.753</v>
      </c>
    </row>
    <row r="14216" spans="1:3" x14ac:dyDescent="0.2">
      <c r="A14216" t="s">
        <v>26517</v>
      </c>
      <c r="B14216">
        <v>-73.444999999999993</v>
      </c>
      <c r="C14216">
        <v>-60.164999999999999</v>
      </c>
    </row>
    <row r="14217" spans="1:3" x14ac:dyDescent="0.2">
      <c r="A14217" t="s">
        <v>14935</v>
      </c>
      <c r="B14217">
        <v>-73.444999999999993</v>
      </c>
      <c r="C14217">
        <v>-54.54</v>
      </c>
    </row>
    <row r="14218" spans="1:3" x14ac:dyDescent="0.2">
      <c r="A14218" t="s">
        <v>19839</v>
      </c>
      <c r="B14218">
        <v>-73.448999999999998</v>
      </c>
      <c r="C14218">
        <v>-48.731000000000002</v>
      </c>
    </row>
    <row r="14219" spans="1:3" x14ac:dyDescent="0.2">
      <c r="A14219" t="s">
        <v>26430</v>
      </c>
      <c r="B14219">
        <v>-73.450999999999993</v>
      </c>
      <c r="C14219">
        <v>-23.529</v>
      </c>
    </row>
    <row r="14220" spans="1:3" x14ac:dyDescent="0.2">
      <c r="A14220" t="s">
        <v>23939</v>
      </c>
      <c r="B14220">
        <v>-73.456999999999994</v>
      </c>
      <c r="C14220">
        <v>-42.978000000000002</v>
      </c>
    </row>
    <row r="14221" spans="1:3" x14ac:dyDescent="0.2">
      <c r="A14221" t="s">
        <v>25475</v>
      </c>
      <c r="B14221">
        <v>-73.459000000000003</v>
      </c>
      <c r="C14221">
        <v>-61.029000000000003</v>
      </c>
    </row>
    <row r="14222" spans="1:3" x14ac:dyDescent="0.2">
      <c r="A14222" t="s">
        <v>27137</v>
      </c>
      <c r="B14222">
        <v>-73.459999999999994</v>
      </c>
      <c r="C14222">
        <v>-58.164000000000001</v>
      </c>
    </row>
    <row r="14223" spans="1:3" x14ac:dyDescent="0.2">
      <c r="A14223" t="s">
        <v>22158</v>
      </c>
      <c r="B14223">
        <v>-73.462000000000003</v>
      </c>
      <c r="C14223">
        <v>-41.454000000000001</v>
      </c>
    </row>
    <row r="14224" spans="1:3" x14ac:dyDescent="0.2">
      <c r="A14224" t="s">
        <v>26426</v>
      </c>
      <c r="B14224">
        <v>-73.463999999999999</v>
      </c>
      <c r="C14224">
        <v>-63.722000000000001</v>
      </c>
    </row>
    <row r="14225" spans="1:3" x14ac:dyDescent="0.2">
      <c r="A14225" t="s">
        <v>18536</v>
      </c>
      <c r="B14225">
        <v>-73.463999999999999</v>
      </c>
      <c r="C14225">
        <v>-54.999000000000002</v>
      </c>
    </row>
    <row r="14226" spans="1:3" x14ac:dyDescent="0.2">
      <c r="A14226" t="s">
        <v>14751</v>
      </c>
      <c r="B14226">
        <v>-73.465000000000003</v>
      </c>
      <c r="C14226">
        <v>-49.787999999999997</v>
      </c>
    </row>
    <row r="14227" spans="1:3" x14ac:dyDescent="0.2">
      <c r="A14227" t="s">
        <v>20770</v>
      </c>
      <c r="B14227">
        <v>-73.465999999999994</v>
      </c>
      <c r="C14227">
        <v>-62.073999999999998</v>
      </c>
    </row>
    <row r="14228" spans="1:3" x14ac:dyDescent="0.2">
      <c r="A14228" t="s">
        <v>20880</v>
      </c>
      <c r="B14228">
        <v>-73.465999999999994</v>
      </c>
      <c r="C14228">
        <v>-21.038</v>
      </c>
    </row>
    <row r="14229" spans="1:3" x14ac:dyDescent="0.2">
      <c r="A14229" t="s">
        <v>24780</v>
      </c>
      <c r="B14229">
        <v>-73.466999999999999</v>
      </c>
      <c r="C14229">
        <v>-60.304000000000002</v>
      </c>
    </row>
    <row r="14230" spans="1:3" x14ac:dyDescent="0.2">
      <c r="A14230" t="s">
        <v>15962</v>
      </c>
      <c r="B14230">
        <v>-73.47</v>
      </c>
      <c r="C14230">
        <v>-35.244</v>
      </c>
    </row>
    <row r="14231" spans="1:3" x14ac:dyDescent="0.2">
      <c r="A14231" t="s">
        <v>23381</v>
      </c>
      <c r="B14231">
        <v>-73.471999999999994</v>
      </c>
      <c r="C14231">
        <v>-47.094999999999999</v>
      </c>
    </row>
    <row r="14232" spans="1:3" x14ac:dyDescent="0.2">
      <c r="A14232" t="s">
        <v>23473</v>
      </c>
      <c r="B14232">
        <v>-73.472999999999999</v>
      </c>
      <c r="C14232">
        <v>-40.716999999999999</v>
      </c>
    </row>
    <row r="14233" spans="1:3" x14ac:dyDescent="0.2">
      <c r="A14233" t="s">
        <v>28344</v>
      </c>
      <c r="B14233">
        <v>-73.475999999999999</v>
      </c>
      <c r="C14233">
        <v>-11.324999999999999</v>
      </c>
    </row>
    <row r="14234" spans="1:3" x14ac:dyDescent="0.2">
      <c r="A14234" t="s">
        <v>20432</v>
      </c>
      <c r="B14234">
        <v>-73.477999999999994</v>
      </c>
      <c r="C14234">
        <v>-25.282</v>
      </c>
    </row>
    <row r="14235" spans="1:3" x14ac:dyDescent="0.2">
      <c r="A14235" t="s">
        <v>29111</v>
      </c>
      <c r="B14235">
        <v>-73.478999999999999</v>
      </c>
      <c r="C14235">
        <v>-55.386000000000003</v>
      </c>
    </row>
    <row r="14236" spans="1:3" x14ac:dyDescent="0.2">
      <c r="A14236" t="s">
        <v>14405</v>
      </c>
      <c r="B14236">
        <v>-73.48</v>
      </c>
      <c r="C14236">
        <v>-56.350999999999999</v>
      </c>
    </row>
    <row r="14237" spans="1:3" x14ac:dyDescent="0.2">
      <c r="A14237" t="s">
        <v>25647</v>
      </c>
      <c r="B14237">
        <v>-73.48</v>
      </c>
      <c r="C14237">
        <v>-47.664999999999999</v>
      </c>
    </row>
    <row r="14238" spans="1:3" x14ac:dyDescent="0.2">
      <c r="A14238" t="s">
        <v>15381</v>
      </c>
      <c r="B14238">
        <v>-73.480999999999995</v>
      </c>
      <c r="C14238">
        <v>-63.637</v>
      </c>
    </row>
    <row r="14239" spans="1:3" x14ac:dyDescent="0.2">
      <c r="A14239" t="s">
        <v>19190</v>
      </c>
      <c r="B14239">
        <v>-73.480999999999995</v>
      </c>
      <c r="C14239">
        <v>-64.043000000000006</v>
      </c>
    </row>
    <row r="14240" spans="1:3" x14ac:dyDescent="0.2">
      <c r="A14240" t="s">
        <v>25481</v>
      </c>
      <c r="B14240">
        <v>-73.483000000000004</v>
      </c>
      <c r="C14240">
        <v>-43.634999999999998</v>
      </c>
    </row>
    <row r="14241" spans="1:3" x14ac:dyDescent="0.2">
      <c r="A14241" t="s">
        <v>17504</v>
      </c>
      <c r="B14241">
        <v>-73.486000000000004</v>
      </c>
      <c r="C14241">
        <v>-39.408000000000001</v>
      </c>
    </row>
    <row r="14242" spans="1:3" x14ac:dyDescent="0.2">
      <c r="A14242" t="s">
        <v>25625</v>
      </c>
      <c r="B14242">
        <v>-73.488</v>
      </c>
      <c r="C14242">
        <v>-56.959000000000003</v>
      </c>
    </row>
    <row r="14243" spans="1:3" x14ac:dyDescent="0.2">
      <c r="A14243" t="s">
        <v>16612</v>
      </c>
      <c r="B14243">
        <v>-73.489000000000004</v>
      </c>
      <c r="C14243">
        <v>-52.146999999999998</v>
      </c>
    </row>
    <row r="14244" spans="1:3" x14ac:dyDescent="0.2">
      <c r="A14244" t="s">
        <v>23873</v>
      </c>
      <c r="B14244">
        <v>-73.489999999999995</v>
      </c>
      <c r="C14244">
        <v>-54.164000000000001</v>
      </c>
    </row>
    <row r="14245" spans="1:3" x14ac:dyDescent="0.2">
      <c r="A14245" t="s">
        <v>19410</v>
      </c>
      <c r="B14245">
        <v>-73.495000000000005</v>
      </c>
      <c r="C14245">
        <v>-59.823999999999998</v>
      </c>
    </row>
    <row r="14246" spans="1:3" x14ac:dyDescent="0.2">
      <c r="A14246" t="s">
        <v>16043</v>
      </c>
      <c r="B14246">
        <v>-73.495999999999995</v>
      </c>
      <c r="C14246">
        <v>-47.609000000000002</v>
      </c>
    </row>
    <row r="14247" spans="1:3" x14ac:dyDescent="0.2">
      <c r="A14247" t="s">
        <v>12701</v>
      </c>
      <c r="B14247">
        <v>-73.497</v>
      </c>
      <c r="C14247">
        <v>-51.085000000000001</v>
      </c>
    </row>
    <row r="14248" spans="1:3" x14ac:dyDescent="0.2">
      <c r="A14248" t="s">
        <v>28955</v>
      </c>
      <c r="B14248">
        <v>-73.497</v>
      </c>
      <c r="C14248">
        <v>-53.042000000000002</v>
      </c>
    </row>
    <row r="14249" spans="1:3" x14ac:dyDescent="0.2">
      <c r="A14249" t="s">
        <v>24466</v>
      </c>
      <c r="B14249">
        <v>-73.498999999999995</v>
      </c>
      <c r="C14249">
        <v>-56.201000000000001</v>
      </c>
    </row>
    <row r="14250" spans="1:3" x14ac:dyDescent="0.2">
      <c r="A14250" t="s">
        <v>26219</v>
      </c>
      <c r="B14250">
        <v>-73.5</v>
      </c>
      <c r="C14250">
        <v>-52.871000000000002</v>
      </c>
    </row>
    <row r="14251" spans="1:3" x14ac:dyDescent="0.2">
      <c r="A14251" t="s">
        <v>18086</v>
      </c>
      <c r="B14251">
        <v>-73.5</v>
      </c>
      <c r="C14251">
        <v>-48.021000000000001</v>
      </c>
    </row>
    <row r="14252" spans="1:3" x14ac:dyDescent="0.2">
      <c r="A14252" t="s">
        <v>14686</v>
      </c>
      <c r="B14252">
        <v>-73.503</v>
      </c>
      <c r="C14252">
        <v>-47.847999999999999</v>
      </c>
    </row>
    <row r="14253" spans="1:3" x14ac:dyDescent="0.2">
      <c r="A14253" t="s">
        <v>20935</v>
      </c>
      <c r="B14253">
        <v>-73.504999999999995</v>
      </c>
      <c r="C14253">
        <v>-54.843000000000004</v>
      </c>
    </row>
    <row r="14254" spans="1:3" x14ac:dyDescent="0.2">
      <c r="A14254" t="s">
        <v>22907</v>
      </c>
      <c r="B14254">
        <v>-73.506</v>
      </c>
      <c r="C14254">
        <v>-49.835999999999999</v>
      </c>
    </row>
    <row r="14255" spans="1:3" x14ac:dyDescent="0.2">
      <c r="A14255" t="s">
        <v>24250</v>
      </c>
      <c r="B14255">
        <v>-73.507000000000005</v>
      </c>
      <c r="C14255">
        <v>-65.701999999999998</v>
      </c>
    </row>
    <row r="14256" spans="1:3" x14ac:dyDescent="0.2">
      <c r="A14256" t="s">
        <v>15214</v>
      </c>
      <c r="B14256">
        <v>-73.509</v>
      </c>
      <c r="C14256">
        <v>-54.454999999999998</v>
      </c>
    </row>
    <row r="14257" spans="1:3" x14ac:dyDescent="0.2">
      <c r="A14257" t="s">
        <v>24435</v>
      </c>
      <c r="B14257">
        <v>-73.510000000000005</v>
      </c>
      <c r="C14257">
        <v>-45.194000000000003</v>
      </c>
    </row>
    <row r="14258" spans="1:3" x14ac:dyDescent="0.2">
      <c r="A14258" t="s">
        <v>29495</v>
      </c>
      <c r="B14258">
        <v>-73.510999999999996</v>
      </c>
      <c r="C14258">
        <v>-53.555999999999997</v>
      </c>
    </row>
    <row r="14259" spans="1:3" x14ac:dyDescent="0.2">
      <c r="A14259" t="s">
        <v>20179</v>
      </c>
      <c r="B14259">
        <v>-73.512</v>
      </c>
      <c r="C14259">
        <v>-64.841999999999999</v>
      </c>
    </row>
    <row r="14260" spans="1:3" x14ac:dyDescent="0.2">
      <c r="A14260" t="s">
        <v>23875</v>
      </c>
      <c r="B14260">
        <v>-73.513000000000005</v>
      </c>
      <c r="C14260">
        <v>-54.738999999999997</v>
      </c>
    </row>
    <row r="14261" spans="1:3" x14ac:dyDescent="0.2">
      <c r="A14261" t="s">
        <v>15604</v>
      </c>
      <c r="B14261">
        <v>-73.516000000000005</v>
      </c>
      <c r="C14261">
        <v>-47.741</v>
      </c>
    </row>
    <row r="14262" spans="1:3" x14ac:dyDescent="0.2">
      <c r="A14262" t="s">
        <v>11587</v>
      </c>
      <c r="B14262">
        <v>-73.516999999999996</v>
      </c>
      <c r="C14262">
        <v>-45.058999999999997</v>
      </c>
    </row>
    <row r="14263" spans="1:3" x14ac:dyDescent="0.2">
      <c r="A14263" t="s">
        <v>27105</v>
      </c>
      <c r="B14263">
        <v>-73.516999999999996</v>
      </c>
      <c r="C14263">
        <v>-45.371000000000002</v>
      </c>
    </row>
    <row r="14264" spans="1:3" x14ac:dyDescent="0.2">
      <c r="A14264" t="s">
        <v>20566</v>
      </c>
      <c r="B14264">
        <v>-73.519000000000005</v>
      </c>
      <c r="C14264">
        <v>-48.277000000000001</v>
      </c>
    </row>
    <row r="14265" spans="1:3" x14ac:dyDescent="0.2">
      <c r="A14265" t="s">
        <v>30080</v>
      </c>
      <c r="B14265">
        <v>-73.519000000000005</v>
      </c>
      <c r="C14265">
        <v>-51.274000000000001</v>
      </c>
    </row>
    <row r="14266" spans="1:3" x14ac:dyDescent="0.2">
      <c r="A14266" t="s">
        <v>29802</v>
      </c>
      <c r="B14266">
        <v>-73.521000000000001</v>
      </c>
      <c r="C14266">
        <v>-57.823</v>
      </c>
    </row>
    <row r="14267" spans="1:3" x14ac:dyDescent="0.2">
      <c r="A14267" t="s">
        <v>25466</v>
      </c>
      <c r="B14267">
        <v>-73.521000000000001</v>
      </c>
      <c r="C14267">
        <v>-43.171999999999997</v>
      </c>
    </row>
    <row r="14268" spans="1:3" x14ac:dyDescent="0.2">
      <c r="A14268" t="s">
        <v>30619</v>
      </c>
      <c r="B14268">
        <v>-73.522999999999996</v>
      </c>
      <c r="C14268">
        <v>-49.997</v>
      </c>
    </row>
    <row r="14269" spans="1:3" x14ac:dyDescent="0.2">
      <c r="A14269" t="s">
        <v>11778</v>
      </c>
      <c r="B14269">
        <v>-73.524000000000001</v>
      </c>
      <c r="C14269">
        <v>-52.503999999999998</v>
      </c>
    </row>
    <row r="14270" spans="1:3" x14ac:dyDescent="0.2">
      <c r="A14270" t="s">
        <v>13229</v>
      </c>
      <c r="B14270">
        <v>-73.527000000000001</v>
      </c>
      <c r="C14270">
        <v>-58.08</v>
      </c>
    </row>
    <row r="14271" spans="1:3" x14ac:dyDescent="0.2">
      <c r="A14271" t="s">
        <v>26324</v>
      </c>
      <c r="B14271">
        <v>-73.528999999999996</v>
      </c>
      <c r="C14271">
        <v>-62.05</v>
      </c>
    </row>
    <row r="14272" spans="1:3" x14ac:dyDescent="0.2">
      <c r="A14272" t="s">
        <v>26780</v>
      </c>
      <c r="B14272">
        <v>-73.528999999999996</v>
      </c>
      <c r="C14272">
        <v>-32.457000000000001</v>
      </c>
    </row>
    <row r="14273" spans="1:3" x14ac:dyDescent="0.2">
      <c r="A14273" t="s">
        <v>15661</v>
      </c>
      <c r="B14273">
        <v>-73.528999999999996</v>
      </c>
      <c r="C14273">
        <v>-36.723999999999997</v>
      </c>
    </row>
    <row r="14274" spans="1:3" x14ac:dyDescent="0.2">
      <c r="A14274" t="s">
        <v>18779</v>
      </c>
      <c r="B14274">
        <v>-73.528999999999996</v>
      </c>
      <c r="C14274">
        <v>-36.149000000000001</v>
      </c>
    </row>
    <row r="14275" spans="1:3" x14ac:dyDescent="0.2">
      <c r="A14275" t="s">
        <v>19099</v>
      </c>
      <c r="B14275">
        <v>-73.531999999999996</v>
      </c>
      <c r="C14275">
        <v>-35.268999999999998</v>
      </c>
    </row>
    <row r="14276" spans="1:3" x14ac:dyDescent="0.2">
      <c r="A14276" t="s">
        <v>23926</v>
      </c>
      <c r="B14276">
        <v>-73.531999999999996</v>
      </c>
      <c r="C14276">
        <v>-52.252000000000002</v>
      </c>
    </row>
    <row r="14277" spans="1:3" x14ac:dyDescent="0.2">
      <c r="A14277" t="s">
        <v>26161</v>
      </c>
      <c r="B14277">
        <v>-73.533000000000001</v>
      </c>
      <c r="C14277">
        <v>-47.9</v>
      </c>
    </row>
    <row r="14278" spans="1:3" x14ac:dyDescent="0.2">
      <c r="A14278" t="s">
        <v>19986</v>
      </c>
      <c r="B14278">
        <v>-73.534999999999997</v>
      </c>
      <c r="C14278">
        <v>-36.834000000000003</v>
      </c>
    </row>
    <row r="14279" spans="1:3" x14ac:dyDescent="0.2">
      <c r="A14279" t="s">
        <v>22887</v>
      </c>
      <c r="B14279">
        <v>-73.534999999999997</v>
      </c>
      <c r="C14279">
        <v>-52.613999999999997</v>
      </c>
    </row>
    <row r="14280" spans="1:3" x14ac:dyDescent="0.2">
      <c r="A14280" t="s">
        <v>17354</v>
      </c>
      <c r="B14280">
        <v>-73.536000000000001</v>
      </c>
      <c r="C14280">
        <v>-41.170999999999999</v>
      </c>
    </row>
    <row r="14281" spans="1:3" x14ac:dyDescent="0.2">
      <c r="A14281" t="s">
        <v>14233</v>
      </c>
      <c r="B14281">
        <v>-73.543000000000006</v>
      </c>
      <c r="C14281">
        <v>-45.564</v>
      </c>
    </row>
    <row r="14282" spans="1:3" x14ac:dyDescent="0.2">
      <c r="A14282" t="s">
        <v>21320</v>
      </c>
      <c r="B14282">
        <v>-73.543000000000006</v>
      </c>
      <c r="C14282">
        <v>-49.651000000000003</v>
      </c>
    </row>
    <row r="14283" spans="1:3" x14ac:dyDescent="0.2">
      <c r="A14283" t="s">
        <v>24077</v>
      </c>
      <c r="B14283">
        <v>-73.543999999999997</v>
      </c>
      <c r="C14283">
        <v>-56.371000000000002</v>
      </c>
    </row>
    <row r="14284" spans="1:3" x14ac:dyDescent="0.2">
      <c r="A14284" t="s">
        <v>29254</v>
      </c>
      <c r="B14284">
        <v>-73.546000000000006</v>
      </c>
      <c r="C14284">
        <v>-50.667000000000002</v>
      </c>
    </row>
    <row r="14285" spans="1:3" x14ac:dyDescent="0.2">
      <c r="A14285" t="s">
        <v>20331</v>
      </c>
      <c r="B14285">
        <v>-73.548000000000002</v>
      </c>
      <c r="C14285">
        <v>-63.683999999999997</v>
      </c>
    </row>
    <row r="14286" spans="1:3" x14ac:dyDescent="0.2">
      <c r="A14286" t="s">
        <v>22237</v>
      </c>
      <c r="B14286">
        <v>-73.548000000000002</v>
      </c>
      <c r="C14286">
        <v>-13.57</v>
      </c>
    </row>
    <row r="14287" spans="1:3" x14ac:dyDescent="0.2">
      <c r="A14287" t="s">
        <v>27005</v>
      </c>
      <c r="B14287">
        <v>-73.558999999999997</v>
      </c>
      <c r="C14287">
        <v>-53.2</v>
      </c>
    </row>
    <row r="14288" spans="1:3" x14ac:dyDescent="0.2">
      <c r="A14288" t="s">
        <v>17310</v>
      </c>
      <c r="B14288">
        <v>-73.558999999999997</v>
      </c>
      <c r="C14288">
        <v>-42.195</v>
      </c>
    </row>
    <row r="14289" spans="1:3" x14ac:dyDescent="0.2">
      <c r="A14289" t="s">
        <v>18035</v>
      </c>
      <c r="B14289">
        <v>-73.558999999999997</v>
      </c>
      <c r="C14289">
        <v>-43.127000000000002</v>
      </c>
    </row>
    <row r="14290" spans="1:3" x14ac:dyDescent="0.2">
      <c r="A14290" t="s">
        <v>23840</v>
      </c>
      <c r="B14290">
        <v>-73.561000000000007</v>
      </c>
      <c r="C14290">
        <v>-45.634999999999998</v>
      </c>
    </row>
    <row r="14291" spans="1:3" x14ac:dyDescent="0.2">
      <c r="A14291" t="s">
        <v>26123</v>
      </c>
      <c r="B14291">
        <v>-73.563000000000002</v>
      </c>
      <c r="C14291">
        <v>-64.94</v>
      </c>
    </row>
    <row r="14292" spans="1:3" x14ac:dyDescent="0.2">
      <c r="A14292" t="s">
        <v>14195</v>
      </c>
      <c r="B14292">
        <v>-73.563000000000002</v>
      </c>
      <c r="C14292">
        <v>-44.969000000000001</v>
      </c>
    </row>
    <row r="14293" spans="1:3" x14ac:dyDescent="0.2">
      <c r="A14293" t="s">
        <v>27027</v>
      </c>
      <c r="B14293">
        <v>-73.564999999999998</v>
      </c>
      <c r="C14293">
        <v>-50.55</v>
      </c>
    </row>
    <row r="14294" spans="1:3" x14ac:dyDescent="0.2">
      <c r="A14294" t="s">
        <v>22818</v>
      </c>
      <c r="B14294">
        <v>-73.564999999999998</v>
      </c>
      <c r="C14294">
        <v>-48.466999999999999</v>
      </c>
    </row>
    <row r="14295" spans="1:3" x14ac:dyDescent="0.2">
      <c r="A14295" t="s">
        <v>15681</v>
      </c>
      <c r="B14295">
        <v>-73.566999999999993</v>
      </c>
      <c r="C14295">
        <v>-53.286999999999999</v>
      </c>
    </row>
    <row r="14296" spans="1:3" x14ac:dyDescent="0.2">
      <c r="A14296" t="s">
        <v>27254</v>
      </c>
      <c r="B14296">
        <v>-73.569000000000003</v>
      </c>
      <c r="C14296">
        <v>-7.8630000000000004</v>
      </c>
    </row>
    <row r="14297" spans="1:3" x14ac:dyDescent="0.2">
      <c r="A14297" t="s">
        <v>24784</v>
      </c>
      <c r="B14297">
        <v>-73.569999999999993</v>
      </c>
      <c r="C14297">
        <v>-48.865000000000002</v>
      </c>
    </row>
    <row r="14298" spans="1:3" x14ac:dyDescent="0.2">
      <c r="A14298" t="s">
        <v>25520</v>
      </c>
      <c r="B14298">
        <v>-73.569999999999993</v>
      </c>
      <c r="C14298">
        <v>-50.932000000000002</v>
      </c>
    </row>
    <row r="14299" spans="1:3" x14ac:dyDescent="0.2">
      <c r="A14299" t="s">
        <v>17408</v>
      </c>
      <c r="B14299">
        <v>-73.572000000000003</v>
      </c>
      <c r="C14299">
        <v>-50.26</v>
      </c>
    </row>
    <row r="14300" spans="1:3" x14ac:dyDescent="0.2">
      <c r="A14300" t="s">
        <v>26238</v>
      </c>
      <c r="B14300">
        <v>-73.572999999999993</v>
      </c>
      <c r="C14300">
        <v>-46.228000000000002</v>
      </c>
    </row>
    <row r="14301" spans="1:3" x14ac:dyDescent="0.2">
      <c r="A14301" t="s">
        <v>17042</v>
      </c>
      <c r="B14301">
        <v>-73.572999999999993</v>
      </c>
      <c r="C14301">
        <v>-53.564</v>
      </c>
    </row>
    <row r="14302" spans="1:3" x14ac:dyDescent="0.2">
      <c r="A14302" t="s">
        <v>18109</v>
      </c>
      <c r="B14302">
        <v>-73.572999999999993</v>
      </c>
      <c r="C14302">
        <v>-59.220999999999997</v>
      </c>
    </row>
    <row r="14303" spans="1:3" x14ac:dyDescent="0.2">
      <c r="A14303" t="s">
        <v>19906</v>
      </c>
      <c r="B14303">
        <v>-73.576999999999998</v>
      </c>
      <c r="C14303">
        <v>-61.771000000000001</v>
      </c>
    </row>
    <row r="14304" spans="1:3" x14ac:dyDescent="0.2">
      <c r="A14304" t="s">
        <v>24841</v>
      </c>
      <c r="B14304">
        <v>-73.576999999999998</v>
      </c>
      <c r="C14304">
        <v>-37.822000000000003</v>
      </c>
    </row>
    <row r="14305" spans="1:3" x14ac:dyDescent="0.2">
      <c r="A14305" t="s">
        <v>27771</v>
      </c>
      <c r="B14305">
        <v>-73.578000000000003</v>
      </c>
      <c r="C14305">
        <v>-48.600999999999999</v>
      </c>
    </row>
    <row r="14306" spans="1:3" x14ac:dyDescent="0.2">
      <c r="A14306" t="s">
        <v>23285</v>
      </c>
      <c r="B14306">
        <v>-73.581000000000003</v>
      </c>
      <c r="C14306">
        <v>-61.11</v>
      </c>
    </row>
    <row r="14307" spans="1:3" x14ac:dyDescent="0.2">
      <c r="A14307" t="s">
        <v>15632</v>
      </c>
      <c r="B14307">
        <v>-73.582999999999998</v>
      </c>
      <c r="C14307">
        <v>-58.552999999999997</v>
      </c>
    </row>
    <row r="14308" spans="1:3" x14ac:dyDescent="0.2">
      <c r="A14308" t="s">
        <v>22965</v>
      </c>
      <c r="B14308">
        <v>-73.585999999999999</v>
      </c>
      <c r="C14308">
        <v>-56.707000000000001</v>
      </c>
    </row>
    <row r="14309" spans="1:3" x14ac:dyDescent="0.2">
      <c r="A14309" t="s">
        <v>25320</v>
      </c>
      <c r="B14309">
        <v>-73.588999999999999</v>
      </c>
      <c r="C14309">
        <v>-56.972999999999999</v>
      </c>
    </row>
    <row r="14310" spans="1:3" x14ac:dyDescent="0.2">
      <c r="A14310" t="s">
        <v>28141</v>
      </c>
      <c r="B14310">
        <v>-73.590999999999994</v>
      </c>
      <c r="C14310">
        <v>-54.517000000000003</v>
      </c>
    </row>
    <row r="14311" spans="1:3" x14ac:dyDescent="0.2">
      <c r="A14311" t="s">
        <v>26894</v>
      </c>
      <c r="B14311">
        <v>-73.593000000000004</v>
      </c>
      <c r="C14311">
        <v>-58.3</v>
      </c>
    </row>
    <row r="14312" spans="1:3" x14ac:dyDescent="0.2">
      <c r="A14312" t="s">
        <v>27062</v>
      </c>
      <c r="B14312">
        <v>-73.593999999999994</v>
      </c>
      <c r="C14312">
        <v>-24</v>
      </c>
    </row>
    <row r="14313" spans="1:3" x14ac:dyDescent="0.2">
      <c r="A14313" t="s">
        <v>16792</v>
      </c>
      <c r="B14313">
        <v>-73.594999999999999</v>
      </c>
      <c r="C14313">
        <v>-42.301000000000002</v>
      </c>
    </row>
    <row r="14314" spans="1:3" x14ac:dyDescent="0.2">
      <c r="A14314" t="s">
        <v>30496</v>
      </c>
      <c r="B14314">
        <v>-73.594999999999999</v>
      </c>
      <c r="C14314">
        <v>-47.573999999999998</v>
      </c>
    </row>
    <row r="14315" spans="1:3" x14ac:dyDescent="0.2">
      <c r="A14315" t="s">
        <v>21305</v>
      </c>
      <c r="B14315">
        <v>-73.597999999999999</v>
      </c>
      <c r="C14315">
        <v>-58.241999999999997</v>
      </c>
    </row>
    <row r="14316" spans="1:3" x14ac:dyDescent="0.2">
      <c r="A14316" t="s">
        <v>20613</v>
      </c>
      <c r="B14316">
        <v>-73.600999999999999</v>
      </c>
      <c r="C14316">
        <v>-55.661000000000001</v>
      </c>
    </row>
    <row r="14317" spans="1:3" x14ac:dyDescent="0.2">
      <c r="A14317" t="s">
        <v>24150</v>
      </c>
      <c r="B14317">
        <v>-73.602000000000004</v>
      </c>
      <c r="C14317">
        <v>-57.436999999999998</v>
      </c>
    </row>
    <row r="14318" spans="1:3" x14ac:dyDescent="0.2">
      <c r="A14318" t="s">
        <v>22989</v>
      </c>
      <c r="B14318">
        <v>-73.602999999999994</v>
      </c>
      <c r="C14318">
        <v>-50.222999999999999</v>
      </c>
    </row>
    <row r="14319" spans="1:3" x14ac:dyDescent="0.2">
      <c r="A14319" t="s">
        <v>15187</v>
      </c>
      <c r="B14319">
        <v>-73.603999999999999</v>
      </c>
      <c r="C14319">
        <v>-45.918999999999997</v>
      </c>
    </row>
    <row r="14320" spans="1:3" x14ac:dyDescent="0.2">
      <c r="A14320" t="s">
        <v>26612</v>
      </c>
      <c r="B14320">
        <v>-73.608000000000004</v>
      </c>
      <c r="C14320">
        <v>-46.097000000000001</v>
      </c>
    </row>
    <row r="14321" spans="1:3" x14ac:dyDescent="0.2">
      <c r="A14321" t="s">
        <v>20477</v>
      </c>
      <c r="B14321">
        <v>-73.611999999999995</v>
      </c>
      <c r="C14321">
        <v>-41.966000000000001</v>
      </c>
    </row>
    <row r="14322" spans="1:3" x14ac:dyDescent="0.2">
      <c r="A14322" t="s">
        <v>22868</v>
      </c>
      <c r="B14322">
        <v>-73.614000000000004</v>
      </c>
      <c r="C14322">
        <v>-57.69</v>
      </c>
    </row>
    <row r="14323" spans="1:3" x14ac:dyDescent="0.2">
      <c r="A14323" t="s">
        <v>11864</v>
      </c>
      <c r="B14323">
        <v>-73.614999999999995</v>
      </c>
      <c r="C14323">
        <v>-63.378999999999998</v>
      </c>
    </row>
    <row r="14324" spans="1:3" x14ac:dyDescent="0.2">
      <c r="A14324" t="s">
        <v>20317</v>
      </c>
      <c r="B14324">
        <v>-73.616</v>
      </c>
      <c r="C14324">
        <v>13.170999999999999</v>
      </c>
    </row>
    <row r="14325" spans="1:3" x14ac:dyDescent="0.2">
      <c r="A14325" t="s">
        <v>30319</v>
      </c>
      <c r="B14325">
        <v>-73.616</v>
      </c>
      <c r="C14325">
        <v>-59.924999999999997</v>
      </c>
    </row>
    <row r="14326" spans="1:3" x14ac:dyDescent="0.2">
      <c r="A14326" t="s">
        <v>14902</v>
      </c>
      <c r="B14326">
        <v>-73.619</v>
      </c>
      <c r="C14326">
        <v>-59.445</v>
      </c>
    </row>
    <row r="14327" spans="1:3" x14ac:dyDescent="0.2">
      <c r="A14327" t="s">
        <v>15862</v>
      </c>
      <c r="B14327">
        <v>-73.62</v>
      </c>
      <c r="C14327">
        <v>-54.305</v>
      </c>
    </row>
    <row r="14328" spans="1:3" x14ac:dyDescent="0.2">
      <c r="A14328" t="s">
        <v>19835</v>
      </c>
      <c r="B14328">
        <v>-73.620999999999995</v>
      </c>
      <c r="C14328">
        <v>-67.600999999999999</v>
      </c>
    </row>
    <row r="14329" spans="1:3" x14ac:dyDescent="0.2">
      <c r="A14329" t="s">
        <v>23334</v>
      </c>
      <c r="B14329">
        <v>-73.622</v>
      </c>
      <c r="C14329">
        <v>-43.335000000000001</v>
      </c>
    </row>
    <row r="14330" spans="1:3" x14ac:dyDescent="0.2">
      <c r="A14330" t="s">
        <v>12339</v>
      </c>
      <c r="B14330">
        <v>-73.623000000000005</v>
      </c>
      <c r="C14330">
        <v>-46.183</v>
      </c>
    </row>
    <row r="14331" spans="1:3" x14ac:dyDescent="0.2">
      <c r="A14331" t="s">
        <v>15130</v>
      </c>
      <c r="B14331">
        <v>-73.623000000000005</v>
      </c>
      <c r="C14331">
        <v>-62.780999999999999</v>
      </c>
    </row>
    <row r="14332" spans="1:3" x14ac:dyDescent="0.2">
      <c r="A14332" t="s">
        <v>11754</v>
      </c>
      <c r="B14332">
        <v>-73.623999999999995</v>
      </c>
      <c r="C14332">
        <v>-47.2</v>
      </c>
    </row>
    <row r="14333" spans="1:3" x14ac:dyDescent="0.2">
      <c r="A14333" t="s">
        <v>14269</v>
      </c>
      <c r="B14333">
        <v>-73.626000000000005</v>
      </c>
      <c r="C14333">
        <v>-50.4</v>
      </c>
    </row>
    <row r="14334" spans="1:3" x14ac:dyDescent="0.2">
      <c r="A14334" t="s">
        <v>13343</v>
      </c>
      <c r="B14334">
        <v>-73.626999999999995</v>
      </c>
      <c r="C14334">
        <v>-60.332000000000001</v>
      </c>
    </row>
    <row r="14335" spans="1:3" x14ac:dyDescent="0.2">
      <c r="A14335" t="s">
        <v>18204</v>
      </c>
      <c r="B14335">
        <v>-73.629000000000005</v>
      </c>
      <c r="C14335">
        <v>-58.37</v>
      </c>
    </row>
    <row r="14336" spans="1:3" x14ac:dyDescent="0.2">
      <c r="A14336" t="s">
        <v>24965</v>
      </c>
      <c r="B14336">
        <v>-73.63</v>
      </c>
      <c r="C14336">
        <v>-48.540999999999997</v>
      </c>
    </row>
    <row r="14337" spans="1:3" x14ac:dyDescent="0.2">
      <c r="A14337" t="s">
        <v>26220</v>
      </c>
      <c r="B14337">
        <v>-73.631</v>
      </c>
      <c r="C14337">
        <v>-50.802</v>
      </c>
    </row>
    <row r="14338" spans="1:3" x14ac:dyDescent="0.2">
      <c r="A14338" t="s">
        <v>28099</v>
      </c>
      <c r="B14338">
        <v>-73.632999999999996</v>
      </c>
      <c r="C14338">
        <v>-49.706000000000003</v>
      </c>
    </row>
    <row r="14339" spans="1:3" x14ac:dyDescent="0.2">
      <c r="A14339" t="s">
        <v>26266</v>
      </c>
      <c r="B14339">
        <v>-73.634</v>
      </c>
      <c r="C14339">
        <v>-56.884999999999998</v>
      </c>
    </row>
    <row r="14340" spans="1:3" x14ac:dyDescent="0.2">
      <c r="A14340" t="s">
        <v>12789</v>
      </c>
      <c r="B14340">
        <v>-73.634</v>
      </c>
      <c r="C14340">
        <v>-59.491</v>
      </c>
    </row>
    <row r="14341" spans="1:3" x14ac:dyDescent="0.2">
      <c r="A14341" t="s">
        <v>12715</v>
      </c>
      <c r="B14341">
        <v>-73.638000000000005</v>
      </c>
      <c r="C14341">
        <v>-41.438000000000002</v>
      </c>
    </row>
    <row r="14342" spans="1:3" x14ac:dyDescent="0.2">
      <c r="A14342" t="s">
        <v>13316</v>
      </c>
      <c r="B14342">
        <v>-73.64</v>
      </c>
      <c r="C14342">
        <v>-4.4889999999999999</v>
      </c>
    </row>
    <row r="14343" spans="1:3" x14ac:dyDescent="0.2">
      <c r="A14343" t="s">
        <v>21442</v>
      </c>
      <c r="B14343">
        <v>-73.641999999999996</v>
      </c>
      <c r="C14343">
        <v>-58.191000000000003</v>
      </c>
    </row>
    <row r="14344" spans="1:3" x14ac:dyDescent="0.2">
      <c r="A14344" t="s">
        <v>23733</v>
      </c>
      <c r="B14344">
        <v>-73.643000000000001</v>
      </c>
      <c r="C14344">
        <v>-57.866999999999997</v>
      </c>
    </row>
    <row r="14345" spans="1:3" x14ac:dyDescent="0.2">
      <c r="A14345" t="s">
        <v>19678</v>
      </c>
      <c r="B14345">
        <v>-73.644000000000005</v>
      </c>
      <c r="C14345">
        <v>-58.707000000000001</v>
      </c>
    </row>
    <row r="14346" spans="1:3" x14ac:dyDescent="0.2">
      <c r="A14346" t="s">
        <v>17351</v>
      </c>
      <c r="B14346">
        <v>-73.647000000000006</v>
      </c>
      <c r="C14346">
        <v>-45.695999999999998</v>
      </c>
    </row>
    <row r="14347" spans="1:3" x14ac:dyDescent="0.2">
      <c r="A14347" t="s">
        <v>26085</v>
      </c>
      <c r="B14347">
        <v>-73.649000000000001</v>
      </c>
      <c r="C14347">
        <v>-57.381999999999998</v>
      </c>
    </row>
    <row r="14348" spans="1:3" x14ac:dyDescent="0.2">
      <c r="A14348" t="s">
        <v>26078</v>
      </c>
      <c r="B14348">
        <v>-73.650999999999996</v>
      </c>
      <c r="C14348">
        <v>-48.078000000000003</v>
      </c>
    </row>
    <row r="14349" spans="1:3" x14ac:dyDescent="0.2">
      <c r="A14349" t="s">
        <v>22241</v>
      </c>
      <c r="B14349">
        <v>-73.650999999999996</v>
      </c>
      <c r="C14349">
        <v>-53.673999999999999</v>
      </c>
    </row>
    <row r="14350" spans="1:3" x14ac:dyDescent="0.2">
      <c r="A14350" t="s">
        <v>17679</v>
      </c>
      <c r="B14350">
        <v>-73.652000000000001</v>
      </c>
      <c r="C14350">
        <v>-54.177999999999997</v>
      </c>
    </row>
    <row r="14351" spans="1:3" x14ac:dyDescent="0.2">
      <c r="A14351" t="s">
        <v>30215</v>
      </c>
      <c r="B14351">
        <v>-73.656000000000006</v>
      </c>
      <c r="C14351">
        <v>-50.378999999999998</v>
      </c>
    </row>
    <row r="14352" spans="1:3" x14ac:dyDescent="0.2">
      <c r="A14352" t="s">
        <v>26550</v>
      </c>
      <c r="B14352">
        <v>-73.656999999999996</v>
      </c>
      <c r="C14352">
        <v>-50.884999999999998</v>
      </c>
    </row>
    <row r="14353" spans="1:3" x14ac:dyDescent="0.2">
      <c r="A14353" t="s">
        <v>21127</v>
      </c>
      <c r="B14353">
        <v>-73.656999999999996</v>
      </c>
      <c r="C14353">
        <v>-61.058</v>
      </c>
    </row>
    <row r="14354" spans="1:3" x14ac:dyDescent="0.2">
      <c r="A14354" t="s">
        <v>20073</v>
      </c>
      <c r="B14354">
        <v>-73.659000000000006</v>
      </c>
      <c r="C14354">
        <v>-52.341000000000001</v>
      </c>
    </row>
    <row r="14355" spans="1:3" x14ac:dyDescent="0.2">
      <c r="A14355" t="s">
        <v>24900</v>
      </c>
      <c r="B14355">
        <v>-73.659000000000006</v>
      </c>
      <c r="C14355">
        <v>-36.991999999999997</v>
      </c>
    </row>
    <row r="14356" spans="1:3" x14ac:dyDescent="0.2">
      <c r="A14356" t="s">
        <v>19120</v>
      </c>
      <c r="B14356">
        <v>-73.662999999999997</v>
      </c>
      <c r="C14356">
        <v>-53.573999999999998</v>
      </c>
    </row>
    <row r="14357" spans="1:3" x14ac:dyDescent="0.2">
      <c r="A14357" t="s">
        <v>20677</v>
      </c>
      <c r="B14357">
        <v>-73.662999999999997</v>
      </c>
      <c r="C14357">
        <v>-37.895000000000003</v>
      </c>
    </row>
    <row r="14358" spans="1:3" x14ac:dyDescent="0.2">
      <c r="A14358" t="s">
        <v>18314</v>
      </c>
      <c r="B14358">
        <v>-73.665000000000006</v>
      </c>
      <c r="C14358">
        <v>-61.662999999999997</v>
      </c>
    </row>
    <row r="14359" spans="1:3" x14ac:dyDescent="0.2">
      <c r="A14359" t="s">
        <v>20630</v>
      </c>
      <c r="B14359">
        <v>-73.665000000000006</v>
      </c>
      <c r="C14359">
        <v>-24.972999999999999</v>
      </c>
    </row>
    <row r="14360" spans="1:3" x14ac:dyDescent="0.2">
      <c r="A14360" t="s">
        <v>20101</v>
      </c>
      <c r="B14360">
        <v>-73.665999999999997</v>
      </c>
      <c r="C14360">
        <v>-28.581</v>
      </c>
    </row>
    <row r="14361" spans="1:3" x14ac:dyDescent="0.2">
      <c r="A14361" t="s">
        <v>12950</v>
      </c>
      <c r="B14361">
        <v>-73.667000000000002</v>
      </c>
      <c r="C14361">
        <v>-45.695</v>
      </c>
    </row>
    <row r="14362" spans="1:3" x14ac:dyDescent="0.2">
      <c r="A14362" t="s">
        <v>13359</v>
      </c>
      <c r="B14362">
        <v>-73.667000000000002</v>
      </c>
      <c r="C14362">
        <v>-59.215000000000003</v>
      </c>
    </row>
    <row r="14363" spans="1:3" x14ac:dyDescent="0.2">
      <c r="A14363" t="s">
        <v>20958</v>
      </c>
      <c r="B14363">
        <v>-73.667000000000002</v>
      </c>
      <c r="C14363">
        <v>-58.926000000000002</v>
      </c>
    </row>
    <row r="14364" spans="1:3" x14ac:dyDescent="0.2">
      <c r="A14364" t="s">
        <v>22280</v>
      </c>
      <c r="B14364">
        <v>-73.668999999999997</v>
      </c>
      <c r="C14364">
        <v>-58.337000000000003</v>
      </c>
    </row>
    <row r="14365" spans="1:3" x14ac:dyDescent="0.2">
      <c r="A14365" t="s">
        <v>27263</v>
      </c>
      <c r="B14365">
        <v>-73.673000000000002</v>
      </c>
      <c r="C14365">
        <v>-40.384999999999998</v>
      </c>
    </row>
    <row r="14366" spans="1:3" x14ac:dyDescent="0.2">
      <c r="A14366" t="s">
        <v>30134</v>
      </c>
      <c r="B14366">
        <v>-73.673000000000002</v>
      </c>
      <c r="C14366">
        <v>-52.451999999999998</v>
      </c>
    </row>
    <row r="14367" spans="1:3" x14ac:dyDescent="0.2">
      <c r="A14367" t="s">
        <v>18740</v>
      </c>
      <c r="B14367">
        <v>-73.674999999999997</v>
      </c>
      <c r="C14367">
        <v>-51.781999999999996</v>
      </c>
    </row>
    <row r="14368" spans="1:3" x14ac:dyDescent="0.2">
      <c r="A14368" t="s">
        <v>13978</v>
      </c>
      <c r="B14368">
        <v>-73.676000000000002</v>
      </c>
      <c r="C14368">
        <v>-47.280999999999999</v>
      </c>
    </row>
    <row r="14369" spans="1:3" x14ac:dyDescent="0.2">
      <c r="A14369" t="s">
        <v>15664</v>
      </c>
      <c r="B14369">
        <v>-73.677000000000007</v>
      </c>
      <c r="C14369">
        <v>-48.438000000000002</v>
      </c>
    </row>
    <row r="14370" spans="1:3" x14ac:dyDescent="0.2">
      <c r="A14370" t="s">
        <v>20188</v>
      </c>
      <c r="B14370">
        <v>-73.679000000000002</v>
      </c>
      <c r="C14370">
        <v>-59.595999999999997</v>
      </c>
    </row>
    <row r="14371" spans="1:3" x14ac:dyDescent="0.2">
      <c r="A14371" t="s">
        <v>18196</v>
      </c>
      <c r="B14371">
        <v>-73.680000000000007</v>
      </c>
      <c r="C14371">
        <v>-62.192</v>
      </c>
    </row>
    <row r="14372" spans="1:3" x14ac:dyDescent="0.2">
      <c r="A14372" t="s">
        <v>20545</v>
      </c>
      <c r="B14372">
        <v>-73.680000000000007</v>
      </c>
      <c r="C14372">
        <v>-56.933</v>
      </c>
    </row>
    <row r="14373" spans="1:3" x14ac:dyDescent="0.2">
      <c r="A14373" t="s">
        <v>25101</v>
      </c>
      <c r="B14373">
        <v>-73.680999999999997</v>
      </c>
      <c r="C14373">
        <v>-49.112000000000002</v>
      </c>
    </row>
    <row r="14374" spans="1:3" x14ac:dyDescent="0.2">
      <c r="A14374" t="s">
        <v>19521</v>
      </c>
      <c r="B14374">
        <v>-73.682000000000002</v>
      </c>
      <c r="C14374">
        <v>-58.244</v>
      </c>
    </row>
    <row r="14375" spans="1:3" x14ac:dyDescent="0.2">
      <c r="A14375" t="s">
        <v>28298</v>
      </c>
      <c r="B14375">
        <v>-73.683000000000007</v>
      </c>
      <c r="C14375">
        <v>-53.188000000000002</v>
      </c>
    </row>
    <row r="14376" spans="1:3" x14ac:dyDescent="0.2">
      <c r="A14376" t="s">
        <v>15210</v>
      </c>
      <c r="B14376">
        <v>-73.683999999999997</v>
      </c>
      <c r="C14376">
        <v>-57.05</v>
      </c>
    </row>
    <row r="14377" spans="1:3" x14ac:dyDescent="0.2">
      <c r="A14377" t="s">
        <v>26313</v>
      </c>
      <c r="B14377">
        <v>-73.685000000000002</v>
      </c>
      <c r="C14377">
        <v>-53.899000000000001</v>
      </c>
    </row>
    <row r="14378" spans="1:3" x14ac:dyDescent="0.2">
      <c r="A14378" t="s">
        <v>17247</v>
      </c>
      <c r="B14378">
        <v>-73.686999999999998</v>
      </c>
      <c r="C14378">
        <v>-54.543999999999997</v>
      </c>
    </row>
    <row r="14379" spans="1:3" x14ac:dyDescent="0.2">
      <c r="A14379" t="s">
        <v>20769</v>
      </c>
      <c r="B14379">
        <v>-73.686999999999998</v>
      </c>
      <c r="C14379">
        <v>-54.177999999999997</v>
      </c>
    </row>
    <row r="14380" spans="1:3" x14ac:dyDescent="0.2">
      <c r="A14380" t="s">
        <v>28935</v>
      </c>
      <c r="B14380">
        <v>-73.688000000000002</v>
      </c>
      <c r="C14380">
        <v>-55.771000000000001</v>
      </c>
    </row>
    <row r="14381" spans="1:3" x14ac:dyDescent="0.2">
      <c r="A14381" t="s">
        <v>19778</v>
      </c>
      <c r="B14381">
        <v>-73.69</v>
      </c>
      <c r="C14381">
        <v>-44.680999999999997</v>
      </c>
    </row>
    <row r="14382" spans="1:3" x14ac:dyDescent="0.2">
      <c r="A14382" t="s">
        <v>25729</v>
      </c>
      <c r="B14382">
        <v>-73.691000000000003</v>
      </c>
      <c r="C14382">
        <v>-58.344999999999999</v>
      </c>
    </row>
    <row r="14383" spans="1:3" x14ac:dyDescent="0.2">
      <c r="A14383" t="s">
        <v>19509</v>
      </c>
      <c r="B14383">
        <v>-73.692999999999998</v>
      </c>
      <c r="C14383">
        <v>-38.948999999999998</v>
      </c>
    </row>
    <row r="14384" spans="1:3" x14ac:dyDescent="0.2">
      <c r="A14384" t="s">
        <v>13016</v>
      </c>
      <c r="B14384">
        <v>-73.694000000000003</v>
      </c>
      <c r="C14384">
        <v>-20.337</v>
      </c>
    </row>
    <row r="14385" spans="1:3" x14ac:dyDescent="0.2">
      <c r="A14385" t="s">
        <v>22331</v>
      </c>
      <c r="B14385">
        <v>-73.694999999999993</v>
      </c>
      <c r="C14385">
        <v>-59.085000000000001</v>
      </c>
    </row>
    <row r="14386" spans="1:3" x14ac:dyDescent="0.2">
      <c r="A14386" t="s">
        <v>22585</v>
      </c>
      <c r="B14386">
        <v>-73.694999999999993</v>
      </c>
      <c r="C14386">
        <v>-53.387</v>
      </c>
    </row>
    <row r="14387" spans="1:3" x14ac:dyDescent="0.2">
      <c r="A14387" t="s">
        <v>25837</v>
      </c>
      <c r="B14387">
        <v>-73.697999999999993</v>
      </c>
      <c r="C14387">
        <v>-28.148</v>
      </c>
    </row>
    <row r="14388" spans="1:3" x14ac:dyDescent="0.2">
      <c r="A14388" t="s">
        <v>25987</v>
      </c>
      <c r="B14388">
        <v>-73.698999999999998</v>
      </c>
      <c r="C14388">
        <v>-43.953000000000003</v>
      </c>
    </row>
    <row r="14389" spans="1:3" x14ac:dyDescent="0.2">
      <c r="A14389" t="s">
        <v>13416</v>
      </c>
      <c r="B14389">
        <v>-73.7</v>
      </c>
      <c r="C14389">
        <v>-47.432000000000002</v>
      </c>
    </row>
    <row r="14390" spans="1:3" x14ac:dyDescent="0.2">
      <c r="A14390" t="s">
        <v>16049</v>
      </c>
      <c r="B14390">
        <v>-73.7</v>
      </c>
      <c r="C14390">
        <v>-48.600999999999999</v>
      </c>
    </row>
    <row r="14391" spans="1:3" x14ac:dyDescent="0.2">
      <c r="A14391" t="s">
        <v>23034</v>
      </c>
      <c r="B14391">
        <v>-73.703999999999994</v>
      </c>
      <c r="C14391">
        <v>-60.305</v>
      </c>
    </row>
    <row r="14392" spans="1:3" x14ac:dyDescent="0.2">
      <c r="A14392" t="s">
        <v>24337</v>
      </c>
      <c r="B14392">
        <v>-73.703999999999994</v>
      </c>
      <c r="C14392">
        <v>-51.506</v>
      </c>
    </row>
    <row r="14393" spans="1:3" x14ac:dyDescent="0.2">
      <c r="A14393" t="s">
        <v>17285</v>
      </c>
      <c r="B14393">
        <v>-73.704999999999998</v>
      </c>
      <c r="C14393">
        <v>-20.884</v>
      </c>
    </row>
    <row r="14394" spans="1:3" x14ac:dyDescent="0.2">
      <c r="A14394" t="s">
        <v>14410</v>
      </c>
      <c r="B14394">
        <v>-73.706000000000003</v>
      </c>
      <c r="C14394">
        <v>-63.951999999999998</v>
      </c>
    </row>
    <row r="14395" spans="1:3" x14ac:dyDescent="0.2">
      <c r="A14395" t="s">
        <v>25458</v>
      </c>
      <c r="B14395">
        <v>-73.709999999999994</v>
      </c>
      <c r="C14395">
        <v>-40.904000000000003</v>
      </c>
    </row>
    <row r="14396" spans="1:3" x14ac:dyDescent="0.2">
      <c r="A14396" t="s">
        <v>20268</v>
      </c>
      <c r="B14396">
        <v>-73.712000000000003</v>
      </c>
      <c r="C14396">
        <v>-55.076999999999998</v>
      </c>
    </row>
    <row r="14397" spans="1:3" x14ac:dyDescent="0.2">
      <c r="A14397" t="s">
        <v>29463</v>
      </c>
      <c r="B14397">
        <v>-73.712000000000003</v>
      </c>
      <c r="C14397">
        <v>-47.488</v>
      </c>
    </row>
    <row r="14398" spans="1:3" x14ac:dyDescent="0.2">
      <c r="A14398" t="s">
        <v>23342</v>
      </c>
      <c r="B14398">
        <v>-73.712000000000003</v>
      </c>
      <c r="C14398">
        <v>-53.69</v>
      </c>
    </row>
    <row r="14399" spans="1:3" x14ac:dyDescent="0.2">
      <c r="A14399" t="s">
        <v>27016</v>
      </c>
      <c r="B14399">
        <v>-73.713999999999999</v>
      </c>
      <c r="C14399">
        <v>-61.167999999999999</v>
      </c>
    </row>
    <row r="14400" spans="1:3" x14ac:dyDescent="0.2">
      <c r="A14400" t="s">
        <v>11576</v>
      </c>
      <c r="B14400">
        <v>-73.715000000000003</v>
      </c>
      <c r="C14400">
        <v>-61.585999999999999</v>
      </c>
    </row>
    <row r="14401" spans="1:3" x14ac:dyDescent="0.2">
      <c r="A14401" t="s">
        <v>16718</v>
      </c>
      <c r="B14401">
        <v>-73.716999999999999</v>
      </c>
      <c r="C14401">
        <v>-57.642000000000003</v>
      </c>
    </row>
    <row r="14402" spans="1:3" x14ac:dyDescent="0.2">
      <c r="A14402" t="s">
        <v>17944</v>
      </c>
      <c r="B14402">
        <v>-73.718000000000004</v>
      </c>
      <c r="C14402">
        <v>-62.225000000000001</v>
      </c>
    </row>
    <row r="14403" spans="1:3" x14ac:dyDescent="0.2">
      <c r="A14403" t="s">
        <v>11584</v>
      </c>
      <c r="B14403">
        <v>-73.72</v>
      </c>
      <c r="C14403">
        <v>-40.435000000000002</v>
      </c>
    </row>
    <row r="14404" spans="1:3" x14ac:dyDescent="0.2">
      <c r="A14404" t="s">
        <v>21971</v>
      </c>
      <c r="B14404">
        <v>-73.72</v>
      </c>
      <c r="C14404">
        <v>-53.412999999999997</v>
      </c>
    </row>
    <row r="14405" spans="1:3" x14ac:dyDescent="0.2">
      <c r="A14405" t="s">
        <v>22712</v>
      </c>
      <c r="B14405">
        <v>-73.72</v>
      </c>
      <c r="C14405">
        <v>-53.451999999999998</v>
      </c>
    </row>
    <row r="14406" spans="1:3" x14ac:dyDescent="0.2">
      <c r="A14406" t="s">
        <v>20201</v>
      </c>
      <c r="B14406">
        <v>-73.721999999999994</v>
      </c>
      <c r="C14406">
        <v>-57.055999999999997</v>
      </c>
    </row>
    <row r="14407" spans="1:3" x14ac:dyDescent="0.2">
      <c r="A14407" t="s">
        <v>20632</v>
      </c>
      <c r="B14407">
        <v>-73.722999999999999</v>
      </c>
      <c r="C14407">
        <v>-48.832000000000001</v>
      </c>
    </row>
    <row r="14408" spans="1:3" x14ac:dyDescent="0.2">
      <c r="A14408" t="s">
        <v>30615</v>
      </c>
      <c r="B14408">
        <v>-73.724000000000004</v>
      </c>
      <c r="C14408">
        <v>-50.313000000000002</v>
      </c>
    </row>
    <row r="14409" spans="1:3" x14ac:dyDescent="0.2">
      <c r="A14409" t="s">
        <v>26731</v>
      </c>
      <c r="B14409">
        <v>-73.724999999999994</v>
      </c>
      <c r="C14409">
        <v>-59.786999999999999</v>
      </c>
    </row>
    <row r="14410" spans="1:3" x14ac:dyDescent="0.2">
      <c r="A14410" t="s">
        <v>21009</v>
      </c>
      <c r="B14410">
        <v>-73.728999999999999</v>
      </c>
      <c r="C14410">
        <v>-58.905000000000001</v>
      </c>
    </row>
    <row r="14411" spans="1:3" x14ac:dyDescent="0.2">
      <c r="A14411" t="s">
        <v>22499</v>
      </c>
      <c r="B14411">
        <v>-73.733000000000004</v>
      </c>
      <c r="C14411">
        <v>-54.378999999999998</v>
      </c>
    </row>
    <row r="14412" spans="1:3" x14ac:dyDescent="0.2">
      <c r="A14412" t="s">
        <v>24842</v>
      </c>
      <c r="B14412">
        <v>-73.742000000000004</v>
      </c>
      <c r="C14412">
        <v>-50.088000000000001</v>
      </c>
    </row>
    <row r="14413" spans="1:3" x14ac:dyDescent="0.2">
      <c r="A14413" t="s">
        <v>20095</v>
      </c>
      <c r="B14413">
        <v>-73.745000000000005</v>
      </c>
      <c r="C14413">
        <v>-52.811</v>
      </c>
    </row>
    <row r="14414" spans="1:3" x14ac:dyDescent="0.2">
      <c r="A14414" t="s">
        <v>14897</v>
      </c>
      <c r="B14414">
        <v>-73.745999999999995</v>
      </c>
      <c r="C14414">
        <v>-63.390999999999998</v>
      </c>
    </row>
    <row r="14415" spans="1:3" x14ac:dyDescent="0.2">
      <c r="A14415" t="s">
        <v>25392</v>
      </c>
      <c r="B14415">
        <v>-73.748000000000005</v>
      </c>
      <c r="C14415">
        <v>-48.341999999999999</v>
      </c>
    </row>
    <row r="14416" spans="1:3" x14ac:dyDescent="0.2">
      <c r="A14416" t="s">
        <v>11322</v>
      </c>
      <c r="B14416">
        <v>-73.748999999999995</v>
      </c>
      <c r="C14416">
        <v>-40.305999999999997</v>
      </c>
    </row>
    <row r="14417" spans="1:3" x14ac:dyDescent="0.2">
      <c r="A14417" t="s">
        <v>12154</v>
      </c>
      <c r="B14417">
        <v>-73.751000000000005</v>
      </c>
      <c r="C14417">
        <v>-51.448999999999998</v>
      </c>
    </row>
    <row r="14418" spans="1:3" x14ac:dyDescent="0.2">
      <c r="A14418" t="s">
        <v>28088</v>
      </c>
      <c r="B14418">
        <v>-73.753</v>
      </c>
      <c r="C14418">
        <v>-47.619</v>
      </c>
    </row>
    <row r="14419" spans="1:3" x14ac:dyDescent="0.2">
      <c r="A14419" t="s">
        <v>22329</v>
      </c>
      <c r="B14419">
        <v>-73.753</v>
      </c>
      <c r="C14419">
        <v>-54.113999999999997</v>
      </c>
    </row>
    <row r="14420" spans="1:3" x14ac:dyDescent="0.2">
      <c r="A14420" t="s">
        <v>24801</v>
      </c>
      <c r="B14420">
        <v>-73.754000000000005</v>
      </c>
      <c r="C14420">
        <v>-58.594000000000001</v>
      </c>
    </row>
    <row r="14421" spans="1:3" x14ac:dyDescent="0.2">
      <c r="A14421" t="s">
        <v>19891</v>
      </c>
      <c r="B14421">
        <v>-73.754999999999995</v>
      </c>
      <c r="C14421">
        <v>-47.356000000000002</v>
      </c>
    </row>
    <row r="14422" spans="1:3" x14ac:dyDescent="0.2">
      <c r="A14422" t="s">
        <v>13042</v>
      </c>
      <c r="B14422">
        <v>-73.757000000000005</v>
      </c>
      <c r="C14422">
        <v>-24.193000000000001</v>
      </c>
    </row>
    <row r="14423" spans="1:3" x14ac:dyDescent="0.2">
      <c r="A14423" t="s">
        <v>17837</v>
      </c>
      <c r="B14423">
        <v>-73.757999999999996</v>
      </c>
      <c r="C14423">
        <v>-47.97</v>
      </c>
    </row>
    <row r="14424" spans="1:3" x14ac:dyDescent="0.2">
      <c r="A14424" t="s">
        <v>22657</v>
      </c>
      <c r="B14424">
        <v>-73.757999999999996</v>
      </c>
      <c r="C14424">
        <v>-54.847999999999999</v>
      </c>
    </row>
    <row r="14425" spans="1:3" x14ac:dyDescent="0.2">
      <c r="A14425" t="s">
        <v>27643</v>
      </c>
      <c r="B14425">
        <v>-73.759</v>
      </c>
      <c r="C14425">
        <v>-57.304000000000002</v>
      </c>
    </row>
    <row r="14426" spans="1:3" x14ac:dyDescent="0.2">
      <c r="A14426" t="s">
        <v>18059</v>
      </c>
      <c r="B14426">
        <v>-73.760000000000005</v>
      </c>
      <c r="C14426">
        <v>-46.426000000000002</v>
      </c>
    </row>
    <row r="14427" spans="1:3" x14ac:dyDescent="0.2">
      <c r="A14427" t="s">
        <v>23603</v>
      </c>
      <c r="B14427">
        <v>-73.760999999999996</v>
      </c>
      <c r="C14427">
        <v>-57.61</v>
      </c>
    </row>
    <row r="14428" spans="1:3" x14ac:dyDescent="0.2">
      <c r="A14428" t="s">
        <v>14397</v>
      </c>
      <c r="B14428">
        <v>-73.763000000000005</v>
      </c>
      <c r="C14428">
        <v>-51.506999999999998</v>
      </c>
    </row>
    <row r="14429" spans="1:3" x14ac:dyDescent="0.2">
      <c r="A14429" t="s">
        <v>16044</v>
      </c>
      <c r="B14429">
        <v>-73.766000000000005</v>
      </c>
      <c r="C14429">
        <v>-14.233000000000001</v>
      </c>
    </row>
    <row r="14430" spans="1:3" x14ac:dyDescent="0.2">
      <c r="A14430" t="s">
        <v>14633</v>
      </c>
      <c r="B14430">
        <v>-73.769000000000005</v>
      </c>
      <c r="C14430">
        <v>-52.844000000000001</v>
      </c>
    </row>
    <row r="14431" spans="1:3" x14ac:dyDescent="0.2">
      <c r="A14431" t="s">
        <v>18510</v>
      </c>
      <c r="B14431">
        <v>-73.772000000000006</v>
      </c>
      <c r="C14431">
        <v>-56.996000000000002</v>
      </c>
    </row>
    <row r="14432" spans="1:3" x14ac:dyDescent="0.2">
      <c r="A14432" t="s">
        <v>30266</v>
      </c>
      <c r="B14432">
        <v>-73.772000000000006</v>
      </c>
      <c r="C14432">
        <v>-56.478000000000002</v>
      </c>
    </row>
    <row r="14433" spans="1:3" x14ac:dyDescent="0.2">
      <c r="A14433" t="s">
        <v>29032</v>
      </c>
      <c r="B14433">
        <v>-73.774000000000001</v>
      </c>
      <c r="C14433">
        <v>-49.061999999999998</v>
      </c>
    </row>
    <row r="14434" spans="1:3" x14ac:dyDescent="0.2">
      <c r="A14434" t="s">
        <v>30199</v>
      </c>
      <c r="B14434">
        <v>-73.775999999999996</v>
      </c>
      <c r="C14434">
        <v>-60.966000000000001</v>
      </c>
    </row>
    <row r="14435" spans="1:3" x14ac:dyDescent="0.2">
      <c r="A14435" t="s">
        <v>26036</v>
      </c>
      <c r="B14435">
        <v>-73.777000000000001</v>
      </c>
      <c r="C14435">
        <v>-53.591999999999999</v>
      </c>
    </row>
    <row r="14436" spans="1:3" x14ac:dyDescent="0.2">
      <c r="A14436" t="s">
        <v>26207</v>
      </c>
      <c r="B14436">
        <v>-73.778000000000006</v>
      </c>
      <c r="C14436">
        <v>-47.973999999999997</v>
      </c>
    </row>
    <row r="14437" spans="1:3" x14ac:dyDescent="0.2">
      <c r="A14437" t="s">
        <v>29105</v>
      </c>
      <c r="B14437">
        <v>-73.778000000000006</v>
      </c>
      <c r="C14437">
        <v>-46.956000000000003</v>
      </c>
    </row>
    <row r="14438" spans="1:3" x14ac:dyDescent="0.2">
      <c r="A14438" t="s">
        <v>19286</v>
      </c>
      <c r="B14438">
        <v>-73.781000000000006</v>
      </c>
      <c r="C14438">
        <v>-55.787999999999997</v>
      </c>
    </row>
    <row r="14439" spans="1:3" x14ac:dyDescent="0.2">
      <c r="A14439" t="s">
        <v>21113</v>
      </c>
      <c r="B14439">
        <v>-73.781999999999996</v>
      </c>
      <c r="C14439">
        <v>-30.780999999999999</v>
      </c>
    </row>
    <row r="14440" spans="1:3" x14ac:dyDescent="0.2">
      <c r="A14440" t="s">
        <v>17591</v>
      </c>
      <c r="B14440">
        <v>-73.784000000000006</v>
      </c>
      <c r="C14440">
        <v>-47.298999999999999</v>
      </c>
    </row>
    <row r="14441" spans="1:3" x14ac:dyDescent="0.2">
      <c r="A14441" t="s">
        <v>20013</v>
      </c>
      <c r="B14441">
        <v>-73.784000000000006</v>
      </c>
      <c r="C14441">
        <v>-50.421999999999997</v>
      </c>
    </row>
    <row r="14442" spans="1:3" x14ac:dyDescent="0.2">
      <c r="A14442" t="s">
        <v>21004</v>
      </c>
      <c r="B14442">
        <v>-73.784000000000006</v>
      </c>
      <c r="C14442">
        <v>-53.103000000000002</v>
      </c>
    </row>
    <row r="14443" spans="1:3" x14ac:dyDescent="0.2">
      <c r="A14443" t="s">
        <v>21069</v>
      </c>
      <c r="B14443">
        <v>-73.784000000000006</v>
      </c>
      <c r="C14443">
        <v>-56.970999999999997</v>
      </c>
    </row>
    <row r="14444" spans="1:3" x14ac:dyDescent="0.2">
      <c r="A14444" t="s">
        <v>30293</v>
      </c>
      <c r="B14444">
        <v>-73.784000000000006</v>
      </c>
      <c r="C14444">
        <v>-53.343000000000004</v>
      </c>
    </row>
    <row r="14445" spans="1:3" x14ac:dyDescent="0.2">
      <c r="A14445" t="s">
        <v>14055</v>
      </c>
      <c r="B14445">
        <v>-73.784999999999997</v>
      </c>
      <c r="C14445">
        <v>-50.47</v>
      </c>
    </row>
    <row r="14446" spans="1:3" x14ac:dyDescent="0.2">
      <c r="A14446" t="s">
        <v>17668</v>
      </c>
      <c r="B14446">
        <v>-73.786000000000001</v>
      </c>
      <c r="C14446">
        <v>-61.838999999999999</v>
      </c>
    </row>
    <row r="14447" spans="1:3" x14ac:dyDescent="0.2">
      <c r="A14447" t="s">
        <v>12616</v>
      </c>
      <c r="B14447">
        <v>-73.787000000000006</v>
      </c>
      <c r="C14447">
        <v>-57.573</v>
      </c>
    </row>
    <row r="14448" spans="1:3" x14ac:dyDescent="0.2">
      <c r="A14448" t="s">
        <v>13045</v>
      </c>
      <c r="B14448">
        <v>-73.787999999999997</v>
      </c>
      <c r="C14448">
        <v>-55.499000000000002</v>
      </c>
    </row>
    <row r="14449" spans="1:3" x14ac:dyDescent="0.2">
      <c r="A14449" t="s">
        <v>28700</v>
      </c>
      <c r="B14449">
        <v>-73.793999999999997</v>
      </c>
      <c r="C14449">
        <v>-57.613</v>
      </c>
    </row>
    <row r="14450" spans="1:3" x14ac:dyDescent="0.2">
      <c r="A14450" t="s">
        <v>20441</v>
      </c>
      <c r="B14450">
        <v>-73.793999999999997</v>
      </c>
      <c r="C14450">
        <v>-55.578000000000003</v>
      </c>
    </row>
    <row r="14451" spans="1:3" x14ac:dyDescent="0.2">
      <c r="A14451" t="s">
        <v>21823</v>
      </c>
      <c r="B14451">
        <v>-73.798000000000002</v>
      </c>
      <c r="C14451">
        <v>-34.256999999999998</v>
      </c>
    </row>
    <row r="14452" spans="1:3" x14ac:dyDescent="0.2">
      <c r="A14452" t="s">
        <v>15523</v>
      </c>
      <c r="B14452">
        <v>-73.802000000000007</v>
      </c>
      <c r="C14452">
        <v>-54.399000000000001</v>
      </c>
    </row>
    <row r="14453" spans="1:3" x14ac:dyDescent="0.2">
      <c r="A14453" t="s">
        <v>29937</v>
      </c>
      <c r="B14453">
        <v>-73.804000000000002</v>
      </c>
      <c r="C14453">
        <v>-64.382999999999996</v>
      </c>
    </row>
    <row r="14454" spans="1:3" x14ac:dyDescent="0.2">
      <c r="A14454" t="s">
        <v>16903</v>
      </c>
      <c r="B14454">
        <v>-73.805000000000007</v>
      </c>
      <c r="C14454">
        <v>-49.154000000000003</v>
      </c>
    </row>
    <row r="14455" spans="1:3" x14ac:dyDescent="0.2">
      <c r="A14455" t="s">
        <v>13872</v>
      </c>
      <c r="B14455">
        <v>-73.807000000000002</v>
      </c>
      <c r="C14455">
        <v>-47.063000000000002</v>
      </c>
    </row>
    <row r="14456" spans="1:3" x14ac:dyDescent="0.2">
      <c r="A14456" t="s">
        <v>18076</v>
      </c>
      <c r="B14456">
        <v>-73.808999999999997</v>
      </c>
      <c r="C14456">
        <v>-40.692</v>
      </c>
    </row>
    <row r="14457" spans="1:3" x14ac:dyDescent="0.2">
      <c r="A14457" t="s">
        <v>28410</v>
      </c>
      <c r="B14457">
        <v>-73.814999999999998</v>
      </c>
      <c r="C14457">
        <v>-56.308999999999997</v>
      </c>
    </row>
    <row r="14458" spans="1:3" x14ac:dyDescent="0.2">
      <c r="A14458" t="s">
        <v>20112</v>
      </c>
      <c r="B14458">
        <v>-73.814999999999998</v>
      </c>
      <c r="C14458">
        <v>-49.432000000000002</v>
      </c>
    </row>
    <row r="14459" spans="1:3" x14ac:dyDescent="0.2">
      <c r="A14459" t="s">
        <v>28683</v>
      </c>
      <c r="B14459">
        <v>-73.816000000000003</v>
      </c>
      <c r="C14459">
        <v>-61.005000000000003</v>
      </c>
    </row>
    <row r="14460" spans="1:3" x14ac:dyDescent="0.2">
      <c r="A14460" t="s">
        <v>24360</v>
      </c>
      <c r="B14460">
        <v>-73.817999999999998</v>
      </c>
      <c r="C14460">
        <v>-61.18</v>
      </c>
    </row>
    <row r="14461" spans="1:3" x14ac:dyDescent="0.2">
      <c r="A14461" t="s">
        <v>16742</v>
      </c>
      <c r="B14461">
        <v>-73.819999999999993</v>
      </c>
      <c r="C14461">
        <v>-61.076000000000001</v>
      </c>
    </row>
    <row r="14462" spans="1:3" x14ac:dyDescent="0.2">
      <c r="A14462" t="s">
        <v>19072</v>
      </c>
      <c r="B14462">
        <v>-73.822000000000003</v>
      </c>
      <c r="C14462">
        <v>-39.116999999999997</v>
      </c>
    </row>
    <row r="14463" spans="1:3" x14ac:dyDescent="0.2">
      <c r="A14463" t="s">
        <v>21680</v>
      </c>
      <c r="B14463">
        <v>-73.823999999999998</v>
      </c>
      <c r="C14463">
        <v>-51.88</v>
      </c>
    </row>
    <row r="14464" spans="1:3" x14ac:dyDescent="0.2">
      <c r="A14464" t="s">
        <v>14337</v>
      </c>
      <c r="B14464">
        <v>-73.825000000000003</v>
      </c>
      <c r="C14464">
        <v>-52.378999999999998</v>
      </c>
    </row>
    <row r="14465" spans="1:3" x14ac:dyDescent="0.2">
      <c r="A14465" t="s">
        <v>19265</v>
      </c>
      <c r="B14465">
        <v>-73.825000000000003</v>
      </c>
      <c r="C14465">
        <v>-38.292000000000002</v>
      </c>
    </row>
    <row r="14466" spans="1:3" x14ac:dyDescent="0.2">
      <c r="A14466" t="s">
        <v>27769</v>
      </c>
      <c r="B14466">
        <v>-73.825999999999993</v>
      </c>
      <c r="C14466">
        <v>-55.703000000000003</v>
      </c>
    </row>
    <row r="14467" spans="1:3" x14ac:dyDescent="0.2">
      <c r="A14467" t="s">
        <v>24507</v>
      </c>
      <c r="B14467">
        <v>-73.825999999999993</v>
      </c>
      <c r="C14467">
        <v>-54.631</v>
      </c>
    </row>
    <row r="14468" spans="1:3" x14ac:dyDescent="0.2">
      <c r="A14468" t="s">
        <v>25835</v>
      </c>
      <c r="B14468">
        <v>-73.828999999999994</v>
      </c>
      <c r="C14468">
        <v>-44.295000000000002</v>
      </c>
    </row>
    <row r="14469" spans="1:3" x14ac:dyDescent="0.2">
      <c r="A14469" t="s">
        <v>13356</v>
      </c>
      <c r="B14469">
        <v>-73.831000000000003</v>
      </c>
      <c r="C14469">
        <v>-53.46</v>
      </c>
    </row>
    <row r="14470" spans="1:3" x14ac:dyDescent="0.2">
      <c r="A14470" t="s">
        <v>24792</v>
      </c>
      <c r="B14470">
        <v>-73.831000000000003</v>
      </c>
      <c r="C14470">
        <v>-53.886000000000003</v>
      </c>
    </row>
    <row r="14471" spans="1:3" x14ac:dyDescent="0.2">
      <c r="A14471" t="s">
        <v>21049</v>
      </c>
      <c r="B14471">
        <v>-73.831999999999994</v>
      </c>
      <c r="C14471">
        <v>-56.021999999999998</v>
      </c>
    </row>
    <row r="14472" spans="1:3" x14ac:dyDescent="0.2">
      <c r="A14472" t="s">
        <v>14033</v>
      </c>
      <c r="B14472">
        <v>-73.832999999999998</v>
      </c>
      <c r="C14472">
        <v>-50.552999999999997</v>
      </c>
    </row>
    <row r="14473" spans="1:3" x14ac:dyDescent="0.2">
      <c r="A14473" t="s">
        <v>28160</v>
      </c>
      <c r="B14473">
        <v>-73.834999999999994</v>
      </c>
      <c r="C14473">
        <v>-46.860999999999997</v>
      </c>
    </row>
    <row r="14474" spans="1:3" x14ac:dyDescent="0.2">
      <c r="A14474" t="s">
        <v>21466</v>
      </c>
      <c r="B14474">
        <v>-73.834999999999994</v>
      </c>
      <c r="C14474">
        <v>-40.844000000000001</v>
      </c>
    </row>
    <row r="14475" spans="1:3" x14ac:dyDescent="0.2">
      <c r="A14475" t="s">
        <v>17487</v>
      </c>
      <c r="B14475">
        <v>-73.835999999999999</v>
      </c>
      <c r="C14475">
        <v>-42.948</v>
      </c>
    </row>
    <row r="14476" spans="1:3" x14ac:dyDescent="0.2">
      <c r="A14476" t="s">
        <v>25161</v>
      </c>
      <c r="B14476">
        <v>-73.837000000000003</v>
      </c>
      <c r="C14476">
        <v>-54.856999999999999</v>
      </c>
    </row>
    <row r="14477" spans="1:3" x14ac:dyDescent="0.2">
      <c r="A14477" t="s">
        <v>15104</v>
      </c>
      <c r="B14477">
        <v>-73.843000000000004</v>
      </c>
      <c r="C14477">
        <v>-44.357999999999997</v>
      </c>
    </row>
    <row r="14478" spans="1:3" x14ac:dyDescent="0.2">
      <c r="A14478" t="s">
        <v>23860</v>
      </c>
      <c r="B14478">
        <v>-73.843000000000004</v>
      </c>
      <c r="C14478">
        <v>-45.039000000000001</v>
      </c>
    </row>
    <row r="14479" spans="1:3" x14ac:dyDescent="0.2">
      <c r="A14479" t="s">
        <v>23029</v>
      </c>
      <c r="B14479">
        <v>-73.844999999999999</v>
      </c>
      <c r="C14479">
        <v>-46.154000000000003</v>
      </c>
    </row>
    <row r="14480" spans="1:3" x14ac:dyDescent="0.2">
      <c r="A14480" t="s">
        <v>11418</v>
      </c>
      <c r="B14480">
        <v>-73.846999999999994</v>
      </c>
      <c r="C14480">
        <v>-45.860999999999997</v>
      </c>
    </row>
    <row r="14481" spans="1:3" x14ac:dyDescent="0.2">
      <c r="A14481" t="s">
        <v>20134</v>
      </c>
      <c r="B14481">
        <v>-73.847999999999999</v>
      </c>
      <c r="C14481">
        <v>-53.459000000000003</v>
      </c>
    </row>
    <row r="14482" spans="1:3" x14ac:dyDescent="0.2">
      <c r="A14482" t="s">
        <v>21564</v>
      </c>
      <c r="B14482">
        <v>-73.847999999999999</v>
      </c>
      <c r="C14482">
        <v>-57.859000000000002</v>
      </c>
    </row>
    <row r="14483" spans="1:3" x14ac:dyDescent="0.2">
      <c r="A14483" t="s">
        <v>22500</v>
      </c>
      <c r="B14483">
        <v>-73.847999999999999</v>
      </c>
      <c r="C14483">
        <v>-49.887</v>
      </c>
    </row>
    <row r="14484" spans="1:3" x14ac:dyDescent="0.2">
      <c r="A14484" t="s">
        <v>18097</v>
      </c>
      <c r="B14484">
        <v>-73.849999999999994</v>
      </c>
      <c r="C14484">
        <v>-31.919</v>
      </c>
    </row>
    <row r="14485" spans="1:3" x14ac:dyDescent="0.2">
      <c r="A14485" t="s">
        <v>20863</v>
      </c>
      <c r="B14485">
        <v>-73.850999999999999</v>
      </c>
      <c r="C14485">
        <v>-58.198999999999998</v>
      </c>
    </row>
    <row r="14486" spans="1:3" x14ac:dyDescent="0.2">
      <c r="A14486" t="s">
        <v>12780</v>
      </c>
      <c r="B14486">
        <v>-73.852000000000004</v>
      </c>
      <c r="C14486">
        <v>-47.593000000000004</v>
      </c>
    </row>
    <row r="14487" spans="1:3" x14ac:dyDescent="0.2">
      <c r="A14487" t="s">
        <v>13292</v>
      </c>
      <c r="B14487">
        <v>-73.852000000000004</v>
      </c>
      <c r="C14487">
        <v>-52.584000000000003</v>
      </c>
    </row>
    <row r="14488" spans="1:3" x14ac:dyDescent="0.2">
      <c r="A14488" t="s">
        <v>23020</v>
      </c>
      <c r="B14488">
        <v>-73.852000000000004</v>
      </c>
      <c r="C14488">
        <v>-39.686999999999998</v>
      </c>
    </row>
    <row r="14489" spans="1:3" x14ac:dyDescent="0.2">
      <c r="A14489" t="s">
        <v>14836</v>
      </c>
      <c r="B14489">
        <v>-73.855999999999995</v>
      </c>
      <c r="C14489">
        <v>-39.244</v>
      </c>
    </row>
    <row r="14490" spans="1:3" x14ac:dyDescent="0.2">
      <c r="A14490" t="s">
        <v>18445</v>
      </c>
      <c r="B14490">
        <v>-73.855999999999995</v>
      </c>
      <c r="C14490">
        <v>-34.335000000000001</v>
      </c>
    </row>
    <row r="14491" spans="1:3" x14ac:dyDescent="0.2">
      <c r="A14491" t="s">
        <v>22132</v>
      </c>
      <c r="B14491">
        <v>-73.856999999999999</v>
      </c>
      <c r="C14491">
        <v>-64.903000000000006</v>
      </c>
    </row>
    <row r="14492" spans="1:3" x14ac:dyDescent="0.2">
      <c r="A14492" t="s">
        <v>12385</v>
      </c>
      <c r="B14492">
        <v>-73.858000000000004</v>
      </c>
      <c r="C14492">
        <v>-48.668999999999997</v>
      </c>
    </row>
    <row r="14493" spans="1:3" x14ac:dyDescent="0.2">
      <c r="A14493" t="s">
        <v>28731</v>
      </c>
      <c r="B14493">
        <v>-73.858000000000004</v>
      </c>
      <c r="C14493">
        <v>-63.238999999999997</v>
      </c>
    </row>
    <row r="14494" spans="1:3" x14ac:dyDescent="0.2">
      <c r="A14494" t="s">
        <v>21031</v>
      </c>
      <c r="B14494">
        <v>-73.858999999999995</v>
      </c>
      <c r="C14494">
        <v>-48.55</v>
      </c>
    </row>
    <row r="14495" spans="1:3" x14ac:dyDescent="0.2">
      <c r="A14495" t="s">
        <v>11478</v>
      </c>
      <c r="B14495">
        <v>-73.861000000000004</v>
      </c>
      <c r="C14495">
        <v>-38.344999999999999</v>
      </c>
    </row>
    <row r="14496" spans="1:3" x14ac:dyDescent="0.2">
      <c r="A14496" t="s">
        <v>14884</v>
      </c>
      <c r="B14496">
        <v>-73.861000000000004</v>
      </c>
      <c r="C14496">
        <v>-63.475999999999999</v>
      </c>
    </row>
    <row r="14497" spans="1:3" x14ac:dyDescent="0.2">
      <c r="A14497" t="s">
        <v>13324</v>
      </c>
      <c r="B14497">
        <v>-73.861999999999995</v>
      </c>
      <c r="C14497">
        <v>-56.860999999999997</v>
      </c>
    </row>
    <row r="14498" spans="1:3" x14ac:dyDescent="0.2">
      <c r="A14498" t="s">
        <v>27672</v>
      </c>
      <c r="B14498">
        <v>-73.861999999999995</v>
      </c>
      <c r="C14498">
        <v>-57.417999999999999</v>
      </c>
    </row>
    <row r="14499" spans="1:3" x14ac:dyDescent="0.2">
      <c r="A14499" t="s">
        <v>27383</v>
      </c>
      <c r="B14499">
        <v>-73.863</v>
      </c>
      <c r="C14499">
        <v>-46.119</v>
      </c>
    </row>
    <row r="14500" spans="1:3" x14ac:dyDescent="0.2">
      <c r="A14500" t="s">
        <v>22504</v>
      </c>
      <c r="B14500">
        <v>-73.864000000000004</v>
      </c>
      <c r="C14500">
        <v>-57.466999999999999</v>
      </c>
    </row>
    <row r="14501" spans="1:3" x14ac:dyDescent="0.2">
      <c r="A14501" t="s">
        <v>22855</v>
      </c>
      <c r="B14501">
        <v>-73.866</v>
      </c>
      <c r="C14501">
        <v>-54.023000000000003</v>
      </c>
    </row>
    <row r="14502" spans="1:3" x14ac:dyDescent="0.2">
      <c r="A14502" t="s">
        <v>20329</v>
      </c>
      <c r="B14502">
        <v>-73.867999999999995</v>
      </c>
      <c r="C14502">
        <v>-54.16</v>
      </c>
    </row>
    <row r="14503" spans="1:3" x14ac:dyDescent="0.2">
      <c r="A14503" t="s">
        <v>30325</v>
      </c>
      <c r="B14503">
        <v>-73.870999999999995</v>
      </c>
      <c r="C14503">
        <v>-61.648000000000003</v>
      </c>
    </row>
    <row r="14504" spans="1:3" x14ac:dyDescent="0.2">
      <c r="A14504" t="s">
        <v>12336</v>
      </c>
      <c r="B14504">
        <v>-73.872</v>
      </c>
      <c r="C14504">
        <v>-40.338000000000001</v>
      </c>
    </row>
    <row r="14505" spans="1:3" x14ac:dyDescent="0.2">
      <c r="A14505" t="s">
        <v>19153</v>
      </c>
      <c r="B14505">
        <v>-73.872</v>
      </c>
      <c r="C14505">
        <v>-48.383000000000003</v>
      </c>
    </row>
    <row r="14506" spans="1:3" x14ac:dyDescent="0.2">
      <c r="A14506" t="s">
        <v>25109</v>
      </c>
      <c r="B14506">
        <v>-73.873000000000005</v>
      </c>
      <c r="C14506">
        <v>-45.76</v>
      </c>
    </row>
    <row r="14507" spans="1:3" x14ac:dyDescent="0.2">
      <c r="A14507" t="s">
        <v>14265</v>
      </c>
      <c r="B14507">
        <v>-73.873999999999995</v>
      </c>
      <c r="C14507">
        <v>-27.425000000000001</v>
      </c>
    </row>
    <row r="14508" spans="1:3" x14ac:dyDescent="0.2">
      <c r="A14508" t="s">
        <v>16824</v>
      </c>
      <c r="B14508">
        <v>-73.875</v>
      </c>
      <c r="C14508">
        <v>-62.579000000000001</v>
      </c>
    </row>
    <row r="14509" spans="1:3" x14ac:dyDescent="0.2">
      <c r="A14509" t="s">
        <v>26163</v>
      </c>
      <c r="B14509">
        <v>-73.876000000000005</v>
      </c>
      <c r="C14509">
        <v>-48.488999999999997</v>
      </c>
    </row>
    <row r="14510" spans="1:3" x14ac:dyDescent="0.2">
      <c r="A14510" t="s">
        <v>12843</v>
      </c>
      <c r="B14510">
        <v>-73.876999999999995</v>
      </c>
      <c r="C14510">
        <v>-53.173000000000002</v>
      </c>
    </row>
    <row r="14511" spans="1:3" x14ac:dyDescent="0.2">
      <c r="A14511" t="s">
        <v>24693</v>
      </c>
      <c r="B14511">
        <v>-73.876999999999995</v>
      </c>
      <c r="C14511">
        <v>-43.59</v>
      </c>
    </row>
    <row r="14512" spans="1:3" x14ac:dyDescent="0.2">
      <c r="A14512" t="s">
        <v>24206</v>
      </c>
      <c r="B14512">
        <v>-73.878</v>
      </c>
      <c r="C14512">
        <v>-56.209000000000003</v>
      </c>
    </row>
    <row r="14513" spans="1:3" x14ac:dyDescent="0.2">
      <c r="A14513" t="s">
        <v>27463</v>
      </c>
      <c r="B14513">
        <v>-73.879000000000005</v>
      </c>
      <c r="C14513">
        <v>-56.223999999999997</v>
      </c>
    </row>
    <row r="14514" spans="1:3" x14ac:dyDescent="0.2">
      <c r="A14514" t="s">
        <v>28460</v>
      </c>
      <c r="B14514">
        <v>-73.88</v>
      </c>
      <c r="C14514">
        <v>-52.131</v>
      </c>
    </row>
    <row r="14515" spans="1:3" x14ac:dyDescent="0.2">
      <c r="A14515" t="s">
        <v>23784</v>
      </c>
      <c r="B14515">
        <v>-73.88</v>
      </c>
      <c r="C14515">
        <v>-63.417000000000002</v>
      </c>
    </row>
    <row r="14516" spans="1:3" x14ac:dyDescent="0.2">
      <c r="A14516" t="s">
        <v>25705</v>
      </c>
      <c r="B14516">
        <v>-73.881</v>
      </c>
      <c r="C14516">
        <v>-51.433999999999997</v>
      </c>
    </row>
    <row r="14517" spans="1:3" x14ac:dyDescent="0.2">
      <c r="A14517" t="s">
        <v>24896</v>
      </c>
      <c r="B14517">
        <v>-73.884</v>
      </c>
      <c r="C14517">
        <v>-61.515999999999998</v>
      </c>
    </row>
    <row r="14518" spans="1:3" x14ac:dyDescent="0.2">
      <c r="A14518" t="s">
        <v>14832</v>
      </c>
      <c r="B14518">
        <v>-73.885999999999996</v>
      </c>
      <c r="C14518">
        <v>-52.883000000000003</v>
      </c>
    </row>
    <row r="14519" spans="1:3" x14ac:dyDescent="0.2">
      <c r="A14519" t="s">
        <v>19430</v>
      </c>
      <c r="B14519">
        <v>-73.887</v>
      </c>
      <c r="C14519">
        <v>-59.177999999999997</v>
      </c>
    </row>
    <row r="14520" spans="1:3" x14ac:dyDescent="0.2">
      <c r="A14520" t="s">
        <v>12661</v>
      </c>
      <c r="B14520">
        <v>-73.888000000000005</v>
      </c>
      <c r="C14520">
        <v>-23.97</v>
      </c>
    </row>
    <row r="14521" spans="1:3" x14ac:dyDescent="0.2">
      <c r="A14521" t="s">
        <v>17398</v>
      </c>
      <c r="B14521">
        <v>-73.888999999999996</v>
      </c>
      <c r="C14521">
        <v>-60.093000000000004</v>
      </c>
    </row>
    <row r="14522" spans="1:3" x14ac:dyDescent="0.2">
      <c r="A14522" t="s">
        <v>21660</v>
      </c>
      <c r="B14522">
        <v>-73.888999999999996</v>
      </c>
      <c r="C14522">
        <v>-50.326000000000001</v>
      </c>
    </row>
    <row r="14523" spans="1:3" x14ac:dyDescent="0.2">
      <c r="A14523" t="s">
        <v>22141</v>
      </c>
      <c r="B14523">
        <v>-73.891999999999996</v>
      </c>
      <c r="C14523">
        <v>-58.234000000000002</v>
      </c>
    </row>
    <row r="14524" spans="1:3" x14ac:dyDescent="0.2">
      <c r="A14524" t="s">
        <v>24864</v>
      </c>
      <c r="B14524">
        <v>-73.893000000000001</v>
      </c>
      <c r="C14524">
        <v>-56.862000000000002</v>
      </c>
    </row>
    <row r="14525" spans="1:3" x14ac:dyDescent="0.2">
      <c r="A14525" t="s">
        <v>23108</v>
      </c>
      <c r="B14525">
        <v>-73.894000000000005</v>
      </c>
      <c r="C14525">
        <v>-47.853000000000002</v>
      </c>
    </row>
    <row r="14526" spans="1:3" x14ac:dyDescent="0.2">
      <c r="A14526" t="s">
        <v>25585</v>
      </c>
      <c r="B14526">
        <v>-73.894999999999996</v>
      </c>
      <c r="C14526">
        <v>-46.31</v>
      </c>
    </row>
    <row r="14527" spans="1:3" x14ac:dyDescent="0.2">
      <c r="A14527" t="s">
        <v>19039</v>
      </c>
      <c r="B14527">
        <v>-73.897999999999996</v>
      </c>
      <c r="C14527">
        <v>62.686</v>
      </c>
    </row>
    <row r="14528" spans="1:3" x14ac:dyDescent="0.2">
      <c r="A14528" t="s">
        <v>26165</v>
      </c>
      <c r="B14528">
        <v>-73.900999999999996</v>
      </c>
      <c r="C14528">
        <v>-54.448</v>
      </c>
    </row>
    <row r="14529" spans="1:3" x14ac:dyDescent="0.2">
      <c r="A14529" t="s">
        <v>18348</v>
      </c>
      <c r="B14529">
        <v>-73.902000000000001</v>
      </c>
      <c r="C14529">
        <v>-59.237000000000002</v>
      </c>
    </row>
    <row r="14530" spans="1:3" x14ac:dyDescent="0.2">
      <c r="A14530" t="s">
        <v>14693</v>
      </c>
      <c r="B14530">
        <v>-73.903000000000006</v>
      </c>
      <c r="C14530">
        <v>-57.048000000000002</v>
      </c>
    </row>
    <row r="14531" spans="1:3" x14ac:dyDescent="0.2">
      <c r="A14531" t="s">
        <v>23839</v>
      </c>
      <c r="B14531">
        <v>-73.903999999999996</v>
      </c>
      <c r="C14531">
        <v>-63.183999999999997</v>
      </c>
    </row>
    <row r="14532" spans="1:3" x14ac:dyDescent="0.2">
      <c r="A14532" t="s">
        <v>15331</v>
      </c>
      <c r="B14532">
        <v>-73.905000000000001</v>
      </c>
      <c r="C14532">
        <v>-61.216999999999999</v>
      </c>
    </row>
    <row r="14533" spans="1:3" x14ac:dyDescent="0.2">
      <c r="A14533" t="s">
        <v>23605</v>
      </c>
      <c r="B14533">
        <v>-73.905000000000001</v>
      </c>
      <c r="C14533">
        <v>-60.225000000000001</v>
      </c>
    </row>
    <row r="14534" spans="1:3" x14ac:dyDescent="0.2">
      <c r="A14534" t="s">
        <v>12957</v>
      </c>
      <c r="B14534">
        <v>-73.906999999999996</v>
      </c>
      <c r="C14534">
        <v>-44.173999999999999</v>
      </c>
    </row>
    <row r="14535" spans="1:3" x14ac:dyDescent="0.2">
      <c r="A14535" t="s">
        <v>21538</v>
      </c>
      <c r="B14535">
        <v>-73.908000000000001</v>
      </c>
      <c r="C14535">
        <v>-44.656999999999996</v>
      </c>
    </row>
    <row r="14536" spans="1:3" x14ac:dyDescent="0.2">
      <c r="A14536" t="s">
        <v>19534</v>
      </c>
      <c r="B14536">
        <v>-73.91</v>
      </c>
      <c r="C14536">
        <v>-58.616</v>
      </c>
    </row>
    <row r="14537" spans="1:3" x14ac:dyDescent="0.2">
      <c r="A14537" t="s">
        <v>12411</v>
      </c>
      <c r="B14537">
        <v>-73.911000000000001</v>
      </c>
      <c r="C14537">
        <v>-51.457000000000001</v>
      </c>
    </row>
    <row r="14538" spans="1:3" x14ac:dyDescent="0.2">
      <c r="A14538" t="s">
        <v>25313</v>
      </c>
      <c r="B14538">
        <v>-73.912000000000006</v>
      </c>
      <c r="C14538">
        <v>-51.127000000000002</v>
      </c>
    </row>
    <row r="14539" spans="1:3" x14ac:dyDescent="0.2">
      <c r="A14539" t="s">
        <v>17144</v>
      </c>
      <c r="B14539">
        <v>-73.912999999999997</v>
      </c>
      <c r="C14539">
        <v>-46.607999999999997</v>
      </c>
    </row>
    <row r="14540" spans="1:3" x14ac:dyDescent="0.2">
      <c r="A14540" t="s">
        <v>17661</v>
      </c>
      <c r="B14540">
        <v>-73.915000000000006</v>
      </c>
      <c r="C14540">
        <v>-54.24</v>
      </c>
    </row>
    <row r="14541" spans="1:3" x14ac:dyDescent="0.2">
      <c r="A14541" t="s">
        <v>17776</v>
      </c>
      <c r="B14541">
        <v>-73.915000000000006</v>
      </c>
      <c r="C14541">
        <v>-46.491</v>
      </c>
    </row>
    <row r="14542" spans="1:3" x14ac:dyDescent="0.2">
      <c r="A14542" t="s">
        <v>24184</v>
      </c>
      <c r="B14542">
        <v>-73.918000000000006</v>
      </c>
      <c r="C14542">
        <v>-34.534999999999997</v>
      </c>
    </row>
    <row r="14543" spans="1:3" x14ac:dyDescent="0.2">
      <c r="A14543" t="s">
        <v>29010</v>
      </c>
      <c r="B14543">
        <v>-73.92</v>
      </c>
      <c r="C14543">
        <v>-59.655999999999999</v>
      </c>
    </row>
    <row r="14544" spans="1:3" x14ac:dyDescent="0.2">
      <c r="A14544" t="s">
        <v>29255</v>
      </c>
      <c r="B14544">
        <v>-73.92</v>
      </c>
      <c r="C14544">
        <v>-52.920999999999999</v>
      </c>
    </row>
    <row r="14545" spans="1:3" x14ac:dyDescent="0.2">
      <c r="A14545" t="s">
        <v>23795</v>
      </c>
      <c r="B14545">
        <v>-73.92</v>
      </c>
      <c r="C14545">
        <v>-57.587000000000003</v>
      </c>
    </row>
    <row r="14546" spans="1:3" x14ac:dyDescent="0.2">
      <c r="A14546" t="s">
        <v>28439</v>
      </c>
      <c r="B14546">
        <v>-73.921000000000006</v>
      </c>
      <c r="C14546">
        <v>-57.604999999999997</v>
      </c>
    </row>
    <row r="14547" spans="1:3" x14ac:dyDescent="0.2">
      <c r="A14547" t="s">
        <v>26935</v>
      </c>
      <c r="B14547">
        <v>-73.927999999999997</v>
      </c>
      <c r="C14547">
        <v>-48.179000000000002</v>
      </c>
    </row>
    <row r="14548" spans="1:3" x14ac:dyDescent="0.2">
      <c r="A14548" t="s">
        <v>14843</v>
      </c>
      <c r="B14548">
        <v>-73.927999999999997</v>
      </c>
      <c r="C14548">
        <v>-51.22</v>
      </c>
    </row>
    <row r="14549" spans="1:3" x14ac:dyDescent="0.2">
      <c r="A14549" t="s">
        <v>13155</v>
      </c>
      <c r="B14549">
        <v>-73.929000000000002</v>
      </c>
      <c r="C14549">
        <v>-61.177</v>
      </c>
    </row>
    <row r="14550" spans="1:3" x14ac:dyDescent="0.2">
      <c r="A14550" t="s">
        <v>13239</v>
      </c>
      <c r="B14550">
        <v>-73.929000000000002</v>
      </c>
      <c r="C14550">
        <v>-57.843000000000004</v>
      </c>
    </row>
    <row r="14551" spans="1:3" x14ac:dyDescent="0.2">
      <c r="A14551" t="s">
        <v>18241</v>
      </c>
      <c r="B14551">
        <v>-73.929000000000002</v>
      </c>
      <c r="C14551">
        <v>-56.06</v>
      </c>
    </row>
    <row r="14552" spans="1:3" x14ac:dyDescent="0.2">
      <c r="A14552" t="s">
        <v>11518</v>
      </c>
      <c r="B14552">
        <v>-73.932000000000002</v>
      </c>
      <c r="C14552">
        <v>-62.981999999999999</v>
      </c>
    </row>
    <row r="14553" spans="1:3" x14ac:dyDescent="0.2">
      <c r="A14553" t="s">
        <v>12197</v>
      </c>
      <c r="B14553">
        <v>-73.932000000000002</v>
      </c>
      <c r="C14553">
        <v>-37.249000000000002</v>
      </c>
    </row>
    <row r="14554" spans="1:3" x14ac:dyDescent="0.2">
      <c r="A14554" t="s">
        <v>16620</v>
      </c>
      <c r="B14554">
        <v>-73.936000000000007</v>
      </c>
      <c r="C14554">
        <v>-56.319000000000003</v>
      </c>
    </row>
    <row r="14555" spans="1:3" x14ac:dyDescent="0.2">
      <c r="A14555" t="s">
        <v>28290</v>
      </c>
      <c r="B14555">
        <v>-73.936999999999998</v>
      </c>
      <c r="C14555">
        <v>-55.933</v>
      </c>
    </row>
    <row r="14556" spans="1:3" x14ac:dyDescent="0.2">
      <c r="A14556" t="s">
        <v>19513</v>
      </c>
      <c r="B14556">
        <v>-73.936999999999998</v>
      </c>
      <c r="C14556">
        <v>-49.448</v>
      </c>
    </row>
    <row r="14557" spans="1:3" x14ac:dyDescent="0.2">
      <c r="A14557" t="s">
        <v>14307</v>
      </c>
      <c r="B14557">
        <v>-73.938999999999993</v>
      </c>
      <c r="C14557">
        <v>-59.527000000000001</v>
      </c>
    </row>
    <row r="14558" spans="1:3" x14ac:dyDescent="0.2">
      <c r="A14558" t="s">
        <v>29708</v>
      </c>
      <c r="B14558">
        <v>-73.938999999999993</v>
      </c>
      <c r="C14558">
        <v>-61.66</v>
      </c>
    </row>
    <row r="14559" spans="1:3" x14ac:dyDescent="0.2">
      <c r="A14559" t="s">
        <v>22673</v>
      </c>
      <c r="B14559">
        <v>-73.948999999999998</v>
      </c>
      <c r="C14559">
        <v>-47.545000000000002</v>
      </c>
    </row>
    <row r="14560" spans="1:3" x14ac:dyDescent="0.2">
      <c r="A14560" t="s">
        <v>12282</v>
      </c>
      <c r="B14560">
        <v>-73.950999999999993</v>
      </c>
      <c r="C14560">
        <v>-52.451999999999998</v>
      </c>
    </row>
    <row r="14561" spans="1:3" x14ac:dyDescent="0.2">
      <c r="A14561" t="s">
        <v>17271</v>
      </c>
      <c r="B14561">
        <v>-73.953000000000003</v>
      </c>
      <c r="C14561">
        <v>-55.091999999999999</v>
      </c>
    </row>
    <row r="14562" spans="1:3" x14ac:dyDescent="0.2">
      <c r="A14562" t="s">
        <v>13192</v>
      </c>
      <c r="B14562">
        <v>-73.954999999999998</v>
      </c>
      <c r="C14562">
        <v>-61.116</v>
      </c>
    </row>
    <row r="14563" spans="1:3" x14ac:dyDescent="0.2">
      <c r="A14563" t="s">
        <v>13118</v>
      </c>
      <c r="B14563">
        <v>-73.956000000000003</v>
      </c>
      <c r="C14563">
        <v>-44.097000000000001</v>
      </c>
    </row>
    <row r="14564" spans="1:3" x14ac:dyDescent="0.2">
      <c r="A14564" t="s">
        <v>29483</v>
      </c>
      <c r="B14564">
        <v>-73.956000000000003</v>
      </c>
      <c r="C14564">
        <v>-63.686999999999998</v>
      </c>
    </row>
    <row r="14565" spans="1:3" x14ac:dyDescent="0.2">
      <c r="A14565" t="s">
        <v>24220</v>
      </c>
      <c r="B14565">
        <v>-73.956000000000003</v>
      </c>
      <c r="C14565">
        <v>-63.618000000000002</v>
      </c>
    </row>
    <row r="14566" spans="1:3" x14ac:dyDescent="0.2">
      <c r="A14566" t="s">
        <v>17467</v>
      </c>
      <c r="B14566">
        <v>-73.956999999999994</v>
      </c>
      <c r="C14566">
        <v>-59.475000000000001</v>
      </c>
    </row>
    <row r="14567" spans="1:3" x14ac:dyDescent="0.2">
      <c r="A14567" t="s">
        <v>27539</v>
      </c>
      <c r="B14567">
        <v>-73.962000000000003</v>
      </c>
      <c r="C14567">
        <v>-51.457000000000001</v>
      </c>
    </row>
    <row r="14568" spans="1:3" x14ac:dyDescent="0.2">
      <c r="A14568" t="s">
        <v>20701</v>
      </c>
      <c r="B14568">
        <v>-73.962000000000003</v>
      </c>
      <c r="C14568">
        <v>-47.847000000000001</v>
      </c>
    </row>
    <row r="14569" spans="1:3" x14ac:dyDescent="0.2">
      <c r="A14569" t="s">
        <v>23686</v>
      </c>
      <c r="B14569">
        <v>-73.962999999999994</v>
      </c>
      <c r="C14569">
        <v>-58.08</v>
      </c>
    </row>
    <row r="14570" spans="1:3" x14ac:dyDescent="0.2">
      <c r="A14570" t="s">
        <v>14273</v>
      </c>
      <c r="B14570">
        <v>-73.963999999999999</v>
      </c>
      <c r="C14570">
        <v>-54.040999999999997</v>
      </c>
    </row>
    <row r="14571" spans="1:3" x14ac:dyDescent="0.2">
      <c r="A14571" t="s">
        <v>26136</v>
      </c>
      <c r="B14571">
        <v>-73.965000000000003</v>
      </c>
      <c r="C14571">
        <v>-46.088000000000001</v>
      </c>
    </row>
    <row r="14572" spans="1:3" x14ac:dyDescent="0.2">
      <c r="A14572" t="s">
        <v>27255</v>
      </c>
      <c r="B14572">
        <v>-73.965000000000003</v>
      </c>
      <c r="C14572">
        <v>-47.436999999999998</v>
      </c>
    </row>
    <row r="14573" spans="1:3" x14ac:dyDescent="0.2">
      <c r="A14573" t="s">
        <v>25689</v>
      </c>
      <c r="B14573">
        <v>-73.965000000000003</v>
      </c>
      <c r="C14573">
        <v>-60.405000000000001</v>
      </c>
    </row>
    <row r="14574" spans="1:3" x14ac:dyDescent="0.2">
      <c r="A14574" t="s">
        <v>16240</v>
      </c>
      <c r="B14574">
        <v>-73.965999999999994</v>
      </c>
      <c r="C14574">
        <v>-59.753</v>
      </c>
    </row>
    <row r="14575" spans="1:3" x14ac:dyDescent="0.2">
      <c r="A14575" t="s">
        <v>28349</v>
      </c>
      <c r="B14575">
        <v>-73.965999999999994</v>
      </c>
      <c r="C14575">
        <v>-21.385999999999999</v>
      </c>
    </row>
    <row r="14576" spans="1:3" x14ac:dyDescent="0.2">
      <c r="A14576" t="s">
        <v>23660</v>
      </c>
      <c r="B14576">
        <v>-73.966999999999999</v>
      </c>
      <c r="C14576">
        <v>-45.944000000000003</v>
      </c>
    </row>
    <row r="14577" spans="1:3" x14ac:dyDescent="0.2">
      <c r="A14577" t="s">
        <v>24037</v>
      </c>
      <c r="B14577">
        <v>-73.966999999999999</v>
      </c>
      <c r="C14577">
        <v>-57.511000000000003</v>
      </c>
    </row>
    <row r="14578" spans="1:3" x14ac:dyDescent="0.2">
      <c r="A14578" t="s">
        <v>22871</v>
      </c>
      <c r="B14578">
        <v>-73.968000000000004</v>
      </c>
      <c r="C14578">
        <v>-52.552</v>
      </c>
    </row>
    <row r="14579" spans="1:3" x14ac:dyDescent="0.2">
      <c r="A14579" t="s">
        <v>27337</v>
      </c>
      <c r="B14579">
        <v>-73.968999999999994</v>
      </c>
      <c r="C14579">
        <v>-52.956000000000003</v>
      </c>
    </row>
    <row r="14580" spans="1:3" x14ac:dyDescent="0.2">
      <c r="A14580" t="s">
        <v>23707</v>
      </c>
      <c r="B14580">
        <v>-73.968999999999994</v>
      </c>
      <c r="C14580">
        <v>-64.27</v>
      </c>
    </row>
    <row r="14581" spans="1:3" x14ac:dyDescent="0.2">
      <c r="A14581" t="s">
        <v>14505</v>
      </c>
      <c r="B14581">
        <v>-73.971999999999994</v>
      </c>
      <c r="C14581">
        <v>-54.465000000000003</v>
      </c>
    </row>
    <row r="14582" spans="1:3" x14ac:dyDescent="0.2">
      <c r="A14582" t="s">
        <v>28848</v>
      </c>
      <c r="B14582">
        <v>-73.972999999999999</v>
      </c>
      <c r="C14582">
        <v>-53.06</v>
      </c>
    </row>
    <row r="14583" spans="1:3" x14ac:dyDescent="0.2">
      <c r="A14583" t="s">
        <v>29085</v>
      </c>
      <c r="B14583">
        <v>-73.975999999999999</v>
      </c>
      <c r="C14583">
        <v>-53.795999999999999</v>
      </c>
    </row>
    <row r="14584" spans="1:3" x14ac:dyDescent="0.2">
      <c r="A14584" t="s">
        <v>13021</v>
      </c>
      <c r="B14584">
        <v>-73.981999999999999</v>
      </c>
      <c r="C14584">
        <v>-59.76</v>
      </c>
    </row>
    <row r="14585" spans="1:3" x14ac:dyDescent="0.2">
      <c r="A14585" t="s">
        <v>29405</v>
      </c>
      <c r="B14585">
        <v>-73.983999999999995</v>
      </c>
      <c r="C14585">
        <v>-60.609000000000002</v>
      </c>
    </row>
    <row r="14586" spans="1:3" x14ac:dyDescent="0.2">
      <c r="A14586" t="s">
        <v>24953</v>
      </c>
      <c r="B14586">
        <v>-73.986000000000004</v>
      </c>
      <c r="C14586">
        <v>-34.741</v>
      </c>
    </row>
    <row r="14587" spans="1:3" x14ac:dyDescent="0.2">
      <c r="A14587" t="s">
        <v>16432</v>
      </c>
      <c r="B14587">
        <v>-73.986999999999995</v>
      </c>
      <c r="C14587">
        <v>-58.936999999999998</v>
      </c>
    </row>
    <row r="14588" spans="1:3" x14ac:dyDescent="0.2">
      <c r="A14588" t="s">
        <v>24009</v>
      </c>
      <c r="B14588">
        <v>-73.988</v>
      </c>
      <c r="C14588">
        <v>-32.35</v>
      </c>
    </row>
    <row r="14589" spans="1:3" x14ac:dyDescent="0.2">
      <c r="A14589" t="s">
        <v>14482</v>
      </c>
      <c r="B14589">
        <v>-73.989000000000004</v>
      </c>
      <c r="C14589">
        <v>-33.619999999999997</v>
      </c>
    </row>
    <row r="14590" spans="1:3" x14ac:dyDescent="0.2">
      <c r="A14590" t="s">
        <v>22587</v>
      </c>
      <c r="B14590">
        <v>-73.989000000000004</v>
      </c>
      <c r="C14590">
        <v>-62.064999999999998</v>
      </c>
    </row>
    <row r="14591" spans="1:3" x14ac:dyDescent="0.2">
      <c r="A14591" t="s">
        <v>23031</v>
      </c>
      <c r="B14591">
        <v>-73.991</v>
      </c>
      <c r="C14591">
        <v>-52.009</v>
      </c>
    </row>
    <row r="14592" spans="1:3" x14ac:dyDescent="0.2">
      <c r="A14592" t="s">
        <v>19436</v>
      </c>
      <c r="B14592">
        <v>-73.992000000000004</v>
      </c>
      <c r="C14592">
        <v>-48.505000000000003</v>
      </c>
    </row>
    <row r="14593" spans="1:3" x14ac:dyDescent="0.2">
      <c r="A14593" t="s">
        <v>12812</v>
      </c>
      <c r="B14593">
        <v>-73.992999999999995</v>
      </c>
      <c r="C14593">
        <v>-57.381</v>
      </c>
    </row>
    <row r="14594" spans="1:3" x14ac:dyDescent="0.2">
      <c r="A14594" t="s">
        <v>22961</v>
      </c>
      <c r="B14594">
        <v>-73.994</v>
      </c>
      <c r="C14594">
        <v>-56.387999999999998</v>
      </c>
    </row>
    <row r="14595" spans="1:3" x14ac:dyDescent="0.2">
      <c r="A14595" t="s">
        <v>25656</v>
      </c>
      <c r="B14595">
        <v>-73.994</v>
      </c>
      <c r="C14595">
        <v>-49.917999999999999</v>
      </c>
    </row>
    <row r="14596" spans="1:3" x14ac:dyDescent="0.2">
      <c r="A14596" t="s">
        <v>13561</v>
      </c>
      <c r="B14596">
        <v>-73.998000000000005</v>
      </c>
      <c r="C14596">
        <v>-63.02</v>
      </c>
    </row>
    <row r="14597" spans="1:3" x14ac:dyDescent="0.2">
      <c r="A14597" t="s">
        <v>13089</v>
      </c>
      <c r="B14597">
        <v>-74.004000000000005</v>
      </c>
      <c r="C14597">
        <v>-48.841999999999999</v>
      </c>
    </row>
    <row r="14598" spans="1:3" x14ac:dyDescent="0.2">
      <c r="A14598" t="s">
        <v>14553</v>
      </c>
      <c r="B14598">
        <v>-74.004999999999995</v>
      </c>
      <c r="C14598">
        <v>-50.218000000000004</v>
      </c>
    </row>
    <row r="14599" spans="1:3" x14ac:dyDescent="0.2">
      <c r="A14599" t="s">
        <v>26423</v>
      </c>
      <c r="B14599">
        <v>-74.007000000000005</v>
      </c>
      <c r="C14599">
        <v>-49.914000000000001</v>
      </c>
    </row>
    <row r="14600" spans="1:3" x14ac:dyDescent="0.2">
      <c r="A14600" t="s">
        <v>18215</v>
      </c>
      <c r="B14600">
        <v>-74.007999999999996</v>
      </c>
      <c r="C14600">
        <v>-57.328000000000003</v>
      </c>
    </row>
    <row r="14601" spans="1:3" x14ac:dyDescent="0.2">
      <c r="A14601" t="s">
        <v>3104</v>
      </c>
      <c r="B14601">
        <v>-74.009</v>
      </c>
      <c r="C14601">
        <v>-55.631</v>
      </c>
    </row>
    <row r="14602" spans="1:3" x14ac:dyDescent="0.2">
      <c r="A14602" t="s">
        <v>16242</v>
      </c>
      <c r="B14602">
        <v>-74.010999999999996</v>
      </c>
      <c r="C14602">
        <v>-44.603000000000002</v>
      </c>
    </row>
    <row r="14603" spans="1:3" x14ac:dyDescent="0.2">
      <c r="A14603" t="s">
        <v>20219</v>
      </c>
      <c r="B14603">
        <v>-74.010999999999996</v>
      </c>
      <c r="C14603">
        <v>-41.935000000000002</v>
      </c>
    </row>
    <row r="14604" spans="1:3" x14ac:dyDescent="0.2">
      <c r="A14604" t="s">
        <v>23635</v>
      </c>
      <c r="B14604">
        <v>-74.012</v>
      </c>
      <c r="C14604">
        <v>-62.283000000000001</v>
      </c>
    </row>
    <row r="14605" spans="1:3" x14ac:dyDescent="0.2">
      <c r="A14605" t="s">
        <v>18442</v>
      </c>
      <c r="B14605">
        <v>-74.013000000000005</v>
      </c>
      <c r="C14605">
        <v>-49.37</v>
      </c>
    </row>
    <row r="14606" spans="1:3" x14ac:dyDescent="0.2">
      <c r="A14606" t="s">
        <v>20652</v>
      </c>
      <c r="B14606">
        <v>-74.013000000000005</v>
      </c>
      <c r="C14606">
        <v>-40.792999999999999</v>
      </c>
    </row>
    <row r="14607" spans="1:3" x14ac:dyDescent="0.2">
      <c r="A14607" t="s">
        <v>19044</v>
      </c>
      <c r="B14607">
        <v>-74.013999999999996</v>
      </c>
      <c r="C14607">
        <v>-56.726999999999997</v>
      </c>
    </row>
    <row r="14608" spans="1:3" x14ac:dyDescent="0.2">
      <c r="A14608" t="s">
        <v>27144</v>
      </c>
      <c r="B14608">
        <v>-74.016999999999996</v>
      </c>
      <c r="C14608">
        <v>-37.792000000000002</v>
      </c>
    </row>
    <row r="14609" spans="1:3" x14ac:dyDescent="0.2">
      <c r="A14609" t="s">
        <v>22885</v>
      </c>
      <c r="B14609">
        <v>-74.019000000000005</v>
      </c>
      <c r="C14609">
        <v>18.009</v>
      </c>
    </row>
    <row r="14610" spans="1:3" x14ac:dyDescent="0.2">
      <c r="A14610" t="s">
        <v>29416</v>
      </c>
      <c r="B14610">
        <v>-74.02</v>
      </c>
      <c r="C14610">
        <v>-63.857999999999997</v>
      </c>
    </row>
    <row r="14611" spans="1:3" x14ac:dyDescent="0.2">
      <c r="A14611" t="s">
        <v>15864</v>
      </c>
      <c r="B14611">
        <v>-74.021000000000001</v>
      </c>
      <c r="C14611">
        <v>-44.186</v>
      </c>
    </row>
    <row r="14612" spans="1:3" x14ac:dyDescent="0.2">
      <c r="A14612" t="s">
        <v>28760</v>
      </c>
      <c r="B14612">
        <v>-74.021000000000001</v>
      </c>
      <c r="C14612">
        <v>-51.475000000000001</v>
      </c>
    </row>
    <row r="14613" spans="1:3" x14ac:dyDescent="0.2">
      <c r="A14613" t="s">
        <v>12470</v>
      </c>
      <c r="B14613">
        <v>-74.022000000000006</v>
      </c>
      <c r="C14613">
        <v>-57.438000000000002</v>
      </c>
    </row>
    <row r="14614" spans="1:3" x14ac:dyDescent="0.2">
      <c r="A14614" t="s">
        <v>17627</v>
      </c>
      <c r="B14614">
        <v>-74.024000000000001</v>
      </c>
      <c r="C14614">
        <v>-52.47</v>
      </c>
    </row>
    <row r="14615" spans="1:3" x14ac:dyDescent="0.2">
      <c r="A14615" t="s">
        <v>18283</v>
      </c>
      <c r="B14615">
        <v>-74.025000000000006</v>
      </c>
      <c r="C14615">
        <v>-56.826999999999998</v>
      </c>
    </row>
    <row r="14616" spans="1:3" x14ac:dyDescent="0.2">
      <c r="A14616" t="s">
        <v>29793</v>
      </c>
      <c r="B14616">
        <v>-74.03</v>
      </c>
      <c r="C14616">
        <v>-55.427999999999997</v>
      </c>
    </row>
    <row r="14617" spans="1:3" x14ac:dyDescent="0.2">
      <c r="A14617" t="s">
        <v>30081</v>
      </c>
      <c r="B14617">
        <v>-74.03</v>
      </c>
      <c r="C14617">
        <v>-53.805</v>
      </c>
    </row>
    <row r="14618" spans="1:3" x14ac:dyDescent="0.2">
      <c r="A14618" t="s">
        <v>20691</v>
      </c>
      <c r="B14618">
        <v>-74.034999999999997</v>
      </c>
      <c r="C14618">
        <v>-48.375999999999998</v>
      </c>
    </row>
    <row r="14619" spans="1:3" x14ac:dyDescent="0.2">
      <c r="A14619" t="s">
        <v>17505</v>
      </c>
      <c r="B14619">
        <v>-74.036000000000001</v>
      </c>
      <c r="C14619">
        <v>-57.795000000000002</v>
      </c>
    </row>
    <row r="14620" spans="1:3" x14ac:dyDescent="0.2">
      <c r="A14620" t="s">
        <v>23803</v>
      </c>
      <c r="B14620">
        <v>-74.037999999999997</v>
      </c>
      <c r="C14620">
        <v>-51.738</v>
      </c>
    </row>
    <row r="14621" spans="1:3" x14ac:dyDescent="0.2">
      <c r="A14621" t="s">
        <v>24372</v>
      </c>
      <c r="B14621">
        <v>-74.040999999999997</v>
      </c>
      <c r="C14621">
        <v>-43.32</v>
      </c>
    </row>
    <row r="14622" spans="1:3" x14ac:dyDescent="0.2">
      <c r="A14622" t="s">
        <v>27318</v>
      </c>
      <c r="B14622">
        <v>-74.043000000000006</v>
      </c>
      <c r="C14622">
        <v>-61.41</v>
      </c>
    </row>
    <row r="14623" spans="1:3" x14ac:dyDescent="0.2">
      <c r="A14623" t="s">
        <v>23934</v>
      </c>
      <c r="B14623">
        <v>-74.045000000000002</v>
      </c>
      <c r="C14623">
        <v>-56.997999999999998</v>
      </c>
    </row>
    <row r="14624" spans="1:3" x14ac:dyDescent="0.2">
      <c r="A14624" t="s">
        <v>30539</v>
      </c>
      <c r="B14624">
        <v>-74.048000000000002</v>
      </c>
      <c r="C14624">
        <v>-56.128</v>
      </c>
    </row>
    <row r="14625" spans="1:3" x14ac:dyDescent="0.2">
      <c r="A14625" t="s">
        <v>20608</v>
      </c>
      <c r="B14625">
        <v>-74.051000000000002</v>
      </c>
      <c r="C14625">
        <v>-46.814999999999998</v>
      </c>
    </row>
    <row r="14626" spans="1:3" x14ac:dyDescent="0.2">
      <c r="A14626" t="s">
        <v>25340</v>
      </c>
      <c r="B14626">
        <v>-74.051000000000002</v>
      </c>
      <c r="C14626">
        <v>-55.831000000000003</v>
      </c>
    </row>
    <row r="14627" spans="1:3" x14ac:dyDescent="0.2">
      <c r="A14627" t="s">
        <v>19118</v>
      </c>
      <c r="B14627">
        <v>-74.052000000000007</v>
      </c>
      <c r="C14627">
        <v>-63.8</v>
      </c>
    </row>
    <row r="14628" spans="1:3" x14ac:dyDescent="0.2">
      <c r="A14628" t="s">
        <v>25495</v>
      </c>
      <c r="B14628">
        <v>-74.052000000000007</v>
      </c>
      <c r="C14628">
        <v>-52.741</v>
      </c>
    </row>
    <row r="14629" spans="1:3" x14ac:dyDescent="0.2">
      <c r="A14629" t="s">
        <v>17147</v>
      </c>
      <c r="B14629">
        <v>-74.057000000000002</v>
      </c>
      <c r="C14629">
        <v>-29.37</v>
      </c>
    </row>
    <row r="14630" spans="1:3" x14ac:dyDescent="0.2">
      <c r="A14630" t="s">
        <v>25305</v>
      </c>
      <c r="B14630">
        <v>-74.057000000000002</v>
      </c>
      <c r="C14630">
        <v>-56.787999999999997</v>
      </c>
    </row>
    <row r="14631" spans="1:3" x14ac:dyDescent="0.2">
      <c r="A14631" t="s">
        <v>21630</v>
      </c>
      <c r="B14631">
        <v>-74.058999999999997</v>
      </c>
      <c r="C14631">
        <v>-50.832000000000001</v>
      </c>
    </row>
    <row r="14632" spans="1:3" x14ac:dyDescent="0.2">
      <c r="A14632" t="s">
        <v>24024</v>
      </c>
      <c r="B14632">
        <v>-74.061000000000007</v>
      </c>
      <c r="C14632">
        <v>-53.213999999999999</v>
      </c>
    </row>
    <row r="14633" spans="1:3" x14ac:dyDescent="0.2">
      <c r="A14633" t="s">
        <v>13104</v>
      </c>
      <c r="B14633">
        <v>-74.064999999999998</v>
      </c>
      <c r="C14633">
        <v>-61.942</v>
      </c>
    </row>
    <row r="14634" spans="1:3" x14ac:dyDescent="0.2">
      <c r="A14634" t="s">
        <v>17772</v>
      </c>
      <c r="B14634">
        <v>-74.067999999999998</v>
      </c>
      <c r="C14634">
        <v>-41.323</v>
      </c>
    </row>
    <row r="14635" spans="1:3" x14ac:dyDescent="0.2">
      <c r="A14635" t="s">
        <v>20528</v>
      </c>
      <c r="B14635">
        <v>-74.069999999999993</v>
      </c>
      <c r="C14635">
        <v>-62.308</v>
      </c>
    </row>
    <row r="14636" spans="1:3" x14ac:dyDescent="0.2">
      <c r="A14636" t="s">
        <v>18188</v>
      </c>
      <c r="B14636">
        <v>-74.076999999999998</v>
      </c>
      <c r="C14636">
        <v>-55.121000000000002</v>
      </c>
    </row>
    <row r="14637" spans="1:3" x14ac:dyDescent="0.2">
      <c r="A14637" t="s">
        <v>20792</v>
      </c>
      <c r="B14637">
        <v>-74.076999999999998</v>
      </c>
      <c r="C14637">
        <v>-56.246000000000002</v>
      </c>
    </row>
    <row r="14638" spans="1:3" x14ac:dyDescent="0.2">
      <c r="A14638" t="s">
        <v>1143</v>
      </c>
      <c r="B14638">
        <v>-74.078000000000003</v>
      </c>
      <c r="C14638">
        <v>-54.545999999999999</v>
      </c>
    </row>
    <row r="14639" spans="1:3" x14ac:dyDescent="0.2">
      <c r="A14639" t="s">
        <v>15703</v>
      </c>
      <c r="B14639">
        <v>-74.081000000000003</v>
      </c>
      <c r="C14639">
        <v>-47.014000000000003</v>
      </c>
    </row>
    <row r="14640" spans="1:3" x14ac:dyDescent="0.2">
      <c r="A14640" t="s">
        <v>28737</v>
      </c>
      <c r="B14640">
        <v>-74.082999999999998</v>
      </c>
      <c r="C14640">
        <v>-39.530999999999999</v>
      </c>
    </row>
    <row r="14641" spans="1:3" x14ac:dyDescent="0.2">
      <c r="A14641" t="s">
        <v>29432</v>
      </c>
      <c r="B14641">
        <v>-74.084999999999994</v>
      </c>
      <c r="C14641">
        <v>-55.701999999999998</v>
      </c>
    </row>
    <row r="14642" spans="1:3" x14ac:dyDescent="0.2">
      <c r="A14642" t="s">
        <v>25384</v>
      </c>
      <c r="B14642">
        <v>-74.087000000000003</v>
      </c>
      <c r="C14642">
        <v>-55.960999999999999</v>
      </c>
    </row>
    <row r="14643" spans="1:3" x14ac:dyDescent="0.2">
      <c r="A14643" t="s">
        <v>19508</v>
      </c>
      <c r="B14643">
        <v>-74.087999999999994</v>
      </c>
      <c r="C14643">
        <v>-38.542999999999999</v>
      </c>
    </row>
    <row r="14644" spans="1:3" x14ac:dyDescent="0.2">
      <c r="A14644" t="s">
        <v>28595</v>
      </c>
      <c r="B14644">
        <v>-74.088999999999999</v>
      </c>
      <c r="C14644">
        <v>-55.325000000000003</v>
      </c>
    </row>
    <row r="14645" spans="1:3" x14ac:dyDescent="0.2">
      <c r="A14645" t="s">
        <v>12929</v>
      </c>
      <c r="B14645">
        <v>-74.090999999999994</v>
      </c>
      <c r="C14645">
        <v>-44.834000000000003</v>
      </c>
    </row>
    <row r="14646" spans="1:3" x14ac:dyDescent="0.2">
      <c r="A14646" t="s">
        <v>30233</v>
      </c>
      <c r="B14646">
        <v>-74.090999999999994</v>
      </c>
      <c r="C14646">
        <v>-54.100999999999999</v>
      </c>
    </row>
    <row r="14647" spans="1:3" x14ac:dyDescent="0.2">
      <c r="A14647" t="s">
        <v>14499</v>
      </c>
      <c r="B14647">
        <v>-74.096000000000004</v>
      </c>
      <c r="C14647">
        <v>-39.527000000000001</v>
      </c>
    </row>
    <row r="14648" spans="1:3" x14ac:dyDescent="0.2">
      <c r="A14648" t="s">
        <v>15046</v>
      </c>
      <c r="B14648">
        <v>-74.097999999999999</v>
      </c>
      <c r="C14648">
        <v>-53.942</v>
      </c>
    </row>
    <row r="14649" spans="1:3" x14ac:dyDescent="0.2">
      <c r="A14649" t="s">
        <v>20781</v>
      </c>
      <c r="B14649">
        <v>-74.097999999999999</v>
      </c>
      <c r="C14649">
        <v>-45.215000000000003</v>
      </c>
    </row>
    <row r="14650" spans="1:3" x14ac:dyDescent="0.2">
      <c r="A14650" t="s">
        <v>12252</v>
      </c>
      <c r="B14650">
        <v>-74.100999999999999</v>
      </c>
      <c r="C14650">
        <v>-22.393000000000001</v>
      </c>
    </row>
    <row r="14651" spans="1:3" x14ac:dyDescent="0.2">
      <c r="A14651" t="s">
        <v>13564</v>
      </c>
      <c r="B14651">
        <v>-74.100999999999999</v>
      </c>
      <c r="C14651">
        <v>-50.774999999999999</v>
      </c>
    </row>
    <row r="14652" spans="1:3" x14ac:dyDescent="0.2">
      <c r="A14652" t="s">
        <v>15475</v>
      </c>
      <c r="B14652">
        <v>-74.102000000000004</v>
      </c>
      <c r="C14652">
        <v>-50.02</v>
      </c>
    </row>
    <row r="14653" spans="1:3" x14ac:dyDescent="0.2">
      <c r="A14653" t="s">
        <v>15872</v>
      </c>
      <c r="B14653">
        <v>-74.102999999999994</v>
      </c>
      <c r="C14653">
        <v>-55.454000000000001</v>
      </c>
    </row>
    <row r="14654" spans="1:3" x14ac:dyDescent="0.2">
      <c r="A14654" t="s">
        <v>28388</v>
      </c>
      <c r="B14654">
        <v>-74.105000000000004</v>
      </c>
      <c r="C14654">
        <v>-44.151000000000003</v>
      </c>
    </row>
    <row r="14655" spans="1:3" x14ac:dyDescent="0.2">
      <c r="A14655" t="s">
        <v>28409</v>
      </c>
      <c r="B14655">
        <v>-74.108999999999995</v>
      </c>
      <c r="C14655">
        <v>-53.921999999999997</v>
      </c>
    </row>
    <row r="14656" spans="1:3" x14ac:dyDescent="0.2">
      <c r="A14656" t="s">
        <v>17098</v>
      </c>
      <c r="B14656">
        <v>-74.11</v>
      </c>
      <c r="C14656">
        <v>-46.722000000000001</v>
      </c>
    </row>
    <row r="14657" spans="1:3" x14ac:dyDescent="0.2">
      <c r="A14657" t="s">
        <v>18504</v>
      </c>
      <c r="B14657">
        <v>-74.11</v>
      </c>
      <c r="C14657">
        <v>-65.183000000000007</v>
      </c>
    </row>
    <row r="14658" spans="1:3" x14ac:dyDescent="0.2">
      <c r="A14658" t="s">
        <v>13159</v>
      </c>
      <c r="B14658">
        <v>-74.111000000000004</v>
      </c>
      <c r="C14658">
        <v>-53.11</v>
      </c>
    </row>
    <row r="14659" spans="1:3" x14ac:dyDescent="0.2">
      <c r="A14659" t="s">
        <v>29589</v>
      </c>
      <c r="B14659">
        <v>-74.111999999999995</v>
      </c>
      <c r="C14659">
        <v>-46.759</v>
      </c>
    </row>
    <row r="14660" spans="1:3" x14ac:dyDescent="0.2">
      <c r="A14660" t="s">
        <v>19647</v>
      </c>
      <c r="B14660">
        <v>-74.117000000000004</v>
      </c>
      <c r="C14660">
        <v>-53.322000000000003</v>
      </c>
    </row>
    <row r="14661" spans="1:3" x14ac:dyDescent="0.2">
      <c r="A14661" t="s">
        <v>13538</v>
      </c>
      <c r="B14661">
        <v>-74.122</v>
      </c>
      <c r="C14661">
        <v>-48.177</v>
      </c>
    </row>
    <row r="14662" spans="1:3" x14ac:dyDescent="0.2">
      <c r="A14662" t="s">
        <v>27541</v>
      </c>
      <c r="B14662">
        <v>-74.122</v>
      </c>
      <c r="C14662">
        <v>-59.488</v>
      </c>
    </row>
    <row r="14663" spans="1:3" x14ac:dyDescent="0.2">
      <c r="A14663" t="s">
        <v>16493</v>
      </c>
      <c r="B14663">
        <v>-74.122</v>
      </c>
      <c r="C14663">
        <v>-55.548000000000002</v>
      </c>
    </row>
    <row r="14664" spans="1:3" x14ac:dyDescent="0.2">
      <c r="A14664" t="s">
        <v>24274</v>
      </c>
      <c r="B14664">
        <v>-74.123000000000005</v>
      </c>
      <c r="C14664">
        <v>-57.908999999999999</v>
      </c>
    </row>
    <row r="14665" spans="1:3" x14ac:dyDescent="0.2">
      <c r="A14665" t="s">
        <v>12111</v>
      </c>
      <c r="B14665">
        <v>-74.125</v>
      </c>
      <c r="C14665">
        <v>-37.564</v>
      </c>
    </row>
    <row r="14666" spans="1:3" x14ac:dyDescent="0.2">
      <c r="A14666" t="s">
        <v>18108</v>
      </c>
      <c r="B14666">
        <v>-74.125</v>
      </c>
      <c r="C14666">
        <v>-55.290999999999997</v>
      </c>
    </row>
    <row r="14667" spans="1:3" x14ac:dyDescent="0.2">
      <c r="A14667" t="s">
        <v>20590</v>
      </c>
      <c r="B14667">
        <v>-74.126000000000005</v>
      </c>
      <c r="C14667">
        <v>-50.021999999999998</v>
      </c>
    </row>
    <row r="14668" spans="1:3" x14ac:dyDescent="0.2">
      <c r="A14668" t="s">
        <v>22339</v>
      </c>
      <c r="B14668">
        <v>-74.128</v>
      </c>
      <c r="C14668">
        <v>-46.500999999999998</v>
      </c>
    </row>
    <row r="14669" spans="1:3" x14ac:dyDescent="0.2">
      <c r="A14669" t="s">
        <v>13282</v>
      </c>
      <c r="B14669">
        <v>-74.134</v>
      </c>
      <c r="C14669">
        <v>-50.526000000000003</v>
      </c>
    </row>
    <row r="14670" spans="1:3" x14ac:dyDescent="0.2">
      <c r="A14670" t="s">
        <v>11393</v>
      </c>
      <c r="B14670">
        <v>-74.135000000000005</v>
      </c>
      <c r="C14670">
        <v>-48.567999999999998</v>
      </c>
    </row>
    <row r="14671" spans="1:3" x14ac:dyDescent="0.2">
      <c r="A14671" t="s">
        <v>29869</v>
      </c>
      <c r="B14671">
        <v>-74.135000000000005</v>
      </c>
      <c r="C14671">
        <v>-36.735999999999997</v>
      </c>
    </row>
    <row r="14672" spans="1:3" x14ac:dyDescent="0.2">
      <c r="A14672" t="s">
        <v>29420</v>
      </c>
      <c r="B14672">
        <v>-74.138000000000005</v>
      </c>
      <c r="C14672">
        <v>-49.031999999999996</v>
      </c>
    </row>
    <row r="14673" spans="1:3" x14ac:dyDescent="0.2">
      <c r="A14673" t="s">
        <v>17306</v>
      </c>
      <c r="B14673">
        <v>-74.141999999999996</v>
      </c>
      <c r="C14673">
        <v>-58.683999999999997</v>
      </c>
    </row>
    <row r="14674" spans="1:3" x14ac:dyDescent="0.2">
      <c r="A14674" t="s">
        <v>27765</v>
      </c>
      <c r="B14674">
        <v>-74.146000000000001</v>
      </c>
      <c r="C14674">
        <v>-51.58</v>
      </c>
    </row>
    <row r="14675" spans="1:3" x14ac:dyDescent="0.2">
      <c r="A14675" t="s">
        <v>22844</v>
      </c>
      <c r="B14675">
        <v>-74.146000000000001</v>
      </c>
      <c r="C14675">
        <v>-48.774999999999999</v>
      </c>
    </row>
    <row r="14676" spans="1:3" x14ac:dyDescent="0.2">
      <c r="A14676" t="s">
        <v>17316</v>
      </c>
      <c r="B14676">
        <v>-74.147000000000006</v>
      </c>
      <c r="C14676">
        <v>-43.3</v>
      </c>
    </row>
    <row r="14677" spans="1:3" x14ac:dyDescent="0.2">
      <c r="A14677" t="s">
        <v>12489</v>
      </c>
      <c r="B14677">
        <v>-74.147999999999996</v>
      </c>
      <c r="C14677">
        <v>-60.561</v>
      </c>
    </row>
    <row r="14678" spans="1:3" x14ac:dyDescent="0.2">
      <c r="A14678" t="s">
        <v>19065</v>
      </c>
      <c r="B14678">
        <v>-74.147999999999996</v>
      </c>
      <c r="C14678">
        <v>53.28</v>
      </c>
    </row>
    <row r="14679" spans="1:3" x14ac:dyDescent="0.2">
      <c r="A14679" t="s">
        <v>13818</v>
      </c>
      <c r="B14679">
        <v>-74.152000000000001</v>
      </c>
      <c r="C14679">
        <v>-61.107999999999997</v>
      </c>
    </row>
    <row r="14680" spans="1:3" x14ac:dyDescent="0.2">
      <c r="A14680" t="s">
        <v>19910</v>
      </c>
      <c r="B14680">
        <v>-74.152000000000001</v>
      </c>
      <c r="C14680">
        <v>-65.33</v>
      </c>
    </row>
    <row r="14681" spans="1:3" x14ac:dyDescent="0.2">
      <c r="A14681" t="s">
        <v>19648</v>
      </c>
      <c r="B14681">
        <v>-74.153000000000006</v>
      </c>
      <c r="C14681">
        <v>-49.101999999999997</v>
      </c>
    </row>
    <row r="14682" spans="1:3" x14ac:dyDescent="0.2">
      <c r="A14682" t="s">
        <v>13475</v>
      </c>
      <c r="B14682">
        <v>-74.155000000000001</v>
      </c>
      <c r="C14682">
        <v>-52.462000000000003</v>
      </c>
    </row>
    <row r="14683" spans="1:3" x14ac:dyDescent="0.2">
      <c r="A14683" t="s">
        <v>16428</v>
      </c>
      <c r="B14683">
        <v>-74.156000000000006</v>
      </c>
      <c r="C14683">
        <v>-38.237000000000002</v>
      </c>
    </row>
    <row r="14684" spans="1:3" x14ac:dyDescent="0.2">
      <c r="A14684" t="s">
        <v>24432</v>
      </c>
      <c r="B14684">
        <v>-74.158000000000001</v>
      </c>
      <c r="C14684">
        <v>-53.085999999999999</v>
      </c>
    </row>
    <row r="14685" spans="1:3" x14ac:dyDescent="0.2">
      <c r="A14685" t="s">
        <v>24958</v>
      </c>
      <c r="B14685">
        <v>-74.159000000000006</v>
      </c>
      <c r="C14685">
        <v>-40.470999999999997</v>
      </c>
    </row>
    <row r="14686" spans="1:3" x14ac:dyDescent="0.2">
      <c r="A14686" t="s">
        <v>13287</v>
      </c>
      <c r="B14686">
        <v>-74.164000000000001</v>
      </c>
      <c r="C14686">
        <v>-46.829000000000001</v>
      </c>
    </row>
    <row r="14687" spans="1:3" x14ac:dyDescent="0.2">
      <c r="A14687" t="s">
        <v>22589</v>
      </c>
      <c r="B14687">
        <v>-74.167000000000002</v>
      </c>
      <c r="C14687">
        <v>-33.002000000000002</v>
      </c>
    </row>
    <row r="14688" spans="1:3" x14ac:dyDescent="0.2">
      <c r="A14688" t="s">
        <v>20599</v>
      </c>
      <c r="B14688">
        <v>-74.168999999999997</v>
      </c>
      <c r="C14688">
        <v>-50.220999999999997</v>
      </c>
    </row>
    <row r="14689" spans="1:3" x14ac:dyDescent="0.2">
      <c r="A14689" t="s">
        <v>26522</v>
      </c>
      <c r="B14689">
        <v>-74.17</v>
      </c>
      <c r="C14689">
        <v>-63.5</v>
      </c>
    </row>
    <row r="14690" spans="1:3" x14ac:dyDescent="0.2">
      <c r="A14690" t="s">
        <v>28131</v>
      </c>
      <c r="B14690">
        <v>-74.17</v>
      </c>
      <c r="C14690">
        <v>-49.235999999999997</v>
      </c>
    </row>
    <row r="14691" spans="1:3" x14ac:dyDescent="0.2">
      <c r="A14691" t="s">
        <v>25642</v>
      </c>
      <c r="B14691">
        <v>-74.17</v>
      </c>
      <c r="C14691">
        <v>-26.789000000000001</v>
      </c>
    </row>
    <row r="14692" spans="1:3" x14ac:dyDescent="0.2">
      <c r="A14692" t="s">
        <v>30359</v>
      </c>
      <c r="B14692">
        <v>-74.171000000000006</v>
      </c>
      <c r="C14692">
        <v>-53.43</v>
      </c>
    </row>
    <row r="14693" spans="1:3" x14ac:dyDescent="0.2">
      <c r="A14693" t="s">
        <v>19930</v>
      </c>
      <c r="B14693">
        <v>-74.174000000000007</v>
      </c>
      <c r="C14693">
        <v>-52.781999999999996</v>
      </c>
    </row>
    <row r="14694" spans="1:3" x14ac:dyDescent="0.2">
      <c r="A14694" t="s">
        <v>14012</v>
      </c>
      <c r="B14694">
        <v>-74.174999999999997</v>
      </c>
      <c r="C14694">
        <v>-60.494</v>
      </c>
    </row>
    <row r="14695" spans="1:3" x14ac:dyDescent="0.2">
      <c r="A14695" t="s">
        <v>12147</v>
      </c>
      <c r="B14695">
        <v>-74.177000000000007</v>
      </c>
      <c r="C14695">
        <v>-52.203000000000003</v>
      </c>
    </row>
    <row r="14696" spans="1:3" x14ac:dyDescent="0.2">
      <c r="A14696" t="s">
        <v>25344</v>
      </c>
      <c r="B14696">
        <v>-74.177000000000007</v>
      </c>
      <c r="C14696">
        <v>20.675000000000001</v>
      </c>
    </row>
    <row r="14697" spans="1:3" x14ac:dyDescent="0.2">
      <c r="A14697" t="s">
        <v>13299</v>
      </c>
      <c r="B14697">
        <v>-74.177999999999997</v>
      </c>
      <c r="C14697">
        <v>-50.015999999999998</v>
      </c>
    </row>
    <row r="14698" spans="1:3" x14ac:dyDescent="0.2">
      <c r="A14698" t="s">
        <v>18186</v>
      </c>
      <c r="B14698">
        <v>-74.180000000000007</v>
      </c>
      <c r="C14698">
        <v>-51.738999999999997</v>
      </c>
    </row>
    <row r="14699" spans="1:3" x14ac:dyDescent="0.2">
      <c r="A14699" t="s">
        <v>24707</v>
      </c>
      <c r="B14699">
        <v>-74.180000000000007</v>
      </c>
      <c r="C14699">
        <v>-47.968000000000004</v>
      </c>
    </row>
    <row r="14700" spans="1:3" x14ac:dyDescent="0.2">
      <c r="A14700" t="s">
        <v>29759</v>
      </c>
      <c r="B14700">
        <v>-74.180999999999997</v>
      </c>
      <c r="C14700">
        <v>-54.332000000000001</v>
      </c>
    </row>
    <row r="14701" spans="1:3" x14ac:dyDescent="0.2">
      <c r="A14701" t="s">
        <v>14305</v>
      </c>
      <c r="B14701">
        <v>-74.182000000000002</v>
      </c>
      <c r="C14701">
        <v>-48.171999999999997</v>
      </c>
    </row>
    <row r="14702" spans="1:3" x14ac:dyDescent="0.2">
      <c r="A14702" t="s">
        <v>29792</v>
      </c>
      <c r="B14702">
        <v>-74.182000000000002</v>
      </c>
      <c r="C14702">
        <v>-46.993000000000002</v>
      </c>
    </row>
    <row r="14703" spans="1:3" x14ac:dyDescent="0.2">
      <c r="A14703" t="s">
        <v>20456</v>
      </c>
      <c r="B14703">
        <v>-74.185000000000002</v>
      </c>
      <c r="C14703">
        <v>-66.253</v>
      </c>
    </row>
    <row r="14704" spans="1:3" x14ac:dyDescent="0.2">
      <c r="A14704" t="s">
        <v>11374</v>
      </c>
      <c r="B14704">
        <v>-74.186999999999998</v>
      </c>
      <c r="C14704">
        <v>-49.776000000000003</v>
      </c>
    </row>
    <row r="14705" spans="1:3" x14ac:dyDescent="0.2">
      <c r="A14705" t="s">
        <v>30524</v>
      </c>
      <c r="B14705">
        <v>-74.188000000000002</v>
      </c>
      <c r="C14705">
        <v>-57.476999999999997</v>
      </c>
    </row>
    <row r="14706" spans="1:3" x14ac:dyDescent="0.2">
      <c r="A14706" t="s">
        <v>13740</v>
      </c>
      <c r="B14706">
        <v>-74.19</v>
      </c>
      <c r="C14706">
        <v>-60.222999999999999</v>
      </c>
    </row>
    <row r="14707" spans="1:3" x14ac:dyDescent="0.2">
      <c r="A14707" t="s">
        <v>26193</v>
      </c>
      <c r="B14707">
        <v>-74.191000000000003</v>
      </c>
      <c r="C14707">
        <v>-60.768000000000001</v>
      </c>
    </row>
    <row r="14708" spans="1:3" x14ac:dyDescent="0.2">
      <c r="A14708" t="s">
        <v>13458</v>
      </c>
      <c r="B14708">
        <v>-74.191000000000003</v>
      </c>
      <c r="C14708">
        <v>-49.792999999999999</v>
      </c>
    </row>
    <row r="14709" spans="1:3" x14ac:dyDescent="0.2">
      <c r="A14709" t="s">
        <v>27929</v>
      </c>
      <c r="B14709">
        <v>-74.192999999999998</v>
      </c>
      <c r="C14709">
        <v>-58.807000000000002</v>
      </c>
    </row>
    <row r="14710" spans="1:3" x14ac:dyDescent="0.2">
      <c r="A14710" t="s">
        <v>14359</v>
      </c>
      <c r="B14710">
        <v>-74.195999999999998</v>
      </c>
      <c r="C14710">
        <v>-40.340000000000003</v>
      </c>
    </row>
    <row r="14711" spans="1:3" x14ac:dyDescent="0.2">
      <c r="A14711" t="s">
        <v>16409</v>
      </c>
      <c r="B14711">
        <v>-74.195999999999998</v>
      </c>
      <c r="C14711">
        <v>-58.475999999999999</v>
      </c>
    </row>
    <row r="14712" spans="1:3" x14ac:dyDescent="0.2">
      <c r="A14712" t="s">
        <v>30226</v>
      </c>
      <c r="B14712">
        <v>-74.197000000000003</v>
      </c>
      <c r="C14712">
        <v>-64.343000000000004</v>
      </c>
    </row>
    <row r="14713" spans="1:3" x14ac:dyDescent="0.2">
      <c r="A14713" t="s">
        <v>18982</v>
      </c>
      <c r="B14713">
        <v>-74.197999999999993</v>
      </c>
      <c r="C14713">
        <v>-39.494</v>
      </c>
    </row>
    <row r="14714" spans="1:3" x14ac:dyDescent="0.2">
      <c r="A14714" t="s">
        <v>26042</v>
      </c>
      <c r="B14714">
        <v>-74.198999999999998</v>
      </c>
      <c r="C14714">
        <v>-36.701000000000001</v>
      </c>
    </row>
    <row r="14715" spans="1:3" x14ac:dyDescent="0.2">
      <c r="A14715" t="s">
        <v>29326</v>
      </c>
      <c r="B14715">
        <v>-74.2</v>
      </c>
      <c r="C14715">
        <v>-47.81</v>
      </c>
    </row>
    <row r="14716" spans="1:3" x14ac:dyDescent="0.2">
      <c r="A14716" t="s">
        <v>21872</v>
      </c>
      <c r="B14716">
        <v>-74.200999999999993</v>
      </c>
      <c r="C14716">
        <v>-57.545000000000002</v>
      </c>
    </row>
    <row r="14717" spans="1:3" x14ac:dyDescent="0.2">
      <c r="A14717" t="s">
        <v>21693</v>
      </c>
      <c r="B14717">
        <v>-74.203000000000003</v>
      </c>
      <c r="C14717">
        <v>-29.542000000000002</v>
      </c>
    </row>
    <row r="14718" spans="1:3" x14ac:dyDescent="0.2">
      <c r="A14718" t="s">
        <v>23164</v>
      </c>
      <c r="B14718">
        <v>-74.203000000000003</v>
      </c>
      <c r="C14718">
        <v>-61.436999999999998</v>
      </c>
    </row>
    <row r="14719" spans="1:3" x14ac:dyDescent="0.2">
      <c r="A14719" t="s">
        <v>30399</v>
      </c>
      <c r="B14719">
        <v>-74.206000000000003</v>
      </c>
      <c r="C14719">
        <v>-52.622</v>
      </c>
    </row>
    <row r="14720" spans="1:3" x14ac:dyDescent="0.2">
      <c r="A14720" t="s">
        <v>28495</v>
      </c>
      <c r="B14720">
        <v>-74.206999999999994</v>
      </c>
      <c r="C14720">
        <v>-51.927999999999997</v>
      </c>
    </row>
    <row r="14721" spans="1:3" x14ac:dyDescent="0.2">
      <c r="A14721" t="s">
        <v>24392</v>
      </c>
      <c r="B14721">
        <v>-74.207999999999998</v>
      </c>
      <c r="C14721">
        <v>-51.944000000000003</v>
      </c>
    </row>
    <row r="14722" spans="1:3" x14ac:dyDescent="0.2">
      <c r="A14722" t="s">
        <v>11452</v>
      </c>
      <c r="B14722">
        <v>-74.209999999999994</v>
      </c>
      <c r="C14722">
        <v>-61.753</v>
      </c>
    </row>
    <row r="14723" spans="1:3" x14ac:dyDescent="0.2">
      <c r="A14723" t="s">
        <v>22617</v>
      </c>
      <c r="B14723">
        <v>-74.215000000000003</v>
      </c>
      <c r="C14723">
        <v>-53.158000000000001</v>
      </c>
    </row>
    <row r="14724" spans="1:3" x14ac:dyDescent="0.2">
      <c r="A14724" t="s">
        <v>16293</v>
      </c>
      <c r="B14724">
        <v>-74.215999999999994</v>
      </c>
      <c r="C14724">
        <v>-53.232999999999997</v>
      </c>
    </row>
    <row r="14725" spans="1:3" x14ac:dyDescent="0.2">
      <c r="A14725" t="s">
        <v>19180</v>
      </c>
      <c r="B14725">
        <v>-74.216999999999999</v>
      </c>
      <c r="C14725">
        <v>-59.703000000000003</v>
      </c>
    </row>
    <row r="14726" spans="1:3" x14ac:dyDescent="0.2">
      <c r="A14726" t="s">
        <v>29272</v>
      </c>
      <c r="B14726">
        <v>-74.22</v>
      </c>
      <c r="C14726">
        <v>-55.88</v>
      </c>
    </row>
    <row r="14727" spans="1:3" x14ac:dyDescent="0.2">
      <c r="A14727" t="s">
        <v>23064</v>
      </c>
      <c r="B14727">
        <v>-74.22</v>
      </c>
      <c r="C14727">
        <v>-52.695</v>
      </c>
    </row>
    <row r="14728" spans="1:3" x14ac:dyDescent="0.2">
      <c r="A14728" t="s">
        <v>29106</v>
      </c>
      <c r="B14728">
        <v>-74.221000000000004</v>
      </c>
      <c r="C14728">
        <v>-52.741</v>
      </c>
    </row>
    <row r="14729" spans="1:3" x14ac:dyDescent="0.2">
      <c r="A14729" t="s">
        <v>13636</v>
      </c>
      <c r="B14729">
        <v>-74.221999999999994</v>
      </c>
      <c r="C14729">
        <v>-57.094000000000001</v>
      </c>
    </row>
    <row r="14730" spans="1:3" x14ac:dyDescent="0.2">
      <c r="A14730" t="s">
        <v>25369</v>
      </c>
      <c r="B14730">
        <v>-74.224000000000004</v>
      </c>
      <c r="C14730">
        <v>-54.881</v>
      </c>
    </row>
    <row r="14731" spans="1:3" x14ac:dyDescent="0.2">
      <c r="A14731" t="s">
        <v>19435</v>
      </c>
      <c r="B14731">
        <v>-74.225999999999999</v>
      </c>
      <c r="C14731">
        <v>-32.709000000000003</v>
      </c>
    </row>
    <row r="14732" spans="1:3" x14ac:dyDescent="0.2">
      <c r="A14732" t="s">
        <v>27126</v>
      </c>
      <c r="B14732">
        <v>-74.227000000000004</v>
      </c>
      <c r="C14732">
        <v>-54.180999999999997</v>
      </c>
    </row>
    <row r="14733" spans="1:3" x14ac:dyDescent="0.2">
      <c r="A14733" t="s">
        <v>13975</v>
      </c>
      <c r="B14733">
        <v>-74.227999999999994</v>
      </c>
      <c r="C14733">
        <v>-62.58</v>
      </c>
    </row>
    <row r="14734" spans="1:3" x14ac:dyDescent="0.2">
      <c r="A14734" t="s">
        <v>26372</v>
      </c>
      <c r="B14734">
        <v>-74.228999999999999</v>
      </c>
      <c r="C14734">
        <v>-41.594999999999999</v>
      </c>
    </row>
    <row r="14735" spans="1:3" x14ac:dyDescent="0.2">
      <c r="A14735" t="s">
        <v>27008</v>
      </c>
      <c r="B14735">
        <v>-74.228999999999999</v>
      </c>
      <c r="C14735">
        <v>-54.780999999999999</v>
      </c>
    </row>
    <row r="14736" spans="1:3" x14ac:dyDescent="0.2">
      <c r="A14736" t="s">
        <v>26503</v>
      </c>
      <c r="B14736">
        <v>-74.233000000000004</v>
      </c>
      <c r="C14736">
        <v>-61.845999999999997</v>
      </c>
    </row>
    <row r="14737" spans="1:3" x14ac:dyDescent="0.2">
      <c r="A14737" t="s">
        <v>16968</v>
      </c>
      <c r="B14737">
        <v>-74.233000000000004</v>
      </c>
      <c r="C14737">
        <v>-29.581</v>
      </c>
    </row>
    <row r="14738" spans="1:3" x14ac:dyDescent="0.2">
      <c r="A14738" t="s">
        <v>15117</v>
      </c>
      <c r="B14738">
        <v>-74.236000000000004</v>
      </c>
      <c r="C14738">
        <v>-35.664999999999999</v>
      </c>
    </row>
    <row r="14739" spans="1:3" x14ac:dyDescent="0.2">
      <c r="A14739" t="s">
        <v>26950</v>
      </c>
      <c r="B14739">
        <v>-74.236999999999995</v>
      </c>
      <c r="C14739">
        <v>-55.966000000000001</v>
      </c>
    </row>
    <row r="14740" spans="1:3" x14ac:dyDescent="0.2">
      <c r="A14740" t="s">
        <v>30438</v>
      </c>
      <c r="B14740">
        <v>-74.238</v>
      </c>
      <c r="C14740">
        <v>-55.329000000000001</v>
      </c>
    </row>
    <row r="14741" spans="1:3" x14ac:dyDescent="0.2">
      <c r="A14741" t="s">
        <v>21563</v>
      </c>
      <c r="B14741">
        <v>-74.239999999999995</v>
      </c>
      <c r="C14741">
        <v>-48.316000000000003</v>
      </c>
    </row>
    <row r="14742" spans="1:3" x14ac:dyDescent="0.2">
      <c r="A14742" t="s">
        <v>17401</v>
      </c>
      <c r="B14742">
        <v>-74.241</v>
      </c>
      <c r="C14742">
        <v>-28.821000000000002</v>
      </c>
    </row>
    <row r="14743" spans="1:3" x14ac:dyDescent="0.2">
      <c r="A14743" t="s">
        <v>12182</v>
      </c>
      <c r="B14743">
        <v>-74.242000000000004</v>
      </c>
      <c r="C14743">
        <v>-65.016000000000005</v>
      </c>
    </row>
    <row r="14744" spans="1:3" x14ac:dyDescent="0.2">
      <c r="A14744" t="s">
        <v>16299</v>
      </c>
      <c r="B14744">
        <v>-74.242000000000004</v>
      </c>
      <c r="C14744">
        <v>-50.384999999999998</v>
      </c>
    </row>
    <row r="14745" spans="1:3" x14ac:dyDescent="0.2">
      <c r="A14745" t="s">
        <v>12946</v>
      </c>
      <c r="B14745">
        <v>-74.248999999999995</v>
      </c>
      <c r="C14745">
        <v>-56.734000000000002</v>
      </c>
    </row>
    <row r="14746" spans="1:3" x14ac:dyDescent="0.2">
      <c r="A14746" t="s">
        <v>20864</v>
      </c>
      <c r="B14746">
        <v>-74.251999999999995</v>
      </c>
      <c r="C14746">
        <v>-54.567</v>
      </c>
    </row>
    <row r="14747" spans="1:3" x14ac:dyDescent="0.2">
      <c r="A14747" t="s">
        <v>29559</v>
      </c>
      <c r="B14747">
        <v>-74.256</v>
      </c>
      <c r="C14747">
        <v>-51.009</v>
      </c>
    </row>
    <row r="14748" spans="1:3" x14ac:dyDescent="0.2">
      <c r="A14748" t="s">
        <v>23166</v>
      </c>
      <c r="B14748">
        <v>-74.256</v>
      </c>
      <c r="C14748">
        <v>-58.296999999999997</v>
      </c>
    </row>
    <row r="14749" spans="1:3" x14ac:dyDescent="0.2">
      <c r="A14749" t="s">
        <v>28741</v>
      </c>
      <c r="B14749">
        <v>-74.257000000000005</v>
      </c>
      <c r="C14749">
        <v>-37.936999999999998</v>
      </c>
    </row>
    <row r="14750" spans="1:3" x14ac:dyDescent="0.2">
      <c r="A14750" t="s">
        <v>30185</v>
      </c>
      <c r="B14750">
        <v>-74.257000000000005</v>
      </c>
      <c r="C14750">
        <v>-49.38</v>
      </c>
    </row>
    <row r="14751" spans="1:3" x14ac:dyDescent="0.2">
      <c r="A14751" t="s">
        <v>25363</v>
      </c>
      <c r="B14751">
        <v>-74.257000000000005</v>
      </c>
      <c r="C14751">
        <v>-58.206000000000003</v>
      </c>
    </row>
    <row r="14752" spans="1:3" x14ac:dyDescent="0.2">
      <c r="A14752" t="s">
        <v>14311</v>
      </c>
      <c r="B14752">
        <v>-74.257999999999996</v>
      </c>
      <c r="C14752">
        <v>-45.468000000000004</v>
      </c>
    </row>
    <row r="14753" spans="1:3" x14ac:dyDescent="0.2">
      <c r="A14753" t="s">
        <v>13112</v>
      </c>
      <c r="B14753">
        <v>-74.262</v>
      </c>
      <c r="C14753">
        <v>-49.372</v>
      </c>
    </row>
    <row r="14754" spans="1:3" x14ac:dyDescent="0.2">
      <c r="A14754" t="s">
        <v>15601</v>
      </c>
      <c r="B14754">
        <v>-74.265000000000001</v>
      </c>
      <c r="C14754">
        <v>-58.067999999999998</v>
      </c>
    </row>
    <row r="14755" spans="1:3" x14ac:dyDescent="0.2">
      <c r="A14755" t="s">
        <v>20848</v>
      </c>
      <c r="B14755">
        <v>-74.266000000000005</v>
      </c>
      <c r="C14755">
        <v>-60.122</v>
      </c>
    </row>
    <row r="14756" spans="1:3" x14ac:dyDescent="0.2">
      <c r="A14756" t="s">
        <v>20567</v>
      </c>
      <c r="B14756">
        <v>-74.269000000000005</v>
      </c>
      <c r="C14756">
        <v>-55.674999999999997</v>
      </c>
    </row>
    <row r="14757" spans="1:3" x14ac:dyDescent="0.2">
      <c r="A14757" t="s">
        <v>21930</v>
      </c>
      <c r="B14757">
        <v>-74.271000000000001</v>
      </c>
      <c r="C14757">
        <v>-60.582000000000001</v>
      </c>
    </row>
    <row r="14758" spans="1:3" x14ac:dyDescent="0.2">
      <c r="A14758" t="s">
        <v>11349</v>
      </c>
      <c r="B14758">
        <v>-74.272999999999996</v>
      </c>
      <c r="C14758">
        <v>-58.670999999999999</v>
      </c>
    </row>
    <row r="14759" spans="1:3" x14ac:dyDescent="0.2">
      <c r="A14759" t="s">
        <v>17628</v>
      </c>
      <c r="B14759">
        <v>-74.277000000000001</v>
      </c>
      <c r="C14759">
        <v>-60.774000000000001</v>
      </c>
    </row>
    <row r="14760" spans="1:3" x14ac:dyDescent="0.2">
      <c r="A14760" t="s">
        <v>12239</v>
      </c>
      <c r="B14760">
        <v>-74.278999999999996</v>
      </c>
      <c r="C14760">
        <v>-51.956000000000003</v>
      </c>
    </row>
    <row r="14761" spans="1:3" x14ac:dyDescent="0.2">
      <c r="A14761" t="s">
        <v>27469</v>
      </c>
      <c r="B14761">
        <v>-74.278999999999996</v>
      </c>
      <c r="C14761">
        <v>-55.948999999999998</v>
      </c>
    </row>
    <row r="14762" spans="1:3" x14ac:dyDescent="0.2">
      <c r="A14762" t="s">
        <v>21944</v>
      </c>
      <c r="B14762">
        <v>-74.283000000000001</v>
      </c>
      <c r="C14762">
        <v>-39.387999999999998</v>
      </c>
    </row>
    <row r="14763" spans="1:3" x14ac:dyDescent="0.2">
      <c r="A14763" t="s">
        <v>29223</v>
      </c>
      <c r="B14763">
        <v>-74.284999999999997</v>
      </c>
      <c r="C14763">
        <v>-51.255000000000003</v>
      </c>
    </row>
    <row r="14764" spans="1:3" x14ac:dyDescent="0.2">
      <c r="A14764" t="s">
        <v>26439</v>
      </c>
      <c r="B14764">
        <v>-74.287000000000006</v>
      </c>
      <c r="C14764">
        <v>-57.064999999999998</v>
      </c>
    </row>
    <row r="14765" spans="1:3" x14ac:dyDescent="0.2">
      <c r="A14765" t="s">
        <v>14394</v>
      </c>
      <c r="B14765">
        <v>-74.287999999999997</v>
      </c>
      <c r="C14765">
        <v>-57.149000000000001</v>
      </c>
    </row>
    <row r="14766" spans="1:3" x14ac:dyDescent="0.2">
      <c r="A14766" t="s">
        <v>27215</v>
      </c>
      <c r="B14766">
        <v>-74.289000000000001</v>
      </c>
      <c r="C14766">
        <v>-58.170999999999999</v>
      </c>
    </row>
    <row r="14767" spans="1:3" x14ac:dyDescent="0.2">
      <c r="A14767" t="s">
        <v>29001</v>
      </c>
      <c r="B14767">
        <v>-74.289000000000001</v>
      </c>
      <c r="C14767">
        <v>-49.627000000000002</v>
      </c>
    </row>
    <row r="14768" spans="1:3" x14ac:dyDescent="0.2">
      <c r="A14768" t="s">
        <v>15850</v>
      </c>
      <c r="B14768">
        <v>-74.290000000000006</v>
      </c>
      <c r="C14768">
        <v>-59.390999999999998</v>
      </c>
    </row>
    <row r="14769" spans="1:3" x14ac:dyDescent="0.2">
      <c r="A14769" t="s">
        <v>13506</v>
      </c>
      <c r="B14769">
        <v>-74.290999999999997</v>
      </c>
      <c r="C14769">
        <v>-58.064</v>
      </c>
    </row>
    <row r="14770" spans="1:3" x14ac:dyDescent="0.2">
      <c r="A14770" t="s">
        <v>28838</v>
      </c>
      <c r="B14770">
        <v>-74.293000000000006</v>
      </c>
      <c r="C14770">
        <v>-53.125999999999998</v>
      </c>
    </row>
    <row r="14771" spans="1:3" x14ac:dyDescent="0.2">
      <c r="A14771" t="s">
        <v>17293</v>
      </c>
      <c r="B14771">
        <v>-74.293999999999997</v>
      </c>
      <c r="C14771">
        <v>-39.843000000000004</v>
      </c>
    </row>
    <row r="14772" spans="1:3" x14ac:dyDescent="0.2">
      <c r="A14772" t="s">
        <v>27265</v>
      </c>
      <c r="B14772">
        <v>-74.295000000000002</v>
      </c>
      <c r="C14772">
        <v>-57.167999999999999</v>
      </c>
    </row>
    <row r="14773" spans="1:3" x14ac:dyDescent="0.2">
      <c r="A14773" t="s">
        <v>22506</v>
      </c>
      <c r="B14773">
        <v>-74.296000000000006</v>
      </c>
      <c r="C14773">
        <v>-59.222999999999999</v>
      </c>
    </row>
    <row r="14774" spans="1:3" x14ac:dyDescent="0.2">
      <c r="A14774" t="s">
        <v>30183</v>
      </c>
      <c r="B14774">
        <v>-74.296999999999997</v>
      </c>
      <c r="C14774">
        <v>-49.863999999999997</v>
      </c>
    </row>
    <row r="14775" spans="1:3" x14ac:dyDescent="0.2">
      <c r="A14775" t="s">
        <v>28075</v>
      </c>
      <c r="B14775">
        <v>-74.298000000000002</v>
      </c>
      <c r="C14775">
        <v>-58.414999999999999</v>
      </c>
    </row>
    <row r="14776" spans="1:3" x14ac:dyDescent="0.2">
      <c r="A14776" t="s">
        <v>19485</v>
      </c>
      <c r="B14776">
        <v>-74.298000000000002</v>
      </c>
      <c r="C14776">
        <v>-51.408999999999999</v>
      </c>
    </row>
    <row r="14777" spans="1:3" x14ac:dyDescent="0.2">
      <c r="A14777" t="s">
        <v>28420</v>
      </c>
      <c r="B14777">
        <v>-74.298000000000002</v>
      </c>
      <c r="C14777">
        <v>-56.05</v>
      </c>
    </row>
    <row r="14778" spans="1:3" x14ac:dyDescent="0.2">
      <c r="A14778" t="s">
        <v>23543</v>
      </c>
      <c r="B14778">
        <v>-74.298000000000002</v>
      </c>
      <c r="C14778">
        <v>-51.408999999999999</v>
      </c>
    </row>
    <row r="14779" spans="1:3" x14ac:dyDescent="0.2">
      <c r="A14779" t="s">
        <v>30292</v>
      </c>
      <c r="B14779">
        <v>-74.298000000000002</v>
      </c>
      <c r="C14779">
        <v>-60.311</v>
      </c>
    </row>
    <row r="14780" spans="1:3" x14ac:dyDescent="0.2">
      <c r="A14780" t="s">
        <v>29500</v>
      </c>
      <c r="B14780">
        <v>-74.302999999999997</v>
      </c>
      <c r="C14780">
        <v>-54.805</v>
      </c>
    </row>
    <row r="14781" spans="1:3" x14ac:dyDescent="0.2">
      <c r="A14781" t="s">
        <v>26532</v>
      </c>
      <c r="B14781">
        <v>-74.307000000000002</v>
      </c>
      <c r="C14781">
        <v>-62.36</v>
      </c>
    </row>
    <row r="14782" spans="1:3" x14ac:dyDescent="0.2">
      <c r="A14782" t="s">
        <v>18315</v>
      </c>
      <c r="B14782">
        <v>-74.307000000000002</v>
      </c>
      <c r="C14782">
        <v>-54.468000000000004</v>
      </c>
    </row>
    <row r="14783" spans="1:3" x14ac:dyDescent="0.2">
      <c r="A14783" t="s">
        <v>28446</v>
      </c>
      <c r="B14783">
        <v>-74.308000000000007</v>
      </c>
      <c r="C14783">
        <v>-61.192</v>
      </c>
    </row>
    <row r="14784" spans="1:3" x14ac:dyDescent="0.2">
      <c r="A14784" t="s">
        <v>12330</v>
      </c>
      <c r="B14784">
        <v>-74.311000000000007</v>
      </c>
      <c r="C14784">
        <v>-54.662999999999997</v>
      </c>
    </row>
    <row r="14785" spans="1:3" x14ac:dyDescent="0.2">
      <c r="A14785" t="s">
        <v>24793</v>
      </c>
      <c r="B14785">
        <v>-74.313000000000002</v>
      </c>
      <c r="C14785">
        <v>10.260999999999999</v>
      </c>
    </row>
    <row r="14786" spans="1:3" x14ac:dyDescent="0.2">
      <c r="A14786" t="s">
        <v>12424</v>
      </c>
      <c r="B14786">
        <v>-74.316000000000003</v>
      </c>
      <c r="C14786">
        <v>-49.13</v>
      </c>
    </row>
    <row r="14787" spans="1:3" x14ac:dyDescent="0.2">
      <c r="A14787" t="s">
        <v>17821</v>
      </c>
      <c r="B14787">
        <v>-74.316000000000003</v>
      </c>
      <c r="C14787">
        <v>-46.646000000000001</v>
      </c>
    </row>
    <row r="14788" spans="1:3" x14ac:dyDescent="0.2">
      <c r="A14788" t="s">
        <v>28605</v>
      </c>
      <c r="B14788">
        <v>-74.317999999999998</v>
      </c>
      <c r="C14788">
        <v>-58.524999999999999</v>
      </c>
    </row>
    <row r="14789" spans="1:3" x14ac:dyDescent="0.2">
      <c r="A14789" t="s">
        <v>19976</v>
      </c>
      <c r="B14789">
        <v>-74.317999999999998</v>
      </c>
      <c r="C14789">
        <v>-51.539000000000001</v>
      </c>
    </row>
    <row r="14790" spans="1:3" x14ac:dyDescent="0.2">
      <c r="A14790" t="s">
        <v>21832</v>
      </c>
      <c r="B14790">
        <v>-74.319000000000003</v>
      </c>
      <c r="C14790">
        <v>-59.500999999999998</v>
      </c>
    </row>
    <row r="14791" spans="1:3" x14ac:dyDescent="0.2">
      <c r="A14791" t="s">
        <v>12062</v>
      </c>
      <c r="B14791">
        <v>-74.325000000000003</v>
      </c>
      <c r="C14791">
        <v>-56.143000000000001</v>
      </c>
    </row>
    <row r="14792" spans="1:3" x14ac:dyDescent="0.2">
      <c r="A14792" t="s">
        <v>13216</v>
      </c>
      <c r="B14792">
        <v>-74.325999999999993</v>
      </c>
      <c r="C14792">
        <v>-57.710999999999999</v>
      </c>
    </row>
    <row r="14793" spans="1:3" x14ac:dyDescent="0.2">
      <c r="A14793" t="s">
        <v>29889</v>
      </c>
      <c r="B14793">
        <v>-74.325999999999993</v>
      </c>
      <c r="C14793">
        <v>-62.603999999999999</v>
      </c>
    </row>
    <row r="14794" spans="1:3" x14ac:dyDescent="0.2">
      <c r="A14794" t="s">
        <v>22532</v>
      </c>
      <c r="B14794">
        <v>-74.326999999999998</v>
      </c>
      <c r="C14794">
        <v>-49.838000000000001</v>
      </c>
    </row>
    <row r="14795" spans="1:3" x14ac:dyDescent="0.2">
      <c r="A14795" t="s">
        <v>23757</v>
      </c>
      <c r="B14795">
        <v>-74.326999999999998</v>
      </c>
      <c r="C14795">
        <v>-59.89</v>
      </c>
    </row>
    <row r="14796" spans="1:3" x14ac:dyDescent="0.2">
      <c r="A14796" t="s">
        <v>17975</v>
      </c>
      <c r="B14796">
        <v>-74.328000000000003</v>
      </c>
      <c r="C14796">
        <v>-32.078000000000003</v>
      </c>
    </row>
    <row r="14797" spans="1:3" x14ac:dyDescent="0.2">
      <c r="A14797" t="s">
        <v>24967</v>
      </c>
      <c r="B14797">
        <v>-74.328999999999994</v>
      </c>
      <c r="C14797">
        <v>-40.377000000000002</v>
      </c>
    </row>
    <row r="14798" spans="1:3" x14ac:dyDescent="0.2">
      <c r="A14798" t="s">
        <v>16099</v>
      </c>
      <c r="B14798">
        <v>-74.33</v>
      </c>
      <c r="C14798">
        <v>-57.347000000000001</v>
      </c>
    </row>
    <row r="14799" spans="1:3" x14ac:dyDescent="0.2">
      <c r="A14799" t="s">
        <v>14068</v>
      </c>
      <c r="B14799">
        <v>-74.331000000000003</v>
      </c>
      <c r="C14799">
        <v>-55.945</v>
      </c>
    </row>
    <row r="14800" spans="1:3" x14ac:dyDescent="0.2">
      <c r="A14800" t="s">
        <v>12979</v>
      </c>
      <c r="B14800">
        <v>-74.334000000000003</v>
      </c>
      <c r="C14800">
        <v>-42.722000000000001</v>
      </c>
    </row>
    <row r="14801" spans="1:3" x14ac:dyDescent="0.2">
      <c r="A14801" t="s">
        <v>26717</v>
      </c>
      <c r="B14801">
        <v>-74.334999999999994</v>
      </c>
      <c r="C14801">
        <v>-60.890999999999998</v>
      </c>
    </row>
    <row r="14802" spans="1:3" x14ac:dyDescent="0.2">
      <c r="A14802" t="s">
        <v>27121</v>
      </c>
      <c r="B14802">
        <v>-74.335999999999999</v>
      </c>
      <c r="C14802">
        <v>-53.55</v>
      </c>
    </row>
    <row r="14803" spans="1:3" x14ac:dyDescent="0.2">
      <c r="A14803" t="s">
        <v>28695</v>
      </c>
      <c r="B14803">
        <v>-74.34</v>
      </c>
      <c r="C14803">
        <v>-61.264000000000003</v>
      </c>
    </row>
    <row r="14804" spans="1:3" x14ac:dyDescent="0.2">
      <c r="A14804" t="s">
        <v>25699</v>
      </c>
      <c r="B14804">
        <v>-74.34</v>
      </c>
      <c r="C14804">
        <v>-54.066000000000003</v>
      </c>
    </row>
    <row r="14805" spans="1:3" x14ac:dyDescent="0.2">
      <c r="A14805" t="s">
        <v>13210</v>
      </c>
      <c r="B14805">
        <v>-74.340999999999994</v>
      </c>
      <c r="C14805">
        <v>-49.755000000000003</v>
      </c>
    </row>
    <row r="14806" spans="1:3" x14ac:dyDescent="0.2">
      <c r="A14806" t="s">
        <v>27509</v>
      </c>
      <c r="B14806">
        <v>-74.340999999999994</v>
      </c>
      <c r="C14806">
        <v>-50.174999999999997</v>
      </c>
    </row>
    <row r="14807" spans="1:3" x14ac:dyDescent="0.2">
      <c r="A14807" t="s">
        <v>11525</v>
      </c>
      <c r="B14807">
        <v>-74.346000000000004</v>
      </c>
      <c r="C14807">
        <v>-51.054000000000002</v>
      </c>
    </row>
    <row r="14808" spans="1:3" x14ac:dyDescent="0.2">
      <c r="A14808" t="s">
        <v>15844</v>
      </c>
      <c r="B14808">
        <v>-74.346999999999994</v>
      </c>
      <c r="C14808">
        <v>-59.841000000000001</v>
      </c>
    </row>
    <row r="14809" spans="1:3" x14ac:dyDescent="0.2">
      <c r="A14809" s="2">
        <v>45541</v>
      </c>
      <c r="B14809">
        <v>-74.346999999999994</v>
      </c>
      <c r="C14809">
        <v>-60.857999999999997</v>
      </c>
    </row>
    <row r="14810" spans="1:3" x14ac:dyDescent="0.2">
      <c r="A14810" t="s">
        <v>22930</v>
      </c>
      <c r="B14810">
        <v>-74.346999999999994</v>
      </c>
      <c r="C14810">
        <v>-33.881999999999998</v>
      </c>
    </row>
    <row r="14811" spans="1:3" x14ac:dyDescent="0.2">
      <c r="A14811" t="s">
        <v>12008</v>
      </c>
      <c r="B14811">
        <v>-74.347999999999999</v>
      </c>
      <c r="C14811">
        <v>-49.319000000000003</v>
      </c>
    </row>
    <row r="14812" spans="1:3" x14ac:dyDescent="0.2">
      <c r="A14812" t="s">
        <v>17699</v>
      </c>
      <c r="B14812">
        <v>-74.349999999999994</v>
      </c>
      <c r="C14812">
        <v>-50.231000000000002</v>
      </c>
    </row>
    <row r="14813" spans="1:3" x14ac:dyDescent="0.2">
      <c r="A14813" t="s">
        <v>13457</v>
      </c>
      <c r="B14813">
        <v>-74.352000000000004</v>
      </c>
      <c r="C14813">
        <v>-48.67</v>
      </c>
    </row>
    <row r="14814" spans="1:3" x14ac:dyDescent="0.2">
      <c r="A14814" t="s">
        <v>20649</v>
      </c>
      <c r="B14814">
        <v>-74.352999999999994</v>
      </c>
      <c r="C14814">
        <v>-58.728000000000002</v>
      </c>
    </row>
    <row r="14815" spans="1:3" x14ac:dyDescent="0.2">
      <c r="A14815" t="s">
        <v>14099</v>
      </c>
      <c r="B14815">
        <v>-74.356999999999999</v>
      </c>
      <c r="C14815">
        <v>-49.667999999999999</v>
      </c>
    </row>
    <row r="14816" spans="1:3" x14ac:dyDescent="0.2">
      <c r="A14816" t="s">
        <v>18413</v>
      </c>
      <c r="B14816">
        <v>-74.358000000000004</v>
      </c>
      <c r="C14816">
        <v>-57.585999999999999</v>
      </c>
    </row>
    <row r="14817" spans="1:3" x14ac:dyDescent="0.2">
      <c r="A14817" t="s">
        <v>15044</v>
      </c>
      <c r="B14817">
        <v>-74.358999999999995</v>
      </c>
      <c r="C14817">
        <v>-48.215000000000003</v>
      </c>
    </row>
    <row r="14818" spans="1:3" x14ac:dyDescent="0.2">
      <c r="A14818" t="s">
        <v>17063</v>
      </c>
      <c r="B14818">
        <v>-74.358999999999995</v>
      </c>
      <c r="C14818">
        <v>-55.046999999999997</v>
      </c>
    </row>
    <row r="14819" spans="1:3" x14ac:dyDescent="0.2">
      <c r="A14819" t="s">
        <v>17636</v>
      </c>
      <c r="B14819">
        <v>-74.364000000000004</v>
      </c>
      <c r="C14819">
        <v>-50.874000000000002</v>
      </c>
    </row>
    <row r="14820" spans="1:3" x14ac:dyDescent="0.2">
      <c r="A14820" t="s">
        <v>23983</v>
      </c>
      <c r="B14820">
        <v>-74.364000000000004</v>
      </c>
      <c r="C14820">
        <v>-50.061999999999998</v>
      </c>
    </row>
    <row r="14821" spans="1:3" x14ac:dyDescent="0.2">
      <c r="A14821" t="s">
        <v>12408</v>
      </c>
      <c r="B14821">
        <v>-74.366</v>
      </c>
      <c r="C14821">
        <v>-28.135000000000002</v>
      </c>
    </row>
    <row r="14822" spans="1:3" x14ac:dyDescent="0.2">
      <c r="A14822" t="s">
        <v>16682</v>
      </c>
      <c r="B14822">
        <v>-74.367999999999995</v>
      </c>
      <c r="C14822">
        <v>-50.442999999999998</v>
      </c>
    </row>
    <row r="14823" spans="1:3" x14ac:dyDescent="0.2">
      <c r="A14823" t="s">
        <v>16000</v>
      </c>
      <c r="B14823">
        <v>-74.37</v>
      </c>
      <c r="C14823">
        <v>-51.378</v>
      </c>
    </row>
    <row r="14824" spans="1:3" x14ac:dyDescent="0.2">
      <c r="A14824" t="s">
        <v>11623</v>
      </c>
      <c r="B14824">
        <v>-74.370999999999995</v>
      </c>
      <c r="C14824">
        <v>-46.046999999999997</v>
      </c>
    </row>
    <row r="14825" spans="1:3" x14ac:dyDescent="0.2">
      <c r="A14825" t="s">
        <v>23616</v>
      </c>
      <c r="B14825">
        <v>-74.370999999999995</v>
      </c>
      <c r="C14825">
        <v>-60.564</v>
      </c>
    </row>
    <row r="14826" spans="1:3" x14ac:dyDescent="0.2">
      <c r="A14826" t="s">
        <v>12333</v>
      </c>
      <c r="B14826">
        <v>-74.372</v>
      </c>
      <c r="C14826">
        <v>-56.75</v>
      </c>
    </row>
    <row r="14827" spans="1:3" x14ac:dyDescent="0.2">
      <c r="A14827" t="s">
        <v>27076</v>
      </c>
      <c r="B14827">
        <v>-74.372</v>
      </c>
      <c r="C14827">
        <v>-54.008000000000003</v>
      </c>
    </row>
    <row r="14828" spans="1:3" x14ac:dyDescent="0.2">
      <c r="A14828" t="s">
        <v>15545</v>
      </c>
      <c r="B14828">
        <v>-74.373000000000005</v>
      </c>
      <c r="C14828">
        <v>-49.021000000000001</v>
      </c>
    </row>
    <row r="14829" spans="1:3" x14ac:dyDescent="0.2">
      <c r="A14829" t="s">
        <v>20897</v>
      </c>
      <c r="B14829">
        <v>-74.373000000000005</v>
      </c>
      <c r="C14829">
        <v>-49.149000000000001</v>
      </c>
    </row>
    <row r="14830" spans="1:3" x14ac:dyDescent="0.2">
      <c r="A14830" t="s">
        <v>12696</v>
      </c>
      <c r="B14830">
        <v>-74.376000000000005</v>
      </c>
      <c r="C14830">
        <v>-25.414000000000001</v>
      </c>
    </row>
    <row r="14831" spans="1:3" x14ac:dyDescent="0.2">
      <c r="A14831" t="s">
        <v>11333</v>
      </c>
      <c r="B14831">
        <v>-74.376999999999995</v>
      </c>
      <c r="C14831">
        <v>-51.451000000000001</v>
      </c>
    </row>
    <row r="14832" spans="1:3" x14ac:dyDescent="0.2">
      <c r="A14832" t="s">
        <v>26776</v>
      </c>
      <c r="B14832">
        <v>-74.378</v>
      </c>
      <c r="C14832">
        <v>-27.73</v>
      </c>
    </row>
    <row r="14833" spans="1:3" x14ac:dyDescent="0.2">
      <c r="A14833" t="s">
        <v>14051</v>
      </c>
      <c r="B14833">
        <v>-74.38</v>
      </c>
      <c r="C14833">
        <v>-61.35</v>
      </c>
    </row>
    <row r="14834" spans="1:3" x14ac:dyDescent="0.2">
      <c r="A14834" t="s">
        <v>12538</v>
      </c>
      <c r="B14834">
        <v>-74.382000000000005</v>
      </c>
      <c r="C14834">
        <v>-50.686</v>
      </c>
    </row>
    <row r="14835" spans="1:3" x14ac:dyDescent="0.2">
      <c r="A14835" t="s">
        <v>14616</v>
      </c>
      <c r="B14835">
        <v>-74.382000000000005</v>
      </c>
      <c r="C14835">
        <v>-48.289000000000001</v>
      </c>
    </row>
    <row r="14836" spans="1:3" x14ac:dyDescent="0.2">
      <c r="A14836" t="s">
        <v>19605</v>
      </c>
      <c r="B14836">
        <v>-74.382999999999996</v>
      </c>
      <c r="C14836">
        <v>-54.750999999999998</v>
      </c>
    </row>
    <row r="14837" spans="1:3" x14ac:dyDescent="0.2">
      <c r="A14837" t="s">
        <v>21167</v>
      </c>
      <c r="B14837">
        <v>-74.382999999999996</v>
      </c>
      <c r="C14837">
        <v>-61.058999999999997</v>
      </c>
    </row>
    <row r="14838" spans="1:3" x14ac:dyDescent="0.2">
      <c r="A14838" t="s">
        <v>26073</v>
      </c>
      <c r="B14838">
        <v>-74.387</v>
      </c>
      <c r="C14838">
        <v>-44.826000000000001</v>
      </c>
    </row>
    <row r="14839" spans="1:3" x14ac:dyDescent="0.2">
      <c r="A14839" t="s">
        <v>22540</v>
      </c>
      <c r="B14839">
        <v>-74.387</v>
      </c>
      <c r="C14839">
        <v>-59.898000000000003</v>
      </c>
    </row>
    <row r="14840" spans="1:3" x14ac:dyDescent="0.2">
      <c r="A14840" t="s">
        <v>14235</v>
      </c>
      <c r="B14840">
        <v>-74.388999999999996</v>
      </c>
      <c r="C14840">
        <v>-52.637999999999998</v>
      </c>
    </row>
    <row r="14841" spans="1:3" x14ac:dyDescent="0.2">
      <c r="A14841" t="s">
        <v>21715</v>
      </c>
      <c r="B14841">
        <v>-74.391000000000005</v>
      </c>
      <c r="C14841">
        <v>-47.131999999999998</v>
      </c>
    </row>
    <row r="14842" spans="1:3" x14ac:dyDescent="0.2">
      <c r="A14842" t="s">
        <v>12934</v>
      </c>
      <c r="B14842">
        <v>-74.391999999999996</v>
      </c>
      <c r="C14842">
        <v>-52.795999999999999</v>
      </c>
    </row>
    <row r="14843" spans="1:3" x14ac:dyDescent="0.2">
      <c r="A14843" t="s">
        <v>16503</v>
      </c>
      <c r="B14843">
        <v>-74.394000000000005</v>
      </c>
      <c r="C14843">
        <v>-40.44</v>
      </c>
    </row>
    <row r="14844" spans="1:3" x14ac:dyDescent="0.2">
      <c r="A14844" t="s">
        <v>15126</v>
      </c>
      <c r="B14844">
        <v>-74.394999999999996</v>
      </c>
      <c r="C14844">
        <v>-60.640999999999998</v>
      </c>
    </row>
    <row r="14845" spans="1:3" x14ac:dyDescent="0.2">
      <c r="A14845" s="2">
        <v>45353</v>
      </c>
      <c r="B14845">
        <v>-74.394999999999996</v>
      </c>
      <c r="C14845">
        <v>-47.792000000000002</v>
      </c>
    </row>
    <row r="14846" spans="1:3" x14ac:dyDescent="0.2">
      <c r="A14846" t="s">
        <v>18364</v>
      </c>
      <c r="B14846">
        <v>-74.396000000000001</v>
      </c>
      <c r="C14846">
        <v>-30.823</v>
      </c>
    </row>
    <row r="14847" spans="1:3" x14ac:dyDescent="0.2">
      <c r="A14847" t="s">
        <v>21013</v>
      </c>
      <c r="B14847">
        <v>-74.396000000000001</v>
      </c>
      <c r="C14847">
        <v>-53.045999999999999</v>
      </c>
    </row>
    <row r="14848" spans="1:3" x14ac:dyDescent="0.2">
      <c r="A14848" t="s">
        <v>11394</v>
      </c>
      <c r="B14848">
        <v>-74.400000000000006</v>
      </c>
      <c r="C14848">
        <v>-45.725000000000001</v>
      </c>
    </row>
    <row r="14849" spans="1:3" x14ac:dyDescent="0.2">
      <c r="A14849" t="s">
        <v>27634</v>
      </c>
      <c r="B14849">
        <v>-74.400999999999996</v>
      </c>
      <c r="C14849">
        <v>-52.433999999999997</v>
      </c>
    </row>
    <row r="14850" spans="1:3" x14ac:dyDescent="0.2">
      <c r="A14850" t="s">
        <v>29969</v>
      </c>
      <c r="B14850">
        <v>-74.400999999999996</v>
      </c>
      <c r="C14850">
        <v>-44.02</v>
      </c>
    </row>
    <row r="14851" spans="1:3" x14ac:dyDescent="0.2">
      <c r="A14851" t="s">
        <v>25610</v>
      </c>
      <c r="B14851">
        <v>-74.400999999999996</v>
      </c>
      <c r="C14851">
        <v>-53.494999999999997</v>
      </c>
    </row>
    <row r="14852" spans="1:3" x14ac:dyDescent="0.2">
      <c r="A14852" t="s">
        <v>15412</v>
      </c>
      <c r="B14852">
        <v>-74.402000000000001</v>
      </c>
      <c r="C14852">
        <v>-50.234999999999999</v>
      </c>
    </row>
    <row r="14853" spans="1:3" x14ac:dyDescent="0.2">
      <c r="A14853" t="s">
        <v>12086</v>
      </c>
      <c r="B14853">
        <v>-74.403000000000006</v>
      </c>
      <c r="C14853">
        <v>-61.777000000000001</v>
      </c>
    </row>
    <row r="14854" spans="1:3" x14ac:dyDescent="0.2">
      <c r="A14854" t="s">
        <v>15749</v>
      </c>
      <c r="B14854">
        <v>-74.403999999999996</v>
      </c>
      <c r="C14854">
        <v>-51.222000000000001</v>
      </c>
    </row>
    <row r="14855" spans="1:3" x14ac:dyDescent="0.2">
      <c r="A14855" t="s">
        <v>21176</v>
      </c>
      <c r="B14855">
        <v>-74.403999999999996</v>
      </c>
      <c r="C14855">
        <v>-50.527000000000001</v>
      </c>
    </row>
    <row r="14856" spans="1:3" x14ac:dyDescent="0.2">
      <c r="A14856" t="s">
        <v>12628</v>
      </c>
      <c r="B14856">
        <v>-74.406000000000006</v>
      </c>
      <c r="C14856">
        <v>-43.654000000000003</v>
      </c>
    </row>
    <row r="14857" spans="1:3" x14ac:dyDescent="0.2">
      <c r="A14857" t="s">
        <v>11740</v>
      </c>
      <c r="B14857">
        <v>-74.408000000000001</v>
      </c>
      <c r="C14857">
        <v>-58.692999999999998</v>
      </c>
    </row>
    <row r="14858" spans="1:3" x14ac:dyDescent="0.2">
      <c r="A14858" t="s">
        <v>22215</v>
      </c>
      <c r="B14858">
        <v>-74.409000000000006</v>
      </c>
      <c r="C14858">
        <v>-52.253999999999998</v>
      </c>
    </row>
    <row r="14859" spans="1:3" x14ac:dyDescent="0.2">
      <c r="A14859" t="s">
        <v>22217</v>
      </c>
      <c r="B14859">
        <v>-74.409000000000006</v>
      </c>
      <c r="C14859">
        <v>-46.017000000000003</v>
      </c>
    </row>
    <row r="14860" spans="1:3" x14ac:dyDescent="0.2">
      <c r="A14860" t="s">
        <v>18436</v>
      </c>
      <c r="B14860">
        <v>-74.412000000000006</v>
      </c>
      <c r="C14860">
        <v>-53.427</v>
      </c>
    </row>
    <row r="14861" spans="1:3" x14ac:dyDescent="0.2">
      <c r="A14861" t="s">
        <v>24314</v>
      </c>
      <c r="B14861">
        <v>-74.415999999999997</v>
      </c>
      <c r="C14861">
        <v>-58.968000000000004</v>
      </c>
    </row>
    <row r="14862" spans="1:3" x14ac:dyDescent="0.2">
      <c r="A14862" t="s">
        <v>30458</v>
      </c>
      <c r="B14862">
        <v>-74.417000000000002</v>
      </c>
      <c r="C14862">
        <v>-47.587000000000003</v>
      </c>
    </row>
    <row r="14863" spans="1:3" x14ac:dyDescent="0.2">
      <c r="A14863" t="s">
        <v>19267</v>
      </c>
      <c r="B14863">
        <v>-74.418000000000006</v>
      </c>
      <c r="C14863">
        <v>-51.3</v>
      </c>
    </row>
    <row r="14864" spans="1:3" x14ac:dyDescent="0.2">
      <c r="A14864" t="s">
        <v>14085</v>
      </c>
      <c r="B14864">
        <v>-74.418999999999997</v>
      </c>
      <c r="C14864">
        <v>-61.649000000000001</v>
      </c>
    </row>
    <row r="14865" spans="1:3" x14ac:dyDescent="0.2">
      <c r="A14865" t="s">
        <v>17344</v>
      </c>
      <c r="B14865">
        <v>-74.418999999999997</v>
      </c>
      <c r="C14865">
        <v>-60.502000000000002</v>
      </c>
    </row>
    <row r="14866" spans="1:3" x14ac:dyDescent="0.2">
      <c r="A14866" t="s">
        <v>11521</v>
      </c>
      <c r="B14866">
        <v>-74.421000000000006</v>
      </c>
      <c r="C14866">
        <v>-43.720999999999997</v>
      </c>
    </row>
    <row r="14867" spans="1:3" x14ac:dyDescent="0.2">
      <c r="A14867" t="s">
        <v>11762</v>
      </c>
      <c r="B14867">
        <v>-74.421999999999997</v>
      </c>
      <c r="C14867">
        <v>-57.158000000000001</v>
      </c>
    </row>
    <row r="14868" spans="1:3" x14ac:dyDescent="0.2">
      <c r="A14868" t="s">
        <v>21441</v>
      </c>
      <c r="B14868">
        <v>-74.430000000000007</v>
      </c>
      <c r="C14868">
        <v>-56.972000000000001</v>
      </c>
    </row>
    <row r="14869" spans="1:3" x14ac:dyDescent="0.2">
      <c r="A14869" t="s">
        <v>11954</v>
      </c>
      <c r="B14869">
        <v>-74.432000000000002</v>
      </c>
      <c r="C14869">
        <v>-43.231000000000002</v>
      </c>
    </row>
    <row r="14870" spans="1:3" x14ac:dyDescent="0.2">
      <c r="A14870" t="s">
        <v>17080</v>
      </c>
      <c r="B14870">
        <v>-74.432000000000002</v>
      </c>
      <c r="C14870">
        <v>-40.186</v>
      </c>
    </row>
    <row r="14871" spans="1:3" x14ac:dyDescent="0.2">
      <c r="A14871" t="s">
        <v>18012</v>
      </c>
      <c r="B14871">
        <v>-74.433000000000007</v>
      </c>
      <c r="C14871">
        <v>-63.058</v>
      </c>
    </row>
    <row r="14872" spans="1:3" x14ac:dyDescent="0.2">
      <c r="A14872" t="s">
        <v>13259</v>
      </c>
      <c r="B14872">
        <v>-74.438000000000002</v>
      </c>
      <c r="C14872">
        <v>-57.924999999999997</v>
      </c>
    </row>
    <row r="14873" spans="1:3" x14ac:dyDescent="0.2">
      <c r="A14873" t="s">
        <v>28235</v>
      </c>
      <c r="B14873">
        <v>-74.438999999999993</v>
      </c>
      <c r="C14873">
        <v>-56.476999999999997</v>
      </c>
    </row>
    <row r="14874" spans="1:3" x14ac:dyDescent="0.2">
      <c r="A14874" t="s">
        <v>17982</v>
      </c>
      <c r="B14874">
        <v>-74.442999999999998</v>
      </c>
      <c r="C14874">
        <v>-49.247</v>
      </c>
    </row>
    <row r="14875" spans="1:3" x14ac:dyDescent="0.2">
      <c r="A14875" t="s">
        <v>29635</v>
      </c>
      <c r="B14875">
        <v>-74.45</v>
      </c>
      <c r="C14875">
        <v>-55.893999999999998</v>
      </c>
    </row>
    <row r="14876" spans="1:3" x14ac:dyDescent="0.2">
      <c r="A14876" t="s">
        <v>17141</v>
      </c>
      <c r="B14876">
        <v>-74.453999999999994</v>
      </c>
      <c r="C14876">
        <v>-55.969000000000001</v>
      </c>
    </row>
    <row r="14877" spans="1:3" x14ac:dyDescent="0.2">
      <c r="A14877" t="s">
        <v>29235</v>
      </c>
      <c r="B14877">
        <v>-74.453999999999994</v>
      </c>
      <c r="C14877">
        <v>-52.273000000000003</v>
      </c>
    </row>
    <row r="14878" spans="1:3" x14ac:dyDescent="0.2">
      <c r="A14878" t="s">
        <v>12420</v>
      </c>
      <c r="B14878">
        <v>-74.454999999999998</v>
      </c>
      <c r="C14878">
        <v>-43.182000000000002</v>
      </c>
    </row>
    <row r="14879" spans="1:3" x14ac:dyDescent="0.2">
      <c r="A14879" t="s">
        <v>20417</v>
      </c>
      <c r="B14879">
        <v>-74.456000000000003</v>
      </c>
      <c r="C14879">
        <v>-55.302</v>
      </c>
    </row>
    <row r="14880" spans="1:3" x14ac:dyDescent="0.2">
      <c r="A14880" t="s">
        <v>17665</v>
      </c>
      <c r="B14880">
        <v>-74.456999999999994</v>
      </c>
      <c r="C14880">
        <v>-59.889000000000003</v>
      </c>
    </row>
    <row r="14881" spans="1:3" x14ac:dyDescent="0.2">
      <c r="A14881" t="s">
        <v>21066</v>
      </c>
      <c r="B14881">
        <v>-74.459000000000003</v>
      </c>
      <c r="C14881">
        <v>-59.74</v>
      </c>
    </row>
    <row r="14882" spans="1:3" x14ac:dyDescent="0.2">
      <c r="A14882" t="s">
        <v>13322</v>
      </c>
      <c r="B14882">
        <v>-74.462999999999994</v>
      </c>
      <c r="C14882">
        <v>-29.666</v>
      </c>
    </row>
    <row r="14883" spans="1:3" x14ac:dyDescent="0.2">
      <c r="A14883" t="s">
        <v>21902</v>
      </c>
      <c r="B14883">
        <v>-74.462999999999994</v>
      </c>
      <c r="C14883">
        <v>-59.378</v>
      </c>
    </row>
    <row r="14884" spans="1:3" x14ac:dyDescent="0.2">
      <c r="A14884" t="s">
        <v>13991</v>
      </c>
      <c r="B14884">
        <v>-74.463999999999999</v>
      </c>
      <c r="C14884">
        <v>-47.731000000000002</v>
      </c>
    </row>
    <row r="14885" spans="1:3" x14ac:dyDescent="0.2">
      <c r="A14885" t="s">
        <v>30417</v>
      </c>
      <c r="B14885">
        <v>-74.465000000000003</v>
      </c>
      <c r="C14885">
        <v>-49.896000000000001</v>
      </c>
    </row>
    <row r="14886" spans="1:3" x14ac:dyDescent="0.2">
      <c r="A14886" t="s">
        <v>22899</v>
      </c>
      <c r="B14886">
        <v>-74.468999999999994</v>
      </c>
      <c r="C14886">
        <v>-61.448</v>
      </c>
    </row>
    <row r="14887" spans="1:3" x14ac:dyDescent="0.2">
      <c r="A14887" t="s">
        <v>19626</v>
      </c>
      <c r="B14887">
        <v>-74.471000000000004</v>
      </c>
      <c r="C14887">
        <v>-60.314</v>
      </c>
    </row>
    <row r="14888" spans="1:3" x14ac:dyDescent="0.2">
      <c r="A14888" t="s">
        <v>22975</v>
      </c>
      <c r="B14888">
        <v>-74.477000000000004</v>
      </c>
      <c r="C14888">
        <v>-50.856999999999999</v>
      </c>
    </row>
    <row r="14889" spans="1:3" x14ac:dyDescent="0.2">
      <c r="A14889" t="s">
        <v>11947</v>
      </c>
      <c r="B14889">
        <v>-74.48</v>
      </c>
      <c r="C14889">
        <v>-49.811999999999998</v>
      </c>
    </row>
    <row r="14890" spans="1:3" x14ac:dyDescent="0.2">
      <c r="A14890" t="s">
        <v>14818</v>
      </c>
      <c r="B14890">
        <v>-74.48</v>
      </c>
      <c r="C14890">
        <v>-50.54</v>
      </c>
    </row>
    <row r="14891" spans="1:3" x14ac:dyDescent="0.2">
      <c r="A14891" t="s">
        <v>12066</v>
      </c>
      <c r="B14891">
        <v>-74.480999999999995</v>
      </c>
      <c r="C14891">
        <v>-57.886000000000003</v>
      </c>
    </row>
    <row r="14892" spans="1:3" x14ac:dyDescent="0.2">
      <c r="A14892" t="s">
        <v>29305</v>
      </c>
      <c r="B14892">
        <v>-74.483000000000004</v>
      </c>
      <c r="C14892">
        <v>-58.192999999999998</v>
      </c>
    </row>
    <row r="14893" spans="1:3" x14ac:dyDescent="0.2">
      <c r="A14893" t="s">
        <v>16844</v>
      </c>
      <c r="B14893">
        <v>-74.484999999999999</v>
      </c>
      <c r="C14893">
        <v>-51.13</v>
      </c>
    </row>
    <row r="14894" spans="1:3" x14ac:dyDescent="0.2">
      <c r="A14894" t="s">
        <v>14623</v>
      </c>
      <c r="B14894">
        <v>-74.486000000000004</v>
      </c>
      <c r="C14894">
        <v>-44.274999999999999</v>
      </c>
    </row>
    <row r="14895" spans="1:3" x14ac:dyDescent="0.2">
      <c r="A14895" t="s">
        <v>12569</v>
      </c>
      <c r="B14895">
        <v>-74.486999999999995</v>
      </c>
      <c r="C14895">
        <v>-59.456000000000003</v>
      </c>
    </row>
    <row r="14896" spans="1:3" x14ac:dyDescent="0.2">
      <c r="A14896" t="s">
        <v>14081</v>
      </c>
      <c r="B14896">
        <v>-74.486999999999995</v>
      </c>
      <c r="C14896">
        <v>-47.609000000000002</v>
      </c>
    </row>
    <row r="14897" spans="1:3" x14ac:dyDescent="0.2">
      <c r="A14897" t="s">
        <v>22495</v>
      </c>
      <c r="B14897">
        <v>-74.486999999999995</v>
      </c>
      <c r="C14897">
        <v>-61.283999999999999</v>
      </c>
    </row>
    <row r="14898" spans="1:3" x14ac:dyDescent="0.2">
      <c r="A14898" t="s">
        <v>26416</v>
      </c>
      <c r="B14898">
        <v>-74.489000000000004</v>
      </c>
      <c r="C14898">
        <v>-56.447000000000003</v>
      </c>
    </row>
    <row r="14899" spans="1:3" x14ac:dyDescent="0.2">
      <c r="A14899" t="s">
        <v>24747</v>
      </c>
      <c r="B14899">
        <v>-74.489999999999995</v>
      </c>
      <c r="C14899">
        <v>-55.343000000000004</v>
      </c>
    </row>
    <row r="14900" spans="1:3" x14ac:dyDescent="0.2">
      <c r="A14900" t="s">
        <v>12546</v>
      </c>
      <c r="B14900">
        <v>-74.492000000000004</v>
      </c>
      <c r="C14900">
        <v>-40.904000000000003</v>
      </c>
    </row>
    <row r="14901" spans="1:3" x14ac:dyDescent="0.2">
      <c r="A14901" t="s">
        <v>12710</v>
      </c>
      <c r="B14901">
        <v>-74.492000000000004</v>
      </c>
      <c r="C14901">
        <v>-42.021000000000001</v>
      </c>
    </row>
    <row r="14902" spans="1:3" x14ac:dyDescent="0.2">
      <c r="A14902" t="s">
        <v>15228</v>
      </c>
      <c r="B14902">
        <v>-74.494</v>
      </c>
      <c r="C14902">
        <v>-58.194000000000003</v>
      </c>
    </row>
    <row r="14903" spans="1:3" x14ac:dyDescent="0.2">
      <c r="A14903" t="s">
        <v>14562</v>
      </c>
      <c r="B14903">
        <v>-74.495999999999995</v>
      </c>
      <c r="C14903">
        <v>-38.786999999999999</v>
      </c>
    </row>
    <row r="14904" spans="1:3" x14ac:dyDescent="0.2">
      <c r="A14904" t="s">
        <v>16505</v>
      </c>
      <c r="B14904">
        <v>-74.498000000000005</v>
      </c>
      <c r="C14904">
        <v>-49.384</v>
      </c>
    </row>
    <row r="14905" spans="1:3" x14ac:dyDescent="0.2">
      <c r="A14905" t="s">
        <v>19312</v>
      </c>
      <c r="B14905">
        <v>-74.498999999999995</v>
      </c>
      <c r="C14905">
        <v>-58.226999999999997</v>
      </c>
    </row>
    <row r="14906" spans="1:3" x14ac:dyDescent="0.2">
      <c r="A14906" t="s">
        <v>13552</v>
      </c>
      <c r="B14906">
        <v>-74.5</v>
      </c>
      <c r="C14906">
        <v>-51.87</v>
      </c>
    </row>
    <row r="14907" spans="1:3" x14ac:dyDescent="0.2">
      <c r="A14907" t="s">
        <v>14503</v>
      </c>
      <c r="B14907">
        <v>-74.5</v>
      </c>
      <c r="C14907">
        <v>-41.289000000000001</v>
      </c>
    </row>
    <row r="14908" spans="1:3" x14ac:dyDescent="0.2">
      <c r="A14908" t="s">
        <v>20530</v>
      </c>
      <c r="B14908">
        <v>-74.509</v>
      </c>
      <c r="C14908">
        <v>-57.692</v>
      </c>
    </row>
    <row r="14909" spans="1:3" x14ac:dyDescent="0.2">
      <c r="A14909" t="s">
        <v>16754</v>
      </c>
      <c r="B14909">
        <v>-74.510999999999996</v>
      </c>
      <c r="C14909">
        <v>-57.997999999999998</v>
      </c>
    </row>
    <row r="14910" spans="1:3" x14ac:dyDescent="0.2">
      <c r="A14910" t="s">
        <v>11580</v>
      </c>
      <c r="B14910">
        <v>-74.512</v>
      </c>
      <c r="C14910">
        <v>-57.951000000000001</v>
      </c>
    </row>
    <row r="14911" spans="1:3" x14ac:dyDescent="0.2">
      <c r="A14911" t="s">
        <v>27083</v>
      </c>
      <c r="B14911">
        <v>-74.513999999999996</v>
      </c>
      <c r="C14911">
        <v>-52.363999999999997</v>
      </c>
    </row>
    <row r="14912" spans="1:3" x14ac:dyDescent="0.2">
      <c r="A14912" t="s">
        <v>12120</v>
      </c>
      <c r="B14912">
        <v>-74.515000000000001</v>
      </c>
      <c r="C14912">
        <v>-61.420999999999999</v>
      </c>
    </row>
    <row r="14913" spans="1:3" x14ac:dyDescent="0.2">
      <c r="A14913" t="s">
        <v>21007</v>
      </c>
      <c r="B14913">
        <v>-74.515000000000001</v>
      </c>
      <c r="C14913">
        <v>-63.515000000000001</v>
      </c>
    </row>
    <row r="14914" spans="1:3" x14ac:dyDescent="0.2">
      <c r="A14914" t="s">
        <v>23528</v>
      </c>
      <c r="B14914">
        <v>-74.515000000000001</v>
      </c>
      <c r="C14914">
        <v>-52.927</v>
      </c>
    </row>
    <row r="14915" spans="1:3" x14ac:dyDescent="0.2">
      <c r="A14915" t="s">
        <v>13460</v>
      </c>
      <c r="B14915">
        <v>-74.519000000000005</v>
      </c>
      <c r="C14915">
        <v>-62.009</v>
      </c>
    </row>
    <row r="14916" spans="1:3" x14ac:dyDescent="0.2">
      <c r="A14916" t="s">
        <v>27332</v>
      </c>
      <c r="B14916">
        <v>-74.519000000000005</v>
      </c>
      <c r="C14916">
        <v>-59.161000000000001</v>
      </c>
    </row>
    <row r="14917" spans="1:3" x14ac:dyDescent="0.2">
      <c r="A14917" t="s">
        <v>30677</v>
      </c>
      <c r="B14917">
        <v>-74.519000000000005</v>
      </c>
      <c r="C14917">
        <v>-63.4</v>
      </c>
    </row>
    <row r="14918" spans="1:3" x14ac:dyDescent="0.2">
      <c r="A14918" t="s">
        <v>22775</v>
      </c>
      <c r="B14918">
        <v>-74.52</v>
      </c>
      <c r="C14918">
        <v>-52.316000000000003</v>
      </c>
    </row>
    <row r="14919" spans="1:3" x14ac:dyDescent="0.2">
      <c r="A14919" t="s">
        <v>21375</v>
      </c>
      <c r="B14919">
        <v>-74.521000000000001</v>
      </c>
      <c r="C14919">
        <v>-57.042000000000002</v>
      </c>
    </row>
    <row r="14920" spans="1:3" x14ac:dyDescent="0.2">
      <c r="A14920" t="s">
        <v>14516</v>
      </c>
      <c r="B14920">
        <v>-74.522000000000006</v>
      </c>
      <c r="C14920">
        <v>-52.762999999999998</v>
      </c>
    </row>
    <row r="14921" spans="1:3" x14ac:dyDescent="0.2">
      <c r="A14921" t="s">
        <v>14191</v>
      </c>
      <c r="B14921">
        <v>-74.525999999999996</v>
      </c>
      <c r="C14921">
        <v>-61.761000000000003</v>
      </c>
    </row>
    <row r="14922" spans="1:3" x14ac:dyDescent="0.2">
      <c r="A14922" t="s">
        <v>11668</v>
      </c>
      <c r="B14922">
        <v>-74.531999999999996</v>
      </c>
      <c r="C14922">
        <v>-42.143999999999998</v>
      </c>
    </row>
    <row r="14923" spans="1:3" x14ac:dyDescent="0.2">
      <c r="A14923" t="s">
        <v>18632</v>
      </c>
      <c r="B14923">
        <v>-74.531999999999996</v>
      </c>
      <c r="C14923">
        <v>8.5030000000000001</v>
      </c>
    </row>
    <row r="14924" spans="1:3" x14ac:dyDescent="0.2">
      <c r="A14924" t="s">
        <v>22729</v>
      </c>
      <c r="B14924">
        <v>-74.531999999999996</v>
      </c>
      <c r="C14924">
        <v>-49.207000000000001</v>
      </c>
    </row>
    <row r="14925" spans="1:3" x14ac:dyDescent="0.2">
      <c r="A14925" t="s">
        <v>16631</v>
      </c>
      <c r="B14925">
        <v>-74.533000000000001</v>
      </c>
      <c r="C14925">
        <v>-51.886000000000003</v>
      </c>
    </row>
    <row r="14926" spans="1:3" x14ac:dyDescent="0.2">
      <c r="A14926" t="s">
        <v>24616</v>
      </c>
      <c r="B14926">
        <v>-74.533000000000001</v>
      </c>
      <c r="C14926">
        <v>-35.348999999999997</v>
      </c>
    </row>
    <row r="14927" spans="1:3" x14ac:dyDescent="0.2">
      <c r="A14927" t="s">
        <v>15097</v>
      </c>
      <c r="B14927">
        <v>-74.534999999999997</v>
      </c>
      <c r="C14927">
        <v>-43.304000000000002</v>
      </c>
    </row>
    <row r="14928" spans="1:3" x14ac:dyDescent="0.2">
      <c r="A14928" t="s">
        <v>15724</v>
      </c>
      <c r="B14928">
        <v>-74.543000000000006</v>
      </c>
      <c r="C14928">
        <v>-61.066000000000003</v>
      </c>
    </row>
    <row r="14929" spans="1:3" x14ac:dyDescent="0.2">
      <c r="A14929" t="s">
        <v>12985</v>
      </c>
      <c r="B14929">
        <v>-74.543999999999997</v>
      </c>
      <c r="C14929">
        <v>-48.210999999999999</v>
      </c>
    </row>
    <row r="14930" spans="1:3" x14ac:dyDescent="0.2">
      <c r="A14930" t="s">
        <v>23780</v>
      </c>
      <c r="B14930">
        <v>-74.543999999999997</v>
      </c>
      <c r="C14930">
        <v>-61.131</v>
      </c>
    </row>
    <row r="14931" spans="1:3" x14ac:dyDescent="0.2">
      <c r="A14931" t="s">
        <v>11926</v>
      </c>
      <c r="B14931">
        <v>-74.546999999999997</v>
      </c>
      <c r="C14931">
        <v>-55.048999999999999</v>
      </c>
    </row>
    <row r="14932" spans="1:3" x14ac:dyDescent="0.2">
      <c r="A14932" t="s">
        <v>17939</v>
      </c>
      <c r="B14932">
        <v>-74.548000000000002</v>
      </c>
      <c r="C14932">
        <v>-55.198</v>
      </c>
    </row>
    <row r="14933" spans="1:3" x14ac:dyDescent="0.2">
      <c r="A14933" t="s">
        <v>30068</v>
      </c>
      <c r="B14933">
        <v>-74.549000000000007</v>
      </c>
      <c r="C14933">
        <v>-31.66</v>
      </c>
    </row>
    <row r="14934" spans="1:3" x14ac:dyDescent="0.2">
      <c r="A14934" t="s">
        <v>25741</v>
      </c>
      <c r="B14934">
        <v>-74.549000000000007</v>
      </c>
      <c r="C14934">
        <v>-55.881999999999998</v>
      </c>
    </row>
    <row r="14935" spans="1:3" x14ac:dyDescent="0.2">
      <c r="A14935" t="s">
        <v>15819</v>
      </c>
      <c r="B14935">
        <v>-74.551000000000002</v>
      </c>
      <c r="C14935">
        <v>-63.753999999999998</v>
      </c>
    </row>
    <row r="14936" spans="1:3" x14ac:dyDescent="0.2">
      <c r="A14936" t="s">
        <v>22846</v>
      </c>
      <c r="B14936">
        <v>-74.552999999999997</v>
      </c>
      <c r="C14936">
        <v>-49.594999999999999</v>
      </c>
    </row>
    <row r="14937" spans="1:3" x14ac:dyDescent="0.2">
      <c r="A14937" t="s">
        <v>30474</v>
      </c>
      <c r="B14937">
        <v>-74.555000000000007</v>
      </c>
      <c r="C14937">
        <v>-55.210999999999999</v>
      </c>
    </row>
    <row r="14938" spans="1:3" x14ac:dyDescent="0.2">
      <c r="A14938" t="s">
        <v>23237</v>
      </c>
      <c r="B14938">
        <v>-74.555999999999997</v>
      </c>
      <c r="C14938">
        <v>-47.201000000000001</v>
      </c>
    </row>
    <row r="14939" spans="1:3" x14ac:dyDescent="0.2">
      <c r="A14939" t="s">
        <v>21387</v>
      </c>
      <c r="B14939">
        <v>-74.563000000000002</v>
      </c>
      <c r="C14939">
        <v>-54.868000000000002</v>
      </c>
    </row>
    <row r="14940" spans="1:3" x14ac:dyDescent="0.2">
      <c r="A14940" t="s">
        <v>13459</v>
      </c>
      <c r="B14940">
        <v>-74.563999999999993</v>
      </c>
      <c r="C14940">
        <v>-50.856999999999999</v>
      </c>
    </row>
    <row r="14941" spans="1:3" x14ac:dyDescent="0.2">
      <c r="A14941" t="s">
        <v>22588</v>
      </c>
      <c r="B14941">
        <v>-74.563999999999993</v>
      </c>
      <c r="C14941">
        <v>-52.091000000000001</v>
      </c>
    </row>
    <row r="14942" spans="1:3" x14ac:dyDescent="0.2">
      <c r="A14942" t="s">
        <v>24878</v>
      </c>
      <c r="B14942">
        <v>-74.564999999999998</v>
      </c>
      <c r="C14942">
        <v>-51.878999999999998</v>
      </c>
    </row>
    <row r="14943" spans="1:3" x14ac:dyDescent="0.2">
      <c r="A14943" t="s">
        <v>17105</v>
      </c>
      <c r="B14943">
        <v>-74.566000000000003</v>
      </c>
      <c r="C14943">
        <v>-46.777000000000001</v>
      </c>
    </row>
    <row r="14944" spans="1:3" x14ac:dyDescent="0.2">
      <c r="A14944" t="s">
        <v>24399</v>
      </c>
      <c r="B14944">
        <v>-74.566000000000003</v>
      </c>
      <c r="C14944">
        <v>-57.594000000000001</v>
      </c>
    </row>
    <row r="14945" spans="1:3" x14ac:dyDescent="0.2">
      <c r="A14945" t="s">
        <v>29748</v>
      </c>
      <c r="B14945">
        <v>-74.566999999999993</v>
      </c>
      <c r="C14945">
        <v>-53.523000000000003</v>
      </c>
    </row>
    <row r="14946" spans="1:3" x14ac:dyDescent="0.2">
      <c r="A14946" t="s">
        <v>24850</v>
      </c>
      <c r="B14946">
        <v>-74.566999999999993</v>
      </c>
      <c r="C14946">
        <v>-61.774000000000001</v>
      </c>
    </row>
    <row r="14947" spans="1:3" x14ac:dyDescent="0.2">
      <c r="A14947" t="s">
        <v>29364</v>
      </c>
      <c r="B14947">
        <v>-74.567999999999998</v>
      </c>
      <c r="C14947">
        <v>-37.488</v>
      </c>
    </row>
    <row r="14948" spans="1:3" x14ac:dyDescent="0.2">
      <c r="A14948" t="s">
        <v>11532</v>
      </c>
      <c r="B14948">
        <v>-74.572000000000003</v>
      </c>
      <c r="C14948">
        <v>-67.274000000000001</v>
      </c>
    </row>
    <row r="14949" spans="1:3" x14ac:dyDescent="0.2">
      <c r="A14949" t="s">
        <v>25419</v>
      </c>
      <c r="B14949">
        <v>-74.572999999999993</v>
      </c>
      <c r="C14949">
        <v>-55.177999999999997</v>
      </c>
    </row>
    <row r="14950" spans="1:3" x14ac:dyDescent="0.2">
      <c r="A14950" t="s">
        <v>18620</v>
      </c>
      <c r="B14950">
        <v>-74.573999999999998</v>
      </c>
      <c r="C14950">
        <v>-49.606999999999999</v>
      </c>
    </row>
    <row r="14951" spans="1:3" x14ac:dyDescent="0.2">
      <c r="A14951" t="s">
        <v>26515</v>
      </c>
      <c r="B14951">
        <v>-74.575000000000003</v>
      </c>
      <c r="C14951">
        <v>-53.941000000000003</v>
      </c>
    </row>
    <row r="14952" spans="1:3" x14ac:dyDescent="0.2">
      <c r="A14952" t="s">
        <v>28050</v>
      </c>
      <c r="B14952">
        <v>-74.575000000000003</v>
      </c>
      <c r="C14952">
        <v>-46.255000000000003</v>
      </c>
    </row>
    <row r="14953" spans="1:3" x14ac:dyDescent="0.2">
      <c r="A14953" t="s">
        <v>18004</v>
      </c>
      <c r="B14953">
        <v>-74.575000000000003</v>
      </c>
      <c r="C14953">
        <v>-53.648000000000003</v>
      </c>
    </row>
    <row r="14954" spans="1:3" x14ac:dyDescent="0.2">
      <c r="A14954" t="s">
        <v>18041</v>
      </c>
      <c r="B14954">
        <v>-74.575999999999993</v>
      </c>
      <c r="C14954">
        <v>-47.612000000000002</v>
      </c>
    </row>
    <row r="14955" spans="1:3" x14ac:dyDescent="0.2">
      <c r="A14955" t="s">
        <v>16719</v>
      </c>
      <c r="B14955">
        <v>-74.576999999999998</v>
      </c>
      <c r="C14955">
        <v>-57.93</v>
      </c>
    </row>
    <row r="14956" spans="1:3" x14ac:dyDescent="0.2">
      <c r="A14956" t="s">
        <v>17897</v>
      </c>
      <c r="B14956">
        <v>-74.576999999999998</v>
      </c>
      <c r="C14956">
        <v>-43.707999999999998</v>
      </c>
    </row>
    <row r="14957" spans="1:3" x14ac:dyDescent="0.2">
      <c r="A14957" t="s">
        <v>29197</v>
      </c>
      <c r="B14957">
        <v>-74.578000000000003</v>
      </c>
      <c r="C14957">
        <v>-58.722999999999999</v>
      </c>
    </row>
    <row r="14958" spans="1:3" x14ac:dyDescent="0.2">
      <c r="A14958" t="s">
        <v>20338</v>
      </c>
      <c r="B14958">
        <v>-74.578000000000003</v>
      </c>
      <c r="C14958">
        <v>-54.360999999999997</v>
      </c>
    </row>
    <row r="14959" spans="1:3" x14ac:dyDescent="0.2">
      <c r="A14959" t="s">
        <v>28754</v>
      </c>
      <c r="B14959">
        <v>-74.581000000000003</v>
      </c>
      <c r="C14959">
        <v>-66.516999999999996</v>
      </c>
    </row>
    <row r="14960" spans="1:3" x14ac:dyDescent="0.2">
      <c r="A14960" t="s">
        <v>25147</v>
      </c>
      <c r="B14960">
        <v>-74.581000000000003</v>
      </c>
      <c r="C14960">
        <v>-52.871000000000002</v>
      </c>
    </row>
    <row r="14961" spans="1:3" x14ac:dyDescent="0.2">
      <c r="A14961" t="s">
        <v>28048</v>
      </c>
      <c r="B14961">
        <v>-74.584000000000003</v>
      </c>
      <c r="C14961">
        <v>-47.171999999999997</v>
      </c>
    </row>
    <row r="14962" spans="1:3" x14ac:dyDescent="0.2">
      <c r="A14962" t="s">
        <v>18530</v>
      </c>
      <c r="B14962">
        <v>-74.584000000000003</v>
      </c>
      <c r="C14962">
        <v>-56.975999999999999</v>
      </c>
    </row>
    <row r="14963" spans="1:3" x14ac:dyDescent="0.2">
      <c r="A14963" t="s">
        <v>26984</v>
      </c>
      <c r="B14963">
        <v>-74.585999999999999</v>
      </c>
      <c r="C14963">
        <v>-53.639000000000003</v>
      </c>
    </row>
    <row r="14964" spans="1:3" x14ac:dyDescent="0.2">
      <c r="A14964" t="s">
        <v>26335</v>
      </c>
      <c r="B14964">
        <v>-74.588999999999999</v>
      </c>
      <c r="C14964">
        <v>-46.764000000000003</v>
      </c>
    </row>
    <row r="14965" spans="1:3" x14ac:dyDescent="0.2">
      <c r="A14965" t="s">
        <v>13580</v>
      </c>
      <c r="B14965">
        <v>-74.588999999999999</v>
      </c>
      <c r="C14965">
        <v>-55.100999999999999</v>
      </c>
    </row>
    <row r="14966" spans="1:3" x14ac:dyDescent="0.2">
      <c r="A14966" t="s">
        <v>26159</v>
      </c>
      <c r="B14966">
        <v>-74.59</v>
      </c>
      <c r="C14966">
        <v>-55.271000000000001</v>
      </c>
    </row>
    <row r="14967" spans="1:3" x14ac:dyDescent="0.2">
      <c r="A14967" s="2">
        <v>45360</v>
      </c>
      <c r="B14967">
        <v>-74.59</v>
      </c>
      <c r="C14967">
        <v>-31.696000000000002</v>
      </c>
    </row>
    <row r="14968" spans="1:3" x14ac:dyDescent="0.2">
      <c r="A14968" t="s">
        <v>18244</v>
      </c>
      <c r="B14968">
        <v>-74.590999999999994</v>
      </c>
      <c r="C14968">
        <v>-61.186</v>
      </c>
    </row>
    <row r="14969" spans="1:3" x14ac:dyDescent="0.2">
      <c r="A14969" t="s">
        <v>29912</v>
      </c>
      <c r="B14969">
        <v>-74.593000000000004</v>
      </c>
      <c r="C14969">
        <v>-63.786999999999999</v>
      </c>
    </row>
    <row r="14970" spans="1:3" x14ac:dyDescent="0.2">
      <c r="A14970" t="s">
        <v>15772</v>
      </c>
      <c r="B14970">
        <v>-74.593999999999994</v>
      </c>
      <c r="C14970">
        <v>-44.084000000000003</v>
      </c>
    </row>
    <row r="14971" spans="1:3" x14ac:dyDescent="0.2">
      <c r="A14971" t="s">
        <v>21842</v>
      </c>
      <c r="B14971">
        <v>-74.596000000000004</v>
      </c>
      <c r="C14971">
        <v>-60.582000000000001</v>
      </c>
    </row>
    <row r="14972" spans="1:3" x14ac:dyDescent="0.2">
      <c r="A14972" t="s">
        <v>23282</v>
      </c>
      <c r="B14972">
        <v>-74.597999999999999</v>
      </c>
      <c r="C14972">
        <v>-48.423000000000002</v>
      </c>
    </row>
    <row r="14973" spans="1:3" x14ac:dyDescent="0.2">
      <c r="A14973" t="s">
        <v>25886</v>
      </c>
      <c r="B14973">
        <v>-74.599000000000004</v>
      </c>
      <c r="C14973">
        <v>-64.206999999999994</v>
      </c>
    </row>
    <row r="14974" spans="1:3" x14ac:dyDescent="0.2">
      <c r="A14974" t="s">
        <v>14047</v>
      </c>
      <c r="B14974">
        <v>-74.602000000000004</v>
      </c>
      <c r="C14974">
        <v>-56.331000000000003</v>
      </c>
    </row>
    <row r="14975" spans="1:3" x14ac:dyDescent="0.2">
      <c r="A14975" t="s">
        <v>27032</v>
      </c>
      <c r="B14975">
        <v>-74.602000000000004</v>
      </c>
      <c r="C14975">
        <v>-42.319000000000003</v>
      </c>
    </row>
    <row r="14976" spans="1:3" x14ac:dyDescent="0.2">
      <c r="A14976" t="s">
        <v>25563</v>
      </c>
      <c r="B14976">
        <v>-74.603999999999999</v>
      </c>
      <c r="C14976">
        <v>-53.813000000000002</v>
      </c>
    </row>
    <row r="14977" spans="1:3" x14ac:dyDescent="0.2">
      <c r="A14977" t="s">
        <v>16464</v>
      </c>
      <c r="B14977">
        <v>-74.605999999999995</v>
      </c>
      <c r="C14977">
        <v>-43.277999999999999</v>
      </c>
    </row>
    <row r="14978" spans="1:3" x14ac:dyDescent="0.2">
      <c r="A14978" t="s">
        <v>23505</v>
      </c>
      <c r="B14978">
        <v>-74.605999999999995</v>
      </c>
      <c r="C14978">
        <v>-38.515999999999998</v>
      </c>
    </row>
    <row r="14979" spans="1:3" x14ac:dyDescent="0.2">
      <c r="A14979" t="s">
        <v>17146</v>
      </c>
      <c r="B14979">
        <v>-74.608000000000004</v>
      </c>
      <c r="C14979">
        <v>-53.518999999999998</v>
      </c>
    </row>
    <row r="14980" spans="1:3" x14ac:dyDescent="0.2">
      <c r="A14980" t="s">
        <v>23595</v>
      </c>
      <c r="B14980">
        <v>-74.608999999999995</v>
      </c>
      <c r="C14980">
        <v>-52.613</v>
      </c>
    </row>
    <row r="14981" spans="1:3" x14ac:dyDescent="0.2">
      <c r="A14981" t="s">
        <v>28629</v>
      </c>
      <c r="B14981">
        <v>-74.611999999999995</v>
      </c>
      <c r="C14981">
        <v>-34.454000000000001</v>
      </c>
    </row>
    <row r="14982" spans="1:3" x14ac:dyDescent="0.2">
      <c r="A14982" t="s">
        <v>15875</v>
      </c>
      <c r="B14982">
        <v>-74.613</v>
      </c>
      <c r="C14982">
        <v>-56.835000000000001</v>
      </c>
    </row>
    <row r="14983" spans="1:3" x14ac:dyDescent="0.2">
      <c r="A14983" t="s">
        <v>20886</v>
      </c>
      <c r="B14983">
        <v>-74.613</v>
      </c>
      <c r="C14983">
        <v>-59.503999999999998</v>
      </c>
    </row>
    <row r="14984" spans="1:3" x14ac:dyDescent="0.2">
      <c r="A14984" t="s">
        <v>21496</v>
      </c>
      <c r="B14984">
        <v>-74.613</v>
      </c>
      <c r="C14984">
        <v>-32.941000000000003</v>
      </c>
    </row>
    <row r="14985" spans="1:3" x14ac:dyDescent="0.2">
      <c r="A14985" t="s">
        <v>12567</v>
      </c>
      <c r="B14985">
        <v>-74.616</v>
      </c>
      <c r="C14985">
        <v>-59.356999999999999</v>
      </c>
    </row>
    <row r="14986" spans="1:3" x14ac:dyDescent="0.2">
      <c r="A14986" t="s">
        <v>26772</v>
      </c>
      <c r="B14986">
        <v>-74.619</v>
      </c>
      <c r="C14986">
        <v>-56.616</v>
      </c>
    </row>
    <row r="14987" spans="1:3" x14ac:dyDescent="0.2">
      <c r="A14987" t="s">
        <v>13575</v>
      </c>
      <c r="B14987">
        <v>-74.623000000000005</v>
      </c>
      <c r="C14987">
        <v>-58.503999999999998</v>
      </c>
    </row>
    <row r="14988" spans="1:3" x14ac:dyDescent="0.2">
      <c r="A14988" t="s">
        <v>29067</v>
      </c>
      <c r="B14988">
        <v>-74.623000000000005</v>
      </c>
      <c r="C14988">
        <v>-56.914000000000001</v>
      </c>
    </row>
    <row r="14989" spans="1:3" x14ac:dyDescent="0.2">
      <c r="A14989" t="s">
        <v>25075</v>
      </c>
      <c r="B14989">
        <v>-74.626000000000005</v>
      </c>
      <c r="C14989">
        <v>-58.018999999999998</v>
      </c>
    </row>
    <row r="14990" spans="1:3" x14ac:dyDescent="0.2">
      <c r="A14990" t="s">
        <v>15699</v>
      </c>
      <c r="B14990">
        <v>-74.629000000000005</v>
      </c>
      <c r="C14990">
        <v>-61.332999999999998</v>
      </c>
    </row>
    <row r="14991" spans="1:3" x14ac:dyDescent="0.2">
      <c r="A14991" t="s">
        <v>23799</v>
      </c>
      <c r="B14991">
        <v>-74.637</v>
      </c>
      <c r="C14991">
        <v>-52.878</v>
      </c>
    </row>
    <row r="14992" spans="1:3" x14ac:dyDescent="0.2">
      <c r="A14992" t="s">
        <v>28726</v>
      </c>
      <c r="B14992">
        <v>-74.638000000000005</v>
      </c>
      <c r="C14992">
        <v>-58.801000000000002</v>
      </c>
    </row>
    <row r="14993" spans="1:3" x14ac:dyDescent="0.2">
      <c r="A14993" t="s">
        <v>29735</v>
      </c>
      <c r="B14993">
        <v>-74.638000000000005</v>
      </c>
      <c r="C14993">
        <v>-49.908000000000001</v>
      </c>
    </row>
    <row r="14994" spans="1:3" x14ac:dyDescent="0.2">
      <c r="A14994" t="s">
        <v>26482</v>
      </c>
      <c r="B14994">
        <v>-74.638999999999996</v>
      </c>
      <c r="C14994">
        <v>-56.28</v>
      </c>
    </row>
    <row r="14995" spans="1:3" x14ac:dyDescent="0.2">
      <c r="A14995" t="s">
        <v>28148</v>
      </c>
      <c r="B14995">
        <v>-74.64</v>
      </c>
      <c r="C14995">
        <v>-53.883000000000003</v>
      </c>
    </row>
    <row r="14996" spans="1:3" x14ac:dyDescent="0.2">
      <c r="A14996" t="s">
        <v>24493</v>
      </c>
      <c r="B14996">
        <v>-74.64</v>
      </c>
      <c r="C14996">
        <v>-43.231000000000002</v>
      </c>
    </row>
    <row r="14997" spans="1:3" x14ac:dyDescent="0.2">
      <c r="A14997" t="s">
        <v>11912</v>
      </c>
      <c r="B14997">
        <v>-74.641000000000005</v>
      </c>
      <c r="C14997">
        <v>-52.067999999999998</v>
      </c>
    </row>
    <row r="14998" spans="1:3" x14ac:dyDescent="0.2">
      <c r="A14998" t="s">
        <v>12082</v>
      </c>
      <c r="B14998">
        <v>-74.641000000000005</v>
      </c>
      <c r="C14998">
        <v>-46.978000000000002</v>
      </c>
    </row>
    <row r="14999" spans="1:3" x14ac:dyDescent="0.2">
      <c r="A14999" t="s">
        <v>21551</v>
      </c>
      <c r="B14999">
        <v>-74.644000000000005</v>
      </c>
      <c r="C14999">
        <v>-55.203000000000003</v>
      </c>
    </row>
    <row r="15000" spans="1:3" x14ac:dyDescent="0.2">
      <c r="A15000" t="s">
        <v>26328</v>
      </c>
      <c r="B15000">
        <v>-74.646000000000001</v>
      </c>
      <c r="C15000">
        <v>-48.365000000000002</v>
      </c>
    </row>
    <row r="15001" spans="1:3" x14ac:dyDescent="0.2">
      <c r="A15001" t="s">
        <v>22867</v>
      </c>
      <c r="B15001">
        <v>-74.647000000000006</v>
      </c>
      <c r="C15001">
        <v>-60.834000000000003</v>
      </c>
    </row>
    <row r="15002" spans="1:3" x14ac:dyDescent="0.2">
      <c r="A15002" t="s">
        <v>23989</v>
      </c>
      <c r="B15002">
        <v>-74.649000000000001</v>
      </c>
      <c r="C15002">
        <v>-56.639000000000003</v>
      </c>
    </row>
    <row r="15003" spans="1:3" x14ac:dyDescent="0.2">
      <c r="A15003" t="s">
        <v>15186</v>
      </c>
      <c r="B15003">
        <v>-74.658000000000001</v>
      </c>
      <c r="C15003">
        <v>-45.76</v>
      </c>
    </row>
    <row r="15004" spans="1:3" x14ac:dyDescent="0.2">
      <c r="A15004" t="s">
        <v>28306</v>
      </c>
      <c r="B15004">
        <v>-74.659000000000006</v>
      </c>
      <c r="C15004">
        <v>-61.863999999999997</v>
      </c>
    </row>
    <row r="15005" spans="1:3" x14ac:dyDescent="0.2">
      <c r="A15005" t="s">
        <v>12646</v>
      </c>
      <c r="B15005">
        <v>-74.664000000000001</v>
      </c>
      <c r="C15005">
        <v>-62.078000000000003</v>
      </c>
    </row>
    <row r="15006" spans="1:3" x14ac:dyDescent="0.2">
      <c r="A15006" t="s">
        <v>11869</v>
      </c>
      <c r="B15006">
        <v>-74.667000000000002</v>
      </c>
      <c r="C15006">
        <v>-59.898000000000003</v>
      </c>
    </row>
    <row r="15007" spans="1:3" x14ac:dyDescent="0.2">
      <c r="A15007" t="s">
        <v>21311</v>
      </c>
      <c r="B15007">
        <v>-74.668999999999997</v>
      </c>
      <c r="C15007">
        <v>-64.085999999999999</v>
      </c>
    </row>
    <row r="15008" spans="1:3" x14ac:dyDescent="0.2">
      <c r="A15008" t="s">
        <v>13969</v>
      </c>
      <c r="B15008">
        <v>-74.671999999999997</v>
      </c>
      <c r="C15008">
        <v>-60.335000000000001</v>
      </c>
    </row>
    <row r="15009" spans="1:3" x14ac:dyDescent="0.2">
      <c r="A15009" t="s">
        <v>14840</v>
      </c>
      <c r="B15009">
        <v>-74.671999999999997</v>
      </c>
      <c r="C15009">
        <v>-29.562000000000001</v>
      </c>
    </row>
    <row r="15010" spans="1:3" x14ac:dyDescent="0.2">
      <c r="A15010" t="s">
        <v>25469</v>
      </c>
      <c r="B15010">
        <v>-74.673000000000002</v>
      </c>
      <c r="C15010">
        <v>-42.531999999999996</v>
      </c>
    </row>
    <row r="15011" spans="1:3" x14ac:dyDescent="0.2">
      <c r="A15011" t="s">
        <v>14947</v>
      </c>
      <c r="B15011">
        <v>-74.674999999999997</v>
      </c>
      <c r="C15011">
        <v>-51.685000000000002</v>
      </c>
    </row>
    <row r="15012" spans="1:3" x14ac:dyDescent="0.2">
      <c r="A15012" t="s">
        <v>25282</v>
      </c>
      <c r="B15012">
        <v>-74.674999999999997</v>
      </c>
      <c r="C15012">
        <v>-64.287999999999997</v>
      </c>
    </row>
    <row r="15013" spans="1:3" x14ac:dyDescent="0.2">
      <c r="A15013" t="s">
        <v>23841</v>
      </c>
      <c r="B15013">
        <v>-74.676000000000002</v>
      </c>
      <c r="C15013">
        <v>-40.027000000000001</v>
      </c>
    </row>
    <row r="15014" spans="1:3" x14ac:dyDescent="0.2">
      <c r="A15014" t="s">
        <v>26619</v>
      </c>
      <c r="B15014">
        <v>-74.677000000000007</v>
      </c>
      <c r="C15014">
        <v>-60.38</v>
      </c>
    </row>
    <row r="15015" spans="1:3" x14ac:dyDescent="0.2">
      <c r="A15015" t="s">
        <v>23584</v>
      </c>
      <c r="B15015">
        <v>-74.677000000000007</v>
      </c>
      <c r="C15015">
        <v>-49.082000000000001</v>
      </c>
    </row>
    <row r="15016" spans="1:3" x14ac:dyDescent="0.2">
      <c r="A15016" t="s">
        <v>19709</v>
      </c>
      <c r="B15016">
        <v>-74.680999999999997</v>
      </c>
      <c r="C15016">
        <v>-51.09</v>
      </c>
    </row>
    <row r="15017" spans="1:3" x14ac:dyDescent="0.2">
      <c r="A15017" t="s">
        <v>21401</v>
      </c>
      <c r="B15017">
        <v>-74.682000000000002</v>
      </c>
      <c r="C15017">
        <v>-43.146999999999998</v>
      </c>
    </row>
    <row r="15018" spans="1:3" x14ac:dyDescent="0.2">
      <c r="A15018" t="s">
        <v>12518</v>
      </c>
      <c r="B15018">
        <v>-74.683000000000007</v>
      </c>
      <c r="C15018">
        <v>-59.521000000000001</v>
      </c>
    </row>
    <row r="15019" spans="1:3" x14ac:dyDescent="0.2">
      <c r="A15019" t="s">
        <v>24025</v>
      </c>
      <c r="B15019">
        <v>-74.683000000000007</v>
      </c>
      <c r="C15019">
        <v>-59.06</v>
      </c>
    </row>
    <row r="15020" spans="1:3" x14ac:dyDescent="0.2">
      <c r="A15020" t="s">
        <v>12181</v>
      </c>
      <c r="B15020">
        <v>-74.685000000000002</v>
      </c>
      <c r="C15020">
        <v>-64.262</v>
      </c>
    </row>
    <row r="15021" spans="1:3" x14ac:dyDescent="0.2">
      <c r="A15021" t="s">
        <v>19897</v>
      </c>
      <c r="B15021">
        <v>-74.686000000000007</v>
      </c>
      <c r="C15021">
        <v>-51.362000000000002</v>
      </c>
    </row>
    <row r="15022" spans="1:3" x14ac:dyDescent="0.2">
      <c r="A15022" t="s">
        <v>22306</v>
      </c>
      <c r="B15022">
        <v>-74.686000000000007</v>
      </c>
      <c r="C15022">
        <v>-53.283000000000001</v>
      </c>
    </row>
    <row r="15023" spans="1:3" x14ac:dyDescent="0.2">
      <c r="A15023" t="s">
        <v>25739</v>
      </c>
      <c r="B15023">
        <v>-74.686000000000007</v>
      </c>
      <c r="C15023">
        <v>-48.472999999999999</v>
      </c>
    </row>
    <row r="15024" spans="1:3" x14ac:dyDescent="0.2">
      <c r="A15024" t="s">
        <v>29159</v>
      </c>
      <c r="B15024">
        <v>-74.688000000000002</v>
      </c>
      <c r="C15024">
        <v>-59.343000000000004</v>
      </c>
    </row>
    <row r="15025" spans="1:3" x14ac:dyDescent="0.2">
      <c r="A15025" t="s">
        <v>15841</v>
      </c>
      <c r="B15025">
        <v>-74.688999999999993</v>
      </c>
      <c r="C15025">
        <v>-38.716999999999999</v>
      </c>
    </row>
    <row r="15026" spans="1:3" x14ac:dyDescent="0.2">
      <c r="A15026" t="s">
        <v>25615</v>
      </c>
      <c r="B15026">
        <v>-74.688999999999993</v>
      </c>
      <c r="C15026">
        <v>-56.545000000000002</v>
      </c>
    </row>
    <row r="15027" spans="1:3" x14ac:dyDescent="0.2">
      <c r="A15027" t="s">
        <v>25986</v>
      </c>
      <c r="B15027">
        <v>-74.69</v>
      </c>
      <c r="C15027">
        <v>-58.271000000000001</v>
      </c>
    </row>
    <row r="15028" spans="1:3" x14ac:dyDescent="0.2">
      <c r="A15028" t="s">
        <v>27115</v>
      </c>
      <c r="B15028">
        <v>-74.691000000000003</v>
      </c>
      <c r="C15028">
        <v>-48.642000000000003</v>
      </c>
    </row>
    <row r="15029" spans="1:3" x14ac:dyDescent="0.2">
      <c r="A15029" t="s">
        <v>24503</v>
      </c>
      <c r="B15029">
        <v>-74.691000000000003</v>
      </c>
      <c r="C15029">
        <v>-46.314999999999998</v>
      </c>
    </row>
    <row r="15030" spans="1:3" x14ac:dyDescent="0.2">
      <c r="A15030" t="s">
        <v>12243</v>
      </c>
      <c r="B15030">
        <v>-74.691999999999993</v>
      </c>
      <c r="C15030">
        <v>-64.018000000000001</v>
      </c>
    </row>
    <row r="15031" spans="1:3" x14ac:dyDescent="0.2">
      <c r="A15031" t="s">
        <v>16820</v>
      </c>
      <c r="B15031">
        <v>-74.691999999999993</v>
      </c>
      <c r="C15031">
        <v>-47.223999999999997</v>
      </c>
    </row>
    <row r="15032" spans="1:3" x14ac:dyDescent="0.2">
      <c r="A15032" t="s">
        <v>12712</v>
      </c>
      <c r="B15032">
        <v>-74.694000000000003</v>
      </c>
      <c r="C15032">
        <v>-49.933</v>
      </c>
    </row>
    <row r="15033" spans="1:3" x14ac:dyDescent="0.2">
      <c r="A15033" t="s">
        <v>12540</v>
      </c>
      <c r="B15033">
        <v>-74.694999999999993</v>
      </c>
      <c r="C15033">
        <v>-52.987000000000002</v>
      </c>
    </row>
    <row r="15034" spans="1:3" x14ac:dyDescent="0.2">
      <c r="A15034" t="s">
        <v>26760</v>
      </c>
      <c r="B15034">
        <v>-74.694999999999993</v>
      </c>
      <c r="C15034">
        <v>-56.917000000000002</v>
      </c>
    </row>
    <row r="15035" spans="1:3" x14ac:dyDescent="0.2">
      <c r="A15035" t="s">
        <v>26989</v>
      </c>
      <c r="B15035">
        <v>-74.694999999999993</v>
      </c>
      <c r="C15035">
        <v>-61.542000000000002</v>
      </c>
    </row>
    <row r="15036" spans="1:3" x14ac:dyDescent="0.2">
      <c r="A15036" t="s">
        <v>23586</v>
      </c>
      <c r="B15036">
        <v>-74.694999999999993</v>
      </c>
      <c r="C15036">
        <v>-55.66</v>
      </c>
    </row>
    <row r="15037" spans="1:3" x14ac:dyDescent="0.2">
      <c r="A15037" t="s">
        <v>20257</v>
      </c>
      <c r="B15037">
        <v>-74.697000000000003</v>
      </c>
      <c r="C15037">
        <v>-50.128</v>
      </c>
    </row>
    <row r="15038" spans="1:3" x14ac:dyDescent="0.2">
      <c r="A15038" t="s">
        <v>22537</v>
      </c>
      <c r="B15038">
        <v>-74.697000000000003</v>
      </c>
      <c r="C15038">
        <v>-58.874000000000002</v>
      </c>
    </row>
    <row r="15039" spans="1:3" x14ac:dyDescent="0.2">
      <c r="A15039" t="s">
        <v>23429</v>
      </c>
      <c r="B15039">
        <v>-74.700999999999993</v>
      </c>
      <c r="C15039">
        <v>-53.003</v>
      </c>
    </row>
    <row r="15040" spans="1:3" x14ac:dyDescent="0.2">
      <c r="A15040" t="s">
        <v>13181</v>
      </c>
      <c r="B15040">
        <v>-74.701999999999998</v>
      </c>
      <c r="C15040">
        <v>-59.712000000000003</v>
      </c>
    </row>
    <row r="15041" spans="1:3" x14ac:dyDescent="0.2">
      <c r="A15041" t="s">
        <v>13418</v>
      </c>
      <c r="B15041">
        <v>-74.701999999999998</v>
      </c>
      <c r="C15041">
        <v>-30.015000000000001</v>
      </c>
    </row>
    <row r="15042" spans="1:3" x14ac:dyDescent="0.2">
      <c r="A15042" t="s">
        <v>26627</v>
      </c>
      <c r="B15042">
        <v>-74.703000000000003</v>
      </c>
      <c r="C15042">
        <v>-64.528000000000006</v>
      </c>
    </row>
    <row r="15043" spans="1:3" x14ac:dyDescent="0.2">
      <c r="A15043" t="s">
        <v>19697</v>
      </c>
      <c r="B15043">
        <v>-74.703000000000003</v>
      </c>
      <c r="C15043">
        <v>-62.302</v>
      </c>
    </row>
    <row r="15044" spans="1:3" x14ac:dyDescent="0.2">
      <c r="A15044" t="s">
        <v>12796</v>
      </c>
      <c r="B15044">
        <v>-74.704999999999998</v>
      </c>
      <c r="C15044">
        <v>-52.976999999999997</v>
      </c>
    </row>
    <row r="15045" spans="1:3" x14ac:dyDescent="0.2">
      <c r="A15045" t="s">
        <v>26779</v>
      </c>
      <c r="B15045">
        <v>-74.704999999999998</v>
      </c>
      <c r="C15045">
        <v>-64.992999999999995</v>
      </c>
    </row>
    <row r="15046" spans="1:3" x14ac:dyDescent="0.2">
      <c r="A15046" t="s">
        <v>24808</v>
      </c>
      <c r="B15046">
        <v>-74.706000000000003</v>
      </c>
      <c r="C15046">
        <v>-50.933999999999997</v>
      </c>
    </row>
    <row r="15047" spans="1:3" x14ac:dyDescent="0.2">
      <c r="A15047" t="s">
        <v>13462</v>
      </c>
      <c r="B15047">
        <v>-74.713999999999999</v>
      </c>
      <c r="C15047">
        <v>-46.756999999999998</v>
      </c>
    </row>
    <row r="15048" spans="1:3" x14ac:dyDescent="0.2">
      <c r="A15048" t="s">
        <v>13211</v>
      </c>
      <c r="B15048">
        <v>-74.715000000000003</v>
      </c>
      <c r="C15048">
        <v>-44.499000000000002</v>
      </c>
    </row>
    <row r="15049" spans="1:3" x14ac:dyDescent="0.2">
      <c r="A15049" t="s">
        <v>19763</v>
      </c>
      <c r="B15049">
        <v>-74.715999999999994</v>
      </c>
      <c r="C15049">
        <v>-61.046999999999997</v>
      </c>
    </row>
    <row r="15050" spans="1:3" x14ac:dyDescent="0.2">
      <c r="A15050" t="s">
        <v>13108</v>
      </c>
      <c r="B15050">
        <v>-74.716999999999999</v>
      </c>
      <c r="C15050">
        <v>-63.975999999999999</v>
      </c>
    </row>
    <row r="15051" spans="1:3" x14ac:dyDescent="0.2">
      <c r="A15051" t="s">
        <v>25190</v>
      </c>
      <c r="B15051">
        <v>-74.716999999999999</v>
      </c>
      <c r="C15051">
        <v>-61.241999999999997</v>
      </c>
    </row>
    <row r="15052" spans="1:3" x14ac:dyDescent="0.2">
      <c r="A15052" t="s">
        <v>30521</v>
      </c>
      <c r="B15052">
        <v>-74.718999999999994</v>
      </c>
      <c r="C15052">
        <v>-58.323999999999998</v>
      </c>
    </row>
    <row r="15053" spans="1:3" x14ac:dyDescent="0.2">
      <c r="A15053" t="s">
        <v>21835</v>
      </c>
      <c r="B15053">
        <v>-74.721000000000004</v>
      </c>
      <c r="C15053">
        <v>-54.158000000000001</v>
      </c>
    </row>
    <row r="15054" spans="1:3" x14ac:dyDescent="0.2">
      <c r="A15054" t="s">
        <v>29618</v>
      </c>
      <c r="B15054">
        <v>-74.725999999999999</v>
      </c>
      <c r="C15054">
        <v>-44.234000000000002</v>
      </c>
    </row>
    <row r="15055" spans="1:3" x14ac:dyDescent="0.2">
      <c r="A15055" t="s">
        <v>26660</v>
      </c>
      <c r="B15055">
        <v>-74.727999999999994</v>
      </c>
      <c r="C15055">
        <v>-55.152999999999999</v>
      </c>
    </row>
    <row r="15056" spans="1:3" x14ac:dyDescent="0.2">
      <c r="A15056" t="s">
        <v>24753</v>
      </c>
      <c r="B15056">
        <v>-74.728999999999999</v>
      </c>
      <c r="C15056">
        <v>-59.518999999999998</v>
      </c>
    </row>
    <row r="15057" spans="1:3" x14ac:dyDescent="0.2">
      <c r="A15057" t="s">
        <v>30456</v>
      </c>
      <c r="B15057">
        <v>-74.728999999999999</v>
      </c>
      <c r="C15057">
        <v>-61.966999999999999</v>
      </c>
    </row>
    <row r="15058" spans="1:3" x14ac:dyDescent="0.2">
      <c r="A15058" t="s">
        <v>23356</v>
      </c>
      <c r="B15058">
        <v>-74.73</v>
      </c>
      <c r="C15058">
        <v>-48.747</v>
      </c>
    </row>
    <row r="15059" spans="1:3" x14ac:dyDescent="0.2">
      <c r="A15059" t="s">
        <v>27004</v>
      </c>
      <c r="B15059">
        <v>-74.731999999999999</v>
      </c>
      <c r="C15059">
        <v>-55.616999999999997</v>
      </c>
    </row>
    <row r="15060" spans="1:3" x14ac:dyDescent="0.2">
      <c r="A15060" t="s">
        <v>21135</v>
      </c>
      <c r="B15060">
        <v>-74.733000000000004</v>
      </c>
      <c r="C15060">
        <v>-53.723999999999997</v>
      </c>
    </row>
    <row r="15061" spans="1:3" x14ac:dyDescent="0.2">
      <c r="A15061" t="s">
        <v>21505</v>
      </c>
      <c r="B15061">
        <v>-74.733000000000004</v>
      </c>
      <c r="C15061">
        <v>-52.658999999999999</v>
      </c>
    </row>
    <row r="15062" spans="1:3" x14ac:dyDescent="0.2">
      <c r="A15062" t="s">
        <v>26884</v>
      </c>
      <c r="B15062">
        <v>-74.734999999999999</v>
      </c>
      <c r="C15062">
        <v>-61.206000000000003</v>
      </c>
    </row>
    <row r="15063" spans="1:3" x14ac:dyDescent="0.2">
      <c r="A15063" t="s">
        <v>27059</v>
      </c>
      <c r="B15063">
        <v>-74.736000000000004</v>
      </c>
      <c r="C15063">
        <v>-50.444000000000003</v>
      </c>
    </row>
    <row r="15064" spans="1:3" x14ac:dyDescent="0.2">
      <c r="A15064" t="s">
        <v>19655</v>
      </c>
      <c r="B15064">
        <v>-74.736000000000004</v>
      </c>
      <c r="C15064">
        <v>-52.975999999999999</v>
      </c>
    </row>
    <row r="15065" spans="1:3" x14ac:dyDescent="0.2">
      <c r="A15065" t="s">
        <v>20195</v>
      </c>
      <c r="B15065">
        <v>-74.738</v>
      </c>
      <c r="C15065">
        <v>-58.081000000000003</v>
      </c>
    </row>
    <row r="15066" spans="1:3" x14ac:dyDescent="0.2">
      <c r="A15066" t="s">
        <v>16951</v>
      </c>
      <c r="B15066">
        <v>-74.739000000000004</v>
      </c>
      <c r="C15066">
        <v>-46.851999999999997</v>
      </c>
    </row>
    <row r="15067" spans="1:3" x14ac:dyDescent="0.2">
      <c r="A15067" t="s">
        <v>24539</v>
      </c>
      <c r="B15067">
        <v>-74.739000000000004</v>
      </c>
      <c r="C15067">
        <v>-47.548000000000002</v>
      </c>
    </row>
    <row r="15068" spans="1:3" x14ac:dyDescent="0.2">
      <c r="A15068" t="s">
        <v>23274</v>
      </c>
      <c r="B15068">
        <v>-74.741</v>
      </c>
      <c r="C15068">
        <v>-40.249000000000002</v>
      </c>
    </row>
    <row r="15069" spans="1:3" x14ac:dyDescent="0.2">
      <c r="A15069" t="s">
        <v>23904</v>
      </c>
      <c r="B15069">
        <v>-74.742000000000004</v>
      </c>
      <c r="C15069">
        <v>-50.173000000000002</v>
      </c>
    </row>
    <row r="15070" spans="1:3" x14ac:dyDescent="0.2">
      <c r="A15070" t="s">
        <v>27582</v>
      </c>
      <c r="B15070">
        <v>-74.742999999999995</v>
      </c>
      <c r="C15070">
        <v>-60.77</v>
      </c>
    </row>
    <row r="15071" spans="1:3" x14ac:dyDescent="0.2">
      <c r="A15071" t="s">
        <v>11378</v>
      </c>
      <c r="B15071">
        <v>-74.744</v>
      </c>
      <c r="C15071">
        <v>-50.956000000000003</v>
      </c>
    </row>
    <row r="15072" spans="1:3" x14ac:dyDescent="0.2">
      <c r="A15072" t="s">
        <v>19497</v>
      </c>
      <c r="B15072">
        <v>-74.744</v>
      </c>
      <c r="C15072">
        <v>-59.043999999999997</v>
      </c>
    </row>
    <row r="15073" spans="1:3" x14ac:dyDescent="0.2">
      <c r="A15073" t="s">
        <v>13485</v>
      </c>
      <c r="B15073">
        <v>-74.745999999999995</v>
      </c>
      <c r="C15073">
        <v>-59.872999999999998</v>
      </c>
    </row>
    <row r="15074" spans="1:3" x14ac:dyDescent="0.2">
      <c r="A15074" t="s">
        <v>13863</v>
      </c>
      <c r="B15074">
        <v>-74.747</v>
      </c>
      <c r="C15074">
        <v>-58.334000000000003</v>
      </c>
    </row>
    <row r="15075" spans="1:3" x14ac:dyDescent="0.2">
      <c r="A15075" t="s">
        <v>12271</v>
      </c>
      <c r="B15075">
        <v>-74.748000000000005</v>
      </c>
      <c r="C15075">
        <v>-46.588000000000001</v>
      </c>
    </row>
    <row r="15076" spans="1:3" x14ac:dyDescent="0.2">
      <c r="A15076" t="s">
        <v>15168</v>
      </c>
      <c r="B15076">
        <v>-74.748000000000005</v>
      </c>
      <c r="C15076">
        <v>-61.332999999999998</v>
      </c>
    </row>
    <row r="15077" spans="1:3" x14ac:dyDescent="0.2">
      <c r="A15077" t="s">
        <v>24387</v>
      </c>
      <c r="B15077">
        <v>-74.75</v>
      </c>
      <c r="C15077">
        <v>-58.384999999999998</v>
      </c>
    </row>
    <row r="15078" spans="1:3" x14ac:dyDescent="0.2">
      <c r="A15078" t="s">
        <v>28856</v>
      </c>
      <c r="B15078">
        <v>-74.751000000000005</v>
      </c>
      <c r="C15078">
        <v>-57.802</v>
      </c>
    </row>
    <row r="15079" spans="1:3" x14ac:dyDescent="0.2">
      <c r="A15079" t="s">
        <v>15856</v>
      </c>
      <c r="B15079">
        <v>-74.753</v>
      </c>
      <c r="C15079">
        <v>-53.572000000000003</v>
      </c>
    </row>
    <row r="15080" spans="1:3" x14ac:dyDescent="0.2">
      <c r="A15080" t="s">
        <v>15395</v>
      </c>
      <c r="B15080">
        <v>-74.757000000000005</v>
      </c>
      <c r="C15080">
        <v>-39.290999999999997</v>
      </c>
    </row>
    <row r="15081" spans="1:3" x14ac:dyDescent="0.2">
      <c r="A15081" t="s">
        <v>28166</v>
      </c>
      <c r="B15081">
        <v>-74.757000000000005</v>
      </c>
      <c r="C15081">
        <v>-55.76</v>
      </c>
    </row>
    <row r="15082" spans="1:3" x14ac:dyDescent="0.2">
      <c r="A15082" t="s">
        <v>20350</v>
      </c>
      <c r="B15082">
        <v>-74.757000000000005</v>
      </c>
      <c r="C15082">
        <v>-65.680000000000007</v>
      </c>
    </row>
    <row r="15083" spans="1:3" x14ac:dyDescent="0.2">
      <c r="A15083" t="s">
        <v>27636</v>
      </c>
      <c r="B15083">
        <v>-74.757999999999996</v>
      </c>
      <c r="C15083">
        <v>-48.292000000000002</v>
      </c>
    </row>
    <row r="15084" spans="1:3" x14ac:dyDescent="0.2">
      <c r="A15084" t="s">
        <v>17600</v>
      </c>
      <c r="B15084">
        <v>-74.757999999999996</v>
      </c>
      <c r="C15084">
        <v>-25.931000000000001</v>
      </c>
    </row>
    <row r="15085" spans="1:3" x14ac:dyDescent="0.2">
      <c r="A15085" t="s">
        <v>16425</v>
      </c>
      <c r="B15085">
        <v>-74.759</v>
      </c>
      <c r="C15085">
        <v>-48.581000000000003</v>
      </c>
    </row>
    <row r="15086" spans="1:3" x14ac:dyDescent="0.2">
      <c r="A15086" t="s">
        <v>13932</v>
      </c>
      <c r="B15086">
        <v>-74.760999999999996</v>
      </c>
      <c r="C15086">
        <v>-46.023000000000003</v>
      </c>
    </row>
    <row r="15087" spans="1:3" x14ac:dyDescent="0.2">
      <c r="A15087" t="s">
        <v>22599</v>
      </c>
      <c r="B15087">
        <v>-74.760999999999996</v>
      </c>
      <c r="C15087">
        <v>-58.933</v>
      </c>
    </row>
    <row r="15088" spans="1:3" x14ac:dyDescent="0.2">
      <c r="A15088" t="s">
        <v>11837</v>
      </c>
      <c r="B15088">
        <v>-74.763999999999996</v>
      </c>
      <c r="C15088">
        <v>-45.819000000000003</v>
      </c>
    </row>
    <row r="15089" spans="1:3" x14ac:dyDescent="0.2">
      <c r="A15089" t="s">
        <v>16797</v>
      </c>
      <c r="B15089">
        <v>-74.763999999999996</v>
      </c>
      <c r="C15089">
        <v>-57.149000000000001</v>
      </c>
    </row>
    <row r="15090" spans="1:3" x14ac:dyDescent="0.2">
      <c r="A15090" t="s">
        <v>25429</v>
      </c>
      <c r="B15090">
        <v>-74.763999999999996</v>
      </c>
      <c r="C15090">
        <v>-54.244999999999997</v>
      </c>
    </row>
    <row r="15091" spans="1:3" x14ac:dyDescent="0.2">
      <c r="A15091" t="s">
        <v>18172</v>
      </c>
      <c r="B15091">
        <v>-74.766000000000005</v>
      </c>
      <c r="C15091">
        <v>-49.652999999999999</v>
      </c>
    </row>
    <row r="15092" spans="1:3" x14ac:dyDescent="0.2">
      <c r="A15092" t="s">
        <v>24283</v>
      </c>
      <c r="B15092">
        <v>-74.766000000000005</v>
      </c>
      <c r="C15092">
        <v>-58.756</v>
      </c>
    </row>
    <row r="15093" spans="1:3" x14ac:dyDescent="0.2">
      <c r="A15093" t="s">
        <v>16445</v>
      </c>
      <c r="B15093">
        <v>-74.771000000000001</v>
      </c>
      <c r="C15093">
        <v>-45.502000000000002</v>
      </c>
    </row>
    <row r="15094" spans="1:3" x14ac:dyDescent="0.2">
      <c r="A15094" t="s">
        <v>13087</v>
      </c>
      <c r="B15094">
        <v>-74.772000000000006</v>
      </c>
      <c r="C15094">
        <v>-63.689</v>
      </c>
    </row>
    <row r="15095" spans="1:3" x14ac:dyDescent="0.2">
      <c r="A15095" t="s">
        <v>23223</v>
      </c>
      <c r="B15095">
        <v>-74.772000000000006</v>
      </c>
      <c r="C15095">
        <v>-43.805</v>
      </c>
    </row>
    <row r="15096" spans="1:3" x14ac:dyDescent="0.2">
      <c r="A15096" t="s">
        <v>13265</v>
      </c>
      <c r="B15096">
        <v>-74.772999999999996</v>
      </c>
      <c r="C15096">
        <v>-55.86</v>
      </c>
    </row>
    <row r="15097" spans="1:3" x14ac:dyDescent="0.2">
      <c r="A15097" t="s">
        <v>14550</v>
      </c>
      <c r="B15097">
        <v>-74.772999999999996</v>
      </c>
      <c r="C15097">
        <v>-56.290999999999997</v>
      </c>
    </row>
    <row r="15098" spans="1:3" x14ac:dyDescent="0.2">
      <c r="A15098" t="s">
        <v>21694</v>
      </c>
      <c r="B15098">
        <v>-74.774000000000001</v>
      </c>
      <c r="C15098">
        <v>-55.45</v>
      </c>
    </row>
    <row r="15099" spans="1:3" x14ac:dyDescent="0.2">
      <c r="A15099" t="s">
        <v>19864</v>
      </c>
      <c r="B15099">
        <v>-74.775000000000006</v>
      </c>
      <c r="C15099">
        <v>-50.4</v>
      </c>
    </row>
    <row r="15100" spans="1:3" x14ac:dyDescent="0.2">
      <c r="A15100" t="s">
        <v>15958</v>
      </c>
      <c r="B15100">
        <v>-74.775999999999996</v>
      </c>
      <c r="C15100">
        <v>-56.265000000000001</v>
      </c>
    </row>
    <row r="15101" spans="1:3" x14ac:dyDescent="0.2">
      <c r="A15101" t="s">
        <v>17135</v>
      </c>
      <c r="B15101">
        <v>-74.775999999999996</v>
      </c>
      <c r="C15101">
        <v>-55.786999999999999</v>
      </c>
    </row>
    <row r="15102" spans="1:3" x14ac:dyDescent="0.2">
      <c r="A15102" t="s">
        <v>19126</v>
      </c>
      <c r="B15102">
        <v>-74.775999999999996</v>
      </c>
      <c r="C15102">
        <v>-32.911999999999999</v>
      </c>
    </row>
    <row r="15103" spans="1:3" x14ac:dyDescent="0.2">
      <c r="A15103" t="s">
        <v>25478</v>
      </c>
      <c r="B15103">
        <v>-74.778000000000006</v>
      </c>
      <c r="C15103">
        <v>-47.363</v>
      </c>
    </row>
    <row r="15104" spans="1:3" x14ac:dyDescent="0.2">
      <c r="A15104" t="s">
        <v>12771</v>
      </c>
      <c r="B15104">
        <v>-74.778999999999996</v>
      </c>
      <c r="C15104">
        <v>-64.171000000000006</v>
      </c>
    </row>
    <row r="15105" spans="1:3" x14ac:dyDescent="0.2">
      <c r="A15105" t="s">
        <v>13023</v>
      </c>
      <c r="B15105">
        <v>-74.784999999999997</v>
      </c>
      <c r="C15105">
        <v>-39.140999999999998</v>
      </c>
    </row>
    <row r="15106" spans="1:3" x14ac:dyDescent="0.2">
      <c r="A15106" t="s">
        <v>14247</v>
      </c>
      <c r="B15106">
        <v>-74.784999999999997</v>
      </c>
      <c r="C15106">
        <v>-51.252000000000002</v>
      </c>
    </row>
    <row r="15107" spans="1:3" x14ac:dyDescent="0.2">
      <c r="A15107" t="s">
        <v>29216</v>
      </c>
      <c r="B15107">
        <v>-74.784999999999997</v>
      </c>
      <c r="C15107">
        <v>-47.268999999999998</v>
      </c>
    </row>
    <row r="15108" spans="1:3" x14ac:dyDescent="0.2">
      <c r="A15108" t="s">
        <v>26402</v>
      </c>
      <c r="B15108">
        <v>-74.786000000000001</v>
      </c>
      <c r="C15108">
        <v>-55.976999999999997</v>
      </c>
    </row>
    <row r="15109" spans="1:3" x14ac:dyDescent="0.2">
      <c r="A15109" t="s">
        <v>12085</v>
      </c>
      <c r="B15109">
        <v>-74.787999999999997</v>
      </c>
      <c r="C15109">
        <v>-54.881</v>
      </c>
    </row>
    <row r="15110" spans="1:3" x14ac:dyDescent="0.2">
      <c r="A15110" t="s">
        <v>25489</v>
      </c>
      <c r="B15110">
        <v>-74.787999999999997</v>
      </c>
      <c r="C15110">
        <v>-51.826999999999998</v>
      </c>
    </row>
    <row r="15111" spans="1:3" x14ac:dyDescent="0.2">
      <c r="A15111" t="s">
        <v>29341</v>
      </c>
      <c r="B15111">
        <v>-74.790999999999997</v>
      </c>
      <c r="C15111">
        <v>-49.012</v>
      </c>
    </row>
    <row r="15112" spans="1:3" x14ac:dyDescent="0.2">
      <c r="A15112" t="s">
        <v>23233</v>
      </c>
      <c r="B15112">
        <v>-74.790999999999997</v>
      </c>
      <c r="C15112">
        <v>-47.326000000000001</v>
      </c>
    </row>
    <row r="15113" spans="1:3" x14ac:dyDescent="0.2">
      <c r="A15113" t="s">
        <v>28286</v>
      </c>
      <c r="B15113">
        <v>-74.792000000000002</v>
      </c>
      <c r="C15113">
        <v>-45.765000000000001</v>
      </c>
    </row>
    <row r="15114" spans="1:3" x14ac:dyDescent="0.2">
      <c r="A15114" t="s">
        <v>13985</v>
      </c>
      <c r="B15114">
        <v>-74.793999999999997</v>
      </c>
      <c r="C15114">
        <v>-47.048000000000002</v>
      </c>
    </row>
    <row r="15115" spans="1:3" x14ac:dyDescent="0.2">
      <c r="A15115" t="s">
        <v>21650</v>
      </c>
      <c r="B15115">
        <v>-74.793999999999997</v>
      </c>
      <c r="C15115">
        <v>-58.265999999999998</v>
      </c>
    </row>
    <row r="15116" spans="1:3" x14ac:dyDescent="0.2">
      <c r="A15116" t="s">
        <v>24506</v>
      </c>
      <c r="B15116">
        <v>-74.798000000000002</v>
      </c>
      <c r="C15116">
        <v>-62.853000000000002</v>
      </c>
    </row>
    <row r="15117" spans="1:3" x14ac:dyDescent="0.2">
      <c r="A15117" t="s">
        <v>30540</v>
      </c>
      <c r="B15117">
        <v>-74.798000000000002</v>
      </c>
      <c r="C15117">
        <v>-48.566000000000003</v>
      </c>
    </row>
    <row r="15118" spans="1:3" x14ac:dyDescent="0.2">
      <c r="A15118" t="s">
        <v>25627</v>
      </c>
      <c r="B15118">
        <v>-74.799000000000007</v>
      </c>
      <c r="C15118">
        <v>-45.351999999999997</v>
      </c>
    </row>
    <row r="15119" spans="1:3" x14ac:dyDescent="0.2">
      <c r="A15119" t="s">
        <v>18210</v>
      </c>
      <c r="B15119">
        <v>-74.8</v>
      </c>
      <c r="C15119">
        <v>-49.58</v>
      </c>
    </row>
    <row r="15120" spans="1:3" x14ac:dyDescent="0.2">
      <c r="A15120" t="s">
        <v>29547</v>
      </c>
      <c r="B15120">
        <v>-74.801000000000002</v>
      </c>
      <c r="C15120">
        <v>-51.685000000000002</v>
      </c>
    </row>
    <row r="15121" spans="1:3" x14ac:dyDescent="0.2">
      <c r="A15121" t="s">
        <v>25995</v>
      </c>
      <c r="B15121">
        <v>-74.802999999999997</v>
      </c>
      <c r="C15121">
        <v>-59.332999999999998</v>
      </c>
    </row>
    <row r="15122" spans="1:3" x14ac:dyDescent="0.2">
      <c r="A15122" t="s">
        <v>19145</v>
      </c>
      <c r="B15122">
        <v>-74.808000000000007</v>
      </c>
      <c r="C15122">
        <v>-54.683</v>
      </c>
    </row>
    <row r="15123" spans="1:3" x14ac:dyDescent="0.2">
      <c r="A15123" t="s">
        <v>30468</v>
      </c>
      <c r="B15123">
        <v>-74.808000000000007</v>
      </c>
      <c r="C15123">
        <v>-48.478000000000002</v>
      </c>
    </row>
    <row r="15124" spans="1:3" x14ac:dyDescent="0.2">
      <c r="A15124" t="s">
        <v>20712</v>
      </c>
      <c r="B15124">
        <v>-74.811999999999998</v>
      </c>
      <c r="C15124">
        <v>-59.343000000000004</v>
      </c>
    </row>
    <row r="15125" spans="1:3" x14ac:dyDescent="0.2">
      <c r="A15125" t="s">
        <v>24323</v>
      </c>
      <c r="B15125">
        <v>-74.811999999999998</v>
      </c>
      <c r="C15125">
        <v>-57.939</v>
      </c>
    </row>
    <row r="15126" spans="1:3" x14ac:dyDescent="0.2">
      <c r="A15126" t="s">
        <v>17043</v>
      </c>
      <c r="B15126">
        <v>-74.813000000000002</v>
      </c>
      <c r="C15126">
        <v>-56.197000000000003</v>
      </c>
    </row>
    <row r="15127" spans="1:3" x14ac:dyDescent="0.2">
      <c r="A15127" t="s">
        <v>12275</v>
      </c>
      <c r="B15127">
        <v>-74.816000000000003</v>
      </c>
      <c r="C15127">
        <v>-48.040999999999997</v>
      </c>
    </row>
    <row r="15128" spans="1:3" x14ac:dyDescent="0.2">
      <c r="A15128" t="s">
        <v>21499</v>
      </c>
      <c r="B15128">
        <v>-74.816999999999993</v>
      </c>
      <c r="C15128">
        <v>-63.27</v>
      </c>
    </row>
    <row r="15129" spans="1:3" x14ac:dyDescent="0.2">
      <c r="A15129" t="s">
        <v>26479</v>
      </c>
      <c r="B15129">
        <v>-74.819000000000003</v>
      </c>
      <c r="C15129">
        <v>-46.49</v>
      </c>
    </row>
    <row r="15130" spans="1:3" x14ac:dyDescent="0.2">
      <c r="A15130" t="s">
        <v>18158</v>
      </c>
      <c r="B15130">
        <v>-74.820999999999998</v>
      </c>
      <c r="C15130">
        <v>-62.006999999999998</v>
      </c>
    </row>
    <row r="15131" spans="1:3" x14ac:dyDescent="0.2">
      <c r="A15131" t="s">
        <v>21741</v>
      </c>
      <c r="B15131">
        <v>-74.823999999999998</v>
      </c>
      <c r="C15131">
        <v>52.978999999999999</v>
      </c>
    </row>
    <row r="15132" spans="1:3" x14ac:dyDescent="0.2">
      <c r="A15132" t="s">
        <v>23249</v>
      </c>
      <c r="B15132">
        <v>-74.825999999999993</v>
      </c>
      <c r="C15132">
        <v>-51.695999999999998</v>
      </c>
    </row>
    <row r="15133" spans="1:3" x14ac:dyDescent="0.2">
      <c r="A15133" t="s">
        <v>12093</v>
      </c>
      <c r="B15133">
        <v>-74.83</v>
      </c>
      <c r="C15133">
        <v>-49.956000000000003</v>
      </c>
    </row>
    <row r="15134" spans="1:3" x14ac:dyDescent="0.2">
      <c r="A15134" t="s">
        <v>13660</v>
      </c>
      <c r="B15134">
        <v>-74.83</v>
      </c>
      <c r="C15134">
        <v>-47.945</v>
      </c>
    </row>
    <row r="15135" spans="1:3" x14ac:dyDescent="0.2">
      <c r="A15135" t="s">
        <v>29130</v>
      </c>
      <c r="B15135">
        <v>-74.83</v>
      </c>
      <c r="C15135">
        <v>-55.573</v>
      </c>
    </row>
    <row r="15136" spans="1:3" x14ac:dyDescent="0.2">
      <c r="A15136" t="s">
        <v>17379</v>
      </c>
      <c r="B15136">
        <v>-74.831000000000003</v>
      </c>
      <c r="C15136">
        <v>-36.482999999999997</v>
      </c>
    </row>
    <row r="15137" spans="1:3" x14ac:dyDescent="0.2">
      <c r="A15137" t="s">
        <v>12553</v>
      </c>
      <c r="B15137">
        <v>-74.832999999999998</v>
      </c>
      <c r="C15137">
        <v>-52.064999999999998</v>
      </c>
    </row>
    <row r="15138" spans="1:3" x14ac:dyDescent="0.2">
      <c r="A15138" t="s">
        <v>27326</v>
      </c>
      <c r="B15138">
        <v>-74.834000000000003</v>
      </c>
      <c r="C15138">
        <v>-48.518999999999998</v>
      </c>
    </row>
    <row r="15139" spans="1:3" x14ac:dyDescent="0.2">
      <c r="A15139" t="s">
        <v>12241</v>
      </c>
      <c r="B15139">
        <v>-74.840999999999994</v>
      </c>
      <c r="C15139">
        <v>-47.216999999999999</v>
      </c>
    </row>
    <row r="15140" spans="1:3" x14ac:dyDescent="0.2">
      <c r="A15140" t="s">
        <v>12372</v>
      </c>
      <c r="B15140">
        <v>-74.843000000000004</v>
      </c>
      <c r="C15140">
        <v>-58.746000000000002</v>
      </c>
    </row>
    <row r="15141" spans="1:3" x14ac:dyDescent="0.2">
      <c r="A15141" t="s">
        <v>16153</v>
      </c>
      <c r="B15141">
        <v>-74.843000000000004</v>
      </c>
      <c r="C15141">
        <v>-51.021999999999998</v>
      </c>
    </row>
    <row r="15142" spans="1:3" x14ac:dyDescent="0.2">
      <c r="A15142" t="s">
        <v>17869</v>
      </c>
      <c r="B15142">
        <v>-74.843000000000004</v>
      </c>
      <c r="C15142">
        <v>-54.895000000000003</v>
      </c>
    </row>
    <row r="15143" spans="1:3" x14ac:dyDescent="0.2">
      <c r="A15143" t="s">
        <v>23704</v>
      </c>
      <c r="B15143">
        <v>-74.843999999999994</v>
      </c>
      <c r="C15143">
        <v>-59.247</v>
      </c>
    </row>
    <row r="15144" spans="1:3" x14ac:dyDescent="0.2">
      <c r="A15144" t="s">
        <v>26162</v>
      </c>
      <c r="B15144">
        <v>-74.846999999999994</v>
      </c>
      <c r="C15144">
        <v>-53.993000000000002</v>
      </c>
    </row>
    <row r="15145" spans="1:3" x14ac:dyDescent="0.2">
      <c r="A15145" t="s">
        <v>19868</v>
      </c>
      <c r="B15145">
        <v>-74.846999999999994</v>
      </c>
      <c r="C15145">
        <v>-62.055999999999997</v>
      </c>
    </row>
    <row r="15146" spans="1:3" x14ac:dyDescent="0.2">
      <c r="A15146" t="s">
        <v>29353</v>
      </c>
      <c r="B15146">
        <v>-74.849999999999994</v>
      </c>
      <c r="C15146">
        <v>-48.536999999999999</v>
      </c>
    </row>
    <row r="15147" spans="1:3" x14ac:dyDescent="0.2">
      <c r="A15147" t="s">
        <v>16113</v>
      </c>
      <c r="B15147">
        <v>-74.855000000000004</v>
      </c>
      <c r="C15147">
        <v>-44.046999999999997</v>
      </c>
    </row>
    <row r="15148" spans="1:3" x14ac:dyDescent="0.2">
      <c r="A15148" t="s">
        <v>26829</v>
      </c>
      <c r="B15148">
        <v>-74.855999999999995</v>
      </c>
      <c r="C15148">
        <v>-55.820999999999998</v>
      </c>
    </row>
    <row r="15149" spans="1:3" x14ac:dyDescent="0.2">
      <c r="A15149" t="s">
        <v>16494</v>
      </c>
      <c r="B15149">
        <v>-74.858000000000004</v>
      </c>
      <c r="C15149">
        <v>-53.52</v>
      </c>
    </row>
    <row r="15150" spans="1:3" x14ac:dyDescent="0.2">
      <c r="A15150" t="s">
        <v>17844</v>
      </c>
      <c r="B15150">
        <v>-74.858999999999995</v>
      </c>
      <c r="C15150">
        <v>-61.005000000000003</v>
      </c>
    </row>
    <row r="15151" spans="1:3" x14ac:dyDescent="0.2">
      <c r="A15151" t="s">
        <v>28065</v>
      </c>
      <c r="B15151">
        <v>-74.86</v>
      </c>
      <c r="C15151">
        <v>-41.601999999999997</v>
      </c>
    </row>
    <row r="15152" spans="1:3" x14ac:dyDescent="0.2">
      <c r="A15152" t="s">
        <v>27349</v>
      </c>
      <c r="B15152">
        <v>-74.861999999999995</v>
      </c>
      <c r="C15152">
        <v>-55.469000000000001</v>
      </c>
    </row>
    <row r="15153" spans="1:3" x14ac:dyDescent="0.2">
      <c r="A15153" t="s">
        <v>21914</v>
      </c>
      <c r="B15153">
        <v>-74.864999999999995</v>
      </c>
      <c r="C15153">
        <v>-51.976999999999997</v>
      </c>
    </row>
    <row r="15154" spans="1:3" x14ac:dyDescent="0.2">
      <c r="A15154" t="s">
        <v>28168</v>
      </c>
      <c r="B15154">
        <v>-74.866</v>
      </c>
      <c r="C15154">
        <v>-64.373999999999995</v>
      </c>
    </row>
    <row r="15155" spans="1:3" x14ac:dyDescent="0.2">
      <c r="A15155" t="s">
        <v>30279</v>
      </c>
      <c r="B15155">
        <v>-74.866</v>
      </c>
      <c r="C15155">
        <v>-57.249000000000002</v>
      </c>
    </row>
    <row r="15156" spans="1:3" x14ac:dyDescent="0.2">
      <c r="A15156" t="s">
        <v>30557</v>
      </c>
      <c r="B15156">
        <v>-74.866</v>
      </c>
      <c r="C15156">
        <v>-22.385999999999999</v>
      </c>
    </row>
    <row r="15157" spans="1:3" x14ac:dyDescent="0.2">
      <c r="A15157" t="s">
        <v>3113</v>
      </c>
      <c r="B15157">
        <v>-74.87</v>
      </c>
      <c r="C15157">
        <v>-64.784999999999997</v>
      </c>
    </row>
    <row r="15158" spans="1:3" x14ac:dyDescent="0.2">
      <c r="A15158" t="s">
        <v>12872</v>
      </c>
      <c r="B15158">
        <v>-74.872</v>
      </c>
      <c r="C15158">
        <v>-41.008000000000003</v>
      </c>
    </row>
    <row r="15159" spans="1:3" x14ac:dyDescent="0.2">
      <c r="A15159" t="s">
        <v>13468</v>
      </c>
      <c r="B15159">
        <v>-74.872</v>
      </c>
      <c r="C15159">
        <v>-55.552</v>
      </c>
    </row>
    <row r="15160" spans="1:3" x14ac:dyDescent="0.2">
      <c r="A15160" t="s">
        <v>26573</v>
      </c>
      <c r="B15160">
        <v>-74.873000000000005</v>
      </c>
      <c r="C15160">
        <v>-54.186999999999998</v>
      </c>
    </row>
    <row r="15161" spans="1:3" x14ac:dyDescent="0.2">
      <c r="A15161" t="s">
        <v>19237</v>
      </c>
      <c r="B15161">
        <v>-74.873999999999995</v>
      </c>
      <c r="C15161">
        <v>-56.110999999999997</v>
      </c>
    </row>
    <row r="15162" spans="1:3" x14ac:dyDescent="0.2">
      <c r="A15162" t="s">
        <v>22337</v>
      </c>
      <c r="B15162">
        <v>-74.873999999999995</v>
      </c>
      <c r="C15162">
        <v>-56.094999999999999</v>
      </c>
    </row>
    <row r="15163" spans="1:3" x14ac:dyDescent="0.2">
      <c r="A15163" t="s">
        <v>18302</v>
      </c>
      <c r="B15163">
        <v>-74.875</v>
      </c>
      <c r="C15163">
        <v>-46.695</v>
      </c>
    </row>
    <row r="15164" spans="1:3" x14ac:dyDescent="0.2">
      <c r="A15164" t="s">
        <v>18881</v>
      </c>
      <c r="B15164">
        <v>-74.876999999999995</v>
      </c>
      <c r="C15164">
        <v>-53.399000000000001</v>
      </c>
    </row>
    <row r="15165" spans="1:3" x14ac:dyDescent="0.2">
      <c r="A15165" t="s">
        <v>29677</v>
      </c>
      <c r="B15165">
        <v>-74.88</v>
      </c>
      <c r="C15165">
        <v>-51.142000000000003</v>
      </c>
    </row>
    <row r="15166" spans="1:3" x14ac:dyDescent="0.2">
      <c r="A15166" t="s">
        <v>27154</v>
      </c>
      <c r="B15166">
        <v>-74.882999999999996</v>
      </c>
      <c r="C15166">
        <v>-33.814</v>
      </c>
    </row>
    <row r="15167" spans="1:3" x14ac:dyDescent="0.2">
      <c r="A15167" t="s">
        <v>23181</v>
      </c>
      <c r="B15167">
        <v>-74.888999999999996</v>
      </c>
      <c r="C15167">
        <v>-31.899000000000001</v>
      </c>
    </row>
    <row r="15168" spans="1:3" x14ac:dyDescent="0.2">
      <c r="A15168" t="s">
        <v>24559</v>
      </c>
      <c r="B15168">
        <v>-74.888999999999996</v>
      </c>
      <c r="C15168">
        <v>-58.351999999999997</v>
      </c>
    </row>
    <row r="15169" spans="1:3" x14ac:dyDescent="0.2">
      <c r="A15169" t="s">
        <v>23610</v>
      </c>
      <c r="B15169">
        <v>-74.89</v>
      </c>
      <c r="C15169">
        <v>-53.881</v>
      </c>
    </row>
    <row r="15170" spans="1:3" x14ac:dyDescent="0.2">
      <c r="A15170" t="s">
        <v>28664</v>
      </c>
      <c r="B15170">
        <v>-74.891999999999996</v>
      </c>
      <c r="C15170">
        <v>-58.069000000000003</v>
      </c>
    </row>
    <row r="15171" spans="1:3" x14ac:dyDescent="0.2">
      <c r="A15171" t="s">
        <v>22597</v>
      </c>
      <c r="B15171">
        <v>-74.894000000000005</v>
      </c>
      <c r="C15171">
        <v>-66.573999999999998</v>
      </c>
    </row>
    <row r="15172" spans="1:3" x14ac:dyDescent="0.2">
      <c r="A15172" t="s">
        <v>23339</v>
      </c>
      <c r="B15172">
        <v>-74.894000000000005</v>
      </c>
      <c r="C15172">
        <v>-56.514000000000003</v>
      </c>
    </row>
    <row r="15173" spans="1:3" x14ac:dyDescent="0.2">
      <c r="A15173" t="s">
        <v>28240</v>
      </c>
      <c r="B15173">
        <v>-74.897999999999996</v>
      </c>
      <c r="C15173">
        <v>-43.39</v>
      </c>
    </row>
    <row r="15174" spans="1:3" x14ac:dyDescent="0.2">
      <c r="A15174" t="s">
        <v>29268</v>
      </c>
      <c r="B15174">
        <v>-74.900000000000006</v>
      </c>
      <c r="C15174">
        <v>-43.143000000000001</v>
      </c>
    </row>
    <row r="15175" spans="1:3" x14ac:dyDescent="0.2">
      <c r="A15175" t="s">
        <v>16297</v>
      </c>
      <c r="B15175">
        <v>-74.900999999999996</v>
      </c>
      <c r="C15175">
        <v>-28.31</v>
      </c>
    </row>
    <row r="15176" spans="1:3" x14ac:dyDescent="0.2">
      <c r="A15176" t="s">
        <v>17754</v>
      </c>
      <c r="B15176">
        <v>-74.900999999999996</v>
      </c>
      <c r="C15176">
        <v>-64.427000000000007</v>
      </c>
    </row>
    <row r="15177" spans="1:3" x14ac:dyDescent="0.2">
      <c r="A15177" t="s">
        <v>20092</v>
      </c>
      <c r="B15177">
        <v>-74.900999999999996</v>
      </c>
      <c r="C15177">
        <v>-59.04</v>
      </c>
    </row>
    <row r="15178" spans="1:3" x14ac:dyDescent="0.2">
      <c r="A15178" t="s">
        <v>26233</v>
      </c>
      <c r="B15178">
        <v>-74.902000000000001</v>
      </c>
      <c r="C15178">
        <v>-58.738</v>
      </c>
    </row>
    <row r="15179" spans="1:3" x14ac:dyDescent="0.2">
      <c r="A15179" t="s">
        <v>22113</v>
      </c>
      <c r="B15179">
        <v>-74.902000000000001</v>
      </c>
      <c r="C15179">
        <v>-58.954000000000001</v>
      </c>
    </row>
    <row r="15180" spans="1:3" x14ac:dyDescent="0.2">
      <c r="A15180" t="s">
        <v>25400</v>
      </c>
      <c r="B15180">
        <v>-74.902000000000001</v>
      </c>
      <c r="C15180">
        <v>-57.152000000000001</v>
      </c>
    </row>
    <row r="15181" spans="1:3" x14ac:dyDescent="0.2">
      <c r="A15181" t="s">
        <v>14290</v>
      </c>
      <c r="B15181">
        <v>-74.905000000000001</v>
      </c>
      <c r="C15181">
        <v>-46.048999999999999</v>
      </c>
    </row>
    <row r="15182" spans="1:3" x14ac:dyDescent="0.2">
      <c r="A15182" t="s">
        <v>18848</v>
      </c>
      <c r="B15182">
        <v>-74.905000000000001</v>
      </c>
      <c r="C15182">
        <v>-32.082999999999998</v>
      </c>
    </row>
    <row r="15183" spans="1:3" x14ac:dyDescent="0.2">
      <c r="A15183" t="s">
        <v>13303</v>
      </c>
      <c r="B15183">
        <v>-74.906999999999996</v>
      </c>
      <c r="C15183">
        <v>-53.363999999999997</v>
      </c>
    </row>
    <row r="15184" spans="1:3" x14ac:dyDescent="0.2">
      <c r="A15184" t="s">
        <v>17719</v>
      </c>
      <c r="B15184">
        <v>-74.906999999999996</v>
      </c>
      <c r="C15184">
        <v>-46.445999999999998</v>
      </c>
    </row>
    <row r="15185" spans="1:3" x14ac:dyDescent="0.2">
      <c r="A15185" t="s">
        <v>20148</v>
      </c>
      <c r="B15185">
        <v>-74.906999999999996</v>
      </c>
      <c r="C15185">
        <v>-54.335999999999999</v>
      </c>
    </row>
    <row r="15186" spans="1:3" x14ac:dyDescent="0.2">
      <c r="A15186" t="s">
        <v>20395</v>
      </c>
      <c r="B15186">
        <v>-74.909000000000006</v>
      </c>
      <c r="C15186">
        <v>-12.66</v>
      </c>
    </row>
    <row r="15187" spans="1:3" x14ac:dyDescent="0.2">
      <c r="A15187" t="s">
        <v>30513</v>
      </c>
      <c r="B15187">
        <v>-74.909000000000006</v>
      </c>
      <c r="C15187">
        <v>-46.743000000000002</v>
      </c>
    </row>
    <row r="15188" spans="1:3" x14ac:dyDescent="0.2">
      <c r="A15188" t="s">
        <v>13225</v>
      </c>
      <c r="B15188">
        <v>-74.91</v>
      </c>
      <c r="C15188">
        <v>-57.656999999999996</v>
      </c>
    </row>
    <row r="15189" spans="1:3" x14ac:dyDescent="0.2">
      <c r="A15189" t="s">
        <v>22425</v>
      </c>
      <c r="B15189">
        <v>-74.911000000000001</v>
      </c>
      <c r="C15189">
        <v>-57.948999999999998</v>
      </c>
    </row>
    <row r="15190" spans="1:3" x14ac:dyDescent="0.2">
      <c r="A15190" t="s">
        <v>27655</v>
      </c>
      <c r="B15190">
        <v>-74.912000000000006</v>
      </c>
      <c r="C15190">
        <v>-63.529000000000003</v>
      </c>
    </row>
    <row r="15191" spans="1:3" x14ac:dyDescent="0.2">
      <c r="A15191" t="s">
        <v>17056</v>
      </c>
      <c r="B15191">
        <v>-74.912000000000006</v>
      </c>
      <c r="C15191">
        <v>-58.13</v>
      </c>
    </row>
    <row r="15192" spans="1:3" x14ac:dyDescent="0.2">
      <c r="A15192" t="s">
        <v>17424</v>
      </c>
      <c r="B15192">
        <v>-74.912999999999997</v>
      </c>
      <c r="C15192">
        <v>-52.976999999999997</v>
      </c>
    </row>
    <row r="15193" spans="1:3" x14ac:dyDescent="0.2">
      <c r="A15193" t="s">
        <v>28721</v>
      </c>
      <c r="B15193">
        <v>-74.912999999999997</v>
      </c>
      <c r="C15193">
        <v>-57.085000000000001</v>
      </c>
    </row>
    <row r="15194" spans="1:3" x14ac:dyDescent="0.2">
      <c r="A15194" t="s">
        <v>24248</v>
      </c>
      <c r="B15194">
        <v>-74.914000000000001</v>
      </c>
      <c r="C15194">
        <v>-50.689</v>
      </c>
    </row>
    <row r="15195" spans="1:3" x14ac:dyDescent="0.2">
      <c r="A15195" t="s">
        <v>25364</v>
      </c>
      <c r="B15195">
        <v>-74.918000000000006</v>
      </c>
      <c r="C15195">
        <v>-55.353000000000002</v>
      </c>
    </row>
    <row r="15196" spans="1:3" x14ac:dyDescent="0.2">
      <c r="A15196" t="s">
        <v>23390</v>
      </c>
      <c r="B15196">
        <v>-74.918999999999997</v>
      </c>
      <c r="C15196">
        <v>-55.948999999999998</v>
      </c>
    </row>
    <row r="15197" spans="1:3" x14ac:dyDescent="0.2">
      <c r="A15197" t="s">
        <v>28620</v>
      </c>
      <c r="B15197">
        <v>-74.921999999999997</v>
      </c>
      <c r="C15197">
        <v>-50.585000000000001</v>
      </c>
    </row>
    <row r="15198" spans="1:3" x14ac:dyDescent="0.2">
      <c r="A15198" t="s">
        <v>16265</v>
      </c>
      <c r="B15198">
        <v>-74.923000000000002</v>
      </c>
      <c r="C15198">
        <v>-38.26</v>
      </c>
    </row>
    <row r="15199" spans="1:3" x14ac:dyDescent="0.2">
      <c r="A15199" t="s">
        <v>11547</v>
      </c>
      <c r="B15199">
        <v>-74.924999999999997</v>
      </c>
      <c r="C15199">
        <v>-59.488</v>
      </c>
    </row>
    <row r="15200" spans="1:3" x14ac:dyDescent="0.2">
      <c r="A15200" t="s">
        <v>22919</v>
      </c>
      <c r="B15200">
        <v>-74.929000000000002</v>
      </c>
      <c r="C15200">
        <v>-47.406999999999996</v>
      </c>
    </row>
    <row r="15201" spans="1:3" x14ac:dyDescent="0.2">
      <c r="A15201" t="s">
        <v>21646</v>
      </c>
      <c r="B15201">
        <v>-74.930000000000007</v>
      </c>
      <c r="C15201">
        <v>-47.41</v>
      </c>
    </row>
    <row r="15202" spans="1:3" x14ac:dyDescent="0.2">
      <c r="A15202" t="s">
        <v>15390</v>
      </c>
      <c r="B15202">
        <v>-74.932000000000002</v>
      </c>
      <c r="C15202">
        <v>-52.284999999999997</v>
      </c>
    </row>
    <row r="15203" spans="1:3" x14ac:dyDescent="0.2">
      <c r="A15203" t="s">
        <v>25952</v>
      </c>
      <c r="B15203">
        <v>-74.936999999999998</v>
      </c>
      <c r="C15203">
        <v>-59.622999999999998</v>
      </c>
    </row>
    <row r="15204" spans="1:3" x14ac:dyDescent="0.2">
      <c r="A15204" t="s">
        <v>20137</v>
      </c>
      <c r="B15204">
        <v>-74.938999999999993</v>
      </c>
      <c r="C15204">
        <v>-49.244999999999997</v>
      </c>
    </row>
    <row r="15205" spans="1:3" x14ac:dyDescent="0.2">
      <c r="A15205" t="s">
        <v>28064</v>
      </c>
      <c r="B15205">
        <v>-74.944000000000003</v>
      </c>
      <c r="C15205">
        <v>-57.113999999999997</v>
      </c>
    </row>
    <row r="15206" spans="1:3" x14ac:dyDescent="0.2">
      <c r="A15206" t="s">
        <v>29696</v>
      </c>
      <c r="B15206">
        <v>-74.947999999999993</v>
      </c>
      <c r="C15206">
        <v>-29.797000000000001</v>
      </c>
    </row>
    <row r="15207" spans="1:3" x14ac:dyDescent="0.2">
      <c r="A15207" t="s">
        <v>13150</v>
      </c>
      <c r="B15207">
        <v>-74.950999999999993</v>
      </c>
      <c r="C15207">
        <v>-63.643999999999998</v>
      </c>
    </row>
    <row r="15208" spans="1:3" x14ac:dyDescent="0.2">
      <c r="A15208" t="s">
        <v>15584</v>
      </c>
      <c r="B15208">
        <v>-74.953000000000003</v>
      </c>
      <c r="C15208">
        <v>-35.982999999999997</v>
      </c>
    </row>
    <row r="15209" spans="1:3" x14ac:dyDescent="0.2">
      <c r="A15209" t="s">
        <v>24410</v>
      </c>
      <c r="B15209">
        <v>-74.953000000000003</v>
      </c>
      <c r="C15209">
        <v>-46.1</v>
      </c>
    </row>
    <row r="15210" spans="1:3" x14ac:dyDescent="0.2">
      <c r="A15210" t="s">
        <v>28222</v>
      </c>
      <c r="B15210">
        <v>-74.953999999999994</v>
      </c>
      <c r="C15210">
        <v>-65.126999999999995</v>
      </c>
    </row>
    <row r="15211" spans="1:3" x14ac:dyDescent="0.2">
      <c r="A15211" t="s">
        <v>11895</v>
      </c>
      <c r="B15211">
        <v>-74.956000000000003</v>
      </c>
      <c r="C15211">
        <v>-58.936</v>
      </c>
    </row>
    <row r="15212" spans="1:3" x14ac:dyDescent="0.2">
      <c r="A15212" t="s">
        <v>16071</v>
      </c>
      <c r="B15212">
        <v>-74.956000000000003</v>
      </c>
      <c r="C15212">
        <v>-35.798999999999999</v>
      </c>
    </row>
    <row r="15213" spans="1:3" x14ac:dyDescent="0.2">
      <c r="A15213" t="s">
        <v>11522</v>
      </c>
      <c r="B15213">
        <v>-74.957999999999998</v>
      </c>
      <c r="C15213">
        <v>-57.781999999999996</v>
      </c>
    </row>
    <row r="15214" spans="1:3" x14ac:dyDescent="0.2">
      <c r="A15214" t="s">
        <v>26208</v>
      </c>
      <c r="B15214">
        <v>-74.959000000000003</v>
      </c>
      <c r="C15214">
        <v>-51.93</v>
      </c>
    </row>
    <row r="15215" spans="1:3" x14ac:dyDescent="0.2">
      <c r="A15215" t="s">
        <v>12514</v>
      </c>
      <c r="B15215">
        <v>-74.959000000000003</v>
      </c>
      <c r="C15215">
        <v>-57.475999999999999</v>
      </c>
    </row>
    <row r="15216" spans="1:3" x14ac:dyDescent="0.2">
      <c r="A15216" t="s">
        <v>16310</v>
      </c>
      <c r="B15216">
        <v>-74.960999999999999</v>
      </c>
      <c r="C15216">
        <v>-59.716000000000001</v>
      </c>
    </row>
    <row r="15217" spans="1:3" x14ac:dyDescent="0.2">
      <c r="A15217" t="s">
        <v>28828</v>
      </c>
      <c r="B15217">
        <v>-74.962999999999994</v>
      </c>
      <c r="C15217">
        <v>-45.601999999999997</v>
      </c>
    </row>
    <row r="15218" spans="1:3" x14ac:dyDescent="0.2">
      <c r="A15218" t="s">
        <v>17139</v>
      </c>
      <c r="B15218">
        <v>-74.963999999999999</v>
      </c>
      <c r="C15218">
        <v>-43.792999999999999</v>
      </c>
    </row>
    <row r="15219" spans="1:3" x14ac:dyDescent="0.2">
      <c r="A15219" t="s">
        <v>27116</v>
      </c>
      <c r="B15219">
        <v>-74.965000000000003</v>
      </c>
      <c r="C15219">
        <v>-56.948999999999998</v>
      </c>
    </row>
    <row r="15220" spans="1:3" x14ac:dyDescent="0.2">
      <c r="A15220" t="s">
        <v>14808</v>
      </c>
      <c r="B15220">
        <v>-74.97</v>
      </c>
      <c r="C15220">
        <v>-45.91</v>
      </c>
    </row>
    <row r="15221" spans="1:3" x14ac:dyDescent="0.2">
      <c r="A15221" t="s">
        <v>26635</v>
      </c>
      <c r="B15221">
        <v>-74.971999999999994</v>
      </c>
      <c r="C15221">
        <v>-51.581000000000003</v>
      </c>
    </row>
    <row r="15222" spans="1:3" x14ac:dyDescent="0.2">
      <c r="A15222" t="s">
        <v>24840</v>
      </c>
      <c r="B15222">
        <v>-74.972999999999999</v>
      </c>
      <c r="C15222">
        <v>-43.343000000000004</v>
      </c>
    </row>
    <row r="15223" spans="1:3" x14ac:dyDescent="0.2">
      <c r="A15223" t="s">
        <v>24951</v>
      </c>
      <c r="B15223">
        <v>-74.974000000000004</v>
      </c>
      <c r="C15223">
        <v>-44.16</v>
      </c>
    </row>
    <row r="15224" spans="1:3" x14ac:dyDescent="0.2">
      <c r="A15224" t="s">
        <v>30258</v>
      </c>
      <c r="B15224">
        <v>-74.974000000000004</v>
      </c>
      <c r="C15224">
        <v>-55.601999999999997</v>
      </c>
    </row>
    <row r="15225" spans="1:3" x14ac:dyDescent="0.2">
      <c r="A15225" t="s">
        <v>27357</v>
      </c>
      <c r="B15225">
        <v>-74.974999999999994</v>
      </c>
      <c r="C15225">
        <v>-55.302</v>
      </c>
    </row>
    <row r="15226" spans="1:3" x14ac:dyDescent="0.2">
      <c r="A15226" t="s">
        <v>25646</v>
      </c>
      <c r="B15226">
        <v>-74.974999999999994</v>
      </c>
      <c r="C15226">
        <v>-39.334000000000003</v>
      </c>
    </row>
    <row r="15227" spans="1:3" x14ac:dyDescent="0.2">
      <c r="A15227" t="s">
        <v>16150</v>
      </c>
      <c r="B15227">
        <v>-74.977000000000004</v>
      </c>
      <c r="C15227">
        <v>-43.009</v>
      </c>
    </row>
    <row r="15228" spans="1:3" x14ac:dyDescent="0.2">
      <c r="A15228" t="s">
        <v>26664</v>
      </c>
      <c r="B15228">
        <v>-74.977999999999994</v>
      </c>
      <c r="C15228">
        <v>-36.466000000000001</v>
      </c>
    </row>
    <row r="15229" spans="1:3" x14ac:dyDescent="0.2">
      <c r="A15229" t="s">
        <v>23502</v>
      </c>
      <c r="B15229">
        <v>-74.977999999999994</v>
      </c>
      <c r="C15229">
        <v>-46.360999999999997</v>
      </c>
    </row>
    <row r="15230" spans="1:3" x14ac:dyDescent="0.2">
      <c r="A15230" t="s">
        <v>15136</v>
      </c>
      <c r="B15230">
        <v>-74.978999999999999</v>
      </c>
      <c r="C15230">
        <v>-57.76</v>
      </c>
    </row>
    <row r="15231" spans="1:3" x14ac:dyDescent="0.2">
      <c r="A15231" t="s">
        <v>13689</v>
      </c>
      <c r="B15231">
        <v>-74.980999999999995</v>
      </c>
      <c r="C15231">
        <v>-62.866</v>
      </c>
    </row>
    <row r="15232" spans="1:3" x14ac:dyDescent="0.2">
      <c r="A15232" t="s">
        <v>15055</v>
      </c>
      <c r="B15232">
        <v>-74.980999999999995</v>
      </c>
      <c r="C15232">
        <v>-42.688000000000002</v>
      </c>
    </row>
    <row r="15233" spans="1:3" x14ac:dyDescent="0.2">
      <c r="A15233" t="s">
        <v>27805</v>
      </c>
      <c r="B15233">
        <v>-74.980999999999995</v>
      </c>
      <c r="C15233">
        <v>-53.478999999999999</v>
      </c>
    </row>
    <row r="15234" spans="1:3" x14ac:dyDescent="0.2">
      <c r="A15234" t="s">
        <v>26006</v>
      </c>
      <c r="B15234">
        <v>-74.981999999999999</v>
      </c>
      <c r="C15234">
        <v>-51.847000000000001</v>
      </c>
    </row>
    <row r="15235" spans="1:3" x14ac:dyDescent="0.2">
      <c r="A15235" t="s">
        <v>23013</v>
      </c>
      <c r="B15235">
        <v>-74.981999999999999</v>
      </c>
      <c r="C15235">
        <v>-51.822000000000003</v>
      </c>
    </row>
    <row r="15236" spans="1:3" x14ac:dyDescent="0.2">
      <c r="A15236" t="s">
        <v>12402</v>
      </c>
      <c r="B15236">
        <v>-74.983000000000004</v>
      </c>
      <c r="C15236">
        <v>-51.941000000000003</v>
      </c>
    </row>
    <row r="15237" spans="1:3" x14ac:dyDescent="0.2">
      <c r="A15237" t="s">
        <v>15428</v>
      </c>
      <c r="B15237">
        <v>-74.983999999999995</v>
      </c>
      <c r="C15237">
        <v>-32.281999999999996</v>
      </c>
    </row>
    <row r="15238" spans="1:3" x14ac:dyDescent="0.2">
      <c r="A15238" t="s">
        <v>18891</v>
      </c>
      <c r="B15238">
        <v>-74.984999999999999</v>
      </c>
      <c r="C15238">
        <v>-42.981000000000002</v>
      </c>
    </row>
    <row r="15239" spans="1:3" x14ac:dyDescent="0.2">
      <c r="A15239" t="s">
        <v>16707</v>
      </c>
      <c r="B15239">
        <v>-74.986000000000004</v>
      </c>
      <c r="C15239">
        <v>-64.346999999999994</v>
      </c>
    </row>
    <row r="15240" spans="1:3" x14ac:dyDescent="0.2">
      <c r="A15240" t="s">
        <v>28364</v>
      </c>
      <c r="B15240">
        <v>-74.986000000000004</v>
      </c>
      <c r="C15240">
        <v>-52.008000000000003</v>
      </c>
    </row>
    <row r="15241" spans="1:3" x14ac:dyDescent="0.2">
      <c r="A15241" t="s">
        <v>25925</v>
      </c>
      <c r="B15241">
        <v>-74.986999999999995</v>
      </c>
      <c r="C15241">
        <v>-64.108999999999995</v>
      </c>
    </row>
    <row r="15242" spans="1:3" x14ac:dyDescent="0.2">
      <c r="A15242" t="s">
        <v>24762</v>
      </c>
      <c r="B15242">
        <v>-74.989000000000004</v>
      </c>
      <c r="C15242">
        <v>-57.850999999999999</v>
      </c>
    </row>
    <row r="15243" spans="1:3" x14ac:dyDescent="0.2">
      <c r="A15243" t="s">
        <v>22317</v>
      </c>
      <c r="B15243">
        <v>-74.992000000000004</v>
      </c>
      <c r="C15243">
        <v>-52.255000000000003</v>
      </c>
    </row>
    <row r="15244" spans="1:3" x14ac:dyDescent="0.2">
      <c r="A15244" t="s">
        <v>15113</v>
      </c>
      <c r="B15244">
        <v>-74.992999999999995</v>
      </c>
      <c r="C15244">
        <v>-33.53</v>
      </c>
    </row>
    <row r="15245" spans="1:3" x14ac:dyDescent="0.2">
      <c r="A15245" t="s">
        <v>22122</v>
      </c>
      <c r="B15245">
        <v>-74.995999999999995</v>
      </c>
      <c r="C15245">
        <v>-33.923000000000002</v>
      </c>
    </row>
    <row r="15246" spans="1:3" x14ac:dyDescent="0.2">
      <c r="A15246" t="s">
        <v>26703</v>
      </c>
      <c r="B15246">
        <v>-74.998000000000005</v>
      </c>
      <c r="C15246">
        <v>-34.688000000000002</v>
      </c>
    </row>
    <row r="15247" spans="1:3" x14ac:dyDescent="0.2">
      <c r="A15247" t="s">
        <v>23221</v>
      </c>
      <c r="B15247">
        <v>-74.998999999999995</v>
      </c>
      <c r="C15247">
        <v>-66.92</v>
      </c>
    </row>
    <row r="15248" spans="1:3" x14ac:dyDescent="0.2">
      <c r="A15248" t="s">
        <v>16245</v>
      </c>
      <c r="B15248">
        <v>-75.001000000000005</v>
      </c>
      <c r="C15248">
        <v>-50.765000000000001</v>
      </c>
    </row>
    <row r="15249" spans="1:3" x14ac:dyDescent="0.2">
      <c r="A15249" t="s">
        <v>24194</v>
      </c>
      <c r="B15249">
        <v>-75.003</v>
      </c>
      <c r="C15249">
        <v>-50.808999999999997</v>
      </c>
    </row>
    <row r="15250" spans="1:3" x14ac:dyDescent="0.2">
      <c r="A15250" t="s">
        <v>23727</v>
      </c>
      <c r="B15250">
        <v>-75.004999999999995</v>
      </c>
      <c r="C15250">
        <v>-39.588000000000001</v>
      </c>
    </row>
    <row r="15251" spans="1:3" x14ac:dyDescent="0.2">
      <c r="A15251" t="s">
        <v>15309</v>
      </c>
      <c r="B15251">
        <v>-75.010000000000005</v>
      </c>
      <c r="C15251">
        <v>-47.832999999999998</v>
      </c>
    </row>
    <row r="15252" spans="1:3" x14ac:dyDescent="0.2">
      <c r="A15252" t="s">
        <v>15787</v>
      </c>
      <c r="B15252">
        <v>-75.012</v>
      </c>
      <c r="C15252">
        <v>-34.158999999999999</v>
      </c>
    </row>
    <row r="15253" spans="1:3" x14ac:dyDescent="0.2">
      <c r="A15253" t="s">
        <v>19883</v>
      </c>
      <c r="B15253">
        <v>-75.012</v>
      </c>
      <c r="C15253">
        <v>-55.957000000000001</v>
      </c>
    </row>
    <row r="15254" spans="1:3" x14ac:dyDescent="0.2">
      <c r="A15254" t="s">
        <v>30445</v>
      </c>
      <c r="B15254">
        <v>-75.012</v>
      </c>
      <c r="C15254">
        <v>-58.441000000000003</v>
      </c>
    </row>
    <row r="15255" spans="1:3" x14ac:dyDescent="0.2">
      <c r="A15255" t="s">
        <v>13599</v>
      </c>
      <c r="B15255">
        <v>-75.015000000000001</v>
      </c>
      <c r="C15255">
        <v>-59.819000000000003</v>
      </c>
    </row>
    <row r="15256" spans="1:3" x14ac:dyDescent="0.2">
      <c r="A15256" t="s">
        <v>20002</v>
      </c>
      <c r="B15256">
        <v>-75.018000000000001</v>
      </c>
      <c r="C15256">
        <v>-43.511000000000003</v>
      </c>
    </row>
    <row r="15257" spans="1:3" x14ac:dyDescent="0.2">
      <c r="A15257" t="s">
        <v>18741</v>
      </c>
      <c r="B15257">
        <v>-75.019000000000005</v>
      </c>
      <c r="C15257">
        <v>-49.539000000000001</v>
      </c>
    </row>
    <row r="15258" spans="1:3" x14ac:dyDescent="0.2">
      <c r="A15258" t="s">
        <v>27989</v>
      </c>
      <c r="B15258">
        <v>-75.021000000000001</v>
      </c>
      <c r="C15258">
        <v>-57.043999999999997</v>
      </c>
    </row>
    <row r="15259" spans="1:3" x14ac:dyDescent="0.2">
      <c r="A15259" t="s">
        <v>15358</v>
      </c>
      <c r="B15259">
        <v>-75.022999999999996</v>
      </c>
      <c r="C15259">
        <v>-56.302999999999997</v>
      </c>
    </row>
    <row r="15260" spans="1:3" x14ac:dyDescent="0.2">
      <c r="A15260" t="s">
        <v>19960</v>
      </c>
      <c r="B15260">
        <v>-75.025999999999996</v>
      </c>
      <c r="C15260">
        <v>-59.002000000000002</v>
      </c>
    </row>
    <row r="15261" spans="1:3" x14ac:dyDescent="0.2">
      <c r="A15261" t="s">
        <v>29256</v>
      </c>
      <c r="B15261">
        <v>-75.028999999999996</v>
      </c>
      <c r="C15261">
        <v>-49.585999999999999</v>
      </c>
    </row>
    <row r="15262" spans="1:3" x14ac:dyDescent="0.2">
      <c r="A15262" t="s">
        <v>21875</v>
      </c>
      <c r="B15262">
        <v>-75.03</v>
      </c>
      <c r="C15262">
        <v>-55.113999999999997</v>
      </c>
    </row>
    <row r="15263" spans="1:3" x14ac:dyDescent="0.2">
      <c r="A15263" t="s">
        <v>28323</v>
      </c>
      <c r="B15263">
        <v>-75.031000000000006</v>
      </c>
      <c r="C15263">
        <v>-46.286999999999999</v>
      </c>
    </row>
    <row r="15264" spans="1:3" x14ac:dyDescent="0.2">
      <c r="A15264" t="s">
        <v>17746</v>
      </c>
      <c r="B15264">
        <v>-75.031999999999996</v>
      </c>
      <c r="C15264">
        <v>-52.066000000000003</v>
      </c>
    </row>
    <row r="15265" spans="1:3" x14ac:dyDescent="0.2">
      <c r="A15265" t="s">
        <v>24221</v>
      </c>
      <c r="B15265">
        <v>-75.033000000000001</v>
      </c>
      <c r="C15265">
        <v>-40.808</v>
      </c>
    </row>
    <row r="15266" spans="1:3" x14ac:dyDescent="0.2">
      <c r="A15266" t="s">
        <v>12464</v>
      </c>
      <c r="B15266">
        <v>-75.034000000000006</v>
      </c>
      <c r="C15266">
        <v>-56.107999999999997</v>
      </c>
    </row>
    <row r="15267" spans="1:3" x14ac:dyDescent="0.2">
      <c r="A15267" t="s">
        <v>20193</v>
      </c>
      <c r="B15267">
        <v>-75.036000000000001</v>
      </c>
      <c r="C15267">
        <v>-61.968000000000004</v>
      </c>
    </row>
    <row r="15268" spans="1:3" x14ac:dyDescent="0.2">
      <c r="A15268" t="s">
        <v>22801</v>
      </c>
      <c r="B15268">
        <v>-75.036000000000001</v>
      </c>
      <c r="C15268">
        <v>-57.901000000000003</v>
      </c>
    </row>
    <row r="15269" spans="1:3" x14ac:dyDescent="0.2">
      <c r="A15269" t="s">
        <v>29704</v>
      </c>
      <c r="B15269">
        <v>-75.037000000000006</v>
      </c>
      <c r="C15269">
        <v>-60.527000000000001</v>
      </c>
    </row>
    <row r="15270" spans="1:3" x14ac:dyDescent="0.2">
      <c r="A15270" t="s">
        <v>15839</v>
      </c>
      <c r="B15270">
        <v>-75.039000000000001</v>
      </c>
      <c r="C15270">
        <v>-61.209000000000003</v>
      </c>
    </row>
    <row r="15271" spans="1:3" x14ac:dyDescent="0.2">
      <c r="A15271" t="s">
        <v>11496</v>
      </c>
      <c r="B15271">
        <v>-75.040000000000006</v>
      </c>
      <c r="C15271">
        <v>-52.570999999999998</v>
      </c>
    </row>
    <row r="15272" spans="1:3" x14ac:dyDescent="0.2">
      <c r="A15272" t="s">
        <v>19454</v>
      </c>
      <c r="B15272">
        <v>-75.040999999999997</v>
      </c>
      <c r="C15272">
        <v>-26.062999999999999</v>
      </c>
    </row>
    <row r="15273" spans="1:3" x14ac:dyDescent="0.2">
      <c r="A15273" t="s">
        <v>27274</v>
      </c>
      <c r="B15273">
        <v>-75.042000000000002</v>
      </c>
      <c r="C15273">
        <v>-39.582999999999998</v>
      </c>
    </row>
    <row r="15274" spans="1:3" x14ac:dyDescent="0.2">
      <c r="A15274" t="s">
        <v>11945</v>
      </c>
      <c r="B15274">
        <v>-75.043000000000006</v>
      </c>
      <c r="C15274">
        <v>-47.100999999999999</v>
      </c>
    </row>
    <row r="15275" spans="1:3" x14ac:dyDescent="0.2">
      <c r="A15275" t="s">
        <v>12814</v>
      </c>
      <c r="B15275">
        <v>-75.045000000000002</v>
      </c>
      <c r="C15275">
        <v>-47.73</v>
      </c>
    </row>
    <row r="15276" spans="1:3" x14ac:dyDescent="0.2">
      <c r="A15276" t="s">
        <v>23739</v>
      </c>
      <c r="B15276">
        <v>-75.048000000000002</v>
      </c>
      <c r="C15276">
        <v>-59.045999999999999</v>
      </c>
    </row>
    <row r="15277" spans="1:3" x14ac:dyDescent="0.2">
      <c r="A15277" t="s">
        <v>20617</v>
      </c>
      <c r="B15277">
        <v>-75.049000000000007</v>
      </c>
      <c r="C15277">
        <v>-56.698999999999998</v>
      </c>
    </row>
    <row r="15278" spans="1:3" x14ac:dyDescent="0.2">
      <c r="A15278" t="s">
        <v>20840</v>
      </c>
      <c r="B15278">
        <v>-75.049000000000007</v>
      </c>
      <c r="C15278">
        <v>-56.374000000000002</v>
      </c>
    </row>
    <row r="15279" spans="1:3" x14ac:dyDescent="0.2">
      <c r="A15279" t="s">
        <v>11843</v>
      </c>
      <c r="B15279">
        <v>-75.05</v>
      </c>
      <c r="C15279">
        <v>-52.268999999999998</v>
      </c>
    </row>
    <row r="15280" spans="1:3" x14ac:dyDescent="0.2">
      <c r="A15280" t="s">
        <v>19665</v>
      </c>
      <c r="B15280">
        <v>-75.051000000000002</v>
      </c>
      <c r="C15280">
        <v>-53.689</v>
      </c>
    </row>
    <row r="15281" spans="1:3" x14ac:dyDescent="0.2">
      <c r="A15281" t="s">
        <v>29448</v>
      </c>
      <c r="B15281">
        <v>-75.051000000000002</v>
      </c>
      <c r="C15281">
        <v>-47.326000000000001</v>
      </c>
    </row>
    <row r="15282" spans="1:3" x14ac:dyDescent="0.2">
      <c r="A15282" t="s">
        <v>23389</v>
      </c>
      <c r="B15282">
        <v>-75.052000000000007</v>
      </c>
      <c r="C15282">
        <v>-49.113999999999997</v>
      </c>
    </row>
    <row r="15283" spans="1:3" x14ac:dyDescent="0.2">
      <c r="A15283" t="s">
        <v>16448</v>
      </c>
      <c r="B15283">
        <v>-75.052999999999997</v>
      </c>
      <c r="C15283">
        <v>-41.194000000000003</v>
      </c>
    </row>
    <row r="15284" spans="1:3" x14ac:dyDescent="0.2">
      <c r="A15284" t="s">
        <v>26727</v>
      </c>
      <c r="B15284">
        <v>-75.054000000000002</v>
      </c>
      <c r="C15284">
        <v>-62.863999999999997</v>
      </c>
    </row>
    <row r="15285" spans="1:3" x14ac:dyDescent="0.2">
      <c r="A15285" t="s">
        <v>28610</v>
      </c>
      <c r="B15285">
        <v>-75.055000000000007</v>
      </c>
      <c r="C15285">
        <v>-41.158999999999999</v>
      </c>
    </row>
    <row r="15286" spans="1:3" x14ac:dyDescent="0.2">
      <c r="A15286" t="s">
        <v>29303</v>
      </c>
      <c r="B15286">
        <v>-75.055000000000007</v>
      </c>
      <c r="C15286">
        <v>-47.441000000000003</v>
      </c>
    </row>
    <row r="15287" spans="1:3" x14ac:dyDescent="0.2">
      <c r="A15287" t="s">
        <v>14913</v>
      </c>
      <c r="B15287">
        <v>-75.058000000000007</v>
      </c>
      <c r="C15287">
        <v>-45.948999999999998</v>
      </c>
    </row>
    <row r="15288" spans="1:3" x14ac:dyDescent="0.2">
      <c r="A15288" t="s">
        <v>16517</v>
      </c>
      <c r="B15288">
        <v>-75.058000000000007</v>
      </c>
      <c r="C15288">
        <v>-54.968000000000004</v>
      </c>
    </row>
    <row r="15289" spans="1:3" x14ac:dyDescent="0.2">
      <c r="A15289" t="s">
        <v>11852</v>
      </c>
      <c r="B15289">
        <v>-75.06</v>
      </c>
      <c r="C15289">
        <v>-62.957000000000001</v>
      </c>
    </row>
    <row r="15290" spans="1:3" x14ac:dyDescent="0.2">
      <c r="A15290" t="s">
        <v>26636</v>
      </c>
      <c r="B15290">
        <v>-75.063000000000002</v>
      </c>
      <c r="C15290">
        <v>-51.204999999999998</v>
      </c>
    </row>
    <row r="15291" spans="1:3" x14ac:dyDescent="0.2">
      <c r="A15291" t="s">
        <v>27716</v>
      </c>
      <c r="B15291">
        <v>-75.063000000000002</v>
      </c>
      <c r="C15291">
        <v>-41.167000000000002</v>
      </c>
    </row>
    <row r="15292" spans="1:3" x14ac:dyDescent="0.2">
      <c r="A15292" t="s">
        <v>17385</v>
      </c>
      <c r="B15292">
        <v>-75.063999999999993</v>
      </c>
      <c r="C15292">
        <v>-41.773000000000003</v>
      </c>
    </row>
    <row r="15293" spans="1:3" x14ac:dyDescent="0.2">
      <c r="A15293" t="s">
        <v>29379</v>
      </c>
      <c r="B15293">
        <v>-75.064999999999998</v>
      </c>
      <c r="C15293">
        <v>-58.316000000000003</v>
      </c>
    </row>
    <row r="15294" spans="1:3" x14ac:dyDescent="0.2">
      <c r="A15294" t="s">
        <v>11905</v>
      </c>
      <c r="B15294">
        <v>-75.066000000000003</v>
      </c>
      <c r="C15294">
        <v>-40.395000000000003</v>
      </c>
    </row>
    <row r="15295" spans="1:3" x14ac:dyDescent="0.2">
      <c r="A15295" t="s">
        <v>20007</v>
      </c>
      <c r="B15295">
        <v>-75.069999999999993</v>
      </c>
      <c r="C15295">
        <v>-55.667999999999999</v>
      </c>
    </row>
    <row r="15296" spans="1:3" x14ac:dyDescent="0.2">
      <c r="A15296" t="s">
        <v>20261</v>
      </c>
      <c r="B15296">
        <v>-75.070999999999998</v>
      </c>
      <c r="C15296">
        <v>-52.366999999999997</v>
      </c>
    </row>
    <row r="15297" spans="1:3" x14ac:dyDescent="0.2">
      <c r="A15297" t="s">
        <v>21968</v>
      </c>
      <c r="B15297">
        <v>-75.070999999999998</v>
      </c>
      <c r="C15297">
        <v>-62.485999999999997</v>
      </c>
    </row>
    <row r="15298" spans="1:3" x14ac:dyDescent="0.2">
      <c r="A15298" t="s">
        <v>18739</v>
      </c>
      <c r="B15298">
        <v>-75.072999999999993</v>
      </c>
      <c r="C15298">
        <v>-35.356999999999999</v>
      </c>
    </row>
    <row r="15299" spans="1:3" x14ac:dyDescent="0.2">
      <c r="A15299" t="s">
        <v>20182</v>
      </c>
      <c r="B15299">
        <v>-75.072999999999993</v>
      </c>
      <c r="C15299">
        <v>-61.006</v>
      </c>
    </row>
    <row r="15300" spans="1:3" x14ac:dyDescent="0.2">
      <c r="A15300" t="s">
        <v>20235</v>
      </c>
      <c r="B15300">
        <v>-75.073999999999998</v>
      </c>
      <c r="C15300">
        <v>-48.122999999999998</v>
      </c>
    </row>
    <row r="15301" spans="1:3" x14ac:dyDescent="0.2">
      <c r="A15301" t="s">
        <v>23173</v>
      </c>
      <c r="B15301">
        <v>-75.075000000000003</v>
      </c>
      <c r="C15301">
        <v>-48.55</v>
      </c>
    </row>
    <row r="15302" spans="1:3" x14ac:dyDescent="0.2">
      <c r="A15302" t="s">
        <v>15286</v>
      </c>
      <c r="B15302">
        <v>-75.076999999999998</v>
      </c>
      <c r="C15302">
        <v>-40.820999999999998</v>
      </c>
    </row>
    <row r="15303" spans="1:3" x14ac:dyDescent="0.2">
      <c r="A15303" t="s">
        <v>28660</v>
      </c>
      <c r="B15303">
        <v>-75.076999999999998</v>
      </c>
      <c r="C15303">
        <v>-58.009</v>
      </c>
    </row>
    <row r="15304" spans="1:3" x14ac:dyDescent="0.2">
      <c r="A15304" t="s">
        <v>14270</v>
      </c>
      <c r="B15304">
        <v>-75.08</v>
      </c>
      <c r="C15304">
        <v>-41.524999999999999</v>
      </c>
    </row>
    <row r="15305" spans="1:3" x14ac:dyDescent="0.2">
      <c r="A15305" t="s">
        <v>15424</v>
      </c>
      <c r="B15305">
        <v>-75.08</v>
      </c>
      <c r="C15305">
        <v>-66.180000000000007</v>
      </c>
    </row>
    <row r="15306" spans="1:3" x14ac:dyDescent="0.2">
      <c r="A15306" t="s">
        <v>14671</v>
      </c>
      <c r="B15306">
        <v>-75.087999999999994</v>
      </c>
      <c r="C15306">
        <v>-44.267000000000003</v>
      </c>
    </row>
    <row r="15307" spans="1:3" x14ac:dyDescent="0.2">
      <c r="A15307" t="s">
        <v>16495</v>
      </c>
      <c r="B15307">
        <v>-75.087999999999994</v>
      </c>
      <c r="C15307">
        <v>-57.225000000000001</v>
      </c>
    </row>
    <row r="15308" spans="1:3" x14ac:dyDescent="0.2">
      <c r="A15308" t="s">
        <v>19251</v>
      </c>
      <c r="B15308">
        <v>-75.096000000000004</v>
      </c>
      <c r="C15308">
        <v>-39.384999999999998</v>
      </c>
    </row>
    <row r="15309" spans="1:3" x14ac:dyDescent="0.2">
      <c r="A15309" t="s">
        <v>19951</v>
      </c>
      <c r="B15309">
        <v>-75.097999999999999</v>
      </c>
      <c r="C15309">
        <v>-45.506999999999998</v>
      </c>
    </row>
    <row r="15310" spans="1:3" x14ac:dyDescent="0.2">
      <c r="A15310" t="s">
        <v>25582</v>
      </c>
      <c r="B15310">
        <v>-75.097999999999999</v>
      </c>
      <c r="C15310">
        <v>-61.164000000000001</v>
      </c>
    </row>
    <row r="15311" spans="1:3" x14ac:dyDescent="0.2">
      <c r="A15311" t="s">
        <v>30667</v>
      </c>
      <c r="B15311">
        <v>-75.097999999999999</v>
      </c>
      <c r="C15311">
        <v>-59.97</v>
      </c>
    </row>
    <row r="15312" spans="1:3" x14ac:dyDescent="0.2">
      <c r="A15312" t="s">
        <v>14775</v>
      </c>
      <c r="B15312">
        <v>-75.102999999999994</v>
      </c>
      <c r="C15312">
        <v>-58.576000000000001</v>
      </c>
    </row>
    <row r="15313" spans="1:3" x14ac:dyDescent="0.2">
      <c r="A15313" t="s">
        <v>20574</v>
      </c>
      <c r="B15313">
        <v>-75.102999999999994</v>
      </c>
      <c r="C15313">
        <v>-55.8</v>
      </c>
    </row>
    <row r="15314" spans="1:3" x14ac:dyDescent="0.2">
      <c r="A15314" t="s">
        <v>20940</v>
      </c>
      <c r="B15314">
        <v>-75.102999999999994</v>
      </c>
      <c r="C15314">
        <v>-58.753</v>
      </c>
    </row>
    <row r="15315" spans="1:3" x14ac:dyDescent="0.2">
      <c r="A15315" t="s">
        <v>26116</v>
      </c>
      <c r="B15315">
        <v>-75.103999999999999</v>
      </c>
      <c r="C15315">
        <v>-53.793999999999997</v>
      </c>
    </row>
    <row r="15316" spans="1:3" x14ac:dyDescent="0.2">
      <c r="A15316" t="s">
        <v>26060</v>
      </c>
      <c r="B15316">
        <v>-75.105999999999995</v>
      </c>
      <c r="C15316">
        <v>-47.710999999999999</v>
      </c>
    </row>
    <row r="15317" spans="1:3" x14ac:dyDescent="0.2">
      <c r="A15317" t="s">
        <v>17969</v>
      </c>
      <c r="B15317">
        <v>-75.108000000000004</v>
      </c>
      <c r="C15317">
        <v>-46.558</v>
      </c>
    </row>
    <row r="15318" spans="1:3" x14ac:dyDescent="0.2">
      <c r="A15318" t="s">
        <v>16396</v>
      </c>
      <c r="B15318">
        <v>-75.113</v>
      </c>
      <c r="C15318">
        <v>-43.484999999999999</v>
      </c>
    </row>
    <row r="15319" spans="1:3" x14ac:dyDescent="0.2">
      <c r="A15319" t="s">
        <v>22762</v>
      </c>
      <c r="B15319">
        <v>-75.116</v>
      </c>
      <c r="C15319">
        <v>-51.137999999999998</v>
      </c>
    </row>
    <row r="15320" spans="1:3" x14ac:dyDescent="0.2">
      <c r="A15320" t="s">
        <v>23382</v>
      </c>
      <c r="B15320">
        <v>-75.116</v>
      </c>
      <c r="C15320">
        <v>-45.58</v>
      </c>
    </row>
    <row r="15321" spans="1:3" x14ac:dyDescent="0.2">
      <c r="A15321" t="s">
        <v>28630</v>
      </c>
      <c r="B15321">
        <v>-75.12</v>
      </c>
      <c r="C15321">
        <v>-58.798999999999999</v>
      </c>
    </row>
    <row r="15322" spans="1:3" x14ac:dyDescent="0.2">
      <c r="A15322" t="s">
        <v>29051</v>
      </c>
      <c r="B15322">
        <v>-75.120999999999995</v>
      </c>
      <c r="C15322">
        <v>-57.561999999999998</v>
      </c>
    </row>
    <row r="15323" spans="1:3" x14ac:dyDescent="0.2">
      <c r="A15323" t="s">
        <v>11339</v>
      </c>
      <c r="B15323">
        <v>-75.125</v>
      </c>
      <c r="C15323">
        <v>-61.521999999999998</v>
      </c>
    </row>
    <row r="15324" spans="1:3" x14ac:dyDescent="0.2">
      <c r="A15324" t="s">
        <v>11400</v>
      </c>
      <c r="B15324">
        <v>-75.125</v>
      </c>
      <c r="C15324">
        <v>-61.314</v>
      </c>
    </row>
    <row r="15325" spans="1:3" x14ac:dyDescent="0.2">
      <c r="A15325" t="s">
        <v>27299</v>
      </c>
      <c r="B15325">
        <v>-75.125</v>
      </c>
      <c r="C15325">
        <v>-26.219000000000001</v>
      </c>
    </row>
    <row r="15326" spans="1:3" x14ac:dyDescent="0.2">
      <c r="A15326" t="s">
        <v>29088</v>
      </c>
      <c r="B15326">
        <v>-75.126999999999995</v>
      </c>
      <c r="C15326">
        <v>-56.805999999999997</v>
      </c>
    </row>
    <row r="15327" spans="1:3" x14ac:dyDescent="0.2">
      <c r="A15327" t="s">
        <v>19991</v>
      </c>
      <c r="B15327">
        <v>-75.126999999999995</v>
      </c>
      <c r="C15327">
        <v>-44.734000000000002</v>
      </c>
    </row>
    <row r="15328" spans="1:3" x14ac:dyDescent="0.2">
      <c r="A15328" t="s">
        <v>22398</v>
      </c>
      <c r="B15328">
        <v>-75.126999999999995</v>
      </c>
      <c r="C15328">
        <v>-57.228000000000002</v>
      </c>
    </row>
    <row r="15329" spans="1:3" x14ac:dyDescent="0.2">
      <c r="A15329" t="s">
        <v>15716</v>
      </c>
      <c r="B15329">
        <v>-75.128</v>
      </c>
      <c r="C15329">
        <v>-51.734000000000002</v>
      </c>
    </row>
    <row r="15330" spans="1:3" x14ac:dyDescent="0.2">
      <c r="A15330" t="s">
        <v>12023</v>
      </c>
      <c r="B15330">
        <v>-75.129000000000005</v>
      </c>
      <c r="C15330">
        <v>-55.314999999999998</v>
      </c>
    </row>
    <row r="15331" spans="1:3" x14ac:dyDescent="0.2">
      <c r="A15331" t="s">
        <v>17275</v>
      </c>
      <c r="B15331">
        <v>-75.131</v>
      </c>
      <c r="C15331">
        <v>-17.053999999999998</v>
      </c>
    </row>
    <row r="15332" spans="1:3" x14ac:dyDescent="0.2">
      <c r="A15332" t="s">
        <v>25464</v>
      </c>
      <c r="B15332">
        <v>-75.131</v>
      </c>
      <c r="C15332">
        <v>-49.331000000000003</v>
      </c>
    </row>
    <row r="15333" spans="1:3" x14ac:dyDescent="0.2">
      <c r="A15333" t="s">
        <v>30538</v>
      </c>
      <c r="B15333">
        <v>-75.135000000000005</v>
      </c>
      <c r="C15333">
        <v>-53.213999999999999</v>
      </c>
    </row>
    <row r="15334" spans="1:3" x14ac:dyDescent="0.2">
      <c r="A15334" t="s">
        <v>28334</v>
      </c>
      <c r="B15334">
        <v>-75.137</v>
      </c>
      <c r="C15334">
        <v>-65.203000000000003</v>
      </c>
    </row>
    <row r="15335" spans="1:3" x14ac:dyDescent="0.2">
      <c r="A15335" t="s">
        <v>22579</v>
      </c>
      <c r="B15335">
        <v>-75.14</v>
      </c>
      <c r="C15335">
        <v>-60.865000000000002</v>
      </c>
    </row>
    <row r="15336" spans="1:3" x14ac:dyDescent="0.2">
      <c r="A15336" t="s">
        <v>30670</v>
      </c>
      <c r="B15336">
        <v>-75.141000000000005</v>
      </c>
      <c r="C15336">
        <v>-62.619</v>
      </c>
    </row>
    <row r="15337" spans="1:3" x14ac:dyDescent="0.2">
      <c r="A15337" t="s">
        <v>20474</v>
      </c>
      <c r="B15337">
        <v>-75.141999999999996</v>
      </c>
      <c r="C15337">
        <v>-48.673000000000002</v>
      </c>
    </row>
    <row r="15338" spans="1:3" x14ac:dyDescent="0.2">
      <c r="A15338" t="s">
        <v>13750</v>
      </c>
      <c r="B15338">
        <v>-75.144000000000005</v>
      </c>
      <c r="C15338">
        <v>-58.287999999999997</v>
      </c>
    </row>
    <row r="15339" spans="1:3" x14ac:dyDescent="0.2">
      <c r="A15339" t="s">
        <v>12229</v>
      </c>
      <c r="B15339">
        <v>-75.146000000000001</v>
      </c>
      <c r="C15339">
        <v>-47.386000000000003</v>
      </c>
    </row>
    <row r="15340" spans="1:3" x14ac:dyDescent="0.2">
      <c r="A15340" t="s">
        <v>16165</v>
      </c>
      <c r="B15340">
        <v>-75.146000000000001</v>
      </c>
      <c r="C15340">
        <v>-64.426000000000002</v>
      </c>
    </row>
    <row r="15341" spans="1:3" x14ac:dyDescent="0.2">
      <c r="A15341" t="s">
        <v>20358</v>
      </c>
      <c r="B15341">
        <v>-75.146000000000001</v>
      </c>
      <c r="C15341">
        <v>-19.375</v>
      </c>
    </row>
    <row r="15342" spans="1:3" x14ac:dyDescent="0.2">
      <c r="A15342" t="s">
        <v>22665</v>
      </c>
      <c r="B15342">
        <v>-75.147000000000006</v>
      </c>
      <c r="C15342">
        <v>-57.744999999999997</v>
      </c>
    </row>
    <row r="15343" spans="1:3" x14ac:dyDescent="0.2">
      <c r="A15343" t="s">
        <v>26933</v>
      </c>
      <c r="B15343">
        <v>-75.149000000000001</v>
      </c>
      <c r="C15343">
        <v>-59.13</v>
      </c>
    </row>
    <row r="15344" spans="1:3" x14ac:dyDescent="0.2">
      <c r="A15344" t="s">
        <v>19669</v>
      </c>
      <c r="B15344">
        <v>-75.149000000000001</v>
      </c>
      <c r="C15344">
        <v>-62.087000000000003</v>
      </c>
    </row>
    <row r="15345" spans="1:3" x14ac:dyDescent="0.2">
      <c r="A15345" t="s">
        <v>28330</v>
      </c>
      <c r="B15345">
        <v>-75.150999999999996</v>
      </c>
      <c r="C15345">
        <v>-53.918999999999997</v>
      </c>
    </row>
    <row r="15346" spans="1:3" x14ac:dyDescent="0.2">
      <c r="A15346" t="s">
        <v>14896</v>
      </c>
      <c r="B15346">
        <v>-75.152000000000001</v>
      </c>
      <c r="C15346">
        <v>-64.781000000000006</v>
      </c>
    </row>
    <row r="15347" spans="1:3" x14ac:dyDescent="0.2">
      <c r="A15347" t="s">
        <v>15940</v>
      </c>
      <c r="B15347">
        <v>-75.152000000000001</v>
      </c>
      <c r="C15347">
        <v>-55.935000000000002</v>
      </c>
    </row>
    <row r="15348" spans="1:3" x14ac:dyDescent="0.2">
      <c r="A15348" t="s">
        <v>18858</v>
      </c>
      <c r="B15348">
        <v>-75.153000000000006</v>
      </c>
      <c r="C15348">
        <v>-61.493000000000002</v>
      </c>
    </row>
    <row r="15349" spans="1:3" x14ac:dyDescent="0.2">
      <c r="A15349" t="s">
        <v>20929</v>
      </c>
      <c r="B15349">
        <v>-75.153000000000006</v>
      </c>
      <c r="C15349">
        <v>-60.652000000000001</v>
      </c>
    </row>
    <row r="15350" spans="1:3" x14ac:dyDescent="0.2">
      <c r="A15350" t="s">
        <v>22622</v>
      </c>
      <c r="B15350">
        <v>-75.156000000000006</v>
      </c>
      <c r="C15350">
        <v>-57.481999999999999</v>
      </c>
    </row>
    <row r="15351" spans="1:3" x14ac:dyDescent="0.2">
      <c r="A15351" t="s">
        <v>12901</v>
      </c>
      <c r="B15351">
        <v>-75.159000000000006</v>
      </c>
      <c r="C15351">
        <v>-51.613</v>
      </c>
    </row>
    <row r="15352" spans="1:3" x14ac:dyDescent="0.2">
      <c r="A15352" t="s">
        <v>11890</v>
      </c>
      <c r="B15352">
        <v>-75.16</v>
      </c>
      <c r="C15352">
        <v>-59.957999999999998</v>
      </c>
    </row>
    <row r="15353" spans="1:3" x14ac:dyDescent="0.2">
      <c r="A15353" t="s">
        <v>25763</v>
      </c>
      <c r="B15353">
        <v>-75.162000000000006</v>
      </c>
      <c r="C15353">
        <v>-64.89</v>
      </c>
    </row>
    <row r="15354" spans="1:3" x14ac:dyDescent="0.2">
      <c r="A15354" t="s">
        <v>15139</v>
      </c>
      <c r="B15354">
        <v>-75.168000000000006</v>
      </c>
      <c r="C15354">
        <v>-42.616999999999997</v>
      </c>
    </row>
    <row r="15355" spans="1:3" x14ac:dyDescent="0.2">
      <c r="A15355" t="s">
        <v>22543</v>
      </c>
      <c r="B15355">
        <v>-75.171000000000006</v>
      </c>
      <c r="C15355">
        <v>-54.076999999999998</v>
      </c>
    </row>
    <row r="15356" spans="1:3" x14ac:dyDescent="0.2">
      <c r="A15356" t="s">
        <v>24069</v>
      </c>
      <c r="B15356">
        <v>-75.173000000000002</v>
      </c>
      <c r="C15356">
        <v>-57.863999999999997</v>
      </c>
    </row>
    <row r="15357" spans="1:3" x14ac:dyDescent="0.2">
      <c r="A15357" t="s">
        <v>24916</v>
      </c>
      <c r="B15357">
        <v>-75.177000000000007</v>
      </c>
      <c r="C15357">
        <v>-55.564</v>
      </c>
    </row>
    <row r="15358" spans="1:3" x14ac:dyDescent="0.2">
      <c r="A15358" t="s">
        <v>28830</v>
      </c>
      <c r="B15358">
        <v>-75.177999999999997</v>
      </c>
      <c r="C15358">
        <v>-41.63</v>
      </c>
    </row>
    <row r="15359" spans="1:3" x14ac:dyDescent="0.2">
      <c r="A15359" t="s">
        <v>30618</v>
      </c>
      <c r="B15359">
        <v>-75.177999999999997</v>
      </c>
      <c r="C15359">
        <v>-55.146999999999998</v>
      </c>
    </row>
    <row r="15360" spans="1:3" x14ac:dyDescent="0.2">
      <c r="A15360" t="s">
        <v>18774</v>
      </c>
      <c r="B15360">
        <v>-75.183000000000007</v>
      </c>
      <c r="C15360">
        <v>-61.956000000000003</v>
      </c>
    </row>
    <row r="15361" spans="1:3" x14ac:dyDescent="0.2">
      <c r="A15361" t="s">
        <v>22097</v>
      </c>
      <c r="B15361">
        <v>-75.185000000000002</v>
      </c>
      <c r="C15361">
        <v>-47.71</v>
      </c>
    </row>
    <row r="15362" spans="1:3" x14ac:dyDescent="0.2">
      <c r="A15362" t="s">
        <v>17214</v>
      </c>
      <c r="B15362">
        <v>-75.186000000000007</v>
      </c>
      <c r="C15362">
        <v>-56.634999999999998</v>
      </c>
    </row>
    <row r="15363" spans="1:3" x14ac:dyDescent="0.2">
      <c r="A15363" t="s">
        <v>17259</v>
      </c>
      <c r="B15363">
        <v>-75.186999999999998</v>
      </c>
      <c r="C15363">
        <v>-53.057000000000002</v>
      </c>
    </row>
    <row r="15364" spans="1:3" x14ac:dyDescent="0.2">
      <c r="A15364" t="s">
        <v>29711</v>
      </c>
      <c r="B15364">
        <v>-75.186999999999998</v>
      </c>
      <c r="C15364">
        <v>-56.277999999999999</v>
      </c>
    </row>
    <row r="15365" spans="1:3" x14ac:dyDescent="0.2">
      <c r="A15365" t="s">
        <v>13759</v>
      </c>
      <c r="B15365">
        <v>-75.191000000000003</v>
      </c>
      <c r="C15365">
        <v>-51.848999999999997</v>
      </c>
    </row>
    <row r="15366" spans="1:3" x14ac:dyDescent="0.2">
      <c r="A15366" t="s">
        <v>12104</v>
      </c>
      <c r="B15366">
        <v>-75.192999999999998</v>
      </c>
      <c r="C15366">
        <v>-44.344999999999999</v>
      </c>
    </row>
    <row r="15367" spans="1:3" x14ac:dyDescent="0.2">
      <c r="A15367" t="s">
        <v>22848</v>
      </c>
      <c r="B15367">
        <v>-75.195999999999998</v>
      </c>
      <c r="C15367">
        <v>-56.204000000000001</v>
      </c>
    </row>
    <row r="15368" spans="1:3" x14ac:dyDescent="0.2">
      <c r="A15368" t="s">
        <v>12529</v>
      </c>
      <c r="B15368">
        <v>-75.197000000000003</v>
      </c>
      <c r="C15368">
        <v>-48.557000000000002</v>
      </c>
    </row>
    <row r="15369" spans="1:3" x14ac:dyDescent="0.2">
      <c r="A15369" t="s">
        <v>29886</v>
      </c>
      <c r="B15369">
        <v>-75.203999999999994</v>
      </c>
      <c r="C15369">
        <v>-48.21</v>
      </c>
    </row>
    <row r="15370" spans="1:3" x14ac:dyDescent="0.2">
      <c r="A15370" t="s">
        <v>25087</v>
      </c>
      <c r="B15370">
        <v>-75.203999999999994</v>
      </c>
      <c r="C15370">
        <v>-51.418999999999997</v>
      </c>
    </row>
    <row r="15371" spans="1:3" x14ac:dyDescent="0.2">
      <c r="A15371" t="s">
        <v>14772</v>
      </c>
      <c r="B15371">
        <v>-75.206999999999994</v>
      </c>
      <c r="C15371">
        <v>-53.7</v>
      </c>
    </row>
    <row r="15372" spans="1:3" x14ac:dyDescent="0.2">
      <c r="A15372" t="s">
        <v>20049</v>
      </c>
      <c r="B15372">
        <v>-75.206999999999994</v>
      </c>
      <c r="C15372">
        <v>-54.286000000000001</v>
      </c>
    </row>
    <row r="15373" spans="1:3" x14ac:dyDescent="0.2">
      <c r="A15373" t="s">
        <v>30280</v>
      </c>
      <c r="B15373">
        <v>-75.206999999999994</v>
      </c>
      <c r="C15373">
        <v>-56.792000000000002</v>
      </c>
    </row>
    <row r="15374" spans="1:3" x14ac:dyDescent="0.2">
      <c r="A15374" t="s">
        <v>29279</v>
      </c>
      <c r="B15374">
        <v>-75.209000000000003</v>
      </c>
      <c r="C15374">
        <v>-46.515999999999998</v>
      </c>
    </row>
    <row r="15375" spans="1:3" x14ac:dyDescent="0.2">
      <c r="A15375" t="s">
        <v>29452</v>
      </c>
      <c r="B15375">
        <v>-75.209999999999994</v>
      </c>
      <c r="C15375">
        <v>-44.436</v>
      </c>
    </row>
    <row r="15376" spans="1:3" x14ac:dyDescent="0.2">
      <c r="A15376" t="s">
        <v>30154</v>
      </c>
      <c r="B15376">
        <v>-75.209999999999994</v>
      </c>
      <c r="C15376">
        <v>-53.768000000000001</v>
      </c>
    </row>
    <row r="15377" spans="1:3" x14ac:dyDescent="0.2">
      <c r="A15377" t="s">
        <v>24659</v>
      </c>
      <c r="B15377">
        <v>-75.210999999999999</v>
      </c>
      <c r="C15377">
        <v>-46.932000000000002</v>
      </c>
    </row>
    <row r="15378" spans="1:3" x14ac:dyDescent="0.2">
      <c r="A15378" t="s">
        <v>15471</v>
      </c>
      <c r="B15378">
        <v>-75.212999999999994</v>
      </c>
      <c r="C15378">
        <v>-50.963000000000001</v>
      </c>
    </row>
    <row r="15379" spans="1:3" x14ac:dyDescent="0.2">
      <c r="A15379" t="s">
        <v>15820</v>
      </c>
      <c r="B15379">
        <v>-75.212999999999994</v>
      </c>
      <c r="C15379">
        <v>-56.161999999999999</v>
      </c>
    </row>
    <row r="15380" spans="1:3" x14ac:dyDescent="0.2">
      <c r="A15380" t="s">
        <v>17626</v>
      </c>
      <c r="B15380">
        <v>-75.216999999999999</v>
      </c>
      <c r="C15380">
        <v>-59.381</v>
      </c>
    </row>
    <row r="15381" spans="1:3" x14ac:dyDescent="0.2">
      <c r="A15381" t="s">
        <v>13381</v>
      </c>
      <c r="B15381">
        <v>-75.218999999999994</v>
      </c>
      <c r="C15381">
        <v>-58.188000000000002</v>
      </c>
    </row>
    <row r="15382" spans="1:3" x14ac:dyDescent="0.2">
      <c r="A15382" t="s">
        <v>27243</v>
      </c>
      <c r="B15382">
        <v>-75.218999999999994</v>
      </c>
      <c r="C15382">
        <v>-47.816000000000003</v>
      </c>
    </row>
    <row r="15383" spans="1:3" x14ac:dyDescent="0.2">
      <c r="A15383" t="s">
        <v>28186</v>
      </c>
      <c r="B15383">
        <v>-75.221999999999994</v>
      </c>
      <c r="C15383">
        <v>-53.222000000000001</v>
      </c>
    </row>
    <row r="15384" spans="1:3" x14ac:dyDescent="0.2">
      <c r="A15384" t="s">
        <v>21291</v>
      </c>
      <c r="B15384">
        <v>-75.224999999999994</v>
      </c>
      <c r="C15384">
        <v>-49.575000000000003</v>
      </c>
    </row>
    <row r="15385" spans="1:3" x14ac:dyDescent="0.2">
      <c r="A15385" t="s">
        <v>21591</v>
      </c>
      <c r="B15385">
        <v>-75.224999999999994</v>
      </c>
      <c r="C15385">
        <v>-46.201000000000001</v>
      </c>
    </row>
    <row r="15386" spans="1:3" x14ac:dyDescent="0.2">
      <c r="A15386" t="s">
        <v>13593</v>
      </c>
      <c r="B15386">
        <v>-75.227000000000004</v>
      </c>
      <c r="C15386">
        <v>-52.695999999999998</v>
      </c>
    </row>
    <row r="15387" spans="1:3" x14ac:dyDescent="0.2">
      <c r="A15387" t="s">
        <v>21674</v>
      </c>
      <c r="B15387">
        <v>-75.227999999999994</v>
      </c>
      <c r="C15387">
        <v>-44.807000000000002</v>
      </c>
    </row>
    <row r="15388" spans="1:3" x14ac:dyDescent="0.2">
      <c r="A15388" t="s">
        <v>30063</v>
      </c>
      <c r="B15388">
        <v>-75.227999999999994</v>
      </c>
      <c r="C15388">
        <v>-65.212999999999994</v>
      </c>
    </row>
    <row r="15389" spans="1:3" x14ac:dyDescent="0.2">
      <c r="A15389" t="s">
        <v>16974</v>
      </c>
      <c r="B15389">
        <v>-75.228999999999999</v>
      </c>
      <c r="C15389">
        <v>-58.517000000000003</v>
      </c>
    </row>
    <row r="15390" spans="1:3" x14ac:dyDescent="0.2">
      <c r="A15390" t="s">
        <v>22182</v>
      </c>
      <c r="B15390">
        <v>-75.23</v>
      </c>
      <c r="C15390">
        <v>-38.444000000000003</v>
      </c>
    </row>
    <row r="15391" spans="1:3" x14ac:dyDescent="0.2">
      <c r="A15391" t="s">
        <v>25043</v>
      </c>
      <c r="B15391">
        <v>-75.230999999999995</v>
      </c>
      <c r="C15391">
        <v>-56.375</v>
      </c>
    </row>
    <row r="15392" spans="1:3" x14ac:dyDescent="0.2">
      <c r="A15392" t="s">
        <v>12356</v>
      </c>
      <c r="B15392">
        <v>-75.233000000000004</v>
      </c>
      <c r="C15392">
        <v>-37.588999999999999</v>
      </c>
    </row>
    <row r="15393" spans="1:3" x14ac:dyDescent="0.2">
      <c r="A15393" t="s">
        <v>14323</v>
      </c>
      <c r="B15393">
        <v>-75.236000000000004</v>
      </c>
      <c r="C15393">
        <v>-44.207999999999998</v>
      </c>
    </row>
    <row r="15394" spans="1:3" x14ac:dyDescent="0.2">
      <c r="A15394" t="s">
        <v>21137</v>
      </c>
      <c r="B15394">
        <v>-75.236000000000004</v>
      </c>
      <c r="C15394">
        <v>-49.469000000000001</v>
      </c>
    </row>
    <row r="15395" spans="1:3" x14ac:dyDescent="0.2">
      <c r="A15395" t="s">
        <v>24071</v>
      </c>
      <c r="B15395">
        <v>-75.238</v>
      </c>
      <c r="C15395">
        <v>-50.274999999999999</v>
      </c>
    </row>
    <row r="15396" spans="1:3" x14ac:dyDescent="0.2">
      <c r="A15396" t="s">
        <v>21187</v>
      </c>
      <c r="B15396">
        <v>-75.239000000000004</v>
      </c>
      <c r="C15396">
        <v>-50.804000000000002</v>
      </c>
    </row>
    <row r="15397" spans="1:3" x14ac:dyDescent="0.2">
      <c r="A15397" t="s">
        <v>28643</v>
      </c>
      <c r="B15397">
        <v>-75.239999999999995</v>
      </c>
      <c r="C15397">
        <v>-54.926000000000002</v>
      </c>
    </row>
    <row r="15398" spans="1:3" x14ac:dyDescent="0.2">
      <c r="A15398" t="s">
        <v>19887</v>
      </c>
      <c r="B15398">
        <v>-75.247</v>
      </c>
      <c r="C15398">
        <v>-66.89</v>
      </c>
    </row>
    <row r="15399" spans="1:3" x14ac:dyDescent="0.2">
      <c r="A15399" t="s">
        <v>24518</v>
      </c>
      <c r="B15399">
        <v>-75.247</v>
      </c>
      <c r="C15399">
        <v>-43.643000000000001</v>
      </c>
    </row>
    <row r="15400" spans="1:3" x14ac:dyDescent="0.2">
      <c r="A15400" t="s">
        <v>28925</v>
      </c>
      <c r="B15400">
        <v>-75.248000000000005</v>
      </c>
      <c r="C15400">
        <v>-49.350999999999999</v>
      </c>
    </row>
    <row r="15401" spans="1:3" x14ac:dyDescent="0.2">
      <c r="A15401" t="s">
        <v>29137</v>
      </c>
      <c r="B15401">
        <v>-75.248000000000005</v>
      </c>
      <c r="C15401">
        <v>-47.241</v>
      </c>
    </row>
    <row r="15402" spans="1:3" x14ac:dyDescent="0.2">
      <c r="A15402" t="s">
        <v>11753</v>
      </c>
      <c r="B15402">
        <v>-75.248999999999995</v>
      </c>
      <c r="C15402">
        <v>-46.048000000000002</v>
      </c>
    </row>
    <row r="15403" spans="1:3" x14ac:dyDescent="0.2">
      <c r="A15403" t="s">
        <v>20418</v>
      </c>
      <c r="B15403">
        <v>-75.248999999999995</v>
      </c>
      <c r="C15403">
        <v>-51.375999999999998</v>
      </c>
    </row>
    <row r="15404" spans="1:3" x14ac:dyDescent="0.2">
      <c r="A15404" t="s">
        <v>20612</v>
      </c>
      <c r="B15404">
        <v>-75.248999999999995</v>
      </c>
      <c r="C15404">
        <v>-31.372</v>
      </c>
    </row>
    <row r="15405" spans="1:3" x14ac:dyDescent="0.2">
      <c r="A15405" t="s">
        <v>23366</v>
      </c>
      <c r="B15405">
        <v>-75.251999999999995</v>
      </c>
      <c r="C15405">
        <v>-62.206000000000003</v>
      </c>
    </row>
    <row r="15406" spans="1:3" x14ac:dyDescent="0.2">
      <c r="A15406" t="s">
        <v>12590</v>
      </c>
      <c r="B15406">
        <v>-75.253</v>
      </c>
      <c r="C15406">
        <v>-66.53</v>
      </c>
    </row>
    <row r="15407" spans="1:3" x14ac:dyDescent="0.2">
      <c r="A15407" t="s">
        <v>22658</v>
      </c>
      <c r="B15407">
        <v>-75.253</v>
      </c>
      <c r="C15407">
        <v>-52.767000000000003</v>
      </c>
    </row>
    <row r="15408" spans="1:3" x14ac:dyDescent="0.2">
      <c r="A15408" t="s">
        <v>25847</v>
      </c>
      <c r="B15408">
        <v>-75.257999999999996</v>
      </c>
      <c r="C15408">
        <v>-50.110999999999997</v>
      </c>
    </row>
    <row r="15409" spans="1:3" x14ac:dyDescent="0.2">
      <c r="A15409" t="s">
        <v>17685</v>
      </c>
      <c r="B15409">
        <v>-75.262</v>
      </c>
      <c r="C15409">
        <v>-17.902999999999999</v>
      </c>
    </row>
    <row r="15410" spans="1:3" x14ac:dyDescent="0.2">
      <c r="A15410" t="s">
        <v>12058</v>
      </c>
      <c r="B15410">
        <v>-75.263999999999996</v>
      </c>
      <c r="C15410">
        <v>-45.24</v>
      </c>
    </row>
    <row r="15411" spans="1:3" x14ac:dyDescent="0.2">
      <c r="A15411" t="s">
        <v>26190</v>
      </c>
      <c r="B15411">
        <v>-75.265000000000001</v>
      </c>
      <c r="C15411">
        <v>-46.741999999999997</v>
      </c>
    </row>
    <row r="15412" spans="1:3" x14ac:dyDescent="0.2">
      <c r="A15412" t="s">
        <v>29426</v>
      </c>
      <c r="B15412">
        <v>-75.266999999999996</v>
      </c>
      <c r="C15412">
        <v>-61.176000000000002</v>
      </c>
    </row>
    <row r="15413" spans="1:3" x14ac:dyDescent="0.2">
      <c r="A15413" t="s">
        <v>29703</v>
      </c>
      <c r="B15413">
        <v>-75.269000000000005</v>
      </c>
      <c r="C15413">
        <v>-65.569000000000003</v>
      </c>
    </row>
    <row r="15414" spans="1:3" x14ac:dyDescent="0.2">
      <c r="A15414" t="s">
        <v>23147</v>
      </c>
      <c r="B15414">
        <v>-75.272000000000006</v>
      </c>
      <c r="C15414">
        <v>-66.748999999999995</v>
      </c>
    </row>
    <row r="15415" spans="1:3" x14ac:dyDescent="0.2">
      <c r="A15415" t="s">
        <v>13803</v>
      </c>
      <c r="B15415">
        <v>-75.275000000000006</v>
      </c>
      <c r="C15415">
        <v>-31.195</v>
      </c>
    </row>
    <row r="15416" spans="1:3" x14ac:dyDescent="0.2">
      <c r="A15416" t="s">
        <v>16930</v>
      </c>
      <c r="B15416">
        <v>-75.278999999999996</v>
      </c>
      <c r="C15416">
        <v>-53.16</v>
      </c>
    </row>
    <row r="15417" spans="1:3" x14ac:dyDescent="0.2">
      <c r="A15417" t="s">
        <v>22737</v>
      </c>
      <c r="B15417">
        <v>-75.28</v>
      </c>
      <c r="C15417">
        <v>-59.969000000000001</v>
      </c>
    </row>
    <row r="15418" spans="1:3" x14ac:dyDescent="0.2">
      <c r="A15418" t="s">
        <v>12984</v>
      </c>
      <c r="B15418">
        <v>-75.281999999999996</v>
      </c>
      <c r="C15418">
        <v>-60.011000000000003</v>
      </c>
    </row>
    <row r="15419" spans="1:3" x14ac:dyDescent="0.2">
      <c r="A15419" t="s">
        <v>30441</v>
      </c>
      <c r="B15419">
        <v>-75.281999999999996</v>
      </c>
      <c r="C15419">
        <v>-49.624000000000002</v>
      </c>
    </row>
    <row r="15420" spans="1:3" x14ac:dyDescent="0.2">
      <c r="A15420" t="s">
        <v>18219</v>
      </c>
      <c r="B15420">
        <v>-75.287000000000006</v>
      </c>
      <c r="C15420">
        <v>-55.34</v>
      </c>
    </row>
    <row r="15421" spans="1:3" x14ac:dyDescent="0.2">
      <c r="A15421" t="s">
        <v>26542</v>
      </c>
      <c r="B15421">
        <v>-75.292000000000002</v>
      </c>
      <c r="C15421">
        <v>-63.381</v>
      </c>
    </row>
    <row r="15422" spans="1:3" x14ac:dyDescent="0.2">
      <c r="A15422" t="s">
        <v>21126</v>
      </c>
      <c r="B15422">
        <v>-75.292000000000002</v>
      </c>
      <c r="C15422">
        <v>-62.387999999999998</v>
      </c>
    </row>
    <row r="15423" spans="1:3" x14ac:dyDescent="0.2">
      <c r="A15423" t="s">
        <v>30546</v>
      </c>
      <c r="B15423">
        <v>-75.292000000000002</v>
      </c>
      <c r="C15423">
        <v>-56.883000000000003</v>
      </c>
    </row>
    <row r="15424" spans="1:3" x14ac:dyDescent="0.2">
      <c r="A15424" t="s">
        <v>17910</v>
      </c>
      <c r="B15424">
        <v>-75.293000000000006</v>
      </c>
      <c r="C15424">
        <v>-61.051000000000002</v>
      </c>
    </row>
    <row r="15425" spans="1:3" x14ac:dyDescent="0.2">
      <c r="A15425" t="s">
        <v>11611</v>
      </c>
      <c r="B15425">
        <v>-75.296000000000006</v>
      </c>
      <c r="C15425">
        <v>-32.814999999999998</v>
      </c>
    </row>
    <row r="15426" spans="1:3" x14ac:dyDescent="0.2">
      <c r="A15426" t="s">
        <v>18691</v>
      </c>
      <c r="B15426">
        <v>-75.298000000000002</v>
      </c>
      <c r="C15426">
        <v>-61.655000000000001</v>
      </c>
    </row>
    <row r="15427" spans="1:3" x14ac:dyDescent="0.2">
      <c r="A15427" t="s">
        <v>26828</v>
      </c>
      <c r="B15427">
        <v>-75.299000000000007</v>
      </c>
      <c r="C15427">
        <v>-55.201000000000001</v>
      </c>
    </row>
    <row r="15428" spans="1:3" x14ac:dyDescent="0.2">
      <c r="A15428" t="s">
        <v>25308</v>
      </c>
      <c r="B15428">
        <v>-75.302000000000007</v>
      </c>
      <c r="C15428">
        <v>-60.610999999999997</v>
      </c>
    </row>
    <row r="15429" spans="1:3" x14ac:dyDescent="0.2">
      <c r="A15429" t="s">
        <v>28444</v>
      </c>
      <c r="B15429">
        <v>-75.304000000000002</v>
      </c>
      <c r="C15429">
        <v>-54.561</v>
      </c>
    </row>
    <row r="15430" spans="1:3" x14ac:dyDescent="0.2">
      <c r="A15430" t="s">
        <v>13476</v>
      </c>
      <c r="B15430">
        <v>-75.308000000000007</v>
      </c>
      <c r="C15430">
        <v>-45.673000000000002</v>
      </c>
    </row>
    <row r="15431" spans="1:3" x14ac:dyDescent="0.2">
      <c r="A15431" t="s">
        <v>25975</v>
      </c>
      <c r="B15431">
        <v>-75.311000000000007</v>
      </c>
      <c r="C15431">
        <v>-53.978999999999999</v>
      </c>
    </row>
    <row r="15432" spans="1:3" x14ac:dyDescent="0.2">
      <c r="A15432" t="s">
        <v>27094</v>
      </c>
      <c r="B15432">
        <v>-75.311000000000007</v>
      </c>
      <c r="C15432">
        <v>-57.786999999999999</v>
      </c>
    </row>
    <row r="15433" spans="1:3" x14ac:dyDescent="0.2">
      <c r="A15433" t="s">
        <v>28724</v>
      </c>
      <c r="B15433">
        <v>-75.311000000000007</v>
      </c>
      <c r="C15433">
        <v>-58.965000000000003</v>
      </c>
    </row>
    <row r="15434" spans="1:3" x14ac:dyDescent="0.2">
      <c r="A15434" t="s">
        <v>22002</v>
      </c>
      <c r="B15434">
        <v>-75.311000000000007</v>
      </c>
      <c r="C15434">
        <v>-30.974</v>
      </c>
    </row>
    <row r="15435" spans="1:3" x14ac:dyDescent="0.2">
      <c r="A15435" t="s">
        <v>17588</v>
      </c>
      <c r="B15435">
        <v>-75.313000000000002</v>
      </c>
      <c r="C15435">
        <v>-34.502000000000002</v>
      </c>
    </row>
    <row r="15436" spans="1:3" x14ac:dyDescent="0.2">
      <c r="A15436" t="s">
        <v>21534</v>
      </c>
      <c r="B15436">
        <v>-75.313000000000002</v>
      </c>
      <c r="C15436">
        <v>-62.723999999999997</v>
      </c>
    </row>
    <row r="15437" spans="1:3" x14ac:dyDescent="0.2">
      <c r="A15437" t="s">
        <v>20743</v>
      </c>
      <c r="B15437">
        <v>-75.313999999999993</v>
      </c>
      <c r="C15437">
        <v>-52.792999999999999</v>
      </c>
    </row>
    <row r="15438" spans="1:3" x14ac:dyDescent="0.2">
      <c r="A15438" t="s">
        <v>18456</v>
      </c>
      <c r="B15438">
        <v>-75.314999999999998</v>
      </c>
      <c r="C15438">
        <v>-45.793999999999997</v>
      </c>
    </row>
    <row r="15439" spans="1:3" x14ac:dyDescent="0.2">
      <c r="A15439" t="s">
        <v>22845</v>
      </c>
      <c r="B15439">
        <v>-75.314999999999998</v>
      </c>
      <c r="C15439">
        <v>-51.610999999999997</v>
      </c>
    </row>
    <row r="15440" spans="1:3" x14ac:dyDescent="0.2">
      <c r="A15440" t="s">
        <v>12610</v>
      </c>
      <c r="B15440">
        <v>-75.317999999999998</v>
      </c>
      <c r="C15440">
        <v>-61.335000000000001</v>
      </c>
    </row>
    <row r="15441" spans="1:3" x14ac:dyDescent="0.2">
      <c r="A15441" t="s">
        <v>26716</v>
      </c>
      <c r="B15441">
        <v>-75.317999999999998</v>
      </c>
      <c r="C15441">
        <v>-41.668999999999997</v>
      </c>
    </row>
    <row r="15442" spans="1:3" x14ac:dyDescent="0.2">
      <c r="A15442" t="s">
        <v>22276</v>
      </c>
      <c r="B15442">
        <v>-75.317999999999998</v>
      </c>
      <c r="C15442">
        <v>-42.290999999999997</v>
      </c>
    </row>
    <row r="15443" spans="1:3" x14ac:dyDescent="0.2">
      <c r="A15443" t="s">
        <v>18077</v>
      </c>
      <c r="B15443">
        <v>-75.319000000000003</v>
      </c>
      <c r="C15443">
        <v>-54.679000000000002</v>
      </c>
    </row>
    <row r="15444" spans="1:3" x14ac:dyDescent="0.2">
      <c r="A15444" t="s">
        <v>28156</v>
      </c>
      <c r="B15444">
        <v>-75.319999999999993</v>
      </c>
      <c r="C15444">
        <v>-51.545999999999999</v>
      </c>
    </row>
    <row r="15445" spans="1:3" x14ac:dyDescent="0.2">
      <c r="A15445" t="s">
        <v>11999</v>
      </c>
      <c r="B15445">
        <v>-75.320999999999998</v>
      </c>
      <c r="C15445">
        <v>-65.463999999999999</v>
      </c>
    </row>
    <row r="15446" spans="1:3" x14ac:dyDescent="0.2">
      <c r="A15446" t="s">
        <v>17254</v>
      </c>
      <c r="B15446">
        <v>-75.320999999999998</v>
      </c>
      <c r="C15446">
        <v>-60.534999999999997</v>
      </c>
    </row>
    <row r="15447" spans="1:3" x14ac:dyDescent="0.2">
      <c r="A15447" t="s">
        <v>18424</v>
      </c>
      <c r="B15447">
        <v>-75.320999999999998</v>
      </c>
      <c r="C15447">
        <v>-49.854999999999997</v>
      </c>
    </row>
    <row r="15448" spans="1:3" x14ac:dyDescent="0.2">
      <c r="A15448" t="s">
        <v>14621</v>
      </c>
      <c r="B15448">
        <v>-75.322000000000003</v>
      </c>
      <c r="C15448">
        <v>-44.981999999999999</v>
      </c>
    </row>
    <row r="15449" spans="1:3" x14ac:dyDescent="0.2">
      <c r="A15449" t="s">
        <v>19666</v>
      </c>
      <c r="B15449">
        <v>-75.323999999999998</v>
      </c>
      <c r="C15449">
        <v>-60.308</v>
      </c>
    </row>
    <row r="15450" spans="1:3" x14ac:dyDescent="0.2">
      <c r="A15450" t="s">
        <v>22646</v>
      </c>
      <c r="B15450">
        <v>-75.323999999999998</v>
      </c>
      <c r="C15450">
        <v>-53.33</v>
      </c>
    </row>
    <row r="15451" spans="1:3" x14ac:dyDescent="0.2">
      <c r="A15451" t="s">
        <v>20631</v>
      </c>
      <c r="B15451">
        <v>-75.325000000000003</v>
      </c>
      <c r="C15451">
        <v>-61.795000000000002</v>
      </c>
    </row>
    <row r="15452" spans="1:3" x14ac:dyDescent="0.2">
      <c r="A15452" t="s">
        <v>20290</v>
      </c>
      <c r="B15452">
        <v>-75.325999999999993</v>
      </c>
      <c r="C15452">
        <v>-50.587000000000003</v>
      </c>
    </row>
    <row r="15453" spans="1:3" x14ac:dyDescent="0.2">
      <c r="A15453" t="s">
        <v>15785</v>
      </c>
      <c r="B15453">
        <v>-75.328000000000003</v>
      </c>
      <c r="C15453">
        <v>-41.091000000000001</v>
      </c>
    </row>
    <row r="15454" spans="1:3" x14ac:dyDescent="0.2">
      <c r="A15454" t="s">
        <v>29458</v>
      </c>
      <c r="B15454">
        <v>-75.331000000000003</v>
      </c>
      <c r="C15454">
        <v>-55.363</v>
      </c>
    </row>
    <row r="15455" spans="1:3" x14ac:dyDescent="0.2">
      <c r="A15455" t="s">
        <v>27652</v>
      </c>
      <c r="B15455">
        <v>-75.332999999999998</v>
      </c>
      <c r="C15455">
        <v>-56.378</v>
      </c>
    </row>
    <row r="15456" spans="1:3" x14ac:dyDescent="0.2">
      <c r="A15456" t="s">
        <v>26237</v>
      </c>
      <c r="B15456">
        <v>-75.334000000000003</v>
      </c>
      <c r="C15456">
        <v>-56.944000000000003</v>
      </c>
    </row>
    <row r="15457" spans="1:3" x14ac:dyDescent="0.2">
      <c r="A15457" t="s">
        <v>29905</v>
      </c>
      <c r="B15457">
        <v>-75.337999999999994</v>
      </c>
      <c r="C15457">
        <v>-56.404000000000003</v>
      </c>
    </row>
    <row r="15458" spans="1:3" x14ac:dyDescent="0.2">
      <c r="A15458" t="s">
        <v>30382</v>
      </c>
      <c r="B15458">
        <v>-75.338999999999999</v>
      </c>
      <c r="C15458">
        <v>-57.210999999999999</v>
      </c>
    </row>
    <row r="15459" spans="1:3" x14ac:dyDescent="0.2">
      <c r="A15459" t="s">
        <v>26752</v>
      </c>
      <c r="B15459">
        <v>-75.34</v>
      </c>
      <c r="C15459">
        <v>-60.683</v>
      </c>
    </row>
    <row r="15460" spans="1:3" x14ac:dyDescent="0.2">
      <c r="A15460" t="s">
        <v>27371</v>
      </c>
      <c r="B15460">
        <v>-75.34</v>
      </c>
      <c r="C15460">
        <v>-51.491</v>
      </c>
    </row>
    <row r="15461" spans="1:3" x14ac:dyDescent="0.2">
      <c r="A15461" t="s">
        <v>19633</v>
      </c>
      <c r="B15461">
        <v>-75.34</v>
      </c>
      <c r="C15461">
        <v>-59.503</v>
      </c>
    </row>
    <row r="15462" spans="1:3" x14ac:dyDescent="0.2">
      <c r="A15462" t="s">
        <v>28077</v>
      </c>
      <c r="B15462">
        <v>-75.340999999999994</v>
      </c>
      <c r="C15462">
        <v>-53.604999999999997</v>
      </c>
    </row>
    <row r="15463" spans="1:3" x14ac:dyDescent="0.2">
      <c r="A15463" t="s">
        <v>26302</v>
      </c>
      <c r="B15463">
        <v>-75.343000000000004</v>
      </c>
      <c r="C15463">
        <v>-55.314</v>
      </c>
    </row>
    <row r="15464" spans="1:3" x14ac:dyDescent="0.2">
      <c r="A15464" t="s">
        <v>16115</v>
      </c>
      <c r="B15464">
        <v>-75.343000000000004</v>
      </c>
      <c r="C15464">
        <v>-61.954999999999998</v>
      </c>
    </row>
    <row r="15465" spans="1:3" x14ac:dyDescent="0.2">
      <c r="A15465" t="s">
        <v>16149</v>
      </c>
      <c r="B15465">
        <v>-75.343999999999994</v>
      </c>
      <c r="C15465">
        <v>-59.406999999999996</v>
      </c>
    </row>
    <row r="15466" spans="1:3" x14ac:dyDescent="0.2">
      <c r="A15466" t="s">
        <v>28717</v>
      </c>
      <c r="B15466">
        <v>-75.344999999999999</v>
      </c>
      <c r="C15466">
        <v>-43.35</v>
      </c>
    </row>
    <row r="15467" spans="1:3" x14ac:dyDescent="0.2">
      <c r="A15467" t="s">
        <v>21352</v>
      </c>
      <c r="B15467">
        <v>-75.344999999999999</v>
      </c>
      <c r="C15467">
        <v>-48.616999999999997</v>
      </c>
    </row>
    <row r="15468" spans="1:3" x14ac:dyDescent="0.2">
      <c r="A15468" t="s">
        <v>17405</v>
      </c>
      <c r="B15468">
        <v>-75.346999999999994</v>
      </c>
      <c r="C15468">
        <v>-40.192999999999998</v>
      </c>
    </row>
    <row r="15469" spans="1:3" x14ac:dyDescent="0.2">
      <c r="A15469" t="s">
        <v>28374</v>
      </c>
      <c r="B15469">
        <v>-75.352999999999994</v>
      </c>
      <c r="C15469">
        <v>-54.779000000000003</v>
      </c>
    </row>
    <row r="15470" spans="1:3" x14ac:dyDescent="0.2">
      <c r="A15470" t="s">
        <v>27666</v>
      </c>
      <c r="B15470">
        <v>-75.353999999999999</v>
      </c>
      <c r="C15470">
        <v>-57.531999999999996</v>
      </c>
    </row>
    <row r="15471" spans="1:3" x14ac:dyDescent="0.2">
      <c r="A15471" t="s">
        <v>22894</v>
      </c>
      <c r="B15471">
        <v>-75.353999999999999</v>
      </c>
      <c r="C15471">
        <v>-62.398000000000003</v>
      </c>
    </row>
    <row r="15472" spans="1:3" x14ac:dyDescent="0.2">
      <c r="A15472" t="s">
        <v>27976</v>
      </c>
      <c r="B15472">
        <v>-75.355000000000004</v>
      </c>
      <c r="C15472">
        <v>-55.201000000000001</v>
      </c>
    </row>
    <row r="15473" spans="1:3" x14ac:dyDescent="0.2">
      <c r="A15473" t="s">
        <v>17002</v>
      </c>
      <c r="B15473">
        <v>-75.355000000000004</v>
      </c>
      <c r="C15473">
        <v>-62.970999999999997</v>
      </c>
    </row>
    <row r="15474" spans="1:3" x14ac:dyDescent="0.2">
      <c r="A15474" t="s">
        <v>13821</v>
      </c>
      <c r="B15474">
        <v>-75.356999999999999</v>
      </c>
      <c r="C15474">
        <v>-57.084000000000003</v>
      </c>
    </row>
    <row r="15475" spans="1:3" x14ac:dyDescent="0.2">
      <c r="A15475" t="s">
        <v>22330</v>
      </c>
      <c r="B15475">
        <v>-75.361000000000004</v>
      </c>
      <c r="C15475">
        <v>-49.777999999999999</v>
      </c>
    </row>
    <row r="15476" spans="1:3" x14ac:dyDescent="0.2">
      <c r="A15476" t="s">
        <v>22616</v>
      </c>
      <c r="B15476">
        <v>-75.361999999999995</v>
      </c>
      <c r="C15476">
        <v>-53.673999999999999</v>
      </c>
    </row>
    <row r="15477" spans="1:3" x14ac:dyDescent="0.2">
      <c r="A15477" t="s">
        <v>12056</v>
      </c>
      <c r="B15477">
        <v>-75.367000000000004</v>
      </c>
      <c r="C15477">
        <v>-51.787999999999997</v>
      </c>
    </row>
    <row r="15478" spans="1:3" x14ac:dyDescent="0.2">
      <c r="A15478" t="s">
        <v>12622</v>
      </c>
      <c r="B15478">
        <v>-75.367999999999995</v>
      </c>
      <c r="C15478">
        <v>-56.494999999999997</v>
      </c>
    </row>
    <row r="15479" spans="1:3" x14ac:dyDescent="0.2">
      <c r="A15479" t="s">
        <v>14075</v>
      </c>
      <c r="B15479">
        <v>-75.367999999999995</v>
      </c>
      <c r="C15479">
        <v>-47.134999999999998</v>
      </c>
    </row>
    <row r="15480" spans="1:3" x14ac:dyDescent="0.2">
      <c r="A15480" t="s">
        <v>11317</v>
      </c>
      <c r="B15480">
        <v>-75.373000000000005</v>
      </c>
      <c r="C15480">
        <v>-60.878</v>
      </c>
    </row>
    <row r="15481" spans="1:3" x14ac:dyDescent="0.2">
      <c r="A15481" t="s">
        <v>14118</v>
      </c>
      <c r="B15481">
        <v>-75.373999999999995</v>
      </c>
      <c r="C15481">
        <v>-44.466000000000001</v>
      </c>
    </row>
    <row r="15482" spans="1:3" x14ac:dyDescent="0.2">
      <c r="A15482" t="s">
        <v>21778</v>
      </c>
      <c r="B15482">
        <v>-75.379000000000005</v>
      </c>
      <c r="C15482">
        <v>-59.302999999999997</v>
      </c>
    </row>
    <row r="15483" spans="1:3" x14ac:dyDescent="0.2">
      <c r="A15483" t="s">
        <v>13355</v>
      </c>
      <c r="B15483">
        <v>-75.382000000000005</v>
      </c>
      <c r="C15483">
        <v>-52.164000000000001</v>
      </c>
    </row>
    <row r="15484" spans="1:3" x14ac:dyDescent="0.2">
      <c r="A15484" t="s">
        <v>19114</v>
      </c>
      <c r="B15484">
        <v>-75.382999999999996</v>
      </c>
      <c r="C15484">
        <v>-58.582000000000001</v>
      </c>
    </row>
    <row r="15485" spans="1:3" x14ac:dyDescent="0.2">
      <c r="A15485" t="s">
        <v>11908</v>
      </c>
      <c r="B15485">
        <v>-75.387</v>
      </c>
      <c r="C15485">
        <v>-58.534999999999997</v>
      </c>
    </row>
    <row r="15486" spans="1:3" x14ac:dyDescent="0.2">
      <c r="A15486" t="s">
        <v>13283</v>
      </c>
      <c r="B15486">
        <v>-75.388000000000005</v>
      </c>
      <c r="C15486">
        <v>-56.279000000000003</v>
      </c>
    </row>
    <row r="15487" spans="1:3" x14ac:dyDescent="0.2">
      <c r="A15487" t="s">
        <v>15620</v>
      </c>
      <c r="B15487">
        <v>-75.388000000000005</v>
      </c>
      <c r="C15487">
        <v>-56.883000000000003</v>
      </c>
    </row>
    <row r="15488" spans="1:3" x14ac:dyDescent="0.2">
      <c r="A15488" t="s">
        <v>16116</v>
      </c>
      <c r="B15488">
        <v>-75.388999999999996</v>
      </c>
      <c r="C15488">
        <v>-54.676000000000002</v>
      </c>
    </row>
    <row r="15489" spans="1:3" x14ac:dyDescent="0.2">
      <c r="A15489" t="s">
        <v>16834</v>
      </c>
      <c r="B15489">
        <v>-75.391000000000005</v>
      </c>
      <c r="C15489">
        <v>-53.207000000000001</v>
      </c>
    </row>
    <row r="15490" spans="1:3" x14ac:dyDescent="0.2">
      <c r="A15490" t="s">
        <v>18859</v>
      </c>
      <c r="B15490">
        <v>-75.391000000000005</v>
      </c>
      <c r="C15490">
        <v>-54.79</v>
      </c>
    </row>
    <row r="15491" spans="1:3" x14ac:dyDescent="0.2">
      <c r="A15491" t="s">
        <v>24091</v>
      </c>
      <c r="B15491">
        <v>-75.394000000000005</v>
      </c>
      <c r="C15491">
        <v>-43.515999999999998</v>
      </c>
    </row>
    <row r="15492" spans="1:3" x14ac:dyDescent="0.2">
      <c r="A15492" t="s">
        <v>26154</v>
      </c>
      <c r="B15492">
        <v>-75.397000000000006</v>
      </c>
      <c r="C15492">
        <v>-58.082999999999998</v>
      </c>
    </row>
    <row r="15493" spans="1:3" x14ac:dyDescent="0.2">
      <c r="A15493" t="s">
        <v>15464</v>
      </c>
      <c r="B15493">
        <v>-75.399000000000001</v>
      </c>
      <c r="C15493">
        <v>-45.210999999999999</v>
      </c>
    </row>
    <row r="15494" spans="1:3" x14ac:dyDescent="0.2">
      <c r="A15494" t="s">
        <v>27493</v>
      </c>
      <c r="B15494">
        <v>-75.403000000000006</v>
      </c>
      <c r="C15494">
        <v>-60.19</v>
      </c>
    </row>
    <row r="15495" spans="1:3" x14ac:dyDescent="0.2">
      <c r="A15495" t="s">
        <v>24658</v>
      </c>
      <c r="B15495">
        <v>-75.405000000000001</v>
      </c>
      <c r="C15495">
        <v>-49.354999999999997</v>
      </c>
    </row>
    <row r="15496" spans="1:3" x14ac:dyDescent="0.2">
      <c r="A15496" t="s">
        <v>19657</v>
      </c>
      <c r="B15496">
        <v>-75.406999999999996</v>
      </c>
      <c r="C15496">
        <v>-48.137</v>
      </c>
    </row>
    <row r="15497" spans="1:3" x14ac:dyDescent="0.2">
      <c r="A15497" t="s">
        <v>29617</v>
      </c>
      <c r="B15497">
        <v>-75.406999999999996</v>
      </c>
      <c r="C15497">
        <v>-56.698999999999998</v>
      </c>
    </row>
    <row r="15498" spans="1:3" x14ac:dyDescent="0.2">
      <c r="A15498" t="s">
        <v>28547</v>
      </c>
      <c r="B15498">
        <v>-75.408000000000001</v>
      </c>
      <c r="C15498">
        <v>-53.853999999999999</v>
      </c>
    </row>
    <row r="15499" spans="1:3" x14ac:dyDescent="0.2">
      <c r="A15499" t="s">
        <v>15173</v>
      </c>
      <c r="B15499">
        <v>-75.409000000000006</v>
      </c>
      <c r="C15499">
        <v>-57.796999999999997</v>
      </c>
    </row>
    <row r="15500" spans="1:3" x14ac:dyDescent="0.2">
      <c r="A15500" t="s">
        <v>17039</v>
      </c>
      <c r="B15500">
        <v>-75.409000000000006</v>
      </c>
      <c r="C15500">
        <v>-54.246000000000002</v>
      </c>
    </row>
    <row r="15501" spans="1:3" x14ac:dyDescent="0.2">
      <c r="A15501" t="s">
        <v>17561</v>
      </c>
      <c r="B15501">
        <v>-75.411000000000001</v>
      </c>
      <c r="C15501">
        <v>-50.381999999999998</v>
      </c>
    </row>
    <row r="15502" spans="1:3" x14ac:dyDescent="0.2">
      <c r="A15502" t="s">
        <v>14289</v>
      </c>
      <c r="B15502">
        <v>-75.412000000000006</v>
      </c>
      <c r="C15502">
        <v>-59.622999999999998</v>
      </c>
    </row>
    <row r="15503" spans="1:3" x14ac:dyDescent="0.2">
      <c r="A15503" t="s">
        <v>24819</v>
      </c>
      <c r="B15503">
        <v>-75.412000000000006</v>
      </c>
      <c r="C15503">
        <v>-40.198999999999998</v>
      </c>
    </row>
    <row r="15504" spans="1:3" x14ac:dyDescent="0.2">
      <c r="A15504" t="s">
        <v>21582</v>
      </c>
      <c r="B15504">
        <v>-75.415000000000006</v>
      </c>
      <c r="C15504">
        <v>-52.506999999999998</v>
      </c>
    </row>
    <row r="15505" spans="1:3" x14ac:dyDescent="0.2">
      <c r="A15505" t="s">
        <v>26803</v>
      </c>
      <c r="B15505">
        <v>-75.415999999999997</v>
      </c>
      <c r="C15505">
        <v>-55.493000000000002</v>
      </c>
    </row>
    <row r="15506" spans="1:3" x14ac:dyDescent="0.2">
      <c r="A15506" t="s">
        <v>14527</v>
      </c>
      <c r="B15506">
        <v>-75.417000000000002</v>
      </c>
      <c r="C15506">
        <v>-55.670999999999999</v>
      </c>
    </row>
    <row r="15507" spans="1:3" x14ac:dyDescent="0.2">
      <c r="A15507" t="s">
        <v>30013</v>
      </c>
      <c r="B15507">
        <v>-75.417000000000002</v>
      </c>
      <c r="C15507">
        <v>-38.366999999999997</v>
      </c>
    </row>
    <row r="15508" spans="1:3" x14ac:dyDescent="0.2">
      <c r="A15508" t="s">
        <v>15105</v>
      </c>
      <c r="B15508">
        <v>-75.418999999999997</v>
      </c>
      <c r="C15508">
        <v>-44.908000000000001</v>
      </c>
    </row>
    <row r="15509" spans="1:3" x14ac:dyDescent="0.2">
      <c r="A15509" t="s">
        <v>24797</v>
      </c>
      <c r="B15509">
        <v>-75.421000000000006</v>
      </c>
      <c r="C15509">
        <v>-54.375</v>
      </c>
    </row>
    <row r="15510" spans="1:3" x14ac:dyDescent="0.2">
      <c r="A15510" t="s">
        <v>26487</v>
      </c>
      <c r="B15510">
        <v>-75.423000000000002</v>
      </c>
      <c r="C15510">
        <v>-66.456000000000003</v>
      </c>
    </row>
    <row r="15511" spans="1:3" x14ac:dyDescent="0.2">
      <c r="A15511" t="s">
        <v>16486</v>
      </c>
      <c r="B15511">
        <v>-75.423000000000002</v>
      </c>
      <c r="C15511">
        <v>-51.536999999999999</v>
      </c>
    </row>
    <row r="15512" spans="1:3" x14ac:dyDescent="0.2">
      <c r="A15512" t="s">
        <v>23613</v>
      </c>
      <c r="B15512">
        <v>-75.424000000000007</v>
      </c>
      <c r="C15512">
        <v>-46.12</v>
      </c>
    </row>
    <row r="15513" spans="1:3" x14ac:dyDescent="0.2">
      <c r="A15513" t="s">
        <v>26431</v>
      </c>
      <c r="B15513">
        <v>-75.424999999999997</v>
      </c>
      <c r="C15513">
        <v>-62.777000000000001</v>
      </c>
    </row>
    <row r="15514" spans="1:3" x14ac:dyDescent="0.2">
      <c r="A15514" t="s">
        <v>21502</v>
      </c>
      <c r="B15514">
        <v>-75.427000000000007</v>
      </c>
      <c r="C15514">
        <v>-55.228999999999999</v>
      </c>
    </row>
    <row r="15515" spans="1:3" x14ac:dyDescent="0.2">
      <c r="A15515" t="s">
        <v>15422</v>
      </c>
      <c r="B15515">
        <v>-75.427999999999997</v>
      </c>
      <c r="C15515">
        <v>-61.219000000000001</v>
      </c>
    </row>
    <row r="15516" spans="1:3" x14ac:dyDescent="0.2">
      <c r="A15516" t="s">
        <v>23327</v>
      </c>
      <c r="B15516">
        <v>-75.429000000000002</v>
      </c>
      <c r="C15516">
        <v>-47.158000000000001</v>
      </c>
    </row>
    <row r="15517" spans="1:3" x14ac:dyDescent="0.2">
      <c r="A15517" t="s">
        <v>28377</v>
      </c>
      <c r="B15517">
        <v>-75.430000000000007</v>
      </c>
      <c r="C15517">
        <v>-43.44</v>
      </c>
    </row>
    <row r="15518" spans="1:3" x14ac:dyDescent="0.2">
      <c r="A15518" t="s">
        <v>29280</v>
      </c>
      <c r="B15518">
        <v>-75.430000000000007</v>
      </c>
      <c r="C15518">
        <v>-53.19</v>
      </c>
    </row>
    <row r="15519" spans="1:3" x14ac:dyDescent="0.2">
      <c r="A15519" t="s">
        <v>21698</v>
      </c>
      <c r="B15519">
        <v>-75.432000000000002</v>
      </c>
      <c r="C15519">
        <v>-57.860999999999997</v>
      </c>
    </row>
    <row r="15520" spans="1:3" x14ac:dyDescent="0.2">
      <c r="A15520" t="s">
        <v>26292</v>
      </c>
      <c r="B15520">
        <v>-75.433999999999997</v>
      </c>
      <c r="C15520">
        <v>-57.16</v>
      </c>
    </row>
    <row r="15521" spans="1:3" x14ac:dyDescent="0.2">
      <c r="A15521" t="s">
        <v>29726</v>
      </c>
      <c r="B15521">
        <v>-75.436999999999998</v>
      </c>
      <c r="C15521">
        <v>-57.680999999999997</v>
      </c>
    </row>
    <row r="15522" spans="1:3" x14ac:dyDescent="0.2">
      <c r="A15522" t="s">
        <v>13143</v>
      </c>
      <c r="B15522">
        <v>-75.438999999999993</v>
      </c>
      <c r="C15522">
        <v>-28.78</v>
      </c>
    </row>
    <row r="15523" spans="1:3" x14ac:dyDescent="0.2">
      <c r="A15523" t="s">
        <v>19677</v>
      </c>
      <c r="B15523">
        <v>-75.438999999999993</v>
      </c>
      <c r="C15523">
        <v>-62.832000000000001</v>
      </c>
    </row>
    <row r="15524" spans="1:3" x14ac:dyDescent="0.2">
      <c r="A15524" t="s">
        <v>14857</v>
      </c>
      <c r="B15524">
        <v>-75.44</v>
      </c>
      <c r="C15524">
        <v>-46.981000000000002</v>
      </c>
    </row>
    <row r="15525" spans="1:3" x14ac:dyDescent="0.2">
      <c r="A15525" t="s">
        <v>27822</v>
      </c>
      <c r="B15525">
        <v>-75.44</v>
      </c>
      <c r="C15525">
        <v>-54.259</v>
      </c>
    </row>
    <row r="15526" spans="1:3" x14ac:dyDescent="0.2">
      <c r="A15526" t="s">
        <v>19411</v>
      </c>
      <c r="B15526">
        <v>-75.44</v>
      </c>
      <c r="C15526">
        <v>-56.296999999999997</v>
      </c>
    </row>
    <row r="15527" spans="1:3" x14ac:dyDescent="0.2">
      <c r="A15527" t="s">
        <v>27952</v>
      </c>
      <c r="B15527">
        <v>-75.444000000000003</v>
      </c>
      <c r="C15527">
        <v>-59.445</v>
      </c>
    </row>
    <row r="15528" spans="1:3" x14ac:dyDescent="0.2">
      <c r="A15528" t="s">
        <v>25915</v>
      </c>
      <c r="B15528">
        <v>-75.444999999999993</v>
      </c>
      <c r="C15528">
        <v>-35.012</v>
      </c>
    </row>
    <row r="15529" spans="1:3" x14ac:dyDescent="0.2">
      <c r="A15529" t="s">
        <v>26654</v>
      </c>
      <c r="B15529">
        <v>-75.445999999999998</v>
      </c>
      <c r="C15529">
        <v>-66.656999999999996</v>
      </c>
    </row>
    <row r="15530" spans="1:3" x14ac:dyDescent="0.2">
      <c r="A15530" t="s">
        <v>18400</v>
      </c>
      <c r="B15530">
        <v>-75.445999999999998</v>
      </c>
      <c r="C15530">
        <v>-39.134999999999998</v>
      </c>
    </row>
    <row r="15531" spans="1:3" x14ac:dyDescent="0.2">
      <c r="A15531" t="s">
        <v>28699</v>
      </c>
      <c r="B15531">
        <v>-75.445999999999998</v>
      </c>
      <c r="C15531">
        <v>-54.122</v>
      </c>
    </row>
    <row r="15532" spans="1:3" x14ac:dyDescent="0.2">
      <c r="A15532" t="s">
        <v>29517</v>
      </c>
      <c r="B15532">
        <v>-75.445999999999998</v>
      </c>
      <c r="C15532">
        <v>-56.054000000000002</v>
      </c>
    </row>
    <row r="15533" spans="1:3" x14ac:dyDescent="0.2">
      <c r="A15533" t="s">
        <v>12671</v>
      </c>
      <c r="B15533">
        <v>-75.448999999999998</v>
      </c>
      <c r="C15533">
        <v>-65.265000000000001</v>
      </c>
    </row>
    <row r="15534" spans="1:3" x14ac:dyDescent="0.2">
      <c r="A15534" t="s">
        <v>22291</v>
      </c>
      <c r="B15534">
        <v>-75.448999999999998</v>
      </c>
      <c r="C15534">
        <v>-49.405000000000001</v>
      </c>
    </row>
    <row r="15535" spans="1:3" x14ac:dyDescent="0.2">
      <c r="A15535" t="s">
        <v>12615</v>
      </c>
      <c r="B15535">
        <v>-75.45</v>
      </c>
      <c r="C15535">
        <v>-54.652999999999999</v>
      </c>
    </row>
    <row r="15536" spans="1:3" x14ac:dyDescent="0.2">
      <c r="A15536" t="s">
        <v>11483</v>
      </c>
      <c r="B15536">
        <v>-75.451999999999998</v>
      </c>
      <c r="C15536">
        <v>-60.451999999999998</v>
      </c>
    </row>
    <row r="15537" spans="1:3" x14ac:dyDescent="0.2">
      <c r="A15537" t="s">
        <v>14147</v>
      </c>
      <c r="B15537">
        <v>-75.451999999999998</v>
      </c>
      <c r="C15537">
        <v>-54.51</v>
      </c>
    </row>
    <row r="15538" spans="1:3" x14ac:dyDescent="0.2">
      <c r="A15538" t="s">
        <v>25303</v>
      </c>
      <c r="B15538">
        <v>-75.451999999999998</v>
      </c>
      <c r="C15538">
        <v>-48.283000000000001</v>
      </c>
    </row>
    <row r="15539" spans="1:3" x14ac:dyDescent="0.2">
      <c r="A15539" t="s">
        <v>12632</v>
      </c>
      <c r="B15539">
        <v>-75.453000000000003</v>
      </c>
      <c r="C15539">
        <v>-50.350999999999999</v>
      </c>
    </row>
    <row r="15540" spans="1:3" x14ac:dyDescent="0.2">
      <c r="A15540" t="s">
        <v>12601</v>
      </c>
      <c r="B15540">
        <v>-75.454999999999998</v>
      </c>
      <c r="C15540">
        <v>-55.162999999999997</v>
      </c>
    </row>
    <row r="15541" spans="1:3" x14ac:dyDescent="0.2">
      <c r="A15541" t="s">
        <v>26051</v>
      </c>
      <c r="B15541">
        <v>-75.456999999999994</v>
      </c>
      <c r="C15541">
        <v>-51.530999999999999</v>
      </c>
    </row>
    <row r="15542" spans="1:3" x14ac:dyDescent="0.2">
      <c r="A15542" t="s">
        <v>13495</v>
      </c>
      <c r="B15542">
        <v>-75.456999999999994</v>
      </c>
      <c r="C15542">
        <v>-49.786000000000001</v>
      </c>
    </row>
    <row r="15543" spans="1:3" x14ac:dyDescent="0.2">
      <c r="A15543" t="s">
        <v>11586</v>
      </c>
      <c r="B15543">
        <v>-75.462000000000003</v>
      </c>
      <c r="C15543">
        <v>-39.197000000000003</v>
      </c>
    </row>
    <row r="15544" spans="1:3" x14ac:dyDescent="0.2">
      <c r="A15544" t="s">
        <v>12293</v>
      </c>
      <c r="B15544">
        <v>-75.462000000000003</v>
      </c>
      <c r="C15544">
        <v>-59.207999999999998</v>
      </c>
    </row>
    <row r="15545" spans="1:3" x14ac:dyDescent="0.2">
      <c r="A15545" t="s">
        <v>20200</v>
      </c>
      <c r="B15545">
        <v>-75.463999999999999</v>
      </c>
      <c r="C15545">
        <v>-54.347999999999999</v>
      </c>
    </row>
    <row r="15546" spans="1:3" x14ac:dyDescent="0.2">
      <c r="A15546" t="s">
        <v>27277</v>
      </c>
      <c r="B15546">
        <v>-75.465999999999994</v>
      </c>
      <c r="C15546">
        <v>-55.353000000000002</v>
      </c>
    </row>
    <row r="15547" spans="1:3" x14ac:dyDescent="0.2">
      <c r="A15547" t="s">
        <v>13340</v>
      </c>
      <c r="B15547">
        <v>-75.471000000000004</v>
      </c>
      <c r="C15547">
        <v>-40.405000000000001</v>
      </c>
    </row>
    <row r="15548" spans="1:3" x14ac:dyDescent="0.2">
      <c r="A15548" t="s">
        <v>12090</v>
      </c>
      <c r="B15548">
        <v>-75.474000000000004</v>
      </c>
      <c r="C15548">
        <v>-59.261000000000003</v>
      </c>
    </row>
    <row r="15549" spans="1:3" x14ac:dyDescent="0.2">
      <c r="A15549" t="s">
        <v>25790</v>
      </c>
      <c r="B15549">
        <v>-75.474000000000004</v>
      </c>
      <c r="C15549">
        <v>-57.317999999999998</v>
      </c>
    </row>
    <row r="15550" spans="1:3" x14ac:dyDescent="0.2">
      <c r="A15550" t="s">
        <v>22946</v>
      </c>
      <c r="B15550">
        <v>-75.474999999999994</v>
      </c>
      <c r="C15550">
        <v>-48.173000000000002</v>
      </c>
    </row>
    <row r="15551" spans="1:3" x14ac:dyDescent="0.2">
      <c r="A15551" t="s">
        <v>27554</v>
      </c>
      <c r="B15551">
        <v>-75.477000000000004</v>
      </c>
      <c r="C15551">
        <v>-53.548999999999999</v>
      </c>
    </row>
    <row r="15552" spans="1:3" x14ac:dyDescent="0.2">
      <c r="A15552" t="s">
        <v>30572</v>
      </c>
      <c r="B15552">
        <v>-75.477000000000004</v>
      </c>
      <c r="C15552">
        <v>-24.661000000000001</v>
      </c>
    </row>
    <row r="15553" spans="1:3" x14ac:dyDescent="0.2">
      <c r="A15553" t="s">
        <v>17705</v>
      </c>
      <c r="B15553">
        <v>-75.477999999999994</v>
      </c>
      <c r="C15553">
        <v>-62.811</v>
      </c>
    </row>
    <row r="15554" spans="1:3" x14ac:dyDescent="0.2">
      <c r="A15554" t="s">
        <v>13571</v>
      </c>
      <c r="B15554">
        <v>-75.48</v>
      </c>
      <c r="C15554">
        <v>-59.052999999999997</v>
      </c>
    </row>
    <row r="15555" spans="1:3" x14ac:dyDescent="0.2">
      <c r="A15555" t="s">
        <v>26497</v>
      </c>
      <c r="B15555">
        <v>-75.481999999999999</v>
      </c>
      <c r="C15555">
        <v>-50.658000000000001</v>
      </c>
    </row>
    <row r="15556" spans="1:3" x14ac:dyDescent="0.2">
      <c r="A15556" t="s">
        <v>19303</v>
      </c>
      <c r="B15556">
        <v>-75.483000000000004</v>
      </c>
      <c r="C15556">
        <v>-42.878999999999998</v>
      </c>
    </row>
    <row r="15557" spans="1:3" x14ac:dyDescent="0.2">
      <c r="A15557" t="s">
        <v>30288</v>
      </c>
      <c r="B15557">
        <v>-75.483999999999995</v>
      </c>
      <c r="C15557">
        <v>-61.372999999999998</v>
      </c>
    </row>
    <row r="15558" spans="1:3" x14ac:dyDescent="0.2">
      <c r="A15558" t="s">
        <v>26981</v>
      </c>
      <c r="B15558">
        <v>-75.484999999999999</v>
      </c>
      <c r="C15558">
        <v>-61.118000000000002</v>
      </c>
    </row>
    <row r="15559" spans="1:3" x14ac:dyDescent="0.2">
      <c r="A15559" t="s">
        <v>21094</v>
      </c>
      <c r="B15559">
        <v>-75.484999999999999</v>
      </c>
      <c r="C15559">
        <v>-49.386000000000003</v>
      </c>
    </row>
    <row r="15560" spans="1:3" x14ac:dyDescent="0.2">
      <c r="A15560" t="s">
        <v>13530</v>
      </c>
      <c r="B15560">
        <v>-75.486000000000004</v>
      </c>
      <c r="C15560">
        <v>-52.530999999999999</v>
      </c>
    </row>
    <row r="15561" spans="1:3" x14ac:dyDescent="0.2">
      <c r="A15561" t="s">
        <v>16273</v>
      </c>
      <c r="B15561">
        <v>-75.486000000000004</v>
      </c>
      <c r="C15561">
        <v>-35.033999999999999</v>
      </c>
    </row>
    <row r="15562" spans="1:3" x14ac:dyDescent="0.2">
      <c r="A15562" t="s">
        <v>25620</v>
      </c>
      <c r="B15562">
        <v>-75.486000000000004</v>
      </c>
      <c r="C15562">
        <v>-61.256</v>
      </c>
    </row>
    <row r="15563" spans="1:3" x14ac:dyDescent="0.2">
      <c r="A15563" t="s">
        <v>15757</v>
      </c>
      <c r="B15563">
        <v>-75.489000000000004</v>
      </c>
      <c r="C15563">
        <v>-8.1229999999999993</v>
      </c>
    </row>
    <row r="15564" spans="1:3" x14ac:dyDescent="0.2">
      <c r="A15564" t="s">
        <v>23930</v>
      </c>
      <c r="B15564">
        <v>-75.489000000000004</v>
      </c>
      <c r="C15564">
        <v>-56.536000000000001</v>
      </c>
    </row>
    <row r="15565" spans="1:3" x14ac:dyDescent="0.2">
      <c r="A15565" t="s">
        <v>18072</v>
      </c>
      <c r="B15565">
        <v>-75.491</v>
      </c>
      <c r="C15565">
        <v>-23.143999999999998</v>
      </c>
    </row>
    <row r="15566" spans="1:3" x14ac:dyDescent="0.2">
      <c r="A15566" t="s">
        <v>23948</v>
      </c>
      <c r="B15566">
        <v>-75.491</v>
      </c>
      <c r="C15566">
        <v>-59.536000000000001</v>
      </c>
    </row>
    <row r="15567" spans="1:3" x14ac:dyDescent="0.2">
      <c r="A15567" t="s">
        <v>11975</v>
      </c>
      <c r="B15567">
        <v>-75.492999999999995</v>
      </c>
      <c r="C15567">
        <v>-54.21</v>
      </c>
    </row>
    <row r="15568" spans="1:3" x14ac:dyDescent="0.2">
      <c r="A15568" t="s">
        <v>11347</v>
      </c>
      <c r="B15568">
        <v>-75.495000000000005</v>
      </c>
      <c r="C15568">
        <v>-60.482999999999997</v>
      </c>
    </row>
    <row r="15569" spans="1:3" x14ac:dyDescent="0.2">
      <c r="A15569" t="s">
        <v>12548</v>
      </c>
      <c r="B15569">
        <v>-75.498000000000005</v>
      </c>
      <c r="C15569">
        <v>-55.866</v>
      </c>
    </row>
    <row r="15570" spans="1:3" x14ac:dyDescent="0.2">
      <c r="A15570" t="s">
        <v>15569</v>
      </c>
      <c r="B15570">
        <v>-75.498999999999995</v>
      </c>
      <c r="C15570">
        <v>-47.594000000000001</v>
      </c>
    </row>
    <row r="15571" spans="1:3" x14ac:dyDescent="0.2">
      <c r="A15571" t="s">
        <v>20534</v>
      </c>
      <c r="B15571">
        <v>-75.498999999999995</v>
      </c>
      <c r="C15571">
        <v>-47.198</v>
      </c>
    </row>
    <row r="15572" spans="1:3" x14ac:dyDescent="0.2">
      <c r="A15572" t="s">
        <v>11874</v>
      </c>
      <c r="B15572">
        <v>-75.501000000000005</v>
      </c>
      <c r="C15572">
        <v>-32.734999999999999</v>
      </c>
    </row>
    <row r="15573" spans="1:3" x14ac:dyDescent="0.2">
      <c r="A15573" t="s">
        <v>18157</v>
      </c>
      <c r="B15573">
        <v>-75.501000000000005</v>
      </c>
      <c r="C15573">
        <v>-56.13</v>
      </c>
    </row>
    <row r="15574" spans="1:3" x14ac:dyDescent="0.2">
      <c r="A15574" t="s">
        <v>30587</v>
      </c>
      <c r="B15574">
        <v>-75.501999999999995</v>
      </c>
      <c r="C15574">
        <v>-47.774999999999999</v>
      </c>
    </row>
    <row r="15575" spans="1:3" x14ac:dyDescent="0.2">
      <c r="A15575" t="s">
        <v>14143</v>
      </c>
      <c r="B15575">
        <v>-75.504000000000005</v>
      </c>
      <c r="C15575">
        <v>-60.697000000000003</v>
      </c>
    </row>
    <row r="15576" spans="1:3" x14ac:dyDescent="0.2">
      <c r="A15576" t="s">
        <v>15803</v>
      </c>
      <c r="B15576">
        <v>-75.504000000000005</v>
      </c>
      <c r="C15576">
        <v>-48.822000000000003</v>
      </c>
    </row>
    <row r="15577" spans="1:3" x14ac:dyDescent="0.2">
      <c r="A15577" t="s">
        <v>26305</v>
      </c>
      <c r="B15577">
        <v>-75.507000000000005</v>
      </c>
      <c r="C15577">
        <v>-47.582999999999998</v>
      </c>
    </row>
    <row r="15578" spans="1:3" x14ac:dyDescent="0.2">
      <c r="A15578" t="s">
        <v>28546</v>
      </c>
      <c r="B15578">
        <v>-75.510000000000005</v>
      </c>
      <c r="C15578">
        <v>-50.328000000000003</v>
      </c>
    </row>
    <row r="15579" spans="1:3" x14ac:dyDescent="0.2">
      <c r="A15579" t="s">
        <v>12200</v>
      </c>
      <c r="B15579">
        <v>-75.512</v>
      </c>
      <c r="C15579">
        <v>-59.747</v>
      </c>
    </row>
    <row r="15580" spans="1:3" x14ac:dyDescent="0.2">
      <c r="A15580" t="s">
        <v>30442</v>
      </c>
      <c r="B15580">
        <v>-75.512</v>
      </c>
      <c r="C15580">
        <v>-59.576000000000001</v>
      </c>
    </row>
    <row r="15581" spans="1:3" x14ac:dyDescent="0.2">
      <c r="A15581" t="s">
        <v>14106</v>
      </c>
      <c r="B15581">
        <v>-75.513000000000005</v>
      </c>
      <c r="C15581">
        <v>-51.777999999999999</v>
      </c>
    </row>
    <row r="15582" spans="1:3" x14ac:dyDescent="0.2">
      <c r="A15582" t="s">
        <v>12948</v>
      </c>
      <c r="B15582">
        <v>-75.513999999999996</v>
      </c>
      <c r="C15582">
        <v>-57.71</v>
      </c>
    </row>
    <row r="15583" spans="1:3" x14ac:dyDescent="0.2">
      <c r="A15583" t="s">
        <v>20644</v>
      </c>
      <c r="B15583">
        <v>-75.515000000000001</v>
      </c>
      <c r="C15583">
        <v>-45.098999999999997</v>
      </c>
    </row>
    <row r="15584" spans="1:3" x14ac:dyDescent="0.2">
      <c r="A15584" t="s">
        <v>25919</v>
      </c>
      <c r="B15584">
        <v>-75.516000000000005</v>
      </c>
      <c r="C15584">
        <v>-64.843000000000004</v>
      </c>
    </row>
    <row r="15585" spans="1:3" x14ac:dyDescent="0.2">
      <c r="A15585" t="s">
        <v>24950</v>
      </c>
      <c r="B15585">
        <v>-75.516000000000005</v>
      </c>
      <c r="C15585">
        <v>-50.417000000000002</v>
      </c>
    </row>
    <row r="15586" spans="1:3" x14ac:dyDescent="0.2">
      <c r="A15586" t="s">
        <v>12386</v>
      </c>
      <c r="B15586">
        <v>-75.516999999999996</v>
      </c>
      <c r="C15586">
        <v>-56.021999999999998</v>
      </c>
    </row>
    <row r="15587" spans="1:3" x14ac:dyDescent="0.2">
      <c r="A15587" t="s">
        <v>27956</v>
      </c>
      <c r="B15587">
        <v>-75.518000000000001</v>
      </c>
      <c r="C15587">
        <v>-37.158999999999999</v>
      </c>
    </row>
    <row r="15588" spans="1:3" x14ac:dyDescent="0.2">
      <c r="A15588" t="s">
        <v>25234</v>
      </c>
      <c r="B15588">
        <v>-75.52</v>
      </c>
      <c r="C15588">
        <v>-61.750999999999998</v>
      </c>
    </row>
    <row r="15589" spans="1:3" x14ac:dyDescent="0.2">
      <c r="A15589" t="s">
        <v>23859</v>
      </c>
      <c r="B15589">
        <v>-75.524000000000001</v>
      </c>
      <c r="C15589">
        <v>-47.627000000000002</v>
      </c>
    </row>
    <row r="15590" spans="1:3" x14ac:dyDescent="0.2">
      <c r="A15590" t="s">
        <v>17304</v>
      </c>
      <c r="B15590">
        <v>-75.525000000000006</v>
      </c>
      <c r="C15590">
        <v>-52.731999999999999</v>
      </c>
    </row>
    <row r="15591" spans="1:3" x14ac:dyDescent="0.2">
      <c r="A15591" t="s">
        <v>14779</v>
      </c>
      <c r="B15591">
        <v>-75.527000000000001</v>
      </c>
      <c r="C15591">
        <v>-63.762</v>
      </c>
    </row>
    <row r="15592" spans="1:3" x14ac:dyDescent="0.2">
      <c r="A15592" t="s">
        <v>27653</v>
      </c>
      <c r="B15592">
        <v>-75.527000000000001</v>
      </c>
      <c r="C15592">
        <v>-52.49</v>
      </c>
    </row>
    <row r="15593" spans="1:3" x14ac:dyDescent="0.2">
      <c r="A15593" t="s">
        <v>28797</v>
      </c>
      <c r="B15593">
        <v>-75.528000000000006</v>
      </c>
      <c r="C15593">
        <v>-47.837000000000003</v>
      </c>
    </row>
    <row r="15594" spans="1:3" x14ac:dyDescent="0.2">
      <c r="A15594" t="s">
        <v>13076</v>
      </c>
      <c r="B15594">
        <v>-75.528999999999996</v>
      </c>
      <c r="C15594">
        <v>-47.936</v>
      </c>
    </row>
    <row r="15595" spans="1:3" x14ac:dyDescent="0.2">
      <c r="A15595" t="s">
        <v>17736</v>
      </c>
      <c r="B15595">
        <v>-75.528999999999996</v>
      </c>
      <c r="C15595">
        <v>-64.430000000000007</v>
      </c>
    </row>
    <row r="15596" spans="1:3" x14ac:dyDescent="0.2">
      <c r="A15596" t="s">
        <v>12127</v>
      </c>
      <c r="B15596">
        <v>-75.531000000000006</v>
      </c>
      <c r="C15596">
        <v>-36.430999999999997</v>
      </c>
    </row>
    <row r="15597" spans="1:3" x14ac:dyDescent="0.2">
      <c r="A15597" t="s">
        <v>12397</v>
      </c>
      <c r="B15597">
        <v>-75.531000000000006</v>
      </c>
      <c r="C15597">
        <v>-40.640999999999998</v>
      </c>
    </row>
    <row r="15598" spans="1:3" x14ac:dyDescent="0.2">
      <c r="A15598" t="s">
        <v>29091</v>
      </c>
      <c r="B15598">
        <v>-75.531000000000006</v>
      </c>
      <c r="C15598">
        <v>-58.506999999999998</v>
      </c>
    </row>
    <row r="15599" spans="1:3" x14ac:dyDescent="0.2">
      <c r="A15599" t="s">
        <v>24404</v>
      </c>
      <c r="B15599">
        <v>-75.531000000000006</v>
      </c>
      <c r="C15599">
        <v>-44.886000000000003</v>
      </c>
    </row>
    <row r="15600" spans="1:3" x14ac:dyDescent="0.2">
      <c r="A15600" t="s">
        <v>13702</v>
      </c>
      <c r="B15600">
        <v>-75.531999999999996</v>
      </c>
      <c r="C15600">
        <v>-55.308</v>
      </c>
    </row>
    <row r="15601" spans="1:3" x14ac:dyDescent="0.2">
      <c r="A15601" t="s">
        <v>21453</v>
      </c>
      <c r="B15601">
        <v>-75.531999999999996</v>
      </c>
      <c r="C15601">
        <v>-65.707999999999998</v>
      </c>
    </row>
    <row r="15602" spans="1:3" x14ac:dyDescent="0.2">
      <c r="A15602" t="s">
        <v>26580</v>
      </c>
      <c r="B15602">
        <v>-75.533000000000001</v>
      </c>
      <c r="C15602">
        <v>-55.628</v>
      </c>
    </row>
    <row r="15603" spans="1:3" x14ac:dyDescent="0.2">
      <c r="A15603" t="s">
        <v>25017</v>
      </c>
      <c r="B15603">
        <v>-75.533000000000001</v>
      </c>
      <c r="C15603">
        <v>-57.938000000000002</v>
      </c>
    </row>
    <row r="15604" spans="1:3" x14ac:dyDescent="0.2">
      <c r="A15604" t="s">
        <v>22427</v>
      </c>
      <c r="B15604">
        <v>-75.534000000000006</v>
      </c>
      <c r="C15604">
        <v>-34.923000000000002</v>
      </c>
    </row>
    <row r="15605" spans="1:3" x14ac:dyDescent="0.2">
      <c r="A15605" t="s">
        <v>14494</v>
      </c>
      <c r="B15605">
        <v>-75.536000000000001</v>
      </c>
      <c r="C15605">
        <v>-52.499000000000002</v>
      </c>
    </row>
    <row r="15606" spans="1:3" x14ac:dyDescent="0.2">
      <c r="A15606" t="s">
        <v>20742</v>
      </c>
      <c r="B15606">
        <v>-75.536000000000001</v>
      </c>
      <c r="C15606">
        <v>-46.012999999999998</v>
      </c>
    </row>
    <row r="15607" spans="1:3" x14ac:dyDescent="0.2">
      <c r="A15607" t="s">
        <v>13758</v>
      </c>
      <c r="B15607">
        <v>-75.537000000000006</v>
      </c>
      <c r="C15607">
        <v>-53.923999999999999</v>
      </c>
    </row>
    <row r="15608" spans="1:3" x14ac:dyDescent="0.2">
      <c r="A15608" t="s">
        <v>29775</v>
      </c>
      <c r="B15608">
        <v>-75.537000000000006</v>
      </c>
      <c r="C15608">
        <v>-59.067999999999998</v>
      </c>
    </row>
    <row r="15609" spans="1:3" x14ac:dyDescent="0.2">
      <c r="A15609" t="s">
        <v>26918</v>
      </c>
      <c r="B15609">
        <v>-75.537999999999997</v>
      </c>
      <c r="C15609">
        <v>-50.646999999999998</v>
      </c>
    </row>
    <row r="15610" spans="1:3" x14ac:dyDescent="0.2">
      <c r="A15610" t="s">
        <v>15244</v>
      </c>
      <c r="B15610">
        <v>-75.537999999999997</v>
      </c>
      <c r="C15610">
        <v>-48.06</v>
      </c>
    </row>
    <row r="15611" spans="1:3" x14ac:dyDescent="0.2">
      <c r="A15611" t="s">
        <v>28913</v>
      </c>
      <c r="B15611">
        <v>-75.537999999999997</v>
      </c>
      <c r="C15611">
        <v>-49.462000000000003</v>
      </c>
    </row>
    <row r="15612" spans="1:3" x14ac:dyDescent="0.2">
      <c r="A15612" t="s">
        <v>23419</v>
      </c>
      <c r="B15612">
        <v>-75.540000000000006</v>
      </c>
      <c r="C15612">
        <v>-65.012</v>
      </c>
    </row>
    <row r="15613" spans="1:3" x14ac:dyDescent="0.2">
      <c r="A15613" t="s">
        <v>26050</v>
      </c>
      <c r="B15613">
        <v>-75.545000000000002</v>
      </c>
      <c r="C15613">
        <v>-38.26</v>
      </c>
    </row>
    <row r="15614" spans="1:3" x14ac:dyDescent="0.2">
      <c r="A15614" t="s">
        <v>22708</v>
      </c>
      <c r="B15614">
        <v>-75.546000000000006</v>
      </c>
      <c r="C15614">
        <v>-63.094000000000001</v>
      </c>
    </row>
    <row r="15615" spans="1:3" x14ac:dyDescent="0.2">
      <c r="A15615" t="s">
        <v>12962</v>
      </c>
      <c r="B15615">
        <v>-75.546999999999997</v>
      </c>
      <c r="C15615">
        <v>-56.430999999999997</v>
      </c>
    </row>
    <row r="15616" spans="1:3" x14ac:dyDescent="0.2">
      <c r="A15616" t="s">
        <v>21612</v>
      </c>
      <c r="B15616">
        <v>-75.548000000000002</v>
      </c>
      <c r="C15616">
        <v>-44.100999999999999</v>
      </c>
    </row>
    <row r="15617" spans="1:3" x14ac:dyDescent="0.2">
      <c r="A15617" t="s">
        <v>11831</v>
      </c>
      <c r="B15617">
        <v>-75.549000000000007</v>
      </c>
      <c r="C15617">
        <v>-56.152999999999999</v>
      </c>
    </row>
    <row r="15618" spans="1:3" x14ac:dyDescent="0.2">
      <c r="A15618" t="s">
        <v>12936</v>
      </c>
      <c r="B15618">
        <v>-75.551000000000002</v>
      </c>
      <c r="C15618">
        <v>-49.686</v>
      </c>
    </row>
    <row r="15619" spans="1:3" x14ac:dyDescent="0.2">
      <c r="A15619" t="s">
        <v>25122</v>
      </c>
      <c r="B15619">
        <v>-75.551000000000002</v>
      </c>
      <c r="C15619">
        <v>-62.756</v>
      </c>
    </row>
    <row r="15620" spans="1:3" x14ac:dyDescent="0.2">
      <c r="A15620" t="s">
        <v>24678</v>
      </c>
      <c r="B15620">
        <v>-75.552000000000007</v>
      </c>
      <c r="C15620">
        <v>-53.826999999999998</v>
      </c>
    </row>
    <row r="15621" spans="1:3" x14ac:dyDescent="0.2">
      <c r="A15621" t="s">
        <v>13854</v>
      </c>
      <c r="B15621">
        <v>-75.554000000000002</v>
      </c>
      <c r="C15621">
        <v>-54.146000000000001</v>
      </c>
    </row>
    <row r="15622" spans="1:3" x14ac:dyDescent="0.2">
      <c r="A15622" t="s">
        <v>16144</v>
      </c>
      <c r="B15622">
        <v>-75.555000000000007</v>
      </c>
      <c r="C15622">
        <v>-53.555</v>
      </c>
    </row>
    <row r="15623" spans="1:3" x14ac:dyDescent="0.2">
      <c r="A15623" t="s">
        <v>21728</v>
      </c>
      <c r="B15623">
        <v>-75.555000000000007</v>
      </c>
      <c r="C15623">
        <v>-38.914999999999999</v>
      </c>
    </row>
    <row r="15624" spans="1:3" x14ac:dyDescent="0.2">
      <c r="A15624" t="s">
        <v>26491</v>
      </c>
      <c r="B15624">
        <v>-75.555999999999997</v>
      </c>
      <c r="C15624">
        <v>-60.356999999999999</v>
      </c>
    </row>
    <row r="15625" spans="1:3" x14ac:dyDescent="0.2">
      <c r="A15625" t="s">
        <v>16027</v>
      </c>
      <c r="B15625">
        <v>-75.56</v>
      </c>
      <c r="C15625">
        <v>-54.796999999999997</v>
      </c>
    </row>
    <row r="15626" spans="1:3" x14ac:dyDescent="0.2">
      <c r="A15626" t="s">
        <v>25375</v>
      </c>
      <c r="B15626">
        <v>-75.561000000000007</v>
      </c>
      <c r="C15626">
        <v>-40.140999999999998</v>
      </c>
    </row>
    <row r="15627" spans="1:3" x14ac:dyDescent="0.2">
      <c r="A15627" t="s">
        <v>13805</v>
      </c>
      <c r="B15627">
        <v>-75.561999999999998</v>
      </c>
      <c r="C15627">
        <v>-46.435000000000002</v>
      </c>
    </row>
    <row r="15628" spans="1:3" x14ac:dyDescent="0.2">
      <c r="A15628" t="s">
        <v>25388</v>
      </c>
      <c r="B15628">
        <v>-75.567999999999998</v>
      </c>
      <c r="C15628">
        <v>-47.749000000000002</v>
      </c>
    </row>
    <row r="15629" spans="1:3" x14ac:dyDescent="0.2">
      <c r="A15629" t="s">
        <v>17108</v>
      </c>
      <c r="B15629">
        <v>-75.569000000000003</v>
      </c>
      <c r="C15629">
        <v>-64.772000000000006</v>
      </c>
    </row>
    <row r="15630" spans="1:3" x14ac:dyDescent="0.2">
      <c r="A15630" t="s">
        <v>23263</v>
      </c>
      <c r="B15630">
        <v>-75.569000000000003</v>
      </c>
      <c r="C15630">
        <v>-51.253999999999998</v>
      </c>
    </row>
    <row r="15631" spans="1:3" x14ac:dyDescent="0.2">
      <c r="A15631" t="s">
        <v>21522</v>
      </c>
      <c r="B15631">
        <v>-75.569999999999993</v>
      </c>
      <c r="C15631">
        <v>-54.058</v>
      </c>
    </row>
    <row r="15632" spans="1:3" x14ac:dyDescent="0.2">
      <c r="A15632" t="s">
        <v>13443</v>
      </c>
      <c r="B15632">
        <v>-75.570999999999998</v>
      </c>
      <c r="C15632">
        <v>-46.198999999999998</v>
      </c>
    </row>
    <row r="15633" spans="1:3" x14ac:dyDescent="0.2">
      <c r="A15633" t="s">
        <v>24705</v>
      </c>
      <c r="B15633">
        <v>-75.572000000000003</v>
      </c>
      <c r="C15633">
        <v>-50.011000000000003</v>
      </c>
    </row>
    <row r="15634" spans="1:3" x14ac:dyDescent="0.2">
      <c r="A15634" t="s">
        <v>25820</v>
      </c>
      <c r="B15634">
        <v>-75.572999999999993</v>
      </c>
      <c r="C15634">
        <v>-27.43</v>
      </c>
    </row>
    <row r="15635" spans="1:3" x14ac:dyDescent="0.2">
      <c r="A15635" t="s">
        <v>20879</v>
      </c>
      <c r="B15635">
        <v>-75.573999999999998</v>
      </c>
      <c r="C15635">
        <v>-58.731000000000002</v>
      </c>
    </row>
    <row r="15636" spans="1:3" x14ac:dyDescent="0.2">
      <c r="A15636" t="s">
        <v>11351</v>
      </c>
      <c r="B15636">
        <v>-75.575000000000003</v>
      </c>
      <c r="C15636">
        <v>-51.744999999999997</v>
      </c>
    </row>
    <row r="15637" spans="1:3" x14ac:dyDescent="0.2">
      <c r="A15637" t="s">
        <v>29265</v>
      </c>
      <c r="B15637">
        <v>-75.575000000000003</v>
      </c>
      <c r="C15637">
        <v>-51.625999999999998</v>
      </c>
    </row>
    <row r="15638" spans="1:3" x14ac:dyDescent="0.2">
      <c r="A15638" t="s">
        <v>14377</v>
      </c>
      <c r="B15638">
        <v>-75.578000000000003</v>
      </c>
      <c r="C15638">
        <v>11.807</v>
      </c>
    </row>
    <row r="15639" spans="1:3" x14ac:dyDescent="0.2">
      <c r="A15639" t="s">
        <v>25660</v>
      </c>
      <c r="B15639">
        <v>-75.578999999999994</v>
      </c>
      <c r="C15639">
        <v>-53.395000000000003</v>
      </c>
    </row>
    <row r="15640" spans="1:3" x14ac:dyDescent="0.2">
      <c r="A15640" t="s">
        <v>15259</v>
      </c>
      <c r="B15640">
        <v>-75.581000000000003</v>
      </c>
      <c r="C15640">
        <v>-41.000999999999998</v>
      </c>
    </row>
    <row r="15641" spans="1:3" x14ac:dyDescent="0.2">
      <c r="A15641" t="s">
        <v>12633</v>
      </c>
      <c r="B15641">
        <v>-75.581999999999994</v>
      </c>
      <c r="C15641">
        <v>-48.857999999999997</v>
      </c>
    </row>
    <row r="15642" spans="1:3" x14ac:dyDescent="0.2">
      <c r="A15642" t="s">
        <v>17034</v>
      </c>
      <c r="B15642">
        <v>-75.581999999999994</v>
      </c>
      <c r="C15642">
        <v>-42.302999999999997</v>
      </c>
    </row>
    <row r="15643" spans="1:3" x14ac:dyDescent="0.2">
      <c r="A15643" t="s">
        <v>20030</v>
      </c>
      <c r="B15643">
        <v>-75.584999999999994</v>
      </c>
      <c r="C15643">
        <v>-48.54</v>
      </c>
    </row>
    <row r="15644" spans="1:3" x14ac:dyDescent="0.2">
      <c r="A15644" t="s">
        <v>12496</v>
      </c>
      <c r="B15644">
        <v>-75.587000000000003</v>
      </c>
      <c r="C15644">
        <v>-48.487000000000002</v>
      </c>
    </row>
    <row r="15645" spans="1:3" x14ac:dyDescent="0.2">
      <c r="A15645" t="s">
        <v>19827</v>
      </c>
      <c r="B15645">
        <v>-75.59</v>
      </c>
      <c r="C15645">
        <v>-63.045000000000002</v>
      </c>
    </row>
    <row r="15646" spans="1:3" x14ac:dyDescent="0.2">
      <c r="A15646" t="s">
        <v>29312</v>
      </c>
      <c r="B15646">
        <v>-75.59</v>
      </c>
      <c r="C15646">
        <v>-54.220999999999997</v>
      </c>
    </row>
    <row r="15647" spans="1:3" x14ac:dyDescent="0.2">
      <c r="A15647" t="s">
        <v>29489</v>
      </c>
      <c r="B15647">
        <v>-75.590999999999994</v>
      </c>
      <c r="C15647">
        <v>-38.027999999999999</v>
      </c>
    </row>
    <row r="15648" spans="1:3" x14ac:dyDescent="0.2">
      <c r="A15648" t="s">
        <v>28267</v>
      </c>
      <c r="B15648">
        <v>-75.591999999999999</v>
      </c>
      <c r="C15648">
        <v>-43.491999999999997</v>
      </c>
    </row>
    <row r="15649" spans="1:3" x14ac:dyDescent="0.2">
      <c r="A15649" t="s">
        <v>17110</v>
      </c>
      <c r="B15649">
        <v>-75.593000000000004</v>
      </c>
      <c r="C15649">
        <v>-46.938000000000002</v>
      </c>
    </row>
    <row r="15650" spans="1:3" x14ac:dyDescent="0.2">
      <c r="A15650" t="s">
        <v>29936</v>
      </c>
      <c r="B15650">
        <v>-75.593000000000004</v>
      </c>
      <c r="C15650">
        <v>-51.579000000000001</v>
      </c>
    </row>
    <row r="15651" spans="1:3" x14ac:dyDescent="0.2">
      <c r="A15651" t="s">
        <v>30377</v>
      </c>
      <c r="B15651">
        <v>-75.594999999999999</v>
      </c>
      <c r="C15651">
        <v>-38.817999999999998</v>
      </c>
    </row>
    <row r="15652" spans="1:3" x14ac:dyDescent="0.2">
      <c r="A15652" t="s">
        <v>23449</v>
      </c>
      <c r="B15652">
        <v>-75.596000000000004</v>
      </c>
      <c r="C15652">
        <v>-52.680999999999997</v>
      </c>
    </row>
    <row r="15653" spans="1:3" x14ac:dyDescent="0.2">
      <c r="A15653" t="s">
        <v>30559</v>
      </c>
      <c r="B15653">
        <v>-75.596999999999994</v>
      </c>
      <c r="C15653">
        <v>-63.343000000000004</v>
      </c>
    </row>
    <row r="15654" spans="1:3" x14ac:dyDescent="0.2">
      <c r="A15654" t="s">
        <v>15753</v>
      </c>
      <c r="B15654">
        <v>-75.597999999999999</v>
      </c>
      <c r="C15654">
        <v>-62.296999999999997</v>
      </c>
    </row>
    <row r="15655" spans="1:3" x14ac:dyDescent="0.2">
      <c r="A15655" t="s">
        <v>24338</v>
      </c>
      <c r="B15655">
        <v>-75.600999999999999</v>
      </c>
      <c r="C15655">
        <v>-43.484000000000002</v>
      </c>
    </row>
    <row r="15656" spans="1:3" x14ac:dyDescent="0.2">
      <c r="A15656" t="s">
        <v>15243</v>
      </c>
      <c r="B15656">
        <v>-75.602000000000004</v>
      </c>
      <c r="C15656">
        <v>-57.151000000000003</v>
      </c>
    </row>
    <row r="15657" spans="1:3" x14ac:dyDescent="0.2">
      <c r="A15657" t="s">
        <v>14579</v>
      </c>
      <c r="B15657">
        <v>-75.602999999999994</v>
      </c>
      <c r="C15657">
        <v>-54.186999999999998</v>
      </c>
    </row>
    <row r="15658" spans="1:3" x14ac:dyDescent="0.2">
      <c r="A15658" t="s">
        <v>22140</v>
      </c>
      <c r="B15658">
        <v>-75.608000000000004</v>
      </c>
      <c r="C15658">
        <v>-46.887999999999998</v>
      </c>
    </row>
    <row r="15659" spans="1:3" x14ac:dyDescent="0.2">
      <c r="A15659" t="s">
        <v>14817</v>
      </c>
      <c r="B15659">
        <v>-75.611999999999995</v>
      </c>
      <c r="C15659">
        <v>-58.045000000000002</v>
      </c>
    </row>
    <row r="15660" spans="1:3" x14ac:dyDescent="0.2">
      <c r="A15660" t="s">
        <v>25385</v>
      </c>
      <c r="B15660">
        <v>-75.614000000000004</v>
      </c>
      <c r="C15660">
        <v>-55.783999999999999</v>
      </c>
    </row>
    <row r="15661" spans="1:3" x14ac:dyDescent="0.2">
      <c r="A15661" t="s">
        <v>16257</v>
      </c>
      <c r="B15661">
        <v>-75.614999999999995</v>
      </c>
      <c r="C15661">
        <v>-57.823999999999998</v>
      </c>
    </row>
    <row r="15662" spans="1:3" x14ac:dyDescent="0.2">
      <c r="A15662" t="s">
        <v>17272</v>
      </c>
      <c r="B15662">
        <v>-75.617000000000004</v>
      </c>
      <c r="C15662">
        <v>-61.347000000000001</v>
      </c>
    </row>
    <row r="15663" spans="1:3" x14ac:dyDescent="0.2">
      <c r="A15663" t="s">
        <v>19914</v>
      </c>
      <c r="B15663">
        <v>-75.62</v>
      </c>
      <c r="C15663">
        <v>-64.454999999999998</v>
      </c>
    </row>
    <row r="15664" spans="1:3" x14ac:dyDescent="0.2">
      <c r="A15664" t="s">
        <v>12864</v>
      </c>
      <c r="B15664">
        <v>-75.623000000000005</v>
      </c>
      <c r="C15664">
        <v>-62.662999999999997</v>
      </c>
    </row>
    <row r="15665" spans="1:3" x14ac:dyDescent="0.2">
      <c r="A15665" t="s">
        <v>13861</v>
      </c>
      <c r="B15665">
        <v>-75.623000000000005</v>
      </c>
      <c r="C15665">
        <v>-59.113</v>
      </c>
    </row>
    <row r="15666" spans="1:3" x14ac:dyDescent="0.2">
      <c r="A15666" t="s">
        <v>16642</v>
      </c>
      <c r="B15666">
        <v>-75.623999999999995</v>
      </c>
      <c r="C15666">
        <v>-57.256999999999998</v>
      </c>
    </row>
    <row r="15667" spans="1:3" x14ac:dyDescent="0.2">
      <c r="A15667" t="s">
        <v>15591</v>
      </c>
      <c r="B15667">
        <v>-75.626000000000005</v>
      </c>
      <c r="C15667">
        <v>-45.76</v>
      </c>
    </row>
    <row r="15668" spans="1:3" x14ac:dyDescent="0.2">
      <c r="A15668" t="s">
        <v>19390</v>
      </c>
      <c r="B15668">
        <v>-75.628</v>
      </c>
      <c r="C15668">
        <v>-50.828000000000003</v>
      </c>
    </row>
    <row r="15669" spans="1:3" x14ac:dyDescent="0.2">
      <c r="A15669" t="s">
        <v>18744</v>
      </c>
      <c r="B15669">
        <v>-75.63</v>
      </c>
      <c r="C15669">
        <v>-47.088999999999999</v>
      </c>
    </row>
    <row r="15670" spans="1:3" x14ac:dyDescent="0.2">
      <c r="A15670" t="s">
        <v>19150</v>
      </c>
      <c r="B15670">
        <v>-75.631</v>
      </c>
      <c r="C15670">
        <v>-48.896000000000001</v>
      </c>
    </row>
    <row r="15671" spans="1:3" x14ac:dyDescent="0.2">
      <c r="A15671" t="s">
        <v>30294</v>
      </c>
      <c r="B15671">
        <v>-75.632000000000005</v>
      </c>
      <c r="C15671">
        <v>-59.902999999999999</v>
      </c>
    </row>
    <row r="15672" spans="1:3" x14ac:dyDescent="0.2">
      <c r="A15672" t="s">
        <v>12896</v>
      </c>
      <c r="B15672">
        <v>-75.634</v>
      </c>
      <c r="C15672">
        <v>-55.280999999999999</v>
      </c>
    </row>
    <row r="15673" spans="1:3" x14ac:dyDescent="0.2">
      <c r="A15673" t="s">
        <v>21537</v>
      </c>
      <c r="B15673">
        <v>-75.641999999999996</v>
      </c>
      <c r="C15673">
        <v>-45.777000000000001</v>
      </c>
    </row>
    <row r="15674" spans="1:3" x14ac:dyDescent="0.2">
      <c r="A15674" t="s">
        <v>17533</v>
      </c>
      <c r="B15674">
        <v>-75.649000000000001</v>
      </c>
      <c r="C15674">
        <v>-58.991999999999997</v>
      </c>
    </row>
    <row r="15675" spans="1:3" x14ac:dyDescent="0.2">
      <c r="A15675" t="s">
        <v>22809</v>
      </c>
      <c r="B15675">
        <v>-75.650000000000006</v>
      </c>
      <c r="C15675">
        <v>-53.128999999999998</v>
      </c>
    </row>
    <row r="15676" spans="1:3" x14ac:dyDescent="0.2">
      <c r="A15676" t="s">
        <v>29789</v>
      </c>
      <c r="B15676">
        <v>-75.650000000000006</v>
      </c>
      <c r="C15676">
        <v>-51.686</v>
      </c>
    </row>
    <row r="15677" spans="1:3" x14ac:dyDescent="0.2">
      <c r="A15677" t="s">
        <v>22842</v>
      </c>
      <c r="B15677">
        <v>-75.650999999999996</v>
      </c>
      <c r="C15677">
        <v>-39.942999999999998</v>
      </c>
    </row>
    <row r="15678" spans="1:3" x14ac:dyDescent="0.2">
      <c r="A15678" t="s">
        <v>26283</v>
      </c>
      <c r="B15678">
        <v>-75.652000000000001</v>
      </c>
      <c r="C15678">
        <v>-57.415999999999997</v>
      </c>
    </row>
    <row r="15679" spans="1:3" x14ac:dyDescent="0.2">
      <c r="A15679" t="s">
        <v>11703</v>
      </c>
      <c r="B15679">
        <v>-75.652000000000001</v>
      </c>
      <c r="C15679">
        <v>-63.500999999999998</v>
      </c>
    </row>
    <row r="15680" spans="1:3" x14ac:dyDescent="0.2">
      <c r="A15680" t="s">
        <v>25982</v>
      </c>
      <c r="B15680">
        <v>-75.653000000000006</v>
      </c>
      <c r="C15680">
        <v>-51.113</v>
      </c>
    </row>
    <row r="15681" spans="1:3" x14ac:dyDescent="0.2">
      <c r="A15681" t="s">
        <v>11574</v>
      </c>
      <c r="B15681">
        <v>-75.653000000000006</v>
      </c>
      <c r="C15681">
        <v>-54.786000000000001</v>
      </c>
    </row>
    <row r="15682" spans="1:3" x14ac:dyDescent="0.2">
      <c r="A15682" t="s">
        <v>11886</v>
      </c>
      <c r="B15682">
        <v>-75.656000000000006</v>
      </c>
      <c r="C15682">
        <v>-52.298999999999999</v>
      </c>
    </row>
    <row r="15683" spans="1:3" x14ac:dyDescent="0.2">
      <c r="A15683" t="s">
        <v>18396</v>
      </c>
      <c r="B15683">
        <v>-75.659000000000006</v>
      </c>
      <c r="C15683">
        <v>49.521999999999998</v>
      </c>
    </row>
    <row r="15684" spans="1:3" x14ac:dyDescent="0.2">
      <c r="A15684" t="s">
        <v>28680</v>
      </c>
      <c r="B15684">
        <v>-75.659000000000006</v>
      </c>
      <c r="C15684">
        <v>-55.524000000000001</v>
      </c>
    </row>
    <row r="15685" spans="1:3" x14ac:dyDescent="0.2">
      <c r="A15685" t="s">
        <v>17654</v>
      </c>
      <c r="B15685">
        <v>-75.66</v>
      </c>
      <c r="C15685">
        <v>-46.673000000000002</v>
      </c>
    </row>
    <row r="15686" spans="1:3" x14ac:dyDescent="0.2">
      <c r="A15686" t="s">
        <v>19124</v>
      </c>
      <c r="B15686">
        <v>-75.664000000000001</v>
      </c>
      <c r="C15686">
        <v>-60.542999999999999</v>
      </c>
    </row>
    <row r="15687" spans="1:3" x14ac:dyDescent="0.2">
      <c r="A15687" t="s">
        <v>16104</v>
      </c>
      <c r="B15687">
        <v>-75.665000000000006</v>
      </c>
      <c r="C15687">
        <v>-57.53</v>
      </c>
    </row>
    <row r="15688" spans="1:3" x14ac:dyDescent="0.2">
      <c r="A15688" t="s">
        <v>28220</v>
      </c>
      <c r="B15688">
        <v>-75.665999999999997</v>
      </c>
      <c r="C15688">
        <v>-48.164999999999999</v>
      </c>
    </row>
    <row r="15689" spans="1:3" x14ac:dyDescent="0.2">
      <c r="A15689" t="s">
        <v>21138</v>
      </c>
      <c r="B15689">
        <v>-75.668999999999997</v>
      </c>
      <c r="C15689">
        <v>-49.274999999999999</v>
      </c>
    </row>
    <row r="15690" spans="1:3" x14ac:dyDescent="0.2">
      <c r="A15690" t="s">
        <v>14890</v>
      </c>
      <c r="B15690">
        <v>-75.671000000000006</v>
      </c>
      <c r="C15690">
        <v>-34.223999999999997</v>
      </c>
    </row>
    <row r="15691" spans="1:3" x14ac:dyDescent="0.2">
      <c r="A15691" t="s">
        <v>26788</v>
      </c>
      <c r="B15691">
        <v>-75.671999999999997</v>
      </c>
      <c r="C15691">
        <v>-52.418999999999997</v>
      </c>
    </row>
    <row r="15692" spans="1:3" x14ac:dyDescent="0.2">
      <c r="A15692" t="s">
        <v>12705</v>
      </c>
      <c r="B15692">
        <v>-75.673000000000002</v>
      </c>
      <c r="C15692">
        <v>-51.331000000000003</v>
      </c>
    </row>
    <row r="15693" spans="1:3" x14ac:dyDescent="0.2">
      <c r="A15693" t="s">
        <v>28661</v>
      </c>
      <c r="B15693">
        <v>-75.674999999999997</v>
      </c>
      <c r="C15693">
        <v>-59.042000000000002</v>
      </c>
    </row>
    <row r="15694" spans="1:3" x14ac:dyDescent="0.2">
      <c r="A15694" t="s">
        <v>20185</v>
      </c>
      <c r="B15694">
        <v>-75.674999999999997</v>
      </c>
      <c r="C15694">
        <v>-62.731000000000002</v>
      </c>
    </row>
    <row r="15695" spans="1:3" x14ac:dyDescent="0.2">
      <c r="A15695" t="s">
        <v>22350</v>
      </c>
      <c r="B15695">
        <v>-75.676000000000002</v>
      </c>
      <c r="C15695">
        <v>-59.476999999999997</v>
      </c>
    </row>
    <row r="15696" spans="1:3" x14ac:dyDescent="0.2">
      <c r="A15696" t="s">
        <v>14919</v>
      </c>
      <c r="B15696">
        <v>-75.677000000000007</v>
      </c>
      <c r="C15696">
        <v>-55.756</v>
      </c>
    </row>
    <row r="15697" spans="1:3" x14ac:dyDescent="0.2">
      <c r="A15697" t="s">
        <v>20871</v>
      </c>
      <c r="B15697">
        <v>-75.677999999999997</v>
      </c>
      <c r="C15697">
        <v>61.281999999999996</v>
      </c>
    </row>
    <row r="15698" spans="1:3" x14ac:dyDescent="0.2">
      <c r="A15698" t="s">
        <v>13279</v>
      </c>
      <c r="B15698">
        <v>-75.680000000000007</v>
      </c>
      <c r="C15698">
        <v>-58.140999999999998</v>
      </c>
    </row>
    <row r="15699" spans="1:3" x14ac:dyDescent="0.2">
      <c r="A15699" t="s">
        <v>12542</v>
      </c>
      <c r="B15699">
        <v>-75.682000000000002</v>
      </c>
      <c r="C15699">
        <v>-32.988</v>
      </c>
    </row>
    <row r="15700" spans="1:3" x14ac:dyDescent="0.2">
      <c r="A15700" t="s">
        <v>12499</v>
      </c>
      <c r="B15700">
        <v>-75.683000000000007</v>
      </c>
      <c r="C15700">
        <v>-25.869</v>
      </c>
    </row>
    <row r="15701" spans="1:3" x14ac:dyDescent="0.2">
      <c r="A15701" t="s">
        <v>19245</v>
      </c>
      <c r="B15701">
        <v>-75.685000000000002</v>
      </c>
      <c r="C15701">
        <v>-56.494999999999997</v>
      </c>
    </row>
    <row r="15702" spans="1:3" x14ac:dyDescent="0.2">
      <c r="A15702" t="s">
        <v>30365</v>
      </c>
      <c r="B15702">
        <v>-75.686000000000007</v>
      </c>
      <c r="C15702">
        <v>-61.070999999999998</v>
      </c>
    </row>
    <row r="15703" spans="1:3" x14ac:dyDescent="0.2">
      <c r="A15703" t="s">
        <v>12928</v>
      </c>
      <c r="B15703">
        <v>-75.686999999999998</v>
      </c>
      <c r="C15703">
        <v>-53.216999999999999</v>
      </c>
    </row>
    <row r="15704" spans="1:3" x14ac:dyDescent="0.2">
      <c r="A15704" t="s">
        <v>23204</v>
      </c>
      <c r="B15704">
        <v>-75.691000000000003</v>
      </c>
      <c r="C15704">
        <v>-45.279000000000003</v>
      </c>
    </row>
    <row r="15705" spans="1:3" x14ac:dyDescent="0.2">
      <c r="A15705" t="s">
        <v>14945</v>
      </c>
      <c r="B15705">
        <v>-75.691999999999993</v>
      </c>
      <c r="C15705">
        <v>-56.587000000000003</v>
      </c>
    </row>
    <row r="15706" spans="1:3" x14ac:dyDescent="0.2">
      <c r="A15706" t="s">
        <v>17737</v>
      </c>
      <c r="B15706">
        <v>-75.692999999999998</v>
      </c>
      <c r="C15706">
        <v>-52.521000000000001</v>
      </c>
    </row>
    <row r="15707" spans="1:3" x14ac:dyDescent="0.2">
      <c r="A15707" t="s">
        <v>18770</v>
      </c>
      <c r="B15707">
        <v>-75.692999999999998</v>
      </c>
      <c r="C15707">
        <v>-55.406999999999996</v>
      </c>
    </row>
    <row r="15708" spans="1:3" x14ac:dyDescent="0.2">
      <c r="A15708" t="s">
        <v>22928</v>
      </c>
      <c r="B15708">
        <v>-75.692999999999998</v>
      </c>
      <c r="C15708">
        <v>-52.709000000000003</v>
      </c>
    </row>
    <row r="15709" spans="1:3" x14ac:dyDescent="0.2">
      <c r="A15709" t="s">
        <v>17518</v>
      </c>
      <c r="B15709">
        <v>-75.694000000000003</v>
      </c>
      <c r="C15709">
        <v>-52.292999999999999</v>
      </c>
    </row>
    <row r="15710" spans="1:3" x14ac:dyDescent="0.2">
      <c r="A15710" t="s">
        <v>25597</v>
      </c>
      <c r="B15710">
        <v>-75.694000000000003</v>
      </c>
      <c r="C15710">
        <v>-49.354999999999997</v>
      </c>
    </row>
    <row r="15711" spans="1:3" x14ac:dyDescent="0.2">
      <c r="A15711" t="s">
        <v>22957</v>
      </c>
      <c r="B15711">
        <v>-75.695999999999998</v>
      </c>
      <c r="C15711">
        <v>-43.085999999999999</v>
      </c>
    </row>
    <row r="15712" spans="1:3" x14ac:dyDescent="0.2">
      <c r="A15712" t="s">
        <v>19271</v>
      </c>
      <c r="B15712">
        <v>-75.697000000000003</v>
      </c>
      <c r="C15712">
        <v>-61.813000000000002</v>
      </c>
    </row>
    <row r="15713" spans="1:3" x14ac:dyDescent="0.2">
      <c r="A15713" t="s">
        <v>19876</v>
      </c>
      <c r="B15713">
        <v>-75.697000000000003</v>
      </c>
      <c r="C15713">
        <v>-59.514000000000003</v>
      </c>
    </row>
    <row r="15714" spans="1:3" x14ac:dyDescent="0.2">
      <c r="A15714" t="s">
        <v>20214</v>
      </c>
      <c r="B15714">
        <v>-75.697999999999993</v>
      </c>
      <c r="C15714">
        <v>-55.802</v>
      </c>
    </row>
    <row r="15715" spans="1:3" x14ac:dyDescent="0.2">
      <c r="A15715" t="s">
        <v>28601</v>
      </c>
      <c r="B15715">
        <v>-75.7</v>
      </c>
      <c r="C15715">
        <v>-54.777999999999999</v>
      </c>
    </row>
    <row r="15716" spans="1:3" x14ac:dyDescent="0.2">
      <c r="A15716" t="s">
        <v>23041</v>
      </c>
      <c r="B15716">
        <v>-75.7</v>
      </c>
      <c r="C15716">
        <v>-44.957000000000001</v>
      </c>
    </row>
    <row r="15717" spans="1:3" x14ac:dyDescent="0.2">
      <c r="A15717" t="s">
        <v>11597</v>
      </c>
      <c r="B15717">
        <v>-75.703000000000003</v>
      </c>
      <c r="C15717">
        <v>-60.959000000000003</v>
      </c>
    </row>
    <row r="15718" spans="1:3" x14ac:dyDescent="0.2">
      <c r="A15718" t="s">
        <v>12179</v>
      </c>
      <c r="B15718">
        <v>-75.703000000000003</v>
      </c>
      <c r="C15718">
        <v>-54.079000000000001</v>
      </c>
    </row>
    <row r="15719" spans="1:3" x14ac:dyDescent="0.2">
      <c r="A15719" t="s">
        <v>14034</v>
      </c>
      <c r="B15719">
        <v>-75.703000000000003</v>
      </c>
      <c r="C15719">
        <v>-36.581000000000003</v>
      </c>
    </row>
    <row r="15720" spans="1:3" x14ac:dyDescent="0.2">
      <c r="A15720" t="s">
        <v>18673</v>
      </c>
      <c r="B15720">
        <v>-75.706999999999994</v>
      </c>
      <c r="C15720">
        <v>-63.249000000000002</v>
      </c>
    </row>
    <row r="15721" spans="1:3" x14ac:dyDescent="0.2">
      <c r="A15721" t="s">
        <v>11558</v>
      </c>
      <c r="B15721">
        <v>-75.709000000000003</v>
      </c>
      <c r="C15721">
        <v>-48.162999999999997</v>
      </c>
    </row>
    <row r="15722" spans="1:3" x14ac:dyDescent="0.2">
      <c r="A15722" t="s">
        <v>12970</v>
      </c>
      <c r="B15722">
        <v>-75.709999999999994</v>
      </c>
      <c r="C15722">
        <v>-49.143999999999998</v>
      </c>
    </row>
    <row r="15723" spans="1:3" x14ac:dyDescent="0.2">
      <c r="A15723" t="s">
        <v>29482</v>
      </c>
      <c r="B15723">
        <v>-75.710999999999999</v>
      </c>
      <c r="C15723">
        <v>-61.921999999999997</v>
      </c>
    </row>
    <row r="15724" spans="1:3" x14ac:dyDescent="0.2">
      <c r="A15724" t="s">
        <v>23619</v>
      </c>
      <c r="B15724">
        <v>-75.712000000000003</v>
      </c>
      <c r="C15724">
        <v>-51.540999999999997</v>
      </c>
    </row>
    <row r="15725" spans="1:3" x14ac:dyDescent="0.2">
      <c r="A15725" t="s">
        <v>23646</v>
      </c>
      <c r="B15725">
        <v>-75.712999999999994</v>
      </c>
      <c r="C15725">
        <v>-40.1</v>
      </c>
    </row>
    <row r="15726" spans="1:3" x14ac:dyDescent="0.2">
      <c r="A15726" t="s">
        <v>27502</v>
      </c>
      <c r="B15726">
        <v>-75.715999999999994</v>
      </c>
      <c r="C15726">
        <v>-43.212000000000003</v>
      </c>
    </row>
    <row r="15727" spans="1:3" x14ac:dyDescent="0.2">
      <c r="A15727" t="s">
        <v>19954</v>
      </c>
      <c r="B15727">
        <v>-75.718000000000004</v>
      </c>
      <c r="C15727">
        <v>-53.194000000000003</v>
      </c>
    </row>
    <row r="15728" spans="1:3" x14ac:dyDescent="0.2">
      <c r="A15728" t="s">
        <v>23681</v>
      </c>
      <c r="B15728">
        <v>-75.718999999999994</v>
      </c>
      <c r="C15728">
        <v>-51.378</v>
      </c>
    </row>
    <row r="15729" spans="1:3" x14ac:dyDescent="0.2">
      <c r="A15729" t="s">
        <v>19870</v>
      </c>
      <c r="B15729">
        <v>-75.721999999999994</v>
      </c>
      <c r="C15729">
        <v>-45.639000000000003</v>
      </c>
    </row>
    <row r="15730" spans="1:3" x14ac:dyDescent="0.2">
      <c r="A15730" t="s">
        <v>21676</v>
      </c>
      <c r="B15730">
        <v>-75.721999999999994</v>
      </c>
      <c r="C15730">
        <v>-64.164000000000001</v>
      </c>
    </row>
    <row r="15731" spans="1:3" x14ac:dyDescent="0.2">
      <c r="A15731" t="s">
        <v>19686</v>
      </c>
      <c r="B15731">
        <v>-75.728999999999999</v>
      </c>
      <c r="C15731">
        <v>-61.783000000000001</v>
      </c>
    </row>
    <row r="15732" spans="1:3" x14ac:dyDescent="0.2">
      <c r="A15732" t="s">
        <v>25281</v>
      </c>
      <c r="B15732">
        <v>-75.73</v>
      </c>
      <c r="C15732">
        <v>-58.676000000000002</v>
      </c>
    </row>
    <row r="15733" spans="1:3" x14ac:dyDescent="0.2">
      <c r="A15733" t="s">
        <v>12905</v>
      </c>
      <c r="B15733">
        <v>-75.733000000000004</v>
      </c>
      <c r="C15733">
        <v>-59.683999999999997</v>
      </c>
    </row>
    <row r="15734" spans="1:3" x14ac:dyDescent="0.2">
      <c r="A15734" t="s">
        <v>25436</v>
      </c>
      <c r="B15734">
        <v>-75.733000000000004</v>
      </c>
      <c r="C15734">
        <v>-55.316000000000003</v>
      </c>
    </row>
    <row r="15735" spans="1:3" x14ac:dyDescent="0.2">
      <c r="A15735" t="s">
        <v>27333</v>
      </c>
      <c r="B15735">
        <v>-75.741</v>
      </c>
      <c r="C15735">
        <v>-58.591999999999999</v>
      </c>
    </row>
    <row r="15736" spans="1:3" x14ac:dyDescent="0.2">
      <c r="A15736" t="s">
        <v>29669</v>
      </c>
      <c r="B15736">
        <v>-75.742999999999995</v>
      </c>
      <c r="C15736">
        <v>-56.131</v>
      </c>
    </row>
    <row r="15737" spans="1:3" x14ac:dyDescent="0.2">
      <c r="A15737" t="s">
        <v>12143</v>
      </c>
      <c r="B15737">
        <v>-75.745000000000005</v>
      </c>
      <c r="C15737">
        <v>-58.13</v>
      </c>
    </row>
    <row r="15738" spans="1:3" x14ac:dyDescent="0.2">
      <c r="A15738" t="s">
        <v>11657</v>
      </c>
      <c r="B15738">
        <v>-75.745999999999995</v>
      </c>
      <c r="C15738">
        <v>-56.701999999999998</v>
      </c>
    </row>
    <row r="15739" spans="1:3" x14ac:dyDescent="0.2">
      <c r="A15739" t="s">
        <v>18380</v>
      </c>
      <c r="B15739">
        <v>-75.747</v>
      </c>
      <c r="C15739">
        <v>-60.447000000000003</v>
      </c>
    </row>
    <row r="15740" spans="1:3" x14ac:dyDescent="0.2">
      <c r="A15740" t="s">
        <v>16151</v>
      </c>
      <c r="B15740">
        <v>-75.748000000000005</v>
      </c>
      <c r="C15740">
        <v>-58.29</v>
      </c>
    </row>
    <row r="15741" spans="1:3" x14ac:dyDescent="0.2">
      <c r="A15741" t="s">
        <v>28931</v>
      </c>
      <c r="B15741">
        <v>-75.75</v>
      </c>
      <c r="C15741">
        <v>-48.972000000000001</v>
      </c>
    </row>
    <row r="15742" spans="1:3" x14ac:dyDescent="0.2">
      <c r="A15742" t="s">
        <v>20789</v>
      </c>
      <c r="B15742">
        <v>-75.751000000000005</v>
      </c>
      <c r="C15742">
        <v>-46.345999999999997</v>
      </c>
    </row>
    <row r="15743" spans="1:3" x14ac:dyDescent="0.2">
      <c r="A15743" t="s">
        <v>18352</v>
      </c>
      <c r="B15743">
        <v>-75.751999999999995</v>
      </c>
      <c r="C15743">
        <v>-52.96</v>
      </c>
    </row>
    <row r="15744" spans="1:3" x14ac:dyDescent="0.2">
      <c r="A15744" t="s">
        <v>24368</v>
      </c>
      <c r="B15744">
        <v>-75.751999999999995</v>
      </c>
      <c r="C15744">
        <v>-54.366</v>
      </c>
    </row>
    <row r="15745" spans="1:3" x14ac:dyDescent="0.2">
      <c r="A15745" t="s">
        <v>18811</v>
      </c>
      <c r="B15745">
        <v>-75.753</v>
      </c>
      <c r="C15745">
        <v>-61.121000000000002</v>
      </c>
    </row>
    <row r="15746" spans="1:3" x14ac:dyDescent="0.2">
      <c r="A15746" t="s">
        <v>16756</v>
      </c>
      <c r="B15746">
        <v>-75.756</v>
      </c>
      <c r="C15746">
        <v>-63.444000000000003</v>
      </c>
    </row>
    <row r="15747" spans="1:3" x14ac:dyDescent="0.2">
      <c r="A15747" t="s">
        <v>14125</v>
      </c>
      <c r="B15747">
        <v>-75.757000000000005</v>
      </c>
      <c r="C15747">
        <v>-56.898000000000003</v>
      </c>
    </row>
    <row r="15748" spans="1:3" x14ac:dyDescent="0.2">
      <c r="A15748" t="s">
        <v>14166</v>
      </c>
      <c r="B15748">
        <v>-75.757999999999996</v>
      </c>
      <c r="C15748">
        <v>-47.06</v>
      </c>
    </row>
    <row r="15749" spans="1:3" x14ac:dyDescent="0.2">
      <c r="A15749" t="s">
        <v>27092</v>
      </c>
      <c r="B15749">
        <v>-75.757999999999996</v>
      </c>
      <c r="C15749">
        <v>-51.581000000000003</v>
      </c>
    </row>
    <row r="15750" spans="1:3" x14ac:dyDescent="0.2">
      <c r="A15750" t="s">
        <v>15355</v>
      </c>
      <c r="B15750">
        <v>-75.757999999999996</v>
      </c>
      <c r="C15750">
        <v>-49.633000000000003</v>
      </c>
    </row>
    <row r="15751" spans="1:3" x14ac:dyDescent="0.2">
      <c r="A15751" t="s">
        <v>13712</v>
      </c>
      <c r="B15751">
        <v>-75.760999999999996</v>
      </c>
      <c r="C15751">
        <v>-54.81</v>
      </c>
    </row>
    <row r="15752" spans="1:3" x14ac:dyDescent="0.2">
      <c r="A15752" t="s">
        <v>22444</v>
      </c>
      <c r="B15752">
        <v>-75.763000000000005</v>
      </c>
      <c r="C15752">
        <v>-59.698</v>
      </c>
    </row>
    <row r="15753" spans="1:3" x14ac:dyDescent="0.2">
      <c r="A15753" t="s">
        <v>20553</v>
      </c>
      <c r="B15753">
        <v>-75.763999999999996</v>
      </c>
      <c r="C15753">
        <v>-47.36</v>
      </c>
    </row>
    <row r="15754" spans="1:3" x14ac:dyDescent="0.2">
      <c r="A15754" t="s">
        <v>19014</v>
      </c>
      <c r="B15754">
        <v>-75.765000000000001</v>
      </c>
      <c r="C15754">
        <v>-28.300999999999998</v>
      </c>
    </row>
    <row r="15755" spans="1:3" x14ac:dyDescent="0.2">
      <c r="A15755" t="s">
        <v>15062</v>
      </c>
      <c r="B15755">
        <v>-75.766999999999996</v>
      </c>
      <c r="C15755">
        <v>-46.23</v>
      </c>
    </row>
    <row r="15756" spans="1:3" x14ac:dyDescent="0.2">
      <c r="A15756" t="s">
        <v>19140</v>
      </c>
      <c r="B15756">
        <v>-75.766999999999996</v>
      </c>
      <c r="C15756">
        <v>-55.762999999999998</v>
      </c>
    </row>
    <row r="15757" spans="1:3" x14ac:dyDescent="0.2">
      <c r="A15757" t="s">
        <v>25483</v>
      </c>
      <c r="B15757">
        <v>-75.77</v>
      </c>
      <c r="C15757">
        <v>-49.643000000000001</v>
      </c>
    </row>
    <row r="15758" spans="1:3" x14ac:dyDescent="0.2">
      <c r="A15758" t="s">
        <v>28248</v>
      </c>
      <c r="B15758">
        <v>-75.772000000000006</v>
      </c>
      <c r="C15758">
        <v>-57.975000000000001</v>
      </c>
    </row>
    <row r="15759" spans="1:3" x14ac:dyDescent="0.2">
      <c r="A15759" t="s">
        <v>24381</v>
      </c>
      <c r="B15759">
        <v>-75.775999999999996</v>
      </c>
      <c r="C15759">
        <v>-35.445</v>
      </c>
    </row>
    <row r="15760" spans="1:3" x14ac:dyDescent="0.2">
      <c r="A15760" t="s">
        <v>22206</v>
      </c>
      <c r="B15760">
        <v>-75.777000000000001</v>
      </c>
      <c r="C15760">
        <v>-58.933</v>
      </c>
    </row>
    <row r="15761" spans="1:3" x14ac:dyDescent="0.2">
      <c r="A15761" t="s">
        <v>24790</v>
      </c>
      <c r="B15761">
        <v>-75.777000000000001</v>
      </c>
      <c r="C15761">
        <v>-58.061</v>
      </c>
    </row>
    <row r="15762" spans="1:3" x14ac:dyDescent="0.2">
      <c r="A15762" t="s">
        <v>29887</v>
      </c>
      <c r="B15762">
        <v>-75.78</v>
      </c>
      <c r="C15762">
        <v>-55.893000000000001</v>
      </c>
    </row>
    <row r="15763" spans="1:3" x14ac:dyDescent="0.2">
      <c r="A15763" t="s">
        <v>15636</v>
      </c>
      <c r="B15763">
        <v>-75.787000000000006</v>
      </c>
      <c r="C15763">
        <v>-63.957000000000001</v>
      </c>
    </row>
    <row r="15764" spans="1:3" x14ac:dyDescent="0.2">
      <c r="A15764" t="s">
        <v>20224</v>
      </c>
      <c r="B15764">
        <v>-75.787999999999997</v>
      </c>
      <c r="C15764">
        <v>-59.697000000000003</v>
      </c>
    </row>
    <row r="15765" spans="1:3" x14ac:dyDescent="0.2">
      <c r="A15765" t="s">
        <v>27827</v>
      </c>
      <c r="B15765">
        <v>-75.789000000000001</v>
      </c>
      <c r="C15765">
        <v>-52.429000000000002</v>
      </c>
    </row>
    <row r="15766" spans="1:3" x14ac:dyDescent="0.2">
      <c r="A15766" t="s">
        <v>30634</v>
      </c>
      <c r="B15766">
        <v>-75.789000000000001</v>
      </c>
      <c r="C15766">
        <v>-56.344999999999999</v>
      </c>
    </row>
    <row r="15767" spans="1:3" x14ac:dyDescent="0.2">
      <c r="A15767" t="s">
        <v>11946</v>
      </c>
      <c r="B15767">
        <v>-75.790000000000006</v>
      </c>
      <c r="C15767">
        <v>-30.224</v>
      </c>
    </row>
    <row r="15768" spans="1:3" x14ac:dyDescent="0.2">
      <c r="A15768" t="s">
        <v>21739</v>
      </c>
      <c r="B15768">
        <v>-75.790000000000006</v>
      </c>
      <c r="C15768">
        <v>-59.276000000000003</v>
      </c>
    </row>
    <row r="15769" spans="1:3" x14ac:dyDescent="0.2">
      <c r="A15769" t="s">
        <v>26555</v>
      </c>
      <c r="B15769">
        <v>-75.792000000000002</v>
      </c>
      <c r="C15769">
        <v>-53.872999999999998</v>
      </c>
    </row>
    <row r="15770" spans="1:3" x14ac:dyDescent="0.2">
      <c r="A15770" t="s">
        <v>25576</v>
      </c>
      <c r="B15770">
        <v>-75.793999999999997</v>
      </c>
      <c r="C15770">
        <v>-47.448</v>
      </c>
    </row>
    <row r="15771" spans="1:3" x14ac:dyDescent="0.2">
      <c r="A15771" t="s">
        <v>15280</v>
      </c>
      <c r="B15771">
        <v>-75.795000000000002</v>
      </c>
      <c r="C15771">
        <v>-52.515999999999998</v>
      </c>
    </row>
    <row r="15772" spans="1:3" x14ac:dyDescent="0.2">
      <c r="A15772" t="s">
        <v>17291</v>
      </c>
      <c r="B15772">
        <v>-75.796000000000006</v>
      </c>
      <c r="C15772">
        <v>-57.033999999999999</v>
      </c>
    </row>
    <row r="15773" spans="1:3" x14ac:dyDescent="0.2">
      <c r="A15773" t="s">
        <v>26887</v>
      </c>
      <c r="B15773">
        <v>-75.799000000000007</v>
      </c>
      <c r="C15773">
        <v>-61.164000000000001</v>
      </c>
    </row>
    <row r="15774" spans="1:3" x14ac:dyDescent="0.2">
      <c r="A15774" t="s">
        <v>17664</v>
      </c>
      <c r="B15774">
        <v>-75.799000000000007</v>
      </c>
      <c r="C15774">
        <v>-53.747999999999998</v>
      </c>
    </row>
    <row r="15775" spans="1:3" x14ac:dyDescent="0.2">
      <c r="A15775" t="s">
        <v>20526</v>
      </c>
      <c r="B15775">
        <v>-75.799000000000007</v>
      </c>
      <c r="C15775">
        <v>-47.524000000000001</v>
      </c>
    </row>
    <row r="15776" spans="1:3" x14ac:dyDescent="0.2">
      <c r="A15776" t="s">
        <v>29894</v>
      </c>
      <c r="B15776">
        <v>-75.799000000000007</v>
      </c>
      <c r="C15776">
        <v>-54.094999999999999</v>
      </c>
    </row>
    <row r="15777" spans="1:3" x14ac:dyDescent="0.2">
      <c r="A15777" t="s">
        <v>14720</v>
      </c>
      <c r="B15777">
        <v>-75.801000000000002</v>
      </c>
      <c r="C15777">
        <v>-58.396000000000001</v>
      </c>
    </row>
    <row r="15778" spans="1:3" x14ac:dyDescent="0.2">
      <c r="A15778" t="s">
        <v>13008</v>
      </c>
      <c r="B15778">
        <v>-75.804000000000002</v>
      </c>
      <c r="C15778">
        <v>-60.250999999999998</v>
      </c>
    </row>
    <row r="15779" spans="1:3" x14ac:dyDescent="0.2">
      <c r="A15779" t="s">
        <v>23500</v>
      </c>
      <c r="B15779">
        <v>-75.805000000000007</v>
      </c>
      <c r="C15779">
        <v>-48.912999999999997</v>
      </c>
    </row>
    <row r="15780" spans="1:3" x14ac:dyDescent="0.2">
      <c r="A15780" t="s">
        <v>24301</v>
      </c>
      <c r="B15780">
        <v>-75.805999999999997</v>
      </c>
      <c r="C15780">
        <v>-45.612000000000002</v>
      </c>
    </row>
    <row r="15781" spans="1:3" x14ac:dyDescent="0.2">
      <c r="A15781" t="s">
        <v>28540</v>
      </c>
      <c r="B15781">
        <v>-75.807000000000002</v>
      </c>
      <c r="C15781">
        <v>-41.706000000000003</v>
      </c>
    </row>
    <row r="15782" spans="1:3" x14ac:dyDescent="0.2">
      <c r="A15782" t="s">
        <v>18594</v>
      </c>
      <c r="B15782">
        <v>-75.81</v>
      </c>
      <c r="C15782">
        <v>-58.814</v>
      </c>
    </row>
    <row r="15783" spans="1:3" x14ac:dyDescent="0.2">
      <c r="A15783" t="s">
        <v>12279</v>
      </c>
      <c r="B15783">
        <v>-75.811000000000007</v>
      </c>
      <c r="C15783">
        <v>-54.991</v>
      </c>
    </row>
    <row r="15784" spans="1:3" x14ac:dyDescent="0.2">
      <c r="A15784" t="s">
        <v>19070</v>
      </c>
      <c r="B15784">
        <v>-75.811999999999998</v>
      </c>
      <c r="C15784">
        <v>-55.883000000000003</v>
      </c>
    </row>
    <row r="15785" spans="1:3" x14ac:dyDescent="0.2">
      <c r="A15785" t="s">
        <v>15204</v>
      </c>
      <c r="B15785">
        <v>-75.813000000000002</v>
      </c>
      <c r="C15785">
        <v>-51.280999999999999</v>
      </c>
    </row>
    <row r="15786" spans="1:3" x14ac:dyDescent="0.2">
      <c r="A15786" t="s">
        <v>26177</v>
      </c>
      <c r="B15786">
        <v>-75.813999999999993</v>
      </c>
      <c r="C15786">
        <v>-60.679000000000002</v>
      </c>
    </row>
    <row r="15787" spans="1:3" x14ac:dyDescent="0.2">
      <c r="A15787" t="s">
        <v>18840</v>
      </c>
      <c r="B15787">
        <v>-75.816999999999993</v>
      </c>
      <c r="C15787">
        <v>-49.512</v>
      </c>
    </row>
    <row r="15788" spans="1:3" x14ac:dyDescent="0.2">
      <c r="A15788" t="s">
        <v>22715</v>
      </c>
      <c r="B15788">
        <v>-75.816999999999993</v>
      </c>
      <c r="C15788">
        <v>-51.347999999999999</v>
      </c>
    </row>
    <row r="15789" spans="1:3" x14ac:dyDescent="0.2">
      <c r="A15789" t="s">
        <v>18275</v>
      </c>
      <c r="B15789">
        <v>-75.819999999999993</v>
      </c>
      <c r="C15789">
        <v>-56.079000000000001</v>
      </c>
    </row>
    <row r="15790" spans="1:3" x14ac:dyDescent="0.2">
      <c r="A15790" t="s">
        <v>13966</v>
      </c>
      <c r="B15790">
        <v>-75.822000000000003</v>
      </c>
      <c r="C15790">
        <v>-56.042000000000002</v>
      </c>
    </row>
    <row r="15791" spans="1:3" x14ac:dyDescent="0.2">
      <c r="A15791" t="s">
        <v>23408</v>
      </c>
      <c r="B15791">
        <v>-75.822000000000003</v>
      </c>
      <c r="C15791">
        <v>-37.834000000000003</v>
      </c>
    </row>
    <row r="15792" spans="1:3" x14ac:dyDescent="0.2">
      <c r="A15792" t="s">
        <v>26084</v>
      </c>
      <c r="B15792">
        <v>-75.823999999999998</v>
      </c>
      <c r="C15792">
        <v>-59.064</v>
      </c>
    </row>
    <row r="15793" spans="1:3" x14ac:dyDescent="0.2">
      <c r="A15793" t="s">
        <v>13379</v>
      </c>
      <c r="B15793">
        <v>-75.825000000000003</v>
      </c>
      <c r="C15793">
        <v>-16.399000000000001</v>
      </c>
    </row>
    <row r="15794" spans="1:3" x14ac:dyDescent="0.2">
      <c r="A15794" t="s">
        <v>24756</v>
      </c>
      <c r="B15794">
        <v>-75.825000000000003</v>
      </c>
      <c r="C15794">
        <v>-41.167000000000002</v>
      </c>
    </row>
    <row r="15795" spans="1:3" x14ac:dyDescent="0.2">
      <c r="A15795" t="s">
        <v>14391</v>
      </c>
      <c r="B15795">
        <v>-75.825999999999993</v>
      </c>
      <c r="C15795">
        <v>-57.216999999999999</v>
      </c>
    </row>
    <row r="15796" spans="1:3" x14ac:dyDescent="0.2">
      <c r="A15796" t="s">
        <v>23042</v>
      </c>
      <c r="B15796">
        <v>-75.826999999999998</v>
      </c>
      <c r="C15796">
        <v>-47.158000000000001</v>
      </c>
    </row>
    <row r="15797" spans="1:3" x14ac:dyDescent="0.2">
      <c r="A15797" t="s">
        <v>13034</v>
      </c>
      <c r="B15797">
        <v>-75.828000000000003</v>
      </c>
      <c r="C15797">
        <v>-57.573999999999998</v>
      </c>
    </row>
    <row r="15798" spans="1:3" x14ac:dyDescent="0.2">
      <c r="A15798" t="s">
        <v>15359</v>
      </c>
      <c r="B15798">
        <v>-75.831000000000003</v>
      </c>
      <c r="C15798">
        <v>-59.284999999999997</v>
      </c>
    </row>
    <row r="15799" spans="1:3" x14ac:dyDescent="0.2">
      <c r="A15799" t="s">
        <v>20109</v>
      </c>
      <c r="B15799">
        <v>-75.831000000000003</v>
      </c>
      <c r="C15799">
        <v>-41.146000000000001</v>
      </c>
    </row>
    <row r="15800" spans="1:3" x14ac:dyDescent="0.2">
      <c r="A15800" t="s">
        <v>22166</v>
      </c>
      <c r="B15800">
        <v>-75.831000000000003</v>
      </c>
      <c r="C15800">
        <v>-41.250999999999998</v>
      </c>
    </row>
    <row r="15801" spans="1:3" x14ac:dyDescent="0.2">
      <c r="A15801" t="s">
        <v>23217</v>
      </c>
      <c r="B15801">
        <v>-75.835999999999999</v>
      </c>
      <c r="C15801">
        <v>-51.018000000000001</v>
      </c>
    </row>
    <row r="15802" spans="1:3" x14ac:dyDescent="0.2">
      <c r="A15802" t="s">
        <v>26902</v>
      </c>
      <c r="B15802">
        <v>-75.837000000000003</v>
      </c>
      <c r="C15802">
        <v>-47.015000000000001</v>
      </c>
    </row>
    <row r="15803" spans="1:3" x14ac:dyDescent="0.2">
      <c r="A15803" t="s">
        <v>17999</v>
      </c>
      <c r="B15803">
        <v>-75.837000000000003</v>
      </c>
      <c r="C15803">
        <v>-60.548999999999999</v>
      </c>
    </row>
    <row r="15804" spans="1:3" x14ac:dyDescent="0.2">
      <c r="A15804" t="s">
        <v>22746</v>
      </c>
      <c r="B15804">
        <v>-75.841999999999999</v>
      </c>
      <c r="C15804">
        <v>-53.326999999999998</v>
      </c>
    </row>
    <row r="15805" spans="1:3" x14ac:dyDescent="0.2">
      <c r="A15805" t="s">
        <v>26842</v>
      </c>
      <c r="B15805">
        <v>-75.843000000000004</v>
      </c>
      <c r="C15805">
        <v>-47.774000000000001</v>
      </c>
    </row>
    <row r="15806" spans="1:3" x14ac:dyDescent="0.2">
      <c r="A15806" t="s">
        <v>18249</v>
      </c>
      <c r="B15806">
        <v>-75.843999999999994</v>
      </c>
      <c r="C15806">
        <v>-50.661000000000001</v>
      </c>
    </row>
    <row r="15807" spans="1:3" x14ac:dyDescent="0.2">
      <c r="A15807" t="s">
        <v>16565</v>
      </c>
      <c r="B15807">
        <v>-75.844999999999999</v>
      </c>
      <c r="C15807">
        <v>-56.969000000000001</v>
      </c>
    </row>
    <row r="15808" spans="1:3" x14ac:dyDescent="0.2">
      <c r="A15808" t="s">
        <v>28371</v>
      </c>
      <c r="B15808">
        <v>-75.844999999999999</v>
      </c>
      <c r="C15808">
        <v>-52.276000000000003</v>
      </c>
    </row>
    <row r="15809" spans="1:3" x14ac:dyDescent="0.2">
      <c r="A15809" t="s">
        <v>29632</v>
      </c>
      <c r="B15809">
        <v>-75.844999999999999</v>
      </c>
      <c r="C15809">
        <v>-60.070999999999998</v>
      </c>
    </row>
    <row r="15810" spans="1:3" x14ac:dyDescent="0.2">
      <c r="A15810" t="s">
        <v>29181</v>
      </c>
      <c r="B15810">
        <v>-75.846000000000004</v>
      </c>
      <c r="C15810">
        <v>-46.624000000000002</v>
      </c>
    </row>
    <row r="15811" spans="1:3" x14ac:dyDescent="0.2">
      <c r="A15811" t="s">
        <v>29196</v>
      </c>
      <c r="B15811">
        <v>-75.849000000000004</v>
      </c>
      <c r="C15811">
        <v>-49.536000000000001</v>
      </c>
    </row>
    <row r="15812" spans="1:3" x14ac:dyDescent="0.2">
      <c r="A15812" t="s">
        <v>18088</v>
      </c>
      <c r="B15812">
        <v>-75.852999999999994</v>
      </c>
      <c r="C15812">
        <v>-50.110999999999997</v>
      </c>
    </row>
    <row r="15813" spans="1:3" x14ac:dyDescent="0.2">
      <c r="A15813" t="s">
        <v>15833</v>
      </c>
      <c r="B15813">
        <v>-75.853999999999999</v>
      </c>
      <c r="C15813">
        <v>-57.595999999999997</v>
      </c>
    </row>
    <row r="15814" spans="1:3" x14ac:dyDescent="0.2">
      <c r="A15814" t="s">
        <v>29003</v>
      </c>
      <c r="B15814">
        <v>-75.853999999999999</v>
      </c>
      <c r="C15814">
        <v>-49.261000000000003</v>
      </c>
    </row>
    <row r="15815" spans="1:3" x14ac:dyDescent="0.2">
      <c r="A15815" t="s">
        <v>26929</v>
      </c>
      <c r="B15815">
        <v>-75.855999999999995</v>
      </c>
      <c r="C15815">
        <v>-30.312000000000001</v>
      </c>
    </row>
    <row r="15816" spans="1:3" x14ac:dyDescent="0.2">
      <c r="A15816" t="s">
        <v>29959</v>
      </c>
      <c r="B15816">
        <v>-75.858000000000004</v>
      </c>
      <c r="C15816">
        <v>-62.021999999999998</v>
      </c>
    </row>
    <row r="15817" spans="1:3" x14ac:dyDescent="0.2">
      <c r="A15817" t="s">
        <v>11910</v>
      </c>
      <c r="B15817">
        <v>-75.86</v>
      </c>
      <c r="C15817">
        <v>-51.478999999999999</v>
      </c>
    </row>
    <row r="15818" spans="1:3" x14ac:dyDescent="0.2">
      <c r="A15818" t="s">
        <v>20519</v>
      </c>
      <c r="B15818">
        <v>-75.86</v>
      </c>
      <c r="C15818">
        <v>-43.710999999999999</v>
      </c>
    </row>
    <row r="15819" spans="1:3" x14ac:dyDescent="0.2">
      <c r="A15819" t="s">
        <v>12549</v>
      </c>
      <c r="B15819">
        <v>-75.861000000000004</v>
      </c>
      <c r="C15819">
        <v>-47.853999999999999</v>
      </c>
    </row>
    <row r="15820" spans="1:3" x14ac:dyDescent="0.2">
      <c r="A15820" t="s">
        <v>26897</v>
      </c>
      <c r="B15820">
        <v>-75.861000000000004</v>
      </c>
      <c r="C15820">
        <v>-61.512999999999998</v>
      </c>
    </row>
    <row r="15821" spans="1:3" x14ac:dyDescent="0.2">
      <c r="A15821" t="s">
        <v>27253</v>
      </c>
      <c r="B15821">
        <v>-75.861999999999995</v>
      </c>
      <c r="C15821">
        <v>-47.095999999999997</v>
      </c>
    </row>
    <row r="15822" spans="1:3" x14ac:dyDescent="0.2">
      <c r="A15822" t="s">
        <v>16793</v>
      </c>
      <c r="B15822">
        <v>-75.861999999999995</v>
      </c>
      <c r="C15822">
        <v>-50.484000000000002</v>
      </c>
    </row>
    <row r="15823" spans="1:3" x14ac:dyDescent="0.2">
      <c r="A15823" t="s">
        <v>30344</v>
      </c>
      <c r="B15823">
        <v>-75.861999999999995</v>
      </c>
      <c r="C15823">
        <v>-45.375999999999998</v>
      </c>
    </row>
    <row r="15824" spans="1:3" x14ac:dyDescent="0.2">
      <c r="A15824" t="s">
        <v>29921</v>
      </c>
      <c r="B15824">
        <v>-75.864999999999995</v>
      </c>
      <c r="C15824">
        <v>-55.057000000000002</v>
      </c>
    </row>
    <row r="15825" spans="1:3" x14ac:dyDescent="0.2">
      <c r="A15825" t="s">
        <v>19547</v>
      </c>
      <c r="B15825">
        <v>-75.866</v>
      </c>
      <c r="C15825">
        <v>-57.295000000000002</v>
      </c>
    </row>
    <row r="15826" spans="1:3" x14ac:dyDescent="0.2">
      <c r="A15826" t="s">
        <v>21181</v>
      </c>
      <c r="B15826">
        <v>-75.866</v>
      </c>
      <c r="C15826">
        <v>-53.329000000000001</v>
      </c>
    </row>
    <row r="15827" spans="1:3" x14ac:dyDescent="0.2">
      <c r="A15827" t="s">
        <v>21541</v>
      </c>
      <c r="B15827">
        <v>-75.867000000000004</v>
      </c>
      <c r="C15827">
        <v>-57.347999999999999</v>
      </c>
    </row>
    <row r="15828" spans="1:3" x14ac:dyDescent="0.2">
      <c r="A15828" t="s">
        <v>25510</v>
      </c>
      <c r="B15828">
        <v>-75.867000000000004</v>
      </c>
      <c r="C15828">
        <v>-57.889000000000003</v>
      </c>
    </row>
    <row r="15829" spans="1:3" x14ac:dyDescent="0.2">
      <c r="A15829" t="s">
        <v>13692</v>
      </c>
      <c r="B15829">
        <v>-75.869</v>
      </c>
      <c r="C15829">
        <v>-63.305999999999997</v>
      </c>
    </row>
    <row r="15830" spans="1:3" x14ac:dyDescent="0.2">
      <c r="A15830" t="s">
        <v>26414</v>
      </c>
      <c r="B15830">
        <v>-75.87</v>
      </c>
      <c r="C15830">
        <v>-56.542999999999999</v>
      </c>
    </row>
    <row r="15831" spans="1:3" x14ac:dyDescent="0.2">
      <c r="A15831" t="s">
        <v>30542</v>
      </c>
      <c r="B15831">
        <v>-75.87</v>
      </c>
      <c r="C15831">
        <v>-37.4</v>
      </c>
    </row>
    <row r="15832" spans="1:3" x14ac:dyDescent="0.2">
      <c r="A15832" t="s">
        <v>12588</v>
      </c>
      <c r="B15832">
        <v>-75.870999999999995</v>
      </c>
      <c r="C15832">
        <v>-64.881</v>
      </c>
    </row>
    <row r="15833" spans="1:3" x14ac:dyDescent="0.2">
      <c r="A15833" t="s">
        <v>15191</v>
      </c>
      <c r="B15833">
        <v>-75.870999999999995</v>
      </c>
      <c r="C15833">
        <v>-45.23</v>
      </c>
    </row>
    <row r="15834" spans="1:3" x14ac:dyDescent="0.2">
      <c r="A15834" t="s">
        <v>26991</v>
      </c>
      <c r="B15834">
        <v>-75.872</v>
      </c>
      <c r="C15834">
        <v>-48.42</v>
      </c>
    </row>
    <row r="15835" spans="1:3" x14ac:dyDescent="0.2">
      <c r="A15835" t="s">
        <v>19519</v>
      </c>
      <c r="B15835">
        <v>-75.875</v>
      </c>
      <c r="C15835">
        <v>-43.43</v>
      </c>
    </row>
    <row r="15836" spans="1:3" x14ac:dyDescent="0.2">
      <c r="A15836" t="s">
        <v>23928</v>
      </c>
      <c r="B15836">
        <v>-75.876999999999995</v>
      </c>
      <c r="C15836">
        <v>-33.75</v>
      </c>
    </row>
    <row r="15837" spans="1:3" x14ac:dyDescent="0.2">
      <c r="A15837" t="s">
        <v>26415</v>
      </c>
      <c r="B15837">
        <v>-75.879000000000005</v>
      </c>
      <c r="C15837">
        <v>-59.735999999999997</v>
      </c>
    </row>
    <row r="15838" spans="1:3" x14ac:dyDescent="0.2">
      <c r="A15838" t="s">
        <v>17980</v>
      </c>
      <c r="B15838">
        <v>-75.88</v>
      </c>
      <c r="C15838">
        <v>-55.124000000000002</v>
      </c>
    </row>
    <row r="15839" spans="1:3" x14ac:dyDescent="0.2">
      <c r="A15839" t="s">
        <v>20833</v>
      </c>
      <c r="B15839">
        <v>-75.88</v>
      </c>
      <c r="C15839">
        <v>-46.905999999999999</v>
      </c>
    </row>
    <row r="15840" spans="1:3" x14ac:dyDescent="0.2">
      <c r="A15840" t="s">
        <v>26474</v>
      </c>
      <c r="B15840">
        <v>-75.884</v>
      </c>
      <c r="C15840">
        <v>-54.408000000000001</v>
      </c>
    </row>
    <row r="15841" spans="1:3" x14ac:dyDescent="0.2">
      <c r="A15841" t="s">
        <v>16138</v>
      </c>
      <c r="B15841">
        <v>-75.884</v>
      </c>
      <c r="C15841">
        <v>-56.210999999999999</v>
      </c>
    </row>
    <row r="15842" spans="1:3" x14ac:dyDescent="0.2">
      <c r="A15842" t="s">
        <v>17300</v>
      </c>
      <c r="B15842">
        <v>-75.884</v>
      </c>
      <c r="C15842">
        <v>-57.253</v>
      </c>
    </row>
    <row r="15843" spans="1:3" x14ac:dyDescent="0.2">
      <c r="A15843" t="s">
        <v>12075</v>
      </c>
      <c r="B15843">
        <v>-75.887</v>
      </c>
      <c r="C15843">
        <v>-56.722999999999999</v>
      </c>
    </row>
    <row r="15844" spans="1:3" x14ac:dyDescent="0.2">
      <c r="A15844" t="s">
        <v>24546</v>
      </c>
      <c r="B15844">
        <v>-75.887</v>
      </c>
      <c r="C15844">
        <v>-57.49</v>
      </c>
    </row>
    <row r="15845" spans="1:3" x14ac:dyDescent="0.2">
      <c r="A15845" t="s">
        <v>28213</v>
      </c>
      <c r="B15845">
        <v>-75.888999999999996</v>
      </c>
      <c r="C15845">
        <v>-48.372999999999998</v>
      </c>
    </row>
    <row r="15846" spans="1:3" x14ac:dyDescent="0.2">
      <c r="A15846" t="s">
        <v>20186</v>
      </c>
      <c r="B15846">
        <v>-75.888999999999996</v>
      </c>
      <c r="C15846">
        <v>-52.912999999999997</v>
      </c>
    </row>
    <row r="15847" spans="1:3" x14ac:dyDescent="0.2">
      <c r="A15847" t="s">
        <v>23208</v>
      </c>
      <c r="B15847">
        <v>-75.888999999999996</v>
      </c>
      <c r="C15847">
        <v>-57.506999999999998</v>
      </c>
    </row>
    <row r="15848" spans="1:3" x14ac:dyDescent="0.2">
      <c r="A15848" t="s">
        <v>25539</v>
      </c>
      <c r="B15848">
        <v>-75.888999999999996</v>
      </c>
      <c r="C15848">
        <v>-50.655000000000001</v>
      </c>
    </row>
    <row r="15849" spans="1:3" x14ac:dyDescent="0.2">
      <c r="A15849" t="s">
        <v>17658</v>
      </c>
      <c r="B15849">
        <v>-75.89</v>
      </c>
      <c r="C15849">
        <v>-57.295999999999999</v>
      </c>
    </row>
    <row r="15850" spans="1:3" x14ac:dyDescent="0.2">
      <c r="A15850" t="s">
        <v>16783</v>
      </c>
      <c r="B15850">
        <v>-75.891999999999996</v>
      </c>
      <c r="C15850">
        <v>-52.600999999999999</v>
      </c>
    </row>
    <row r="15851" spans="1:3" x14ac:dyDescent="0.2">
      <c r="A15851" t="s">
        <v>17590</v>
      </c>
      <c r="B15851">
        <v>-75.891999999999996</v>
      </c>
      <c r="C15851">
        <v>-53.872</v>
      </c>
    </row>
    <row r="15852" spans="1:3" x14ac:dyDescent="0.2">
      <c r="A15852" t="s">
        <v>20865</v>
      </c>
      <c r="B15852">
        <v>-75.893000000000001</v>
      </c>
      <c r="C15852">
        <v>-48.658999999999999</v>
      </c>
    </row>
    <row r="15853" spans="1:3" x14ac:dyDescent="0.2">
      <c r="A15853" t="s">
        <v>26747</v>
      </c>
      <c r="B15853">
        <v>-75.896000000000001</v>
      </c>
      <c r="C15853">
        <v>-53.372999999999998</v>
      </c>
    </row>
    <row r="15854" spans="1:3" x14ac:dyDescent="0.2">
      <c r="A15854" t="s">
        <v>20586</v>
      </c>
      <c r="B15854">
        <v>-75.899000000000001</v>
      </c>
      <c r="C15854">
        <v>-56.942</v>
      </c>
    </row>
    <row r="15855" spans="1:3" x14ac:dyDescent="0.2">
      <c r="A15855" t="s">
        <v>21422</v>
      </c>
      <c r="B15855">
        <v>-75.899000000000001</v>
      </c>
      <c r="C15855">
        <v>-51.335999999999999</v>
      </c>
    </row>
    <row r="15856" spans="1:3" x14ac:dyDescent="0.2">
      <c r="A15856" t="s">
        <v>24132</v>
      </c>
      <c r="B15856">
        <v>-75.900000000000006</v>
      </c>
      <c r="C15856">
        <v>-60.426000000000002</v>
      </c>
    </row>
    <row r="15857" spans="1:3" x14ac:dyDescent="0.2">
      <c r="A15857" t="s">
        <v>20107</v>
      </c>
      <c r="B15857">
        <v>-75.900999999999996</v>
      </c>
      <c r="C15857">
        <v>-50.933</v>
      </c>
    </row>
    <row r="15858" spans="1:3" x14ac:dyDescent="0.2">
      <c r="A15858" t="s">
        <v>20305</v>
      </c>
      <c r="B15858">
        <v>-75.900999999999996</v>
      </c>
      <c r="C15858">
        <v>-49.801000000000002</v>
      </c>
    </row>
    <row r="15859" spans="1:3" x14ac:dyDescent="0.2">
      <c r="A15859" t="s">
        <v>20744</v>
      </c>
      <c r="B15859">
        <v>-75.902000000000001</v>
      </c>
      <c r="C15859">
        <v>-52.631</v>
      </c>
    </row>
    <row r="15860" spans="1:3" x14ac:dyDescent="0.2">
      <c r="A15860" t="s">
        <v>21021</v>
      </c>
      <c r="B15860">
        <v>-75.902000000000001</v>
      </c>
      <c r="C15860">
        <v>-62.914000000000001</v>
      </c>
    </row>
    <row r="15861" spans="1:3" x14ac:dyDescent="0.2">
      <c r="A15861" t="s">
        <v>28423</v>
      </c>
      <c r="B15861">
        <v>-75.906000000000006</v>
      </c>
      <c r="C15861">
        <v>-57.225000000000001</v>
      </c>
    </row>
    <row r="15862" spans="1:3" x14ac:dyDescent="0.2">
      <c r="A15862" t="s">
        <v>22300</v>
      </c>
      <c r="B15862">
        <v>-75.906000000000006</v>
      </c>
      <c r="C15862">
        <v>-32.030999999999999</v>
      </c>
    </row>
    <row r="15863" spans="1:3" x14ac:dyDescent="0.2">
      <c r="A15863" t="s">
        <v>16757</v>
      </c>
      <c r="B15863">
        <v>-75.906999999999996</v>
      </c>
      <c r="C15863">
        <v>-45.314999999999998</v>
      </c>
    </row>
    <row r="15864" spans="1:3" x14ac:dyDescent="0.2">
      <c r="A15864" t="s">
        <v>23984</v>
      </c>
      <c r="B15864">
        <v>-75.91</v>
      </c>
      <c r="C15864">
        <v>-61.460999999999999</v>
      </c>
    </row>
    <row r="15865" spans="1:3" x14ac:dyDescent="0.2">
      <c r="A15865" t="s">
        <v>25153</v>
      </c>
      <c r="B15865">
        <v>-75.912000000000006</v>
      </c>
      <c r="C15865">
        <v>-49.75</v>
      </c>
    </row>
    <row r="15866" spans="1:3" x14ac:dyDescent="0.2">
      <c r="A15866" t="s">
        <v>13047</v>
      </c>
      <c r="B15866">
        <v>-75.915000000000006</v>
      </c>
      <c r="C15866">
        <v>-47.095999999999997</v>
      </c>
    </row>
    <row r="15867" spans="1:3" x14ac:dyDescent="0.2">
      <c r="A15867" t="s">
        <v>12463</v>
      </c>
      <c r="B15867">
        <v>-75.918000000000006</v>
      </c>
      <c r="C15867">
        <v>-51.838999999999999</v>
      </c>
    </row>
    <row r="15868" spans="1:3" x14ac:dyDescent="0.2">
      <c r="A15868" t="s">
        <v>27179</v>
      </c>
      <c r="B15868">
        <v>-75.918000000000006</v>
      </c>
      <c r="C15868">
        <v>-56.878999999999998</v>
      </c>
    </row>
    <row r="15869" spans="1:3" x14ac:dyDescent="0.2">
      <c r="A15869" t="s">
        <v>28592</v>
      </c>
      <c r="B15869">
        <v>-75.918000000000006</v>
      </c>
      <c r="C15869">
        <v>-54.470999999999997</v>
      </c>
    </row>
    <row r="15870" spans="1:3" x14ac:dyDescent="0.2">
      <c r="A15870" t="s">
        <v>27776</v>
      </c>
      <c r="B15870">
        <v>-75.92</v>
      </c>
      <c r="C15870">
        <v>-47.093000000000004</v>
      </c>
    </row>
    <row r="15871" spans="1:3" x14ac:dyDescent="0.2">
      <c r="A15871" t="s">
        <v>30048</v>
      </c>
      <c r="B15871">
        <v>-75.921000000000006</v>
      </c>
      <c r="C15871">
        <v>-62.045999999999999</v>
      </c>
    </row>
    <row r="15872" spans="1:3" x14ac:dyDescent="0.2">
      <c r="A15872" t="s">
        <v>14275</v>
      </c>
      <c r="B15872">
        <v>-75.921999999999997</v>
      </c>
      <c r="C15872">
        <v>-52.165999999999997</v>
      </c>
    </row>
    <row r="15873" spans="1:3" x14ac:dyDescent="0.2">
      <c r="A15873" t="s">
        <v>26834</v>
      </c>
      <c r="B15873">
        <v>-75.923000000000002</v>
      </c>
      <c r="C15873">
        <v>-58.494</v>
      </c>
    </row>
    <row r="15874" spans="1:3" x14ac:dyDescent="0.2">
      <c r="A15874" t="s">
        <v>28739</v>
      </c>
      <c r="B15874">
        <v>-75.927000000000007</v>
      </c>
      <c r="C15874">
        <v>-54.273000000000003</v>
      </c>
    </row>
    <row r="15875" spans="1:3" x14ac:dyDescent="0.2">
      <c r="A15875" t="s">
        <v>20532</v>
      </c>
      <c r="B15875">
        <v>-75.929000000000002</v>
      </c>
      <c r="C15875">
        <v>-52.718000000000004</v>
      </c>
    </row>
    <row r="15876" spans="1:3" x14ac:dyDescent="0.2">
      <c r="A15876" s="2">
        <v>45545</v>
      </c>
      <c r="B15876">
        <v>-75.929000000000002</v>
      </c>
      <c r="C15876">
        <v>-28.59</v>
      </c>
    </row>
    <row r="15877" spans="1:3" x14ac:dyDescent="0.2">
      <c r="A15877" t="s">
        <v>25426</v>
      </c>
      <c r="B15877">
        <v>-75.932000000000002</v>
      </c>
      <c r="C15877">
        <v>-44.273000000000003</v>
      </c>
    </row>
    <row r="15878" spans="1:3" x14ac:dyDescent="0.2">
      <c r="A15878" t="s">
        <v>25967</v>
      </c>
      <c r="B15878">
        <v>-75.933000000000007</v>
      </c>
      <c r="C15878">
        <v>-53.22</v>
      </c>
    </row>
    <row r="15879" spans="1:3" x14ac:dyDescent="0.2">
      <c r="A15879" t="s">
        <v>24303</v>
      </c>
      <c r="B15879">
        <v>-75.933000000000007</v>
      </c>
      <c r="C15879">
        <v>-61.548999999999999</v>
      </c>
    </row>
    <row r="15880" spans="1:3" x14ac:dyDescent="0.2">
      <c r="A15880" t="s">
        <v>15319</v>
      </c>
      <c r="B15880">
        <v>-75.935000000000002</v>
      </c>
      <c r="C15880">
        <v>-32.338999999999999</v>
      </c>
    </row>
    <row r="15881" spans="1:3" x14ac:dyDescent="0.2">
      <c r="A15881" t="s">
        <v>20213</v>
      </c>
      <c r="B15881">
        <v>-75.936999999999998</v>
      </c>
      <c r="C15881">
        <v>-43.942</v>
      </c>
    </row>
    <row r="15882" spans="1:3" x14ac:dyDescent="0.2">
      <c r="A15882" t="s">
        <v>26083</v>
      </c>
      <c r="B15882">
        <v>-75.944000000000003</v>
      </c>
      <c r="C15882">
        <v>-54.021000000000001</v>
      </c>
    </row>
    <row r="15883" spans="1:3" x14ac:dyDescent="0.2">
      <c r="A15883" t="s">
        <v>14598</v>
      </c>
      <c r="B15883">
        <v>-75.945999999999998</v>
      </c>
      <c r="C15883">
        <v>-60.843000000000004</v>
      </c>
    </row>
    <row r="15884" spans="1:3" x14ac:dyDescent="0.2">
      <c r="A15884" t="s">
        <v>23581</v>
      </c>
      <c r="B15884">
        <v>-75.948999999999998</v>
      </c>
      <c r="C15884">
        <v>-52.664999999999999</v>
      </c>
    </row>
    <row r="15885" spans="1:3" x14ac:dyDescent="0.2">
      <c r="A15885" t="s">
        <v>16751</v>
      </c>
      <c r="B15885">
        <v>-75.95</v>
      </c>
      <c r="C15885">
        <v>-52.604999999999997</v>
      </c>
    </row>
    <row r="15886" spans="1:3" x14ac:dyDescent="0.2">
      <c r="A15886" t="s">
        <v>20306</v>
      </c>
      <c r="B15886">
        <v>-75.950999999999993</v>
      </c>
      <c r="C15886">
        <v>-64.769000000000005</v>
      </c>
    </row>
    <row r="15887" spans="1:3" x14ac:dyDescent="0.2">
      <c r="A15887" t="s">
        <v>14746</v>
      </c>
      <c r="B15887">
        <v>-75.953000000000003</v>
      </c>
      <c r="C15887">
        <v>-49.212000000000003</v>
      </c>
    </row>
    <row r="15888" spans="1:3" x14ac:dyDescent="0.2">
      <c r="A15888" t="s">
        <v>20732</v>
      </c>
      <c r="B15888">
        <v>-75.953999999999994</v>
      </c>
      <c r="C15888">
        <v>-55.264000000000003</v>
      </c>
    </row>
    <row r="15889" spans="1:3" x14ac:dyDescent="0.2">
      <c r="A15889" t="s">
        <v>28305</v>
      </c>
      <c r="B15889">
        <v>-75.954999999999998</v>
      </c>
      <c r="C15889">
        <v>-62.25</v>
      </c>
    </row>
    <row r="15890" spans="1:3" x14ac:dyDescent="0.2">
      <c r="A15890" t="s">
        <v>21168</v>
      </c>
      <c r="B15890">
        <v>-75.954999999999998</v>
      </c>
      <c r="C15890">
        <v>-50.756999999999998</v>
      </c>
    </row>
    <row r="15891" spans="1:3" x14ac:dyDescent="0.2">
      <c r="A15891" t="s">
        <v>27285</v>
      </c>
      <c r="B15891">
        <v>-75.959999999999994</v>
      </c>
      <c r="C15891">
        <v>-61.433999999999997</v>
      </c>
    </row>
    <row r="15892" spans="1:3" x14ac:dyDescent="0.2">
      <c r="A15892" t="s">
        <v>12145</v>
      </c>
      <c r="B15892">
        <v>-75.962000000000003</v>
      </c>
      <c r="C15892">
        <v>-58.039000000000001</v>
      </c>
    </row>
    <row r="15893" spans="1:3" x14ac:dyDescent="0.2">
      <c r="A15893" t="s">
        <v>26567</v>
      </c>
      <c r="B15893">
        <v>-75.962999999999994</v>
      </c>
      <c r="C15893">
        <v>-63.262999999999998</v>
      </c>
    </row>
    <row r="15894" spans="1:3" x14ac:dyDescent="0.2">
      <c r="A15894" t="s">
        <v>19008</v>
      </c>
      <c r="B15894">
        <v>-75.962999999999994</v>
      </c>
      <c r="C15894">
        <v>-52.292000000000002</v>
      </c>
    </row>
    <row r="15895" spans="1:3" x14ac:dyDescent="0.2">
      <c r="A15895" t="s">
        <v>25164</v>
      </c>
      <c r="B15895">
        <v>-75.965000000000003</v>
      </c>
      <c r="C15895">
        <v>-49.631999999999998</v>
      </c>
    </row>
    <row r="15896" spans="1:3" x14ac:dyDescent="0.2">
      <c r="A15896" t="s">
        <v>20859</v>
      </c>
      <c r="B15896">
        <v>-75.965999999999994</v>
      </c>
      <c r="C15896">
        <v>-23.978000000000002</v>
      </c>
    </row>
    <row r="15897" spans="1:3" x14ac:dyDescent="0.2">
      <c r="A15897" t="s">
        <v>17220</v>
      </c>
      <c r="B15897">
        <v>-75.968999999999994</v>
      </c>
      <c r="C15897">
        <v>-62.695999999999998</v>
      </c>
    </row>
    <row r="15898" spans="1:3" x14ac:dyDescent="0.2">
      <c r="A15898" t="s">
        <v>27149</v>
      </c>
      <c r="B15898">
        <v>-75.97</v>
      </c>
      <c r="C15898">
        <v>-63.601999999999997</v>
      </c>
    </row>
    <row r="15899" spans="1:3" x14ac:dyDescent="0.2">
      <c r="A15899" t="s">
        <v>1131</v>
      </c>
      <c r="B15899">
        <v>-75.971000000000004</v>
      </c>
      <c r="C15899">
        <v>-58.750999999999998</v>
      </c>
    </row>
    <row r="15900" spans="1:3" x14ac:dyDescent="0.2">
      <c r="A15900" t="s">
        <v>30665</v>
      </c>
      <c r="B15900">
        <v>-75.971000000000004</v>
      </c>
      <c r="C15900">
        <v>-55.616999999999997</v>
      </c>
    </row>
    <row r="15901" spans="1:3" x14ac:dyDescent="0.2">
      <c r="A15901" t="s">
        <v>26565</v>
      </c>
      <c r="B15901">
        <v>-75.972999999999999</v>
      </c>
      <c r="C15901">
        <v>-48.512999999999998</v>
      </c>
    </row>
    <row r="15902" spans="1:3" x14ac:dyDescent="0.2">
      <c r="A15902" t="s">
        <v>15196</v>
      </c>
      <c r="B15902">
        <v>-75.972999999999999</v>
      </c>
      <c r="C15902">
        <v>-57.451000000000001</v>
      </c>
    </row>
    <row r="15903" spans="1:3" x14ac:dyDescent="0.2">
      <c r="A15903" t="s">
        <v>24016</v>
      </c>
      <c r="B15903">
        <v>-75.974999999999994</v>
      </c>
      <c r="C15903">
        <v>-54.844999999999999</v>
      </c>
    </row>
    <row r="15904" spans="1:3" x14ac:dyDescent="0.2">
      <c r="A15904" t="s">
        <v>15656</v>
      </c>
      <c r="B15904">
        <v>-75.977000000000004</v>
      </c>
      <c r="C15904">
        <v>-58.655999999999999</v>
      </c>
    </row>
    <row r="15905" spans="1:3" x14ac:dyDescent="0.2">
      <c r="A15905" t="s">
        <v>19102</v>
      </c>
      <c r="B15905">
        <v>-75.977000000000004</v>
      </c>
      <c r="C15905">
        <v>-64.59</v>
      </c>
    </row>
    <row r="15906" spans="1:3" x14ac:dyDescent="0.2">
      <c r="A15906" t="s">
        <v>22879</v>
      </c>
      <c r="B15906">
        <v>-75.977000000000004</v>
      </c>
      <c r="C15906">
        <v>-56.026000000000003</v>
      </c>
    </row>
    <row r="15907" spans="1:3" x14ac:dyDescent="0.2">
      <c r="A15907" t="s">
        <v>27945</v>
      </c>
      <c r="B15907">
        <v>-75.977999999999994</v>
      </c>
      <c r="C15907">
        <v>-51.064</v>
      </c>
    </row>
    <row r="15908" spans="1:3" x14ac:dyDescent="0.2">
      <c r="A15908" t="s">
        <v>18683</v>
      </c>
      <c r="B15908">
        <v>-75.978999999999999</v>
      </c>
      <c r="C15908">
        <v>-60.936999999999998</v>
      </c>
    </row>
    <row r="15909" spans="1:3" x14ac:dyDescent="0.2">
      <c r="A15909" t="s">
        <v>18362</v>
      </c>
      <c r="B15909">
        <v>-75.98</v>
      </c>
      <c r="C15909">
        <v>-34.597000000000001</v>
      </c>
    </row>
    <row r="15910" spans="1:3" x14ac:dyDescent="0.2">
      <c r="A15910" t="s">
        <v>17851</v>
      </c>
      <c r="B15910">
        <v>-75.981999999999999</v>
      </c>
      <c r="C15910">
        <v>-56.503</v>
      </c>
    </row>
    <row r="15911" spans="1:3" x14ac:dyDescent="0.2">
      <c r="A15911" t="s">
        <v>29127</v>
      </c>
      <c r="B15911">
        <v>-75.981999999999999</v>
      </c>
      <c r="C15911">
        <v>-47.945999999999998</v>
      </c>
    </row>
    <row r="15912" spans="1:3" x14ac:dyDescent="0.2">
      <c r="A15912" t="s">
        <v>12456</v>
      </c>
      <c r="B15912">
        <v>-75.983000000000004</v>
      </c>
      <c r="C15912">
        <v>-40.552</v>
      </c>
    </row>
    <row r="15913" spans="1:3" x14ac:dyDescent="0.2">
      <c r="A15913" t="s">
        <v>12926</v>
      </c>
      <c r="B15913">
        <v>-75.983000000000004</v>
      </c>
      <c r="C15913">
        <v>-57.277999999999999</v>
      </c>
    </row>
    <row r="15914" spans="1:3" x14ac:dyDescent="0.2">
      <c r="A15914" t="s">
        <v>22615</v>
      </c>
      <c r="B15914">
        <v>-75.984999999999999</v>
      </c>
      <c r="C15914">
        <v>-58.826999999999998</v>
      </c>
    </row>
    <row r="15915" spans="1:3" x14ac:dyDescent="0.2">
      <c r="A15915" t="s">
        <v>17169</v>
      </c>
      <c r="B15915">
        <v>-75.986000000000004</v>
      </c>
      <c r="C15915">
        <v>-48.957000000000001</v>
      </c>
    </row>
    <row r="15916" spans="1:3" x14ac:dyDescent="0.2">
      <c r="A15916" t="s">
        <v>13588</v>
      </c>
      <c r="B15916">
        <v>-75.989000000000004</v>
      </c>
      <c r="C15916">
        <v>-57.055999999999997</v>
      </c>
    </row>
    <row r="15917" spans="1:3" x14ac:dyDescent="0.2">
      <c r="A15917" t="s">
        <v>15109</v>
      </c>
      <c r="B15917">
        <v>-75.989000000000004</v>
      </c>
      <c r="C15917">
        <v>-61.987000000000002</v>
      </c>
    </row>
    <row r="15918" spans="1:3" x14ac:dyDescent="0.2">
      <c r="A15918" t="s">
        <v>29714</v>
      </c>
      <c r="B15918">
        <v>-75.989000000000004</v>
      </c>
      <c r="C15918">
        <v>-53.968000000000004</v>
      </c>
    </row>
    <row r="15919" spans="1:3" x14ac:dyDescent="0.2">
      <c r="A15919" t="s">
        <v>30427</v>
      </c>
      <c r="B15919">
        <v>-75.989000000000004</v>
      </c>
      <c r="C15919">
        <v>-52.11</v>
      </c>
    </row>
    <row r="15920" spans="1:3" x14ac:dyDescent="0.2">
      <c r="A15920" t="s">
        <v>26575</v>
      </c>
      <c r="B15920">
        <v>-75.994</v>
      </c>
      <c r="C15920">
        <v>-57.978999999999999</v>
      </c>
    </row>
    <row r="15921" spans="1:3" x14ac:dyDescent="0.2">
      <c r="A15921" t="s">
        <v>16355</v>
      </c>
      <c r="B15921">
        <v>-75.995000000000005</v>
      </c>
      <c r="C15921">
        <v>-33.232999999999997</v>
      </c>
    </row>
    <row r="15922" spans="1:3" x14ac:dyDescent="0.2">
      <c r="A15922" t="s">
        <v>11638</v>
      </c>
      <c r="B15922">
        <v>-75.995999999999995</v>
      </c>
      <c r="C15922">
        <v>-51.057000000000002</v>
      </c>
    </row>
    <row r="15923" spans="1:3" x14ac:dyDescent="0.2">
      <c r="A15923" t="s">
        <v>15984</v>
      </c>
      <c r="B15923">
        <v>-75.995999999999995</v>
      </c>
      <c r="C15923">
        <v>-48.643999999999998</v>
      </c>
    </row>
    <row r="15924" spans="1:3" x14ac:dyDescent="0.2">
      <c r="A15924" t="s">
        <v>24212</v>
      </c>
      <c r="B15924">
        <v>-75.995999999999995</v>
      </c>
      <c r="C15924">
        <v>-56.390999999999998</v>
      </c>
    </row>
    <row r="15925" spans="1:3" x14ac:dyDescent="0.2">
      <c r="A15925" t="s">
        <v>29215</v>
      </c>
      <c r="B15925">
        <v>-75.997</v>
      </c>
      <c r="C15925">
        <v>-56.57</v>
      </c>
    </row>
    <row r="15926" spans="1:3" x14ac:dyDescent="0.2">
      <c r="A15926" t="s">
        <v>25168</v>
      </c>
      <c r="B15926">
        <v>-75.997</v>
      </c>
      <c r="C15926">
        <v>-52.829000000000001</v>
      </c>
    </row>
    <row r="15927" spans="1:3" x14ac:dyDescent="0.2">
      <c r="A15927" t="s">
        <v>22473</v>
      </c>
      <c r="B15927">
        <v>-75.998000000000005</v>
      </c>
      <c r="C15927">
        <v>-39.448999999999998</v>
      </c>
    </row>
    <row r="15928" spans="1:3" x14ac:dyDescent="0.2">
      <c r="A15928" t="s">
        <v>19275</v>
      </c>
      <c r="B15928">
        <v>-76.001000000000005</v>
      </c>
      <c r="C15928">
        <v>-41.051000000000002</v>
      </c>
    </row>
    <row r="15929" spans="1:3" x14ac:dyDescent="0.2">
      <c r="A15929" t="s">
        <v>29985</v>
      </c>
      <c r="B15929">
        <v>-76.001000000000005</v>
      </c>
      <c r="C15929">
        <v>-51.085999999999999</v>
      </c>
    </row>
    <row r="15930" spans="1:3" x14ac:dyDescent="0.2">
      <c r="A15930" t="s">
        <v>18846</v>
      </c>
      <c r="B15930">
        <v>-76.001999999999995</v>
      </c>
      <c r="C15930">
        <v>52.773000000000003</v>
      </c>
    </row>
    <row r="15931" spans="1:3" x14ac:dyDescent="0.2">
      <c r="A15931" t="s">
        <v>13353</v>
      </c>
      <c r="B15931">
        <v>-76.004000000000005</v>
      </c>
      <c r="C15931">
        <v>-47.718000000000004</v>
      </c>
    </row>
    <row r="15932" spans="1:3" x14ac:dyDescent="0.2">
      <c r="A15932" t="s">
        <v>21589</v>
      </c>
      <c r="B15932">
        <v>-76.004000000000005</v>
      </c>
      <c r="C15932">
        <v>-55.85</v>
      </c>
    </row>
    <row r="15933" spans="1:3" x14ac:dyDescent="0.2">
      <c r="A15933" t="s">
        <v>12268</v>
      </c>
      <c r="B15933">
        <v>-76.007999999999996</v>
      </c>
      <c r="C15933">
        <v>-58.665999999999997</v>
      </c>
    </row>
    <row r="15934" spans="1:3" x14ac:dyDescent="0.2">
      <c r="A15934" t="s">
        <v>12342</v>
      </c>
      <c r="B15934">
        <v>-76.007999999999996</v>
      </c>
      <c r="C15934">
        <v>-64.525000000000006</v>
      </c>
    </row>
    <row r="15935" spans="1:3" x14ac:dyDescent="0.2">
      <c r="A15935" t="s">
        <v>14361</v>
      </c>
      <c r="B15935">
        <v>-76.016000000000005</v>
      </c>
      <c r="C15935">
        <v>-61.093000000000004</v>
      </c>
    </row>
    <row r="15936" spans="1:3" x14ac:dyDescent="0.2">
      <c r="A15936" t="s">
        <v>28485</v>
      </c>
      <c r="B15936">
        <v>-76.016999999999996</v>
      </c>
      <c r="C15936">
        <v>-52.62</v>
      </c>
    </row>
    <row r="15937" spans="1:3" x14ac:dyDescent="0.2">
      <c r="A15937" t="s">
        <v>20278</v>
      </c>
      <c r="B15937">
        <v>-76.02</v>
      </c>
      <c r="C15937">
        <v>-56.085999999999999</v>
      </c>
    </row>
    <row r="15938" spans="1:3" x14ac:dyDescent="0.2">
      <c r="A15938" t="s">
        <v>20827</v>
      </c>
      <c r="B15938">
        <v>-76.022000000000006</v>
      </c>
      <c r="C15938">
        <v>-55.338000000000001</v>
      </c>
    </row>
    <row r="15939" spans="1:3" x14ac:dyDescent="0.2">
      <c r="A15939" t="s">
        <v>21606</v>
      </c>
      <c r="B15939">
        <v>-76.022000000000006</v>
      </c>
      <c r="C15939">
        <v>-60.347000000000001</v>
      </c>
    </row>
    <row r="15940" spans="1:3" x14ac:dyDescent="0.2">
      <c r="A15940" t="s">
        <v>26186</v>
      </c>
      <c r="B15940">
        <v>-76.024000000000001</v>
      </c>
      <c r="C15940">
        <v>-55.884</v>
      </c>
    </row>
    <row r="15941" spans="1:3" x14ac:dyDescent="0.2">
      <c r="A15941" t="s">
        <v>20341</v>
      </c>
      <c r="B15941">
        <v>-76.025999999999996</v>
      </c>
      <c r="C15941">
        <v>-49.268000000000001</v>
      </c>
    </row>
    <row r="15942" spans="1:3" x14ac:dyDescent="0.2">
      <c r="A15942" t="s">
        <v>22635</v>
      </c>
      <c r="B15942">
        <v>-76.027000000000001</v>
      </c>
      <c r="C15942">
        <v>-57.345999999999997</v>
      </c>
    </row>
    <row r="15943" spans="1:3" x14ac:dyDescent="0.2">
      <c r="A15943" t="s">
        <v>13573</v>
      </c>
      <c r="B15943">
        <v>-76.028000000000006</v>
      </c>
      <c r="C15943">
        <v>-46.795999999999999</v>
      </c>
    </row>
    <row r="15944" spans="1:3" x14ac:dyDescent="0.2">
      <c r="A15944" t="s">
        <v>27753</v>
      </c>
      <c r="B15944">
        <v>-76.031000000000006</v>
      </c>
      <c r="C15944">
        <v>-53.978000000000002</v>
      </c>
    </row>
    <row r="15945" spans="1:3" x14ac:dyDescent="0.2">
      <c r="A15945" t="s">
        <v>15034</v>
      </c>
      <c r="B15945">
        <v>-76.031999999999996</v>
      </c>
      <c r="C15945">
        <v>-61.283000000000001</v>
      </c>
    </row>
    <row r="15946" spans="1:3" x14ac:dyDescent="0.2">
      <c r="A15946" t="s">
        <v>12916</v>
      </c>
      <c r="B15946">
        <v>-76.033000000000001</v>
      </c>
      <c r="C15946">
        <v>-41.9</v>
      </c>
    </row>
    <row r="15947" spans="1:3" x14ac:dyDescent="0.2">
      <c r="A15947" t="s">
        <v>24739</v>
      </c>
      <c r="B15947">
        <v>-76.036000000000001</v>
      </c>
      <c r="C15947">
        <v>-60.475999999999999</v>
      </c>
    </row>
    <row r="15948" spans="1:3" x14ac:dyDescent="0.2">
      <c r="A15948" t="s">
        <v>22598</v>
      </c>
      <c r="B15948">
        <v>-76.037000000000006</v>
      </c>
      <c r="C15948">
        <v>-56.368000000000002</v>
      </c>
    </row>
    <row r="15949" spans="1:3" x14ac:dyDescent="0.2">
      <c r="A15949" t="s">
        <v>21197</v>
      </c>
      <c r="B15949">
        <v>-76.037999999999997</v>
      </c>
      <c r="C15949">
        <v>-33.276000000000003</v>
      </c>
    </row>
    <row r="15950" spans="1:3" x14ac:dyDescent="0.2">
      <c r="A15950" t="s">
        <v>14264</v>
      </c>
      <c r="B15950">
        <v>-76.039000000000001</v>
      </c>
      <c r="C15950">
        <v>-52.23</v>
      </c>
    </row>
    <row r="15951" spans="1:3" x14ac:dyDescent="0.2">
      <c r="A15951" t="s">
        <v>11358</v>
      </c>
      <c r="B15951">
        <v>-76.045000000000002</v>
      </c>
      <c r="C15951">
        <v>-62.975999999999999</v>
      </c>
    </row>
    <row r="15952" spans="1:3" x14ac:dyDescent="0.2">
      <c r="A15952" t="s">
        <v>28316</v>
      </c>
      <c r="B15952">
        <v>-76.046000000000006</v>
      </c>
      <c r="C15952">
        <v>-47.957999999999998</v>
      </c>
    </row>
    <row r="15953" spans="1:3" x14ac:dyDescent="0.2">
      <c r="A15953" t="s">
        <v>29027</v>
      </c>
      <c r="B15953">
        <v>-76.046000000000006</v>
      </c>
      <c r="C15953">
        <v>-54.191000000000003</v>
      </c>
    </row>
    <row r="15954" spans="1:3" x14ac:dyDescent="0.2">
      <c r="A15954" t="s">
        <v>11743</v>
      </c>
      <c r="B15954">
        <v>-76.046999999999997</v>
      </c>
      <c r="C15954">
        <v>-59.999000000000002</v>
      </c>
    </row>
    <row r="15955" spans="1:3" x14ac:dyDescent="0.2">
      <c r="A15955" t="s">
        <v>16913</v>
      </c>
      <c r="B15955">
        <v>-76.046999999999997</v>
      </c>
      <c r="C15955">
        <v>-46.363</v>
      </c>
    </row>
    <row r="15956" spans="1:3" x14ac:dyDescent="0.2">
      <c r="A15956" t="s">
        <v>17961</v>
      </c>
      <c r="B15956">
        <v>-76.046999999999997</v>
      </c>
      <c r="C15956">
        <v>-57.518999999999998</v>
      </c>
    </row>
    <row r="15957" spans="1:3" x14ac:dyDescent="0.2">
      <c r="A15957" t="s">
        <v>13537</v>
      </c>
      <c r="B15957">
        <v>-76.049000000000007</v>
      </c>
      <c r="C15957">
        <v>-50.706000000000003</v>
      </c>
    </row>
    <row r="15958" spans="1:3" x14ac:dyDescent="0.2">
      <c r="A15958" t="s">
        <v>16300</v>
      </c>
      <c r="B15958">
        <v>-76.05</v>
      </c>
      <c r="C15958">
        <v>-20.451000000000001</v>
      </c>
    </row>
    <row r="15959" spans="1:3" x14ac:dyDescent="0.2">
      <c r="A15959" t="s">
        <v>17197</v>
      </c>
      <c r="B15959">
        <v>-76.05</v>
      </c>
      <c r="C15959">
        <v>-52.241</v>
      </c>
    </row>
    <row r="15960" spans="1:3" x14ac:dyDescent="0.2">
      <c r="A15960" t="s">
        <v>17438</v>
      </c>
      <c r="B15960">
        <v>-76.05</v>
      </c>
      <c r="C15960">
        <v>-40.078000000000003</v>
      </c>
    </row>
    <row r="15961" spans="1:3" x14ac:dyDescent="0.2">
      <c r="A15961" t="s">
        <v>14393</v>
      </c>
      <c r="B15961">
        <v>-76.054000000000002</v>
      </c>
      <c r="C15961">
        <v>-63.372</v>
      </c>
    </row>
    <row r="15962" spans="1:3" x14ac:dyDescent="0.2">
      <c r="A15962" t="s">
        <v>23026</v>
      </c>
      <c r="B15962">
        <v>-76.055000000000007</v>
      </c>
      <c r="C15962">
        <v>-47.683</v>
      </c>
    </row>
    <row r="15963" spans="1:3" x14ac:dyDescent="0.2">
      <c r="A15963" t="s">
        <v>12122</v>
      </c>
      <c r="B15963">
        <v>-76.055999999999997</v>
      </c>
      <c r="C15963">
        <v>-54.024999999999999</v>
      </c>
    </row>
    <row r="15964" spans="1:3" x14ac:dyDescent="0.2">
      <c r="A15964" t="s">
        <v>20707</v>
      </c>
      <c r="B15964">
        <v>-76.055999999999997</v>
      </c>
      <c r="C15964">
        <v>-54.222000000000001</v>
      </c>
    </row>
    <row r="15965" spans="1:3" x14ac:dyDescent="0.2">
      <c r="A15965" t="s">
        <v>19903</v>
      </c>
      <c r="B15965">
        <v>-76.057000000000002</v>
      </c>
      <c r="C15965">
        <v>-59.463000000000001</v>
      </c>
    </row>
    <row r="15966" spans="1:3" x14ac:dyDescent="0.2">
      <c r="A15966" t="s">
        <v>21056</v>
      </c>
      <c r="B15966">
        <v>-76.058000000000007</v>
      </c>
      <c r="C15966">
        <v>-54.671999999999997</v>
      </c>
    </row>
    <row r="15967" spans="1:3" x14ac:dyDescent="0.2">
      <c r="A15967" t="s">
        <v>13614</v>
      </c>
      <c r="B15967">
        <v>-76.058999999999997</v>
      </c>
      <c r="C15967">
        <v>-45.332000000000001</v>
      </c>
    </row>
    <row r="15968" spans="1:3" x14ac:dyDescent="0.2">
      <c r="A15968" t="s">
        <v>24207</v>
      </c>
      <c r="B15968">
        <v>-76.063000000000002</v>
      </c>
      <c r="C15968">
        <v>-55.567</v>
      </c>
    </row>
    <row r="15969" spans="1:3" x14ac:dyDescent="0.2">
      <c r="A15969" t="s">
        <v>24038</v>
      </c>
      <c r="B15969">
        <v>-76.063999999999993</v>
      </c>
      <c r="C15969">
        <v>-61.08</v>
      </c>
    </row>
    <row r="15970" spans="1:3" x14ac:dyDescent="0.2">
      <c r="A15970" t="s">
        <v>24603</v>
      </c>
      <c r="B15970">
        <v>-76.063999999999993</v>
      </c>
      <c r="C15970">
        <v>-47.393000000000001</v>
      </c>
    </row>
    <row r="15971" spans="1:3" x14ac:dyDescent="0.2">
      <c r="A15971" t="s">
        <v>17171</v>
      </c>
      <c r="B15971">
        <v>-76.064999999999998</v>
      </c>
      <c r="C15971">
        <v>-54.683999999999997</v>
      </c>
    </row>
    <row r="15972" spans="1:3" x14ac:dyDescent="0.2">
      <c r="A15972" t="s">
        <v>28938</v>
      </c>
      <c r="B15972">
        <v>-76.066000000000003</v>
      </c>
      <c r="C15972">
        <v>-36.557000000000002</v>
      </c>
    </row>
    <row r="15973" spans="1:3" x14ac:dyDescent="0.2">
      <c r="A15973" t="s">
        <v>25932</v>
      </c>
      <c r="B15973">
        <v>-76.067999999999998</v>
      </c>
      <c r="C15973">
        <v>-51.404000000000003</v>
      </c>
    </row>
    <row r="15974" spans="1:3" x14ac:dyDescent="0.2">
      <c r="A15974" t="s">
        <v>27260</v>
      </c>
      <c r="B15974">
        <v>-76.067999999999998</v>
      </c>
      <c r="C15974">
        <v>-56.232999999999997</v>
      </c>
    </row>
    <row r="15975" spans="1:3" x14ac:dyDescent="0.2">
      <c r="A15975" t="s">
        <v>19398</v>
      </c>
      <c r="B15975">
        <v>-76.070999999999998</v>
      </c>
      <c r="C15975">
        <v>-58.075000000000003</v>
      </c>
    </row>
    <row r="15976" spans="1:3" x14ac:dyDescent="0.2">
      <c r="A15976" t="s">
        <v>21249</v>
      </c>
      <c r="B15976">
        <v>-76.072000000000003</v>
      </c>
      <c r="C15976">
        <v>-56.045999999999999</v>
      </c>
    </row>
    <row r="15977" spans="1:3" x14ac:dyDescent="0.2">
      <c r="A15977" t="s">
        <v>14696</v>
      </c>
      <c r="B15977">
        <v>-76.073999999999998</v>
      </c>
      <c r="C15977">
        <v>-41.884</v>
      </c>
    </row>
    <row r="15978" spans="1:3" x14ac:dyDescent="0.2">
      <c r="A15978" t="s">
        <v>13627</v>
      </c>
      <c r="B15978">
        <v>-76.075999999999993</v>
      </c>
      <c r="C15978">
        <v>-53.445999999999998</v>
      </c>
    </row>
    <row r="15979" spans="1:3" x14ac:dyDescent="0.2">
      <c r="A15979" t="s">
        <v>23071</v>
      </c>
      <c r="B15979">
        <v>-76.076999999999998</v>
      </c>
      <c r="C15979">
        <v>-53.750999999999998</v>
      </c>
    </row>
    <row r="15980" spans="1:3" x14ac:dyDescent="0.2">
      <c r="A15980" t="s">
        <v>26945</v>
      </c>
      <c r="B15980">
        <v>-76.078000000000003</v>
      </c>
      <c r="C15980">
        <v>-36.314999999999998</v>
      </c>
    </row>
    <row r="15981" spans="1:3" x14ac:dyDescent="0.2">
      <c r="A15981" t="s">
        <v>18101</v>
      </c>
      <c r="B15981">
        <v>-76.082999999999998</v>
      </c>
      <c r="C15981">
        <v>-46.131</v>
      </c>
    </row>
    <row r="15982" spans="1:3" x14ac:dyDescent="0.2">
      <c r="A15982" t="s">
        <v>18178</v>
      </c>
      <c r="B15982">
        <v>-76.082999999999998</v>
      </c>
      <c r="C15982">
        <v>-57.37</v>
      </c>
    </row>
    <row r="15983" spans="1:3" x14ac:dyDescent="0.2">
      <c r="A15983" t="s">
        <v>28447</v>
      </c>
      <c r="B15983">
        <v>-76.082999999999998</v>
      </c>
      <c r="C15983">
        <v>-46.508000000000003</v>
      </c>
    </row>
    <row r="15984" spans="1:3" x14ac:dyDescent="0.2">
      <c r="A15984" t="s">
        <v>29292</v>
      </c>
      <c r="B15984">
        <v>-76.084999999999994</v>
      </c>
      <c r="C15984">
        <v>-47.036999999999999</v>
      </c>
    </row>
    <row r="15985" spans="1:3" x14ac:dyDescent="0.2">
      <c r="A15985" t="s">
        <v>26863</v>
      </c>
      <c r="B15985">
        <v>-76.085999999999999</v>
      </c>
      <c r="C15985">
        <v>-60.027999999999999</v>
      </c>
    </row>
    <row r="15986" spans="1:3" x14ac:dyDescent="0.2">
      <c r="A15986" t="s">
        <v>17167</v>
      </c>
      <c r="B15986">
        <v>-76.087000000000003</v>
      </c>
      <c r="C15986">
        <v>-45.744</v>
      </c>
    </row>
    <row r="15987" spans="1:3" x14ac:dyDescent="0.2">
      <c r="A15987" t="s">
        <v>17797</v>
      </c>
      <c r="B15987">
        <v>-76.087999999999994</v>
      </c>
      <c r="C15987">
        <v>-43.58</v>
      </c>
    </row>
    <row r="15988" spans="1:3" x14ac:dyDescent="0.2">
      <c r="A15988" t="s">
        <v>21263</v>
      </c>
      <c r="B15988">
        <v>-76.088999999999999</v>
      </c>
      <c r="C15988">
        <v>-49.854999999999997</v>
      </c>
    </row>
    <row r="15989" spans="1:3" x14ac:dyDescent="0.2">
      <c r="A15989" t="s">
        <v>26037</v>
      </c>
      <c r="B15989">
        <v>-76.09</v>
      </c>
      <c r="C15989">
        <v>-46.146999999999998</v>
      </c>
    </row>
    <row r="15990" spans="1:3" x14ac:dyDescent="0.2">
      <c r="A15990" t="s">
        <v>11311</v>
      </c>
      <c r="B15990">
        <v>-76.09</v>
      </c>
      <c r="C15990">
        <v>-56.281999999999996</v>
      </c>
    </row>
    <row r="15991" spans="1:3" x14ac:dyDescent="0.2">
      <c r="A15991" t="s">
        <v>26381</v>
      </c>
      <c r="B15991">
        <v>-76.091999999999999</v>
      </c>
      <c r="C15991">
        <v>-52.368000000000002</v>
      </c>
    </row>
    <row r="15992" spans="1:3" x14ac:dyDescent="0.2">
      <c r="A15992" t="s">
        <v>21871</v>
      </c>
      <c r="B15992">
        <v>-76.093999999999994</v>
      </c>
      <c r="C15992">
        <v>-46.366</v>
      </c>
    </row>
    <row r="15993" spans="1:3" x14ac:dyDescent="0.2">
      <c r="A15993" t="s">
        <v>19250</v>
      </c>
      <c r="B15993">
        <v>-76.094999999999999</v>
      </c>
      <c r="C15993">
        <v>-57.051000000000002</v>
      </c>
    </row>
    <row r="15994" spans="1:3" x14ac:dyDescent="0.2">
      <c r="A15994" t="s">
        <v>23950</v>
      </c>
      <c r="B15994">
        <v>-76.094999999999999</v>
      </c>
      <c r="C15994">
        <v>-38.201000000000001</v>
      </c>
    </row>
    <row r="15995" spans="1:3" x14ac:dyDescent="0.2">
      <c r="A15995" t="s">
        <v>16786</v>
      </c>
      <c r="B15995">
        <v>-76.096000000000004</v>
      </c>
      <c r="C15995">
        <v>-57.835000000000001</v>
      </c>
    </row>
    <row r="15996" spans="1:3" x14ac:dyDescent="0.2">
      <c r="A15996" t="s">
        <v>18865</v>
      </c>
      <c r="B15996">
        <v>-76.105000000000004</v>
      </c>
      <c r="C15996">
        <v>-55.896000000000001</v>
      </c>
    </row>
    <row r="15997" spans="1:3" x14ac:dyDescent="0.2">
      <c r="A15997" t="s">
        <v>30384</v>
      </c>
      <c r="B15997">
        <v>-76.108000000000004</v>
      </c>
      <c r="C15997">
        <v>-44.128999999999998</v>
      </c>
    </row>
    <row r="15998" spans="1:3" x14ac:dyDescent="0.2">
      <c r="A15998" t="s">
        <v>21504</v>
      </c>
      <c r="B15998">
        <v>-76.111999999999995</v>
      </c>
      <c r="C15998">
        <v>-57.56</v>
      </c>
    </row>
    <row r="15999" spans="1:3" x14ac:dyDescent="0.2">
      <c r="A15999" t="s">
        <v>27028</v>
      </c>
      <c r="B15999">
        <v>-76.114000000000004</v>
      </c>
      <c r="C15999">
        <v>-38.348999999999997</v>
      </c>
    </row>
    <row r="16000" spans="1:3" x14ac:dyDescent="0.2">
      <c r="A16000" t="s">
        <v>15725</v>
      </c>
      <c r="B16000">
        <v>-76.114999999999995</v>
      </c>
      <c r="C16000">
        <v>-58.304000000000002</v>
      </c>
    </row>
    <row r="16001" spans="1:3" x14ac:dyDescent="0.2">
      <c r="A16001" t="s">
        <v>17909</v>
      </c>
      <c r="B16001">
        <v>-76.114999999999995</v>
      </c>
      <c r="C16001">
        <v>-59.656999999999996</v>
      </c>
    </row>
    <row r="16002" spans="1:3" x14ac:dyDescent="0.2">
      <c r="A16002" t="s">
        <v>24012</v>
      </c>
      <c r="B16002">
        <v>-76.114999999999995</v>
      </c>
      <c r="C16002">
        <v>-55.381999999999998</v>
      </c>
    </row>
    <row r="16003" spans="1:3" x14ac:dyDescent="0.2">
      <c r="A16003" t="s">
        <v>20735</v>
      </c>
      <c r="B16003">
        <v>-76.116</v>
      </c>
      <c r="C16003">
        <v>-54.667000000000002</v>
      </c>
    </row>
    <row r="16004" spans="1:3" x14ac:dyDescent="0.2">
      <c r="A16004" t="s">
        <v>22843</v>
      </c>
      <c r="B16004">
        <v>-76.117999999999995</v>
      </c>
      <c r="C16004">
        <v>-63.695999999999998</v>
      </c>
    </row>
    <row r="16005" spans="1:3" x14ac:dyDescent="0.2">
      <c r="A16005" t="s">
        <v>29331</v>
      </c>
      <c r="B16005">
        <v>-76.119</v>
      </c>
      <c r="C16005">
        <v>-48.710999999999999</v>
      </c>
    </row>
    <row r="16006" spans="1:3" x14ac:dyDescent="0.2">
      <c r="A16006" t="s">
        <v>22988</v>
      </c>
      <c r="B16006">
        <v>-76.119</v>
      </c>
      <c r="C16006">
        <v>-47.633000000000003</v>
      </c>
    </row>
    <row r="16007" spans="1:3" x14ac:dyDescent="0.2">
      <c r="A16007" t="s">
        <v>25648</v>
      </c>
      <c r="B16007">
        <v>-76.120999999999995</v>
      </c>
      <c r="C16007">
        <v>-46.832999999999998</v>
      </c>
    </row>
    <row r="16008" spans="1:3" x14ac:dyDescent="0.2">
      <c r="A16008" t="s">
        <v>22488</v>
      </c>
      <c r="B16008">
        <v>-76.122</v>
      </c>
      <c r="C16008">
        <v>-51.749000000000002</v>
      </c>
    </row>
    <row r="16009" spans="1:3" x14ac:dyDescent="0.2">
      <c r="A16009" t="s">
        <v>25866</v>
      </c>
      <c r="B16009">
        <v>-76.123000000000005</v>
      </c>
      <c r="C16009">
        <v>-49.579000000000001</v>
      </c>
    </row>
    <row r="16010" spans="1:3" x14ac:dyDescent="0.2">
      <c r="A16010" t="s">
        <v>19048</v>
      </c>
      <c r="B16010">
        <v>-76.123000000000005</v>
      </c>
      <c r="C16010">
        <v>-61.173999999999999</v>
      </c>
    </row>
    <row r="16011" spans="1:3" x14ac:dyDescent="0.2">
      <c r="A16011" t="s">
        <v>23827</v>
      </c>
      <c r="B16011">
        <v>-76.125</v>
      </c>
      <c r="C16011">
        <v>-50.798999999999999</v>
      </c>
    </row>
    <row r="16012" spans="1:3" x14ac:dyDescent="0.2">
      <c r="A16012" t="s">
        <v>20190</v>
      </c>
      <c r="B16012">
        <v>-76.126999999999995</v>
      </c>
      <c r="C16012">
        <v>-65.305000000000007</v>
      </c>
    </row>
    <row r="16013" spans="1:3" x14ac:dyDescent="0.2">
      <c r="A16013" t="s">
        <v>11504</v>
      </c>
      <c r="B16013">
        <v>-76.129000000000005</v>
      </c>
      <c r="C16013">
        <v>-54.841999999999999</v>
      </c>
    </row>
    <row r="16014" spans="1:3" x14ac:dyDescent="0.2">
      <c r="A16014" t="s">
        <v>25619</v>
      </c>
      <c r="B16014">
        <v>-76.131</v>
      </c>
      <c r="C16014">
        <v>-63.993000000000002</v>
      </c>
    </row>
    <row r="16015" spans="1:3" x14ac:dyDescent="0.2">
      <c r="A16015" t="s">
        <v>26169</v>
      </c>
      <c r="B16015">
        <v>-76.132999999999996</v>
      </c>
      <c r="C16015">
        <v>-61.621000000000002</v>
      </c>
    </row>
    <row r="16016" spans="1:3" x14ac:dyDescent="0.2">
      <c r="A16016" t="s">
        <v>28341</v>
      </c>
      <c r="B16016">
        <v>-76.132999999999996</v>
      </c>
      <c r="C16016">
        <v>-59.030999999999999</v>
      </c>
    </row>
    <row r="16017" spans="1:3" x14ac:dyDescent="0.2">
      <c r="A16017" t="s">
        <v>29474</v>
      </c>
      <c r="B16017">
        <v>-76.132999999999996</v>
      </c>
      <c r="C16017">
        <v>-58.418999999999997</v>
      </c>
    </row>
    <row r="16018" spans="1:3" x14ac:dyDescent="0.2">
      <c r="A16018" t="s">
        <v>12102</v>
      </c>
      <c r="B16018">
        <v>-76.134</v>
      </c>
      <c r="C16018">
        <v>-31.379000000000001</v>
      </c>
    </row>
    <row r="16019" spans="1:3" x14ac:dyDescent="0.2">
      <c r="A16019" t="s">
        <v>23574</v>
      </c>
      <c r="B16019">
        <v>-76.135000000000005</v>
      </c>
      <c r="C16019">
        <v>-56.728999999999999</v>
      </c>
    </row>
    <row r="16020" spans="1:3" x14ac:dyDescent="0.2">
      <c r="A16020" t="s">
        <v>12877</v>
      </c>
      <c r="B16020">
        <v>-76.135999999999996</v>
      </c>
      <c r="C16020">
        <v>-58.667000000000002</v>
      </c>
    </row>
    <row r="16021" spans="1:3" x14ac:dyDescent="0.2">
      <c r="A16021" t="s">
        <v>27395</v>
      </c>
      <c r="B16021">
        <v>-76.135999999999996</v>
      </c>
      <c r="C16021">
        <v>-46.325000000000003</v>
      </c>
    </row>
    <row r="16022" spans="1:3" x14ac:dyDescent="0.2">
      <c r="A16022" t="s">
        <v>22148</v>
      </c>
      <c r="B16022">
        <v>-76.138000000000005</v>
      </c>
      <c r="C16022">
        <v>-42.658999999999999</v>
      </c>
    </row>
    <row r="16023" spans="1:3" x14ac:dyDescent="0.2">
      <c r="A16023" t="s">
        <v>22672</v>
      </c>
      <c r="B16023">
        <v>-76.141000000000005</v>
      </c>
      <c r="C16023">
        <v>-40.79</v>
      </c>
    </row>
    <row r="16024" spans="1:3" x14ac:dyDescent="0.2">
      <c r="A16024" t="s">
        <v>15124</v>
      </c>
      <c r="B16024">
        <v>-76.144999999999996</v>
      </c>
      <c r="C16024">
        <v>-43.411000000000001</v>
      </c>
    </row>
    <row r="16025" spans="1:3" x14ac:dyDescent="0.2">
      <c r="A16025" t="s">
        <v>13347</v>
      </c>
      <c r="B16025">
        <v>-76.147000000000006</v>
      </c>
      <c r="C16025">
        <v>-59.384</v>
      </c>
    </row>
    <row r="16026" spans="1:3" x14ac:dyDescent="0.2">
      <c r="A16026" t="s">
        <v>26393</v>
      </c>
      <c r="B16026">
        <v>-76.147999999999996</v>
      </c>
      <c r="C16026">
        <v>-48.335000000000001</v>
      </c>
    </row>
    <row r="16027" spans="1:3" x14ac:dyDescent="0.2">
      <c r="A16027" t="s">
        <v>13498</v>
      </c>
      <c r="B16027">
        <v>-76.150000000000006</v>
      </c>
      <c r="C16027">
        <v>-57.762</v>
      </c>
    </row>
    <row r="16028" spans="1:3" x14ac:dyDescent="0.2">
      <c r="A16028" t="s">
        <v>27996</v>
      </c>
      <c r="B16028">
        <v>-76.152000000000001</v>
      </c>
      <c r="C16028">
        <v>-58.97</v>
      </c>
    </row>
    <row r="16029" spans="1:3" x14ac:dyDescent="0.2">
      <c r="A16029" t="s">
        <v>27130</v>
      </c>
      <c r="B16029">
        <v>-76.153000000000006</v>
      </c>
      <c r="C16029">
        <v>-52.780999999999999</v>
      </c>
    </row>
    <row r="16030" spans="1:3" x14ac:dyDescent="0.2">
      <c r="A16030" t="s">
        <v>30583</v>
      </c>
      <c r="B16030">
        <v>-76.155000000000001</v>
      </c>
      <c r="C16030">
        <v>-51.826000000000001</v>
      </c>
    </row>
    <row r="16031" spans="1:3" x14ac:dyDescent="0.2">
      <c r="A16031" t="s">
        <v>17717</v>
      </c>
      <c r="B16031">
        <v>-76.156999999999996</v>
      </c>
      <c r="C16031">
        <v>-40.991999999999997</v>
      </c>
    </row>
    <row r="16032" spans="1:3" x14ac:dyDescent="0.2">
      <c r="A16032" t="s">
        <v>19958</v>
      </c>
      <c r="B16032">
        <v>-76.156999999999996</v>
      </c>
      <c r="C16032">
        <v>-42.329000000000001</v>
      </c>
    </row>
    <row r="16033" spans="1:3" x14ac:dyDescent="0.2">
      <c r="A16033" t="s">
        <v>20234</v>
      </c>
      <c r="B16033">
        <v>-76.156999999999996</v>
      </c>
      <c r="C16033">
        <v>-61.05</v>
      </c>
    </row>
    <row r="16034" spans="1:3" x14ac:dyDescent="0.2">
      <c r="A16034" t="s">
        <v>11692</v>
      </c>
      <c r="B16034">
        <v>-76.158000000000001</v>
      </c>
      <c r="C16034">
        <v>-39.177999999999997</v>
      </c>
    </row>
    <row r="16035" spans="1:3" x14ac:dyDescent="0.2">
      <c r="A16035" t="s">
        <v>18339</v>
      </c>
      <c r="B16035">
        <v>-76.165999999999997</v>
      </c>
      <c r="C16035">
        <v>-54.210999999999999</v>
      </c>
    </row>
    <row r="16036" spans="1:3" x14ac:dyDescent="0.2">
      <c r="A16036" t="s">
        <v>12996</v>
      </c>
      <c r="B16036">
        <v>-76.167000000000002</v>
      </c>
      <c r="C16036">
        <v>-51.485999999999997</v>
      </c>
    </row>
    <row r="16037" spans="1:3" x14ac:dyDescent="0.2">
      <c r="A16037" t="s">
        <v>30406</v>
      </c>
      <c r="B16037">
        <v>-76.167000000000002</v>
      </c>
      <c r="C16037">
        <v>-43.822000000000003</v>
      </c>
    </row>
    <row r="16038" spans="1:3" x14ac:dyDescent="0.2">
      <c r="A16038" t="s">
        <v>12783</v>
      </c>
      <c r="B16038">
        <v>-76.168000000000006</v>
      </c>
      <c r="C16038">
        <v>-60.927</v>
      </c>
    </row>
    <row r="16039" spans="1:3" x14ac:dyDescent="0.2">
      <c r="A16039" t="s">
        <v>29418</v>
      </c>
      <c r="B16039">
        <v>-76.168000000000006</v>
      </c>
      <c r="C16039">
        <v>-57.7</v>
      </c>
    </row>
    <row r="16040" spans="1:3" x14ac:dyDescent="0.2">
      <c r="A16040" t="s">
        <v>28673</v>
      </c>
      <c r="B16040">
        <v>-76.17</v>
      </c>
      <c r="C16040">
        <v>-56.570999999999998</v>
      </c>
    </row>
    <row r="16041" spans="1:3" x14ac:dyDescent="0.2">
      <c r="A16041" t="s">
        <v>21642</v>
      </c>
      <c r="B16041">
        <v>-76.17</v>
      </c>
      <c r="C16041">
        <v>-56.658999999999999</v>
      </c>
    </row>
    <row r="16042" spans="1:3" x14ac:dyDescent="0.2">
      <c r="A16042" t="s">
        <v>16060</v>
      </c>
      <c r="B16042">
        <v>-76.171000000000006</v>
      </c>
      <c r="C16042">
        <v>-41.603999999999999</v>
      </c>
    </row>
    <row r="16043" spans="1:3" x14ac:dyDescent="0.2">
      <c r="A16043" t="s">
        <v>16072</v>
      </c>
      <c r="B16043">
        <v>-76.173000000000002</v>
      </c>
      <c r="C16043">
        <v>-54.758000000000003</v>
      </c>
    </row>
    <row r="16044" spans="1:3" x14ac:dyDescent="0.2">
      <c r="A16044" t="s">
        <v>25900</v>
      </c>
      <c r="B16044">
        <v>-76.174000000000007</v>
      </c>
      <c r="C16044">
        <v>-55.798999999999999</v>
      </c>
    </row>
    <row r="16045" spans="1:3" x14ac:dyDescent="0.2">
      <c r="A16045" t="s">
        <v>26837</v>
      </c>
      <c r="B16045">
        <v>-76.174999999999997</v>
      </c>
      <c r="C16045">
        <v>-62.401000000000003</v>
      </c>
    </row>
    <row r="16046" spans="1:3" x14ac:dyDescent="0.2">
      <c r="A16046" t="s">
        <v>22411</v>
      </c>
      <c r="B16046">
        <v>-76.174999999999997</v>
      </c>
      <c r="C16046">
        <v>-51.912999999999997</v>
      </c>
    </row>
    <row r="16047" spans="1:3" x14ac:dyDescent="0.2">
      <c r="A16047" t="s">
        <v>12034</v>
      </c>
      <c r="B16047">
        <v>-76.176000000000002</v>
      </c>
      <c r="C16047">
        <v>-49.686999999999998</v>
      </c>
    </row>
    <row r="16048" spans="1:3" x14ac:dyDescent="0.2">
      <c r="A16048" t="s">
        <v>22179</v>
      </c>
      <c r="B16048">
        <v>-76.176000000000002</v>
      </c>
      <c r="C16048">
        <v>-52.103999999999999</v>
      </c>
    </row>
    <row r="16049" spans="1:3" x14ac:dyDescent="0.2">
      <c r="A16049" t="s">
        <v>30115</v>
      </c>
      <c r="B16049">
        <v>-76.177000000000007</v>
      </c>
      <c r="C16049">
        <v>-50.868000000000002</v>
      </c>
    </row>
    <row r="16050" spans="1:3" x14ac:dyDescent="0.2">
      <c r="A16050" t="s">
        <v>30404</v>
      </c>
      <c r="B16050">
        <v>-76.177999999999997</v>
      </c>
      <c r="C16050">
        <v>-26.431000000000001</v>
      </c>
    </row>
    <row r="16051" spans="1:3" x14ac:dyDescent="0.2">
      <c r="A16051" t="s">
        <v>12186</v>
      </c>
      <c r="B16051">
        <v>-76.179000000000002</v>
      </c>
      <c r="C16051">
        <v>-53.792999999999999</v>
      </c>
    </row>
    <row r="16052" spans="1:3" x14ac:dyDescent="0.2">
      <c r="A16052" t="s">
        <v>29069</v>
      </c>
      <c r="B16052">
        <v>-76.179000000000002</v>
      </c>
      <c r="C16052">
        <v>-59.277000000000001</v>
      </c>
    </row>
    <row r="16053" spans="1:3" x14ac:dyDescent="0.2">
      <c r="A16053" t="s">
        <v>19493</v>
      </c>
      <c r="B16053">
        <v>-76.180000000000007</v>
      </c>
      <c r="C16053">
        <v>-59.447000000000003</v>
      </c>
    </row>
    <row r="16054" spans="1:3" x14ac:dyDescent="0.2">
      <c r="A16054" t="s">
        <v>19652</v>
      </c>
      <c r="B16054">
        <v>-76.180000000000007</v>
      </c>
      <c r="C16054">
        <v>-53.65</v>
      </c>
    </row>
    <row r="16055" spans="1:3" x14ac:dyDescent="0.2">
      <c r="A16055" t="s">
        <v>29966</v>
      </c>
      <c r="B16055">
        <v>-76.180000000000007</v>
      </c>
      <c r="C16055">
        <v>-42.963999999999999</v>
      </c>
    </row>
    <row r="16056" spans="1:3" x14ac:dyDescent="0.2">
      <c r="A16056" t="s">
        <v>28250</v>
      </c>
      <c r="B16056">
        <v>-76.180999999999997</v>
      </c>
      <c r="C16056">
        <v>-61.399000000000001</v>
      </c>
    </row>
    <row r="16057" spans="1:3" x14ac:dyDescent="0.2">
      <c r="A16057" t="s">
        <v>22290</v>
      </c>
      <c r="B16057">
        <v>-76.182000000000002</v>
      </c>
      <c r="C16057">
        <v>-56.396999999999998</v>
      </c>
    </row>
    <row r="16058" spans="1:3" x14ac:dyDescent="0.2">
      <c r="A16058" t="s">
        <v>14399</v>
      </c>
      <c r="B16058">
        <v>-76.183000000000007</v>
      </c>
      <c r="C16058">
        <v>-54.396999999999998</v>
      </c>
    </row>
    <row r="16059" spans="1:3" x14ac:dyDescent="0.2">
      <c r="A16059" t="s">
        <v>25941</v>
      </c>
      <c r="B16059">
        <v>-76.185000000000002</v>
      </c>
      <c r="C16059">
        <v>-42.710999999999999</v>
      </c>
    </row>
    <row r="16060" spans="1:3" x14ac:dyDescent="0.2">
      <c r="A16060" t="s">
        <v>16219</v>
      </c>
      <c r="B16060">
        <v>-76.19</v>
      </c>
      <c r="C16060">
        <v>-29.786999999999999</v>
      </c>
    </row>
    <row r="16061" spans="1:3" x14ac:dyDescent="0.2">
      <c r="A16061" t="s">
        <v>23270</v>
      </c>
      <c r="B16061">
        <v>-76.191999999999993</v>
      </c>
      <c r="C16061">
        <v>-45.268999999999998</v>
      </c>
    </row>
    <row r="16062" spans="1:3" x14ac:dyDescent="0.2">
      <c r="A16062" t="s">
        <v>25589</v>
      </c>
      <c r="B16062">
        <v>-76.195999999999998</v>
      </c>
      <c r="C16062">
        <v>-46.493000000000002</v>
      </c>
    </row>
    <row r="16063" spans="1:3" x14ac:dyDescent="0.2">
      <c r="A16063" t="s">
        <v>21561</v>
      </c>
      <c r="B16063">
        <v>-76.2</v>
      </c>
      <c r="C16063">
        <v>-59.69</v>
      </c>
    </row>
    <row r="16064" spans="1:3" x14ac:dyDescent="0.2">
      <c r="A16064" t="s">
        <v>21301</v>
      </c>
      <c r="B16064">
        <v>-76.200999999999993</v>
      </c>
      <c r="C16064">
        <v>-59.865000000000002</v>
      </c>
    </row>
    <row r="16065" spans="1:3" x14ac:dyDescent="0.2">
      <c r="A16065" t="s">
        <v>27370</v>
      </c>
      <c r="B16065">
        <v>-76.201999999999998</v>
      </c>
      <c r="C16065">
        <v>-57.658999999999999</v>
      </c>
    </row>
    <row r="16066" spans="1:3" x14ac:dyDescent="0.2">
      <c r="A16066" t="s">
        <v>26409</v>
      </c>
      <c r="B16066">
        <v>-76.203000000000003</v>
      </c>
      <c r="C16066">
        <v>-53.939</v>
      </c>
    </row>
    <row r="16067" spans="1:3" x14ac:dyDescent="0.2">
      <c r="A16067" t="s">
        <v>30061</v>
      </c>
      <c r="B16067">
        <v>-76.203000000000003</v>
      </c>
      <c r="C16067">
        <v>-41.908999999999999</v>
      </c>
    </row>
    <row r="16068" spans="1:3" x14ac:dyDescent="0.2">
      <c r="A16068" t="s">
        <v>23561</v>
      </c>
      <c r="B16068">
        <v>-76.203999999999994</v>
      </c>
      <c r="C16068">
        <v>-59.655000000000001</v>
      </c>
    </row>
    <row r="16069" spans="1:3" x14ac:dyDescent="0.2">
      <c r="A16069" t="s">
        <v>27969</v>
      </c>
      <c r="B16069">
        <v>-76.204999999999998</v>
      </c>
      <c r="C16069">
        <v>-66.356999999999999</v>
      </c>
    </row>
    <row r="16070" spans="1:3" x14ac:dyDescent="0.2">
      <c r="A16070" t="s">
        <v>16958</v>
      </c>
      <c r="B16070">
        <v>-76.204999999999998</v>
      </c>
      <c r="C16070">
        <v>-52.999000000000002</v>
      </c>
    </row>
    <row r="16071" spans="1:3" x14ac:dyDescent="0.2">
      <c r="A16071" t="s">
        <v>12435</v>
      </c>
      <c r="B16071">
        <v>-76.206999999999994</v>
      </c>
      <c r="C16071">
        <v>-59.832999999999998</v>
      </c>
    </row>
    <row r="16072" spans="1:3" x14ac:dyDescent="0.2">
      <c r="A16072" t="s">
        <v>19961</v>
      </c>
      <c r="B16072">
        <v>-76.209999999999994</v>
      </c>
      <c r="C16072">
        <v>-47.314</v>
      </c>
    </row>
    <row r="16073" spans="1:3" x14ac:dyDescent="0.2">
      <c r="A16073" t="s">
        <v>13103</v>
      </c>
      <c r="B16073">
        <v>-76.212999999999994</v>
      </c>
      <c r="C16073">
        <v>-59.03</v>
      </c>
    </row>
    <row r="16074" spans="1:3" x14ac:dyDescent="0.2">
      <c r="A16074" t="s">
        <v>28732</v>
      </c>
      <c r="B16074">
        <v>-76.215000000000003</v>
      </c>
      <c r="C16074">
        <v>-64.085999999999999</v>
      </c>
    </row>
    <row r="16075" spans="1:3" x14ac:dyDescent="0.2">
      <c r="A16075" t="s">
        <v>29557</v>
      </c>
      <c r="B16075">
        <v>-76.22</v>
      </c>
      <c r="C16075">
        <v>-61.904000000000003</v>
      </c>
    </row>
    <row r="16076" spans="1:3" x14ac:dyDescent="0.2">
      <c r="A16076" t="s">
        <v>17521</v>
      </c>
      <c r="B16076">
        <v>-76.221000000000004</v>
      </c>
      <c r="C16076">
        <v>-46.871000000000002</v>
      </c>
    </row>
    <row r="16077" spans="1:3" x14ac:dyDescent="0.2">
      <c r="A16077" t="s">
        <v>28487</v>
      </c>
      <c r="B16077">
        <v>-76.221999999999994</v>
      </c>
      <c r="C16077">
        <v>-40.566000000000003</v>
      </c>
    </row>
    <row r="16078" spans="1:3" x14ac:dyDescent="0.2">
      <c r="A16078" t="s">
        <v>13555</v>
      </c>
      <c r="B16078">
        <v>-76.224999999999994</v>
      </c>
      <c r="C16078">
        <v>-46.094999999999999</v>
      </c>
    </row>
    <row r="16079" spans="1:3" x14ac:dyDescent="0.2">
      <c r="A16079" t="s">
        <v>27373</v>
      </c>
      <c r="B16079">
        <v>-76.227000000000004</v>
      </c>
      <c r="C16079">
        <v>-48.573999999999998</v>
      </c>
    </row>
    <row r="16080" spans="1:3" x14ac:dyDescent="0.2">
      <c r="A16080" t="s">
        <v>13574</v>
      </c>
      <c r="B16080">
        <v>-76.230999999999995</v>
      </c>
      <c r="C16080">
        <v>-29.524999999999999</v>
      </c>
    </row>
    <row r="16081" spans="1:3" x14ac:dyDescent="0.2">
      <c r="A16081" t="s">
        <v>25781</v>
      </c>
      <c r="B16081">
        <v>-76.230999999999995</v>
      </c>
      <c r="C16081">
        <v>-38.387999999999998</v>
      </c>
    </row>
    <row r="16082" spans="1:3" x14ac:dyDescent="0.2">
      <c r="A16082" t="s">
        <v>15502</v>
      </c>
      <c r="B16082">
        <v>-76.231999999999999</v>
      </c>
      <c r="C16082">
        <v>-60.347000000000001</v>
      </c>
    </row>
    <row r="16083" spans="1:3" x14ac:dyDescent="0.2">
      <c r="A16083" t="s">
        <v>17764</v>
      </c>
      <c r="B16083">
        <v>-76.231999999999999</v>
      </c>
      <c r="C16083">
        <v>-45.682000000000002</v>
      </c>
    </row>
    <row r="16084" spans="1:3" x14ac:dyDescent="0.2">
      <c r="A16084" t="s">
        <v>22758</v>
      </c>
      <c r="B16084">
        <v>-76.231999999999999</v>
      </c>
      <c r="C16084">
        <v>-42.1</v>
      </c>
    </row>
    <row r="16085" spans="1:3" x14ac:dyDescent="0.2">
      <c r="A16085" t="s">
        <v>13223</v>
      </c>
      <c r="B16085">
        <v>-76.233999999999995</v>
      </c>
      <c r="C16085">
        <v>-63.277000000000001</v>
      </c>
    </row>
    <row r="16086" spans="1:3" x14ac:dyDescent="0.2">
      <c r="A16086" t="s">
        <v>29271</v>
      </c>
      <c r="B16086">
        <v>-76.236000000000004</v>
      </c>
      <c r="C16086">
        <v>-58.741</v>
      </c>
    </row>
    <row r="16087" spans="1:3" x14ac:dyDescent="0.2">
      <c r="A16087" t="s">
        <v>24679</v>
      </c>
      <c r="B16087">
        <v>-76.239000000000004</v>
      </c>
      <c r="C16087">
        <v>-55.158999999999999</v>
      </c>
    </row>
    <row r="16088" spans="1:3" x14ac:dyDescent="0.2">
      <c r="A16088" t="s">
        <v>27238</v>
      </c>
      <c r="B16088">
        <v>-76.239999999999995</v>
      </c>
      <c r="C16088">
        <v>-47.658000000000001</v>
      </c>
    </row>
    <row r="16089" spans="1:3" x14ac:dyDescent="0.2">
      <c r="A16089" t="s">
        <v>23782</v>
      </c>
      <c r="B16089">
        <v>-76.241</v>
      </c>
      <c r="C16089">
        <v>-61.610999999999997</v>
      </c>
    </row>
    <row r="16090" spans="1:3" x14ac:dyDescent="0.2">
      <c r="A16090" t="s">
        <v>13947</v>
      </c>
      <c r="B16090">
        <v>-76.248999999999995</v>
      </c>
      <c r="C16090">
        <v>-44.247</v>
      </c>
    </row>
    <row r="16091" spans="1:3" x14ac:dyDescent="0.2">
      <c r="A16091" t="s">
        <v>29499</v>
      </c>
      <c r="B16091">
        <v>-76.248999999999995</v>
      </c>
      <c r="C16091">
        <v>-51.942999999999998</v>
      </c>
    </row>
    <row r="16092" spans="1:3" x14ac:dyDescent="0.2">
      <c r="A16092" t="s">
        <v>27401</v>
      </c>
      <c r="B16092">
        <v>-76.256</v>
      </c>
      <c r="C16092">
        <v>-45.737000000000002</v>
      </c>
    </row>
    <row r="16093" spans="1:3" x14ac:dyDescent="0.2">
      <c r="A16093" t="s">
        <v>13095</v>
      </c>
      <c r="B16093">
        <v>-76.259</v>
      </c>
      <c r="C16093">
        <v>-57.939</v>
      </c>
    </row>
    <row r="16094" spans="1:3" x14ac:dyDescent="0.2">
      <c r="A16094" t="s">
        <v>27145</v>
      </c>
      <c r="B16094">
        <v>-76.260000000000005</v>
      </c>
      <c r="C16094">
        <v>-56.244</v>
      </c>
    </row>
    <row r="16095" spans="1:3" x14ac:dyDescent="0.2">
      <c r="A16095" t="s">
        <v>16973</v>
      </c>
      <c r="B16095">
        <v>-76.260999999999996</v>
      </c>
      <c r="C16095">
        <v>-42.691000000000003</v>
      </c>
    </row>
    <row r="16096" spans="1:3" x14ac:dyDescent="0.2">
      <c r="A16096" t="s">
        <v>25211</v>
      </c>
      <c r="B16096">
        <v>-76.260999999999996</v>
      </c>
      <c r="C16096">
        <v>-51.512999999999998</v>
      </c>
    </row>
    <row r="16097" spans="1:3" x14ac:dyDescent="0.2">
      <c r="A16097" t="s">
        <v>12537</v>
      </c>
      <c r="B16097">
        <v>-76.262</v>
      </c>
      <c r="C16097">
        <v>-47.887999999999998</v>
      </c>
    </row>
    <row r="16098" spans="1:3" x14ac:dyDescent="0.2">
      <c r="A16098" t="s">
        <v>16290</v>
      </c>
      <c r="B16098">
        <v>-76.269000000000005</v>
      </c>
      <c r="C16098">
        <v>-42.68</v>
      </c>
    </row>
    <row r="16099" spans="1:3" x14ac:dyDescent="0.2">
      <c r="A16099" t="s">
        <v>19741</v>
      </c>
      <c r="B16099">
        <v>-76.269000000000005</v>
      </c>
      <c r="C16099">
        <v>-52.655999999999999</v>
      </c>
    </row>
    <row r="16100" spans="1:3" x14ac:dyDescent="0.2">
      <c r="A16100" t="s">
        <v>16423</v>
      </c>
      <c r="B16100">
        <v>-76.27</v>
      </c>
      <c r="C16100">
        <v>-58.518999999999998</v>
      </c>
    </row>
    <row r="16101" spans="1:3" x14ac:dyDescent="0.2">
      <c r="A16101" t="s">
        <v>11635</v>
      </c>
      <c r="B16101">
        <v>-76.272999999999996</v>
      </c>
      <c r="C16101">
        <v>-55.307000000000002</v>
      </c>
    </row>
    <row r="16102" spans="1:3" x14ac:dyDescent="0.2">
      <c r="A16102" t="s">
        <v>17852</v>
      </c>
      <c r="B16102">
        <v>-76.272999999999996</v>
      </c>
      <c r="C16102">
        <v>-61.192999999999998</v>
      </c>
    </row>
    <row r="16103" spans="1:3" x14ac:dyDescent="0.2">
      <c r="A16103" t="s">
        <v>19111</v>
      </c>
      <c r="B16103">
        <v>-76.274000000000001</v>
      </c>
      <c r="C16103">
        <v>-55.396000000000001</v>
      </c>
    </row>
    <row r="16104" spans="1:3" x14ac:dyDescent="0.2">
      <c r="A16104" t="s">
        <v>23728</v>
      </c>
      <c r="B16104">
        <v>-76.274000000000001</v>
      </c>
      <c r="C16104">
        <v>-40.722999999999999</v>
      </c>
    </row>
    <row r="16105" spans="1:3" x14ac:dyDescent="0.2">
      <c r="A16105" t="s">
        <v>30428</v>
      </c>
      <c r="B16105">
        <v>-76.277000000000001</v>
      </c>
      <c r="C16105">
        <v>-56.164000000000001</v>
      </c>
    </row>
    <row r="16106" spans="1:3" x14ac:dyDescent="0.2">
      <c r="A16106" t="s">
        <v>15969</v>
      </c>
      <c r="B16106">
        <v>-76.28</v>
      </c>
      <c r="C16106">
        <v>-57.393000000000001</v>
      </c>
    </row>
    <row r="16107" spans="1:3" x14ac:dyDescent="0.2">
      <c r="A16107" t="s">
        <v>23955</v>
      </c>
      <c r="B16107">
        <v>-76.281000000000006</v>
      </c>
      <c r="C16107">
        <v>-42.948999999999998</v>
      </c>
    </row>
    <row r="16108" spans="1:3" x14ac:dyDescent="0.2">
      <c r="A16108" t="s">
        <v>13583</v>
      </c>
      <c r="B16108">
        <v>-76.284000000000006</v>
      </c>
      <c r="C16108">
        <v>-62.343000000000004</v>
      </c>
    </row>
    <row r="16109" spans="1:3" x14ac:dyDescent="0.2">
      <c r="A16109" t="s">
        <v>27232</v>
      </c>
      <c r="B16109">
        <v>-76.284000000000006</v>
      </c>
      <c r="C16109">
        <v>-44.225999999999999</v>
      </c>
    </row>
    <row r="16110" spans="1:3" x14ac:dyDescent="0.2">
      <c r="A16110" t="s">
        <v>24265</v>
      </c>
      <c r="B16110">
        <v>-76.284999999999997</v>
      </c>
      <c r="C16110">
        <v>-51.426000000000002</v>
      </c>
    </row>
    <row r="16111" spans="1:3" x14ac:dyDescent="0.2">
      <c r="A16111" t="s">
        <v>24347</v>
      </c>
      <c r="B16111">
        <v>-76.284999999999997</v>
      </c>
      <c r="C16111">
        <v>-54.898000000000003</v>
      </c>
    </row>
    <row r="16112" spans="1:3" x14ac:dyDescent="0.2">
      <c r="A16112" t="s">
        <v>30482</v>
      </c>
      <c r="B16112">
        <v>-76.287000000000006</v>
      </c>
      <c r="C16112">
        <v>-48.593000000000004</v>
      </c>
    </row>
    <row r="16113" spans="1:3" x14ac:dyDescent="0.2">
      <c r="A16113" t="s">
        <v>28970</v>
      </c>
      <c r="B16113">
        <v>-76.289000000000001</v>
      </c>
      <c r="C16113">
        <v>-52.686999999999998</v>
      </c>
    </row>
    <row r="16114" spans="1:3" x14ac:dyDescent="0.2">
      <c r="A16114" t="s">
        <v>18320</v>
      </c>
      <c r="B16114">
        <v>-76.290999999999997</v>
      </c>
      <c r="C16114">
        <v>-50.335999999999999</v>
      </c>
    </row>
    <row r="16115" spans="1:3" x14ac:dyDescent="0.2">
      <c r="A16115" t="s">
        <v>13384</v>
      </c>
      <c r="B16115">
        <v>-76.293999999999997</v>
      </c>
      <c r="C16115">
        <v>-59.145000000000003</v>
      </c>
    </row>
    <row r="16116" spans="1:3" x14ac:dyDescent="0.2">
      <c r="A16116" t="s">
        <v>11501</v>
      </c>
      <c r="B16116">
        <v>-76.296000000000006</v>
      </c>
      <c r="C16116">
        <v>-59.807000000000002</v>
      </c>
    </row>
    <row r="16117" spans="1:3" x14ac:dyDescent="0.2">
      <c r="A16117" t="s">
        <v>23039</v>
      </c>
      <c r="B16117">
        <v>-76.296000000000006</v>
      </c>
      <c r="C16117">
        <v>-48.564999999999998</v>
      </c>
    </row>
    <row r="16118" spans="1:3" x14ac:dyDescent="0.2">
      <c r="A16118" t="s">
        <v>15438</v>
      </c>
      <c r="B16118">
        <v>-76.299000000000007</v>
      </c>
      <c r="C16118">
        <v>-47.481000000000002</v>
      </c>
    </row>
    <row r="16119" spans="1:3" x14ac:dyDescent="0.2">
      <c r="A16119" t="s">
        <v>15852</v>
      </c>
      <c r="B16119">
        <v>-76.3</v>
      </c>
      <c r="C16119">
        <v>-50.716000000000001</v>
      </c>
    </row>
    <row r="16120" spans="1:3" x14ac:dyDescent="0.2">
      <c r="A16120" t="s">
        <v>20059</v>
      </c>
      <c r="B16120">
        <v>-76.3</v>
      </c>
      <c r="C16120">
        <v>-60.25</v>
      </c>
    </row>
    <row r="16121" spans="1:3" x14ac:dyDescent="0.2">
      <c r="A16121" t="s">
        <v>13964</v>
      </c>
      <c r="B16121">
        <v>-76.302000000000007</v>
      </c>
      <c r="C16121">
        <v>-47.857999999999997</v>
      </c>
    </row>
    <row r="16122" spans="1:3" x14ac:dyDescent="0.2">
      <c r="A16122" t="s">
        <v>28990</v>
      </c>
      <c r="B16122">
        <v>-76.302000000000007</v>
      </c>
      <c r="C16122">
        <v>-59.966999999999999</v>
      </c>
    </row>
    <row r="16123" spans="1:3" x14ac:dyDescent="0.2">
      <c r="A16123" t="s">
        <v>25931</v>
      </c>
      <c r="B16123">
        <v>-76.302999999999997</v>
      </c>
      <c r="C16123">
        <v>-56.042000000000002</v>
      </c>
    </row>
    <row r="16124" spans="1:3" x14ac:dyDescent="0.2">
      <c r="A16124" t="s">
        <v>30178</v>
      </c>
      <c r="B16124">
        <v>-76.304000000000002</v>
      </c>
      <c r="C16124">
        <v>-65.731999999999999</v>
      </c>
    </row>
    <row r="16125" spans="1:3" x14ac:dyDescent="0.2">
      <c r="A16125" t="s">
        <v>27423</v>
      </c>
      <c r="B16125">
        <v>-76.307000000000002</v>
      </c>
      <c r="C16125">
        <v>-51.948</v>
      </c>
    </row>
    <row r="16126" spans="1:3" x14ac:dyDescent="0.2">
      <c r="A16126" t="s">
        <v>12327</v>
      </c>
      <c r="B16126">
        <v>-76.308000000000007</v>
      </c>
      <c r="C16126">
        <v>-54.128</v>
      </c>
    </row>
    <row r="16127" spans="1:3" x14ac:dyDescent="0.2">
      <c r="A16127" t="s">
        <v>29377</v>
      </c>
      <c r="B16127">
        <v>-76.308999999999997</v>
      </c>
      <c r="C16127">
        <v>-51.862000000000002</v>
      </c>
    </row>
    <row r="16128" spans="1:3" x14ac:dyDescent="0.2">
      <c r="A16128" t="s">
        <v>25772</v>
      </c>
      <c r="B16128">
        <v>-76.311999999999998</v>
      </c>
      <c r="C16128">
        <v>-46.593000000000004</v>
      </c>
    </row>
    <row r="16129" spans="1:3" x14ac:dyDescent="0.2">
      <c r="A16129" t="s">
        <v>15364</v>
      </c>
      <c r="B16129">
        <v>-76.313000000000002</v>
      </c>
      <c r="C16129">
        <v>-37.46</v>
      </c>
    </row>
    <row r="16130" spans="1:3" x14ac:dyDescent="0.2">
      <c r="A16130" t="s">
        <v>12959</v>
      </c>
      <c r="B16130">
        <v>-76.314999999999998</v>
      </c>
      <c r="C16130">
        <v>-45.494999999999997</v>
      </c>
    </row>
    <row r="16131" spans="1:3" x14ac:dyDescent="0.2">
      <c r="A16131" t="s">
        <v>11312</v>
      </c>
      <c r="B16131">
        <v>-76.316999999999993</v>
      </c>
      <c r="C16131">
        <v>-34.781999999999996</v>
      </c>
    </row>
    <row r="16132" spans="1:3" x14ac:dyDescent="0.2">
      <c r="A16132" t="s">
        <v>20615</v>
      </c>
      <c r="B16132">
        <v>-76.316999999999993</v>
      </c>
      <c r="C16132">
        <v>-59.932000000000002</v>
      </c>
    </row>
    <row r="16133" spans="1:3" x14ac:dyDescent="0.2">
      <c r="A16133" t="s">
        <v>29599</v>
      </c>
      <c r="B16133">
        <v>-76.316999999999993</v>
      </c>
      <c r="C16133">
        <v>-35.603000000000002</v>
      </c>
    </row>
    <row r="16134" spans="1:3" x14ac:dyDescent="0.2">
      <c r="A16134" t="s">
        <v>28146</v>
      </c>
      <c r="B16134">
        <v>-76.317999999999998</v>
      </c>
      <c r="C16134">
        <v>-41.786000000000001</v>
      </c>
    </row>
    <row r="16135" spans="1:3" x14ac:dyDescent="0.2">
      <c r="A16135" t="s">
        <v>21448</v>
      </c>
      <c r="B16135">
        <v>-76.319000000000003</v>
      </c>
      <c r="C16135">
        <v>-46.231000000000002</v>
      </c>
    </row>
    <row r="16136" spans="1:3" x14ac:dyDescent="0.2">
      <c r="A16136" t="s">
        <v>16924</v>
      </c>
      <c r="B16136">
        <v>-76.326999999999998</v>
      </c>
      <c r="C16136">
        <v>-49.866999999999997</v>
      </c>
    </row>
    <row r="16137" spans="1:3" x14ac:dyDescent="0.2">
      <c r="A16137" t="s">
        <v>15431</v>
      </c>
      <c r="B16137">
        <v>-76.33</v>
      </c>
      <c r="C16137">
        <v>-61.39</v>
      </c>
    </row>
    <row r="16138" spans="1:3" x14ac:dyDescent="0.2">
      <c r="A16138" t="s">
        <v>20512</v>
      </c>
      <c r="B16138">
        <v>-76.33</v>
      </c>
      <c r="C16138">
        <v>-36.432000000000002</v>
      </c>
    </row>
    <row r="16139" spans="1:3" x14ac:dyDescent="0.2">
      <c r="A16139" t="s">
        <v>13746</v>
      </c>
      <c r="B16139">
        <v>-76.331000000000003</v>
      </c>
      <c r="C16139">
        <v>-56.473999999999997</v>
      </c>
    </row>
    <row r="16140" spans="1:3" x14ac:dyDescent="0.2">
      <c r="A16140" t="s">
        <v>25356</v>
      </c>
      <c r="B16140">
        <v>-76.331000000000003</v>
      </c>
      <c r="C16140">
        <v>-45.465000000000003</v>
      </c>
    </row>
    <row r="16141" spans="1:3" x14ac:dyDescent="0.2">
      <c r="A16141" t="s">
        <v>30055</v>
      </c>
      <c r="B16141">
        <v>-76.332999999999998</v>
      </c>
      <c r="C16141">
        <v>-54.113</v>
      </c>
    </row>
    <row r="16142" spans="1:3" x14ac:dyDescent="0.2">
      <c r="A16142" t="s">
        <v>19059</v>
      </c>
      <c r="B16142">
        <v>-76.338999999999999</v>
      </c>
      <c r="C16142">
        <v>-50.991</v>
      </c>
    </row>
    <row r="16143" spans="1:3" x14ac:dyDescent="0.2">
      <c r="A16143" t="s">
        <v>26446</v>
      </c>
      <c r="B16143">
        <v>-76.34</v>
      </c>
      <c r="C16143">
        <v>-43.930999999999997</v>
      </c>
    </row>
    <row r="16144" spans="1:3" x14ac:dyDescent="0.2">
      <c r="A16144" t="s">
        <v>13133</v>
      </c>
      <c r="B16144">
        <v>-76.34</v>
      </c>
      <c r="C16144">
        <v>-65.710999999999999</v>
      </c>
    </row>
    <row r="16145" spans="1:3" x14ac:dyDescent="0.2">
      <c r="A16145" t="s">
        <v>20388</v>
      </c>
      <c r="B16145">
        <v>-76.340999999999994</v>
      </c>
      <c r="C16145">
        <v>-55.363999999999997</v>
      </c>
    </row>
    <row r="16146" spans="1:3" x14ac:dyDescent="0.2">
      <c r="A16146" t="s">
        <v>25515</v>
      </c>
      <c r="B16146">
        <v>-76.340999999999994</v>
      </c>
      <c r="C16146">
        <v>-57.09</v>
      </c>
    </row>
    <row r="16147" spans="1:3" x14ac:dyDescent="0.2">
      <c r="A16147" t="s">
        <v>16765</v>
      </c>
      <c r="B16147">
        <v>-76.341999999999999</v>
      </c>
      <c r="C16147">
        <v>-58.761000000000003</v>
      </c>
    </row>
    <row r="16148" spans="1:3" x14ac:dyDescent="0.2">
      <c r="A16148" t="s">
        <v>29118</v>
      </c>
      <c r="B16148">
        <v>-76.343000000000004</v>
      </c>
      <c r="C16148">
        <v>-66.408000000000001</v>
      </c>
    </row>
    <row r="16149" spans="1:3" x14ac:dyDescent="0.2">
      <c r="A16149" t="s">
        <v>30429</v>
      </c>
      <c r="B16149">
        <v>-76.343000000000004</v>
      </c>
      <c r="C16149">
        <v>-59.146000000000001</v>
      </c>
    </row>
    <row r="16150" spans="1:3" x14ac:dyDescent="0.2">
      <c r="A16150" t="s">
        <v>16983</v>
      </c>
      <c r="B16150">
        <v>-76.343999999999994</v>
      </c>
      <c r="C16150">
        <v>-47.152999999999999</v>
      </c>
    </row>
    <row r="16151" spans="1:3" x14ac:dyDescent="0.2">
      <c r="A16151" t="s">
        <v>21891</v>
      </c>
      <c r="B16151">
        <v>-76.343999999999994</v>
      </c>
      <c r="C16151">
        <v>-55.097000000000001</v>
      </c>
    </row>
    <row r="16152" spans="1:3" x14ac:dyDescent="0.2">
      <c r="A16152" t="s">
        <v>22348</v>
      </c>
      <c r="B16152">
        <v>-76.343999999999994</v>
      </c>
      <c r="C16152">
        <v>-57.677999999999997</v>
      </c>
    </row>
    <row r="16153" spans="1:3" x14ac:dyDescent="0.2">
      <c r="A16153" t="s">
        <v>26344</v>
      </c>
      <c r="B16153">
        <v>-76.347999999999999</v>
      </c>
      <c r="C16153">
        <v>-47.212000000000003</v>
      </c>
    </row>
    <row r="16154" spans="1:3" x14ac:dyDescent="0.2">
      <c r="A16154" t="s">
        <v>12338</v>
      </c>
      <c r="B16154">
        <v>-76.347999999999999</v>
      </c>
      <c r="C16154">
        <v>-49.969000000000001</v>
      </c>
    </row>
    <row r="16155" spans="1:3" x14ac:dyDescent="0.2">
      <c r="A16155" t="s">
        <v>17609</v>
      </c>
      <c r="B16155">
        <v>-76.349000000000004</v>
      </c>
      <c r="C16155">
        <v>-67.567999999999998</v>
      </c>
    </row>
    <row r="16156" spans="1:3" x14ac:dyDescent="0.2">
      <c r="A16156" t="s">
        <v>14735</v>
      </c>
      <c r="B16156">
        <v>-76.349999999999994</v>
      </c>
      <c r="C16156">
        <v>-58.930999999999997</v>
      </c>
    </row>
    <row r="16157" spans="1:3" x14ac:dyDescent="0.2">
      <c r="A16157" t="s">
        <v>28327</v>
      </c>
      <c r="B16157">
        <v>-76.352999999999994</v>
      </c>
      <c r="C16157">
        <v>-37.927</v>
      </c>
    </row>
    <row r="16158" spans="1:3" x14ac:dyDescent="0.2">
      <c r="A16158" t="s">
        <v>26948</v>
      </c>
      <c r="B16158">
        <v>-76.353999999999999</v>
      </c>
      <c r="C16158">
        <v>-42.784999999999997</v>
      </c>
    </row>
    <row r="16159" spans="1:3" x14ac:dyDescent="0.2">
      <c r="A16159" t="s">
        <v>28693</v>
      </c>
      <c r="B16159">
        <v>-76.355000000000004</v>
      </c>
      <c r="C16159">
        <v>-66.019000000000005</v>
      </c>
    </row>
    <row r="16160" spans="1:3" x14ac:dyDescent="0.2">
      <c r="A16160" t="s">
        <v>14811</v>
      </c>
      <c r="B16160">
        <v>-76.355999999999995</v>
      </c>
      <c r="C16160">
        <v>-46.125</v>
      </c>
    </row>
    <row r="16161" spans="1:3" x14ac:dyDescent="0.2">
      <c r="A16161" t="s">
        <v>28331</v>
      </c>
      <c r="B16161">
        <v>-76.358000000000004</v>
      </c>
      <c r="C16161">
        <v>-48.869</v>
      </c>
    </row>
    <row r="16162" spans="1:3" x14ac:dyDescent="0.2">
      <c r="A16162" t="s">
        <v>22449</v>
      </c>
      <c r="B16162">
        <v>-76.358000000000004</v>
      </c>
      <c r="C16162">
        <v>-57.637999999999998</v>
      </c>
    </row>
    <row r="16163" spans="1:3" x14ac:dyDescent="0.2">
      <c r="A16163" t="s">
        <v>19718</v>
      </c>
      <c r="B16163">
        <v>-76.358999999999995</v>
      </c>
      <c r="C16163">
        <v>-49.869</v>
      </c>
    </row>
    <row r="16164" spans="1:3" x14ac:dyDescent="0.2">
      <c r="A16164" t="s">
        <v>12755</v>
      </c>
      <c r="B16164">
        <v>-76.36</v>
      </c>
      <c r="C16164">
        <v>-64.614999999999995</v>
      </c>
    </row>
    <row r="16165" spans="1:3" x14ac:dyDescent="0.2">
      <c r="A16165" t="s">
        <v>27681</v>
      </c>
      <c r="B16165">
        <v>-76.361000000000004</v>
      </c>
      <c r="C16165">
        <v>-55.036999999999999</v>
      </c>
    </row>
    <row r="16166" spans="1:3" x14ac:dyDescent="0.2">
      <c r="A16166" t="s">
        <v>15615</v>
      </c>
      <c r="B16166">
        <v>-76.363</v>
      </c>
      <c r="C16166">
        <v>-29.305</v>
      </c>
    </row>
    <row r="16167" spans="1:3" x14ac:dyDescent="0.2">
      <c r="A16167" t="s">
        <v>20191</v>
      </c>
      <c r="B16167">
        <v>-76.363</v>
      </c>
      <c r="C16167">
        <v>-60.033999999999999</v>
      </c>
    </row>
    <row r="16168" spans="1:3" x14ac:dyDescent="0.2">
      <c r="A16168" t="s">
        <v>22621</v>
      </c>
      <c r="B16168">
        <v>-76.364000000000004</v>
      </c>
      <c r="C16168">
        <v>-54.161000000000001</v>
      </c>
    </row>
    <row r="16169" spans="1:3" x14ac:dyDescent="0.2">
      <c r="A16169" t="s">
        <v>22111</v>
      </c>
      <c r="B16169">
        <v>-76.364999999999995</v>
      </c>
      <c r="C16169">
        <v>-53.345999999999997</v>
      </c>
    </row>
    <row r="16170" spans="1:3" x14ac:dyDescent="0.2">
      <c r="A16170" t="s">
        <v>15788</v>
      </c>
      <c r="B16170">
        <v>-76.366</v>
      </c>
      <c r="C16170">
        <v>-49.265000000000001</v>
      </c>
    </row>
    <row r="16171" spans="1:3" x14ac:dyDescent="0.2">
      <c r="A16171" t="s">
        <v>28360</v>
      </c>
      <c r="B16171">
        <v>-76.367000000000004</v>
      </c>
      <c r="C16171">
        <v>-52.274999999999999</v>
      </c>
    </row>
    <row r="16172" spans="1:3" x14ac:dyDescent="0.2">
      <c r="A16172" t="s">
        <v>20945</v>
      </c>
      <c r="B16172">
        <v>-76.367999999999995</v>
      </c>
      <c r="C16172">
        <v>-49.993000000000002</v>
      </c>
    </row>
    <row r="16173" spans="1:3" x14ac:dyDescent="0.2">
      <c r="A16173" t="s">
        <v>14632</v>
      </c>
      <c r="B16173">
        <v>-76.370999999999995</v>
      </c>
      <c r="C16173">
        <v>-51.677999999999997</v>
      </c>
    </row>
    <row r="16174" spans="1:3" x14ac:dyDescent="0.2">
      <c r="A16174" t="s">
        <v>18126</v>
      </c>
      <c r="B16174">
        <v>-76.372</v>
      </c>
      <c r="C16174">
        <v>-53.831000000000003</v>
      </c>
    </row>
    <row r="16175" spans="1:3" x14ac:dyDescent="0.2">
      <c r="A16175" t="s">
        <v>17338</v>
      </c>
      <c r="B16175">
        <v>-76.376999999999995</v>
      </c>
      <c r="C16175">
        <v>-55.323999999999998</v>
      </c>
    </row>
    <row r="16176" spans="1:3" x14ac:dyDescent="0.2">
      <c r="A16176" t="s">
        <v>23972</v>
      </c>
      <c r="B16176">
        <v>-76.378</v>
      </c>
      <c r="C16176">
        <v>-54.636000000000003</v>
      </c>
    </row>
    <row r="16177" spans="1:3" x14ac:dyDescent="0.2">
      <c r="A16177" t="s">
        <v>20180</v>
      </c>
      <c r="B16177">
        <v>-76.379000000000005</v>
      </c>
      <c r="C16177">
        <v>-51.045999999999999</v>
      </c>
    </row>
    <row r="16178" spans="1:3" x14ac:dyDescent="0.2">
      <c r="A16178" t="s">
        <v>28320</v>
      </c>
      <c r="B16178">
        <v>-76.382000000000005</v>
      </c>
      <c r="C16178">
        <v>-55.66</v>
      </c>
    </row>
    <row r="16179" spans="1:3" x14ac:dyDescent="0.2">
      <c r="A16179" t="s">
        <v>15548</v>
      </c>
      <c r="B16179">
        <v>-76.384</v>
      </c>
      <c r="C16179">
        <v>-47.304000000000002</v>
      </c>
    </row>
    <row r="16180" spans="1:3" x14ac:dyDescent="0.2">
      <c r="A16180" t="s">
        <v>23267</v>
      </c>
      <c r="B16180">
        <v>-76.385000000000005</v>
      </c>
      <c r="C16180">
        <v>-29.244</v>
      </c>
    </row>
    <row r="16181" spans="1:3" x14ac:dyDescent="0.2">
      <c r="A16181" t="s">
        <v>28777</v>
      </c>
      <c r="B16181">
        <v>-76.385999999999996</v>
      </c>
      <c r="C16181">
        <v>-58.582999999999998</v>
      </c>
    </row>
    <row r="16182" spans="1:3" x14ac:dyDescent="0.2">
      <c r="A16182" t="s">
        <v>16336</v>
      </c>
      <c r="B16182">
        <v>-76.388999999999996</v>
      </c>
      <c r="C16182">
        <v>-18.988</v>
      </c>
    </row>
    <row r="16183" spans="1:3" x14ac:dyDescent="0.2">
      <c r="A16183" t="s">
        <v>29372</v>
      </c>
      <c r="B16183">
        <v>-76.391000000000005</v>
      </c>
      <c r="C16183">
        <v>-55.04</v>
      </c>
    </row>
    <row r="16184" spans="1:3" x14ac:dyDescent="0.2">
      <c r="A16184" t="s">
        <v>23588</v>
      </c>
      <c r="B16184">
        <v>-76.391000000000005</v>
      </c>
      <c r="C16184">
        <v>-48.465000000000003</v>
      </c>
    </row>
    <row r="16185" spans="1:3" x14ac:dyDescent="0.2">
      <c r="A16185" t="s">
        <v>27687</v>
      </c>
      <c r="B16185">
        <v>-76.391999999999996</v>
      </c>
      <c r="C16185">
        <v>-63.713999999999999</v>
      </c>
    </row>
    <row r="16186" spans="1:3" x14ac:dyDescent="0.2">
      <c r="A16186" t="s">
        <v>20844</v>
      </c>
      <c r="B16186">
        <v>-76.391999999999996</v>
      </c>
      <c r="C16186">
        <v>-23.449000000000002</v>
      </c>
    </row>
    <row r="16187" spans="1:3" x14ac:dyDescent="0.2">
      <c r="A16187" t="s">
        <v>13177</v>
      </c>
      <c r="B16187">
        <v>-76.393000000000001</v>
      </c>
      <c r="C16187">
        <v>-52.561</v>
      </c>
    </row>
    <row r="16188" spans="1:3" x14ac:dyDescent="0.2">
      <c r="A16188" t="s">
        <v>18995</v>
      </c>
      <c r="B16188">
        <v>-76.393000000000001</v>
      </c>
      <c r="C16188">
        <v>-56.494</v>
      </c>
    </row>
    <row r="16189" spans="1:3" x14ac:dyDescent="0.2">
      <c r="A16189" t="s">
        <v>29497</v>
      </c>
      <c r="B16189">
        <v>-76.393000000000001</v>
      </c>
      <c r="C16189">
        <v>-59.384999999999998</v>
      </c>
    </row>
    <row r="16190" spans="1:3" x14ac:dyDescent="0.2">
      <c r="A16190" t="s">
        <v>25742</v>
      </c>
      <c r="B16190">
        <v>-76.393000000000001</v>
      </c>
      <c r="C16190">
        <v>-54.466999999999999</v>
      </c>
    </row>
    <row r="16191" spans="1:3" x14ac:dyDescent="0.2">
      <c r="A16191" t="s">
        <v>24434</v>
      </c>
      <c r="B16191">
        <v>-76.396000000000001</v>
      </c>
      <c r="C16191">
        <v>-42.247999999999998</v>
      </c>
    </row>
    <row r="16192" spans="1:3" x14ac:dyDescent="0.2">
      <c r="A16192" t="s">
        <v>20292</v>
      </c>
      <c r="B16192">
        <v>-76.397000000000006</v>
      </c>
      <c r="C16192">
        <v>-57.887</v>
      </c>
    </row>
    <row r="16193" spans="1:3" x14ac:dyDescent="0.2">
      <c r="A16193" t="s">
        <v>18207</v>
      </c>
      <c r="B16193">
        <v>-76.397999999999996</v>
      </c>
      <c r="C16193">
        <v>-40.661999999999999</v>
      </c>
    </row>
    <row r="16194" spans="1:3" x14ac:dyDescent="0.2">
      <c r="A16194" t="s">
        <v>23059</v>
      </c>
      <c r="B16194">
        <v>-76.397999999999996</v>
      </c>
      <c r="C16194">
        <v>-56.603999999999999</v>
      </c>
    </row>
    <row r="16195" spans="1:3" x14ac:dyDescent="0.2">
      <c r="A16195" t="s">
        <v>22629</v>
      </c>
      <c r="B16195">
        <v>-76.400999999999996</v>
      </c>
      <c r="C16195">
        <v>-31.954999999999998</v>
      </c>
    </row>
    <row r="16196" spans="1:3" x14ac:dyDescent="0.2">
      <c r="A16196" t="s">
        <v>23702</v>
      </c>
      <c r="B16196">
        <v>-76.400999999999996</v>
      </c>
      <c r="C16196">
        <v>41.816000000000003</v>
      </c>
    </row>
    <row r="16197" spans="1:3" x14ac:dyDescent="0.2">
      <c r="A16197" t="s">
        <v>26959</v>
      </c>
      <c r="B16197">
        <v>-76.402000000000001</v>
      </c>
      <c r="C16197">
        <v>-63.581000000000003</v>
      </c>
    </row>
    <row r="16198" spans="1:3" x14ac:dyDescent="0.2">
      <c r="A16198" t="s">
        <v>20227</v>
      </c>
      <c r="B16198">
        <v>-76.402000000000001</v>
      </c>
      <c r="C16198">
        <v>-64.962999999999994</v>
      </c>
    </row>
    <row r="16199" spans="1:3" x14ac:dyDescent="0.2">
      <c r="A16199" t="s">
        <v>19680</v>
      </c>
      <c r="B16199">
        <v>-76.403999999999996</v>
      </c>
      <c r="C16199">
        <v>-55.064</v>
      </c>
    </row>
    <row r="16200" spans="1:3" x14ac:dyDescent="0.2">
      <c r="A16200" t="s">
        <v>12940</v>
      </c>
      <c r="B16200">
        <v>-76.406999999999996</v>
      </c>
      <c r="C16200">
        <v>-59.484999999999999</v>
      </c>
    </row>
    <row r="16201" spans="1:3" x14ac:dyDescent="0.2">
      <c r="A16201" t="s">
        <v>14560</v>
      </c>
      <c r="B16201">
        <v>-76.409000000000006</v>
      </c>
      <c r="C16201">
        <v>-60.046999999999997</v>
      </c>
    </row>
    <row r="16202" spans="1:3" x14ac:dyDescent="0.2">
      <c r="A16202" t="s">
        <v>14823</v>
      </c>
      <c r="B16202">
        <v>-76.409000000000006</v>
      </c>
      <c r="C16202">
        <v>-64.093000000000004</v>
      </c>
    </row>
    <row r="16203" spans="1:3" x14ac:dyDescent="0.2">
      <c r="A16203" t="s">
        <v>21206</v>
      </c>
      <c r="B16203">
        <v>-76.42</v>
      </c>
      <c r="C16203">
        <v>-61.209000000000003</v>
      </c>
    </row>
    <row r="16204" spans="1:3" x14ac:dyDescent="0.2">
      <c r="A16204" t="s">
        <v>29267</v>
      </c>
      <c r="B16204">
        <v>-76.421999999999997</v>
      </c>
      <c r="C16204">
        <v>-60.15</v>
      </c>
    </row>
    <row r="16205" spans="1:3" x14ac:dyDescent="0.2">
      <c r="A16205" t="s">
        <v>27044</v>
      </c>
      <c r="B16205">
        <v>-76.424000000000007</v>
      </c>
      <c r="C16205">
        <v>-61.856000000000002</v>
      </c>
    </row>
    <row r="16206" spans="1:3" x14ac:dyDescent="0.2">
      <c r="A16206" t="s">
        <v>22862</v>
      </c>
      <c r="B16206">
        <v>-76.424000000000007</v>
      </c>
      <c r="C16206">
        <v>-52.563000000000002</v>
      </c>
    </row>
    <row r="16207" spans="1:3" x14ac:dyDescent="0.2">
      <c r="A16207" t="s">
        <v>15500</v>
      </c>
      <c r="B16207">
        <v>-76.427999999999997</v>
      </c>
      <c r="C16207">
        <v>-50.081000000000003</v>
      </c>
    </row>
    <row r="16208" spans="1:3" x14ac:dyDescent="0.2">
      <c r="A16208" t="s">
        <v>16457</v>
      </c>
      <c r="B16208">
        <v>-76.430999999999997</v>
      </c>
      <c r="C16208">
        <v>-57.128</v>
      </c>
    </row>
    <row r="16209" spans="1:3" x14ac:dyDescent="0.2">
      <c r="A16209" t="s">
        <v>18083</v>
      </c>
      <c r="B16209">
        <v>-76.430999999999997</v>
      </c>
      <c r="C16209">
        <v>-50.207000000000001</v>
      </c>
    </row>
    <row r="16210" spans="1:3" x14ac:dyDescent="0.2">
      <c r="A16210" t="s">
        <v>26250</v>
      </c>
      <c r="B16210">
        <v>-76.432000000000002</v>
      </c>
      <c r="C16210">
        <v>-49.37</v>
      </c>
    </row>
    <row r="16211" spans="1:3" x14ac:dyDescent="0.2">
      <c r="A16211" t="s">
        <v>20717</v>
      </c>
      <c r="B16211">
        <v>-76.436999999999998</v>
      </c>
      <c r="C16211">
        <v>-55.054000000000002</v>
      </c>
    </row>
    <row r="16212" spans="1:3" x14ac:dyDescent="0.2">
      <c r="A16212" t="s">
        <v>20883</v>
      </c>
      <c r="B16212">
        <v>-76.438000000000002</v>
      </c>
      <c r="C16212">
        <v>-62.64</v>
      </c>
    </row>
    <row r="16213" spans="1:3" x14ac:dyDescent="0.2">
      <c r="A16213" t="s">
        <v>23705</v>
      </c>
      <c r="B16213">
        <v>-76.438999999999993</v>
      </c>
      <c r="C16213">
        <v>-51.045999999999999</v>
      </c>
    </row>
    <row r="16214" spans="1:3" x14ac:dyDescent="0.2">
      <c r="A16214" t="s">
        <v>27315</v>
      </c>
      <c r="B16214">
        <v>-76.442999999999998</v>
      </c>
      <c r="C16214">
        <v>-46.456000000000003</v>
      </c>
    </row>
    <row r="16215" spans="1:3" x14ac:dyDescent="0.2">
      <c r="A16215" t="s">
        <v>17388</v>
      </c>
      <c r="B16215">
        <v>-76.442999999999998</v>
      </c>
      <c r="C16215">
        <v>-52.893999999999998</v>
      </c>
    </row>
    <row r="16216" spans="1:3" x14ac:dyDescent="0.2">
      <c r="A16216" t="s">
        <v>18680</v>
      </c>
      <c r="B16216">
        <v>-76.442999999999998</v>
      </c>
      <c r="C16216">
        <v>-61.515999999999998</v>
      </c>
    </row>
    <row r="16217" spans="1:3" x14ac:dyDescent="0.2">
      <c r="A16217" t="s">
        <v>13649</v>
      </c>
      <c r="B16217">
        <v>-76.447000000000003</v>
      </c>
      <c r="C16217">
        <v>-49.378999999999998</v>
      </c>
    </row>
    <row r="16218" spans="1:3" x14ac:dyDescent="0.2">
      <c r="A16218" t="s">
        <v>17041</v>
      </c>
      <c r="B16218">
        <v>-76.447000000000003</v>
      </c>
      <c r="C16218">
        <v>-59.136000000000003</v>
      </c>
    </row>
    <row r="16219" spans="1:3" x14ac:dyDescent="0.2">
      <c r="A16219" t="s">
        <v>27816</v>
      </c>
      <c r="B16219">
        <v>-76.448999999999998</v>
      </c>
      <c r="C16219">
        <v>-63.237000000000002</v>
      </c>
    </row>
    <row r="16220" spans="1:3" x14ac:dyDescent="0.2">
      <c r="A16220" t="s">
        <v>21195</v>
      </c>
      <c r="B16220">
        <v>-76.448999999999998</v>
      </c>
      <c r="C16220">
        <v>-59.61</v>
      </c>
    </row>
    <row r="16221" spans="1:3" x14ac:dyDescent="0.2">
      <c r="A16221" t="s">
        <v>23316</v>
      </c>
      <c r="B16221">
        <v>-76.448999999999998</v>
      </c>
      <c r="C16221">
        <v>-57.710999999999999</v>
      </c>
    </row>
    <row r="16222" spans="1:3" x14ac:dyDescent="0.2">
      <c r="A16222" t="s">
        <v>30149</v>
      </c>
      <c r="B16222">
        <v>-76.453999999999994</v>
      </c>
      <c r="C16222">
        <v>-47.823999999999998</v>
      </c>
    </row>
    <row r="16223" spans="1:3" x14ac:dyDescent="0.2">
      <c r="A16223" t="s">
        <v>24275</v>
      </c>
      <c r="B16223">
        <v>-76.456000000000003</v>
      </c>
      <c r="C16223">
        <v>-47.095999999999997</v>
      </c>
    </row>
    <row r="16224" spans="1:3" x14ac:dyDescent="0.2">
      <c r="A16224" t="s">
        <v>17441</v>
      </c>
      <c r="B16224">
        <v>-76.462000000000003</v>
      </c>
      <c r="C16224">
        <v>-48.161999999999999</v>
      </c>
    </row>
    <row r="16225" spans="1:3" x14ac:dyDescent="0.2">
      <c r="A16225" t="s">
        <v>23517</v>
      </c>
      <c r="B16225">
        <v>-76.462000000000003</v>
      </c>
      <c r="C16225">
        <v>-56.689</v>
      </c>
    </row>
    <row r="16226" spans="1:3" x14ac:dyDescent="0.2">
      <c r="A16226" t="s">
        <v>29168</v>
      </c>
      <c r="B16226">
        <v>-76.465999999999994</v>
      </c>
      <c r="C16226">
        <v>-55.610999999999997</v>
      </c>
    </row>
    <row r="16227" spans="1:3" x14ac:dyDescent="0.2">
      <c r="A16227" t="s">
        <v>17302</v>
      </c>
      <c r="B16227">
        <v>-76.468000000000004</v>
      </c>
      <c r="C16227">
        <v>-17.091000000000001</v>
      </c>
    </row>
    <row r="16228" spans="1:3" x14ac:dyDescent="0.2">
      <c r="A16228" t="s">
        <v>28382</v>
      </c>
      <c r="B16228">
        <v>-76.468999999999994</v>
      </c>
      <c r="C16228">
        <v>-62.015000000000001</v>
      </c>
    </row>
    <row r="16229" spans="1:3" x14ac:dyDescent="0.2">
      <c r="A16229" t="s">
        <v>12517</v>
      </c>
      <c r="B16229">
        <v>-76.472999999999999</v>
      </c>
      <c r="C16229">
        <v>-56.421999999999997</v>
      </c>
    </row>
    <row r="16230" spans="1:3" x14ac:dyDescent="0.2">
      <c r="A16230" t="s">
        <v>27663</v>
      </c>
      <c r="B16230">
        <v>-76.477000000000004</v>
      </c>
      <c r="C16230">
        <v>-60.96</v>
      </c>
    </row>
    <row r="16231" spans="1:3" x14ac:dyDescent="0.2">
      <c r="A16231" t="s">
        <v>27601</v>
      </c>
      <c r="B16231">
        <v>-76.480999999999995</v>
      </c>
      <c r="C16231">
        <v>-61.354999999999997</v>
      </c>
    </row>
    <row r="16232" spans="1:3" x14ac:dyDescent="0.2">
      <c r="A16232" t="s">
        <v>29824</v>
      </c>
      <c r="B16232">
        <v>-76.480999999999995</v>
      </c>
      <c r="C16232">
        <v>-56.024999999999999</v>
      </c>
    </row>
    <row r="16233" spans="1:3" x14ac:dyDescent="0.2">
      <c r="A16233" t="s">
        <v>19221</v>
      </c>
      <c r="B16233">
        <v>-76.481999999999999</v>
      </c>
      <c r="C16233">
        <v>-22.149000000000001</v>
      </c>
    </row>
    <row r="16234" spans="1:3" x14ac:dyDescent="0.2">
      <c r="A16234" t="s">
        <v>24866</v>
      </c>
      <c r="B16234">
        <v>-76.486000000000004</v>
      </c>
      <c r="C16234">
        <v>-53.420999999999999</v>
      </c>
    </row>
    <row r="16235" spans="1:3" x14ac:dyDescent="0.2">
      <c r="A16235" t="s">
        <v>15397</v>
      </c>
      <c r="B16235">
        <v>-76.492000000000004</v>
      </c>
      <c r="C16235">
        <v>-45.896999999999998</v>
      </c>
    </row>
    <row r="16236" spans="1:3" x14ac:dyDescent="0.2">
      <c r="A16236" t="s">
        <v>16241</v>
      </c>
      <c r="B16236">
        <v>-76.492000000000004</v>
      </c>
      <c r="C16236">
        <v>-59.335999999999999</v>
      </c>
    </row>
    <row r="16237" spans="1:3" x14ac:dyDescent="0.2">
      <c r="A16237" t="s">
        <v>15146</v>
      </c>
      <c r="B16237">
        <v>-76.494</v>
      </c>
      <c r="C16237">
        <v>-51.463000000000001</v>
      </c>
    </row>
    <row r="16238" spans="1:3" x14ac:dyDescent="0.2">
      <c r="A16238" t="s">
        <v>29496</v>
      </c>
      <c r="B16238">
        <v>-76.495000000000005</v>
      </c>
      <c r="C16238">
        <v>-53.14</v>
      </c>
    </row>
    <row r="16239" spans="1:3" x14ac:dyDescent="0.2">
      <c r="A16239" t="s">
        <v>22922</v>
      </c>
      <c r="B16239">
        <v>-76.495000000000005</v>
      </c>
      <c r="C16239">
        <v>-44.406999999999996</v>
      </c>
    </row>
    <row r="16240" spans="1:3" x14ac:dyDescent="0.2">
      <c r="A16240" t="s">
        <v>29847</v>
      </c>
      <c r="B16240">
        <v>-76.495000000000005</v>
      </c>
      <c r="C16240">
        <v>-60.052</v>
      </c>
    </row>
    <row r="16241" spans="1:3" x14ac:dyDescent="0.2">
      <c r="A16241" t="s">
        <v>12404</v>
      </c>
      <c r="B16241">
        <v>-76.498999999999995</v>
      </c>
      <c r="C16241">
        <v>-49.241999999999997</v>
      </c>
    </row>
    <row r="16242" spans="1:3" x14ac:dyDescent="0.2">
      <c r="A16242" t="s">
        <v>16581</v>
      </c>
      <c r="B16242">
        <v>-76.503</v>
      </c>
      <c r="C16242">
        <v>-57.125</v>
      </c>
    </row>
    <row r="16243" spans="1:3" x14ac:dyDescent="0.2">
      <c r="A16243" t="s">
        <v>27347</v>
      </c>
      <c r="B16243">
        <v>-76.506</v>
      </c>
      <c r="C16243">
        <v>-64.119</v>
      </c>
    </row>
    <row r="16244" spans="1:3" x14ac:dyDescent="0.2">
      <c r="A16244" t="s">
        <v>29779</v>
      </c>
      <c r="B16244">
        <v>-76.506</v>
      </c>
      <c r="C16244">
        <v>-41.345999999999997</v>
      </c>
    </row>
    <row r="16245" spans="1:3" x14ac:dyDescent="0.2">
      <c r="A16245" t="s">
        <v>26965</v>
      </c>
      <c r="B16245">
        <v>-76.507999999999996</v>
      </c>
      <c r="C16245">
        <v>-63.476999999999997</v>
      </c>
    </row>
    <row r="16246" spans="1:3" x14ac:dyDescent="0.2">
      <c r="A16246" t="s">
        <v>15904</v>
      </c>
      <c r="B16246">
        <v>-76.507999999999996</v>
      </c>
      <c r="C16246">
        <v>-51.402000000000001</v>
      </c>
    </row>
    <row r="16247" spans="1:3" x14ac:dyDescent="0.2">
      <c r="A16247" t="s">
        <v>29967</v>
      </c>
      <c r="B16247">
        <v>-76.507999999999996</v>
      </c>
      <c r="C16247">
        <v>-56.438000000000002</v>
      </c>
    </row>
    <row r="16248" spans="1:3" x14ac:dyDescent="0.2">
      <c r="A16248" t="s">
        <v>19003</v>
      </c>
      <c r="B16248">
        <v>-76.509</v>
      </c>
      <c r="C16248">
        <v>-55.927</v>
      </c>
    </row>
    <row r="16249" spans="1:3" x14ac:dyDescent="0.2">
      <c r="A16249" t="s">
        <v>20321</v>
      </c>
      <c r="B16249">
        <v>-76.510000000000005</v>
      </c>
      <c r="C16249">
        <v>-35.704999999999998</v>
      </c>
    </row>
    <row r="16250" spans="1:3" x14ac:dyDescent="0.2">
      <c r="A16250" t="s">
        <v>17382</v>
      </c>
      <c r="B16250">
        <v>-76.510999999999996</v>
      </c>
      <c r="C16250">
        <v>-50.56</v>
      </c>
    </row>
    <row r="16251" spans="1:3" x14ac:dyDescent="0.2">
      <c r="A16251" t="s">
        <v>15527</v>
      </c>
      <c r="B16251">
        <v>-76.513000000000005</v>
      </c>
      <c r="C16251">
        <v>-50.05</v>
      </c>
    </row>
    <row r="16252" spans="1:3" x14ac:dyDescent="0.2">
      <c r="A16252" t="s">
        <v>19556</v>
      </c>
      <c r="B16252">
        <v>-76.513999999999996</v>
      </c>
      <c r="C16252">
        <v>-55.8</v>
      </c>
    </row>
    <row r="16253" spans="1:3" x14ac:dyDescent="0.2">
      <c r="A16253" t="s">
        <v>18974</v>
      </c>
      <c r="B16253">
        <v>-76.515000000000001</v>
      </c>
      <c r="C16253">
        <v>-63.570999999999998</v>
      </c>
    </row>
    <row r="16254" spans="1:3" x14ac:dyDescent="0.2">
      <c r="A16254" t="s">
        <v>24750</v>
      </c>
      <c r="B16254">
        <v>-76.515000000000001</v>
      </c>
      <c r="C16254">
        <v>-60.845999999999997</v>
      </c>
    </row>
    <row r="16255" spans="1:3" x14ac:dyDescent="0.2">
      <c r="A16255" t="s">
        <v>15592</v>
      </c>
      <c r="B16255">
        <v>-76.516999999999996</v>
      </c>
      <c r="C16255">
        <v>-55.124000000000002</v>
      </c>
    </row>
    <row r="16256" spans="1:3" x14ac:dyDescent="0.2">
      <c r="A16256" t="s">
        <v>18468</v>
      </c>
      <c r="B16256">
        <v>-76.516999999999996</v>
      </c>
      <c r="C16256">
        <v>-51.668999999999997</v>
      </c>
    </row>
    <row r="16257" spans="1:3" x14ac:dyDescent="0.2">
      <c r="A16257" t="s">
        <v>23653</v>
      </c>
      <c r="B16257">
        <v>-76.52</v>
      </c>
      <c r="C16257">
        <v>-56.201000000000001</v>
      </c>
    </row>
    <row r="16258" spans="1:3" x14ac:dyDescent="0.2">
      <c r="A16258" t="s">
        <v>25579</v>
      </c>
      <c r="B16258">
        <v>-76.52</v>
      </c>
      <c r="C16258">
        <v>-47.978000000000002</v>
      </c>
    </row>
    <row r="16259" spans="1:3" x14ac:dyDescent="0.2">
      <c r="A16259" t="s">
        <v>19611</v>
      </c>
      <c r="B16259">
        <v>-76.521000000000001</v>
      </c>
      <c r="C16259">
        <v>-44.415999999999997</v>
      </c>
    </row>
    <row r="16260" spans="1:3" x14ac:dyDescent="0.2">
      <c r="A16260" t="s">
        <v>21703</v>
      </c>
      <c r="B16260">
        <v>-76.524000000000001</v>
      </c>
      <c r="C16260">
        <v>-62.137999999999998</v>
      </c>
    </row>
    <row r="16261" spans="1:3" x14ac:dyDescent="0.2">
      <c r="A16261" t="s">
        <v>23714</v>
      </c>
      <c r="B16261">
        <v>-76.525999999999996</v>
      </c>
      <c r="C16261">
        <v>-58.962000000000003</v>
      </c>
    </row>
    <row r="16262" spans="1:3" x14ac:dyDescent="0.2">
      <c r="A16262" t="s">
        <v>18630</v>
      </c>
      <c r="B16262">
        <v>-76.528000000000006</v>
      </c>
      <c r="C16262">
        <v>-57.289000000000001</v>
      </c>
    </row>
    <row r="16263" spans="1:3" x14ac:dyDescent="0.2">
      <c r="A16263" t="s">
        <v>12158</v>
      </c>
      <c r="B16263">
        <v>-76.534000000000006</v>
      </c>
      <c r="C16263">
        <v>-62.046999999999997</v>
      </c>
    </row>
    <row r="16264" spans="1:3" x14ac:dyDescent="0.2">
      <c r="A16264" t="s">
        <v>17784</v>
      </c>
      <c r="B16264">
        <v>-76.534000000000006</v>
      </c>
      <c r="C16264">
        <v>-59.143999999999998</v>
      </c>
    </row>
    <row r="16265" spans="1:3" x14ac:dyDescent="0.2">
      <c r="A16265" t="s">
        <v>18135</v>
      </c>
      <c r="B16265">
        <v>-76.534000000000006</v>
      </c>
      <c r="C16265">
        <v>-36.018000000000001</v>
      </c>
    </row>
    <row r="16266" spans="1:3" x14ac:dyDescent="0.2">
      <c r="A16266" t="s">
        <v>18216</v>
      </c>
      <c r="B16266">
        <v>-76.537000000000006</v>
      </c>
      <c r="C16266">
        <v>-36.098999999999997</v>
      </c>
    </row>
    <row r="16267" spans="1:3" x14ac:dyDescent="0.2">
      <c r="A16267" t="s">
        <v>29203</v>
      </c>
      <c r="B16267">
        <v>-76.539000000000001</v>
      </c>
      <c r="C16267">
        <v>-47.088000000000001</v>
      </c>
    </row>
    <row r="16268" spans="1:3" x14ac:dyDescent="0.2">
      <c r="A16268" t="s">
        <v>26168</v>
      </c>
      <c r="B16268">
        <v>-76.540000000000006</v>
      </c>
      <c r="C16268">
        <v>-49.969000000000001</v>
      </c>
    </row>
    <row r="16269" spans="1:3" x14ac:dyDescent="0.2">
      <c r="A16269" t="s">
        <v>28825</v>
      </c>
      <c r="B16269">
        <v>-76.540000000000006</v>
      </c>
      <c r="C16269">
        <v>-54.277000000000001</v>
      </c>
    </row>
    <row r="16270" spans="1:3" x14ac:dyDescent="0.2">
      <c r="A16270" t="s">
        <v>29394</v>
      </c>
      <c r="B16270">
        <v>-76.540000000000006</v>
      </c>
      <c r="C16270">
        <v>-45.087000000000003</v>
      </c>
    </row>
    <row r="16271" spans="1:3" x14ac:dyDescent="0.2">
      <c r="A16271" t="s">
        <v>11309</v>
      </c>
      <c r="B16271">
        <v>-76.545000000000002</v>
      </c>
      <c r="C16271">
        <v>-61.238999999999997</v>
      </c>
    </row>
    <row r="16272" spans="1:3" x14ac:dyDescent="0.2">
      <c r="A16272" t="s">
        <v>22941</v>
      </c>
      <c r="B16272">
        <v>-76.545000000000002</v>
      </c>
      <c r="C16272">
        <v>-55.682000000000002</v>
      </c>
    </row>
    <row r="16273" spans="1:3" x14ac:dyDescent="0.2">
      <c r="A16273" t="s">
        <v>21918</v>
      </c>
      <c r="B16273">
        <v>-76.549000000000007</v>
      </c>
      <c r="C16273">
        <v>-64.421999999999997</v>
      </c>
    </row>
    <row r="16274" spans="1:3" x14ac:dyDescent="0.2">
      <c r="A16274" t="s">
        <v>26192</v>
      </c>
      <c r="B16274">
        <v>-76.55</v>
      </c>
      <c r="C16274">
        <v>-58.731000000000002</v>
      </c>
    </row>
    <row r="16275" spans="1:3" x14ac:dyDescent="0.2">
      <c r="A16275" t="s">
        <v>21648</v>
      </c>
      <c r="B16275">
        <v>-76.554000000000002</v>
      </c>
      <c r="C16275">
        <v>-56.685000000000002</v>
      </c>
    </row>
    <row r="16276" spans="1:3" x14ac:dyDescent="0.2">
      <c r="A16276" t="s">
        <v>22105</v>
      </c>
      <c r="B16276">
        <v>-76.554000000000002</v>
      </c>
      <c r="C16276">
        <v>-50.747</v>
      </c>
    </row>
    <row r="16277" spans="1:3" x14ac:dyDescent="0.2">
      <c r="A16277" t="s">
        <v>18654</v>
      </c>
      <c r="B16277">
        <v>-76.555000000000007</v>
      </c>
      <c r="C16277">
        <v>-47.173999999999999</v>
      </c>
    </row>
    <row r="16278" spans="1:3" x14ac:dyDescent="0.2">
      <c r="A16278" t="s">
        <v>27268</v>
      </c>
      <c r="B16278">
        <v>-76.555999999999997</v>
      </c>
      <c r="C16278">
        <v>-51.191000000000003</v>
      </c>
    </row>
    <row r="16279" spans="1:3" x14ac:dyDescent="0.2">
      <c r="A16279" t="s">
        <v>27626</v>
      </c>
      <c r="B16279">
        <v>-76.555999999999997</v>
      </c>
      <c r="C16279">
        <v>-48.902000000000001</v>
      </c>
    </row>
    <row r="16280" spans="1:3" x14ac:dyDescent="0.2">
      <c r="A16280" t="s">
        <v>24893</v>
      </c>
      <c r="B16280">
        <v>-76.558999999999997</v>
      </c>
      <c r="C16280">
        <v>-53.18</v>
      </c>
    </row>
    <row r="16281" spans="1:3" x14ac:dyDescent="0.2">
      <c r="A16281" t="s">
        <v>14880</v>
      </c>
      <c r="B16281">
        <v>-76.561000000000007</v>
      </c>
      <c r="C16281">
        <v>-60.991</v>
      </c>
    </row>
    <row r="16282" spans="1:3" x14ac:dyDescent="0.2">
      <c r="A16282" t="s">
        <v>29484</v>
      </c>
      <c r="B16282">
        <v>-76.564999999999998</v>
      </c>
      <c r="C16282">
        <v>-54.637</v>
      </c>
    </row>
    <row r="16283" spans="1:3" x14ac:dyDescent="0.2">
      <c r="A16283" t="s">
        <v>17922</v>
      </c>
      <c r="B16283">
        <v>-76.569000000000003</v>
      </c>
      <c r="C16283">
        <v>-52.688000000000002</v>
      </c>
    </row>
    <row r="16284" spans="1:3" x14ac:dyDescent="0.2">
      <c r="A16284" t="s">
        <v>29801</v>
      </c>
      <c r="B16284">
        <v>-76.569999999999993</v>
      </c>
      <c r="C16284">
        <v>-59.804000000000002</v>
      </c>
    </row>
    <row r="16285" spans="1:3" x14ac:dyDescent="0.2">
      <c r="A16285" t="s">
        <v>24923</v>
      </c>
      <c r="B16285">
        <v>-76.569999999999993</v>
      </c>
      <c r="C16285">
        <v>-64.013000000000005</v>
      </c>
    </row>
    <row r="16286" spans="1:3" x14ac:dyDescent="0.2">
      <c r="A16286" t="s">
        <v>23777</v>
      </c>
      <c r="B16286">
        <v>-76.570999999999998</v>
      </c>
      <c r="C16286">
        <v>-57.381</v>
      </c>
    </row>
    <row r="16287" spans="1:3" x14ac:dyDescent="0.2">
      <c r="A16287" t="s">
        <v>27799</v>
      </c>
      <c r="B16287">
        <v>-76.573999999999998</v>
      </c>
      <c r="C16287">
        <v>-51.984999999999999</v>
      </c>
    </row>
    <row r="16288" spans="1:3" x14ac:dyDescent="0.2">
      <c r="A16288" t="s">
        <v>12263</v>
      </c>
      <c r="B16288">
        <v>-76.575000000000003</v>
      </c>
      <c r="C16288">
        <v>-54.058</v>
      </c>
    </row>
    <row r="16289" spans="1:3" x14ac:dyDescent="0.2">
      <c r="A16289" t="s">
        <v>24632</v>
      </c>
      <c r="B16289">
        <v>-76.575000000000003</v>
      </c>
      <c r="C16289">
        <v>-56.353999999999999</v>
      </c>
    </row>
    <row r="16290" spans="1:3" x14ac:dyDescent="0.2">
      <c r="A16290" t="s">
        <v>27420</v>
      </c>
      <c r="B16290">
        <v>-76.578999999999994</v>
      </c>
      <c r="C16290">
        <v>-63.88</v>
      </c>
    </row>
    <row r="16291" spans="1:3" x14ac:dyDescent="0.2">
      <c r="A16291" t="s">
        <v>20842</v>
      </c>
      <c r="B16291">
        <v>-76.578999999999994</v>
      </c>
      <c r="C16291">
        <v>-62.976999999999997</v>
      </c>
    </row>
    <row r="16292" spans="1:3" x14ac:dyDescent="0.2">
      <c r="A16292" t="s">
        <v>26411</v>
      </c>
      <c r="B16292">
        <v>-76.584000000000003</v>
      </c>
      <c r="C16292">
        <v>-57.17</v>
      </c>
    </row>
    <row r="16293" spans="1:3" x14ac:dyDescent="0.2">
      <c r="A16293" t="s">
        <v>18628</v>
      </c>
      <c r="B16293">
        <v>-76.584000000000003</v>
      </c>
      <c r="C16293">
        <v>-57.366</v>
      </c>
    </row>
    <row r="16294" spans="1:3" x14ac:dyDescent="0.2">
      <c r="A16294" t="s">
        <v>18831</v>
      </c>
      <c r="B16294">
        <v>-76.584000000000003</v>
      </c>
      <c r="C16294">
        <v>-57.334000000000003</v>
      </c>
    </row>
    <row r="16295" spans="1:3" x14ac:dyDescent="0.2">
      <c r="A16295" t="s">
        <v>16932</v>
      </c>
      <c r="B16295">
        <v>-76.584999999999994</v>
      </c>
      <c r="C16295">
        <v>-20.024999999999999</v>
      </c>
    </row>
    <row r="16296" spans="1:3" x14ac:dyDescent="0.2">
      <c r="A16296" t="s">
        <v>17479</v>
      </c>
      <c r="B16296">
        <v>-76.584999999999994</v>
      </c>
      <c r="C16296">
        <v>-55.783000000000001</v>
      </c>
    </row>
    <row r="16297" spans="1:3" x14ac:dyDescent="0.2">
      <c r="A16297" t="s">
        <v>20459</v>
      </c>
      <c r="B16297">
        <v>-76.585999999999999</v>
      </c>
      <c r="C16297">
        <v>-51.216000000000001</v>
      </c>
    </row>
    <row r="16298" spans="1:3" x14ac:dyDescent="0.2">
      <c r="A16298" t="s">
        <v>29825</v>
      </c>
      <c r="B16298">
        <v>-76.585999999999999</v>
      </c>
      <c r="C16298">
        <v>-49.125</v>
      </c>
    </row>
    <row r="16299" spans="1:3" x14ac:dyDescent="0.2">
      <c r="A16299" t="s">
        <v>21240</v>
      </c>
      <c r="B16299">
        <v>-76.59</v>
      </c>
      <c r="C16299">
        <v>-53.051000000000002</v>
      </c>
    </row>
    <row r="16300" spans="1:3" x14ac:dyDescent="0.2">
      <c r="A16300" t="s">
        <v>22840</v>
      </c>
      <c r="B16300">
        <v>-76.59</v>
      </c>
      <c r="C16300">
        <v>-39.819000000000003</v>
      </c>
    </row>
    <row r="16301" spans="1:3" x14ac:dyDescent="0.2">
      <c r="A16301" t="s">
        <v>15182</v>
      </c>
      <c r="B16301">
        <v>-76.590999999999994</v>
      </c>
      <c r="C16301">
        <v>-59.478000000000002</v>
      </c>
    </row>
    <row r="16302" spans="1:3" x14ac:dyDescent="0.2">
      <c r="A16302" t="s">
        <v>16177</v>
      </c>
      <c r="B16302">
        <v>-76.590999999999994</v>
      </c>
      <c r="C16302">
        <v>-52.552</v>
      </c>
    </row>
    <row r="16303" spans="1:3" x14ac:dyDescent="0.2">
      <c r="A16303" t="s">
        <v>28662</v>
      </c>
      <c r="B16303">
        <v>-76.590999999999994</v>
      </c>
      <c r="C16303">
        <v>-56.780999999999999</v>
      </c>
    </row>
    <row r="16304" spans="1:3" x14ac:dyDescent="0.2">
      <c r="A16304" t="s">
        <v>17018</v>
      </c>
      <c r="B16304">
        <v>-76.596999999999994</v>
      </c>
      <c r="C16304">
        <v>-60.189</v>
      </c>
    </row>
    <row r="16305" spans="1:3" x14ac:dyDescent="0.2">
      <c r="A16305" t="s">
        <v>12369</v>
      </c>
      <c r="B16305">
        <v>-76.599000000000004</v>
      </c>
      <c r="C16305">
        <v>-60.37</v>
      </c>
    </row>
    <row r="16306" spans="1:3" x14ac:dyDescent="0.2">
      <c r="A16306" t="s">
        <v>27298</v>
      </c>
      <c r="B16306">
        <v>-76.600999999999999</v>
      </c>
      <c r="C16306">
        <v>-52.744</v>
      </c>
    </row>
    <row r="16307" spans="1:3" x14ac:dyDescent="0.2">
      <c r="A16307" t="s">
        <v>12714</v>
      </c>
      <c r="B16307">
        <v>-76.605000000000004</v>
      </c>
      <c r="C16307">
        <v>-46.329000000000001</v>
      </c>
    </row>
    <row r="16308" spans="1:3" x14ac:dyDescent="0.2">
      <c r="A16308" t="s">
        <v>11396</v>
      </c>
      <c r="B16308">
        <v>-76.606999999999999</v>
      </c>
      <c r="C16308">
        <v>-56.298999999999999</v>
      </c>
    </row>
    <row r="16309" spans="1:3" x14ac:dyDescent="0.2">
      <c r="A16309" t="s">
        <v>24664</v>
      </c>
      <c r="B16309">
        <v>-76.608999999999995</v>
      </c>
      <c r="C16309">
        <v>-52.694000000000003</v>
      </c>
    </row>
    <row r="16310" spans="1:3" x14ac:dyDescent="0.2">
      <c r="A16310" t="s">
        <v>16213</v>
      </c>
      <c r="B16310">
        <v>-76.61</v>
      </c>
      <c r="C16310">
        <v>-60.155999999999999</v>
      </c>
    </row>
    <row r="16311" spans="1:3" x14ac:dyDescent="0.2">
      <c r="A16311" t="s">
        <v>16058</v>
      </c>
      <c r="B16311">
        <v>-76.611999999999995</v>
      </c>
      <c r="C16311">
        <v>-47.677999999999997</v>
      </c>
    </row>
    <row r="16312" spans="1:3" x14ac:dyDescent="0.2">
      <c r="A16312" t="s">
        <v>21850</v>
      </c>
      <c r="B16312">
        <v>-76.614000000000004</v>
      </c>
      <c r="C16312">
        <v>-58.063000000000002</v>
      </c>
    </row>
    <row r="16313" spans="1:3" x14ac:dyDescent="0.2">
      <c r="A16313" t="s">
        <v>17515</v>
      </c>
      <c r="B16313">
        <v>-76.614999999999995</v>
      </c>
      <c r="C16313">
        <v>-49.027000000000001</v>
      </c>
    </row>
    <row r="16314" spans="1:3" x14ac:dyDescent="0.2">
      <c r="A16314" t="s">
        <v>12583</v>
      </c>
      <c r="B16314">
        <v>-76.617000000000004</v>
      </c>
      <c r="C16314">
        <v>-52.451999999999998</v>
      </c>
    </row>
    <row r="16315" spans="1:3" x14ac:dyDescent="0.2">
      <c r="A16315" t="s">
        <v>28536</v>
      </c>
      <c r="B16315">
        <v>-76.617999999999995</v>
      </c>
      <c r="C16315">
        <v>-48.676000000000002</v>
      </c>
    </row>
    <row r="16316" spans="1:3" x14ac:dyDescent="0.2">
      <c r="A16316" t="s">
        <v>12015</v>
      </c>
      <c r="B16316">
        <v>-76.619</v>
      </c>
      <c r="C16316">
        <v>-60.258000000000003</v>
      </c>
    </row>
    <row r="16317" spans="1:3" x14ac:dyDescent="0.2">
      <c r="A16317" t="s">
        <v>20069</v>
      </c>
      <c r="B16317">
        <v>-76.619</v>
      </c>
      <c r="C16317">
        <v>-49.069000000000003</v>
      </c>
    </row>
    <row r="16318" spans="1:3" x14ac:dyDescent="0.2">
      <c r="A16318" t="s">
        <v>28498</v>
      </c>
      <c r="B16318">
        <v>-76.62</v>
      </c>
      <c r="C16318">
        <v>-56.869</v>
      </c>
    </row>
    <row r="16319" spans="1:3" x14ac:dyDescent="0.2">
      <c r="A16319" t="s">
        <v>19810</v>
      </c>
      <c r="B16319">
        <v>-76.623000000000005</v>
      </c>
      <c r="C16319">
        <v>-64.295000000000002</v>
      </c>
    </row>
    <row r="16320" spans="1:3" x14ac:dyDescent="0.2">
      <c r="A16320" t="s">
        <v>28730</v>
      </c>
      <c r="B16320">
        <v>-76.623000000000005</v>
      </c>
      <c r="C16320">
        <v>-54.881999999999998</v>
      </c>
    </row>
    <row r="16321" spans="1:3" x14ac:dyDescent="0.2">
      <c r="A16321" t="s">
        <v>17106</v>
      </c>
      <c r="B16321">
        <v>-76.625</v>
      </c>
      <c r="C16321">
        <v>-34.953000000000003</v>
      </c>
    </row>
    <row r="16322" spans="1:3" x14ac:dyDescent="0.2">
      <c r="A16322" t="s">
        <v>20763</v>
      </c>
      <c r="B16322">
        <v>-76.625</v>
      </c>
      <c r="C16322">
        <v>-58.576000000000001</v>
      </c>
    </row>
    <row r="16323" spans="1:3" x14ac:dyDescent="0.2">
      <c r="A16323" t="s">
        <v>25144</v>
      </c>
      <c r="B16323">
        <v>-76.625</v>
      </c>
      <c r="C16323">
        <v>-62.128999999999998</v>
      </c>
    </row>
    <row r="16324" spans="1:3" x14ac:dyDescent="0.2">
      <c r="A16324" t="s">
        <v>25912</v>
      </c>
      <c r="B16324">
        <v>-76.626999999999995</v>
      </c>
      <c r="C16324">
        <v>-52.222999999999999</v>
      </c>
    </row>
    <row r="16325" spans="1:3" x14ac:dyDescent="0.2">
      <c r="A16325" t="s">
        <v>17162</v>
      </c>
      <c r="B16325">
        <v>-76.63</v>
      </c>
      <c r="C16325">
        <v>-63.362000000000002</v>
      </c>
    </row>
    <row r="16326" spans="1:3" x14ac:dyDescent="0.2">
      <c r="A16326" t="s">
        <v>11643</v>
      </c>
      <c r="B16326">
        <v>-76.638999999999996</v>
      </c>
      <c r="C16326">
        <v>-59.68</v>
      </c>
    </row>
    <row r="16327" spans="1:3" x14ac:dyDescent="0.2">
      <c r="A16327" t="s">
        <v>17389</v>
      </c>
      <c r="B16327">
        <v>-76.638999999999996</v>
      </c>
      <c r="C16327">
        <v>-48.805999999999997</v>
      </c>
    </row>
    <row r="16328" spans="1:3" x14ac:dyDescent="0.2">
      <c r="A16328" t="s">
        <v>29739</v>
      </c>
      <c r="B16328">
        <v>-76.638999999999996</v>
      </c>
      <c r="C16328">
        <v>-51.268000000000001</v>
      </c>
    </row>
    <row r="16329" spans="1:3" x14ac:dyDescent="0.2">
      <c r="A16329" t="s">
        <v>26087</v>
      </c>
      <c r="B16329">
        <v>-76.64</v>
      </c>
      <c r="C16329">
        <v>-63.936999999999998</v>
      </c>
    </row>
    <row r="16330" spans="1:3" x14ac:dyDescent="0.2">
      <c r="A16330" t="s">
        <v>21794</v>
      </c>
      <c r="B16330">
        <v>-76.646000000000001</v>
      </c>
      <c r="C16330">
        <v>-58.545000000000002</v>
      </c>
    </row>
    <row r="16331" spans="1:3" x14ac:dyDescent="0.2">
      <c r="A16331" t="s">
        <v>17175</v>
      </c>
      <c r="B16331">
        <v>-76.649000000000001</v>
      </c>
      <c r="C16331">
        <v>-55.914000000000001</v>
      </c>
    </row>
    <row r="16332" spans="1:3" x14ac:dyDescent="0.2">
      <c r="A16332" t="s">
        <v>14309</v>
      </c>
      <c r="B16332">
        <v>-76.650999999999996</v>
      </c>
      <c r="C16332">
        <v>-50.067</v>
      </c>
    </row>
    <row r="16333" spans="1:3" x14ac:dyDescent="0.2">
      <c r="A16333" t="s">
        <v>17102</v>
      </c>
      <c r="B16333">
        <v>-76.652000000000001</v>
      </c>
      <c r="C16333">
        <v>-37.247999999999998</v>
      </c>
    </row>
    <row r="16334" spans="1:3" x14ac:dyDescent="0.2">
      <c r="A16334" t="s">
        <v>16052</v>
      </c>
      <c r="B16334">
        <v>-76.653000000000006</v>
      </c>
      <c r="C16334">
        <v>-56.036000000000001</v>
      </c>
    </row>
    <row r="16335" spans="1:3" x14ac:dyDescent="0.2">
      <c r="A16335" t="s">
        <v>12236</v>
      </c>
      <c r="B16335">
        <v>-76.656999999999996</v>
      </c>
      <c r="C16335">
        <v>-49.365000000000002</v>
      </c>
    </row>
    <row r="16336" spans="1:3" x14ac:dyDescent="0.2">
      <c r="A16336" t="s">
        <v>28533</v>
      </c>
      <c r="B16336">
        <v>-76.659000000000006</v>
      </c>
      <c r="C16336">
        <v>-65.899000000000001</v>
      </c>
    </row>
    <row r="16337" spans="1:3" x14ac:dyDescent="0.2">
      <c r="A16337" t="s">
        <v>20293</v>
      </c>
      <c r="B16337">
        <v>-76.659000000000006</v>
      </c>
      <c r="C16337">
        <v>-56.430999999999997</v>
      </c>
    </row>
    <row r="16338" spans="1:3" x14ac:dyDescent="0.2">
      <c r="A16338" t="s">
        <v>18860</v>
      </c>
      <c r="B16338">
        <v>-76.66</v>
      </c>
      <c r="C16338">
        <v>-56.356999999999999</v>
      </c>
    </row>
    <row r="16339" spans="1:3" x14ac:dyDescent="0.2">
      <c r="A16339" t="s">
        <v>19542</v>
      </c>
      <c r="B16339">
        <v>-76.66</v>
      </c>
      <c r="C16339">
        <v>-64.942999999999998</v>
      </c>
    </row>
    <row r="16340" spans="1:3" x14ac:dyDescent="0.2">
      <c r="A16340" t="s">
        <v>14246</v>
      </c>
      <c r="B16340">
        <v>-76.661000000000001</v>
      </c>
      <c r="C16340">
        <v>-41.029000000000003</v>
      </c>
    </row>
    <row r="16341" spans="1:3" x14ac:dyDescent="0.2">
      <c r="A16341" t="s">
        <v>24530</v>
      </c>
      <c r="B16341">
        <v>-76.661000000000001</v>
      </c>
      <c r="C16341">
        <v>-53.35</v>
      </c>
    </row>
    <row r="16342" spans="1:3" x14ac:dyDescent="0.2">
      <c r="A16342" t="s">
        <v>20300</v>
      </c>
      <c r="B16342">
        <v>-76.662999999999997</v>
      </c>
      <c r="C16342">
        <v>-50.216000000000001</v>
      </c>
    </row>
    <row r="16343" spans="1:3" x14ac:dyDescent="0.2">
      <c r="A16343" t="s">
        <v>27912</v>
      </c>
      <c r="B16343">
        <v>-76.665000000000006</v>
      </c>
      <c r="C16343">
        <v>-47.902000000000001</v>
      </c>
    </row>
    <row r="16344" spans="1:3" x14ac:dyDescent="0.2">
      <c r="A16344" t="s">
        <v>28697</v>
      </c>
      <c r="B16344">
        <v>-76.665999999999997</v>
      </c>
      <c r="C16344">
        <v>-58.091999999999999</v>
      </c>
    </row>
    <row r="16345" spans="1:3" x14ac:dyDescent="0.2">
      <c r="A16345" t="s">
        <v>15539</v>
      </c>
      <c r="B16345">
        <v>-76.668000000000006</v>
      </c>
      <c r="C16345">
        <v>-59.503</v>
      </c>
    </row>
    <row r="16346" spans="1:3" x14ac:dyDescent="0.2">
      <c r="A16346" t="s">
        <v>28819</v>
      </c>
      <c r="B16346">
        <v>-76.668000000000006</v>
      </c>
      <c r="C16346">
        <v>-51.222000000000001</v>
      </c>
    </row>
    <row r="16347" spans="1:3" x14ac:dyDescent="0.2">
      <c r="A16347" t="s">
        <v>11426</v>
      </c>
      <c r="B16347">
        <v>-76.67</v>
      </c>
      <c r="C16347">
        <v>-46.145000000000003</v>
      </c>
    </row>
    <row r="16348" spans="1:3" x14ac:dyDescent="0.2">
      <c r="A16348" t="s">
        <v>11706</v>
      </c>
      <c r="B16348">
        <v>-76.671000000000006</v>
      </c>
      <c r="C16348">
        <v>-14.398999999999999</v>
      </c>
    </row>
    <row r="16349" spans="1:3" x14ac:dyDescent="0.2">
      <c r="A16349" t="s">
        <v>22711</v>
      </c>
      <c r="B16349">
        <v>-76.674000000000007</v>
      </c>
      <c r="C16349">
        <v>-43.887999999999998</v>
      </c>
    </row>
    <row r="16350" spans="1:3" x14ac:dyDescent="0.2">
      <c r="A16350" t="s">
        <v>25683</v>
      </c>
      <c r="B16350">
        <v>-76.674999999999997</v>
      </c>
      <c r="C16350">
        <v>-47.966000000000001</v>
      </c>
    </row>
    <row r="16351" spans="1:3" x14ac:dyDescent="0.2">
      <c r="A16351" t="s">
        <v>29261</v>
      </c>
      <c r="B16351">
        <v>-76.677999999999997</v>
      </c>
      <c r="C16351">
        <v>-57.545999999999999</v>
      </c>
    </row>
    <row r="16352" spans="1:3" x14ac:dyDescent="0.2">
      <c r="A16352" t="s">
        <v>23057</v>
      </c>
      <c r="B16352">
        <v>-76.679000000000002</v>
      </c>
      <c r="C16352">
        <v>-40.225999999999999</v>
      </c>
    </row>
    <row r="16353" spans="1:3" x14ac:dyDescent="0.2">
      <c r="A16353" t="s">
        <v>30505</v>
      </c>
      <c r="B16353">
        <v>-76.679000000000002</v>
      </c>
      <c r="C16353">
        <v>-59.13</v>
      </c>
    </row>
    <row r="16354" spans="1:3" x14ac:dyDescent="0.2">
      <c r="A16354" t="s">
        <v>24210</v>
      </c>
      <c r="B16354">
        <v>-76.682000000000002</v>
      </c>
      <c r="C16354">
        <v>-62.192999999999998</v>
      </c>
    </row>
    <row r="16355" spans="1:3" x14ac:dyDescent="0.2">
      <c r="A16355" t="s">
        <v>22202</v>
      </c>
      <c r="B16355">
        <v>-76.683000000000007</v>
      </c>
      <c r="C16355">
        <v>-55.74</v>
      </c>
    </row>
    <row r="16356" spans="1:3" x14ac:dyDescent="0.2">
      <c r="A16356" t="s">
        <v>29895</v>
      </c>
      <c r="B16356">
        <v>-76.683000000000007</v>
      </c>
      <c r="C16356">
        <v>-55.985999999999997</v>
      </c>
    </row>
    <row r="16357" spans="1:3" x14ac:dyDescent="0.2">
      <c r="A16357" t="s">
        <v>11417</v>
      </c>
      <c r="B16357">
        <v>-76.683999999999997</v>
      </c>
      <c r="C16357">
        <v>-58.695999999999998</v>
      </c>
    </row>
    <row r="16358" spans="1:3" x14ac:dyDescent="0.2">
      <c r="A16358" t="s">
        <v>28559</v>
      </c>
      <c r="B16358">
        <v>-76.686000000000007</v>
      </c>
      <c r="C16358">
        <v>-55.375</v>
      </c>
    </row>
    <row r="16359" spans="1:3" x14ac:dyDescent="0.2">
      <c r="A16359" t="s">
        <v>22742</v>
      </c>
      <c r="B16359">
        <v>-76.686000000000007</v>
      </c>
      <c r="C16359">
        <v>-62.576000000000001</v>
      </c>
    </row>
    <row r="16360" spans="1:3" x14ac:dyDescent="0.2">
      <c r="A16360" t="s">
        <v>26833</v>
      </c>
      <c r="B16360">
        <v>-76.69</v>
      </c>
      <c r="C16360">
        <v>-57.139000000000003</v>
      </c>
    </row>
    <row r="16361" spans="1:3" x14ac:dyDescent="0.2">
      <c r="A16361" t="s">
        <v>17430</v>
      </c>
      <c r="B16361">
        <v>-76.691999999999993</v>
      </c>
      <c r="C16361">
        <v>-51.796999999999997</v>
      </c>
    </row>
    <row r="16362" spans="1:3" x14ac:dyDescent="0.2">
      <c r="A16362" t="s">
        <v>24642</v>
      </c>
      <c r="B16362">
        <v>-76.692999999999998</v>
      </c>
      <c r="C16362">
        <v>-45.35</v>
      </c>
    </row>
    <row r="16363" spans="1:3" x14ac:dyDescent="0.2">
      <c r="A16363" t="s">
        <v>28502</v>
      </c>
      <c r="B16363">
        <v>-76.694999999999993</v>
      </c>
      <c r="C16363">
        <v>-46.96</v>
      </c>
    </row>
    <row r="16364" spans="1:3" x14ac:dyDescent="0.2">
      <c r="A16364" t="s">
        <v>20005</v>
      </c>
      <c r="B16364">
        <v>-76.697999999999993</v>
      </c>
      <c r="C16364">
        <v>-46.395000000000003</v>
      </c>
    </row>
    <row r="16365" spans="1:3" x14ac:dyDescent="0.2">
      <c r="A16365" t="s">
        <v>18123</v>
      </c>
      <c r="B16365">
        <v>-76.7</v>
      </c>
      <c r="C16365">
        <v>-63.527000000000001</v>
      </c>
    </row>
    <row r="16366" spans="1:3" x14ac:dyDescent="0.2">
      <c r="A16366" t="s">
        <v>1147</v>
      </c>
      <c r="B16366">
        <v>-76.700999999999993</v>
      </c>
      <c r="C16366">
        <v>-60.790999999999997</v>
      </c>
    </row>
    <row r="16367" spans="1:3" x14ac:dyDescent="0.2">
      <c r="A16367" t="s">
        <v>15095</v>
      </c>
      <c r="B16367">
        <v>-76.704999999999998</v>
      </c>
      <c r="C16367">
        <v>-53.081000000000003</v>
      </c>
    </row>
    <row r="16368" spans="1:3" x14ac:dyDescent="0.2">
      <c r="A16368" t="s">
        <v>17113</v>
      </c>
      <c r="B16368">
        <v>-76.709000000000003</v>
      </c>
      <c r="C16368">
        <v>-50.122999999999998</v>
      </c>
    </row>
    <row r="16369" spans="1:3" x14ac:dyDescent="0.2">
      <c r="A16369" t="s">
        <v>11498</v>
      </c>
      <c r="B16369">
        <v>-76.712000000000003</v>
      </c>
      <c r="C16369">
        <v>-55.503999999999998</v>
      </c>
    </row>
    <row r="16370" spans="1:3" x14ac:dyDescent="0.2">
      <c r="A16370" t="s">
        <v>24141</v>
      </c>
      <c r="B16370">
        <v>-76.712000000000003</v>
      </c>
      <c r="C16370">
        <v>-43.704999999999998</v>
      </c>
    </row>
    <row r="16371" spans="1:3" x14ac:dyDescent="0.2">
      <c r="A16371" t="s">
        <v>25238</v>
      </c>
      <c r="B16371">
        <v>-76.713999999999999</v>
      </c>
      <c r="C16371">
        <v>-63.508000000000003</v>
      </c>
    </row>
    <row r="16372" spans="1:3" x14ac:dyDescent="0.2">
      <c r="A16372" t="s">
        <v>16140</v>
      </c>
      <c r="B16372">
        <v>-76.715999999999994</v>
      </c>
      <c r="C16372">
        <v>-47.734999999999999</v>
      </c>
    </row>
    <row r="16373" spans="1:3" x14ac:dyDescent="0.2">
      <c r="A16373" t="s">
        <v>12561</v>
      </c>
      <c r="B16373">
        <v>-76.716999999999999</v>
      </c>
      <c r="C16373">
        <v>-60.47</v>
      </c>
    </row>
    <row r="16374" spans="1:3" x14ac:dyDescent="0.2">
      <c r="A16374" t="s">
        <v>14570</v>
      </c>
      <c r="B16374">
        <v>-76.718000000000004</v>
      </c>
      <c r="C16374">
        <v>-53.383000000000003</v>
      </c>
    </row>
    <row r="16375" spans="1:3" x14ac:dyDescent="0.2">
      <c r="A16375" t="s">
        <v>21337</v>
      </c>
      <c r="B16375">
        <v>-76.718999999999994</v>
      </c>
      <c r="C16375">
        <v>-55.377000000000002</v>
      </c>
    </row>
    <row r="16376" spans="1:3" x14ac:dyDescent="0.2">
      <c r="A16376" t="s">
        <v>27918</v>
      </c>
      <c r="B16376">
        <v>-76.724000000000004</v>
      </c>
      <c r="C16376">
        <v>-62.406999999999996</v>
      </c>
    </row>
    <row r="16377" spans="1:3" x14ac:dyDescent="0.2">
      <c r="A16377" t="s">
        <v>30289</v>
      </c>
      <c r="B16377">
        <v>-76.724999999999994</v>
      </c>
      <c r="C16377">
        <v>-61.222000000000001</v>
      </c>
    </row>
    <row r="16378" spans="1:3" x14ac:dyDescent="0.2">
      <c r="A16378" t="s">
        <v>15208</v>
      </c>
      <c r="B16378">
        <v>-76.725999999999999</v>
      </c>
      <c r="C16378">
        <v>-55.811999999999998</v>
      </c>
    </row>
    <row r="16379" spans="1:3" x14ac:dyDescent="0.2">
      <c r="A16379" t="s">
        <v>26976</v>
      </c>
      <c r="B16379">
        <v>-76.73</v>
      </c>
      <c r="C16379">
        <v>-58.679000000000002</v>
      </c>
    </row>
    <row r="16380" spans="1:3" x14ac:dyDescent="0.2">
      <c r="A16380" t="s">
        <v>29501</v>
      </c>
      <c r="B16380">
        <v>-76.73</v>
      </c>
      <c r="C16380">
        <v>-47.972999999999999</v>
      </c>
    </row>
    <row r="16381" spans="1:3" x14ac:dyDescent="0.2">
      <c r="A16381" t="s">
        <v>13814</v>
      </c>
      <c r="B16381">
        <v>-76.733999999999995</v>
      </c>
      <c r="C16381">
        <v>-37.786000000000001</v>
      </c>
    </row>
    <row r="16382" spans="1:3" x14ac:dyDescent="0.2">
      <c r="A16382" t="s">
        <v>25373</v>
      </c>
      <c r="B16382">
        <v>-76.738</v>
      </c>
      <c r="C16382">
        <v>-60.642000000000003</v>
      </c>
    </row>
    <row r="16383" spans="1:3" x14ac:dyDescent="0.2">
      <c r="A16383" t="s">
        <v>29044</v>
      </c>
      <c r="B16383">
        <v>-76.739000000000004</v>
      </c>
      <c r="C16383">
        <v>-47.360999999999997</v>
      </c>
    </row>
    <row r="16384" spans="1:3" x14ac:dyDescent="0.2">
      <c r="A16384" t="s">
        <v>25007</v>
      </c>
      <c r="B16384">
        <v>-76.741</v>
      </c>
      <c r="C16384">
        <v>-46.825000000000003</v>
      </c>
    </row>
    <row r="16385" spans="1:3" x14ac:dyDescent="0.2">
      <c r="A16385" t="s">
        <v>28438</v>
      </c>
      <c r="B16385">
        <v>-76.744</v>
      </c>
      <c r="C16385">
        <v>-60.192</v>
      </c>
    </row>
    <row r="16386" spans="1:3" x14ac:dyDescent="0.2">
      <c r="A16386" t="s">
        <v>29340</v>
      </c>
      <c r="B16386">
        <v>-76.748999999999995</v>
      </c>
      <c r="C16386">
        <v>-52.218000000000004</v>
      </c>
    </row>
    <row r="16387" spans="1:3" x14ac:dyDescent="0.2">
      <c r="A16387" t="s">
        <v>20791</v>
      </c>
      <c r="B16387">
        <v>-76.751000000000005</v>
      </c>
      <c r="C16387">
        <v>-57.512999999999998</v>
      </c>
    </row>
    <row r="16388" spans="1:3" x14ac:dyDescent="0.2">
      <c r="A16388" t="s">
        <v>29586</v>
      </c>
      <c r="B16388">
        <v>-76.751000000000005</v>
      </c>
      <c r="C16388">
        <v>-49.284999999999997</v>
      </c>
    </row>
    <row r="16389" spans="1:3" x14ac:dyDescent="0.2">
      <c r="A16389" t="s">
        <v>25993</v>
      </c>
      <c r="B16389">
        <v>-76.751999999999995</v>
      </c>
      <c r="C16389">
        <v>-36.149000000000001</v>
      </c>
    </row>
    <row r="16390" spans="1:3" x14ac:dyDescent="0.2">
      <c r="A16390" t="s">
        <v>21293</v>
      </c>
      <c r="B16390">
        <v>-76.751999999999995</v>
      </c>
      <c r="C16390">
        <v>-60.523000000000003</v>
      </c>
    </row>
    <row r="16391" spans="1:3" x14ac:dyDescent="0.2">
      <c r="A16391" t="s">
        <v>20466</v>
      </c>
      <c r="B16391">
        <v>-76.757000000000005</v>
      </c>
      <c r="C16391">
        <v>-47.061999999999998</v>
      </c>
    </row>
    <row r="16392" spans="1:3" x14ac:dyDescent="0.2">
      <c r="A16392" t="s">
        <v>26352</v>
      </c>
      <c r="B16392">
        <v>-76.757999999999996</v>
      </c>
      <c r="C16392">
        <v>-55.975999999999999</v>
      </c>
    </row>
    <row r="16393" spans="1:3" x14ac:dyDescent="0.2">
      <c r="A16393" t="s">
        <v>22810</v>
      </c>
      <c r="B16393">
        <v>-76.757999999999996</v>
      </c>
      <c r="C16393">
        <v>-62.942999999999998</v>
      </c>
    </row>
    <row r="16394" spans="1:3" x14ac:dyDescent="0.2">
      <c r="A16394" t="s">
        <v>14131</v>
      </c>
      <c r="B16394">
        <v>-76.760999999999996</v>
      </c>
      <c r="C16394">
        <v>-62.637999999999998</v>
      </c>
    </row>
    <row r="16395" spans="1:3" x14ac:dyDescent="0.2">
      <c r="A16395" t="s">
        <v>19385</v>
      </c>
      <c r="B16395">
        <v>-76.760999999999996</v>
      </c>
      <c r="C16395">
        <v>-57.46</v>
      </c>
    </row>
    <row r="16396" spans="1:3" x14ac:dyDescent="0.2">
      <c r="A16396" t="s">
        <v>23961</v>
      </c>
      <c r="B16396">
        <v>-76.763999999999996</v>
      </c>
      <c r="C16396">
        <v>-62.530999999999999</v>
      </c>
    </row>
    <row r="16397" spans="1:3" x14ac:dyDescent="0.2">
      <c r="A16397" t="s">
        <v>20062</v>
      </c>
      <c r="B16397">
        <v>-76.766000000000005</v>
      </c>
      <c r="C16397">
        <v>-41.78</v>
      </c>
    </row>
    <row r="16398" spans="1:3" x14ac:dyDescent="0.2">
      <c r="A16398" t="s">
        <v>29030</v>
      </c>
      <c r="B16398">
        <v>-76.768000000000001</v>
      </c>
      <c r="C16398">
        <v>-58.884999999999998</v>
      </c>
    </row>
    <row r="16399" spans="1:3" x14ac:dyDescent="0.2">
      <c r="A16399" t="s">
        <v>24284</v>
      </c>
      <c r="B16399">
        <v>-76.771000000000001</v>
      </c>
      <c r="C16399">
        <v>-47.997999999999998</v>
      </c>
    </row>
    <row r="16400" spans="1:3" x14ac:dyDescent="0.2">
      <c r="A16400" t="s">
        <v>18402</v>
      </c>
      <c r="B16400">
        <v>-76.778000000000006</v>
      </c>
      <c r="C16400">
        <v>-58.033999999999999</v>
      </c>
    </row>
    <row r="16401" spans="1:3" x14ac:dyDescent="0.2">
      <c r="A16401" t="s">
        <v>22624</v>
      </c>
      <c r="B16401">
        <v>-76.778999999999996</v>
      </c>
      <c r="C16401">
        <v>-57.055</v>
      </c>
    </row>
    <row r="16402" spans="1:3" x14ac:dyDescent="0.2">
      <c r="A16402" t="s">
        <v>14263</v>
      </c>
      <c r="B16402">
        <v>-76.78</v>
      </c>
      <c r="C16402">
        <v>-49.47</v>
      </c>
    </row>
    <row r="16403" spans="1:3" x14ac:dyDescent="0.2">
      <c r="A16403" t="s">
        <v>18636</v>
      </c>
      <c r="B16403">
        <v>-76.781000000000006</v>
      </c>
      <c r="C16403">
        <v>-30.986000000000001</v>
      </c>
    </row>
    <row r="16404" spans="1:3" x14ac:dyDescent="0.2">
      <c r="A16404" t="s">
        <v>22257</v>
      </c>
      <c r="B16404">
        <v>-76.781999999999996</v>
      </c>
      <c r="C16404">
        <v>-44.362000000000002</v>
      </c>
    </row>
    <row r="16405" spans="1:3" x14ac:dyDescent="0.2">
      <c r="A16405" t="s">
        <v>15474</v>
      </c>
      <c r="B16405">
        <v>-76.790000000000006</v>
      </c>
      <c r="C16405">
        <v>-61.131</v>
      </c>
    </row>
    <row r="16406" spans="1:3" x14ac:dyDescent="0.2">
      <c r="A16406" t="s">
        <v>21319</v>
      </c>
      <c r="B16406">
        <v>-76.790000000000006</v>
      </c>
      <c r="C16406">
        <v>-47.747</v>
      </c>
    </row>
    <row r="16407" spans="1:3" x14ac:dyDescent="0.2">
      <c r="A16407" t="s">
        <v>23976</v>
      </c>
      <c r="B16407">
        <v>-76.790000000000006</v>
      </c>
      <c r="C16407">
        <v>-42.531999999999996</v>
      </c>
    </row>
    <row r="16408" spans="1:3" x14ac:dyDescent="0.2">
      <c r="A16408" t="s">
        <v>19744</v>
      </c>
      <c r="B16408">
        <v>-76.790999999999997</v>
      </c>
      <c r="C16408">
        <v>-55.540999999999997</v>
      </c>
    </row>
    <row r="16409" spans="1:3" x14ac:dyDescent="0.2">
      <c r="A16409" t="s">
        <v>20641</v>
      </c>
      <c r="B16409">
        <v>-76.790999999999997</v>
      </c>
      <c r="C16409">
        <v>-54.488999999999997</v>
      </c>
    </row>
    <row r="16410" spans="1:3" x14ac:dyDescent="0.2">
      <c r="A16410" t="s">
        <v>21367</v>
      </c>
      <c r="B16410">
        <v>-76.793000000000006</v>
      </c>
      <c r="C16410">
        <v>-62.631999999999998</v>
      </c>
    </row>
    <row r="16411" spans="1:3" x14ac:dyDescent="0.2">
      <c r="A16411" t="s">
        <v>30140</v>
      </c>
      <c r="B16411">
        <v>-76.795000000000002</v>
      </c>
      <c r="C16411">
        <v>-58.293999999999997</v>
      </c>
    </row>
    <row r="16412" spans="1:3" x14ac:dyDescent="0.2">
      <c r="A16412" t="s">
        <v>13395</v>
      </c>
      <c r="B16412">
        <v>-76.796000000000006</v>
      </c>
      <c r="C16412">
        <v>-56.994</v>
      </c>
    </row>
    <row r="16413" spans="1:3" x14ac:dyDescent="0.2">
      <c r="A16413" t="s">
        <v>21779</v>
      </c>
      <c r="B16413">
        <v>-76.798000000000002</v>
      </c>
      <c r="C16413">
        <v>-58.137</v>
      </c>
    </row>
    <row r="16414" spans="1:3" x14ac:dyDescent="0.2">
      <c r="A16414" t="s">
        <v>13646</v>
      </c>
      <c r="B16414">
        <v>-76.8</v>
      </c>
      <c r="C16414">
        <v>-59.829000000000001</v>
      </c>
    </row>
    <row r="16415" spans="1:3" x14ac:dyDescent="0.2">
      <c r="A16415" t="s">
        <v>22761</v>
      </c>
      <c r="B16415">
        <v>-76.8</v>
      </c>
      <c r="C16415">
        <v>-59.874000000000002</v>
      </c>
    </row>
    <row r="16416" spans="1:3" x14ac:dyDescent="0.2">
      <c r="A16416" t="s">
        <v>20573</v>
      </c>
      <c r="B16416">
        <v>-76.802000000000007</v>
      </c>
      <c r="C16416">
        <v>-28.582999999999998</v>
      </c>
    </row>
    <row r="16417" spans="1:3" x14ac:dyDescent="0.2">
      <c r="A16417" t="s">
        <v>23133</v>
      </c>
      <c r="B16417">
        <v>-76.802000000000007</v>
      </c>
      <c r="C16417">
        <v>-46.716000000000001</v>
      </c>
    </row>
    <row r="16418" spans="1:3" x14ac:dyDescent="0.2">
      <c r="A16418" t="s">
        <v>11446</v>
      </c>
      <c r="B16418">
        <v>-76.805999999999997</v>
      </c>
      <c r="C16418">
        <v>-48.536999999999999</v>
      </c>
    </row>
    <row r="16419" spans="1:3" x14ac:dyDescent="0.2">
      <c r="A16419" t="s">
        <v>22967</v>
      </c>
      <c r="B16419">
        <v>-76.808000000000007</v>
      </c>
      <c r="C16419">
        <v>-49.084000000000003</v>
      </c>
    </row>
    <row r="16420" spans="1:3" x14ac:dyDescent="0.2">
      <c r="A16420" t="s">
        <v>18766</v>
      </c>
      <c r="B16420">
        <v>-76.808999999999997</v>
      </c>
      <c r="C16420">
        <v>-35.89</v>
      </c>
    </row>
    <row r="16421" spans="1:3" x14ac:dyDescent="0.2">
      <c r="A16421" t="s">
        <v>23924</v>
      </c>
      <c r="B16421">
        <v>-76.808999999999997</v>
      </c>
      <c r="C16421">
        <v>-50.002000000000002</v>
      </c>
    </row>
    <row r="16422" spans="1:3" x14ac:dyDescent="0.2">
      <c r="A16422" t="s">
        <v>11927</v>
      </c>
      <c r="B16422">
        <v>-76.813000000000002</v>
      </c>
      <c r="C16422">
        <v>-57.694000000000003</v>
      </c>
    </row>
    <row r="16423" spans="1:3" x14ac:dyDescent="0.2">
      <c r="A16423" t="s">
        <v>14076</v>
      </c>
      <c r="B16423">
        <v>-76.813000000000002</v>
      </c>
      <c r="C16423">
        <v>-42.719000000000001</v>
      </c>
    </row>
    <row r="16424" spans="1:3" x14ac:dyDescent="0.2">
      <c r="A16424" t="s">
        <v>20259</v>
      </c>
      <c r="B16424">
        <v>-76.814999999999998</v>
      </c>
      <c r="C16424">
        <v>-49.612000000000002</v>
      </c>
    </row>
    <row r="16425" spans="1:3" x14ac:dyDescent="0.2">
      <c r="A16425" t="s">
        <v>20575</v>
      </c>
      <c r="B16425">
        <v>-76.816999999999993</v>
      </c>
      <c r="C16425">
        <v>-52.591000000000001</v>
      </c>
    </row>
    <row r="16426" spans="1:3" x14ac:dyDescent="0.2">
      <c r="A16426" t="s">
        <v>13620</v>
      </c>
      <c r="B16426">
        <v>-76.819999999999993</v>
      </c>
      <c r="C16426">
        <v>-45.569000000000003</v>
      </c>
    </row>
    <row r="16427" spans="1:3" x14ac:dyDescent="0.2">
      <c r="A16427" t="s">
        <v>21597</v>
      </c>
      <c r="B16427">
        <v>-76.820999999999998</v>
      </c>
      <c r="C16427">
        <v>-37.753</v>
      </c>
    </row>
    <row r="16428" spans="1:3" x14ac:dyDescent="0.2">
      <c r="A16428" t="s">
        <v>14881</v>
      </c>
      <c r="B16428">
        <v>-76.822000000000003</v>
      </c>
      <c r="C16428">
        <v>-46.149000000000001</v>
      </c>
    </row>
    <row r="16429" spans="1:3" x14ac:dyDescent="0.2">
      <c r="A16429" t="s">
        <v>13301</v>
      </c>
      <c r="B16429">
        <v>-76.822999999999993</v>
      </c>
      <c r="C16429">
        <v>-56.671999999999997</v>
      </c>
    </row>
    <row r="16430" spans="1:3" x14ac:dyDescent="0.2">
      <c r="A16430" t="s">
        <v>16045</v>
      </c>
      <c r="B16430">
        <v>-76.823999999999998</v>
      </c>
      <c r="C16430">
        <v>-46.521000000000001</v>
      </c>
    </row>
    <row r="16431" spans="1:3" x14ac:dyDescent="0.2">
      <c r="A16431" t="s">
        <v>25675</v>
      </c>
      <c r="B16431">
        <v>-76.823999999999998</v>
      </c>
      <c r="C16431">
        <v>-60.651000000000003</v>
      </c>
    </row>
    <row r="16432" spans="1:3" x14ac:dyDescent="0.2">
      <c r="A16432" t="s">
        <v>14764</v>
      </c>
      <c r="B16432">
        <v>-76.825999999999993</v>
      </c>
      <c r="C16432">
        <v>-40.774999999999999</v>
      </c>
    </row>
    <row r="16433" spans="1:3" x14ac:dyDescent="0.2">
      <c r="A16433" t="s">
        <v>30599</v>
      </c>
      <c r="B16433">
        <v>-76.826999999999998</v>
      </c>
      <c r="C16433">
        <v>-52.883000000000003</v>
      </c>
    </row>
    <row r="16434" spans="1:3" x14ac:dyDescent="0.2">
      <c r="A16434" t="s">
        <v>26743</v>
      </c>
      <c r="B16434">
        <v>-76.828999999999994</v>
      </c>
      <c r="C16434">
        <v>-53.465000000000003</v>
      </c>
    </row>
    <row r="16435" spans="1:3" x14ac:dyDescent="0.2">
      <c r="A16435" t="s">
        <v>18646</v>
      </c>
      <c r="B16435">
        <v>-76.83</v>
      </c>
      <c r="C16435">
        <v>-51.686</v>
      </c>
    </row>
    <row r="16436" spans="1:3" x14ac:dyDescent="0.2">
      <c r="A16436" t="s">
        <v>22735</v>
      </c>
      <c r="B16436">
        <v>-76.832999999999998</v>
      </c>
      <c r="C16436">
        <v>-55.029000000000003</v>
      </c>
    </row>
    <row r="16437" spans="1:3" x14ac:dyDescent="0.2">
      <c r="A16437" t="s">
        <v>23729</v>
      </c>
      <c r="B16437">
        <v>-76.832999999999998</v>
      </c>
      <c r="C16437">
        <v>-61.32</v>
      </c>
    </row>
    <row r="16438" spans="1:3" x14ac:dyDescent="0.2">
      <c r="A16438" t="s">
        <v>26777</v>
      </c>
      <c r="B16438">
        <v>-76.835999999999999</v>
      </c>
      <c r="C16438">
        <v>-53.53</v>
      </c>
    </row>
    <row r="16439" spans="1:3" x14ac:dyDescent="0.2">
      <c r="A16439" t="s">
        <v>29951</v>
      </c>
      <c r="B16439">
        <v>-76.835999999999999</v>
      </c>
      <c r="C16439">
        <v>-52.366</v>
      </c>
    </row>
    <row r="16440" spans="1:3" x14ac:dyDescent="0.2">
      <c r="A16440" t="s">
        <v>20845</v>
      </c>
      <c r="B16440">
        <v>-76.837000000000003</v>
      </c>
      <c r="C16440">
        <v>-51.261000000000003</v>
      </c>
    </row>
    <row r="16441" spans="1:3" x14ac:dyDescent="0.2">
      <c r="A16441" t="s">
        <v>22934</v>
      </c>
      <c r="B16441">
        <v>-76.837000000000003</v>
      </c>
      <c r="C16441">
        <v>-50.197000000000003</v>
      </c>
    </row>
    <row r="16442" spans="1:3" x14ac:dyDescent="0.2">
      <c r="A16442" t="s">
        <v>13437</v>
      </c>
      <c r="B16442">
        <v>-76.840999999999994</v>
      </c>
      <c r="C16442">
        <v>-63.341000000000001</v>
      </c>
    </row>
    <row r="16443" spans="1:3" x14ac:dyDescent="0.2">
      <c r="A16443" t="s">
        <v>18222</v>
      </c>
      <c r="B16443">
        <v>-76.840999999999994</v>
      </c>
      <c r="C16443">
        <v>-52.402999999999999</v>
      </c>
    </row>
    <row r="16444" spans="1:3" x14ac:dyDescent="0.2">
      <c r="A16444" t="s">
        <v>30528</v>
      </c>
      <c r="B16444">
        <v>-76.843000000000004</v>
      </c>
      <c r="C16444">
        <v>-59.948999999999998</v>
      </c>
    </row>
    <row r="16445" spans="1:3" x14ac:dyDescent="0.2">
      <c r="A16445" t="s">
        <v>17186</v>
      </c>
      <c r="B16445">
        <v>-76.843999999999994</v>
      </c>
      <c r="C16445">
        <v>-56.476999999999997</v>
      </c>
    </row>
    <row r="16446" spans="1:3" x14ac:dyDescent="0.2">
      <c r="A16446" t="s">
        <v>20194</v>
      </c>
      <c r="B16446">
        <v>-76.846999999999994</v>
      </c>
      <c r="C16446">
        <v>-64.677999999999997</v>
      </c>
    </row>
    <row r="16447" spans="1:3" x14ac:dyDescent="0.2">
      <c r="A16447" t="s">
        <v>29201</v>
      </c>
      <c r="B16447">
        <v>-76.847999999999999</v>
      </c>
      <c r="C16447">
        <v>-52.238999999999997</v>
      </c>
    </row>
    <row r="16448" spans="1:3" x14ac:dyDescent="0.2">
      <c r="A16448" t="s">
        <v>30491</v>
      </c>
      <c r="B16448">
        <v>-76.849999999999994</v>
      </c>
      <c r="C16448">
        <v>-57.225000000000001</v>
      </c>
    </row>
    <row r="16449" spans="1:3" x14ac:dyDescent="0.2">
      <c r="A16449" t="s">
        <v>20668</v>
      </c>
      <c r="B16449">
        <v>-76.850999999999999</v>
      </c>
      <c r="C16449">
        <v>-50.457999999999998</v>
      </c>
    </row>
    <row r="16450" spans="1:3" x14ac:dyDescent="0.2">
      <c r="A16450" t="s">
        <v>28594</v>
      </c>
      <c r="B16450">
        <v>-76.855999999999995</v>
      </c>
      <c r="C16450">
        <v>-49.35</v>
      </c>
    </row>
    <row r="16451" spans="1:3" x14ac:dyDescent="0.2">
      <c r="A16451" t="s">
        <v>17938</v>
      </c>
      <c r="B16451">
        <v>-76.856999999999999</v>
      </c>
      <c r="C16451">
        <v>-45.841999999999999</v>
      </c>
    </row>
    <row r="16452" spans="1:3" x14ac:dyDescent="0.2">
      <c r="A16452" t="s">
        <v>16289</v>
      </c>
      <c r="B16452">
        <v>-76.858999999999995</v>
      </c>
      <c r="C16452">
        <v>-50.625999999999998</v>
      </c>
    </row>
    <row r="16453" spans="1:3" x14ac:dyDescent="0.2">
      <c r="A16453" t="s">
        <v>12081</v>
      </c>
      <c r="B16453">
        <v>-76.861999999999995</v>
      </c>
      <c r="C16453">
        <v>-51.597000000000001</v>
      </c>
    </row>
    <row r="16454" spans="1:3" x14ac:dyDescent="0.2">
      <c r="A16454" t="s">
        <v>20657</v>
      </c>
      <c r="B16454">
        <v>-76.861999999999995</v>
      </c>
      <c r="C16454">
        <v>-52.024000000000001</v>
      </c>
    </row>
    <row r="16455" spans="1:3" x14ac:dyDescent="0.2">
      <c r="A16455" t="s">
        <v>18707</v>
      </c>
      <c r="B16455">
        <v>-76.864000000000004</v>
      </c>
      <c r="C16455">
        <v>-60.201999999999998</v>
      </c>
    </row>
    <row r="16456" spans="1:3" x14ac:dyDescent="0.2">
      <c r="A16456" t="s">
        <v>12109</v>
      </c>
      <c r="B16456">
        <v>-76.864999999999995</v>
      </c>
      <c r="C16456">
        <v>-62.508000000000003</v>
      </c>
    </row>
    <row r="16457" spans="1:3" x14ac:dyDescent="0.2">
      <c r="A16457" t="s">
        <v>14477</v>
      </c>
      <c r="B16457">
        <v>-76.864999999999995</v>
      </c>
      <c r="C16457">
        <v>-63.633000000000003</v>
      </c>
    </row>
    <row r="16458" spans="1:3" x14ac:dyDescent="0.2">
      <c r="A16458" t="s">
        <v>14708</v>
      </c>
      <c r="B16458">
        <v>-76.866</v>
      </c>
      <c r="C16458">
        <v>-38.456000000000003</v>
      </c>
    </row>
    <row r="16459" spans="1:3" x14ac:dyDescent="0.2">
      <c r="A16459" t="s">
        <v>22369</v>
      </c>
      <c r="B16459">
        <v>-76.866</v>
      </c>
      <c r="C16459">
        <v>-66.83</v>
      </c>
    </row>
    <row r="16460" spans="1:3" x14ac:dyDescent="0.2">
      <c r="A16460" t="s">
        <v>28934</v>
      </c>
      <c r="B16460">
        <v>-76.869</v>
      </c>
      <c r="C16460">
        <v>-49.66</v>
      </c>
    </row>
    <row r="16461" spans="1:3" x14ac:dyDescent="0.2">
      <c r="A16461" t="s">
        <v>19649</v>
      </c>
      <c r="B16461">
        <v>-76.87</v>
      </c>
      <c r="C16461">
        <v>-59.036000000000001</v>
      </c>
    </row>
    <row r="16462" spans="1:3" x14ac:dyDescent="0.2">
      <c r="A16462" t="s">
        <v>29308</v>
      </c>
      <c r="B16462">
        <v>-76.87</v>
      </c>
      <c r="C16462">
        <v>-64.792000000000002</v>
      </c>
    </row>
    <row r="16463" spans="1:3" x14ac:dyDescent="0.2">
      <c r="A16463" t="s">
        <v>26676</v>
      </c>
      <c r="B16463">
        <v>-76.872</v>
      </c>
      <c r="C16463">
        <v>-35.613999999999997</v>
      </c>
    </row>
    <row r="16464" spans="1:3" x14ac:dyDescent="0.2">
      <c r="A16464" t="s">
        <v>16038</v>
      </c>
      <c r="B16464">
        <v>-76.875</v>
      </c>
      <c r="C16464">
        <v>-61.037999999999997</v>
      </c>
    </row>
    <row r="16465" spans="1:3" x14ac:dyDescent="0.2">
      <c r="A16465" t="s">
        <v>12595</v>
      </c>
      <c r="B16465">
        <v>-76.876999999999995</v>
      </c>
      <c r="C16465">
        <v>-61.475999999999999</v>
      </c>
    </row>
    <row r="16466" spans="1:3" x14ac:dyDescent="0.2">
      <c r="A16466" t="s">
        <v>15247</v>
      </c>
      <c r="B16466">
        <v>-76.876999999999995</v>
      </c>
      <c r="C16466">
        <v>-61.173000000000002</v>
      </c>
    </row>
    <row r="16467" spans="1:3" x14ac:dyDescent="0.2">
      <c r="A16467" t="s">
        <v>22446</v>
      </c>
      <c r="B16467">
        <v>-76.876999999999995</v>
      </c>
      <c r="C16467">
        <v>-56.753</v>
      </c>
    </row>
    <row r="16468" spans="1:3" x14ac:dyDescent="0.2">
      <c r="A16468" t="s">
        <v>19310</v>
      </c>
      <c r="B16468">
        <v>-76.878</v>
      </c>
      <c r="C16468">
        <v>-55.496000000000002</v>
      </c>
    </row>
    <row r="16469" spans="1:3" x14ac:dyDescent="0.2">
      <c r="A16469" t="s">
        <v>11614</v>
      </c>
      <c r="B16469">
        <v>-76.88</v>
      </c>
      <c r="C16469">
        <v>-60.216000000000001</v>
      </c>
    </row>
    <row r="16470" spans="1:3" x14ac:dyDescent="0.2">
      <c r="A16470" t="s">
        <v>14908</v>
      </c>
      <c r="B16470">
        <v>-76.881</v>
      </c>
      <c r="C16470">
        <v>-54.683</v>
      </c>
    </row>
    <row r="16471" spans="1:3" x14ac:dyDescent="0.2">
      <c r="A16471" t="s">
        <v>29155</v>
      </c>
      <c r="B16471">
        <v>-76.882999999999996</v>
      </c>
      <c r="C16471">
        <v>-56.075000000000003</v>
      </c>
    </row>
    <row r="16472" spans="1:3" x14ac:dyDescent="0.2">
      <c r="A16472" t="s">
        <v>11661</v>
      </c>
      <c r="B16472">
        <v>-76.884</v>
      </c>
      <c r="C16472">
        <v>-58.021000000000001</v>
      </c>
    </row>
    <row r="16473" spans="1:3" x14ac:dyDescent="0.2">
      <c r="A16473" t="s">
        <v>22447</v>
      </c>
      <c r="B16473">
        <v>-76.885000000000005</v>
      </c>
      <c r="C16473">
        <v>-53.850999999999999</v>
      </c>
    </row>
    <row r="16474" spans="1:3" x14ac:dyDescent="0.2">
      <c r="A16474" t="s">
        <v>16798</v>
      </c>
      <c r="B16474">
        <v>-76.888000000000005</v>
      </c>
      <c r="C16474">
        <v>-62.210999999999999</v>
      </c>
    </row>
    <row r="16475" spans="1:3" x14ac:dyDescent="0.2">
      <c r="A16475" t="s">
        <v>22962</v>
      </c>
      <c r="B16475">
        <v>-76.896000000000001</v>
      </c>
      <c r="C16475">
        <v>-47.481000000000002</v>
      </c>
    </row>
    <row r="16476" spans="1:3" x14ac:dyDescent="0.2">
      <c r="A16476" t="s">
        <v>15633</v>
      </c>
      <c r="B16476">
        <v>-76.897000000000006</v>
      </c>
      <c r="C16476">
        <v>-55.920999999999999</v>
      </c>
    </row>
    <row r="16477" spans="1:3" x14ac:dyDescent="0.2">
      <c r="A16477" t="s">
        <v>22520</v>
      </c>
      <c r="B16477">
        <v>-76.897999999999996</v>
      </c>
      <c r="C16477">
        <v>-61.918999999999997</v>
      </c>
    </row>
    <row r="16478" spans="1:3" x14ac:dyDescent="0.2">
      <c r="A16478" t="s">
        <v>12578</v>
      </c>
      <c r="B16478">
        <v>-76.900999999999996</v>
      </c>
      <c r="C16478">
        <v>-55.072000000000003</v>
      </c>
    </row>
    <row r="16479" spans="1:3" x14ac:dyDescent="0.2">
      <c r="A16479" t="s">
        <v>25628</v>
      </c>
      <c r="B16479">
        <v>-76.900999999999996</v>
      </c>
      <c r="C16479">
        <v>-66.847999999999999</v>
      </c>
    </row>
    <row r="16480" spans="1:3" x14ac:dyDescent="0.2">
      <c r="A16480" t="s">
        <v>16877</v>
      </c>
      <c r="B16480">
        <v>-76.903999999999996</v>
      </c>
      <c r="C16480">
        <v>-62.841000000000001</v>
      </c>
    </row>
    <row r="16481" spans="1:3" x14ac:dyDescent="0.2">
      <c r="A16481" t="s">
        <v>25268</v>
      </c>
      <c r="B16481">
        <v>-76.903999999999996</v>
      </c>
      <c r="C16481">
        <v>-58.84</v>
      </c>
    </row>
    <row r="16482" spans="1:3" x14ac:dyDescent="0.2">
      <c r="A16482" t="s">
        <v>30166</v>
      </c>
      <c r="B16482">
        <v>-76.903999999999996</v>
      </c>
      <c r="C16482">
        <v>-66.162000000000006</v>
      </c>
    </row>
    <row r="16483" spans="1:3" x14ac:dyDescent="0.2">
      <c r="A16483" t="s">
        <v>16825</v>
      </c>
      <c r="B16483">
        <v>-76.905000000000001</v>
      </c>
      <c r="C16483">
        <v>-59.677999999999997</v>
      </c>
    </row>
    <row r="16484" spans="1:3" x14ac:dyDescent="0.2">
      <c r="A16484" t="s">
        <v>17954</v>
      </c>
      <c r="B16484">
        <v>-76.905000000000001</v>
      </c>
      <c r="C16484">
        <v>-48.103000000000002</v>
      </c>
    </row>
    <row r="16485" spans="1:3" x14ac:dyDescent="0.2">
      <c r="A16485" t="s">
        <v>12094</v>
      </c>
      <c r="B16485">
        <v>-76.906000000000006</v>
      </c>
      <c r="C16485">
        <v>-67.677999999999997</v>
      </c>
    </row>
    <row r="16486" spans="1:3" x14ac:dyDescent="0.2">
      <c r="A16486" t="s">
        <v>16740</v>
      </c>
      <c r="B16486">
        <v>-76.906000000000006</v>
      </c>
      <c r="C16486">
        <v>-60.499000000000002</v>
      </c>
    </row>
    <row r="16487" spans="1:3" x14ac:dyDescent="0.2">
      <c r="A16487" t="s">
        <v>28627</v>
      </c>
      <c r="B16487">
        <v>-76.906999999999996</v>
      </c>
      <c r="C16487">
        <v>-49.154000000000003</v>
      </c>
    </row>
    <row r="16488" spans="1:3" x14ac:dyDescent="0.2">
      <c r="A16488" t="s">
        <v>14864</v>
      </c>
      <c r="B16488">
        <v>-76.908000000000001</v>
      </c>
      <c r="C16488">
        <v>-50.255000000000003</v>
      </c>
    </row>
    <row r="16489" spans="1:3" x14ac:dyDescent="0.2">
      <c r="A16489" t="s">
        <v>24029</v>
      </c>
      <c r="B16489">
        <v>-76.908000000000001</v>
      </c>
      <c r="C16489">
        <v>-59.563000000000002</v>
      </c>
    </row>
    <row r="16490" spans="1:3" x14ac:dyDescent="0.2">
      <c r="A16490" t="s">
        <v>30586</v>
      </c>
      <c r="B16490">
        <v>-76.908000000000001</v>
      </c>
      <c r="C16490">
        <v>-50.802999999999997</v>
      </c>
    </row>
    <row r="16491" spans="1:3" x14ac:dyDescent="0.2">
      <c r="A16491" t="s">
        <v>11835</v>
      </c>
      <c r="B16491">
        <v>-76.91</v>
      </c>
      <c r="C16491">
        <v>-48.222000000000001</v>
      </c>
    </row>
    <row r="16492" spans="1:3" x14ac:dyDescent="0.2">
      <c r="A16492" t="s">
        <v>18170</v>
      </c>
      <c r="B16492">
        <v>-76.91</v>
      </c>
      <c r="C16492">
        <v>-45.53</v>
      </c>
    </row>
    <row r="16493" spans="1:3" x14ac:dyDescent="0.2">
      <c r="A16493" t="s">
        <v>29841</v>
      </c>
      <c r="B16493">
        <v>-76.91</v>
      </c>
      <c r="C16493">
        <v>-54.25</v>
      </c>
    </row>
    <row r="16494" spans="1:3" x14ac:dyDescent="0.2">
      <c r="A16494" t="s">
        <v>24310</v>
      </c>
      <c r="B16494">
        <v>-76.91</v>
      </c>
      <c r="C16494">
        <v>-62.027999999999999</v>
      </c>
    </row>
    <row r="16495" spans="1:3" x14ac:dyDescent="0.2">
      <c r="A16495" t="s">
        <v>20189</v>
      </c>
      <c r="B16495">
        <v>-76.911000000000001</v>
      </c>
      <c r="C16495">
        <v>-52.69</v>
      </c>
    </row>
    <row r="16496" spans="1:3" x14ac:dyDescent="0.2">
      <c r="A16496" t="s">
        <v>26434</v>
      </c>
      <c r="B16496">
        <v>-76.912000000000006</v>
      </c>
      <c r="C16496">
        <v>-61.935000000000002</v>
      </c>
    </row>
    <row r="16497" spans="1:3" x14ac:dyDescent="0.2">
      <c r="A16497" t="s">
        <v>30345</v>
      </c>
      <c r="B16497">
        <v>-76.912999999999997</v>
      </c>
      <c r="C16497">
        <v>-46.518999999999998</v>
      </c>
    </row>
    <row r="16498" spans="1:3" x14ac:dyDescent="0.2">
      <c r="A16498" t="s">
        <v>26420</v>
      </c>
      <c r="B16498">
        <v>-76.914000000000001</v>
      </c>
      <c r="C16498">
        <v>-51.932000000000002</v>
      </c>
    </row>
    <row r="16499" spans="1:3" x14ac:dyDescent="0.2">
      <c r="A16499" t="s">
        <v>21626</v>
      </c>
      <c r="B16499">
        <v>-76.914000000000001</v>
      </c>
      <c r="C16499">
        <v>-61.258000000000003</v>
      </c>
    </row>
    <row r="16500" spans="1:3" x14ac:dyDescent="0.2">
      <c r="A16500" t="s">
        <v>29934</v>
      </c>
      <c r="B16500">
        <v>-76.915000000000006</v>
      </c>
      <c r="C16500">
        <v>-35.536999999999999</v>
      </c>
    </row>
    <row r="16501" spans="1:3" x14ac:dyDescent="0.2">
      <c r="A16501" t="s">
        <v>23398</v>
      </c>
      <c r="B16501">
        <v>-76.915999999999997</v>
      </c>
      <c r="C16501">
        <v>-61.994999999999997</v>
      </c>
    </row>
    <row r="16502" spans="1:3" x14ac:dyDescent="0.2">
      <c r="A16502" t="s">
        <v>11896</v>
      </c>
      <c r="B16502">
        <v>-76.918000000000006</v>
      </c>
      <c r="C16502">
        <v>-50.829000000000001</v>
      </c>
    </row>
    <row r="16503" spans="1:3" x14ac:dyDescent="0.2">
      <c r="A16503" t="s">
        <v>18882</v>
      </c>
      <c r="B16503">
        <v>-76.918999999999997</v>
      </c>
      <c r="C16503">
        <v>-49.845999999999997</v>
      </c>
    </row>
    <row r="16504" spans="1:3" x14ac:dyDescent="0.2">
      <c r="A16504" t="s">
        <v>29830</v>
      </c>
      <c r="B16504">
        <v>-76.918999999999997</v>
      </c>
      <c r="C16504">
        <v>-53.368000000000002</v>
      </c>
    </row>
    <row r="16505" spans="1:3" x14ac:dyDescent="0.2">
      <c r="A16505" t="s">
        <v>26856</v>
      </c>
      <c r="B16505">
        <v>-76.92</v>
      </c>
      <c r="C16505">
        <v>-59.554000000000002</v>
      </c>
    </row>
    <row r="16506" spans="1:3" x14ac:dyDescent="0.2">
      <c r="A16506" t="s">
        <v>19688</v>
      </c>
      <c r="B16506">
        <v>-76.921000000000006</v>
      </c>
      <c r="C16506">
        <v>-52.436</v>
      </c>
    </row>
    <row r="16507" spans="1:3" x14ac:dyDescent="0.2">
      <c r="A16507" t="s">
        <v>23599</v>
      </c>
      <c r="B16507">
        <v>-76.921000000000006</v>
      </c>
      <c r="C16507">
        <v>-59.695999999999998</v>
      </c>
    </row>
    <row r="16508" spans="1:3" x14ac:dyDescent="0.2">
      <c r="A16508" t="s">
        <v>30436</v>
      </c>
      <c r="B16508">
        <v>-76.921999999999997</v>
      </c>
      <c r="C16508">
        <v>-65.628</v>
      </c>
    </row>
    <row r="16509" spans="1:3" x14ac:dyDescent="0.2">
      <c r="A16509" t="s">
        <v>12492</v>
      </c>
      <c r="B16509">
        <v>-76.923000000000002</v>
      </c>
      <c r="C16509">
        <v>-57.252000000000002</v>
      </c>
    </row>
    <row r="16510" spans="1:3" x14ac:dyDescent="0.2">
      <c r="A16510" t="s">
        <v>11286</v>
      </c>
      <c r="B16510">
        <v>-76.926000000000002</v>
      </c>
      <c r="C16510">
        <v>-55.863999999999997</v>
      </c>
    </row>
    <row r="16511" spans="1:3" x14ac:dyDescent="0.2">
      <c r="A16511" t="s">
        <v>12006</v>
      </c>
      <c r="B16511">
        <v>-76.927000000000007</v>
      </c>
      <c r="C16511">
        <v>-61.054000000000002</v>
      </c>
    </row>
    <row r="16512" spans="1:3" x14ac:dyDescent="0.2">
      <c r="A16512" t="s">
        <v>12963</v>
      </c>
      <c r="B16512">
        <v>-76.929000000000002</v>
      </c>
      <c r="C16512">
        <v>-39.195</v>
      </c>
    </row>
    <row r="16513" spans="1:3" x14ac:dyDescent="0.2">
      <c r="A16513" t="s">
        <v>24901</v>
      </c>
      <c r="B16513">
        <v>-76.930000000000007</v>
      </c>
      <c r="C16513">
        <v>-59.784999999999997</v>
      </c>
    </row>
    <row r="16514" spans="1:3" x14ac:dyDescent="0.2">
      <c r="A16514" t="s">
        <v>16657</v>
      </c>
      <c r="B16514">
        <v>-76.930999999999997</v>
      </c>
      <c r="C16514">
        <v>-25.872</v>
      </c>
    </row>
    <row r="16515" spans="1:3" x14ac:dyDescent="0.2">
      <c r="A16515" t="s">
        <v>20956</v>
      </c>
      <c r="B16515">
        <v>-76.930999999999997</v>
      </c>
      <c r="C16515">
        <v>-59.344000000000001</v>
      </c>
    </row>
    <row r="16516" spans="1:3" x14ac:dyDescent="0.2">
      <c r="A16516" t="s">
        <v>21536</v>
      </c>
      <c r="B16516">
        <v>-76.932000000000002</v>
      </c>
      <c r="C16516">
        <v>-46.854999999999997</v>
      </c>
    </row>
    <row r="16517" spans="1:3" x14ac:dyDescent="0.2">
      <c r="A16517" t="s">
        <v>14981</v>
      </c>
      <c r="B16517">
        <v>-76.933000000000007</v>
      </c>
      <c r="C16517">
        <v>-46.343000000000004</v>
      </c>
    </row>
    <row r="16518" spans="1:3" x14ac:dyDescent="0.2">
      <c r="A16518" t="s">
        <v>28252</v>
      </c>
      <c r="B16518">
        <v>-76.933000000000007</v>
      </c>
      <c r="C16518">
        <v>-55.829000000000001</v>
      </c>
    </row>
    <row r="16519" spans="1:3" x14ac:dyDescent="0.2">
      <c r="A16519" t="s">
        <v>21950</v>
      </c>
      <c r="B16519">
        <v>-76.933999999999997</v>
      </c>
      <c r="C16519">
        <v>-41.506</v>
      </c>
    </row>
    <row r="16520" spans="1:3" x14ac:dyDescent="0.2">
      <c r="A16520" t="s">
        <v>20057</v>
      </c>
      <c r="B16520">
        <v>-76.936000000000007</v>
      </c>
      <c r="C16520">
        <v>-60.06</v>
      </c>
    </row>
    <row r="16521" spans="1:3" x14ac:dyDescent="0.2">
      <c r="A16521" t="s">
        <v>13695</v>
      </c>
      <c r="B16521">
        <v>-76.936999999999998</v>
      </c>
      <c r="C16521">
        <v>-38.774000000000001</v>
      </c>
    </row>
    <row r="16522" spans="1:3" x14ac:dyDescent="0.2">
      <c r="A16522" t="s">
        <v>17212</v>
      </c>
      <c r="B16522">
        <v>-76.936999999999998</v>
      </c>
      <c r="C16522">
        <v>-52.064</v>
      </c>
    </row>
    <row r="16523" spans="1:3" x14ac:dyDescent="0.2">
      <c r="A16523" t="s">
        <v>20525</v>
      </c>
      <c r="B16523">
        <v>-76.936999999999998</v>
      </c>
      <c r="C16523">
        <v>-52.142000000000003</v>
      </c>
    </row>
    <row r="16524" spans="1:3" x14ac:dyDescent="0.2">
      <c r="A16524" t="s">
        <v>18645</v>
      </c>
      <c r="B16524">
        <v>-76.941000000000003</v>
      </c>
      <c r="C16524">
        <v>-49.313000000000002</v>
      </c>
    </row>
    <row r="16525" spans="1:3" x14ac:dyDescent="0.2">
      <c r="A16525" t="s">
        <v>22817</v>
      </c>
      <c r="B16525">
        <v>-76.941000000000003</v>
      </c>
      <c r="C16525">
        <v>-51.360999999999997</v>
      </c>
    </row>
    <row r="16526" spans="1:3" x14ac:dyDescent="0.2">
      <c r="A16526" t="s">
        <v>11823</v>
      </c>
      <c r="B16526">
        <v>-76.941999999999993</v>
      </c>
      <c r="C16526">
        <v>-58.963000000000001</v>
      </c>
    </row>
    <row r="16527" spans="1:3" x14ac:dyDescent="0.2">
      <c r="A16527" t="s">
        <v>15318</v>
      </c>
      <c r="B16527">
        <v>-76.942999999999998</v>
      </c>
      <c r="C16527">
        <v>-61.515000000000001</v>
      </c>
    </row>
    <row r="16528" spans="1:3" x14ac:dyDescent="0.2">
      <c r="A16528" t="s">
        <v>24960</v>
      </c>
      <c r="B16528">
        <v>-76.944999999999993</v>
      </c>
      <c r="C16528">
        <v>-42.67</v>
      </c>
    </row>
    <row r="16529" spans="1:3" x14ac:dyDescent="0.2">
      <c r="A16529" t="s">
        <v>15644</v>
      </c>
      <c r="B16529">
        <v>-76.945999999999998</v>
      </c>
      <c r="C16529">
        <v>-58.911999999999999</v>
      </c>
    </row>
    <row r="16530" spans="1:3" x14ac:dyDescent="0.2">
      <c r="A16530" t="s">
        <v>28385</v>
      </c>
      <c r="B16530">
        <v>-76.945999999999998</v>
      </c>
      <c r="C16530">
        <v>-55.945</v>
      </c>
    </row>
    <row r="16531" spans="1:3" x14ac:dyDescent="0.2">
      <c r="A16531" s="2">
        <v>45353</v>
      </c>
      <c r="B16531">
        <v>-76.947000000000003</v>
      </c>
      <c r="C16531">
        <v>-64.141999999999996</v>
      </c>
    </row>
    <row r="16532" spans="1:3" x14ac:dyDescent="0.2">
      <c r="A16532" t="s">
        <v>19027</v>
      </c>
      <c r="B16532">
        <v>-76.947000000000003</v>
      </c>
      <c r="C16532">
        <v>-43.356000000000002</v>
      </c>
    </row>
    <row r="16533" spans="1:3" x14ac:dyDescent="0.2">
      <c r="A16533" t="s">
        <v>22245</v>
      </c>
      <c r="B16533">
        <v>-76.947000000000003</v>
      </c>
      <c r="C16533">
        <v>-58.262</v>
      </c>
    </row>
    <row r="16534" spans="1:3" x14ac:dyDescent="0.2">
      <c r="A16534" t="s">
        <v>17423</v>
      </c>
      <c r="B16534">
        <v>-76.947999999999993</v>
      </c>
      <c r="C16534">
        <v>-35.152000000000001</v>
      </c>
    </row>
    <row r="16535" spans="1:3" x14ac:dyDescent="0.2">
      <c r="A16535" t="s">
        <v>13727</v>
      </c>
      <c r="B16535">
        <v>-76.95</v>
      </c>
      <c r="C16535">
        <v>-54.831000000000003</v>
      </c>
    </row>
    <row r="16536" spans="1:3" x14ac:dyDescent="0.2">
      <c r="A16536" t="s">
        <v>15975</v>
      </c>
      <c r="B16536">
        <v>-76.950999999999993</v>
      </c>
      <c r="C16536">
        <v>-54.6</v>
      </c>
    </row>
    <row r="16537" spans="1:3" x14ac:dyDescent="0.2">
      <c r="A16537" t="s">
        <v>21173</v>
      </c>
      <c r="B16537">
        <v>-76.950999999999993</v>
      </c>
      <c r="C16537">
        <v>-47.726999999999997</v>
      </c>
    </row>
    <row r="16538" spans="1:3" x14ac:dyDescent="0.2">
      <c r="A16538" t="s">
        <v>30483</v>
      </c>
      <c r="B16538">
        <v>-76.950999999999993</v>
      </c>
      <c r="C16538">
        <v>-65.709999999999994</v>
      </c>
    </row>
    <row r="16539" spans="1:3" x14ac:dyDescent="0.2">
      <c r="A16539" t="s">
        <v>13126</v>
      </c>
      <c r="B16539">
        <v>-76.951999999999998</v>
      </c>
      <c r="C16539">
        <v>1.371</v>
      </c>
    </row>
    <row r="16540" spans="1:3" x14ac:dyDescent="0.2">
      <c r="A16540" t="s">
        <v>13661</v>
      </c>
      <c r="B16540">
        <v>-76.951999999999998</v>
      </c>
      <c r="C16540">
        <v>-57.030999999999999</v>
      </c>
    </row>
    <row r="16541" spans="1:3" x14ac:dyDescent="0.2">
      <c r="A16541" t="s">
        <v>24702</v>
      </c>
      <c r="B16541">
        <v>-76.951999999999998</v>
      </c>
      <c r="C16541">
        <v>-46.097999999999999</v>
      </c>
    </row>
    <row r="16542" spans="1:3" x14ac:dyDescent="0.2">
      <c r="A16542" t="s">
        <v>26932</v>
      </c>
      <c r="B16542">
        <v>-76.953000000000003</v>
      </c>
      <c r="C16542">
        <v>-62.204000000000001</v>
      </c>
    </row>
    <row r="16543" spans="1:3" x14ac:dyDescent="0.2">
      <c r="A16543" t="s">
        <v>17898</v>
      </c>
      <c r="B16543">
        <v>-76.959000000000003</v>
      </c>
      <c r="C16543">
        <v>-59.341000000000001</v>
      </c>
    </row>
    <row r="16544" spans="1:3" x14ac:dyDescent="0.2">
      <c r="A16544" t="s">
        <v>24888</v>
      </c>
      <c r="B16544">
        <v>-76.959000000000003</v>
      </c>
      <c r="C16544">
        <v>-53.167999999999999</v>
      </c>
    </row>
    <row r="16545" spans="1:3" x14ac:dyDescent="0.2">
      <c r="A16545" t="s">
        <v>30239</v>
      </c>
      <c r="B16545">
        <v>-76.959000000000003</v>
      </c>
      <c r="C16545">
        <v>-57.561</v>
      </c>
    </row>
    <row r="16546" spans="1:3" x14ac:dyDescent="0.2">
      <c r="A16546" t="s">
        <v>25267</v>
      </c>
      <c r="B16546">
        <v>-76.959999999999994</v>
      </c>
      <c r="C16546">
        <v>-57.305999999999997</v>
      </c>
    </row>
    <row r="16547" spans="1:3" x14ac:dyDescent="0.2">
      <c r="A16547" t="s">
        <v>17150</v>
      </c>
      <c r="B16547">
        <v>-76.965999999999994</v>
      </c>
      <c r="C16547">
        <v>-51.418999999999997</v>
      </c>
    </row>
    <row r="16548" spans="1:3" x14ac:dyDescent="0.2">
      <c r="A16548" t="s">
        <v>19447</v>
      </c>
      <c r="B16548">
        <v>-76.968000000000004</v>
      </c>
      <c r="C16548">
        <v>-58.764000000000003</v>
      </c>
    </row>
    <row r="16549" spans="1:3" x14ac:dyDescent="0.2">
      <c r="A16549" t="s">
        <v>17196</v>
      </c>
      <c r="B16549">
        <v>-76.971999999999994</v>
      </c>
      <c r="C16549">
        <v>-53.031999999999996</v>
      </c>
    </row>
    <row r="16550" spans="1:3" x14ac:dyDescent="0.2">
      <c r="A16550" t="s">
        <v>26500</v>
      </c>
      <c r="B16550">
        <v>-76.972999999999999</v>
      </c>
      <c r="C16550">
        <v>-34.110999999999997</v>
      </c>
    </row>
    <row r="16551" spans="1:3" x14ac:dyDescent="0.2">
      <c r="A16551" t="s">
        <v>11278</v>
      </c>
      <c r="B16551">
        <v>-76.974000000000004</v>
      </c>
      <c r="C16551">
        <v>-54.463000000000001</v>
      </c>
    </row>
    <row r="16552" spans="1:3" x14ac:dyDescent="0.2">
      <c r="A16552" t="s">
        <v>11421</v>
      </c>
      <c r="B16552">
        <v>-76.974000000000004</v>
      </c>
      <c r="C16552">
        <v>-53.920999999999999</v>
      </c>
    </row>
    <row r="16553" spans="1:3" x14ac:dyDescent="0.2">
      <c r="A16553" t="s">
        <v>22489</v>
      </c>
      <c r="B16553">
        <v>-76.974000000000004</v>
      </c>
      <c r="C16553">
        <v>-52.759</v>
      </c>
    </row>
    <row r="16554" spans="1:3" x14ac:dyDescent="0.2">
      <c r="A16554" t="s">
        <v>11583</v>
      </c>
      <c r="B16554">
        <v>-76.978999999999999</v>
      </c>
      <c r="C16554">
        <v>-62.959000000000003</v>
      </c>
    </row>
    <row r="16555" spans="1:3" x14ac:dyDescent="0.2">
      <c r="A16555" t="s">
        <v>16750</v>
      </c>
      <c r="B16555">
        <v>-76.978999999999999</v>
      </c>
      <c r="C16555">
        <v>-20.785</v>
      </c>
    </row>
    <row r="16556" spans="1:3" x14ac:dyDescent="0.2">
      <c r="A16556" t="s">
        <v>24661</v>
      </c>
      <c r="B16556">
        <v>-76.980999999999995</v>
      </c>
      <c r="C16556">
        <v>-59.826999999999998</v>
      </c>
    </row>
    <row r="16557" spans="1:3" x14ac:dyDescent="0.2">
      <c r="A16557" t="s">
        <v>13446</v>
      </c>
      <c r="B16557">
        <v>-76.983999999999995</v>
      </c>
      <c r="C16557">
        <v>22.542999999999999</v>
      </c>
    </row>
    <row r="16558" spans="1:3" x14ac:dyDescent="0.2">
      <c r="A16558" t="s">
        <v>23435</v>
      </c>
      <c r="B16558">
        <v>-76.983999999999995</v>
      </c>
      <c r="C16558">
        <v>-62.447000000000003</v>
      </c>
    </row>
    <row r="16559" spans="1:3" x14ac:dyDescent="0.2">
      <c r="A16559" t="s">
        <v>12875</v>
      </c>
      <c r="B16559">
        <v>-76.984999999999999</v>
      </c>
      <c r="C16559">
        <v>-12.313000000000001</v>
      </c>
    </row>
    <row r="16560" spans="1:3" x14ac:dyDescent="0.2">
      <c r="A16560" t="s">
        <v>29510</v>
      </c>
      <c r="B16560">
        <v>-76.986000000000004</v>
      </c>
      <c r="C16560">
        <v>-52.878</v>
      </c>
    </row>
    <row r="16561" spans="1:3" x14ac:dyDescent="0.2">
      <c r="A16561" t="s">
        <v>12129</v>
      </c>
      <c r="B16561">
        <v>-76.989000000000004</v>
      </c>
      <c r="C16561">
        <v>-51.389000000000003</v>
      </c>
    </row>
    <row r="16562" spans="1:3" x14ac:dyDescent="0.2">
      <c r="A16562" t="s">
        <v>30666</v>
      </c>
      <c r="B16562">
        <v>-76.989000000000004</v>
      </c>
      <c r="C16562">
        <v>-52.579000000000001</v>
      </c>
    </row>
    <row r="16563" spans="1:3" x14ac:dyDescent="0.2">
      <c r="A16563" t="s">
        <v>15729</v>
      </c>
      <c r="B16563">
        <v>-76.989999999999995</v>
      </c>
      <c r="C16563">
        <v>-50.872999999999998</v>
      </c>
    </row>
    <row r="16564" spans="1:3" x14ac:dyDescent="0.2">
      <c r="A16564" t="s">
        <v>15779</v>
      </c>
      <c r="B16564">
        <v>-76.991</v>
      </c>
      <c r="C16564">
        <v>-59.497</v>
      </c>
    </row>
    <row r="16565" spans="1:3" x14ac:dyDescent="0.2">
      <c r="A16565" t="s">
        <v>24158</v>
      </c>
      <c r="B16565">
        <v>-76.994</v>
      </c>
      <c r="C16565">
        <v>-17.675000000000001</v>
      </c>
    </row>
    <row r="16566" spans="1:3" x14ac:dyDescent="0.2">
      <c r="A16566" t="s">
        <v>13709</v>
      </c>
      <c r="B16566">
        <v>-76.995999999999995</v>
      </c>
      <c r="C16566">
        <v>-49.890999999999998</v>
      </c>
    </row>
    <row r="16567" spans="1:3" x14ac:dyDescent="0.2">
      <c r="A16567" t="s">
        <v>16173</v>
      </c>
      <c r="B16567">
        <v>-76.995999999999995</v>
      </c>
      <c r="C16567">
        <v>-59.805999999999997</v>
      </c>
    </row>
    <row r="16568" spans="1:3" x14ac:dyDescent="0.2">
      <c r="A16568" t="s">
        <v>26997</v>
      </c>
      <c r="B16568">
        <v>-76.997</v>
      </c>
      <c r="C16568">
        <v>-55.941000000000003</v>
      </c>
    </row>
    <row r="16569" spans="1:3" x14ac:dyDescent="0.2">
      <c r="A16569" t="s">
        <v>27220</v>
      </c>
      <c r="B16569">
        <v>-76.997</v>
      </c>
      <c r="C16569">
        <v>-52.786000000000001</v>
      </c>
    </row>
    <row r="16570" spans="1:3" x14ac:dyDescent="0.2">
      <c r="A16570" t="s">
        <v>25361</v>
      </c>
      <c r="B16570">
        <v>-76.997</v>
      </c>
      <c r="C16570">
        <v>-45.643000000000001</v>
      </c>
    </row>
    <row r="16571" spans="1:3" x14ac:dyDescent="0.2">
      <c r="A16571" t="s">
        <v>27148</v>
      </c>
      <c r="B16571">
        <v>-76.998999999999995</v>
      </c>
      <c r="C16571">
        <v>-56.564</v>
      </c>
    </row>
    <row r="16572" spans="1:3" x14ac:dyDescent="0.2">
      <c r="A16572" t="s">
        <v>16670</v>
      </c>
      <c r="B16572">
        <v>-76.998999999999995</v>
      </c>
      <c r="C16572">
        <v>-62.267000000000003</v>
      </c>
    </row>
    <row r="16573" spans="1:3" x14ac:dyDescent="0.2">
      <c r="A16573" t="s">
        <v>24802</v>
      </c>
      <c r="B16573">
        <v>-77.006</v>
      </c>
      <c r="C16573">
        <v>-39.938000000000002</v>
      </c>
    </row>
    <row r="16574" spans="1:3" x14ac:dyDescent="0.2">
      <c r="A16574" t="s">
        <v>24962</v>
      </c>
      <c r="B16574">
        <v>-77.006</v>
      </c>
      <c r="C16574">
        <v>-51.52</v>
      </c>
    </row>
    <row r="16575" spans="1:3" x14ac:dyDescent="0.2">
      <c r="A16575" t="s">
        <v>18749</v>
      </c>
      <c r="B16575">
        <v>-77.007000000000005</v>
      </c>
      <c r="C16575">
        <v>-56.579000000000001</v>
      </c>
    </row>
    <row r="16576" spans="1:3" x14ac:dyDescent="0.2">
      <c r="A16576" t="s">
        <v>30189</v>
      </c>
      <c r="B16576">
        <v>-77.007999999999996</v>
      </c>
      <c r="C16576">
        <v>-42.247</v>
      </c>
    </row>
    <row r="16577" spans="1:3" x14ac:dyDescent="0.2">
      <c r="A16577" t="s">
        <v>28565</v>
      </c>
      <c r="B16577">
        <v>-77.013999999999996</v>
      </c>
      <c r="C16577">
        <v>-50.07</v>
      </c>
    </row>
    <row r="16578" spans="1:3" x14ac:dyDescent="0.2">
      <c r="A16578" t="s">
        <v>12638</v>
      </c>
      <c r="B16578">
        <v>-77.018000000000001</v>
      </c>
      <c r="C16578">
        <v>-51.866999999999997</v>
      </c>
    </row>
    <row r="16579" spans="1:3" x14ac:dyDescent="0.2">
      <c r="A16579" t="s">
        <v>22768</v>
      </c>
      <c r="B16579">
        <v>-77.019000000000005</v>
      </c>
      <c r="C16579">
        <v>-62.7</v>
      </c>
    </row>
    <row r="16580" spans="1:3" x14ac:dyDescent="0.2">
      <c r="A16580" t="s">
        <v>30549</v>
      </c>
      <c r="B16580">
        <v>-77.021000000000001</v>
      </c>
      <c r="C16580">
        <v>-65.849999999999994</v>
      </c>
    </row>
    <row r="16581" spans="1:3" x14ac:dyDescent="0.2">
      <c r="A16581" t="s">
        <v>20322</v>
      </c>
      <c r="B16581">
        <v>-77.024000000000001</v>
      </c>
      <c r="C16581">
        <v>-37.302999999999997</v>
      </c>
    </row>
    <row r="16582" spans="1:3" x14ac:dyDescent="0.2">
      <c r="A16582" t="s">
        <v>11860</v>
      </c>
      <c r="B16582">
        <v>-77.025999999999996</v>
      </c>
      <c r="C16582">
        <v>-52.61</v>
      </c>
    </row>
    <row r="16583" spans="1:3" x14ac:dyDescent="0.2">
      <c r="A16583" t="s">
        <v>29818</v>
      </c>
      <c r="B16583">
        <v>-77.025999999999996</v>
      </c>
      <c r="C16583">
        <v>-62.128999999999998</v>
      </c>
    </row>
    <row r="16584" spans="1:3" x14ac:dyDescent="0.2">
      <c r="A16584" t="s">
        <v>29988</v>
      </c>
      <c r="B16584">
        <v>-77.025999999999996</v>
      </c>
      <c r="C16584">
        <v>-54.563000000000002</v>
      </c>
    </row>
    <row r="16585" spans="1:3" x14ac:dyDescent="0.2">
      <c r="A16585" t="s">
        <v>29132</v>
      </c>
      <c r="B16585">
        <v>-77.027000000000001</v>
      </c>
      <c r="C16585">
        <v>-64.156999999999996</v>
      </c>
    </row>
    <row r="16586" spans="1:3" x14ac:dyDescent="0.2">
      <c r="A16586" t="s">
        <v>22723</v>
      </c>
      <c r="B16586">
        <v>-77.031999999999996</v>
      </c>
      <c r="C16586">
        <v>-57.4</v>
      </c>
    </row>
    <row r="16587" spans="1:3" x14ac:dyDescent="0.2">
      <c r="A16587" t="s">
        <v>29595</v>
      </c>
      <c r="B16587">
        <v>-77.033000000000001</v>
      </c>
      <c r="C16587">
        <v>-38.746000000000002</v>
      </c>
    </row>
    <row r="16588" spans="1:3" x14ac:dyDescent="0.2">
      <c r="A16588" t="s">
        <v>30327</v>
      </c>
      <c r="B16588">
        <v>-77.033000000000001</v>
      </c>
      <c r="C16588">
        <v>-49.610999999999997</v>
      </c>
    </row>
    <row r="16589" spans="1:3" x14ac:dyDescent="0.2">
      <c r="A16589" t="s">
        <v>16366</v>
      </c>
      <c r="B16589">
        <v>-77.034000000000006</v>
      </c>
      <c r="C16589">
        <v>-56.664999999999999</v>
      </c>
    </row>
    <row r="16590" spans="1:3" x14ac:dyDescent="0.2">
      <c r="A16590" t="s">
        <v>18005</v>
      </c>
      <c r="B16590">
        <v>-77.034000000000006</v>
      </c>
      <c r="C16590">
        <v>-46.567</v>
      </c>
    </row>
    <row r="16591" spans="1:3" x14ac:dyDescent="0.2">
      <c r="A16591" t="s">
        <v>19127</v>
      </c>
      <c r="B16591">
        <v>-77.034999999999997</v>
      </c>
      <c r="C16591">
        <v>-59.45</v>
      </c>
    </row>
    <row r="16592" spans="1:3" x14ac:dyDescent="0.2">
      <c r="A16592" t="s">
        <v>30644</v>
      </c>
      <c r="B16592">
        <v>-77.034999999999997</v>
      </c>
      <c r="C16592">
        <v>-60.366</v>
      </c>
    </row>
    <row r="16593" spans="1:3" x14ac:dyDescent="0.2">
      <c r="A16593" t="s">
        <v>21174</v>
      </c>
      <c r="B16593">
        <v>-77.037000000000006</v>
      </c>
      <c r="C16593">
        <v>-45.125</v>
      </c>
    </row>
    <row r="16594" spans="1:3" x14ac:dyDescent="0.2">
      <c r="A16594" t="s">
        <v>27980</v>
      </c>
      <c r="B16594">
        <v>-77.037999999999997</v>
      </c>
      <c r="C16594">
        <v>-57.152999999999999</v>
      </c>
    </row>
    <row r="16595" spans="1:3" x14ac:dyDescent="0.2">
      <c r="A16595" t="s">
        <v>14800</v>
      </c>
      <c r="B16595">
        <v>-77.039000000000001</v>
      </c>
      <c r="C16595">
        <v>-44.459000000000003</v>
      </c>
    </row>
    <row r="16596" spans="1:3" x14ac:dyDescent="0.2">
      <c r="A16596" t="s">
        <v>19051</v>
      </c>
      <c r="B16596">
        <v>-77.039000000000001</v>
      </c>
      <c r="C16596">
        <v>-49.404000000000003</v>
      </c>
    </row>
    <row r="16597" spans="1:3" x14ac:dyDescent="0.2">
      <c r="A16597" t="s">
        <v>28698</v>
      </c>
      <c r="B16597">
        <v>-77.039000000000001</v>
      </c>
      <c r="C16597">
        <v>-61.613999999999997</v>
      </c>
    </row>
    <row r="16598" spans="1:3" x14ac:dyDescent="0.2">
      <c r="A16598" t="s">
        <v>14366</v>
      </c>
      <c r="B16598">
        <v>-77.040000000000006</v>
      </c>
      <c r="C16598">
        <v>-51.95</v>
      </c>
    </row>
    <row r="16599" spans="1:3" x14ac:dyDescent="0.2">
      <c r="A16599" t="s">
        <v>22822</v>
      </c>
      <c r="B16599">
        <v>-77.042000000000002</v>
      </c>
      <c r="C16599">
        <v>-51.435000000000002</v>
      </c>
    </row>
    <row r="16600" spans="1:3" x14ac:dyDescent="0.2">
      <c r="A16600" t="s">
        <v>12479</v>
      </c>
      <c r="B16600">
        <v>-77.043999999999997</v>
      </c>
      <c r="C16600">
        <v>-64.143000000000001</v>
      </c>
    </row>
    <row r="16601" spans="1:3" x14ac:dyDescent="0.2">
      <c r="A16601" t="s">
        <v>26770</v>
      </c>
      <c r="B16601">
        <v>-77.043999999999997</v>
      </c>
      <c r="C16601">
        <v>-54.881</v>
      </c>
    </row>
    <row r="16602" spans="1:3" x14ac:dyDescent="0.2">
      <c r="A16602" t="s">
        <v>21652</v>
      </c>
      <c r="B16602">
        <v>-77.043999999999997</v>
      </c>
      <c r="C16602">
        <v>-22.146999999999998</v>
      </c>
    </row>
    <row r="16603" spans="1:3" x14ac:dyDescent="0.2">
      <c r="A16603" t="s">
        <v>29614</v>
      </c>
      <c r="B16603">
        <v>-77.043999999999997</v>
      </c>
      <c r="C16603">
        <v>-52.859000000000002</v>
      </c>
    </row>
    <row r="16604" spans="1:3" x14ac:dyDescent="0.2">
      <c r="A16604" t="s">
        <v>11431</v>
      </c>
      <c r="B16604">
        <v>-77.046000000000006</v>
      </c>
      <c r="C16604">
        <v>-54.143999999999998</v>
      </c>
    </row>
    <row r="16605" spans="1:3" x14ac:dyDescent="0.2">
      <c r="A16605" t="s">
        <v>21093</v>
      </c>
      <c r="B16605">
        <v>-77.046000000000006</v>
      </c>
      <c r="C16605">
        <v>-17.972000000000001</v>
      </c>
    </row>
    <row r="16606" spans="1:3" x14ac:dyDescent="0.2">
      <c r="A16606" t="s">
        <v>17833</v>
      </c>
      <c r="B16606">
        <v>-77.048000000000002</v>
      </c>
      <c r="C16606">
        <v>-47.841000000000001</v>
      </c>
    </row>
    <row r="16607" spans="1:3" x14ac:dyDescent="0.2">
      <c r="A16607" t="s">
        <v>11491</v>
      </c>
      <c r="B16607">
        <v>-77.049000000000007</v>
      </c>
      <c r="C16607">
        <v>-58.582000000000001</v>
      </c>
    </row>
    <row r="16608" spans="1:3" x14ac:dyDescent="0.2">
      <c r="A16608" t="s">
        <v>13976</v>
      </c>
      <c r="B16608">
        <v>-77.049000000000007</v>
      </c>
      <c r="C16608">
        <v>-59.353000000000002</v>
      </c>
    </row>
    <row r="16609" spans="1:3" x14ac:dyDescent="0.2">
      <c r="A16609" t="s">
        <v>14583</v>
      </c>
      <c r="B16609">
        <v>-77.054000000000002</v>
      </c>
      <c r="C16609">
        <v>-54.430999999999997</v>
      </c>
    </row>
    <row r="16610" spans="1:3" x14ac:dyDescent="0.2">
      <c r="A16610" t="s">
        <v>28421</v>
      </c>
      <c r="B16610">
        <v>-77.055000000000007</v>
      </c>
      <c r="C16610">
        <v>-64.263999999999996</v>
      </c>
    </row>
    <row r="16611" spans="1:3" x14ac:dyDescent="0.2">
      <c r="A16611" t="s">
        <v>15177</v>
      </c>
      <c r="B16611">
        <v>-77.055999999999997</v>
      </c>
      <c r="C16611">
        <v>-56.828000000000003</v>
      </c>
    </row>
    <row r="16612" spans="1:3" x14ac:dyDescent="0.2">
      <c r="A16612" t="s">
        <v>19559</v>
      </c>
      <c r="B16612">
        <v>-77.061000000000007</v>
      </c>
      <c r="C16612">
        <v>-55.070999999999998</v>
      </c>
    </row>
    <row r="16613" spans="1:3" x14ac:dyDescent="0.2">
      <c r="A16613" t="s">
        <v>30683</v>
      </c>
      <c r="B16613">
        <v>-77.061000000000007</v>
      </c>
      <c r="C16613">
        <v>-59.966999999999999</v>
      </c>
    </row>
    <row r="16614" spans="1:3" x14ac:dyDescent="0.2">
      <c r="A16614" t="s">
        <v>29184</v>
      </c>
      <c r="B16614">
        <v>-77.063000000000002</v>
      </c>
      <c r="C16614">
        <v>-54.923999999999999</v>
      </c>
    </row>
    <row r="16615" spans="1:3" x14ac:dyDescent="0.2">
      <c r="A16615" t="s">
        <v>13868</v>
      </c>
      <c r="B16615">
        <v>-77.063999999999993</v>
      </c>
      <c r="C16615">
        <v>-51.765000000000001</v>
      </c>
    </row>
    <row r="16616" spans="1:3" x14ac:dyDescent="0.2">
      <c r="A16616" t="s">
        <v>24052</v>
      </c>
      <c r="B16616">
        <v>-77.069999999999993</v>
      </c>
      <c r="C16616">
        <v>-53.350999999999999</v>
      </c>
    </row>
    <row r="16617" spans="1:3" x14ac:dyDescent="0.2">
      <c r="A16617" t="s">
        <v>19396</v>
      </c>
      <c r="B16617">
        <v>-77.070999999999998</v>
      </c>
      <c r="C16617">
        <v>-55.915999999999997</v>
      </c>
    </row>
    <row r="16618" spans="1:3" x14ac:dyDescent="0.2">
      <c r="A16618" t="s">
        <v>25239</v>
      </c>
      <c r="B16618">
        <v>-77.078000000000003</v>
      </c>
      <c r="C16618">
        <v>-51.134999999999998</v>
      </c>
    </row>
    <row r="16619" spans="1:3" x14ac:dyDescent="0.2">
      <c r="A16619" t="s">
        <v>22559</v>
      </c>
      <c r="B16619">
        <v>-77.078999999999994</v>
      </c>
      <c r="C16619">
        <v>-46.427</v>
      </c>
    </row>
    <row r="16620" spans="1:3" x14ac:dyDescent="0.2">
      <c r="A16620" t="s">
        <v>17155</v>
      </c>
      <c r="B16620">
        <v>-77.081999999999994</v>
      </c>
      <c r="C16620">
        <v>-67.12</v>
      </c>
    </row>
    <row r="16621" spans="1:3" x14ac:dyDescent="0.2">
      <c r="A16621" t="s">
        <v>22937</v>
      </c>
      <c r="B16621">
        <v>-77.081999999999994</v>
      </c>
      <c r="C16621">
        <v>-50.216000000000001</v>
      </c>
    </row>
    <row r="16622" spans="1:3" x14ac:dyDescent="0.2">
      <c r="A16622" t="s">
        <v>25721</v>
      </c>
      <c r="B16622">
        <v>-77.084000000000003</v>
      </c>
      <c r="C16622">
        <v>-43.502000000000002</v>
      </c>
    </row>
    <row r="16623" spans="1:3" x14ac:dyDescent="0.2">
      <c r="A16623" t="s">
        <v>13317</v>
      </c>
      <c r="B16623">
        <v>-77.084999999999994</v>
      </c>
      <c r="C16623">
        <v>-58.015999999999998</v>
      </c>
    </row>
    <row r="16624" spans="1:3" x14ac:dyDescent="0.2">
      <c r="A16624" t="s">
        <v>17074</v>
      </c>
      <c r="B16624">
        <v>-77.084999999999994</v>
      </c>
      <c r="C16624">
        <v>-53.29</v>
      </c>
    </row>
    <row r="16625" spans="1:3" x14ac:dyDescent="0.2">
      <c r="A16625" t="s">
        <v>14022</v>
      </c>
      <c r="B16625">
        <v>-77.087000000000003</v>
      </c>
      <c r="C16625">
        <v>-48.52</v>
      </c>
    </row>
    <row r="16626" spans="1:3" x14ac:dyDescent="0.2">
      <c r="A16626" t="s">
        <v>18130</v>
      </c>
      <c r="B16626">
        <v>-77.090999999999994</v>
      </c>
      <c r="C16626">
        <v>-34.402999999999999</v>
      </c>
    </row>
    <row r="16627" spans="1:3" x14ac:dyDescent="0.2">
      <c r="A16627" t="s">
        <v>15128</v>
      </c>
      <c r="B16627">
        <v>-77.096999999999994</v>
      </c>
      <c r="C16627">
        <v>-46.198999999999998</v>
      </c>
    </row>
    <row r="16628" spans="1:3" x14ac:dyDescent="0.2">
      <c r="A16628" t="s">
        <v>16180</v>
      </c>
      <c r="B16628">
        <v>-77.096999999999994</v>
      </c>
      <c r="C16628">
        <v>-58.637</v>
      </c>
    </row>
    <row r="16629" spans="1:3" x14ac:dyDescent="0.2">
      <c r="A16629" t="s">
        <v>29982</v>
      </c>
      <c r="B16629">
        <v>-77.096999999999994</v>
      </c>
      <c r="C16629">
        <v>-57.508000000000003</v>
      </c>
    </row>
    <row r="16630" spans="1:3" x14ac:dyDescent="0.2">
      <c r="A16630" t="s">
        <v>26987</v>
      </c>
      <c r="B16630">
        <v>-77.102999999999994</v>
      </c>
      <c r="C16630">
        <v>-56.139000000000003</v>
      </c>
    </row>
    <row r="16631" spans="1:3" x14ac:dyDescent="0.2">
      <c r="A16631" t="s">
        <v>17060</v>
      </c>
      <c r="B16631">
        <v>-77.105999999999995</v>
      </c>
      <c r="C16631">
        <v>-34.526000000000003</v>
      </c>
    </row>
    <row r="16632" spans="1:3" x14ac:dyDescent="0.2">
      <c r="A16632" t="s">
        <v>19854</v>
      </c>
      <c r="B16632">
        <v>-77.106999999999999</v>
      </c>
      <c r="C16632">
        <v>-55.692999999999998</v>
      </c>
    </row>
    <row r="16633" spans="1:3" x14ac:dyDescent="0.2">
      <c r="A16633" t="s">
        <v>23312</v>
      </c>
      <c r="B16633">
        <v>-77.108999999999995</v>
      </c>
      <c r="C16633">
        <v>-55.219000000000001</v>
      </c>
    </row>
    <row r="16634" spans="1:3" x14ac:dyDescent="0.2">
      <c r="A16634" t="s">
        <v>25110</v>
      </c>
      <c r="B16634">
        <v>-77.108999999999995</v>
      </c>
      <c r="C16634">
        <v>-45.774999999999999</v>
      </c>
    </row>
    <row r="16635" spans="1:3" x14ac:dyDescent="0.2">
      <c r="A16635" t="s">
        <v>20903</v>
      </c>
      <c r="B16635">
        <v>-77.11</v>
      </c>
      <c r="C16635">
        <v>-61.216000000000001</v>
      </c>
    </row>
    <row r="16636" spans="1:3" x14ac:dyDescent="0.2">
      <c r="A16636" t="s">
        <v>24917</v>
      </c>
      <c r="B16636">
        <v>-77.111000000000004</v>
      </c>
      <c r="C16636">
        <v>-45.387</v>
      </c>
    </row>
    <row r="16637" spans="1:3" x14ac:dyDescent="0.2">
      <c r="A16637" t="s">
        <v>30213</v>
      </c>
      <c r="B16637">
        <v>-77.113</v>
      </c>
      <c r="C16637">
        <v>-64.510999999999996</v>
      </c>
    </row>
    <row r="16638" spans="1:3" x14ac:dyDescent="0.2">
      <c r="A16638" t="s">
        <v>14017</v>
      </c>
      <c r="B16638">
        <v>-77.122</v>
      </c>
      <c r="C16638">
        <v>-55.82</v>
      </c>
    </row>
    <row r="16639" spans="1:3" x14ac:dyDescent="0.2">
      <c r="A16639" t="s">
        <v>17507</v>
      </c>
      <c r="B16639">
        <v>-77.123000000000005</v>
      </c>
      <c r="C16639">
        <v>-57.118000000000002</v>
      </c>
    </row>
    <row r="16640" spans="1:3" x14ac:dyDescent="0.2">
      <c r="A16640" t="s">
        <v>21035</v>
      </c>
      <c r="B16640">
        <v>-77.123999999999995</v>
      </c>
      <c r="C16640">
        <v>-60.469000000000001</v>
      </c>
    </row>
    <row r="16641" spans="1:3" x14ac:dyDescent="0.2">
      <c r="A16641" t="s">
        <v>28367</v>
      </c>
      <c r="B16641">
        <v>-77.126000000000005</v>
      </c>
      <c r="C16641">
        <v>-60.158000000000001</v>
      </c>
    </row>
    <row r="16642" spans="1:3" x14ac:dyDescent="0.2">
      <c r="A16642" t="s">
        <v>23137</v>
      </c>
      <c r="B16642">
        <v>-77.126000000000005</v>
      </c>
      <c r="C16642">
        <v>-49.448</v>
      </c>
    </row>
    <row r="16643" spans="1:3" x14ac:dyDescent="0.2">
      <c r="A16643" t="s">
        <v>11341</v>
      </c>
      <c r="B16643">
        <v>-77.129000000000005</v>
      </c>
      <c r="C16643">
        <v>-54.404000000000003</v>
      </c>
    </row>
    <row r="16644" spans="1:3" x14ac:dyDescent="0.2">
      <c r="A16644" t="s">
        <v>13063</v>
      </c>
      <c r="B16644">
        <v>-77.129000000000005</v>
      </c>
      <c r="C16644">
        <v>-50.293999999999997</v>
      </c>
    </row>
    <row r="16645" spans="1:3" x14ac:dyDescent="0.2">
      <c r="A16645" t="s">
        <v>13369</v>
      </c>
      <c r="B16645">
        <v>-77.132999999999996</v>
      </c>
      <c r="C16645">
        <v>-43.427</v>
      </c>
    </row>
    <row r="16646" spans="1:3" x14ac:dyDescent="0.2">
      <c r="A16646" t="s">
        <v>27396</v>
      </c>
      <c r="B16646">
        <v>-77.134</v>
      </c>
      <c r="C16646">
        <v>-59.17</v>
      </c>
    </row>
    <row r="16647" spans="1:3" x14ac:dyDescent="0.2">
      <c r="A16647" t="s">
        <v>29187</v>
      </c>
      <c r="B16647">
        <v>-77.135000000000005</v>
      </c>
      <c r="C16647">
        <v>-57.686999999999998</v>
      </c>
    </row>
    <row r="16648" spans="1:3" x14ac:dyDescent="0.2">
      <c r="A16648" t="s">
        <v>29309</v>
      </c>
      <c r="B16648">
        <v>-77.138999999999996</v>
      </c>
      <c r="C16648">
        <v>-61.173000000000002</v>
      </c>
    </row>
    <row r="16649" spans="1:3" x14ac:dyDescent="0.2">
      <c r="A16649" t="s">
        <v>27216</v>
      </c>
      <c r="B16649">
        <v>-77.14</v>
      </c>
      <c r="C16649">
        <v>-56.22</v>
      </c>
    </row>
    <row r="16650" spans="1:3" x14ac:dyDescent="0.2">
      <c r="A16650" t="s">
        <v>28901</v>
      </c>
      <c r="B16650">
        <v>-77.144999999999996</v>
      </c>
      <c r="C16650">
        <v>-46.963999999999999</v>
      </c>
    </row>
    <row r="16651" spans="1:3" x14ac:dyDescent="0.2">
      <c r="A16651" t="s">
        <v>14223</v>
      </c>
      <c r="B16651">
        <v>-77.147999999999996</v>
      </c>
      <c r="C16651">
        <v>-53.954000000000001</v>
      </c>
    </row>
    <row r="16652" spans="1:3" x14ac:dyDescent="0.2">
      <c r="A16652" t="s">
        <v>27943</v>
      </c>
      <c r="B16652">
        <v>-77.150999999999996</v>
      </c>
      <c r="C16652">
        <v>-52.411000000000001</v>
      </c>
    </row>
    <row r="16653" spans="1:3" x14ac:dyDescent="0.2">
      <c r="A16653" t="s">
        <v>13127</v>
      </c>
      <c r="B16653">
        <v>-77.152000000000001</v>
      </c>
      <c r="C16653">
        <v>-56.451999999999998</v>
      </c>
    </row>
    <row r="16654" spans="1:3" x14ac:dyDescent="0.2">
      <c r="A16654" t="s">
        <v>13811</v>
      </c>
      <c r="B16654">
        <v>-77.152000000000001</v>
      </c>
      <c r="C16654">
        <v>-52.643999999999998</v>
      </c>
    </row>
    <row r="16655" spans="1:3" x14ac:dyDescent="0.2">
      <c r="A16655" t="s">
        <v>22717</v>
      </c>
      <c r="B16655">
        <v>-77.152000000000001</v>
      </c>
      <c r="C16655">
        <v>-56.716000000000001</v>
      </c>
    </row>
    <row r="16656" spans="1:3" x14ac:dyDescent="0.2">
      <c r="A16656" t="s">
        <v>25019</v>
      </c>
      <c r="B16656">
        <v>-77.152000000000001</v>
      </c>
      <c r="C16656">
        <v>-57.530999999999999</v>
      </c>
    </row>
    <row r="16657" spans="1:3" x14ac:dyDescent="0.2">
      <c r="A16657" t="s">
        <v>26140</v>
      </c>
      <c r="B16657">
        <v>-77.153000000000006</v>
      </c>
      <c r="C16657">
        <v>-60.12</v>
      </c>
    </row>
    <row r="16658" spans="1:3" x14ac:dyDescent="0.2">
      <c r="A16658" t="s">
        <v>18200</v>
      </c>
      <c r="B16658">
        <v>-77.161000000000001</v>
      </c>
      <c r="C16658">
        <v>-58.066000000000003</v>
      </c>
    </row>
    <row r="16659" spans="1:3" x14ac:dyDescent="0.2">
      <c r="A16659" t="s">
        <v>18026</v>
      </c>
      <c r="B16659">
        <v>-77.162999999999997</v>
      </c>
      <c r="C16659">
        <v>-56.116999999999997</v>
      </c>
    </row>
    <row r="16660" spans="1:3" x14ac:dyDescent="0.2">
      <c r="A16660" t="s">
        <v>27925</v>
      </c>
      <c r="B16660">
        <v>-77.164000000000001</v>
      </c>
      <c r="C16660">
        <v>-62.158999999999999</v>
      </c>
    </row>
    <row r="16661" spans="1:3" x14ac:dyDescent="0.2">
      <c r="A16661" t="s">
        <v>29139</v>
      </c>
      <c r="B16661">
        <v>-77.164000000000001</v>
      </c>
      <c r="C16661">
        <v>-61.338999999999999</v>
      </c>
    </row>
    <row r="16662" spans="1:3" x14ac:dyDescent="0.2">
      <c r="A16662" t="s">
        <v>30614</v>
      </c>
      <c r="B16662">
        <v>-77.167000000000002</v>
      </c>
      <c r="C16662">
        <v>-59.579000000000001</v>
      </c>
    </row>
    <row r="16663" spans="1:3" x14ac:dyDescent="0.2">
      <c r="A16663" t="s">
        <v>29173</v>
      </c>
      <c r="B16663">
        <v>-77.168000000000006</v>
      </c>
      <c r="C16663">
        <v>-52.512999999999998</v>
      </c>
    </row>
    <row r="16664" spans="1:3" x14ac:dyDescent="0.2">
      <c r="A16664" t="s">
        <v>22209</v>
      </c>
      <c r="B16664">
        <v>-77.168999999999997</v>
      </c>
      <c r="C16664">
        <v>-48.048000000000002</v>
      </c>
    </row>
    <row r="16665" spans="1:3" x14ac:dyDescent="0.2">
      <c r="A16665" t="s">
        <v>28710</v>
      </c>
      <c r="B16665">
        <v>-77.171999999999997</v>
      </c>
      <c r="C16665">
        <v>-63.381</v>
      </c>
    </row>
    <row r="16666" spans="1:3" x14ac:dyDescent="0.2">
      <c r="A16666" t="s">
        <v>17576</v>
      </c>
      <c r="B16666">
        <v>-77.173000000000002</v>
      </c>
      <c r="C16666">
        <v>-62.652999999999999</v>
      </c>
    </row>
    <row r="16667" spans="1:3" x14ac:dyDescent="0.2">
      <c r="A16667" t="s">
        <v>22952</v>
      </c>
      <c r="B16667">
        <v>-77.174999999999997</v>
      </c>
      <c r="C16667">
        <v>-31.341999999999999</v>
      </c>
    </row>
    <row r="16668" spans="1:3" x14ac:dyDescent="0.2">
      <c r="A16668" t="s">
        <v>23555</v>
      </c>
      <c r="B16668">
        <v>-77.174999999999997</v>
      </c>
      <c r="C16668">
        <v>-18.824000000000002</v>
      </c>
    </row>
    <row r="16669" spans="1:3" x14ac:dyDescent="0.2">
      <c r="A16669" t="s">
        <v>16971</v>
      </c>
      <c r="B16669">
        <v>-77.177000000000007</v>
      </c>
      <c r="C16669">
        <v>-57.628</v>
      </c>
    </row>
    <row r="16670" spans="1:3" x14ac:dyDescent="0.2">
      <c r="A16670" t="s">
        <v>24902</v>
      </c>
      <c r="B16670">
        <v>-77.177000000000007</v>
      </c>
      <c r="C16670">
        <v>-42.667999999999999</v>
      </c>
    </row>
    <row r="16671" spans="1:3" x14ac:dyDescent="0.2">
      <c r="A16671" t="s">
        <v>17616</v>
      </c>
      <c r="B16671">
        <v>-77.177999999999997</v>
      </c>
      <c r="C16671">
        <v>-64.328999999999994</v>
      </c>
    </row>
    <row r="16672" spans="1:3" x14ac:dyDescent="0.2">
      <c r="A16672" t="s">
        <v>25405</v>
      </c>
      <c r="B16672">
        <v>-77.179000000000002</v>
      </c>
      <c r="C16672">
        <v>-58.933999999999997</v>
      </c>
    </row>
    <row r="16673" spans="1:3" x14ac:dyDescent="0.2">
      <c r="A16673" t="s">
        <v>12280</v>
      </c>
      <c r="B16673">
        <v>-77.180999999999997</v>
      </c>
      <c r="C16673">
        <v>-50.594999999999999</v>
      </c>
    </row>
    <row r="16674" spans="1:3" x14ac:dyDescent="0.2">
      <c r="A16674" t="s">
        <v>15721</v>
      </c>
      <c r="B16674">
        <v>-77.180999999999997</v>
      </c>
      <c r="C16674">
        <v>-61.862000000000002</v>
      </c>
    </row>
    <row r="16675" spans="1:3" x14ac:dyDescent="0.2">
      <c r="A16675" t="s">
        <v>25304</v>
      </c>
      <c r="B16675">
        <v>-77.180999999999997</v>
      </c>
      <c r="C16675">
        <v>-22.675999999999998</v>
      </c>
    </row>
    <row r="16676" spans="1:3" x14ac:dyDescent="0.2">
      <c r="A16676" t="s">
        <v>28537</v>
      </c>
      <c r="B16676">
        <v>-77.183000000000007</v>
      </c>
      <c r="C16676">
        <v>-57.106999999999999</v>
      </c>
    </row>
    <row r="16677" spans="1:3" x14ac:dyDescent="0.2">
      <c r="A16677" t="s">
        <v>27490</v>
      </c>
      <c r="B16677">
        <v>-77.183999999999997</v>
      </c>
      <c r="C16677">
        <v>-44.302</v>
      </c>
    </row>
    <row r="16678" spans="1:3" x14ac:dyDescent="0.2">
      <c r="A16678" t="s">
        <v>29658</v>
      </c>
      <c r="B16678">
        <v>-77.185000000000002</v>
      </c>
      <c r="C16678">
        <v>-63.167999999999999</v>
      </c>
    </row>
    <row r="16679" spans="1:3" x14ac:dyDescent="0.2">
      <c r="A16679" t="s">
        <v>12459</v>
      </c>
      <c r="B16679">
        <v>-77.186000000000007</v>
      </c>
      <c r="C16679">
        <v>-50.11</v>
      </c>
    </row>
    <row r="16680" spans="1:3" x14ac:dyDescent="0.2">
      <c r="A16680" t="s">
        <v>29771</v>
      </c>
      <c r="B16680">
        <v>-77.186000000000007</v>
      </c>
      <c r="C16680">
        <v>-54.813000000000002</v>
      </c>
    </row>
    <row r="16681" spans="1:3" x14ac:dyDescent="0.2">
      <c r="A16681" t="s">
        <v>11593</v>
      </c>
      <c r="B16681">
        <v>-77.186999999999998</v>
      </c>
      <c r="C16681">
        <v>-57.628999999999998</v>
      </c>
    </row>
    <row r="16682" spans="1:3" x14ac:dyDescent="0.2">
      <c r="A16682" t="s">
        <v>26785</v>
      </c>
      <c r="B16682">
        <v>-77.186999999999998</v>
      </c>
      <c r="C16682">
        <v>-59.027000000000001</v>
      </c>
    </row>
    <row r="16683" spans="1:3" x14ac:dyDescent="0.2">
      <c r="A16683" t="s">
        <v>19397</v>
      </c>
      <c r="B16683">
        <v>-77.186999999999998</v>
      </c>
      <c r="C16683">
        <v>-56.966999999999999</v>
      </c>
    </row>
    <row r="16684" spans="1:3" x14ac:dyDescent="0.2">
      <c r="A16684" t="s">
        <v>17619</v>
      </c>
      <c r="B16684">
        <v>-77.191000000000003</v>
      </c>
      <c r="C16684">
        <v>-43.764000000000003</v>
      </c>
    </row>
    <row r="16685" spans="1:3" x14ac:dyDescent="0.2">
      <c r="A16685" t="s">
        <v>29355</v>
      </c>
      <c r="B16685">
        <v>-77.191999999999993</v>
      </c>
      <c r="C16685">
        <v>-54.564999999999998</v>
      </c>
    </row>
    <row r="16686" spans="1:3" x14ac:dyDescent="0.2">
      <c r="A16686" t="s">
        <v>19058</v>
      </c>
      <c r="B16686">
        <v>-77.194999999999993</v>
      </c>
      <c r="C16686">
        <v>-53.012999999999998</v>
      </c>
    </row>
    <row r="16687" spans="1:3" x14ac:dyDescent="0.2">
      <c r="A16687" t="s">
        <v>22162</v>
      </c>
      <c r="B16687">
        <v>-77.197999999999993</v>
      </c>
      <c r="C16687">
        <v>-47.521999999999998</v>
      </c>
    </row>
    <row r="16688" spans="1:3" x14ac:dyDescent="0.2">
      <c r="A16688" t="s">
        <v>20036</v>
      </c>
      <c r="B16688">
        <v>-77.198999999999998</v>
      </c>
      <c r="C16688">
        <v>-53.524000000000001</v>
      </c>
    </row>
    <row r="16689" spans="1:3" x14ac:dyDescent="0.2">
      <c r="A16689" t="s">
        <v>29014</v>
      </c>
      <c r="B16689">
        <v>-77.203999999999994</v>
      </c>
      <c r="C16689">
        <v>-63.216999999999999</v>
      </c>
    </row>
    <row r="16690" spans="1:3" x14ac:dyDescent="0.2">
      <c r="A16690" t="s">
        <v>12611</v>
      </c>
      <c r="B16690">
        <v>-77.209999999999994</v>
      </c>
      <c r="C16690">
        <v>-56.773000000000003</v>
      </c>
    </row>
    <row r="16691" spans="1:3" x14ac:dyDescent="0.2">
      <c r="A16691" t="s">
        <v>24994</v>
      </c>
      <c r="B16691">
        <v>-77.210999999999999</v>
      </c>
      <c r="C16691">
        <v>-63.29</v>
      </c>
    </row>
    <row r="16692" spans="1:3" x14ac:dyDescent="0.2">
      <c r="A16692" t="s">
        <v>12596</v>
      </c>
      <c r="B16692">
        <v>-77.212999999999994</v>
      </c>
      <c r="C16692">
        <v>-51.037999999999997</v>
      </c>
    </row>
    <row r="16693" spans="1:3" x14ac:dyDescent="0.2">
      <c r="A16693" t="s">
        <v>11389</v>
      </c>
      <c r="B16693">
        <v>-77.213999999999999</v>
      </c>
      <c r="C16693">
        <v>-44.037999999999997</v>
      </c>
    </row>
    <row r="16694" spans="1:3" x14ac:dyDescent="0.2">
      <c r="A16694" t="s">
        <v>22798</v>
      </c>
      <c r="B16694">
        <v>-77.215000000000003</v>
      </c>
      <c r="C16694">
        <v>-62.597000000000001</v>
      </c>
    </row>
    <row r="16695" spans="1:3" x14ac:dyDescent="0.2">
      <c r="A16695" t="s">
        <v>23894</v>
      </c>
      <c r="B16695">
        <v>-77.216999999999999</v>
      </c>
      <c r="C16695">
        <v>-50.131999999999998</v>
      </c>
    </row>
    <row r="16696" spans="1:3" x14ac:dyDescent="0.2">
      <c r="A16696" t="s">
        <v>17422</v>
      </c>
      <c r="B16696">
        <v>-77.218999999999994</v>
      </c>
      <c r="C16696">
        <v>-26.048999999999999</v>
      </c>
    </row>
    <row r="16697" spans="1:3" x14ac:dyDescent="0.2">
      <c r="A16697" t="s">
        <v>29269</v>
      </c>
      <c r="B16697">
        <v>-77.22</v>
      </c>
      <c r="C16697">
        <v>-43.37</v>
      </c>
    </row>
    <row r="16698" spans="1:3" x14ac:dyDescent="0.2">
      <c r="A16698" t="s">
        <v>20858</v>
      </c>
      <c r="B16698">
        <v>-77.221000000000004</v>
      </c>
      <c r="C16698">
        <v>-56.280999999999999</v>
      </c>
    </row>
    <row r="16699" spans="1:3" x14ac:dyDescent="0.2">
      <c r="A16699" t="s">
        <v>18333</v>
      </c>
      <c r="B16699">
        <v>-77.222999999999999</v>
      </c>
      <c r="C16699">
        <v>-59.917999999999999</v>
      </c>
    </row>
    <row r="16700" spans="1:3" x14ac:dyDescent="0.2">
      <c r="A16700" t="s">
        <v>26947</v>
      </c>
      <c r="B16700">
        <v>-77.224000000000004</v>
      </c>
      <c r="C16700">
        <v>-53.073</v>
      </c>
    </row>
    <row r="16701" spans="1:3" x14ac:dyDescent="0.2">
      <c r="A16701" t="s">
        <v>25532</v>
      </c>
      <c r="B16701">
        <v>-77.224000000000004</v>
      </c>
      <c r="C16701">
        <v>-58.058999999999997</v>
      </c>
    </row>
    <row r="16702" spans="1:3" x14ac:dyDescent="0.2">
      <c r="A16702" t="s">
        <v>27589</v>
      </c>
      <c r="B16702">
        <v>-77.224999999999994</v>
      </c>
      <c r="C16702">
        <v>-60.348999999999997</v>
      </c>
    </row>
    <row r="16703" spans="1:3" x14ac:dyDescent="0.2">
      <c r="A16703" t="s">
        <v>16703</v>
      </c>
      <c r="B16703">
        <v>-77.224999999999994</v>
      </c>
      <c r="C16703">
        <v>-52.204000000000001</v>
      </c>
    </row>
    <row r="16704" spans="1:3" x14ac:dyDescent="0.2">
      <c r="A16704" t="s">
        <v>21261</v>
      </c>
      <c r="B16704">
        <v>-77.227000000000004</v>
      </c>
      <c r="C16704">
        <v>-57.77</v>
      </c>
    </row>
    <row r="16705" spans="1:3" x14ac:dyDescent="0.2">
      <c r="A16705" t="s">
        <v>28493</v>
      </c>
      <c r="B16705">
        <v>-77.227999999999994</v>
      </c>
      <c r="C16705">
        <v>-63.265000000000001</v>
      </c>
    </row>
    <row r="16706" spans="1:3" x14ac:dyDescent="0.2">
      <c r="A16706" t="s">
        <v>14221</v>
      </c>
      <c r="B16706">
        <v>-77.228999999999999</v>
      </c>
      <c r="C16706">
        <v>-42.573999999999998</v>
      </c>
    </row>
    <row r="16707" spans="1:3" x14ac:dyDescent="0.2">
      <c r="A16707" t="s">
        <v>29631</v>
      </c>
      <c r="B16707">
        <v>-77.231999999999999</v>
      </c>
      <c r="C16707">
        <v>-51.795999999999999</v>
      </c>
    </row>
    <row r="16708" spans="1:3" x14ac:dyDescent="0.2">
      <c r="A16708" t="s">
        <v>28244</v>
      </c>
      <c r="B16708">
        <v>-77.233999999999995</v>
      </c>
      <c r="C16708">
        <v>-58.780999999999999</v>
      </c>
    </row>
    <row r="16709" spans="1:3" x14ac:dyDescent="0.2">
      <c r="A16709" t="s">
        <v>26407</v>
      </c>
      <c r="B16709">
        <v>-77.234999999999999</v>
      </c>
      <c r="C16709">
        <v>-56.642000000000003</v>
      </c>
    </row>
    <row r="16710" spans="1:3" x14ac:dyDescent="0.2">
      <c r="A16710" t="s">
        <v>14230</v>
      </c>
      <c r="B16710">
        <v>-77.236999999999995</v>
      </c>
      <c r="C16710">
        <v>-44.000999999999998</v>
      </c>
    </row>
    <row r="16711" spans="1:3" x14ac:dyDescent="0.2">
      <c r="A16711" t="s">
        <v>17743</v>
      </c>
      <c r="B16711">
        <v>-77.238</v>
      </c>
      <c r="C16711">
        <v>-61.039000000000001</v>
      </c>
    </row>
    <row r="16712" spans="1:3" x14ac:dyDescent="0.2">
      <c r="A16712" t="s">
        <v>24390</v>
      </c>
      <c r="B16712">
        <v>-77.238</v>
      </c>
      <c r="C16712">
        <v>28.297999999999998</v>
      </c>
    </row>
    <row r="16713" spans="1:3" x14ac:dyDescent="0.2">
      <c r="A16713" t="s">
        <v>26683</v>
      </c>
      <c r="B16713">
        <v>-77.239000000000004</v>
      </c>
      <c r="C16713">
        <v>-49.869</v>
      </c>
    </row>
    <row r="16714" spans="1:3" x14ac:dyDescent="0.2">
      <c r="A16714" t="s">
        <v>28802</v>
      </c>
      <c r="B16714">
        <v>-77.239999999999995</v>
      </c>
      <c r="C16714">
        <v>-55.767000000000003</v>
      </c>
    </row>
    <row r="16715" spans="1:3" x14ac:dyDescent="0.2">
      <c r="A16715" t="s">
        <v>13472</v>
      </c>
      <c r="B16715">
        <v>-77.241</v>
      </c>
      <c r="C16715">
        <v>-54.082999999999998</v>
      </c>
    </row>
    <row r="16716" spans="1:3" x14ac:dyDescent="0.2">
      <c r="A16716" t="s">
        <v>18985</v>
      </c>
      <c r="B16716">
        <v>-77.241</v>
      </c>
      <c r="C16716">
        <v>-50.7</v>
      </c>
    </row>
    <row r="16717" spans="1:3" x14ac:dyDescent="0.2">
      <c r="A16717" t="s">
        <v>11899</v>
      </c>
      <c r="B16717">
        <v>-77.242000000000004</v>
      </c>
      <c r="C16717">
        <v>-57.162999999999997</v>
      </c>
    </row>
    <row r="16718" spans="1:3" x14ac:dyDescent="0.2">
      <c r="A16718" t="s">
        <v>15690</v>
      </c>
      <c r="B16718">
        <v>-77.242000000000004</v>
      </c>
      <c r="C16718">
        <v>-55.747</v>
      </c>
    </row>
    <row r="16719" spans="1:3" x14ac:dyDescent="0.2">
      <c r="A16719" t="s">
        <v>29302</v>
      </c>
      <c r="B16719">
        <v>-77.245999999999995</v>
      </c>
      <c r="C16719">
        <v>-42.716999999999999</v>
      </c>
    </row>
    <row r="16720" spans="1:3" x14ac:dyDescent="0.2">
      <c r="A16720" t="s">
        <v>20596</v>
      </c>
      <c r="B16720">
        <v>-77.245999999999995</v>
      </c>
      <c r="C16720">
        <v>-56.685000000000002</v>
      </c>
    </row>
    <row r="16721" spans="1:3" x14ac:dyDescent="0.2">
      <c r="A16721" t="s">
        <v>26002</v>
      </c>
      <c r="B16721">
        <v>-77.248999999999995</v>
      </c>
      <c r="C16721">
        <v>-61.182000000000002</v>
      </c>
    </row>
    <row r="16722" spans="1:3" x14ac:dyDescent="0.2">
      <c r="A16722" t="s">
        <v>15897</v>
      </c>
      <c r="B16722">
        <v>-77.254000000000005</v>
      </c>
      <c r="C16722">
        <v>-59.448999999999998</v>
      </c>
    </row>
    <row r="16723" spans="1:3" x14ac:dyDescent="0.2">
      <c r="A16723" t="s">
        <v>28115</v>
      </c>
      <c r="B16723">
        <v>-77.256</v>
      </c>
      <c r="C16723">
        <v>-48.228000000000002</v>
      </c>
    </row>
    <row r="16724" spans="1:3" x14ac:dyDescent="0.2">
      <c r="A16724" t="s">
        <v>13970</v>
      </c>
      <c r="B16724">
        <v>-77.257000000000005</v>
      </c>
      <c r="C16724">
        <v>-55.374000000000002</v>
      </c>
    </row>
    <row r="16725" spans="1:3" x14ac:dyDescent="0.2">
      <c r="A16725" t="s">
        <v>25933</v>
      </c>
      <c r="B16725">
        <v>-77.257999999999996</v>
      </c>
      <c r="C16725">
        <v>-62.668999999999997</v>
      </c>
    </row>
    <row r="16726" spans="1:3" x14ac:dyDescent="0.2">
      <c r="A16726" t="s">
        <v>29378</v>
      </c>
      <c r="B16726">
        <v>-77.257999999999996</v>
      </c>
      <c r="C16726">
        <v>-50.436</v>
      </c>
    </row>
    <row r="16727" spans="1:3" x14ac:dyDescent="0.2">
      <c r="A16727" t="s">
        <v>20625</v>
      </c>
      <c r="B16727">
        <v>-77.257999999999996</v>
      </c>
      <c r="C16727">
        <v>-55.427</v>
      </c>
    </row>
    <row r="16728" spans="1:3" x14ac:dyDescent="0.2">
      <c r="A16728" t="s">
        <v>11383</v>
      </c>
      <c r="B16728">
        <v>-77.259</v>
      </c>
      <c r="C16728">
        <v>-48.006</v>
      </c>
    </row>
    <row r="16729" spans="1:3" x14ac:dyDescent="0.2">
      <c r="A16729" t="s">
        <v>22566</v>
      </c>
      <c r="B16729">
        <v>-77.259</v>
      </c>
      <c r="C16729">
        <v>-64.986000000000004</v>
      </c>
    </row>
    <row r="16730" spans="1:3" x14ac:dyDescent="0.2">
      <c r="A16730" t="s">
        <v>30604</v>
      </c>
      <c r="B16730">
        <v>-77.259</v>
      </c>
      <c r="C16730">
        <v>-60.087000000000003</v>
      </c>
    </row>
    <row r="16731" spans="1:3" x14ac:dyDescent="0.2">
      <c r="A16731" t="s">
        <v>11861</v>
      </c>
      <c r="B16731">
        <v>-77.260000000000005</v>
      </c>
      <c r="C16731">
        <v>-47.25</v>
      </c>
    </row>
    <row r="16732" spans="1:3" x14ac:dyDescent="0.2">
      <c r="A16732" t="s">
        <v>15362</v>
      </c>
      <c r="B16732">
        <v>-77.260999999999996</v>
      </c>
      <c r="C16732">
        <v>-54.936999999999998</v>
      </c>
    </row>
    <row r="16733" spans="1:3" x14ac:dyDescent="0.2">
      <c r="A16733" t="s">
        <v>17192</v>
      </c>
      <c r="B16733">
        <v>-77.260999999999996</v>
      </c>
      <c r="C16733">
        <v>-60.100999999999999</v>
      </c>
    </row>
    <row r="16734" spans="1:3" x14ac:dyDescent="0.2">
      <c r="A16734" t="s">
        <v>24366</v>
      </c>
      <c r="B16734">
        <v>-77.265000000000001</v>
      </c>
      <c r="C16734">
        <v>-59.927</v>
      </c>
    </row>
    <row r="16735" spans="1:3" x14ac:dyDescent="0.2">
      <c r="A16735" t="s">
        <v>26138</v>
      </c>
      <c r="B16735">
        <v>-77.269000000000005</v>
      </c>
      <c r="C16735">
        <v>-55.981000000000002</v>
      </c>
    </row>
    <row r="16736" spans="1:3" x14ac:dyDescent="0.2">
      <c r="A16736" t="s">
        <v>13215</v>
      </c>
      <c r="B16736">
        <v>-77.272000000000006</v>
      </c>
      <c r="C16736">
        <v>-63.954000000000001</v>
      </c>
    </row>
    <row r="16737" spans="1:3" x14ac:dyDescent="0.2">
      <c r="A16737" t="s">
        <v>24910</v>
      </c>
      <c r="B16737">
        <v>-77.275000000000006</v>
      </c>
      <c r="C16737">
        <v>-49.048999999999999</v>
      </c>
    </row>
    <row r="16738" spans="1:3" x14ac:dyDescent="0.2">
      <c r="A16738" t="s">
        <v>19829</v>
      </c>
      <c r="B16738">
        <v>-77.277000000000001</v>
      </c>
      <c r="C16738">
        <v>-52.668999999999997</v>
      </c>
    </row>
    <row r="16739" spans="1:3" x14ac:dyDescent="0.2">
      <c r="A16739" t="s">
        <v>15356</v>
      </c>
      <c r="B16739">
        <v>-77.28</v>
      </c>
      <c r="C16739">
        <v>-57.502000000000002</v>
      </c>
    </row>
    <row r="16740" spans="1:3" x14ac:dyDescent="0.2">
      <c r="A16740" t="s">
        <v>24271</v>
      </c>
      <c r="B16740">
        <v>-77.28</v>
      </c>
      <c r="C16740">
        <v>-58.572000000000003</v>
      </c>
    </row>
    <row r="16741" spans="1:3" x14ac:dyDescent="0.2">
      <c r="A16741" s="2">
        <v>45352</v>
      </c>
      <c r="B16741">
        <v>-77.281999999999996</v>
      </c>
      <c r="C16741">
        <v>-57.125</v>
      </c>
    </row>
    <row r="16742" spans="1:3" x14ac:dyDescent="0.2">
      <c r="A16742" t="s">
        <v>28397</v>
      </c>
      <c r="B16742">
        <v>-77.283000000000001</v>
      </c>
      <c r="C16742">
        <v>-61.14</v>
      </c>
    </row>
    <row r="16743" spans="1:3" x14ac:dyDescent="0.2">
      <c r="A16743" t="s">
        <v>12865</v>
      </c>
      <c r="B16743">
        <v>-77.284000000000006</v>
      </c>
      <c r="C16743">
        <v>-53.316000000000003</v>
      </c>
    </row>
    <row r="16744" spans="1:3" x14ac:dyDescent="0.2">
      <c r="A16744" t="s">
        <v>27937</v>
      </c>
      <c r="B16744">
        <v>-77.286000000000001</v>
      </c>
      <c r="C16744">
        <v>-60.530999999999999</v>
      </c>
    </row>
    <row r="16745" spans="1:3" x14ac:dyDescent="0.2">
      <c r="A16745" t="s">
        <v>29766</v>
      </c>
      <c r="B16745">
        <v>-77.286000000000001</v>
      </c>
      <c r="C16745">
        <v>-45.201000000000001</v>
      </c>
    </row>
    <row r="16746" spans="1:3" x14ac:dyDescent="0.2">
      <c r="A16746" t="s">
        <v>28480</v>
      </c>
      <c r="B16746">
        <v>-77.287000000000006</v>
      </c>
      <c r="C16746">
        <v>-58.204000000000001</v>
      </c>
    </row>
    <row r="16747" spans="1:3" x14ac:dyDescent="0.2">
      <c r="A16747" t="s">
        <v>18658</v>
      </c>
      <c r="B16747">
        <v>-77.287999999999997</v>
      </c>
      <c r="C16747">
        <v>20.068000000000001</v>
      </c>
    </row>
    <row r="16748" spans="1:3" x14ac:dyDescent="0.2">
      <c r="A16748" t="s">
        <v>28299</v>
      </c>
      <c r="B16748">
        <v>-77.289000000000001</v>
      </c>
      <c r="C16748">
        <v>-47.908999999999999</v>
      </c>
    </row>
    <row r="16749" spans="1:3" x14ac:dyDescent="0.2">
      <c r="A16749" t="s">
        <v>21278</v>
      </c>
      <c r="B16749">
        <v>-77.289000000000001</v>
      </c>
      <c r="C16749">
        <v>-59.871000000000002</v>
      </c>
    </row>
    <row r="16750" spans="1:3" x14ac:dyDescent="0.2">
      <c r="A16750" t="s">
        <v>20187</v>
      </c>
      <c r="B16750">
        <v>-77.290000000000006</v>
      </c>
      <c r="C16750">
        <v>-60.899000000000001</v>
      </c>
    </row>
    <row r="16751" spans="1:3" x14ac:dyDescent="0.2">
      <c r="A16751" t="s">
        <v>23080</v>
      </c>
      <c r="B16751">
        <v>-77.290000000000006</v>
      </c>
      <c r="C16751">
        <v>-46.136000000000003</v>
      </c>
    </row>
    <row r="16752" spans="1:3" x14ac:dyDescent="0.2">
      <c r="A16752" t="s">
        <v>25934</v>
      </c>
      <c r="B16752">
        <v>-77.292000000000002</v>
      </c>
      <c r="C16752">
        <v>-52.372999999999998</v>
      </c>
    </row>
    <row r="16753" spans="1:3" x14ac:dyDescent="0.2">
      <c r="A16753" t="s">
        <v>18143</v>
      </c>
      <c r="B16753">
        <v>-77.292000000000002</v>
      </c>
      <c r="C16753">
        <v>-44.601999999999997</v>
      </c>
    </row>
    <row r="16754" spans="1:3" x14ac:dyDescent="0.2">
      <c r="A16754" t="s">
        <v>21575</v>
      </c>
      <c r="B16754">
        <v>-77.293000000000006</v>
      </c>
      <c r="C16754">
        <v>-48.408999999999999</v>
      </c>
    </row>
    <row r="16755" spans="1:3" x14ac:dyDescent="0.2">
      <c r="A16755" t="s">
        <v>21664</v>
      </c>
      <c r="B16755">
        <v>-77.295000000000002</v>
      </c>
      <c r="C16755">
        <v>-67.528000000000006</v>
      </c>
    </row>
    <row r="16756" spans="1:3" x14ac:dyDescent="0.2">
      <c r="A16756" t="s">
        <v>16167</v>
      </c>
      <c r="B16756">
        <v>-77.298000000000002</v>
      </c>
      <c r="C16756">
        <v>-53.320999999999998</v>
      </c>
    </row>
    <row r="16757" spans="1:3" x14ac:dyDescent="0.2">
      <c r="A16757" t="s">
        <v>19641</v>
      </c>
      <c r="B16757">
        <v>-77.298000000000002</v>
      </c>
      <c r="C16757">
        <v>-45.24</v>
      </c>
    </row>
    <row r="16758" spans="1:3" x14ac:dyDescent="0.2">
      <c r="A16758" t="s">
        <v>23362</v>
      </c>
      <c r="B16758">
        <v>-77.3</v>
      </c>
      <c r="C16758">
        <v>-44.978999999999999</v>
      </c>
    </row>
    <row r="16759" spans="1:3" x14ac:dyDescent="0.2">
      <c r="A16759" t="s">
        <v>29727</v>
      </c>
      <c r="B16759">
        <v>-77.302000000000007</v>
      </c>
      <c r="C16759">
        <v>-57.125999999999998</v>
      </c>
    </row>
    <row r="16760" spans="1:3" x14ac:dyDescent="0.2">
      <c r="A16760" t="s">
        <v>15158</v>
      </c>
      <c r="B16760">
        <v>-77.302999999999997</v>
      </c>
      <c r="C16760">
        <v>-45.192999999999998</v>
      </c>
    </row>
    <row r="16761" spans="1:3" x14ac:dyDescent="0.2">
      <c r="A16761" t="s">
        <v>13708</v>
      </c>
      <c r="B16761">
        <v>-77.304000000000002</v>
      </c>
      <c r="C16761">
        <v>-61.680999999999997</v>
      </c>
    </row>
    <row r="16762" spans="1:3" x14ac:dyDescent="0.2">
      <c r="A16762" t="s">
        <v>21355</v>
      </c>
      <c r="B16762">
        <v>-77.304000000000002</v>
      </c>
      <c r="C16762">
        <v>-62.319000000000003</v>
      </c>
    </row>
    <row r="16763" spans="1:3" x14ac:dyDescent="0.2">
      <c r="A16763" t="s">
        <v>11316</v>
      </c>
      <c r="B16763">
        <v>-77.305000000000007</v>
      </c>
      <c r="C16763">
        <v>-52.579000000000001</v>
      </c>
    </row>
    <row r="16764" spans="1:3" x14ac:dyDescent="0.2">
      <c r="A16764" t="s">
        <v>11548</v>
      </c>
      <c r="B16764">
        <v>-77.305999999999997</v>
      </c>
      <c r="C16764">
        <v>-52.78</v>
      </c>
    </row>
    <row r="16765" spans="1:3" x14ac:dyDescent="0.2">
      <c r="A16765" t="s">
        <v>12156</v>
      </c>
      <c r="B16765">
        <v>-77.305999999999997</v>
      </c>
      <c r="C16765">
        <v>-59.404000000000003</v>
      </c>
    </row>
    <row r="16766" spans="1:3" x14ac:dyDescent="0.2">
      <c r="A16766" t="s">
        <v>11674</v>
      </c>
      <c r="B16766">
        <v>-77.308999999999997</v>
      </c>
      <c r="C16766">
        <v>-56.124000000000002</v>
      </c>
    </row>
    <row r="16767" spans="1:3" x14ac:dyDescent="0.2">
      <c r="A16767" t="s">
        <v>28137</v>
      </c>
      <c r="B16767">
        <v>-77.308999999999997</v>
      </c>
      <c r="C16767">
        <v>-59.999000000000002</v>
      </c>
    </row>
    <row r="16768" spans="1:3" x14ac:dyDescent="0.2">
      <c r="A16768" t="s">
        <v>21347</v>
      </c>
      <c r="B16768">
        <v>-77.311000000000007</v>
      </c>
      <c r="C16768">
        <v>-36.963000000000001</v>
      </c>
    </row>
    <row r="16769" spans="1:3" x14ac:dyDescent="0.2">
      <c r="A16769" t="s">
        <v>27214</v>
      </c>
      <c r="B16769">
        <v>-77.314999999999998</v>
      </c>
      <c r="C16769">
        <v>-53.482999999999997</v>
      </c>
    </row>
    <row r="16770" spans="1:3" x14ac:dyDescent="0.2">
      <c r="A16770" t="s">
        <v>19113</v>
      </c>
      <c r="B16770">
        <v>-77.316000000000003</v>
      </c>
      <c r="C16770">
        <v>-60.396000000000001</v>
      </c>
    </row>
    <row r="16771" spans="1:3" x14ac:dyDescent="0.2">
      <c r="A16771" t="s">
        <v>19246</v>
      </c>
      <c r="B16771">
        <v>-77.319999999999993</v>
      </c>
      <c r="C16771">
        <v>-57.768000000000001</v>
      </c>
    </row>
    <row r="16772" spans="1:3" x14ac:dyDescent="0.2">
      <c r="A16772" t="s">
        <v>25738</v>
      </c>
      <c r="B16772">
        <v>-77.319999999999993</v>
      </c>
      <c r="C16772">
        <v>-56.576999999999998</v>
      </c>
    </row>
    <row r="16773" spans="1:3" x14ac:dyDescent="0.2">
      <c r="A16773" t="s">
        <v>16148</v>
      </c>
      <c r="B16773">
        <v>-77.320999999999998</v>
      </c>
      <c r="C16773">
        <v>-54.552</v>
      </c>
    </row>
    <row r="16774" spans="1:3" x14ac:dyDescent="0.2">
      <c r="A16774" t="s">
        <v>17029</v>
      </c>
      <c r="B16774">
        <v>-77.322999999999993</v>
      </c>
      <c r="C16774">
        <v>-32.966000000000001</v>
      </c>
    </row>
    <row r="16775" spans="1:3" x14ac:dyDescent="0.2">
      <c r="A16775" t="s">
        <v>26557</v>
      </c>
      <c r="B16775">
        <v>-77.323999999999998</v>
      </c>
      <c r="C16775">
        <v>-60.390999999999998</v>
      </c>
    </row>
    <row r="16776" spans="1:3" x14ac:dyDescent="0.2">
      <c r="A16776" t="s">
        <v>14351</v>
      </c>
      <c r="B16776">
        <v>-77.323999999999998</v>
      </c>
      <c r="C16776">
        <v>-53.991999999999997</v>
      </c>
    </row>
    <row r="16777" spans="1:3" x14ac:dyDescent="0.2">
      <c r="A16777" t="s">
        <v>27838</v>
      </c>
      <c r="B16777">
        <v>-77.323999999999998</v>
      </c>
      <c r="C16777">
        <v>-45.226999999999997</v>
      </c>
    </row>
    <row r="16778" spans="1:3" x14ac:dyDescent="0.2">
      <c r="A16778" t="s">
        <v>18708</v>
      </c>
      <c r="B16778">
        <v>-77.326999999999998</v>
      </c>
      <c r="C16778">
        <v>-44.298999999999999</v>
      </c>
    </row>
    <row r="16779" spans="1:3" x14ac:dyDescent="0.2">
      <c r="A16779" t="s">
        <v>25544</v>
      </c>
      <c r="B16779">
        <v>-77.326999999999998</v>
      </c>
      <c r="C16779">
        <v>-59.097999999999999</v>
      </c>
    </row>
    <row r="16780" spans="1:3" x14ac:dyDescent="0.2">
      <c r="A16780" t="s">
        <v>14356</v>
      </c>
      <c r="B16780">
        <v>-77.328000000000003</v>
      </c>
      <c r="C16780">
        <v>-59.94</v>
      </c>
    </row>
    <row r="16781" spans="1:3" x14ac:dyDescent="0.2">
      <c r="A16781" t="s">
        <v>12635</v>
      </c>
      <c r="B16781">
        <v>-77.33</v>
      </c>
      <c r="C16781">
        <v>-53.008000000000003</v>
      </c>
    </row>
    <row r="16782" spans="1:3" x14ac:dyDescent="0.2">
      <c r="A16782" t="s">
        <v>28585</v>
      </c>
      <c r="B16782">
        <v>-77.331000000000003</v>
      </c>
      <c r="C16782">
        <v>-45.326999999999998</v>
      </c>
    </row>
    <row r="16783" spans="1:3" x14ac:dyDescent="0.2">
      <c r="A16783" t="s">
        <v>29320</v>
      </c>
      <c r="B16783">
        <v>-77.331000000000003</v>
      </c>
      <c r="C16783">
        <v>-58.811</v>
      </c>
    </row>
    <row r="16784" spans="1:3" x14ac:dyDescent="0.2">
      <c r="A16784" t="s">
        <v>12740</v>
      </c>
      <c r="B16784">
        <v>-77.331999999999994</v>
      </c>
      <c r="C16784">
        <v>-32.783000000000001</v>
      </c>
    </row>
    <row r="16785" spans="1:3" x14ac:dyDescent="0.2">
      <c r="A16785" t="s">
        <v>27905</v>
      </c>
      <c r="B16785">
        <v>-77.331999999999994</v>
      </c>
      <c r="C16785">
        <v>-57.341000000000001</v>
      </c>
    </row>
    <row r="16786" spans="1:3" x14ac:dyDescent="0.2">
      <c r="A16786" t="s">
        <v>22270</v>
      </c>
      <c r="B16786">
        <v>-77.331999999999994</v>
      </c>
      <c r="C16786">
        <v>-56.478000000000002</v>
      </c>
    </row>
    <row r="16787" spans="1:3" x14ac:dyDescent="0.2">
      <c r="A16787" t="s">
        <v>13419</v>
      </c>
      <c r="B16787">
        <v>-77.332999999999998</v>
      </c>
      <c r="C16787">
        <v>-45.177999999999997</v>
      </c>
    </row>
    <row r="16788" spans="1:3" x14ac:dyDescent="0.2">
      <c r="A16788" t="s">
        <v>27549</v>
      </c>
      <c r="B16788">
        <v>-77.332999999999998</v>
      </c>
      <c r="C16788">
        <v>-50.914999999999999</v>
      </c>
    </row>
    <row r="16789" spans="1:3" x14ac:dyDescent="0.2">
      <c r="A16789" t="s">
        <v>26556</v>
      </c>
      <c r="B16789">
        <v>-77.334000000000003</v>
      </c>
      <c r="C16789">
        <v>-42.435000000000002</v>
      </c>
    </row>
    <row r="16790" spans="1:3" x14ac:dyDescent="0.2">
      <c r="A16790" t="s">
        <v>21567</v>
      </c>
      <c r="B16790">
        <v>-77.337000000000003</v>
      </c>
      <c r="C16790">
        <v>-54.32</v>
      </c>
    </row>
    <row r="16791" spans="1:3" x14ac:dyDescent="0.2">
      <c r="A16791" t="s">
        <v>24343</v>
      </c>
      <c r="B16791">
        <v>-77.337999999999994</v>
      </c>
      <c r="C16791">
        <v>-41.563000000000002</v>
      </c>
    </row>
    <row r="16792" spans="1:3" x14ac:dyDescent="0.2">
      <c r="A16792" t="s">
        <v>18692</v>
      </c>
      <c r="B16792">
        <v>-77.338999999999999</v>
      </c>
      <c r="C16792">
        <v>-58.441000000000003</v>
      </c>
    </row>
    <row r="16793" spans="1:3" x14ac:dyDescent="0.2">
      <c r="A16793" t="s">
        <v>28711</v>
      </c>
      <c r="B16793">
        <v>-77.338999999999999</v>
      </c>
      <c r="C16793">
        <v>-55.231999999999999</v>
      </c>
    </row>
    <row r="16794" spans="1:3" x14ac:dyDescent="0.2">
      <c r="A16794" t="s">
        <v>15778</v>
      </c>
      <c r="B16794">
        <v>-77.340999999999994</v>
      </c>
      <c r="C16794">
        <v>-56.767000000000003</v>
      </c>
    </row>
    <row r="16795" spans="1:3" x14ac:dyDescent="0.2">
      <c r="A16795" t="s">
        <v>19568</v>
      </c>
      <c r="B16795">
        <v>-77.343000000000004</v>
      </c>
      <c r="C16795">
        <v>-45.814999999999998</v>
      </c>
    </row>
    <row r="16796" spans="1:3" x14ac:dyDescent="0.2">
      <c r="A16796" t="s">
        <v>23331</v>
      </c>
      <c r="B16796">
        <v>-77.343000000000004</v>
      </c>
      <c r="C16796">
        <v>-54.926000000000002</v>
      </c>
    </row>
    <row r="16797" spans="1:3" x14ac:dyDescent="0.2">
      <c r="A16797" t="s">
        <v>29204</v>
      </c>
      <c r="B16797">
        <v>-77.344999999999999</v>
      </c>
      <c r="C16797">
        <v>-60.555999999999997</v>
      </c>
    </row>
    <row r="16798" spans="1:3" x14ac:dyDescent="0.2">
      <c r="A16798" t="s">
        <v>18346</v>
      </c>
      <c r="B16798">
        <v>-77.346000000000004</v>
      </c>
      <c r="C16798">
        <v>-59.182000000000002</v>
      </c>
    </row>
    <row r="16799" spans="1:3" x14ac:dyDescent="0.2">
      <c r="A16799" t="s">
        <v>28407</v>
      </c>
      <c r="B16799">
        <v>-77.346000000000004</v>
      </c>
      <c r="C16799">
        <v>-53.74</v>
      </c>
    </row>
    <row r="16800" spans="1:3" x14ac:dyDescent="0.2">
      <c r="A16800" t="s">
        <v>16132</v>
      </c>
      <c r="B16800">
        <v>-77.346999999999994</v>
      </c>
      <c r="C16800">
        <v>-46.631</v>
      </c>
    </row>
    <row r="16801" spans="1:3" x14ac:dyDescent="0.2">
      <c r="A16801" t="s">
        <v>15125</v>
      </c>
      <c r="B16801">
        <v>-77.347999999999999</v>
      </c>
      <c r="C16801">
        <v>-60.6</v>
      </c>
    </row>
    <row r="16802" spans="1:3" x14ac:dyDescent="0.2">
      <c r="A16802" t="s">
        <v>29516</v>
      </c>
      <c r="B16802">
        <v>-77.347999999999999</v>
      </c>
      <c r="C16802">
        <v>-52.601999999999997</v>
      </c>
    </row>
    <row r="16803" spans="1:3" x14ac:dyDescent="0.2">
      <c r="A16803" t="s">
        <v>23032</v>
      </c>
      <c r="B16803">
        <v>-77.347999999999999</v>
      </c>
      <c r="C16803">
        <v>-56.279000000000003</v>
      </c>
    </row>
    <row r="16804" spans="1:3" x14ac:dyDescent="0.2">
      <c r="A16804" t="s">
        <v>25636</v>
      </c>
      <c r="B16804">
        <v>-77.347999999999999</v>
      </c>
      <c r="C16804">
        <v>-61.164999999999999</v>
      </c>
    </row>
    <row r="16805" spans="1:3" x14ac:dyDescent="0.2">
      <c r="A16805" t="s">
        <v>17813</v>
      </c>
      <c r="B16805">
        <v>-77.349000000000004</v>
      </c>
      <c r="C16805">
        <v>-56.331000000000003</v>
      </c>
    </row>
    <row r="16806" spans="1:3" x14ac:dyDescent="0.2">
      <c r="A16806" t="s">
        <v>26815</v>
      </c>
      <c r="B16806">
        <v>-77.352000000000004</v>
      </c>
      <c r="C16806">
        <v>-42.258000000000003</v>
      </c>
    </row>
    <row r="16807" spans="1:3" x14ac:dyDescent="0.2">
      <c r="A16807" t="s">
        <v>30242</v>
      </c>
      <c r="B16807">
        <v>-77.352999999999994</v>
      </c>
      <c r="C16807">
        <v>-49.22</v>
      </c>
    </row>
    <row r="16808" spans="1:3" x14ac:dyDescent="0.2">
      <c r="A16808" t="s">
        <v>21785</v>
      </c>
      <c r="B16808">
        <v>-77.353999999999999</v>
      </c>
      <c r="C16808">
        <v>-58.334000000000003</v>
      </c>
    </row>
    <row r="16809" spans="1:3" x14ac:dyDescent="0.2">
      <c r="A16809" t="s">
        <v>20389</v>
      </c>
      <c r="B16809">
        <v>-77.356999999999999</v>
      </c>
      <c r="C16809">
        <v>-37.07</v>
      </c>
    </row>
    <row r="16810" spans="1:3" x14ac:dyDescent="0.2">
      <c r="A16810" t="s">
        <v>22757</v>
      </c>
      <c r="B16810">
        <v>-77.356999999999999</v>
      </c>
      <c r="C16810">
        <v>-52.887</v>
      </c>
    </row>
    <row r="16811" spans="1:3" x14ac:dyDescent="0.2">
      <c r="A16811" t="s">
        <v>29976</v>
      </c>
      <c r="B16811">
        <v>-77.36</v>
      </c>
      <c r="C16811">
        <v>-55.573</v>
      </c>
    </row>
    <row r="16812" spans="1:3" x14ac:dyDescent="0.2">
      <c r="A16812" t="s">
        <v>22590</v>
      </c>
      <c r="B16812">
        <v>-77.364000000000004</v>
      </c>
      <c r="C16812">
        <v>-47.134999999999998</v>
      </c>
    </row>
    <row r="16813" spans="1:3" x14ac:dyDescent="0.2">
      <c r="A16813" t="s">
        <v>15101</v>
      </c>
      <c r="B16813">
        <v>-77.364999999999995</v>
      </c>
      <c r="C16813">
        <v>-62.892000000000003</v>
      </c>
    </row>
    <row r="16814" spans="1:3" x14ac:dyDescent="0.2">
      <c r="A16814" t="s">
        <v>22680</v>
      </c>
      <c r="B16814">
        <v>-77.364999999999995</v>
      </c>
      <c r="C16814">
        <v>-51.865000000000002</v>
      </c>
    </row>
    <row r="16815" spans="1:3" x14ac:dyDescent="0.2">
      <c r="A16815" t="s">
        <v>28615</v>
      </c>
      <c r="B16815">
        <v>-77.366</v>
      </c>
      <c r="C16815">
        <v>-61.93</v>
      </c>
    </row>
    <row r="16816" spans="1:3" x14ac:dyDescent="0.2">
      <c r="A16816" t="s">
        <v>12184</v>
      </c>
      <c r="B16816">
        <v>-77.369</v>
      </c>
      <c r="C16816">
        <v>-35.843000000000004</v>
      </c>
    </row>
    <row r="16817" spans="1:3" x14ac:dyDescent="0.2">
      <c r="A16817" t="s">
        <v>27889</v>
      </c>
      <c r="B16817">
        <v>-77.370999999999995</v>
      </c>
      <c r="C16817">
        <v>-59.017000000000003</v>
      </c>
    </row>
    <row r="16818" spans="1:3" x14ac:dyDescent="0.2">
      <c r="A16818" t="s">
        <v>26295</v>
      </c>
      <c r="B16818">
        <v>-77.372</v>
      </c>
      <c r="C16818">
        <v>-60.223999999999997</v>
      </c>
    </row>
    <row r="16819" spans="1:3" x14ac:dyDescent="0.2">
      <c r="A16819" t="s">
        <v>14234</v>
      </c>
      <c r="B16819">
        <v>-77.372</v>
      </c>
      <c r="C16819">
        <v>-57.475999999999999</v>
      </c>
    </row>
    <row r="16820" spans="1:3" x14ac:dyDescent="0.2">
      <c r="A16820" t="s">
        <v>20256</v>
      </c>
      <c r="B16820">
        <v>-77.375</v>
      </c>
      <c r="C16820">
        <v>-65.037999999999997</v>
      </c>
    </row>
    <row r="16821" spans="1:3" x14ac:dyDescent="0.2">
      <c r="A16821" t="s">
        <v>24964</v>
      </c>
      <c r="B16821">
        <v>-77.375</v>
      </c>
      <c r="C16821">
        <v>-51.512999999999998</v>
      </c>
    </row>
    <row r="16822" spans="1:3" x14ac:dyDescent="0.2">
      <c r="A16822" t="s">
        <v>12613</v>
      </c>
      <c r="B16822">
        <v>-77.376000000000005</v>
      </c>
      <c r="C16822">
        <v>-55.485999999999997</v>
      </c>
    </row>
    <row r="16823" spans="1:3" x14ac:dyDescent="0.2">
      <c r="A16823" t="s">
        <v>17326</v>
      </c>
      <c r="B16823">
        <v>-77.379000000000005</v>
      </c>
      <c r="C16823">
        <v>-60.101999999999997</v>
      </c>
    </row>
    <row r="16824" spans="1:3" x14ac:dyDescent="0.2">
      <c r="A16824" t="s">
        <v>21144</v>
      </c>
      <c r="B16824">
        <v>-77.379000000000005</v>
      </c>
      <c r="C16824">
        <v>-53.436999999999998</v>
      </c>
    </row>
    <row r="16825" spans="1:3" x14ac:dyDescent="0.2">
      <c r="A16825" t="s">
        <v>14115</v>
      </c>
      <c r="B16825">
        <v>-77.384</v>
      </c>
      <c r="C16825">
        <v>-45.688000000000002</v>
      </c>
    </row>
    <row r="16826" spans="1:3" x14ac:dyDescent="0.2">
      <c r="A16826" t="s">
        <v>28649</v>
      </c>
      <c r="B16826">
        <v>-77.384</v>
      </c>
      <c r="C16826">
        <v>-59.106000000000002</v>
      </c>
    </row>
    <row r="16827" spans="1:3" x14ac:dyDescent="0.2">
      <c r="A16827" t="s">
        <v>16427</v>
      </c>
      <c r="B16827">
        <v>-77.388000000000005</v>
      </c>
      <c r="C16827">
        <v>-52.863</v>
      </c>
    </row>
    <row r="16828" spans="1:3" x14ac:dyDescent="0.2">
      <c r="A16828" t="s">
        <v>18214</v>
      </c>
      <c r="B16828">
        <v>-77.388000000000005</v>
      </c>
      <c r="C16828">
        <v>-45.816000000000003</v>
      </c>
    </row>
    <row r="16829" spans="1:3" x14ac:dyDescent="0.2">
      <c r="A16829" t="s">
        <v>12344</v>
      </c>
      <c r="B16829">
        <v>-77.391000000000005</v>
      </c>
      <c r="C16829">
        <v>-62.05</v>
      </c>
    </row>
    <row r="16830" spans="1:3" x14ac:dyDescent="0.2">
      <c r="A16830" t="s">
        <v>29796</v>
      </c>
      <c r="B16830">
        <v>-77.391999999999996</v>
      </c>
      <c r="C16830">
        <v>-51.378999999999998</v>
      </c>
    </row>
    <row r="16831" spans="1:3" x14ac:dyDescent="0.2">
      <c r="A16831" t="s">
        <v>26596</v>
      </c>
      <c r="B16831">
        <v>-77.394000000000005</v>
      </c>
      <c r="C16831">
        <v>-58.488</v>
      </c>
    </row>
    <row r="16832" spans="1:3" x14ac:dyDescent="0.2">
      <c r="A16832" t="s">
        <v>27093</v>
      </c>
      <c r="B16832">
        <v>-77.394000000000005</v>
      </c>
      <c r="C16832">
        <v>-55.719000000000001</v>
      </c>
    </row>
    <row r="16833" spans="1:3" x14ac:dyDescent="0.2">
      <c r="A16833" t="s">
        <v>27368</v>
      </c>
      <c r="B16833">
        <v>-77.394000000000005</v>
      </c>
      <c r="C16833">
        <v>-60.399000000000001</v>
      </c>
    </row>
    <row r="16834" spans="1:3" x14ac:dyDescent="0.2">
      <c r="A16834" t="s">
        <v>23311</v>
      </c>
      <c r="B16834">
        <v>-77.394999999999996</v>
      </c>
      <c r="C16834">
        <v>-60.533999999999999</v>
      </c>
    </row>
    <row r="16835" spans="1:3" x14ac:dyDescent="0.2">
      <c r="A16835" t="s">
        <v>24162</v>
      </c>
      <c r="B16835">
        <v>-77.396000000000001</v>
      </c>
      <c r="C16835">
        <v>-64.006</v>
      </c>
    </row>
    <row r="16836" spans="1:3" x14ac:dyDescent="0.2">
      <c r="A16836" t="s">
        <v>12035</v>
      </c>
      <c r="B16836">
        <v>-77.403000000000006</v>
      </c>
      <c r="C16836">
        <v>-53.064999999999998</v>
      </c>
    </row>
    <row r="16837" spans="1:3" x14ac:dyDescent="0.2">
      <c r="A16837" t="s">
        <v>12076</v>
      </c>
      <c r="B16837">
        <v>-77.403999999999996</v>
      </c>
      <c r="C16837">
        <v>-54.430999999999997</v>
      </c>
    </row>
    <row r="16838" spans="1:3" x14ac:dyDescent="0.2">
      <c r="A16838" t="s">
        <v>25494</v>
      </c>
      <c r="B16838">
        <v>-77.406999999999996</v>
      </c>
      <c r="C16838">
        <v>-45.835999999999999</v>
      </c>
    </row>
    <row r="16839" spans="1:3" x14ac:dyDescent="0.2">
      <c r="A16839" t="s">
        <v>26007</v>
      </c>
      <c r="B16839">
        <v>-77.41</v>
      </c>
      <c r="C16839">
        <v>-60.588999999999999</v>
      </c>
    </row>
    <row r="16840" spans="1:3" x14ac:dyDescent="0.2">
      <c r="A16840" t="s">
        <v>13328</v>
      </c>
      <c r="B16840">
        <v>-77.415999999999997</v>
      </c>
      <c r="C16840">
        <v>-63.597999999999999</v>
      </c>
    </row>
    <row r="16841" spans="1:3" x14ac:dyDescent="0.2">
      <c r="A16841" t="s">
        <v>29175</v>
      </c>
      <c r="B16841">
        <v>-77.417000000000002</v>
      </c>
      <c r="C16841">
        <v>-49.817999999999998</v>
      </c>
    </row>
    <row r="16842" spans="1:3" x14ac:dyDescent="0.2">
      <c r="A16842" t="s">
        <v>28807</v>
      </c>
      <c r="B16842">
        <v>-77.418000000000006</v>
      </c>
      <c r="C16842">
        <v>-62.936</v>
      </c>
    </row>
    <row r="16843" spans="1:3" x14ac:dyDescent="0.2">
      <c r="A16843" t="s">
        <v>29882</v>
      </c>
      <c r="B16843">
        <v>-77.418999999999997</v>
      </c>
      <c r="C16843">
        <v>-57.645000000000003</v>
      </c>
    </row>
    <row r="16844" spans="1:3" x14ac:dyDescent="0.2">
      <c r="A16844" t="s">
        <v>15965</v>
      </c>
      <c r="B16844">
        <v>-77.42</v>
      </c>
      <c r="C16844">
        <v>-46.201999999999998</v>
      </c>
    </row>
    <row r="16845" spans="1:3" x14ac:dyDescent="0.2">
      <c r="A16845" t="s">
        <v>25131</v>
      </c>
      <c r="B16845">
        <v>-77.423000000000002</v>
      </c>
      <c r="C16845">
        <v>-48.231999999999999</v>
      </c>
    </row>
    <row r="16846" spans="1:3" x14ac:dyDescent="0.2">
      <c r="A16846" t="s">
        <v>16692</v>
      </c>
      <c r="B16846">
        <v>-77.424999999999997</v>
      </c>
      <c r="C16846">
        <v>-61.887</v>
      </c>
    </row>
    <row r="16847" spans="1:3" x14ac:dyDescent="0.2">
      <c r="A16847" t="s">
        <v>30329</v>
      </c>
      <c r="B16847">
        <v>-77.426000000000002</v>
      </c>
      <c r="C16847">
        <v>-61.442999999999998</v>
      </c>
    </row>
    <row r="16848" spans="1:3" x14ac:dyDescent="0.2">
      <c r="A16848" t="s">
        <v>27267</v>
      </c>
      <c r="B16848">
        <v>-77.427999999999997</v>
      </c>
      <c r="C16848">
        <v>-39.6</v>
      </c>
    </row>
    <row r="16849" spans="1:3" x14ac:dyDescent="0.2">
      <c r="A16849" t="s">
        <v>30397</v>
      </c>
      <c r="B16849">
        <v>-77.427999999999997</v>
      </c>
      <c r="C16849">
        <v>-46.895000000000003</v>
      </c>
    </row>
    <row r="16850" spans="1:3" x14ac:dyDescent="0.2">
      <c r="A16850" t="s">
        <v>26421</v>
      </c>
      <c r="B16850">
        <v>-77.430999999999997</v>
      </c>
      <c r="C16850">
        <v>-61.462000000000003</v>
      </c>
    </row>
    <row r="16851" spans="1:3" x14ac:dyDescent="0.2">
      <c r="A16851" t="s">
        <v>21566</v>
      </c>
      <c r="B16851">
        <v>-77.430999999999997</v>
      </c>
      <c r="C16851">
        <v>-59.359000000000002</v>
      </c>
    </row>
    <row r="16852" spans="1:3" x14ac:dyDescent="0.2">
      <c r="A16852" t="s">
        <v>17346</v>
      </c>
      <c r="B16852">
        <v>-77.433000000000007</v>
      </c>
      <c r="C16852">
        <v>-47.203000000000003</v>
      </c>
    </row>
    <row r="16853" spans="1:3" x14ac:dyDescent="0.2">
      <c r="A16853" t="s">
        <v>13041</v>
      </c>
      <c r="B16853">
        <v>-77.433999999999997</v>
      </c>
      <c r="C16853">
        <v>-44.722999999999999</v>
      </c>
    </row>
    <row r="16854" spans="1:3" x14ac:dyDescent="0.2">
      <c r="A16854" t="s">
        <v>13997</v>
      </c>
      <c r="B16854">
        <v>-77.436000000000007</v>
      </c>
      <c r="C16854">
        <v>-58.545000000000002</v>
      </c>
    </row>
    <row r="16855" spans="1:3" x14ac:dyDescent="0.2">
      <c r="A16855" t="s">
        <v>28205</v>
      </c>
      <c r="B16855">
        <v>-77.44</v>
      </c>
      <c r="C16855">
        <v>-38.009</v>
      </c>
    </row>
    <row r="16856" spans="1:3" x14ac:dyDescent="0.2">
      <c r="A16856" t="s">
        <v>22721</v>
      </c>
      <c r="B16856">
        <v>-77.444999999999993</v>
      </c>
      <c r="C16856">
        <v>-60.850999999999999</v>
      </c>
    </row>
    <row r="16857" spans="1:3" x14ac:dyDescent="0.2">
      <c r="A16857" t="s">
        <v>25898</v>
      </c>
      <c r="B16857">
        <v>-77.447999999999993</v>
      </c>
      <c r="C16857">
        <v>-57.895000000000003</v>
      </c>
    </row>
    <row r="16858" spans="1:3" x14ac:dyDescent="0.2">
      <c r="A16858" t="s">
        <v>17829</v>
      </c>
      <c r="B16858">
        <v>-77.447999999999993</v>
      </c>
      <c r="C16858">
        <v>-46.085999999999999</v>
      </c>
    </row>
    <row r="16859" spans="1:3" x14ac:dyDescent="0.2">
      <c r="A16859" t="s">
        <v>25285</v>
      </c>
      <c r="B16859">
        <v>-77.454999999999998</v>
      </c>
      <c r="C16859">
        <v>-58.655000000000001</v>
      </c>
    </row>
    <row r="16860" spans="1:3" x14ac:dyDescent="0.2">
      <c r="A16860" t="s">
        <v>24089</v>
      </c>
      <c r="B16860">
        <v>-77.456999999999994</v>
      </c>
      <c r="C16860">
        <v>-48.470999999999997</v>
      </c>
    </row>
    <row r="16861" spans="1:3" x14ac:dyDescent="0.2">
      <c r="A16861" t="s">
        <v>20866</v>
      </c>
      <c r="B16861">
        <v>-77.459000000000003</v>
      </c>
      <c r="C16861">
        <v>-60.274999999999999</v>
      </c>
    </row>
    <row r="16862" spans="1:3" x14ac:dyDescent="0.2">
      <c r="A16862" t="s">
        <v>17890</v>
      </c>
      <c r="B16862">
        <v>-77.459999999999994</v>
      </c>
      <c r="C16862">
        <v>-52.863</v>
      </c>
    </row>
    <row r="16863" spans="1:3" x14ac:dyDescent="0.2">
      <c r="A16863" t="s">
        <v>12222</v>
      </c>
      <c r="B16863">
        <v>-77.460999999999999</v>
      </c>
      <c r="C16863">
        <v>-52.421999999999997</v>
      </c>
    </row>
    <row r="16864" spans="1:3" x14ac:dyDescent="0.2">
      <c r="A16864" t="s">
        <v>22235</v>
      </c>
      <c r="B16864">
        <v>-77.463999999999999</v>
      </c>
      <c r="C16864">
        <v>-52.701000000000001</v>
      </c>
    </row>
    <row r="16865" spans="1:3" x14ac:dyDescent="0.2">
      <c r="A16865" t="s">
        <v>27015</v>
      </c>
      <c r="B16865">
        <v>-77.465999999999994</v>
      </c>
      <c r="C16865">
        <v>-54.454000000000001</v>
      </c>
    </row>
    <row r="16866" spans="1:3" x14ac:dyDescent="0.2">
      <c r="A16866" t="s">
        <v>28548</v>
      </c>
      <c r="B16866">
        <v>-77.466999999999999</v>
      </c>
      <c r="C16866">
        <v>-47.459000000000003</v>
      </c>
    </row>
    <row r="16867" spans="1:3" x14ac:dyDescent="0.2">
      <c r="A16867" t="s">
        <v>15885</v>
      </c>
      <c r="B16867">
        <v>-77.471000000000004</v>
      </c>
      <c r="C16867">
        <v>-56.088000000000001</v>
      </c>
    </row>
    <row r="16868" spans="1:3" x14ac:dyDescent="0.2">
      <c r="A16868" t="s">
        <v>17082</v>
      </c>
      <c r="B16868">
        <v>-77.471999999999994</v>
      </c>
      <c r="C16868">
        <v>-58.26</v>
      </c>
    </row>
    <row r="16869" spans="1:3" x14ac:dyDescent="0.2">
      <c r="A16869" t="s">
        <v>21511</v>
      </c>
      <c r="B16869">
        <v>-77.472999999999999</v>
      </c>
      <c r="C16869">
        <v>-20.997</v>
      </c>
    </row>
    <row r="16870" spans="1:3" x14ac:dyDescent="0.2">
      <c r="A16870" t="s">
        <v>16490</v>
      </c>
      <c r="B16870">
        <v>-77.474999999999994</v>
      </c>
      <c r="C16870">
        <v>-63.378999999999998</v>
      </c>
    </row>
    <row r="16871" spans="1:3" x14ac:dyDescent="0.2">
      <c r="A16871" t="s">
        <v>28175</v>
      </c>
      <c r="B16871">
        <v>-77.474999999999994</v>
      </c>
      <c r="C16871">
        <v>-51.356999999999999</v>
      </c>
    </row>
    <row r="16872" spans="1:3" x14ac:dyDescent="0.2">
      <c r="A16872" t="s">
        <v>23474</v>
      </c>
      <c r="B16872">
        <v>-77.483999999999995</v>
      </c>
      <c r="C16872">
        <v>-53.265999999999998</v>
      </c>
    </row>
    <row r="16873" spans="1:3" x14ac:dyDescent="0.2">
      <c r="A16873" t="s">
        <v>15421</v>
      </c>
      <c r="B16873">
        <v>-77.484999999999999</v>
      </c>
      <c r="C16873">
        <v>-41.523000000000003</v>
      </c>
    </row>
    <row r="16874" spans="1:3" x14ac:dyDescent="0.2">
      <c r="A16874" t="s">
        <v>25748</v>
      </c>
      <c r="B16874">
        <v>-77.484999999999999</v>
      </c>
      <c r="C16874">
        <v>-48.442999999999998</v>
      </c>
    </row>
    <row r="16875" spans="1:3" x14ac:dyDescent="0.2">
      <c r="A16875" t="s">
        <v>27067</v>
      </c>
      <c r="B16875">
        <v>-77.488</v>
      </c>
      <c r="C16875">
        <v>-59.286999999999999</v>
      </c>
    </row>
    <row r="16876" spans="1:3" x14ac:dyDescent="0.2">
      <c r="A16876" t="s">
        <v>27637</v>
      </c>
      <c r="B16876">
        <v>-77.488</v>
      </c>
      <c r="C16876">
        <v>-57.107999999999997</v>
      </c>
    </row>
    <row r="16877" spans="1:3" x14ac:dyDescent="0.2">
      <c r="A16877" t="s">
        <v>27936</v>
      </c>
      <c r="B16877">
        <v>-77.489999999999995</v>
      </c>
      <c r="C16877">
        <v>-56.557000000000002</v>
      </c>
    </row>
    <row r="16878" spans="1:3" x14ac:dyDescent="0.2">
      <c r="A16878" t="s">
        <v>28192</v>
      </c>
      <c r="B16878">
        <v>-77.489999999999995</v>
      </c>
      <c r="C16878">
        <v>-52.343000000000004</v>
      </c>
    </row>
    <row r="16879" spans="1:3" x14ac:dyDescent="0.2">
      <c r="A16879" t="s">
        <v>28506</v>
      </c>
      <c r="B16879">
        <v>-77.489999999999995</v>
      </c>
      <c r="C16879">
        <v>-58.902000000000001</v>
      </c>
    </row>
    <row r="16880" spans="1:3" x14ac:dyDescent="0.2">
      <c r="A16880" t="s">
        <v>27166</v>
      </c>
      <c r="B16880">
        <v>-77.494</v>
      </c>
      <c r="C16880">
        <v>-50.786999999999999</v>
      </c>
    </row>
    <row r="16881" spans="1:3" x14ac:dyDescent="0.2">
      <c r="A16881" t="s">
        <v>11631</v>
      </c>
      <c r="B16881">
        <v>-77.495999999999995</v>
      </c>
      <c r="C16881">
        <v>-63.843000000000004</v>
      </c>
    </row>
    <row r="16882" spans="1:3" x14ac:dyDescent="0.2">
      <c r="A16882" t="s">
        <v>26786</v>
      </c>
      <c r="B16882">
        <v>-77.498999999999995</v>
      </c>
      <c r="C16882">
        <v>-56.536999999999999</v>
      </c>
    </row>
    <row r="16883" spans="1:3" x14ac:dyDescent="0.2">
      <c r="A16883" t="s">
        <v>22214</v>
      </c>
      <c r="B16883">
        <v>-77.498999999999995</v>
      </c>
      <c r="C16883">
        <v>-61.709000000000003</v>
      </c>
    </row>
    <row r="16884" spans="1:3" x14ac:dyDescent="0.2">
      <c r="A16884" t="s">
        <v>23730</v>
      </c>
      <c r="B16884">
        <v>-77.501999999999995</v>
      </c>
      <c r="C16884">
        <v>-56.78</v>
      </c>
    </row>
    <row r="16885" spans="1:3" x14ac:dyDescent="0.2">
      <c r="A16885" t="s">
        <v>13667</v>
      </c>
      <c r="B16885">
        <v>-77.503</v>
      </c>
      <c r="C16885">
        <v>-52.497</v>
      </c>
    </row>
    <row r="16886" spans="1:3" x14ac:dyDescent="0.2">
      <c r="A16886" t="s">
        <v>17656</v>
      </c>
      <c r="B16886">
        <v>-77.503</v>
      </c>
      <c r="C16886">
        <v>-62.701999999999998</v>
      </c>
    </row>
    <row r="16887" spans="1:3" x14ac:dyDescent="0.2">
      <c r="A16887" t="s">
        <v>19133</v>
      </c>
      <c r="B16887">
        <v>-77.504999999999995</v>
      </c>
      <c r="C16887">
        <v>-42.786999999999999</v>
      </c>
    </row>
    <row r="16888" spans="1:3" x14ac:dyDescent="0.2">
      <c r="A16888" t="s">
        <v>18852</v>
      </c>
      <c r="B16888">
        <v>-77.507000000000005</v>
      </c>
      <c r="C16888">
        <v>-49.612000000000002</v>
      </c>
    </row>
    <row r="16889" spans="1:3" x14ac:dyDescent="0.2">
      <c r="A16889" t="s">
        <v>25704</v>
      </c>
      <c r="B16889">
        <v>-77.507999999999996</v>
      </c>
      <c r="C16889">
        <v>-50.243000000000002</v>
      </c>
    </row>
    <row r="16890" spans="1:3" x14ac:dyDescent="0.2">
      <c r="A16890" t="s">
        <v>22565</v>
      </c>
      <c r="B16890">
        <v>-77.509</v>
      </c>
      <c r="C16890">
        <v>-55.470999999999997</v>
      </c>
    </row>
    <row r="16891" spans="1:3" x14ac:dyDescent="0.2">
      <c r="A16891" t="s">
        <v>14515</v>
      </c>
      <c r="B16891">
        <v>-77.510000000000005</v>
      </c>
      <c r="C16891">
        <v>-57.598999999999997</v>
      </c>
    </row>
    <row r="16892" spans="1:3" x14ac:dyDescent="0.2">
      <c r="A16892" t="s">
        <v>27025</v>
      </c>
      <c r="B16892">
        <v>-77.510999999999996</v>
      </c>
      <c r="C16892">
        <v>-61.968000000000004</v>
      </c>
    </row>
    <row r="16893" spans="1:3" x14ac:dyDescent="0.2">
      <c r="A16893" t="s">
        <v>25258</v>
      </c>
      <c r="B16893">
        <v>-77.510999999999996</v>
      </c>
      <c r="C16893">
        <v>-51.884</v>
      </c>
    </row>
    <row r="16894" spans="1:3" x14ac:dyDescent="0.2">
      <c r="A16894" t="s">
        <v>18815</v>
      </c>
      <c r="B16894">
        <v>-77.512</v>
      </c>
      <c r="C16894">
        <v>-61.238999999999997</v>
      </c>
    </row>
    <row r="16895" spans="1:3" x14ac:dyDescent="0.2">
      <c r="A16895" t="s">
        <v>14160</v>
      </c>
      <c r="B16895">
        <v>-77.513000000000005</v>
      </c>
      <c r="C16895">
        <v>-52.722999999999999</v>
      </c>
    </row>
    <row r="16896" spans="1:3" x14ac:dyDescent="0.2">
      <c r="A16896" t="s">
        <v>30083</v>
      </c>
      <c r="B16896">
        <v>-77.513000000000005</v>
      </c>
      <c r="C16896">
        <v>-59.823999999999998</v>
      </c>
    </row>
    <row r="16897" spans="1:3" x14ac:dyDescent="0.2">
      <c r="A16897" t="s">
        <v>20146</v>
      </c>
      <c r="B16897">
        <v>-77.513999999999996</v>
      </c>
      <c r="C16897">
        <v>-31.481000000000002</v>
      </c>
    </row>
    <row r="16898" spans="1:3" x14ac:dyDescent="0.2">
      <c r="A16898" t="s">
        <v>26668</v>
      </c>
      <c r="B16898">
        <v>-77.518000000000001</v>
      </c>
      <c r="C16898">
        <v>-56.344000000000001</v>
      </c>
    </row>
    <row r="16899" spans="1:3" x14ac:dyDescent="0.2">
      <c r="A16899" t="s">
        <v>14326</v>
      </c>
      <c r="B16899">
        <v>-77.518000000000001</v>
      </c>
      <c r="C16899">
        <v>-50.082999999999998</v>
      </c>
    </row>
    <row r="16900" spans="1:3" x14ac:dyDescent="0.2">
      <c r="A16900" t="s">
        <v>30281</v>
      </c>
      <c r="B16900">
        <v>-77.522999999999996</v>
      </c>
      <c r="C16900">
        <v>-61.076999999999998</v>
      </c>
    </row>
    <row r="16901" spans="1:3" x14ac:dyDescent="0.2">
      <c r="A16901" t="s">
        <v>13085</v>
      </c>
      <c r="B16901">
        <v>-77.524000000000001</v>
      </c>
      <c r="C16901">
        <v>-57.383000000000003</v>
      </c>
    </row>
    <row r="16902" spans="1:3" x14ac:dyDescent="0.2">
      <c r="A16902" t="s">
        <v>18098</v>
      </c>
      <c r="B16902">
        <v>-77.525999999999996</v>
      </c>
      <c r="C16902">
        <v>-60.116999999999997</v>
      </c>
    </row>
    <row r="16903" spans="1:3" x14ac:dyDescent="0.2">
      <c r="A16903" t="s">
        <v>17131</v>
      </c>
      <c r="B16903">
        <v>-77.531999999999996</v>
      </c>
      <c r="C16903">
        <v>-46.863999999999997</v>
      </c>
    </row>
    <row r="16904" spans="1:3" x14ac:dyDescent="0.2">
      <c r="A16904" t="s">
        <v>26441</v>
      </c>
      <c r="B16904">
        <v>-77.533000000000001</v>
      </c>
      <c r="C16904">
        <v>-56.411999999999999</v>
      </c>
    </row>
    <row r="16905" spans="1:3" x14ac:dyDescent="0.2">
      <c r="A16905" t="s">
        <v>24022</v>
      </c>
      <c r="B16905">
        <v>-77.534999999999997</v>
      </c>
      <c r="C16905">
        <v>-54.143999999999998</v>
      </c>
    </row>
    <row r="16906" spans="1:3" x14ac:dyDescent="0.2">
      <c r="A16906" t="s">
        <v>27296</v>
      </c>
      <c r="B16906">
        <v>-77.536000000000001</v>
      </c>
      <c r="C16906">
        <v>-47.018999999999998</v>
      </c>
    </row>
    <row r="16907" spans="1:3" x14ac:dyDescent="0.2">
      <c r="A16907" t="s">
        <v>19483</v>
      </c>
      <c r="B16907">
        <v>-77.540999999999997</v>
      </c>
      <c r="C16907">
        <v>-52.652999999999999</v>
      </c>
    </row>
    <row r="16908" spans="1:3" x14ac:dyDescent="0.2">
      <c r="A16908" t="s">
        <v>14799</v>
      </c>
      <c r="B16908">
        <v>-77.542000000000002</v>
      </c>
      <c r="C16908">
        <v>-54.191000000000003</v>
      </c>
    </row>
    <row r="16909" spans="1:3" x14ac:dyDescent="0.2">
      <c r="A16909" t="s">
        <v>15271</v>
      </c>
      <c r="B16909">
        <v>-77.542000000000002</v>
      </c>
      <c r="C16909">
        <v>-38.606999999999999</v>
      </c>
    </row>
    <row r="16910" spans="1:3" x14ac:dyDescent="0.2">
      <c r="A16910" t="s">
        <v>17921</v>
      </c>
      <c r="B16910">
        <v>-77.543999999999997</v>
      </c>
      <c r="C16910">
        <v>-51.61</v>
      </c>
    </row>
    <row r="16911" spans="1:3" x14ac:dyDescent="0.2">
      <c r="A16911" t="s">
        <v>29035</v>
      </c>
      <c r="B16911">
        <v>-77.545000000000002</v>
      </c>
      <c r="C16911">
        <v>-55.478999999999999</v>
      </c>
    </row>
    <row r="16912" spans="1:3" x14ac:dyDescent="0.2">
      <c r="A16912" t="s">
        <v>22725</v>
      </c>
      <c r="B16912">
        <v>-77.545000000000002</v>
      </c>
      <c r="C16912">
        <v>-58.302999999999997</v>
      </c>
    </row>
    <row r="16913" spans="1:3" x14ac:dyDescent="0.2">
      <c r="A16913" t="s">
        <v>11655</v>
      </c>
      <c r="B16913">
        <v>-77.546999999999997</v>
      </c>
      <c r="C16913">
        <v>-58.994999999999997</v>
      </c>
    </row>
    <row r="16914" spans="1:3" x14ac:dyDescent="0.2">
      <c r="A16914" t="s">
        <v>17166</v>
      </c>
      <c r="B16914">
        <v>-77.546999999999997</v>
      </c>
      <c r="C16914">
        <v>-64.906999999999996</v>
      </c>
    </row>
    <row r="16915" spans="1:3" x14ac:dyDescent="0.2">
      <c r="A16915" t="s">
        <v>22198</v>
      </c>
      <c r="B16915">
        <v>-77.546999999999997</v>
      </c>
      <c r="C16915">
        <v>-54.664000000000001</v>
      </c>
    </row>
    <row r="16916" spans="1:3" x14ac:dyDescent="0.2">
      <c r="A16916" t="s">
        <v>29249</v>
      </c>
      <c r="B16916">
        <v>-77.548000000000002</v>
      </c>
      <c r="C16916">
        <v>-39.011000000000003</v>
      </c>
    </row>
    <row r="16917" spans="1:3" x14ac:dyDescent="0.2">
      <c r="A16917" t="s">
        <v>17301</v>
      </c>
      <c r="B16917">
        <v>-77.549000000000007</v>
      </c>
      <c r="C16917">
        <v>-53.545999999999999</v>
      </c>
    </row>
    <row r="16918" spans="1:3" x14ac:dyDescent="0.2">
      <c r="A16918" t="s">
        <v>24932</v>
      </c>
      <c r="B16918">
        <v>-77.55</v>
      </c>
      <c r="C16918">
        <v>-61.893999999999998</v>
      </c>
    </row>
    <row r="16919" spans="1:3" x14ac:dyDescent="0.2">
      <c r="A16919" t="s">
        <v>27204</v>
      </c>
      <c r="B16919">
        <v>-77.551000000000002</v>
      </c>
      <c r="C16919">
        <v>-43.174999999999997</v>
      </c>
    </row>
    <row r="16920" spans="1:3" x14ac:dyDescent="0.2">
      <c r="A16920" t="s">
        <v>28703</v>
      </c>
      <c r="B16920">
        <v>-77.551000000000002</v>
      </c>
      <c r="C16920">
        <v>-60.185000000000002</v>
      </c>
    </row>
    <row r="16921" spans="1:3" x14ac:dyDescent="0.2">
      <c r="A16921" t="s">
        <v>19530</v>
      </c>
      <c r="B16921">
        <v>-77.552000000000007</v>
      </c>
      <c r="C16921">
        <v>-59.363999999999997</v>
      </c>
    </row>
    <row r="16922" spans="1:3" x14ac:dyDescent="0.2">
      <c r="A16922" t="s">
        <v>18866</v>
      </c>
      <c r="B16922">
        <v>-77.552999999999997</v>
      </c>
      <c r="C16922">
        <v>-62.185000000000002</v>
      </c>
    </row>
    <row r="16923" spans="1:3" x14ac:dyDescent="0.2">
      <c r="A16923" t="s">
        <v>29898</v>
      </c>
      <c r="B16923">
        <v>-77.552999999999997</v>
      </c>
      <c r="C16923">
        <v>-59.582000000000001</v>
      </c>
    </row>
    <row r="16924" spans="1:3" x14ac:dyDescent="0.2">
      <c r="A16924" t="s">
        <v>27694</v>
      </c>
      <c r="B16924">
        <v>-77.555000000000007</v>
      </c>
      <c r="C16924">
        <v>-57.781999999999996</v>
      </c>
    </row>
    <row r="16925" spans="1:3" x14ac:dyDescent="0.2">
      <c r="A16925" t="s">
        <v>21750</v>
      </c>
      <c r="B16925">
        <v>-77.555999999999997</v>
      </c>
      <c r="C16925">
        <v>-49.83</v>
      </c>
    </row>
    <row r="16926" spans="1:3" x14ac:dyDescent="0.2">
      <c r="A16926" t="s">
        <v>17589</v>
      </c>
      <c r="B16926">
        <v>-77.557000000000002</v>
      </c>
      <c r="C16926">
        <v>-54.41</v>
      </c>
    </row>
    <row r="16927" spans="1:3" x14ac:dyDescent="0.2">
      <c r="A16927" t="s">
        <v>24860</v>
      </c>
      <c r="B16927">
        <v>-77.56</v>
      </c>
      <c r="C16927">
        <v>-32.966000000000001</v>
      </c>
    </row>
    <row r="16928" spans="1:3" x14ac:dyDescent="0.2">
      <c r="A16928" t="s">
        <v>28761</v>
      </c>
      <c r="B16928">
        <v>-77.563000000000002</v>
      </c>
      <c r="C16928">
        <v>-61.381</v>
      </c>
    </row>
    <row r="16929" spans="1:3" x14ac:dyDescent="0.2">
      <c r="A16929" t="s">
        <v>11609</v>
      </c>
      <c r="B16929">
        <v>-77.575000000000003</v>
      </c>
      <c r="C16929">
        <v>-50.875</v>
      </c>
    </row>
    <row r="16930" spans="1:3" x14ac:dyDescent="0.2">
      <c r="A16930" t="s">
        <v>23054</v>
      </c>
      <c r="B16930">
        <v>-77.575000000000003</v>
      </c>
      <c r="C16930">
        <v>-52.584000000000003</v>
      </c>
    </row>
    <row r="16931" spans="1:3" x14ac:dyDescent="0.2">
      <c r="A16931" t="s">
        <v>15936</v>
      </c>
      <c r="B16931">
        <v>-77.578999999999994</v>
      </c>
      <c r="C16931">
        <v>-56.531999999999996</v>
      </c>
    </row>
    <row r="16932" spans="1:3" x14ac:dyDescent="0.2">
      <c r="A16932" t="s">
        <v>23772</v>
      </c>
      <c r="B16932">
        <v>-77.578999999999994</v>
      </c>
      <c r="C16932">
        <v>-49.515000000000001</v>
      </c>
    </row>
    <row r="16933" spans="1:3" x14ac:dyDescent="0.2">
      <c r="A16933" t="s">
        <v>21669</v>
      </c>
      <c r="B16933">
        <v>-77.584999999999994</v>
      </c>
      <c r="C16933">
        <v>-56.604999999999997</v>
      </c>
    </row>
    <row r="16934" spans="1:3" x14ac:dyDescent="0.2">
      <c r="A16934" t="s">
        <v>30419</v>
      </c>
      <c r="B16934">
        <v>-77.584999999999994</v>
      </c>
      <c r="C16934">
        <v>-46.456000000000003</v>
      </c>
    </row>
    <row r="16935" spans="1:3" x14ac:dyDescent="0.2">
      <c r="A16935" t="s">
        <v>11803</v>
      </c>
      <c r="B16935">
        <v>-77.585999999999999</v>
      </c>
      <c r="C16935">
        <v>-54.764000000000003</v>
      </c>
    </row>
    <row r="16936" spans="1:3" x14ac:dyDescent="0.2">
      <c r="A16936" t="s">
        <v>15702</v>
      </c>
      <c r="B16936">
        <v>-77.585999999999999</v>
      </c>
      <c r="C16936">
        <v>-58.780999999999999</v>
      </c>
    </row>
    <row r="16937" spans="1:3" x14ac:dyDescent="0.2">
      <c r="A16937" t="s">
        <v>19248</v>
      </c>
      <c r="B16937">
        <v>-77.585999999999999</v>
      </c>
      <c r="C16937">
        <v>-43.351999999999997</v>
      </c>
    </row>
    <row r="16938" spans="1:3" x14ac:dyDescent="0.2">
      <c r="A16938" t="s">
        <v>15455</v>
      </c>
      <c r="B16938">
        <v>-77.587000000000003</v>
      </c>
      <c r="C16938">
        <v>-47.143000000000001</v>
      </c>
    </row>
    <row r="16939" spans="1:3" x14ac:dyDescent="0.2">
      <c r="A16939" t="s">
        <v>13725</v>
      </c>
      <c r="B16939">
        <v>-77.587999999999994</v>
      </c>
      <c r="C16939">
        <v>-53.036999999999999</v>
      </c>
    </row>
    <row r="16940" spans="1:3" x14ac:dyDescent="0.2">
      <c r="A16940" t="s">
        <v>17164</v>
      </c>
      <c r="B16940">
        <v>-77.587999999999994</v>
      </c>
      <c r="C16940">
        <v>-61.481999999999999</v>
      </c>
    </row>
    <row r="16941" spans="1:3" x14ac:dyDescent="0.2">
      <c r="A16941" t="s">
        <v>28829</v>
      </c>
      <c r="B16941">
        <v>-77.587999999999994</v>
      </c>
      <c r="C16941">
        <v>-51.808</v>
      </c>
    </row>
    <row r="16942" spans="1:3" x14ac:dyDescent="0.2">
      <c r="A16942" t="s">
        <v>28983</v>
      </c>
      <c r="B16942">
        <v>-77.587999999999994</v>
      </c>
      <c r="C16942">
        <v>-59.51</v>
      </c>
    </row>
    <row r="16943" spans="1:3" x14ac:dyDescent="0.2">
      <c r="A16943" t="s">
        <v>14306</v>
      </c>
      <c r="B16943">
        <v>-77.59</v>
      </c>
      <c r="C16943">
        <v>-52.871000000000002</v>
      </c>
    </row>
    <row r="16944" spans="1:3" x14ac:dyDescent="0.2">
      <c r="A16944" t="s">
        <v>26986</v>
      </c>
      <c r="B16944">
        <v>-77.594999999999999</v>
      </c>
      <c r="C16944">
        <v>-59.956000000000003</v>
      </c>
    </row>
    <row r="16945" spans="1:3" x14ac:dyDescent="0.2">
      <c r="A16945" t="s">
        <v>14959</v>
      </c>
      <c r="B16945">
        <v>-77.596999999999994</v>
      </c>
      <c r="C16945">
        <v>-44.44</v>
      </c>
    </row>
    <row r="16946" spans="1:3" x14ac:dyDescent="0.2">
      <c r="A16946" t="s">
        <v>15263</v>
      </c>
      <c r="B16946">
        <v>-77.597999999999999</v>
      </c>
      <c r="C16946">
        <v>-60.500999999999998</v>
      </c>
    </row>
    <row r="16947" spans="1:3" x14ac:dyDescent="0.2">
      <c r="A16947" t="s">
        <v>3106</v>
      </c>
      <c r="B16947">
        <v>-77.597999999999999</v>
      </c>
      <c r="C16947">
        <v>-65.491</v>
      </c>
    </row>
    <row r="16948" spans="1:3" x14ac:dyDescent="0.2">
      <c r="A16948" t="s">
        <v>18495</v>
      </c>
      <c r="B16948">
        <v>-77.597999999999999</v>
      </c>
      <c r="C16948">
        <v>-50.545999999999999</v>
      </c>
    </row>
    <row r="16949" spans="1:3" x14ac:dyDescent="0.2">
      <c r="A16949" t="s">
        <v>20584</v>
      </c>
      <c r="B16949">
        <v>-77.597999999999999</v>
      </c>
      <c r="C16949">
        <v>-39.591000000000001</v>
      </c>
    </row>
    <row r="16950" spans="1:3" x14ac:dyDescent="0.2">
      <c r="A16950" t="s">
        <v>11881</v>
      </c>
      <c r="B16950">
        <v>-77.599000000000004</v>
      </c>
      <c r="C16950">
        <v>-50.853999999999999</v>
      </c>
    </row>
    <row r="16951" spans="1:3" x14ac:dyDescent="0.2">
      <c r="A16951" t="s">
        <v>18498</v>
      </c>
      <c r="B16951">
        <v>-77.599000000000004</v>
      </c>
      <c r="C16951">
        <v>-65.289000000000001</v>
      </c>
    </row>
    <row r="16952" spans="1:3" x14ac:dyDescent="0.2">
      <c r="A16952" t="s">
        <v>30648</v>
      </c>
      <c r="B16952">
        <v>-77.600999999999999</v>
      </c>
      <c r="C16952">
        <v>-30.834</v>
      </c>
    </row>
    <row r="16953" spans="1:3" x14ac:dyDescent="0.2">
      <c r="A16953" t="s">
        <v>30177</v>
      </c>
      <c r="B16953">
        <v>-77.602000000000004</v>
      </c>
      <c r="C16953">
        <v>-44.79</v>
      </c>
    </row>
    <row r="16954" spans="1:3" x14ac:dyDescent="0.2">
      <c r="A16954" t="s">
        <v>16471</v>
      </c>
      <c r="B16954">
        <v>-77.605000000000004</v>
      </c>
      <c r="C16954">
        <v>-58.872</v>
      </c>
    </row>
    <row r="16955" spans="1:3" x14ac:dyDescent="0.2">
      <c r="A16955" t="s">
        <v>25584</v>
      </c>
      <c r="B16955">
        <v>-77.605999999999995</v>
      </c>
      <c r="C16955">
        <v>-54.872999999999998</v>
      </c>
    </row>
    <row r="16956" spans="1:3" x14ac:dyDescent="0.2">
      <c r="A16956" t="s">
        <v>20446</v>
      </c>
      <c r="B16956">
        <v>-77.608999999999995</v>
      </c>
      <c r="C16956">
        <v>-52.805999999999997</v>
      </c>
    </row>
    <row r="16957" spans="1:3" x14ac:dyDescent="0.2">
      <c r="A16957" t="s">
        <v>24854</v>
      </c>
      <c r="B16957">
        <v>-77.608999999999995</v>
      </c>
      <c r="C16957">
        <v>-39.24</v>
      </c>
    </row>
    <row r="16958" spans="1:3" x14ac:dyDescent="0.2">
      <c r="A16958" t="s">
        <v>19340</v>
      </c>
      <c r="B16958">
        <v>-77.611000000000004</v>
      </c>
      <c r="C16958">
        <v>-61.244</v>
      </c>
    </row>
    <row r="16959" spans="1:3" x14ac:dyDescent="0.2">
      <c r="A16959" t="s">
        <v>15953</v>
      </c>
      <c r="B16959">
        <v>-77.614000000000004</v>
      </c>
      <c r="C16959">
        <v>-59.497</v>
      </c>
    </row>
    <row r="16960" spans="1:3" x14ac:dyDescent="0.2">
      <c r="A16960" t="s">
        <v>16887</v>
      </c>
      <c r="B16960">
        <v>-77.614999999999995</v>
      </c>
      <c r="C16960">
        <v>-38.619</v>
      </c>
    </row>
    <row r="16961" spans="1:3" x14ac:dyDescent="0.2">
      <c r="A16961" t="s">
        <v>22581</v>
      </c>
      <c r="B16961">
        <v>-77.614999999999995</v>
      </c>
      <c r="C16961">
        <v>-56.756999999999998</v>
      </c>
    </row>
    <row r="16962" spans="1:3" x14ac:dyDescent="0.2">
      <c r="A16962" t="s">
        <v>14571</v>
      </c>
      <c r="B16962">
        <v>-77.616</v>
      </c>
      <c r="C16962">
        <v>-60.973999999999997</v>
      </c>
    </row>
    <row r="16963" spans="1:3" x14ac:dyDescent="0.2">
      <c r="A16963" t="s">
        <v>13164</v>
      </c>
      <c r="B16963">
        <v>-77.617999999999995</v>
      </c>
      <c r="C16963">
        <v>-54.963999999999999</v>
      </c>
    </row>
    <row r="16964" spans="1:3" x14ac:dyDescent="0.2">
      <c r="A16964" t="s">
        <v>21691</v>
      </c>
      <c r="B16964">
        <v>-77.62</v>
      </c>
      <c r="C16964">
        <v>-55.012</v>
      </c>
    </row>
    <row r="16965" spans="1:3" x14ac:dyDescent="0.2">
      <c r="A16965" t="s">
        <v>20272</v>
      </c>
      <c r="B16965">
        <v>-77.623000000000005</v>
      </c>
      <c r="C16965">
        <v>-58.982999999999997</v>
      </c>
    </row>
    <row r="16966" spans="1:3" x14ac:dyDescent="0.2">
      <c r="A16966" t="s">
        <v>28788</v>
      </c>
      <c r="B16966">
        <v>-77.623999999999995</v>
      </c>
      <c r="C16966">
        <v>-55.874000000000002</v>
      </c>
    </row>
    <row r="16967" spans="1:3" x14ac:dyDescent="0.2">
      <c r="A16967" t="s">
        <v>20715</v>
      </c>
      <c r="B16967">
        <v>-77.626000000000005</v>
      </c>
      <c r="C16967">
        <v>-55.472999999999999</v>
      </c>
    </row>
    <row r="16968" spans="1:3" x14ac:dyDescent="0.2">
      <c r="A16968" t="s">
        <v>27572</v>
      </c>
      <c r="B16968">
        <v>-77.626999999999995</v>
      </c>
      <c r="C16968">
        <v>-58.540999999999997</v>
      </c>
    </row>
    <row r="16969" spans="1:3" x14ac:dyDescent="0.2">
      <c r="A16969" t="s">
        <v>21920</v>
      </c>
      <c r="B16969">
        <v>-77.628</v>
      </c>
      <c r="C16969">
        <v>-59.707999999999998</v>
      </c>
    </row>
    <row r="16970" spans="1:3" x14ac:dyDescent="0.2">
      <c r="A16970" t="s">
        <v>22275</v>
      </c>
      <c r="B16970">
        <v>-77.628</v>
      </c>
      <c r="C16970">
        <v>-54.707999999999998</v>
      </c>
    </row>
    <row r="16971" spans="1:3" x14ac:dyDescent="0.2">
      <c r="A16971" t="s">
        <v>30267</v>
      </c>
      <c r="B16971">
        <v>-77.629000000000005</v>
      </c>
      <c r="C16971">
        <v>-61.463000000000001</v>
      </c>
    </row>
    <row r="16972" spans="1:3" x14ac:dyDescent="0.2">
      <c r="A16972" t="s">
        <v>29611</v>
      </c>
      <c r="B16972">
        <v>-77.63</v>
      </c>
      <c r="C16972">
        <v>-50.435000000000002</v>
      </c>
    </row>
    <row r="16973" spans="1:3" x14ac:dyDescent="0.2">
      <c r="A16973" t="s">
        <v>17683</v>
      </c>
      <c r="B16973">
        <v>-77.631</v>
      </c>
      <c r="C16973">
        <v>-35.677999999999997</v>
      </c>
    </row>
    <row r="16974" spans="1:3" x14ac:dyDescent="0.2">
      <c r="A16974" t="s">
        <v>14950</v>
      </c>
      <c r="B16974">
        <v>-77.632999999999996</v>
      </c>
      <c r="C16974">
        <v>-58.567</v>
      </c>
    </row>
    <row r="16975" spans="1:3" x14ac:dyDescent="0.2">
      <c r="A16975" t="s">
        <v>28596</v>
      </c>
      <c r="B16975">
        <v>-77.635999999999996</v>
      </c>
      <c r="C16975">
        <v>-61.927</v>
      </c>
    </row>
    <row r="16976" spans="1:3" x14ac:dyDescent="0.2">
      <c r="A16976" t="s">
        <v>26009</v>
      </c>
      <c r="B16976">
        <v>-77.638999999999996</v>
      </c>
      <c r="C16976">
        <v>-52.921999999999997</v>
      </c>
    </row>
    <row r="16977" spans="1:3" x14ac:dyDescent="0.2">
      <c r="A16977" t="s">
        <v>12422</v>
      </c>
      <c r="B16977">
        <v>-77.638999999999996</v>
      </c>
      <c r="C16977">
        <v>-39.262</v>
      </c>
    </row>
    <row r="16978" spans="1:3" x14ac:dyDescent="0.2">
      <c r="A16978" t="s">
        <v>17367</v>
      </c>
      <c r="B16978">
        <v>-77.64</v>
      </c>
      <c r="C16978">
        <v>-46.976999999999997</v>
      </c>
    </row>
    <row r="16979" spans="1:3" x14ac:dyDescent="0.2">
      <c r="A16979" t="s">
        <v>14660</v>
      </c>
      <c r="B16979">
        <v>-77.643000000000001</v>
      </c>
      <c r="C16979">
        <v>-57.881</v>
      </c>
    </row>
    <row r="16980" spans="1:3" x14ac:dyDescent="0.2">
      <c r="A16980" t="s">
        <v>18606</v>
      </c>
      <c r="B16980">
        <v>-77.647000000000006</v>
      </c>
      <c r="C16980">
        <v>-49.716999999999999</v>
      </c>
    </row>
    <row r="16981" spans="1:3" x14ac:dyDescent="0.2">
      <c r="A16981" t="s">
        <v>28476</v>
      </c>
      <c r="B16981">
        <v>-77.647000000000006</v>
      </c>
      <c r="C16981">
        <v>-45.679000000000002</v>
      </c>
    </row>
    <row r="16982" spans="1:3" x14ac:dyDescent="0.2">
      <c r="A16982" t="s">
        <v>30664</v>
      </c>
      <c r="B16982">
        <v>-77.650999999999996</v>
      </c>
      <c r="C16982">
        <v>-50.548999999999999</v>
      </c>
    </row>
    <row r="16983" spans="1:3" x14ac:dyDescent="0.2">
      <c r="A16983" t="s">
        <v>28043</v>
      </c>
      <c r="B16983">
        <v>-77.652000000000001</v>
      </c>
      <c r="C16983">
        <v>-52.914000000000001</v>
      </c>
    </row>
    <row r="16984" spans="1:3" x14ac:dyDescent="0.2">
      <c r="A16984" t="s">
        <v>19464</v>
      </c>
      <c r="B16984">
        <v>-77.652000000000001</v>
      </c>
      <c r="C16984">
        <v>-48.433999999999997</v>
      </c>
    </row>
    <row r="16985" spans="1:3" x14ac:dyDescent="0.2">
      <c r="A16985" t="s">
        <v>14943</v>
      </c>
      <c r="B16985">
        <v>-77.653999999999996</v>
      </c>
      <c r="C16985">
        <v>-57.482999999999997</v>
      </c>
    </row>
    <row r="16986" spans="1:3" x14ac:dyDescent="0.2">
      <c r="A16986" t="s">
        <v>17917</v>
      </c>
      <c r="B16986">
        <v>-77.653999999999996</v>
      </c>
      <c r="C16986">
        <v>-53.366</v>
      </c>
    </row>
    <row r="16987" spans="1:3" x14ac:dyDescent="0.2">
      <c r="A16987" t="s">
        <v>19853</v>
      </c>
      <c r="B16987">
        <v>-77.655000000000001</v>
      </c>
      <c r="C16987">
        <v>-49.436999999999998</v>
      </c>
    </row>
    <row r="16988" spans="1:3" x14ac:dyDescent="0.2">
      <c r="A16988" t="s">
        <v>23554</v>
      </c>
      <c r="B16988">
        <v>-77.658000000000001</v>
      </c>
      <c r="C16988">
        <v>-55.566000000000003</v>
      </c>
    </row>
    <row r="16989" spans="1:3" x14ac:dyDescent="0.2">
      <c r="A16989" t="s">
        <v>12441</v>
      </c>
      <c r="B16989">
        <v>-77.662999999999997</v>
      </c>
      <c r="C16989">
        <v>-60.841000000000001</v>
      </c>
    </row>
    <row r="16990" spans="1:3" x14ac:dyDescent="0.2">
      <c r="A16990" t="s">
        <v>27965</v>
      </c>
      <c r="B16990">
        <v>-77.662999999999997</v>
      </c>
      <c r="C16990">
        <v>-60.360999999999997</v>
      </c>
    </row>
    <row r="16991" spans="1:3" x14ac:dyDescent="0.2">
      <c r="A16991" t="s">
        <v>11559</v>
      </c>
      <c r="B16991">
        <v>-77.665000000000006</v>
      </c>
      <c r="C16991">
        <v>-54.896000000000001</v>
      </c>
    </row>
    <row r="16992" spans="1:3" x14ac:dyDescent="0.2">
      <c r="A16992" t="s">
        <v>13869</v>
      </c>
      <c r="B16992">
        <v>-77.665000000000006</v>
      </c>
      <c r="C16992">
        <v>-37.421999999999997</v>
      </c>
    </row>
    <row r="16993" spans="1:3" x14ac:dyDescent="0.2">
      <c r="A16993" t="s">
        <v>16998</v>
      </c>
      <c r="B16993">
        <v>-77.665000000000006</v>
      </c>
      <c r="C16993">
        <v>-45.25</v>
      </c>
    </row>
    <row r="16994" spans="1:3" x14ac:dyDescent="0.2">
      <c r="A16994" t="s">
        <v>28583</v>
      </c>
      <c r="B16994">
        <v>-77.665000000000006</v>
      </c>
      <c r="C16994">
        <v>-55.546999999999997</v>
      </c>
    </row>
    <row r="16995" spans="1:3" x14ac:dyDescent="0.2">
      <c r="A16995" t="s">
        <v>19877</v>
      </c>
      <c r="B16995">
        <v>-77.667000000000002</v>
      </c>
      <c r="C16995">
        <v>-53.707999999999998</v>
      </c>
    </row>
    <row r="16996" spans="1:3" x14ac:dyDescent="0.2">
      <c r="A16996" t="s">
        <v>30339</v>
      </c>
      <c r="B16996">
        <v>-77.667000000000002</v>
      </c>
      <c r="C16996">
        <v>-57.25</v>
      </c>
    </row>
    <row r="16997" spans="1:3" x14ac:dyDescent="0.2">
      <c r="A16997" t="s">
        <v>15650</v>
      </c>
      <c r="B16997">
        <v>-77.674000000000007</v>
      </c>
      <c r="C16997">
        <v>-53.969000000000001</v>
      </c>
    </row>
    <row r="16998" spans="1:3" x14ac:dyDescent="0.2">
      <c r="A16998" t="s">
        <v>16254</v>
      </c>
      <c r="B16998">
        <v>-77.674999999999997</v>
      </c>
      <c r="C16998">
        <v>-40.383000000000003</v>
      </c>
    </row>
    <row r="16999" spans="1:3" x14ac:dyDescent="0.2">
      <c r="A16999" t="s">
        <v>25412</v>
      </c>
      <c r="B16999">
        <v>-77.676000000000002</v>
      </c>
      <c r="C16999">
        <v>-45.534999999999997</v>
      </c>
    </row>
    <row r="17000" spans="1:3" x14ac:dyDescent="0.2">
      <c r="A17000" t="s">
        <v>16830</v>
      </c>
      <c r="B17000">
        <v>-77.677999999999997</v>
      </c>
      <c r="C17000">
        <v>-58.686999999999998</v>
      </c>
    </row>
    <row r="17001" spans="1:3" x14ac:dyDescent="0.2">
      <c r="A17001" t="s">
        <v>21783</v>
      </c>
      <c r="B17001">
        <v>-77.677999999999997</v>
      </c>
      <c r="C17001">
        <v>-57.719000000000001</v>
      </c>
    </row>
    <row r="17002" spans="1:3" x14ac:dyDescent="0.2">
      <c r="A17002" t="s">
        <v>14700</v>
      </c>
      <c r="B17002">
        <v>-77.680000000000007</v>
      </c>
      <c r="C17002">
        <v>-55.634</v>
      </c>
    </row>
    <row r="17003" spans="1:3" x14ac:dyDescent="0.2">
      <c r="A17003" t="s">
        <v>21826</v>
      </c>
      <c r="B17003">
        <v>-77.680000000000007</v>
      </c>
      <c r="C17003">
        <v>55.186</v>
      </c>
    </row>
    <row r="17004" spans="1:3" x14ac:dyDescent="0.2">
      <c r="A17004" t="s">
        <v>24385</v>
      </c>
      <c r="B17004">
        <v>-77.680000000000007</v>
      </c>
      <c r="C17004">
        <v>-61.472000000000001</v>
      </c>
    </row>
    <row r="17005" spans="1:3" x14ac:dyDescent="0.2">
      <c r="A17005" t="s">
        <v>14698</v>
      </c>
      <c r="B17005">
        <v>-77.682000000000002</v>
      </c>
      <c r="C17005">
        <v>-49.86</v>
      </c>
    </row>
    <row r="17006" spans="1:3" x14ac:dyDescent="0.2">
      <c r="A17006" t="s">
        <v>22333</v>
      </c>
      <c r="B17006">
        <v>-77.686999999999998</v>
      </c>
      <c r="C17006">
        <v>-53.551000000000002</v>
      </c>
    </row>
    <row r="17007" spans="1:3" x14ac:dyDescent="0.2">
      <c r="A17007" t="s">
        <v>11680</v>
      </c>
      <c r="B17007">
        <v>-77.688000000000002</v>
      </c>
      <c r="C17007">
        <v>-52.848999999999997</v>
      </c>
    </row>
    <row r="17008" spans="1:3" x14ac:dyDescent="0.2">
      <c r="A17008" t="s">
        <v>27718</v>
      </c>
      <c r="B17008">
        <v>-77.688000000000002</v>
      </c>
      <c r="C17008">
        <v>-60.116999999999997</v>
      </c>
    </row>
    <row r="17009" spans="1:3" x14ac:dyDescent="0.2">
      <c r="A17009" t="s">
        <v>17943</v>
      </c>
      <c r="B17009">
        <v>-77.688000000000002</v>
      </c>
      <c r="C17009">
        <v>-64.23</v>
      </c>
    </row>
    <row r="17010" spans="1:3" x14ac:dyDescent="0.2">
      <c r="A17010" t="s">
        <v>18116</v>
      </c>
      <c r="B17010">
        <v>-77.688999999999993</v>
      </c>
      <c r="C17010">
        <v>-55.079000000000001</v>
      </c>
    </row>
    <row r="17011" spans="1:3" x14ac:dyDescent="0.2">
      <c r="A17011" t="s">
        <v>30157</v>
      </c>
      <c r="B17011">
        <v>-77.688999999999993</v>
      </c>
      <c r="C17011">
        <v>-63.091999999999999</v>
      </c>
    </row>
    <row r="17012" spans="1:3" x14ac:dyDescent="0.2">
      <c r="A17012" t="s">
        <v>28586</v>
      </c>
      <c r="B17012">
        <v>-77.691000000000003</v>
      </c>
      <c r="C17012">
        <v>-43.856000000000002</v>
      </c>
    </row>
    <row r="17013" spans="1:3" x14ac:dyDescent="0.2">
      <c r="A17013" t="s">
        <v>25456</v>
      </c>
      <c r="B17013">
        <v>-77.691000000000003</v>
      </c>
      <c r="C17013">
        <v>-53.481000000000002</v>
      </c>
    </row>
    <row r="17014" spans="1:3" x14ac:dyDescent="0.2">
      <c r="A17014" t="s">
        <v>20646</v>
      </c>
      <c r="B17014">
        <v>-77.692999999999998</v>
      </c>
      <c r="C17014">
        <v>-53.024999999999999</v>
      </c>
    </row>
    <row r="17015" spans="1:3" x14ac:dyDescent="0.2">
      <c r="A17015" t="s">
        <v>23573</v>
      </c>
      <c r="B17015">
        <v>-77.692999999999998</v>
      </c>
      <c r="C17015">
        <v>-54.12</v>
      </c>
    </row>
    <row r="17016" spans="1:3" x14ac:dyDescent="0.2">
      <c r="A17016" t="s">
        <v>29746</v>
      </c>
      <c r="B17016">
        <v>-77.694000000000003</v>
      </c>
      <c r="C17016">
        <v>-36.378</v>
      </c>
    </row>
    <row r="17017" spans="1:3" x14ac:dyDescent="0.2">
      <c r="A17017" t="s">
        <v>19512</v>
      </c>
      <c r="B17017">
        <v>-77.695999999999998</v>
      </c>
      <c r="C17017">
        <v>-51.618000000000002</v>
      </c>
    </row>
    <row r="17018" spans="1:3" x14ac:dyDescent="0.2">
      <c r="A17018" t="s">
        <v>24068</v>
      </c>
      <c r="B17018">
        <v>-77.695999999999998</v>
      </c>
      <c r="C17018">
        <v>-53.83</v>
      </c>
    </row>
    <row r="17019" spans="1:3" x14ac:dyDescent="0.2">
      <c r="A17019" t="s">
        <v>16473</v>
      </c>
      <c r="B17019">
        <v>-77.697999999999993</v>
      </c>
      <c r="C17019">
        <v>-49.673999999999999</v>
      </c>
    </row>
    <row r="17020" spans="1:3" x14ac:dyDescent="0.2">
      <c r="A17020" t="s">
        <v>29058</v>
      </c>
      <c r="B17020">
        <v>-77.7</v>
      </c>
      <c r="C17020">
        <v>-62.485999999999997</v>
      </c>
    </row>
    <row r="17021" spans="1:3" x14ac:dyDescent="0.2">
      <c r="A17021" t="s">
        <v>17440</v>
      </c>
      <c r="B17021">
        <v>-77.700999999999993</v>
      </c>
      <c r="C17021">
        <v>-37.116</v>
      </c>
    </row>
    <row r="17022" spans="1:3" x14ac:dyDescent="0.2">
      <c r="A17022" t="s">
        <v>21957</v>
      </c>
      <c r="B17022">
        <v>-77.701999999999998</v>
      </c>
      <c r="C17022">
        <v>-48.421999999999997</v>
      </c>
    </row>
    <row r="17023" spans="1:3" x14ac:dyDescent="0.2">
      <c r="A17023" t="s">
        <v>16399</v>
      </c>
      <c r="B17023">
        <v>-77.703000000000003</v>
      </c>
      <c r="C17023">
        <v>-49.093000000000004</v>
      </c>
    </row>
    <row r="17024" spans="1:3" x14ac:dyDescent="0.2">
      <c r="A17024" t="s">
        <v>12854</v>
      </c>
      <c r="B17024">
        <v>-77.706000000000003</v>
      </c>
      <c r="C17024">
        <v>-54.363</v>
      </c>
    </row>
    <row r="17025" spans="1:3" x14ac:dyDescent="0.2">
      <c r="A17025" t="s">
        <v>14343</v>
      </c>
      <c r="B17025">
        <v>-77.706000000000003</v>
      </c>
      <c r="C17025">
        <v>-36.536000000000001</v>
      </c>
    </row>
    <row r="17026" spans="1:3" x14ac:dyDescent="0.2">
      <c r="A17026" t="s">
        <v>23268</v>
      </c>
      <c r="B17026">
        <v>-77.706999999999994</v>
      </c>
      <c r="C17026">
        <v>-51.561999999999998</v>
      </c>
    </row>
    <row r="17027" spans="1:3" x14ac:dyDescent="0.2">
      <c r="A17027" t="s">
        <v>12593</v>
      </c>
      <c r="B17027">
        <v>-77.709000000000003</v>
      </c>
      <c r="C17027">
        <v>-61.045999999999999</v>
      </c>
    </row>
    <row r="17028" spans="1:3" x14ac:dyDescent="0.2">
      <c r="A17028" t="s">
        <v>18816</v>
      </c>
      <c r="B17028">
        <v>-77.709000000000003</v>
      </c>
      <c r="C17028">
        <v>-53.426000000000002</v>
      </c>
    </row>
    <row r="17029" spans="1:3" x14ac:dyDescent="0.2">
      <c r="A17029" t="s">
        <v>21975</v>
      </c>
      <c r="B17029">
        <v>-77.712000000000003</v>
      </c>
      <c r="C17029">
        <v>-50.118000000000002</v>
      </c>
    </row>
    <row r="17030" spans="1:3" x14ac:dyDescent="0.2">
      <c r="A17030" t="s">
        <v>20047</v>
      </c>
      <c r="B17030">
        <v>-77.712999999999994</v>
      </c>
      <c r="C17030">
        <v>-42.514000000000003</v>
      </c>
    </row>
    <row r="17031" spans="1:3" x14ac:dyDescent="0.2">
      <c r="A17031" t="s">
        <v>23430</v>
      </c>
      <c r="B17031">
        <v>-77.712999999999994</v>
      </c>
      <c r="C17031">
        <v>-50.104999999999997</v>
      </c>
    </row>
    <row r="17032" spans="1:3" x14ac:dyDescent="0.2">
      <c r="A17032" t="s">
        <v>25254</v>
      </c>
      <c r="B17032">
        <v>-77.715000000000003</v>
      </c>
      <c r="C17032">
        <v>-41.533999999999999</v>
      </c>
    </row>
    <row r="17033" spans="1:3" x14ac:dyDescent="0.2">
      <c r="A17033" t="s">
        <v>14777</v>
      </c>
      <c r="B17033">
        <v>-77.715999999999994</v>
      </c>
      <c r="C17033">
        <v>-62.850999999999999</v>
      </c>
    </row>
    <row r="17034" spans="1:3" x14ac:dyDescent="0.2">
      <c r="A17034" t="s">
        <v>21315</v>
      </c>
      <c r="B17034">
        <v>-77.715999999999994</v>
      </c>
      <c r="C17034">
        <v>-43.295999999999999</v>
      </c>
    </row>
    <row r="17035" spans="1:3" x14ac:dyDescent="0.2">
      <c r="A17035" t="s">
        <v>22945</v>
      </c>
      <c r="B17035">
        <v>-77.718000000000004</v>
      </c>
      <c r="C17035">
        <v>-49.863</v>
      </c>
    </row>
    <row r="17036" spans="1:3" x14ac:dyDescent="0.2">
      <c r="A17036" t="s">
        <v>29919</v>
      </c>
      <c r="B17036">
        <v>-77.718999999999994</v>
      </c>
      <c r="C17036">
        <v>-59.234999999999999</v>
      </c>
    </row>
    <row r="17037" spans="1:3" x14ac:dyDescent="0.2">
      <c r="A17037" t="s">
        <v>14618</v>
      </c>
      <c r="B17037">
        <v>-77.721999999999994</v>
      </c>
      <c r="C17037">
        <v>-61.027000000000001</v>
      </c>
    </row>
    <row r="17038" spans="1:3" x14ac:dyDescent="0.2">
      <c r="A17038" t="s">
        <v>11832</v>
      </c>
      <c r="B17038">
        <v>-77.722999999999999</v>
      </c>
      <c r="C17038">
        <v>-62.987000000000002</v>
      </c>
    </row>
    <row r="17039" spans="1:3" x14ac:dyDescent="0.2">
      <c r="A17039" t="s">
        <v>24225</v>
      </c>
      <c r="B17039">
        <v>-77.724000000000004</v>
      </c>
      <c r="C17039">
        <v>-65.272999999999996</v>
      </c>
    </row>
    <row r="17040" spans="1:3" x14ac:dyDescent="0.2">
      <c r="A17040" t="s">
        <v>12625</v>
      </c>
      <c r="B17040">
        <v>-77.724999999999994</v>
      </c>
      <c r="C17040">
        <v>-60.231999999999999</v>
      </c>
    </row>
    <row r="17041" spans="1:3" x14ac:dyDescent="0.2">
      <c r="A17041" t="s">
        <v>21853</v>
      </c>
      <c r="B17041">
        <v>-77.725999999999999</v>
      </c>
      <c r="C17041">
        <v>-61.484000000000002</v>
      </c>
    </row>
    <row r="17042" spans="1:3" x14ac:dyDescent="0.2">
      <c r="A17042" t="s">
        <v>20183</v>
      </c>
      <c r="B17042">
        <v>-77.73</v>
      </c>
      <c r="C17042">
        <v>-58.1</v>
      </c>
    </row>
    <row r="17043" spans="1:3" x14ac:dyDescent="0.2">
      <c r="A17043" t="s">
        <v>18828</v>
      </c>
      <c r="B17043">
        <v>-77.733000000000004</v>
      </c>
      <c r="C17043">
        <v>-48.787999999999997</v>
      </c>
    </row>
    <row r="17044" spans="1:3" x14ac:dyDescent="0.2">
      <c r="A17044" t="s">
        <v>15593</v>
      </c>
      <c r="B17044">
        <v>-77.733999999999995</v>
      </c>
      <c r="C17044">
        <v>-44.302999999999997</v>
      </c>
    </row>
    <row r="17045" spans="1:3" x14ac:dyDescent="0.2">
      <c r="A17045" t="s">
        <v>27252</v>
      </c>
      <c r="B17045">
        <v>-77.734999999999999</v>
      </c>
      <c r="C17045">
        <v>-50.517000000000003</v>
      </c>
    </row>
    <row r="17046" spans="1:3" x14ac:dyDescent="0.2">
      <c r="A17046" t="s">
        <v>28269</v>
      </c>
      <c r="B17046">
        <v>-77.739000000000004</v>
      </c>
      <c r="C17046">
        <v>-42.128999999999998</v>
      </c>
    </row>
    <row r="17047" spans="1:3" x14ac:dyDescent="0.2">
      <c r="A17047" t="s">
        <v>14622</v>
      </c>
      <c r="B17047">
        <v>-77.739999999999995</v>
      </c>
      <c r="C17047">
        <v>-51.859000000000002</v>
      </c>
    </row>
    <row r="17048" spans="1:3" x14ac:dyDescent="0.2">
      <c r="A17048" t="s">
        <v>28713</v>
      </c>
      <c r="B17048">
        <v>-77.742000000000004</v>
      </c>
      <c r="C17048">
        <v>-57.737000000000002</v>
      </c>
    </row>
    <row r="17049" spans="1:3" x14ac:dyDescent="0.2">
      <c r="A17049" t="s">
        <v>17647</v>
      </c>
      <c r="B17049">
        <v>-77.742999999999995</v>
      </c>
      <c r="C17049">
        <v>-66.394000000000005</v>
      </c>
    </row>
    <row r="17050" spans="1:3" x14ac:dyDescent="0.2">
      <c r="A17050" t="s">
        <v>22278</v>
      </c>
      <c r="B17050">
        <v>-77.745000000000005</v>
      </c>
      <c r="C17050">
        <v>-64.281999999999996</v>
      </c>
    </row>
    <row r="17051" spans="1:3" x14ac:dyDescent="0.2">
      <c r="A17051" t="s">
        <v>26626</v>
      </c>
      <c r="B17051">
        <v>-77.748000000000005</v>
      </c>
      <c r="C17051">
        <v>-56.798000000000002</v>
      </c>
    </row>
    <row r="17052" spans="1:3" x14ac:dyDescent="0.2">
      <c r="A17052" t="s">
        <v>28543</v>
      </c>
      <c r="B17052">
        <v>-77.748999999999995</v>
      </c>
      <c r="C17052">
        <v>-48.540999999999997</v>
      </c>
    </row>
    <row r="17053" spans="1:3" x14ac:dyDescent="0.2">
      <c r="A17053" t="s">
        <v>11665</v>
      </c>
      <c r="B17053">
        <v>-77.75</v>
      </c>
      <c r="C17053">
        <v>-53.468000000000004</v>
      </c>
    </row>
    <row r="17054" spans="1:3" x14ac:dyDescent="0.2">
      <c r="A17054" t="s">
        <v>26942</v>
      </c>
      <c r="B17054">
        <v>-77.75</v>
      </c>
      <c r="C17054">
        <v>-54.481000000000002</v>
      </c>
    </row>
    <row r="17055" spans="1:3" x14ac:dyDescent="0.2">
      <c r="A17055" t="s">
        <v>20595</v>
      </c>
      <c r="B17055">
        <v>-77.75</v>
      </c>
      <c r="C17055">
        <v>-47.73</v>
      </c>
    </row>
    <row r="17056" spans="1:3" x14ac:dyDescent="0.2">
      <c r="A17056" t="s">
        <v>30014</v>
      </c>
      <c r="B17056">
        <v>-77.753</v>
      </c>
      <c r="C17056">
        <v>-58.405999999999999</v>
      </c>
    </row>
    <row r="17057" spans="1:3" x14ac:dyDescent="0.2">
      <c r="A17057" t="s">
        <v>17130</v>
      </c>
      <c r="B17057">
        <v>-77.754999999999995</v>
      </c>
      <c r="C17057">
        <v>-57.622</v>
      </c>
    </row>
    <row r="17058" spans="1:3" x14ac:dyDescent="0.2">
      <c r="A17058" t="s">
        <v>29833</v>
      </c>
      <c r="B17058">
        <v>-77.756</v>
      </c>
      <c r="C17058">
        <v>-62.526000000000003</v>
      </c>
    </row>
    <row r="17059" spans="1:3" x14ac:dyDescent="0.2">
      <c r="A17059" t="s">
        <v>11534</v>
      </c>
      <c r="B17059">
        <v>-77.757000000000005</v>
      </c>
      <c r="C17059">
        <v>-64.046999999999997</v>
      </c>
    </row>
    <row r="17060" spans="1:3" x14ac:dyDescent="0.2">
      <c r="A17060" t="s">
        <v>29306</v>
      </c>
      <c r="B17060">
        <v>-77.757000000000005</v>
      </c>
      <c r="C17060">
        <v>-52.433999999999997</v>
      </c>
    </row>
    <row r="17061" spans="1:3" x14ac:dyDescent="0.2">
      <c r="A17061" t="s">
        <v>29827</v>
      </c>
      <c r="B17061">
        <v>-77.760000000000005</v>
      </c>
      <c r="C17061">
        <v>-54.613999999999997</v>
      </c>
    </row>
    <row r="17062" spans="1:3" x14ac:dyDescent="0.2">
      <c r="A17062" t="s">
        <v>21418</v>
      </c>
      <c r="B17062">
        <v>-77.760999999999996</v>
      </c>
      <c r="C17062">
        <v>-50.756</v>
      </c>
    </row>
    <row r="17063" spans="1:3" x14ac:dyDescent="0.2">
      <c r="A17063" t="s">
        <v>21651</v>
      </c>
      <c r="B17063">
        <v>-77.760999999999996</v>
      </c>
      <c r="C17063">
        <v>-58.366999999999997</v>
      </c>
    </row>
    <row r="17064" spans="1:3" x14ac:dyDescent="0.2">
      <c r="A17064" t="s">
        <v>26254</v>
      </c>
      <c r="B17064">
        <v>-77.762</v>
      </c>
      <c r="C17064">
        <v>-52.973999999999997</v>
      </c>
    </row>
    <row r="17065" spans="1:3" x14ac:dyDescent="0.2">
      <c r="A17065" t="s">
        <v>23305</v>
      </c>
      <c r="B17065">
        <v>-77.762</v>
      </c>
      <c r="C17065">
        <v>-45.286999999999999</v>
      </c>
    </row>
    <row r="17066" spans="1:3" x14ac:dyDescent="0.2">
      <c r="A17066" t="s">
        <v>11539</v>
      </c>
      <c r="B17066">
        <v>-77.763000000000005</v>
      </c>
      <c r="C17066">
        <v>-61.968000000000004</v>
      </c>
    </row>
    <row r="17067" spans="1:3" x14ac:dyDescent="0.2">
      <c r="A17067" t="s">
        <v>12080</v>
      </c>
      <c r="B17067">
        <v>-77.763999999999996</v>
      </c>
      <c r="C17067">
        <v>-58.831000000000003</v>
      </c>
    </row>
    <row r="17068" spans="1:3" x14ac:dyDescent="0.2">
      <c r="A17068" t="s">
        <v>14322</v>
      </c>
      <c r="B17068">
        <v>-77.765000000000001</v>
      </c>
      <c r="C17068">
        <v>-54.423999999999999</v>
      </c>
    </row>
    <row r="17069" spans="1:3" x14ac:dyDescent="0.2">
      <c r="A17069" t="s">
        <v>14116</v>
      </c>
      <c r="B17069">
        <v>-77.766000000000005</v>
      </c>
      <c r="C17069">
        <v>-50.398000000000003</v>
      </c>
    </row>
    <row r="17070" spans="1:3" x14ac:dyDescent="0.2">
      <c r="A17070" t="s">
        <v>16317</v>
      </c>
      <c r="B17070">
        <v>-77.769000000000005</v>
      </c>
      <c r="C17070">
        <v>-45.786000000000001</v>
      </c>
    </row>
    <row r="17071" spans="1:3" x14ac:dyDescent="0.2">
      <c r="A17071" t="s">
        <v>18139</v>
      </c>
      <c r="B17071">
        <v>-77.775999999999996</v>
      </c>
      <c r="C17071">
        <v>-61.042000000000002</v>
      </c>
    </row>
    <row r="17072" spans="1:3" x14ac:dyDescent="0.2">
      <c r="A17072" t="s">
        <v>20491</v>
      </c>
      <c r="B17072">
        <v>-77.775999999999996</v>
      </c>
      <c r="C17072">
        <v>-59.021000000000001</v>
      </c>
    </row>
    <row r="17073" spans="1:3" x14ac:dyDescent="0.2">
      <c r="A17073" t="s">
        <v>13234</v>
      </c>
      <c r="B17073">
        <v>-77.777000000000001</v>
      </c>
      <c r="C17073">
        <v>-58.134999999999998</v>
      </c>
    </row>
    <row r="17074" spans="1:3" x14ac:dyDescent="0.2">
      <c r="A17074" t="s">
        <v>27482</v>
      </c>
      <c r="B17074">
        <v>-77.781000000000006</v>
      </c>
      <c r="C17074">
        <v>-48.517000000000003</v>
      </c>
    </row>
    <row r="17075" spans="1:3" x14ac:dyDescent="0.2">
      <c r="A17075" t="s">
        <v>28526</v>
      </c>
      <c r="B17075">
        <v>-77.784000000000006</v>
      </c>
      <c r="C17075">
        <v>-48.442999999999998</v>
      </c>
    </row>
    <row r="17076" spans="1:3" x14ac:dyDescent="0.2">
      <c r="A17076" t="s">
        <v>24300</v>
      </c>
      <c r="B17076">
        <v>-77.784000000000006</v>
      </c>
      <c r="C17076">
        <v>-62.790999999999997</v>
      </c>
    </row>
    <row r="17077" spans="1:3" x14ac:dyDescent="0.2">
      <c r="A17077" t="s">
        <v>18781</v>
      </c>
      <c r="B17077">
        <v>-77.786000000000001</v>
      </c>
      <c r="C17077">
        <v>-48.951000000000001</v>
      </c>
    </row>
    <row r="17078" spans="1:3" x14ac:dyDescent="0.2">
      <c r="A17078" t="s">
        <v>15986</v>
      </c>
      <c r="B17078">
        <v>-77.787000000000006</v>
      </c>
      <c r="C17078">
        <v>-47.36</v>
      </c>
    </row>
    <row r="17079" spans="1:3" x14ac:dyDescent="0.2">
      <c r="A17079" t="s">
        <v>12014</v>
      </c>
      <c r="B17079">
        <v>-77.789000000000001</v>
      </c>
      <c r="C17079">
        <v>-61.043999999999997</v>
      </c>
    </row>
    <row r="17080" spans="1:3" x14ac:dyDescent="0.2">
      <c r="A17080" t="s">
        <v>14464</v>
      </c>
      <c r="B17080">
        <v>-77.792000000000002</v>
      </c>
      <c r="C17080">
        <v>-59.618000000000002</v>
      </c>
    </row>
    <row r="17081" spans="1:3" x14ac:dyDescent="0.2">
      <c r="A17081" t="s">
        <v>12585</v>
      </c>
      <c r="B17081">
        <v>-77.795000000000002</v>
      </c>
      <c r="C17081">
        <v>-55.351999999999997</v>
      </c>
    </row>
    <row r="17082" spans="1:3" x14ac:dyDescent="0.2">
      <c r="A17082" t="s">
        <v>14967</v>
      </c>
      <c r="B17082">
        <v>-77.795000000000002</v>
      </c>
      <c r="C17082">
        <v>-58.012</v>
      </c>
    </row>
    <row r="17083" spans="1:3" x14ac:dyDescent="0.2">
      <c r="A17083" t="s">
        <v>27942</v>
      </c>
      <c r="B17083">
        <v>-77.795000000000002</v>
      </c>
      <c r="C17083">
        <v>-49.475000000000001</v>
      </c>
    </row>
    <row r="17084" spans="1:3" x14ac:dyDescent="0.2">
      <c r="A17084" t="s">
        <v>17989</v>
      </c>
      <c r="B17084">
        <v>-77.796999999999997</v>
      </c>
      <c r="C17084">
        <v>-57.271000000000001</v>
      </c>
    </row>
    <row r="17085" spans="1:3" x14ac:dyDescent="0.2">
      <c r="A17085" t="s">
        <v>12589</v>
      </c>
      <c r="B17085">
        <v>-77.8</v>
      </c>
      <c r="C17085">
        <v>-58.448999999999998</v>
      </c>
    </row>
    <row r="17086" spans="1:3" x14ac:dyDescent="0.2">
      <c r="A17086" t="s">
        <v>15123</v>
      </c>
      <c r="B17086">
        <v>-77.8</v>
      </c>
      <c r="C17086">
        <v>-60.024000000000001</v>
      </c>
    </row>
    <row r="17087" spans="1:3" x14ac:dyDescent="0.2">
      <c r="A17087" t="s">
        <v>22118</v>
      </c>
      <c r="B17087">
        <v>-77.8</v>
      </c>
      <c r="C17087">
        <v>-53.353000000000002</v>
      </c>
    </row>
    <row r="17088" spans="1:3" x14ac:dyDescent="0.2">
      <c r="A17088" t="s">
        <v>17026</v>
      </c>
      <c r="B17088">
        <v>-77.801000000000002</v>
      </c>
      <c r="C17088">
        <v>-53.009</v>
      </c>
    </row>
    <row r="17089" spans="1:3" x14ac:dyDescent="0.2">
      <c r="A17089" t="s">
        <v>15894</v>
      </c>
      <c r="B17089">
        <v>-77.804000000000002</v>
      </c>
      <c r="C17089">
        <v>-53.332000000000001</v>
      </c>
    </row>
    <row r="17090" spans="1:3" x14ac:dyDescent="0.2">
      <c r="A17090" t="s">
        <v>27903</v>
      </c>
      <c r="B17090">
        <v>-77.804000000000002</v>
      </c>
      <c r="C17090">
        <v>-62.332999999999998</v>
      </c>
    </row>
    <row r="17091" spans="1:3" x14ac:dyDescent="0.2">
      <c r="A17091" t="s">
        <v>24651</v>
      </c>
      <c r="B17091">
        <v>-77.804000000000002</v>
      </c>
      <c r="C17091">
        <v>-52.283999999999999</v>
      </c>
    </row>
    <row r="17092" spans="1:3" x14ac:dyDescent="0.2">
      <c r="A17092" t="s">
        <v>17308</v>
      </c>
      <c r="B17092">
        <v>-77.807000000000002</v>
      </c>
      <c r="C17092">
        <v>-37.545999999999999</v>
      </c>
    </row>
    <row r="17093" spans="1:3" x14ac:dyDescent="0.2">
      <c r="A17093" t="s">
        <v>19992</v>
      </c>
      <c r="B17093">
        <v>-77.807000000000002</v>
      </c>
      <c r="C17093">
        <v>-49.677999999999997</v>
      </c>
    </row>
    <row r="17094" spans="1:3" x14ac:dyDescent="0.2">
      <c r="A17094" t="s">
        <v>24062</v>
      </c>
      <c r="B17094">
        <v>-77.807000000000002</v>
      </c>
      <c r="C17094">
        <v>-62.02</v>
      </c>
    </row>
    <row r="17095" spans="1:3" x14ac:dyDescent="0.2">
      <c r="A17095" t="s">
        <v>23668</v>
      </c>
      <c r="B17095">
        <v>-77.808000000000007</v>
      </c>
      <c r="C17095">
        <v>-59.29</v>
      </c>
    </row>
    <row r="17096" spans="1:3" x14ac:dyDescent="0.2">
      <c r="A17096" t="s">
        <v>24415</v>
      </c>
      <c r="B17096">
        <v>-77.808000000000007</v>
      </c>
      <c r="C17096">
        <v>-50.744</v>
      </c>
    </row>
    <row r="17097" spans="1:3" x14ac:dyDescent="0.2">
      <c r="A17097" t="s">
        <v>14752</v>
      </c>
      <c r="B17097">
        <v>-77.808999999999997</v>
      </c>
      <c r="C17097">
        <v>-56.808</v>
      </c>
    </row>
    <row r="17098" spans="1:3" x14ac:dyDescent="0.2">
      <c r="A17098" t="s">
        <v>19226</v>
      </c>
      <c r="B17098">
        <v>-77.811000000000007</v>
      </c>
      <c r="C17098">
        <v>26.628</v>
      </c>
    </row>
    <row r="17099" spans="1:3" x14ac:dyDescent="0.2">
      <c r="A17099" t="s">
        <v>13068</v>
      </c>
      <c r="B17099">
        <v>-77.811999999999998</v>
      </c>
      <c r="C17099">
        <v>-56.567999999999998</v>
      </c>
    </row>
    <row r="17100" spans="1:3" x14ac:dyDescent="0.2">
      <c r="A17100" t="s">
        <v>24036</v>
      </c>
      <c r="B17100">
        <v>-77.825000000000003</v>
      </c>
      <c r="C17100">
        <v>-48.890999999999998</v>
      </c>
    </row>
    <row r="17101" spans="1:3" x14ac:dyDescent="0.2">
      <c r="A17101" t="s">
        <v>25821</v>
      </c>
      <c r="B17101">
        <v>-77.825000000000003</v>
      </c>
      <c r="C17101">
        <v>-48.462000000000003</v>
      </c>
    </row>
    <row r="17102" spans="1:3" x14ac:dyDescent="0.2">
      <c r="A17102" t="s">
        <v>18063</v>
      </c>
      <c r="B17102">
        <v>-77.825999999999993</v>
      </c>
      <c r="C17102">
        <v>-56.331000000000003</v>
      </c>
    </row>
    <row r="17103" spans="1:3" x14ac:dyDescent="0.2">
      <c r="A17103" t="s">
        <v>23571</v>
      </c>
      <c r="B17103">
        <v>-77.828000000000003</v>
      </c>
      <c r="C17103">
        <v>-56.322000000000003</v>
      </c>
    </row>
    <row r="17104" spans="1:3" x14ac:dyDescent="0.2">
      <c r="A17104" t="s">
        <v>17404</v>
      </c>
      <c r="B17104">
        <v>-77.828999999999994</v>
      </c>
      <c r="C17104">
        <v>-45.350999999999999</v>
      </c>
    </row>
    <row r="17105" spans="1:3" x14ac:dyDescent="0.2">
      <c r="A17105" t="s">
        <v>11826</v>
      </c>
      <c r="B17105">
        <v>-77.83</v>
      </c>
      <c r="C17105">
        <v>-54.759</v>
      </c>
    </row>
    <row r="17106" spans="1:3" x14ac:dyDescent="0.2">
      <c r="A17106" t="s">
        <v>20488</v>
      </c>
      <c r="B17106">
        <v>-77.831000000000003</v>
      </c>
      <c r="C17106">
        <v>-53.427</v>
      </c>
    </row>
    <row r="17107" spans="1:3" x14ac:dyDescent="0.2">
      <c r="A17107" t="s">
        <v>11512</v>
      </c>
      <c r="B17107">
        <v>-77.832999999999998</v>
      </c>
      <c r="C17107">
        <v>-41.317999999999998</v>
      </c>
    </row>
    <row r="17108" spans="1:3" x14ac:dyDescent="0.2">
      <c r="A17108" t="s">
        <v>15767</v>
      </c>
      <c r="B17108">
        <v>-77.832999999999998</v>
      </c>
      <c r="C17108">
        <v>-61.168999999999997</v>
      </c>
    </row>
    <row r="17109" spans="1:3" x14ac:dyDescent="0.2">
      <c r="A17109" t="s">
        <v>12118</v>
      </c>
      <c r="B17109">
        <v>-77.84</v>
      </c>
      <c r="C17109">
        <v>-61.548999999999999</v>
      </c>
    </row>
    <row r="17110" spans="1:3" x14ac:dyDescent="0.2">
      <c r="A17110" t="s">
        <v>12598</v>
      </c>
      <c r="B17110">
        <v>-77.841999999999999</v>
      </c>
      <c r="C17110">
        <v>-58.662999999999997</v>
      </c>
    </row>
    <row r="17111" spans="1:3" x14ac:dyDescent="0.2">
      <c r="A17111" t="s">
        <v>14138</v>
      </c>
      <c r="B17111">
        <v>-77.841999999999999</v>
      </c>
      <c r="C17111">
        <v>-57.44</v>
      </c>
    </row>
    <row r="17112" spans="1:3" x14ac:dyDescent="0.2">
      <c r="A17112" t="s">
        <v>29622</v>
      </c>
      <c r="B17112">
        <v>-77.843000000000004</v>
      </c>
      <c r="C17112">
        <v>-44.64</v>
      </c>
    </row>
    <row r="17113" spans="1:3" x14ac:dyDescent="0.2">
      <c r="A17113" t="s">
        <v>15858</v>
      </c>
      <c r="B17113">
        <v>-77.843999999999994</v>
      </c>
      <c r="C17113">
        <v>-56.923000000000002</v>
      </c>
    </row>
    <row r="17114" spans="1:3" x14ac:dyDescent="0.2">
      <c r="A17114" t="s">
        <v>21361</v>
      </c>
      <c r="B17114">
        <v>-77.844999999999999</v>
      </c>
      <c r="C17114">
        <v>-52.832000000000001</v>
      </c>
    </row>
    <row r="17115" spans="1:3" x14ac:dyDescent="0.2">
      <c r="A17115" t="s">
        <v>28060</v>
      </c>
      <c r="B17115">
        <v>-77.846000000000004</v>
      </c>
      <c r="C17115">
        <v>-56.036999999999999</v>
      </c>
    </row>
    <row r="17116" spans="1:3" x14ac:dyDescent="0.2">
      <c r="A17116" t="s">
        <v>30179</v>
      </c>
      <c r="B17116">
        <v>-77.846000000000004</v>
      </c>
      <c r="C17116">
        <v>-60.944000000000003</v>
      </c>
    </row>
    <row r="17117" spans="1:3" x14ac:dyDescent="0.2">
      <c r="A17117" t="s">
        <v>20975</v>
      </c>
      <c r="B17117">
        <v>-77.849000000000004</v>
      </c>
      <c r="C17117">
        <v>-64.099999999999994</v>
      </c>
    </row>
    <row r="17118" spans="1:3" x14ac:dyDescent="0.2">
      <c r="A17118" t="s">
        <v>15376</v>
      </c>
      <c r="B17118">
        <v>-77.852000000000004</v>
      </c>
      <c r="C17118">
        <v>-59.198999999999998</v>
      </c>
    </row>
    <row r="17119" spans="1:3" x14ac:dyDescent="0.2">
      <c r="A17119" t="s">
        <v>14299</v>
      </c>
      <c r="B17119">
        <v>-77.852999999999994</v>
      </c>
      <c r="C17119">
        <v>-48.823999999999998</v>
      </c>
    </row>
    <row r="17120" spans="1:3" x14ac:dyDescent="0.2">
      <c r="A17120" t="s">
        <v>16699</v>
      </c>
      <c r="B17120">
        <v>-77.852999999999994</v>
      </c>
      <c r="C17120">
        <v>-56.055</v>
      </c>
    </row>
    <row r="17121" spans="1:3" x14ac:dyDescent="0.2">
      <c r="A17121" t="s">
        <v>27608</v>
      </c>
      <c r="B17121">
        <v>-77.858000000000004</v>
      </c>
      <c r="C17121">
        <v>-58.357999999999997</v>
      </c>
    </row>
    <row r="17122" spans="1:3" x14ac:dyDescent="0.2">
      <c r="A17122" t="s">
        <v>18256</v>
      </c>
      <c r="B17122">
        <v>-77.858000000000004</v>
      </c>
      <c r="C17122">
        <v>-58.862000000000002</v>
      </c>
    </row>
    <row r="17123" spans="1:3" x14ac:dyDescent="0.2">
      <c r="A17123" t="s">
        <v>14008</v>
      </c>
      <c r="B17123">
        <v>-77.86</v>
      </c>
      <c r="C17123">
        <v>-53.548999999999999</v>
      </c>
    </row>
    <row r="17124" spans="1:3" x14ac:dyDescent="0.2">
      <c r="A17124" t="s">
        <v>15942</v>
      </c>
      <c r="B17124">
        <v>-77.861000000000004</v>
      </c>
      <c r="C17124">
        <v>-63.854999999999997</v>
      </c>
    </row>
    <row r="17125" spans="1:3" x14ac:dyDescent="0.2">
      <c r="A17125" t="s">
        <v>11717</v>
      </c>
      <c r="B17125">
        <v>-77.864999999999995</v>
      </c>
      <c r="C17125">
        <v>-39.636000000000003</v>
      </c>
    </row>
    <row r="17126" spans="1:3" x14ac:dyDescent="0.2">
      <c r="A17126" t="s">
        <v>29317</v>
      </c>
      <c r="B17126">
        <v>-77.867000000000004</v>
      </c>
      <c r="C17126">
        <v>-51.151000000000003</v>
      </c>
    </row>
    <row r="17127" spans="1:3" x14ac:dyDescent="0.2">
      <c r="A17127" t="s">
        <v>29150</v>
      </c>
      <c r="B17127">
        <v>-77.869</v>
      </c>
      <c r="C17127">
        <v>-56.44</v>
      </c>
    </row>
    <row r="17128" spans="1:3" x14ac:dyDescent="0.2">
      <c r="A17128" t="s">
        <v>19095</v>
      </c>
      <c r="B17128">
        <v>-77.87</v>
      </c>
      <c r="C17128">
        <v>-45.55</v>
      </c>
    </row>
    <row r="17129" spans="1:3" x14ac:dyDescent="0.2">
      <c r="A17129" t="s">
        <v>12523</v>
      </c>
      <c r="B17129">
        <v>-77.872</v>
      </c>
      <c r="C17129">
        <v>-49.972000000000001</v>
      </c>
    </row>
    <row r="17130" spans="1:3" x14ac:dyDescent="0.2">
      <c r="A17130" t="s">
        <v>26366</v>
      </c>
      <c r="B17130">
        <v>-77.873999999999995</v>
      </c>
      <c r="C17130">
        <v>-44.951000000000001</v>
      </c>
    </row>
    <row r="17131" spans="1:3" x14ac:dyDescent="0.2">
      <c r="A17131" t="s">
        <v>12844</v>
      </c>
      <c r="B17131">
        <v>-77.873999999999995</v>
      </c>
      <c r="C17131">
        <v>-53.002000000000002</v>
      </c>
    </row>
    <row r="17132" spans="1:3" x14ac:dyDescent="0.2">
      <c r="A17132" t="s">
        <v>13009</v>
      </c>
      <c r="B17132">
        <v>-77.876000000000005</v>
      </c>
      <c r="C17132">
        <v>-57.366</v>
      </c>
    </row>
    <row r="17133" spans="1:3" x14ac:dyDescent="0.2">
      <c r="A17133" t="s">
        <v>15807</v>
      </c>
      <c r="B17133">
        <v>-77.876000000000005</v>
      </c>
      <c r="C17133">
        <v>-67.168999999999997</v>
      </c>
    </row>
    <row r="17134" spans="1:3" x14ac:dyDescent="0.2">
      <c r="A17134" t="s">
        <v>22609</v>
      </c>
      <c r="B17134">
        <v>-77.876000000000005</v>
      </c>
      <c r="C17134">
        <v>-58.076000000000001</v>
      </c>
    </row>
    <row r="17135" spans="1:3" x14ac:dyDescent="0.2">
      <c r="A17135" t="s">
        <v>21362</v>
      </c>
      <c r="B17135">
        <v>-77.881</v>
      </c>
      <c r="C17135">
        <v>-45.71</v>
      </c>
    </row>
    <row r="17136" spans="1:3" x14ac:dyDescent="0.2">
      <c r="A17136" t="s">
        <v>21687</v>
      </c>
      <c r="B17136">
        <v>-77.882000000000005</v>
      </c>
      <c r="C17136">
        <v>-41.862000000000002</v>
      </c>
    </row>
    <row r="17137" spans="1:3" x14ac:dyDescent="0.2">
      <c r="A17137" t="s">
        <v>27293</v>
      </c>
      <c r="B17137">
        <v>-77.882999999999996</v>
      </c>
      <c r="C17137">
        <v>-53.265999999999998</v>
      </c>
    </row>
    <row r="17138" spans="1:3" x14ac:dyDescent="0.2">
      <c r="A17138" t="s">
        <v>20675</v>
      </c>
      <c r="B17138">
        <v>-77.884</v>
      </c>
      <c r="C17138">
        <v>-59.439</v>
      </c>
    </row>
    <row r="17139" spans="1:3" x14ac:dyDescent="0.2">
      <c r="A17139" t="s">
        <v>23958</v>
      </c>
      <c r="B17139">
        <v>-77.884</v>
      </c>
      <c r="C17139">
        <v>-58.667000000000002</v>
      </c>
    </row>
    <row r="17140" spans="1:3" x14ac:dyDescent="0.2">
      <c r="A17140" t="s">
        <v>24196</v>
      </c>
      <c r="B17140">
        <v>-77.885000000000005</v>
      </c>
      <c r="C17140">
        <v>-54.456000000000003</v>
      </c>
    </row>
    <row r="17141" spans="1:3" x14ac:dyDescent="0.2">
      <c r="A17141" t="s">
        <v>29606</v>
      </c>
      <c r="B17141">
        <v>-77.885999999999996</v>
      </c>
      <c r="C17141">
        <v>-53.616</v>
      </c>
    </row>
    <row r="17142" spans="1:3" x14ac:dyDescent="0.2">
      <c r="A17142" t="s">
        <v>18438</v>
      </c>
      <c r="B17142">
        <v>-77.893000000000001</v>
      </c>
      <c r="C17142">
        <v>-57.198</v>
      </c>
    </row>
    <row r="17143" spans="1:3" x14ac:dyDescent="0.2">
      <c r="A17143" t="s">
        <v>13447</v>
      </c>
      <c r="B17143">
        <v>-77.894000000000005</v>
      </c>
      <c r="C17143">
        <v>-29.49</v>
      </c>
    </row>
    <row r="17144" spans="1:3" x14ac:dyDescent="0.2">
      <c r="A17144" t="s">
        <v>22726</v>
      </c>
      <c r="B17144">
        <v>-77.894000000000005</v>
      </c>
      <c r="C17144">
        <v>-61.661999999999999</v>
      </c>
    </row>
    <row r="17145" spans="1:3" x14ac:dyDescent="0.2">
      <c r="A17145" t="s">
        <v>18000</v>
      </c>
      <c r="B17145">
        <v>-77.894999999999996</v>
      </c>
      <c r="C17145">
        <v>-49.954000000000001</v>
      </c>
    </row>
    <row r="17146" spans="1:3" x14ac:dyDescent="0.2">
      <c r="A17146" t="s">
        <v>28781</v>
      </c>
      <c r="B17146">
        <v>-77.897000000000006</v>
      </c>
      <c r="C17146">
        <v>-53.734999999999999</v>
      </c>
    </row>
    <row r="17147" spans="1:3" x14ac:dyDescent="0.2">
      <c r="A17147" t="s">
        <v>28782</v>
      </c>
      <c r="B17147">
        <v>-77.899000000000001</v>
      </c>
      <c r="C17147">
        <v>-61.165999999999997</v>
      </c>
    </row>
    <row r="17148" spans="1:3" x14ac:dyDescent="0.2">
      <c r="A17148" t="s">
        <v>27261</v>
      </c>
      <c r="B17148">
        <v>-77.903999999999996</v>
      </c>
      <c r="C17148">
        <v>-58.917000000000002</v>
      </c>
    </row>
    <row r="17149" spans="1:3" x14ac:dyDescent="0.2">
      <c r="A17149" t="s">
        <v>20634</v>
      </c>
      <c r="B17149">
        <v>-77.905000000000001</v>
      </c>
      <c r="C17149">
        <v>-63.613999999999997</v>
      </c>
    </row>
    <row r="17150" spans="1:3" x14ac:dyDescent="0.2">
      <c r="A17150" t="s">
        <v>18735</v>
      </c>
      <c r="B17150">
        <v>-77.906999999999996</v>
      </c>
      <c r="C17150">
        <v>-58.649000000000001</v>
      </c>
    </row>
    <row r="17151" spans="1:3" x14ac:dyDescent="0.2">
      <c r="A17151" t="s">
        <v>29380</v>
      </c>
      <c r="B17151">
        <v>-77.909000000000006</v>
      </c>
      <c r="C17151">
        <v>-53.555999999999997</v>
      </c>
    </row>
    <row r="17152" spans="1:3" x14ac:dyDescent="0.2">
      <c r="A17152" t="s">
        <v>18410</v>
      </c>
      <c r="B17152">
        <v>-77.912000000000006</v>
      </c>
      <c r="C17152">
        <v>-60.628</v>
      </c>
    </row>
    <row r="17153" spans="1:3" x14ac:dyDescent="0.2">
      <c r="A17153" t="s">
        <v>26230</v>
      </c>
      <c r="B17153">
        <v>-77.914000000000001</v>
      </c>
      <c r="C17153">
        <v>-58.445</v>
      </c>
    </row>
    <row r="17154" spans="1:3" x14ac:dyDescent="0.2">
      <c r="A17154" t="s">
        <v>27704</v>
      </c>
      <c r="B17154">
        <v>-77.918000000000006</v>
      </c>
      <c r="C17154">
        <v>-62.91</v>
      </c>
    </row>
    <row r="17155" spans="1:3" x14ac:dyDescent="0.2">
      <c r="A17155" t="s">
        <v>18560</v>
      </c>
      <c r="B17155">
        <v>-77.921999999999997</v>
      </c>
      <c r="C17155">
        <v>-54.082999999999998</v>
      </c>
    </row>
    <row r="17156" spans="1:3" x14ac:dyDescent="0.2">
      <c r="A17156" t="s">
        <v>24561</v>
      </c>
      <c r="B17156">
        <v>-77.924000000000007</v>
      </c>
      <c r="C17156">
        <v>-59.259</v>
      </c>
    </row>
    <row r="17157" spans="1:3" x14ac:dyDescent="0.2">
      <c r="A17157" t="s">
        <v>27225</v>
      </c>
      <c r="B17157">
        <v>-77.926000000000002</v>
      </c>
      <c r="C17157">
        <v>-58.872</v>
      </c>
    </row>
    <row r="17158" spans="1:3" x14ac:dyDescent="0.2">
      <c r="A17158" t="s">
        <v>24525</v>
      </c>
      <c r="B17158">
        <v>-77.927000000000007</v>
      </c>
      <c r="C17158">
        <v>-52.908999999999999</v>
      </c>
    </row>
    <row r="17159" spans="1:3" x14ac:dyDescent="0.2">
      <c r="A17159" t="s">
        <v>27235</v>
      </c>
      <c r="B17159">
        <v>-77.935000000000002</v>
      </c>
      <c r="C17159">
        <v>-53.503999999999998</v>
      </c>
    </row>
    <row r="17160" spans="1:3" x14ac:dyDescent="0.2">
      <c r="A17160" t="s">
        <v>29079</v>
      </c>
      <c r="B17160">
        <v>-77.936999999999998</v>
      </c>
      <c r="C17160">
        <v>-58.706000000000003</v>
      </c>
    </row>
    <row r="17161" spans="1:3" x14ac:dyDescent="0.2">
      <c r="A17161" t="s">
        <v>13358</v>
      </c>
      <c r="B17161">
        <v>-77.94</v>
      </c>
      <c r="C17161">
        <v>-51.506</v>
      </c>
    </row>
    <row r="17162" spans="1:3" x14ac:dyDescent="0.2">
      <c r="A17162" t="s">
        <v>19001</v>
      </c>
      <c r="B17162">
        <v>-77.941999999999993</v>
      </c>
      <c r="C17162">
        <v>-63.962000000000003</v>
      </c>
    </row>
    <row r="17163" spans="1:3" x14ac:dyDescent="0.2">
      <c r="A17163" t="s">
        <v>29619</v>
      </c>
      <c r="B17163">
        <v>-77.942999999999998</v>
      </c>
      <c r="C17163">
        <v>-63.097000000000001</v>
      </c>
    </row>
    <row r="17164" spans="1:3" x14ac:dyDescent="0.2">
      <c r="A17164" t="s">
        <v>16796</v>
      </c>
      <c r="B17164">
        <v>-77.944000000000003</v>
      </c>
      <c r="C17164">
        <v>-59.018999999999998</v>
      </c>
    </row>
    <row r="17165" spans="1:3" x14ac:dyDescent="0.2">
      <c r="A17165" t="s">
        <v>18054</v>
      </c>
      <c r="B17165">
        <v>-77.944999999999993</v>
      </c>
      <c r="C17165">
        <v>-24.745999999999999</v>
      </c>
    </row>
    <row r="17166" spans="1:3" x14ac:dyDescent="0.2">
      <c r="A17166" t="s">
        <v>27173</v>
      </c>
      <c r="B17166">
        <v>-77.947000000000003</v>
      </c>
      <c r="C17166">
        <v>-49.789000000000001</v>
      </c>
    </row>
    <row r="17167" spans="1:3" x14ac:dyDescent="0.2">
      <c r="A17167" t="s">
        <v>13539</v>
      </c>
      <c r="B17167">
        <v>-77.948999999999998</v>
      </c>
      <c r="C17167">
        <v>-63.865000000000002</v>
      </c>
    </row>
    <row r="17168" spans="1:3" x14ac:dyDescent="0.2">
      <c r="A17168" t="s">
        <v>12270</v>
      </c>
      <c r="B17168">
        <v>-77.95</v>
      </c>
      <c r="C17168">
        <v>-54.902999999999999</v>
      </c>
    </row>
    <row r="17169" spans="1:3" x14ac:dyDescent="0.2">
      <c r="A17169" t="s">
        <v>21087</v>
      </c>
      <c r="B17169">
        <v>-77.95</v>
      </c>
      <c r="C17169">
        <v>-30.286000000000001</v>
      </c>
    </row>
    <row r="17170" spans="1:3" x14ac:dyDescent="0.2">
      <c r="A17170" t="s">
        <v>17757</v>
      </c>
      <c r="B17170">
        <v>-77.951999999999998</v>
      </c>
      <c r="C17170">
        <v>-57.207999999999998</v>
      </c>
    </row>
    <row r="17171" spans="1:3" x14ac:dyDescent="0.2">
      <c r="A17171" t="s">
        <v>15552</v>
      </c>
      <c r="B17171">
        <v>-77.953000000000003</v>
      </c>
      <c r="C17171">
        <v>-55.783999999999999</v>
      </c>
    </row>
    <row r="17172" spans="1:3" x14ac:dyDescent="0.2">
      <c r="A17172" t="s">
        <v>15379</v>
      </c>
      <c r="B17172">
        <v>-77.956000000000003</v>
      </c>
      <c r="C17172">
        <v>-60.051000000000002</v>
      </c>
    </row>
    <row r="17173" spans="1:3" x14ac:dyDescent="0.2">
      <c r="A17173" t="s">
        <v>26470</v>
      </c>
      <c r="B17173">
        <v>-77.957999999999998</v>
      </c>
      <c r="C17173">
        <v>-61.091000000000001</v>
      </c>
    </row>
    <row r="17174" spans="1:3" x14ac:dyDescent="0.2">
      <c r="A17174" t="s">
        <v>29457</v>
      </c>
      <c r="B17174">
        <v>-77.959000000000003</v>
      </c>
      <c r="C17174">
        <v>-56.890999999999998</v>
      </c>
    </row>
    <row r="17175" spans="1:3" x14ac:dyDescent="0.2">
      <c r="A17175" t="s">
        <v>27984</v>
      </c>
      <c r="B17175">
        <v>-77.959999999999994</v>
      </c>
      <c r="C17175">
        <v>-43.618000000000002</v>
      </c>
    </row>
    <row r="17176" spans="1:3" x14ac:dyDescent="0.2">
      <c r="A17176" t="s">
        <v>20970</v>
      </c>
      <c r="B17176">
        <v>-77.960999999999999</v>
      </c>
      <c r="C17176">
        <v>-59.497999999999998</v>
      </c>
    </row>
    <row r="17177" spans="1:3" x14ac:dyDescent="0.2">
      <c r="A17177" t="s">
        <v>14822</v>
      </c>
      <c r="B17177">
        <v>-77.963999999999999</v>
      </c>
      <c r="C17177">
        <v>-57.768000000000001</v>
      </c>
    </row>
    <row r="17178" spans="1:3" x14ac:dyDescent="0.2">
      <c r="A17178" t="s">
        <v>17035</v>
      </c>
      <c r="B17178">
        <v>-77.963999999999999</v>
      </c>
      <c r="C17178">
        <v>-60.832999999999998</v>
      </c>
    </row>
    <row r="17179" spans="1:3" x14ac:dyDescent="0.2">
      <c r="A17179" t="s">
        <v>12284</v>
      </c>
      <c r="B17179">
        <v>-77.965999999999994</v>
      </c>
      <c r="C17179">
        <v>0.42399999999999999</v>
      </c>
    </row>
    <row r="17180" spans="1:3" x14ac:dyDescent="0.2">
      <c r="A17180" t="s">
        <v>15161</v>
      </c>
      <c r="B17180">
        <v>-77.965999999999994</v>
      </c>
      <c r="C17180">
        <v>-60.197000000000003</v>
      </c>
    </row>
    <row r="17181" spans="1:3" x14ac:dyDescent="0.2">
      <c r="A17181" t="s">
        <v>18682</v>
      </c>
      <c r="B17181">
        <v>-77.965999999999994</v>
      </c>
      <c r="C17181">
        <v>-63.283999999999999</v>
      </c>
    </row>
    <row r="17182" spans="1:3" x14ac:dyDescent="0.2">
      <c r="A17182" t="s">
        <v>24146</v>
      </c>
      <c r="B17182">
        <v>-77.965999999999994</v>
      </c>
      <c r="C17182">
        <v>-50.872999999999998</v>
      </c>
    </row>
    <row r="17183" spans="1:3" x14ac:dyDescent="0.2">
      <c r="A17183" t="s">
        <v>30186</v>
      </c>
      <c r="B17183">
        <v>-77.965999999999994</v>
      </c>
      <c r="C17183">
        <v>-60.27</v>
      </c>
    </row>
    <row r="17184" spans="1:3" x14ac:dyDescent="0.2">
      <c r="A17184" t="s">
        <v>26898</v>
      </c>
      <c r="B17184">
        <v>-77.968000000000004</v>
      </c>
      <c r="C17184">
        <v>-58.377000000000002</v>
      </c>
    </row>
    <row r="17185" spans="1:3" x14ac:dyDescent="0.2">
      <c r="A17185" t="s">
        <v>14294</v>
      </c>
      <c r="B17185">
        <v>-77.97</v>
      </c>
      <c r="C17185">
        <v>-56.468000000000004</v>
      </c>
    </row>
    <row r="17186" spans="1:3" x14ac:dyDescent="0.2">
      <c r="A17186" t="s">
        <v>28479</v>
      </c>
      <c r="B17186">
        <v>-77.97</v>
      </c>
      <c r="C17186">
        <v>-55.457000000000001</v>
      </c>
    </row>
    <row r="17187" spans="1:3" x14ac:dyDescent="0.2">
      <c r="A17187" t="s">
        <v>25977</v>
      </c>
      <c r="B17187">
        <v>-77.971999999999994</v>
      </c>
      <c r="C17187">
        <v>-55.88</v>
      </c>
    </row>
    <row r="17188" spans="1:3" x14ac:dyDescent="0.2">
      <c r="A17188" t="s">
        <v>23526</v>
      </c>
      <c r="B17188">
        <v>-77.974000000000004</v>
      </c>
      <c r="C17188">
        <v>-54.186</v>
      </c>
    </row>
    <row r="17189" spans="1:3" x14ac:dyDescent="0.2">
      <c r="A17189" t="s">
        <v>13685</v>
      </c>
      <c r="B17189">
        <v>-77.978999999999999</v>
      </c>
      <c r="C17189">
        <v>-48.345999999999997</v>
      </c>
    </row>
    <row r="17190" spans="1:3" x14ac:dyDescent="0.2">
      <c r="A17190" t="s">
        <v>28358</v>
      </c>
      <c r="B17190">
        <v>-77.978999999999999</v>
      </c>
      <c r="C17190">
        <v>-57.515000000000001</v>
      </c>
    </row>
    <row r="17191" spans="1:3" x14ac:dyDescent="0.2">
      <c r="A17191" t="s">
        <v>14473</v>
      </c>
      <c r="B17191">
        <v>-77.983000000000004</v>
      </c>
      <c r="C17191">
        <v>-62.442999999999998</v>
      </c>
    </row>
    <row r="17192" spans="1:3" x14ac:dyDescent="0.2">
      <c r="A17192" t="s">
        <v>17509</v>
      </c>
      <c r="B17192">
        <v>-77.983999999999995</v>
      </c>
      <c r="C17192">
        <v>-55.271999999999998</v>
      </c>
    </row>
    <row r="17193" spans="1:3" x14ac:dyDescent="0.2">
      <c r="A17193" t="s">
        <v>20015</v>
      </c>
      <c r="B17193">
        <v>-77.983999999999995</v>
      </c>
      <c r="C17193">
        <v>-47.140999999999998</v>
      </c>
    </row>
    <row r="17194" spans="1:3" x14ac:dyDescent="0.2">
      <c r="A17194" t="s">
        <v>23043</v>
      </c>
      <c r="B17194">
        <v>-77.986000000000004</v>
      </c>
      <c r="C17194">
        <v>-54.848999999999997</v>
      </c>
    </row>
    <row r="17195" spans="1:3" x14ac:dyDescent="0.2">
      <c r="A17195" t="s">
        <v>22091</v>
      </c>
      <c r="B17195">
        <v>-77.986999999999995</v>
      </c>
      <c r="C17195">
        <v>-41.923000000000002</v>
      </c>
    </row>
    <row r="17196" spans="1:3" x14ac:dyDescent="0.2">
      <c r="A17196" t="s">
        <v>23440</v>
      </c>
      <c r="B17196">
        <v>-77.986999999999995</v>
      </c>
      <c r="C17196">
        <v>-60.11</v>
      </c>
    </row>
    <row r="17197" spans="1:3" x14ac:dyDescent="0.2">
      <c r="A17197" t="s">
        <v>24807</v>
      </c>
      <c r="B17197">
        <v>-77.988</v>
      </c>
      <c r="C17197">
        <v>-11.487</v>
      </c>
    </row>
    <row r="17198" spans="1:3" x14ac:dyDescent="0.2">
      <c r="A17198" t="s">
        <v>16837</v>
      </c>
      <c r="B17198">
        <v>-77.992999999999995</v>
      </c>
      <c r="C17198">
        <v>-32.753999999999998</v>
      </c>
    </row>
    <row r="17199" spans="1:3" x14ac:dyDescent="0.2">
      <c r="A17199" t="s">
        <v>22755</v>
      </c>
      <c r="B17199">
        <v>-77.995000000000005</v>
      </c>
      <c r="C17199">
        <v>-60.792000000000002</v>
      </c>
    </row>
    <row r="17200" spans="1:3" x14ac:dyDescent="0.2">
      <c r="A17200" t="s">
        <v>27323</v>
      </c>
      <c r="B17200">
        <v>-77.995999999999995</v>
      </c>
      <c r="C17200">
        <v>-52.771999999999998</v>
      </c>
    </row>
    <row r="17201" spans="1:3" x14ac:dyDescent="0.2">
      <c r="A17201" t="s">
        <v>19476</v>
      </c>
      <c r="B17201">
        <v>-77.995999999999995</v>
      </c>
      <c r="C17201">
        <v>-62.652999999999999</v>
      </c>
    </row>
    <row r="17202" spans="1:3" x14ac:dyDescent="0.2">
      <c r="A17202" t="s">
        <v>30176</v>
      </c>
      <c r="B17202">
        <v>-77.995999999999995</v>
      </c>
      <c r="C17202">
        <v>-53.722999999999999</v>
      </c>
    </row>
    <row r="17203" spans="1:3" x14ac:dyDescent="0.2">
      <c r="A17203" t="s">
        <v>14904</v>
      </c>
      <c r="B17203">
        <v>-77.997</v>
      </c>
      <c r="C17203">
        <v>-57.201000000000001</v>
      </c>
    </row>
    <row r="17204" spans="1:3" x14ac:dyDescent="0.2">
      <c r="A17204" t="s">
        <v>15540</v>
      </c>
      <c r="B17204">
        <v>-77.997</v>
      </c>
      <c r="C17204">
        <v>-47.034999999999997</v>
      </c>
    </row>
    <row r="17205" spans="1:3" x14ac:dyDescent="0.2">
      <c r="A17205" t="s">
        <v>20172</v>
      </c>
      <c r="B17205">
        <v>-77.997</v>
      </c>
      <c r="C17205">
        <v>-52.069000000000003</v>
      </c>
    </row>
    <row r="17206" spans="1:3" x14ac:dyDescent="0.2">
      <c r="A17206" t="s">
        <v>29807</v>
      </c>
      <c r="B17206">
        <v>-77.997</v>
      </c>
      <c r="C17206">
        <v>-40.624000000000002</v>
      </c>
    </row>
    <row r="17207" spans="1:3" x14ac:dyDescent="0.2">
      <c r="A17207" t="s">
        <v>17874</v>
      </c>
      <c r="B17207">
        <v>-77.998000000000005</v>
      </c>
      <c r="C17207">
        <v>-56.332999999999998</v>
      </c>
    </row>
    <row r="17208" spans="1:3" x14ac:dyDescent="0.2">
      <c r="A17208" t="s">
        <v>12544</v>
      </c>
      <c r="B17208">
        <v>-78</v>
      </c>
      <c r="C17208">
        <v>-55.216999999999999</v>
      </c>
    </row>
    <row r="17209" spans="1:3" x14ac:dyDescent="0.2">
      <c r="A17209" t="s">
        <v>28503</v>
      </c>
      <c r="B17209">
        <v>-78.003</v>
      </c>
      <c r="C17209">
        <v>-53.841000000000001</v>
      </c>
    </row>
    <row r="17210" spans="1:3" x14ac:dyDescent="0.2">
      <c r="A17210" t="s">
        <v>23682</v>
      </c>
      <c r="B17210">
        <v>-78.003</v>
      </c>
      <c r="C17210">
        <v>-57.61</v>
      </c>
    </row>
    <row r="17211" spans="1:3" x14ac:dyDescent="0.2">
      <c r="A17211" t="s">
        <v>28759</v>
      </c>
      <c r="B17211">
        <v>-78.007999999999996</v>
      </c>
      <c r="C17211">
        <v>-62.209000000000003</v>
      </c>
    </row>
    <row r="17212" spans="1:3" x14ac:dyDescent="0.2">
      <c r="A17212" t="s">
        <v>20028</v>
      </c>
      <c r="B17212">
        <v>-78.009</v>
      </c>
      <c r="C17212">
        <v>-57.402999999999999</v>
      </c>
    </row>
    <row r="17213" spans="1:3" x14ac:dyDescent="0.2">
      <c r="A17213" t="s">
        <v>19152</v>
      </c>
      <c r="B17213">
        <v>-78.010000000000005</v>
      </c>
      <c r="C17213">
        <v>-59.521999999999998</v>
      </c>
    </row>
    <row r="17214" spans="1:3" x14ac:dyDescent="0.2">
      <c r="A17214" t="s">
        <v>21428</v>
      </c>
      <c r="B17214">
        <v>-78.010000000000005</v>
      </c>
      <c r="C17214">
        <v>-57.512</v>
      </c>
    </row>
    <row r="17215" spans="1:3" x14ac:dyDescent="0.2">
      <c r="A17215" t="s">
        <v>21767</v>
      </c>
      <c r="B17215">
        <v>-78.010999999999996</v>
      </c>
      <c r="C17215">
        <v>-51.54</v>
      </c>
    </row>
    <row r="17216" spans="1:3" x14ac:dyDescent="0.2">
      <c r="A17216" t="s">
        <v>24238</v>
      </c>
      <c r="B17216">
        <v>-78.012</v>
      </c>
      <c r="C17216">
        <v>-60.631999999999998</v>
      </c>
    </row>
    <row r="17217" spans="1:3" x14ac:dyDescent="0.2">
      <c r="A17217" t="s">
        <v>15561</v>
      </c>
      <c r="B17217">
        <v>-78.015000000000001</v>
      </c>
      <c r="C17217">
        <v>-45.552999999999997</v>
      </c>
    </row>
    <row r="17218" spans="1:3" x14ac:dyDescent="0.2">
      <c r="A17218" t="s">
        <v>21702</v>
      </c>
      <c r="B17218">
        <v>-78.015000000000001</v>
      </c>
      <c r="C17218">
        <v>-64.700999999999993</v>
      </c>
    </row>
    <row r="17219" spans="1:3" x14ac:dyDescent="0.2">
      <c r="A17219" t="s">
        <v>21690</v>
      </c>
      <c r="B17219">
        <v>-78.016000000000005</v>
      </c>
      <c r="C17219">
        <v>-57.817999999999998</v>
      </c>
    </row>
    <row r="17220" spans="1:3" x14ac:dyDescent="0.2">
      <c r="A17220" t="s">
        <v>13233</v>
      </c>
      <c r="B17220">
        <v>-78.019000000000005</v>
      </c>
      <c r="C17220">
        <v>-53.625999999999998</v>
      </c>
    </row>
    <row r="17221" spans="1:3" x14ac:dyDescent="0.2">
      <c r="A17221" t="s">
        <v>16502</v>
      </c>
      <c r="B17221">
        <v>-78.02</v>
      </c>
      <c r="C17221">
        <v>-60.825000000000003</v>
      </c>
    </row>
    <row r="17222" spans="1:3" x14ac:dyDescent="0.2">
      <c r="A17222" t="s">
        <v>27987</v>
      </c>
      <c r="B17222">
        <v>-78.022000000000006</v>
      </c>
      <c r="C17222">
        <v>-64.67</v>
      </c>
    </row>
    <row r="17223" spans="1:3" x14ac:dyDescent="0.2">
      <c r="A17223" t="s">
        <v>20373</v>
      </c>
      <c r="B17223">
        <v>-78.022000000000006</v>
      </c>
      <c r="C17223">
        <v>-8.0570000000000004</v>
      </c>
    </row>
    <row r="17224" spans="1:3" x14ac:dyDescent="0.2">
      <c r="A17224" t="s">
        <v>22648</v>
      </c>
      <c r="B17224">
        <v>-78.022000000000006</v>
      </c>
      <c r="C17224">
        <v>-53.771999999999998</v>
      </c>
    </row>
    <row r="17225" spans="1:3" x14ac:dyDescent="0.2">
      <c r="A17225" t="s">
        <v>19491</v>
      </c>
      <c r="B17225">
        <v>-78.022999999999996</v>
      </c>
      <c r="C17225">
        <v>-47.347999999999999</v>
      </c>
    </row>
    <row r="17226" spans="1:3" x14ac:dyDescent="0.2">
      <c r="A17226" t="s">
        <v>17027</v>
      </c>
      <c r="B17226">
        <v>-78.024000000000001</v>
      </c>
      <c r="C17226">
        <v>-52.762999999999998</v>
      </c>
    </row>
    <row r="17227" spans="1:3" x14ac:dyDescent="0.2">
      <c r="A17227" t="s">
        <v>14663</v>
      </c>
      <c r="B17227">
        <v>-78.025999999999996</v>
      </c>
      <c r="C17227">
        <v>-58.459000000000003</v>
      </c>
    </row>
    <row r="17228" spans="1:3" x14ac:dyDescent="0.2">
      <c r="A17228" t="s">
        <v>11460</v>
      </c>
      <c r="B17228">
        <v>-78.028000000000006</v>
      </c>
      <c r="C17228">
        <v>-58.908000000000001</v>
      </c>
    </row>
    <row r="17229" spans="1:3" x14ac:dyDescent="0.2">
      <c r="A17229" t="s">
        <v>27381</v>
      </c>
      <c r="B17229">
        <v>-78.031000000000006</v>
      </c>
      <c r="C17229">
        <v>-50.768000000000001</v>
      </c>
    </row>
    <row r="17230" spans="1:3" x14ac:dyDescent="0.2">
      <c r="A17230" t="s">
        <v>28049</v>
      </c>
      <c r="B17230">
        <v>-78.033000000000001</v>
      </c>
      <c r="C17230">
        <v>-62.195999999999998</v>
      </c>
    </row>
    <row r="17231" spans="1:3" x14ac:dyDescent="0.2">
      <c r="A17231" t="s">
        <v>23933</v>
      </c>
      <c r="B17231">
        <v>-78.033000000000001</v>
      </c>
      <c r="C17231">
        <v>-57.545000000000002</v>
      </c>
    </row>
    <row r="17232" spans="1:3" x14ac:dyDescent="0.2">
      <c r="A17232" t="s">
        <v>28056</v>
      </c>
      <c r="B17232">
        <v>-78.037999999999997</v>
      </c>
      <c r="C17232">
        <v>-54.914000000000001</v>
      </c>
    </row>
    <row r="17233" spans="1:3" x14ac:dyDescent="0.2">
      <c r="A17233" t="s">
        <v>18857</v>
      </c>
      <c r="B17233">
        <v>-78.043000000000006</v>
      </c>
      <c r="C17233">
        <v>-60.795000000000002</v>
      </c>
    </row>
    <row r="17234" spans="1:3" x14ac:dyDescent="0.2">
      <c r="A17234" t="s">
        <v>19104</v>
      </c>
      <c r="B17234">
        <v>-78.043000000000006</v>
      </c>
      <c r="C17234">
        <v>-59.637999999999998</v>
      </c>
    </row>
    <row r="17235" spans="1:3" x14ac:dyDescent="0.2">
      <c r="A17235" t="s">
        <v>29761</v>
      </c>
      <c r="B17235">
        <v>-78.043000000000006</v>
      </c>
      <c r="C17235">
        <v>-53.505000000000003</v>
      </c>
    </row>
    <row r="17236" spans="1:3" x14ac:dyDescent="0.2">
      <c r="A17236" t="s">
        <v>19691</v>
      </c>
      <c r="B17236">
        <v>-78.049000000000007</v>
      </c>
      <c r="C17236">
        <v>-55.374000000000002</v>
      </c>
    </row>
    <row r="17237" spans="1:3" x14ac:dyDescent="0.2">
      <c r="A17237" t="s">
        <v>20064</v>
      </c>
      <c r="B17237">
        <v>-78.05</v>
      </c>
      <c r="C17237">
        <v>-54.271999999999998</v>
      </c>
    </row>
    <row r="17238" spans="1:3" x14ac:dyDescent="0.2">
      <c r="A17238" t="s">
        <v>26781</v>
      </c>
      <c r="B17238">
        <v>-78.052000000000007</v>
      </c>
      <c r="C17238">
        <v>-56.268999999999998</v>
      </c>
    </row>
    <row r="17239" spans="1:3" x14ac:dyDescent="0.2">
      <c r="A17239" t="s">
        <v>24001</v>
      </c>
      <c r="B17239">
        <v>-78.052000000000007</v>
      </c>
      <c r="C17239">
        <v>-49.098999999999997</v>
      </c>
    </row>
    <row r="17240" spans="1:3" x14ac:dyDescent="0.2">
      <c r="A17240" t="s">
        <v>27143</v>
      </c>
      <c r="B17240">
        <v>-78.055000000000007</v>
      </c>
      <c r="C17240">
        <v>-60.540999999999997</v>
      </c>
    </row>
    <row r="17241" spans="1:3" x14ac:dyDescent="0.2">
      <c r="A17241" t="s">
        <v>27650</v>
      </c>
      <c r="B17241">
        <v>-78.055000000000007</v>
      </c>
      <c r="C17241">
        <v>-56.04</v>
      </c>
    </row>
    <row r="17242" spans="1:3" x14ac:dyDescent="0.2">
      <c r="A17242" t="s">
        <v>25600</v>
      </c>
      <c r="B17242">
        <v>-78.058000000000007</v>
      </c>
      <c r="C17242">
        <v>-49.061999999999998</v>
      </c>
    </row>
    <row r="17243" spans="1:3" x14ac:dyDescent="0.2">
      <c r="A17243" t="s">
        <v>15970</v>
      </c>
      <c r="B17243">
        <v>-78.058999999999997</v>
      </c>
      <c r="C17243">
        <v>-63.472000000000001</v>
      </c>
    </row>
    <row r="17244" spans="1:3" x14ac:dyDescent="0.2">
      <c r="A17244" t="s">
        <v>16353</v>
      </c>
      <c r="B17244">
        <v>-78.058999999999997</v>
      </c>
      <c r="C17244">
        <v>-58.436</v>
      </c>
    </row>
    <row r="17245" spans="1:3" x14ac:dyDescent="0.2">
      <c r="A17245" t="s">
        <v>20302</v>
      </c>
      <c r="B17245">
        <v>-78.058999999999997</v>
      </c>
      <c r="C17245">
        <v>-52.99</v>
      </c>
    </row>
    <row r="17246" spans="1:3" x14ac:dyDescent="0.2">
      <c r="A17246" t="s">
        <v>23248</v>
      </c>
      <c r="B17246">
        <v>-78.06</v>
      </c>
      <c r="C17246">
        <v>-35.872</v>
      </c>
    </row>
    <row r="17247" spans="1:3" x14ac:dyDescent="0.2">
      <c r="A17247" t="s">
        <v>12935</v>
      </c>
      <c r="B17247">
        <v>-78.063999999999993</v>
      </c>
      <c r="C17247">
        <v>-55.484000000000002</v>
      </c>
    </row>
    <row r="17248" spans="1:3" x14ac:dyDescent="0.2">
      <c r="A17248" t="s">
        <v>27385</v>
      </c>
      <c r="B17248">
        <v>-78.063999999999993</v>
      </c>
      <c r="C17248">
        <v>-53.225000000000001</v>
      </c>
    </row>
    <row r="17249" spans="1:3" x14ac:dyDescent="0.2">
      <c r="A17249" t="s">
        <v>16393</v>
      </c>
      <c r="B17249">
        <v>-78.064999999999998</v>
      </c>
      <c r="C17249">
        <v>-46.914000000000001</v>
      </c>
    </row>
    <row r="17250" spans="1:3" x14ac:dyDescent="0.2">
      <c r="A17250" t="s">
        <v>27603</v>
      </c>
      <c r="B17250">
        <v>-78.066999999999993</v>
      </c>
      <c r="C17250">
        <v>-57.030999999999999</v>
      </c>
    </row>
    <row r="17251" spans="1:3" x14ac:dyDescent="0.2">
      <c r="A17251" t="s">
        <v>30270</v>
      </c>
      <c r="B17251">
        <v>-78.069000000000003</v>
      </c>
      <c r="C17251">
        <v>-63.061999999999998</v>
      </c>
    </row>
    <row r="17252" spans="1:3" x14ac:dyDescent="0.2">
      <c r="A17252" t="s">
        <v>13979</v>
      </c>
      <c r="B17252">
        <v>-78.072000000000003</v>
      </c>
      <c r="C17252">
        <v>-59.558</v>
      </c>
    </row>
    <row r="17253" spans="1:3" x14ac:dyDescent="0.2">
      <c r="A17253" t="s">
        <v>28462</v>
      </c>
      <c r="B17253">
        <v>-78.072000000000003</v>
      </c>
      <c r="C17253">
        <v>-50.161999999999999</v>
      </c>
    </row>
    <row r="17254" spans="1:3" x14ac:dyDescent="0.2">
      <c r="A17254" t="s">
        <v>22341</v>
      </c>
      <c r="B17254">
        <v>-78.072999999999993</v>
      </c>
      <c r="C17254">
        <v>-49.408999999999999</v>
      </c>
    </row>
    <row r="17255" spans="1:3" x14ac:dyDescent="0.2">
      <c r="A17255" t="s">
        <v>28625</v>
      </c>
      <c r="B17255">
        <v>-78.073999999999998</v>
      </c>
      <c r="C17255">
        <v>-61.798000000000002</v>
      </c>
    </row>
    <row r="17256" spans="1:3" x14ac:dyDescent="0.2">
      <c r="A17256" t="s">
        <v>11487</v>
      </c>
      <c r="B17256">
        <v>-78.075999999999993</v>
      </c>
      <c r="C17256">
        <v>-47.445999999999998</v>
      </c>
    </row>
    <row r="17257" spans="1:3" x14ac:dyDescent="0.2">
      <c r="A17257" t="s">
        <v>29361</v>
      </c>
      <c r="B17257">
        <v>-78.075999999999993</v>
      </c>
      <c r="C17257">
        <v>-56.037999999999997</v>
      </c>
    </row>
    <row r="17258" spans="1:3" x14ac:dyDescent="0.2">
      <c r="A17258" t="s">
        <v>15411</v>
      </c>
      <c r="B17258">
        <v>-78.076999999999998</v>
      </c>
      <c r="C17258">
        <v>-44.433999999999997</v>
      </c>
    </row>
    <row r="17259" spans="1:3" x14ac:dyDescent="0.2">
      <c r="A17259" t="s">
        <v>18513</v>
      </c>
      <c r="B17259">
        <v>-78.084999999999994</v>
      </c>
      <c r="C17259">
        <v>-53.41</v>
      </c>
    </row>
    <row r="17260" spans="1:3" x14ac:dyDescent="0.2">
      <c r="A17260" t="s">
        <v>26937</v>
      </c>
      <c r="B17260">
        <v>-78.087999999999994</v>
      </c>
      <c r="C17260">
        <v>-57.802999999999997</v>
      </c>
    </row>
    <row r="17261" spans="1:3" x14ac:dyDescent="0.2">
      <c r="A17261" t="s">
        <v>28516</v>
      </c>
      <c r="B17261">
        <v>-78.096000000000004</v>
      </c>
      <c r="C17261">
        <v>-42.042999999999999</v>
      </c>
    </row>
    <row r="17262" spans="1:3" x14ac:dyDescent="0.2">
      <c r="A17262" t="s">
        <v>23944</v>
      </c>
      <c r="B17262">
        <v>-78.096999999999994</v>
      </c>
      <c r="C17262">
        <v>-48.534999999999997</v>
      </c>
    </row>
    <row r="17263" spans="1:3" x14ac:dyDescent="0.2">
      <c r="A17263" t="s">
        <v>26750</v>
      </c>
      <c r="B17263">
        <v>-78.099999999999994</v>
      </c>
      <c r="C17263">
        <v>-54.225999999999999</v>
      </c>
    </row>
    <row r="17264" spans="1:3" x14ac:dyDescent="0.2">
      <c r="A17264" t="s">
        <v>24954</v>
      </c>
      <c r="B17264">
        <v>-78.099999999999994</v>
      </c>
      <c r="C17264">
        <v>-55.716999999999999</v>
      </c>
    </row>
    <row r="17265" spans="1:3" x14ac:dyDescent="0.2">
      <c r="A17265" t="s">
        <v>11744</v>
      </c>
      <c r="B17265">
        <v>-78.103999999999999</v>
      </c>
      <c r="C17265">
        <v>-65.849000000000004</v>
      </c>
    </row>
    <row r="17266" spans="1:3" x14ac:dyDescent="0.2">
      <c r="A17266" t="s">
        <v>25324</v>
      </c>
      <c r="B17266">
        <v>-78.105000000000004</v>
      </c>
      <c r="C17266">
        <v>-58.344000000000001</v>
      </c>
    </row>
    <row r="17267" spans="1:3" x14ac:dyDescent="0.2">
      <c r="A17267" t="s">
        <v>18351</v>
      </c>
      <c r="B17267">
        <v>-78.105999999999995</v>
      </c>
      <c r="C17267">
        <v>-53.183</v>
      </c>
    </row>
    <row r="17268" spans="1:3" x14ac:dyDescent="0.2">
      <c r="A17268" t="s">
        <v>21467</v>
      </c>
      <c r="B17268">
        <v>-78.108999999999995</v>
      </c>
      <c r="C17268">
        <v>-60.122999999999998</v>
      </c>
    </row>
    <row r="17269" spans="1:3" x14ac:dyDescent="0.2">
      <c r="A17269" t="s">
        <v>22918</v>
      </c>
      <c r="B17269">
        <v>-78.111000000000004</v>
      </c>
      <c r="C17269">
        <v>-55.374000000000002</v>
      </c>
    </row>
    <row r="17270" spans="1:3" x14ac:dyDescent="0.2">
      <c r="A17270" t="s">
        <v>25692</v>
      </c>
      <c r="B17270">
        <v>-78.111000000000004</v>
      </c>
      <c r="C17270">
        <v>-58.62</v>
      </c>
    </row>
    <row r="17271" spans="1:3" x14ac:dyDescent="0.2">
      <c r="A17271" t="s">
        <v>15149</v>
      </c>
      <c r="B17271">
        <v>-78.113</v>
      </c>
      <c r="C17271">
        <v>-60.026000000000003</v>
      </c>
    </row>
    <row r="17272" spans="1:3" x14ac:dyDescent="0.2">
      <c r="A17272" t="s">
        <v>28110</v>
      </c>
      <c r="B17272">
        <v>-78.114000000000004</v>
      </c>
      <c r="C17272">
        <v>-49.75</v>
      </c>
    </row>
    <row r="17273" spans="1:3" x14ac:dyDescent="0.2">
      <c r="A17273" t="s">
        <v>27708</v>
      </c>
      <c r="B17273">
        <v>-78.114999999999995</v>
      </c>
      <c r="C17273">
        <v>-59.314999999999998</v>
      </c>
    </row>
    <row r="17274" spans="1:3" x14ac:dyDescent="0.2">
      <c r="A17274" t="s">
        <v>16214</v>
      </c>
      <c r="B17274">
        <v>-78.116</v>
      </c>
      <c r="C17274">
        <v>-62.329000000000001</v>
      </c>
    </row>
    <row r="17275" spans="1:3" x14ac:dyDescent="0.2">
      <c r="A17275" t="s">
        <v>21090</v>
      </c>
      <c r="B17275">
        <v>-78.116</v>
      </c>
      <c r="C17275">
        <v>-51.905999999999999</v>
      </c>
    </row>
    <row r="17276" spans="1:3" x14ac:dyDescent="0.2">
      <c r="A17276" t="s">
        <v>27039</v>
      </c>
      <c r="B17276">
        <v>-78.117999999999995</v>
      </c>
      <c r="C17276">
        <v>-52.67</v>
      </c>
    </row>
    <row r="17277" spans="1:3" x14ac:dyDescent="0.2">
      <c r="A17277" t="s">
        <v>12769</v>
      </c>
      <c r="B17277">
        <v>-78.12</v>
      </c>
      <c r="C17277">
        <v>-45.923999999999999</v>
      </c>
    </row>
    <row r="17278" spans="1:3" x14ac:dyDescent="0.2">
      <c r="A17278" t="s">
        <v>15531</v>
      </c>
      <c r="B17278">
        <v>-78.122</v>
      </c>
      <c r="C17278">
        <v>-50.8</v>
      </c>
    </row>
    <row r="17279" spans="1:3" x14ac:dyDescent="0.2">
      <c r="A17279" t="s">
        <v>29506</v>
      </c>
      <c r="B17279">
        <v>-78.122</v>
      </c>
      <c r="C17279">
        <v>-61.204000000000001</v>
      </c>
    </row>
    <row r="17280" spans="1:3" x14ac:dyDescent="0.2">
      <c r="A17280" t="s">
        <v>21555</v>
      </c>
      <c r="B17280">
        <v>-78.122</v>
      </c>
      <c r="C17280">
        <v>-66.608000000000004</v>
      </c>
    </row>
    <row r="17281" spans="1:3" x14ac:dyDescent="0.2">
      <c r="A17281" t="s">
        <v>19149</v>
      </c>
      <c r="B17281">
        <v>-78.126000000000005</v>
      </c>
      <c r="C17281">
        <v>-49.142000000000003</v>
      </c>
    </row>
    <row r="17282" spans="1:3" x14ac:dyDescent="0.2">
      <c r="A17282" t="s">
        <v>20004</v>
      </c>
      <c r="B17282">
        <v>-78.126999999999995</v>
      </c>
      <c r="C17282">
        <v>-52.488999999999997</v>
      </c>
    </row>
    <row r="17283" spans="1:3" x14ac:dyDescent="0.2">
      <c r="A17283" t="s">
        <v>12320</v>
      </c>
      <c r="B17283">
        <v>-78.128</v>
      </c>
      <c r="C17283">
        <v>-62.868000000000002</v>
      </c>
    </row>
    <row r="17284" spans="1:3" x14ac:dyDescent="0.2">
      <c r="A17284" t="s">
        <v>14784</v>
      </c>
      <c r="B17284">
        <v>-78.129000000000005</v>
      </c>
      <c r="C17284">
        <v>-53.738</v>
      </c>
    </row>
    <row r="17285" spans="1:3" x14ac:dyDescent="0.2">
      <c r="A17285" t="s">
        <v>27527</v>
      </c>
      <c r="B17285">
        <v>-78.13</v>
      </c>
      <c r="C17285">
        <v>-59.573999999999998</v>
      </c>
    </row>
    <row r="17286" spans="1:3" x14ac:dyDescent="0.2">
      <c r="A17286" t="s">
        <v>16200</v>
      </c>
      <c r="B17286">
        <v>-78.134</v>
      </c>
      <c r="C17286">
        <v>-46.383000000000003</v>
      </c>
    </row>
    <row r="17287" spans="1:3" x14ac:dyDescent="0.2">
      <c r="A17287" t="s">
        <v>17303</v>
      </c>
      <c r="B17287">
        <v>-78.134</v>
      </c>
      <c r="C17287">
        <v>-51.228999999999999</v>
      </c>
    </row>
    <row r="17288" spans="1:3" x14ac:dyDescent="0.2">
      <c r="A17288" t="s">
        <v>29178</v>
      </c>
      <c r="B17288">
        <v>-78.137</v>
      </c>
      <c r="C17288">
        <v>-47.491</v>
      </c>
    </row>
    <row r="17289" spans="1:3" x14ac:dyDescent="0.2">
      <c r="A17289" t="s">
        <v>23442</v>
      </c>
      <c r="B17289">
        <v>-78.137</v>
      </c>
      <c r="C17289">
        <v>-63.832000000000001</v>
      </c>
    </row>
    <row r="17290" spans="1:3" x14ac:dyDescent="0.2">
      <c r="A17290" t="s">
        <v>22314</v>
      </c>
      <c r="B17290">
        <v>-78.141999999999996</v>
      </c>
      <c r="C17290">
        <v>-51.941000000000003</v>
      </c>
    </row>
    <row r="17291" spans="1:3" x14ac:dyDescent="0.2">
      <c r="A17291" t="s">
        <v>30501</v>
      </c>
      <c r="B17291">
        <v>-78.141999999999996</v>
      </c>
      <c r="C17291">
        <v>-61.228000000000002</v>
      </c>
    </row>
    <row r="17292" spans="1:3" x14ac:dyDescent="0.2">
      <c r="A17292" t="s">
        <v>20964</v>
      </c>
      <c r="B17292">
        <v>-78.143000000000001</v>
      </c>
      <c r="C17292">
        <v>-57.65</v>
      </c>
    </row>
    <row r="17293" spans="1:3" x14ac:dyDescent="0.2">
      <c r="A17293" t="s">
        <v>25057</v>
      </c>
      <c r="B17293">
        <v>-78.144000000000005</v>
      </c>
      <c r="C17293">
        <v>-43.911999999999999</v>
      </c>
    </row>
    <row r="17294" spans="1:3" x14ac:dyDescent="0.2">
      <c r="A17294" t="s">
        <v>20273</v>
      </c>
      <c r="B17294">
        <v>-78.144999999999996</v>
      </c>
      <c r="C17294">
        <v>-41.362000000000002</v>
      </c>
    </row>
    <row r="17295" spans="1:3" x14ac:dyDescent="0.2">
      <c r="A17295" t="s">
        <v>16941</v>
      </c>
      <c r="B17295">
        <v>-78.147999999999996</v>
      </c>
      <c r="C17295">
        <v>-47.832999999999998</v>
      </c>
    </row>
    <row r="17296" spans="1:3" x14ac:dyDescent="0.2">
      <c r="A17296" t="s">
        <v>21796</v>
      </c>
      <c r="B17296">
        <v>-78.149000000000001</v>
      </c>
      <c r="C17296">
        <v>-53.402999999999999</v>
      </c>
    </row>
    <row r="17297" spans="1:3" x14ac:dyDescent="0.2">
      <c r="A17297" t="s">
        <v>15533</v>
      </c>
      <c r="B17297">
        <v>-78.152000000000001</v>
      </c>
      <c r="C17297">
        <v>-47.645000000000003</v>
      </c>
    </row>
    <row r="17298" spans="1:3" x14ac:dyDescent="0.2">
      <c r="A17298" t="s">
        <v>18718</v>
      </c>
      <c r="B17298">
        <v>-78.153000000000006</v>
      </c>
      <c r="C17298">
        <v>-52.762999999999998</v>
      </c>
    </row>
    <row r="17299" spans="1:3" x14ac:dyDescent="0.2">
      <c r="A17299" t="s">
        <v>29300</v>
      </c>
      <c r="B17299">
        <v>-78.153999999999996</v>
      </c>
      <c r="C17299">
        <v>-33.427999999999997</v>
      </c>
    </row>
    <row r="17300" spans="1:3" x14ac:dyDescent="0.2">
      <c r="A17300" t="s">
        <v>13602</v>
      </c>
      <c r="B17300">
        <v>-78.156999999999996</v>
      </c>
      <c r="C17300">
        <v>-24.7</v>
      </c>
    </row>
    <row r="17301" spans="1:3" x14ac:dyDescent="0.2">
      <c r="A17301" t="s">
        <v>12924</v>
      </c>
      <c r="B17301">
        <v>-78.158000000000001</v>
      </c>
      <c r="C17301">
        <v>-52.996000000000002</v>
      </c>
    </row>
    <row r="17302" spans="1:3" x14ac:dyDescent="0.2">
      <c r="A17302" t="s">
        <v>29266</v>
      </c>
      <c r="B17302">
        <v>-78.161000000000001</v>
      </c>
      <c r="C17302">
        <v>-48.335000000000001</v>
      </c>
    </row>
    <row r="17303" spans="1:3" x14ac:dyDescent="0.2">
      <c r="A17303" t="s">
        <v>26521</v>
      </c>
      <c r="B17303">
        <v>-78.165000000000006</v>
      </c>
      <c r="C17303">
        <v>-54.148000000000003</v>
      </c>
    </row>
    <row r="17304" spans="1:3" x14ac:dyDescent="0.2">
      <c r="A17304" t="s">
        <v>14369</v>
      </c>
      <c r="B17304">
        <v>-78.165000000000006</v>
      </c>
      <c r="C17304">
        <v>-64.724999999999994</v>
      </c>
    </row>
    <row r="17305" spans="1:3" x14ac:dyDescent="0.2">
      <c r="A17305" t="s">
        <v>24734</v>
      </c>
      <c r="B17305">
        <v>-78.165000000000006</v>
      </c>
      <c r="C17305">
        <v>-47.960999999999999</v>
      </c>
    </row>
    <row r="17306" spans="1:3" x14ac:dyDescent="0.2">
      <c r="A17306" t="s">
        <v>15461</v>
      </c>
      <c r="B17306">
        <v>-78.165999999999997</v>
      </c>
      <c r="C17306">
        <v>-44.226999999999997</v>
      </c>
    </row>
    <row r="17307" spans="1:3" x14ac:dyDescent="0.2">
      <c r="A17307" t="s">
        <v>13987</v>
      </c>
      <c r="B17307">
        <v>-78.167000000000002</v>
      </c>
      <c r="C17307">
        <v>-53.671999999999997</v>
      </c>
    </row>
    <row r="17308" spans="1:3" x14ac:dyDescent="0.2">
      <c r="A17308" t="s">
        <v>29938</v>
      </c>
      <c r="B17308">
        <v>-78.17</v>
      </c>
      <c r="C17308">
        <v>-49.393999999999998</v>
      </c>
    </row>
    <row r="17309" spans="1:3" x14ac:dyDescent="0.2">
      <c r="A17309" t="s">
        <v>14170</v>
      </c>
      <c r="B17309">
        <v>-78.171999999999997</v>
      </c>
      <c r="C17309">
        <v>-50.195999999999998</v>
      </c>
    </row>
    <row r="17310" spans="1:3" x14ac:dyDescent="0.2">
      <c r="A17310" t="s">
        <v>26445</v>
      </c>
      <c r="B17310">
        <v>-78.177000000000007</v>
      </c>
      <c r="C17310">
        <v>-59.851999999999997</v>
      </c>
    </row>
    <row r="17311" spans="1:3" x14ac:dyDescent="0.2">
      <c r="A17311" t="s">
        <v>11828</v>
      </c>
      <c r="B17311">
        <v>-78.177999999999997</v>
      </c>
      <c r="C17311">
        <v>-37.216000000000001</v>
      </c>
    </row>
    <row r="17312" spans="1:3" x14ac:dyDescent="0.2">
      <c r="A17312" t="s">
        <v>15999</v>
      </c>
      <c r="B17312">
        <v>-78.180000000000007</v>
      </c>
      <c r="C17312">
        <v>-54.055999999999997</v>
      </c>
    </row>
    <row r="17313" spans="1:3" x14ac:dyDescent="0.2">
      <c r="A17313" t="s">
        <v>17126</v>
      </c>
      <c r="B17313">
        <v>-78.180000000000007</v>
      </c>
      <c r="C17313">
        <v>-61.677</v>
      </c>
    </row>
    <row r="17314" spans="1:3" x14ac:dyDescent="0.2">
      <c r="A17314" t="s">
        <v>29926</v>
      </c>
      <c r="B17314">
        <v>-78.180000000000007</v>
      </c>
      <c r="C17314">
        <v>-45.036999999999999</v>
      </c>
    </row>
    <row r="17315" spans="1:3" x14ac:dyDescent="0.2">
      <c r="A17315" t="s">
        <v>16528</v>
      </c>
      <c r="B17315">
        <v>-78.185000000000002</v>
      </c>
      <c r="C17315">
        <v>-66.034999999999997</v>
      </c>
    </row>
    <row r="17316" spans="1:3" x14ac:dyDescent="0.2">
      <c r="A17316" t="s">
        <v>28053</v>
      </c>
      <c r="B17316">
        <v>-78.185000000000002</v>
      </c>
      <c r="C17316">
        <v>-49.173999999999999</v>
      </c>
    </row>
    <row r="17317" spans="1:3" x14ac:dyDescent="0.2">
      <c r="A17317" t="s">
        <v>27660</v>
      </c>
      <c r="B17317">
        <v>-78.186000000000007</v>
      </c>
      <c r="C17317">
        <v>-48.253</v>
      </c>
    </row>
    <row r="17318" spans="1:3" x14ac:dyDescent="0.2">
      <c r="A17318" t="s">
        <v>17455</v>
      </c>
      <c r="B17318">
        <v>-78.186000000000007</v>
      </c>
      <c r="C17318">
        <v>-49.994</v>
      </c>
    </row>
    <row r="17319" spans="1:3" x14ac:dyDescent="0.2">
      <c r="A17319" t="s">
        <v>27658</v>
      </c>
      <c r="B17319">
        <v>-78.186999999999998</v>
      </c>
      <c r="C17319">
        <v>-49.957000000000001</v>
      </c>
    </row>
    <row r="17320" spans="1:3" x14ac:dyDescent="0.2">
      <c r="A17320" t="s">
        <v>12997</v>
      </c>
      <c r="B17320">
        <v>-78.188000000000002</v>
      </c>
      <c r="C17320">
        <v>-48.76</v>
      </c>
    </row>
    <row r="17321" spans="1:3" x14ac:dyDescent="0.2">
      <c r="A17321" t="s">
        <v>27962</v>
      </c>
      <c r="B17321">
        <v>-78.188999999999993</v>
      </c>
      <c r="C17321">
        <v>-37.128999999999998</v>
      </c>
    </row>
    <row r="17322" spans="1:3" x14ac:dyDescent="0.2">
      <c r="A17322" t="s">
        <v>24830</v>
      </c>
      <c r="B17322">
        <v>-78.19</v>
      </c>
      <c r="C17322">
        <v>-50.008000000000003</v>
      </c>
    </row>
    <row r="17323" spans="1:3" x14ac:dyDescent="0.2">
      <c r="A17323" t="s">
        <v>16156</v>
      </c>
      <c r="B17323">
        <v>-78.191000000000003</v>
      </c>
      <c r="C17323">
        <v>-46.093000000000004</v>
      </c>
    </row>
    <row r="17324" spans="1:3" x14ac:dyDescent="0.2">
      <c r="A17324" t="s">
        <v>27533</v>
      </c>
      <c r="B17324">
        <v>-78.191999999999993</v>
      </c>
      <c r="C17324">
        <v>-54.962000000000003</v>
      </c>
    </row>
    <row r="17325" spans="1:3" x14ac:dyDescent="0.2">
      <c r="A17325" t="s">
        <v>17528</v>
      </c>
      <c r="B17325">
        <v>-78.192999999999998</v>
      </c>
      <c r="C17325">
        <v>-56.017000000000003</v>
      </c>
    </row>
    <row r="17326" spans="1:3" x14ac:dyDescent="0.2">
      <c r="A17326" t="s">
        <v>18085</v>
      </c>
      <c r="B17326">
        <v>-78.192999999999998</v>
      </c>
      <c r="C17326">
        <v>-52.091000000000001</v>
      </c>
    </row>
    <row r="17327" spans="1:3" x14ac:dyDescent="0.2">
      <c r="A17327" t="s">
        <v>30296</v>
      </c>
      <c r="B17327">
        <v>-78.194000000000003</v>
      </c>
      <c r="C17327">
        <v>-56.127000000000002</v>
      </c>
    </row>
    <row r="17328" spans="1:3" x14ac:dyDescent="0.2">
      <c r="A17328" t="s">
        <v>30509</v>
      </c>
      <c r="B17328">
        <v>-78.194999999999993</v>
      </c>
      <c r="C17328">
        <v>-62.680999999999997</v>
      </c>
    </row>
    <row r="17329" spans="1:3" x14ac:dyDescent="0.2">
      <c r="A17329" t="s">
        <v>27353</v>
      </c>
      <c r="B17329">
        <v>-78.200999999999993</v>
      </c>
      <c r="C17329">
        <v>-55.442999999999998</v>
      </c>
    </row>
    <row r="17330" spans="1:3" x14ac:dyDescent="0.2">
      <c r="A17330" t="s">
        <v>16059</v>
      </c>
      <c r="B17330">
        <v>-78.206000000000003</v>
      </c>
      <c r="C17330">
        <v>-48.828000000000003</v>
      </c>
    </row>
    <row r="17331" spans="1:3" x14ac:dyDescent="0.2">
      <c r="A17331" t="s">
        <v>27467</v>
      </c>
      <c r="B17331">
        <v>-78.209000000000003</v>
      </c>
      <c r="C17331">
        <v>-52.79</v>
      </c>
    </row>
    <row r="17332" spans="1:3" x14ac:dyDescent="0.2">
      <c r="A17332" t="s">
        <v>18008</v>
      </c>
      <c r="B17332">
        <v>-78.209999999999994</v>
      </c>
      <c r="C17332">
        <v>-58.381999999999998</v>
      </c>
    </row>
    <row r="17333" spans="1:3" x14ac:dyDescent="0.2">
      <c r="A17333" t="s">
        <v>15956</v>
      </c>
      <c r="B17333">
        <v>-78.213999999999999</v>
      </c>
      <c r="C17333">
        <v>-44.384</v>
      </c>
    </row>
    <row r="17334" spans="1:3" x14ac:dyDescent="0.2">
      <c r="A17334" t="s">
        <v>25655</v>
      </c>
      <c r="B17334">
        <v>-78.213999999999999</v>
      </c>
      <c r="C17334">
        <v>-50.671999999999997</v>
      </c>
    </row>
    <row r="17335" spans="1:3" x14ac:dyDescent="0.2">
      <c r="A17335" t="s">
        <v>26246</v>
      </c>
      <c r="B17335">
        <v>-78.215000000000003</v>
      </c>
      <c r="C17335">
        <v>-46.353000000000002</v>
      </c>
    </row>
    <row r="17336" spans="1:3" x14ac:dyDescent="0.2">
      <c r="A17336" t="s">
        <v>28689</v>
      </c>
      <c r="B17336">
        <v>-78.215000000000003</v>
      </c>
      <c r="C17336">
        <v>-56.165999999999997</v>
      </c>
    </row>
    <row r="17337" spans="1:3" x14ac:dyDescent="0.2">
      <c r="A17337" s="2">
        <v>45549</v>
      </c>
      <c r="B17337">
        <v>-78.22</v>
      </c>
      <c r="C17337">
        <v>-45.89</v>
      </c>
    </row>
    <row r="17338" spans="1:3" x14ac:dyDescent="0.2">
      <c r="A17338" t="s">
        <v>20906</v>
      </c>
      <c r="B17338">
        <v>-78.227000000000004</v>
      </c>
      <c r="C17338">
        <v>-65.912000000000006</v>
      </c>
    </row>
    <row r="17339" spans="1:3" x14ac:dyDescent="0.2">
      <c r="A17339" t="s">
        <v>26681</v>
      </c>
      <c r="B17339">
        <v>-78.227999999999994</v>
      </c>
      <c r="C17339">
        <v>-41.366999999999997</v>
      </c>
    </row>
    <row r="17340" spans="1:3" x14ac:dyDescent="0.2">
      <c r="A17340" t="s">
        <v>29680</v>
      </c>
      <c r="B17340">
        <v>-78.227999999999994</v>
      </c>
      <c r="C17340">
        <v>-52.377000000000002</v>
      </c>
    </row>
    <row r="17341" spans="1:3" x14ac:dyDescent="0.2">
      <c r="A17341" t="s">
        <v>27106</v>
      </c>
      <c r="B17341">
        <v>-78.228999999999999</v>
      </c>
      <c r="C17341">
        <v>-52.58</v>
      </c>
    </row>
    <row r="17342" spans="1:3" x14ac:dyDescent="0.2">
      <c r="A17342" t="s">
        <v>20308</v>
      </c>
      <c r="B17342">
        <v>-78.228999999999999</v>
      </c>
      <c r="C17342">
        <v>-48.402000000000001</v>
      </c>
    </row>
    <row r="17343" spans="1:3" x14ac:dyDescent="0.2">
      <c r="A17343" t="s">
        <v>21008</v>
      </c>
      <c r="B17343">
        <v>-78.228999999999999</v>
      </c>
      <c r="C17343">
        <v>-64.893000000000001</v>
      </c>
    </row>
    <row r="17344" spans="1:3" x14ac:dyDescent="0.2">
      <c r="A17344" t="s">
        <v>13371</v>
      </c>
      <c r="B17344">
        <v>-78.23</v>
      </c>
      <c r="C17344">
        <v>-56.274999999999999</v>
      </c>
    </row>
    <row r="17345" spans="1:3" x14ac:dyDescent="0.2">
      <c r="A17345" t="s">
        <v>17828</v>
      </c>
      <c r="B17345">
        <v>-78.231999999999999</v>
      </c>
      <c r="C17345">
        <v>-47.988999999999997</v>
      </c>
    </row>
    <row r="17346" spans="1:3" x14ac:dyDescent="0.2">
      <c r="A17346" t="s">
        <v>20727</v>
      </c>
      <c r="B17346">
        <v>-78.233000000000004</v>
      </c>
      <c r="C17346">
        <v>58.914000000000001</v>
      </c>
    </row>
    <row r="17347" spans="1:3" x14ac:dyDescent="0.2">
      <c r="A17347" t="s">
        <v>14484</v>
      </c>
      <c r="B17347">
        <v>-78.233999999999995</v>
      </c>
      <c r="C17347">
        <v>5.9729999999999999</v>
      </c>
    </row>
    <row r="17348" spans="1:3" x14ac:dyDescent="0.2">
      <c r="A17348" t="s">
        <v>25009</v>
      </c>
      <c r="B17348">
        <v>-78.234999999999999</v>
      </c>
      <c r="C17348">
        <v>-33.609000000000002</v>
      </c>
    </row>
    <row r="17349" spans="1:3" x14ac:dyDescent="0.2">
      <c r="A17349" t="s">
        <v>17535</v>
      </c>
      <c r="B17349">
        <v>-78.236000000000004</v>
      </c>
      <c r="C17349">
        <v>-53.758000000000003</v>
      </c>
    </row>
    <row r="17350" spans="1:3" x14ac:dyDescent="0.2">
      <c r="A17350" t="s">
        <v>17733</v>
      </c>
      <c r="B17350">
        <v>-78.236000000000004</v>
      </c>
      <c r="C17350">
        <v>-52.383000000000003</v>
      </c>
    </row>
    <row r="17351" spans="1:3" x14ac:dyDescent="0.2">
      <c r="A17351" t="s">
        <v>19092</v>
      </c>
      <c r="B17351">
        <v>-78.236000000000004</v>
      </c>
      <c r="C17351">
        <v>-53.408000000000001</v>
      </c>
    </row>
    <row r="17352" spans="1:3" x14ac:dyDescent="0.2">
      <c r="A17352" t="s">
        <v>24172</v>
      </c>
      <c r="B17352">
        <v>-78.236000000000004</v>
      </c>
      <c r="C17352">
        <v>-56.145000000000003</v>
      </c>
    </row>
    <row r="17353" spans="1:3" x14ac:dyDescent="0.2">
      <c r="A17353" t="s">
        <v>25197</v>
      </c>
      <c r="B17353">
        <v>-78.236000000000004</v>
      </c>
      <c r="C17353">
        <v>-56.890999999999998</v>
      </c>
    </row>
    <row r="17354" spans="1:3" x14ac:dyDescent="0.2">
      <c r="A17354" t="s">
        <v>15711</v>
      </c>
      <c r="B17354">
        <v>-78.238</v>
      </c>
      <c r="C17354">
        <v>-41.661999999999999</v>
      </c>
    </row>
    <row r="17355" spans="1:3" x14ac:dyDescent="0.2">
      <c r="A17355" t="s">
        <v>13147</v>
      </c>
      <c r="B17355">
        <v>-78.239999999999995</v>
      </c>
      <c r="C17355">
        <v>-55.975999999999999</v>
      </c>
    </row>
    <row r="17356" spans="1:3" x14ac:dyDescent="0.2">
      <c r="A17356" t="s">
        <v>22503</v>
      </c>
      <c r="B17356">
        <v>-78.247</v>
      </c>
      <c r="C17356">
        <v>-60.529000000000003</v>
      </c>
    </row>
    <row r="17357" spans="1:3" x14ac:dyDescent="0.2">
      <c r="A17357" t="s">
        <v>13170</v>
      </c>
      <c r="B17357">
        <v>-78.248999999999995</v>
      </c>
      <c r="C17357">
        <v>-46.066000000000003</v>
      </c>
    </row>
    <row r="17358" spans="1:3" x14ac:dyDescent="0.2">
      <c r="A17358" t="s">
        <v>16062</v>
      </c>
      <c r="B17358">
        <v>-78.25</v>
      </c>
      <c r="C17358">
        <v>-56.334000000000003</v>
      </c>
    </row>
    <row r="17359" spans="1:3" x14ac:dyDescent="0.2">
      <c r="A17359" t="s">
        <v>29455</v>
      </c>
      <c r="B17359">
        <v>-78.254999999999995</v>
      </c>
      <c r="C17359">
        <v>-47.158999999999999</v>
      </c>
    </row>
    <row r="17360" spans="1:3" x14ac:dyDescent="0.2">
      <c r="A17360" t="s">
        <v>21673</v>
      </c>
      <c r="B17360">
        <v>-78.254999999999995</v>
      </c>
      <c r="C17360">
        <v>-59.161000000000001</v>
      </c>
    </row>
    <row r="17361" spans="1:3" x14ac:dyDescent="0.2">
      <c r="A17361" t="s">
        <v>23936</v>
      </c>
      <c r="B17361">
        <v>-78.262</v>
      </c>
      <c r="C17361">
        <v>-59.915999999999997</v>
      </c>
    </row>
    <row r="17362" spans="1:3" x14ac:dyDescent="0.2">
      <c r="A17362" t="s">
        <v>16716</v>
      </c>
      <c r="B17362">
        <v>-78.263000000000005</v>
      </c>
      <c r="C17362">
        <v>-57.898000000000003</v>
      </c>
    </row>
    <row r="17363" spans="1:3" x14ac:dyDescent="0.2">
      <c r="A17363" t="s">
        <v>17847</v>
      </c>
      <c r="B17363">
        <v>-78.263000000000005</v>
      </c>
      <c r="C17363">
        <v>-33.713000000000001</v>
      </c>
    </row>
    <row r="17364" spans="1:3" x14ac:dyDescent="0.2">
      <c r="A17364" t="s">
        <v>16755</v>
      </c>
      <c r="B17364">
        <v>-78.266000000000005</v>
      </c>
      <c r="C17364">
        <v>-52.584000000000003</v>
      </c>
    </row>
    <row r="17365" spans="1:3" x14ac:dyDescent="0.2">
      <c r="A17365" t="s">
        <v>26395</v>
      </c>
      <c r="B17365">
        <v>-78.266999999999996</v>
      </c>
      <c r="C17365">
        <v>-58.183999999999997</v>
      </c>
    </row>
    <row r="17366" spans="1:3" x14ac:dyDescent="0.2">
      <c r="A17366" t="s">
        <v>12412</v>
      </c>
      <c r="B17366">
        <v>-78.266999999999996</v>
      </c>
      <c r="C17366">
        <v>-64.89</v>
      </c>
    </row>
    <row r="17367" spans="1:3" x14ac:dyDescent="0.2">
      <c r="A17367" t="s">
        <v>17978</v>
      </c>
      <c r="B17367">
        <v>-78.269000000000005</v>
      </c>
      <c r="C17367">
        <v>-48.536999999999999</v>
      </c>
    </row>
    <row r="17368" spans="1:3" x14ac:dyDescent="0.2">
      <c r="A17368" t="s">
        <v>17174</v>
      </c>
      <c r="B17368">
        <v>-78.27</v>
      </c>
      <c r="C17368">
        <v>-55.545999999999999</v>
      </c>
    </row>
    <row r="17369" spans="1:3" x14ac:dyDescent="0.2">
      <c r="A17369" t="s">
        <v>27476</v>
      </c>
      <c r="B17369">
        <v>-78.271000000000001</v>
      </c>
      <c r="C17369">
        <v>-58.679000000000002</v>
      </c>
    </row>
    <row r="17370" spans="1:3" x14ac:dyDescent="0.2">
      <c r="A17370" t="s">
        <v>19764</v>
      </c>
      <c r="B17370">
        <v>-78.272000000000006</v>
      </c>
      <c r="C17370">
        <v>-45.308</v>
      </c>
    </row>
    <row r="17371" spans="1:3" x14ac:dyDescent="0.2">
      <c r="A17371" t="s">
        <v>25564</v>
      </c>
      <c r="B17371">
        <v>-78.272000000000006</v>
      </c>
      <c r="C17371">
        <v>-58.607999999999997</v>
      </c>
    </row>
    <row r="17372" spans="1:3" x14ac:dyDescent="0.2">
      <c r="A17372" t="s">
        <v>30229</v>
      </c>
      <c r="B17372">
        <v>-78.272999999999996</v>
      </c>
      <c r="C17372">
        <v>-53.445999999999998</v>
      </c>
    </row>
    <row r="17373" spans="1:3" x14ac:dyDescent="0.2">
      <c r="A17373" t="s">
        <v>27544</v>
      </c>
      <c r="B17373">
        <v>-78.275000000000006</v>
      </c>
      <c r="C17373">
        <v>-61.206000000000003</v>
      </c>
    </row>
    <row r="17374" spans="1:3" x14ac:dyDescent="0.2">
      <c r="A17374" t="s">
        <v>18006</v>
      </c>
      <c r="B17374">
        <v>-78.277000000000001</v>
      </c>
      <c r="C17374">
        <v>-57.83</v>
      </c>
    </row>
    <row r="17375" spans="1:3" x14ac:dyDescent="0.2">
      <c r="A17375" t="s">
        <v>29376</v>
      </c>
      <c r="B17375">
        <v>-78.278000000000006</v>
      </c>
      <c r="C17375">
        <v>-41.064</v>
      </c>
    </row>
    <row r="17376" spans="1:3" x14ac:dyDescent="0.2">
      <c r="A17376" t="s">
        <v>27507</v>
      </c>
      <c r="B17376">
        <v>-78.283000000000001</v>
      </c>
      <c r="C17376">
        <v>-63.564</v>
      </c>
    </row>
    <row r="17377" spans="1:3" x14ac:dyDescent="0.2">
      <c r="A17377" t="s">
        <v>23756</v>
      </c>
      <c r="B17377">
        <v>-78.284000000000006</v>
      </c>
      <c r="C17377">
        <v>-62.174999999999997</v>
      </c>
    </row>
    <row r="17378" spans="1:3" x14ac:dyDescent="0.2">
      <c r="A17378" t="s">
        <v>20153</v>
      </c>
      <c r="B17378">
        <v>-78.287000000000006</v>
      </c>
      <c r="C17378">
        <v>-62.912999999999997</v>
      </c>
    </row>
    <row r="17379" spans="1:3" x14ac:dyDescent="0.2">
      <c r="A17379" t="s">
        <v>24755</v>
      </c>
      <c r="B17379">
        <v>-78.287000000000006</v>
      </c>
      <c r="C17379">
        <v>-47.667000000000002</v>
      </c>
    </row>
    <row r="17380" spans="1:3" x14ac:dyDescent="0.2">
      <c r="A17380" t="s">
        <v>16712</v>
      </c>
      <c r="B17380">
        <v>-78.289000000000001</v>
      </c>
      <c r="C17380">
        <v>-59.875</v>
      </c>
    </row>
    <row r="17381" spans="1:3" x14ac:dyDescent="0.2">
      <c r="A17381" t="s">
        <v>28862</v>
      </c>
      <c r="B17381">
        <v>-78.289000000000001</v>
      </c>
      <c r="C17381">
        <v>-62.201000000000001</v>
      </c>
    </row>
    <row r="17382" spans="1:3" x14ac:dyDescent="0.2">
      <c r="A17382" t="s">
        <v>20869</v>
      </c>
      <c r="B17382">
        <v>-78.289000000000001</v>
      </c>
      <c r="C17382">
        <v>-57.072000000000003</v>
      </c>
    </row>
    <row r="17383" spans="1:3" x14ac:dyDescent="0.2">
      <c r="A17383" t="s">
        <v>17635</v>
      </c>
      <c r="B17383">
        <v>-78.290000000000006</v>
      </c>
      <c r="C17383">
        <v>-60.478999999999999</v>
      </c>
    </row>
    <row r="17384" spans="1:3" x14ac:dyDescent="0.2">
      <c r="A17384" t="s">
        <v>25616</v>
      </c>
      <c r="B17384">
        <v>-78.290000000000006</v>
      </c>
      <c r="C17384">
        <v>-45.735999999999997</v>
      </c>
    </row>
    <row r="17385" spans="1:3" x14ac:dyDescent="0.2">
      <c r="A17385" t="s">
        <v>15114</v>
      </c>
      <c r="B17385">
        <v>-78.290999999999997</v>
      </c>
      <c r="C17385">
        <v>-58.115000000000002</v>
      </c>
    </row>
    <row r="17386" spans="1:3" x14ac:dyDescent="0.2">
      <c r="A17386" t="s">
        <v>17735</v>
      </c>
      <c r="B17386">
        <v>-78.292000000000002</v>
      </c>
      <c r="C17386">
        <v>-50.2</v>
      </c>
    </row>
    <row r="17387" spans="1:3" x14ac:dyDescent="0.2">
      <c r="A17387" t="s">
        <v>22701</v>
      </c>
      <c r="B17387">
        <v>-78.292000000000002</v>
      </c>
      <c r="C17387">
        <v>-53.462000000000003</v>
      </c>
    </row>
    <row r="17388" spans="1:3" x14ac:dyDescent="0.2">
      <c r="A17388" t="s">
        <v>17615</v>
      </c>
      <c r="B17388">
        <v>-78.293000000000006</v>
      </c>
      <c r="C17388">
        <v>67.968000000000004</v>
      </c>
    </row>
    <row r="17389" spans="1:3" x14ac:dyDescent="0.2">
      <c r="A17389" t="s">
        <v>18457</v>
      </c>
      <c r="B17389">
        <v>-78.293000000000006</v>
      </c>
      <c r="C17389">
        <v>-47.48</v>
      </c>
    </row>
    <row r="17390" spans="1:3" x14ac:dyDescent="0.2">
      <c r="A17390" t="s">
        <v>14205</v>
      </c>
      <c r="B17390">
        <v>-78.293999999999997</v>
      </c>
      <c r="C17390">
        <v>-59.677</v>
      </c>
    </row>
    <row r="17391" spans="1:3" x14ac:dyDescent="0.2">
      <c r="A17391" t="s">
        <v>15133</v>
      </c>
      <c r="B17391">
        <v>-78.295000000000002</v>
      </c>
      <c r="C17391">
        <v>-62.183999999999997</v>
      </c>
    </row>
    <row r="17392" spans="1:3" x14ac:dyDescent="0.2">
      <c r="A17392" t="s">
        <v>15966</v>
      </c>
      <c r="B17392">
        <v>-78.296000000000006</v>
      </c>
      <c r="C17392">
        <v>-40.982999999999997</v>
      </c>
    </row>
    <row r="17393" spans="1:3" x14ac:dyDescent="0.2">
      <c r="A17393" t="s">
        <v>24574</v>
      </c>
      <c r="B17393">
        <v>-78.299000000000007</v>
      </c>
      <c r="C17393">
        <v>-67.045000000000002</v>
      </c>
    </row>
    <row r="17394" spans="1:3" x14ac:dyDescent="0.2">
      <c r="A17394" t="s">
        <v>20415</v>
      </c>
      <c r="B17394">
        <v>-78.3</v>
      </c>
      <c r="C17394">
        <v>-30.449000000000002</v>
      </c>
    </row>
    <row r="17395" spans="1:3" x14ac:dyDescent="0.2">
      <c r="A17395" t="s">
        <v>23709</v>
      </c>
      <c r="B17395">
        <v>-78.304000000000002</v>
      </c>
      <c r="C17395">
        <v>-55.561999999999998</v>
      </c>
    </row>
    <row r="17396" spans="1:3" x14ac:dyDescent="0.2">
      <c r="A17396" t="s">
        <v>16247</v>
      </c>
      <c r="B17396">
        <v>-78.305000000000007</v>
      </c>
      <c r="C17396">
        <v>-53.210999999999999</v>
      </c>
    </row>
    <row r="17397" spans="1:3" x14ac:dyDescent="0.2">
      <c r="A17397" t="s">
        <v>23091</v>
      </c>
      <c r="B17397">
        <v>-78.307000000000002</v>
      </c>
      <c r="C17397">
        <v>-7.367</v>
      </c>
    </row>
    <row r="17398" spans="1:3" x14ac:dyDescent="0.2">
      <c r="A17398" t="s">
        <v>18427</v>
      </c>
      <c r="B17398">
        <v>-78.308000000000007</v>
      </c>
      <c r="C17398">
        <v>-52.283000000000001</v>
      </c>
    </row>
    <row r="17399" spans="1:3" x14ac:dyDescent="0.2">
      <c r="A17399" t="s">
        <v>26798</v>
      </c>
      <c r="B17399">
        <v>-78.311000000000007</v>
      </c>
      <c r="C17399">
        <v>-54.722999999999999</v>
      </c>
    </row>
    <row r="17400" spans="1:3" x14ac:dyDescent="0.2">
      <c r="A17400" t="s">
        <v>26323</v>
      </c>
      <c r="B17400">
        <v>-78.311999999999998</v>
      </c>
      <c r="C17400">
        <v>-57.32</v>
      </c>
    </row>
    <row r="17401" spans="1:3" x14ac:dyDescent="0.2">
      <c r="A17401" t="s">
        <v>12731</v>
      </c>
      <c r="B17401">
        <v>-78.313000000000002</v>
      </c>
      <c r="C17401">
        <v>-56.615000000000002</v>
      </c>
    </row>
    <row r="17402" spans="1:3" x14ac:dyDescent="0.2">
      <c r="A17402" t="s">
        <v>12945</v>
      </c>
      <c r="B17402">
        <v>-78.313999999999993</v>
      </c>
      <c r="C17402">
        <v>-65.33</v>
      </c>
    </row>
    <row r="17403" spans="1:3" x14ac:dyDescent="0.2">
      <c r="A17403" t="s">
        <v>16730</v>
      </c>
      <c r="B17403">
        <v>-78.316000000000003</v>
      </c>
      <c r="C17403">
        <v>-53.421999999999997</v>
      </c>
    </row>
    <row r="17404" spans="1:3" x14ac:dyDescent="0.2">
      <c r="A17404" t="s">
        <v>22365</v>
      </c>
      <c r="B17404">
        <v>-78.316999999999993</v>
      </c>
      <c r="C17404">
        <v>-45.357999999999997</v>
      </c>
    </row>
    <row r="17405" spans="1:3" x14ac:dyDescent="0.2">
      <c r="A17405" t="s">
        <v>16501</v>
      </c>
      <c r="B17405">
        <v>-78.319000000000003</v>
      </c>
      <c r="C17405">
        <v>-43.862000000000002</v>
      </c>
    </row>
    <row r="17406" spans="1:3" x14ac:dyDescent="0.2">
      <c r="A17406" t="s">
        <v>25927</v>
      </c>
      <c r="B17406">
        <v>-78.322000000000003</v>
      </c>
      <c r="C17406">
        <v>-59.965000000000003</v>
      </c>
    </row>
    <row r="17407" spans="1:3" x14ac:dyDescent="0.2">
      <c r="A17407" t="s">
        <v>22731</v>
      </c>
      <c r="B17407">
        <v>-78.328000000000003</v>
      </c>
      <c r="C17407">
        <v>-61.081000000000003</v>
      </c>
    </row>
    <row r="17408" spans="1:3" x14ac:dyDescent="0.2">
      <c r="A17408" t="s">
        <v>14155</v>
      </c>
      <c r="B17408">
        <v>-78.331999999999994</v>
      </c>
      <c r="C17408">
        <v>-52.69</v>
      </c>
    </row>
    <row r="17409" spans="1:3" x14ac:dyDescent="0.2">
      <c r="A17409" t="s">
        <v>11604</v>
      </c>
      <c r="B17409">
        <v>-78.332999999999998</v>
      </c>
      <c r="C17409">
        <v>-45.805</v>
      </c>
    </row>
    <row r="17410" spans="1:3" x14ac:dyDescent="0.2">
      <c r="A17410" t="s">
        <v>18515</v>
      </c>
      <c r="B17410">
        <v>-78.332999999999998</v>
      </c>
      <c r="C17410">
        <v>-38.685000000000002</v>
      </c>
    </row>
    <row r="17411" spans="1:3" x14ac:dyDescent="0.2">
      <c r="A17411" t="s">
        <v>15061</v>
      </c>
      <c r="B17411">
        <v>-78.334000000000003</v>
      </c>
      <c r="C17411">
        <v>-53.475000000000001</v>
      </c>
    </row>
    <row r="17412" spans="1:3" x14ac:dyDescent="0.2">
      <c r="A17412" t="s">
        <v>28752</v>
      </c>
      <c r="B17412">
        <v>-78.334000000000003</v>
      </c>
      <c r="C17412">
        <v>-56.286999999999999</v>
      </c>
    </row>
    <row r="17413" spans="1:3" x14ac:dyDescent="0.2">
      <c r="A17413" t="s">
        <v>19064</v>
      </c>
      <c r="B17413">
        <v>-78.337999999999994</v>
      </c>
      <c r="C17413">
        <v>-46.194000000000003</v>
      </c>
    </row>
    <row r="17414" spans="1:3" x14ac:dyDescent="0.2">
      <c r="A17414" t="s">
        <v>18543</v>
      </c>
      <c r="B17414">
        <v>-78.34</v>
      </c>
      <c r="C17414">
        <v>-56.548999999999999</v>
      </c>
    </row>
    <row r="17415" spans="1:3" x14ac:dyDescent="0.2">
      <c r="A17415" t="s">
        <v>12968</v>
      </c>
      <c r="B17415">
        <v>-78.341999999999999</v>
      </c>
      <c r="C17415">
        <v>-38.994</v>
      </c>
    </row>
    <row r="17416" spans="1:3" x14ac:dyDescent="0.2">
      <c r="A17416" t="s">
        <v>14868</v>
      </c>
      <c r="B17416">
        <v>-78.341999999999999</v>
      </c>
      <c r="C17416">
        <v>-48.654000000000003</v>
      </c>
    </row>
    <row r="17417" spans="1:3" x14ac:dyDescent="0.2">
      <c r="A17417" t="s">
        <v>27552</v>
      </c>
      <c r="B17417">
        <v>-78.341999999999999</v>
      </c>
      <c r="C17417">
        <v>-56.945</v>
      </c>
    </row>
    <row r="17418" spans="1:3" x14ac:dyDescent="0.2">
      <c r="A17418" t="s">
        <v>26931</v>
      </c>
      <c r="B17418">
        <v>-78.343000000000004</v>
      </c>
      <c r="C17418">
        <v>-65.388999999999996</v>
      </c>
    </row>
    <row r="17419" spans="1:3" x14ac:dyDescent="0.2">
      <c r="A17419" t="s">
        <v>14512</v>
      </c>
      <c r="B17419">
        <v>-78.343000000000004</v>
      </c>
      <c r="C17419">
        <v>-47.195999999999998</v>
      </c>
    </row>
    <row r="17420" spans="1:3" x14ac:dyDescent="0.2">
      <c r="A17420" t="s">
        <v>12237</v>
      </c>
      <c r="B17420">
        <v>-78.346000000000004</v>
      </c>
      <c r="C17420">
        <v>-44.622999999999998</v>
      </c>
    </row>
    <row r="17421" spans="1:3" x14ac:dyDescent="0.2">
      <c r="A17421" t="s">
        <v>17577</v>
      </c>
      <c r="B17421">
        <v>-78.346999999999994</v>
      </c>
      <c r="C17421">
        <v>-54.118000000000002</v>
      </c>
    </row>
    <row r="17422" spans="1:3" x14ac:dyDescent="0.2">
      <c r="A17422" t="s">
        <v>19393</v>
      </c>
      <c r="B17422">
        <v>-78.347999999999999</v>
      </c>
      <c r="C17422">
        <v>-47.395000000000003</v>
      </c>
    </row>
    <row r="17423" spans="1:3" x14ac:dyDescent="0.2">
      <c r="A17423" t="s">
        <v>24617</v>
      </c>
      <c r="B17423">
        <v>-78.350999999999999</v>
      </c>
      <c r="C17423">
        <v>-60.067</v>
      </c>
    </row>
    <row r="17424" spans="1:3" x14ac:dyDescent="0.2">
      <c r="A17424" t="s">
        <v>22668</v>
      </c>
      <c r="B17424">
        <v>-78.352000000000004</v>
      </c>
      <c r="C17424">
        <v>-53.26</v>
      </c>
    </row>
    <row r="17425" spans="1:3" x14ac:dyDescent="0.2">
      <c r="A17425" t="s">
        <v>16155</v>
      </c>
      <c r="B17425">
        <v>-78.352999999999994</v>
      </c>
      <c r="C17425">
        <v>-54.631</v>
      </c>
    </row>
    <row r="17426" spans="1:3" x14ac:dyDescent="0.2">
      <c r="A17426" t="s">
        <v>17902</v>
      </c>
      <c r="B17426">
        <v>-78.355000000000004</v>
      </c>
      <c r="C17426">
        <v>-48.942</v>
      </c>
    </row>
    <row r="17427" spans="1:3" x14ac:dyDescent="0.2">
      <c r="A17427" t="s">
        <v>14267</v>
      </c>
      <c r="B17427">
        <v>-78.356999999999999</v>
      </c>
      <c r="C17427">
        <v>-42.595999999999997</v>
      </c>
    </row>
    <row r="17428" spans="1:3" x14ac:dyDescent="0.2">
      <c r="A17428" t="s">
        <v>20226</v>
      </c>
      <c r="B17428">
        <v>-78.361999999999995</v>
      </c>
      <c r="C17428">
        <v>-52.56</v>
      </c>
    </row>
    <row r="17429" spans="1:3" x14ac:dyDescent="0.2">
      <c r="A17429" t="s">
        <v>22828</v>
      </c>
      <c r="B17429">
        <v>-78.361999999999995</v>
      </c>
      <c r="C17429">
        <v>-33.468000000000004</v>
      </c>
    </row>
    <row r="17430" spans="1:3" x14ac:dyDescent="0.2">
      <c r="A17430" t="s">
        <v>20492</v>
      </c>
      <c r="B17430">
        <v>-78.364999999999995</v>
      </c>
      <c r="C17430">
        <v>-60.284999999999997</v>
      </c>
    </row>
    <row r="17431" spans="1:3" x14ac:dyDescent="0.2">
      <c r="A17431" t="s">
        <v>15671</v>
      </c>
      <c r="B17431">
        <v>-78.367999999999995</v>
      </c>
      <c r="C17431">
        <v>-60.484000000000002</v>
      </c>
    </row>
    <row r="17432" spans="1:3" x14ac:dyDescent="0.2">
      <c r="A17432" t="s">
        <v>20501</v>
      </c>
      <c r="B17432">
        <v>-78.37</v>
      </c>
      <c r="C17432">
        <v>50.329000000000001</v>
      </c>
    </row>
    <row r="17433" spans="1:3" x14ac:dyDescent="0.2">
      <c r="A17433" t="s">
        <v>20979</v>
      </c>
      <c r="B17433">
        <v>-78.37</v>
      </c>
      <c r="C17433">
        <v>-44.648000000000003</v>
      </c>
    </row>
    <row r="17434" spans="1:3" x14ac:dyDescent="0.2">
      <c r="A17434" t="s">
        <v>24306</v>
      </c>
      <c r="B17434">
        <v>-78.370999999999995</v>
      </c>
      <c r="C17434">
        <v>-61.438000000000002</v>
      </c>
    </row>
    <row r="17435" spans="1:3" x14ac:dyDescent="0.2">
      <c r="A17435" t="s">
        <v>24321</v>
      </c>
      <c r="B17435">
        <v>-78.372</v>
      </c>
      <c r="C17435">
        <v>-57.976999999999997</v>
      </c>
    </row>
    <row r="17436" spans="1:3" x14ac:dyDescent="0.2">
      <c r="A17436" t="s">
        <v>23300</v>
      </c>
      <c r="B17436">
        <v>-78.373999999999995</v>
      </c>
      <c r="C17436">
        <v>-57.923000000000002</v>
      </c>
    </row>
    <row r="17437" spans="1:3" x14ac:dyDescent="0.2">
      <c r="A17437" t="s">
        <v>29845</v>
      </c>
      <c r="B17437">
        <v>-78.376000000000005</v>
      </c>
      <c r="C17437">
        <v>-51.677999999999997</v>
      </c>
    </row>
    <row r="17438" spans="1:3" x14ac:dyDescent="0.2">
      <c r="A17438" t="s">
        <v>28614</v>
      </c>
      <c r="B17438">
        <v>-78.376999999999995</v>
      </c>
      <c r="C17438">
        <v>-52.610999999999997</v>
      </c>
    </row>
    <row r="17439" spans="1:3" x14ac:dyDescent="0.2">
      <c r="A17439" t="s">
        <v>13890</v>
      </c>
      <c r="B17439">
        <v>-78.378</v>
      </c>
      <c r="C17439">
        <v>-49.43</v>
      </c>
    </row>
    <row r="17440" spans="1:3" x14ac:dyDescent="0.2">
      <c r="A17440" t="s">
        <v>25909</v>
      </c>
      <c r="B17440">
        <v>-78.382000000000005</v>
      </c>
      <c r="C17440">
        <v>-60.494999999999997</v>
      </c>
    </row>
    <row r="17441" spans="1:3" x14ac:dyDescent="0.2">
      <c r="A17441" t="s">
        <v>18301</v>
      </c>
      <c r="B17441">
        <v>-78.385999999999996</v>
      </c>
      <c r="C17441">
        <v>-62.972999999999999</v>
      </c>
    </row>
    <row r="17442" spans="1:3" x14ac:dyDescent="0.2">
      <c r="A17442" t="s">
        <v>28500</v>
      </c>
      <c r="B17442">
        <v>-78.388999999999996</v>
      </c>
      <c r="C17442">
        <v>-58.359000000000002</v>
      </c>
    </row>
    <row r="17443" spans="1:3" x14ac:dyDescent="0.2">
      <c r="A17443" t="s">
        <v>21549</v>
      </c>
      <c r="B17443">
        <v>-78.388999999999996</v>
      </c>
      <c r="C17443">
        <v>-53.176000000000002</v>
      </c>
    </row>
    <row r="17444" spans="1:3" x14ac:dyDescent="0.2">
      <c r="A17444" t="s">
        <v>19670</v>
      </c>
      <c r="B17444">
        <v>-78.391000000000005</v>
      </c>
      <c r="C17444">
        <v>-53.15</v>
      </c>
    </row>
    <row r="17445" spans="1:3" x14ac:dyDescent="0.2">
      <c r="A17445" t="s">
        <v>26883</v>
      </c>
      <c r="B17445">
        <v>-78.391999999999996</v>
      </c>
      <c r="C17445">
        <v>-63.140999999999998</v>
      </c>
    </row>
    <row r="17446" spans="1:3" x14ac:dyDescent="0.2">
      <c r="A17446" t="s">
        <v>19832</v>
      </c>
      <c r="B17446">
        <v>-78.391999999999996</v>
      </c>
      <c r="C17446">
        <v>-54.893000000000001</v>
      </c>
    </row>
    <row r="17447" spans="1:3" x14ac:dyDescent="0.2">
      <c r="A17447" t="s">
        <v>23973</v>
      </c>
      <c r="B17447">
        <v>-78.393000000000001</v>
      </c>
      <c r="C17447">
        <v>-60.027999999999999</v>
      </c>
    </row>
    <row r="17448" spans="1:3" x14ac:dyDescent="0.2">
      <c r="A17448" t="s">
        <v>22521</v>
      </c>
      <c r="B17448">
        <v>-78.394000000000005</v>
      </c>
      <c r="C17448">
        <v>-55.662999999999997</v>
      </c>
    </row>
    <row r="17449" spans="1:3" x14ac:dyDescent="0.2">
      <c r="A17449" t="s">
        <v>23172</v>
      </c>
      <c r="B17449">
        <v>-78.394999999999996</v>
      </c>
      <c r="C17449">
        <v>-45.201999999999998</v>
      </c>
    </row>
    <row r="17450" spans="1:3" x14ac:dyDescent="0.2">
      <c r="A17450" t="s">
        <v>30571</v>
      </c>
      <c r="B17450">
        <v>-78.396000000000001</v>
      </c>
      <c r="C17450">
        <v>-51.66</v>
      </c>
    </row>
    <row r="17451" spans="1:3" x14ac:dyDescent="0.2">
      <c r="A17451" t="s">
        <v>13664</v>
      </c>
      <c r="B17451">
        <v>-78.397000000000006</v>
      </c>
      <c r="C17451">
        <v>-59.027999999999999</v>
      </c>
    </row>
    <row r="17452" spans="1:3" x14ac:dyDescent="0.2">
      <c r="A17452" t="s">
        <v>14184</v>
      </c>
      <c r="B17452">
        <v>-78.397000000000006</v>
      </c>
      <c r="C17452">
        <v>-29.963999999999999</v>
      </c>
    </row>
    <row r="17453" spans="1:3" x14ac:dyDescent="0.2">
      <c r="A17453" t="s">
        <v>24174</v>
      </c>
      <c r="B17453">
        <v>-78.397000000000006</v>
      </c>
      <c r="C17453">
        <v>-60.082000000000001</v>
      </c>
    </row>
    <row r="17454" spans="1:3" x14ac:dyDescent="0.2">
      <c r="A17454" t="s">
        <v>30506</v>
      </c>
      <c r="B17454">
        <v>-78.397000000000006</v>
      </c>
      <c r="C17454">
        <v>-50.287999999999997</v>
      </c>
    </row>
    <row r="17455" spans="1:3" x14ac:dyDescent="0.2">
      <c r="A17455" t="s">
        <v>11511</v>
      </c>
      <c r="B17455">
        <v>-78.400999999999996</v>
      </c>
      <c r="C17455">
        <v>-55.204999999999998</v>
      </c>
    </row>
    <row r="17456" spans="1:3" x14ac:dyDescent="0.2">
      <c r="A17456" t="s">
        <v>17957</v>
      </c>
      <c r="B17456">
        <v>-78.400999999999996</v>
      </c>
      <c r="C17456">
        <v>-53.075000000000003</v>
      </c>
    </row>
    <row r="17457" spans="1:3" x14ac:dyDescent="0.2">
      <c r="A17457" t="s">
        <v>26333</v>
      </c>
      <c r="B17457">
        <v>-78.402000000000001</v>
      </c>
      <c r="C17457">
        <v>-45.968000000000004</v>
      </c>
    </row>
    <row r="17458" spans="1:3" x14ac:dyDescent="0.2">
      <c r="A17458" t="s">
        <v>29177</v>
      </c>
      <c r="B17458">
        <v>-78.402000000000001</v>
      </c>
      <c r="C17458">
        <v>-40.387999999999998</v>
      </c>
    </row>
    <row r="17459" spans="1:3" x14ac:dyDescent="0.2">
      <c r="A17459" t="s">
        <v>22332</v>
      </c>
      <c r="B17459">
        <v>-78.402000000000001</v>
      </c>
      <c r="C17459">
        <v>-58.823</v>
      </c>
    </row>
    <row r="17460" spans="1:3" x14ac:dyDescent="0.2">
      <c r="A17460" t="s">
        <v>30314</v>
      </c>
      <c r="B17460">
        <v>-78.403999999999996</v>
      </c>
      <c r="C17460">
        <v>-57.206000000000003</v>
      </c>
    </row>
    <row r="17461" spans="1:3" x14ac:dyDescent="0.2">
      <c r="A17461" t="s">
        <v>25275</v>
      </c>
      <c r="B17461">
        <v>-78.406999999999996</v>
      </c>
      <c r="C17461">
        <v>-50.494999999999997</v>
      </c>
    </row>
    <row r="17462" spans="1:3" x14ac:dyDescent="0.2">
      <c r="A17462" t="s">
        <v>28999</v>
      </c>
      <c r="B17462">
        <v>-78.411000000000001</v>
      </c>
      <c r="C17462">
        <v>-59.978999999999999</v>
      </c>
    </row>
    <row r="17463" spans="1:3" x14ac:dyDescent="0.2">
      <c r="A17463" t="s">
        <v>22538</v>
      </c>
      <c r="B17463">
        <v>-78.412000000000006</v>
      </c>
      <c r="C17463">
        <v>-55.231000000000002</v>
      </c>
    </row>
    <row r="17464" spans="1:3" x14ac:dyDescent="0.2">
      <c r="A17464" t="s">
        <v>26404</v>
      </c>
      <c r="B17464">
        <v>-78.414000000000001</v>
      </c>
      <c r="C17464">
        <v>-55.872</v>
      </c>
    </row>
    <row r="17465" spans="1:3" x14ac:dyDescent="0.2">
      <c r="A17465" t="s">
        <v>22958</v>
      </c>
      <c r="B17465">
        <v>-78.414000000000001</v>
      </c>
      <c r="C17465">
        <v>-55.55</v>
      </c>
    </row>
    <row r="17466" spans="1:3" x14ac:dyDescent="0.2">
      <c r="A17466" t="s">
        <v>24081</v>
      </c>
      <c r="B17466">
        <v>-78.415000000000006</v>
      </c>
      <c r="C17466">
        <v>-9.1419999999999995</v>
      </c>
    </row>
    <row r="17467" spans="1:3" x14ac:dyDescent="0.2">
      <c r="A17467" t="s">
        <v>25668</v>
      </c>
      <c r="B17467">
        <v>-78.415000000000006</v>
      </c>
      <c r="C17467">
        <v>-60.5</v>
      </c>
    </row>
    <row r="17468" spans="1:3" x14ac:dyDescent="0.2">
      <c r="A17468" t="s">
        <v>26028</v>
      </c>
      <c r="B17468">
        <v>-78.417000000000002</v>
      </c>
      <c r="C17468">
        <v>-58.563000000000002</v>
      </c>
    </row>
    <row r="17469" spans="1:3" x14ac:dyDescent="0.2">
      <c r="A17469" t="s">
        <v>19078</v>
      </c>
      <c r="B17469">
        <v>-78.421000000000006</v>
      </c>
      <c r="C17469">
        <v>-61.307000000000002</v>
      </c>
    </row>
    <row r="17470" spans="1:3" x14ac:dyDescent="0.2">
      <c r="A17470" t="s">
        <v>21649</v>
      </c>
      <c r="B17470">
        <v>-78.429000000000002</v>
      </c>
      <c r="C17470">
        <v>-44.073999999999998</v>
      </c>
    </row>
    <row r="17471" spans="1:3" x14ac:dyDescent="0.2">
      <c r="A17471" t="s">
        <v>24646</v>
      </c>
      <c r="B17471">
        <v>-78.429000000000002</v>
      </c>
      <c r="C17471">
        <v>-32.49</v>
      </c>
    </row>
    <row r="17472" spans="1:3" x14ac:dyDescent="0.2">
      <c r="A17472" t="s">
        <v>30219</v>
      </c>
      <c r="B17472">
        <v>-78.430000000000007</v>
      </c>
      <c r="C17472">
        <v>-48.648000000000003</v>
      </c>
    </row>
    <row r="17473" spans="1:3" x14ac:dyDescent="0.2">
      <c r="A17473" t="s">
        <v>27505</v>
      </c>
      <c r="B17473">
        <v>-78.430999999999997</v>
      </c>
      <c r="C17473">
        <v>-56.414999999999999</v>
      </c>
    </row>
    <row r="17474" spans="1:3" x14ac:dyDescent="0.2">
      <c r="A17474" t="s">
        <v>19693</v>
      </c>
      <c r="B17474">
        <v>-78.432000000000002</v>
      </c>
      <c r="C17474">
        <v>-55.816000000000003</v>
      </c>
    </row>
    <row r="17475" spans="1:3" x14ac:dyDescent="0.2">
      <c r="A17475" t="s">
        <v>12029</v>
      </c>
      <c r="B17475">
        <v>-78.433000000000007</v>
      </c>
      <c r="C17475">
        <v>-46.482999999999997</v>
      </c>
    </row>
    <row r="17476" spans="1:3" x14ac:dyDescent="0.2">
      <c r="A17476" t="s">
        <v>18554</v>
      </c>
      <c r="B17476">
        <v>-78.435000000000002</v>
      </c>
      <c r="C17476">
        <v>-53.344000000000001</v>
      </c>
    </row>
    <row r="17477" spans="1:3" x14ac:dyDescent="0.2">
      <c r="A17477" t="s">
        <v>22316</v>
      </c>
      <c r="B17477">
        <v>-78.435000000000002</v>
      </c>
      <c r="C17477">
        <v>-43.771000000000001</v>
      </c>
    </row>
    <row r="17478" spans="1:3" x14ac:dyDescent="0.2">
      <c r="A17478" t="s">
        <v>26711</v>
      </c>
      <c r="B17478">
        <v>-78.436000000000007</v>
      </c>
      <c r="C17478">
        <v>-53.112000000000002</v>
      </c>
    </row>
    <row r="17479" spans="1:3" x14ac:dyDescent="0.2">
      <c r="A17479" t="s">
        <v>27327</v>
      </c>
      <c r="B17479">
        <v>-78.436000000000007</v>
      </c>
      <c r="C17479">
        <v>-53.301000000000002</v>
      </c>
    </row>
    <row r="17480" spans="1:3" x14ac:dyDescent="0.2">
      <c r="A17480" t="s">
        <v>27593</v>
      </c>
      <c r="B17480">
        <v>-78.436999999999998</v>
      </c>
      <c r="C17480">
        <v>-61.972000000000001</v>
      </c>
    </row>
    <row r="17481" spans="1:3" x14ac:dyDescent="0.2">
      <c r="A17481" t="s">
        <v>19749</v>
      </c>
      <c r="B17481">
        <v>-78.436999999999998</v>
      </c>
      <c r="C17481">
        <v>-55.747999999999998</v>
      </c>
    </row>
    <row r="17482" spans="1:3" x14ac:dyDescent="0.2">
      <c r="A17482" t="s">
        <v>21395</v>
      </c>
      <c r="B17482">
        <v>-78.44</v>
      </c>
      <c r="C17482">
        <v>-60.171999999999997</v>
      </c>
    </row>
    <row r="17483" spans="1:3" x14ac:dyDescent="0.2">
      <c r="A17483" t="s">
        <v>25473</v>
      </c>
      <c r="B17483">
        <v>-78.44</v>
      </c>
      <c r="C17483">
        <v>-50.613999999999997</v>
      </c>
    </row>
    <row r="17484" spans="1:3" x14ac:dyDescent="0.2">
      <c r="A17484" t="s">
        <v>29935</v>
      </c>
      <c r="B17484">
        <v>-78.448999999999998</v>
      </c>
      <c r="C17484">
        <v>-52.78</v>
      </c>
    </row>
    <row r="17485" spans="1:3" x14ac:dyDescent="0.2">
      <c r="A17485" t="s">
        <v>15941</v>
      </c>
      <c r="B17485">
        <v>-78.45</v>
      </c>
      <c r="C17485">
        <v>-58.874000000000002</v>
      </c>
    </row>
    <row r="17486" spans="1:3" x14ac:dyDescent="0.2">
      <c r="A17486" t="s">
        <v>25591</v>
      </c>
      <c r="B17486">
        <v>-78.451999999999998</v>
      </c>
      <c r="C17486">
        <v>-56.975000000000001</v>
      </c>
    </row>
    <row r="17487" spans="1:3" x14ac:dyDescent="0.2">
      <c r="A17487" t="s">
        <v>12177</v>
      </c>
      <c r="B17487">
        <v>-78.454999999999998</v>
      </c>
      <c r="C17487">
        <v>-48.459000000000003</v>
      </c>
    </row>
    <row r="17488" spans="1:3" x14ac:dyDescent="0.2">
      <c r="A17488" t="s">
        <v>29984</v>
      </c>
      <c r="B17488">
        <v>-78.454999999999998</v>
      </c>
      <c r="C17488">
        <v>-58.283999999999999</v>
      </c>
    </row>
    <row r="17489" spans="1:3" x14ac:dyDescent="0.2">
      <c r="A17489" t="s">
        <v>16499</v>
      </c>
      <c r="B17489">
        <v>-78.456000000000003</v>
      </c>
      <c r="C17489">
        <v>-24.864000000000001</v>
      </c>
    </row>
    <row r="17490" spans="1:3" x14ac:dyDescent="0.2">
      <c r="A17490" t="s">
        <v>27548</v>
      </c>
      <c r="B17490">
        <v>-78.456999999999994</v>
      </c>
      <c r="C17490">
        <v>-56.796999999999997</v>
      </c>
    </row>
    <row r="17491" spans="1:3" x14ac:dyDescent="0.2">
      <c r="A17491" t="s">
        <v>11565</v>
      </c>
      <c r="B17491">
        <v>-78.459999999999994</v>
      </c>
      <c r="C17491">
        <v>-39.969000000000001</v>
      </c>
    </row>
    <row r="17492" spans="1:3" x14ac:dyDescent="0.2">
      <c r="A17492" t="s">
        <v>15607</v>
      </c>
      <c r="B17492">
        <v>-78.460999999999999</v>
      </c>
      <c r="C17492">
        <v>-65.034000000000006</v>
      </c>
    </row>
    <row r="17493" spans="1:3" x14ac:dyDescent="0.2">
      <c r="A17493" t="s">
        <v>24034</v>
      </c>
      <c r="B17493">
        <v>-78.462000000000003</v>
      </c>
      <c r="C17493">
        <v>-44.058</v>
      </c>
    </row>
    <row r="17494" spans="1:3" x14ac:dyDescent="0.2">
      <c r="A17494" t="s">
        <v>23655</v>
      </c>
      <c r="B17494">
        <v>-78.463999999999999</v>
      </c>
      <c r="C17494">
        <v>-47.664999999999999</v>
      </c>
    </row>
    <row r="17495" spans="1:3" x14ac:dyDescent="0.2">
      <c r="A17495" t="s">
        <v>24565</v>
      </c>
      <c r="B17495">
        <v>-78.466999999999999</v>
      </c>
      <c r="C17495">
        <v>-57.991</v>
      </c>
    </row>
    <row r="17496" spans="1:3" x14ac:dyDescent="0.2">
      <c r="A17496" t="s">
        <v>17181</v>
      </c>
      <c r="B17496">
        <v>-78.471000000000004</v>
      </c>
      <c r="C17496">
        <v>-52.301000000000002</v>
      </c>
    </row>
    <row r="17497" spans="1:3" x14ac:dyDescent="0.2">
      <c r="A17497" t="s">
        <v>17194</v>
      </c>
      <c r="B17497">
        <v>-78.474999999999994</v>
      </c>
      <c r="C17497">
        <v>-60.606999999999999</v>
      </c>
    </row>
    <row r="17498" spans="1:3" x14ac:dyDescent="0.2">
      <c r="A17498" t="s">
        <v>17075</v>
      </c>
      <c r="B17498">
        <v>-78.475999999999999</v>
      </c>
      <c r="C17498">
        <v>-38.244999999999997</v>
      </c>
    </row>
    <row r="17499" spans="1:3" x14ac:dyDescent="0.2">
      <c r="A17499" t="s">
        <v>23073</v>
      </c>
      <c r="B17499">
        <v>-78.475999999999999</v>
      </c>
      <c r="C17499">
        <v>-53.113999999999997</v>
      </c>
    </row>
    <row r="17500" spans="1:3" x14ac:dyDescent="0.2">
      <c r="A17500" t="s">
        <v>28332</v>
      </c>
      <c r="B17500">
        <v>-78.48</v>
      </c>
      <c r="C17500">
        <v>-58.683999999999997</v>
      </c>
    </row>
    <row r="17501" spans="1:3" x14ac:dyDescent="0.2">
      <c r="A17501" t="s">
        <v>30217</v>
      </c>
      <c r="B17501">
        <v>-78.483000000000004</v>
      </c>
      <c r="C17501">
        <v>-58.646000000000001</v>
      </c>
    </row>
    <row r="17502" spans="1:3" x14ac:dyDescent="0.2">
      <c r="A17502" t="s">
        <v>30113</v>
      </c>
      <c r="B17502">
        <v>-78.483999999999995</v>
      </c>
      <c r="C17502">
        <v>-39.963000000000001</v>
      </c>
    </row>
    <row r="17503" spans="1:3" x14ac:dyDescent="0.2">
      <c r="A17503" t="s">
        <v>12427</v>
      </c>
      <c r="B17503">
        <v>-78.486000000000004</v>
      </c>
      <c r="C17503">
        <v>-56.741999999999997</v>
      </c>
    </row>
    <row r="17504" spans="1:3" x14ac:dyDescent="0.2">
      <c r="A17504" t="s">
        <v>16680</v>
      </c>
      <c r="B17504">
        <v>-78.488</v>
      </c>
      <c r="C17504">
        <v>-59.408999999999999</v>
      </c>
    </row>
    <row r="17505" spans="1:3" x14ac:dyDescent="0.2">
      <c r="A17505" t="s">
        <v>30156</v>
      </c>
      <c r="B17505">
        <v>-78.488</v>
      </c>
      <c r="C17505">
        <v>-59.759</v>
      </c>
    </row>
    <row r="17506" spans="1:3" x14ac:dyDescent="0.2">
      <c r="A17506" t="s">
        <v>11357</v>
      </c>
      <c r="B17506">
        <v>-78.489999999999995</v>
      </c>
      <c r="C17506">
        <v>-58.677</v>
      </c>
    </row>
    <row r="17507" spans="1:3" x14ac:dyDescent="0.2">
      <c r="A17507" t="s">
        <v>26769</v>
      </c>
      <c r="B17507">
        <v>-78.489999999999995</v>
      </c>
      <c r="C17507">
        <v>-54.543999999999997</v>
      </c>
    </row>
    <row r="17508" spans="1:3" x14ac:dyDescent="0.2">
      <c r="A17508" t="s">
        <v>23892</v>
      </c>
      <c r="B17508">
        <v>-78.489999999999995</v>
      </c>
      <c r="C17508">
        <v>-54.441000000000003</v>
      </c>
    </row>
    <row r="17509" spans="1:3" x14ac:dyDescent="0.2">
      <c r="A17509" t="s">
        <v>22161</v>
      </c>
      <c r="B17509">
        <v>-78.491</v>
      </c>
      <c r="C17509">
        <v>-56.466000000000001</v>
      </c>
    </row>
    <row r="17510" spans="1:3" x14ac:dyDescent="0.2">
      <c r="A17510" t="s">
        <v>18300</v>
      </c>
      <c r="B17510">
        <v>-78.492999999999995</v>
      </c>
      <c r="C17510">
        <v>-63.805</v>
      </c>
    </row>
    <row r="17511" spans="1:3" x14ac:dyDescent="0.2">
      <c r="A17511" t="s">
        <v>27036</v>
      </c>
      <c r="B17511">
        <v>-78.494</v>
      </c>
      <c r="C17511">
        <v>-48.865000000000002</v>
      </c>
    </row>
    <row r="17512" spans="1:3" x14ac:dyDescent="0.2">
      <c r="A17512" t="s">
        <v>24197</v>
      </c>
      <c r="B17512">
        <v>-78.494</v>
      </c>
      <c r="C17512">
        <v>-53.325000000000003</v>
      </c>
    </row>
    <row r="17513" spans="1:3" x14ac:dyDescent="0.2">
      <c r="A17513" t="s">
        <v>25137</v>
      </c>
      <c r="B17513">
        <v>-78.497</v>
      </c>
      <c r="C17513">
        <v>-42.536000000000001</v>
      </c>
    </row>
    <row r="17514" spans="1:3" x14ac:dyDescent="0.2">
      <c r="A17514" t="s">
        <v>15233</v>
      </c>
      <c r="B17514">
        <v>-78.498999999999995</v>
      </c>
      <c r="C17514">
        <v>-47.24</v>
      </c>
    </row>
    <row r="17515" spans="1:3" x14ac:dyDescent="0.2">
      <c r="A17515" t="s">
        <v>19656</v>
      </c>
      <c r="B17515">
        <v>-78.5</v>
      </c>
      <c r="C17515">
        <v>-63.597999999999999</v>
      </c>
    </row>
    <row r="17516" spans="1:3" x14ac:dyDescent="0.2">
      <c r="A17516" t="s">
        <v>13591</v>
      </c>
      <c r="B17516">
        <v>-78.501000000000005</v>
      </c>
      <c r="C17516">
        <v>-57.893000000000001</v>
      </c>
    </row>
    <row r="17517" spans="1:3" x14ac:dyDescent="0.2">
      <c r="A17517" t="s">
        <v>27699</v>
      </c>
      <c r="B17517">
        <v>-78.501999999999995</v>
      </c>
      <c r="C17517">
        <v>-56.076000000000001</v>
      </c>
    </row>
    <row r="17518" spans="1:3" x14ac:dyDescent="0.2">
      <c r="A17518" t="s">
        <v>18411</v>
      </c>
      <c r="B17518">
        <v>-78.503</v>
      </c>
      <c r="C17518">
        <v>-63.488999999999997</v>
      </c>
    </row>
    <row r="17519" spans="1:3" x14ac:dyDescent="0.2">
      <c r="A17519" t="s">
        <v>25253</v>
      </c>
      <c r="B17519">
        <v>-78.503</v>
      </c>
      <c r="C17519">
        <v>-46.027999999999999</v>
      </c>
    </row>
    <row r="17520" spans="1:3" x14ac:dyDescent="0.2">
      <c r="A17520" t="s">
        <v>13757</v>
      </c>
      <c r="B17520">
        <v>-78.504000000000005</v>
      </c>
      <c r="C17520">
        <v>-60.006999999999998</v>
      </c>
    </row>
    <row r="17521" spans="1:3" x14ac:dyDescent="0.2">
      <c r="A17521" t="s">
        <v>24544</v>
      </c>
      <c r="B17521">
        <v>-78.504999999999995</v>
      </c>
      <c r="C17521">
        <v>-54.234000000000002</v>
      </c>
    </row>
    <row r="17522" spans="1:3" x14ac:dyDescent="0.2">
      <c r="A17522" t="s">
        <v>18687</v>
      </c>
      <c r="B17522">
        <v>-78.506</v>
      </c>
      <c r="C17522">
        <v>-58.183</v>
      </c>
    </row>
    <row r="17523" spans="1:3" x14ac:dyDescent="0.2">
      <c r="A17523" t="s">
        <v>17207</v>
      </c>
      <c r="B17523">
        <v>-78.509</v>
      </c>
      <c r="C17523">
        <v>-59.387999999999998</v>
      </c>
    </row>
    <row r="17524" spans="1:3" x14ac:dyDescent="0.2">
      <c r="A17524" t="s">
        <v>13037</v>
      </c>
      <c r="B17524">
        <v>-78.510999999999996</v>
      </c>
      <c r="C17524">
        <v>-44.616</v>
      </c>
    </row>
    <row r="17525" spans="1:3" x14ac:dyDescent="0.2">
      <c r="A17525" t="s">
        <v>22663</v>
      </c>
      <c r="B17525">
        <v>-78.513999999999996</v>
      </c>
      <c r="C17525">
        <v>-64.186000000000007</v>
      </c>
    </row>
    <row r="17526" spans="1:3" x14ac:dyDescent="0.2">
      <c r="A17526" t="s">
        <v>20487</v>
      </c>
      <c r="B17526">
        <v>-78.519000000000005</v>
      </c>
      <c r="C17526">
        <v>-57.36</v>
      </c>
    </row>
    <row r="17527" spans="1:3" x14ac:dyDescent="0.2">
      <c r="A17527" t="s">
        <v>21970</v>
      </c>
      <c r="B17527">
        <v>-78.52</v>
      </c>
      <c r="C17527">
        <v>-25.952999999999999</v>
      </c>
    </row>
    <row r="17528" spans="1:3" x14ac:dyDescent="0.2">
      <c r="A17528" t="s">
        <v>28606</v>
      </c>
      <c r="B17528">
        <v>-78.522000000000006</v>
      </c>
      <c r="C17528">
        <v>-47.329000000000001</v>
      </c>
    </row>
    <row r="17529" spans="1:3" x14ac:dyDescent="0.2">
      <c r="A17529" t="s">
        <v>23597</v>
      </c>
      <c r="B17529">
        <v>-78.525999999999996</v>
      </c>
      <c r="C17529">
        <v>-60.905000000000001</v>
      </c>
    </row>
    <row r="17530" spans="1:3" x14ac:dyDescent="0.2">
      <c r="A17530" t="s">
        <v>18871</v>
      </c>
      <c r="B17530">
        <v>-78.528000000000006</v>
      </c>
      <c r="C17530">
        <v>-57.689</v>
      </c>
    </row>
    <row r="17531" spans="1:3" x14ac:dyDescent="0.2">
      <c r="A17531" t="s">
        <v>15332</v>
      </c>
      <c r="B17531">
        <v>-78.528999999999996</v>
      </c>
      <c r="C17531">
        <v>-58.488</v>
      </c>
    </row>
    <row r="17532" spans="1:3" x14ac:dyDescent="0.2">
      <c r="A17532" t="s">
        <v>22434</v>
      </c>
      <c r="B17532">
        <v>-78.528999999999996</v>
      </c>
      <c r="C17532">
        <v>-48.042000000000002</v>
      </c>
    </row>
    <row r="17533" spans="1:3" x14ac:dyDescent="0.2">
      <c r="A17533" t="s">
        <v>18788</v>
      </c>
      <c r="B17533">
        <v>-78.53</v>
      </c>
      <c r="C17533">
        <v>-50.014000000000003</v>
      </c>
    </row>
    <row r="17534" spans="1:3" x14ac:dyDescent="0.2">
      <c r="A17534" t="s">
        <v>30069</v>
      </c>
      <c r="B17534">
        <v>-78.53</v>
      </c>
      <c r="C17534">
        <v>-58.677</v>
      </c>
    </row>
    <row r="17535" spans="1:3" x14ac:dyDescent="0.2">
      <c r="A17535" t="s">
        <v>13816</v>
      </c>
      <c r="B17535">
        <v>-78.531000000000006</v>
      </c>
      <c r="C17535">
        <v>-64.813000000000002</v>
      </c>
    </row>
    <row r="17536" spans="1:3" x14ac:dyDescent="0.2">
      <c r="A17536" t="s">
        <v>27271</v>
      </c>
      <c r="B17536">
        <v>-78.531000000000006</v>
      </c>
      <c r="C17536">
        <v>-47.912999999999997</v>
      </c>
    </row>
    <row r="17537" spans="1:3" x14ac:dyDescent="0.2">
      <c r="A17537" t="s">
        <v>12481</v>
      </c>
      <c r="B17537">
        <v>-78.531999999999996</v>
      </c>
      <c r="C17537">
        <v>-62.718000000000004</v>
      </c>
    </row>
    <row r="17538" spans="1:3" x14ac:dyDescent="0.2">
      <c r="A17538" t="s">
        <v>15916</v>
      </c>
      <c r="B17538">
        <v>-78.533000000000001</v>
      </c>
      <c r="C17538">
        <v>-53.04</v>
      </c>
    </row>
    <row r="17539" spans="1:3" x14ac:dyDescent="0.2">
      <c r="A17539" t="s">
        <v>17427</v>
      </c>
      <c r="B17539">
        <v>-78.533000000000001</v>
      </c>
      <c r="C17539">
        <v>-66.111999999999995</v>
      </c>
    </row>
    <row r="17540" spans="1:3" x14ac:dyDescent="0.2">
      <c r="A17540" t="s">
        <v>21037</v>
      </c>
      <c r="B17540">
        <v>-78.534999999999997</v>
      </c>
      <c r="C17540">
        <v>-49.781999999999996</v>
      </c>
    </row>
    <row r="17541" spans="1:3" x14ac:dyDescent="0.2">
      <c r="A17541" t="s">
        <v>24079</v>
      </c>
      <c r="B17541">
        <v>-78.536000000000001</v>
      </c>
      <c r="C17541">
        <v>-54.052999999999997</v>
      </c>
    </row>
    <row r="17542" spans="1:3" x14ac:dyDescent="0.2">
      <c r="A17542" t="s">
        <v>29493</v>
      </c>
      <c r="B17542">
        <v>-78.537999999999997</v>
      </c>
      <c r="C17542">
        <v>-59.975000000000001</v>
      </c>
    </row>
    <row r="17543" spans="1:3" x14ac:dyDescent="0.2">
      <c r="A17543" t="s">
        <v>15321</v>
      </c>
      <c r="B17543">
        <v>-78.540000000000006</v>
      </c>
      <c r="C17543">
        <v>-31.053999999999998</v>
      </c>
    </row>
    <row r="17544" spans="1:3" x14ac:dyDescent="0.2">
      <c r="A17544" t="s">
        <v>18317</v>
      </c>
      <c r="B17544">
        <v>-78.540000000000006</v>
      </c>
      <c r="C17544">
        <v>-57.991</v>
      </c>
    </row>
    <row r="17545" spans="1:3" x14ac:dyDescent="0.2">
      <c r="A17545" t="s">
        <v>23498</v>
      </c>
      <c r="B17545">
        <v>-78.543999999999997</v>
      </c>
      <c r="C17545">
        <v>-51.814</v>
      </c>
    </row>
    <row r="17546" spans="1:3" x14ac:dyDescent="0.2">
      <c r="A17546" t="s">
        <v>22277</v>
      </c>
      <c r="B17546">
        <v>-78.546999999999997</v>
      </c>
      <c r="C17546">
        <v>-58.789000000000001</v>
      </c>
    </row>
    <row r="17547" spans="1:3" x14ac:dyDescent="0.2">
      <c r="A17547" t="s">
        <v>26195</v>
      </c>
      <c r="B17547">
        <v>-78.551000000000002</v>
      </c>
      <c r="C17547">
        <v>-63.887999999999998</v>
      </c>
    </row>
    <row r="17548" spans="1:3" x14ac:dyDescent="0.2">
      <c r="A17548" t="s">
        <v>17700</v>
      </c>
      <c r="B17548">
        <v>-78.552000000000007</v>
      </c>
      <c r="C17548">
        <v>-45.564</v>
      </c>
    </row>
    <row r="17549" spans="1:3" x14ac:dyDescent="0.2">
      <c r="A17549" t="s">
        <v>28350</v>
      </c>
      <c r="B17549">
        <v>-78.552000000000007</v>
      </c>
      <c r="C17549">
        <v>-51.033000000000001</v>
      </c>
    </row>
    <row r="17550" spans="1:3" x14ac:dyDescent="0.2">
      <c r="A17550" t="s">
        <v>24355</v>
      </c>
      <c r="B17550">
        <v>-78.555000000000007</v>
      </c>
      <c r="C17550">
        <v>-47.781999999999996</v>
      </c>
    </row>
    <row r="17551" spans="1:3" x14ac:dyDescent="0.2">
      <c r="A17551" t="s">
        <v>23625</v>
      </c>
      <c r="B17551">
        <v>-78.558000000000007</v>
      </c>
      <c r="C17551">
        <v>-40.051000000000002</v>
      </c>
    </row>
    <row r="17552" spans="1:3" x14ac:dyDescent="0.2">
      <c r="A17552" t="s">
        <v>27738</v>
      </c>
      <c r="B17552">
        <v>-78.561000000000007</v>
      </c>
      <c r="C17552">
        <v>-56.518000000000001</v>
      </c>
    </row>
    <row r="17553" spans="1:3" x14ac:dyDescent="0.2">
      <c r="A17553" t="s">
        <v>12998</v>
      </c>
      <c r="B17553">
        <v>-78.561999999999998</v>
      </c>
      <c r="C17553">
        <v>-55.503999999999998</v>
      </c>
    </row>
    <row r="17554" spans="1:3" x14ac:dyDescent="0.2">
      <c r="A17554" t="s">
        <v>20127</v>
      </c>
      <c r="B17554">
        <v>-78.561999999999998</v>
      </c>
      <c r="C17554">
        <v>-55.9</v>
      </c>
    </row>
    <row r="17555" spans="1:3" x14ac:dyDescent="0.2">
      <c r="A17555" t="s">
        <v>11595</v>
      </c>
      <c r="B17555">
        <v>-78.566000000000003</v>
      </c>
      <c r="C17555">
        <v>-63.338999999999999</v>
      </c>
    </row>
    <row r="17556" spans="1:3" x14ac:dyDescent="0.2">
      <c r="A17556" t="s">
        <v>17689</v>
      </c>
      <c r="B17556">
        <v>-78.569999999999993</v>
      </c>
      <c r="C17556">
        <v>-67.733000000000004</v>
      </c>
    </row>
    <row r="17557" spans="1:3" x14ac:dyDescent="0.2">
      <c r="A17557" t="s">
        <v>22328</v>
      </c>
      <c r="B17557">
        <v>-78.569999999999993</v>
      </c>
      <c r="C17557">
        <v>-63.109000000000002</v>
      </c>
    </row>
    <row r="17558" spans="1:3" x14ac:dyDescent="0.2">
      <c r="A17558" t="s">
        <v>22561</v>
      </c>
      <c r="B17558">
        <v>-78.572000000000003</v>
      </c>
      <c r="C17558">
        <v>-58.945999999999998</v>
      </c>
    </row>
    <row r="17559" spans="1:3" x14ac:dyDescent="0.2">
      <c r="A17559" t="s">
        <v>21886</v>
      </c>
      <c r="B17559">
        <v>-78.573999999999998</v>
      </c>
      <c r="C17559">
        <v>-60.027999999999999</v>
      </c>
    </row>
    <row r="17560" spans="1:3" x14ac:dyDescent="0.2">
      <c r="A17560" t="s">
        <v>30337</v>
      </c>
      <c r="B17560">
        <v>-78.575999999999993</v>
      </c>
      <c r="C17560">
        <v>-58.667000000000002</v>
      </c>
    </row>
    <row r="17561" spans="1:3" x14ac:dyDescent="0.2">
      <c r="A17561" t="s">
        <v>18451</v>
      </c>
      <c r="B17561">
        <v>-78.576999999999998</v>
      </c>
      <c r="C17561">
        <v>-62.578000000000003</v>
      </c>
    </row>
    <row r="17562" spans="1:3" x14ac:dyDescent="0.2">
      <c r="A17562" t="s">
        <v>26882</v>
      </c>
      <c r="B17562">
        <v>-78.578000000000003</v>
      </c>
      <c r="C17562">
        <v>-60.154000000000003</v>
      </c>
    </row>
    <row r="17563" spans="1:3" x14ac:dyDescent="0.2">
      <c r="A17563" t="s">
        <v>23239</v>
      </c>
      <c r="B17563">
        <v>-78.578000000000003</v>
      </c>
      <c r="C17563">
        <v>-41.576000000000001</v>
      </c>
    </row>
    <row r="17564" spans="1:3" x14ac:dyDescent="0.2">
      <c r="A17564" t="s">
        <v>16899</v>
      </c>
      <c r="B17564">
        <v>-78.58</v>
      </c>
      <c r="C17564">
        <v>-56.069000000000003</v>
      </c>
    </row>
    <row r="17565" spans="1:3" x14ac:dyDescent="0.2">
      <c r="A17565" t="s">
        <v>20868</v>
      </c>
      <c r="B17565">
        <v>-78.58</v>
      </c>
      <c r="C17565">
        <v>63.13</v>
      </c>
    </row>
    <row r="17566" spans="1:3" x14ac:dyDescent="0.2">
      <c r="A17566" t="s">
        <v>17750</v>
      </c>
      <c r="B17566">
        <v>-78.581999999999994</v>
      </c>
      <c r="C17566">
        <v>-62.784999999999997</v>
      </c>
    </row>
    <row r="17567" spans="1:3" x14ac:dyDescent="0.2">
      <c r="A17567" t="s">
        <v>30034</v>
      </c>
      <c r="B17567">
        <v>-78.581999999999994</v>
      </c>
      <c r="C17567">
        <v>-63.939</v>
      </c>
    </row>
    <row r="17568" spans="1:3" x14ac:dyDescent="0.2">
      <c r="A17568" t="s">
        <v>29512</v>
      </c>
      <c r="B17568">
        <v>-78.584000000000003</v>
      </c>
      <c r="C17568">
        <v>-61.448999999999998</v>
      </c>
    </row>
    <row r="17569" spans="1:3" x14ac:dyDescent="0.2">
      <c r="A17569" t="s">
        <v>30352</v>
      </c>
      <c r="B17569">
        <v>-78.585999999999999</v>
      </c>
      <c r="C17569">
        <v>-44.802999999999997</v>
      </c>
    </row>
    <row r="17570" spans="1:3" x14ac:dyDescent="0.2">
      <c r="A17570" t="s">
        <v>24253</v>
      </c>
      <c r="B17570">
        <v>-78.587999999999994</v>
      </c>
      <c r="C17570">
        <v>-55.642000000000003</v>
      </c>
    </row>
    <row r="17571" spans="1:3" x14ac:dyDescent="0.2">
      <c r="A17571" t="s">
        <v>13499</v>
      </c>
      <c r="B17571">
        <v>-78.59</v>
      </c>
      <c r="C17571">
        <v>-62.2</v>
      </c>
    </row>
    <row r="17572" spans="1:3" x14ac:dyDescent="0.2">
      <c r="A17572" t="s">
        <v>19311</v>
      </c>
      <c r="B17572">
        <v>-78.593000000000004</v>
      </c>
      <c r="C17572">
        <v>-41.945999999999998</v>
      </c>
    </row>
    <row r="17573" spans="1:3" x14ac:dyDescent="0.2">
      <c r="A17573" t="s">
        <v>20773</v>
      </c>
      <c r="B17573">
        <v>-78.597999999999999</v>
      </c>
      <c r="C17573">
        <v>-61.283999999999999</v>
      </c>
    </row>
    <row r="17574" spans="1:3" x14ac:dyDescent="0.2">
      <c r="A17574" t="s">
        <v>15884</v>
      </c>
      <c r="B17574">
        <v>-78.600999999999999</v>
      </c>
      <c r="C17574">
        <v>-47.767000000000003</v>
      </c>
    </row>
    <row r="17575" spans="1:3" x14ac:dyDescent="0.2">
      <c r="A17575" t="s">
        <v>17426</v>
      </c>
      <c r="B17575">
        <v>-78.600999999999999</v>
      </c>
      <c r="C17575">
        <v>-54.341000000000001</v>
      </c>
    </row>
    <row r="17576" spans="1:3" x14ac:dyDescent="0.2">
      <c r="A17576" t="s">
        <v>26904</v>
      </c>
      <c r="B17576">
        <v>-78.602999999999994</v>
      </c>
      <c r="C17576">
        <v>-58.465000000000003</v>
      </c>
    </row>
    <row r="17577" spans="1:3" x14ac:dyDescent="0.2">
      <c r="A17577" t="s">
        <v>17882</v>
      </c>
      <c r="B17577">
        <v>-78.603999999999999</v>
      </c>
      <c r="C17577">
        <v>-64.061999999999998</v>
      </c>
    </row>
    <row r="17578" spans="1:3" x14ac:dyDescent="0.2">
      <c r="A17578" t="s">
        <v>18693</v>
      </c>
      <c r="B17578">
        <v>-78.608000000000004</v>
      </c>
      <c r="C17578">
        <v>-55.972000000000001</v>
      </c>
    </row>
    <row r="17579" spans="1:3" x14ac:dyDescent="0.2">
      <c r="A17579" t="s">
        <v>27920</v>
      </c>
      <c r="B17579">
        <v>-78.608999999999995</v>
      </c>
      <c r="C17579">
        <v>-60.244999999999997</v>
      </c>
    </row>
    <row r="17580" spans="1:3" x14ac:dyDescent="0.2">
      <c r="A17580" t="s">
        <v>16813</v>
      </c>
      <c r="B17580">
        <v>-78.61</v>
      </c>
      <c r="C17580">
        <v>-39.524000000000001</v>
      </c>
    </row>
    <row r="17581" spans="1:3" x14ac:dyDescent="0.2">
      <c r="A17581" t="s">
        <v>14491</v>
      </c>
      <c r="B17581">
        <v>-78.611000000000004</v>
      </c>
      <c r="C17581">
        <v>-25.585999999999999</v>
      </c>
    </row>
    <row r="17582" spans="1:3" x14ac:dyDescent="0.2">
      <c r="A17582" t="s">
        <v>23896</v>
      </c>
      <c r="B17582">
        <v>-78.613</v>
      </c>
      <c r="C17582">
        <v>-53.555</v>
      </c>
    </row>
    <row r="17583" spans="1:3" x14ac:dyDescent="0.2">
      <c r="A17583" t="s">
        <v>20230</v>
      </c>
      <c r="B17583">
        <v>-78.614000000000004</v>
      </c>
      <c r="C17583">
        <v>-43.795999999999999</v>
      </c>
    </row>
    <row r="17584" spans="1:3" x14ac:dyDescent="0.2">
      <c r="A17584" t="s">
        <v>15981</v>
      </c>
      <c r="B17584">
        <v>-78.617999999999995</v>
      </c>
      <c r="C17584">
        <v>-50.076999999999998</v>
      </c>
    </row>
    <row r="17585" spans="1:3" x14ac:dyDescent="0.2">
      <c r="A17585" t="s">
        <v>15517</v>
      </c>
      <c r="B17585">
        <v>-78.62</v>
      </c>
      <c r="C17585">
        <v>-59.603000000000002</v>
      </c>
    </row>
    <row r="17586" spans="1:3" x14ac:dyDescent="0.2">
      <c r="A17586" t="s">
        <v>21086</v>
      </c>
      <c r="B17586">
        <v>-78.622</v>
      </c>
      <c r="C17586">
        <v>-61.832000000000001</v>
      </c>
    </row>
    <row r="17587" spans="1:3" x14ac:dyDescent="0.2">
      <c r="A17587" t="s">
        <v>20006</v>
      </c>
      <c r="B17587">
        <v>-78.63</v>
      </c>
      <c r="C17587">
        <v>-53.302999999999997</v>
      </c>
    </row>
    <row r="17588" spans="1:3" x14ac:dyDescent="0.2">
      <c r="A17588" t="s">
        <v>19325</v>
      </c>
      <c r="B17588">
        <v>-78.631</v>
      </c>
      <c r="C17588">
        <v>-43.136000000000003</v>
      </c>
    </row>
    <row r="17589" spans="1:3" x14ac:dyDescent="0.2">
      <c r="A17589" t="s">
        <v>11569</v>
      </c>
      <c r="B17589">
        <v>-78.635999999999996</v>
      </c>
      <c r="C17589">
        <v>-63.118000000000002</v>
      </c>
    </row>
    <row r="17590" spans="1:3" x14ac:dyDescent="0.2">
      <c r="A17590" t="s">
        <v>23608</v>
      </c>
      <c r="B17590">
        <v>-78.64</v>
      </c>
      <c r="C17590">
        <v>-59.673000000000002</v>
      </c>
    </row>
    <row r="17591" spans="1:3" x14ac:dyDescent="0.2">
      <c r="A17591" t="s">
        <v>25661</v>
      </c>
      <c r="B17591">
        <v>-78.64</v>
      </c>
      <c r="C17591">
        <v>-48.531999999999996</v>
      </c>
    </row>
    <row r="17592" spans="1:3" x14ac:dyDescent="0.2">
      <c r="A17592" t="s">
        <v>18690</v>
      </c>
      <c r="B17592">
        <v>-78.641000000000005</v>
      </c>
      <c r="C17592">
        <v>-64.706999999999994</v>
      </c>
    </row>
    <row r="17593" spans="1:3" x14ac:dyDescent="0.2">
      <c r="A17593" t="s">
        <v>13075</v>
      </c>
      <c r="B17593">
        <v>-78.646000000000001</v>
      </c>
      <c r="C17593">
        <v>-45.94</v>
      </c>
    </row>
    <row r="17594" spans="1:3" x14ac:dyDescent="0.2">
      <c r="A17594" t="s">
        <v>20952</v>
      </c>
      <c r="B17594">
        <v>-78.647000000000006</v>
      </c>
      <c r="C17594">
        <v>-54.698</v>
      </c>
    </row>
    <row r="17595" spans="1:3" x14ac:dyDescent="0.2">
      <c r="A17595" t="s">
        <v>13290</v>
      </c>
      <c r="B17595">
        <v>-78.650999999999996</v>
      </c>
      <c r="C17595">
        <v>-58.091000000000001</v>
      </c>
    </row>
    <row r="17596" spans="1:3" x14ac:dyDescent="0.2">
      <c r="A17596" t="s">
        <v>18533</v>
      </c>
      <c r="B17596">
        <v>-78.653999999999996</v>
      </c>
      <c r="C17596">
        <v>-56.460999999999999</v>
      </c>
    </row>
    <row r="17597" spans="1:3" x14ac:dyDescent="0.2">
      <c r="A17597" t="s">
        <v>12794</v>
      </c>
      <c r="B17597">
        <v>-78.659000000000006</v>
      </c>
      <c r="C17597">
        <v>-63.512</v>
      </c>
    </row>
    <row r="17598" spans="1:3" x14ac:dyDescent="0.2">
      <c r="A17598" t="s">
        <v>13433</v>
      </c>
      <c r="B17598">
        <v>-78.659000000000006</v>
      </c>
      <c r="C17598">
        <v>-36.164000000000001</v>
      </c>
    </row>
    <row r="17599" spans="1:3" x14ac:dyDescent="0.2">
      <c r="A17599" t="s">
        <v>14141</v>
      </c>
      <c r="B17599">
        <v>-78.66</v>
      </c>
      <c r="C17599">
        <v>-56.601999999999997</v>
      </c>
    </row>
    <row r="17600" spans="1:3" x14ac:dyDescent="0.2">
      <c r="A17600" t="s">
        <v>15520</v>
      </c>
      <c r="B17600">
        <v>-78.662000000000006</v>
      </c>
      <c r="C17600">
        <v>-52.945</v>
      </c>
    </row>
    <row r="17601" spans="1:3" x14ac:dyDescent="0.2">
      <c r="A17601" t="s">
        <v>27709</v>
      </c>
      <c r="B17601">
        <v>-78.662000000000006</v>
      </c>
      <c r="C17601">
        <v>-51.758000000000003</v>
      </c>
    </row>
    <row r="17602" spans="1:3" x14ac:dyDescent="0.2">
      <c r="A17602" t="s">
        <v>18976</v>
      </c>
      <c r="B17602">
        <v>-78.662000000000006</v>
      </c>
      <c r="C17602">
        <v>-44.36</v>
      </c>
    </row>
    <row r="17603" spans="1:3" x14ac:dyDescent="0.2">
      <c r="A17603" t="s">
        <v>15037</v>
      </c>
      <c r="B17603">
        <v>-78.662999999999997</v>
      </c>
      <c r="C17603">
        <v>-47.466000000000001</v>
      </c>
    </row>
    <row r="17604" spans="1:3" x14ac:dyDescent="0.2">
      <c r="A17604" t="s">
        <v>22614</v>
      </c>
      <c r="B17604">
        <v>-78.662999999999997</v>
      </c>
      <c r="C17604">
        <v>-54.439</v>
      </c>
    </row>
    <row r="17605" spans="1:3" x14ac:dyDescent="0.2">
      <c r="A17605" t="s">
        <v>25935</v>
      </c>
      <c r="B17605">
        <v>-78.665000000000006</v>
      </c>
      <c r="C17605">
        <v>-54.057000000000002</v>
      </c>
    </row>
    <row r="17606" spans="1:3" x14ac:dyDescent="0.2">
      <c r="A17606" t="s">
        <v>24050</v>
      </c>
      <c r="B17606">
        <v>-78.665000000000006</v>
      </c>
      <c r="C17606">
        <v>-49.189</v>
      </c>
    </row>
    <row r="17607" spans="1:3" x14ac:dyDescent="0.2">
      <c r="A17607" t="s">
        <v>29717</v>
      </c>
      <c r="B17607">
        <v>-78.665999999999997</v>
      </c>
      <c r="C17607">
        <v>-59.088999999999999</v>
      </c>
    </row>
    <row r="17608" spans="1:3" x14ac:dyDescent="0.2">
      <c r="A17608" t="s">
        <v>11287</v>
      </c>
      <c r="B17608">
        <v>-78.668000000000006</v>
      </c>
      <c r="C17608">
        <v>-54.761000000000003</v>
      </c>
    </row>
    <row r="17609" spans="1:3" x14ac:dyDescent="0.2">
      <c r="A17609" t="s">
        <v>14933</v>
      </c>
      <c r="B17609">
        <v>-78.668000000000006</v>
      </c>
      <c r="C17609">
        <v>-56.929000000000002</v>
      </c>
    </row>
    <row r="17610" spans="1:3" x14ac:dyDescent="0.2">
      <c r="A17610" t="s">
        <v>14240</v>
      </c>
      <c r="B17610">
        <v>-78.668999999999997</v>
      </c>
      <c r="C17610">
        <v>-57.156999999999996</v>
      </c>
    </row>
    <row r="17611" spans="1:3" x14ac:dyDescent="0.2">
      <c r="A17611" t="s">
        <v>18369</v>
      </c>
      <c r="B17611">
        <v>-78.671000000000006</v>
      </c>
      <c r="C17611">
        <v>-53.558</v>
      </c>
    </row>
    <row r="17612" spans="1:3" x14ac:dyDescent="0.2">
      <c r="A17612" t="s">
        <v>18415</v>
      </c>
      <c r="B17612">
        <v>-78.671000000000006</v>
      </c>
      <c r="C17612">
        <v>-51.573</v>
      </c>
    </row>
    <row r="17613" spans="1:3" x14ac:dyDescent="0.2">
      <c r="A17613" t="s">
        <v>29107</v>
      </c>
      <c r="B17613">
        <v>-78.671000000000006</v>
      </c>
      <c r="C17613">
        <v>-38.366</v>
      </c>
    </row>
    <row r="17614" spans="1:3" x14ac:dyDescent="0.2">
      <c r="A17614" t="s">
        <v>25914</v>
      </c>
      <c r="B17614">
        <v>-78.673000000000002</v>
      </c>
      <c r="C17614">
        <v>-59.933999999999997</v>
      </c>
    </row>
    <row r="17615" spans="1:3" x14ac:dyDescent="0.2">
      <c r="A17615" t="s">
        <v>28545</v>
      </c>
      <c r="B17615">
        <v>-78.673000000000002</v>
      </c>
      <c r="C17615">
        <v>-55.237000000000002</v>
      </c>
    </row>
    <row r="17616" spans="1:3" x14ac:dyDescent="0.2">
      <c r="A17616" t="s">
        <v>21939</v>
      </c>
      <c r="B17616">
        <v>-78.673000000000002</v>
      </c>
      <c r="C17616">
        <v>-56.938000000000002</v>
      </c>
    </row>
    <row r="17617" spans="1:3" x14ac:dyDescent="0.2">
      <c r="A17617" t="s">
        <v>28471</v>
      </c>
      <c r="B17617">
        <v>-78.674000000000007</v>
      </c>
      <c r="C17617">
        <v>-61.072000000000003</v>
      </c>
    </row>
    <row r="17618" spans="1:3" x14ac:dyDescent="0.2">
      <c r="A17618" t="s">
        <v>30234</v>
      </c>
      <c r="B17618">
        <v>-78.674999999999997</v>
      </c>
      <c r="C17618">
        <v>-57.857999999999997</v>
      </c>
    </row>
    <row r="17619" spans="1:3" x14ac:dyDescent="0.2">
      <c r="A17619" t="s">
        <v>18808</v>
      </c>
      <c r="B17619">
        <v>-78.676000000000002</v>
      </c>
      <c r="C17619">
        <v>-50.912999999999997</v>
      </c>
    </row>
    <row r="17620" spans="1:3" x14ac:dyDescent="0.2">
      <c r="A17620" t="s">
        <v>20976</v>
      </c>
      <c r="B17620">
        <v>-78.676000000000002</v>
      </c>
      <c r="C17620">
        <v>-58.058</v>
      </c>
    </row>
    <row r="17621" spans="1:3" x14ac:dyDescent="0.2">
      <c r="A17621" t="s">
        <v>22558</v>
      </c>
      <c r="B17621">
        <v>-78.676000000000002</v>
      </c>
      <c r="C17621">
        <v>-56.02</v>
      </c>
    </row>
    <row r="17622" spans="1:3" x14ac:dyDescent="0.2">
      <c r="A17622" t="s">
        <v>26848</v>
      </c>
      <c r="B17622">
        <v>-78.677000000000007</v>
      </c>
      <c r="C17622">
        <v>-58.292999999999999</v>
      </c>
    </row>
    <row r="17623" spans="1:3" x14ac:dyDescent="0.2">
      <c r="A17623" t="s">
        <v>29022</v>
      </c>
      <c r="B17623">
        <v>-78.677999999999997</v>
      </c>
      <c r="C17623">
        <v>-61.469000000000001</v>
      </c>
    </row>
    <row r="17624" spans="1:3" x14ac:dyDescent="0.2">
      <c r="A17624" t="s">
        <v>28772</v>
      </c>
      <c r="B17624">
        <v>-78.683999999999997</v>
      </c>
      <c r="C17624">
        <v>-56.374000000000002</v>
      </c>
    </row>
    <row r="17625" spans="1:3" x14ac:dyDescent="0.2">
      <c r="A17625" t="s">
        <v>28189</v>
      </c>
      <c r="B17625">
        <v>-78.685000000000002</v>
      </c>
      <c r="C17625">
        <v>-59.929000000000002</v>
      </c>
    </row>
    <row r="17626" spans="1:3" x14ac:dyDescent="0.2">
      <c r="A17626" t="s">
        <v>19736</v>
      </c>
      <c r="B17626">
        <v>-78.685000000000002</v>
      </c>
      <c r="C17626">
        <v>-38.215000000000003</v>
      </c>
    </row>
    <row r="17627" spans="1:3" x14ac:dyDescent="0.2">
      <c r="A17627" t="s">
        <v>14350</v>
      </c>
      <c r="B17627">
        <v>-78.686999999999998</v>
      </c>
      <c r="C17627">
        <v>-56.448999999999998</v>
      </c>
    </row>
    <row r="17628" spans="1:3" x14ac:dyDescent="0.2">
      <c r="A17628" t="s">
        <v>11570</v>
      </c>
      <c r="B17628">
        <v>-78.688999999999993</v>
      </c>
      <c r="C17628">
        <v>-54.662999999999997</v>
      </c>
    </row>
    <row r="17629" spans="1:3" x14ac:dyDescent="0.2">
      <c r="A17629" t="s">
        <v>18462</v>
      </c>
      <c r="B17629">
        <v>-78.688999999999993</v>
      </c>
      <c r="C17629">
        <v>-67.131</v>
      </c>
    </row>
    <row r="17630" spans="1:3" x14ac:dyDescent="0.2">
      <c r="A17630" t="s">
        <v>20593</v>
      </c>
      <c r="B17630">
        <v>-78.688999999999993</v>
      </c>
      <c r="C17630">
        <v>-56.213999999999999</v>
      </c>
    </row>
    <row r="17631" spans="1:3" x14ac:dyDescent="0.2">
      <c r="A17631" t="s">
        <v>26096</v>
      </c>
      <c r="B17631">
        <v>-78.691000000000003</v>
      </c>
      <c r="C17631">
        <v>-53.335999999999999</v>
      </c>
    </row>
    <row r="17632" spans="1:3" x14ac:dyDescent="0.2">
      <c r="A17632" t="s">
        <v>21935</v>
      </c>
      <c r="B17632">
        <v>-78.691000000000003</v>
      </c>
      <c r="C17632">
        <v>-45.7</v>
      </c>
    </row>
    <row r="17633" spans="1:3" x14ac:dyDescent="0.2">
      <c r="A17633" t="s">
        <v>29433</v>
      </c>
      <c r="B17633">
        <v>-78.694000000000003</v>
      </c>
      <c r="C17633">
        <v>-45.430999999999997</v>
      </c>
    </row>
    <row r="17634" spans="1:3" x14ac:dyDescent="0.2">
      <c r="A17634" t="s">
        <v>25770</v>
      </c>
      <c r="B17634">
        <v>-78.697000000000003</v>
      </c>
      <c r="C17634">
        <v>-48.478000000000002</v>
      </c>
    </row>
    <row r="17635" spans="1:3" x14ac:dyDescent="0.2">
      <c r="A17635" t="s">
        <v>21378</v>
      </c>
      <c r="B17635">
        <v>-78.697999999999993</v>
      </c>
      <c r="C17635">
        <v>-38.430999999999997</v>
      </c>
    </row>
    <row r="17636" spans="1:3" x14ac:dyDescent="0.2">
      <c r="A17636" t="s">
        <v>14690</v>
      </c>
      <c r="B17636">
        <v>-78.701999999999998</v>
      </c>
      <c r="C17636">
        <v>-46.375</v>
      </c>
    </row>
    <row r="17637" spans="1:3" x14ac:dyDescent="0.2">
      <c r="A17637" t="s">
        <v>14256</v>
      </c>
      <c r="B17637">
        <v>-78.707999999999998</v>
      </c>
      <c r="C17637">
        <v>-61.258000000000003</v>
      </c>
    </row>
    <row r="17638" spans="1:3" x14ac:dyDescent="0.2">
      <c r="A17638" t="s">
        <v>16687</v>
      </c>
      <c r="B17638">
        <v>-78.707999999999998</v>
      </c>
      <c r="C17638">
        <v>-43.006</v>
      </c>
    </row>
    <row r="17639" spans="1:3" x14ac:dyDescent="0.2">
      <c r="A17639" t="s">
        <v>24331</v>
      </c>
      <c r="B17639">
        <v>-78.707999999999998</v>
      </c>
      <c r="C17639">
        <v>-51.639000000000003</v>
      </c>
    </row>
    <row r="17640" spans="1:3" x14ac:dyDescent="0.2">
      <c r="A17640" t="s">
        <v>17071</v>
      </c>
      <c r="B17640">
        <v>-78.709000000000003</v>
      </c>
      <c r="C17640">
        <v>-53.837000000000003</v>
      </c>
    </row>
    <row r="17641" spans="1:3" x14ac:dyDescent="0.2">
      <c r="A17641" t="s">
        <v>17531</v>
      </c>
      <c r="B17641">
        <v>-78.715000000000003</v>
      </c>
      <c r="C17641">
        <v>-56.109000000000002</v>
      </c>
    </row>
    <row r="17642" spans="1:3" x14ac:dyDescent="0.2">
      <c r="A17642" t="s">
        <v>27916</v>
      </c>
      <c r="B17642">
        <v>-78.721000000000004</v>
      </c>
      <c r="C17642">
        <v>-53.817</v>
      </c>
    </row>
    <row r="17643" spans="1:3" x14ac:dyDescent="0.2">
      <c r="A17643" t="s">
        <v>13132</v>
      </c>
      <c r="B17643">
        <v>-78.722999999999999</v>
      </c>
      <c r="C17643">
        <v>-52.350999999999999</v>
      </c>
    </row>
    <row r="17644" spans="1:3" x14ac:dyDescent="0.2">
      <c r="A17644" t="s">
        <v>29607</v>
      </c>
      <c r="B17644">
        <v>-78.727000000000004</v>
      </c>
      <c r="C17644">
        <v>-62.881</v>
      </c>
    </row>
    <row r="17645" spans="1:3" x14ac:dyDescent="0.2">
      <c r="A17645" t="s">
        <v>21620</v>
      </c>
      <c r="B17645">
        <v>-78.727999999999994</v>
      </c>
      <c r="C17645">
        <v>-55.444000000000003</v>
      </c>
    </row>
    <row r="17646" spans="1:3" x14ac:dyDescent="0.2">
      <c r="A17646" t="s">
        <v>18160</v>
      </c>
      <c r="B17646">
        <v>-78.728999999999999</v>
      </c>
      <c r="C17646">
        <v>-52.741</v>
      </c>
    </row>
    <row r="17647" spans="1:3" x14ac:dyDescent="0.2">
      <c r="A17647" t="s">
        <v>11633</v>
      </c>
      <c r="B17647">
        <v>-78.730999999999995</v>
      </c>
      <c r="C17647">
        <v>-45.152000000000001</v>
      </c>
    </row>
    <row r="17648" spans="1:3" x14ac:dyDescent="0.2">
      <c r="A17648" t="s">
        <v>20430</v>
      </c>
      <c r="B17648">
        <v>-78.730999999999995</v>
      </c>
      <c r="C17648">
        <v>-60.889000000000003</v>
      </c>
    </row>
    <row r="17649" spans="1:3" x14ac:dyDescent="0.2">
      <c r="A17649" t="s">
        <v>23726</v>
      </c>
      <c r="B17649">
        <v>-78.730999999999995</v>
      </c>
      <c r="C17649">
        <v>-42.561</v>
      </c>
    </row>
    <row r="17650" spans="1:3" x14ac:dyDescent="0.2">
      <c r="A17650" t="s">
        <v>15603</v>
      </c>
      <c r="B17650">
        <v>-78.733000000000004</v>
      </c>
      <c r="C17650">
        <v>-62.225999999999999</v>
      </c>
    </row>
    <row r="17651" spans="1:3" x14ac:dyDescent="0.2">
      <c r="A17651" t="s">
        <v>14962</v>
      </c>
      <c r="B17651">
        <v>-78.733999999999995</v>
      </c>
      <c r="C17651">
        <v>-61.448999999999998</v>
      </c>
    </row>
    <row r="17652" spans="1:3" x14ac:dyDescent="0.2">
      <c r="A17652" t="s">
        <v>14912</v>
      </c>
      <c r="B17652">
        <v>-78.736000000000004</v>
      </c>
      <c r="C17652">
        <v>-54.384</v>
      </c>
    </row>
    <row r="17653" spans="1:3" x14ac:dyDescent="0.2">
      <c r="A17653" t="s">
        <v>12020</v>
      </c>
      <c r="B17653">
        <v>-78.738</v>
      </c>
      <c r="C17653">
        <v>-58.322000000000003</v>
      </c>
    </row>
    <row r="17654" spans="1:3" x14ac:dyDescent="0.2">
      <c r="A17654" t="s">
        <v>27710</v>
      </c>
      <c r="B17654">
        <v>-78.738</v>
      </c>
      <c r="C17654">
        <v>-52.786000000000001</v>
      </c>
    </row>
    <row r="17655" spans="1:3" x14ac:dyDescent="0.2">
      <c r="A17655" t="s">
        <v>16491</v>
      </c>
      <c r="B17655">
        <v>-78.739999999999995</v>
      </c>
      <c r="C17655">
        <v>-55.113999999999997</v>
      </c>
    </row>
    <row r="17656" spans="1:3" x14ac:dyDescent="0.2">
      <c r="A17656" t="s">
        <v>23155</v>
      </c>
      <c r="B17656">
        <v>-78.742000000000004</v>
      </c>
      <c r="C17656">
        <v>-56.101999999999997</v>
      </c>
    </row>
    <row r="17657" spans="1:3" x14ac:dyDescent="0.2">
      <c r="A17657" t="s">
        <v>15890</v>
      </c>
      <c r="B17657">
        <v>-78.744</v>
      </c>
      <c r="C17657">
        <v>-48.447000000000003</v>
      </c>
    </row>
    <row r="17658" spans="1:3" x14ac:dyDescent="0.2">
      <c r="A17658" t="s">
        <v>29674</v>
      </c>
      <c r="B17658">
        <v>-78.744</v>
      </c>
      <c r="C17658">
        <v>-60.511000000000003</v>
      </c>
    </row>
    <row r="17659" spans="1:3" x14ac:dyDescent="0.2">
      <c r="A17659" t="s">
        <v>26291</v>
      </c>
      <c r="B17659">
        <v>-78.747</v>
      </c>
      <c r="C17659">
        <v>-54.923999999999999</v>
      </c>
    </row>
    <row r="17660" spans="1:3" x14ac:dyDescent="0.2">
      <c r="A17660" t="s">
        <v>26953</v>
      </c>
      <c r="B17660">
        <v>-78.751000000000005</v>
      </c>
      <c r="C17660">
        <v>-62.889000000000003</v>
      </c>
    </row>
    <row r="17661" spans="1:3" x14ac:dyDescent="0.2">
      <c r="A17661" t="s">
        <v>17312</v>
      </c>
      <c r="B17661">
        <v>-78.751000000000005</v>
      </c>
      <c r="C17661">
        <v>-52.76</v>
      </c>
    </row>
    <row r="17662" spans="1:3" x14ac:dyDescent="0.2">
      <c r="A17662" t="s">
        <v>23404</v>
      </c>
      <c r="B17662">
        <v>-78.751999999999995</v>
      </c>
      <c r="C17662">
        <v>-57.874000000000002</v>
      </c>
    </row>
    <row r="17663" spans="1:3" x14ac:dyDescent="0.2">
      <c r="A17663" t="s">
        <v>18381</v>
      </c>
      <c r="B17663">
        <v>-78.753</v>
      </c>
      <c r="C17663">
        <v>-48.46</v>
      </c>
    </row>
    <row r="17664" spans="1:3" x14ac:dyDescent="0.2">
      <c r="A17664" t="s">
        <v>30247</v>
      </c>
      <c r="B17664">
        <v>-78.754999999999995</v>
      </c>
      <c r="C17664">
        <v>-43.433999999999997</v>
      </c>
    </row>
    <row r="17665" spans="1:3" x14ac:dyDescent="0.2">
      <c r="A17665" t="s">
        <v>29851</v>
      </c>
      <c r="B17665">
        <v>-78.757000000000005</v>
      </c>
      <c r="C17665">
        <v>-55.863</v>
      </c>
    </row>
    <row r="17666" spans="1:3" x14ac:dyDescent="0.2">
      <c r="A17666" t="s">
        <v>11507</v>
      </c>
      <c r="B17666">
        <v>-78.760999999999996</v>
      </c>
      <c r="C17666">
        <v>-57.838999999999999</v>
      </c>
    </row>
    <row r="17667" spans="1:3" x14ac:dyDescent="0.2">
      <c r="A17667" t="s">
        <v>16474</v>
      </c>
      <c r="B17667">
        <v>-78.760999999999996</v>
      </c>
      <c r="C17667">
        <v>-57.671999999999997</v>
      </c>
    </row>
    <row r="17668" spans="1:3" x14ac:dyDescent="0.2">
      <c r="A17668" t="s">
        <v>17552</v>
      </c>
      <c r="B17668">
        <v>-78.760999999999996</v>
      </c>
      <c r="C17668">
        <v>-65.024000000000001</v>
      </c>
    </row>
    <row r="17669" spans="1:3" x14ac:dyDescent="0.2">
      <c r="A17669" t="s">
        <v>30049</v>
      </c>
      <c r="B17669">
        <v>-78.760999999999996</v>
      </c>
      <c r="C17669">
        <v>-56.542000000000002</v>
      </c>
    </row>
    <row r="17670" spans="1:3" x14ac:dyDescent="0.2">
      <c r="A17670" t="s">
        <v>20571</v>
      </c>
      <c r="B17670">
        <v>-78.766000000000005</v>
      </c>
      <c r="C17670">
        <v>-40.244</v>
      </c>
    </row>
    <row r="17671" spans="1:3" x14ac:dyDescent="0.2">
      <c r="A17671" t="s">
        <v>26025</v>
      </c>
      <c r="B17671">
        <v>-78.766999999999996</v>
      </c>
      <c r="C17671">
        <v>-55.387999999999998</v>
      </c>
    </row>
    <row r="17672" spans="1:3" x14ac:dyDescent="0.2">
      <c r="A17672" t="s">
        <v>28889</v>
      </c>
      <c r="B17672">
        <v>-78.766999999999996</v>
      </c>
      <c r="C17672">
        <v>-57.784999999999997</v>
      </c>
    </row>
    <row r="17673" spans="1:3" x14ac:dyDescent="0.2">
      <c r="A17673" t="s">
        <v>29297</v>
      </c>
      <c r="B17673">
        <v>-78.766999999999996</v>
      </c>
      <c r="C17673">
        <v>-53.100999999999999</v>
      </c>
    </row>
    <row r="17674" spans="1:3" x14ac:dyDescent="0.2">
      <c r="A17674" t="s">
        <v>27802</v>
      </c>
      <c r="B17674">
        <v>-78.769000000000005</v>
      </c>
      <c r="C17674">
        <v>-55.725000000000001</v>
      </c>
    </row>
    <row r="17675" spans="1:3" x14ac:dyDescent="0.2">
      <c r="A17675" t="s">
        <v>24643</v>
      </c>
      <c r="B17675">
        <v>-78.769000000000005</v>
      </c>
      <c r="C17675">
        <v>-54.149000000000001</v>
      </c>
    </row>
    <row r="17676" spans="1:3" x14ac:dyDescent="0.2">
      <c r="A17676" t="s">
        <v>12334</v>
      </c>
      <c r="B17676">
        <v>-78.771000000000001</v>
      </c>
      <c r="C17676">
        <v>-58.991</v>
      </c>
    </row>
    <row r="17677" spans="1:3" x14ac:dyDescent="0.2">
      <c r="A17677" t="s">
        <v>27810</v>
      </c>
      <c r="B17677">
        <v>-78.772999999999996</v>
      </c>
      <c r="C17677">
        <v>-57.591000000000001</v>
      </c>
    </row>
    <row r="17678" spans="1:3" x14ac:dyDescent="0.2">
      <c r="A17678" t="s">
        <v>16422</v>
      </c>
      <c r="B17678">
        <v>-78.772999999999996</v>
      </c>
      <c r="C17678">
        <v>-53.134999999999998</v>
      </c>
    </row>
    <row r="17679" spans="1:3" x14ac:dyDescent="0.2">
      <c r="A17679" t="s">
        <v>17232</v>
      </c>
      <c r="B17679">
        <v>-78.772999999999996</v>
      </c>
      <c r="C17679">
        <v>-38.280999999999999</v>
      </c>
    </row>
    <row r="17680" spans="1:3" x14ac:dyDescent="0.2">
      <c r="A17680" t="s">
        <v>19276</v>
      </c>
      <c r="B17680">
        <v>-78.775999999999996</v>
      </c>
      <c r="C17680">
        <v>-45.942</v>
      </c>
    </row>
    <row r="17681" spans="1:3" x14ac:dyDescent="0.2">
      <c r="A17681" t="s">
        <v>25310</v>
      </c>
      <c r="B17681">
        <v>-78.778000000000006</v>
      </c>
      <c r="C17681">
        <v>-36.444000000000003</v>
      </c>
    </row>
    <row r="17682" spans="1:3" x14ac:dyDescent="0.2">
      <c r="A17682" t="s">
        <v>14091</v>
      </c>
      <c r="B17682">
        <v>-78.781999999999996</v>
      </c>
      <c r="C17682">
        <v>-51.084000000000003</v>
      </c>
    </row>
    <row r="17683" spans="1:3" x14ac:dyDescent="0.2">
      <c r="A17683" t="s">
        <v>28953</v>
      </c>
      <c r="B17683">
        <v>-78.781999999999996</v>
      </c>
      <c r="C17683">
        <v>-52.466999999999999</v>
      </c>
    </row>
    <row r="17684" spans="1:3" x14ac:dyDescent="0.2">
      <c r="A17684" t="s">
        <v>16344</v>
      </c>
      <c r="B17684">
        <v>-78.784999999999997</v>
      </c>
      <c r="C17684">
        <v>-49.088000000000001</v>
      </c>
    </row>
    <row r="17685" spans="1:3" x14ac:dyDescent="0.2">
      <c r="A17685" t="s">
        <v>19049</v>
      </c>
      <c r="B17685">
        <v>-78.787000000000006</v>
      </c>
      <c r="C17685">
        <v>-62.552</v>
      </c>
    </row>
    <row r="17686" spans="1:3" x14ac:dyDescent="0.2">
      <c r="A17686" t="s">
        <v>21183</v>
      </c>
      <c r="B17686">
        <v>-78.787000000000006</v>
      </c>
      <c r="C17686">
        <v>-52.347000000000001</v>
      </c>
    </row>
    <row r="17687" spans="1:3" x14ac:dyDescent="0.2">
      <c r="A17687" t="s">
        <v>24348</v>
      </c>
      <c r="B17687">
        <v>-78.787999999999997</v>
      </c>
      <c r="C17687">
        <v>-34.581000000000003</v>
      </c>
    </row>
    <row r="17688" spans="1:3" x14ac:dyDescent="0.2">
      <c r="A17688" t="s">
        <v>12704</v>
      </c>
      <c r="B17688">
        <v>-78.790999999999997</v>
      </c>
      <c r="C17688">
        <v>-53.213999999999999</v>
      </c>
    </row>
    <row r="17689" spans="1:3" x14ac:dyDescent="0.2">
      <c r="A17689" t="s">
        <v>13213</v>
      </c>
      <c r="B17689">
        <v>-78.790999999999997</v>
      </c>
      <c r="C17689">
        <v>-50.213999999999999</v>
      </c>
    </row>
    <row r="17690" spans="1:3" x14ac:dyDescent="0.2">
      <c r="A17690" t="s">
        <v>30592</v>
      </c>
      <c r="B17690">
        <v>-78.790999999999997</v>
      </c>
      <c r="C17690">
        <v>-62.619</v>
      </c>
    </row>
    <row r="17691" spans="1:3" x14ac:dyDescent="0.2">
      <c r="A17691" t="s">
        <v>29537</v>
      </c>
      <c r="B17691">
        <v>-78.793999999999997</v>
      </c>
      <c r="C17691">
        <v>-54.9</v>
      </c>
    </row>
    <row r="17692" spans="1:3" x14ac:dyDescent="0.2">
      <c r="A17692" t="s">
        <v>28108</v>
      </c>
      <c r="B17692">
        <v>-78.795000000000002</v>
      </c>
      <c r="C17692">
        <v>-52.122999999999998</v>
      </c>
    </row>
    <row r="17693" spans="1:3" x14ac:dyDescent="0.2">
      <c r="A17693" t="s">
        <v>28707</v>
      </c>
      <c r="B17693">
        <v>-78.798000000000002</v>
      </c>
      <c r="C17693">
        <v>-63.405000000000001</v>
      </c>
    </row>
    <row r="17694" spans="1:3" x14ac:dyDescent="0.2">
      <c r="A17694" t="s">
        <v>19672</v>
      </c>
      <c r="B17694">
        <v>-78.8</v>
      </c>
      <c r="C17694">
        <v>-43.901000000000003</v>
      </c>
    </row>
    <row r="17695" spans="1:3" x14ac:dyDescent="0.2">
      <c r="A17695" t="s">
        <v>30498</v>
      </c>
      <c r="B17695">
        <v>-78.802000000000007</v>
      </c>
      <c r="C17695">
        <v>-57.939</v>
      </c>
    </row>
    <row r="17696" spans="1:3" x14ac:dyDescent="0.2">
      <c r="A17696" t="s">
        <v>23397</v>
      </c>
      <c r="B17696">
        <v>-78.804000000000002</v>
      </c>
      <c r="C17696">
        <v>-56.921999999999997</v>
      </c>
    </row>
    <row r="17697" spans="1:3" x14ac:dyDescent="0.2">
      <c r="A17697" t="s">
        <v>14448</v>
      </c>
      <c r="B17697">
        <v>-78.805000000000007</v>
      </c>
      <c r="C17697">
        <v>-60.216000000000001</v>
      </c>
    </row>
    <row r="17698" spans="1:3" x14ac:dyDescent="0.2">
      <c r="A17698" t="s">
        <v>13768</v>
      </c>
      <c r="B17698">
        <v>-78.805999999999997</v>
      </c>
      <c r="C17698">
        <v>-63.033000000000001</v>
      </c>
    </row>
    <row r="17699" spans="1:3" x14ac:dyDescent="0.2">
      <c r="A17699" t="s">
        <v>26954</v>
      </c>
      <c r="B17699">
        <v>-78.805999999999997</v>
      </c>
      <c r="C17699">
        <v>-52.356999999999999</v>
      </c>
    </row>
    <row r="17700" spans="1:3" x14ac:dyDescent="0.2">
      <c r="A17700" t="s">
        <v>26553</v>
      </c>
      <c r="B17700">
        <v>-78.81</v>
      </c>
      <c r="C17700">
        <v>-62.292999999999999</v>
      </c>
    </row>
    <row r="17701" spans="1:3" x14ac:dyDescent="0.2">
      <c r="A17701" t="s">
        <v>13264</v>
      </c>
      <c r="B17701">
        <v>-78.81</v>
      </c>
      <c r="C17701">
        <v>-61.406999999999996</v>
      </c>
    </row>
    <row r="17702" spans="1:3" x14ac:dyDescent="0.2">
      <c r="A17702" t="s">
        <v>29821</v>
      </c>
      <c r="B17702">
        <v>-78.81</v>
      </c>
      <c r="C17702">
        <v>-50.533000000000001</v>
      </c>
    </row>
    <row r="17703" spans="1:3" x14ac:dyDescent="0.2">
      <c r="A17703" t="s">
        <v>12599</v>
      </c>
      <c r="B17703">
        <v>-78.811000000000007</v>
      </c>
      <c r="C17703">
        <v>-56.823999999999998</v>
      </c>
    </row>
    <row r="17704" spans="1:3" x14ac:dyDescent="0.2">
      <c r="A17704" t="s">
        <v>13109</v>
      </c>
      <c r="B17704">
        <v>-78.811000000000007</v>
      </c>
      <c r="C17704">
        <v>-54.968000000000004</v>
      </c>
    </row>
    <row r="17705" spans="1:3" x14ac:dyDescent="0.2">
      <c r="A17705" t="s">
        <v>17255</v>
      </c>
      <c r="B17705">
        <v>-78.814999999999998</v>
      </c>
      <c r="C17705">
        <v>-53.536000000000001</v>
      </c>
    </row>
    <row r="17706" spans="1:3" x14ac:dyDescent="0.2">
      <c r="A17706" t="s">
        <v>25423</v>
      </c>
      <c r="B17706">
        <v>-78.816999999999993</v>
      </c>
      <c r="C17706">
        <v>-39.956000000000003</v>
      </c>
    </row>
    <row r="17707" spans="1:3" x14ac:dyDescent="0.2">
      <c r="A17707" t="s">
        <v>18652</v>
      </c>
      <c r="B17707">
        <v>-78.817999999999998</v>
      </c>
      <c r="C17707">
        <v>-48.1</v>
      </c>
    </row>
    <row r="17708" spans="1:3" x14ac:dyDescent="0.2">
      <c r="A17708" t="s">
        <v>23768</v>
      </c>
      <c r="B17708">
        <v>-78.817999999999998</v>
      </c>
      <c r="C17708">
        <v>-65.281000000000006</v>
      </c>
    </row>
    <row r="17709" spans="1:3" x14ac:dyDescent="0.2">
      <c r="A17709" t="s">
        <v>16196</v>
      </c>
      <c r="B17709">
        <v>-78.831999999999994</v>
      </c>
      <c r="C17709">
        <v>-52.991999999999997</v>
      </c>
    </row>
    <row r="17710" spans="1:3" x14ac:dyDescent="0.2">
      <c r="A17710" t="s">
        <v>21459</v>
      </c>
      <c r="B17710">
        <v>-78.831999999999994</v>
      </c>
      <c r="C17710">
        <v>-38.720999999999997</v>
      </c>
    </row>
    <row r="17711" spans="1:3" x14ac:dyDescent="0.2">
      <c r="A17711" t="s">
        <v>16416</v>
      </c>
      <c r="B17711">
        <v>-78.832999999999998</v>
      </c>
      <c r="C17711">
        <v>-53.929000000000002</v>
      </c>
    </row>
    <row r="17712" spans="1:3" x14ac:dyDescent="0.2">
      <c r="A17712" t="s">
        <v>20332</v>
      </c>
      <c r="B17712">
        <v>-78.834000000000003</v>
      </c>
      <c r="C17712">
        <v>-37.548999999999999</v>
      </c>
    </row>
    <row r="17713" spans="1:3" x14ac:dyDescent="0.2">
      <c r="A17713" t="s">
        <v>18812</v>
      </c>
      <c r="B17713">
        <v>-78.837999999999994</v>
      </c>
      <c r="C17713">
        <v>-56.253999999999998</v>
      </c>
    </row>
    <row r="17714" spans="1:3" x14ac:dyDescent="0.2">
      <c r="A17714" t="s">
        <v>14098</v>
      </c>
      <c r="B17714">
        <v>-78.840999999999994</v>
      </c>
      <c r="C17714">
        <v>-61.905999999999999</v>
      </c>
    </row>
    <row r="17715" spans="1:3" x14ac:dyDescent="0.2">
      <c r="A17715" t="s">
        <v>16465</v>
      </c>
      <c r="B17715">
        <v>-78.846000000000004</v>
      </c>
      <c r="C17715">
        <v>-57.595999999999997</v>
      </c>
    </row>
    <row r="17716" spans="1:3" x14ac:dyDescent="0.2">
      <c r="A17716" t="s">
        <v>23447</v>
      </c>
      <c r="B17716">
        <v>-78.846000000000004</v>
      </c>
      <c r="C17716">
        <v>-56.540999999999997</v>
      </c>
    </row>
    <row r="17717" spans="1:3" x14ac:dyDescent="0.2">
      <c r="A17717" t="s">
        <v>19318</v>
      </c>
      <c r="B17717">
        <v>-78.847999999999999</v>
      </c>
      <c r="C17717">
        <v>-59.087000000000003</v>
      </c>
    </row>
    <row r="17718" spans="1:3" x14ac:dyDescent="0.2">
      <c r="A17718" t="s">
        <v>28076</v>
      </c>
      <c r="B17718">
        <v>-78.849000000000004</v>
      </c>
      <c r="C17718">
        <v>-59.015000000000001</v>
      </c>
    </row>
    <row r="17719" spans="1:3" x14ac:dyDescent="0.2">
      <c r="A17719" t="s">
        <v>14016</v>
      </c>
      <c r="B17719">
        <v>-78.849999999999994</v>
      </c>
      <c r="C17719">
        <v>-47.134999999999998</v>
      </c>
    </row>
    <row r="17720" spans="1:3" x14ac:dyDescent="0.2">
      <c r="A17720" t="s">
        <v>18149</v>
      </c>
      <c r="B17720">
        <v>-78.849999999999994</v>
      </c>
      <c r="C17720">
        <v>-43.98</v>
      </c>
    </row>
    <row r="17721" spans="1:3" x14ac:dyDescent="0.2">
      <c r="A17721" t="s">
        <v>22929</v>
      </c>
      <c r="B17721">
        <v>-78.852999999999994</v>
      </c>
      <c r="C17721">
        <v>-45.58</v>
      </c>
    </row>
    <row r="17722" spans="1:3" x14ac:dyDescent="0.2">
      <c r="A17722" t="s">
        <v>19162</v>
      </c>
      <c r="B17722">
        <v>-78.858000000000004</v>
      </c>
      <c r="C17722">
        <v>-61.469000000000001</v>
      </c>
    </row>
    <row r="17723" spans="1:3" x14ac:dyDescent="0.2">
      <c r="A17723" t="s">
        <v>29989</v>
      </c>
      <c r="B17723">
        <v>-78.861999999999995</v>
      </c>
      <c r="C17723">
        <v>-50.591000000000001</v>
      </c>
    </row>
    <row r="17724" spans="1:3" x14ac:dyDescent="0.2">
      <c r="A17724" t="s">
        <v>29285</v>
      </c>
      <c r="B17724">
        <v>-78.866</v>
      </c>
      <c r="C17724">
        <v>-48.936</v>
      </c>
    </row>
    <row r="17725" spans="1:3" x14ac:dyDescent="0.2">
      <c r="A17725" t="s">
        <v>23725</v>
      </c>
      <c r="B17725">
        <v>-78.867999999999995</v>
      </c>
      <c r="C17725">
        <v>-43.627000000000002</v>
      </c>
    </row>
    <row r="17726" spans="1:3" x14ac:dyDescent="0.2">
      <c r="A17726" t="s">
        <v>12820</v>
      </c>
      <c r="B17726">
        <v>-78.87</v>
      </c>
      <c r="C17726">
        <v>-53.436999999999998</v>
      </c>
    </row>
    <row r="17727" spans="1:3" x14ac:dyDescent="0.2">
      <c r="A17727" t="s">
        <v>28690</v>
      </c>
      <c r="B17727">
        <v>-78.87</v>
      </c>
      <c r="C17727">
        <v>-48.924999999999997</v>
      </c>
    </row>
    <row r="17728" spans="1:3" x14ac:dyDescent="0.2">
      <c r="A17728" t="s">
        <v>11330</v>
      </c>
      <c r="B17728">
        <v>-78.873000000000005</v>
      </c>
      <c r="C17728">
        <v>-54.671999999999997</v>
      </c>
    </row>
    <row r="17729" spans="1:3" x14ac:dyDescent="0.2">
      <c r="A17729" t="s">
        <v>12604</v>
      </c>
      <c r="B17729">
        <v>-78.873999999999995</v>
      </c>
      <c r="C17729">
        <v>-53.503</v>
      </c>
    </row>
    <row r="17730" spans="1:3" x14ac:dyDescent="0.2">
      <c r="A17730" t="s">
        <v>27579</v>
      </c>
      <c r="B17730">
        <v>-78.876000000000005</v>
      </c>
      <c r="C17730">
        <v>-56.914999999999999</v>
      </c>
    </row>
    <row r="17731" spans="1:3" x14ac:dyDescent="0.2">
      <c r="A17731" t="s">
        <v>29008</v>
      </c>
      <c r="B17731">
        <v>-78.876999999999995</v>
      </c>
      <c r="C17731">
        <v>-46.718000000000004</v>
      </c>
    </row>
    <row r="17732" spans="1:3" x14ac:dyDescent="0.2">
      <c r="A17732" t="s">
        <v>29837</v>
      </c>
      <c r="B17732">
        <v>-78.879000000000005</v>
      </c>
      <c r="C17732">
        <v>-63.112000000000002</v>
      </c>
    </row>
    <row r="17733" spans="1:3" x14ac:dyDescent="0.2">
      <c r="A17733" t="s">
        <v>29819</v>
      </c>
      <c r="B17733">
        <v>-78.882000000000005</v>
      </c>
      <c r="C17733">
        <v>-58.277999999999999</v>
      </c>
    </row>
    <row r="17734" spans="1:3" x14ac:dyDescent="0.2">
      <c r="A17734" t="s">
        <v>26964</v>
      </c>
      <c r="B17734">
        <v>-78.885000000000005</v>
      </c>
      <c r="C17734">
        <v>-58.627000000000002</v>
      </c>
    </row>
    <row r="17735" spans="1:3" x14ac:dyDescent="0.2">
      <c r="A17735" t="s">
        <v>23731</v>
      </c>
      <c r="B17735">
        <v>-78.885000000000005</v>
      </c>
      <c r="C17735">
        <v>-60.649000000000001</v>
      </c>
    </row>
    <row r="17736" spans="1:3" x14ac:dyDescent="0.2">
      <c r="A17736" t="s">
        <v>25202</v>
      </c>
      <c r="B17736">
        <v>-78.887</v>
      </c>
      <c r="C17736">
        <v>-1.6060000000000001</v>
      </c>
    </row>
    <row r="17737" spans="1:3" x14ac:dyDescent="0.2">
      <c r="A17737" t="s">
        <v>23418</v>
      </c>
      <c r="B17737">
        <v>-78.888999999999996</v>
      </c>
      <c r="C17737">
        <v>-65.837000000000003</v>
      </c>
    </row>
    <row r="17738" spans="1:3" x14ac:dyDescent="0.2">
      <c r="A17738" t="s">
        <v>25602</v>
      </c>
      <c r="B17738">
        <v>-78.89</v>
      </c>
      <c r="C17738">
        <v>-51.218000000000004</v>
      </c>
    </row>
    <row r="17739" spans="1:3" x14ac:dyDescent="0.2">
      <c r="A17739" t="s">
        <v>27686</v>
      </c>
      <c r="B17739">
        <v>-78.891000000000005</v>
      </c>
      <c r="C17739">
        <v>-58.399000000000001</v>
      </c>
    </row>
    <row r="17740" spans="1:3" x14ac:dyDescent="0.2">
      <c r="A17740" t="s">
        <v>23416</v>
      </c>
      <c r="B17740">
        <v>-78.893000000000001</v>
      </c>
      <c r="C17740">
        <v>-54.421999999999997</v>
      </c>
    </row>
    <row r="17741" spans="1:3" x14ac:dyDescent="0.2">
      <c r="A17741" t="s">
        <v>14045</v>
      </c>
      <c r="B17741">
        <v>-78.896000000000001</v>
      </c>
      <c r="C17741">
        <v>-51.536000000000001</v>
      </c>
    </row>
    <row r="17742" spans="1:3" x14ac:dyDescent="0.2">
      <c r="A17742" t="s">
        <v>19307</v>
      </c>
      <c r="B17742">
        <v>-78.897000000000006</v>
      </c>
      <c r="C17742">
        <v>-45.917999999999999</v>
      </c>
    </row>
    <row r="17743" spans="1:3" x14ac:dyDescent="0.2">
      <c r="A17743" t="s">
        <v>14612</v>
      </c>
      <c r="B17743">
        <v>-78.900000000000006</v>
      </c>
      <c r="C17743">
        <v>-38.055</v>
      </c>
    </row>
    <row r="17744" spans="1:3" x14ac:dyDescent="0.2">
      <c r="A17744" t="s">
        <v>28635</v>
      </c>
      <c r="B17744">
        <v>-78.900000000000006</v>
      </c>
      <c r="C17744">
        <v>-61.759</v>
      </c>
    </row>
    <row r="17745" spans="1:3" x14ac:dyDescent="0.2">
      <c r="A17745" t="s">
        <v>24329</v>
      </c>
      <c r="B17745">
        <v>-78.900000000000006</v>
      </c>
      <c r="C17745">
        <v>-56.398000000000003</v>
      </c>
    </row>
    <row r="17746" spans="1:3" x14ac:dyDescent="0.2">
      <c r="A17746" t="s">
        <v>11356</v>
      </c>
      <c r="B17746">
        <v>-78.902000000000001</v>
      </c>
      <c r="C17746">
        <v>-54.652000000000001</v>
      </c>
    </row>
    <row r="17747" spans="1:3" x14ac:dyDescent="0.2">
      <c r="A17747" t="s">
        <v>28584</v>
      </c>
      <c r="B17747">
        <v>-78.905000000000001</v>
      </c>
      <c r="C17747">
        <v>-53.965000000000003</v>
      </c>
    </row>
    <row r="17748" spans="1:3" x14ac:dyDescent="0.2">
      <c r="A17748" t="s">
        <v>25827</v>
      </c>
      <c r="B17748">
        <v>-78.906999999999996</v>
      </c>
      <c r="C17748">
        <v>-57.57</v>
      </c>
    </row>
    <row r="17749" spans="1:3" x14ac:dyDescent="0.2">
      <c r="A17749" t="s">
        <v>19823</v>
      </c>
      <c r="B17749">
        <v>-78.908000000000001</v>
      </c>
      <c r="C17749">
        <v>-63.713000000000001</v>
      </c>
    </row>
    <row r="17750" spans="1:3" x14ac:dyDescent="0.2">
      <c r="A17750" t="s">
        <v>22513</v>
      </c>
      <c r="B17750">
        <v>-78.91</v>
      </c>
      <c r="C17750">
        <v>-29.831</v>
      </c>
    </row>
    <row r="17751" spans="1:3" x14ac:dyDescent="0.2">
      <c r="A17751" t="s">
        <v>27194</v>
      </c>
      <c r="B17751">
        <v>-78.912999999999997</v>
      </c>
      <c r="C17751">
        <v>-52.76</v>
      </c>
    </row>
    <row r="17752" spans="1:3" x14ac:dyDescent="0.2">
      <c r="A17752" t="s">
        <v>21048</v>
      </c>
      <c r="B17752">
        <v>-78.912999999999997</v>
      </c>
      <c r="C17752">
        <v>-61.646999999999998</v>
      </c>
    </row>
    <row r="17753" spans="1:3" x14ac:dyDescent="0.2">
      <c r="A17753" t="s">
        <v>16531</v>
      </c>
      <c r="B17753">
        <v>-78.914000000000001</v>
      </c>
      <c r="C17753">
        <v>-40.396999999999998</v>
      </c>
    </row>
    <row r="17754" spans="1:3" x14ac:dyDescent="0.2">
      <c r="A17754" t="s">
        <v>18418</v>
      </c>
      <c r="B17754">
        <v>-78.915999999999997</v>
      </c>
      <c r="C17754">
        <v>-51.838999999999999</v>
      </c>
    </row>
    <row r="17755" spans="1:3" x14ac:dyDescent="0.2">
      <c r="A17755" t="s">
        <v>29922</v>
      </c>
      <c r="B17755">
        <v>-78.917000000000002</v>
      </c>
      <c r="C17755">
        <v>-55.509</v>
      </c>
    </row>
    <row r="17756" spans="1:3" x14ac:dyDescent="0.2">
      <c r="A17756" t="s">
        <v>30489</v>
      </c>
      <c r="B17756">
        <v>-78.92</v>
      </c>
      <c r="C17756">
        <v>-63.798999999999999</v>
      </c>
    </row>
    <row r="17757" spans="1:3" x14ac:dyDescent="0.2">
      <c r="A17757" t="s">
        <v>17543</v>
      </c>
      <c r="B17757">
        <v>-78.921999999999997</v>
      </c>
      <c r="C17757">
        <v>-43.613999999999997</v>
      </c>
    </row>
    <row r="17758" spans="1:3" x14ac:dyDescent="0.2">
      <c r="A17758" t="s">
        <v>23227</v>
      </c>
      <c r="B17758">
        <v>-78.921999999999997</v>
      </c>
      <c r="C17758">
        <v>-59.189</v>
      </c>
    </row>
    <row r="17759" spans="1:3" x14ac:dyDescent="0.2">
      <c r="A17759" t="s">
        <v>23202</v>
      </c>
      <c r="B17759">
        <v>-78.932000000000002</v>
      </c>
      <c r="C17759">
        <v>-63.101999999999997</v>
      </c>
    </row>
    <row r="17760" spans="1:3" x14ac:dyDescent="0.2">
      <c r="A17760" t="s">
        <v>22253</v>
      </c>
      <c r="B17760">
        <v>-78.933999999999997</v>
      </c>
      <c r="C17760">
        <v>-46.171999999999997</v>
      </c>
    </row>
    <row r="17761" spans="1:3" x14ac:dyDescent="0.2">
      <c r="A17761" t="s">
        <v>26490</v>
      </c>
      <c r="B17761">
        <v>-78.936000000000007</v>
      </c>
      <c r="C17761">
        <v>-55.622</v>
      </c>
    </row>
    <row r="17762" spans="1:3" x14ac:dyDescent="0.2">
      <c r="A17762" t="s">
        <v>28958</v>
      </c>
      <c r="B17762">
        <v>-78.936000000000007</v>
      </c>
      <c r="C17762">
        <v>-54.113</v>
      </c>
    </row>
    <row r="17763" spans="1:3" x14ac:dyDescent="0.2">
      <c r="A17763" t="s">
        <v>20718</v>
      </c>
      <c r="B17763">
        <v>-78.938000000000002</v>
      </c>
      <c r="C17763">
        <v>-52.902000000000001</v>
      </c>
    </row>
    <row r="17764" spans="1:3" x14ac:dyDescent="0.2">
      <c r="A17764" t="s">
        <v>26334</v>
      </c>
      <c r="B17764">
        <v>-78.941999999999993</v>
      </c>
      <c r="C17764">
        <v>-56.634</v>
      </c>
    </row>
    <row r="17765" spans="1:3" x14ac:dyDescent="0.2">
      <c r="A17765" t="s">
        <v>29885</v>
      </c>
      <c r="B17765">
        <v>-78.941999999999993</v>
      </c>
      <c r="C17765">
        <v>-58.982999999999997</v>
      </c>
    </row>
    <row r="17766" spans="1:3" x14ac:dyDescent="0.2">
      <c r="A17766" t="s">
        <v>16701</v>
      </c>
      <c r="B17766">
        <v>-78.944000000000003</v>
      </c>
      <c r="C17766">
        <v>-61.814999999999998</v>
      </c>
    </row>
    <row r="17767" spans="1:3" x14ac:dyDescent="0.2">
      <c r="A17767" t="s">
        <v>26523</v>
      </c>
      <c r="B17767">
        <v>-78.948999999999998</v>
      </c>
      <c r="C17767">
        <v>-62.853000000000002</v>
      </c>
    </row>
    <row r="17768" spans="1:3" x14ac:dyDescent="0.2">
      <c r="A17768" t="s">
        <v>11691</v>
      </c>
      <c r="B17768">
        <v>-78.953000000000003</v>
      </c>
      <c r="C17768">
        <v>-48.369</v>
      </c>
    </row>
    <row r="17769" spans="1:3" x14ac:dyDescent="0.2">
      <c r="A17769" t="s">
        <v>11386</v>
      </c>
      <c r="B17769">
        <v>-78.956999999999994</v>
      </c>
      <c r="C17769">
        <v>-55.104999999999997</v>
      </c>
    </row>
    <row r="17770" spans="1:3" x14ac:dyDescent="0.2">
      <c r="A17770" t="s">
        <v>14781</v>
      </c>
      <c r="B17770">
        <v>-78.963999999999999</v>
      </c>
      <c r="C17770">
        <v>-60.402000000000001</v>
      </c>
    </row>
    <row r="17771" spans="1:3" x14ac:dyDescent="0.2">
      <c r="A17771" t="s">
        <v>18867</v>
      </c>
      <c r="B17771">
        <v>-78.965000000000003</v>
      </c>
      <c r="C17771">
        <v>-55.936999999999998</v>
      </c>
    </row>
    <row r="17772" spans="1:3" x14ac:dyDescent="0.2">
      <c r="A17772" t="s">
        <v>12115</v>
      </c>
      <c r="B17772">
        <v>-78.97</v>
      </c>
      <c r="C17772">
        <v>-66.522999999999996</v>
      </c>
    </row>
    <row r="17773" spans="1:3" x14ac:dyDescent="0.2">
      <c r="A17773" t="s">
        <v>22913</v>
      </c>
      <c r="B17773">
        <v>-78.971000000000004</v>
      </c>
      <c r="C17773">
        <v>-57.247</v>
      </c>
    </row>
    <row r="17774" spans="1:3" x14ac:dyDescent="0.2">
      <c r="A17774" t="s">
        <v>18685</v>
      </c>
      <c r="B17774">
        <v>-78.975999999999999</v>
      </c>
      <c r="C17774">
        <v>-57.487000000000002</v>
      </c>
    </row>
    <row r="17775" spans="1:3" x14ac:dyDescent="0.2">
      <c r="A17775" t="s">
        <v>25165</v>
      </c>
      <c r="B17775">
        <v>-78.975999999999999</v>
      </c>
      <c r="C17775">
        <v>-53.402999999999999</v>
      </c>
    </row>
    <row r="17776" spans="1:3" x14ac:dyDescent="0.2">
      <c r="A17776" t="s">
        <v>27056</v>
      </c>
      <c r="B17776">
        <v>-78.977000000000004</v>
      </c>
      <c r="C17776">
        <v>-39.033000000000001</v>
      </c>
    </row>
    <row r="17777" spans="1:3" x14ac:dyDescent="0.2">
      <c r="A17777" t="s">
        <v>28722</v>
      </c>
      <c r="B17777">
        <v>-78.978999999999999</v>
      </c>
      <c r="C17777">
        <v>-57.109000000000002</v>
      </c>
    </row>
    <row r="17778" spans="1:3" x14ac:dyDescent="0.2">
      <c r="A17778" t="s">
        <v>22858</v>
      </c>
      <c r="B17778">
        <v>-78.978999999999999</v>
      </c>
      <c r="C17778">
        <v>-55.573999999999998</v>
      </c>
    </row>
    <row r="17779" spans="1:3" x14ac:dyDescent="0.2">
      <c r="A17779" t="s">
        <v>17449</v>
      </c>
      <c r="B17779">
        <v>-78.983000000000004</v>
      </c>
      <c r="C17779">
        <v>-52.198</v>
      </c>
    </row>
    <row r="17780" spans="1:3" x14ac:dyDescent="0.2">
      <c r="A17780" t="s">
        <v>14358</v>
      </c>
      <c r="B17780">
        <v>-78.983999999999995</v>
      </c>
      <c r="C17780">
        <v>-63.6</v>
      </c>
    </row>
    <row r="17781" spans="1:3" x14ac:dyDescent="0.2">
      <c r="A17781" t="s">
        <v>19084</v>
      </c>
      <c r="B17781">
        <v>-78.989000000000004</v>
      </c>
      <c r="C17781">
        <v>-55.502000000000002</v>
      </c>
    </row>
    <row r="17782" spans="1:3" x14ac:dyDescent="0.2">
      <c r="A17782" t="s">
        <v>23045</v>
      </c>
      <c r="B17782">
        <v>-78.991</v>
      </c>
      <c r="C17782">
        <v>-50.658000000000001</v>
      </c>
    </row>
    <row r="17783" spans="1:3" x14ac:dyDescent="0.2">
      <c r="A17783" t="s">
        <v>16267</v>
      </c>
      <c r="B17783">
        <v>-78.992000000000004</v>
      </c>
      <c r="C17783">
        <v>-46.061</v>
      </c>
    </row>
    <row r="17784" spans="1:3" x14ac:dyDescent="0.2">
      <c r="A17784" t="s">
        <v>29804</v>
      </c>
      <c r="B17784">
        <v>-78.992999999999995</v>
      </c>
      <c r="C17784">
        <v>-57.366999999999997</v>
      </c>
    </row>
    <row r="17785" spans="1:3" x14ac:dyDescent="0.2">
      <c r="A17785" t="s">
        <v>12830</v>
      </c>
      <c r="B17785">
        <v>-78.994</v>
      </c>
      <c r="C17785">
        <v>-60.168999999999997</v>
      </c>
    </row>
    <row r="17786" spans="1:3" x14ac:dyDescent="0.2">
      <c r="A17786" t="s">
        <v>28405</v>
      </c>
      <c r="B17786">
        <v>-78.995999999999995</v>
      </c>
      <c r="C17786">
        <v>-49.447000000000003</v>
      </c>
    </row>
    <row r="17787" spans="1:3" x14ac:dyDescent="0.2">
      <c r="A17787" t="s">
        <v>18107</v>
      </c>
      <c r="B17787">
        <v>-78.998000000000005</v>
      </c>
      <c r="C17787">
        <v>-47.704999999999998</v>
      </c>
    </row>
    <row r="17788" spans="1:3" x14ac:dyDescent="0.2">
      <c r="A17788" t="s">
        <v>26663</v>
      </c>
      <c r="B17788">
        <v>-79</v>
      </c>
      <c r="C17788">
        <v>-47.317</v>
      </c>
    </row>
    <row r="17789" spans="1:3" x14ac:dyDescent="0.2">
      <c r="A17789" t="s">
        <v>13296</v>
      </c>
      <c r="B17789">
        <v>-79.003</v>
      </c>
      <c r="C17789">
        <v>-62.616999999999997</v>
      </c>
    </row>
    <row r="17790" spans="1:3" x14ac:dyDescent="0.2">
      <c r="A17790" t="s">
        <v>26994</v>
      </c>
      <c r="B17790">
        <v>-79.003</v>
      </c>
      <c r="C17790">
        <v>-56.692999999999998</v>
      </c>
    </row>
    <row r="17791" spans="1:3" x14ac:dyDescent="0.2">
      <c r="A17791" t="s">
        <v>28391</v>
      </c>
      <c r="B17791">
        <v>-79.004999999999995</v>
      </c>
      <c r="C17791">
        <v>-66.194000000000003</v>
      </c>
    </row>
    <row r="17792" spans="1:3" x14ac:dyDescent="0.2">
      <c r="A17792" t="s">
        <v>19955</v>
      </c>
      <c r="B17792">
        <v>-79.007999999999996</v>
      </c>
      <c r="C17792">
        <v>-56.726999999999997</v>
      </c>
    </row>
    <row r="17793" spans="1:3" x14ac:dyDescent="0.2">
      <c r="A17793" t="s">
        <v>16192</v>
      </c>
      <c r="B17793">
        <v>-79.009</v>
      </c>
      <c r="C17793">
        <v>-41.295000000000002</v>
      </c>
    </row>
    <row r="17794" spans="1:3" x14ac:dyDescent="0.2">
      <c r="A17794" t="s">
        <v>29505</v>
      </c>
      <c r="B17794">
        <v>-79.013000000000005</v>
      </c>
      <c r="C17794">
        <v>-55.826000000000001</v>
      </c>
    </row>
    <row r="17795" spans="1:3" x14ac:dyDescent="0.2">
      <c r="A17795" t="s">
        <v>30598</v>
      </c>
      <c r="B17795">
        <v>-79.013000000000005</v>
      </c>
      <c r="C17795">
        <v>-61.811999999999998</v>
      </c>
    </row>
    <row r="17796" spans="1:3" x14ac:dyDescent="0.2">
      <c r="A17796" t="s">
        <v>11651</v>
      </c>
      <c r="B17796">
        <v>-79.013999999999996</v>
      </c>
      <c r="C17796">
        <v>-40.908999999999999</v>
      </c>
    </row>
    <row r="17797" spans="1:3" x14ac:dyDescent="0.2">
      <c r="A17797" t="s">
        <v>16859</v>
      </c>
      <c r="B17797">
        <v>-79.016000000000005</v>
      </c>
      <c r="C17797">
        <v>-46.097999999999999</v>
      </c>
    </row>
    <row r="17798" spans="1:3" x14ac:dyDescent="0.2">
      <c r="A17798" t="s">
        <v>21979</v>
      </c>
      <c r="B17798">
        <v>-79.016999999999996</v>
      </c>
      <c r="C17798">
        <v>-58.06</v>
      </c>
    </row>
    <row r="17799" spans="1:3" x14ac:dyDescent="0.2">
      <c r="A17799" t="s">
        <v>27141</v>
      </c>
      <c r="B17799">
        <v>-79.018000000000001</v>
      </c>
      <c r="C17799">
        <v>-59.313000000000002</v>
      </c>
    </row>
    <row r="17800" spans="1:3" x14ac:dyDescent="0.2">
      <c r="A17800" t="s">
        <v>26960</v>
      </c>
      <c r="B17800">
        <v>-79.021000000000001</v>
      </c>
      <c r="C17800">
        <v>-63.401000000000003</v>
      </c>
    </row>
    <row r="17801" spans="1:3" x14ac:dyDescent="0.2">
      <c r="A17801" t="s">
        <v>25536</v>
      </c>
      <c r="B17801">
        <v>-79.025999999999996</v>
      </c>
      <c r="C17801">
        <v>-56.750999999999998</v>
      </c>
    </row>
    <row r="17802" spans="1:3" x14ac:dyDescent="0.2">
      <c r="A17802" t="s">
        <v>14310</v>
      </c>
      <c r="B17802">
        <v>-79.027000000000001</v>
      </c>
      <c r="C17802">
        <v>-43.646000000000001</v>
      </c>
    </row>
    <row r="17803" spans="1:3" x14ac:dyDescent="0.2">
      <c r="A17803" t="s">
        <v>29816</v>
      </c>
      <c r="B17803">
        <v>-79.028999999999996</v>
      </c>
      <c r="C17803">
        <v>-48.29</v>
      </c>
    </row>
    <row r="17804" spans="1:3" x14ac:dyDescent="0.2">
      <c r="A17804" t="s">
        <v>14126</v>
      </c>
      <c r="B17804">
        <v>-79.040999999999997</v>
      </c>
      <c r="C17804">
        <v>-35.109000000000002</v>
      </c>
    </row>
    <row r="17805" spans="1:3" x14ac:dyDescent="0.2">
      <c r="A17805" t="s">
        <v>20008</v>
      </c>
      <c r="B17805">
        <v>-79.043000000000006</v>
      </c>
      <c r="C17805">
        <v>-61.067999999999998</v>
      </c>
    </row>
    <row r="17806" spans="1:3" x14ac:dyDescent="0.2">
      <c r="A17806" t="s">
        <v>15795</v>
      </c>
      <c r="B17806">
        <v>-79.045000000000002</v>
      </c>
      <c r="C17806">
        <v>-59.048000000000002</v>
      </c>
    </row>
    <row r="17807" spans="1:3" x14ac:dyDescent="0.2">
      <c r="A17807" t="s">
        <v>14053</v>
      </c>
      <c r="B17807">
        <v>-79.048000000000002</v>
      </c>
      <c r="C17807">
        <v>-52.6</v>
      </c>
    </row>
    <row r="17808" spans="1:3" x14ac:dyDescent="0.2">
      <c r="A17808" t="s">
        <v>23591</v>
      </c>
      <c r="B17808">
        <v>-79.052000000000007</v>
      </c>
      <c r="C17808">
        <v>-49.552999999999997</v>
      </c>
    </row>
    <row r="17809" spans="1:3" x14ac:dyDescent="0.2">
      <c r="A17809" t="s">
        <v>11718</v>
      </c>
      <c r="B17809">
        <v>-79.052999999999997</v>
      </c>
      <c r="C17809">
        <v>-51.109000000000002</v>
      </c>
    </row>
    <row r="17810" spans="1:3" x14ac:dyDescent="0.2">
      <c r="A17810" t="s">
        <v>26239</v>
      </c>
      <c r="B17810">
        <v>-79.055000000000007</v>
      </c>
      <c r="C17810">
        <v>-51.173999999999999</v>
      </c>
    </row>
    <row r="17811" spans="1:3" x14ac:dyDescent="0.2">
      <c r="A17811" t="s">
        <v>28648</v>
      </c>
      <c r="B17811">
        <v>-79.055000000000007</v>
      </c>
      <c r="C17811">
        <v>-52.491</v>
      </c>
    </row>
    <row r="17812" spans="1:3" x14ac:dyDescent="0.2">
      <c r="A17812" t="s">
        <v>29980</v>
      </c>
      <c r="B17812">
        <v>-79.055000000000007</v>
      </c>
      <c r="C17812">
        <v>-53.566000000000003</v>
      </c>
    </row>
    <row r="17813" spans="1:3" x14ac:dyDescent="0.2">
      <c r="A17813" t="s">
        <v>14197</v>
      </c>
      <c r="B17813">
        <v>-79.058000000000007</v>
      </c>
      <c r="C17813">
        <v>-54.293999999999997</v>
      </c>
    </row>
    <row r="17814" spans="1:3" x14ac:dyDescent="0.2">
      <c r="A17814" t="s">
        <v>28284</v>
      </c>
      <c r="B17814">
        <v>-79.058999999999997</v>
      </c>
      <c r="C17814">
        <v>-53.16</v>
      </c>
    </row>
    <row r="17815" spans="1:3" x14ac:dyDescent="0.2">
      <c r="A17815" t="s">
        <v>14103</v>
      </c>
      <c r="B17815">
        <v>-79.061000000000007</v>
      </c>
      <c r="C17815">
        <v>-58.421999999999997</v>
      </c>
    </row>
    <row r="17816" spans="1:3" x14ac:dyDescent="0.2">
      <c r="A17816" t="s">
        <v>29053</v>
      </c>
      <c r="B17816">
        <v>-79.061000000000007</v>
      </c>
      <c r="C17816">
        <v>-58.411999999999999</v>
      </c>
    </row>
    <row r="17817" spans="1:3" x14ac:dyDescent="0.2">
      <c r="A17817" t="s">
        <v>30471</v>
      </c>
      <c r="B17817">
        <v>-79.061000000000007</v>
      </c>
      <c r="C17817">
        <v>-55.497999999999998</v>
      </c>
    </row>
    <row r="17818" spans="1:3" x14ac:dyDescent="0.2">
      <c r="A17818" t="s">
        <v>13172</v>
      </c>
      <c r="B17818">
        <v>-79.061999999999998</v>
      </c>
      <c r="C17818">
        <v>-58.429000000000002</v>
      </c>
    </row>
    <row r="17819" spans="1:3" x14ac:dyDescent="0.2">
      <c r="A17819" t="s">
        <v>20640</v>
      </c>
      <c r="B17819">
        <v>-79.061999999999998</v>
      </c>
      <c r="C17819">
        <v>-57.542999999999999</v>
      </c>
    </row>
    <row r="17820" spans="1:3" x14ac:dyDescent="0.2">
      <c r="A17820" t="s">
        <v>24704</v>
      </c>
      <c r="B17820">
        <v>-79.061999999999998</v>
      </c>
      <c r="C17820">
        <v>-27.498999999999999</v>
      </c>
    </row>
    <row r="17821" spans="1:3" x14ac:dyDescent="0.2">
      <c r="A17821" t="s">
        <v>21908</v>
      </c>
      <c r="B17821">
        <v>-79.066999999999993</v>
      </c>
      <c r="C17821">
        <v>-51.825000000000003</v>
      </c>
    </row>
    <row r="17822" spans="1:3" x14ac:dyDescent="0.2">
      <c r="A17822" t="s">
        <v>18397</v>
      </c>
      <c r="B17822">
        <v>-79.072000000000003</v>
      </c>
      <c r="C17822">
        <v>-7.992</v>
      </c>
    </row>
    <row r="17823" spans="1:3" x14ac:dyDescent="0.2">
      <c r="A17823" t="s">
        <v>29206</v>
      </c>
      <c r="B17823">
        <v>-79.072000000000003</v>
      </c>
      <c r="C17823">
        <v>-56.857999999999997</v>
      </c>
    </row>
    <row r="17824" spans="1:3" x14ac:dyDescent="0.2">
      <c r="A17824" t="s">
        <v>11958</v>
      </c>
      <c r="B17824">
        <v>-79.075000000000003</v>
      </c>
      <c r="C17824">
        <v>-54.011000000000003</v>
      </c>
    </row>
    <row r="17825" spans="1:3" x14ac:dyDescent="0.2">
      <c r="A17825" t="s">
        <v>26003</v>
      </c>
      <c r="B17825">
        <v>-79.075999999999993</v>
      </c>
      <c r="C17825">
        <v>-50.6</v>
      </c>
    </row>
    <row r="17826" spans="1:3" x14ac:dyDescent="0.2">
      <c r="A17826" t="s">
        <v>28396</v>
      </c>
      <c r="B17826">
        <v>-79.075999999999993</v>
      </c>
      <c r="C17826">
        <v>-61.957000000000001</v>
      </c>
    </row>
    <row r="17827" spans="1:3" x14ac:dyDescent="0.2">
      <c r="A17827" t="s">
        <v>21791</v>
      </c>
      <c r="B17827">
        <v>-79.076999999999998</v>
      </c>
      <c r="C17827">
        <v>-57.424999999999997</v>
      </c>
    </row>
    <row r="17828" spans="1:3" x14ac:dyDescent="0.2">
      <c r="A17828" t="s">
        <v>27750</v>
      </c>
      <c r="B17828">
        <v>-79.078000000000003</v>
      </c>
      <c r="C17828">
        <v>-56.042999999999999</v>
      </c>
    </row>
    <row r="17829" spans="1:3" x14ac:dyDescent="0.2">
      <c r="A17829" t="s">
        <v>17104</v>
      </c>
      <c r="B17829">
        <v>-79.078000000000003</v>
      </c>
      <c r="C17829">
        <v>-57.61</v>
      </c>
    </row>
    <row r="17830" spans="1:3" x14ac:dyDescent="0.2">
      <c r="A17830" t="s">
        <v>29533</v>
      </c>
      <c r="B17830">
        <v>-79.078000000000003</v>
      </c>
      <c r="C17830">
        <v>-45.481999999999999</v>
      </c>
    </row>
    <row r="17831" spans="1:3" x14ac:dyDescent="0.2">
      <c r="A17831" t="s">
        <v>16183</v>
      </c>
      <c r="B17831">
        <v>-79.078999999999994</v>
      </c>
      <c r="C17831">
        <v>-62.134</v>
      </c>
    </row>
    <row r="17832" spans="1:3" x14ac:dyDescent="0.2">
      <c r="A17832" t="s">
        <v>16633</v>
      </c>
      <c r="B17832">
        <v>-79.081000000000003</v>
      </c>
      <c r="C17832">
        <v>-53.692999999999998</v>
      </c>
    </row>
    <row r="17833" spans="1:3" x14ac:dyDescent="0.2">
      <c r="A17833" t="s">
        <v>27341</v>
      </c>
      <c r="B17833">
        <v>-79.087000000000003</v>
      </c>
      <c r="C17833">
        <v>-58.994</v>
      </c>
    </row>
    <row r="17834" spans="1:3" x14ac:dyDescent="0.2">
      <c r="A17834" t="s">
        <v>25719</v>
      </c>
      <c r="B17834">
        <v>-79.087999999999994</v>
      </c>
      <c r="C17834">
        <v>-51.436</v>
      </c>
    </row>
    <row r="17835" spans="1:3" x14ac:dyDescent="0.2">
      <c r="A17835" t="s">
        <v>14365</v>
      </c>
      <c r="B17835">
        <v>-79.093000000000004</v>
      </c>
      <c r="C17835">
        <v>-58.137999999999998</v>
      </c>
    </row>
    <row r="17836" spans="1:3" x14ac:dyDescent="0.2">
      <c r="A17836" t="s">
        <v>28979</v>
      </c>
      <c r="B17836">
        <v>-79.093999999999994</v>
      </c>
      <c r="C17836">
        <v>-54.651000000000003</v>
      </c>
    </row>
    <row r="17837" spans="1:3" x14ac:dyDescent="0.2">
      <c r="A17837" t="s">
        <v>19107</v>
      </c>
      <c r="B17837">
        <v>-79.100999999999999</v>
      </c>
      <c r="C17837">
        <v>-51.021000000000001</v>
      </c>
    </row>
    <row r="17838" spans="1:3" x14ac:dyDescent="0.2">
      <c r="A17838" t="s">
        <v>20303</v>
      </c>
      <c r="B17838">
        <v>-79.102000000000004</v>
      </c>
      <c r="C17838">
        <v>-51.709000000000003</v>
      </c>
    </row>
    <row r="17839" spans="1:3" x14ac:dyDescent="0.2">
      <c r="A17839" t="s">
        <v>28072</v>
      </c>
      <c r="B17839">
        <v>-79.102999999999994</v>
      </c>
      <c r="C17839">
        <v>-57.518999999999998</v>
      </c>
    </row>
    <row r="17840" spans="1:3" x14ac:dyDescent="0.2">
      <c r="A17840" t="s">
        <v>22219</v>
      </c>
      <c r="B17840">
        <v>-79.103999999999999</v>
      </c>
      <c r="C17840">
        <v>-50.890999999999998</v>
      </c>
    </row>
    <row r="17841" spans="1:3" x14ac:dyDescent="0.2">
      <c r="A17841" t="s">
        <v>17153</v>
      </c>
      <c r="B17841">
        <v>-79.105999999999995</v>
      </c>
      <c r="C17841">
        <v>-48.018000000000001</v>
      </c>
    </row>
    <row r="17842" spans="1:3" x14ac:dyDescent="0.2">
      <c r="A17842" t="s">
        <v>17769</v>
      </c>
      <c r="B17842">
        <v>-79.111000000000004</v>
      </c>
      <c r="C17842">
        <v>-49.843000000000004</v>
      </c>
    </row>
    <row r="17843" spans="1:3" x14ac:dyDescent="0.2">
      <c r="A17843" t="s">
        <v>23343</v>
      </c>
      <c r="B17843">
        <v>-79.111999999999995</v>
      </c>
      <c r="C17843">
        <v>-54.231999999999999</v>
      </c>
    </row>
    <row r="17844" spans="1:3" x14ac:dyDescent="0.2">
      <c r="A17844" t="s">
        <v>23615</v>
      </c>
      <c r="B17844">
        <v>-79.113</v>
      </c>
      <c r="C17844">
        <v>-49.518999999999998</v>
      </c>
    </row>
    <row r="17845" spans="1:3" x14ac:dyDescent="0.2">
      <c r="A17845" t="s">
        <v>23843</v>
      </c>
      <c r="B17845">
        <v>-79.114000000000004</v>
      </c>
      <c r="C17845">
        <v>-59.826999999999998</v>
      </c>
    </row>
    <row r="17846" spans="1:3" x14ac:dyDescent="0.2">
      <c r="A17846" t="s">
        <v>24328</v>
      </c>
      <c r="B17846">
        <v>-79.114999999999995</v>
      </c>
      <c r="C17846">
        <v>-46.11</v>
      </c>
    </row>
    <row r="17847" spans="1:3" x14ac:dyDescent="0.2">
      <c r="A17847" t="s">
        <v>14993</v>
      </c>
      <c r="B17847">
        <v>-79.116</v>
      </c>
      <c r="C17847">
        <v>-10.298999999999999</v>
      </c>
    </row>
    <row r="17848" spans="1:3" x14ac:dyDescent="0.2">
      <c r="A17848" t="s">
        <v>15812</v>
      </c>
      <c r="B17848">
        <v>-79.116</v>
      </c>
      <c r="C17848">
        <v>-59.276000000000003</v>
      </c>
    </row>
    <row r="17849" spans="1:3" x14ac:dyDescent="0.2">
      <c r="A17849" t="s">
        <v>25210</v>
      </c>
      <c r="B17849">
        <v>-79.116</v>
      </c>
      <c r="C17849">
        <v>-58.65</v>
      </c>
    </row>
    <row r="17850" spans="1:3" x14ac:dyDescent="0.2">
      <c r="A17850" t="s">
        <v>22292</v>
      </c>
      <c r="B17850">
        <v>-79.12</v>
      </c>
      <c r="C17850">
        <v>-46.631</v>
      </c>
    </row>
    <row r="17851" spans="1:3" x14ac:dyDescent="0.2">
      <c r="A17851" t="s">
        <v>12639</v>
      </c>
      <c r="B17851">
        <v>-79.122</v>
      </c>
      <c r="C17851">
        <v>-51.951999999999998</v>
      </c>
    </row>
    <row r="17852" spans="1:3" x14ac:dyDescent="0.2">
      <c r="A17852" t="s">
        <v>28111</v>
      </c>
      <c r="B17852">
        <v>-79.122</v>
      </c>
      <c r="C17852">
        <v>-65.376000000000005</v>
      </c>
    </row>
    <row r="17853" spans="1:3" x14ac:dyDescent="0.2">
      <c r="A17853" t="s">
        <v>29832</v>
      </c>
      <c r="B17853">
        <v>-79.122</v>
      </c>
      <c r="C17853">
        <v>-58.662999999999997</v>
      </c>
    </row>
    <row r="17854" spans="1:3" x14ac:dyDescent="0.2">
      <c r="A17854" t="s">
        <v>15163</v>
      </c>
      <c r="B17854">
        <v>-79.123000000000005</v>
      </c>
      <c r="C17854">
        <v>-48.837000000000003</v>
      </c>
    </row>
    <row r="17855" spans="1:3" x14ac:dyDescent="0.2">
      <c r="A17855" t="s">
        <v>29521</v>
      </c>
      <c r="B17855">
        <v>-79.123000000000005</v>
      </c>
      <c r="C17855">
        <v>-41.725999999999999</v>
      </c>
    </row>
    <row r="17856" spans="1:3" x14ac:dyDescent="0.2">
      <c r="A17856" t="s">
        <v>23033</v>
      </c>
      <c r="B17856">
        <v>-79.128</v>
      </c>
      <c r="C17856">
        <v>-49.213999999999999</v>
      </c>
    </row>
    <row r="17857" spans="1:3" x14ac:dyDescent="0.2">
      <c r="A17857" t="s">
        <v>29580</v>
      </c>
      <c r="B17857">
        <v>-79.129000000000005</v>
      </c>
      <c r="C17857">
        <v>-63.258000000000003</v>
      </c>
    </row>
    <row r="17858" spans="1:3" x14ac:dyDescent="0.2">
      <c r="A17858" t="s">
        <v>30514</v>
      </c>
      <c r="B17858">
        <v>-79.135999999999996</v>
      </c>
      <c r="C17858">
        <v>-66.3</v>
      </c>
    </row>
    <row r="17859" spans="1:3" x14ac:dyDescent="0.2">
      <c r="A17859" t="s">
        <v>25757</v>
      </c>
      <c r="B17859">
        <v>-79.137</v>
      </c>
      <c r="C17859">
        <v>-55.491999999999997</v>
      </c>
    </row>
    <row r="17860" spans="1:3" x14ac:dyDescent="0.2">
      <c r="A17860" t="s">
        <v>24746</v>
      </c>
      <c r="B17860">
        <v>-79.138999999999996</v>
      </c>
      <c r="C17860">
        <v>-59.597999999999999</v>
      </c>
    </row>
    <row r="17861" spans="1:3" x14ac:dyDescent="0.2">
      <c r="A17861" t="s">
        <v>17180</v>
      </c>
      <c r="B17861">
        <v>-79.14</v>
      </c>
      <c r="C17861">
        <v>-28.611000000000001</v>
      </c>
    </row>
    <row r="17862" spans="1:3" x14ac:dyDescent="0.2">
      <c r="A17862" t="s">
        <v>22718</v>
      </c>
      <c r="B17862">
        <v>-79.141999999999996</v>
      </c>
      <c r="C17862">
        <v>-49.997999999999998</v>
      </c>
    </row>
    <row r="17863" spans="1:3" x14ac:dyDescent="0.2">
      <c r="A17863" t="s">
        <v>29161</v>
      </c>
      <c r="B17863">
        <v>-79.144999999999996</v>
      </c>
      <c r="C17863">
        <v>-58.606000000000002</v>
      </c>
    </row>
    <row r="17864" spans="1:3" x14ac:dyDescent="0.2">
      <c r="A17864" t="s">
        <v>23971</v>
      </c>
      <c r="B17864">
        <v>-79.147000000000006</v>
      </c>
      <c r="C17864">
        <v>-47.676000000000002</v>
      </c>
    </row>
    <row r="17865" spans="1:3" x14ac:dyDescent="0.2">
      <c r="A17865" t="s">
        <v>29370</v>
      </c>
      <c r="B17865">
        <v>-79.149000000000001</v>
      </c>
      <c r="C17865">
        <v>-51.783999999999999</v>
      </c>
    </row>
    <row r="17866" spans="1:3" x14ac:dyDescent="0.2">
      <c r="A17866" t="s">
        <v>27806</v>
      </c>
      <c r="B17866">
        <v>-79.150000000000006</v>
      </c>
      <c r="C17866">
        <v>-56.183</v>
      </c>
    </row>
    <row r="17867" spans="1:3" x14ac:dyDescent="0.2">
      <c r="A17867" t="s">
        <v>22759</v>
      </c>
      <c r="B17867">
        <v>-79.150000000000006</v>
      </c>
      <c r="C17867">
        <v>-49.948</v>
      </c>
    </row>
    <row r="17868" spans="1:3" x14ac:dyDescent="0.2">
      <c r="A17868" t="s">
        <v>21692</v>
      </c>
      <c r="B17868">
        <v>-79.156000000000006</v>
      </c>
      <c r="C17868">
        <v>-59.698</v>
      </c>
    </row>
    <row r="17869" spans="1:3" x14ac:dyDescent="0.2">
      <c r="A17869" t="s">
        <v>25143</v>
      </c>
      <c r="B17869">
        <v>-79.156999999999996</v>
      </c>
      <c r="C17869">
        <v>-58.319000000000003</v>
      </c>
    </row>
    <row r="17870" spans="1:3" x14ac:dyDescent="0.2">
      <c r="A17870" t="s">
        <v>12065</v>
      </c>
      <c r="B17870">
        <v>-79.167000000000002</v>
      </c>
      <c r="C17870">
        <v>-52.863999999999997</v>
      </c>
    </row>
    <row r="17871" spans="1:3" x14ac:dyDescent="0.2">
      <c r="A17871" t="s">
        <v>19131</v>
      </c>
      <c r="B17871">
        <v>-79.167000000000002</v>
      </c>
      <c r="C17871">
        <v>-55.704000000000001</v>
      </c>
    </row>
    <row r="17872" spans="1:3" x14ac:dyDescent="0.2">
      <c r="A17872" t="s">
        <v>14320</v>
      </c>
      <c r="B17872">
        <v>-79.168000000000006</v>
      </c>
      <c r="C17872">
        <v>-50.316000000000003</v>
      </c>
    </row>
    <row r="17873" spans="1:3" x14ac:dyDescent="0.2">
      <c r="A17873" t="s">
        <v>12749</v>
      </c>
      <c r="B17873">
        <v>-79.168999999999997</v>
      </c>
      <c r="C17873">
        <v>-57.4</v>
      </c>
    </row>
    <row r="17874" spans="1:3" x14ac:dyDescent="0.2">
      <c r="A17874" t="s">
        <v>18029</v>
      </c>
      <c r="B17874">
        <v>-79.168999999999997</v>
      </c>
      <c r="C17874">
        <v>-40.731999999999999</v>
      </c>
    </row>
    <row r="17875" spans="1:3" x14ac:dyDescent="0.2">
      <c r="A17875" t="s">
        <v>23456</v>
      </c>
      <c r="B17875">
        <v>-79.171000000000006</v>
      </c>
      <c r="C17875">
        <v>-26.87</v>
      </c>
    </row>
    <row r="17876" spans="1:3" x14ac:dyDescent="0.2">
      <c r="A17876" t="s">
        <v>15326</v>
      </c>
      <c r="B17876">
        <v>-79.177000000000007</v>
      </c>
      <c r="C17876">
        <v>-50.798999999999999</v>
      </c>
    </row>
    <row r="17877" spans="1:3" x14ac:dyDescent="0.2">
      <c r="A17877" t="s">
        <v>29799</v>
      </c>
      <c r="B17877">
        <v>-79.183000000000007</v>
      </c>
      <c r="C17877">
        <v>-48.078000000000003</v>
      </c>
    </row>
    <row r="17878" spans="1:3" x14ac:dyDescent="0.2">
      <c r="A17878" t="s">
        <v>30272</v>
      </c>
      <c r="B17878">
        <v>-79.186000000000007</v>
      </c>
      <c r="C17878">
        <v>-57.912999999999997</v>
      </c>
    </row>
    <row r="17879" spans="1:3" x14ac:dyDescent="0.2">
      <c r="A17879" t="s">
        <v>25366</v>
      </c>
      <c r="B17879">
        <v>-79.186000000000007</v>
      </c>
      <c r="C17879">
        <v>-51.96</v>
      </c>
    </row>
    <row r="17880" spans="1:3" x14ac:dyDescent="0.2">
      <c r="A17880" t="s">
        <v>26194</v>
      </c>
      <c r="B17880">
        <v>-79.186999999999998</v>
      </c>
      <c r="C17880">
        <v>-59.325000000000003</v>
      </c>
    </row>
    <row r="17881" spans="1:3" x14ac:dyDescent="0.2">
      <c r="A17881" t="s">
        <v>13435</v>
      </c>
      <c r="B17881">
        <v>-79.186999999999998</v>
      </c>
      <c r="C17881">
        <v>-49.7</v>
      </c>
    </row>
    <row r="17882" spans="1:3" x14ac:dyDescent="0.2">
      <c r="A17882" t="s">
        <v>19279</v>
      </c>
      <c r="B17882">
        <v>-79.188999999999993</v>
      </c>
      <c r="C17882">
        <v>17.184999999999999</v>
      </c>
    </row>
    <row r="17883" spans="1:3" x14ac:dyDescent="0.2">
      <c r="A17883" t="s">
        <v>20476</v>
      </c>
      <c r="B17883">
        <v>-79.19</v>
      </c>
      <c r="C17883">
        <v>-54.972000000000001</v>
      </c>
    </row>
    <row r="17884" spans="1:3" x14ac:dyDescent="0.2">
      <c r="A17884" t="s">
        <v>11488</v>
      </c>
      <c r="B17884">
        <v>-79.191999999999993</v>
      </c>
      <c r="C17884">
        <v>-47.226999999999997</v>
      </c>
    </row>
    <row r="17885" spans="1:3" x14ac:dyDescent="0.2">
      <c r="A17885" t="s">
        <v>13024</v>
      </c>
      <c r="B17885">
        <v>-79.192999999999998</v>
      </c>
      <c r="C17885">
        <v>-54.725000000000001</v>
      </c>
    </row>
    <row r="17886" spans="1:3" x14ac:dyDescent="0.2">
      <c r="A17886" t="s">
        <v>26967</v>
      </c>
      <c r="B17886">
        <v>-79.194000000000003</v>
      </c>
      <c r="C17886">
        <v>-58.697000000000003</v>
      </c>
    </row>
    <row r="17887" spans="1:3" x14ac:dyDescent="0.2">
      <c r="A17887" t="s">
        <v>25966</v>
      </c>
      <c r="B17887">
        <v>-79.198999999999998</v>
      </c>
      <c r="C17887">
        <v>-62.37</v>
      </c>
    </row>
    <row r="17888" spans="1:3" x14ac:dyDescent="0.2">
      <c r="A17888" t="s">
        <v>15781</v>
      </c>
      <c r="B17888">
        <v>-79.198999999999998</v>
      </c>
      <c r="C17888">
        <v>-62.502000000000002</v>
      </c>
    </row>
    <row r="17889" spans="1:3" x14ac:dyDescent="0.2">
      <c r="A17889" t="s">
        <v>15251</v>
      </c>
      <c r="B17889">
        <v>-79.2</v>
      </c>
      <c r="C17889">
        <v>-55.78</v>
      </c>
    </row>
    <row r="17890" spans="1:3" x14ac:dyDescent="0.2">
      <c r="A17890" t="s">
        <v>28478</v>
      </c>
      <c r="B17890">
        <v>-79.2</v>
      </c>
      <c r="C17890">
        <v>-53.326000000000001</v>
      </c>
    </row>
    <row r="17891" spans="1:3" x14ac:dyDescent="0.2">
      <c r="A17891" t="s">
        <v>17307</v>
      </c>
      <c r="B17891">
        <v>-79.201999999999998</v>
      </c>
      <c r="C17891">
        <v>-61.134</v>
      </c>
    </row>
    <row r="17892" spans="1:3" x14ac:dyDescent="0.2">
      <c r="A17892" t="s">
        <v>13178</v>
      </c>
      <c r="B17892">
        <v>-79.203999999999994</v>
      </c>
      <c r="C17892">
        <v>-42.62</v>
      </c>
    </row>
    <row r="17893" spans="1:3" x14ac:dyDescent="0.2">
      <c r="A17893" t="s">
        <v>24911</v>
      </c>
      <c r="B17893">
        <v>-79.203999999999994</v>
      </c>
      <c r="C17893">
        <v>-57.706000000000003</v>
      </c>
    </row>
    <row r="17894" spans="1:3" x14ac:dyDescent="0.2">
      <c r="A17894" t="s">
        <v>17410</v>
      </c>
      <c r="B17894">
        <v>-79.206000000000003</v>
      </c>
      <c r="C17894">
        <v>-41.204000000000001</v>
      </c>
    </row>
    <row r="17895" spans="1:3" x14ac:dyDescent="0.2">
      <c r="A17895" t="s">
        <v>19473</v>
      </c>
      <c r="B17895">
        <v>-79.206999999999994</v>
      </c>
      <c r="C17895">
        <v>29.594999999999999</v>
      </c>
    </row>
    <row r="17896" spans="1:3" x14ac:dyDescent="0.2">
      <c r="A17896" t="s">
        <v>20056</v>
      </c>
      <c r="B17896">
        <v>-79.209999999999994</v>
      </c>
      <c r="C17896">
        <v>-58.274999999999999</v>
      </c>
    </row>
    <row r="17897" spans="1:3" x14ac:dyDescent="0.2">
      <c r="A17897" t="s">
        <v>23671</v>
      </c>
      <c r="B17897">
        <v>-79.212000000000003</v>
      </c>
      <c r="C17897">
        <v>-59.646000000000001</v>
      </c>
    </row>
    <row r="17898" spans="1:3" x14ac:dyDescent="0.2">
      <c r="A17898" t="s">
        <v>20876</v>
      </c>
      <c r="B17898">
        <v>-79.215000000000003</v>
      </c>
      <c r="C17898">
        <v>-52.572000000000003</v>
      </c>
    </row>
    <row r="17899" spans="1:3" x14ac:dyDescent="0.2">
      <c r="A17899" t="s">
        <v>11760</v>
      </c>
      <c r="B17899">
        <v>-79.215999999999994</v>
      </c>
      <c r="C17899">
        <v>-58.621000000000002</v>
      </c>
    </row>
    <row r="17900" spans="1:3" x14ac:dyDescent="0.2">
      <c r="A17900" t="s">
        <v>16382</v>
      </c>
      <c r="B17900">
        <v>-79.215999999999994</v>
      </c>
      <c r="C17900">
        <v>-58.779000000000003</v>
      </c>
    </row>
    <row r="17901" spans="1:3" x14ac:dyDescent="0.2">
      <c r="A17901" t="s">
        <v>19833</v>
      </c>
      <c r="B17901">
        <v>-79.215999999999994</v>
      </c>
      <c r="C17901">
        <v>-50.057000000000002</v>
      </c>
    </row>
    <row r="17902" spans="1:3" x14ac:dyDescent="0.2">
      <c r="A17902" t="s">
        <v>22978</v>
      </c>
      <c r="B17902">
        <v>-79.215999999999994</v>
      </c>
      <c r="C17902">
        <v>-50.113</v>
      </c>
    </row>
    <row r="17903" spans="1:3" x14ac:dyDescent="0.2">
      <c r="A17903" t="s">
        <v>29839</v>
      </c>
      <c r="B17903">
        <v>-79.215999999999994</v>
      </c>
      <c r="C17903">
        <v>-63.427</v>
      </c>
    </row>
    <row r="17904" spans="1:3" x14ac:dyDescent="0.2">
      <c r="A17904" t="s">
        <v>29932</v>
      </c>
      <c r="B17904">
        <v>-79.215999999999994</v>
      </c>
      <c r="C17904">
        <v>-55.902000000000001</v>
      </c>
    </row>
    <row r="17905" spans="1:3" x14ac:dyDescent="0.2">
      <c r="A17905" t="s">
        <v>30543</v>
      </c>
      <c r="B17905">
        <v>-79.215999999999994</v>
      </c>
      <c r="C17905">
        <v>-47.81</v>
      </c>
    </row>
    <row r="17906" spans="1:3" x14ac:dyDescent="0.2">
      <c r="A17906" t="s">
        <v>12121</v>
      </c>
      <c r="B17906">
        <v>-79.218999999999994</v>
      </c>
      <c r="C17906">
        <v>-62.963999999999999</v>
      </c>
    </row>
    <row r="17907" spans="1:3" x14ac:dyDescent="0.2">
      <c r="A17907" t="s">
        <v>17386</v>
      </c>
      <c r="B17907">
        <v>-79.221000000000004</v>
      </c>
      <c r="C17907">
        <v>-39.070999999999998</v>
      </c>
    </row>
    <row r="17908" spans="1:3" x14ac:dyDescent="0.2">
      <c r="A17908" t="s">
        <v>20394</v>
      </c>
      <c r="B17908">
        <v>-79.221999999999994</v>
      </c>
      <c r="C17908">
        <v>-50.918999999999997</v>
      </c>
    </row>
    <row r="17909" spans="1:3" x14ac:dyDescent="0.2">
      <c r="A17909" t="s">
        <v>21257</v>
      </c>
      <c r="B17909">
        <v>-79.221999999999994</v>
      </c>
      <c r="C17909">
        <v>-63.436</v>
      </c>
    </row>
    <row r="17910" spans="1:3" x14ac:dyDescent="0.2">
      <c r="A17910" t="s">
        <v>22740</v>
      </c>
      <c r="B17910">
        <v>-79.221999999999994</v>
      </c>
      <c r="C17910">
        <v>-59.436</v>
      </c>
    </row>
    <row r="17911" spans="1:3" x14ac:dyDescent="0.2">
      <c r="A17911" t="s">
        <v>26396</v>
      </c>
      <c r="B17911">
        <v>-79.222999999999999</v>
      </c>
      <c r="C17911">
        <v>-42.213999999999999</v>
      </c>
    </row>
    <row r="17912" spans="1:3" x14ac:dyDescent="0.2">
      <c r="A17912" t="s">
        <v>30369</v>
      </c>
      <c r="B17912">
        <v>-79.222999999999999</v>
      </c>
      <c r="C17912">
        <v>-60.093000000000004</v>
      </c>
    </row>
    <row r="17913" spans="1:3" x14ac:dyDescent="0.2">
      <c r="A17913" t="s">
        <v>20150</v>
      </c>
      <c r="B17913">
        <v>-79.224999999999994</v>
      </c>
      <c r="C17913">
        <v>-58.743000000000002</v>
      </c>
    </row>
    <row r="17914" spans="1:3" x14ac:dyDescent="0.2">
      <c r="A17914" t="s">
        <v>27342</v>
      </c>
      <c r="B17914">
        <v>-79.225999999999999</v>
      </c>
      <c r="C17914">
        <v>-52.844999999999999</v>
      </c>
    </row>
    <row r="17915" spans="1:3" x14ac:dyDescent="0.2">
      <c r="A17915" t="s">
        <v>19651</v>
      </c>
      <c r="B17915">
        <v>-79.228999999999999</v>
      </c>
      <c r="C17915">
        <v>-60.850999999999999</v>
      </c>
    </row>
    <row r="17916" spans="1:3" x14ac:dyDescent="0.2">
      <c r="A17916" t="s">
        <v>17477</v>
      </c>
      <c r="B17916">
        <v>-79.233999999999995</v>
      </c>
      <c r="C17916">
        <v>-60.784999999999997</v>
      </c>
    </row>
    <row r="17917" spans="1:3" x14ac:dyDescent="0.2">
      <c r="A17917" t="s">
        <v>18175</v>
      </c>
      <c r="B17917">
        <v>-79.236999999999995</v>
      </c>
      <c r="C17917">
        <v>-55.133000000000003</v>
      </c>
    </row>
    <row r="17918" spans="1:3" x14ac:dyDescent="0.2">
      <c r="A17918" t="s">
        <v>20700</v>
      </c>
      <c r="B17918">
        <v>-79.244</v>
      </c>
      <c r="C17918">
        <v>-49.170999999999999</v>
      </c>
    </row>
    <row r="17919" spans="1:3" x14ac:dyDescent="0.2">
      <c r="A17919" t="s">
        <v>23569</v>
      </c>
      <c r="B17919">
        <v>-79.244</v>
      </c>
      <c r="C17919">
        <v>-61.32</v>
      </c>
    </row>
    <row r="17920" spans="1:3" x14ac:dyDescent="0.2">
      <c r="A17920" t="s">
        <v>16568</v>
      </c>
      <c r="B17920">
        <v>-79.248000000000005</v>
      </c>
      <c r="C17920">
        <v>-56.054000000000002</v>
      </c>
    </row>
    <row r="17921" spans="1:3" x14ac:dyDescent="0.2">
      <c r="A17921" t="s">
        <v>21327</v>
      </c>
      <c r="B17921">
        <v>-79.256</v>
      </c>
      <c r="C17921">
        <v>-59.923000000000002</v>
      </c>
    </row>
    <row r="17922" spans="1:3" x14ac:dyDescent="0.2">
      <c r="A17922" t="s">
        <v>20380</v>
      </c>
      <c r="B17922">
        <v>-79.257000000000005</v>
      </c>
      <c r="C17922">
        <v>-46.825000000000003</v>
      </c>
    </row>
    <row r="17923" spans="1:3" x14ac:dyDescent="0.2">
      <c r="A17923" t="s">
        <v>14845</v>
      </c>
      <c r="B17923">
        <v>-79.259</v>
      </c>
      <c r="C17923">
        <v>-51.738</v>
      </c>
    </row>
    <row r="17924" spans="1:3" x14ac:dyDescent="0.2">
      <c r="A17924" t="s">
        <v>29270</v>
      </c>
      <c r="B17924">
        <v>-79.260000000000005</v>
      </c>
      <c r="C17924">
        <v>-58.863</v>
      </c>
    </row>
    <row r="17925" spans="1:3" x14ac:dyDescent="0.2">
      <c r="A17925" t="s">
        <v>21393</v>
      </c>
      <c r="B17925">
        <v>-79.263000000000005</v>
      </c>
      <c r="C17925">
        <v>-51.517000000000003</v>
      </c>
    </row>
    <row r="17926" spans="1:3" x14ac:dyDescent="0.2">
      <c r="A17926" t="s">
        <v>21790</v>
      </c>
      <c r="B17926">
        <v>-79.265000000000001</v>
      </c>
      <c r="C17926">
        <v>-49.33</v>
      </c>
    </row>
    <row r="17927" spans="1:3" x14ac:dyDescent="0.2">
      <c r="A17927" t="s">
        <v>21254</v>
      </c>
      <c r="B17927">
        <v>-79.266999999999996</v>
      </c>
      <c r="C17927">
        <v>-59.646000000000001</v>
      </c>
    </row>
    <row r="17928" spans="1:3" x14ac:dyDescent="0.2">
      <c r="A17928" t="s">
        <v>25055</v>
      </c>
      <c r="B17928">
        <v>-79.269000000000005</v>
      </c>
      <c r="C17928">
        <v>-54.975999999999999</v>
      </c>
    </row>
    <row r="17929" spans="1:3" x14ac:dyDescent="0.2">
      <c r="A17929" t="s">
        <v>29784</v>
      </c>
      <c r="B17929">
        <v>-79.27</v>
      </c>
      <c r="C17929">
        <v>-60.715000000000003</v>
      </c>
    </row>
    <row r="17930" spans="1:3" x14ac:dyDescent="0.2">
      <c r="A17930" t="s">
        <v>19057</v>
      </c>
      <c r="B17930">
        <v>-79.275999999999996</v>
      </c>
      <c r="C17930">
        <v>-46.656999999999996</v>
      </c>
    </row>
    <row r="17931" spans="1:3" x14ac:dyDescent="0.2">
      <c r="A17931" t="s">
        <v>23290</v>
      </c>
      <c r="B17931">
        <v>-79.275999999999996</v>
      </c>
      <c r="C17931">
        <v>49.466000000000001</v>
      </c>
    </row>
    <row r="17932" spans="1:3" x14ac:dyDescent="0.2">
      <c r="A17932" t="s">
        <v>15776</v>
      </c>
      <c r="B17932">
        <v>-79.278999999999996</v>
      </c>
      <c r="C17932">
        <v>-50.683</v>
      </c>
    </row>
    <row r="17933" spans="1:3" x14ac:dyDescent="0.2">
      <c r="A17933" t="s">
        <v>12882</v>
      </c>
      <c r="B17933">
        <v>-79.28</v>
      </c>
      <c r="C17933">
        <v>-19.187000000000001</v>
      </c>
    </row>
    <row r="17934" spans="1:3" x14ac:dyDescent="0.2">
      <c r="A17934" t="s">
        <v>13710</v>
      </c>
      <c r="B17934">
        <v>-79.28</v>
      </c>
      <c r="C17934">
        <v>-61.213000000000001</v>
      </c>
    </row>
    <row r="17935" spans="1:3" x14ac:dyDescent="0.2">
      <c r="A17935" t="s">
        <v>23503</v>
      </c>
      <c r="B17935">
        <v>-79.281999999999996</v>
      </c>
      <c r="C17935">
        <v>-53.895000000000003</v>
      </c>
    </row>
    <row r="17936" spans="1:3" x14ac:dyDescent="0.2">
      <c r="A17936" t="s">
        <v>19628</v>
      </c>
      <c r="B17936">
        <v>-79.283000000000001</v>
      </c>
      <c r="C17936">
        <v>-55.993000000000002</v>
      </c>
    </row>
    <row r="17937" spans="1:3" x14ac:dyDescent="0.2">
      <c r="A17937" t="s">
        <v>26240</v>
      </c>
      <c r="B17937">
        <v>-79.284999999999997</v>
      </c>
      <c r="C17937">
        <v>-59.668999999999997</v>
      </c>
    </row>
    <row r="17938" spans="1:3" x14ac:dyDescent="0.2">
      <c r="A17938" t="s">
        <v>23228</v>
      </c>
      <c r="B17938">
        <v>-79.284999999999997</v>
      </c>
      <c r="C17938">
        <v>-51.539000000000001</v>
      </c>
    </row>
    <row r="17939" spans="1:3" x14ac:dyDescent="0.2">
      <c r="A17939" t="s">
        <v>19742</v>
      </c>
      <c r="B17939">
        <v>-79.287000000000006</v>
      </c>
      <c r="C17939">
        <v>-42.259</v>
      </c>
    </row>
    <row r="17940" spans="1:3" x14ac:dyDescent="0.2">
      <c r="A17940" t="s">
        <v>21559</v>
      </c>
      <c r="B17940">
        <v>-79.287000000000006</v>
      </c>
      <c r="C17940">
        <v>-54.247999999999998</v>
      </c>
    </row>
    <row r="17941" spans="1:3" x14ac:dyDescent="0.2">
      <c r="A17941" t="s">
        <v>22745</v>
      </c>
      <c r="B17941">
        <v>-79.289000000000001</v>
      </c>
      <c r="C17941">
        <v>-59.374000000000002</v>
      </c>
    </row>
    <row r="17942" spans="1:3" x14ac:dyDescent="0.2">
      <c r="A17942" t="s">
        <v>22938</v>
      </c>
      <c r="B17942">
        <v>-79.290000000000006</v>
      </c>
      <c r="C17942">
        <v>-49.98</v>
      </c>
    </row>
    <row r="17943" spans="1:3" x14ac:dyDescent="0.2">
      <c r="A17943" t="s">
        <v>27108</v>
      </c>
      <c r="B17943">
        <v>-79.290999999999997</v>
      </c>
      <c r="C17943">
        <v>-58.828000000000003</v>
      </c>
    </row>
    <row r="17944" spans="1:3" x14ac:dyDescent="0.2">
      <c r="A17944" t="s">
        <v>21128</v>
      </c>
      <c r="B17944">
        <v>-79.298000000000002</v>
      </c>
      <c r="C17944">
        <v>-63.061</v>
      </c>
    </row>
    <row r="17945" spans="1:3" x14ac:dyDescent="0.2">
      <c r="A17945" t="s">
        <v>18778</v>
      </c>
      <c r="B17945">
        <v>-79.302999999999997</v>
      </c>
      <c r="C17945">
        <v>-58.912999999999997</v>
      </c>
    </row>
    <row r="17946" spans="1:3" x14ac:dyDescent="0.2">
      <c r="A17946" t="s">
        <v>28771</v>
      </c>
      <c r="B17946">
        <v>-79.304000000000002</v>
      </c>
      <c r="C17946">
        <v>-58.518000000000001</v>
      </c>
    </row>
    <row r="17947" spans="1:3" x14ac:dyDescent="0.2">
      <c r="A17947" t="s">
        <v>22908</v>
      </c>
      <c r="B17947">
        <v>-79.311999999999998</v>
      </c>
      <c r="C17947">
        <v>-51.697000000000003</v>
      </c>
    </row>
    <row r="17948" spans="1:3" x14ac:dyDescent="0.2">
      <c r="A17948" t="s">
        <v>16462</v>
      </c>
      <c r="B17948">
        <v>-79.314999999999998</v>
      </c>
      <c r="C17948">
        <v>-65.165999999999997</v>
      </c>
    </row>
    <row r="17949" spans="1:3" x14ac:dyDescent="0.2">
      <c r="A17949" t="s">
        <v>18839</v>
      </c>
      <c r="B17949">
        <v>-79.319000000000003</v>
      </c>
      <c r="C17949">
        <v>-48.365000000000002</v>
      </c>
    </row>
    <row r="17950" spans="1:3" x14ac:dyDescent="0.2">
      <c r="A17950" t="s">
        <v>12668</v>
      </c>
      <c r="B17950">
        <v>-79.319999999999993</v>
      </c>
      <c r="C17950">
        <v>-49.057000000000002</v>
      </c>
    </row>
    <row r="17951" spans="1:3" x14ac:dyDescent="0.2">
      <c r="A17951" t="s">
        <v>19962</v>
      </c>
      <c r="B17951">
        <v>-79.322000000000003</v>
      </c>
      <c r="C17951">
        <v>-44.249000000000002</v>
      </c>
    </row>
    <row r="17952" spans="1:3" x14ac:dyDescent="0.2">
      <c r="A17952" t="s">
        <v>29707</v>
      </c>
      <c r="B17952">
        <v>-79.323999999999998</v>
      </c>
      <c r="C17952">
        <v>-65.007000000000005</v>
      </c>
    </row>
    <row r="17953" spans="1:3" x14ac:dyDescent="0.2">
      <c r="A17953" t="s">
        <v>24104</v>
      </c>
      <c r="B17953">
        <v>-79.323999999999998</v>
      </c>
      <c r="C17953">
        <v>-48.011000000000003</v>
      </c>
    </row>
    <row r="17954" spans="1:3" x14ac:dyDescent="0.2">
      <c r="A17954" t="s">
        <v>19896</v>
      </c>
      <c r="B17954">
        <v>-79.325999999999993</v>
      </c>
      <c r="C17954">
        <v>-61.063000000000002</v>
      </c>
    </row>
    <row r="17955" spans="1:3" x14ac:dyDescent="0.2">
      <c r="A17955" t="s">
        <v>13084</v>
      </c>
      <c r="B17955">
        <v>-79.331000000000003</v>
      </c>
      <c r="C17955">
        <v>-63.177999999999997</v>
      </c>
    </row>
    <row r="17956" spans="1:3" x14ac:dyDescent="0.2">
      <c r="A17956" t="s">
        <v>25906</v>
      </c>
      <c r="B17956">
        <v>-79.331999999999994</v>
      </c>
      <c r="C17956">
        <v>-58.512</v>
      </c>
    </row>
    <row r="17957" spans="1:3" x14ac:dyDescent="0.2">
      <c r="A17957" t="s">
        <v>16514</v>
      </c>
      <c r="B17957">
        <v>-79.334000000000003</v>
      </c>
      <c r="C17957">
        <v>-41.426000000000002</v>
      </c>
    </row>
    <row r="17958" spans="1:3" x14ac:dyDescent="0.2">
      <c r="A17958" t="s">
        <v>20521</v>
      </c>
      <c r="B17958">
        <v>-79.337000000000003</v>
      </c>
      <c r="C17958">
        <v>-56.085999999999999</v>
      </c>
    </row>
    <row r="17959" spans="1:3" x14ac:dyDescent="0.2">
      <c r="A17959" t="s">
        <v>30023</v>
      </c>
      <c r="B17959">
        <v>-79.34</v>
      </c>
      <c r="C17959">
        <v>-45.314</v>
      </c>
    </row>
    <row r="17960" spans="1:3" x14ac:dyDescent="0.2">
      <c r="A17960" t="s">
        <v>20254</v>
      </c>
      <c r="B17960">
        <v>-79.343000000000004</v>
      </c>
      <c r="C17960">
        <v>-52.993000000000002</v>
      </c>
    </row>
    <row r="17961" spans="1:3" x14ac:dyDescent="0.2">
      <c r="A17961" t="s">
        <v>21984</v>
      </c>
      <c r="B17961">
        <v>-79.343000000000004</v>
      </c>
      <c r="C17961">
        <v>-55.564999999999998</v>
      </c>
    </row>
    <row r="17962" spans="1:3" x14ac:dyDescent="0.2">
      <c r="A17962" t="s">
        <v>18081</v>
      </c>
      <c r="B17962">
        <v>-79.343999999999994</v>
      </c>
      <c r="C17962">
        <v>-51.484999999999999</v>
      </c>
    </row>
    <row r="17963" spans="1:3" x14ac:dyDescent="0.2">
      <c r="A17963" t="s">
        <v>24560</v>
      </c>
      <c r="B17963">
        <v>-79.346000000000004</v>
      </c>
      <c r="C17963">
        <v>-39.231000000000002</v>
      </c>
    </row>
    <row r="17964" spans="1:3" x14ac:dyDescent="0.2">
      <c r="A17964" t="s">
        <v>17428</v>
      </c>
      <c r="B17964">
        <v>-79.347999999999999</v>
      </c>
      <c r="C17964">
        <v>-48.396999999999998</v>
      </c>
    </row>
    <row r="17965" spans="1:3" x14ac:dyDescent="0.2">
      <c r="A17965" t="s">
        <v>18067</v>
      </c>
      <c r="B17965">
        <v>-79.349999999999994</v>
      </c>
      <c r="C17965">
        <v>-53.911000000000001</v>
      </c>
    </row>
    <row r="17966" spans="1:3" x14ac:dyDescent="0.2">
      <c r="A17966" t="s">
        <v>17567</v>
      </c>
      <c r="B17966">
        <v>-79.350999999999999</v>
      </c>
      <c r="C17966">
        <v>-58.872999999999998</v>
      </c>
    </row>
    <row r="17967" spans="1:3" x14ac:dyDescent="0.2">
      <c r="A17967" t="s">
        <v>22003</v>
      </c>
      <c r="B17967">
        <v>-79.353999999999999</v>
      </c>
      <c r="C17967">
        <v>-54.142000000000003</v>
      </c>
    </row>
    <row r="17968" spans="1:3" x14ac:dyDescent="0.2">
      <c r="A17968" t="s">
        <v>22312</v>
      </c>
      <c r="B17968">
        <v>-79.358999999999995</v>
      </c>
      <c r="C17968">
        <v>-51.52</v>
      </c>
    </row>
    <row r="17969" spans="1:3" x14ac:dyDescent="0.2">
      <c r="A17969" t="s">
        <v>17542</v>
      </c>
      <c r="B17969">
        <v>-79.364000000000004</v>
      </c>
      <c r="C17969">
        <v>-54.369</v>
      </c>
    </row>
    <row r="17970" spans="1:3" x14ac:dyDescent="0.2">
      <c r="A17970" t="s">
        <v>25265</v>
      </c>
      <c r="B17970">
        <v>-79.364000000000004</v>
      </c>
      <c r="C17970">
        <v>-57.948999999999998</v>
      </c>
    </row>
    <row r="17971" spans="1:3" x14ac:dyDescent="0.2">
      <c r="A17971" t="s">
        <v>27098</v>
      </c>
      <c r="B17971">
        <v>-79.364999999999995</v>
      </c>
      <c r="C17971">
        <v>-63.975000000000001</v>
      </c>
    </row>
    <row r="17972" spans="1:3" x14ac:dyDescent="0.2">
      <c r="A17972" t="s">
        <v>15618</v>
      </c>
      <c r="B17972">
        <v>-79.366</v>
      </c>
      <c r="C17972">
        <v>-53.768000000000001</v>
      </c>
    </row>
    <row r="17973" spans="1:3" x14ac:dyDescent="0.2">
      <c r="A17973" t="s">
        <v>19143</v>
      </c>
      <c r="B17973">
        <v>-79.366</v>
      </c>
      <c r="C17973">
        <v>-55.965000000000003</v>
      </c>
    </row>
    <row r="17974" spans="1:3" x14ac:dyDescent="0.2">
      <c r="A17974" t="s">
        <v>23647</v>
      </c>
      <c r="B17974">
        <v>-79.367000000000004</v>
      </c>
      <c r="C17974">
        <v>-53.62</v>
      </c>
    </row>
    <row r="17975" spans="1:3" x14ac:dyDescent="0.2">
      <c r="A17975" t="s">
        <v>28208</v>
      </c>
      <c r="B17975">
        <v>-79.369</v>
      </c>
      <c r="C17975">
        <v>-61.57</v>
      </c>
    </row>
    <row r="17976" spans="1:3" x14ac:dyDescent="0.2">
      <c r="A17976" t="s">
        <v>29944</v>
      </c>
      <c r="B17976">
        <v>-79.37</v>
      </c>
      <c r="C17976">
        <v>-61.57</v>
      </c>
    </row>
    <row r="17977" spans="1:3" x14ac:dyDescent="0.2">
      <c r="A17977" t="s">
        <v>15935</v>
      </c>
      <c r="B17977">
        <v>-79.373000000000005</v>
      </c>
      <c r="C17977">
        <v>-45.189</v>
      </c>
    </row>
    <row r="17978" spans="1:3" x14ac:dyDescent="0.2">
      <c r="A17978" t="s">
        <v>3117</v>
      </c>
      <c r="B17978">
        <v>-79.375</v>
      </c>
      <c r="C17978">
        <v>-53.779000000000003</v>
      </c>
    </row>
    <row r="17979" spans="1:3" x14ac:dyDescent="0.2">
      <c r="A17979" t="s">
        <v>18517</v>
      </c>
      <c r="B17979">
        <v>-79.376000000000005</v>
      </c>
      <c r="C17979">
        <v>-58.198</v>
      </c>
    </row>
    <row r="17980" spans="1:3" x14ac:dyDescent="0.2">
      <c r="A17980" t="s">
        <v>28908</v>
      </c>
      <c r="B17980">
        <v>-79.381</v>
      </c>
      <c r="C17980">
        <v>-53.228000000000002</v>
      </c>
    </row>
    <row r="17981" spans="1:3" x14ac:dyDescent="0.2">
      <c r="A17981" t="s">
        <v>16596</v>
      </c>
      <c r="B17981">
        <v>-79.382000000000005</v>
      </c>
      <c r="C17981">
        <v>-18.184999999999999</v>
      </c>
    </row>
    <row r="17982" spans="1:3" x14ac:dyDescent="0.2">
      <c r="A17982" t="s">
        <v>16939</v>
      </c>
      <c r="B17982">
        <v>-79.382000000000005</v>
      </c>
      <c r="C17982">
        <v>-58.578000000000003</v>
      </c>
    </row>
    <row r="17983" spans="1:3" x14ac:dyDescent="0.2">
      <c r="A17983" t="s">
        <v>25694</v>
      </c>
      <c r="B17983">
        <v>-79.39</v>
      </c>
      <c r="C17983">
        <v>-53.189</v>
      </c>
    </row>
    <row r="17984" spans="1:3" x14ac:dyDescent="0.2">
      <c r="A17984" t="s">
        <v>28729</v>
      </c>
      <c r="B17984">
        <v>-79.393000000000001</v>
      </c>
      <c r="C17984">
        <v>-59.77</v>
      </c>
    </row>
    <row r="17985" spans="1:3" x14ac:dyDescent="0.2">
      <c r="A17985" t="s">
        <v>13189</v>
      </c>
      <c r="B17985">
        <v>-79.397000000000006</v>
      </c>
      <c r="C17985">
        <v>-60.808999999999997</v>
      </c>
    </row>
    <row r="17986" spans="1:3" x14ac:dyDescent="0.2">
      <c r="A17986" t="s">
        <v>15831</v>
      </c>
      <c r="B17986">
        <v>-79.397000000000006</v>
      </c>
      <c r="C17986">
        <v>-61.015999999999998</v>
      </c>
    </row>
    <row r="17987" spans="1:3" x14ac:dyDescent="0.2">
      <c r="A17987" t="s">
        <v>12751</v>
      </c>
      <c r="B17987">
        <v>-79.397999999999996</v>
      </c>
      <c r="C17987">
        <v>-24.934999999999999</v>
      </c>
    </row>
    <row r="17988" spans="1:3" x14ac:dyDescent="0.2">
      <c r="A17988" t="s">
        <v>18613</v>
      </c>
      <c r="B17988">
        <v>-79.397999999999996</v>
      </c>
      <c r="C17988">
        <v>-45.66</v>
      </c>
    </row>
    <row r="17989" spans="1:3" x14ac:dyDescent="0.2">
      <c r="A17989" t="s">
        <v>28893</v>
      </c>
      <c r="B17989">
        <v>-79.399000000000001</v>
      </c>
      <c r="C17989">
        <v>-53.107999999999997</v>
      </c>
    </row>
    <row r="17990" spans="1:3" x14ac:dyDescent="0.2">
      <c r="A17990" t="s">
        <v>29581</v>
      </c>
      <c r="B17990">
        <v>-79.399000000000001</v>
      </c>
      <c r="C17990">
        <v>-54.561</v>
      </c>
    </row>
    <row r="17991" spans="1:3" x14ac:dyDescent="0.2">
      <c r="A17991" t="s">
        <v>17520</v>
      </c>
      <c r="B17991">
        <v>-79.400999999999996</v>
      </c>
      <c r="C17991">
        <v>-57.375999999999998</v>
      </c>
    </row>
    <row r="17992" spans="1:3" x14ac:dyDescent="0.2">
      <c r="A17992" t="s">
        <v>25994</v>
      </c>
      <c r="B17992">
        <v>-79.402000000000001</v>
      </c>
      <c r="C17992">
        <v>-53.978000000000002</v>
      </c>
    </row>
    <row r="17993" spans="1:3" x14ac:dyDescent="0.2">
      <c r="A17993" t="s">
        <v>20123</v>
      </c>
      <c r="B17993">
        <v>-79.402000000000001</v>
      </c>
      <c r="C17993">
        <v>-53.962000000000003</v>
      </c>
    </row>
    <row r="17994" spans="1:3" x14ac:dyDescent="0.2">
      <c r="A17994" t="s">
        <v>21753</v>
      </c>
      <c r="B17994">
        <v>-79.403000000000006</v>
      </c>
      <c r="C17994">
        <v>-55.148000000000003</v>
      </c>
    </row>
    <row r="17995" spans="1:3" x14ac:dyDescent="0.2">
      <c r="A17995" t="s">
        <v>24311</v>
      </c>
      <c r="B17995">
        <v>-79.406000000000006</v>
      </c>
      <c r="C17995">
        <v>-54.05</v>
      </c>
    </row>
    <row r="17996" spans="1:3" x14ac:dyDescent="0.2">
      <c r="A17996" t="s">
        <v>12534</v>
      </c>
      <c r="B17996">
        <v>-79.406999999999996</v>
      </c>
      <c r="C17996">
        <v>-42.512</v>
      </c>
    </row>
    <row r="17997" spans="1:3" x14ac:dyDescent="0.2">
      <c r="A17997" t="s">
        <v>16205</v>
      </c>
      <c r="B17997">
        <v>-79.406999999999996</v>
      </c>
      <c r="C17997">
        <v>-58.511000000000003</v>
      </c>
    </row>
    <row r="17998" spans="1:3" x14ac:dyDescent="0.2">
      <c r="A17998" t="s">
        <v>23572</v>
      </c>
      <c r="B17998">
        <v>-79.408000000000001</v>
      </c>
      <c r="C17998">
        <v>-63.177</v>
      </c>
    </row>
    <row r="17999" spans="1:3" x14ac:dyDescent="0.2">
      <c r="A17999" t="s">
        <v>23457</v>
      </c>
      <c r="B17999">
        <v>-79.41</v>
      </c>
      <c r="C17999">
        <v>-62.936</v>
      </c>
    </row>
    <row r="18000" spans="1:3" x14ac:dyDescent="0.2">
      <c r="A18000" t="s">
        <v>13052</v>
      </c>
      <c r="B18000">
        <v>-79.411000000000001</v>
      </c>
      <c r="C18000">
        <v>-53.143000000000001</v>
      </c>
    </row>
    <row r="18001" spans="1:3" x14ac:dyDescent="0.2">
      <c r="A18001" t="s">
        <v>22829</v>
      </c>
      <c r="B18001">
        <v>-79.411000000000001</v>
      </c>
      <c r="C18001">
        <v>-50.21</v>
      </c>
    </row>
    <row r="18002" spans="1:3" x14ac:dyDescent="0.2">
      <c r="A18002" t="s">
        <v>24886</v>
      </c>
      <c r="B18002">
        <v>-79.411000000000001</v>
      </c>
      <c r="C18002">
        <v>-62.698999999999998</v>
      </c>
    </row>
    <row r="18003" spans="1:3" x14ac:dyDescent="0.2">
      <c r="A18003" t="s">
        <v>13744</v>
      </c>
      <c r="B18003">
        <v>-79.417000000000002</v>
      </c>
      <c r="C18003">
        <v>-57.430999999999997</v>
      </c>
    </row>
    <row r="18004" spans="1:3" x14ac:dyDescent="0.2">
      <c r="A18004" t="s">
        <v>21661</v>
      </c>
      <c r="B18004">
        <v>-79.417000000000002</v>
      </c>
      <c r="C18004">
        <v>-59.546999999999997</v>
      </c>
    </row>
    <row r="18005" spans="1:3" x14ac:dyDescent="0.2">
      <c r="A18005" t="s">
        <v>20023</v>
      </c>
      <c r="B18005">
        <v>-79.421999999999997</v>
      </c>
      <c r="C18005">
        <v>-62.655999999999999</v>
      </c>
    </row>
    <row r="18006" spans="1:3" x14ac:dyDescent="0.2">
      <c r="A18006" t="s">
        <v>23604</v>
      </c>
      <c r="B18006">
        <v>-79.423000000000002</v>
      </c>
      <c r="C18006">
        <v>-59.61</v>
      </c>
    </row>
    <row r="18007" spans="1:3" x14ac:dyDescent="0.2">
      <c r="A18007" t="s">
        <v>24677</v>
      </c>
      <c r="B18007">
        <v>-79.430000000000007</v>
      </c>
      <c r="C18007">
        <v>-53.091999999999999</v>
      </c>
    </row>
    <row r="18008" spans="1:3" x14ac:dyDescent="0.2">
      <c r="A18008" t="s">
        <v>25059</v>
      </c>
      <c r="B18008">
        <v>-79.430000000000007</v>
      </c>
      <c r="C18008">
        <v>-57.863999999999997</v>
      </c>
    </row>
    <row r="18009" spans="1:3" x14ac:dyDescent="0.2">
      <c r="A18009" t="s">
        <v>27071</v>
      </c>
      <c r="B18009">
        <v>-79.430999999999997</v>
      </c>
      <c r="C18009">
        <v>-56.469000000000001</v>
      </c>
    </row>
    <row r="18010" spans="1:3" x14ac:dyDescent="0.2">
      <c r="A18010" t="s">
        <v>20114</v>
      </c>
      <c r="B18010">
        <v>-79.430999999999997</v>
      </c>
      <c r="C18010">
        <v>-54.622999999999998</v>
      </c>
    </row>
    <row r="18011" spans="1:3" x14ac:dyDescent="0.2">
      <c r="A18011" t="s">
        <v>15802</v>
      </c>
      <c r="B18011">
        <v>-79.436999999999998</v>
      </c>
      <c r="C18011">
        <v>-59.774999999999999</v>
      </c>
    </row>
    <row r="18012" spans="1:3" x14ac:dyDescent="0.2">
      <c r="A18012" t="s">
        <v>19000</v>
      </c>
      <c r="B18012">
        <v>-79.436999999999998</v>
      </c>
      <c r="C18012">
        <v>-56.354999999999997</v>
      </c>
    </row>
    <row r="18013" spans="1:3" x14ac:dyDescent="0.2">
      <c r="A18013" t="s">
        <v>15855</v>
      </c>
      <c r="B18013">
        <v>-79.438000000000002</v>
      </c>
      <c r="C18013">
        <v>-58.542999999999999</v>
      </c>
    </row>
    <row r="18014" spans="1:3" x14ac:dyDescent="0.2">
      <c r="A18014" t="s">
        <v>27280</v>
      </c>
      <c r="B18014">
        <v>-79.441000000000003</v>
      </c>
      <c r="C18014">
        <v>-44.593000000000004</v>
      </c>
    </row>
    <row r="18015" spans="1:3" x14ac:dyDescent="0.2">
      <c r="A18015" t="s">
        <v>13107</v>
      </c>
      <c r="B18015">
        <v>-79.442999999999998</v>
      </c>
      <c r="C18015">
        <v>-50.671999999999997</v>
      </c>
    </row>
    <row r="18016" spans="1:3" x14ac:dyDescent="0.2">
      <c r="A18016" t="s">
        <v>15131</v>
      </c>
      <c r="B18016">
        <v>-79.442999999999998</v>
      </c>
      <c r="C18016">
        <v>-63.898000000000003</v>
      </c>
    </row>
    <row r="18017" spans="1:3" x14ac:dyDescent="0.2">
      <c r="A18017" t="s">
        <v>27184</v>
      </c>
      <c r="B18017">
        <v>-79.445999999999998</v>
      </c>
      <c r="C18017">
        <v>-47.223999999999997</v>
      </c>
    </row>
    <row r="18018" spans="1:3" x14ac:dyDescent="0.2">
      <c r="A18018" t="s">
        <v>13659</v>
      </c>
      <c r="B18018">
        <v>-79.447000000000003</v>
      </c>
      <c r="C18018">
        <v>-47.319000000000003</v>
      </c>
    </row>
    <row r="18019" spans="1:3" x14ac:dyDescent="0.2">
      <c r="A18019" t="s">
        <v>21130</v>
      </c>
      <c r="B18019">
        <v>-79.447000000000003</v>
      </c>
      <c r="C18019">
        <v>-56.427</v>
      </c>
    </row>
    <row r="18020" spans="1:3" x14ac:dyDescent="0.2">
      <c r="A18020" t="s">
        <v>18281</v>
      </c>
      <c r="B18020">
        <v>-79.45</v>
      </c>
      <c r="C18020">
        <v>-57.570999999999998</v>
      </c>
    </row>
    <row r="18021" spans="1:3" x14ac:dyDescent="0.2">
      <c r="A18021" t="s">
        <v>24033</v>
      </c>
      <c r="B18021">
        <v>-79.454999999999998</v>
      </c>
      <c r="C18021">
        <v>-60.493000000000002</v>
      </c>
    </row>
    <row r="18022" spans="1:3" x14ac:dyDescent="0.2">
      <c r="A18022" t="s">
        <v>25598</v>
      </c>
      <c r="B18022">
        <v>-79.463999999999999</v>
      </c>
      <c r="C18022">
        <v>-57.481000000000002</v>
      </c>
    </row>
    <row r="18023" spans="1:3" x14ac:dyDescent="0.2">
      <c r="A18023" t="s">
        <v>24979</v>
      </c>
      <c r="B18023">
        <v>-79.465000000000003</v>
      </c>
      <c r="C18023">
        <v>-52.165999999999997</v>
      </c>
    </row>
    <row r="18024" spans="1:3" x14ac:dyDescent="0.2">
      <c r="A18024" t="s">
        <v>26401</v>
      </c>
      <c r="B18024">
        <v>-79.465999999999994</v>
      </c>
      <c r="C18024">
        <v>-64.070999999999998</v>
      </c>
    </row>
    <row r="18025" spans="1:3" x14ac:dyDescent="0.2">
      <c r="A18025" t="s">
        <v>14786</v>
      </c>
      <c r="B18025">
        <v>-79.465999999999994</v>
      </c>
      <c r="C18025">
        <v>-55.637</v>
      </c>
    </row>
    <row r="18026" spans="1:3" x14ac:dyDescent="0.2">
      <c r="A18026" t="s">
        <v>25125</v>
      </c>
      <c r="B18026">
        <v>-79.471999999999994</v>
      </c>
      <c r="C18026">
        <v>-63.226999999999997</v>
      </c>
    </row>
    <row r="18027" spans="1:3" x14ac:dyDescent="0.2">
      <c r="A18027" t="s">
        <v>30461</v>
      </c>
      <c r="B18027">
        <v>-79.471999999999994</v>
      </c>
      <c r="C18027">
        <v>-47.057000000000002</v>
      </c>
    </row>
    <row r="18028" spans="1:3" x14ac:dyDescent="0.2">
      <c r="A18028" t="s">
        <v>12526</v>
      </c>
      <c r="B18028">
        <v>-79.474000000000004</v>
      </c>
      <c r="C18028">
        <v>-57.368000000000002</v>
      </c>
    </row>
    <row r="18029" spans="1:3" x14ac:dyDescent="0.2">
      <c r="A18029" t="s">
        <v>20623</v>
      </c>
      <c r="B18029">
        <v>-79.474000000000004</v>
      </c>
      <c r="C18029">
        <v>-58.475000000000001</v>
      </c>
    </row>
    <row r="18030" spans="1:3" x14ac:dyDescent="0.2">
      <c r="A18030" t="s">
        <v>12278</v>
      </c>
      <c r="B18030">
        <v>-79.475999999999999</v>
      </c>
      <c r="C18030">
        <v>-39.058</v>
      </c>
    </row>
    <row r="18031" spans="1:3" x14ac:dyDescent="0.2">
      <c r="A18031" t="s">
        <v>24777</v>
      </c>
      <c r="B18031">
        <v>-79.477000000000004</v>
      </c>
      <c r="C18031">
        <v>-24.83</v>
      </c>
    </row>
    <row r="18032" spans="1:3" x14ac:dyDescent="0.2">
      <c r="A18032" t="s">
        <v>16083</v>
      </c>
      <c r="B18032">
        <v>-79.478999999999999</v>
      </c>
      <c r="C18032">
        <v>-43.628</v>
      </c>
    </row>
    <row r="18033" spans="1:3" x14ac:dyDescent="0.2">
      <c r="A18033" t="s">
        <v>26765</v>
      </c>
      <c r="B18033">
        <v>-79.486000000000004</v>
      </c>
      <c r="C18033">
        <v>-60.759</v>
      </c>
    </row>
    <row r="18034" spans="1:3" x14ac:dyDescent="0.2">
      <c r="A18034" t="s">
        <v>20969</v>
      </c>
      <c r="B18034">
        <v>-79.486999999999995</v>
      </c>
      <c r="C18034">
        <v>-22.021999999999998</v>
      </c>
    </row>
    <row r="18035" spans="1:3" x14ac:dyDescent="0.2">
      <c r="A18035" t="s">
        <v>26910</v>
      </c>
      <c r="B18035">
        <v>-79.488</v>
      </c>
      <c r="C18035">
        <v>-57.755000000000003</v>
      </c>
    </row>
    <row r="18036" spans="1:3" x14ac:dyDescent="0.2">
      <c r="A18036" t="s">
        <v>29419</v>
      </c>
      <c r="B18036">
        <v>-79.489000000000004</v>
      </c>
      <c r="C18036">
        <v>-57.61</v>
      </c>
    </row>
    <row r="18037" spans="1:3" x14ac:dyDescent="0.2">
      <c r="A18037" t="s">
        <v>30693</v>
      </c>
      <c r="B18037">
        <v>-79.492000000000004</v>
      </c>
      <c r="C18037">
        <v>-37.536000000000001</v>
      </c>
    </row>
    <row r="18038" spans="1:3" x14ac:dyDescent="0.2">
      <c r="A18038" t="s">
        <v>15151</v>
      </c>
      <c r="B18038">
        <v>-79.494</v>
      </c>
      <c r="C18038">
        <v>-66.819999999999993</v>
      </c>
    </row>
    <row r="18039" spans="1:3" x14ac:dyDescent="0.2">
      <c r="A18039" t="s">
        <v>23122</v>
      </c>
      <c r="B18039">
        <v>-79.495000000000005</v>
      </c>
      <c r="C18039">
        <v>-61.22</v>
      </c>
    </row>
    <row r="18040" spans="1:3" x14ac:dyDescent="0.2">
      <c r="A18040" t="s">
        <v>17327</v>
      </c>
      <c r="B18040">
        <v>-79.497</v>
      </c>
      <c r="C18040">
        <v>-40.460999999999999</v>
      </c>
    </row>
    <row r="18041" spans="1:3" x14ac:dyDescent="0.2">
      <c r="A18041" t="s">
        <v>28981</v>
      </c>
      <c r="B18041">
        <v>-79.498999999999995</v>
      </c>
      <c r="C18041">
        <v>-57.284999999999997</v>
      </c>
    </row>
    <row r="18042" spans="1:3" x14ac:dyDescent="0.2">
      <c r="A18042" t="s">
        <v>28750</v>
      </c>
      <c r="B18042">
        <v>-79.501000000000005</v>
      </c>
      <c r="C18042">
        <v>-47.426000000000002</v>
      </c>
    </row>
    <row r="18043" spans="1:3" x14ac:dyDescent="0.2">
      <c r="A18043" t="s">
        <v>20496</v>
      </c>
      <c r="B18043">
        <v>-79.501000000000005</v>
      </c>
      <c r="C18043">
        <v>-42.34</v>
      </c>
    </row>
    <row r="18044" spans="1:3" x14ac:dyDescent="0.2">
      <c r="A18044" t="s">
        <v>21161</v>
      </c>
      <c r="B18044">
        <v>-79.503</v>
      </c>
      <c r="C18044">
        <v>-46.828000000000003</v>
      </c>
    </row>
    <row r="18045" spans="1:3" x14ac:dyDescent="0.2">
      <c r="A18045" t="s">
        <v>13693</v>
      </c>
      <c r="B18045">
        <v>-79.504000000000005</v>
      </c>
      <c r="C18045">
        <v>-44.59</v>
      </c>
    </row>
    <row r="18046" spans="1:3" x14ac:dyDescent="0.2">
      <c r="A18046" t="s">
        <v>14387</v>
      </c>
      <c r="B18046">
        <v>-79.504000000000005</v>
      </c>
      <c r="C18046">
        <v>-55.12</v>
      </c>
    </row>
    <row r="18047" spans="1:3" x14ac:dyDescent="0.2">
      <c r="A18047" t="s">
        <v>25511</v>
      </c>
      <c r="B18047">
        <v>-79.504999999999995</v>
      </c>
      <c r="C18047">
        <v>-60.441000000000003</v>
      </c>
    </row>
    <row r="18048" spans="1:3" x14ac:dyDescent="0.2">
      <c r="A18048" t="s">
        <v>19166</v>
      </c>
      <c r="B18048">
        <v>-79.506</v>
      </c>
      <c r="C18048">
        <v>-45.601999999999997</v>
      </c>
    </row>
    <row r="18049" spans="1:3" x14ac:dyDescent="0.2">
      <c r="A18049" t="s">
        <v>14590</v>
      </c>
      <c r="B18049">
        <v>-79.507999999999996</v>
      </c>
      <c r="C18049">
        <v>-61.598999999999997</v>
      </c>
    </row>
    <row r="18050" spans="1:3" x14ac:dyDescent="0.2">
      <c r="A18050" t="s">
        <v>23949</v>
      </c>
      <c r="B18050">
        <v>-79.512</v>
      </c>
      <c r="C18050">
        <v>-67.165999999999997</v>
      </c>
    </row>
    <row r="18051" spans="1:3" x14ac:dyDescent="0.2">
      <c r="A18051" t="s">
        <v>22968</v>
      </c>
      <c r="B18051">
        <v>-79.52</v>
      </c>
      <c r="C18051">
        <v>-42.427999999999997</v>
      </c>
    </row>
    <row r="18052" spans="1:3" x14ac:dyDescent="0.2">
      <c r="A18052" t="s">
        <v>11592</v>
      </c>
      <c r="B18052">
        <v>-79.521000000000001</v>
      </c>
      <c r="C18052">
        <v>-56.680999999999997</v>
      </c>
    </row>
    <row r="18053" spans="1:3" x14ac:dyDescent="0.2">
      <c r="A18053" t="s">
        <v>19330</v>
      </c>
      <c r="B18053">
        <v>-79.521000000000001</v>
      </c>
      <c r="C18053">
        <v>-45.633000000000003</v>
      </c>
    </row>
    <row r="18054" spans="1:3" x14ac:dyDescent="0.2">
      <c r="A18054" t="s">
        <v>14687</v>
      </c>
      <c r="B18054">
        <v>-79.522999999999996</v>
      </c>
      <c r="C18054">
        <v>-62.805999999999997</v>
      </c>
    </row>
    <row r="18055" spans="1:3" x14ac:dyDescent="0.2">
      <c r="A18055" t="s">
        <v>18820</v>
      </c>
      <c r="B18055">
        <v>-79.525000000000006</v>
      </c>
      <c r="C18055">
        <v>-51.039000000000001</v>
      </c>
    </row>
    <row r="18056" spans="1:3" x14ac:dyDescent="0.2">
      <c r="A18056" t="s">
        <v>24065</v>
      </c>
      <c r="B18056">
        <v>-79.528000000000006</v>
      </c>
      <c r="C18056">
        <v>-56.276000000000003</v>
      </c>
    </row>
    <row r="18057" spans="1:3" x14ac:dyDescent="0.2">
      <c r="A18057" t="s">
        <v>21861</v>
      </c>
      <c r="B18057">
        <v>-79.531000000000006</v>
      </c>
      <c r="C18057">
        <v>-45.430999999999997</v>
      </c>
    </row>
    <row r="18058" spans="1:3" x14ac:dyDescent="0.2">
      <c r="A18058" t="s">
        <v>26890</v>
      </c>
      <c r="B18058">
        <v>-79.531999999999996</v>
      </c>
      <c r="C18058">
        <v>-48.149000000000001</v>
      </c>
    </row>
    <row r="18059" spans="1:3" x14ac:dyDescent="0.2">
      <c r="A18059" t="s">
        <v>16446</v>
      </c>
      <c r="B18059">
        <v>-79.533000000000001</v>
      </c>
      <c r="C18059">
        <v>-54.228999999999999</v>
      </c>
    </row>
    <row r="18060" spans="1:3" x14ac:dyDescent="0.2">
      <c r="A18060" t="s">
        <v>21870</v>
      </c>
      <c r="B18060">
        <v>-79.533000000000001</v>
      </c>
      <c r="C18060">
        <v>-35.401000000000003</v>
      </c>
    </row>
    <row r="18061" spans="1:3" x14ac:dyDescent="0.2">
      <c r="A18061" t="s">
        <v>29440</v>
      </c>
      <c r="B18061">
        <v>-79.534000000000006</v>
      </c>
      <c r="C18061">
        <v>-62.683999999999997</v>
      </c>
    </row>
    <row r="18062" spans="1:3" x14ac:dyDescent="0.2">
      <c r="A18062" t="s">
        <v>12530</v>
      </c>
      <c r="B18062">
        <v>-79.536000000000001</v>
      </c>
      <c r="C18062">
        <v>-44.651000000000003</v>
      </c>
    </row>
    <row r="18063" spans="1:3" x14ac:dyDescent="0.2">
      <c r="A18063" t="s">
        <v>20679</v>
      </c>
      <c r="B18063">
        <v>-79.536000000000001</v>
      </c>
      <c r="C18063">
        <v>-51.680999999999997</v>
      </c>
    </row>
    <row r="18064" spans="1:3" x14ac:dyDescent="0.2">
      <c r="A18064" t="s">
        <v>11474</v>
      </c>
      <c r="B18064">
        <v>-79.537999999999997</v>
      </c>
      <c r="C18064">
        <v>-44.838999999999999</v>
      </c>
    </row>
    <row r="18065" spans="1:3" x14ac:dyDescent="0.2">
      <c r="A18065" t="s">
        <v>28241</v>
      </c>
      <c r="B18065">
        <v>-79.537999999999997</v>
      </c>
      <c r="C18065">
        <v>-54.581000000000003</v>
      </c>
    </row>
    <row r="18066" spans="1:3" x14ac:dyDescent="0.2">
      <c r="A18066" t="s">
        <v>11427</v>
      </c>
      <c r="B18066">
        <v>-79.542000000000002</v>
      </c>
      <c r="C18066">
        <v>-55.042999999999999</v>
      </c>
    </row>
    <row r="18067" spans="1:3" x14ac:dyDescent="0.2">
      <c r="A18067" t="s">
        <v>18686</v>
      </c>
      <c r="B18067">
        <v>-79.543000000000006</v>
      </c>
      <c r="C18067">
        <v>-56.661999999999999</v>
      </c>
    </row>
    <row r="18068" spans="1:3" x14ac:dyDescent="0.2">
      <c r="A18068" t="s">
        <v>19885</v>
      </c>
      <c r="B18068">
        <v>-79.543000000000006</v>
      </c>
      <c r="C18068">
        <v>-64.647000000000006</v>
      </c>
    </row>
    <row r="18069" spans="1:3" x14ac:dyDescent="0.2">
      <c r="A18069" t="s">
        <v>16337</v>
      </c>
      <c r="B18069">
        <v>-79.546999999999997</v>
      </c>
      <c r="C18069">
        <v>-51.156999999999996</v>
      </c>
    </row>
    <row r="18070" spans="1:3" x14ac:dyDescent="0.2">
      <c r="A18070" t="s">
        <v>14196</v>
      </c>
      <c r="B18070">
        <v>-79.549000000000007</v>
      </c>
      <c r="C18070">
        <v>-62.566000000000003</v>
      </c>
    </row>
    <row r="18071" spans="1:3" x14ac:dyDescent="0.2">
      <c r="A18071" t="s">
        <v>29747</v>
      </c>
      <c r="B18071">
        <v>-79.55</v>
      </c>
      <c r="C18071">
        <v>-60.865000000000002</v>
      </c>
    </row>
    <row r="18072" spans="1:3" x14ac:dyDescent="0.2">
      <c r="A18072" t="s">
        <v>28113</v>
      </c>
      <c r="B18072">
        <v>-79.552000000000007</v>
      </c>
      <c r="C18072">
        <v>-47.643000000000001</v>
      </c>
    </row>
    <row r="18073" spans="1:3" x14ac:dyDescent="0.2">
      <c r="A18073" t="s">
        <v>25207</v>
      </c>
      <c r="B18073">
        <v>-79.561000000000007</v>
      </c>
      <c r="C18073">
        <v>-51.564</v>
      </c>
    </row>
    <row r="18074" spans="1:3" x14ac:dyDescent="0.2">
      <c r="A18074" t="s">
        <v>17137</v>
      </c>
      <c r="B18074">
        <v>-79.567999999999998</v>
      </c>
      <c r="C18074">
        <v>-58.506999999999998</v>
      </c>
    </row>
    <row r="18075" spans="1:3" x14ac:dyDescent="0.2">
      <c r="A18075" t="s">
        <v>21854</v>
      </c>
      <c r="B18075">
        <v>-79.569999999999993</v>
      </c>
      <c r="C18075">
        <v>-50.761000000000003</v>
      </c>
    </row>
    <row r="18076" spans="1:3" x14ac:dyDescent="0.2">
      <c r="A18076" t="s">
        <v>24295</v>
      </c>
      <c r="B18076">
        <v>-79.578000000000003</v>
      </c>
      <c r="C18076">
        <v>-53.268999999999998</v>
      </c>
    </row>
    <row r="18077" spans="1:3" x14ac:dyDescent="0.2">
      <c r="A18077" t="s">
        <v>18835</v>
      </c>
      <c r="B18077">
        <v>-79.585999999999999</v>
      </c>
      <c r="C18077">
        <v>-58.850999999999999</v>
      </c>
    </row>
    <row r="18078" spans="1:3" x14ac:dyDescent="0.2">
      <c r="A18078" t="s">
        <v>27464</v>
      </c>
      <c r="B18078">
        <v>-79.587000000000003</v>
      </c>
      <c r="C18078">
        <v>-54.61</v>
      </c>
    </row>
    <row r="18079" spans="1:3" x14ac:dyDescent="0.2">
      <c r="A18079" t="s">
        <v>21527</v>
      </c>
      <c r="B18079">
        <v>-79.587000000000003</v>
      </c>
      <c r="C18079">
        <v>-59.244</v>
      </c>
    </row>
    <row r="18080" spans="1:3" x14ac:dyDescent="0.2">
      <c r="A18080" t="s">
        <v>30175</v>
      </c>
      <c r="B18080">
        <v>-79.587999999999994</v>
      </c>
      <c r="C18080">
        <v>-50.37</v>
      </c>
    </row>
    <row r="18081" spans="1:3" x14ac:dyDescent="0.2">
      <c r="A18081" t="s">
        <v>20024</v>
      </c>
      <c r="B18081">
        <v>-79.59</v>
      </c>
      <c r="C18081">
        <v>-50.901000000000003</v>
      </c>
    </row>
    <row r="18082" spans="1:3" x14ac:dyDescent="0.2">
      <c r="A18082" t="s">
        <v>11451</v>
      </c>
      <c r="B18082">
        <v>-79.597999999999999</v>
      </c>
      <c r="C18082">
        <v>-58.823999999999998</v>
      </c>
    </row>
    <row r="18083" spans="1:3" x14ac:dyDescent="0.2">
      <c r="A18083" t="s">
        <v>23062</v>
      </c>
      <c r="B18083">
        <v>-79.600999999999999</v>
      </c>
      <c r="C18083">
        <v>-63.927999999999997</v>
      </c>
    </row>
    <row r="18084" spans="1:3" x14ac:dyDescent="0.2">
      <c r="A18084" t="s">
        <v>29334</v>
      </c>
      <c r="B18084">
        <v>-79.602000000000004</v>
      </c>
      <c r="C18084">
        <v>-38.79</v>
      </c>
    </row>
    <row r="18085" spans="1:3" x14ac:dyDescent="0.2">
      <c r="A18085" t="s">
        <v>15206</v>
      </c>
      <c r="B18085">
        <v>-79.602999999999994</v>
      </c>
      <c r="C18085">
        <v>-59.293999999999997</v>
      </c>
    </row>
    <row r="18086" spans="1:3" x14ac:dyDescent="0.2">
      <c r="A18086" t="s">
        <v>21958</v>
      </c>
      <c r="B18086">
        <v>-79.602999999999994</v>
      </c>
      <c r="C18086">
        <v>-61.713999999999999</v>
      </c>
    </row>
    <row r="18087" spans="1:3" x14ac:dyDescent="0.2">
      <c r="A18087" t="s">
        <v>17362</v>
      </c>
      <c r="B18087">
        <v>-79.605000000000004</v>
      </c>
      <c r="C18087">
        <v>-55.500999999999998</v>
      </c>
    </row>
    <row r="18088" spans="1:3" x14ac:dyDescent="0.2">
      <c r="A18088" t="s">
        <v>29157</v>
      </c>
      <c r="B18088">
        <v>-79.605999999999995</v>
      </c>
      <c r="C18088">
        <v>-64.278999999999996</v>
      </c>
    </row>
    <row r="18089" spans="1:3" x14ac:dyDescent="0.2">
      <c r="A18089" t="s">
        <v>13235</v>
      </c>
      <c r="B18089">
        <v>-79.606999999999999</v>
      </c>
      <c r="C18089">
        <v>-50.345999999999997</v>
      </c>
    </row>
    <row r="18090" spans="1:3" x14ac:dyDescent="0.2">
      <c r="A18090" t="s">
        <v>30616</v>
      </c>
      <c r="B18090">
        <v>-79.606999999999999</v>
      </c>
      <c r="C18090">
        <v>-61.57</v>
      </c>
    </row>
    <row r="18091" spans="1:3" x14ac:dyDescent="0.2">
      <c r="A18091" t="s">
        <v>26909</v>
      </c>
      <c r="B18091">
        <v>-79.608000000000004</v>
      </c>
      <c r="C18091">
        <v>-53.350999999999999</v>
      </c>
    </row>
    <row r="18092" spans="1:3" x14ac:dyDescent="0.2">
      <c r="A18092" t="s">
        <v>23391</v>
      </c>
      <c r="B18092">
        <v>-79.608000000000004</v>
      </c>
      <c r="C18092">
        <v>-61.054000000000002</v>
      </c>
    </row>
    <row r="18093" spans="1:3" x14ac:dyDescent="0.2">
      <c r="A18093" t="s">
        <v>26064</v>
      </c>
      <c r="B18093">
        <v>-79.608999999999995</v>
      </c>
      <c r="C18093">
        <v>-47.271999999999998</v>
      </c>
    </row>
    <row r="18094" spans="1:3" x14ac:dyDescent="0.2">
      <c r="A18094" t="s">
        <v>12507</v>
      </c>
      <c r="B18094">
        <v>-79.614999999999995</v>
      </c>
      <c r="C18094">
        <v>-56.981000000000002</v>
      </c>
    </row>
    <row r="18095" spans="1:3" x14ac:dyDescent="0.2">
      <c r="A18095" t="s">
        <v>28992</v>
      </c>
      <c r="B18095">
        <v>-79.617000000000004</v>
      </c>
      <c r="C18095">
        <v>-54.631</v>
      </c>
    </row>
    <row r="18096" spans="1:3" x14ac:dyDescent="0.2">
      <c r="A18096" t="s">
        <v>14973</v>
      </c>
      <c r="B18096">
        <v>-79.62</v>
      </c>
      <c r="C18096">
        <v>-58.531999999999996</v>
      </c>
    </row>
    <row r="18097" spans="1:3" x14ac:dyDescent="0.2">
      <c r="A18097" t="s">
        <v>21022</v>
      </c>
      <c r="B18097">
        <v>-79.622</v>
      </c>
      <c r="C18097">
        <v>-58.676000000000002</v>
      </c>
    </row>
    <row r="18098" spans="1:3" x14ac:dyDescent="0.2">
      <c r="A18098" t="s">
        <v>14748</v>
      </c>
      <c r="B18098">
        <v>-79.623000000000005</v>
      </c>
      <c r="C18098">
        <v>-56.011000000000003</v>
      </c>
    </row>
    <row r="18099" spans="1:3" x14ac:dyDescent="0.2">
      <c r="A18099" t="s">
        <v>12839</v>
      </c>
      <c r="B18099">
        <v>-79.625</v>
      </c>
      <c r="C18099">
        <v>-41.9</v>
      </c>
    </row>
    <row r="18100" spans="1:3" x14ac:dyDescent="0.2">
      <c r="A18100" t="s">
        <v>17297</v>
      </c>
      <c r="B18100">
        <v>-79.626000000000005</v>
      </c>
      <c r="C18100">
        <v>-61.826000000000001</v>
      </c>
    </row>
    <row r="18101" spans="1:3" x14ac:dyDescent="0.2">
      <c r="A18101" t="s">
        <v>25785</v>
      </c>
      <c r="B18101">
        <v>-79.626000000000005</v>
      </c>
      <c r="C18101">
        <v>-58.468000000000004</v>
      </c>
    </row>
    <row r="18102" spans="1:3" x14ac:dyDescent="0.2">
      <c r="A18102" t="s">
        <v>16385</v>
      </c>
      <c r="B18102">
        <v>-79.626999999999995</v>
      </c>
      <c r="C18102">
        <v>-55.070999999999998</v>
      </c>
    </row>
    <row r="18103" spans="1:3" x14ac:dyDescent="0.2">
      <c r="A18103" t="s">
        <v>28746</v>
      </c>
      <c r="B18103">
        <v>-79.629000000000005</v>
      </c>
      <c r="C18103">
        <v>-56.686</v>
      </c>
    </row>
    <row r="18104" spans="1:3" x14ac:dyDescent="0.2">
      <c r="A18104" t="s">
        <v>20681</v>
      </c>
      <c r="B18104">
        <v>-79.629000000000005</v>
      </c>
      <c r="C18104">
        <v>-54.231000000000002</v>
      </c>
    </row>
    <row r="18105" spans="1:3" x14ac:dyDescent="0.2">
      <c r="A18105" t="s">
        <v>27124</v>
      </c>
      <c r="B18105">
        <v>-79.63</v>
      </c>
      <c r="C18105">
        <v>-35.947000000000003</v>
      </c>
    </row>
    <row r="18106" spans="1:3" x14ac:dyDescent="0.2">
      <c r="A18106" t="s">
        <v>14500</v>
      </c>
      <c r="B18106">
        <v>-79.632000000000005</v>
      </c>
      <c r="C18106">
        <v>-56.762</v>
      </c>
    </row>
    <row r="18107" spans="1:3" x14ac:dyDescent="0.2">
      <c r="A18107" t="s">
        <v>14254</v>
      </c>
      <c r="B18107">
        <v>-79.632999999999996</v>
      </c>
      <c r="C18107">
        <v>-53.719000000000001</v>
      </c>
    </row>
    <row r="18108" spans="1:3" x14ac:dyDescent="0.2">
      <c r="A18108" t="s">
        <v>12555</v>
      </c>
      <c r="B18108">
        <v>-79.635000000000005</v>
      </c>
      <c r="C18108">
        <v>-49.898000000000003</v>
      </c>
    </row>
    <row r="18109" spans="1:3" x14ac:dyDescent="0.2">
      <c r="A18109" t="s">
        <v>15648</v>
      </c>
      <c r="B18109">
        <v>-79.635000000000005</v>
      </c>
      <c r="C18109">
        <v>-62.290999999999997</v>
      </c>
    </row>
    <row r="18110" spans="1:3" x14ac:dyDescent="0.2">
      <c r="A18110" t="s">
        <v>28105</v>
      </c>
      <c r="B18110">
        <v>-79.637</v>
      </c>
      <c r="C18110">
        <v>-24.178000000000001</v>
      </c>
    </row>
    <row r="18111" spans="1:3" x14ac:dyDescent="0.2">
      <c r="A18111" t="s">
        <v>14673</v>
      </c>
      <c r="B18111">
        <v>-79.638999999999996</v>
      </c>
      <c r="C18111">
        <v>-57.170999999999999</v>
      </c>
    </row>
    <row r="18112" spans="1:3" x14ac:dyDescent="0.2">
      <c r="A18112" t="s">
        <v>12594</v>
      </c>
      <c r="B18112">
        <v>-79.644999999999996</v>
      </c>
      <c r="C18112">
        <v>-47.094000000000001</v>
      </c>
    </row>
    <row r="18113" spans="1:3" x14ac:dyDescent="0.2">
      <c r="A18113" t="s">
        <v>27631</v>
      </c>
      <c r="B18113">
        <v>-79.644999999999996</v>
      </c>
      <c r="C18113">
        <v>-62.213000000000001</v>
      </c>
    </row>
    <row r="18114" spans="1:3" x14ac:dyDescent="0.2">
      <c r="A18114" t="s">
        <v>19543</v>
      </c>
      <c r="B18114">
        <v>-79.644999999999996</v>
      </c>
      <c r="C18114">
        <v>-41.753999999999998</v>
      </c>
    </row>
    <row r="18115" spans="1:3" x14ac:dyDescent="0.2">
      <c r="A18115" t="s">
        <v>21948</v>
      </c>
      <c r="B18115">
        <v>-79.644999999999996</v>
      </c>
      <c r="C18115">
        <v>-56.478999999999999</v>
      </c>
    </row>
    <row r="18116" spans="1:3" x14ac:dyDescent="0.2">
      <c r="A18116" t="s">
        <v>16056</v>
      </c>
      <c r="B18116">
        <v>-79.653000000000006</v>
      </c>
      <c r="C18116">
        <v>-51.798999999999999</v>
      </c>
    </row>
    <row r="18117" spans="1:3" x14ac:dyDescent="0.2">
      <c r="A18117" t="s">
        <v>28785</v>
      </c>
      <c r="B18117">
        <v>-79.655000000000001</v>
      </c>
      <c r="C18117">
        <v>-56.703000000000003</v>
      </c>
    </row>
    <row r="18118" spans="1:3" x14ac:dyDescent="0.2">
      <c r="A18118" t="s">
        <v>29502</v>
      </c>
      <c r="B18118">
        <v>-79.656000000000006</v>
      </c>
      <c r="C18118">
        <v>-50.749000000000002</v>
      </c>
    </row>
    <row r="18119" spans="1:3" x14ac:dyDescent="0.2">
      <c r="A18119" t="s">
        <v>16886</v>
      </c>
      <c r="B18119">
        <v>-79.656999999999996</v>
      </c>
      <c r="C18119">
        <v>-59.828000000000003</v>
      </c>
    </row>
    <row r="18120" spans="1:3" x14ac:dyDescent="0.2">
      <c r="A18120" t="s">
        <v>18704</v>
      </c>
      <c r="B18120">
        <v>-79.658000000000001</v>
      </c>
      <c r="C18120">
        <v>-61.481999999999999</v>
      </c>
    </row>
    <row r="18121" spans="1:3" x14ac:dyDescent="0.2">
      <c r="A18121" t="s">
        <v>17013</v>
      </c>
      <c r="B18121">
        <v>-79.659000000000006</v>
      </c>
      <c r="C18121">
        <v>-42.436</v>
      </c>
    </row>
    <row r="18122" spans="1:3" x14ac:dyDescent="0.2">
      <c r="A18122" t="s">
        <v>27555</v>
      </c>
      <c r="B18122">
        <v>-79.66</v>
      </c>
      <c r="C18122">
        <v>-55.692999999999998</v>
      </c>
    </row>
    <row r="18123" spans="1:3" x14ac:dyDescent="0.2">
      <c r="A18123" t="s">
        <v>28325</v>
      </c>
      <c r="B18123">
        <v>-79.662999999999997</v>
      </c>
      <c r="C18123">
        <v>-61.273000000000003</v>
      </c>
    </row>
    <row r="18124" spans="1:3" x14ac:dyDescent="0.2">
      <c r="A18124" t="s">
        <v>18217</v>
      </c>
      <c r="B18124">
        <v>-79.665999999999997</v>
      </c>
      <c r="C18124">
        <v>-59.002000000000002</v>
      </c>
    </row>
    <row r="18125" spans="1:3" x14ac:dyDescent="0.2">
      <c r="A18125" t="s">
        <v>27088</v>
      </c>
      <c r="B18125">
        <v>-79.667000000000002</v>
      </c>
      <c r="C18125">
        <v>-56.978000000000002</v>
      </c>
    </row>
    <row r="18126" spans="1:3" x14ac:dyDescent="0.2">
      <c r="A18126" t="s">
        <v>15782</v>
      </c>
      <c r="B18126">
        <v>-79.668999999999997</v>
      </c>
      <c r="C18126">
        <v>-54.664999999999999</v>
      </c>
    </row>
    <row r="18127" spans="1:3" x14ac:dyDescent="0.2">
      <c r="A18127" t="s">
        <v>18329</v>
      </c>
      <c r="B18127">
        <v>-79.671000000000006</v>
      </c>
      <c r="C18127">
        <v>-52.591999999999999</v>
      </c>
    </row>
    <row r="18128" spans="1:3" x14ac:dyDescent="0.2">
      <c r="A18128" t="s">
        <v>12692</v>
      </c>
      <c r="B18128">
        <v>-79.673000000000002</v>
      </c>
      <c r="C18128">
        <v>-53.100999999999999</v>
      </c>
    </row>
    <row r="18129" spans="1:3" x14ac:dyDescent="0.2">
      <c r="A18129" t="s">
        <v>19417</v>
      </c>
      <c r="B18129">
        <v>-79.674000000000007</v>
      </c>
      <c r="C18129">
        <v>-65.087999999999994</v>
      </c>
    </row>
    <row r="18130" spans="1:3" x14ac:dyDescent="0.2">
      <c r="A18130" t="s">
        <v>20831</v>
      </c>
      <c r="B18130">
        <v>-79.674000000000007</v>
      </c>
      <c r="C18130">
        <v>-48.207999999999998</v>
      </c>
    </row>
    <row r="18131" spans="1:3" x14ac:dyDescent="0.2">
      <c r="A18131" t="s">
        <v>16522</v>
      </c>
      <c r="B18131">
        <v>-79.674999999999997</v>
      </c>
      <c r="C18131">
        <v>-44.927</v>
      </c>
    </row>
    <row r="18132" spans="1:3" x14ac:dyDescent="0.2">
      <c r="A18132" t="s">
        <v>26697</v>
      </c>
      <c r="B18132">
        <v>-79.676000000000002</v>
      </c>
      <c r="C18132">
        <v>-45.15</v>
      </c>
    </row>
    <row r="18133" spans="1:3" x14ac:dyDescent="0.2">
      <c r="A18133" t="s">
        <v>14304</v>
      </c>
      <c r="B18133">
        <v>-79.676000000000002</v>
      </c>
      <c r="C18133">
        <v>-51.628</v>
      </c>
    </row>
    <row r="18134" spans="1:3" x14ac:dyDescent="0.2">
      <c r="A18134" t="s">
        <v>28618</v>
      </c>
      <c r="B18134">
        <v>-79.680000000000007</v>
      </c>
      <c r="C18134">
        <v>-53.591999999999999</v>
      </c>
    </row>
    <row r="18135" spans="1:3" x14ac:dyDescent="0.2">
      <c r="A18135" t="s">
        <v>26303</v>
      </c>
      <c r="B18135">
        <v>-79.685000000000002</v>
      </c>
      <c r="C18135">
        <v>-55.82</v>
      </c>
    </row>
    <row r="18136" spans="1:3" x14ac:dyDescent="0.2">
      <c r="A18136" t="s">
        <v>29236</v>
      </c>
      <c r="B18136">
        <v>-79.685000000000002</v>
      </c>
      <c r="C18136">
        <v>-58.457000000000001</v>
      </c>
    </row>
    <row r="18137" spans="1:3" x14ac:dyDescent="0.2">
      <c r="A18137" t="s">
        <v>13284</v>
      </c>
      <c r="B18137">
        <v>-79.69</v>
      </c>
      <c r="C18137">
        <v>-58.241999999999997</v>
      </c>
    </row>
    <row r="18138" spans="1:3" x14ac:dyDescent="0.2">
      <c r="A18138" t="s">
        <v>16957</v>
      </c>
      <c r="B18138">
        <v>-79.691000000000003</v>
      </c>
      <c r="C18138">
        <v>-45.304000000000002</v>
      </c>
    </row>
    <row r="18139" spans="1:3" x14ac:dyDescent="0.2">
      <c r="A18139" t="s">
        <v>13737</v>
      </c>
      <c r="B18139">
        <v>-79.692999999999998</v>
      </c>
      <c r="C18139">
        <v>-56.383000000000003</v>
      </c>
    </row>
    <row r="18140" spans="1:3" x14ac:dyDescent="0.2">
      <c r="A18140" t="s">
        <v>22955</v>
      </c>
      <c r="B18140">
        <v>-79.694000000000003</v>
      </c>
      <c r="C18140">
        <v>-52.664999999999999</v>
      </c>
    </row>
    <row r="18141" spans="1:3" x14ac:dyDescent="0.2">
      <c r="A18141" t="s">
        <v>28603</v>
      </c>
      <c r="B18141">
        <v>-79.694999999999993</v>
      </c>
      <c r="C18141">
        <v>-48.753</v>
      </c>
    </row>
    <row r="18142" spans="1:3" x14ac:dyDescent="0.2">
      <c r="A18142" t="s">
        <v>28079</v>
      </c>
      <c r="B18142">
        <v>-79.697000000000003</v>
      </c>
      <c r="C18142">
        <v>-64.644000000000005</v>
      </c>
    </row>
    <row r="18143" spans="1:3" x14ac:dyDescent="0.2">
      <c r="A18143" t="s">
        <v>15385</v>
      </c>
      <c r="B18143">
        <v>-79.697999999999993</v>
      </c>
      <c r="C18143">
        <v>-56.375</v>
      </c>
    </row>
    <row r="18144" spans="1:3" x14ac:dyDescent="0.2">
      <c r="A18144" t="s">
        <v>11642</v>
      </c>
      <c r="B18144">
        <v>-79.703999999999994</v>
      </c>
      <c r="C18144">
        <v>-44.171999999999997</v>
      </c>
    </row>
    <row r="18145" spans="1:3" x14ac:dyDescent="0.2">
      <c r="A18145" t="s">
        <v>11588</v>
      </c>
      <c r="B18145">
        <v>-79.704999999999998</v>
      </c>
      <c r="C18145">
        <v>-53.478999999999999</v>
      </c>
    </row>
    <row r="18146" spans="1:3" x14ac:dyDescent="0.2">
      <c r="A18146" t="s">
        <v>22429</v>
      </c>
      <c r="B18146">
        <v>-79.709000000000003</v>
      </c>
      <c r="C18146">
        <v>-53.539000000000001</v>
      </c>
    </row>
    <row r="18147" spans="1:3" x14ac:dyDescent="0.2">
      <c r="A18147" t="s">
        <v>30516</v>
      </c>
      <c r="B18147">
        <v>-79.709000000000003</v>
      </c>
      <c r="C18147">
        <v>-62.573</v>
      </c>
    </row>
    <row r="18148" spans="1:3" x14ac:dyDescent="0.2">
      <c r="A18148" t="s">
        <v>18287</v>
      </c>
      <c r="B18148">
        <v>-79.713999999999999</v>
      </c>
      <c r="C18148">
        <v>-55.475000000000001</v>
      </c>
    </row>
    <row r="18149" spans="1:3" x14ac:dyDescent="0.2">
      <c r="A18149" t="s">
        <v>28308</v>
      </c>
      <c r="B18149">
        <v>-79.713999999999999</v>
      </c>
      <c r="C18149">
        <v>-61.408000000000001</v>
      </c>
    </row>
    <row r="18150" spans="1:3" x14ac:dyDescent="0.2">
      <c r="A18150" t="s">
        <v>11304</v>
      </c>
      <c r="B18150">
        <v>-79.715999999999994</v>
      </c>
      <c r="C18150">
        <v>-63.95</v>
      </c>
    </row>
    <row r="18151" spans="1:3" x14ac:dyDescent="0.2">
      <c r="A18151" t="s">
        <v>20721</v>
      </c>
      <c r="B18151">
        <v>-79.715999999999994</v>
      </c>
      <c r="C18151">
        <v>-45.209000000000003</v>
      </c>
    </row>
    <row r="18152" spans="1:3" x14ac:dyDescent="0.2">
      <c r="A18152" t="s">
        <v>12172</v>
      </c>
      <c r="B18152">
        <v>-79.722999999999999</v>
      </c>
      <c r="C18152">
        <v>-49.307000000000002</v>
      </c>
    </row>
    <row r="18153" spans="1:3" x14ac:dyDescent="0.2">
      <c r="A18153" t="s">
        <v>17392</v>
      </c>
      <c r="B18153">
        <v>-79.724000000000004</v>
      </c>
      <c r="C18153">
        <v>-51.981999999999999</v>
      </c>
    </row>
    <row r="18154" spans="1:3" x14ac:dyDescent="0.2">
      <c r="A18154" t="s">
        <v>25893</v>
      </c>
      <c r="B18154">
        <v>-79.728999999999999</v>
      </c>
      <c r="C18154">
        <v>-56.107999999999997</v>
      </c>
    </row>
    <row r="18155" spans="1:3" x14ac:dyDescent="0.2">
      <c r="A18155" t="s">
        <v>12698</v>
      </c>
      <c r="B18155">
        <v>-79.730999999999995</v>
      </c>
      <c r="C18155">
        <v>-65.918000000000006</v>
      </c>
    </row>
    <row r="18156" spans="1:3" x14ac:dyDescent="0.2">
      <c r="A18156" t="s">
        <v>23652</v>
      </c>
      <c r="B18156">
        <v>-79.730999999999995</v>
      </c>
      <c r="C18156">
        <v>-45.988</v>
      </c>
    </row>
    <row r="18157" spans="1:3" x14ac:dyDescent="0.2">
      <c r="A18157" t="s">
        <v>18068</v>
      </c>
      <c r="B18157">
        <v>-79.733000000000004</v>
      </c>
      <c r="C18157">
        <v>-65.323999999999998</v>
      </c>
    </row>
    <row r="18158" spans="1:3" x14ac:dyDescent="0.2">
      <c r="A18158" t="s">
        <v>30033</v>
      </c>
      <c r="B18158">
        <v>-79.733000000000004</v>
      </c>
      <c r="C18158">
        <v>-59.256</v>
      </c>
    </row>
    <row r="18159" spans="1:3" x14ac:dyDescent="0.2">
      <c r="A18159" t="s">
        <v>18854</v>
      </c>
      <c r="B18159">
        <v>-79.736000000000004</v>
      </c>
      <c r="C18159">
        <v>-58.61</v>
      </c>
    </row>
    <row r="18160" spans="1:3" x14ac:dyDescent="0.2">
      <c r="A18160" t="s">
        <v>24880</v>
      </c>
      <c r="B18160">
        <v>-79.736000000000004</v>
      </c>
      <c r="C18160">
        <v>-54.533999999999999</v>
      </c>
    </row>
    <row r="18161" spans="1:3" x14ac:dyDescent="0.2">
      <c r="A18161" t="s">
        <v>18834</v>
      </c>
      <c r="B18161">
        <v>-79.739000000000004</v>
      </c>
      <c r="C18161">
        <v>-58.040999999999997</v>
      </c>
    </row>
    <row r="18162" spans="1:3" x14ac:dyDescent="0.2">
      <c r="A18162" t="s">
        <v>20369</v>
      </c>
      <c r="B18162">
        <v>-79.739000000000004</v>
      </c>
      <c r="C18162">
        <v>-27.567</v>
      </c>
    </row>
    <row r="18163" spans="1:3" x14ac:dyDescent="0.2">
      <c r="A18163" t="s">
        <v>17252</v>
      </c>
      <c r="B18163">
        <v>-79.739999999999995</v>
      </c>
      <c r="C18163">
        <v>-56.832000000000001</v>
      </c>
    </row>
    <row r="18164" spans="1:3" x14ac:dyDescent="0.2">
      <c r="A18164" t="s">
        <v>26504</v>
      </c>
      <c r="B18164">
        <v>-79.741</v>
      </c>
      <c r="C18164">
        <v>-59.226999999999997</v>
      </c>
    </row>
    <row r="18165" spans="1:3" x14ac:dyDescent="0.2">
      <c r="A18165" t="s">
        <v>27210</v>
      </c>
      <c r="B18165">
        <v>-79.742000000000004</v>
      </c>
      <c r="C18165">
        <v>-61.095999999999997</v>
      </c>
    </row>
    <row r="18166" spans="1:3" x14ac:dyDescent="0.2">
      <c r="A18166" t="s">
        <v>3105</v>
      </c>
      <c r="B18166">
        <v>-79.744</v>
      </c>
      <c r="C18166">
        <v>-51.488999999999997</v>
      </c>
    </row>
    <row r="18167" spans="1:3" x14ac:dyDescent="0.2">
      <c r="A18167" t="s">
        <v>30433</v>
      </c>
      <c r="B18167">
        <v>-79.744</v>
      </c>
      <c r="C18167">
        <v>-37.293999999999997</v>
      </c>
    </row>
    <row r="18168" spans="1:3" x14ac:dyDescent="0.2">
      <c r="A18168" t="s">
        <v>26476</v>
      </c>
      <c r="B18168">
        <v>-79.747</v>
      </c>
      <c r="C18168">
        <v>-59.502000000000002</v>
      </c>
    </row>
    <row r="18169" spans="1:3" x14ac:dyDescent="0.2">
      <c r="A18169" t="s">
        <v>30435</v>
      </c>
      <c r="B18169">
        <v>-79.751000000000005</v>
      </c>
      <c r="C18169">
        <v>-54.624000000000002</v>
      </c>
    </row>
    <row r="18170" spans="1:3" x14ac:dyDescent="0.2">
      <c r="A18170" t="s">
        <v>30623</v>
      </c>
      <c r="B18170">
        <v>-79.751000000000005</v>
      </c>
      <c r="C18170">
        <v>-35.183999999999997</v>
      </c>
    </row>
    <row r="18171" spans="1:3" x14ac:dyDescent="0.2">
      <c r="A18171" t="s">
        <v>20330</v>
      </c>
      <c r="B18171">
        <v>-79.751999999999995</v>
      </c>
      <c r="C18171">
        <v>-56.552999999999997</v>
      </c>
    </row>
    <row r="18172" spans="1:3" x14ac:dyDescent="0.2">
      <c r="A18172" t="s">
        <v>27977</v>
      </c>
      <c r="B18172">
        <v>-79.753</v>
      </c>
      <c r="C18172">
        <v>-58.281999999999996</v>
      </c>
    </row>
    <row r="18173" spans="1:3" x14ac:dyDescent="0.2">
      <c r="A18173" t="s">
        <v>24446</v>
      </c>
      <c r="B18173">
        <v>-79.756</v>
      </c>
      <c r="C18173">
        <v>-53.485999999999997</v>
      </c>
    </row>
    <row r="18174" spans="1:3" x14ac:dyDescent="0.2">
      <c r="A18174" t="s">
        <v>14407</v>
      </c>
      <c r="B18174">
        <v>-79.768000000000001</v>
      </c>
      <c r="C18174">
        <v>-62.232999999999997</v>
      </c>
    </row>
    <row r="18175" spans="1:3" x14ac:dyDescent="0.2">
      <c r="A18175" t="s">
        <v>12866</v>
      </c>
      <c r="B18175">
        <v>-79.769000000000005</v>
      </c>
      <c r="C18175">
        <v>-57.018000000000001</v>
      </c>
    </row>
    <row r="18176" spans="1:3" x14ac:dyDescent="0.2">
      <c r="A18176" t="s">
        <v>15673</v>
      </c>
      <c r="B18176">
        <v>-79.769000000000005</v>
      </c>
      <c r="C18176">
        <v>-56.941000000000003</v>
      </c>
    </row>
    <row r="18177" spans="1:3" x14ac:dyDescent="0.2">
      <c r="A18177" t="s">
        <v>27218</v>
      </c>
      <c r="B18177">
        <v>-79.772000000000006</v>
      </c>
      <c r="C18177">
        <v>-44.42</v>
      </c>
    </row>
    <row r="18178" spans="1:3" x14ac:dyDescent="0.2">
      <c r="A18178" t="s">
        <v>16211</v>
      </c>
      <c r="B18178">
        <v>-79.772000000000006</v>
      </c>
      <c r="C18178">
        <v>-45.518999999999998</v>
      </c>
    </row>
    <row r="18179" spans="1:3" x14ac:dyDescent="0.2">
      <c r="A18179" t="s">
        <v>22146</v>
      </c>
      <c r="B18179">
        <v>-79.772000000000006</v>
      </c>
      <c r="C18179">
        <v>-56.837000000000003</v>
      </c>
    </row>
    <row r="18180" spans="1:3" x14ac:dyDescent="0.2">
      <c r="A18180" t="s">
        <v>17749</v>
      </c>
      <c r="B18180">
        <v>-79.772999999999996</v>
      </c>
      <c r="C18180">
        <v>-54.731999999999999</v>
      </c>
    </row>
    <row r="18181" spans="1:3" x14ac:dyDescent="0.2">
      <c r="A18181" t="s">
        <v>12267</v>
      </c>
      <c r="B18181">
        <v>-79.775000000000006</v>
      </c>
      <c r="C18181">
        <v>-58.691000000000003</v>
      </c>
    </row>
    <row r="18182" spans="1:3" x14ac:dyDescent="0.2">
      <c r="A18182" t="s">
        <v>26975</v>
      </c>
      <c r="B18182">
        <v>-79.778000000000006</v>
      </c>
      <c r="C18182">
        <v>-63.124000000000002</v>
      </c>
    </row>
    <row r="18183" spans="1:3" x14ac:dyDescent="0.2">
      <c r="A18183" t="s">
        <v>15409</v>
      </c>
      <c r="B18183">
        <v>-79.778000000000006</v>
      </c>
      <c r="C18183">
        <v>-59.473999999999997</v>
      </c>
    </row>
    <row r="18184" spans="1:3" x14ac:dyDescent="0.2">
      <c r="A18184" t="s">
        <v>23056</v>
      </c>
      <c r="B18184">
        <v>-79.778999999999996</v>
      </c>
      <c r="C18184">
        <v>-57.847999999999999</v>
      </c>
    </row>
    <row r="18185" spans="1:3" x14ac:dyDescent="0.2">
      <c r="A18185" t="s">
        <v>29620</v>
      </c>
      <c r="B18185">
        <v>-79.78</v>
      </c>
      <c r="C18185">
        <v>-57.555</v>
      </c>
    </row>
    <row r="18186" spans="1:3" x14ac:dyDescent="0.2">
      <c r="A18186" t="s">
        <v>13675</v>
      </c>
      <c r="B18186">
        <v>-79.781999999999996</v>
      </c>
      <c r="C18186">
        <v>-61.892000000000003</v>
      </c>
    </row>
    <row r="18187" spans="1:3" x14ac:dyDescent="0.2">
      <c r="A18187" t="s">
        <v>17136</v>
      </c>
      <c r="B18187">
        <v>-79.781999999999996</v>
      </c>
      <c r="C18187">
        <v>-51.613999999999997</v>
      </c>
    </row>
    <row r="18188" spans="1:3" x14ac:dyDescent="0.2">
      <c r="A18188" t="s">
        <v>16238</v>
      </c>
      <c r="B18188">
        <v>-79.784000000000006</v>
      </c>
      <c r="C18188">
        <v>-55.558999999999997</v>
      </c>
    </row>
    <row r="18189" spans="1:3" x14ac:dyDescent="0.2">
      <c r="A18189" t="s">
        <v>26258</v>
      </c>
      <c r="B18189">
        <v>-79.784999999999997</v>
      </c>
      <c r="C18189">
        <v>-62.607999999999997</v>
      </c>
    </row>
    <row r="18190" spans="1:3" x14ac:dyDescent="0.2">
      <c r="A18190" t="s">
        <v>30098</v>
      </c>
      <c r="B18190">
        <v>-79.793999999999997</v>
      </c>
      <c r="C18190">
        <v>-58.781999999999996</v>
      </c>
    </row>
    <row r="18191" spans="1:3" x14ac:dyDescent="0.2">
      <c r="A18191" t="s">
        <v>12331</v>
      </c>
      <c r="B18191">
        <v>-79.796000000000006</v>
      </c>
      <c r="C18191">
        <v>-47.11</v>
      </c>
    </row>
    <row r="18192" spans="1:3" x14ac:dyDescent="0.2">
      <c r="A18192" t="s">
        <v>17948</v>
      </c>
      <c r="B18192">
        <v>-79.796000000000006</v>
      </c>
      <c r="C18192">
        <v>-65.495000000000005</v>
      </c>
    </row>
    <row r="18193" spans="1:3" x14ac:dyDescent="0.2">
      <c r="A18193" t="s">
        <v>24422</v>
      </c>
      <c r="B18193">
        <v>-79.8</v>
      </c>
      <c r="C18193">
        <v>-51.511000000000003</v>
      </c>
    </row>
    <row r="18194" spans="1:3" x14ac:dyDescent="0.2">
      <c r="A18194" t="s">
        <v>20248</v>
      </c>
      <c r="B18194">
        <v>-79.801000000000002</v>
      </c>
      <c r="C18194">
        <v>-50.03</v>
      </c>
    </row>
    <row r="18195" spans="1:3" x14ac:dyDescent="0.2">
      <c r="A18195" t="s">
        <v>28796</v>
      </c>
      <c r="B18195">
        <v>-79.802999999999997</v>
      </c>
      <c r="C18195">
        <v>-52.41</v>
      </c>
    </row>
    <row r="18196" spans="1:3" x14ac:dyDescent="0.2">
      <c r="A18196" t="s">
        <v>26173</v>
      </c>
      <c r="B18196">
        <v>-79.805000000000007</v>
      </c>
      <c r="C18196">
        <v>-60.49</v>
      </c>
    </row>
    <row r="18197" spans="1:3" x14ac:dyDescent="0.2">
      <c r="A18197" t="s">
        <v>25640</v>
      </c>
      <c r="B18197">
        <v>-79.805000000000007</v>
      </c>
      <c r="C18197">
        <v>-57</v>
      </c>
    </row>
    <row r="18198" spans="1:3" x14ac:dyDescent="0.2">
      <c r="A18198" t="s">
        <v>11517</v>
      </c>
      <c r="B18198">
        <v>-79.807000000000002</v>
      </c>
      <c r="C18198">
        <v>-49.905000000000001</v>
      </c>
    </row>
    <row r="18199" spans="1:3" x14ac:dyDescent="0.2">
      <c r="A18199" t="s">
        <v>23945</v>
      </c>
      <c r="B18199">
        <v>-79.807000000000002</v>
      </c>
      <c r="C18199">
        <v>-59.578000000000003</v>
      </c>
    </row>
    <row r="18200" spans="1:3" x14ac:dyDescent="0.2">
      <c r="A18200" t="s">
        <v>12994</v>
      </c>
      <c r="B18200">
        <v>-79.808000000000007</v>
      </c>
      <c r="C18200">
        <v>-25.242000000000001</v>
      </c>
    </row>
    <row r="18201" spans="1:3" x14ac:dyDescent="0.2">
      <c r="A18201" t="s">
        <v>13174</v>
      </c>
      <c r="B18201">
        <v>-79.808000000000007</v>
      </c>
      <c r="C18201">
        <v>-49.892000000000003</v>
      </c>
    </row>
    <row r="18202" spans="1:3" x14ac:dyDescent="0.2">
      <c r="A18202" t="s">
        <v>20181</v>
      </c>
      <c r="B18202">
        <v>-79.811999999999998</v>
      </c>
      <c r="C18202">
        <v>-54.308999999999997</v>
      </c>
    </row>
    <row r="18203" spans="1:3" x14ac:dyDescent="0.2">
      <c r="A18203" t="s">
        <v>20765</v>
      </c>
      <c r="B18203">
        <v>-79.813999999999993</v>
      </c>
      <c r="C18203">
        <v>-53.088999999999999</v>
      </c>
    </row>
    <row r="18204" spans="1:3" x14ac:dyDescent="0.2">
      <c r="A18204" t="s">
        <v>15041</v>
      </c>
      <c r="B18204">
        <v>-79.816999999999993</v>
      </c>
      <c r="C18204">
        <v>-60.871000000000002</v>
      </c>
    </row>
    <row r="18205" spans="1:3" x14ac:dyDescent="0.2">
      <c r="A18205" t="s">
        <v>28975</v>
      </c>
      <c r="B18205">
        <v>-79.817999999999998</v>
      </c>
      <c r="C18205">
        <v>-61.274000000000001</v>
      </c>
    </row>
    <row r="18206" spans="1:3" x14ac:dyDescent="0.2">
      <c r="A18206" t="s">
        <v>12083</v>
      </c>
      <c r="B18206">
        <v>-79.819000000000003</v>
      </c>
      <c r="C18206">
        <v>-39.786000000000001</v>
      </c>
    </row>
    <row r="18207" spans="1:3" x14ac:dyDescent="0.2">
      <c r="A18207" t="s">
        <v>28133</v>
      </c>
      <c r="B18207">
        <v>-79.819000000000003</v>
      </c>
      <c r="C18207">
        <v>-62.478999999999999</v>
      </c>
    </row>
    <row r="18208" spans="1:3" x14ac:dyDescent="0.2">
      <c r="A18208" t="s">
        <v>25882</v>
      </c>
      <c r="B18208">
        <v>-79.820999999999998</v>
      </c>
      <c r="C18208">
        <v>-50.244</v>
      </c>
    </row>
    <row r="18209" spans="1:3" x14ac:dyDescent="0.2">
      <c r="A18209" t="s">
        <v>23790</v>
      </c>
      <c r="B18209">
        <v>-79.822000000000003</v>
      </c>
      <c r="C18209">
        <v>-50.959000000000003</v>
      </c>
    </row>
    <row r="18210" spans="1:3" x14ac:dyDescent="0.2">
      <c r="A18210" t="s">
        <v>24641</v>
      </c>
      <c r="B18210">
        <v>-79.822000000000003</v>
      </c>
      <c r="C18210">
        <v>-53.084000000000003</v>
      </c>
    </row>
    <row r="18211" spans="1:3" x14ac:dyDescent="0.2">
      <c r="A18211" t="s">
        <v>15744</v>
      </c>
      <c r="B18211">
        <v>-79.822999999999993</v>
      </c>
      <c r="C18211">
        <v>-54.158000000000001</v>
      </c>
    </row>
    <row r="18212" spans="1:3" x14ac:dyDescent="0.2">
      <c r="A18212" t="s">
        <v>17020</v>
      </c>
      <c r="B18212">
        <v>-79.823999999999998</v>
      </c>
      <c r="C18212">
        <v>-23.024999999999999</v>
      </c>
    </row>
    <row r="18213" spans="1:3" x14ac:dyDescent="0.2">
      <c r="A18213" t="s">
        <v>26861</v>
      </c>
      <c r="B18213">
        <v>-79.825999999999993</v>
      </c>
      <c r="C18213">
        <v>-55.566000000000003</v>
      </c>
    </row>
    <row r="18214" spans="1:3" x14ac:dyDescent="0.2">
      <c r="A18214" t="s">
        <v>24288</v>
      </c>
      <c r="B18214">
        <v>-79.825999999999993</v>
      </c>
      <c r="C18214">
        <v>-47.484999999999999</v>
      </c>
    </row>
    <row r="18215" spans="1:3" x14ac:dyDescent="0.2">
      <c r="A18215" t="s">
        <v>18825</v>
      </c>
      <c r="B18215">
        <v>-79.831999999999994</v>
      </c>
      <c r="C18215">
        <v>-59.643999999999998</v>
      </c>
    </row>
    <row r="18216" spans="1:3" x14ac:dyDescent="0.2">
      <c r="A18216" t="s">
        <v>26928</v>
      </c>
      <c r="B18216">
        <v>-79.832999999999998</v>
      </c>
      <c r="C18216">
        <v>-55.021999999999998</v>
      </c>
    </row>
    <row r="18217" spans="1:3" x14ac:dyDescent="0.2">
      <c r="A18217" t="s">
        <v>26721</v>
      </c>
      <c r="B18217">
        <v>-79.838999999999999</v>
      </c>
      <c r="C18217">
        <v>-61.430999999999997</v>
      </c>
    </row>
    <row r="18218" spans="1:3" x14ac:dyDescent="0.2">
      <c r="A18218" t="s">
        <v>27656</v>
      </c>
      <c r="B18218">
        <v>-79.84</v>
      </c>
      <c r="C18218">
        <v>-63.412999999999997</v>
      </c>
    </row>
    <row r="18219" spans="1:3" x14ac:dyDescent="0.2">
      <c r="A18219" t="s">
        <v>21598</v>
      </c>
      <c r="B18219">
        <v>-79.841999999999999</v>
      </c>
      <c r="C18219">
        <v>-48.863999999999997</v>
      </c>
    </row>
    <row r="18220" spans="1:3" x14ac:dyDescent="0.2">
      <c r="A18220" t="s">
        <v>26199</v>
      </c>
      <c r="B18220">
        <v>-79.846000000000004</v>
      </c>
      <c r="C18220">
        <v>-52.706000000000003</v>
      </c>
    </row>
    <row r="18221" spans="1:3" x14ac:dyDescent="0.2">
      <c r="A18221" t="s">
        <v>17873</v>
      </c>
      <c r="B18221">
        <v>-79.847999999999999</v>
      </c>
      <c r="C18221">
        <v>-53.375</v>
      </c>
    </row>
    <row r="18222" spans="1:3" x14ac:dyDescent="0.2">
      <c r="A18222" t="s">
        <v>23844</v>
      </c>
      <c r="B18222">
        <v>-79.849999999999994</v>
      </c>
      <c r="C18222">
        <v>-65.444000000000003</v>
      </c>
    </row>
    <row r="18223" spans="1:3" x14ac:dyDescent="0.2">
      <c r="A18223" t="s">
        <v>11537</v>
      </c>
      <c r="B18223">
        <v>-79.850999999999999</v>
      </c>
      <c r="C18223">
        <v>-51.68</v>
      </c>
    </row>
    <row r="18224" spans="1:3" x14ac:dyDescent="0.2">
      <c r="A18224" t="s">
        <v>28097</v>
      </c>
      <c r="B18224">
        <v>-79.850999999999999</v>
      </c>
      <c r="C18224">
        <v>-46.189</v>
      </c>
    </row>
    <row r="18225" spans="1:3" x14ac:dyDescent="0.2">
      <c r="A18225" t="s">
        <v>14699</v>
      </c>
      <c r="B18225">
        <v>-79.852000000000004</v>
      </c>
      <c r="C18225">
        <v>-56.353000000000002</v>
      </c>
    </row>
    <row r="18226" spans="1:3" x14ac:dyDescent="0.2">
      <c r="A18226" t="s">
        <v>16334</v>
      </c>
      <c r="B18226">
        <v>-79.853999999999999</v>
      </c>
      <c r="C18226">
        <v>-41.951999999999998</v>
      </c>
    </row>
    <row r="18227" spans="1:3" x14ac:dyDescent="0.2">
      <c r="A18227" t="s">
        <v>30244</v>
      </c>
      <c r="B18227">
        <v>-79.858000000000004</v>
      </c>
      <c r="C18227">
        <v>-54.655000000000001</v>
      </c>
    </row>
    <row r="18228" spans="1:3" x14ac:dyDescent="0.2">
      <c r="A18228" t="s">
        <v>17088</v>
      </c>
      <c r="B18228">
        <v>-79.858999999999995</v>
      </c>
      <c r="C18228">
        <v>-54.996000000000002</v>
      </c>
    </row>
    <row r="18229" spans="1:3" x14ac:dyDescent="0.2">
      <c r="A18229" t="s">
        <v>24961</v>
      </c>
      <c r="B18229">
        <v>-79.858999999999995</v>
      </c>
      <c r="C18229">
        <v>-45.856000000000002</v>
      </c>
    </row>
    <row r="18230" spans="1:3" x14ac:dyDescent="0.2">
      <c r="A18230" t="s">
        <v>24088</v>
      </c>
      <c r="B18230">
        <v>-79.861000000000004</v>
      </c>
      <c r="C18230">
        <v>-53.426000000000002</v>
      </c>
    </row>
    <row r="18231" spans="1:3" x14ac:dyDescent="0.2">
      <c r="A18231" t="s">
        <v>14937</v>
      </c>
      <c r="B18231">
        <v>-79.864000000000004</v>
      </c>
      <c r="C18231">
        <v>-63.417999999999999</v>
      </c>
    </row>
    <row r="18232" spans="1:3" x14ac:dyDescent="0.2">
      <c r="A18232" t="s">
        <v>17490</v>
      </c>
      <c r="B18232">
        <v>-79.869</v>
      </c>
      <c r="C18232">
        <v>-56.594999999999999</v>
      </c>
    </row>
    <row r="18233" spans="1:3" x14ac:dyDescent="0.2">
      <c r="A18233" t="s">
        <v>12823</v>
      </c>
      <c r="B18233">
        <v>-79.873000000000005</v>
      </c>
      <c r="C18233">
        <v>-46.872999999999998</v>
      </c>
    </row>
    <row r="18234" spans="1:3" x14ac:dyDescent="0.2">
      <c r="A18234" t="s">
        <v>23380</v>
      </c>
      <c r="B18234">
        <v>-79.873000000000005</v>
      </c>
      <c r="C18234">
        <v>-57.027000000000001</v>
      </c>
    </row>
    <row r="18235" spans="1:3" x14ac:dyDescent="0.2">
      <c r="A18235" t="s">
        <v>17156</v>
      </c>
      <c r="B18235">
        <v>-79.875</v>
      </c>
      <c r="C18235">
        <v>-55.960999999999999</v>
      </c>
    </row>
    <row r="18236" spans="1:3" x14ac:dyDescent="0.2">
      <c r="A18236" t="s">
        <v>15209</v>
      </c>
      <c r="B18236">
        <v>-79.878</v>
      </c>
      <c r="C18236">
        <v>-53.484000000000002</v>
      </c>
    </row>
    <row r="18237" spans="1:3" x14ac:dyDescent="0.2">
      <c r="A18237" t="s">
        <v>17466</v>
      </c>
      <c r="B18237">
        <v>-79.878</v>
      </c>
      <c r="C18237">
        <v>-55.645000000000003</v>
      </c>
    </row>
    <row r="18238" spans="1:3" x14ac:dyDescent="0.2">
      <c r="A18238" t="s">
        <v>11686</v>
      </c>
      <c r="B18238">
        <v>-79.881</v>
      </c>
      <c r="C18238">
        <v>-60.295999999999999</v>
      </c>
    </row>
    <row r="18239" spans="1:3" x14ac:dyDescent="0.2">
      <c r="A18239" t="s">
        <v>11923</v>
      </c>
      <c r="B18239">
        <v>-79.881</v>
      </c>
      <c r="C18239">
        <v>-46.072000000000003</v>
      </c>
    </row>
    <row r="18240" spans="1:3" x14ac:dyDescent="0.2">
      <c r="A18240" t="s">
        <v>12144</v>
      </c>
      <c r="B18240">
        <v>-79.885999999999996</v>
      </c>
      <c r="C18240">
        <v>-42.545000000000002</v>
      </c>
    </row>
    <row r="18241" spans="1:3" x14ac:dyDescent="0.2">
      <c r="A18241" t="s">
        <v>11325</v>
      </c>
      <c r="B18241">
        <v>-79.888999999999996</v>
      </c>
      <c r="C18241">
        <v>-60.125999999999998</v>
      </c>
    </row>
    <row r="18242" spans="1:3" x14ac:dyDescent="0.2">
      <c r="A18242" t="s">
        <v>13598</v>
      </c>
      <c r="B18242">
        <v>-79.89</v>
      </c>
      <c r="C18242">
        <v>-58.326000000000001</v>
      </c>
    </row>
    <row r="18243" spans="1:3" x14ac:dyDescent="0.2">
      <c r="A18243" t="s">
        <v>13823</v>
      </c>
      <c r="B18243">
        <v>-79.891999999999996</v>
      </c>
      <c r="C18243">
        <v>-60.956000000000003</v>
      </c>
    </row>
    <row r="18244" spans="1:3" x14ac:dyDescent="0.2">
      <c r="A18244" t="s">
        <v>20968</v>
      </c>
      <c r="B18244">
        <v>-79.891999999999996</v>
      </c>
      <c r="C18244">
        <v>-43.918999999999997</v>
      </c>
    </row>
    <row r="18245" spans="1:3" x14ac:dyDescent="0.2">
      <c r="A18245" t="s">
        <v>23598</v>
      </c>
      <c r="B18245">
        <v>-79.891999999999996</v>
      </c>
      <c r="C18245">
        <v>-45.981999999999999</v>
      </c>
    </row>
    <row r="18246" spans="1:3" x14ac:dyDescent="0.2">
      <c r="A18246" t="s">
        <v>24391</v>
      </c>
      <c r="B18246">
        <v>-79.891999999999996</v>
      </c>
      <c r="C18246">
        <v>-63.688000000000002</v>
      </c>
    </row>
    <row r="18247" spans="1:3" x14ac:dyDescent="0.2">
      <c r="A18247" t="s">
        <v>26201</v>
      </c>
      <c r="B18247">
        <v>-79.897999999999996</v>
      </c>
      <c r="C18247">
        <v>-53.578000000000003</v>
      </c>
    </row>
    <row r="18248" spans="1:3" x14ac:dyDescent="0.2">
      <c r="A18248" t="s">
        <v>11734</v>
      </c>
      <c r="B18248">
        <v>-79.897999999999996</v>
      </c>
      <c r="C18248">
        <v>-48.692999999999998</v>
      </c>
    </row>
    <row r="18249" spans="1:3" x14ac:dyDescent="0.2">
      <c r="A18249" t="s">
        <v>29904</v>
      </c>
      <c r="B18249">
        <v>-79.900000000000006</v>
      </c>
      <c r="C18249">
        <v>-62.796999999999997</v>
      </c>
    </row>
    <row r="18250" spans="1:3" x14ac:dyDescent="0.2">
      <c r="A18250" t="s">
        <v>26263</v>
      </c>
      <c r="B18250">
        <v>-79.900999999999996</v>
      </c>
      <c r="C18250">
        <v>-55.11</v>
      </c>
    </row>
    <row r="18251" spans="1:3" x14ac:dyDescent="0.2">
      <c r="A18251" t="s">
        <v>28566</v>
      </c>
      <c r="B18251">
        <v>-79.900999999999996</v>
      </c>
      <c r="C18251">
        <v>-59.908000000000001</v>
      </c>
    </row>
    <row r="18252" spans="1:3" x14ac:dyDescent="0.2">
      <c r="A18252" t="s">
        <v>23546</v>
      </c>
      <c r="B18252">
        <v>-79.903000000000006</v>
      </c>
      <c r="C18252">
        <v>-55.005000000000003</v>
      </c>
    </row>
    <row r="18253" spans="1:3" x14ac:dyDescent="0.2">
      <c r="A18253" t="s">
        <v>14770</v>
      </c>
      <c r="B18253">
        <v>-79.912999999999997</v>
      </c>
      <c r="C18253">
        <v>-65.641000000000005</v>
      </c>
    </row>
    <row r="18254" spans="1:3" x14ac:dyDescent="0.2">
      <c r="A18254" t="s">
        <v>19321</v>
      </c>
      <c r="B18254">
        <v>-79.921999999999997</v>
      </c>
      <c r="C18254">
        <v>-60.173000000000002</v>
      </c>
    </row>
    <row r="18255" spans="1:3" x14ac:dyDescent="0.2">
      <c r="A18255" t="s">
        <v>17481</v>
      </c>
      <c r="B18255">
        <v>-79.924999999999997</v>
      </c>
      <c r="C18255">
        <v>-50.728999999999999</v>
      </c>
    </row>
    <row r="18256" spans="1:3" x14ac:dyDescent="0.2">
      <c r="A18256" t="s">
        <v>28763</v>
      </c>
      <c r="B18256">
        <v>-79.927999999999997</v>
      </c>
      <c r="C18256">
        <v>-55.176000000000002</v>
      </c>
    </row>
    <row r="18257" spans="1:3" x14ac:dyDescent="0.2">
      <c r="A18257" t="s">
        <v>23565</v>
      </c>
      <c r="B18257">
        <v>-79.929000000000002</v>
      </c>
      <c r="C18257">
        <v>-61.719000000000001</v>
      </c>
    </row>
    <row r="18258" spans="1:3" x14ac:dyDescent="0.2">
      <c r="A18258" t="s">
        <v>17178</v>
      </c>
      <c r="B18258">
        <v>-79.930999999999997</v>
      </c>
      <c r="C18258">
        <v>-50.046999999999997</v>
      </c>
    </row>
    <row r="18259" spans="1:3" x14ac:dyDescent="0.2">
      <c r="A18259" t="s">
        <v>16469</v>
      </c>
      <c r="B18259">
        <v>-79.936999999999998</v>
      </c>
      <c r="C18259">
        <v>-63.517000000000003</v>
      </c>
    </row>
    <row r="18260" spans="1:3" x14ac:dyDescent="0.2">
      <c r="A18260" t="s">
        <v>22482</v>
      </c>
      <c r="B18260">
        <v>-79.936999999999998</v>
      </c>
      <c r="C18260">
        <v>-55.704000000000001</v>
      </c>
    </row>
    <row r="18261" spans="1:3" x14ac:dyDescent="0.2">
      <c r="A18261" t="s">
        <v>14970</v>
      </c>
      <c r="B18261">
        <v>-79.941000000000003</v>
      </c>
      <c r="C18261">
        <v>-61.776000000000003</v>
      </c>
    </row>
    <row r="18262" spans="1:3" x14ac:dyDescent="0.2">
      <c r="A18262" t="s">
        <v>16784</v>
      </c>
      <c r="B18262">
        <v>-79.944000000000003</v>
      </c>
      <c r="C18262">
        <v>-58.582000000000001</v>
      </c>
    </row>
    <row r="18263" spans="1:3" x14ac:dyDescent="0.2">
      <c r="A18263" t="s">
        <v>24580</v>
      </c>
      <c r="B18263">
        <v>-79.944999999999993</v>
      </c>
      <c r="C18263">
        <v>-38.079000000000001</v>
      </c>
    </row>
    <row r="18264" spans="1:3" x14ac:dyDescent="0.2">
      <c r="A18264" t="s">
        <v>27908</v>
      </c>
      <c r="B18264">
        <v>-79.945999999999998</v>
      </c>
      <c r="C18264">
        <v>-57.957999999999998</v>
      </c>
    </row>
    <row r="18265" spans="1:3" x14ac:dyDescent="0.2">
      <c r="A18265" t="s">
        <v>22805</v>
      </c>
      <c r="B18265">
        <v>-79.945999999999998</v>
      </c>
      <c r="C18265">
        <v>-49.747</v>
      </c>
    </row>
    <row r="18266" spans="1:3" x14ac:dyDescent="0.2">
      <c r="A18266" t="s">
        <v>30214</v>
      </c>
      <c r="B18266">
        <v>-79.947000000000003</v>
      </c>
      <c r="C18266">
        <v>-57.246000000000002</v>
      </c>
    </row>
    <row r="18267" spans="1:3" x14ac:dyDescent="0.2">
      <c r="A18267" t="s">
        <v>11902</v>
      </c>
      <c r="B18267">
        <v>-79.947999999999993</v>
      </c>
      <c r="C18267">
        <v>-50.526000000000003</v>
      </c>
    </row>
    <row r="18268" spans="1:3" x14ac:dyDescent="0.2">
      <c r="A18268" t="s">
        <v>28857</v>
      </c>
      <c r="B18268">
        <v>-79.948999999999998</v>
      </c>
      <c r="C18268">
        <v>-58.661999999999999</v>
      </c>
    </row>
    <row r="18269" spans="1:3" x14ac:dyDescent="0.2">
      <c r="A18269" t="s">
        <v>29315</v>
      </c>
      <c r="B18269">
        <v>-79.948999999999998</v>
      </c>
      <c r="C18269">
        <v>-57.436</v>
      </c>
    </row>
    <row r="18270" spans="1:3" x14ac:dyDescent="0.2">
      <c r="A18270" t="s">
        <v>26289</v>
      </c>
      <c r="B18270">
        <v>-79.95</v>
      </c>
      <c r="C18270">
        <v>-52.137</v>
      </c>
    </row>
    <row r="18271" spans="1:3" x14ac:dyDescent="0.2">
      <c r="A18271" t="s">
        <v>11360</v>
      </c>
      <c r="B18271">
        <v>-79.95</v>
      </c>
      <c r="C18271">
        <v>-63.558</v>
      </c>
    </row>
    <row r="18272" spans="1:3" x14ac:dyDescent="0.2">
      <c r="A18272" t="s">
        <v>13775</v>
      </c>
      <c r="B18272">
        <v>-79.951999999999998</v>
      </c>
      <c r="C18272">
        <v>-52.079000000000001</v>
      </c>
    </row>
    <row r="18273" spans="1:3" x14ac:dyDescent="0.2">
      <c r="A18273" t="s">
        <v>21723</v>
      </c>
      <c r="B18273">
        <v>-79.953000000000003</v>
      </c>
      <c r="C18273">
        <v>-49.841000000000001</v>
      </c>
    </row>
    <row r="18274" spans="1:3" x14ac:dyDescent="0.2">
      <c r="A18274" t="s">
        <v>19510</v>
      </c>
      <c r="B18274">
        <v>-79.956000000000003</v>
      </c>
      <c r="C18274">
        <v>-55.984999999999999</v>
      </c>
    </row>
    <row r="18275" spans="1:3" x14ac:dyDescent="0.2">
      <c r="A18275" t="s">
        <v>29095</v>
      </c>
      <c r="B18275">
        <v>-79.956999999999994</v>
      </c>
      <c r="C18275">
        <v>-52.018000000000001</v>
      </c>
    </row>
    <row r="18276" spans="1:3" x14ac:dyDescent="0.2">
      <c r="A18276" t="s">
        <v>27300</v>
      </c>
      <c r="B18276">
        <v>-79.957999999999998</v>
      </c>
      <c r="C18276">
        <v>-48.805999999999997</v>
      </c>
    </row>
    <row r="18277" spans="1:3" x14ac:dyDescent="0.2">
      <c r="A18277" t="s">
        <v>16592</v>
      </c>
      <c r="B18277">
        <v>-79.957999999999998</v>
      </c>
      <c r="C18277">
        <v>-57.274000000000001</v>
      </c>
    </row>
    <row r="18278" spans="1:3" x14ac:dyDescent="0.2">
      <c r="A18278" t="s">
        <v>17242</v>
      </c>
      <c r="B18278">
        <v>-79.959000000000003</v>
      </c>
      <c r="C18278">
        <v>-60.414999999999999</v>
      </c>
    </row>
    <row r="18279" spans="1:3" x14ac:dyDescent="0.2">
      <c r="A18279" t="s">
        <v>28612</v>
      </c>
      <c r="B18279">
        <v>-79.959000000000003</v>
      </c>
      <c r="C18279">
        <v>-54.819000000000003</v>
      </c>
    </row>
    <row r="18280" spans="1:3" x14ac:dyDescent="0.2">
      <c r="A18280" t="s">
        <v>28897</v>
      </c>
      <c r="B18280">
        <v>-79.974000000000004</v>
      </c>
      <c r="C18280">
        <v>-51.661000000000001</v>
      </c>
    </row>
    <row r="18281" spans="1:3" x14ac:dyDescent="0.2">
      <c r="A18281" t="s">
        <v>13849</v>
      </c>
      <c r="B18281">
        <v>-79.974999999999994</v>
      </c>
      <c r="C18281">
        <v>-55.962000000000003</v>
      </c>
    </row>
    <row r="18282" spans="1:3" x14ac:dyDescent="0.2">
      <c r="A18282" t="s">
        <v>18205</v>
      </c>
      <c r="B18282">
        <v>-79.974999999999994</v>
      </c>
      <c r="C18282">
        <v>-59.054000000000002</v>
      </c>
    </row>
    <row r="18283" spans="1:3" x14ac:dyDescent="0.2">
      <c r="A18283" t="s">
        <v>27924</v>
      </c>
      <c r="B18283">
        <v>-79.975999999999999</v>
      </c>
      <c r="C18283">
        <v>-64.861999999999995</v>
      </c>
    </row>
    <row r="18284" spans="1:3" x14ac:dyDescent="0.2">
      <c r="A18284" t="s">
        <v>29134</v>
      </c>
      <c r="B18284">
        <v>-79.975999999999999</v>
      </c>
      <c r="C18284">
        <v>-57.895000000000003</v>
      </c>
    </row>
    <row r="18285" spans="1:3" x14ac:dyDescent="0.2">
      <c r="A18285" t="s">
        <v>17549</v>
      </c>
      <c r="B18285">
        <v>-79.98</v>
      </c>
      <c r="C18285">
        <v>-60.435000000000002</v>
      </c>
    </row>
    <row r="18286" spans="1:3" x14ac:dyDescent="0.2">
      <c r="A18286" t="s">
        <v>24074</v>
      </c>
      <c r="B18286">
        <v>-79.980999999999995</v>
      </c>
      <c r="C18286">
        <v>-57.497</v>
      </c>
    </row>
    <row r="18287" spans="1:3" x14ac:dyDescent="0.2">
      <c r="A18287" t="s">
        <v>14089</v>
      </c>
      <c r="B18287">
        <v>-79.983000000000004</v>
      </c>
      <c r="C18287">
        <v>-50.566000000000003</v>
      </c>
    </row>
    <row r="18288" spans="1:3" x14ac:dyDescent="0.2">
      <c r="A18288" t="s">
        <v>17231</v>
      </c>
      <c r="B18288">
        <v>-79.986000000000004</v>
      </c>
      <c r="C18288">
        <v>-37.247999999999998</v>
      </c>
    </row>
    <row r="18289" spans="1:3" x14ac:dyDescent="0.2">
      <c r="A18289" t="s">
        <v>27161</v>
      </c>
      <c r="B18289">
        <v>-79.986999999999995</v>
      </c>
      <c r="C18289">
        <v>-55.192</v>
      </c>
    </row>
    <row r="18290" spans="1:3" x14ac:dyDescent="0.2">
      <c r="A18290" t="s">
        <v>22959</v>
      </c>
      <c r="B18290">
        <v>-79.989999999999995</v>
      </c>
      <c r="C18290">
        <v>-55.417000000000002</v>
      </c>
    </row>
    <row r="18291" spans="1:3" x14ac:dyDescent="0.2">
      <c r="A18291" t="s">
        <v>15393</v>
      </c>
      <c r="B18291">
        <v>-79.991</v>
      </c>
      <c r="C18291">
        <v>-50.838999999999999</v>
      </c>
    </row>
    <row r="18292" spans="1:3" x14ac:dyDescent="0.2">
      <c r="A18292" t="s">
        <v>12031</v>
      </c>
      <c r="B18292">
        <v>-79.992000000000004</v>
      </c>
      <c r="C18292">
        <v>-49.951000000000001</v>
      </c>
    </row>
    <row r="18293" spans="1:3" x14ac:dyDescent="0.2">
      <c r="A18293" t="s">
        <v>22695</v>
      </c>
      <c r="B18293">
        <v>-79.992000000000004</v>
      </c>
      <c r="C18293">
        <v>-55.167000000000002</v>
      </c>
    </row>
    <row r="18294" spans="1:3" x14ac:dyDescent="0.2">
      <c r="A18294" t="s">
        <v>17645</v>
      </c>
      <c r="B18294">
        <v>-79.992999999999995</v>
      </c>
      <c r="C18294">
        <v>-48.752000000000002</v>
      </c>
    </row>
    <row r="18295" spans="1:3" x14ac:dyDescent="0.2">
      <c r="A18295" t="s">
        <v>30463</v>
      </c>
      <c r="B18295">
        <v>-79.992999999999995</v>
      </c>
      <c r="C18295">
        <v>-50.423999999999999</v>
      </c>
    </row>
    <row r="18296" spans="1:3" x14ac:dyDescent="0.2">
      <c r="A18296" t="s">
        <v>25962</v>
      </c>
      <c r="B18296">
        <v>-79.994</v>
      </c>
      <c r="C18296">
        <v>-53.991999999999997</v>
      </c>
    </row>
    <row r="18297" spans="1:3" x14ac:dyDescent="0.2">
      <c r="A18297" t="s">
        <v>25028</v>
      </c>
      <c r="B18297">
        <v>-79.998000000000005</v>
      </c>
      <c r="C18297">
        <v>-55.517000000000003</v>
      </c>
    </row>
    <row r="18298" spans="1:3" x14ac:dyDescent="0.2">
      <c r="A18298" t="s">
        <v>20992</v>
      </c>
      <c r="B18298">
        <v>-80.001999999999995</v>
      </c>
      <c r="C18298">
        <v>-52.966000000000001</v>
      </c>
    </row>
    <row r="18299" spans="1:3" x14ac:dyDescent="0.2">
      <c r="A18299" t="s">
        <v>14177</v>
      </c>
      <c r="B18299">
        <v>-80.013999999999996</v>
      </c>
      <c r="C18299">
        <v>-64.950999999999993</v>
      </c>
    </row>
    <row r="18300" spans="1:3" x14ac:dyDescent="0.2">
      <c r="A18300" t="s">
        <v>26398</v>
      </c>
      <c r="B18300">
        <v>-80.02</v>
      </c>
      <c r="C18300">
        <v>-60.750999999999998</v>
      </c>
    </row>
    <row r="18301" spans="1:3" x14ac:dyDescent="0.2">
      <c r="A18301" t="s">
        <v>11865</v>
      </c>
      <c r="B18301">
        <v>-80.02</v>
      </c>
      <c r="C18301">
        <v>-56.491</v>
      </c>
    </row>
    <row r="18302" spans="1:3" x14ac:dyDescent="0.2">
      <c r="A18302" t="s">
        <v>21816</v>
      </c>
      <c r="B18302">
        <v>-80.02</v>
      </c>
      <c r="C18302">
        <v>-56.405000000000001</v>
      </c>
    </row>
    <row r="18303" spans="1:3" x14ac:dyDescent="0.2">
      <c r="A18303" t="s">
        <v>28678</v>
      </c>
      <c r="B18303">
        <v>-80.024000000000001</v>
      </c>
      <c r="C18303">
        <v>-41.048000000000002</v>
      </c>
    </row>
    <row r="18304" spans="1:3" x14ac:dyDescent="0.2">
      <c r="A18304" t="s">
        <v>14889</v>
      </c>
      <c r="B18304">
        <v>-80.025999999999996</v>
      </c>
      <c r="C18304">
        <v>-52.972999999999999</v>
      </c>
    </row>
    <row r="18305" spans="1:3" x14ac:dyDescent="0.2">
      <c r="A18305" t="s">
        <v>15594</v>
      </c>
      <c r="B18305">
        <v>-80.025999999999996</v>
      </c>
      <c r="C18305">
        <v>-61.287999999999997</v>
      </c>
    </row>
    <row r="18306" spans="1:3" x14ac:dyDescent="0.2">
      <c r="A18306" t="s">
        <v>28896</v>
      </c>
      <c r="B18306">
        <v>-80.025999999999996</v>
      </c>
      <c r="C18306">
        <v>-62.776000000000003</v>
      </c>
    </row>
    <row r="18307" spans="1:3" x14ac:dyDescent="0.2">
      <c r="A18307" t="s">
        <v>18847</v>
      </c>
      <c r="B18307">
        <v>-80.028000000000006</v>
      </c>
      <c r="C18307">
        <v>-59.847000000000001</v>
      </c>
    </row>
    <row r="18308" spans="1:3" x14ac:dyDescent="0.2">
      <c r="A18308" t="s">
        <v>14006</v>
      </c>
      <c r="B18308">
        <v>-80.028999999999996</v>
      </c>
      <c r="C18308">
        <v>-55.350999999999999</v>
      </c>
    </row>
    <row r="18309" spans="1:3" x14ac:dyDescent="0.2">
      <c r="A18309" t="s">
        <v>11943</v>
      </c>
      <c r="B18309">
        <v>-80.03</v>
      </c>
      <c r="C18309">
        <v>-52.686</v>
      </c>
    </row>
    <row r="18310" spans="1:3" x14ac:dyDescent="0.2">
      <c r="A18310" t="s">
        <v>16386</v>
      </c>
      <c r="B18310">
        <v>-80.03</v>
      </c>
      <c r="C18310">
        <v>-55.034999999999997</v>
      </c>
    </row>
    <row r="18311" spans="1:3" x14ac:dyDescent="0.2">
      <c r="A18311" t="s">
        <v>29723</v>
      </c>
      <c r="B18311">
        <v>-80.031000000000006</v>
      </c>
      <c r="C18311">
        <v>-50.279000000000003</v>
      </c>
    </row>
    <row r="18312" spans="1:3" x14ac:dyDescent="0.2">
      <c r="A18312" t="s">
        <v>27322</v>
      </c>
      <c r="B18312">
        <v>-80.031999999999996</v>
      </c>
      <c r="C18312">
        <v>-61.301000000000002</v>
      </c>
    </row>
    <row r="18313" spans="1:3" x14ac:dyDescent="0.2">
      <c r="A18313" t="s">
        <v>20546</v>
      </c>
      <c r="B18313">
        <v>-80.031999999999996</v>
      </c>
      <c r="C18313">
        <v>-54.668999999999997</v>
      </c>
    </row>
    <row r="18314" spans="1:3" x14ac:dyDescent="0.2">
      <c r="A18314" t="s">
        <v>16186</v>
      </c>
      <c r="B18314">
        <v>-80.033000000000001</v>
      </c>
      <c r="C18314">
        <v>-58.881999999999998</v>
      </c>
    </row>
    <row r="18315" spans="1:3" x14ac:dyDescent="0.2">
      <c r="A18315" t="s">
        <v>13310</v>
      </c>
      <c r="B18315">
        <v>-80.034000000000006</v>
      </c>
      <c r="C18315">
        <v>-36.326000000000001</v>
      </c>
    </row>
    <row r="18316" spans="1:3" x14ac:dyDescent="0.2">
      <c r="A18316" t="s">
        <v>19663</v>
      </c>
      <c r="B18316">
        <v>-80.034999999999997</v>
      </c>
      <c r="C18316">
        <v>-49.472999999999999</v>
      </c>
    </row>
    <row r="18317" spans="1:3" x14ac:dyDescent="0.2">
      <c r="A18317" t="s">
        <v>14429</v>
      </c>
      <c r="B18317">
        <v>-80.037999999999997</v>
      </c>
      <c r="C18317">
        <v>-60.273000000000003</v>
      </c>
    </row>
    <row r="18318" spans="1:3" x14ac:dyDescent="0.2">
      <c r="A18318" t="s">
        <v>21331</v>
      </c>
      <c r="B18318">
        <v>-80.039000000000001</v>
      </c>
      <c r="C18318">
        <v>-48.487000000000002</v>
      </c>
    </row>
    <row r="18319" spans="1:3" x14ac:dyDescent="0.2">
      <c r="A18319" t="s">
        <v>25417</v>
      </c>
      <c r="B18319">
        <v>-80.040000000000006</v>
      </c>
      <c r="C18319">
        <v>-58.564</v>
      </c>
    </row>
    <row r="18320" spans="1:3" x14ac:dyDescent="0.2">
      <c r="A18320" t="s">
        <v>28390</v>
      </c>
      <c r="B18320">
        <v>-80.040999999999997</v>
      </c>
      <c r="C18320">
        <v>-60.046999999999997</v>
      </c>
    </row>
    <row r="18321" spans="1:3" x14ac:dyDescent="0.2">
      <c r="A18321" t="s">
        <v>27629</v>
      </c>
      <c r="B18321">
        <v>-80.042000000000002</v>
      </c>
      <c r="C18321">
        <v>-28.003</v>
      </c>
    </row>
    <row r="18322" spans="1:3" x14ac:dyDescent="0.2">
      <c r="A18322" t="s">
        <v>19258</v>
      </c>
      <c r="B18322">
        <v>-80.042000000000002</v>
      </c>
      <c r="C18322">
        <v>-62.162999999999997</v>
      </c>
    </row>
    <row r="18323" spans="1:3" x14ac:dyDescent="0.2">
      <c r="A18323" t="s">
        <v>29913</v>
      </c>
      <c r="B18323">
        <v>-80.045000000000002</v>
      </c>
      <c r="C18323">
        <v>-53.555999999999997</v>
      </c>
    </row>
    <row r="18324" spans="1:3" x14ac:dyDescent="0.2">
      <c r="A18324" t="s">
        <v>29338</v>
      </c>
      <c r="B18324">
        <v>-80.048000000000002</v>
      </c>
      <c r="C18324">
        <v>-53.725000000000001</v>
      </c>
    </row>
    <row r="18325" spans="1:3" x14ac:dyDescent="0.2">
      <c r="A18325" t="s">
        <v>28597</v>
      </c>
      <c r="B18325">
        <v>-80.05</v>
      </c>
      <c r="C18325">
        <v>-53.106999999999999</v>
      </c>
    </row>
    <row r="18326" spans="1:3" x14ac:dyDescent="0.2">
      <c r="A18326" t="s">
        <v>15565</v>
      </c>
      <c r="B18326">
        <v>-80.051000000000002</v>
      </c>
      <c r="C18326">
        <v>-32.776000000000003</v>
      </c>
    </row>
    <row r="18327" spans="1:3" x14ac:dyDescent="0.2">
      <c r="A18327" t="s">
        <v>29108</v>
      </c>
      <c r="B18327">
        <v>-80.052000000000007</v>
      </c>
      <c r="C18327">
        <v>-63.66</v>
      </c>
    </row>
    <row r="18328" spans="1:3" x14ac:dyDescent="0.2">
      <c r="A18328" t="s">
        <v>24845</v>
      </c>
      <c r="B18328">
        <v>-80.054000000000002</v>
      </c>
      <c r="C18328">
        <v>-63.213000000000001</v>
      </c>
    </row>
    <row r="18329" spans="1:3" x14ac:dyDescent="0.2">
      <c r="A18329" t="s">
        <v>15528</v>
      </c>
      <c r="B18329">
        <v>-80.055000000000007</v>
      </c>
      <c r="C18329">
        <v>-55.753</v>
      </c>
    </row>
    <row r="18330" spans="1:3" x14ac:dyDescent="0.2">
      <c r="A18330" t="s">
        <v>15087</v>
      </c>
      <c r="B18330">
        <v>-80.058000000000007</v>
      </c>
      <c r="C18330">
        <v>-53.356000000000002</v>
      </c>
    </row>
    <row r="18331" spans="1:3" x14ac:dyDescent="0.2">
      <c r="A18331" t="s">
        <v>18094</v>
      </c>
      <c r="B18331">
        <v>-80.058999999999997</v>
      </c>
      <c r="C18331">
        <v>-57.222000000000001</v>
      </c>
    </row>
    <row r="18332" spans="1:3" x14ac:dyDescent="0.2">
      <c r="A18332" t="s">
        <v>17311</v>
      </c>
      <c r="B18332">
        <v>-80.063000000000002</v>
      </c>
      <c r="C18332">
        <v>-60.457000000000001</v>
      </c>
    </row>
    <row r="18333" spans="1:3" x14ac:dyDescent="0.2">
      <c r="A18333" t="s">
        <v>12837</v>
      </c>
      <c r="B18333">
        <v>-80.067999999999998</v>
      </c>
      <c r="C18333">
        <v>-39.792999999999999</v>
      </c>
    </row>
    <row r="18334" spans="1:3" x14ac:dyDescent="0.2">
      <c r="A18334" t="s">
        <v>21602</v>
      </c>
      <c r="B18334">
        <v>-80.069000000000003</v>
      </c>
      <c r="C18334">
        <v>-18.693000000000001</v>
      </c>
    </row>
    <row r="18335" spans="1:3" x14ac:dyDescent="0.2">
      <c r="A18335" t="s">
        <v>29927</v>
      </c>
      <c r="B18335">
        <v>-80.069999999999993</v>
      </c>
      <c r="C18335">
        <v>-50.959000000000003</v>
      </c>
    </row>
    <row r="18336" spans="1:3" x14ac:dyDescent="0.2">
      <c r="A18336" t="s">
        <v>29857</v>
      </c>
      <c r="B18336">
        <v>-80.073999999999998</v>
      </c>
      <c r="C18336">
        <v>-60.113</v>
      </c>
    </row>
    <row r="18337" spans="1:3" x14ac:dyDescent="0.2">
      <c r="A18337" t="s">
        <v>18261</v>
      </c>
      <c r="B18337">
        <v>-80.078000000000003</v>
      </c>
      <c r="C18337">
        <v>-59.076999999999998</v>
      </c>
    </row>
    <row r="18338" spans="1:3" x14ac:dyDescent="0.2">
      <c r="A18338" t="s">
        <v>29036</v>
      </c>
      <c r="B18338">
        <v>-80.082999999999998</v>
      </c>
      <c r="C18338">
        <v>-54.024000000000001</v>
      </c>
    </row>
    <row r="18339" spans="1:3" x14ac:dyDescent="0.2">
      <c r="A18339" t="s">
        <v>14792</v>
      </c>
      <c r="B18339">
        <v>-80.084999999999994</v>
      </c>
      <c r="C18339">
        <v>-59.540999999999997</v>
      </c>
    </row>
    <row r="18340" spans="1:3" x14ac:dyDescent="0.2">
      <c r="A18340" t="s">
        <v>27884</v>
      </c>
      <c r="B18340">
        <v>-80.087999999999994</v>
      </c>
      <c r="C18340">
        <v>-62.802</v>
      </c>
    </row>
    <row r="18341" spans="1:3" x14ac:dyDescent="0.2">
      <c r="A18341" t="s">
        <v>27352</v>
      </c>
      <c r="B18341">
        <v>-80.088999999999999</v>
      </c>
      <c r="C18341">
        <v>-56.311999999999998</v>
      </c>
    </row>
    <row r="18342" spans="1:3" x14ac:dyDescent="0.2">
      <c r="A18342" t="s">
        <v>14994</v>
      </c>
      <c r="B18342">
        <v>-80.091999999999999</v>
      </c>
      <c r="C18342">
        <v>-58.59</v>
      </c>
    </row>
    <row r="18343" spans="1:3" x14ac:dyDescent="0.2">
      <c r="A18343" t="s">
        <v>28795</v>
      </c>
      <c r="B18343">
        <v>-80.097999999999999</v>
      </c>
      <c r="C18343">
        <v>-60.491</v>
      </c>
    </row>
    <row r="18344" spans="1:3" x14ac:dyDescent="0.2">
      <c r="A18344" t="s">
        <v>21067</v>
      </c>
      <c r="B18344">
        <v>-80.097999999999999</v>
      </c>
      <c r="C18344">
        <v>-46.540999999999997</v>
      </c>
    </row>
    <row r="18345" spans="1:3" x14ac:dyDescent="0.2">
      <c r="A18345" t="s">
        <v>23738</v>
      </c>
      <c r="B18345">
        <v>-80.099000000000004</v>
      </c>
      <c r="C18345">
        <v>-57.957999999999998</v>
      </c>
    </row>
    <row r="18346" spans="1:3" x14ac:dyDescent="0.2">
      <c r="A18346" t="s">
        <v>14231</v>
      </c>
      <c r="B18346">
        <v>-80.102999999999994</v>
      </c>
      <c r="C18346">
        <v>-58.247</v>
      </c>
    </row>
    <row r="18347" spans="1:3" x14ac:dyDescent="0.2">
      <c r="A18347" t="s">
        <v>20237</v>
      </c>
      <c r="B18347">
        <v>-80.102999999999994</v>
      </c>
      <c r="C18347">
        <v>-52.151000000000003</v>
      </c>
    </row>
    <row r="18348" spans="1:3" x14ac:dyDescent="0.2">
      <c r="A18348" t="s">
        <v>23360</v>
      </c>
      <c r="B18348">
        <v>-80.102999999999994</v>
      </c>
      <c r="C18348">
        <v>-57.469000000000001</v>
      </c>
    </row>
    <row r="18349" spans="1:3" x14ac:dyDescent="0.2">
      <c r="A18349" t="s">
        <v>29914</v>
      </c>
      <c r="B18349">
        <v>-80.105999999999995</v>
      </c>
      <c r="C18349">
        <v>-61.534999999999997</v>
      </c>
    </row>
    <row r="18350" spans="1:3" x14ac:dyDescent="0.2">
      <c r="A18350" t="s">
        <v>28509</v>
      </c>
      <c r="B18350">
        <v>-80.108000000000004</v>
      </c>
      <c r="C18350">
        <v>-54.093000000000004</v>
      </c>
    </row>
    <row r="18351" spans="1:3" x14ac:dyDescent="0.2">
      <c r="A18351" t="s">
        <v>12993</v>
      </c>
      <c r="B18351">
        <v>-80.116</v>
      </c>
      <c r="C18351">
        <v>-58.917999999999999</v>
      </c>
    </row>
    <row r="18352" spans="1:3" x14ac:dyDescent="0.2">
      <c r="A18352" t="s">
        <v>23552</v>
      </c>
      <c r="B18352">
        <v>-80.116</v>
      </c>
      <c r="C18352">
        <v>-47.956000000000003</v>
      </c>
    </row>
    <row r="18353" spans="1:3" x14ac:dyDescent="0.2">
      <c r="A18353" t="s">
        <v>23531</v>
      </c>
      <c r="B18353">
        <v>-80.119</v>
      </c>
      <c r="C18353">
        <v>-49.741</v>
      </c>
    </row>
    <row r="18354" spans="1:3" x14ac:dyDescent="0.2">
      <c r="A18354" t="s">
        <v>22660</v>
      </c>
      <c r="B18354">
        <v>-80.122</v>
      </c>
      <c r="C18354">
        <v>-44.551000000000002</v>
      </c>
    </row>
    <row r="18355" spans="1:3" x14ac:dyDescent="0.2">
      <c r="A18355" t="s">
        <v>27782</v>
      </c>
      <c r="B18355">
        <v>-80.123999999999995</v>
      </c>
      <c r="C18355">
        <v>-57.932000000000002</v>
      </c>
    </row>
    <row r="18356" spans="1:3" x14ac:dyDescent="0.2">
      <c r="A18356" t="s">
        <v>29307</v>
      </c>
      <c r="B18356">
        <v>-80.123999999999995</v>
      </c>
      <c r="C18356">
        <v>-43.213000000000001</v>
      </c>
    </row>
    <row r="18357" spans="1:3" x14ac:dyDescent="0.2">
      <c r="A18357" t="s">
        <v>17523</v>
      </c>
      <c r="B18357">
        <v>-80.126000000000005</v>
      </c>
      <c r="C18357">
        <v>-44.148000000000003</v>
      </c>
    </row>
    <row r="18358" spans="1:3" x14ac:dyDescent="0.2">
      <c r="A18358" t="s">
        <v>23654</v>
      </c>
      <c r="B18358">
        <v>-80.126999999999995</v>
      </c>
      <c r="C18358">
        <v>-52.860999999999997</v>
      </c>
    </row>
    <row r="18359" spans="1:3" x14ac:dyDescent="0.2">
      <c r="A18359" t="s">
        <v>25317</v>
      </c>
      <c r="B18359">
        <v>-80.131</v>
      </c>
      <c r="C18359">
        <v>-62.523000000000003</v>
      </c>
    </row>
    <row r="18360" spans="1:3" x14ac:dyDescent="0.2">
      <c r="A18360" t="s">
        <v>16375</v>
      </c>
      <c r="B18360">
        <v>-80.132000000000005</v>
      </c>
      <c r="C18360">
        <v>-39.048000000000002</v>
      </c>
    </row>
    <row r="18361" spans="1:3" x14ac:dyDescent="0.2">
      <c r="A18361" t="s">
        <v>23602</v>
      </c>
      <c r="B18361">
        <v>-80.132999999999996</v>
      </c>
      <c r="C18361">
        <v>-60.131</v>
      </c>
    </row>
    <row r="18362" spans="1:3" x14ac:dyDescent="0.2">
      <c r="A18362" t="s">
        <v>24015</v>
      </c>
      <c r="B18362">
        <v>-80.132999999999996</v>
      </c>
      <c r="C18362">
        <v>-52.786000000000001</v>
      </c>
    </row>
    <row r="18363" spans="1:3" x14ac:dyDescent="0.2">
      <c r="A18363" t="s">
        <v>21856</v>
      </c>
      <c r="B18363">
        <v>-80.138999999999996</v>
      </c>
      <c r="C18363">
        <v>-26.247</v>
      </c>
    </row>
    <row r="18364" spans="1:3" x14ac:dyDescent="0.2">
      <c r="A18364" t="s">
        <v>11796</v>
      </c>
      <c r="B18364">
        <v>-80.141000000000005</v>
      </c>
      <c r="C18364">
        <v>-62.314</v>
      </c>
    </row>
    <row r="18365" spans="1:3" x14ac:dyDescent="0.2">
      <c r="A18365" t="s">
        <v>26286</v>
      </c>
      <c r="B18365">
        <v>-80.141999999999996</v>
      </c>
      <c r="C18365">
        <v>-63.424999999999997</v>
      </c>
    </row>
    <row r="18366" spans="1:3" x14ac:dyDescent="0.2">
      <c r="A18366" t="s">
        <v>22966</v>
      </c>
      <c r="B18366">
        <v>-80.141999999999996</v>
      </c>
      <c r="C18366">
        <v>-46.322000000000003</v>
      </c>
    </row>
    <row r="18367" spans="1:3" x14ac:dyDescent="0.2">
      <c r="A18367" t="s">
        <v>26475</v>
      </c>
      <c r="B18367">
        <v>-80.144999999999996</v>
      </c>
      <c r="C18367">
        <v>-61.234000000000002</v>
      </c>
    </row>
    <row r="18368" spans="1:3" x14ac:dyDescent="0.2">
      <c r="A18368" t="s">
        <v>21325</v>
      </c>
      <c r="B18368">
        <v>-80.149000000000001</v>
      </c>
      <c r="C18368">
        <v>-58.274999999999999</v>
      </c>
    </row>
    <row r="18369" spans="1:3" x14ac:dyDescent="0.2">
      <c r="A18369" t="s">
        <v>21145</v>
      </c>
      <c r="B18369">
        <v>-80.152000000000001</v>
      </c>
      <c r="C18369">
        <v>-42.526000000000003</v>
      </c>
    </row>
    <row r="18370" spans="1:3" x14ac:dyDescent="0.2">
      <c r="A18370" t="s">
        <v>17867</v>
      </c>
      <c r="B18370">
        <v>-80.153000000000006</v>
      </c>
      <c r="C18370">
        <v>-55.738</v>
      </c>
    </row>
    <row r="18371" spans="1:3" x14ac:dyDescent="0.2">
      <c r="A18371" t="s">
        <v>23407</v>
      </c>
      <c r="B18371">
        <v>-80.153000000000006</v>
      </c>
      <c r="C18371">
        <v>-59.241999999999997</v>
      </c>
    </row>
    <row r="18372" spans="1:3" x14ac:dyDescent="0.2">
      <c r="A18372" t="s">
        <v>30222</v>
      </c>
      <c r="B18372">
        <v>-80.158000000000001</v>
      </c>
      <c r="C18372">
        <v>-58.688000000000002</v>
      </c>
    </row>
    <row r="18373" spans="1:3" x14ac:dyDescent="0.2">
      <c r="A18373" t="s">
        <v>26480</v>
      </c>
      <c r="B18373">
        <v>-80.162000000000006</v>
      </c>
      <c r="C18373">
        <v>-57.47</v>
      </c>
    </row>
    <row r="18374" spans="1:3" x14ac:dyDescent="0.2">
      <c r="A18374" t="s">
        <v>13180</v>
      </c>
      <c r="B18374">
        <v>-80.162000000000006</v>
      </c>
      <c r="C18374">
        <v>-56.286999999999999</v>
      </c>
    </row>
    <row r="18375" spans="1:3" x14ac:dyDescent="0.2">
      <c r="A18375" t="s">
        <v>21198</v>
      </c>
      <c r="B18375">
        <v>-80.165999999999997</v>
      </c>
      <c r="C18375">
        <v>-57.722000000000001</v>
      </c>
    </row>
    <row r="18376" spans="1:3" x14ac:dyDescent="0.2">
      <c r="A18376" t="s">
        <v>21713</v>
      </c>
      <c r="B18376">
        <v>-80.171000000000006</v>
      </c>
      <c r="C18376">
        <v>-55.021999999999998</v>
      </c>
    </row>
    <row r="18377" spans="1:3" x14ac:dyDescent="0.2">
      <c r="A18377" t="s">
        <v>13686</v>
      </c>
      <c r="B18377">
        <v>-80.173000000000002</v>
      </c>
      <c r="C18377">
        <v>-48.22</v>
      </c>
    </row>
    <row r="18378" spans="1:3" x14ac:dyDescent="0.2">
      <c r="A18378" t="s">
        <v>16599</v>
      </c>
      <c r="B18378">
        <v>-80.177000000000007</v>
      </c>
      <c r="C18378">
        <v>-52.029000000000003</v>
      </c>
    </row>
    <row r="18379" spans="1:3" x14ac:dyDescent="0.2">
      <c r="A18379" t="s">
        <v>22533</v>
      </c>
      <c r="B18379">
        <v>-80.177999999999997</v>
      </c>
      <c r="C18379">
        <v>-55.802999999999997</v>
      </c>
    </row>
    <row r="18380" spans="1:3" x14ac:dyDescent="0.2">
      <c r="A18380" t="s">
        <v>13683</v>
      </c>
      <c r="B18380">
        <v>-80.180999999999997</v>
      </c>
      <c r="C18380">
        <v>-59.552999999999997</v>
      </c>
    </row>
    <row r="18381" spans="1:3" x14ac:dyDescent="0.2">
      <c r="A18381" t="s">
        <v>29048</v>
      </c>
      <c r="B18381">
        <v>-80.182000000000002</v>
      </c>
      <c r="C18381">
        <v>-52.084000000000003</v>
      </c>
    </row>
    <row r="18382" spans="1:3" x14ac:dyDescent="0.2">
      <c r="A18382" t="s">
        <v>15450</v>
      </c>
      <c r="B18382">
        <v>-80.183999999999997</v>
      </c>
      <c r="C18382">
        <v>-65.94</v>
      </c>
    </row>
    <row r="18383" spans="1:3" x14ac:dyDescent="0.2">
      <c r="A18383" t="s">
        <v>29294</v>
      </c>
      <c r="B18383">
        <v>-80.185000000000002</v>
      </c>
      <c r="C18383">
        <v>-65.632999999999996</v>
      </c>
    </row>
    <row r="18384" spans="1:3" x14ac:dyDescent="0.2">
      <c r="A18384" t="s">
        <v>23036</v>
      </c>
      <c r="B18384">
        <v>-80.185000000000002</v>
      </c>
      <c r="C18384">
        <v>-54.286000000000001</v>
      </c>
    </row>
    <row r="18385" spans="1:3" x14ac:dyDescent="0.2">
      <c r="A18385" t="s">
        <v>16195</v>
      </c>
      <c r="B18385">
        <v>-80.188999999999993</v>
      </c>
      <c r="C18385">
        <v>-45.051000000000002</v>
      </c>
    </row>
    <row r="18386" spans="1:3" x14ac:dyDescent="0.2">
      <c r="A18386" t="s">
        <v>27118</v>
      </c>
      <c r="B18386">
        <v>-80.19</v>
      </c>
      <c r="C18386">
        <v>-59.122999999999998</v>
      </c>
    </row>
    <row r="18387" spans="1:3" x14ac:dyDescent="0.2">
      <c r="A18387" t="s">
        <v>28126</v>
      </c>
      <c r="B18387">
        <v>-80.192999999999998</v>
      </c>
      <c r="C18387">
        <v>-56.88</v>
      </c>
    </row>
    <row r="18388" spans="1:3" x14ac:dyDescent="0.2">
      <c r="A18388" t="s">
        <v>14946</v>
      </c>
      <c r="B18388">
        <v>-80.194999999999993</v>
      </c>
      <c r="C18388">
        <v>-46.387999999999998</v>
      </c>
    </row>
    <row r="18389" spans="1:3" x14ac:dyDescent="0.2">
      <c r="A18389" t="s">
        <v>11944</v>
      </c>
      <c r="B18389">
        <v>-80.197999999999993</v>
      </c>
      <c r="C18389">
        <v>-56.826000000000001</v>
      </c>
    </row>
    <row r="18390" spans="1:3" x14ac:dyDescent="0.2">
      <c r="A18390" t="s">
        <v>18203</v>
      </c>
      <c r="B18390">
        <v>-80.200999999999993</v>
      </c>
      <c r="C18390">
        <v>-56.658000000000001</v>
      </c>
    </row>
    <row r="18391" spans="1:3" x14ac:dyDescent="0.2">
      <c r="A18391" t="s">
        <v>19471</v>
      </c>
      <c r="B18391">
        <v>-80.203000000000003</v>
      </c>
      <c r="C18391">
        <v>-62.872999999999998</v>
      </c>
    </row>
    <row r="18392" spans="1:3" x14ac:dyDescent="0.2">
      <c r="A18392" t="s">
        <v>29684</v>
      </c>
      <c r="B18392">
        <v>-80.203000000000003</v>
      </c>
      <c r="C18392">
        <v>-44.223999999999997</v>
      </c>
    </row>
    <row r="18393" spans="1:3" x14ac:dyDescent="0.2">
      <c r="A18393" t="s">
        <v>27573</v>
      </c>
      <c r="B18393">
        <v>-80.203999999999994</v>
      </c>
      <c r="C18393">
        <v>-52.023000000000003</v>
      </c>
    </row>
    <row r="18394" spans="1:3" x14ac:dyDescent="0.2">
      <c r="A18394" t="s">
        <v>28260</v>
      </c>
      <c r="B18394">
        <v>-80.203999999999994</v>
      </c>
      <c r="C18394">
        <v>-49.341999999999999</v>
      </c>
    </row>
    <row r="18395" spans="1:3" x14ac:dyDescent="0.2">
      <c r="A18395" t="s">
        <v>17669</v>
      </c>
      <c r="B18395">
        <v>-80.204999999999998</v>
      </c>
      <c r="C18395">
        <v>-52.874000000000002</v>
      </c>
    </row>
    <row r="18396" spans="1:3" x14ac:dyDescent="0.2">
      <c r="A18396" t="s">
        <v>29126</v>
      </c>
      <c r="B18396">
        <v>-80.204999999999998</v>
      </c>
      <c r="C18396">
        <v>-58.564999999999998</v>
      </c>
    </row>
    <row r="18397" spans="1:3" x14ac:dyDescent="0.2">
      <c r="A18397" t="s">
        <v>21359</v>
      </c>
      <c r="B18397">
        <v>-80.207999999999998</v>
      </c>
      <c r="C18397">
        <v>-47.155999999999999</v>
      </c>
    </row>
    <row r="18398" spans="1:3" x14ac:dyDescent="0.2">
      <c r="A18398" t="s">
        <v>24791</v>
      </c>
      <c r="B18398">
        <v>-80.209000000000003</v>
      </c>
      <c r="C18398">
        <v>-59.448999999999998</v>
      </c>
    </row>
    <row r="18399" spans="1:3" x14ac:dyDescent="0.2">
      <c r="A18399" t="s">
        <v>20263</v>
      </c>
      <c r="B18399">
        <v>-80.210999999999999</v>
      </c>
      <c r="C18399">
        <v>-56.055999999999997</v>
      </c>
    </row>
    <row r="18400" spans="1:3" x14ac:dyDescent="0.2">
      <c r="A18400" t="s">
        <v>20119</v>
      </c>
      <c r="B18400">
        <v>-80.213999999999999</v>
      </c>
      <c r="C18400">
        <v>-61.509</v>
      </c>
    </row>
    <row r="18401" spans="1:3" x14ac:dyDescent="0.2">
      <c r="A18401" t="s">
        <v>16821</v>
      </c>
      <c r="B18401">
        <v>-80.215000000000003</v>
      </c>
      <c r="C18401">
        <v>-48.252000000000002</v>
      </c>
    </row>
    <row r="18402" spans="1:3" x14ac:dyDescent="0.2">
      <c r="A18402" t="s">
        <v>22441</v>
      </c>
      <c r="B18402">
        <v>-80.216999999999999</v>
      </c>
      <c r="C18402">
        <v>-61.73</v>
      </c>
    </row>
    <row r="18403" spans="1:3" x14ac:dyDescent="0.2">
      <c r="A18403" t="s">
        <v>19200</v>
      </c>
      <c r="B18403">
        <v>-80.221000000000004</v>
      </c>
      <c r="C18403">
        <v>-59.924999999999997</v>
      </c>
    </row>
    <row r="18404" spans="1:3" x14ac:dyDescent="0.2">
      <c r="A18404" t="s">
        <v>13797</v>
      </c>
      <c r="B18404">
        <v>-80.221999999999994</v>
      </c>
      <c r="C18404">
        <v>-45.042000000000002</v>
      </c>
    </row>
    <row r="18405" spans="1:3" x14ac:dyDescent="0.2">
      <c r="A18405" t="s">
        <v>23624</v>
      </c>
      <c r="B18405">
        <v>-80.222999999999999</v>
      </c>
      <c r="C18405">
        <v>-53.673999999999999</v>
      </c>
    </row>
    <row r="18406" spans="1:3" x14ac:dyDescent="0.2">
      <c r="A18406" t="s">
        <v>12927</v>
      </c>
      <c r="B18406">
        <v>-80.23</v>
      </c>
      <c r="C18406">
        <v>-58.826000000000001</v>
      </c>
    </row>
    <row r="18407" spans="1:3" x14ac:dyDescent="0.2">
      <c r="A18407" t="s">
        <v>19703</v>
      </c>
      <c r="B18407">
        <v>-80.231999999999999</v>
      </c>
      <c r="C18407">
        <v>-47.753999999999998</v>
      </c>
    </row>
    <row r="18408" spans="1:3" x14ac:dyDescent="0.2">
      <c r="A18408" t="s">
        <v>15929</v>
      </c>
      <c r="B18408">
        <v>-80.234999999999999</v>
      </c>
      <c r="C18408">
        <v>-51.487000000000002</v>
      </c>
    </row>
    <row r="18409" spans="1:3" x14ac:dyDescent="0.2">
      <c r="A18409" t="s">
        <v>15348</v>
      </c>
      <c r="B18409">
        <v>-80.236999999999995</v>
      </c>
      <c r="C18409">
        <v>-59.155000000000001</v>
      </c>
    </row>
    <row r="18410" spans="1:3" x14ac:dyDescent="0.2">
      <c r="A18410" t="s">
        <v>21927</v>
      </c>
      <c r="B18410">
        <v>-80.239000000000004</v>
      </c>
      <c r="C18410">
        <v>-59.398000000000003</v>
      </c>
    </row>
    <row r="18411" spans="1:3" x14ac:dyDescent="0.2">
      <c r="A18411" t="s">
        <v>27774</v>
      </c>
      <c r="B18411">
        <v>-80.245999999999995</v>
      </c>
      <c r="C18411">
        <v>-60.698</v>
      </c>
    </row>
    <row r="18412" spans="1:3" x14ac:dyDescent="0.2">
      <c r="A18412" t="s">
        <v>22704</v>
      </c>
      <c r="B18412">
        <v>-80.245999999999995</v>
      </c>
      <c r="C18412">
        <v>-58.948</v>
      </c>
    </row>
    <row r="18413" spans="1:3" x14ac:dyDescent="0.2">
      <c r="A18413" t="s">
        <v>30364</v>
      </c>
      <c r="B18413">
        <v>-80.251999999999995</v>
      </c>
      <c r="C18413">
        <v>-65.228999999999999</v>
      </c>
    </row>
    <row r="18414" spans="1:3" x14ac:dyDescent="0.2">
      <c r="A18414" t="s">
        <v>28579</v>
      </c>
      <c r="B18414">
        <v>-80.253</v>
      </c>
      <c r="C18414">
        <v>-53.445999999999998</v>
      </c>
    </row>
    <row r="18415" spans="1:3" x14ac:dyDescent="0.2">
      <c r="A18415" t="s">
        <v>17691</v>
      </c>
      <c r="B18415">
        <v>-80.254000000000005</v>
      </c>
      <c r="C18415">
        <v>-43.656999999999996</v>
      </c>
    </row>
    <row r="18416" spans="1:3" x14ac:dyDescent="0.2">
      <c r="A18416" t="s">
        <v>26938</v>
      </c>
      <c r="B18416">
        <v>-80.254999999999995</v>
      </c>
      <c r="C18416">
        <v>-60.304000000000002</v>
      </c>
    </row>
    <row r="18417" spans="1:3" x14ac:dyDescent="0.2">
      <c r="A18417" t="s">
        <v>25314</v>
      </c>
      <c r="B18417">
        <v>-80.257000000000005</v>
      </c>
      <c r="C18417">
        <v>-57.911000000000001</v>
      </c>
    </row>
    <row r="18418" spans="1:3" x14ac:dyDescent="0.2">
      <c r="A18418" t="s">
        <v>13644</v>
      </c>
      <c r="B18418">
        <v>-80.259</v>
      </c>
      <c r="C18418">
        <v>-63.191000000000003</v>
      </c>
    </row>
    <row r="18419" spans="1:3" x14ac:dyDescent="0.2">
      <c r="A18419" t="s">
        <v>23377</v>
      </c>
      <c r="B18419">
        <v>-80.259</v>
      </c>
      <c r="C18419">
        <v>-41.127000000000002</v>
      </c>
    </row>
    <row r="18420" spans="1:3" x14ac:dyDescent="0.2">
      <c r="A18420" t="s">
        <v>27495</v>
      </c>
      <c r="B18420">
        <v>-80.260000000000005</v>
      </c>
      <c r="C18420">
        <v>-63.401000000000003</v>
      </c>
    </row>
    <row r="18421" spans="1:3" x14ac:dyDescent="0.2">
      <c r="A18421" t="s">
        <v>13101</v>
      </c>
      <c r="B18421">
        <v>-80.260999999999996</v>
      </c>
      <c r="C18421">
        <v>-61.753999999999998</v>
      </c>
    </row>
    <row r="18422" spans="1:3" x14ac:dyDescent="0.2">
      <c r="A18422" t="s">
        <v>23918</v>
      </c>
      <c r="B18422">
        <v>-80.262</v>
      </c>
      <c r="C18422">
        <v>-52.399000000000001</v>
      </c>
    </row>
    <row r="18423" spans="1:3" x14ac:dyDescent="0.2">
      <c r="A18423" t="s">
        <v>16455</v>
      </c>
      <c r="B18423">
        <v>-80.263000000000005</v>
      </c>
      <c r="C18423">
        <v>-55.45</v>
      </c>
    </row>
    <row r="18424" spans="1:3" x14ac:dyDescent="0.2">
      <c r="A18424" t="s">
        <v>15640</v>
      </c>
      <c r="B18424">
        <v>-80.263999999999996</v>
      </c>
      <c r="C18424">
        <v>-42.341000000000001</v>
      </c>
    </row>
    <row r="18425" spans="1:3" x14ac:dyDescent="0.2">
      <c r="A18425" t="s">
        <v>28037</v>
      </c>
      <c r="B18425">
        <v>-80.263999999999996</v>
      </c>
      <c r="C18425">
        <v>-55.127000000000002</v>
      </c>
    </row>
    <row r="18426" spans="1:3" x14ac:dyDescent="0.2">
      <c r="A18426" t="s">
        <v>20427</v>
      </c>
      <c r="B18426">
        <v>-80.263999999999996</v>
      </c>
      <c r="C18426">
        <v>-57.86</v>
      </c>
    </row>
    <row r="18427" spans="1:3" x14ac:dyDescent="0.2">
      <c r="A18427" t="s">
        <v>26813</v>
      </c>
      <c r="B18427">
        <v>-80.268000000000001</v>
      </c>
      <c r="C18427">
        <v>-52.188000000000002</v>
      </c>
    </row>
    <row r="18428" spans="1:3" x14ac:dyDescent="0.2">
      <c r="A18428" t="s">
        <v>14709</v>
      </c>
      <c r="B18428">
        <v>-80.272000000000006</v>
      </c>
      <c r="C18428">
        <v>-49.55</v>
      </c>
    </row>
    <row r="18429" spans="1:3" x14ac:dyDescent="0.2">
      <c r="A18429" t="s">
        <v>16158</v>
      </c>
      <c r="B18429">
        <v>-80.272999999999996</v>
      </c>
      <c r="C18429">
        <v>-54.368000000000002</v>
      </c>
    </row>
    <row r="18430" spans="1:3" x14ac:dyDescent="0.2">
      <c r="A18430" t="s">
        <v>11752</v>
      </c>
      <c r="B18430">
        <v>-80.275000000000006</v>
      </c>
      <c r="C18430">
        <v>-47.021999999999998</v>
      </c>
    </row>
    <row r="18431" spans="1:3" x14ac:dyDescent="0.2">
      <c r="A18431" t="s">
        <v>26107</v>
      </c>
      <c r="B18431">
        <v>-80.278000000000006</v>
      </c>
      <c r="C18431">
        <v>-54.064999999999998</v>
      </c>
    </row>
    <row r="18432" spans="1:3" x14ac:dyDescent="0.2">
      <c r="A18432" t="s">
        <v>13169</v>
      </c>
      <c r="B18432">
        <v>-80.281000000000006</v>
      </c>
      <c r="C18432">
        <v>-43.395000000000003</v>
      </c>
    </row>
    <row r="18433" spans="1:3" x14ac:dyDescent="0.2">
      <c r="A18433" t="s">
        <v>13629</v>
      </c>
      <c r="B18433">
        <v>-80.281999999999996</v>
      </c>
      <c r="C18433">
        <v>-53.228999999999999</v>
      </c>
    </row>
    <row r="18434" spans="1:3" x14ac:dyDescent="0.2">
      <c r="A18434" t="s">
        <v>28144</v>
      </c>
      <c r="B18434">
        <v>-80.281999999999996</v>
      </c>
      <c r="C18434">
        <v>-54.945999999999998</v>
      </c>
    </row>
    <row r="18435" spans="1:3" x14ac:dyDescent="0.2">
      <c r="A18435" t="s">
        <v>11684</v>
      </c>
      <c r="B18435">
        <v>-80.283000000000001</v>
      </c>
      <c r="C18435">
        <v>-42.125</v>
      </c>
    </row>
    <row r="18436" spans="1:3" x14ac:dyDescent="0.2">
      <c r="A18436" t="s">
        <v>11666</v>
      </c>
      <c r="B18436">
        <v>-80.290000000000006</v>
      </c>
      <c r="C18436">
        <v>-40.640999999999998</v>
      </c>
    </row>
    <row r="18437" spans="1:3" x14ac:dyDescent="0.2">
      <c r="A18437" t="s">
        <v>22687</v>
      </c>
      <c r="B18437">
        <v>-80.292000000000002</v>
      </c>
      <c r="C18437">
        <v>-45.127000000000002</v>
      </c>
    </row>
    <row r="18438" spans="1:3" x14ac:dyDescent="0.2">
      <c r="A18438" t="s">
        <v>27964</v>
      </c>
      <c r="B18438">
        <v>-80.293999999999997</v>
      </c>
      <c r="C18438">
        <v>-51.762</v>
      </c>
    </row>
    <row r="18439" spans="1:3" x14ac:dyDescent="0.2">
      <c r="A18439" t="s">
        <v>17565</v>
      </c>
      <c r="B18439">
        <v>-80.3</v>
      </c>
      <c r="C18439">
        <v>-54.847000000000001</v>
      </c>
    </row>
    <row r="18440" spans="1:3" x14ac:dyDescent="0.2">
      <c r="A18440" t="s">
        <v>30203</v>
      </c>
      <c r="B18440">
        <v>-80.301000000000002</v>
      </c>
      <c r="C18440">
        <v>-60.255000000000003</v>
      </c>
    </row>
    <row r="18441" spans="1:3" x14ac:dyDescent="0.2">
      <c r="A18441" t="s">
        <v>23564</v>
      </c>
      <c r="B18441">
        <v>-80.305000000000007</v>
      </c>
      <c r="C18441">
        <v>-49.802</v>
      </c>
    </row>
    <row r="18442" spans="1:3" x14ac:dyDescent="0.2">
      <c r="A18442" t="s">
        <v>28118</v>
      </c>
      <c r="B18442">
        <v>-80.308999999999997</v>
      </c>
      <c r="C18442">
        <v>-51.921999999999997</v>
      </c>
    </row>
    <row r="18443" spans="1:3" x14ac:dyDescent="0.2">
      <c r="A18443" t="s">
        <v>29174</v>
      </c>
      <c r="B18443">
        <v>-80.316000000000003</v>
      </c>
      <c r="C18443">
        <v>-57.325000000000003</v>
      </c>
    </row>
    <row r="18444" spans="1:3" x14ac:dyDescent="0.2">
      <c r="A18444" t="s">
        <v>14634</v>
      </c>
      <c r="B18444">
        <v>-80.316999999999993</v>
      </c>
      <c r="C18444">
        <v>-65.677999999999997</v>
      </c>
    </row>
    <row r="18445" spans="1:3" x14ac:dyDescent="0.2">
      <c r="A18445" t="s">
        <v>21068</v>
      </c>
      <c r="B18445">
        <v>-80.316999999999993</v>
      </c>
      <c r="C18445">
        <v>-60.424999999999997</v>
      </c>
    </row>
    <row r="18446" spans="1:3" x14ac:dyDescent="0.2">
      <c r="A18446" t="s">
        <v>27111</v>
      </c>
      <c r="B18446">
        <v>-80.319000000000003</v>
      </c>
      <c r="C18446">
        <v>-58.350999999999999</v>
      </c>
    </row>
    <row r="18447" spans="1:3" x14ac:dyDescent="0.2">
      <c r="A18447" t="s">
        <v>18151</v>
      </c>
      <c r="B18447">
        <v>-80.322999999999993</v>
      </c>
      <c r="C18447">
        <v>-52.749000000000002</v>
      </c>
    </row>
    <row r="18448" spans="1:3" x14ac:dyDescent="0.2">
      <c r="A18448" t="s">
        <v>29651</v>
      </c>
      <c r="B18448">
        <v>-80.33</v>
      </c>
      <c r="C18448">
        <v>-58.085999999999999</v>
      </c>
    </row>
    <row r="18449" spans="1:3" x14ac:dyDescent="0.2">
      <c r="A18449" t="s">
        <v>20178</v>
      </c>
      <c r="B18449">
        <v>-80.331000000000003</v>
      </c>
      <c r="C18449">
        <v>-65.2</v>
      </c>
    </row>
    <row r="18450" spans="1:3" x14ac:dyDescent="0.2">
      <c r="A18450" t="s">
        <v>21974</v>
      </c>
      <c r="B18450">
        <v>-80.34</v>
      </c>
      <c r="C18450">
        <v>-63.841999999999999</v>
      </c>
    </row>
    <row r="18451" spans="1:3" x14ac:dyDescent="0.2">
      <c r="A18451" t="s">
        <v>29047</v>
      </c>
      <c r="B18451">
        <v>-80.344999999999999</v>
      </c>
      <c r="C18451">
        <v>-52.845999999999997</v>
      </c>
    </row>
    <row r="18452" spans="1:3" x14ac:dyDescent="0.2">
      <c r="A18452" t="s">
        <v>16584</v>
      </c>
      <c r="B18452">
        <v>-80.349000000000004</v>
      </c>
      <c r="C18452">
        <v>-60.103999999999999</v>
      </c>
    </row>
    <row r="18453" spans="1:3" x14ac:dyDescent="0.2">
      <c r="A18453" t="s">
        <v>21647</v>
      </c>
      <c r="B18453">
        <v>-80.350999999999999</v>
      </c>
      <c r="C18453">
        <v>-47.146000000000001</v>
      </c>
    </row>
    <row r="18454" spans="1:3" x14ac:dyDescent="0.2">
      <c r="A18454" t="s">
        <v>17732</v>
      </c>
      <c r="B18454">
        <v>-80.352000000000004</v>
      </c>
      <c r="C18454">
        <v>-56.05</v>
      </c>
    </row>
    <row r="18455" spans="1:3" x14ac:dyDescent="0.2">
      <c r="A18455" t="s">
        <v>30594</v>
      </c>
      <c r="B18455">
        <v>-80.352000000000004</v>
      </c>
      <c r="C18455">
        <v>-40.274999999999999</v>
      </c>
    </row>
    <row r="18456" spans="1:3" x14ac:dyDescent="0.2">
      <c r="A18456" t="s">
        <v>15678</v>
      </c>
      <c r="B18456">
        <v>-80.352999999999994</v>
      </c>
      <c r="C18456">
        <v>-52.262999999999998</v>
      </c>
    </row>
    <row r="18457" spans="1:3" x14ac:dyDescent="0.2">
      <c r="A18457" t="s">
        <v>14238</v>
      </c>
      <c r="B18457">
        <v>-80.355000000000004</v>
      </c>
      <c r="C18457">
        <v>-56.448999999999998</v>
      </c>
    </row>
    <row r="18458" spans="1:3" x14ac:dyDescent="0.2">
      <c r="A18458" t="s">
        <v>15145</v>
      </c>
      <c r="B18458">
        <v>-80.355000000000004</v>
      </c>
      <c r="C18458">
        <v>-61.713000000000001</v>
      </c>
    </row>
    <row r="18459" spans="1:3" x14ac:dyDescent="0.2">
      <c r="A18459" t="s">
        <v>17613</v>
      </c>
      <c r="B18459">
        <v>-80.356999999999999</v>
      </c>
      <c r="C18459">
        <v>-44.122</v>
      </c>
    </row>
    <row r="18460" spans="1:3" x14ac:dyDescent="0.2">
      <c r="A18460" t="s">
        <v>26854</v>
      </c>
      <c r="B18460">
        <v>-80.363</v>
      </c>
      <c r="C18460">
        <v>-54.02</v>
      </c>
    </row>
    <row r="18461" spans="1:3" x14ac:dyDescent="0.2">
      <c r="A18461" t="s">
        <v>29214</v>
      </c>
      <c r="B18461">
        <v>-80.367000000000004</v>
      </c>
      <c r="C18461">
        <v>-54.75</v>
      </c>
    </row>
    <row r="18462" spans="1:3" x14ac:dyDescent="0.2">
      <c r="A18462" t="s">
        <v>18490</v>
      </c>
      <c r="B18462">
        <v>-80.37</v>
      </c>
      <c r="C18462">
        <v>-58.85</v>
      </c>
    </row>
    <row r="18463" spans="1:3" x14ac:dyDescent="0.2">
      <c r="A18463" t="s">
        <v>17771</v>
      </c>
      <c r="B18463">
        <v>-80.370999999999995</v>
      </c>
      <c r="C18463">
        <v>-56.508000000000003</v>
      </c>
    </row>
    <row r="18464" spans="1:3" x14ac:dyDescent="0.2">
      <c r="A18464" t="s">
        <v>22857</v>
      </c>
      <c r="B18464">
        <v>-80.373999999999995</v>
      </c>
      <c r="C18464">
        <v>-62.396999999999998</v>
      </c>
    </row>
    <row r="18465" spans="1:3" x14ac:dyDescent="0.2">
      <c r="A18465" t="s">
        <v>26993</v>
      </c>
      <c r="B18465">
        <v>-80.376000000000005</v>
      </c>
      <c r="C18465">
        <v>-59.003</v>
      </c>
    </row>
    <row r="18466" spans="1:3" x14ac:dyDescent="0.2">
      <c r="A18466" t="s">
        <v>30235</v>
      </c>
      <c r="B18466">
        <v>-80.379000000000005</v>
      </c>
      <c r="C18466">
        <v>-54.616</v>
      </c>
    </row>
    <row r="18467" spans="1:3" x14ac:dyDescent="0.2">
      <c r="A18467" t="s">
        <v>17806</v>
      </c>
      <c r="B18467">
        <v>-80.38</v>
      </c>
      <c r="C18467">
        <v>-57.122999999999998</v>
      </c>
    </row>
    <row r="18468" spans="1:3" x14ac:dyDescent="0.2">
      <c r="A18468" t="s">
        <v>12666</v>
      </c>
      <c r="B18468">
        <v>-80.381</v>
      </c>
      <c r="C18468">
        <v>-62.2</v>
      </c>
    </row>
    <row r="18469" spans="1:3" x14ac:dyDescent="0.2">
      <c r="A18469" t="s">
        <v>27367</v>
      </c>
      <c r="B18469">
        <v>-80.382999999999996</v>
      </c>
      <c r="C18469">
        <v>-50.527000000000001</v>
      </c>
    </row>
    <row r="18470" spans="1:3" x14ac:dyDescent="0.2">
      <c r="A18470" t="s">
        <v>28249</v>
      </c>
      <c r="B18470">
        <v>-80.384</v>
      </c>
      <c r="C18470">
        <v>-36.207000000000001</v>
      </c>
    </row>
    <row r="18471" spans="1:3" x14ac:dyDescent="0.2">
      <c r="A18471" t="s">
        <v>17745</v>
      </c>
      <c r="B18471">
        <v>-80.388999999999996</v>
      </c>
      <c r="C18471">
        <v>-58.067999999999998</v>
      </c>
    </row>
    <row r="18472" spans="1:3" x14ac:dyDescent="0.2">
      <c r="A18472" t="s">
        <v>28417</v>
      </c>
      <c r="B18472">
        <v>-80.388999999999996</v>
      </c>
      <c r="C18472">
        <v>-58.247999999999998</v>
      </c>
    </row>
    <row r="18473" spans="1:3" x14ac:dyDescent="0.2">
      <c r="A18473" t="s">
        <v>15454</v>
      </c>
      <c r="B18473">
        <v>-80.393000000000001</v>
      </c>
      <c r="C18473">
        <v>-62.61</v>
      </c>
    </row>
    <row r="18474" spans="1:3" x14ac:dyDescent="0.2">
      <c r="A18474" t="s">
        <v>29443</v>
      </c>
      <c r="B18474">
        <v>-80.394999999999996</v>
      </c>
      <c r="C18474">
        <v>-59.143000000000001</v>
      </c>
    </row>
    <row r="18475" spans="1:3" x14ac:dyDescent="0.2">
      <c r="A18475" t="s">
        <v>25521</v>
      </c>
      <c r="B18475">
        <v>-80.397000000000006</v>
      </c>
      <c r="C18475">
        <v>-54.841000000000001</v>
      </c>
    </row>
    <row r="18476" spans="1:3" x14ac:dyDescent="0.2">
      <c r="A18476" t="s">
        <v>14109</v>
      </c>
      <c r="B18476">
        <v>-80.399000000000001</v>
      </c>
      <c r="C18476">
        <v>-60.613</v>
      </c>
    </row>
    <row r="18477" spans="1:3" x14ac:dyDescent="0.2">
      <c r="A18477" t="s">
        <v>11603</v>
      </c>
      <c r="B18477">
        <v>-80.400999999999996</v>
      </c>
      <c r="C18477">
        <v>-54.567</v>
      </c>
    </row>
    <row r="18478" spans="1:3" x14ac:dyDescent="0.2">
      <c r="A18478" t="s">
        <v>25871</v>
      </c>
      <c r="B18478">
        <v>-80.402000000000001</v>
      </c>
      <c r="C18478">
        <v>-42.506999999999998</v>
      </c>
    </row>
    <row r="18479" spans="1:3" x14ac:dyDescent="0.2">
      <c r="A18479" t="s">
        <v>25752</v>
      </c>
      <c r="B18479">
        <v>-80.402000000000001</v>
      </c>
      <c r="C18479">
        <v>-17.948</v>
      </c>
    </row>
    <row r="18480" spans="1:3" x14ac:dyDescent="0.2">
      <c r="A18480" t="s">
        <v>27364</v>
      </c>
      <c r="B18480">
        <v>-80.403000000000006</v>
      </c>
      <c r="C18480">
        <v>-47.618000000000002</v>
      </c>
    </row>
    <row r="18481" spans="1:3" x14ac:dyDescent="0.2">
      <c r="A18481" t="s">
        <v>11533</v>
      </c>
      <c r="B18481">
        <v>-80.41</v>
      </c>
      <c r="C18481">
        <v>-47.853999999999999</v>
      </c>
    </row>
    <row r="18482" spans="1:3" x14ac:dyDescent="0.2">
      <c r="A18482" t="s">
        <v>26361</v>
      </c>
      <c r="B18482">
        <v>-80.412000000000006</v>
      </c>
      <c r="C18482">
        <v>-55.183</v>
      </c>
    </row>
    <row r="18483" spans="1:3" x14ac:dyDescent="0.2">
      <c r="A18483" t="s">
        <v>19959</v>
      </c>
      <c r="B18483">
        <v>-80.412999999999997</v>
      </c>
      <c r="C18483">
        <v>-60.442999999999998</v>
      </c>
    </row>
    <row r="18484" spans="1:3" x14ac:dyDescent="0.2">
      <c r="A18484" t="s">
        <v>25703</v>
      </c>
      <c r="B18484">
        <v>-80.414000000000001</v>
      </c>
      <c r="C18484">
        <v>-66.786000000000001</v>
      </c>
    </row>
    <row r="18485" spans="1:3" x14ac:dyDescent="0.2">
      <c r="A18485" t="s">
        <v>14917</v>
      </c>
      <c r="B18485">
        <v>-80.42</v>
      </c>
      <c r="C18485">
        <v>-57.151000000000003</v>
      </c>
    </row>
    <row r="18486" spans="1:3" x14ac:dyDescent="0.2">
      <c r="A18486" t="s">
        <v>18032</v>
      </c>
      <c r="B18486">
        <v>-80.42</v>
      </c>
      <c r="C18486">
        <v>-62.078000000000003</v>
      </c>
    </row>
    <row r="18487" spans="1:3" x14ac:dyDescent="0.2">
      <c r="A18487" t="s">
        <v>15045</v>
      </c>
      <c r="B18487">
        <v>-80.421000000000006</v>
      </c>
      <c r="C18487">
        <v>-53.338999999999999</v>
      </c>
    </row>
    <row r="18488" spans="1:3" x14ac:dyDescent="0.2">
      <c r="A18488" t="s">
        <v>17816</v>
      </c>
      <c r="B18488">
        <v>-80.421000000000006</v>
      </c>
      <c r="C18488">
        <v>-50.468000000000004</v>
      </c>
    </row>
    <row r="18489" spans="1:3" x14ac:dyDescent="0.2">
      <c r="A18489" t="s">
        <v>24473</v>
      </c>
      <c r="B18489">
        <v>-80.421000000000006</v>
      </c>
      <c r="C18489">
        <v>-45.494</v>
      </c>
    </row>
    <row r="18490" spans="1:3" x14ac:dyDescent="0.2">
      <c r="A18490" t="s">
        <v>15943</v>
      </c>
      <c r="B18490">
        <v>-80.421999999999997</v>
      </c>
      <c r="C18490">
        <v>-63.695999999999998</v>
      </c>
    </row>
    <row r="18491" spans="1:3" x14ac:dyDescent="0.2">
      <c r="A18491" t="s">
        <v>15043</v>
      </c>
      <c r="B18491">
        <v>-80.426000000000002</v>
      </c>
      <c r="C18491">
        <v>-53.152000000000001</v>
      </c>
    </row>
    <row r="18492" spans="1:3" x14ac:dyDescent="0.2">
      <c r="A18492" t="s">
        <v>27211</v>
      </c>
      <c r="B18492">
        <v>-80.429000000000002</v>
      </c>
      <c r="C18492">
        <v>-61.415999999999997</v>
      </c>
    </row>
    <row r="18493" spans="1:3" x14ac:dyDescent="0.2">
      <c r="A18493" t="s">
        <v>29199</v>
      </c>
      <c r="B18493">
        <v>-80.433000000000007</v>
      </c>
      <c r="C18493">
        <v>-62.246000000000002</v>
      </c>
    </row>
    <row r="18494" spans="1:3" x14ac:dyDescent="0.2">
      <c r="A18494" t="s">
        <v>27713</v>
      </c>
      <c r="B18494">
        <v>-80.435000000000002</v>
      </c>
      <c r="C18494">
        <v>-56.439</v>
      </c>
    </row>
    <row r="18495" spans="1:3" x14ac:dyDescent="0.2">
      <c r="A18495" t="s">
        <v>14565</v>
      </c>
      <c r="B18495">
        <v>-80.436999999999998</v>
      </c>
      <c r="C18495">
        <v>-47.133000000000003</v>
      </c>
    </row>
    <row r="18496" spans="1:3" x14ac:dyDescent="0.2">
      <c r="A18496" t="s">
        <v>20498</v>
      </c>
      <c r="B18496">
        <v>-80.438999999999993</v>
      </c>
      <c r="C18496">
        <v>-23.446000000000002</v>
      </c>
    </row>
    <row r="18497" spans="1:3" x14ac:dyDescent="0.2">
      <c r="A18497" t="s">
        <v>23384</v>
      </c>
      <c r="B18497">
        <v>-80.442999999999998</v>
      </c>
      <c r="C18497">
        <v>-61.518999999999998</v>
      </c>
    </row>
    <row r="18498" spans="1:3" x14ac:dyDescent="0.2">
      <c r="A18498" t="s">
        <v>25278</v>
      </c>
      <c r="B18498">
        <v>-80.442999999999998</v>
      </c>
      <c r="C18498">
        <v>-47.679000000000002</v>
      </c>
    </row>
    <row r="18499" spans="1:3" x14ac:dyDescent="0.2">
      <c r="A18499" t="s">
        <v>15498</v>
      </c>
      <c r="B18499">
        <v>-80.444000000000003</v>
      </c>
      <c r="C18499">
        <v>-48.786000000000001</v>
      </c>
    </row>
    <row r="18500" spans="1:3" x14ac:dyDescent="0.2">
      <c r="A18500" t="s">
        <v>12958</v>
      </c>
      <c r="B18500">
        <v>-80.445999999999998</v>
      </c>
      <c r="C18500">
        <v>-63.375999999999998</v>
      </c>
    </row>
    <row r="18501" spans="1:3" x14ac:dyDescent="0.2">
      <c r="A18501" t="s">
        <v>18819</v>
      </c>
      <c r="B18501">
        <v>-80.445999999999998</v>
      </c>
      <c r="C18501">
        <v>-53.347000000000001</v>
      </c>
    </row>
    <row r="18502" spans="1:3" x14ac:dyDescent="0.2">
      <c r="A18502" t="s">
        <v>24691</v>
      </c>
      <c r="B18502">
        <v>-80.445999999999998</v>
      </c>
      <c r="C18502">
        <v>-59.04</v>
      </c>
    </row>
    <row r="18503" spans="1:3" x14ac:dyDescent="0.2">
      <c r="A18503" t="s">
        <v>28531</v>
      </c>
      <c r="B18503">
        <v>-80.447000000000003</v>
      </c>
      <c r="C18503">
        <v>-54.468000000000004</v>
      </c>
    </row>
    <row r="18504" spans="1:3" x14ac:dyDescent="0.2">
      <c r="A18504" t="s">
        <v>28499</v>
      </c>
      <c r="B18504">
        <v>-80.447999999999993</v>
      </c>
      <c r="C18504">
        <v>-47.472999999999999</v>
      </c>
    </row>
    <row r="18505" spans="1:3" x14ac:dyDescent="0.2">
      <c r="A18505" t="s">
        <v>11288</v>
      </c>
      <c r="B18505">
        <v>-80.448999999999998</v>
      </c>
      <c r="C18505">
        <v>-60.341000000000001</v>
      </c>
    </row>
    <row r="18506" spans="1:3" x14ac:dyDescent="0.2">
      <c r="A18506" t="s">
        <v>20579</v>
      </c>
      <c r="B18506">
        <v>-80.448999999999998</v>
      </c>
      <c r="C18506">
        <v>-52.213999999999999</v>
      </c>
    </row>
    <row r="18507" spans="1:3" x14ac:dyDescent="0.2">
      <c r="A18507" t="s">
        <v>16095</v>
      </c>
      <c r="B18507">
        <v>-80.450999999999993</v>
      </c>
      <c r="C18507">
        <v>-37.15</v>
      </c>
    </row>
    <row r="18508" spans="1:3" x14ac:dyDescent="0.2">
      <c r="A18508" t="s">
        <v>28505</v>
      </c>
      <c r="B18508">
        <v>-80.451999999999998</v>
      </c>
      <c r="C18508">
        <v>-49.167999999999999</v>
      </c>
    </row>
    <row r="18509" spans="1:3" x14ac:dyDescent="0.2">
      <c r="A18509" t="s">
        <v>28849</v>
      </c>
      <c r="B18509">
        <v>-80.456000000000003</v>
      </c>
      <c r="C18509">
        <v>-54.100999999999999</v>
      </c>
    </row>
    <row r="18510" spans="1:3" x14ac:dyDescent="0.2">
      <c r="A18510" t="s">
        <v>25629</v>
      </c>
      <c r="B18510">
        <v>-80.459999999999994</v>
      </c>
      <c r="C18510">
        <v>-34.279000000000003</v>
      </c>
    </row>
    <row r="18511" spans="1:3" x14ac:dyDescent="0.2">
      <c r="A18511" t="s">
        <v>11653</v>
      </c>
      <c r="B18511">
        <v>-80.465000000000003</v>
      </c>
      <c r="C18511">
        <v>-52.478000000000002</v>
      </c>
    </row>
    <row r="18512" spans="1:3" x14ac:dyDescent="0.2">
      <c r="A18512" t="s">
        <v>12884</v>
      </c>
      <c r="B18512">
        <v>-80.468000000000004</v>
      </c>
      <c r="C18512">
        <v>-45.600999999999999</v>
      </c>
    </row>
    <row r="18513" spans="1:3" x14ac:dyDescent="0.2">
      <c r="A18513" t="s">
        <v>27480</v>
      </c>
      <c r="B18513">
        <v>-80.47</v>
      </c>
      <c r="C18513">
        <v>-46.963000000000001</v>
      </c>
    </row>
    <row r="18514" spans="1:3" x14ac:dyDescent="0.2">
      <c r="A18514" t="s">
        <v>18127</v>
      </c>
      <c r="B18514">
        <v>-80.47</v>
      </c>
      <c r="C18514">
        <v>-61.212000000000003</v>
      </c>
    </row>
    <row r="18515" spans="1:3" x14ac:dyDescent="0.2">
      <c r="A18515" t="s">
        <v>20228</v>
      </c>
      <c r="B18515">
        <v>-80.475999999999999</v>
      </c>
      <c r="C18515">
        <v>-53.469000000000001</v>
      </c>
    </row>
    <row r="18516" spans="1:3" x14ac:dyDescent="0.2">
      <c r="A18516" t="s">
        <v>22145</v>
      </c>
      <c r="B18516">
        <v>-80.477999999999994</v>
      </c>
      <c r="C18516">
        <v>-47.366999999999997</v>
      </c>
    </row>
    <row r="18517" spans="1:3" x14ac:dyDescent="0.2">
      <c r="A18517" t="s">
        <v>12009</v>
      </c>
      <c r="B18517">
        <v>-80.48</v>
      </c>
      <c r="C18517">
        <v>-58.484999999999999</v>
      </c>
    </row>
    <row r="18518" spans="1:3" x14ac:dyDescent="0.2">
      <c r="A18518" t="s">
        <v>13129</v>
      </c>
      <c r="B18518">
        <v>-80.48</v>
      </c>
      <c r="C18518">
        <v>-46.271999999999998</v>
      </c>
    </row>
    <row r="18519" spans="1:3" x14ac:dyDescent="0.2">
      <c r="A18519" t="s">
        <v>28129</v>
      </c>
      <c r="B18519">
        <v>-80.48</v>
      </c>
      <c r="C18519">
        <v>-60.118000000000002</v>
      </c>
    </row>
    <row r="18520" spans="1:3" x14ac:dyDescent="0.2">
      <c r="A18520" t="s">
        <v>28814</v>
      </c>
      <c r="B18520">
        <v>-80.486999999999995</v>
      </c>
      <c r="C18520">
        <v>-60.606000000000002</v>
      </c>
    </row>
    <row r="18521" spans="1:3" x14ac:dyDescent="0.2">
      <c r="A18521" t="s">
        <v>13713</v>
      </c>
      <c r="B18521">
        <v>-80.489000000000004</v>
      </c>
      <c r="C18521">
        <v>-59.613999999999997</v>
      </c>
    </row>
    <row r="18522" spans="1:3" x14ac:dyDescent="0.2">
      <c r="A18522" t="s">
        <v>22586</v>
      </c>
      <c r="B18522">
        <v>-80.489999999999995</v>
      </c>
      <c r="C18522">
        <v>-58.665999999999997</v>
      </c>
    </row>
    <row r="18523" spans="1:3" x14ac:dyDescent="0.2">
      <c r="A18523" t="s">
        <v>22279</v>
      </c>
      <c r="B18523">
        <v>-80.491</v>
      </c>
      <c r="C18523">
        <v>-45.807000000000002</v>
      </c>
    </row>
    <row r="18524" spans="1:3" x14ac:dyDescent="0.2">
      <c r="A18524" t="s">
        <v>18432</v>
      </c>
      <c r="B18524">
        <v>-80.492999999999995</v>
      </c>
      <c r="C18524">
        <v>-56.511000000000003</v>
      </c>
    </row>
    <row r="18525" spans="1:3" x14ac:dyDescent="0.2">
      <c r="A18525" t="s">
        <v>11885</v>
      </c>
      <c r="B18525">
        <v>-80.495999999999995</v>
      </c>
      <c r="C18525">
        <v>-44.982999999999997</v>
      </c>
    </row>
    <row r="18526" spans="1:3" x14ac:dyDescent="0.2">
      <c r="A18526" t="s">
        <v>13570</v>
      </c>
      <c r="B18526">
        <v>-80.497</v>
      </c>
      <c r="C18526">
        <v>-47.942</v>
      </c>
    </row>
    <row r="18527" spans="1:3" x14ac:dyDescent="0.2">
      <c r="A18527" t="s">
        <v>17586</v>
      </c>
      <c r="B18527">
        <v>-80.5</v>
      </c>
      <c r="C18527">
        <v>-51.561</v>
      </c>
    </row>
    <row r="18528" spans="1:3" x14ac:dyDescent="0.2">
      <c r="A18528" t="s">
        <v>23548</v>
      </c>
      <c r="B18528">
        <v>-80.503</v>
      </c>
      <c r="C18528">
        <v>-47.228000000000002</v>
      </c>
    </row>
    <row r="18529" spans="1:3" x14ac:dyDescent="0.2">
      <c r="A18529" t="s">
        <v>17854</v>
      </c>
      <c r="B18529">
        <v>-80.509</v>
      </c>
      <c r="C18529">
        <v>-54.402999999999999</v>
      </c>
    </row>
    <row r="18530" spans="1:3" x14ac:dyDescent="0.2">
      <c r="A18530" t="s">
        <v>12690</v>
      </c>
      <c r="B18530">
        <v>-80.513999999999996</v>
      </c>
      <c r="C18530">
        <v>-52.908000000000001</v>
      </c>
    </row>
    <row r="18531" spans="1:3" x14ac:dyDescent="0.2">
      <c r="A18531" t="s">
        <v>28607</v>
      </c>
      <c r="B18531">
        <v>-80.513999999999996</v>
      </c>
      <c r="C18531">
        <v>-59.466000000000001</v>
      </c>
    </row>
    <row r="18532" spans="1:3" x14ac:dyDescent="0.2">
      <c r="A18532" t="s">
        <v>13015</v>
      </c>
      <c r="B18532">
        <v>-80.519000000000005</v>
      </c>
      <c r="C18532">
        <v>-51.588000000000001</v>
      </c>
    </row>
    <row r="18533" spans="1:3" x14ac:dyDescent="0.2">
      <c r="A18533" t="s">
        <v>29942</v>
      </c>
      <c r="B18533">
        <v>-80.524000000000001</v>
      </c>
      <c r="C18533">
        <v>-31.603999999999999</v>
      </c>
    </row>
    <row r="18534" spans="1:3" x14ac:dyDescent="0.2">
      <c r="A18534" t="s">
        <v>21229</v>
      </c>
      <c r="B18534">
        <v>-80.525000000000006</v>
      </c>
      <c r="C18534">
        <v>-61.402000000000001</v>
      </c>
    </row>
    <row r="18535" spans="1:3" x14ac:dyDescent="0.2">
      <c r="A18535" t="s">
        <v>29757</v>
      </c>
      <c r="B18535">
        <v>-80.525000000000006</v>
      </c>
      <c r="C18535">
        <v>-53.965000000000003</v>
      </c>
    </row>
    <row r="18536" spans="1:3" x14ac:dyDescent="0.2">
      <c r="A18536" t="s">
        <v>30574</v>
      </c>
      <c r="B18536">
        <v>-80.528999999999996</v>
      </c>
      <c r="C18536">
        <v>-53.920999999999999</v>
      </c>
    </row>
    <row r="18537" spans="1:3" x14ac:dyDescent="0.2">
      <c r="A18537" t="s">
        <v>20855</v>
      </c>
      <c r="B18537">
        <v>-80.53</v>
      </c>
      <c r="C18537">
        <v>-52.417999999999999</v>
      </c>
    </row>
    <row r="18538" spans="1:3" x14ac:dyDescent="0.2">
      <c r="A18538" t="s">
        <v>25216</v>
      </c>
      <c r="B18538">
        <v>-80.53</v>
      </c>
      <c r="C18538">
        <v>-55.442</v>
      </c>
    </row>
    <row r="18539" spans="1:3" x14ac:dyDescent="0.2">
      <c r="A18539" t="s">
        <v>30641</v>
      </c>
      <c r="B18539">
        <v>-80.53</v>
      </c>
      <c r="C18539">
        <v>-53.445999999999998</v>
      </c>
    </row>
    <row r="18540" spans="1:3" x14ac:dyDescent="0.2">
      <c r="A18540" t="s">
        <v>25908</v>
      </c>
      <c r="B18540">
        <v>-80.531000000000006</v>
      </c>
      <c r="C18540">
        <v>-58.472000000000001</v>
      </c>
    </row>
    <row r="18541" spans="1:3" x14ac:dyDescent="0.2">
      <c r="A18541" t="s">
        <v>29758</v>
      </c>
      <c r="B18541">
        <v>-80.533000000000001</v>
      </c>
      <c r="C18541">
        <v>-55.37</v>
      </c>
    </row>
    <row r="18542" spans="1:3" x14ac:dyDescent="0.2">
      <c r="A18542" t="s">
        <v>29878</v>
      </c>
      <c r="B18542">
        <v>-80.534999999999997</v>
      </c>
      <c r="C18542">
        <v>-59.131</v>
      </c>
    </row>
    <row r="18543" spans="1:3" x14ac:dyDescent="0.2">
      <c r="A18543" t="s">
        <v>13179</v>
      </c>
      <c r="B18543">
        <v>-80.536000000000001</v>
      </c>
      <c r="C18543">
        <v>-32.720999999999997</v>
      </c>
    </row>
    <row r="18544" spans="1:3" x14ac:dyDescent="0.2">
      <c r="A18544" t="s">
        <v>21608</v>
      </c>
      <c r="B18544">
        <v>-80.540000000000006</v>
      </c>
      <c r="C18544">
        <v>-40.975999999999999</v>
      </c>
    </row>
    <row r="18545" spans="1:3" x14ac:dyDescent="0.2">
      <c r="A18545" t="s">
        <v>30284</v>
      </c>
      <c r="B18545">
        <v>-80.540999999999997</v>
      </c>
      <c r="C18545">
        <v>-62.594000000000001</v>
      </c>
    </row>
    <row r="18546" spans="1:3" x14ac:dyDescent="0.2">
      <c r="A18546" t="s">
        <v>17560</v>
      </c>
      <c r="B18546">
        <v>-80.546000000000006</v>
      </c>
      <c r="C18546">
        <v>-52.267000000000003</v>
      </c>
    </row>
    <row r="18547" spans="1:3" x14ac:dyDescent="0.2">
      <c r="A18547" t="s">
        <v>16668</v>
      </c>
      <c r="B18547">
        <v>-80.548000000000002</v>
      </c>
      <c r="C18547">
        <v>-46.856999999999999</v>
      </c>
    </row>
    <row r="18548" spans="1:3" x14ac:dyDescent="0.2">
      <c r="A18548" t="s">
        <v>28628</v>
      </c>
      <c r="B18548">
        <v>-80.548000000000002</v>
      </c>
      <c r="C18548">
        <v>-63.167999999999999</v>
      </c>
    </row>
    <row r="18549" spans="1:3" x14ac:dyDescent="0.2">
      <c r="A18549" t="s">
        <v>28469</v>
      </c>
      <c r="B18549">
        <v>-80.552999999999997</v>
      </c>
      <c r="C18549">
        <v>-61.673000000000002</v>
      </c>
    </row>
    <row r="18550" spans="1:3" x14ac:dyDescent="0.2">
      <c r="A18550" t="s">
        <v>18544</v>
      </c>
      <c r="B18550">
        <v>-80.555999999999997</v>
      </c>
      <c r="C18550">
        <v>-55.195</v>
      </c>
    </row>
    <row r="18551" spans="1:3" x14ac:dyDescent="0.2">
      <c r="A18551" t="s">
        <v>15368</v>
      </c>
      <c r="B18551">
        <v>-80.558000000000007</v>
      </c>
      <c r="C18551">
        <v>-63.317</v>
      </c>
    </row>
    <row r="18552" spans="1:3" x14ac:dyDescent="0.2">
      <c r="A18552" t="s">
        <v>13182</v>
      </c>
      <c r="B18552">
        <v>-80.563999999999993</v>
      </c>
      <c r="C18552">
        <v>-63.289000000000001</v>
      </c>
    </row>
    <row r="18553" spans="1:3" x14ac:dyDescent="0.2">
      <c r="A18553" t="s">
        <v>17384</v>
      </c>
      <c r="B18553">
        <v>-80.563999999999993</v>
      </c>
      <c r="C18553">
        <v>-50.927999999999997</v>
      </c>
    </row>
    <row r="18554" spans="1:3" x14ac:dyDescent="0.2">
      <c r="A18554" t="s">
        <v>26608</v>
      </c>
      <c r="B18554">
        <v>-80.569000000000003</v>
      </c>
      <c r="C18554">
        <v>-48.69</v>
      </c>
    </row>
    <row r="18555" spans="1:3" x14ac:dyDescent="0.2">
      <c r="A18555" t="s">
        <v>27800</v>
      </c>
      <c r="B18555">
        <v>-80.569000000000003</v>
      </c>
      <c r="C18555">
        <v>-47.048999999999999</v>
      </c>
    </row>
    <row r="18556" spans="1:3" x14ac:dyDescent="0.2">
      <c r="A18556" t="s">
        <v>20570</v>
      </c>
      <c r="B18556">
        <v>-80.569999999999993</v>
      </c>
      <c r="C18556">
        <v>-56.963000000000001</v>
      </c>
    </row>
    <row r="18557" spans="1:3" x14ac:dyDescent="0.2">
      <c r="A18557" t="s">
        <v>15166</v>
      </c>
      <c r="B18557">
        <v>-80.570999999999998</v>
      </c>
      <c r="C18557">
        <v>-52.691000000000003</v>
      </c>
    </row>
    <row r="18558" spans="1:3" x14ac:dyDescent="0.2">
      <c r="A18558" t="s">
        <v>21726</v>
      </c>
      <c r="B18558">
        <v>-80.576999999999998</v>
      </c>
      <c r="C18558">
        <v>-52.363999999999997</v>
      </c>
    </row>
    <row r="18559" spans="1:3" x14ac:dyDescent="0.2">
      <c r="A18559" t="s">
        <v>20288</v>
      </c>
      <c r="B18559">
        <v>-80.578000000000003</v>
      </c>
      <c r="C18559">
        <v>-50.526000000000003</v>
      </c>
    </row>
    <row r="18560" spans="1:3" x14ac:dyDescent="0.2">
      <c r="A18560" t="s">
        <v>22645</v>
      </c>
      <c r="B18560">
        <v>-80.581999999999994</v>
      </c>
      <c r="C18560">
        <v>-62.276000000000003</v>
      </c>
    </row>
    <row r="18561" spans="1:3" x14ac:dyDescent="0.2">
      <c r="A18561" t="s">
        <v>12702</v>
      </c>
      <c r="B18561">
        <v>-80.584000000000003</v>
      </c>
      <c r="C18561">
        <v>-62.19</v>
      </c>
    </row>
    <row r="18562" spans="1:3" x14ac:dyDescent="0.2">
      <c r="A18562" t="s">
        <v>29151</v>
      </c>
      <c r="B18562">
        <v>-80.584999999999994</v>
      </c>
      <c r="C18562">
        <v>-61.713000000000001</v>
      </c>
    </row>
    <row r="18563" spans="1:3" x14ac:dyDescent="0.2">
      <c r="A18563" t="s">
        <v>27313</v>
      </c>
      <c r="B18563">
        <v>-80.587000000000003</v>
      </c>
      <c r="C18563">
        <v>-53.753999999999998</v>
      </c>
    </row>
    <row r="18564" spans="1:3" x14ac:dyDescent="0.2">
      <c r="A18564" t="s">
        <v>30197</v>
      </c>
      <c r="B18564">
        <v>-80.588999999999999</v>
      </c>
      <c r="C18564">
        <v>-63.4</v>
      </c>
    </row>
    <row r="18565" spans="1:3" x14ac:dyDescent="0.2">
      <c r="A18565" t="s">
        <v>15972</v>
      </c>
      <c r="B18565">
        <v>-80.590999999999994</v>
      </c>
      <c r="C18565">
        <v>-59.988999999999997</v>
      </c>
    </row>
    <row r="18566" spans="1:3" x14ac:dyDescent="0.2">
      <c r="A18566" t="s">
        <v>19527</v>
      </c>
      <c r="B18566">
        <v>-80.593000000000004</v>
      </c>
      <c r="C18566">
        <v>-60.600999999999999</v>
      </c>
    </row>
    <row r="18567" spans="1:3" x14ac:dyDescent="0.2">
      <c r="A18567" t="s">
        <v>25707</v>
      </c>
      <c r="B18567">
        <v>-80.596999999999994</v>
      </c>
      <c r="C18567">
        <v>-54.731000000000002</v>
      </c>
    </row>
    <row r="18568" spans="1:3" x14ac:dyDescent="0.2">
      <c r="A18568" t="s">
        <v>18048</v>
      </c>
      <c r="B18568">
        <v>-80.599000000000004</v>
      </c>
      <c r="C18568">
        <v>-56.564999999999998</v>
      </c>
    </row>
    <row r="18569" spans="1:3" x14ac:dyDescent="0.2">
      <c r="A18569" t="s">
        <v>26971</v>
      </c>
      <c r="B18569">
        <v>-80.600999999999999</v>
      </c>
      <c r="C18569">
        <v>-38.816000000000003</v>
      </c>
    </row>
    <row r="18570" spans="1:3" x14ac:dyDescent="0.2">
      <c r="A18570" t="s">
        <v>14465</v>
      </c>
      <c r="B18570">
        <v>-80.600999999999999</v>
      </c>
      <c r="C18570">
        <v>-52.447000000000003</v>
      </c>
    </row>
    <row r="18571" spans="1:3" x14ac:dyDescent="0.2">
      <c r="A18571" t="s">
        <v>13699</v>
      </c>
      <c r="B18571">
        <v>-80.602000000000004</v>
      </c>
      <c r="C18571">
        <v>-60.078000000000003</v>
      </c>
    </row>
    <row r="18572" spans="1:3" x14ac:dyDescent="0.2">
      <c r="A18572" t="s">
        <v>30309</v>
      </c>
      <c r="B18572">
        <v>-80.602999999999994</v>
      </c>
      <c r="C18572">
        <v>-64.028000000000006</v>
      </c>
    </row>
    <row r="18573" spans="1:3" x14ac:dyDescent="0.2">
      <c r="A18573" t="s">
        <v>30492</v>
      </c>
      <c r="B18573">
        <v>-80.602999999999994</v>
      </c>
      <c r="C18573">
        <v>-49.753</v>
      </c>
    </row>
    <row r="18574" spans="1:3" x14ac:dyDescent="0.2">
      <c r="A18574" t="s">
        <v>29829</v>
      </c>
      <c r="B18574">
        <v>-80.603999999999999</v>
      </c>
      <c r="C18574">
        <v>-50.816000000000003</v>
      </c>
    </row>
    <row r="18575" spans="1:3" x14ac:dyDescent="0.2">
      <c r="A18575" t="s">
        <v>11622</v>
      </c>
      <c r="B18575">
        <v>-80.608999999999995</v>
      </c>
      <c r="C18575">
        <v>-64</v>
      </c>
    </row>
    <row r="18576" spans="1:3" x14ac:dyDescent="0.2">
      <c r="A18576" t="s">
        <v>12335</v>
      </c>
      <c r="B18576">
        <v>-80.61</v>
      </c>
      <c r="C18576">
        <v>-59.594000000000001</v>
      </c>
    </row>
    <row r="18577" spans="1:3" x14ac:dyDescent="0.2">
      <c r="A18577" t="s">
        <v>29928</v>
      </c>
      <c r="B18577">
        <v>-80.611999999999995</v>
      </c>
      <c r="C18577">
        <v>-52.484000000000002</v>
      </c>
    </row>
    <row r="18578" spans="1:3" x14ac:dyDescent="0.2">
      <c r="A18578" t="s">
        <v>18125</v>
      </c>
      <c r="B18578">
        <v>-80.613</v>
      </c>
      <c r="C18578">
        <v>-57.694000000000003</v>
      </c>
    </row>
    <row r="18579" spans="1:3" x14ac:dyDescent="0.2">
      <c r="A18579" t="s">
        <v>16527</v>
      </c>
      <c r="B18579">
        <v>-80.614999999999995</v>
      </c>
      <c r="C18579">
        <v>-65.492000000000004</v>
      </c>
    </row>
    <row r="18580" spans="1:3" x14ac:dyDescent="0.2">
      <c r="A18580" t="s">
        <v>23063</v>
      </c>
      <c r="B18580">
        <v>-80.619</v>
      </c>
      <c r="C18580">
        <v>-62.1</v>
      </c>
    </row>
    <row r="18581" spans="1:3" x14ac:dyDescent="0.2">
      <c r="A18581" t="s">
        <v>25922</v>
      </c>
      <c r="B18581">
        <v>-80.623999999999995</v>
      </c>
      <c r="C18581">
        <v>-62.936999999999998</v>
      </c>
    </row>
    <row r="18582" spans="1:3" x14ac:dyDescent="0.2">
      <c r="A18582" t="s">
        <v>28874</v>
      </c>
      <c r="B18582">
        <v>-80.625</v>
      </c>
      <c r="C18582">
        <v>-59.249000000000002</v>
      </c>
    </row>
    <row r="18583" spans="1:3" x14ac:dyDescent="0.2">
      <c r="A18583" t="s">
        <v>29301</v>
      </c>
      <c r="B18583">
        <v>-80.626999999999995</v>
      </c>
      <c r="C18583">
        <v>-64.012</v>
      </c>
    </row>
    <row r="18584" spans="1:3" x14ac:dyDescent="0.2">
      <c r="A18584" t="s">
        <v>20997</v>
      </c>
      <c r="B18584">
        <v>-80.632000000000005</v>
      </c>
      <c r="C18584">
        <v>-48.215000000000003</v>
      </c>
    </row>
    <row r="18585" spans="1:3" x14ac:dyDescent="0.2">
      <c r="A18585" t="s">
        <v>16696</v>
      </c>
      <c r="B18585">
        <v>-80.635000000000005</v>
      </c>
      <c r="C18585">
        <v>-56.322000000000003</v>
      </c>
    </row>
    <row r="18586" spans="1:3" x14ac:dyDescent="0.2">
      <c r="A18586" t="s">
        <v>15120</v>
      </c>
      <c r="B18586">
        <v>-80.638999999999996</v>
      </c>
      <c r="C18586">
        <v>-62.14</v>
      </c>
    </row>
    <row r="18587" spans="1:3" x14ac:dyDescent="0.2">
      <c r="A18587" t="s">
        <v>26141</v>
      </c>
      <c r="B18587">
        <v>-80.64</v>
      </c>
      <c r="C18587">
        <v>-35.975000000000001</v>
      </c>
    </row>
    <row r="18588" spans="1:3" x14ac:dyDescent="0.2">
      <c r="A18588" t="s">
        <v>20645</v>
      </c>
      <c r="B18588">
        <v>-80.641000000000005</v>
      </c>
      <c r="C18588">
        <v>-55.100999999999999</v>
      </c>
    </row>
    <row r="18589" spans="1:3" x14ac:dyDescent="0.2">
      <c r="A18589" t="s">
        <v>28172</v>
      </c>
      <c r="B18589">
        <v>-80.641999999999996</v>
      </c>
      <c r="C18589">
        <v>-56.701000000000001</v>
      </c>
    </row>
    <row r="18590" spans="1:3" x14ac:dyDescent="0.2">
      <c r="A18590" t="s">
        <v>22542</v>
      </c>
      <c r="B18590">
        <v>-80.644999999999996</v>
      </c>
      <c r="C18590">
        <v>-57.43</v>
      </c>
    </row>
    <row r="18591" spans="1:3" x14ac:dyDescent="0.2">
      <c r="A18591" t="s">
        <v>17928</v>
      </c>
      <c r="B18591">
        <v>-80.647999999999996</v>
      </c>
      <c r="C18591">
        <v>-38.234999999999999</v>
      </c>
    </row>
    <row r="18592" spans="1:3" x14ac:dyDescent="0.2">
      <c r="A18592" t="s">
        <v>21065</v>
      </c>
      <c r="B18592">
        <v>-80.650999999999996</v>
      </c>
      <c r="C18592">
        <v>-55.649000000000001</v>
      </c>
    </row>
    <row r="18593" spans="1:3" x14ac:dyDescent="0.2">
      <c r="A18593" t="s">
        <v>25730</v>
      </c>
      <c r="B18593">
        <v>-80.650999999999996</v>
      </c>
      <c r="C18593">
        <v>-34.722000000000001</v>
      </c>
    </row>
    <row r="18594" spans="1:3" x14ac:dyDescent="0.2">
      <c r="A18594" t="s">
        <v>29545</v>
      </c>
      <c r="B18594">
        <v>-80.652000000000001</v>
      </c>
      <c r="C18594">
        <v>-56.372999999999998</v>
      </c>
    </row>
    <row r="18595" spans="1:3" x14ac:dyDescent="0.2">
      <c r="A18595" t="s">
        <v>25901</v>
      </c>
      <c r="B18595">
        <v>-80.665000000000006</v>
      </c>
      <c r="C18595">
        <v>-57.642000000000003</v>
      </c>
    </row>
    <row r="18596" spans="1:3" x14ac:dyDescent="0.2">
      <c r="A18596" t="s">
        <v>12954</v>
      </c>
      <c r="B18596">
        <v>-80.667000000000002</v>
      </c>
      <c r="C18596">
        <v>-46.46</v>
      </c>
    </row>
    <row r="18597" spans="1:3" x14ac:dyDescent="0.2">
      <c r="A18597" t="s">
        <v>24490</v>
      </c>
      <c r="B18597">
        <v>-80.67</v>
      </c>
      <c r="C18597">
        <v>-61.073999999999998</v>
      </c>
    </row>
    <row r="18598" spans="1:3" x14ac:dyDescent="0.2">
      <c r="A18598" t="s">
        <v>19928</v>
      </c>
      <c r="B18598">
        <v>-80.692999999999998</v>
      </c>
      <c r="C18598">
        <v>-46.98</v>
      </c>
    </row>
    <row r="18599" spans="1:3" x14ac:dyDescent="0.2">
      <c r="A18599" t="s">
        <v>17803</v>
      </c>
      <c r="B18599">
        <v>-80.694999999999993</v>
      </c>
      <c r="C18599">
        <v>-51.259</v>
      </c>
    </row>
    <row r="18600" spans="1:3" x14ac:dyDescent="0.2">
      <c r="A18600" t="s">
        <v>17884</v>
      </c>
      <c r="B18600">
        <v>-80.698999999999998</v>
      </c>
      <c r="C18600">
        <v>-57.545000000000002</v>
      </c>
    </row>
    <row r="18601" spans="1:3" x14ac:dyDescent="0.2">
      <c r="A18601" t="s">
        <v>16281</v>
      </c>
      <c r="B18601">
        <v>-80.704999999999998</v>
      </c>
      <c r="C18601">
        <v>-46.465000000000003</v>
      </c>
    </row>
    <row r="18602" spans="1:3" x14ac:dyDescent="0.2">
      <c r="A18602" t="s">
        <v>19379</v>
      </c>
      <c r="B18602">
        <v>-80.704999999999998</v>
      </c>
      <c r="C18602">
        <v>-42.938000000000002</v>
      </c>
    </row>
    <row r="18603" spans="1:3" x14ac:dyDescent="0.2">
      <c r="A18603" t="s">
        <v>22750</v>
      </c>
      <c r="B18603">
        <v>-80.709000000000003</v>
      </c>
      <c r="C18603">
        <v>-58.997999999999998</v>
      </c>
    </row>
    <row r="18604" spans="1:3" x14ac:dyDescent="0.2">
      <c r="A18604" t="s">
        <v>19168</v>
      </c>
      <c r="B18604">
        <v>-80.713999999999999</v>
      </c>
      <c r="C18604">
        <v>-51.774000000000001</v>
      </c>
    </row>
    <row r="18605" spans="1:3" x14ac:dyDescent="0.2">
      <c r="A18605" t="s">
        <v>30518</v>
      </c>
      <c r="B18605">
        <v>-80.716999999999999</v>
      </c>
      <c r="C18605">
        <v>-57.92</v>
      </c>
    </row>
    <row r="18606" spans="1:3" x14ac:dyDescent="0.2">
      <c r="A18606" t="s">
        <v>17478</v>
      </c>
      <c r="B18606">
        <v>-80.721000000000004</v>
      </c>
      <c r="C18606">
        <v>-56.656999999999996</v>
      </c>
    </row>
    <row r="18607" spans="1:3" x14ac:dyDescent="0.2">
      <c r="A18607" t="s">
        <v>15964</v>
      </c>
      <c r="B18607">
        <v>-80.722999999999999</v>
      </c>
      <c r="C18607">
        <v>-50.917000000000002</v>
      </c>
    </row>
    <row r="18608" spans="1:3" x14ac:dyDescent="0.2">
      <c r="A18608" t="s">
        <v>13134</v>
      </c>
      <c r="B18608">
        <v>-80.724999999999994</v>
      </c>
      <c r="C18608">
        <v>-50.445999999999998</v>
      </c>
    </row>
    <row r="18609" spans="1:3" x14ac:dyDescent="0.2">
      <c r="A18609" t="s">
        <v>21641</v>
      </c>
      <c r="B18609">
        <v>-80.725999999999999</v>
      </c>
      <c r="C18609">
        <v>-57.095999999999997</v>
      </c>
    </row>
    <row r="18610" spans="1:3" x14ac:dyDescent="0.2">
      <c r="A18610" t="s">
        <v>24601</v>
      </c>
      <c r="B18610">
        <v>-80.725999999999999</v>
      </c>
      <c r="C18610">
        <v>-42.658999999999999</v>
      </c>
    </row>
    <row r="18611" spans="1:3" x14ac:dyDescent="0.2">
      <c r="A18611" t="s">
        <v>19414</v>
      </c>
      <c r="B18611">
        <v>-80.730999999999995</v>
      </c>
      <c r="C18611">
        <v>-48.531999999999996</v>
      </c>
    </row>
    <row r="18612" spans="1:3" x14ac:dyDescent="0.2">
      <c r="A18612" t="s">
        <v>29917</v>
      </c>
      <c r="B18612">
        <v>-80.731999999999999</v>
      </c>
      <c r="C18612">
        <v>-54.914000000000001</v>
      </c>
    </row>
    <row r="18613" spans="1:3" x14ac:dyDescent="0.2">
      <c r="A18613" t="s">
        <v>22318</v>
      </c>
      <c r="B18613">
        <v>-80.733000000000004</v>
      </c>
      <c r="C18613">
        <v>-59.685000000000002</v>
      </c>
    </row>
    <row r="18614" spans="1:3" x14ac:dyDescent="0.2">
      <c r="A18614" t="s">
        <v>16880</v>
      </c>
      <c r="B18614">
        <v>-80.733999999999995</v>
      </c>
      <c r="C18614">
        <v>-54.408999999999999</v>
      </c>
    </row>
    <row r="18615" spans="1:3" x14ac:dyDescent="0.2">
      <c r="A18615" t="s">
        <v>15805</v>
      </c>
      <c r="B18615">
        <v>-80.736999999999995</v>
      </c>
      <c r="C18615">
        <v>-52.884</v>
      </c>
    </row>
    <row r="18616" spans="1:3" x14ac:dyDescent="0.2">
      <c r="A18616" t="s">
        <v>20588</v>
      </c>
      <c r="B18616">
        <v>-80.736999999999995</v>
      </c>
      <c r="C18616">
        <v>-56.487000000000002</v>
      </c>
    </row>
    <row r="18617" spans="1:3" x14ac:dyDescent="0.2">
      <c r="A18617" t="s">
        <v>27345</v>
      </c>
      <c r="B18617">
        <v>-80.741</v>
      </c>
      <c r="C18617">
        <v>-51.985999999999997</v>
      </c>
    </row>
    <row r="18618" spans="1:3" x14ac:dyDescent="0.2">
      <c r="A18618" t="s">
        <v>25368</v>
      </c>
      <c r="B18618">
        <v>-80.741</v>
      </c>
      <c r="C18618">
        <v>-55.552</v>
      </c>
    </row>
    <row r="18619" spans="1:3" x14ac:dyDescent="0.2">
      <c r="A18619" t="s">
        <v>17241</v>
      </c>
      <c r="B18619">
        <v>-80.742000000000004</v>
      </c>
      <c r="C18619">
        <v>-56.561</v>
      </c>
    </row>
    <row r="18620" spans="1:3" x14ac:dyDescent="0.2">
      <c r="A18620" t="s">
        <v>22405</v>
      </c>
      <c r="B18620">
        <v>-80.742000000000004</v>
      </c>
      <c r="C18620">
        <v>-53.433</v>
      </c>
    </row>
    <row r="18621" spans="1:3" x14ac:dyDescent="0.2">
      <c r="A18621" t="s">
        <v>15068</v>
      </c>
      <c r="B18621">
        <v>-80.742999999999995</v>
      </c>
      <c r="C18621">
        <v>-51.088000000000001</v>
      </c>
    </row>
    <row r="18622" spans="1:3" x14ac:dyDescent="0.2">
      <c r="A18622" t="s">
        <v>16946</v>
      </c>
      <c r="B18622">
        <v>-80.742999999999995</v>
      </c>
      <c r="C18622">
        <v>-46.99</v>
      </c>
    </row>
    <row r="18623" spans="1:3" x14ac:dyDescent="0.2">
      <c r="A18623" t="s">
        <v>18776</v>
      </c>
      <c r="B18623">
        <v>-80.747</v>
      </c>
      <c r="C18623">
        <v>-61.618000000000002</v>
      </c>
    </row>
    <row r="18624" spans="1:3" x14ac:dyDescent="0.2">
      <c r="A18624" t="s">
        <v>15911</v>
      </c>
      <c r="B18624">
        <v>-80.748000000000005</v>
      </c>
      <c r="C18624">
        <v>-54.569000000000003</v>
      </c>
    </row>
    <row r="18625" spans="1:3" x14ac:dyDescent="0.2">
      <c r="A18625" t="s">
        <v>19753</v>
      </c>
      <c r="B18625">
        <v>-80.75</v>
      </c>
      <c r="C18625">
        <v>-58.021999999999998</v>
      </c>
    </row>
    <row r="18626" spans="1:3" x14ac:dyDescent="0.2">
      <c r="A18626" t="s">
        <v>24920</v>
      </c>
      <c r="B18626">
        <v>-80.751000000000005</v>
      </c>
      <c r="C18626">
        <v>-50.356000000000002</v>
      </c>
    </row>
    <row r="18627" spans="1:3" x14ac:dyDescent="0.2">
      <c r="A18627" t="s">
        <v>14821</v>
      </c>
      <c r="B18627">
        <v>-80.754999999999995</v>
      </c>
      <c r="C18627">
        <v>-56.103999999999999</v>
      </c>
    </row>
    <row r="18628" spans="1:3" x14ac:dyDescent="0.2">
      <c r="A18628" t="s">
        <v>28576</v>
      </c>
      <c r="B18628">
        <v>-80.754999999999995</v>
      </c>
      <c r="C18628">
        <v>-60.201000000000001</v>
      </c>
    </row>
    <row r="18629" spans="1:3" x14ac:dyDescent="0.2">
      <c r="A18629" t="s">
        <v>17160</v>
      </c>
      <c r="B18629">
        <v>-80.759</v>
      </c>
      <c r="C18629">
        <v>-51.384</v>
      </c>
    </row>
    <row r="18630" spans="1:3" x14ac:dyDescent="0.2">
      <c r="A18630" t="s">
        <v>26525</v>
      </c>
      <c r="B18630">
        <v>-80.760999999999996</v>
      </c>
      <c r="C18630">
        <v>-48.494999999999997</v>
      </c>
    </row>
    <row r="18631" spans="1:3" x14ac:dyDescent="0.2">
      <c r="A18631" t="s">
        <v>19206</v>
      </c>
      <c r="B18631">
        <v>-80.766000000000005</v>
      </c>
      <c r="C18631">
        <v>-39.887</v>
      </c>
    </row>
    <row r="18632" spans="1:3" x14ac:dyDescent="0.2">
      <c r="A18632" t="s">
        <v>21616</v>
      </c>
      <c r="B18632">
        <v>-80.766000000000005</v>
      </c>
      <c r="C18632">
        <v>-43.228000000000002</v>
      </c>
    </row>
    <row r="18633" spans="1:3" x14ac:dyDescent="0.2">
      <c r="A18633" t="s">
        <v>23834</v>
      </c>
      <c r="B18633">
        <v>-80.766000000000005</v>
      </c>
      <c r="C18633">
        <v>-46.600999999999999</v>
      </c>
    </row>
    <row r="18634" spans="1:3" x14ac:dyDescent="0.2">
      <c r="A18634" t="s">
        <v>13888</v>
      </c>
      <c r="B18634">
        <v>-80.766999999999996</v>
      </c>
      <c r="C18634">
        <v>-55.844999999999999</v>
      </c>
    </row>
    <row r="18635" spans="1:3" x14ac:dyDescent="0.2">
      <c r="A18635" t="s">
        <v>23325</v>
      </c>
      <c r="B18635">
        <v>-80.768000000000001</v>
      </c>
      <c r="C18635">
        <v>-55.51</v>
      </c>
    </row>
    <row r="18636" spans="1:3" x14ac:dyDescent="0.2">
      <c r="A18636" t="s">
        <v>15903</v>
      </c>
      <c r="B18636">
        <v>-80.769000000000005</v>
      </c>
      <c r="C18636">
        <v>-59.347000000000001</v>
      </c>
    </row>
    <row r="18637" spans="1:3" x14ac:dyDescent="0.2">
      <c r="A18637" t="s">
        <v>26900</v>
      </c>
      <c r="B18637">
        <v>-80.771000000000001</v>
      </c>
      <c r="C18637">
        <v>-61.973999999999997</v>
      </c>
    </row>
    <row r="18638" spans="1:3" x14ac:dyDescent="0.2">
      <c r="A18638" t="s">
        <v>17744</v>
      </c>
      <c r="B18638">
        <v>-80.774000000000001</v>
      </c>
      <c r="C18638">
        <v>-56.167999999999999</v>
      </c>
    </row>
    <row r="18639" spans="1:3" x14ac:dyDescent="0.2">
      <c r="A18639" t="s">
        <v>11606</v>
      </c>
      <c r="B18639">
        <v>-80.775000000000006</v>
      </c>
      <c r="C18639">
        <v>-67.703000000000003</v>
      </c>
    </row>
    <row r="18640" spans="1:3" x14ac:dyDescent="0.2">
      <c r="A18640" t="s">
        <v>30216</v>
      </c>
      <c r="B18640">
        <v>-80.775000000000006</v>
      </c>
      <c r="C18640">
        <v>-50.140999999999998</v>
      </c>
    </row>
    <row r="18641" spans="1:3" x14ac:dyDescent="0.2">
      <c r="A18641" t="s">
        <v>28451</v>
      </c>
      <c r="B18641">
        <v>-80.775999999999996</v>
      </c>
      <c r="C18641">
        <v>-58.456000000000003</v>
      </c>
    </row>
    <row r="18642" spans="1:3" x14ac:dyDescent="0.2">
      <c r="A18642" t="s">
        <v>11709</v>
      </c>
      <c r="B18642">
        <v>-80.777000000000001</v>
      </c>
      <c r="C18642">
        <v>-53.348999999999997</v>
      </c>
    </row>
    <row r="18643" spans="1:3" x14ac:dyDescent="0.2">
      <c r="A18643" t="s">
        <v>23378</v>
      </c>
      <c r="B18643">
        <v>-80.778000000000006</v>
      </c>
      <c r="C18643">
        <v>-52.798999999999999</v>
      </c>
    </row>
    <row r="18644" spans="1:3" x14ac:dyDescent="0.2">
      <c r="A18644" t="s">
        <v>24822</v>
      </c>
      <c r="B18644">
        <v>-80.787000000000006</v>
      </c>
      <c r="C18644">
        <v>-62.662999999999997</v>
      </c>
    </row>
    <row r="18645" spans="1:3" x14ac:dyDescent="0.2">
      <c r="A18645" t="s">
        <v>29360</v>
      </c>
      <c r="B18645">
        <v>-80.789000000000001</v>
      </c>
      <c r="C18645">
        <v>-52.965000000000003</v>
      </c>
    </row>
    <row r="18646" spans="1:3" x14ac:dyDescent="0.2">
      <c r="A18646" t="s">
        <v>17550</v>
      </c>
      <c r="B18646">
        <v>-80.793000000000006</v>
      </c>
      <c r="C18646">
        <v>-52.658999999999999</v>
      </c>
    </row>
    <row r="18647" spans="1:3" x14ac:dyDescent="0.2">
      <c r="A18647" t="s">
        <v>11747</v>
      </c>
      <c r="B18647">
        <v>-80.795000000000002</v>
      </c>
      <c r="C18647">
        <v>-51.713999999999999</v>
      </c>
    </row>
    <row r="18648" spans="1:3" x14ac:dyDescent="0.2">
      <c r="A18648" t="s">
        <v>12899</v>
      </c>
      <c r="B18648">
        <v>-80.801000000000002</v>
      </c>
      <c r="C18648">
        <v>-57.938000000000002</v>
      </c>
    </row>
    <row r="18649" spans="1:3" x14ac:dyDescent="0.2">
      <c r="A18649" t="s">
        <v>30407</v>
      </c>
      <c r="B18649">
        <v>-80.81</v>
      </c>
      <c r="C18649">
        <v>-58.268000000000001</v>
      </c>
    </row>
    <row r="18650" spans="1:3" x14ac:dyDescent="0.2">
      <c r="A18650" t="s">
        <v>12437</v>
      </c>
      <c r="B18650">
        <v>-80.811000000000007</v>
      </c>
      <c r="C18650">
        <v>-61.435000000000002</v>
      </c>
    </row>
    <row r="18651" spans="1:3" x14ac:dyDescent="0.2">
      <c r="A18651" t="s">
        <v>20270</v>
      </c>
      <c r="B18651">
        <v>-80.811000000000007</v>
      </c>
      <c r="C18651">
        <v>-62.238999999999997</v>
      </c>
    </row>
    <row r="18652" spans="1:3" x14ac:dyDescent="0.2">
      <c r="A18652" t="s">
        <v>21909</v>
      </c>
      <c r="B18652">
        <v>-80.811000000000007</v>
      </c>
      <c r="C18652">
        <v>-49.935000000000002</v>
      </c>
    </row>
    <row r="18653" spans="1:3" x14ac:dyDescent="0.2">
      <c r="A18653" t="s">
        <v>24523</v>
      </c>
      <c r="B18653">
        <v>-80.813000000000002</v>
      </c>
      <c r="C18653">
        <v>-62.219000000000001</v>
      </c>
    </row>
    <row r="18654" spans="1:3" x14ac:dyDescent="0.2">
      <c r="A18654" t="s">
        <v>13640</v>
      </c>
      <c r="B18654">
        <v>-80.813999999999993</v>
      </c>
      <c r="C18654">
        <v>-56.396000000000001</v>
      </c>
    </row>
    <row r="18655" spans="1:3" x14ac:dyDescent="0.2">
      <c r="A18655" t="s">
        <v>16315</v>
      </c>
      <c r="B18655">
        <v>-80.817999999999998</v>
      </c>
      <c r="C18655">
        <v>-58.417999999999999</v>
      </c>
    </row>
    <row r="18656" spans="1:3" x14ac:dyDescent="0.2">
      <c r="A18656" t="s">
        <v>24307</v>
      </c>
      <c r="B18656">
        <v>-80.819000000000003</v>
      </c>
      <c r="C18656">
        <v>-47.948999999999998</v>
      </c>
    </row>
    <row r="18657" spans="1:3" x14ac:dyDescent="0.2">
      <c r="A18657" t="s">
        <v>14695</v>
      </c>
      <c r="B18657">
        <v>-80.822000000000003</v>
      </c>
      <c r="C18657">
        <v>-49.476999999999997</v>
      </c>
    </row>
    <row r="18658" spans="1:3" x14ac:dyDescent="0.2">
      <c r="A18658" t="s">
        <v>21256</v>
      </c>
      <c r="B18658">
        <v>-80.825999999999993</v>
      </c>
      <c r="C18658">
        <v>-63.417999999999999</v>
      </c>
    </row>
    <row r="18659" spans="1:3" x14ac:dyDescent="0.2">
      <c r="A18659" t="s">
        <v>17486</v>
      </c>
      <c r="B18659">
        <v>-80.828000000000003</v>
      </c>
      <c r="C18659">
        <v>-53.667999999999999</v>
      </c>
    </row>
    <row r="18660" spans="1:3" x14ac:dyDescent="0.2">
      <c r="A18660" t="s">
        <v>28654</v>
      </c>
      <c r="B18660">
        <v>-80.834999999999994</v>
      </c>
      <c r="C18660">
        <v>-58.225000000000001</v>
      </c>
    </row>
    <row r="18661" spans="1:3" x14ac:dyDescent="0.2">
      <c r="A18661" t="s">
        <v>25523</v>
      </c>
      <c r="B18661">
        <v>-80.834999999999994</v>
      </c>
      <c r="C18661">
        <v>-48.884</v>
      </c>
    </row>
    <row r="18662" spans="1:3" x14ac:dyDescent="0.2">
      <c r="A18662" t="s">
        <v>24685</v>
      </c>
      <c r="B18662">
        <v>-80.837999999999994</v>
      </c>
      <c r="C18662">
        <v>-44.828000000000003</v>
      </c>
    </row>
    <row r="18663" spans="1:3" x14ac:dyDescent="0.2">
      <c r="A18663" t="s">
        <v>17622</v>
      </c>
      <c r="B18663">
        <v>-80.841999999999999</v>
      </c>
      <c r="C18663">
        <v>-50.136000000000003</v>
      </c>
    </row>
    <row r="18664" spans="1:3" x14ac:dyDescent="0.2">
      <c r="A18664" t="s">
        <v>25778</v>
      </c>
      <c r="B18664">
        <v>-80.841999999999999</v>
      </c>
      <c r="C18664">
        <v>-61.383000000000003</v>
      </c>
    </row>
    <row r="18665" spans="1:3" x14ac:dyDescent="0.2">
      <c r="A18665" t="s">
        <v>30434</v>
      </c>
      <c r="B18665">
        <v>-80.846999999999994</v>
      </c>
      <c r="C18665">
        <v>-50.064</v>
      </c>
    </row>
    <row r="18666" spans="1:3" x14ac:dyDescent="0.2">
      <c r="A18666" t="s">
        <v>21029</v>
      </c>
      <c r="B18666">
        <v>-80.849999999999994</v>
      </c>
      <c r="C18666">
        <v>-55.314</v>
      </c>
    </row>
    <row r="18667" spans="1:3" x14ac:dyDescent="0.2">
      <c r="A18667" t="s">
        <v>17946</v>
      </c>
      <c r="B18667">
        <v>-80.855000000000004</v>
      </c>
      <c r="C18667">
        <v>-53.076999999999998</v>
      </c>
    </row>
    <row r="18668" spans="1:3" x14ac:dyDescent="0.2">
      <c r="A18668" t="s">
        <v>24319</v>
      </c>
      <c r="B18668">
        <v>-80.861999999999995</v>
      </c>
      <c r="C18668">
        <v>-41.781999999999996</v>
      </c>
    </row>
    <row r="18669" spans="1:3" x14ac:dyDescent="0.2">
      <c r="A18669" t="s">
        <v>29881</v>
      </c>
      <c r="B18669">
        <v>-80.864000000000004</v>
      </c>
      <c r="C18669">
        <v>-60.703000000000003</v>
      </c>
    </row>
    <row r="18670" spans="1:3" x14ac:dyDescent="0.2">
      <c r="A18670" t="s">
        <v>12088</v>
      </c>
      <c r="B18670">
        <v>-80.866</v>
      </c>
      <c r="C18670">
        <v>-54.948</v>
      </c>
    </row>
    <row r="18671" spans="1:3" x14ac:dyDescent="0.2">
      <c r="A18671" t="s">
        <v>25486</v>
      </c>
      <c r="B18671">
        <v>-80.866</v>
      </c>
      <c r="C18671">
        <v>-54.482999999999997</v>
      </c>
    </row>
    <row r="18672" spans="1:3" x14ac:dyDescent="0.2">
      <c r="A18672" t="s">
        <v>30228</v>
      </c>
      <c r="B18672">
        <v>-80.867999999999995</v>
      </c>
      <c r="C18672">
        <v>-50.383000000000003</v>
      </c>
    </row>
    <row r="18673" spans="1:3" x14ac:dyDescent="0.2">
      <c r="A18673" t="s">
        <v>25611</v>
      </c>
      <c r="B18673">
        <v>-80.873999999999995</v>
      </c>
      <c r="C18673">
        <v>-38.070999999999998</v>
      </c>
    </row>
    <row r="18674" spans="1:3" x14ac:dyDescent="0.2">
      <c r="A18674" t="s">
        <v>22433</v>
      </c>
      <c r="B18674">
        <v>-80.882000000000005</v>
      </c>
      <c r="C18674">
        <v>-52.679000000000002</v>
      </c>
    </row>
    <row r="18675" spans="1:3" x14ac:dyDescent="0.2">
      <c r="A18675" t="s">
        <v>27951</v>
      </c>
      <c r="B18675">
        <v>-80.882999999999996</v>
      </c>
      <c r="C18675">
        <v>-61.591999999999999</v>
      </c>
    </row>
    <row r="18676" spans="1:3" x14ac:dyDescent="0.2">
      <c r="A18676" t="s">
        <v>28810</v>
      </c>
      <c r="B18676">
        <v>-80.888999999999996</v>
      </c>
      <c r="C18676">
        <v>-58.624000000000002</v>
      </c>
    </row>
    <row r="18677" spans="1:3" x14ac:dyDescent="0.2">
      <c r="A18677" t="s">
        <v>17249</v>
      </c>
      <c r="B18677">
        <v>-80.89</v>
      </c>
      <c r="C18677">
        <v>-57.695999999999998</v>
      </c>
    </row>
    <row r="18678" spans="1:3" x14ac:dyDescent="0.2">
      <c r="A18678" t="s">
        <v>30647</v>
      </c>
      <c r="B18678">
        <v>-80.891000000000005</v>
      </c>
      <c r="C18678">
        <v>-59.027999999999999</v>
      </c>
    </row>
    <row r="18679" spans="1:3" x14ac:dyDescent="0.2">
      <c r="A18679" t="s">
        <v>20132</v>
      </c>
      <c r="B18679">
        <v>-80.894000000000005</v>
      </c>
      <c r="C18679">
        <v>-59.265000000000001</v>
      </c>
    </row>
    <row r="18680" spans="1:3" x14ac:dyDescent="0.2">
      <c r="A18680" t="s">
        <v>27086</v>
      </c>
      <c r="B18680">
        <v>-80.897000000000006</v>
      </c>
      <c r="C18680">
        <v>-50.823999999999998</v>
      </c>
    </row>
    <row r="18681" spans="1:3" x14ac:dyDescent="0.2">
      <c r="A18681" t="s">
        <v>20282</v>
      </c>
      <c r="B18681">
        <v>-80.897000000000006</v>
      </c>
      <c r="C18681">
        <v>-45.561999999999998</v>
      </c>
    </row>
    <row r="18682" spans="1:3" x14ac:dyDescent="0.2">
      <c r="A18682" t="s">
        <v>18486</v>
      </c>
      <c r="B18682">
        <v>-80.899000000000001</v>
      </c>
      <c r="C18682">
        <v>-46.396000000000001</v>
      </c>
    </row>
    <row r="18683" spans="1:3" x14ac:dyDescent="0.2">
      <c r="A18683" t="s">
        <v>29996</v>
      </c>
      <c r="B18683">
        <v>-80.900000000000006</v>
      </c>
      <c r="C18683">
        <v>-60.716000000000001</v>
      </c>
    </row>
    <row r="18684" spans="1:3" x14ac:dyDescent="0.2">
      <c r="A18684" t="s">
        <v>22977</v>
      </c>
      <c r="B18684">
        <v>-80.903000000000006</v>
      </c>
      <c r="C18684">
        <v>-45.499000000000002</v>
      </c>
    </row>
    <row r="18685" spans="1:3" x14ac:dyDescent="0.2">
      <c r="A18685" t="s">
        <v>30246</v>
      </c>
      <c r="B18685">
        <v>-80.905000000000001</v>
      </c>
      <c r="C18685">
        <v>-61.481999999999999</v>
      </c>
    </row>
    <row r="18686" spans="1:3" x14ac:dyDescent="0.2">
      <c r="A18686" t="s">
        <v>28296</v>
      </c>
      <c r="B18686">
        <v>-80.915000000000006</v>
      </c>
      <c r="C18686">
        <v>-63.262</v>
      </c>
    </row>
    <row r="18687" spans="1:3" x14ac:dyDescent="0.2">
      <c r="A18687" t="s">
        <v>27107</v>
      </c>
      <c r="B18687">
        <v>-80.918999999999997</v>
      </c>
      <c r="C18687">
        <v>-61.834000000000003</v>
      </c>
    </row>
    <row r="18688" spans="1:3" x14ac:dyDescent="0.2">
      <c r="A18688" t="s">
        <v>28090</v>
      </c>
      <c r="B18688">
        <v>-80.918999999999997</v>
      </c>
      <c r="C18688">
        <v>-55.774999999999999</v>
      </c>
    </row>
    <row r="18689" spans="1:3" x14ac:dyDescent="0.2">
      <c r="A18689" t="s">
        <v>11773</v>
      </c>
      <c r="B18689">
        <v>-80.924000000000007</v>
      </c>
      <c r="C18689">
        <v>2.306</v>
      </c>
    </row>
    <row r="18690" spans="1:3" x14ac:dyDescent="0.2">
      <c r="A18690" t="s">
        <v>21050</v>
      </c>
      <c r="B18690">
        <v>-80.926000000000002</v>
      </c>
      <c r="C18690">
        <v>-56.363</v>
      </c>
    </row>
    <row r="18691" spans="1:3" x14ac:dyDescent="0.2">
      <c r="A18691" t="s">
        <v>19439</v>
      </c>
      <c r="B18691">
        <v>-80.927000000000007</v>
      </c>
      <c r="C18691">
        <v>-54.575000000000003</v>
      </c>
    </row>
    <row r="18692" spans="1:3" x14ac:dyDescent="0.2">
      <c r="A18692" t="s">
        <v>16969</v>
      </c>
      <c r="B18692">
        <v>-80.930000000000007</v>
      </c>
      <c r="C18692">
        <v>-63.064</v>
      </c>
    </row>
    <row r="18693" spans="1:3" x14ac:dyDescent="0.2">
      <c r="A18693" t="s">
        <v>21766</v>
      </c>
      <c r="B18693">
        <v>-80.930000000000007</v>
      </c>
      <c r="C18693">
        <v>-59.709000000000003</v>
      </c>
    </row>
    <row r="18694" spans="1:3" x14ac:dyDescent="0.2">
      <c r="A18694" t="s">
        <v>30631</v>
      </c>
      <c r="B18694">
        <v>-80.930000000000007</v>
      </c>
      <c r="C18694">
        <v>-46.457000000000001</v>
      </c>
    </row>
    <row r="18695" spans="1:3" x14ac:dyDescent="0.2">
      <c r="A18695" t="s">
        <v>14851</v>
      </c>
      <c r="B18695">
        <v>-80.930999999999997</v>
      </c>
      <c r="C18695">
        <v>-58.548999999999999</v>
      </c>
    </row>
    <row r="18696" spans="1:3" x14ac:dyDescent="0.2">
      <c r="A18696" t="s">
        <v>13291</v>
      </c>
      <c r="B18696">
        <v>-80.932000000000002</v>
      </c>
      <c r="C18696">
        <v>-58.338999999999999</v>
      </c>
    </row>
    <row r="18697" spans="1:3" x14ac:dyDescent="0.2">
      <c r="A18697" t="s">
        <v>16103</v>
      </c>
      <c r="B18697">
        <v>-80.933000000000007</v>
      </c>
      <c r="C18697">
        <v>-56.094999999999999</v>
      </c>
    </row>
    <row r="18698" spans="1:3" x14ac:dyDescent="0.2">
      <c r="A18698" t="s">
        <v>21809</v>
      </c>
      <c r="B18698">
        <v>-80.936999999999998</v>
      </c>
      <c r="C18698">
        <v>-53.917000000000002</v>
      </c>
    </row>
    <row r="18699" spans="1:3" x14ac:dyDescent="0.2">
      <c r="A18699" t="s">
        <v>17495</v>
      </c>
      <c r="B18699">
        <v>-80.94</v>
      </c>
      <c r="C18699">
        <v>-57.081000000000003</v>
      </c>
    </row>
    <row r="18700" spans="1:3" x14ac:dyDescent="0.2">
      <c r="A18700" t="s">
        <v>15679</v>
      </c>
      <c r="B18700">
        <v>-80.941000000000003</v>
      </c>
      <c r="C18700">
        <v>-56.764000000000003</v>
      </c>
    </row>
    <row r="18701" spans="1:3" x14ac:dyDescent="0.2">
      <c r="A18701" t="s">
        <v>28455</v>
      </c>
      <c r="B18701">
        <v>-80.941000000000003</v>
      </c>
      <c r="C18701">
        <v>-52.216999999999999</v>
      </c>
    </row>
    <row r="18702" spans="1:3" x14ac:dyDescent="0.2">
      <c r="A18702" t="s">
        <v>27065</v>
      </c>
      <c r="B18702">
        <v>-80.944999999999993</v>
      </c>
      <c r="C18702">
        <v>-51.432000000000002</v>
      </c>
    </row>
    <row r="18703" spans="1:3" x14ac:dyDescent="0.2">
      <c r="A18703" t="s">
        <v>20832</v>
      </c>
      <c r="B18703">
        <v>-80.944999999999993</v>
      </c>
      <c r="C18703">
        <v>-46.262</v>
      </c>
    </row>
    <row r="18704" spans="1:3" x14ac:dyDescent="0.2">
      <c r="A18704" t="s">
        <v>16091</v>
      </c>
      <c r="B18704">
        <v>-80.947999999999993</v>
      </c>
      <c r="C18704">
        <v>-37.978000000000002</v>
      </c>
    </row>
    <row r="18705" spans="1:3" x14ac:dyDescent="0.2">
      <c r="A18705" t="s">
        <v>23536</v>
      </c>
      <c r="B18705">
        <v>-80.947999999999993</v>
      </c>
      <c r="C18705">
        <v>-63.720999999999997</v>
      </c>
    </row>
    <row r="18706" spans="1:3" x14ac:dyDescent="0.2">
      <c r="A18706" t="s">
        <v>18657</v>
      </c>
      <c r="B18706">
        <v>-80.950999999999993</v>
      </c>
      <c r="C18706">
        <v>-49.542000000000002</v>
      </c>
    </row>
    <row r="18707" spans="1:3" x14ac:dyDescent="0.2">
      <c r="A18707" t="s">
        <v>14831</v>
      </c>
      <c r="B18707">
        <v>-80.951999999999998</v>
      </c>
      <c r="C18707">
        <v>-54.662999999999997</v>
      </c>
    </row>
    <row r="18708" spans="1:3" x14ac:dyDescent="0.2">
      <c r="A18708" t="s">
        <v>17659</v>
      </c>
      <c r="B18708">
        <v>-80.951999999999998</v>
      </c>
      <c r="C18708">
        <v>-47.613999999999997</v>
      </c>
    </row>
    <row r="18709" spans="1:3" x14ac:dyDescent="0.2">
      <c r="A18709" t="s">
        <v>25813</v>
      </c>
      <c r="B18709">
        <v>-80.951999999999998</v>
      </c>
      <c r="C18709">
        <v>-59.619</v>
      </c>
    </row>
    <row r="18710" spans="1:3" x14ac:dyDescent="0.2">
      <c r="A18710" t="s">
        <v>18336</v>
      </c>
      <c r="B18710">
        <v>-80.953000000000003</v>
      </c>
      <c r="C18710">
        <v>-54.039000000000001</v>
      </c>
    </row>
    <row r="18711" spans="1:3" x14ac:dyDescent="0.2">
      <c r="A18711" t="s">
        <v>30010</v>
      </c>
      <c r="B18711">
        <v>-80.953000000000003</v>
      </c>
      <c r="C18711">
        <v>-53.776000000000003</v>
      </c>
    </row>
    <row r="18712" spans="1:3" x14ac:dyDescent="0.2">
      <c r="A18712" t="s">
        <v>19994</v>
      </c>
      <c r="B18712">
        <v>-80.954999999999998</v>
      </c>
      <c r="C18712">
        <v>-55.408000000000001</v>
      </c>
    </row>
    <row r="18713" spans="1:3" x14ac:dyDescent="0.2">
      <c r="A18713" t="s">
        <v>23515</v>
      </c>
      <c r="B18713">
        <v>-80.956000000000003</v>
      </c>
      <c r="C18713">
        <v>-37.865000000000002</v>
      </c>
    </row>
    <row r="18714" spans="1:3" x14ac:dyDescent="0.2">
      <c r="A18714" t="s">
        <v>23577</v>
      </c>
      <c r="B18714">
        <v>-80.956000000000003</v>
      </c>
      <c r="C18714">
        <v>-59.722000000000001</v>
      </c>
    </row>
    <row r="18715" spans="1:3" x14ac:dyDescent="0.2">
      <c r="A18715" t="s">
        <v>27557</v>
      </c>
      <c r="B18715">
        <v>-80.956999999999994</v>
      </c>
      <c r="C18715">
        <v>-50.683999999999997</v>
      </c>
    </row>
    <row r="18716" spans="1:3" x14ac:dyDescent="0.2">
      <c r="A18716" t="s">
        <v>13728</v>
      </c>
      <c r="B18716">
        <v>-80.957999999999998</v>
      </c>
      <c r="C18716">
        <v>-45.834000000000003</v>
      </c>
    </row>
    <row r="18717" spans="1:3" x14ac:dyDescent="0.2">
      <c r="A18717" t="s">
        <v>19172</v>
      </c>
      <c r="B18717">
        <v>-80.957999999999998</v>
      </c>
      <c r="C18717">
        <v>-66.567999999999998</v>
      </c>
    </row>
    <row r="18718" spans="1:3" x14ac:dyDescent="0.2">
      <c r="A18718" t="s">
        <v>16683</v>
      </c>
      <c r="B18718">
        <v>-80.971000000000004</v>
      </c>
      <c r="C18718">
        <v>-48.811</v>
      </c>
    </row>
    <row r="18719" spans="1:3" x14ac:dyDescent="0.2">
      <c r="A18719" t="s">
        <v>12089</v>
      </c>
      <c r="B18719">
        <v>-80.974000000000004</v>
      </c>
      <c r="C18719">
        <v>-63.408999999999999</v>
      </c>
    </row>
    <row r="18720" spans="1:3" x14ac:dyDescent="0.2">
      <c r="A18720" t="s">
        <v>12986</v>
      </c>
      <c r="B18720">
        <v>-80.98</v>
      </c>
      <c r="C18720">
        <v>-61.121000000000002</v>
      </c>
    </row>
    <row r="18721" spans="1:3" x14ac:dyDescent="0.2">
      <c r="A18721" t="s">
        <v>16190</v>
      </c>
      <c r="B18721">
        <v>-80.980999999999995</v>
      </c>
      <c r="C18721">
        <v>-34.308</v>
      </c>
    </row>
    <row r="18722" spans="1:3" x14ac:dyDescent="0.2">
      <c r="A18722" t="s">
        <v>19261</v>
      </c>
      <c r="B18722">
        <v>-80.988</v>
      </c>
      <c r="C18722">
        <v>-59.048999999999999</v>
      </c>
    </row>
    <row r="18723" spans="1:3" x14ac:dyDescent="0.2">
      <c r="A18723" t="s">
        <v>25323</v>
      </c>
      <c r="B18723">
        <v>-80.988</v>
      </c>
      <c r="C18723">
        <v>-61.94</v>
      </c>
    </row>
    <row r="18724" spans="1:3" x14ac:dyDescent="0.2">
      <c r="A18724" t="s">
        <v>12832</v>
      </c>
      <c r="B18724">
        <v>-80.989999999999995</v>
      </c>
      <c r="C18724">
        <v>-61.274999999999999</v>
      </c>
    </row>
    <row r="18725" spans="1:3" x14ac:dyDescent="0.2">
      <c r="A18725" t="s">
        <v>11538</v>
      </c>
      <c r="B18725">
        <v>-80.998000000000005</v>
      </c>
      <c r="C18725">
        <v>-52.866999999999997</v>
      </c>
    </row>
    <row r="18726" spans="1:3" x14ac:dyDescent="0.2">
      <c r="A18726" t="s">
        <v>17501</v>
      </c>
      <c r="B18726">
        <v>-81.001999999999995</v>
      </c>
      <c r="C18726">
        <v>-62.232999999999997</v>
      </c>
    </row>
    <row r="18727" spans="1:3" x14ac:dyDescent="0.2">
      <c r="A18727" t="s">
        <v>26223</v>
      </c>
      <c r="B18727">
        <v>-81.006</v>
      </c>
      <c r="C18727">
        <v>-60.856000000000002</v>
      </c>
    </row>
    <row r="18728" spans="1:3" x14ac:dyDescent="0.2">
      <c r="A18728" t="s">
        <v>28173</v>
      </c>
      <c r="B18728">
        <v>-81.006</v>
      </c>
      <c r="C18728">
        <v>-48.517000000000003</v>
      </c>
    </row>
    <row r="18729" spans="1:3" x14ac:dyDescent="0.2">
      <c r="A18729" t="s">
        <v>30182</v>
      </c>
      <c r="B18729">
        <v>-81.007999999999996</v>
      </c>
      <c r="C18729">
        <v>-58.363</v>
      </c>
    </row>
    <row r="18730" spans="1:3" x14ac:dyDescent="0.2">
      <c r="A18730" t="s">
        <v>22304</v>
      </c>
      <c r="B18730">
        <v>-81.015000000000001</v>
      </c>
      <c r="C18730">
        <v>-61.665999999999997</v>
      </c>
    </row>
    <row r="18731" spans="1:3" x14ac:dyDescent="0.2">
      <c r="A18731" t="s">
        <v>26477</v>
      </c>
      <c r="B18731">
        <v>-81.018000000000001</v>
      </c>
      <c r="C18731">
        <v>-52.107999999999997</v>
      </c>
    </row>
    <row r="18732" spans="1:3" x14ac:dyDescent="0.2">
      <c r="A18732" t="s">
        <v>16940</v>
      </c>
      <c r="B18732">
        <v>-81.02</v>
      </c>
      <c r="C18732">
        <v>-61.494</v>
      </c>
    </row>
    <row r="18733" spans="1:3" x14ac:dyDescent="0.2">
      <c r="A18733" t="s">
        <v>28139</v>
      </c>
      <c r="B18733">
        <v>-81.021000000000001</v>
      </c>
      <c r="C18733">
        <v>-59.826000000000001</v>
      </c>
    </row>
    <row r="18734" spans="1:3" x14ac:dyDescent="0.2">
      <c r="A18734" t="s">
        <v>19266</v>
      </c>
      <c r="B18734">
        <v>-81.021000000000001</v>
      </c>
      <c r="C18734">
        <v>-51.853000000000002</v>
      </c>
    </row>
    <row r="18735" spans="1:3" x14ac:dyDescent="0.2">
      <c r="A18735" t="s">
        <v>22201</v>
      </c>
      <c r="B18735">
        <v>-81.021000000000001</v>
      </c>
      <c r="C18735">
        <v>-62.259</v>
      </c>
    </row>
    <row r="18736" spans="1:3" x14ac:dyDescent="0.2">
      <c r="A18736" t="s">
        <v>23139</v>
      </c>
      <c r="B18736">
        <v>-81.021000000000001</v>
      </c>
      <c r="C18736">
        <v>-63.046999999999997</v>
      </c>
    </row>
    <row r="18737" spans="1:3" x14ac:dyDescent="0.2">
      <c r="A18737" t="s">
        <v>27350</v>
      </c>
      <c r="B18737">
        <v>-81.03</v>
      </c>
      <c r="C18737">
        <v>-54.854999999999997</v>
      </c>
    </row>
    <row r="18738" spans="1:3" x14ac:dyDescent="0.2">
      <c r="A18738" t="s">
        <v>16030</v>
      </c>
      <c r="B18738">
        <v>-81.03</v>
      </c>
      <c r="C18738">
        <v>-50.548999999999999</v>
      </c>
    </row>
    <row r="18739" spans="1:3" x14ac:dyDescent="0.2">
      <c r="A18739" t="s">
        <v>12461</v>
      </c>
      <c r="B18739">
        <v>-81.034000000000006</v>
      </c>
      <c r="C18739">
        <v>-43.058999999999997</v>
      </c>
    </row>
    <row r="18740" spans="1:3" x14ac:dyDescent="0.2">
      <c r="A18740" t="s">
        <v>22313</v>
      </c>
      <c r="B18740">
        <v>-81.034000000000006</v>
      </c>
      <c r="C18740">
        <v>-46.033000000000001</v>
      </c>
    </row>
    <row r="18741" spans="1:3" x14ac:dyDescent="0.2">
      <c r="A18741" t="s">
        <v>13990</v>
      </c>
      <c r="B18741">
        <v>-81.034999999999997</v>
      </c>
      <c r="C18741">
        <v>-59.146000000000001</v>
      </c>
    </row>
    <row r="18742" spans="1:3" x14ac:dyDescent="0.2">
      <c r="A18742" t="s">
        <v>18259</v>
      </c>
      <c r="B18742">
        <v>-81.042000000000002</v>
      </c>
      <c r="C18742">
        <v>-54.728000000000002</v>
      </c>
    </row>
    <row r="18743" spans="1:3" x14ac:dyDescent="0.2">
      <c r="A18743" t="s">
        <v>11295</v>
      </c>
      <c r="B18743">
        <v>-81.043999999999997</v>
      </c>
      <c r="C18743">
        <v>-59.334000000000003</v>
      </c>
    </row>
    <row r="18744" spans="1:3" x14ac:dyDescent="0.2">
      <c r="A18744" t="s">
        <v>13298</v>
      </c>
      <c r="B18744">
        <v>-81.043999999999997</v>
      </c>
      <c r="C18744">
        <v>-49.762</v>
      </c>
    </row>
    <row r="18745" spans="1:3" x14ac:dyDescent="0.2">
      <c r="A18745" t="s">
        <v>28616</v>
      </c>
      <c r="B18745">
        <v>-81.046000000000006</v>
      </c>
      <c r="C18745">
        <v>-52.706000000000003</v>
      </c>
    </row>
    <row r="18746" spans="1:3" x14ac:dyDescent="0.2">
      <c r="A18746" t="s">
        <v>17730</v>
      </c>
      <c r="B18746">
        <v>-81.051000000000002</v>
      </c>
      <c r="C18746">
        <v>-57.414999999999999</v>
      </c>
    </row>
    <row r="18747" spans="1:3" x14ac:dyDescent="0.2">
      <c r="A18747" t="s">
        <v>12491</v>
      </c>
      <c r="B18747">
        <v>-81.055000000000007</v>
      </c>
      <c r="C18747">
        <v>-34.783999999999999</v>
      </c>
    </row>
    <row r="18748" spans="1:3" x14ac:dyDescent="0.2">
      <c r="A18748" t="s">
        <v>22001</v>
      </c>
      <c r="B18748">
        <v>-81.055000000000007</v>
      </c>
      <c r="C18748">
        <v>-59.838000000000001</v>
      </c>
    </row>
    <row r="18749" spans="1:3" x14ac:dyDescent="0.2">
      <c r="A18749" t="s">
        <v>26086</v>
      </c>
      <c r="B18749">
        <v>-81.057000000000002</v>
      </c>
      <c r="C18749">
        <v>-63.567</v>
      </c>
    </row>
    <row r="18750" spans="1:3" x14ac:dyDescent="0.2">
      <c r="A18750" t="s">
        <v>28600</v>
      </c>
      <c r="B18750">
        <v>-81.057000000000002</v>
      </c>
      <c r="C18750">
        <v>-50.72</v>
      </c>
    </row>
    <row r="18751" spans="1:3" x14ac:dyDescent="0.2">
      <c r="A18751" t="s">
        <v>23426</v>
      </c>
      <c r="B18751">
        <v>-81.058000000000007</v>
      </c>
      <c r="C18751">
        <v>-54.84</v>
      </c>
    </row>
    <row r="18752" spans="1:3" x14ac:dyDescent="0.2">
      <c r="A18752" t="s">
        <v>16235</v>
      </c>
      <c r="B18752">
        <v>-81.058999999999997</v>
      </c>
      <c r="C18752">
        <v>-54.152999999999999</v>
      </c>
    </row>
    <row r="18753" spans="1:3" x14ac:dyDescent="0.2">
      <c r="A18753" t="s">
        <v>21302</v>
      </c>
      <c r="B18753">
        <v>-81.058999999999997</v>
      </c>
      <c r="C18753">
        <v>-56.009</v>
      </c>
    </row>
    <row r="18754" spans="1:3" x14ac:dyDescent="0.2">
      <c r="A18754" t="s">
        <v>22539</v>
      </c>
      <c r="B18754">
        <v>-81.061000000000007</v>
      </c>
      <c r="C18754">
        <v>-62.070999999999998</v>
      </c>
    </row>
    <row r="18755" spans="1:3" x14ac:dyDescent="0.2">
      <c r="A18755" t="s">
        <v>16537</v>
      </c>
      <c r="B18755">
        <v>-81.066000000000003</v>
      </c>
      <c r="C18755">
        <v>-54.436999999999998</v>
      </c>
    </row>
    <row r="18756" spans="1:3" x14ac:dyDescent="0.2">
      <c r="A18756" t="s">
        <v>14390</v>
      </c>
      <c r="B18756">
        <v>-81.067999999999998</v>
      </c>
      <c r="C18756">
        <v>-65.703999999999994</v>
      </c>
    </row>
    <row r="18757" spans="1:3" x14ac:dyDescent="0.2">
      <c r="A18757" t="s">
        <v>24351</v>
      </c>
      <c r="B18757">
        <v>-81.067999999999998</v>
      </c>
      <c r="C18757">
        <v>-58.311</v>
      </c>
    </row>
    <row r="18758" spans="1:3" x14ac:dyDescent="0.2">
      <c r="A18758" t="s">
        <v>20266</v>
      </c>
      <c r="B18758">
        <v>-81.069999999999993</v>
      </c>
      <c r="C18758">
        <v>-63.475999999999999</v>
      </c>
    </row>
    <row r="18759" spans="1:3" x14ac:dyDescent="0.2">
      <c r="A18759" t="s">
        <v>30225</v>
      </c>
      <c r="B18759">
        <v>-81.069999999999993</v>
      </c>
      <c r="C18759">
        <v>-59.069000000000003</v>
      </c>
    </row>
    <row r="18760" spans="1:3" x14ac:dyDescent="0.2">
      <c r="A18760" t="s">
        <v>26853</v>
      </c>
      <c r="B18760">
        <v>-81.070999999999998</v>
      </c>
      <c r="C18760">
        <v>-49.875</v>
      </c>
    </row>
    <row r="18761" spans="1:3" x14ac:dyDescent="0.2">
      <c r="A18761" t="s">
        <v>14830</v>
      </c>
      <c r="B18761">
        <v>-81.072000000000003</v>
      </c>
      <c r="C18761">
        <v>-50.395000000000003</v>
      </c>
    </row>
    <row r="18762" spans="1:3" x14ac:dyDescent="0.2">
      <c r="A18762" t="s">
        <v>18784</v>
      </c>
      <c r="B18762">
        <v>-81.072999999999993</v>
      </c>
      <c r="C18762">
        <v>-58.89</v>
      </c>
    </row>
    <row r="18763" spans="1:3" x14ac:dyDescent="0.2">
      <c r="A18763" t="s">
        <v>27089</v>
      </c>
      <c r="B18763">
        <v>-81.073999999999998</v>
      </c>
      <c r="C18763">
        <v>-53.670999999999999</v>
      </c>
    </row>
    <row r="18764" spans="1:3" x14ac:dyDescent="0.2">
      <c r="A18764" t="s">
        <v>30050</v>
      </c>
      <c r="B18764">
        <v>-81.076999999999998</v>
      </c>
      <c r="C18764">
        <v>-61.05</v>
      </c>
    </row>
    <row r="18765" spans="1:3" x14ac:dyDescent="0.2">
      <c r="A18765" t="s">
        <v>29195</v>
      </c>
      <c r="B18765">
        <v>-81.078000000000003</v>
      </c>
      <c r="C18765">
        <v>-64.774000000000001</v>
      </c>
    </row>
    <row r="18766" spans="1:3" x14ac:dyDescent="0.2">
      <c r="A18766" t="s">
        <v>18009</v>
      </c>
      <c r="B18766">
        <v>-81.078999999999994</v>
      </c>
      <c r="C18766">
        <v>-56.6</v>
      </c>
    </row>
    <row r="18767" spans="1:3" x14ac:dyDescent="0.2">
      <c r="A18767" t="s">
        <v>21115</v>
      </c>
      <c r="B18767">
        <v>-81.078999999999994</v>
      </c>
      <c r="C18767">
        <v>-48.121000000000002</v>
      </c>
    </row>
    <row r="18768" spans="1:3" x14ac:dyDescent="0.2">
      <c r="A18768" t="s">
        <v>19624</v>
      </c>
      <c r="B18768">
        <v>-81.084999999999994</v>
      </c>
      <c r="C18768">
        <v>-53.231999999999999</v>
      </c>
    </row>
    <row r="18769" spans="1:3" x14ac:dyDescent="0.2">
      <c r="A18769" t="s">
        <v>29323</v>
      </c>
      <c r="B18769">
        <v>-81.084999999999994</v>
      </c>
      <c r="C18769">
        <v>-39.353000000000002</v>
      </c>
    </row>
    <row r="18770" spans="1:3" x14ac:dyDescent="0.2">
      <c r="A18770" t="s">
        <v>24695</v>
      </c>
      <c r="B18770">
        <v>-81.087999999999994</v>
      </c>
      <c r="C18770">
        <v>-55.015999999999998</v>
      </c>
    </row>
    <row r="18771" spans="1:3" x14ac:dyDescent="0.2">
      <c r="A18771" t="s">
        <v>20157</v>
      </c>
      <c r="B18771">
        <v>-81.09</v>
      </c>
      <c r="C18771">
        <v>-54.814</v>
      </c>
    </row>
    <row r="18772" spans="1:3" x14ac:dyDescent="0.2">
      <c r="A18772" t="s">
        <v>20473</v>
      </c>
      <c r="B18772">
        <v>-81.09</v>
      </c>
      <c r="C18772">
        <v>-53.679000000000002</v>
      </c>
    </row>
    <row r="18773" spans="1:3" x14ac:dyDescent="0.2">
      <c r="A18773" t="s">
        <v>14916</v>
      </c>
      <c r="B18773">
        <v>-81.090999999999994</v>
      </c>
      <c r="C18773">
        <v>-60.494999999999997</v>
      </c>
    </row>
    <row r="18774" spans="1:3" x14ac:dyDescent="0.2">
      <c r="A18774" t="s">
        <v>20122</v>
      </c>
      <c r="B18774">
        <v>-81.102000000000004</v>
      </c>
      <c r="C18774">
        <v>-57.526000000000003</v>
      </c>
    </row>
    <row r="18775" spans="1:3" x14ac:dyDescent="0.2">
      <c r="A18775" t="s">
        <v>23629</v>
      </c>
      <c r="B18775">
        <v>-81.102000000000004</v>
      </c>
      <c r="C18775">
        <v>-52.744999999999997</v>
      </c>
    </row>
    <row r="18776" spans="1:3" x14ac:dyDescent="0.2">
      <c r="A18776" t="s">
        <v>26026</v>
      </c>
      <c r="B18776">
        <v>-81.102999999999994</v>
      </c>
      <c r="C18776">
        <v>-64.378</v>
      </c>
    </row>
    <row r="18777" spans="1:3" x14ac:dyDescent="0.2">
      <c r="A18777" t="s">
        <v>16222</v>
      </c>
      <c r="B18777">
        <v>-81.102999999999994</v>
      </c>
      <c r="C18777">
        <v>-63.756</v>
      </c>
    </row>
    <row r="18778" spans="1:3" x14ac:dyDescent="0.2">
      <c r="A18778" t="s">
        <v>14232</v>
      </c>
      <c r="B18778">
        <v>-81.111000000000004</v>
      </c>
      <c r="C18778">
        <v>-57.682000000000002</v>
      </c>
    </row>
    <row r="18779" spans="1:3" x14ac:dyDescent="0.2">
      <c r="A18779" t="s">
        <v>14135</v>
      </c>
      <c r="B18779">
        <v>-81.113</v>
      </c>
      <c r="C18779">
        <v>-57.057000000000002</v>
      </c>
    </row>
    <row r="18780" spans="1:3" x14ac:dyDescent="0.2">
      <c r="A18780" t="s">
        <v>24538</v>
      </c>
      <c r="B18780">
        <v>-81.114999999999995</v>
      </c>
      <c r="C18780">
        <v>-41.741</v>
      </c>
    </row>
    <row r="18781" spans="1:3" x14ac:dyDescent="0.2">
      <c r="A18781" t="s">
        <v>19117</v>
      </c>
      <c r="B18781">
        <v>-81.116</v>
      </c>
      <c r="C18781">
        <v>-59.912999999999997</v>
      </c>
    </row>
    <row r="18782" spans="1:3" x14ac:dyDescent="0.2">
      <c r="A18782" t="s">
        <v>26836</v>
      </c>
      <c r="B18782">
        <v>-81.125</v>
      </c>
      <c r="C18782">
        <v>-55.734999999999999</v>
      </c>
    </row>
    <row r="18783" spans="1:3" x14ac:dyDescent="0.2">
      <c r="A18783" t="s">
        <v>29786</v>
      </c>
      <c r="B18783">
        <v>-81.126999999999995</v>
      </c>
      <c r="C18783">
        <v>-57.679000000000002</v>
      </c>
    </row>
    <row r="18784" spans="1:3" x14ac:dyDescent="0.2">
      <c r="A18784" t="s">
        <v>16726</v>
      </c>
      <c r="B18784">
        <v>-81.135000000000005</v>
      </c>
      <c r="C18784">
        <v>-60.433</v>
      </c>
    </row>
    <row r="18785" spans="1:3" x14ac:dyDescent="0.2">
      <c r="A18785" t="s">
        <v>15262</v>
      </c>
      <c r="B18785">
        <v>-81.137</v>
      </c>
      <c r="C18785">
        <v>-65.774000000000001</v>
      </c>
    </row>
    <row r="18786" spans="1:3" x14ac:dyDescent="0.2">
      <c r="A18786" t="s">
        <v>24375</v>
      </c>
      <c r="B18786">
        <v>-81.138999999999996</v>
      </c>
      <c r="C18786">
        <v>-57.73</v>
      </c>
    </row>
    <row r="18787" spans="1:3" x14ac:dyDescent="0.2">
      <c r="A18787" t="s">
        <v>21509</v>
      </c>
      <c r="B18787">
        <v>-81.143000000000001</v>
      </c>
      <c r="C18787">
        <v>-56.543999999999997</v>
      </c>
    </row>
    <row r="18788" spans="1:3" x14ac:dyDescent="0.2">
      <c r="A18788" t="s">
        <v>22747</v>
      </c>
      <c r="B18788">
        <v>-81.143000000000001</v>
      </c>
      <c r="C18788">
        <v>-63.566000000000003</v>
      </c>
    </row>
    <row r="18789" spans="1:3" x14ac:dyDescent="0.2">
      <c r="A18789" t="s">
        <v>21248</v>
      </c>
      <c r="B18789">
        <v>-81.147999999999996</v>
      </c>
      <c r="C18789">
        <v>-63.640999999999998</v>
      </c>
    </row>
    <row r="18790" spans="1:3" x14ac:dyDescent="0.2">
      <c r="A18790" t="s">
        <v>26032</v>
      </c>
      <c r="B18790">
        <v>-81.150999999999996</v>
      </c>
      <c r="C18790">
        <v>-49.286999999999999</v>
      </c>
    </row>
    <row r="18791" spans="1:3" x14ac:dyDescent="0.2">
      <c r="A18791" t="s">
        <v>27301</v>
      </c>
      <c r="B18791">
        <v>-81.153000000000006</v>
      </c>
      <c r="C18791">
        <v>-48.966999999999999</v>
      </c>
    </row>
    <row r="18792" spans="1:3" x14ac:dyDescent="0.2">
      <c r="A18792" t="s">
        <v>29835</v>
      </c>
      <c r="B18792">
        <v>-81.155000000000001</v>
      </c>
      <c r="C18792">
        <v>-60.103000000000002</v>
      </c>
    </row>
    <row r="18793" spans="1:3" x14ac:dyDescent="0.2">
      <c r="A18793" t="s">
        <v>28352</v>
      </c>
      <c r="B18793">
        <v>-81.156000000000006</v>
      </c>
      <c r="C18793">
        <v>-64.135000000000005</v>
      </c>
    </row>
    <row r="18794" spans="1:3" x14ac:dyDescent="0.2">
      <c r="A18794" t="s">
        <v>17880</v>
      </c>
      <c r="B18794">
        <v>-81.158000000000001</v>
      </c>
      <c r="C18794">
        <v>-46.723999999999997</v>
      </c>
    </row>
    <row r="18795" spans="1:3" x14ac:dyDescent="0.2">
      <c r="A18795" t="s">
        <v>15281</v>
      </c>
      <c r="B18795">
        <v>-81.162000000000006</v>
      </c>
      <c r="C18795">
        <v>-53.997999999999998</v>
      </c>
    </row>
    <row r="18796" spans="1:3" x14ac:dyDescent="0.2">
      <c r="A18796" t="s">
        <v>19450</v>
      </c>
      <c r="B18796">
        <v>-81.162000000000006</v>
      </c>
      <c r="C18796">
        <v>-61.162999999999997</v>
      </c>
    </row>
    <row r="18797" spans="1:3" x14ac:dyDescent="0.2">
      <c r="A18797" t="s">
        <v>23493</v>
      </c>
      <c r="B18797">
        <v>-81.162999999999997</v>
      </c>
      <c r="C18797">
        <v>-48.957999999999998</v>
      </c>
    </row>
    <row r="18798" spans="1:3" x14ac:dyDescent="0.2">
      <c r="A18798" t="s">
        <v>11716</v>
      </c>
      <c r="B18798">
        <v>-81.165000000000006</v>
      </c>
      <c r="C18798">
        <v>-65.518000000000001</v>
      </c>
    </row>
    <row r="18799" spans="1:3" x14ac:dyDescent="0.2">
      <c r="A18799" t="s">
        <v>12262</v>
      </c>
      <c r="B18799">
        <v>-81.165000000000006</v>
      </c>
      <c r="C18799">
        <v>-56.515000000000001</v>
      </c>
    </row>
    <row r="18800" spans="1:3" x14ac:dyDescent="0.2">
      <c r="A18800" t="s">
        <v>30249</v>
      </c>
      <c r="B18800">
        <v>-81.165000000000006</v>
      </c>
      <c r="C18800">
        <v>-52.155999999999999</v>
      </c>
    </row>
    <row r="18801" spans="1:3" x14ac:dyDescent="0.2">
      <c r="A18801" t="s">
        <v>22935</v>
      </c>
      <c r="B18801">
        <v>-81.168000000000006</v>
      </c>
      <c r="C18801">
        <v>-58.72</v>
      </c>
    </row>
    <row r="18802" spans="1:3" x14ac:dyDescent="0.2">
      <c r="A18802" t="s">
        <v>17132</v>
      </c>
      <c r="B18802">
        <v>-81.168999999999997</v>
      </c>
      <c r="C18802">
        <v>-36.344000000000001</v>
      </c>
    </row>
    <row r="18803" spans="1:3" x14ac:dyDescent="0.2">
      <c r="A18803" t="s">
        <v>17532</v>
      </c>
      <c r="B18803">
        <v>-81.173000000000002</v>
      </c>
      <c r="C18803">
        <v>-62.082999999999998</v>
      </c>
    </row>
    <row r="18804" spans="1:3" x14ac:dyDescent="0.2">
      <c r="A18804" t="s">
        <v>19313</v>
      </c>
      <c r="B18804">
        <v>-81.174000000000007</v>
      </c>
      <c r="C18804">
        <v>-9.9689999999999994</v>
      </c>
    </row>
    <row r="18805" spans="1:3" x14ac:dyDescent="0.2">
      <c r="A18805" t="s">
        <v>29356</v>
      </c>
      <c r="B18805">
        <v>-81.174999999999997</v>
      </c>
      <c r="C18805">
        <v>-50.89</v>
      </c>
    </row>
    <row r="18806" spans="1:3" x14ac:dyDescent="0.2">
      <c r="A18806" t="s">
        <v>14846</v>
      </c>
      <c r="B18806">
        <v>-81.177999999999997</v>
      </c>
      <c r="C18806">
        <v>-62.107999999999997</v>
      </c>
    </row>
    <row r="18807" spans="1:3" x14ac:dyDescent="0.2">
      <c r="A18807" t="s">
        <v>23921</v>
      </c>
      <c r="B18807">
        <v>-81.180000000000007</v>
      </c>
      <c r="C18807">
        <v>-48.511000000000003</v>
      </c>
    </row>
    <row r="18808" spans="1:3" x14ac:dyDescent="0.2">
      <c r="A18808" t="s">
        <v>18267</v>
      </c>
      <c r="B18808">
        <v>-81.180999999999997</v>
      </c>
      <c r="C18808">
        <v>-56.898000000000003</v>
      </c>
    </row>
    <row r="18809" spans="1:3" x14ac:dyDescent="0.2">
      <c r="A18809" t="s">
        <v>27521</v>
      </c>
      <c r="B18809">
        <v>-81.182000000000002</v>
      </c>
      <c r="C18809">
        <v>-58.978000000000002</v>
      </c>
    </row>
    <row r="18810" spans="1:3" x14ac:dyDescent="0.2">
      <c r="A18810" t="s">
        <v>28539</v>
      </c>
      <c r="B18810">
        <v>-81.182000000000002</v>
      </c>
      <c r="C18810">
        <v>-41.231000000000002</v>
      </c>
    </row>
    <row r="18811" spans="1:3" x14ac:dyDescent="0.2">
      <c r="A18811" t="s">
        <v>14209</v>
      </c>
      <c r="B18811">
        <v>-81.183000000000007</v>
      </c>
      <c r="C18811">
        <v>-57.454000000000001</v>
      </c>
    </row>
    <row r="18812" spans="1:3" x14ac:dyDescent="0.2">
      <c r="A18812" t="s">
        <v>13665</v>
      </c>
      <c r="B18812">
        <v>-81.186000000000007</v>
      </c>
      <c r="C18812">
        <v>-43.286000000000001</v>
      </c>
    </row>
    <row r="18813" spans="1:3" x14ac:dyDescent="0.2">
      <c r="A18813" t="s">
        <v>14979</v>
      </c>
      <c r="B18813">
        <v>-81.19</v>
      </c>
      <c r="C18813">
        <v>-54.942999999999998</v>
      </c>
    </row>
    <row r="18814" spans="1:3" x14ac:dyDescent="0.2">
      <c r="A18814" t="s">
        <v>22892</v>
      </c>
      <c r="B18814">
        <v>-81.191000000000003</v>
      </c>
      <c r="C18814">
        <v>-60.962000000000003</v>
      </c>
    </row>
    <row r="18815" spans="1:3" x14ac:dyDescent="0.2">
      <c r="A18815" t="s">
        <v>17416</v>
      </c>
      <c r="B18815">
        <v>-81.191999999999993</v>
      </c>
      <c r="C18815">
        <v>-49.771000000000001</v>
      </c>
    </row>
    <row r="18816" spans="1:3" x14ac:dyDescent="0.2">
      <c r="A18816" t="s">
        <v>23293</v>
      </c>
      <c r="B18816">
        <v>-81.192999999999998</v>
      </c>
      <c r="C18816">
        <v>-44.16</v>
      </c>
    </row>
    <row r="18817" spans="1:3" x14ac:dyDescent="0.2">
      <c r="A18817" t="s">
        <v>11961</v>
      </c>
      <c r="B18817">
        <v>-81.197000000000003</v>
      </c>
      <c r="C18817">
        <v>-61.213000000000001</v>
      </c>
    </row>
    <row r="18818" spans="1:3" x14ac:dyDescent="0.2">
      <c r="A18818" t="s">
        <v>22190</v>
      </c>
      <c r="B18818">
        <v>-81.197999999999993</v>
      </c>
      <c r="C18818">
        <v>-29.907</v>
      </c>
    </row>
    <row r="18819" spans="1:3" x14ac:dyDescent="0.2">
      <c r="A18819" t="s">
        <v>30453</v>
      </c>
      <c r="B18819">
        <v>-81.203999999999994</v>
      </c>
      <c r="C18819">
        <v>-64.956000000000003</v>
      </c>
    </row>
    <row r="18820" spans="1:3" x14ac:dyDescent="0.2">
      <c r="A18820" t="s">
        <v>20702</v>
      </c>
      <c r="B18820">
        <v>-81.206999999999994</v>
      </c>
      <c r="C18820">
        <v>-58.029000000000003</v>
      </c>
    </row>
    <row r="18821" spans="1:3" x14ac:dyDescent="0.2">
      <c r="A18821" t="s">
        <v>23291</v>
      </c>
      <c r="B18821">
        <v>-81.210999999999999</v>
      </c>
      <c r="C18821">
        <v>-64.084000000000003</v>
      </c>
    </row>
    <row r="18822" spans="1:3" x14ac:dyDescent="0.2">
      <c r="A18822" t="s">
        <v>13965</v>
      </c>
      <c r="B18822">
        <v>-81.213999999999999</v>
      </c>
      <c r="C18822">
        <v>-60.073999999999998</v>
      </c>
    </row>
    <row r="18823" spans="1:3" x14ac:dyDescent="0.2">
      <c r="A18823" t="s">
        <v>18177</v>
      </c>
      <c r="B18823">
        <v>-81.213999999999999</v>
      </c>
      <c r="C18823">
        <v>-43.006</v>
      </c>
    </row>
    <row r="18824" spans="1:3" x14ac:dyDescent="0.2">
      <c r="A18824" t="s">
        <v>23527</v>
      </c>
      <c r="B18824">
        <v>-81.215000000000003</v>
      </c>
      <c r="C18824">
        <v>-49.795000000000002</v>
      </c>
    </row>
    <row r="18825" spans="1:3" x14ac:dyDescent="0.2">
      <c r="A18825" t="s">
        <v>22807</v>
      </c>
      <c r="B18825">
        <v>-81.222999999999999</v>
      </c>
      <c r="C18825">
        <v>-56.101999999999997</v>
      </c>
    </row>
    <row r="18826" spans="1:3" x14ac:dyDescent="0.2">
      <c r="A18826" t="s">
        <v>29541</v>
      </c>
      <c r="B18826">
        <v>-81.23</v>
      </c>
      <c r="C18826">
        <v>-51.414000000000001</v>
      </c>
    </row>
    <row r="18827" spans="1:3" x14ac:dyDescent="0.2">
      <c r="A18827" t="s">
        <v>16343</v>
      </c>
      <c r="B18827">
        <v>-81.230999999999995</v>
      </c>
      <c r="C18827">
        <v>-53.286000000000001</v>
      </c>
    </row>
    <row r="18828" spans="1:3" x14ac:dyDescent="0.2">
      <c r="A18828" t="s">
        <v>28834</v>
      </c>
      <c r="B18828">
        <v>-81.234999999999999</v>
      </c>
      <c r="C18828">
        <v>-61.848999999999997</v>
      </c>
    </row>
    <row r="18829" spans="1:3" x14ac:dyDescent="0.2">
      <c r="A18829" t="s">
        <v>25947</v>
      </c>
      <c r="B18829">
        <v>-81.241</v>
      </c>
      <c r="C18829">
        <v>-63.216999999999999</v>
      </c>
    </row>
    <row r="18830" spans="1:3" x14ac:dyDescent="0.2">
      <c r="A18830" t="s">
        <v>26463</v>
      </c>
      <c r="B18830">
        <v>-81.241</v>
      </c>
      <c r="C18830">
        <v>-57.912999999999997</v>
      </c>
    </row>
    <row r="18831" spans="1:3" x14ac:dyDescent="0.2">
      <c r="A18831" t="s">
        <v>19642</v>
      </c>
      <c r="B18831">
        <v>-81.241</v>
      </c>
      <c r="C18831">
        <v>-22.15</v>
      </c>
    </row>
    <row r="18832" spans="1:3" x14ac:dyDescent="0.2">
      <c r="A18832" t="s">
        <v>30028</v>
      </c>
      <c r="B18832">
        <v>-81.247</v>
      </c>
      <c r="C18832">
        <v>-49.561999999999998</v>
      </c>
    </row>
    <row r="18833" spans="1:3" x14ac:dyDescent="0.2">
      <c r="A18833" t="s">
        <v>11420</v>
      </c>
      <c r="B18833">
        <v>-81.248999999999995</v>
      </c>
      <c r="C18833">
        <v>-58.183</v>
      </c>
    </row>
    <row r="18834" spans="1:3" x14ac:dyDescent="0.2">
      <c r="A18834" t="s">
        <v>14694</v>
      </c>
      <c r="B18834">
        <v>-81.254999999999995</v>
      </c>
      <c r="C18834">
        <v>-58.237000000000002</v>
      </c>
    </row>
    <row r="18835" spans="1:3" x14ac:dyDescent="0.2">
      <c r="A18835" t="s">
        <v>26453</v>
      </c>
      <c r="B18835">
        <v>-81.257999999999996</v>
      </c>
      <c r="C18835">
        <v>-52.701000000000001</v>
      </c>
    </row>
    <row r="18836" spans="1:3" x14ac:dyDescent="0.2">
      <c r="A18836" t="s">
        <v>17688</v>
      </c>
      <c r="B18836">
        <v>-81.262</v>
      </c>
      <c r="C18836">
        <v>-54.448</v>
      </c>
    </row>
    <row r="18837" spans="1:3" x14ac:dyDescent="0.2">
      <c r="A18837" t="s">
        <v>29156</v>
      </c>
      <c r="B18837">
        <v>-81.265000000000001</v>
      </c>
      <c r="C18837">
        <v>-59.287999999999997</v>
      </c>
    </row>
    <row r="18838" spans="1:3" x14ac:dyDescent="0.2">
      <c r="A18838" t="s">
        <v>16534</v>
      </c>
      <c r="B18838">
        <v>-81.266000000000005</v>
      </c>
      <c r="C18838">
        <v>-55.822000000000003</v>
      </c>
    </row>
    <row r="18839" spans="1:3" x14ac:dyDescent="0.2">
      <c r="A18839" t="s">
        <v>21458</v>
      </c>
      <c r="B18839">
        <v>-81.266000000000005</v>
      </c>
      <c r="C18839">
        <v>-62.372999999999998</v>
      </c>
    </row>
    <row r="18840" spans="1:3" x14ac:dyDescent="0.2">
      <c r="A18840" t="s">
        <v>11506</v>
      </c>
      <c r="B18840">
        <v>-81.27</v>
      </c>
      <c r="C18840">
        <v>-48.978000000000002</v>
      </c>
    </row>
    <row r="18841" spans="1:3" x14ac:dyDescent="0.2">
      <c r="A18841" t="s">
        <v>11429</v>
      </c>
      <c r="B18841">
        <v>-81.271000000000001</v>
      </c>
      <c r="C18841">
        <v>-67.046000000000006</v>
      </c>
    </row>
    <row r="18842" spans="1:3" x14ac:dyDescent="0.2">
      <c r="A18842" t="s">
        <v>15486</v>
      </c>
      <c r="B18842">
        <v>-81.274000000000001</v>
      </c>
      <c r="C18842">
        <v>-55.79</v>
      </c>
    </row>
    <row r="18843" spans="1:3" x14ac:dyDescent="0.2">
      <c r="A18843" t="s">
        <v>21329</v>
      </c>
      <c r="B18843">
        <v>-81.278000000000006</v>
      </c>
      <c r="C18843">
        <v>-60.459000000000003</v>
      </c>
    </row>
    <row r="18844" spans="1:3" x14ac:dyDescent="0.2">
      <c r="A18844" t="s">
        <v>14291</v>
      </c>
      <c r="B18844">
        <v>-81.278999999999996</v>
      </c>
      <c r="C18844">
        <v>-56.890999999999998</v>
      </c>
    </row>
    <row r="18845" spans="1:3" x14ac:dyDescent="0.2">
      <c r="A18845" t="s">
        <v>13982</v>
      </c>
      <c r="B18845">
        <v>-81.281000000000006</v>
      </c>
      <c r="C18845">
        <v>-48.078000000000003</v>
      </c>
    </row>
    <row r="18846" spans="1:3" x14ac:dyDescent="0.2">
      <c r="A18846" t="s">
        <v>28445</v>
      </c>
      <c r="B18846">
        <v>-81.284000000000006</v>
      </c>
      <c r="C18846">
        <v>-48.206000000000003</v>
      </c>
    </row>
    <row r="18847" spans="1:3" x14ac:dyDescent="0.2">
      <c r="A18847" t="s">
        <v>17843</v>
      </c>
      <c r="B18847">
        <v>-81.284999999999997</v>
      </c>
      <c r="C18847">
        <v>-47.28</v>
      </c>
    </row>
    <row r="18848" spans="1:3" x14ac:dyDescent="0.2">
      <c r="A18848" t="s">
        <v>12028</v>
      </c>
      <c r="B18848">
        <v>-81.287999999999997</v>
      </c>
      <c r="C18848">
        <v>-56.457999999999998</v>
      </c>
    </row>
    <row r="18849" spans="1:3" x14ac:dyDescent="0.2">
      <c r="A18849" t="s">
        <v>13378</v>
      </c>
      <c r="B18849">
        <v>-81.289000000000001</v>
      </c>
      <c r="C18849">
        <v>-29.408000000000001</v>
      </c>
    </row>
    <row r="18850" spans="1:3" x14ac:dyDescent="0.2">
      <c r="A18850" t="s">
        <v>25255</v>
      </c>
      <c r="B18850">
        <v>-81.292000000000002</v>
      </c>
      <c r="C18850">
        <v>-50.613</v>
      </c>
    </row>
    <row r="18851" spans="1:3" x14ac:dyDescent="0.2">
      <c r="A18851" t="s">
        <v>16767</v>
      </c>
      <c r="B18851">
        <v>-81.3</v>
      </c>
      <c r="C18851">
        <v>-64.968000000000004</v>
      </c>
    </row>
    <row r="18852" spans="1:3" x14ac:dyDescent="0.2">
      <c r="A18852" t="s">
        <v>23324</v>
      </c>
      <c r="B18852">
        <v>-81.311000000000007</v>
      </c>
      <c r="C18852">
        <v>-50.16</v>
      </c>
    </row>
    <row r="18853" spans="1:3" x14ac:dyDescent="0.2">
      <c r="A18853" t="s">
        <v>18990</v>
      </c>
      <c r="B18853">
        <v>-81.316999999999993</v>
      </c>
      <c r="C18853">
        <v>-59.180999999999997</v>
      </c>
    </row>
    <row r="18854" spans="1:3" x14ac:dyDescent="0.2">
      <c r="A18854" t="s">
        <v>12810</v>
      </c>
      <c r="B18854">
        <v>-81.317999999999998</v>
      </c>
      <c r="C18854">
        <v>-58.271000000000001</v>
      </c>
    </row>
    <row r="18855" spans="1:3" x14ac:dyDescent="0.2">
      <c r="A18855" t="s">
        <v>22944</v>
      </c>
      <c r="B18855">
        <v>-81.319000000000003</v>
      </c>
      <c r="C18855">
        <v>-53.802999999999997</v>
      </c>
    </row>
    <row r="18856" spans="1:3" x14ac:dyDescent="0.2">
      <c r="A18856" t="s">
        <v>30582</v>
      </c>
      <c r="B18856">
        <v>-81.319999999999993</v>
      </c>
      <c r="C18856">
        <v>-51.305</v>
      </c>
    </row>
    <row r="18857" spans="1:3" x14ac:dyDescent="0.2">
      <c r="A18857" t="s">
        <v>22498</v>
      </c>
      <c r="B18857">
        <v>-81.322999999999993</v>
      </c>
      <c r="C18857">
        <v>-58.137999999999998</v>
      </c>
    </row>
    <row r="18858" spans="1:3" x14ac:dyDescent="0.2">
      <c r="A18858" t="s">
        <v>21896</v>
      </c>
      <c r="B18858">
        <v>-81.325000000000003</v>
      </c>
      <c r="C18858">
        <v>-46.863999999999997</v>
      </c>
    </row>
    <row r="18859" spans="1:3" x14ac:dyDescent="0.2">
      <c r="A18859" t="s">
        <v>30269</v>
      </c>
      <c r="B18859">
        <v>-81.325999999999993</v>
      </c>
      <c r="C18859">
        <v>-59.4</v>
      </c>
    </row>
    <row r="18860" spans="1:3" x14ac:dyDescent="0.2">
      <c r="A18860" t="s">
        <v>28541</v>
      </c>
      <c r="B18860">
        <v>-81.337999999999994</v>
      </c>
      <c r="C18860">
        <v>-54.637999999999998</v>
      </c>
    </row>
    <row r="18861" spans="1:3" x14ac:dyDescent="0.2">
      <c r="A18861" t="s">
        <v>26852</v>
      </c>
      <c r="B18861">
        <v>-81.340999999999994</v>
      </c>
      <c r="C18861">
        <v>-49.103000000000002</v>
      </c>
    </row>
    <row r="18862" spans="1:3" x14ac:dyDescent="0.2">
      <c r="A18862" t="s">
        <v>11937</v>
      </c>
      <c r="B18862">
        <v>-81.346999999999994</v>
      </c>
      <c r="C18862">
        <v>-50.457000000000001</v>
      </c>
    </row>
    <row r="18863" spans="1:3" x14ac:dyDescent="0.2">
      <c r="A18863" t="s">
        <v>15756</v>
      </c>
      <c r="B18863">
        <v>-81.349000000000004</v>
      </c>
      <c r="C18863">
        <v>-40.097000000000001</v>
      </c>
    </row>
    <row r="18864" spans="1:3" x14ac:dyDescent="0.2">
      <c r="A18864" t="s">
        <v>28251</v>
      </c>
      <c r="B18864">
        <v>-81.352000000000004</v>
      </c>
      <c r="C18864">
        <v>-62.767000000000003</v>
      </c>
    </row>
    <row r="18865" spans="1:3" x14ac:dyDescent="0.2">
      <c r="A18865" t="s">
        <v>12770</v>
      </c>
      <c r="B18865">
        <v>-81.361999999999995</v>
      </c>
      <c r="C18865">
        <v>-59.045000000000002</v>
      </c>
    </row>
    <row r="18866" spans="1:3" x14ac:dyDescent="0.2">
      <c r="A18866" t="s">
        <v>18162</v>
      </c>
      <c r="B18866">
        <v>-81.372</v>
      </c>
      <c r="C18866">
        <v>-59.761000000000003</v>
      </c>
    </row>
    <row r="18867" spans="1:3" x14ac:dyDescent="0.2">
      <c r="A18867" t="s">
        <v>21988</v>
      </c>
      <c r="B18867">
        <v>-81.373000000000005</v>
      </c>
      <c r="C18867">
        <v>-43.518000000000001</v>
      </c>
    </row>
    <row r="18868" spans="1:3" x14ac:dyDescent="0.2">
      <c r="A18868" t="s">
        <v>26946</v>
      </c>
      <c r="B18868">
        <v>-81.373999999999995</v>
      </c>
      <c r="C18868">
        <v>-47.951999999999998</v>
      </c>
    </row>
    <row r="18869" spans="1:3" x14ac:dyDescent="0.2">
      <c r="A18869" t="s">
        <v>23611</v>
      </c>
      <c r="B18869">
        <v>-81.375</v>
      </c>
      <c r="C18869">
        <v>-58.667999999999999</v>
      </c>
    </row>
    <row r="18870" spans="1:3" x14ac:dyDescent="0.2">
      <c r="A18870" t="s">
        <v>19700</v>
      </c>
      <c r="B18870">
        <v>-81.376000000000005</v>
      </c>
      <c r="C18870">
        <v>-49.3</v>
      </c>
    </row>
    <row r="18871" spans="1:3" x14ac:dyDescent="0.2">
      <c r="A18871" t="s">
        <v>17646</v>
      </c>
      <c r="B18871">
        <v>-81.382000000000005</v>
      </c>
      <c r="C18871">
        <v>-60.067</v>
      </c>
    </row>
    <row r="18872" spans="1:3" x14ac:dyDescent="0.2">
      <c r="A18872" t="s">
        <v>23038</v>
      </c>
      <c r="B18872">
        <v>-81.385999999999996</v>
      </c>
      <c r="C18872">
        <v>-64.349999999999994</v>
      </c>
    </row>
    <row r="18873" spans="1:3" x14ac:dyDescent="0.2">
      <c r="A18873" t="s">
        <v>28434</v>
      </c>
      <c r="B18873">
        <v>-81.388999999999996</v>
      </c>
      <c r="C18873">
        <v>-55.926000000000002</v>
      </c>
    </row>
    <row r="18874" spans="1:3" x14ac:dyDescent="0.2">
      <c r="A18874" t="s">
        <v>12655</v>
      </c>
      <c r="B18874">
        <v>-81.396000000000001</v>
      </c>
      <c r="C18874">
        <v>-56.533999999999999</v>
      </c>
    </row>
    <row r="18875" spans="1:3" x14ac:dyDescent="0.2">
      <c r="A18875" t="s">
        <v>17639</v>
      </c>
      <c r="B18875">
        <v>-81.399000000000001</v>
      </c>
      <c r="C18875">
        <v>-47.759</v>
      </c>
    </row>
    <row r="18876" spans="1:3" x14ac:dyDescent="0.2">
      <c r="A18876" t="s">
        <v>29931</v>
      </c>
      <c r="B18876">
        <v>-81.402000000000001</v>
      </c>
      <c r="C18876">
        <v>-56.244999999999997</v>
      </c>
    </row>
    <row r="18877" spans="1:3" x14ac:dyDescent="0.2">
      <c r="A18877" t="s">
        <v>28679</v>
      </c>
      <c r="B18877">
        <v>-81.403999999999996</v>
      </c>
      <c r="C18877">
        <v>-27.195</v>
      </c>
    </row>
    <row r="18878" spans="1:3" x14ac:dyDescent="0.2">
      <c r="A18878" t="s">
        <v>30124</v>
      </c>
      <c r="B18878">
        <v>-81.403999999999996</v>
      </c>
      <c r="C18878">
        <v>-50.481999999999999</v>
      </c>
    </row>
    <row r="18879" spans="1:3" x14ac:dyDescent="0.2">
      <c r="A18879" t="s">
        <v>22200</v>
      </c>
      <c r="B18879">
        <v>-81.405000000000001</v>
      </c>
      <c r="C18879">
        <v>-65.397999999999996</v>
      </c>
    </row>
    <row r="18880" spans="1:3" x14ac:dyDescent="0.2">
      <c r="A18880" t="s">
        <v>23732</v>
      </c>
      <c r="B18880">
        <v>-81.405000000000001</v>
      </c>
      <c r="C18880">
        <v>-58.625999999999998</v>
      </c>
    </row>
    <row r="18881" spans="1:3" x14ac:dyDescent="0.2">
      <c r="A18881" t="s">
        <v>16513</v>
      </c>
      <c r="B18881">
        <v>-81.406999999999996</v>
      </c>
      <c r="C18881">
        <v>-51.253</v>
      </c>
    </row>
    <row r="18882" spans="1:3" x14ac:dyDescent="0.2">
      <c r="A18882" t="s">
        <v>23425</v>
      </c>
      <c r="B18882">
        <v>-81.408000000000001</v>
      </c>
      <c r="C18882">
        <v>-55.024999999999999</v>
      </c>
    </row>
    <row r="18883" spans="1:3" x14ac:dyDescent="0.2">
      <c r="A18883" t="s">
        <v>24223</v>
      </c>
      <c r="B18883">
        <v>-81.409000000000006</v>
      </c>
      <c r="C18883">
        <v>-57.097000000000001</v>
      </c>
    </row>
    <row r="18884" spans="1:3" x14ac:dyDescent="0.2">
      <c r="A18884" t="s">
        <v>14839</v>
      </c>
      <c r="B18884">
        <v>-81.412999999999997</v>
      </c>
      <c r="C18884">
        <v>-48.281999999999996</v>
      </c>
    </row>
    <row r="18885" spans="1:3" x14ac:dyDescent="0.2">
      <c r="A18885" t="s">
        <v>19047</v>
      </c>
      <c r="B18885">
        <v>-81.414000000000001</v>
      </c>
      <c r="C18885">
        <v>-60.548999999999999</v>
      </c>
    </row>
    <row r="18886" spans="1:3" x14ac:dyDescent="0.2">
      <c r="A18886" t="s">
        <v>13592</v>
      </c>
      <c r="B18886">
        <v>-81.417000000000002</v>
      </c>
      <c r="C18886">
        <v>-59.320999999999998</v>
      </c>
    </row>
    <row r="18887" spans="1:3" x14ac:dyDescent="0.2">
      <c r="A18887" t="s">
        <v>15057</v>
      </c>
      <c r="B18887">
        <v>-81.427000000000007</v>
      </c>
      <c r="C18887">
        <v>-57.551000000000002</v>
      </c>
    </row>
    <row r="18888" spans="1:3" x14ac:dyDescent="0.2">
      <c r="A18888" t="s">
        <v>14757</v>
      </c>
      <c r="B18888">
        <v>-81.433999999999997</v>
      </c>
      <c r="C18888">
        <v>-52.209000000000003</v>
      </c>
    </row>
    <row r="18889" spans="1:3" x14ac:dyDescent="0.2">
      <c r="A18889" t="s">
        <v>25943</v>
      </c>
      <c r="B18889">
        <v>-81.435000000000002</v>
      </c>
      <c r="C18889">
        <v>-44.968000000000004</v>
      </c>
    </row>
    <row r="18890" spans="1:3" x14ac:dyDescent="0.2">
      <c r="A18890" t="s">
        <v>28200</v>
      </c>
      <c r="B18890">
        <v>-81.436000000000007</v>
      </c>
      <c r="C18890">
        <v>-54.671999999999997</v>
      </c>
    </row>
    <row r="18891" spans="1:3" x14ac:dyDescent="0.2">
      <c r="A18891" t="s">
        <v>13981</v>
      </c>
      <c r="B18891">
        <v>-81.436999999999998</v>
      </c>
      <c r="C18891">
        <v>-53.886000000000003</v>
      </c>
    </row>
    <row r="18892" spans="1:3" x14ac:dyDescent="0.2">
      <c r="A18892" t="s">
        <v>21986</v>
      </c>
      <c r="B18892">
        <v>-81.441000000000003</v>
      </c>
      <c r="C18892">
        <v>-50.731999999999999</v>
      </c>
    </row>
    <row r="18893" spans="1:3" x14ac:dyDescent="0.2">
      <c r="A18893" t="s">
        <v>24839</v>
      </c>
      <c r="B18893">
        <v>-81.445999999999998</v>
      </c>
      <c r="C18893">
        <v>-62.133000000000003</v>
      </c>
    </row>
    <row r="18894" spans="1:3" x14ac:dyDescent="0.2">
      <c r="A18894" t="s">
        <v>19790</v>
      </c>
      <c r="B18894">
        <v>-81.460999999999999</v>
      </c>
      <c r="C18894">
        <v>-49.665999999999997</v>
      </c>
    </row>
    <row r="18895" spans="1:3" x14ac:dyDescent="0.2">
      <c r="A18895" t="s">
        <v>28253</v>
      </c>
      <c r="B18895">
        <v>-81.462000000000003</v>
      </c>
      <c r="C18895">
        <v>-59.616</v>
      </c>
    </row>
    <row r="18896" spans="1:3" x14ac:dyDescent="0.2">
      <c r="A18896" t="s">
        <v>12631</v>
      </c>
      <c r="B18896">
        <v>-81.463999999999999</v>
      </c>
      <c r="C18896">
        <v>-53.951999999999998</v>
      </c>
    </row>
    <row r="18897" spans="1:3" x14ac:dyDescent="0.2">
      <c r="A18897" t="s">
        <v>26440</v>
      </c>
      <c r="B18897">
        <v>-81.465000000000003</v>
      </c>
      <c r="C18897">
        <v>-56.994</v>
      </c>
    </row>
    <row r="18898" spans="1:3" x14ac:dyDescent="0.2">
      <c r="A18898" t="s">
        <v>14545</v>
      </c>
      <c r="B18898">
        <v>-81.465000000000003</v>
      </c>
      <c r="C18898">
        <v>-60.366999999999997</v>
      </c>
    </row>
    <row r="18899" spans="1:3" x14ac:dyDescent="0.2">
      <c r="A18899" t="s">
        <v>14750</v>
      </c>
      <c r="B18899">
        <v>-81.465000000000003</v>
      </c>
      <c r="C18899">
        <v>-51.563000000000002</v>
      </c>
    </row>
    <row r="18900" spans="1:3" x14ac:dyDescent="0.2">
      <c r="A18900" t="s">
        <v>20552</v>
      </c>
      <c r="B18900">
        <v>-81.466999999999999</v>
      </c>
      <c r="C18900">
        <v>-58.375</v>
      </c>
    </row>
    <row r="18901" spans="1:3" x14ac:dyDescent="0.2">
      <c r="A18901" t="s">
        <v>14178</v>
      </c>
      <c r="B18901">
        <v>-81.468000000000004</v>
      </c>
      <c r="C18901">
        <v>-63.033000000000001</v>
      </c>
    </row>
    <row r="18902" spans="1:3" x14ac:dyDescent="0.2">
      <c r="A18902" t="s">
        <v>17840</v>
      </c>
      <c r="B18902">
        <v>-81.471999999999994</v>
      </c>
      <c r="C18902">
        <v>-63.381999999999998</v>
      </c>
    </row>
    <row r="18903" spans="1:3" x14ac:dyDescent="0.2">
      <c r="A18903" t="s">
        <v>30520</v>
      </c>
      <c r="B18903">
        <v>-81.474999999999994</v>
      </c>
      <c r="C18903">
        <v>-46.829000000000001</v>
      </c>
    </row>
    <row r="18904" spans="1:3" x14ac:dyDescent="0.2">
      <c r="A18904" t="s">
        <v>29817</v>
      </c>
      <c r="B18904">
        <v>-81.478999999999999</v>
      </c>
      <c r="C18904">
        <v>-59.468000000000004</v>
      </c>
    </row>
    <row r="18905" spans="1:3" x14ac:dyDescent="0.2">
      <c r="A18905" t="s">
        <v>28195</v>
      </c>
      <c r="B18905">
        <v>-81.48</v>
      </c>
      <c r="C18905">
        <v>-62.384</v>
      </c>
    </row>
    <row r="18906" spans="1:3" x14ac:dyDescent="0.2">
      <c r="A18906" t="s">
        <v>17640</v>
      </c>
      <c r="B18906">
        <v>-81.483999999999995</v>
      </c>
      <c r="C18906">
        <v>-45.475000000000001</v>
      </c>
    </row>
    <row r="18907" spans="1:3" x14ac:dyDescent="0.2">
      <c r="A18907" t="s">
        <v>23770</v>
      </c>
      <c r="B18907">
        <v>-81.484999999999999</v>
      </c>
      <c r="C18907">
        <v>-54.179000000000002</v>
      </c>
    </row>
    <row r="18908" spans="1:3" x14ac:dyDescent="0.2">
      <c r="A18908" t="s">
        <v>29038</v>
      </c>
      <c r="B18908">
        <v>-81.492000000000004</v>
      </c>
      <c r="C18908">
        <v>-64.144999999999996</v>
      </c>
    </row>
    <row r="18909" spans="1:3" x14ac:dyDescent="0.2">
      <c r="A18909" t="s">
        <v>29590</v>
      </c>
      <c r="B18909">
        <v>-81.492000000000004</v>
      </c>
      <c r="C18909">
        <v>-38.171999999999997</v>
      </c>
    </row>
    <row r="18910" spans="1:3" x14ac:dyDescent="0.2">
      <c r="A18910" t="s">
        <v>17148</v>
      </c>
      <c r="B18910">
        <v>-81.492999999999995</v>
      </c>
      <c r="C18910">
        <v>-61.591000000000001</v>
      </c>
    </row>
    <row r="18911" spans="1:3" x14ac:dyDescent="0.2">
      <c r="A18911" t="s">
        <v>23224</v>
      </c>
      <c r="B18911">
        <v>-81.492999999999995</v>
      </c>
      <c r="C18911">
        <v>-56.618000000000002</v>
      </c>
    </row>
    <row r="18912" spans="1:3" x14ac:dyDescent="0.2">
      <c r="A18912" t="s">
        <v>27604</v>
      </c>
      <c r="B18912">
        <v>-81.494</v>
      </c>
      <c r="C18912">
        <v>-59.125</v>
      </c>
    </row>
    <row r="18913" spans="1:3" x14ac:dyDescent="0.2">
      <c r="A18913" t="s">
        <v>17984</v>
      </c>
      <c r="B18913">
        <v>-81.501999999999995</v>
      </c>
      <c r="C18913">
        <v>-50.633000000000003</v>
      </c>
    </row>
    <row r="18914" spans="1:3" x14ac:dyDescent="0.2">
      <c r="A18914" t="s">
        <v>22883</v>
      </c>
      <c r="B18914">
        <v>-81.506</v>
      </c>
      <c r="C18914">
        <v>-50.482999999999997</v>
      </c>
    </row>
    <row r="18915" spans="1:3" x14ac:dyDescent="0.2">
      <c r="A18915" t="s">
        <v>29247</v>
      </c>
      <c r="B18915">
        <v>-81.507000000000005</v>
      </c>
      <c r="C18915">
        <v>-60.14</v>
      </c>
    </row>
    <row r="18916" spans="1:3" x14ac:dyDescent="0.2">
      <c r="A18916" t="s">
        <v>27242</v>
      </c>
      <c r="B18916">
        <v>-81.510000000000005</v>
      </c>
      <c r="C18916">
        <v>-49.417999999999999</v>
      </c>
    </row>
    <row r="18917" spans="1:3" x14ac:dyDescent="0.2">
      <c r="A18917" t="s">
        <v>18011</v>
      </c>
      <c r="B18917">
        <v>-81.519000000000005</v>
      </c>
      <c r="C18917">
        <v>-45.12</v>
      </c>
    </row>
    <row r="18918" spans="1:3" x14ac:dyDescent="0.2">
      <c r="A18918" t="s">
        <v>28112</v>
      </c>
      <c r="B18918">
        <v>-81.524000000000001</v>
      </c>
      <c r="C18918">
        <v>-58.548000000000002</v>
      </c>
    </row>
    <row r="18919" spans="1:3" x14ac:dyDescent="0.2">
      <c r="A18919" t="s">
        <v>30376</v>
      </c>
      <c r="B18919">
        <v>-81.524000000000001</v>
      </c>
      <c r="C18919">
        <v>-44.186999999999998</v>
      </c>
    </row>
    <row r="18920" spans="1:3" x14ac:dyDescent="0.2">
      <c r="A18920" t="s">
        <v>11827</v>
      </c>
      <c r="B18920">
        <v>-81.525000000000006</v>
      </c>
      <c r="C18920">
        <v>-51.527999999999999</v>
      </c>
    </row>
    <row r="18921" spans="1:3" x14ac:dyDescent="0.2">
      <c r="A18921" t="s">
        <v>17216</v>
      </c>
      <c r="B18921">
        <v>-81.528999999999996</v>
      </c>
      <c r="C18921">
        <v>-46.375</v>
      </c>
    </row>
    <row r="18922" spans="1:3" x14ac:dyDescent="0.2">
      <c r="A18922" t="s">
        <v>11494</v>
      </c>
      <c r="B18922">
        <v>-81.533000000000001</v>
      </c>
      <c r="C18922">
        <v>-59.021999999999998</v>
      </c>
    </row>
    <row r="18923" spans="1:3" x14ac:dyDescent="0.2">
      <c r="A18923" t="s">
        <v>12131</v>
      </c>
      <c r="B18923">
        <v>-81.534000000000006</v>
      </c>
      <c r="C18923">
        <v>-60.170999999999999</v>
      </c>
    </row>
    <row r="18924" spans="1:3" x14ac:dyDescent="0.2">
      <c r="A18924" t="s">
        <v>14136</v>
      </c>
      <c r="B18924">
        <v>-81.537999999999997</v>
      </c>
      <c r="C18924">
        <v>-34.634</v>
      </c>
    </row>
    <row r="18925" spans="1:3" x14ac:dyDescent="0.2">
      <c r="A18925" t="s">
        <v>30126</v>
      </c>
      <c r="B18925">
        <v>-81.537999999999997</v>
      </c>
      <c r="C18925">
        <v>-43.723999999999997</v>
      </c>
    </row>
    <row r="18926" spans="1:3" x14ac:dyDescent="0.2">
      <c r="A18926" t="s">
        <v>16598</v>
      </c>
      <c r="B18926">
        <v>-81.540000000000006</v>
      </c>
      <c r="C18926">
        <v>-61.832000000000001</v>
      </c>
    </row>
    <row r="18927" spans="1:3" x14ac:dyDescent="0.2">
      <c r="A18927" t="s">
        <v>22550</v>
      </c>
      <c r="B18927">
        <v>-81.542000000000002</v>
      </c>
      <c r="C18927">
        <v>-63.481000000000002</v>
      </c>
    </row>
    <row r="18928" spans="1:3" x14ac:dyDescent="0.2">
      <c r="A18928" t="s">
        <v>12474</v>
      </c>
      <c r="B18928">
        <v>-81.543999999999997</v>
      </c>
      <c r="C18928">
        <v>-43.72</v>
      </c>
    </row>
    <row r="18929" spans="1:3" x14ac:dyDescent="0.2">
      <c r="A18929" t="s">
        <v>28816</v>
      </c>
      <c r="B18929">
        <v>-81.549000000000007</v>
      </c>
      <c r="C18929">
        <v>-53.631999999999998</v>
      </c>
    </row>
    <row r="18930" spans="1:3" x14ac:dyDescent="0.2">
      <c r="A18930" t="s">
        <v>16376</v>
      </c>
      <c r="B18930">
        <v>-81.554000000000002</v>
      </c>
      <c r="C18930">
        <v>-48.69</v>
      </c>
    </row>
    <row r="18931" spans="1:3" x14ac:dyDescent="0.2">
      <c r="A18931" t="s">
        <v>17025</v>
      </c>
      <c r="B18931">
        <v>-81.554000000000002</v>
      </c>
      <c r="C18931">
        <v>-51.707999999999998</v>
      </c>
    </row>
    <row r="18932" spans="1:3" x14ac:dyDescent="0.2">
      <c r="A18932" t="s">
        <v>24835</v>
      </c>
      <c r="B18932">
        <v>-81.554000000000002</v>
      </c>
      <c r="C18932">
        <v>-61.244</v>
      </c>
    </row>
    <row r="18933" spans="1:3" x14ac:dyDescent="0.2">
      <c r="A18933" t="s">
        <v>28403</v>
      </c>
      <c r="B18933">
        <v>-81.555000000000007</v>
      </c>
      <c r="C18933">
        <v>-58.209000000000003</v>
      </c>
    </row>
    <row r="18934" spans="1:3" x14ac:dyDescent="0.2">
      <c r="A18934" t="s">
        <v>28450</v>
      </c>
      <c r="B18934">
        <v>-81.573999999999998</v>
      </c>
      <c r="C18934">
        <v>-60.914000000000001</v>
      </c>
    </row>
    <row r="18935" spans="1:3" x14ac:dyDescent="0.2">
      <c r="A18935" t="s">
        <v>26530</v>
      </c>
      <c r="B18935">
        <v>-81.578000000000003</v>
      </c>
      <c r="C18935">
        <v>-61.107999999999997</v>
      </c>
    </row>
    <row r="18936" spans="1:3" x14ac:dyDescent="0.2">
      <c r="A18936" t="s">
        <v>15967</v>
      </c>
      <c r="B18936">
        <v>-81.578999999999994</v>
      </c>
      <c r="C18936">
        <v>-51.256</v>
      </c>
    </row>
    <row r="18937" spans="1:3" x14ac:dyDescent="0.2">
      <c r="A18937" t="s">
        <v>17100</v>
      </c>
      <c r="B18937">
        <v>-81.581000000000003</v>
      </c>
      <c r="C18937">
        <v>-62.686</v>
      </c>
    </row>
    <row r="18938" spans="1:3" x14ac:dyDescent="0.2">
      <c r="A18938" t="s">
        <v>16461</v>
      </c>
      <c r="B18938">
        <v>-81.582999999999998</v>
      </c>
      <c r="C18938">
        <v>-59.707999999999998</v>
      </c>
    </row>
    <row r="18939" spans="1:3" x14ac:dyDescent="0.2">
      <c r="A18939" t="s">
        <v>19427</v>
      </c>
      <c r="B18939">
        <v>-81.587000000000003</v>
      </c>
      <c r="C18939">
        <v>-49.213000000000001</v>
      </c>
    </row>
    <row r="18940" spans="1:3" x14ac:dyDescent="0.2">
      <c r="A18940" t="s">
        <v>12871</v>
      </c>
      <c r="B18940">
        <v>-81.587999999999994</v>
      </c>
      <c r="C18940">
        <v>-49.055</v>
      </c>
    </row>
    <row r="18941" spans="1:3" x14ac:dyDescent="0.2">
      <c r="A18941" t="s">
        <v>18742</v>
      </c>
      <c r="B18941">
        <v>-81.593999999999994</v>
      </c>
      <c r="C18941">
        <v>-57.561</v>
      </c>
    </row>
    <row r="18942" spans="1:3" x14ac:dyDescent="0.2">
      <c r="A18942" t="s">
        <v>23684</v>
      </c>
      <c r="B18942">
        <v>-81.599000000000004</v>
      </c>
      <c r="C18942">
        <v>-51.677</v>
      </c>
    </row>
    <row r="18943" spans="1:3" x14ac:dyDescent="0.2">
      <c r="A18943" t="s">
        <v>20729</v>
      </c>
      <c r="B18943">
        <v>-81.600999999999999</v>
      </c>
      <c r="C18943">
        <v>-55.585999999999999</v>
      </c>
    </row>
    <row r="18944" spans="1:3" x14ac:dyDescent="0.2">
      <c r="A18944" t="s">
        <v>12687</v>
      </c>
      <c r="B18944">
        <v>-81.606999999999999</v>
      </c>
      <c r="C18944">
        <v>-60.087000000000003</v>
      </c>
    </row>
    <row r="18945" spans="1:3" x14ac:dyDescent="0.2">
      <c r="A18945" t="s">
        <v>23283</v>
      </c>
      <c r="B18945">
        <v>-81.606999999999999</v>
      </c>
      <c r="C18945">
        <v>-45.238999999999997</v>
      </c>
    </row>
    <row r="18946" spans="1:3" x14ac:dyDescent="0.2">
      <c r="A18946" t="s">
        <v>25958</v>
      </c>
      <c r="B18946">
        <v>-81.608999999999995</v>
      </c>
      <c r="C18946">
        <v>-57.889000000000003</v>
      </c>
    </row>
    <row r="18947" spans="1:3" x14ac:dyDescent="0.2">
      <c r="A18947" t="s">
        <v>28234</v>
      </c>
      <c r="B18947">
        <v>-81.61</v>
      </c>
      <c r="C18947">
        <v>-59.704999999999998</v>
      </c>
    </row>
    <row r="18948" spans="1:3" x14ac:dyDescent="0.2">
      <c r="A18948" t="s">
        <v>13320</v>
      </c>
      <c r="B18948">
        <v>-81.611000000000004</v>
      </c>
      <c r="C18948">
        <v>-65.105000000000004</v>
      </c>
    </row>
    <row r="18949" spans="1:3" x14ac:dyDescent="0.2">
      <c r="A18949" t="s">
        <v>26236</v>
      </c>
      <c r="B18949">
        <v>-81.611999999999995</v>
      </c>
      <c r="C18949">
        <v>-57.756</v>
      </c>
    </row>
    <row r="18950" spans="1:3" x14ac:dyDescent="0.2">
      <c r="A18950" t="s">
        <v>13221</v>
      </c>
      <c r="B18950">
        <v>-81.614000000000004</v>
      </c>
      <c r="C18950">
        <v>-46.25</v>
      </c>
    </row>
    <row r="18951" spans="1:3" x14ac:dyDescent="0.2">
      <c r="A18951" t="s">
        <v>20066</v>
      </c>
      <c r="B18951">
        <v>-81.614000000000004</v>
      </c>
      <c r="C18951">
        <v>-26.207999999999998</v>
      </c>
    </row>
    <row r="18952" spans="1:3" x14ac:dyDescent="0.2">
      <c r="A18952" t="s">
        <v>12146</v>
      </c>
      <c r="B18952">
        <v>-81.614999999999995</v>
      </c>
      <c r="C18952">
        <v>-41.573</v>
      </c>
    </row>
    <row r="18953" spans="1:3" x14ac:dyDescent="0.2">
      <c r="A18953" t="s">
        <v>25811</v>
      </c>
      <c r="B18953">
        <v>-81.619</v>
      </c>
      <c r="C18953">
        <v>-57.999000000000002</v>
      </c>
    </row>
    <row r="18954" spans="1:3" x14ac:dyDescent="0.2">
      <c r="A18954" t="s">
        <v>29977</v>
      </c>
      <c r="B18954">
        <v>-81.62</v>
      </c>
      <c r="C18954">
        <v>-58.414999999999999</v>
      </c>
    </row>
    <row r="18955" spans="1:3" x14ac:dyDescent="0.2">
      <c r="A18955" t="s">
        <v>29148</v>
      </c>
      <c r="B18955">
        <v>-81.626000000000005</v>
      </c>
      <c r="C18955">
        <v>-64.073999999999998</v>
      </c>
    </row>
    <row r="18956" spans="1:3" x14ac:dyDescent="0.2">
      <c r="A18956" t="s">
        <v>19935</v>
      </c>
      <c r="B18956">
        <v>-81.626999999999995</v>
      </c>
      <c r="C18956">
        <v>-55.999000000000002</v>
      </c>
    </row>
    <row r="18957" spans="1:3" x14ac:dyDescent="0.2">
      <c r="A18957" t="s">
        <v>24128</v>
      </c>
      <c r="B18957">
        <v>-81.632999999999996</v>
      </c>
      <c r="C18957">
        <v>-48.779000000000003</v>
      </c>
    </row>
    <row r="18958" spans="1:3" x14ac:dyDescent="0.2">
      <c r="A18958" t="s">
        <v>18168</v>
      </c>
      <c r="B18958">
        <v>-81.635000000000005</v>
      </c>
      <c r="C18958">
        <v>-66.935000000000002</v>
      </c>
    </row>
    <row r="18959" spans="1:3" x14ac:dyDescent="0.2">
      <c r="A18959" t="s">
        <v>28554</v>
      </c>
      <c r="B18959">
        <v>-81.635000000000005</v>
      </c>
      <c r="C18959">
        <v>-60.796999999999997</v>
      </c>
    </row>
    <row r="18960" spans="1:3" x14ac:dyDescent="0.2">
      <c r="A18960" t="s">
        <v>26151</v>
      </c>
      <c r="B18960">
        <v>-81.637</v>
      </c>
      <c r="C18960">
        <v>-51.332000000000001</v>
      </c>
    </row>
    <row r="18961" spans="1:3" x14ac:dyDescent="0.2">
      <c r="A18961" t="s">
        <v>16360</v>
      </c>
      <c r="B18961">
        <v>-81.641999999999996</v>
      </c>
      <c r="C18961">
        <v>-54.51</v>
      </c>
    </row>
    <row r="18962" spans="1:3" x14ac:dyDescent="0.2">
      <c r="A18962" t="s">
        <v>14063</v>
      </c>
      <c r="B18962">
        <v>-81.644999999999996</v>
      </c>
      <c r="C18962">
        <v>-60.715000000000003</v>
      </c>
    </row>
    <row r="18963" spans="1:3" x14ac:dyDescent="0.2">
      <c r="A18963" t="s">
        <v>11327</v>
      </c>
      <c r="B18963">
        <v>-81.653999999999996</v>
      </c>
      <c r="C18963">
        <v>-61.451000000000001</v>
      </c>
    </row>
    <row r="18964" spans="1:3" x14ac:dyDescent="0.2">
      <c r="A18964" t="s">
        <v>11458</v>
      </c>
      <c r="B18964">
        <v>-81.653999999999996</v>
      </c>
      <c r="C18964">
        <v>-62.158000000000001</v>
      </c>
    </row>
    <row r="18965" spans="1:3" x14ac:dyDescent="0.2">
      <c r="A18965" t="s">
        <v>14286</v>
      </c>
      <c r="B18965">
        <v>-81.661000000000001</v>
      </c>
      <c r="C18965">
        <v>-60.485999999999997</v>
      </c>
    </row>
    <row r="18966" spans="1:3" x14ac:dyDescent="0.2">
      <c r="A18966" t="s">
        <v>15447</v>
      </c>
      <c r="B18966">
        <v>-81.661000000000001</v>
      </c>
      <c r="C18966">
        <v>-41.802</v>
      </c>
    </row>
    <row r="18967" spans="1:3" x14ac:dyDescent="0.2">
      <c r="A18967" t="s">
        <v>17138</v>
      </c>
      <c r="B18967">
        <v>-81.665999999999997</v>
      </c>
      <c r="C18967">
        <v>-38.414000000000001</v>
      </c>
    </row>
    <row r="18968" spans="1:3" x14ac:dyDescent="0.2">
      <c r="A18968" t="s">
        <v>15760</v>
      </c>
      <c r="B18968">
        <v>-81.683000000000007</v>
      </c>
      <c r="C18968">
        <v>-57.180999999999997</v>
      </c>
    </row>
    <row r="18969" spans="1:3" x14ac:dyDescent="0.2">
      <c r="A18969" t="s">
        <v>27856</v>
      </c>
      <c r="B18969">
        <v>-81.691000000000003</v>
      </c>
      <c r="C18969">
        <v>-66.007999999999996</v>
      </c>
    </row>
    <row r="18970" spans="1:3" x14ac:dyDescent="0.2">
      <c r="A18970" t="s">
        <v>21153</v>
      </c>
      <c r="B18970">
        <v>-81.691000000000003</v>
      </c>
      <c r="C18970">
        <v>-54.66</v>
      </c>
    </row>
    <row r="18971" spans="1:3" x14ac:dyDescent="0.2">
      <c r="A18971" t="s">
        <v>13138</v>
      </c>
      <c r="B18971">
        <v>-81.691999999999993</v>
      </c>
      <c r="C18971">
        <v>-66.314999999999998</v>
      </c>
    </row>
    <row r="18972" spans="1:3" x14ac:dyDescent="0.2">
      <c r="A18972" t="s">
        <v>28496</v>
      </c>
      <c r="B18972">
        <v>-81.697000000000003</v>
      </c>
      <c r="C18972">
        <v>-66.816000000000003</v>
      </c>
    </row>
    <row r="18973" spans="1:3" x14ac:dyDescent="0.2">
      <c r="A18973" t="s">
        <v>28578</v>
      </c>
      <c r="B18973">
        <v>-81.698999999999998</v>
      </c>
      <c r="C18973">
        <v>-64.972999999999999</v>
      </c>
    </row>
    <row r="18974" spans="1:3" x14ac:dyDescent="0.2">
      <c r="A18974" t="s">
        <v>23431</v>
      </c>
      <c r="B18974">
        <v>-81.701999999999998</v>
      </c>
      <c r="C18974">
        <v>-59.738</v>
      </c>
    </row>
    <row r="18975" spans="1:3" x14ac:dyDescent="0.2">
      <c r="A18975" t="s">
        <v>28149</v>
      </c>
      <c r="B18975">
        <v>-81.706000000000003</v>
      </c>
      <c r="C18975">
        <v>-60.534999999999997</v>
      </c>
    </row>
    <row r="18976" spans="1:3" x14ac:dyDescent="0.2">
      <c r="A18976" t="s">
        <v>21855</v>
      </c>
      <c r="B18976">
        <v>-81.706000000000003</v>
      </c>
      <c r="C18976">
        <v>-57.183999999999997</v>
      </c>
    </row>
    <row r="18977" spans="1:3" x14ac:dyDescent="0.2">
      <c r="A18977" t="s">
        <v>13237</v>
      </c>
      <c r="B18977">
        <v>-81.713999999999999</v>
      </c>
      <c r="C18977">
        <v>-31.466999999999999</v>
      </c>
    </row>
    <row r="18978" spans="1:3" x14ac:dyDescent="0.2">
      <c r="A18978" t="s">
        <v>13799</v>
      </c>
      <c r="B18978">
        <v>-81.713999999999999</v>
      </c>
      <c r="C18978">
        <v>10.968</v>
      </c>
    </row>
    <row r="18979" spans="1:3" x14ac:dyDescent="0.2">
      <c r="A18979" t="s">
        <v>23460</v>
      </c>
      <c r="B18979">
        <v>-81.715000000000003</v>
      </c>
      <c r="C18979">
        <v>-57.777999999999999</v>
      </c>
    </row>
    <row r="18980" spans="1:3" x14ac:dyDescent="0.2">
      <c r="A18980" t="s">
        <v>14885</v>
      </c>
      <c r="B18980">
        <v>-81.72</v>
      </c>
      <c r="C18980">
        <v>-58.116999999999997</v>
      </c>
    </row>
    <row r="18981" spans="1:3" x14ac:dyDescent="0.2">
      <c r="A18981" t="s">
        <v>13624</v>
      </c>
      <c r="B18981">
        <v>-81.721999999999994</v>
      </c>
      <c r="C18981">
        <v>-48.247</v>
      </c>
    </row>
    <row r="18982" spans="1:3" x14ac:dyDescent="0.2">
      <c r="A18982" t="s">
        <v>24412</v>
      </c>
      <c r="B18982">
        <v>-81.721999999999994</v>
      </c>
      <c r="C18982">
        <v>-61.46</v>
      </c>
    </row>
    <row r="18983" spans="1:3" x14ac:dyDescent="0.2">
      <c r="A18983" t="s">
        <v>20403</v>
      </c>
      <c r="B18983">
        <v>-81.731999999999999</v>
      </c>
      <c r="C18983">
        <v>-57.917999999999999</v>
      </c>
    </row>
    <row r="18984" spans="1:3" x14ac:dyDescent="0.2">
      <c r="A18984" t="s">
        <v>15238</v>
      </c>
      <c r="B18984">
        <v>-81.733999999999995</v>
      </c>
      <c r="C18984">
        <v>-65.155000000000001</v>
      </c>
    </row>
    <row r="18985" spans="1:3" x14ac:dyDescent="0.2">
      <c r="A18985" t="s">
        <v>22484</v>
      </c>
      <c r="B18985">
        <v>-81.736000000000004</v>
      </c>
      <c r="C18985">
        <v>-53.642000000000003</v>
      </c>
    </row>
    <row r="18986" spans="1:3" x14ac:dyDescent="0.2">
      <c r="A18986" t="s">
        <v>27264</v>
      </c>
      <c r="B18986">
        <v>-81.736999999999995</v>
      </c>
      <c r="C18986">
        <v>-47.51</v>
      </c>
    </row>
    <row r="18987" spans="1:3" x14ac:dyDescent="0.2">
      <c r="A18987" t="s">
        <v>24785</v>
      </c>
      <c r="B18987">
        <v>-81.738</v>
      </c>
      <c r="C18987">
        <v>-54.18</v>
      </c>
    </row>
    <row r="18988" spans="1:3" x14ac:dyDescent="0.2">
      <c r="A18988" t="s">
        <v>30135</v>
      </c>
      <c r="B18988">
        <v>-81.742999999999995</v>
      </c>
      <c r="C18988">
        <v>-58.531999999999996</v>
      </c>
    </row>
    <row r="18989" spans="1:3" x14ac:dyDescent="0.2">
      <c r="A18989" t="s">
        <v>28676</v>
      </c>
      <c r="B18989">
        <v>-81.744</v>
      </c>
      <c r="C18989">
        <v>-48.57</v>
      </c>
    </row>
    <row r="18990" spans="1:3" x14ac:dyDescent="0.2">
      <c r="A18990" t="s">
        <v>12606</v>
      </c>
      <c r="B18990">
        <v>-81.748000000000005</v>
      </c>
      <c r="C18990">
        <v>-51.78</v>
      </c>
    </row>
    <row r="18991" spans="1:3" x14ac:dyDescent="0.2">
      <c r="A18991" t="s">
        <v>24681</v>
      </c>
      <c r="B18991">
        <v>-81.75</v>
      </c>
      <c r="C18991">
        <v>-57.598999999999997</v>
      </c>
    </row>
    <row r="18992" spans="1:3" x14ac:dyDescent="0.2">
      <c r="A18992" t="s">
        <v>16266</v>
      </c>
      <c r="B18992">
        <v>-81.754999999999995</v>
      </c>
      <c r="C18992">
        <v>-65.141999999999996</v>
      </c>
    </row>
    <row r="18993" spans="1:3" x14ac:dyDescent="0.2">
      <c r="A18993" t="s">
        <v>25799</v>
      </c>
      <c r="B18993">
        <v>-81.759</v>
      </c>
      <c r="C18993">
        <v>-54.853000000000002</v>
      </c>
    </row>
    <row r="18994" spans="1:3" x14ac:dyDescent="0.2">
      <c r="A18994" t="s">
        <v>16333</v>
      </c>
      <c r="B18994">
        <v>-81.763999999999996</v>
      </c>
      <c r="C18994">
        <v>-65.516999999999996</v>
      </c>
    </row>
    <row r="18995" spans="1:3" x14ac:dyDescent="0.2">
      <c r="A18995" t="s">
        <v>28210</v>
      </c>
      <c r="B18995">
        <v>-81.765000000000001</v>
      </c>
      <c r="C18995">
        <v>-57.021000000000001</v>
      </c>
    </row>
    <row r="18996" spans="1:3" x14ac:dyDescent="0.2">
      <c r="A18996" t="s">
        <v>11450</v>
      </c>
      <c r="B18996">
        <v>-81.766000000000005</v>
      </c>
      <c r="C18996">
        <v>-44.058999999999997</v>
      </c>
    </row>
    <row r="18997" spans="1:3" x14ac:dyDescent="0.2">
      <c r="A18997" t="s">
        <v>28899</v>
      </c>
      <c r="B18997">
        <v>-81.771000000000001</v>
      </c>
      <c r="C18997">
        <v>-58.817999999999998</v>
      </c>
    </row>
    <row r="18998" spans="1:3" x14ac:dyDescent="0.2">
      <c r="A18998" t="s">
        <v>13878</v>
      </c>
      <c r="B18998">
        <v>-81.775999999999996</v>
      </c>
      <c r="C18998">
        <v>-65.697000000000003</v>
      </c>
    </row>
    <row r="18999" spans="1:3" x14ac:dyDescent="0.2">
      <c r="A18999" t="s">
        <v>30330</v>
      </c>
      <c r="B18999">
        <v>-81.778000000000006</v>
      </c>
      <c r="C18999">
        <v>-60.493000000000002</v>
      </c>
    </row>
    <row r="19000" spans="1:3" x14ac:dyDescent="0.2">
      <c r="A19000" t="s">
        <v>17282</v>
      </c>
      <c r="B19000">
        <v>-81.78</v>
      </c>
      <c r="C19000">
        <v>-48.52</v>
      </c>
    </row>
    <row r="19001" spans="1:3" x14ac:dyDescent="0.2">
      <c r="A19001" t="s">
        <v>11891</v>
      </c>
      <c r="B19001">
        <v>-81.783000000000001</v>
      </c>
      <c r="C19001">
        <v>-40.814999999999998</v>
      </c>
    </row>
    <row r="19002" spans="1:3" x14ac:dyDescent="0.2">
      <c r="A19002" t="s">
        <v>20660</v>
      </c>
      <c r="B19002">
        <v>-81.783000000000001</v>
      </c>
      <c r="C19002">
        <v>-59.076999999999998</v>
      </c>
    </row>
    <row r="19003" spans="1:3" x14ac:dyDescent="0.2">
      <c r="A19003" t="s">
        <v>15854</v>
      </c>
      <c r="B19003">
        <v>-81.784000000000006</v>
      </c>
      <c r="C19003">
        <v>-63.924999999999997</v>
      </c>
    </row>
    <row r="19004" spans="1:3" x14ac:dyDescent="0.2">
      <c r="A19004" t="s">
        <v>14224</v>
      </c>
      <c r="B19004">
        <v>-81.787999999999997</v>
      </c>
      <c r="C19004">
        <v>-62.170999999999999</v>
      </c>
    </row>
    <row r="19005" spans="1:3" x14ac:dyDescent="0.2">
      <c r="A19005" t="s">
        <v>14778</v>
      </c>
      <c r="B19005">
        <v>-81.790999999999997</v>
      </c>
      <c r="C19005">
        <v>-58.613999999999997</v>
      </c>
    </row>
    <row r="19006" spans="1:3" x14ac:dyDescent="0.2">
      <c r="A19006" t="s">
        <v>27114</v>
      </c>
      <c r="B19006">
        <v>-81.793999999999997</v>
      </c>
      <c r="C19006">
        <v>-47.295999999999999</v>
      </c>
    </row>
    <row r="19007" spans="1:3" x14ac:dyDescent="0.2">
      <c r="A19007" t="s">
        <v>26160</v>
      </c>
      <c r="B19007">
        <v>-81.798000000000002</v>
      </c>
      <c r="C19007">
        <v>-59.347999999999999</v>
      </c>
    </row>
    <row r="19008" spans="1:3" x14ac:dyDescent="0.2">
      <c r="A19008" t="s">
        <v>16040</v>
      </c>
      <c r="B19008">
        <v>-81.799000000000007</v>
      </c>
      <c r="C19008">
        <v>-53.987000000000002</v>
      </c>
    </row>
    <row r="19009" spans="1:3" x14ac:dyDescent="0.2">
      <c r="A19009" t="s">
        <v>15931</v>
      </c>
      <c r="B19009">
        <v>-81.805000000000007</v>
      </c>
      <c r="C19009">
        <v>-53.692</v>
      </c>
    </row>
    <row r="19010" spans="1:3" x14ac:dyDescent="0.2">
      <c r="A19010" t="s">
        <v>14879</v>
      </c>
      <c r="B19010">
        <v>-81.81</v>
      </c>
      <c r="C19010">
        <v>-60.055999999999997</v>
      </c>
    </row>
    <row r="19011" spans="1:3" x14ac:dyDescent="0.2">
      <c r="A19011" t="s">
        <v>29508</v>
      </c>
      <c r="B19011">
        <v>-81.813000000000002</v>
      </c>
      <c r="C19011">
        <v>-57.454000000000001</v>
      </c>
    </row>
    <row r="19012" spans="1:3" x14ac:dyDescent="0.2">
      <c r="A19012" t="s">
        <v>22752</v>
      </c>
      <c r="B19012">
        <v>-81.813000000000002</v>
      </c>
      <c r="C19012">
        <v>-45.588000000000001</v>
      </c>
    </row>
    <row r="19013" spans="1:3" x14ac:dyDescent="0.2">
      <c r="A19013" t="s">
        <v>29772</v>
      </c>
      <c r="B19013">
        <v>-81.816999999999993</v>
      </c>
      <c r="C19013">
        <v>-43.465000000000003</v>
      </c>
    </row>
    <row r="19014" spans="1:3" x14ac:dyDescent="0.2">
      <c r="A19014" t="s">
        <v>29468</v>
      </c>
      <c r="B19014">
        <v>-81.819000000000003</v>
      </c>
      <c r="C19014">
        <v>-33.347000000000001</v>
      </c>
    </row>
    <row r="19015" spans="1:3" x14ac:dyDescent="0.2">
      <c r="A19015" t="s">
        <v>29823</v>
      </c>
      <c r="B19015">
        <v>-81.828000000000003</v>
      </c>
      <c r="C19015">
        <v>-47.048000000000002</v>
      </c>
    </row>
    <row r="19016" spans="1:3" x14ac:dyDescent="0.2">
      <c r="A19016" t="s">
        <v>11875</v>
      </c>
      <c r="B19016">
        <v>-81.828999999999994</v>
      </c>
      <c r="C19016">
        <v>-48.003</v>
      </c>
    </row>
    <row r="19017" spans="1:3" x14ac:dyDescent="0.2">
      <c r="A19017" t="s">
        <v>26418</v>
      </c>
      <c r="B19017">
        <v>-81.83</v>
      </c>
      <c r="C19017">
        <v>-37.787999999999997</v>
      </c>
    </row>
    <row r="19018" spans="1:3" x14ac:dyDescent="0.2">
      <c r="A19018" t="s">
        <v>15625</v>
      </c>
      <c r="B19018">
        <v>-81.835999999999999</v>
      </c>
      <c r="C19018">
        <v>-60.503999999999998</v>
      </c>
    </row>
    <row r="19019" spans="1:3" x14ac:dyDescent="0.2">
      <c r="A19019" t="s">
        <v>27946</v>
      </c>
      <c r="B19019">
        <v>-81.840999999999994</v>
      </c>
      <c r="C19019">
        <v>-57.502000000000002</v>
      </c>
    </row>
    <row r="19020" spans="1:3" x14ac:dyDescent="0.2">
      <c r="A19020" t="s">
        <v>25618</v>
      </c>
      <c r="B19020">
        <v>-81.844999999999999</v>
      </c>
      <c r="C19020">
        <v>-33.896999999999998</v>
      </c>
    </row>
    <row r="19021" spans="1:3" x14ac:dyDescent="0.2">
      <c r="A19021" t="s">
        <v>24229</v>
      </c>
      <c r="B19021">
        <v>-81.846000000000004</v>
      </c>
      <c r="C19021">
        <v>-62.683999999999997</v>
      </c>
    </row>
    <row r="19022" spans="1:3" x14ac:dyDescent="0.2">
      <c r="A19022" t="s">
        <v>19108</v>
      </c>
      <c r="B19022">
        <v>-81.847999999999999</v>
      </c>
      <c r="C19022">
        <v>-62.691000000000003</v>
      </c>
    </row>
    <row r="19023" spans="1:3" x14ac:dyDescent="0.2">
      <c r="A19023" t="s">
        <v>14158</v>
      </c>
      <c r="B19023">
        <v>-81.852000000000004</v>
      </c>
      <c r="C19023">
        <v>-59.220999999999997</v>
      </c>
    </row>
    <row r="19024" spans="1:3" x14ac:dyDescent="0.2">
      <c r="A19024" t="s">
        <v>18605</v>
      </c>
      <c r="B19024">
        <v>-81.858999999999995</v>
      </c>
      <c r="C19024">
        <v>-43.561999999999998</v>
      </c>
    </row>
    <row r="19025" spans="1:3" x14ac:dyDescent="0.2">
      <c r="A19025" t="s">
        <v>28971</v>
      </c>
      <c r="B19025">
        <v>-81.861999999999995</v>
      </c>
      <c r="C19025">
        <v>-51.295999999999999</v>
      </c>
    </row>
    <row r="19026" spans="1:3" x14ac:dyDescent="0.2">
      <c r="A19026" t="s">
        <v>14555</v>
      </c>
      <c r="B19026">
        <v>-81.864000000000004</v>
      </c>
      <c r="C19026">
        <v>-58.037999999999997</v>
      </c>
    </row>
    <row r="19027" spans="1:3" x14ac:dyDescent="0.2">
      <c r="A19027" t="s">
        <v>28916</v>
      </c>
      <c r="B19027">
        <v>-81.867000000000004</v>
      </c>
      <c r="C19027">
        <v>-51.094000000000001</v>
      </c>
    </row>
    <row r="19028" spans="1:3" x14ac:dyDescent="0.2">
      <c r="A19028" t="s">
        <v>27691</v>
      </c>
      <c r="B19028">
        <v>-81.884</v>
      </c>
      <c r="C19028">
        <v>-59.866999999999997</v>
      </c>
    </row>
    <row r="19029" spans="1:3" x14ac:dyDescent="0.2">
      <c r="A19029" t="s">
        <v>29710</v>
      </c>
      <c r="B19029">
        <v>-81.888999999999996</v>
      </c>
      <c r="C19029">
        <v>-65.617000000000004</v>
      </c>
    </row>
    <row r="19030" spans="1:3" x14ac:dyDescent="0.2">
      <c r="A19030" t="s">
        <v>18297</v>
      </c>
      <c r="B19030">
        <v>-81.893000000000001</v>
      </c>
      <c r="C19030">
        <v>-51.951000000000001</v>
      </c>
    </row>
    <row r="19031" spans="1:3" x14ac:dyDescent="0.2">
      <c r="A19031" t="s">
        <v>29409</v>
      </c>
      <c r="B19031">
        <v>-81.893000000000001</v>
      </c>
      <c r="C19031">
        <v>-64.093000000000004</v>
      </c>
    </row>
    <row r="19032" spans="1:3" x14ac:dyDescent="0.2">
      <c r="A19032" t="s">
        <v>22437</v>
      </c>
      <c r="B19032">
        <v>-81.894999999999996</v>
      </c>
      <c r="C19032">
        <v>-51.725999999999999</v>
      </c>
    </row>
    <row r="19033" spans="1:3" x14ac:dyDescent="0.2">
      <c r="A19033" t="s">
        <v>28456</v>
      </c>
      <c r="B19033">
        <v>-81.900000000000006</v>
      </c>
      <c r="C19033">
        <v>-51.816000000000003</v>
      </c>
    </row>
    <row r="19034" spans="1:3" x14ac:dyDescent="0.2">
      <c r="A19034" t="s">
        <v>15202</v>
      </c>
      <c r="B19034">
        <v>-81.903999999999996</v>
      </c>
      <c r="C19034">
        <v>-53.378999999999998</v>
      </c>
    </row>
    <row r="19035" spans="1:3" x14ac:dyDescent="0.2">
      <c r="A19035" t="s">
        <v>25298</v>
      </c>
      <c r="B19035">
        <v>-81.905000000000001</v>
      </c>
      <c r="C19035">
        <v>-58.884999999999998</v>
      </c>
    </row>
    <row r="19036" spans="1:3" x14ac:dyDescent="0.2">
      <c r="A19036" t="s">
        <v>28470</v>
      </c>
      <c r="B19036">
        <v>-81.906000000000006</v>
      </c>
      <c r="C19036">
        <v>-56.11</v>
      </c>
    </row>
    <row r="19037" spans="1:3" x14ac:dyDescent="0.2">
      <c r="A19037" t="s">
        <v>27520</v>
      </c>
      <c r="B19037">
        <v>-81.906999999999996</v>
      </c>
      <c r="C19037">
        <v>-50.658000000000001</v>
      </c>
    </row>
    <row r="19038" spans="1:3" x14ac:dyDescent="0.2">
      <c r="A19038" t="s">
        <v>18703</v>
      </c>
      <c r="B19038">
        <v>-81.906999999999996</v>
      </c>
      <c r="C19038">
        <v>-63.433</v>
      </c>
    </row>
    <row r="19039" spans="1:3" x14ac:dyDescent="0.2">
      <c r="A19039" t="s">
        <v>20012</v>
      </c>
      <c r="B19039">
        <v>-81.91</v>
      </c>
      <c r="C19039">
        <v>-42.101999999999997</v>
      </c>
    </row>
    <row r="19040" spans="1:3" x14ac:dyDescent="0.2">
      <c r="A19040" t="s">
        <v>13682</v>
      </c>
      <c r="B19040">
        <v>-81.912999999999997</v>
      </c>
      <c r="C19040">
        <v>-58.69</v>
      </c>
    </row>
    <row r="19041" spans="1:3" x14ac:dyDescent="0.2">
      <c r="A19041" t="s">
        <v>28514</v>
      </c>
      <c r="B19041">
        <v>-81.915999999999997</v>
      </c>
      <c r="C19041">
        <v>-55.29</v>
      </c>
    </row>
    <row r="19042" spans="1:3" x14ac:dyDescent="0.2">
      <c r="A19042" t="s">
        <v>23688</v>
      </c>
      <c r="B19042">
        <v>-81.917000000000002</v>
      </c>
      <c r="C19042">
        <v>-47.683</v>
      </c>
    </row>
    <row r="19043" spans="1:3" x14ac:dyDescent="0.2">
      <c r="A19043" t="s">
        <v>15093</v>
      </c>
      <c r="B19043">
        <v>-81.918999999999997</v>
      </c>
      <c r="C19043">
        <v>-48.823</v>
      </c>
    </row>
    <row r="19044" spans="1:3" x14ac:dyDescent="0.2">
      <c r="A19044" t="s">
        <v>28504</v>
      </c>
      <c r="B19044">
        <v>-81.926000000000002</v>
      </c>
      <c r="C19044">
        <v>-52.371000000000002</v>
      </c>
    </row>
    <row r="19045" spans="1:3" x14ac:dyDescent="0.2">
      <c r="A19045" t="s">
        <v>27875</v>
      </c>
      <c r="B19045">
        <v>-81.93</v>
      </c>
      <c r="C19045">
        <v>-46.459000000000003</v>
      </c>
    </row>
    <row r="19046" spans="1:3" x14ac:dyDescent="0.2">
      <c r="A19046" t="s">
        <v>21745</v>
      </c>
      <c r="B19046">
        <v>-81.930999999999997</v>
      </c>
      <c r="C19046">
        <v>-60.963000000000001</v>
      </c>
    </row>
    <row r="19047" spans="1:3" x14ac:dyDescent="0.2">
      <c r="A19047" t="s">
        <v>13465</v>
      </c>
      <c r="B19047">
        <v>-81.932000000000002</v>
      </c>
      <c r="C19047">
        <v>-59.747999999999998</v>
      </c>
    </row>
    <row r="19048" spans="1:3" x14ac:dyDescent="0.2">
      <c r="A19048" t="s">
        <v>30577</v>
      </c>
      <c r="B19048">
        <v>-81.933000000000007</v>
      </c>
      <c r="C19048">
        <v>-49.048000000000002</v>
      </c>
    </row>
    <row r="19049" spans="1:3" x14ac:dyDescent="0.2">
      <c r="A19049" t="s">
        <v>30114</v>
      </c>
      <c r="B19049">
        <v>-81.942999999999998</v>
      </c>
      <c r="C19049">
        <v>-53.889000000000003</v>
      </c>
    </row>
    <row r="19050" spans="1:3" x14ac:dyDescent="0.2">
      <c r="A19050" t="s">
        <v>21834</v>
      </c>
      <c r="B19050">
        <v>-81.947000000000003</v>
      </c>
      <c r="C19050">
        <v>-42.904000000000003</v>
      </c>
    </row>
    <row r="19051" spans="1:3" x14ac:dyDescent="0.2">
      <c r="A19051" t="s">
        <v>20152</v>
      </c>
      <c r="B19051">
        <v>-81.95</v>
      </c>
      <c r="C19051">
        <v>-57.493000000000002</v>
      </c>
    </row>
    <row r="19052" spans="1:3" x14ac:dyDescent="0.2">
      <c r="A19052" t="s">
        <v>29232</v>
      </c>
      <c r="B19052">
        <v>-81.950999999999993</v>
      </c>
      <c r="C19052">
        <v>-59.374000000000002</v>
      </c>
    </row>
    <row r="19053" spans="1:3" x14ac:dyDescent="0.2">
      <c r="A19053" t="s">
        <v>18356</v>
      </c>
      <c r="B19053">
        <v>-81.96</v>
      </c>
      <c r="C19053">
        <v>-60.027000000000001</v>
      </c>
    </row>
    <row r="19054" spans="1:3" x14ac:dyDescent="0.2">
      <c r="A19054" t="s">
        <v>14133</v>
      </c>
      <c r="B19054">
        <v>-81.960999999999999</v>
      </c>
      <c r="C19054">
        <v>-43.704999999999998</v>
      </c>
    </row>
    <row r="19055" spans="1:3" x14ac:dyDescent="0.2">
      <c r="A19055" t="s">
        <v>21837</v>
      </c>
      <c r="B19055">
        <v>-81.960999999999999</v>
      </c>
      <c r="C19055">
        <v>-54.558</v>
      </c>
    </row>
    <row r="19056" spans="1:3" x14ac:dyDescent="0.2">
      <c r="A19056" t="s">
        <v>28057</v>
      </c>
      <c r="B19056">
        <v>-81.962999999999994</v>
      </c>
      <c r="C19056">
        <v>-40.795999999999999</v>
      </c>
    </row>
    <row r="19057" spans="1:3" x14ac:dyDescent="0.2">
      <c r="A19057" t="s">
        <v>15077</v>
      </c>
      <c r="B19057">
        <v>-81.971999999999994</v>
      </c>
      <c r="C19057">
        <v>-55.015000000000001</v>
      </c>
    </row>
    <row r="19058" spans="1:3" x14ac:dyDescent="0.2">
      <c r="A19058" t="s">
        <v>29220</v>
      </c>
      <c r="B19058">
        <v>-81.971999999999994</v>
      </c>
      <c r="C19058">
        <v>-61.786000000000001</v>
      </c>
    </row>
    <row r="19059" spans="1:3" x14ac:dyDescent="0.2">
      <c r="A19059" t="s">
        <v>11669</v>
      </c>
      <c r="B19059">
        <v>-81.975999999999999</v>
      </c>
      <c r="C19059">
        <v>-64.254000000000005</v>
      </c>
    </row>
    <row r="19060" spans="1:3" x14ac:dyDescent="0.2">
      <c r="A19060" t="s">
        <v>14733</v>
      </c>
      <c r="B19060">
        <v>-81.977999999999994</v>
      </c>
      <c r="C19060">
        <v>-61.58</v>
      </c>
    </row>
    <row r="19061" spans="1:3" x14ac:dyDescent="0.2">
      <c r="A19061" t="s">
        <v>29706</v>
      </c>
      <c r="B19061">
        <v>-81.983000000000004</v>
      </c>
      <c r="C19061">
        <v>-64.19</v>
      </c>
    </row>
    <row r="19062" spans="1:3" x14ac:dyDescent="0.2">
      <c r="A19062" t="s">
        <v>14137</v>
      </c>
      <c r="B19062">
        <v>-81.99</v>
      </c>
      <c r="C19062">
        <v>-52.901000000000003</v>
      </c>
    </row>
    <row r="19063" spans="1:3" x14ac:dyDescent="0.2">
      <c r="A19063" t="s">
        <v>11375</v>
      </c>
      <c r="B19063">
        <v>-81.991</v>
      </c>
      <c r="C19063">
        <v>-50.045000000000002</v>
      </c>
    </row>
    <row r="19064" spans="1:3" x14ac:dyDescent="0.2">
      <c r="A19064" t="s">
        <v>17742</v>
      </c>
      <c r="B19064">
        <v>-81.992999999999995</v>
      </c>
      <c r="C19064">
        <v>-47.917000000000002</v>
      </c>
    </row>
    <row r="19065" spans="1:3" x14ac:dyDescent="0.2">
      <c r="A19065" t="s">
        <v>25530</v>
      </c>
      <c r="B19065">
        <v>-81.992999999999995</v>
      </c>
      <c r="C19065">
        <v>-55.249000000000002</v>
      </c>
    </row>
    <row r="19066" spans="1:3" x14ac:dyDescent="0.2">
      <c r="A19066" t="s">
        <v>18416</v>
      </c>
      <c r="B19066">
        <v>-81.995999999999995</v>
      </c>
      <c r="C19066">
        <v>-61.375999999999998</v>
      </c>
    </row>
    <row r="19067" spans="1:3" x14ac:dyDescent="0.2">
      <c r="A19067" t="s">
        <v>20946</v>
      </c>
      <c r="B19067">
        <v>-82</v>
      </c>
      <c r="C19067">
        <v>-61.793999999999997</v>
      </c>
    </row>
    <row r="19068" spans="1:3" x14ac:dyDescent="0.2">
      <c r="A19068" t="s">
        <v>12645</v>
      </c>
      <c r="B19068">
        <v>-82.004999999999995</v>
      </c>
      <c r="C19068">
        <v>-56.055999999999997</v>
      </c>
    </row>
    <row r="19069" spans="1:3" x14ac:dyDescent="0.2">
      <c r="A19069" t="s">
        <v>19004</v>
      </c>
      <c r="B19069">
        <v>-82.009</v>
      </c>
      <c r="C19069">
        <v>-45.103000000000002</v>
      </c>
    </row>
    <row r="19070" spans="1:3" x14ac:dyDescent="0.2">
      <c r="A19070" t="s">
        <v>30024</v>
      </c>
      <c r="B19070">
        <v>-82.010999999999996</v>
      </c>
      <c r="C19070">
        <v>-29.763999999999999</v>
      </c>
    </row>
    <row r="19071" spans="1:3" x14ac:dyDescent="0.2">
      <c r="A19071" t="s">
        <v>25130</v>
      </c>
      <c r="B19071">
        <v>-82.015000000000001</v>
      </c>
      <c r="C19071">
        <v>-56.383000000000003</v>
      </c>
    </row>
    <row r="19072" spans="1:3" x14ac:dyDescent="0.2">
      <c r="A19072" t="s">
        <v>14188</v>
      </c>
      <c r="B19072">
        <v>-82.018000000000001</v>
      </c>
      <c r="C19072">
        <v>-52.290999999999997</v>
      </c>
    </row>
    <row r="19073" spans="1:3" x14ac:dyDescent="0.2">
      <c r="A19073" t="s">
        <v>21873</v>
      </c>
      <c r="B19073">
        <v>-82.02</v>
      </c>
      <c r="C19073">
        <v>-62.957000000000001</v>
      </c>
    </row>
    <row r="19074" spans="1:3" x14ac:dyDescent="0.2">
      <c r="A19074" t="s">
        <v>15924</v>
      </c>
      <c r="B19074">
        <v>-82.027000000000001</v>
      </c>
      <c r="C19074">
        <v>-53.137999999999998</v>
      </c>
    </row>
    <row r="19075" spans="1:3" x14ac:dyDescent="0.2">
      <c r="A19075" t="s">
        <v>27228</v>
      </c>
      <c r="B19075">
        <v>-82.031000000000006</v>
      </c>
      <c r="C19075">
        <v>-56.779000000000003</v>
      </c>
    </row>
    <row r="19076" spans="1:3" x14ac:dyDescent="0.2">
      <c r="A19076" t="s">
        <v>22203</v>
      </c>
      <c r="B19076">
        <v>-82.031000000000006</v>
      </c>
      <c r="C19076">
        <v>-63.948999999999998</v>
      </c>
    </row>
    <row r="19077" spans="1:3" x14ac:dyDescent="0.2">
      <c r="A19077" t="s">
        <v>21780</v>
      </c>
      <c r="B19077">
        <v>-82.031999999999996</v>
      </c>
      <c r="C19077">
        <v>-48.511000000000003</v>
      </c>
    </row>
    <row r="19078" spans="1:3" x14ac:dyDescent="0.2">
      <c r="A19078" t="s">
        <v>15449</v>
      </c>
      <c r="B19078">
        <v>-82.04</v>
      </c>
      <c r="C19078">
        <v>-47.759</v>
      </c>
    </row>
    <row r="19079" spans="1:3" x14ac:dyDescent="0.2">
      <c r="A19079" t="s">
        <v>29193</v>
      </c>
      <c r="B19079">
        <v>-82.043999999999997</v>
      </c>
      <c r="C19079">
        <v>-59.789000000000001</v>
      </c>
    </row>
    <row r="19080" spans="1:3" x14ac:dyDescent="0.2">
      <c r="A19080" t="s">
        <v>29991</v>
      </c>
      <c r="B19080">
        <v>-82.046000000000006</v>
      </c>
      <c r="C19080">
        <v>-54.314</v>
      </c>
    </row>
    <row r="19081" spans="1:3" x14ac:dyDescent="0.2">
      <c r="A19081" t="s">
        <v>29234</v>
      </c>
      <c r="B19081">
        <v>-82.05</v>
      </c>
      <c r="C19081">
        <v>-61.540999999999997</v>
      </c>
    </row>
    <row r="19082" spans="1:3" x14ac:dyDescent="0.2">
      <c r="A19082" t="s">
        <v>22760</v>
      </c>
      <c r="B19082">
        <v>-82.061000000000007</v>
      </c>
      <c r="C19082">
        <v>-47.649000000000001</v>
      </c>
    </row>
    <row r="19083" spans="1:3" x14ac:dyDescent="0.2">
      <c r="A19083" t="s">
        <v>28448</v>
      </c>
      <c r="B19083">
        <v>-82.07</v>
      </c>
      <c r="C19083">
        <v>-52.582000000000001</v>
      </c>
    </row>
    <row r="19084" spans="1:3" x14ac:dyDescent="0.2">
      <c r="A19084" t="s">
        <v>21516</v>
      </c>
      <c r="B19084">
        <v>-82.070999999999998</v>
      </c>
      <c r="C19084">
        <v>-57.072000000000003</v>
      </c>
    </row>
    <row r="19085" spans="1:3" x14ac:dyDescent="0.2">
      <c r="A19085" t="s">
        <v>13238</v>
      </c>
      <c r="B19085">
        <v>-82.072000000000003</v>
      </c>
      <c r="C19085">
        <v>-64.314999999999998</v>
      </c>
    </row>
    <row r="19086" spans="1:3" x14ac:dyDescent="0.2">
      <c r="A19086" t="s">
        <v>17122</v>
      </c>
      <c r="B19086">
        <v>-82.072999999999993</v>
      </c>
      <c r="C19086">
        <v>-59.051000000000002</v>
      </c>
    </row>
    <row r="19087" spans="1:3" x14ac:dyDescent="0.2">
      <c r="A19087" t="s">
        <v>23156</v>
      </c>
      <c r="B19087">
        <v>-82.073999999999998</v>
      </c>
      <c r="C19087">
        <v>-59.37</v>
      </c>
    </row>
    <row r="19088" spans="1:3" x14ac:dyDescent="0.2">
      <c r="A19088" t="s">
        <v>28242</v>
      </c>
      <c r="B19088">
        <v>-82.084000000000003</v>
      </c>
      <c r="C19088">
        <v>-53.212000000000003</v>
      </c>
    </row>
    <row r="19089" spans="1:3" x14ac:dyDescent="0.2">
      <c r="A19089" t="s">
        <v>29367</v>
      </c>
      <c r="B19089">
        <v>-82.096999999999994</v>
      </c>
      <c r="C19089">
        <v>-53.526000000000003</v>
      </c>
    </row>
    <row r="19090" spans="1:3" x14ac:dyDescent="0.2">
      <c r="A19090" t="s">
        <v>26509</v>
      </c>
      <c r="B19090">
        <v>-82.097999999999999</v>
      </c>
      <c r="C19090">
        <v>-57.863</v>
      </c>
    </row>
    <row r="19091" spans="1:3" x14ac:dyDescent="0.2">
      <c r="A19091" t="s">
        <v>20635</v>
      </c>
      <c r="B19091">
        <v>-82.097999999999999</v>
      </c>
      <c r="C19091">
        <v>-59.262999999999998</v>
      </c>
    </row>
    <row r="19092" spans="1:3" x14ac:dyDescent="0.2">
      <c r="A19092" t="s">
        <v>17753</v>
      </c>
      <c r="B19092">
        <v>-82.108000000000004</v>
      </c>
      <c r="C19092">
        <v>-62.204000000000001</v>
      </c>
    </row>
    <row r="19093" spans="1:3" x14ac:dyDescent="0.2">
      <c r="A19093" t="s">
        <v>23422</v>
      </c>
      <c r="B19093">
        <v>-82.11</v>
      </c>
      <c r="C19093">
        <v>-47.078000000000003</v>
      </c>
    </row>
    <row r="19094" spans="1:3" x14ac:dyDescent="0.2">
      <c r="A19094" t="s">
        <v>16176</v>
      </c>
      <c r="B19094">
        <v>-82.111999999999995</v>
      </c>
      <c r="C19094">
        <v>-60.192</v>
      </c>
    </row>
    <row r="19095" spans="1:3" x14ac:dyDescent="0.2">
      <c r="A19095" t="s">
        <v>26309</v>
      </c>
      <c r="B19095">
        <v>-82.122</v>
      </c>
      <c r="C19095">
        <v>-55.042000000000002</v>
      </c>
    </row>
    <row r="19096" spans="1:3" x14ac:dyDescent="0.2">
      <c r="A19096" t="s">
        <v>26645</v>
      </c>
      <c r="B19096">
        <v>-82.129000000000005</v>
      </c>
      <c r="C19096">
        <v>-62.003999999999998</v>
      </c>
    </row>
    <row r="19097" spans="1:3" x14ac:dyDescent="0.2">
      <c r="A19097" t="s">
        <v>24515</v>
      </c>
      <c r="B19097">
        <v>-82.129000000000005</v>
      </c>
      <c r="C19097">
        <v>-66.025000000000006</v>
      </c>
    </row>
    <row r="19098" spans="1:3" x14ac:dyDescent="0.2">
      <c r="A19098" t="s">
        <v>22644</v>
      </c>
      <c r="B19098">
        <v>-82.13</v>
      </c>
      <c r="C19098">
        <v>-65.123999999999995</v>
      </c>
    </row>
    <row r="19099" spans="1:3" x14ac:dyDescent="0.2">
      <c r="A19099" t="s">
        <v>15071</v>
      </c>
      <c r="B19099">
        <v>-82.132000000000005</v>
      </c>
      <c r="C19099">
        <v>-62.542999999999999</v>
      </c>
    </row>
    <row r="19100" spans="1:3" x14ac:dyDescent="0.2">
      <c r="A19100" t="s">
        <v>18043</v>
      </c>
      <c r="B19100">
        <v>-82.137</v>
      </c>
      <c r="C19100">
        <v>-58.5</v>
      </c>
    </row>
    <row r="19101" spans="1:3" x14ac:dyDescent="0.2">
      <c r="A19101" t="s">
        <v>29211</v>
      </c>
      <c r="B19101">
        <v>-82.141000000000005</v>
      </c>
      <c r="C19101">
        <v>-47.014000000000003</v>
      </c>
    </row>
    <row r="19102" spans="1:3" x14ac:dyDescent="0.2">
      <c r="A19102" t="s">
        <v>18209</v>
      </c>
      <c r="B19102">
        <v>-82.141999999999996</v>
      </c>
      <c r="C19102">
        <v>-54.89</v>
      </c>
    </row>
    <row r="19103" spans="1:3" x14ac:dyDescent="0.2">
      <c r="A19103" t="s">
        <v>15843</v>
      </c>
      <c r="B19103">
        <v>-82.144000000000005</v>
      </c>
      <c r="C19103">
        <v>-62.798000000000002</v>
      </c>
    </row>
    <row r="19104" spans="1:3" x14ac:dyDescent="0.2">
      <c r="A19104" t="s">
        <v>22563</v>
      </c>
      <c r="B19104">
        <v>-82.15</v>
      </c>
      <c r="C19104">
        <v>-47.213999999999999</v>
      </c>
    </row>
    <row r="19105" spans="1:3" x14ac:dyDescent="0.2">
      <c r="A19105" t="s">
        <v>11873</v>
      </c>
      <c r="B19105">
        <v>-82.150999999999996</v>
      </c>
      <c r="C19105">
        <v>64.960999999999999</v>
      </c>
    </row>
    <row r="19106" spans="1:3" x14ac:dyDescent="0.2">
      <c r="A19106" t="s">
        <v>26069</v>
      </c>
      <c r="B19106">
        <v>-82.152000000000001</v>
      </c>
      <c r="C19106">
        <v>-37.942</v>
      </c>
    </row>
    <row r="19107" spans="1:3" x14ac:dyDescent="0.2">
      <c r="A19107" t="s">
        <v>15824</v>
      </c>
      <c r="B19107">
        <v>-82.159000000000006</v>
      </c>
      <c r="C19107">
        <v>-60.915999999999997</v>
      </c>
    </row>
    <row r="19108" spans="1:3" x14ac:dyDescent="0.2">
      <c r="A19108" t="s">
        <v>17161</v>
      </c>
      <c r="B19108">
        <v>-82.162999999999997</v>
      </c>
      <c r="C19108">
        <v>-55.88</v>
      </c>
    </row>
    <row r="19109" spans="1:3" x14ac:dyDescent="0.2">
      <c r="A19109" t="s">
        <v>19217</v>
      </c>
      <c r="B19109">
        <v>-82.162999999999997</v>
      </c>
      <c r="C19109">
        <v>-59.947000000000003</v>
      </c>
    </row>
    <row r="19110" spans="1:3" x14ac:dyDescent="0.2">
      <c r="A19110" t="s">
        <v>28650</v>
      </c>
      <c r="B19110">
        <v>-82.167000000000002</v>
      </c>
      <c r="C19110">
        <v>-59.322000000000003</v>
      </c>
    </row>
    <row r="19111" spans="1:3" x14ac:dyDescent="0.2">
      <c r="A19111" t="s">
        <v>28170</v>
      </c>
      <c r="B19111">
        <v>-82.17</v>
      </c>
      <c r="C19111">
        <v>-50.267000000000003</v>
      </c>
    </row>
    <row r="19112" spans="1:3" x14ac:dyDescent="0.2">
      <c r="A19112" t="s">
        <v>29411</v>
      </c>
      <c r="B19112">
        <v>-82.179000000000002</v>
      </c>
      <c r="C19112">
        <v>-57.506999999999998</v>
      </c>
    </row>
    <row r="19113" spans="1:3" x14ac:dyDescent="0.2">
      <c r="A19113" t="s">
        <v>29185</v>
      </c>
      <c r="B19113">
        <v>-82.18</v>
      </c>
      <c r="C19113">
        <v>-58.488999999999997</v>
      </c>
    </row>
    <row r="19114" spans="1:3" x14ac:dyDescent="0.2">
      <c r="A19114" t="s">
        <v>15662</v>
      </c>
      <c r="B19114">
        <v>-82.182000000000002</v>
      </c>
      <c r="C19114">
        <v>-43.593000000000004</v>
      </c>
    </row>
    <row r="19115" spans="1:3" x14ac:dyDescent="0.2">
      <c r="A19115" t="s">
        <v>18037</v>
      </c>
      <c r="B19115">
        <v>-82.183999999999997</v>
      </c>
      <c r="C19115">
        <v>-57.954999999999998</v>
      </c>
    </row>
    <row r="19116" spans="1:3" x14ac:dyDescent="0.2">
      <c r="A19116" t="s">
        <v>30277</v>
      </c>
      <c r="B19116">
        <v>-82.185000000000002</v>
      </c>
      <c r="C19116">
        <v>-62.014000000000003</v>
      </c>
    </row>
    <row r="19117" spans="1:3" x14ac:dyDescent="0.2">
      <c r="A19117" t="s">
        <v>24474</v>
      </c>
      <c r="B19117">
        <v>-82.194000000000003</v>
      </c>
      <c r="C19117">
        <v>-58.521999999999998</v>
      </c>
    </row>
    <row r="19118" spans="1:3" x14ac:dyDescent="0.2">
      <c r="A19118" t="s">
        <v>15551</v>
      </c>
      <c r="B19118">
        <v>-82.21</v>
      </c>
      <c r="C19118">
        <v>-58.616</v>
      </c>
    </row>
    <row r="19119" spans="1:3" x14ac:dyDescent="0.2">
      <c r="A19119" t="s">
        <v>12077</v>
      </c>
      <c r="B19119">
        <v>-82.212999999999994</v>
      </c>
      <c r="C19119">
        <v>-64.721999999999994</v>
      </c>
    </row>
    <row r="19120" spans="1:3" x14ac:dyDescent="0.2">
      <c r="A19120" t="s">
        <v>18376</v>
      </c>
      <c r="B19120">
        <v>-82.213999999999999</v>
      </c>
      <c r="C19120">
        <v>-46.213000000000001</v>
      </c>
    </row>
    <row r="19121" spans="1:3" x14ac:dyDescent="0.2">
      <c r="A19121" t="s">
        <v>27591</v>
      </c>
      <c r="B19121">
        <v>-82.215000000000003</v>
      </c>
      <c r="C19121">
        <v>-58.146999999999998</v>
      </c>
    </row>
    <row r="19122" spans="1:3" x14ac:dyDescent="0.2">
      <c r="A19122" t="s">
        <v>30391</v>
      </c>
      <c r="B19122">
        <v>-82.225999999999999</v>
      </c>
      <c r="C19122">
        <v>-56.222000000000001</v>
      </c>
    </row>
    <row r="19123" spans="1:3" x14ac:dyDescent="0.2">
      <c r="A19123" t="s">
        <v>22374</v>
      </c>
      <c r="B19123">
        <v>-82.234999999999999</v>
      </c>
      <c r="C19123">
        <v>-63.374000000000002</v>
      </c>
    </row>
    <row r="19124" spans="1:3" x14ac:dyDescent="0.2">
      <c r="A19124" t="s">
        <v>18751</v>
      </c>
      <c r="B19124">
        <v>-82.245000000000005</v>
      </c>
      <c r="C19124">
        <v>-53.69</v>
      </c>
    </row>
    <row r="19125" spans="1:3" x14ac:dyDescent="0.2">
      <c r="A19125" t="s">
        <v>17103</v>
      </c>
      <c r="B19125">
        <v>-82.248000000000005</v>
      </c>
      <c r="C19125">
        <v>-57.695</v>
      </c>
    </row>
    <row r="19126" spans="1:3" x14ac:dyDescent="0.2">
      <c r="A19126" t="s">
        <v>30635</v>
      </c>
      <c r="B19126">
        <v>-82.251000000000005</v>
      </c>
      <c r="C19126">
        <v>-52.165999999999997</v>
      </c>
    </row>
    <row r="19127" spans="1:3" x14ac:dyDescent="0.2">
      <c r="A19127" t="s">
        <v>22354</v>
      </c>
      <c r="B19127">
        <v>-82.257000000000005</v>
      </c>
      <c r="C19127">
        <v>-53.34</v>
      </c>
    </row>
    <row r="19128" spans="1:3" x14ac:dyDescent="0.2">
      <c r="A19128" t="s">
        <v>13062</v>
      </c>
      <c r="B19128">
        <v>-82.263000000000005</v>
      </c>
      <c r="C19128">
        <v>-53.183</v>
      </c>
    </row>
    <row r="19129" spans="1:3" x14ac:dyDescent="0.2">
      <c r="A19129" t="s">
        <v>24090</v>
      </c>
      <c r="B19129">
        <v>-82.274000000000001</v>
      </c>
      <c r="C19129">
        <v>-47.286999999999999</v>
      </c>
    </row>
    <row r="19130" spans="1:3" x14ac:dyDescent="0.2">
      <c r="A19130" t="s">
        <v>23401</v>
      </c>
      <c r="B19130">
        <v>-82.275000000000006</v>
      </c>
      <c r="C19130">
        <v>-55.874000000000002</v>
      </c>
    </row>
    <row r="19131" spans="1:3" x14ac:dyDescent="0.2">
      <c r="A19131" t="s">
        <v>28411</v>
      </c>
      <c r="B19131">
        <v>-82.277000000000001</v>
      </c>
      <c r="C19131">
        <v>-55.076000000000001</v>
      </c>
    </row>
    <row r="19132" spans="1:3" x14ac:dyDescent="0.2">
      <c r="A19132" t="s">
        <v>16481</v>
      </c>
      <c r="B19132">
        <v>-82.278999999999996</v>
      </c>
      <c r="C19132">
        <v>-55.895000000000003</v>
      </c>
    </row>
    <row r="19133" spans="1:3" x14ac:dyDescent="0.2">
      <c r="A19133" t="s">
        <v>29188</v>
      </c>
      <c r="B19133">
        <v>-82.283000000000001</v>
      </c>
      <c r="C19133">
        <v>-37.954999999999998</v>
      </c>
    </row>
    <row r="19134" spans="1:3" x14ac:dyDescent="0.2">
      <c r="A19134" t="s">
        <v>23617</v>
      </c>
      <c r="B19134">
        <v>-82.286000000000001</v>
      </c>
      <c r="C19134">
        <v>-62.012</v>
      </c>
    </row>
    <row r="19135" spans="1:3" x14ac:dyDescent="0.2">
      <c r="A19135" t="s">
        <v>29573</v>
      </c>
      <c r="B19135">
        <v>-82.293000000000006</v>
      </c>
      <c r="C19135">
        <v>-60.1</v>
      </c>
    </row>
    <row r="19136" spans="1:3" x14ac:dyDescent="0.2">
      <c r="A19136" t="s">
        <v>27169</v>
      </c>
      <c r="B19136">
        <v>-82.296999999999997</v>
      </c>
      <c r="C19136">
        <v>-60.256</v>
      </c>
    </row>
    <row r="19137" spans="1:3" x14ac:dyDescent="0.2">
      <c r="A19137" t="s">
        <v>15103</v>
      </c>
      <c r="B19137">
        <v>-82.296999999999997</v>
      </c>
      <c r="C19137">
        <v>-39.215000000000003</v>
      </c>
    </row>
    <row r="19138" spans="1:3" x14ac:dyDescent="0.2">
      <c r="A19138" t="s">
        <v>15677</v>
      </c>
      <c r="B19138">
        <v>-82.308000000000007</v>
      </c>
      <c r="C19138">
        <v>-54.118000000000002</v>
      </c>
    </row>
    <row r="19139" spans="1:3" x14ac:dyDescent="0.2">
      <c r="A19139" t="s">
        <v>16279</v>
      </c>
      <c r="B19139">
        <v>-82.308999999999997</v>
      </c>
      <c r="C19139">
        <v>-62.173999999999999</v>
      </c>
    </row>
    <row r="19140" spans="1:3" x14ac:dyDescent="0.2">
      <c r="A19140" t="s">
        <v>11648</v>
      </c>
      <c r="B19140">
        <v>-82.311000000000007</v>
      </c>
      <c r="C19140">
        <v>-47.648000000000003</v>
      </c>
    </row>
    <row r="19141" spans="1:3" x14ac:dyDescent="0.2">
      <c r="A19141" t="s">
        <v>29507</v>
      </c>
      <c r="B19141">
        <v>-82.316999999999993</v>
      </c>
      <c r="C19141">
        <v>-57.673000000000002</v>
      </c>
    </row>
    <row r="19142" spans="1:3" x14ac:dyDescent="0.2">
      <c r="A19142" t="s">
        <v>12939</v>
      </c>
      <c r="B19142">
        <v>-82.322000000000003</v>
      </c>
      <c r="C19142">
        <v>-57.515999999999998</v>
      </c>
    </row>
    <row r="19143" spans="1:3" x14ac:dyDescent="0.2">
      <c r="A19143" t="s">
        <v>30132</v>
      </c>
      <c r="B19143">
        <v>-82.322999999999993</v>
      </c>
      <c r="C19143">
        <v>-63.731000000000002</v>
      </c>
    </row>
    <row r="19144" spans="1:3" x14ac:dyDescent="0.2">
      <c r="A19144" t="s">
        <v>21600</v>
      </c>
      <c r="B19144">
        <v>-82.325999999999993</v>
      </c>
      <c r="C19144">
        <v>-54.280999999999999</v>
      </c>
    </row>
    <row r="19145" spans="1:3" x14ac:dyDescent="0.2">
      <c r="A19145" t="s">
        <v>20653</v>
      </c>
      <c r="B19145">
        <v>-82.33</v>
      </c>
      <c r="C19145">
        <v>-58.683999999999997</v>
      </c>
    </row>
    <row r="19146" spans="1:3" x14ac:dyDescent="0.2">
      <c r="A19146" t="s">
        <v>26253</v>
      </c>
      <c r="B19146">
        <v>-82.334000000000003</v>
      </c>
      <c r="C19146">
        <v>-65.947999999999993</v>
      </c>
    </row>
    <row r="19147" spans="1:3" x14ac:dyDescent="0.2">
      <c r="A19147" t="s">
        <v>13742</v>
      </c>
      <c r="B19147">
        <v>-82.349000000000004</v>
      </c>
      <c r="C19147">
        <v>-60.353000000000002</v>
      </c>
    </row>
    <row r="19148" spans="1:3" x14ac:dyDescent="0.2">
      <c r="A19148" t="s">
        <v>17713</v>
      </c>
      <c r="B19148">
        <v>-82.349000000000004</v>
      </c>
      <c r="C19148">
        <v>-52.264000000000003</v>
      </c>
    </row>
    <row r="19149" spans="1:3" x14ac:dyDescent="0.2">
      <c r="A19149" t="s">
        <v>29676</v>
      </c>
      <c r="B19149">
        <v>-82.350999999999999</v>
      </c>
      <c r="C19149">
        <v>-53.002000000000002</v>
      </c>
    </row>
    <row r="19150" spans="1:3" x14ac:dyDescent="0.2">
      <c r="A19150" t="s">
        <v>17756</v>
      </c>
      <c r="B19150">
        <v>-82.358000000000004</v>
      </c>
      <c r="C19150">
        <v>-58.051000000000002</v>
      </c>
    </row>
    <row r="19151" spans="1:3" x14ac:dyDescent="0.2">
      <c r="A19151" t="s">
        <v>29385</v>
      </c>
      <c r="B19151">
        <v>-82.358999999999995</v>
      </c>
      <c r="C19151">
        <v>-49.987000000000002</v>
      </c>
    </row>
    <row r="19152" spans="1:3" x14ac:dyDescent="0.2">
      <c r="A19152" t="s">
        <v>28490</v>
      </c>
      <c r="B19152">
        <v>-82.36</v>
      </c>
      <c r="C19152">
        <v>-61.869</v>
      </c>
    </row>
    <row r="19153" spans="1:3" x14ac:dyDescent="0.2">
      <c r="A19153" t="s">
        <v>26923</v>
      </c>
      <c r="B19153">
        <v>-82.363</v>
      </c>
      <c r="C19153">
        <v>-61.676000000000002</v>
      </c>
    </row>
    <row r="19154" spans="1:3" x14ac:dyDescent="0.2">
      <c r="A19154" t="s">
        <v>20255</v>
      </c>
      <c r="B19154">
        <v>-82.366</v>
      </c>
      <c r="C19154">
        <v>-53.994</v>
      </c>
    </row>
    <row r="19155" spans="1:3" x14ac:dyDescent="0.2">
      <c r="A19155" t="s">
        <v>19015</v>
      </c>
      <c r="B19155">
        <v>-82.367000000000004</v>
      </c>
      <c r="C19155">
        <v>-59.006999999999998</v>
      </c>
    </row>
    <row r="19156" spans="1:3" x14ac:dyDescent="0.2">
      <c r="A19156" t="s">
        <v>20397</v>
      </c>
      <c r="B19156">
        <v>-82.372</v>
      </c>
      <c r="C19156">
        <v>-54.393999999999998</v>
      </c>
    </row>
    <row r="19157" spans="1:3" x14ac:dyDescent="0.2">
      <c r="A19157" t="s">
        <v>22396</v>
      </c>
      <c r="B19157">
        <v>-82.376000000000005</v>
      </c>
      <c r="C19157">
        <v>-58.277000000000001</v>
      </c>
    </row>
    <row r="19158" spans="1:3" x14ac:dyDescent="0.2">
      <c r="A19158" t="s">
        <v>28085</v>
      </c>
      <c r="B19158">
        <v>-82.382999999999996</v>
      </c>
      <c r="C19158">
        <v>-43.86</v>
      </c>
    </row>
    <row r="19159" spans="1:3" x14ac:dyDescent="0.2">
      <c r="A19159" t="s">
        <v>25988</v>
      </c>
      <c r="B19159">
        <v>-82.384</v>
      </c>
      <c r="C19159">
        <v>-63.283000000000001</v>
      </c>
    </row>
    <row r="19160" spans="1:3" x14ac:dyDescent="0.2">
      <c r="A19160" t="s">
        <v>22916</v>
      </c>
      <c r="B19160">
        <v>-82.385999999999996</v>
      </c>
      <c r="C19160">
        <v>-43.536999999999999</v>
      </c>
    </row>
    <row r="19161" spans="1:3" x14ac:dyDescent="0.2">
      <c r="A19161" t="s">
        <v>27528</v>
      </c>
      <c r="B19161">
        <v>-82.387</v>
      </c>
      <c r="C19161">
        <v>-59.981999999999999</v>
      </c>
    </row>
    <row r="19162" spans="1:3" x14ac:dyDescent="0.2">
      <c r="A19162" t="s">
        <v>30502</v>
      </c>
      <c r="B19162">
        <v>-82.394000000000005</v>
      </c>
      <c r="C19162">
        <v>-45.045000000000002</v>
      </c>
    </row>
    <row r="19163" spans="1:3" x14ac:dyDescent="0.2">
      <c r="A19163" t="s">
        <v>20603</v>
      </c>
      <c r="B19163">
        <v>-82.403000000000006</v>
      </c>
      <c r="C19163">
        <v>-52.011000000000003</v>
      </c>
    </row>
    <row r="19164" spans="1:3" x14ac:dyDescent="0.2">
      <c r="A19164" t="s">
        <v>22391</v>
      </c>
      <c r="B19164">
        <v>-82.408000000000001</v>
      </c>
      <c r="C19164">
        <v>-59.773000000000003</v>
      </c>
    </row>
    <row r="19165" spans="1:3" x14ac:dyDescent="0.2">
      <c r="A19165" t="s">
        <v>12641</v>
      </c>
      <c r="B19165">
        <v>-82.412000000000006</v>
      </c>
      <c r="C19165">
        <v>-45.082000000000001</v>
      </c>
    </row>
    <row r="19166" spans="1:3" x14ac:dyDescent="0.2">
      <c r="A19166" t="s">
        <v>15353</v>
      </c>
      <c r="B19166">
        <v>-82.415000000000006</v>
      </c>
      <c r="C19166">
        <v>-51.978999999999999</v>
      </c>
    </row>
    <row r="19167" spans="1:3" x14ac:dyDescent="0.2">
      <c r="A19167" t="s">
        <v>18790</v>
      </c>
      <c r="B19167">
        <v>-82.417000000000002</v>
      </c>
      <c r="C19167">
        <v>-51.767000000000003</v>
      </c>
    </row>
    <row r="19168" spans="1:3" x14ac:dyDescent="0.2">
      <c r="A19168" t="s">
        <v>13873</v>
      </c>
      <c r="B19168">
        <v>-82.418999999999997</v>
      </c>
      <c r="C19168">
        <v>-59.88</v>
      </c>
    </row>
    <row r="19169" spans="1:3" x14ac:dyDescent="0.2">
      <c r="A19169" t="s">
        <v>19159</v>
      </c>
      <c r="B19169">
        <v>-82.418999999999997</v>
      </c>
      <c r="C19169">
        <v>-56.933999999999997</v>
      </c>
    </row>
    <row r="19170" spans="1:3" x14ac:dyDescent="0.2">
      <c r="A19170" t="s">
        <v>15060</v>
      </c>
      <c r="B19170">
        <v>-82.423000000000002</v>
      </c>
      <c r="C19170">
        <v>-46.73</v>
      </c>
    </row>
    <row r="19171" spans="1:3" x14ac:dyDescent="0.2">
      <c r="A19171" t="s">
        <v>17038</v>
      </c>
      <c r="B19171">
        <v>-82.427999999999997</v>
      </c>
      <c r="C19171">
        <v>-60.215000000000003</v>
      </c>
    </row>
    <row r="19172" spans="1:3" x14ac:dyDescent="0.2">
      <c r="A19172" t="s">
        <v>15939</v>
      </c>
      <c r="B19172">
        <v>-82.430999999999997</v>
      </c>
      <c r="C19172">
        <v>-57.548999999999999</v>
      </c>
    </row>
    <row r="19173" spans="1:3" x14ac:dyDescent="0.2">
      <c r="A19173" t="s">
        <v>12607</v>
      </c>
      <c r="B19173">
        <v>-82.438000000000002</v>
      </c>
      <c r="C19173">
        <v>-43.607999999999997</v>
      </c>
    </row>
    <row r="19174" spans="1:3" x14ac:dyDescent="0.2">
      <c r="A19174" t="s">
        <v>29522</v>
      </c>
      <c r="B19174">
        <v>-82.441999999999993</v>
      </c>
      <c r="C19174">
        <v>-53.429000000000002</v>
      </c>
    </row>
    <row r="19175" spans="1:3" x14ac:dyDescent="0.2">
      <c r="A19175" t="s">
        <v>15317</v>
      </c>
      <c r="B19175">
        <v>-82.442999999999998</v>
      </c>
      <c r="C19175">
        <v>-54.688000000000002</v>
      </c>
    </row>
    <row r="19176" spans="1:3" x14ac:dyDescent="0.2">
      <c r="A19176" t="s">
        <v>27078</v>
      </c>
      <c r="B19176">
        <v>-82.447000000000003</v>
      </c>
      <c r="C19176">
        <v>-56.462000000000003</v>
      </c>
    </row>
    <row r="19177" spans="1:3" x14ac:dyDescent="0.2">
      <c r="A19177" t="s">
        <v>13764</v>
      </c>
      <c r="B19177">
        <v>-82.453000000000003</v>
      </c>
      <c r="C19177">
        <v>-58.203000000000003</v>
      </c>
    </row>
    <row r="19178" spans="1:3" x14ac:dyDescent="0.2">
      <c r="A19178" t="s">
        <v>20125</v>
      </c>
      <c r="B19178">
        <v>-82.462000000000003</v>
      </c>
      <c r="C19178">
        <v>-28.457999999999998</v>
      </c>
    </row>
    <row r="19179" spans="1:3" x14ac:dyDescent="0.2">
      <c r="A19179" t="s">
        <v>19176</v>
      </c>
      <c r="B19179">
        <v>-82.462999999999994</v>
      </c>
      <c r="C19179">
        <v>-52.279000000000003</v>
      </c>
    </row>
    <row r="19180" spans="1:3" x14ac:dyDescent="0.2">
      <c r="A19180" t="s">
        <v>20070</v>
      </c>
      <c r="B19180">
        <v>-82.471000000000004</v>
      </c>
      <c r="C19180">
        <v>-63.826999999999998</v>
      </c>
    </row>
    <row r="19181" spans="1:3" x14ac:dyDescent="0.2">
      <c r="A19181" t="s">
        <v>23529</v>
      </c>
      <c r="B19181">
        <v>-82.472999999999999</v>
      </c>
      <c r="C19181">
        <v>-51.881</v>
      </c>
    </row>
    <row r="19182" spans="1:3" x14ac:dyDescent="0.2">
      <c r="A19182" t="s">
        <v>24535</v>
      </c>
      <c r="B19182">
        <v>-82.472999999999999</v>
      </c>
      <c r="C19182">
        <v>-64.078999999999994</v>
      </c>
    </row>
    <row r="19183" spans="1:3" x14ac:dyDescent="0.2">
      <c r="A19183" t="s">
        <v>12231</v>
      </c>
      <c r="B19183">
        <v>-82.474999999999994</v>
      </c>
      <c r="C19183">
        <v>-49.319000000000003</v>
      </c>
    </row>
    <row r="19184" spans="1:3" x14ac:dyDescent="0.2">
      <c r="A19184" t="s">
        <v>23123</v>
      </c>
      <c r="B19184">
        <v>-82.477999999999994</v>
      </c>
      <c r="C19184">
        <v>-59.368000000000002</v>
      </c>
    </row>
    <row r="19185" spans="1:3" x14ac:dyDescent="0.2">
      <c r="A19185" t="s">
        <v>25094</v>
      </c>
      <c r="B19185">
        <v>-82.483999999999995</v>
      </c>
      <c r="C19185">
        <v>-64.587999999999994</v>
      </c>
    </row>
    <row r="19186" spans="1:3" x14ac:dyDescent="0.2">
      <c r="A19186" t="s">
        <v>16244</v>
      </c>
      <c r="B19186">
        <v>-82.488</v>
      </c>
      <c r="C19186">
        <v>67.424000000000007</v>
      </c>
    </row>
    <row r="19187" spans="1:3" x14ac:dyDescent="0.2">
      <c r="A19187" t="s">
        <v>24976</v>
      </c>
      <c r="B19187">
        <v>-82.491</v>
      </c>
      <c r="C19187">
        <v>-63.884</v>
      </c>
    </row>
    <row r="19188" spans="1:3" x14ac:dyDescent="0.2">
      <c r="A19188" t="s">
        <v>29668</v>
      </c>
      <c r="B19188">
        <v>-82.497</v>
      </c>
      <c r="C19188">
        <v>-52.712000000000003</v>
      </c>
    </row>
    <row r="19189" spans="1:3" x14ac:dyDescent="0.2">
      <c r="A19189" t="s">
        <v>30306</v>
      </c>
      <c r="B19189">
        <v>-82.498000000000005</v>
      </c>
      <c r="C19189">
        <v>-57</v>
      </c>
    </row>
    <row r="19190" spans="1:3" x14ac:dyDescent="0.2">
      <c r="A19190" t="s">
        <v>13590</v>
      </c>
      <c r="B19190">
        <v>-82.501999999999995</v>
      </c>
      <c r="C19190">
        <v>-63.930999999999997</v>
      </c>
    </row>
    <row r="19191" spans="1:3" x14ac:dyDescent="0.2">
      <c r="A19191" t="s">
        <v>27272</v>
      </c>
      <c r="B19191">
        <v>-82.503</v>
      </c>
      <c r="C19191">
        <v>-64.266999999999996</v>
      </c>
    </row>
    <row r="19192" spans="1:3" x14ac:dyDescent="0.2">
      <c r="A19192" t="s">
        <v>23000</v>
      </c>
      <c r="B19192">
        <v>-82.506</v>
      </c>
      <c r="C19192">
        <v>-61.884999999999998</v>
      </c>
    </row>
    <row r="19193" spans="1:3" x14ac:dyDescent="0.2">
      <c r="A19193" t="s">
        <v>30155</v>
      </c>
      <c r="B19193">
        <v>-82.51</v>
      </c>
      <c r="C19193">
        <v>-42.683</v>
      </c>
    </row>
    <row r="19194" spans="1:3" x14ac:dyDescent="0.2">
      <c r="A19194" t="s">
        <v>16332</v>
      </c>
      <c r="B19194">
        <v>-82.510999999999996</v>
      </c>
      <c r="C19194">
        <v>-61.274000000000001</v>
      </c>
    </row>
    <row r="19195" spans="1:3" x14ac:dyDescent="0.2">
      <c r="A19195" t="s">
        <v>19056</v>
      </c>
      <c r="B19195">
        <v>-82.519000000000005</v>
      </c>
      <c r="C19195">
        <v>-59.146000000000001</v>
      </c>
    </row>
    <row r="19196" spans="1:3" x14ac:dyDescent="0.2">
      <c r="A19196" t="s">
        <v>29908</v>
      </c>
      <c r="B19196">
        <v>-82.52</v>
      </c>
      <c r="C19196">
        <v>-49.152000000000001</v>
      </c>
    </row>
    <row r="19197" spans="1:3" x14ac:dyDescent="0.2">
      <c r="A19197" t="s">
        <v>28363</v>
      </c>
      <c r="B19197">
        <v>-82.521000000000001</v>
      </c>
      <c r="C19197">
        <v>-55.241999999999997</v>
      </c>
    </row>
    <row r="19198" spans="1:3" x14ac:dyDescent="0.2">
      <c r="A19198" t="s">
        <v>28143</v>
      </c>
      <c r="B19198">
        <v>-82.534999999999997</v>
      </c>
      <c r="C19198">
        <v>-62.398000000000003</v>
      </c>
    </row>
    <row r="19199" spans="1:3" x14ac:dyDescent="0.2">
      <c r="A19199" t="s">
        <v>27054</v>
      </c>
      <c r="B19199">
        <v>-82.536000000000001</v>
      </c>
      <c r="C19199">
        <v>-60.164999999999999</v>
      </c>
    </row>
    <row r="19200" spans="1:3" x14ac:dyDescent="0.2">
      <c r="A19200" t="s">
        <v>27818</v>
      </c>
      <c r="B19200">
        <v>-82.536000000000001</v>
      </c>
      <c r="C19200">
        <v>-57.142000000000003</v>
      </c>
    </row>
    <row r="19201" spans="1:3" x14ac:dyDescent="0.2">
      <c r="A19201" t="s">
        <v>14011</v>
      </c>
      <c r="B19201">
        <v>-82.543999999999997</v>
      </c>
      <c r="C19201">
        <v>-60.424999999999997</v>
      </c>
    </row>
    <row r="19202" spans="1:3" x14ac:dyDescent="0.2">
      <c r="A19202" t="s">
        <v>30627</v>
      </c>
      <c r="B19202">
        <v>-82.554000000000002</v>
      </c>
      <c r="C19202">
        <v>-57.79</v>
      </c>
    </row>
    <row r="19203" spans="1:3" x14ac:dyDescent="0.2">
      <c r="A19203" t="s">
        <v>11350</v>
      </c>
      <c r="B19203">
        <v>-82.557000000000002</v>
      </c>
      <c r="C19203">
        <v>-39.752000000000002</v>
      </c>
    </row>
    <row r="19204" spans="1:3" x14ac:dyDescent="0.2">
      <c r="A19204" t="s">
        <v>19158</v>
      </c>
      <c r="B19204">
        <v>-82.561000000000007</v>
      </c>
      <c r="C19204">
        <v>-52.389000000000003</v>
      </c>
    </row>
    <row r="19205" spans="1:3" x14ac:dyDescent="0.2">
      <c r="A19205" t="s">
        <v>24877</v>
      </c>
      <c r="B19205">
        <v>-82.566000000000003</v>
      </c>
      <c r="C19205">
        <v>-51.151000000000003</v>
      </c>
    </row>
    <row r="19206" spans="1:3" x14ac:dyDescent="0.2">
      <c r="A19206" t="s">
        <v>23120</v>
      </c>
      <c r="B19206">
        <v>-82.575000000000003</v>
      </c>
      <c r="C19206">
        <v>-40.204000000000001</v>
      </c>
    </row>
    <row r="19207" spans="1:3" x14ac:dyDescent="0.2">
      <c r="A19207" t="s">
        <v>23116</v>
      </c>
      <c r="B19207">
        <v>-82.575999999999993</v>
      </c>
      <c r="C19207">
        <v>-52.683999999999997</v>
      </c>
    </row>
    <row r="19208" spans="1:3" x14ac:dyDescent="0.2">
      <c r="A19208" t="s">
        <v>17701</v>
      </c>
      <c r="B19208">
        <v>-82.576999999999998</v>
      </c>
      <c r="C19208">
        <v>-53.432000000000002</v>
      </c>
    </row>
    <row r="19209" spans="1:3" x14ac:dyDescent="0.2">
      <c r="A19209" t="s">
        <v>19608</v>
      </c>
      <c r="B19209">
        <v>-82.587999999999994</v>
      </c>
      <c r="C19209">
        <v>-48.716000000000001</v>
      </c>
    </row>
    <row r="19210" spans="1:3" x14ac:dyDescent="0.2">
      <c r="A19210" t="s">
        <v>22993</v>
      </c>
      <c r="B19210">
        <v>-82.594999999999999</v>
      </c>
      <c r="C19210">
        <v>-56.124000000000002</v>
      </c>
    </row>
    <row r="19211" spans="1:3" x14ac:dyDescent="0.2">
      <c r="A19211" t="s">
        <v>15377</v>
      </c>
      <c r="B19211">
        <v>-82.596999999999994</v>
      </c>
      <c r="C19211">
        <v>-49.767000000000003</v>
      </c>
    </row>
    <row r="19212" spans="1:3" x14ac:dyDescent="0.2">
      <c r="A19212" t="s">
        <v>20176</v>
      </c>
      <c r="B19212">
        <v>-82.597999999999999</v>
      </c>
      <c r="C19212">
        <v>-48.709000000000003</v>
      </c>
    </row>
    <row r="19213" spans="1:3" x14ac:dyDescent="0.2">
      <c r="A19213" t="s">
        <v>15160</v>
      </c>
      <c r="B19213">
        <v>-82.617999999999995</v>
      </c>
      <c r="C19213">
        <v>-51.023000000000003</v>
      </c>
    </row>
    <row r="19214" spans="1:3" x14ac:dyDescent="0.2">
      <c r="A19214" t="s">
        <v>16689</v>
      </c>
      <c r="B19214">
        <v>-82.620999999999995</v>
      </c>
      <c r="C19214">
        <v>-54.969000000000001</v>
      </c>
    </row>
    <row r="19215" spans="1:3" x14ac:dyDescent="0.2">
      <c r="A19215" t="s">
        <v>29579</v>
      </c>
      <c r="B19215">
        <v>-82.631</v>
      </c>
      <c r="C19215">
        <v>-59.741</v>
      </c>
    </row>
    <row r="19216" spans="1:3" x14ac:dyDescent="0.2">
      <c r="A19216" t="s">
        <v>13558</v>
      </c>
      <c r="B19216">
        <v>-82.65</v>
      </c>
      <c r="C19216">
        <v>-56.691000000000003</v>
      </c>
    </row>
    <row r="19217" spans="1:3" x14ac:dyDescent="0.2">
      <c r="A19217" t="s">
        <v>26988</v>
      </c>
      <c r="B19217">
        <v>-82.652000000000001</v>
      </c>
      <c r="C19217">
        <v>-50.12</v>
      </c>
    </row>
    <row r="19218" spans="1:3" x14ac:dyDescent="0.2">
      <c r="A19218" t="s">
        <v>28207</v>
      </c>
      <c r="B19218">
        <v>-82.656999999999996</v>
      </c>
      <c r="C19218">
        <v>-59.298000000000002</v>
      </c>
    </row>
    <row r="19219" spans="1:3" x14ac:dyDescent="0.2">
      <c r="A19219" t="s">
        <v>15657</v>
      </c>
      <c r="B19219">
        <v>-82.659000000000006</v>
      </c>
      <c r="C19219">
        <v>-63.895000000000003</v>
      </c>
    </row>
    <row r="19220" spans="1:3" x14ac:dyDescent="0.2">
      <c r="A19220" t="s">
        <v>20078</v>
      </c>
      <c r="B19220">
        <v>-82.661000000000001</v>
      </c>
      <c r="C19220">
        <v>-61.655999999999999</v>
      </c>
    </row>
    <row r="19221" spans="1:3" x14ac:dyDescent="0.2">
      <c r="A19221" t="s">
        <v>23583</v>
      </c>
      <c r="B19221">
        <v>-82.668999999999997</v>
      </c>
      <c r="C19221">
        <v>-47.375999999999998</v>
      </c>
    </row>
    <row r="19222" spans="1:3" x14ac:dyDescent="0.2">
      <c r="A19222" t="s">
        <v>29252</v>
      </c>
      <c r="B19222">
        <v>-82.674999999999997</v>
      </c>
      <c r="C19222">
        <v>-48.201000000000001</v>
      </c>
    </row>
    <row r="19223" spans="1:3" x14ac:dyDescent="0.2">
      <c r="A19223" t="s">
        <v>30116</v>
      </c>
      <c r="B19223">
        <v>-82.683000000000007</v>
      </c>
      <c r="C19223">
        <v>-62.314999999999998</v>
      </c>
    </row>
    <row r="19224" spans="1:3" x14ac:dyDescent="0.2">
      <c r="A19224" t="s">
        <v>26183</v>
      </c>
      <c r="B19224">
        <v>-82.703999999999994</v>
      </c>
      <c r="C19224">
        <v>-62.488999999999997</v>
      </c>
    </row>
    <row r="19225" spans="1:3" x14ac:dyDescent="0.2">
      <c r="A19225" t="s">
        <v>26024</v>
      </c>
      <c r="B19225">
        <v>-82.733999999999995</v>
      </c>
      <c r="C19225">
        <v>-62.179000000000002</v>
      </c>
    </row>
    <row r="19226" spans="1:3" x14ac:dyDescent="0.2">
      <c r="A19226" t="s">
        <v>17585</v>
      </c>
      <c r="B19226">
        <v>-82.738</v>
      </c>
      <c r="C19226">
        <v>-63.408000000000001</v>
      </c>
    </row>
    <row r="19227" spans="1:3" x14ac:dyDescent="0.2">
      <c r="A19227" t="s">
        <v>21310</v>
      </c>
      <c r="B19227">
        <v>-82.739000000000004</v>
      </c>
      <c r="C19227">
        <v>-59.741</v>
      </c>
    </row>
    <row r="19228" spans="1:3" x14ac:dyDescent="0.2">
      <c r="A19228" t="s">
        <v>18651</v>
      </c>
      <c r="B19228">
        <v>-82.748000000000005</v>
      </c>
      <c r="C19228">
        <v>-18.045000000000002</v>
      </c>
    </row>
    <row r="19229" spans="1:3" x14ac:dyDescent="0.2">
      <c r="A19229" t="s">
        <v>11707</v>
      </c>
      <c r="B19229">
        <v>-82.751000000000005</v>
      </c>
      <c r="C19229">
        <v>-52.191000000000003</v>
      </c>
    </row>
    <row r="19230" spans="1:3" x14ac:dyDescent="0.2">
      <c r="A19230" t="s">
        <v>16484</v>
      </c>
      <c r="B19230">
        <v>-82.762</v>
      </c>
      <c r="C19230">
        <v>-53.725999999999999</v>
      </c>
    </row>
    <row r="19231" spans="1:3" x14ac:dyDescent="0.2">
      <c r="A19231" t="s">
        <v>28494</v>
      </c>
      <c r="B19231">
        <v>-82.766999999999996</v>
      </c>
      <c r="C19231">
        <v>-58.796999999999997</v>
      </c>
    </row>
    <row r="19232" spans="1:3" x14ac:dyDescent="0.2">
      <c r="A19232" t="s">
        <v>15934</v>
      </c>
      <c r="B19232">
        <v>-82.771000000000001</v>
      </c>
      <c r="C19232">
        <v>-55.505000000000003</v>
      </c>
    </row>
    <row r="19233" spans="1:3" x14ac:dyDescent="0.2">
      <c r="A19233" t="s">
        <v>16387</v>
      </c>
      <c r="B19233">
        <v>-82.784999999999997</v>
      </c>
      <c r="C19233">
        <v>-52.863999999999997</v>
      </c>
    </row>
    <row r="19234" spans="1:3" x14ac:dyDescent="0.2">
      <c r="A19234" t="s">
        <v>18753</v>
      </c>
      <c r="B19234">
        <v>-82.786000000000001</v>
      </c>
      <c r="C19234">
        <v>-56.503</v>
      </c>
    </row>
    <row r="19235" spans="1:3" x14ac:dyDescent="0.2">
      <c r="A19235" t="s">
        <v>28394</v>
      </c>
      <c r="B19235">
        <v>-82.786000000000001</v>
      </c>
      <c r="C19235">
        <v>-52.241999999999997</v>
      </c>
    </row>
    <row r="19236" spans="1:3" x14ac:dyDescent="0.2">
      <c r="A19236" t="s">
        <v>18353</v>
      </c>
      <c r="B19236">
        <v>-82.807000000000002</v>
      </c>
      <c r="C19236">
        <v>-61.698</v>
      </c>
    </row>
    <row r="19237" spans="1:3" x14ac:dyDescent="0.2">
      <c r="A19237" t="s">
        <v>15567</v>
      </c>
      <c r="B19237">
        <v>-82.820999999999998</v>
      </c>
      <c r="C19237">
        <v>-54.649000000000001</v>
      </c>
    </row>
    <row r="19238" spans="1:3" x14ac:dyDescent="0.2">
      <c r="A19238" t="s">
        <v>26012</v>
      </c>
      <c r="B19238">
        <v>-82.825999999999993</v>
      </c>
      <c r="C19238">
        <v>-49.936</v>
      </c>
    </row>
    <row r="19239" spans="1:3" x14ac:dyDescent="0.2">
      <c r="A19239" t="s">
        <v>17396</v>
      </c>
      <c r="B19239">
        <v>-82.828000000000003</v>
      </c>
      <c r="C19239">
        <v>-54.332999999999998</v>
      </c>
    </row>
    <row r="19240" spans="1:3" x14ac:dyDescent="0.2">
      <c r="A19240" t="s">
        <v>12787</v>
      </c>
      <c r="B19240">
        <v>-82.834999999999994</v>
      </c>
      <c r="C19240">
        <v>-58.829000000000001</v>
      </c>
    </row>
    <row r="19241" spans="1:3" x14ac:dyDescent="0.2">
      <c r="A19241" t="s">
        <v>28457</v>
      </c>
      <c r="B19241">
        <v>-82.837999999999994</v>
      </c>
      <c r="C19241">
        <v>-53.664999999999999</v>
      </c>
    </row>
    <row r="19242" spans="1:3" x14ac:dyDescent="0.2">
      <c r="A19242" t="s">
        <v>15443</v>
      </c>
      <c r="B19242">
        <v>-82.850999999999999</v>
      </c>
      <c r="C19242">
        <v>-60.752000000000002</v>
      </c>
    </row>
    <row r="19243" spans="1:3" x14ac:dyDescent="0.2">
      <c r="A19243" t="s">
        <v>22303</v>
      </c>
      <c r="B19243">
        <v>-82.850999999999999</v>
      </c>
      <c r="C19243">
        <v>-52.424999999999997</v>
      </c>
    </row>
    <row r="19244" spans="1:3" x14ac:dyDescent="0.2">
      <c r="A19244" t="s">
        <v>23759</v>
      </c>
      <c r="B19244">
        <v>-82.858000000000004</v>
      </c>
      <c r="C19244">
        <v>-59.795999999999999</v>
      </c>
    </row>
    <row r="19245" spans="1:3" x14ac:dyDescent="0.2">
      <c r="A19245" t="s">
        <v>27697</v>
      </c>
      <c r="B19245">
        <v>-82.86</v>
      </c>
      <c r="C19245">
        <v>-44.255000000000003</v>
      </c>
    </row>
    <row r="19246" spans="1:3" x14ac:dyDescent="0.2">
      <c r="A19246" t="s">
        <v>15169</v>
      </c>
      <c r="B19246">
        <v>-82.861999999999995</v>
      </c>
      <c r="C19246">
        <v>-58.95</v>
      </c>
    </row>
    <row r="19247" spans="1:3" x14ac:dyDescent="0.2">
      <c r="A19247" t="s">
        <v>17534</v>
      </c>
      <c r="B19247">
        <v>-82.866</v>
      </c>
      <c r="C19247">
        <v>-51.563000000000002</v>
      </c>
    </row>
    <row r="19248" spans="1:3" x14ac:dyDescent="0.2">
      <c r="A19248" t="s">
        <v>20192</v>
      </c>
      <c r="B19248">
        <v>-82.870999999999995</v>
      </c>
      <c r="C19248">
        <v>-57.856000000000002</v>
      </c>
    </row>
    <row r="19249" spans="1:3" x14ac:dyDescent="0.2">
      <c r="A19249" t="s">
        <v>18752</v>
      </c>
      <c r="B19249">
        <v>-82.885000000000005</v>
      </c>
      <c r="C19249">
        <v>-34.210999999999999</v>
      </c>
    </row>
    <row r="19250" spans="1:3" x14ac:dyDescent="0.2">
      <c r="A19250" t="s">
        <v>29412</v>
      </c>
      <c r="B19250">
        <v>-82.885000000000005</v>
      </c>
      <c r="C19250">
        <v>-62.378999999999998</v>
      </c>
    </row>
    <row r="19251" spans="1:3" x14ac:dyDescent="0.2">
      <c r="A19251" t="s">
        <v>25091</v>
      </c>
      <c r="B19251">
        <v>-82.893000000000001</v>
      </c>
      <c r="C19251">
        <v>-33.07</v>
      </c>
    </row>
    <row r="19252" spans="1:3" x14ac:dyDescent="0.2">
      <c r="A19252" t="s">
        <v>29229</v>
      </c>
      <c r="B19252">
        <v>-82.894000000000005</v>
      </c>
      <c r="C19252">
        <v>-62.517000000000003</v>
      </c>
    </row>
    <row r="19253" spans="1:3" x14ac:dyDescent="0.2">
      <c r="A19253" t="s">
        <v>29752</v>
      </c>
      <c r="B19253">
        <v>-82.894000000000005</v>
      </c>
      <c r="C19253">
        <v>-63.662999999999997</v>
      </c>
    </row>
    <row r="19254" spans="1:3" x14ac:dyDescent="0.2">
      <c r="A19254" t="s">
        <v>22468</v>
      </c>
      <c r="B19254">
        <v>-82.896000000000001</v>
      </c>
      <c r="C19254">
        <v>-5.5430000000000001</v>
      </c>
    </row>
    <row r="19255" spans="1:3" x14ac:dyDescent="0.2">
      <c r="A19255" t="s">
        <v>11981</v>
      </c>
      <c r="B19255">
        <v>-82.899000000000001</v>
      </c>
      <c r="C19255">
        <v>-51.676000000000002</v>
      </c>
    </row>
    <row r="19256" spans="1:3" x14ac:dyDescent="0.2">
      <c r="A19256" t="s">
        <v>25698</v>
      </c>
      <c r="B19256">
        <v>-82.911000000000001</v>
      </c>
      <c r="C19256">
        <v>-58.384</v>
      </c>
    </row>
    <row r="19257" spans="1:3" x14ac:dyDescent="0.2">
      <c r="A19257" t="s">
        <v>19908</v>
      </c>
      <c r="B19257">
        <v>-82.923000000000002</v>
      </c>
      <c r="C19257">
        <v>-54.255000000000003</v>
      </c>
    </row>
    <row r="19258" spans="1:3" x14ac:dyDescent="0.2">
      <c r="A19258" t="s">
        <v>19610</v>
      </c>
      <c r="B19258">
        <v>-82.926000000000002</v>
      </c>
      <c r="C19258">
        <v>-63.576000000000001</v>
      </c>
    </row>
    <row r="19259" spans="1:3" x14ac:dyDescent="0.2">
      <c r="A19259" t="s">
        <v>15920</v>
      </c>
      <c r="B19259">
        <v>-82.932000000000002</v>
      </c>
      <c r="C19259">
        <v>-58.662999999999997</v>
      </c>
    </row>
    <row r="19260" spans="1:3" x14ac:dyDescent="0.2">
      <c r="A19260" t="s">
        <v>28885</v>
      </c>
      <c r="B19260">
        <v>-82.933000000000007</v>
      </c>
      <c r="C19260">
        <v>-57.539000000000001</v>
      </c>
    </row>
    <row r="19261" spans="1:3" x14ac:dyDescent="0.2">
      <c r="A19261" t="s">
        <v>16695</v>
      </c>
      <c r="B19261">
        <v>-82.936999999999998</v>
      </c>
      <c r="C19261">
        <v>-60.168999999999997</v>
      </c>
    </row>
    <row r="19262" spans="1:3" x14ac:dyDescent="0.2">
      <c r="A19262" t="s">
        <v>25658</v>
      </c>
      <c r="B19262">
        <v>-82.945999999999998</v>
      </c>
      <c r="C19262">
        <v>12.186</v>
      </c>
    </row>
    <row r="19263" spans="1:3" x14ac:dyDescent="0.2">
      <c r="A19263" t="s">
        <v>17728</v>
      </c>
      <c r="B19263">
        <v>-82.953999999999994</v>
      </c>
      <c r="C19263">
        <v>-48.247999999999998</v>
      </c>
    </row>
    <row r="19264" spans="1:3" x14ac:dyDescent="0.2">
      <c r="A19264" t="s">
        <v>13274</v>
      </c>
      <c r="B19264">
        <v>-82.954999999999998</v>
      </c>
      <c r="C19264">
        <v>-32.317999999999998</v>
      </c>
    </row>
    <row r="19265" spans="1:3" x14ac:dyDescent="0.2">
      <c r="A19265" t="s">
        <v>29231</v>
      </c>
      <c r="B19265">
        <v>-82.96</v>
      </c>
      <c r="C19265">
        <v>-57.707999999999998</v>
      </c>
    </row>
    <row r="19266" spans="1:3" x14ac:dyDescent="0.2">
      <c r="A19266" t="s">
        <v>14119</v>
      </c>
      <c r="B19266">
        <v>-82.965000000000003</v>
      </c>
      <c r="C19266">
        <v>-67.022000000000006</v>
      </c>
    </row>
    <row r="19267" spans="1:3" x14ac:dyDescent="0.2">
      <c r="A19267" t="s">
        <v>19329</v>
      </c>
      <c r="B19267">
        <v>-82.968000000000004</v>
      </c>
      <c r="C19267">
        <v>-50.774000000000001</v>
      </c>
    </row>
    <row r="19268" spans="1:3" x14ac:dyDescent="0.2">
      <c r="A19268" t="s">
        <v>11673</v>
      </c>
      <c r="B19268">
        <v>-82.971000000000004</v>
      </c>
      <c r="C19268">
        <v>-65.748999999999995</v>
      </c>
    </row>
    <row r="19269" spans="1:3" x14ac:dyDescent="0.2">
      <c r="A19269" t="s">
        <v>28393</v>
      </c>
      <c r="B19269">
        <v>-82.986000000000004</v>
      </c>
      <c r="C19269">
        <v>-51.741999999999997</v>
      </c>
    </row>
    <row r="19270" spans="1:3" x14ac:dyDescent="0.2">
      <c r="A19270" t="s">
        <v>19487</v>
      </c>
      <c r="B19270">
        <v>-82.992000000000004</v>
      </c>
      <c r="C19270">
        <v>-60.664000000000001</v>
      </c>
    </row>
    <row r="19271" spans="1:3" x14ac:dyDescent="0.2">
      <c r="A19271" t="s">
        <v>19694</v>
      </c>
      <c r="B19271">
        <v>-83.001000000000005</v>
      </c>
      <c r="C19271">
        <v>-49.128999999999998</v>
      </c>
    </row>
    <row r="19272" spans="1:3" x14ac:dyDescent="0.2">
      <c r="A19272" t="s">
        <v>17529</v>
      </c>
      <c r="B19272">
        <v>-83.015000000000001</v>
      </c>
      <c r="C19272">
        <v>-64.078999999999994</v>
      </c>
    </row>
    <row r="19273" spans="1:3" x14ac:dyDescent="0.2">
      <c r="A19273" t="s">
        <v>16700</v>
      </c>
      <c r="B19273">
        <v>-83.022000000000006</v>
      </c>
      <c r="C19273">
        <v>-22.103999999999999</v>
      </c>
    </row>
    <row r="19274" spans="1:3" x14ac:dyDescent="0.2">
      <c r="A19274" t="s">
        <v>29871</v>
      </c>
      <c r="B19274">
        <v>-83.028000000000006</v>
      </c>
      <c r="C19274">
        <v>43.994999999999997</v>
      </c>
    </row>
    <row r="19275" spans="1:3" x14ac:dyDescent="0.2">
      <c r="A19275" t="s">
        <v>30649</v>
      </c>
      <c r="B19275">
        <v>-83.031000000000006</v>
      </c>
      <c r="C19275">
        <v>-39.369999999999997</v>
      </c>
    </row>
    <row r="19276" spans="1:3" x14ac:dyDescent="0.2">
      <c r="A19276" t="s">
        <v>29628</v>
      </c>
      <c r="B19276">
        <v>-83.033000000000001</v>
      </c>
      <c r="C19276">
        <v>-58.134999999999998</v>
      </c>
    </row>
    <row r="19277" spans="1:3" x14ac:dyDescent="0.2">
      <c r="A19277" t="s">
        <v>20728</v>
      </c>
      <c r="B19277">
        <v>-83.040999999999997</v>
      </c>
      <c r="C19277">
        <v>-65.245999999999995</v>
      </c>
    </row>
    <row r="19278" spans="1:3" x14ac:dyDescent="0.2">
      <c r="A19278" t="s">
        <v>28402</v>
      </c>
      <c r="B19278">
        <v>-83.048000000000002</v>
      </c>
      <c r="C19278">
        <v>-25.92</v>
      </c>
    </row>
    <row r="19279" spans="1:3" x14ac:dyDescent="0.2">
      <c r="A19279" t="s">
        <v>16146</v>
      </c>
      <c r="B19279">
        <v>-83.058000000000007</v>
      </c>
      <c r="C19279">
        <v>-54.914999999999999</v>
      </c>
    </row>
    <row r="19280" spans="1:3" x14ac:dyDescent="0.2">
      <c r="A19280" t="s">
        <v>14046</v>
      </c>
      <c r="B19280">
        <v>-83.06</v>
      </c>
      <c r="C19280">
        <v>-61.978000000000002</v>
      </c>
    </row>
    <row r="19281" spans="1:3" x14ac:dyDescent="0.2">
      <c r="A19281" t="s">
        <v>28723</v>
      </c>
      <c r="B19281">
        <v>-83.06</v>
      </c>
      <c r="C19281">
        <v>-52.067</v>
      </c>
    </row>
    <row r="19282" spans="1:3" x14ac:dyDescent="0.2">
      <c r="A19282" t="s">
        <v>23012</v>
      </c>
      <c r="B19282">
        <v>-83.073999999999998</v>
      </c>
      <c r="C19282">
        <v>-40.531999999999996</v>
      </c>
    </row>
    <row r="19283" spans="1:3" x14ac:dyDescent="0.2">
      <c r="A19283" t="s">
        <v>15383</v>
      </c>
      <c r="B19283">
        <v>-83.093000000000004</v>
      </c>
      <c r="C19283">
        <v>-24.376999999999999</v>
      </c>
    </row>
    <row r="19284" spans="1:3" x14ac:dyDescent="0.2">
      <c r="A19284" t="s">
        <v>20144</v>
      </c>
      <c r="B19284">
        <v>-83.096999999999994</v>
      </c>
      <c r="C19284">
        <v>-58.481000000000002</v>
      </c>
    </row>
    <row r="19285" spans="1:3" x14ac:dyDescent="0.2">
      <c r="A19285" t="s">
        <v>17562</v>
      </c>
      <c r="B19285">
        <v>-83.102000000000004</v>
      </c>
      <c r="C19285">
        <v>-52.311999999999998</v>
      </c>
    </row>
    <row r="19286" spans="1:3" x14ac:dyDescent="0.2">
      <c r="A19286" t="s">
        <v>22335</v>
      </c>
      <c r="B19286">
        <v>-83.11</v>
      </c>
      <c r="C19286">
        <v>-66.629000000000005</v>
      </c>
    </row>
    <row r="19287" spans="1:3" x14ac:dyDescent="0.2">
      <c r="A19287" t="s">
        <v>28900</v>
      </c>
      <c r="B19287">
        <v>-83.111999999999995</v>
      </c>
      <c r="C19287">
        <v>-47.396999999999998</v>
      </c>
    </row>
    <row r="19288" spans="1:3" x14ac:dyDescent="0.2">
      <c r="A19288" t="s">
        <v>19031</v>
      </c>
      <c r="B19288">
        <v>-83.132000000000005</v>
      </c>
      <c r="C19288">
        <v>-58.896000000000001</v>
      </c>
    </row>
    <row r="19289" spans="1:3" x14ac:dyDescent="0.2">
      <c r="A19289" t="s">
        <v>22548</v>
      </c>
      <c r="B19289">
        <v>-83.132000000000005</v>
      </c>
      <c r="C19289">
        <v>-65.837000000000003</v>
      </c>
    </row>
    <row r="19290" spans="1:3" x14ac:dyDescent="0.2">
      <c r="A19290" t="s">
        <v>20495</v>
      </c>
      <c r="B19290">
        <v>-83.135000000000005</v>
      </c>
      <c r="C19290">
        <v>-32.741</v>
      </c>
    </row>
    <row r="19291" spans="1:3" x14ac:dyDescent="0.2">
      <c r="A19291" t="s">
        <v>23174</v>
      </c>
      <c r="B19291">
        <v>-83.135000000000005</v>
      </c>
      <c r="C19291">
        <v>-58.295999999999999</v>
      </c>
    </row>
    <row r="19292" spans="1:3" x14ac:dyDescent="0.2">
      <c r="A19292" t="s">
        <v>28307</v>
      </c>
      <c r="B19292">
        <v>-83.138000000000005</v>
      </c>
      <c r="C19292">
        <v>-58.548000000000002</v>
      </c>
    </row>
    <row r="19293" spans="1:3" x14ac:dyDescent="0.2">
      <c r="A19293" t="s">
        <v>28982</v>
      </c>
      <c r="B19293">
        <v>-83.162999999999997</v>
      </c>
      <c r="C19293">
        <v>-52.637999999999998</v>
      </c>
    </row>
    <row r="19294" spans="1:3" x14ac:dyDescent="0.2">
      <c r="A19294" t="s">
        <v>15129</v>
      </c>
      <c r="B19294">
        <v>-83.165000000000006</v>
      </c>
      <c r="C19294">
        <v>-58.947000000000003</v>
      </c>
    </row>
    <row r="19295" spans="1:3" x14ac:dyDescent="0.2">
      <c r="A19295" t="s">
        <v>30628</v>
      </c>
      <c r="B19295">
        <v>-83.167000000000002</v>
      </c>
      <c r="C19295">
        <v>-47.216000000000001</v>
      </c>
    </row>
    <row r="19296" spans="1:3" x14ac:dyDescent="0.2">
      <c r="A19296" t="s">
        <v>14375</v>
      </c>
      <c r="B19296">
        <v>-83.17</v>
      </c>
      <c r="C19296">
        <v>-60.396000000000001</v>
      </c>
    </row>
    <row r="19297" spans="1:3" x14ac:dyDescent="0.2">
      <c r="A19297" t="s">
        <v>25792</v>
      </c>
      <c r="B19297">
        <v>-83.174000000000007</v>
      </c>
      <c r="C19297">
        <v>-42.857999999999997</v>
      </c>
    </row>
    <row r="19298" spans="1:3" x14ac:dyDescent="0.2">
      <c r="A19298" t="s">
        <v>26268</v>
      </c>
      <c r="B19298">
        <v>-83.174999999999997</v>
      </c>
      <c r="C19298">
        <v>-59.808999999999997</v>
      </c>
    </row>
    <row r="19299" spans="1:3" x14ac:dyDescent="0.2">
      <c r="A19299" t="s">
        <v>13988</v>
      </c>
      <c r="B19299">
        <v>-83.18</v>
      </c>
      <c r="C19299">
        <v>-53.024000000000001</v>
      </c>
    </row>
    <row r="19300" spans="1:3" x14ac:dyDescent="0.2">
      <c r="A19300" t="s">
        <v>29879</v>
      </c>
      <c r="B19300">
        <v>-83.180999999999997</v>
      </c>
      <c r="C19300">
        <v>-62.561999999999998</v>
      </c>
    </row>
    <row r="19301" spans="1:3" x14ac:dyDescent="0.2">
      <c r="A19301" t="s">
        <v>21874</v>
      </c>
      <c r="B19301">
        <v>-83.203000000000003</v>
      </c>
      <c r="C19301">
        <v>-40.578000000000003</v>
      </c>
    </row>
    <row r="19302" spans="1:3" x14ac:dyDescent="0.2">
      <c r="A19302" t="s">
        <v>18662</v>
      </c>
      <c r="B19302">
        <v>-83.209000000000003</v>
      </c>
      <c r="C19302">
        <v>-66.498000000000005</v>
      </c>
    </row>
    <row r="19303" spans="1:3" x14ac:dyDescent="0.2">
      <c r="A19303" t="s">
        <v>25041</v>
      </c>
      <c r="B19303">
        <v>-83.215000000000003</v>
      </c>
      <c r="C19303">
        <v>-51.921999999999997</v>
      </c>
    </row>
    <row r="19304" spans="1:3" x14ac:dyDescent="0.2">
      <c r="A19304" t="s">
        <v>26438</v>
      </c>
      <c r="B19304">
        <v>-83.221999999999994</v>
      </c>
      <c r="C19304">
        <v>-54.195</v>
      </c>
    </row>
    <row r="19305" spans="1:3" x14ac:dyDescent="0.2">
      <c r="A19305" t="s">
        <v>15582</v>
      </c>
      <c r="B19305">
        <v>-83.222999999999999</v>
      </c>
      <c r="C19305">
        <v>-54.686999999999998</v>
      </c>
    </row>
    <row r="19306" spans="1:3" x14ac:dyDescent="0.2">
      <c r="A19306" t="s">
        <v>25500</v>
      </c>
      <c r="B19306">
        <v>-83.227000000000004</v>
      </c>
      <c r="C19306">
        <v>-59.514000000000003</v>
      </c>
    </row>
    <row r="19307" spans="1:3" x14ac:dyDescent="0.2">
      <c r="A19307" t="s">
        <v>14454</v>
      </c>
      <c r="B19307">
        <v>-83.230999999999995</v>
      </c>
      <c r="C19307">
        <v>-50.738</v>
      </c>
    </row>
    <row r="19308" spans="1:3" x14ac:dyDescent="0.2">
      <c r="A19308" t="s">
        <v>14568</v>
      </c>
      <c r="B19308">
        <v>-83.236999999999995</v>
      </c>
      <c r="C19308">
        <v>-36</v>
      </c>
    </row>
    <row r="19309" spans="1:3" x14ac:dyDescent="0.2">
      <c r="A19309" t="s">
        <v>28061</v>
      </c>
      <c r="B19309">
        <v>-83.266000000000005</v>
      </c>
      <c r="C19309">
        <v>-63.19</v>
      </c>
    </row>
    <row r="19310" spans="1:3" x14ac:dyDescent="0.2">
      <c r="A19310" t="s">
        <v>12684</v>
      </c>
      <c r="B19310">
        <v>-83.275999999999996</v>
      </c>
      <c r="C19310">
        <v>-10.137</v>
      </c>
    </row>
    <row r="19311" spans="1:3" x14ac:dyDescent="0.2">
      <c r="A19311" t="s">
        <v>17352</v>
      </c>
      <c r="B19311">
        <v>-83.278000000000006</v>
      </c>
      <c r="C19311">
        <v>-62.872999999999998</v>
      </c>
    </row>
    <row r="19312" spans="1:3" x14ac:dyDescent="0.2">
      <c r="A19312" t="s">
        <v>26008</v>
      </c>
      <c r="B19312">
        <v>-83.286000000000001</v>
      </c>
      <c r="C19312">
        <v>-57.908000000000001</v>
      </c>
    </row>
    <row r="19313" spans="1:3" x14ac:dyDescent="0.2">
      <c r="A19313" t="s">
        <v>17462</v>
      </c>
      <c r="B19313">
        <v>-83.289000000000001</v>
      </c>
      <c r="C19313">
        <v>-46.527999999999999</v>
      </c>
    </row>
    <row r="19314" spans="1:3" x14ac:dyDescent="0.2">
      <c r="A19314" t="s">
        <v>22352</v>
      </c>
      <c r="B19314">
        <v>-83.293999999999997</v>
      </c>
      <c r="C19314">
        <v>-56.825000000000003</v>
      </c>
    </row>
    <row r="19315" spans="1:3" x14ac:dyDescent="0.2">
      <c r="A19315" t="s">
        <v>25383</v>
      </c>
      <c r="B19315">
        <v>-83.295000000000002</v>
      </c>
      <c r="C19315">
        <v>-55.640999999999998</v>
      </c>
    </row>
    <row r="19316" spans="1:3" x14ac:dyDescent="0.2">
      <c r="A19316" t="s">
        <v>24973</v>
      </c>
      <c r="B19316">
        <v>-83.304000000000002</v>
      </c>
      <c r="C19316">
        <v>-53.311</v>
      </c>
    </row>
    <row r="19317" spans="1:3" x14ac:dyDescent="0.2">
      <c r="A19317" t="s">
        <v>21041</v>
      </c>
      <c r="B19317">
        <v>-83.307000000000002</v>
      </c>
      <c r="C19317">
        <v>-55.113999999999997</v>
      </c>
    </row>
    <row r="19318" spans="1:3" x14ac:dyDescent="0.2">
      <c r="A19318" t="s">
        <v>21663</v>
      </c>
      <c r="B19318">
        <v>-83.314999999999998</v>
      </c>
      <c r="C19318">
        <v>-63.548000000000002</v>
      </c>
    </row>
    <row r="19319" spans="1:3" x14ac:dyDescent="0.2">
      <c r="A19319" t="s">
        <v>22389</v>
      </c>
      <c r="B19319">
        <v>-83.326999999999998</v>
      </c>
      <c r="C19319">
        <v>-52.997999999999998</v>
      </c>
    </row>
    <row r="19320" spans="1:3" x14ac:dyDescent="0.2">
      <c r="A19320" t="s">
        <v>23520</v>
      </c>
      <c r="B19320">
        <v>-83.326999999999998</v>
      </c>
      <c r="C19320">
        <v>-63.213999999999999</v>
      </c>
    </row>
    <row r="19321" spans="1:3" x14ac:dyDescent="0.2">
      <c r="A19321" t="s">
        <v>18374</v>
      </c>
      <c r="B19321">
        <v>-83.328999999999994</v>
      </c>
      <c r="C19321">
        <v>-62.122999999999998</v>
      </c>
    </row>
    <row r="19322" spans="1:3" x14ac:dyDescent="0.2">
      <c r="A19322" t="s">
        <v>19912</v>
      </c>
      <c r="B19322">
        <v>-83.341999999999999</v>
      </c>
      <c r="C19322">
        <v>-60.978999999999999</v>
      </c>
    </row>
    <row r="19323" spans="1:3" x14ac:dyDescent="0.2">
      <c r="A19323" t="s">
        <v>17383</v>
      </c>
      <c r="B19323">
        <v>-83.343000000000004</v>
      </c>
      <c r="C19323">
        <v>-54.247</v>
      </c>
    </row>
    <row r="19324" spans="1:3" x14ac:dyDescent="0.2">
      <c r="A19324" t="s">
        <v>11704</v>
      </c>
      <c r="B19324">
        <v>-83.358999999999995</v>
      </c>
      <c r="C19324">
        <v>-57.582999999999998</v>
      </c>
    </row>
    <row r="19325" spans="1:3" x14ac:dyDescent="0.2">
      <c r="A19325" t="s">
        <v>28042</v>
      </c>
      <c r="B19325">
        <v>-83.364000000000004</v>
      </c>
      <c r="C19325">
        <v>-59.27</v>
      </c>
    </row>
    <row r="19326" spans="1:3" x14ac:dyDescent="0.2">
      <c r="A19326" t="s">
        <v>26759</v>
      </c>
      <c r="B19326">
        <v>-83.372</v>
      </c>
      <c r="C19326">
        <v>-63.243000000000002</v>
      </c>
    </row>
    <row r="19327" spans="1:3" x14ac:dyDescent="0.2">
      <c r="A19327" t="s">
        <v>18334</v>
      </c>
      <c r="B19327">
        <v>-83.373000000000005</v>
      </c>
      <c r="C19327">
        <v>-59.003999999999998</v>
      </c>
    </row>
    <row r="19328" spans="1:3" x14ac:dyDescent="0.2">
      <c r="A19328" t="s">
        <v>13684</v>
      </c>
      <c r="B19328">
        <v>-83.385999999999996</v>
      </c>
      <c r="C19328">
        <v>-58.353999999999999</v>
      </c>
    </row>
    <row r="19329" spans="1:3" x14ac:dyDescent="0.2">
      <c r="A19329" t="s">
        <v>14745</v>
      </c>
      <c r="B19329">
        <v>-83.391000000000005</v>
      </c>
      <c r="C19329">
        <v>-50.31</v>
      </c>
    </row>
    <row r="19330" spans="1:3" x14ac:dyDescent="0.2">
      <c r="A19330" t="s">
        <v>28561</v>
      </c>
      <c r="B19330">
        <v>-83.41</v>
      </c>
      <c r="C19330">
        <v>-50.908000000000001</v>
      </c>
    </row>
    <row r="19331" spans="1:3" x14ac:dyDescent="0.2">
      <c r="A19331" t="s">
        <v>26170</v>
      </c>
      <c r="B19331">
        <v>-83.418999999999997</v>
      </c>
      <c r="C19331">
        <v>-60.948999999999998</v>
      </c>
    </row>
    <row r="19332" spans="1:3" x14ac:dyDescent="0.2">
      <c r="A19332" t="s">
        <v>29992</v>
      </c>
      <c r="B19332">
        <v>-83.42</v>
      </c>
      <c r="C19332">
        <v>-59.82</v>
      </c>
    </row>
    <row r="19333" spans="1:3" x14ac:dyDescent="0.2">
      <c r="A19333" t="s">
        <v>25026</v>
      </c>
      <c r="B19333">
        <v>-83.42</v>
      </c>
      <c r="C19333">
        <v>-56.220999999999997</v>
      </c>
    </row>
    <row r="19334" spans="1:3" x14ac:dyDescent="0.2">
      <c r="A19334" t="s">
        <v>15435</v>
      </c>
      <c r="B19334">
        <v>-83.427999999999997</v>
      </c>
      <c r="C19334">
        <v>-57.076999999999998</v>
      </c>
    </row>
    <row r="19335" spans="1:3" x14ac:dyDescent="0.2">
      <c r="A19335" t="s">
        <v>20620</v>
      </c>
      <c r="B19335">
        <v>-83.433999999999997</v>
      </c>
      <c r="C19335">
        <v>-62.161000000000001</v>
      </c>
    </row>
    <row r="19336" spans="1:3" x14ac:dyDescent="0.2">
      <c r="A19336" t="s">
        <v>29864</v>
      </c>
      <c r="B19336">
        <v>-83.435000000000002</v>
      </c>
      <c r="C19336">
        <v>-51.573</v>
      </c>
    </row>
    <row r="19337" spans="1:3" x14ac:dyDescent="0.2">
      <c r="A19337" t="s">
        <v>25775</v>
      </c>
      <c r="B19337">
        <v>-83.438999999999993</v>
      </c>
      <c r="C19337">
        <v>-61.945999999999998</v>
      </c>
    </row>
    <row r="19338" spans="1:3" x14ac:dyDescent="0.2">
      <c r="A19338" t="s">
        <v>29146</v>
      </c>
      <c r="B19338">
        <v>-83.441000000000003</v>
      </c>
      <c r="C19338">
        <v>-49.991</v>
      </c>
    </row>
    <row r="19339" spans="1:3" x14ac:dyDescent="0.2">
      <c r="A19339" t="s">
        <v>28850</v>
      </c>
      <c r="B19339">
        <v>-83.444000000000003</v>
      </c>
      <c r="C19339">
        <v>-60.234999999999999</v>
      </c>
    </row>
    <row r="19340" spans="1:3" x14ac:dyDescent="0.2">
      <c r="A19340" t="s">
        <v>26616</v>
      </c>
      <c r="B19340">
        <v>-83.444999999999993</v>
      </c>
      <c r="C19340">
        <v>-62.398000000000003</v>
      </c>
    </row>
    <row r="19341" spans="1:3" x14ac:dyDescent="0.2">
      <c r="A19341" t="s">
        <v>29978</v>
      </c>
      <c r="B19341">
        <v>-83.488</v>
      </c>
      <c r="C19341">
        <v>-46.1</v>
      </c>
    </row>
    <row r="19342" spans="1:3" x14ac:dyDescent="0.2">
      <c r="A19342" t="s">
        <v>18466</v>
      </c>
      <c r="B19342">
        <v>-83.507000000000005</v>
      </c>
      <c r="C19342">
        <v>-61.978999999999999</v>
      </c>
    </row>
    <row r="19343" spans="1:3" x14ac:dyDescent="0.2">
      <c r="A19343" t="s">
        <v>17111</v>
      </c>
      <c r="B19343">
        <v>-83.512</v>
      </c>
      <c r="C19343">
        <v>-59.801000000000002</v>
      </c>
    </row>
    <row r="19344" spans="1:3" x14ac:dyDescent="0.2">
      <c r="A19344" t="s">
        <v>29444</v>
      </c>
      <c r="B19344">
        <v>-83.513000000000005</v>
      </c>
      <c r="C19344">
        <v>-59.095999999999997</v>
      </c>
    </row>
    <row r="19345" spans="1:3" x14ac:dyDescent="0.2">
      <c r="A19345" t="s">
        <v>18493</v>
      </c>
      <c r="B19345">
        <v>-83.521000000000001</v>
      </c>
      <c r="C19345">
        <v>-58.423000000000002</v>
      </c>
    </row>
    <row r="19346" spans="1:3" x14ac:dyDescent="0.2">
      <c r="A19346" t="s">
        <v>20621</v>
      </c>
      <c r="B19346">
        <v>-83.522999999999996</v>
      </c>
      <c r="C19346">
        <v>-49.476999999999997</v>
      </c>
    </row>
    <row r="19347" spans="1:3" x14ac:dyDescent="0.2">
      <c r="A19347" t="s">
        <v>17899</v>
      </c>
      <c r="B19347">
        <v>-83.525000000000006</v>
      </c>
      <c r="C19347">
        <v>-63.548999999999999</v>
      </c>
    </row>
    <row r="19348" spans="1:3" x14ac:dyDescent="0.2">
      <c r="A19348" t="s">
        <v>13331</v>
      </c>
      <c r="B19348">
        <v>-83.533000000000001</v>
      </c>
      <c r="C19348">
        <v>-44.408000000000001</v>
      </c>
    </row>
    <row r="19349" spans="1:3" x14ac:dyDescent="0.2">
      <c r="A19349" t="s">
        <v>24471</v>
      </c>
      <c r="B19349">
        <v>-83.540999999999997</v>
      </c>
      <c r="C19349">
        <v>-55.228000000000002</v>
      </c>
    </row>
    <row r="19350" spans="1:3" x14ac:dyDescent="0.2">
      <c r="A19350" t="s">
        <v>14838</v>
      </c>
      <c r="B19350">
        <v>-83.543999999999997</v>
      </c>
      <c r="C19350">
        <v>-47.722999999999999</v>
      </c>
    </row>
    <row r="19351" spans="1:3" x14ac:dyDescent="0.2">
      <c r="A19351" t="s">
        <v>29591</v>
      </c>
      <c r="B19351">
        <v>-83.551000000000002</v>
      </c>
      <c r="C19351">
        <v>-47.673999999999999</v>
      </c>
    </row>
    <row r="19352" spans="1:3" x14ac:dyDescent="0.2">
      <c r="A19352" t="s">
        <v>13767</v>
      </c>
      <c r="B19352">
        <v>-83.563000000000002</v>
      </c>
      <c r="C19352">
        <v>-61.125999999999998</v>
      </c>
    </row>
    <row r="19353" spans="1:3" x14ac:dyDescent="0.2">
      <c r="A19353" t="s">
        <v>14376</v>
      </c>
      <c r="B19353">
        <v>-83.564999999999998</v>
      </c>
      <c r="C19353">
        <v>-66.082999999999998</v>
      </c>
    </row>
    <row r="19354" spans="1:3" x14ac:dyDescent="0.2">
      <c r="A19354" t="s">
        <v>24660</v>
      </c>
      <c r="B19354">
        <v>-83.566999999999993</v>
      </c>
      <c r="C19354">
        <v>-51.533999999999999</v>
      </c>
    </row>
    <row r="19355" spans="1:3" x14ac:dyDescent="0.2">
      <c r="A19355" t="s">
        <v>24336</v>
      </c>
      <c r="B19355">
        <v>-83.584999999999994</v>
      </c>
      <c r="C19355">
        <v>-63.517000000000003</v>
      </c>
    </row>
    <row r="19356" spans="1:3" x14ac:dyDescent="0.2">
      <c r="A19356" t="s">
        <v>13867</v>
      </c>
      <c r="B19356">
        <v>-83.591999999999999</v>
      </c>
      <c r="C19356">
        <v>-59.585999999999999</v>
      </c>
    </row>
    <row r="19357" spans="1:3" x14ac:dyDescent="0.2">
      <c r="A19357" t="s">
        <v>20065</v>
      </c>
      <c r="B19357">
        <v>-83.594999999999999</v>
      </c>
      <c r="C19357">
        <v>-12.707000000000001</v>
      </c>
    </row>
    <row r="19358" spans="1:3" x14ac:dyDescent="0.2">
      <c r="A19358" t="s">
        <v>25782</v>
      </c>
      <c r="B19358">
        <v>-83.617000000000004</v>
      </c>
      <c r="C19358">
        <v>-53.363999999999997</v>
      </c>
    </row>
    <row r="19359" spans="1:3" x14ac:dyDescent="0.2">
      <c r="A19359" t="s">
        <v>18614</v>
      </c>
      <c r="B19359">
        <v>-83.623999999999995</v>
      </c>
      <c r="C19359">
        <v>-57.615000000000002</v>
      </c>
    </row>
    <row r="19360" spans="1:3" x14ac:dyDescent="0.2">
      <c r="A19360" t="s">
        <v>17381</v>
      </c>
      <c r="B19360">
        <v>-83.629000000000005</v>
      </c>
      <c r="C19360">
        <v>-56.29</v>
      </c>
    </row>
    <row r="19361" spans="1:3" x14ac:dyDescent="0.2">
      <c r="A19361" t="s">
        <v>21267</v>
      </c>
      <c r="B19361">
        <v>-83.634</v>
      </c>
      <c r="C19361">
        <v>-44.722999999999999</v>
      </c>
    </row>
    <row r="19362" spans="1:3" x14ac:dyDescent="0.2">
      <c r="A19362" t="s">
        <v>17760</v>
      </c>
      <c r="B19362">
        <v>-83.643000000000001</v>
      </c>
      <c r="C19362">
        <v>-67.995999999999995</v>
      </c>
    </row>
    <row r="19363" spans="1:3" x14ac:dyDescent="0.2">
      <c r="A19363" t="s">
        <v>21981</v>
      </c>
      <c r="B19363">
        <v>-83.647000000000006</v>
      </c>
      <c r="C19363">
        <v>-62.406999999999996</v>
      </c>
    </row>
    <row r="19364" spans="1:3" x14ac:dyDescent="0.2">
      <c r="A19364" t="s">
        <v>25607</v>
      </c>
      <c r="B19364">
        <v>-83.652000000000001</v>
      </c>
      <c r="C19364">
        <v>-61.58</v>
      </c>
    </row>
    <row r="19365" spans="1:3" x14ac:dyDescent="0.2">
      <c r="A19365" t="s">
        <v>13928</v>
      </c>
      <c r="B19365">
        <v>-83.66</v>
      </c>
      <c r="C19365">
        <v>-54.191000000000003</v>
      </c>
    </row>
    <row r="19366" spans="1:3" x14ac:dyDescent="0.2">
      <c r="A19366" t="s">
        <v>16704</v>
      </c>
      <c r="B19366">
        <v>-83.66</v>
      </c>
      <c r="C19366">
        <v>-65.483000000000004</v>
      </c>
    </row>
    <row r="19367" spans="1:3" x14ac:dyDescent="0.2">
      <c r="A19367" t="s">
        <v>15102</v>
      </c>
      <c r="B19367">
        <v>-83.677999999999997</v>
      </c>
      <c r="C19367">
        <v>-47.064999999999998</v>
      </c>
    </row>
    <row r="19368" spans="1:3" x14ac:dyDescent="0.2">
      <c r="A19368" t="s">
        <v>22553</v>
      </c>
      <c r="B19368">
        <v>-83.683999999999997</v>
      </c>
      <c r="C19368">
        <v>-56.353999999999999</v>
      </c>
    </row>
    <row r="19369" spans="1:3" x14ac:dyDescent="0.2">
      <c r="A19369" t="s">
        <v>21287</v>
      </c>
      <c r="B19369">
        <v>-83.688999999999993</v>
      </c>
      <c r="C19369">
        <v>-56.136000000000003</v>
      </c>
    </row>
    <row r="19370" spans="1:3" x14ac:dyDescent="0.2">
      <c r="A19370" t="s">
        <v>15195</v>
      </c>
      <c r="B19370">
        <v>-83.701999999999998</v>
      </c>
      <c r="C19370">
        <v>-53.762</v>
      </c>
    </row>
    <row r="19371" spans="1:3" x14ac:dyDescent="0.2">
      <c r="A19371" t="s">
        <v>11411</v>
      </c>
      <c r="B19371">
        <v>-83.712999999999994</v>
      </c>
      <c r="C19371">
        <v>-47.283999999999999</v>
      </c>
    </row>
    <row r="19372" spans="1:3" x14ac:dyDescent="0.2">
      <c r="A19372" t="s">
        <v>26405</v>
      </c>
      <c r="B19372">
        <v>-83.715999999999994</v>
      </c>
      <c r="C19372">
        <v>-52.720999999999997</v>
      </c>
    </row>
    <row r="19373" spans="1:3" x14ac:dyDescent="0.2">
      <c r="A19373" t="s">
        <v>14595</v>
      </c>
      <c r="B19373">
        <v>-83.72</v>
      </c>
      <c r="C19373">
        <v>-53.354999999999997</v>
      </c>
    </row>
    <row r="19374" spans="1:3" x14ac:dyDescent="0.2">
      <c r="A19374" t="s">
        <v>11848</v>
      </c>
      <c r="B19374">
        <v>-83.721999999999994</v>
      </c>
      <c r="C19374">
        <v>-62.398000000000003</v>
      </c>
    </row>
    <row r="19375" spans="1:3" x14ac:dyDescent="0.2">
      <c r="A19375" t="s">
        <v>29198</v>
      </c>
      <c r="B19375">
        <v>-83.731999999999999</v>
      </c>
      <c r="C19375">
        <v>-48.603999999999999</v>
      </c>
    </row>
    <row r="19376" spans="1:3" x14ac:dyDescent="0.2">
      <c r="A19376" t="s">
        <v>29998</v>
      </c>
      <c r="B19376">
        <v>-83.733000000000004</v>
      </c>
      <c r="C19376">
        <v>-46.594000000000001</v>
      </c>
    </row>
    <row r="19377" spans="1:3" x14ac:dyDescent="0.2">
      <c r="A19377" t="s">
        <v>29753</v>
      </c>
      <c r="B19377">
        <v>-83.736999999999995</v>
      </c>
      <c r="C19377">
        <v>-65.664000000000001</v>
      </c>
    </row>
    <row r="19378" spans="1:3" x14ac:dyDescent="0.2">
      <c r="A19378" t="s">
        <v>21096</v>
      </c>
      <c r="B19378">
        <v>-83.739000000000004</v>
      </c>
      <c r="C19378">
        <v>-54.51</v>
      </c>
    </row>
    <row r="19379" spans="1:3" x14ac:dyDescent="0.2">
      <c r="A19379" t="s">
        <v>27392</v>
      </c>
      <c r="B19379">
        <v>-83.74</v>
      </c>
      <c r="C19379">
        <v>-59.54</v>
      </c>
    </row>
    <row r="19380" spans="1:3" x14ac:dyDescent="0.2">
      <c r="A19380" t="s">
        <v>14176</v>
      </c>
      <c r="B19380">
        <v>-83.747</v>
      </c>
      <c r="C19380">
        <v>-52.962000000000003</v>
      </c>
    </row>
    <row r="19381" spans="1:3" x14ac:dyDescent="0.2">
      <c r="A19381" t="s">
        <v>23256</v>
      </c>
      <c r="B19381">
        <v>-83.748000000000005</v>
      </c>
      <c r="C19381">
        <v>-54.576999999999998</v>
      </c>
    </row>
    <row r="19382" spans="1:3" x14ac:dyDescent="0.2">
      <c r="A19382" t="s">
        <v>29243</v>
      </c>
      <c r="B19382">
        <v>-83.76</v>
      </c>
      <c r="C19382">
        <v>-54.551000000000002</v>
      </c>
    </row>
    <row r="19383" spans="1:3" x14ac:dyDescent="0.2">
      <c r="A19383" t="s">
        <v>14809</v>
      </c>
      <c r="B19383">
        <v>-83.763999999999996</v>
      </c>
      <c r="C19383">
        <v>-54.542000000000002</v>
      </c>
    </row>
    <row r="19384" spans="1:3" x14ac:dyDescent="0.2">
      <c r="A19384" t="s">
        <v>18474</v>
      </c>
      <c r="B19384">
        <v>-83.772000000000006</v>
      </c>
      <c r="C19384">
        <v>-52.465000000000003</v>
      </c>
    </row>
    <row r="19385" spans="1:3" x14ac:dyDescent="0.2">
      <c r="A19385" t="s">
        <v>19774</v>
      </c>
      <c r="B19385">
        <v>-83.781999999999996</v>
      </c>
      <c r="C19385">
        <v>-59.411000000000001</v>
      </c>
    </row>
    <row r="19386" spans="1:3" x14ac:dyDescent="0.2">
      <c r="A19386" t="s">
        <v>17678</v>
      </c>
      <c r="B19386">
        <v>-83.787999999999997</v>
      </c>
      <c r="C19386">
        <v>-62.384999999999998</v>
      </c>
    </row>
    <row r="19387" spans="1:3" x14ac:dyDescent="0.2">
      <c r="A19387" t="s">
        <v>11409</v>
      </c>
      <c r="B19387">
        <v>-83.793000000000006</v>
      </c>
      <c r="C19387">
        <v>-55.466999999999999</v>
      </c>
    </row>
    <row r="19388" spans="1:3" x14ac:dyDescent="0.2">
      <c r="A19388" t="s">
        <v>13260</v>
      </c>
      <c r="B19388">
        <v>-83.825999999999993</v>
      </c>
      <c r="C19388">
        <v>-64.070999999999998</v>
      </c>
    </row>
    <row r="19389" spans="1:3" x14ac:dyDescent="0.2">
      <c r="A19389" t="s">
        <v>24140</v>
      </c>
      <c r="B19389">
        <v>-83.83</v>
      </c>
      <c r="C19389">
        <v>-35.503999999999998</v>
      </c>
    </row>
    <row r="19390" spans="1:3" x14ac:dyDescent="0.2">
      <c r="A19390" t="s">
        <v>12119</v>
      </c>
      <c r="B19390">
        <v>-83.835999999999999</v>
      </c>
      <c r="C19390">
        <v>-63.387999999999998</v>
      </c>
    </row>
    <row r="19391" spans="1:3" x14ac:dyDescent="0.2">
      <c r="A19391" t="s">
        <v>27812</v>
      </c>
      <c r="B19391">
        <v>-83.835999999999999</v>
      </c>
      <c r="C19391">
        <v>-61.642000000000003</v>
      </c>
    </row>
    <row r="19392" spans="1:3" x14ac:dyDescent="0.2">
      <c r="A19392" t="s">
        <v>20310</v>
      </c>
      <c r="B19392">
        <v>-83.835999999999999</v>
      </c>
      <c r="C19392">
        <v>-65.244</v>
      </c>
    </row>
    <row r="19393" spans="1:3" x14ac:dyDescent="0.2">
      <c r="A19393" t="s">
        <v>29049</v>
      </c>
      <c r="B19393">
        <v>-83.867999999999995</v>
      </c>
      <c r="C19393">
        <v>-64.995000000000005</v>
      </c>
    </row>
    <row r="19394" spans="1:3" x14ac:dyDescent="0.2">
      <c r="A19394" t="s">
        <v>16468</v>
      </c>
      <c r="B19394">
        <v>-83.885000000000005</v>
      </c>
      <c r="C19394">
        <v>-62.277000000000001</v>
      </c>
    </row>
    <row r="19395" spans="1:3" x14ac:dyDescent="0.2">
      <c r="A19395" t="s">
        <v>29212</v>
      </c>
      <c r="B19395">
        <v>-83.911000000000001</v>
      </c>
      <c r="C19395">
        <v>-51.594999999999999</v>
      </c>
    </row>
    <row r="19396" spans="1:3" x14ac:dyDescent="0.2">
      <c r="A19396" t="s">
        <v>23878</v>
      </c>
      <c r="B19396">
        <v>-83.912999999999997</v>
      </c>
      <c r="C19396">
        <v>-60.759</v>
      </c>
    </row>
    <row r="19397" spans="1:3" x14ac:dyDescent="0.2">
      <c r="A19397" t="s">
        <v>22516</v>
      </c>
      <c r="B19397">
        <v>-83.915000000000006</v>
      </c>
      <c r="C19397">
        <v>-59.497999999999998</v>
      </c>
    </row>
    <row r="19398" spans="1:3" x14ac:dyDescent="0.2">
      <c r="A19398" t="s">
        <v>14697</v>
      </c>
      <c r="B19398">
        <v>-83.926000000000002</v>
      </c>
      <c r="C19398">
        <v>-57.280999999999999</v>
      </c>
    </row>
    <row r="19399" spans="1:3" x14ac:dyDescent="0.2">
      <c r="A19399" t="s">
        <v>19786</v>
      </c>
      <c r="B19399">
        <v>-83.933999999999997</v>
      </c>
      <c r="C19399">
        <v>-41.52</v>
      </c>
    </row>
    <row r="19400" spans="1:3" x14ac:dyDescent="0.2">
      <c r="A19400" t="s">
        <v>22178</v>
      </c>
      <c r="B19400">
        <v>-83.968999999999994</v>
      </c>
      <c r="C19400">
        <v>-54.308999999999997</v>
      </c>
    </row>
    <row r="19401" spans="1:3" x14ac:dyDescent="0.2">
      <c r="A19401" t="s">
        <v>19667</v>
      </c>
      <c r="B19401">
        <v>-83.971000000000004</v>
      </c>
      <c r="C19401">
        <v>-51.314999999999998</v>
      </c>
    </row>
    <row r="19402" spans="1:3" x14ac:dyDescent="0.2">
      <c r="A19402" t="s">
        <v>29202</v>
      </c>
      <c r="B19402">
        <v>-83.971999999999994</v>
      </c>
      <c r="C19402">
        <v>-62.347000000000001</v>
      </c>
    </row>
    <row r="19403" spans="1:3" x14ac:dyDescent="0.2">
      <c r="A19403" t="s">
        <v>28758</v>
      </c>
      <c r="B19403">
        <v>-83.991</v>
      </c>
      <c r="C19403">
        <v>-55.103999999999999</v>
      </c>
    </row>
    <row r="19404" spans="1:3" x14ac:dyDescent="0.2">
      <c r="A19404" t="s">
        <v>20636</v>
      </c>
      <c r="B19404">
        <v>-84.009</v>
      </c>
      <c r="C19404">
        <v>-47.805</v>
      </c>
    </row>
    <row r="19405" spans="1:3" x14ac:dyDescent="0.2">
      <c r="A19405" t="s">
        <v>30358</v>
      </c>
      <c r="B19405">
        <v>-84.009</v>
      </c>
      <c r="C19405">
        <v>-64.888000000000005</v>
      </c>
    </row>
    <row r="19406" spans="1:3" x14ac:dyDescent="0.2">
      <c r="A19406" t="s">
        <v>26888</v>
      </c>
      <c r="B19406">
        <v>-84.016000000000005</v>
      </c>
      <c r="C19406">
        <v>-61.677</v>
      </c>
    </row>
    <row r="19407" spans="1:3" x14ac:dyDescent="0.2">
      <c r="A19407" t="s">
        <v>14042</v>
      </c>
      <c r="B19407">
        <v>-84.037000000000006</v>
      </c>
      <c r="C19407">
        <v>-60.904000000000003</v>
      </c>
    </row>
    <row r="19408" spans="1:3" x14ac:dyDescent="0.2">
      <c r="A19408" t="s">
        <v>23075</v>
      </c>
      <c r="B19408">
        <v>-84.039000000000001</v>
      </c>
      <c r="C19408">
        <v>-1.556</v>
      </c>
    </row>
    <row r="19409" spans="1:3" x14ac:dyDescent="0.2">
      <c r="A19409" t="s">
        <v>29021</v>
      </c>
      <c r="B19409">
        <v>-84.051000000000002</v>
      </c>
      <c r="C19409">
        <v>-60.311</v>
      </c>
    </row>
    <row r="19410" spans="1:3" x14ac:dyDescent="0.2">
      <c r="A19410" t="s">
        <v>30682</v>
      </c>
      <c r="B19410">
        <v>-84.066000000000003</v>
      </c>
      <c r="C19410">
        <v>-56.363</v>
      </c>
    </row>
    <row r="19411" spans="1:3" x14ac:dyDescent="0.2">
      <c r="A19411" t="s">
        <v>23906</v>
      </c>
      <c r="B19411">
        <v>-84.078000000000003</v>
      </c>
      <c r="C19411">
        <v>-38.767000000000003</v>
      </c>
    </row>
    <row r="19412" spans="1:3" x14ac:dyDescent="0.2">
      <c r="A19412" t="s">
        <v>28672</v>
      </c>
      <c r="B19412">
        <v>-84.096000000000004</v>
      </c>
      <c r="C19412">
        <v>-31.148</v>
      </c>
    </row>
    <row r="19413" spans="1:3" x14ac:dyDescent="0.2">
      <c r="A19413" t="s">
        <v>12130</v>
      </c>
      <c r="B19413">
        <v>-84.117999999999995</v>
      </c>
      <c r="C19413">
        <v>-8.0169999999999995</v>
      </c>
    </row>
    <row r="19414" spans="1:3" x14ac:dyDescent="0.2">
      <c r="A19414" t="s">
        <v>24495</v>
      </c>
      <c r="B19414">
        <v>-84.132999999999996</v>
      </c>
      <c r="C19414">
        <v>-61.718000000000004</v>
      </c>
    </row>
    <row r="19415" spans="1:3" x14ac:dyDescent="0.2">
      <c r="A19415" t="s">
        <v>14907</v>
      </c>
      <c r="B19415">
        <v>-84.155000000000001</v>
      </c>
      <c r="C19415">
        <v>-61.121000000000002</v>
      </c>
    </row>
    <row r="19416" spans="1:3" x14ac:dyDescent="0.2">
      <c r="A19416" t="s">
        <v>17143</v>
      </c>
      <c r="B19416">
        <v>-84.159000000000006</v>
      </c>
      <c r="C19416">
        <v>-55.066000000000003</v>
      </c>
    </row>
    <row r="19417" spans="1:3" x14ac:dyDescent="0.2">
      <c r="A19417" t="s">
        <v>29652</v>
      </c>
      <c r="B19417">
        <v>-84.165000000000006</v>
      </c>
      <c r="C19417">
        <v>-61.287999999999997</v>
      </c>
    </row>
    <row r="19418" spans="1:3" x14ac:dyDescent="0.2">
      <c r="A19418" t="s">
        <v>19146</v>
      </c>
      <c r="B19418">
        <v>-84.174000000000007</v>
      </c>
      <c r="C19418">
        <v>-63.115000000000002</v>
      </c>
    </row>
    <row r="19419" spans="1:3" x14ac:dyDescent="0.2">
      <c r="A19419" t="s">
        <v>21765</v>
      </c>
      <c r="B19419">
        <v>-84.19</v>
      </c>
      <c r="C19419">
        <v>-49.064</v>
      </c>
    </row>
    <row r="19420" spans="1:3" x14ac:dyDescent="0.2">
      <c r="A19420" t="s">
        <v>12977</v>
      </c>
      <c r="B19420">
        <v>-84.191000000000003</v>
      </c>
      <c r="C19420">
        <v>3.2069999999999999</v>
      </c>
    </row>
    <row r="19421" spans="1:3" x14ac:dyDescent="0.2">
      <c r="A19421" t="s">
        <v>22557</v>
      </c>
      <c r="B19421">
        <v>-84.197000000000003</v>
      </c>
      <c r="C19421">
        <v>-61.101999999999997</v>
      </c>
    </row>
    <row r="19422" spans="1:3" x14ac:dyDescent="0.2">
      <c r="A19422" t="s">
        <v>19653</v>
      </c>
      <c r="B19422">
        <v>-84.21</v>
      </c>
      <c r="C19422">
        <v>-59.325000000000003</v>
      </c>
    </row>
    <row r="19423" spans="1:3" x14ac:dyDescent="0.2">
      <c r="A19423" t="s">
        <v>20209</v>
      </c>
      <c r="B19423">
        <v>-84.218000000000004</v>
      </c>
      <c r="C19423">
        <v>-59.311999999999998</v>
      </c>
    </row>
    <row r="19424" spans="1:3" x14ac:dyDescent="0.2">
      <c r="A19424" t="s">
        <v>11362</v>
      </c>
      <c r="B19424">
        <v>-84.218999999999994</v>
      </c>
      <c r="C19424">
        <v>-62.347999999999999</v>
      </c>
    </row>
    <row r="19425" spans="1:3" x14ac:dyDescent="0.2">
      <c r="A19425" t="s">
        <v>30601</v>
      </c>
      <c r="B19425">
        <v>-84.236999999999995</v>
      </c>
      <c r="C19425">
        <v>-44.274000000000001</v>
      </c>
    </row>
    <row r="19426" spans="1:3" x14ac:dyDescent="0.2">
      <c r="A19426" t="s">
        <v>18096</v>
      </c>
      <c r="B19426">
        <v>-84.278000000000006</v>
      </c>
      <c r="C19426">
        <v>-65.242999999999995</v>
      </c>
    </row>
    <row r="19427" spans="1:3" x14ac:dyDescent="0.2">
      <c r="A19427" t="s">
        <v>20154</v>
      </c>
      <c r="B19427">
        <v>-84.307000000000002</v>
      </c>
      <c r="C19427">
        <v>-57.802999999999997</v>
      </c>
    </row>
    <row r="19428" spans="1:3" x14ac:dyDescent="0.2">
      <c r="A19428" t="s">
        <v>29241</v>
      </c>
      <c r="B19428">
        <v>-84.316999999999993</v>
      </c>
      <c r="C19428">
        <v>-54.033000000000001</v>
      </c>
    </row>
    <row r="19429" spans="1:3" x14ac:dyDescent="0.2">
      <c r="A19429" t="s">
        <v>25840</v>
      </c>
      <c r="B19429">
        <v>-84.319000000000003</v>
      </c>
      <c r="C19429">
        <v>-47.356000000000002</v>
      </c>
    </row>
    <row r="19430" spans="1:3" x14ac:dyDescent="0.2">
      <c r="A19430" t="s">
        <v>29012</v>
      </c>
      <c r="B19430">
        <v>-84.331000000000003</v>
      </c>
      <c r="C19430">
        <v>-59.43</v>
      </c>
    </row>
    <row r="19431" spans="1:3" x14ac:dyDescent="0.2">
      <c r="A19431" t="s">
        <v>13336</v>
      </c>
      <c r="B19431">
        <v>-84.364999999999995</v>
      </c>
      <c r="C19431">
        <v>-66.971000000000004</v>
      </c>
    </row>
    <row r="19432" spans="1:3" x14ac:dyDescent="0.2">
      <c r="A19432" t="s">
        <v>23808</v>
      </c>
      <c r="B19432">
        <v>-84.367999999999995</v>
      </c>
      <c r="C19432">
        <v>38.83</v>
      </c>
    </row>
    <row r="19433" spans="1:3" x14ac:dyDescent="0.2">
      <c r="A19433" t="s">
        <v>19895</v>
      </c>
      <c r="B19433">
        <v>-84.447000000000003</v>
      </c>
      <c r="C19433">
        <v>-53.44</v>
      </c>
    </row>
    <row r="19434" spans="1:3" x14ac:dyDescent="0.2">
      <c r="A19434" t="s">
        <v>26359</v>
      </c>
      <c r="B19434">
        <v>-84.447999999999993</v>
      </c>
      <c r="C19434">
        <v>-56.326000000000001</v>
      </c>
    </row>
    <row r="19435" spans="1:3" x14ac:dyDescent="0.2">
      <c r="A19435" t="s">
        <v>19433</v>
      </c>
      <c r="B19435">
        <v>-84.448999999999998</v>
      </c>
      <c r="C19435">
        <v>-64.025000000000006</v>
      </c>
    </row>
    <row r="19436" spans="1:3" x14ac:dyDescent="0.2">
      <c r="A19436" t="s">
        <v>13441</v>
      </c>
      <c r="B19436">
        <v>-84.471999999999994</v>
      </c>
      <c r="C19436">
        <v>-56.668999999999997</v>
      </c>
    </row>
    <row r="19437" spans="1:3" x14ac:dyDescent="0.2">
      <c r="A19437" t="s">
        <v>13795</v>
      </c>
      <c r="B19437">
        <v>-84.471999999999994</v>
      </c>
      <c r="C19437">
        <v>-60.514000000000003</v>
      </c>
    </row>
    <row r="19438" spans="1:3" x14ac:dyDescent="0.2">
      <c r="A19438" t="s">
        <v>13493</v>
      </c>
      <c r="B19438">
        <v>-84.474000000000004</v>
      </c>
      <c r="C19438">
        <v>-51.746000000000002</v>
      </c>
    </row>
    <row r="19439" spans="1:3" x14ac:dyDescent="0.2">
      <c r="A19439" t="s">
        <v>17623</v>
      </c>
      <c r="B19439">
        <v>-84.48</v>
      </c>
      <c r="C19439">
        <v>-21.172999999999998</v>
      </c>
    </row>
    <row r="19440" spans="1:3" x14ac:dyDescent="0.2">
      <c r="A19440" t="s">
        <v>21280</v>
      </c>
      <c r="B19440">
        <v>-84.521000000000001</v>
      </c>
      <c r="C19440">
        <v>-61.204999999999998</v>
      </c>
    </row>
    <row r="19441" spans="1:3" x14ac:dyDescent="0.2">
      <c r="A19441" t="s">
        <v>16814</v>
      </c>
      <c r="B19441">
        <v>-84.524000000000001</v>
      </c>
      <c r="C19441">
        <v>-33.563000000000002</v>
      </c>
    </row>
    <row r="19442" spans="1:3" x14ac:dyDescent="0.2">
      <c r="A19442" t="s">
        <v>13054</v>
      </c>
      <c r="B19442">
        <v>-84.540999999999997</v>
      </c>
      <c r="C19442">
        <v>-39.374000000000002</v>
      </c>
    </row>
    <row r="19443" spans="1:3" x14ac:dyDescent="0.2">
      <c r="A19443" t="s">
        <v>29194</v>
      </c>
      <c r="B19443">
        <v>-84.576999999999998</v>
      </c>
      <c r="C19443">
        <v>-51.993000000000002</v>
      </c>
    </row>
    <row r="19444" spans="1:3" x14ac:dyDescent="0.2">
      <c r="A19444" t="s">
        <v>19178</v>
      </c>
      <c r="B19444">
        <v>-84.647000000000006</v>
      </c>
      <c r="C19444">
        <v>-56.661000000000001</v>
      </c>
    </row>
    <row r="19445" spans="1:3" x14ac:dyDescent="0.2">
      <c r="A19445" t="s">
        <v>26671</v>
      </c>
      <c r="B19445">
        <v>-84.647999999999996</v>
      </c>
      <c r="C19445">
        <v>-46.552999999999997</v>
      </c>
    </row>
    <row r="19446" spans="1:3" x14ac:dyDescent="0.2">
      <c r="A19446" t="s">
        <v>14447</v>
      </c>
      <c r="B19446">
        <v>-84.786000000000001</v>
      </c>
      <c r="C19446">
        <v>-40.481999999999999</v>
      </c>
    </row>
    <row r="19447" spans="1:3" x14ac:dyDescent="0.2">
      <c r="A19447" t="s">
        <v>23612</v>
      </c>
      <c r="B19447">
        <v>-84.793000000000006</v>
      </c>
      <c r="C19447">
        <v>-52.036000000000001</v>
      </c>
    </row>
    <row r="19448" spans="1:3" x14ac:dyDescent="0.2">
      <c r="A19448" t="s">
        <v>16131</v>
      </c>
      <c r="B19448">
        <v>-84.808000000000007</v>
      </c>
      <c r="C19448">
        <v>-64.650999999999996</v>
      </c>
    </row>
    <row r="19449" spans="1:3" x14ac:dyDescent="0.2">
      <c r="A19449" t="s">
        <v>24626</v>
      </c>
      <c r="B19449">
        <v>-84.864999999999995</v>
      </c>
      <c r="C19449">
        <v>-55.454999999999998</v>
      </c>
    </row>
    <row r="19450" spans="1:3" x14ac:dyDescent="0.2">
      <c r="A19450" t="s">
        <v>17458</v>
      </c>
      <c r="B19450">
        <v>-84.918000000000006</v>
      </c>
      <c r="C19450">
        <v>-27.933</v>
      </c>
    </row>
    <row r="19451" spans="1:3" x14ac:dyDescent="0.2">
      <c r="A19451" t="s">
        <v>21122</v>
      </c>
      <c r="B19451">
        <v>-84.96</v>
      </c>
      <c r="C19451">
        <v>-29.277999999999999</v>
      </c>
    </row>
    <row r="19452" spans="1:3" x14ac:dyDescent="0.2">
      <c r="A19452" t="s">
        <v>12686</v>
      </c>
      <c r="B19452">
        <v>-85.061000000000007</v>
      </c>
      <c r="C19452">
        <v>-50.47</v>
      </c>
    </row>
    <row r="19453" spans="1:3" x14ac:dyDescent="0.2">
      <c r="A19453" t="s">
        <v>22776</v>
      </c>
      <c r="B19453">
        <v>-85.066999999999993</v>
      </c>
      <c r="C19453">
        <v>-58.957000000000001</v>
      </c>
    </row>
    <row r="19454" spans="1:3" x14ac:dyDescent="0.2">
      <c r="A19454" t="s">
        <v>29781</v>
      </c>
      <c r="B19454">
        <v>-85.082999999999998</v>
      </c>
      <c r="C19454">
        <v>-60.921999999999997</v>
      </c>
    </row>
    <row r="19455" spans="1:3" x14ac:dyDescent="0.2">
      <c r="A19455" t="s">
        <v>19394</v>
      </c>
      <c r="B19455">
        <v>-85.138000000000005</v>
      </c>
      <c r="C19455">
        <v>-56.506</v>
      </c>
    </row>
    <row r="19456" spans="1:3" x14ac:dyDescent="0.2">
      <c r="A19456" t="s">
        <v>21260</v>
      </c>
      <c r="B19456">
        <v>-85.162999999999997</v>
      </c>
      <c r="C19456">
        <v>-68.313999999999993</v>
      </c>
    </row>
    <row r="19457" spans="1:3" x14ac:dyDescent="0.2">
      <c r="A19457" t="s">
        <v>27226</v>
      </c>
      <c r="B19457">
        <v>-85.164000000000001</v>
      </c>
      <c r="C19457">
        <v>24.427</v>
      </c>
    </row>
    <row r="19458" spans="1:3" x14ac:dyDescent="0.2">
      <c r="A19458" t="s">
        <v>23089</v>
      </c>
      <c r="B19458">
        <v>-85.3</v>
      </c>
      <c r="C19458">
        <v>-52.918999999999997</v>
      </c>
    </row>
    <row r="19459" spans="1:3" x14ac:dyDescent="0.2">
      <c r="A19459" t="s">
        <v>29783</v>
      </c>
      <c r="B19459">
        <v>-85.503</v>
      </c>
      <c r="C19459">
        <v>-61.835999999999999</v>
      </c>
    </row>
    <row r="19460" spans="1:3" x14ac:dyDescent="0.2">
      <c r="A19460" t="s">
        <v>28226</v>
      </c>
      <c r="B19460">
        <v>-913.27599999999995</v>
      </c>
      <c r="C19460">
        <v>-665.04899999999998</v>
      </c>
    </row>
    <row r="19461" spans="1:3" x14ac:dyDescent="0.2">
      <c r="A19461" t="s">
        <v>27180</v>
      </c>
      <c r="B19461">
        <v>-1116.54</v>
      </c>
      <c r="C19461">
        <v>-799.3</v>
      </c>
    </row>
    <row r="19462" spans="1:3" x14ac:dyDescent="0.2">
      <c r="A19462" t="s">
        <v>28194</v>
      </c>
      <c r="B19462">
        <v>-4235.3159999999998</v>
      </c>
      <c r="C19462">
        <v>-3015.8449999999998</v>
      </c>
    </row>
  </sheetData>
  <autoFilter ref="A1:C19462" xr:uid="{00000000-0009-0000-0000-000001000000}">
    <sortState xmlns:xlrd2="http://schemas.microsoft.com/office/spreadsheetml/2017/richdata2" ref="A2:C19462">
      <sortCondition descending="1" ref="B1:B19462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11268"/>
  <sheetViews>
    <sheetView workbookViewId="0">
      <selection activeCell="S1" sqref="S1"/>
    </sheetView>
  </sheetViews>
  <sheetFormatPr baseColWidth="10" defaultRowHeight="16" x14ac:dyDescent="0.2"/>
  <cols>
    <col min="21" max="21" width="11" customWidth="1"/>
  </cols>
  <sheetData>
    <row r="1" spans="1:23" x14ac:dyDescent="0.2">
      <c r="A1" t="s">
        <v>0</v>
      </c>
      <c r="B1" t="s">
        <v>30699</v>
      </c>
      <c r="C1" t="s">
        <v>30700</v>
      </c>
      <c r="D1" t="s">
        <v>30701</v>
      </c>
      <c r="E1" t="s">
        <v>30702</v>
      </c>
      <c r="F1" t="s">
        <v>30703</v>
      </c>
      <c r="G1" t="s">
        <v>30704</v>
      </c>
      <c r="H1" t="s">
        <v>30705</v>
      </c>
      <c r="I1" t="s">
        <v>30706</v>
      </c>
      <c r="J1" t="s">
        <v>30707</v>
      </c>
      <c r="K1" t="s">
        <v>30708</v>
      </c>
      <c r="L1" t="s">
        <v>30709</v>
      </c>
      <c r="M1" t="s">
        <v>30710</v>
      </c>
      <c r="N1" t="s">
        <v>1</v>
      </c>
      <c r="O1" t="s">
        <v>2</v>
      </c>
      <c r="P1" t="s">
        <v>3</v>
      </c>
      <c r="Q1" t="s">
        <v>30711</v>
      </c>
      <c r="R1" t="s">
        <v>30712</v>
      </c>
      <c r="S1" t="s">
        <v>30742</v>
      </c>
      <c r="T1" t="s">
        <v>30743</v>
      </c>
      <c r="U1" t="s">
        <v>30744</v>
      </c>
      <c r="V1" t="s">
        <v>30745</v>
      </c>
      <c r="W1" t="s">
        <v>30746</v>
      </c>
    </row>
    <row r="2" spans="1:23" x14ac:dyDescent="0.2">
      <c r="A2" t="s">
        <v>8309</v>
      </c>
      <c r="B2">
        <v>4.7571951219512201</v>
      </c>
      <c r="C2">
        <v>3.6942105263157901</v>
      </c>
      <c r="D2">
        <v>-1.89842628516004</v>
      </c>
      <c r="E2">
        <v>6.0685600884635997</v>
      </c>
      <c r="F2">
        <v>5.7616971922017903</v>
      </c>
      <c r="G2">
        <v>5.3594131017533098</v>
      </c>
      <c r="H2">
        <v>32</v>
      </c>
      <c r="I2">
        <v>13</v>
      </c>
      <c r="J2">
        <v>223</v>
      </c>
      <c r="K2">
        <v>41</v>
      </c>
      <c r="L2">
        <v>19</v>
      </c>
      <c r="M2">
        <v>1031</v>
      </c>
      <c r="N2">
        <v>0.78390838231868298</v>
      </c>
      <c r="O2">
        <v>0.64116707336090895</v>
      </c>
      <c r="P2">
        <v>-0.35422279438376902</v>
      </c>
      <c r="Q2" t="b">
        <v>0</v>
      </c>
      <c r="R2" t="b">
        <v>1</v>
      </c>
      <c r="S2">
        <f t="shared" ref="S2:S65" si="0">H2/K2</f>
        <v>0.78048780487804881</v>
      </c>
      <c r="T2">
        <f t="shared" ref="T2:T65" si="1">I2/L2</f>
        <v>0.68421052631578949</v>
      </c>
      <c r="U2">
        <f t="shared" ref="U2:U65" si="2">J2/M2</f>
        <v>0.2162948593598448</v>
      </c>
      <c r="V2">
        <f t="shared" ref="V2:V65" si="3">((S2+1)/(U2+1))-1</f>
        <v>0.46386198311743887</v>
      </c>
      <c r="W2">
        <f t="shared" ref="W2:W65" si="4">((T2+1)/(U2+1))-1</f>
        <v>0.38470578359775032</v>
      </c>
    </row>
    <row r="3" spans="1:23" x14ac:dyDescent="0.2">
      <c r="A3" t="s">
        <v>4726</v>
      </c>
      <c r="B3">
        <v>1.8815365853658499</v>
      </c>
      <c r="C3">
        <v>0.94989473684210501</v>
      </c>
      <c r="D3">
        <v>-3.0210703200775901</v>
      </c>
      <c r="E3">
        <v>4.6360500986242803</v>
      </c>
      <c r="F3">
        <v>3.9183858437497698</v>
      </c>
      <c r="G3">
        <v>3.4454030043547701</v>
      </c>
      <c r="H3">
        <v>25</v>
      </c>
      <c r="I3">
        <v>11</v>
      </c>
      <c r="J3">
        <v>134</v>
      </c>
      <c r="K3">
        <v>41</v>
      </c>
      <c r="L3">
        <v>19</v>
      </c>
      <c r="M3">
        <v>1031</v>
      </c>
      <c r="N3">
        <v>0.40584906231366802</v>
      </c>
      <c r="O3">
        <v>0.242419908278631</v>
      </c>
      <c r="P3">
        <v>-0.87684091418599097</v>
      </c>
      <c r="Q3" t="b">
        <v>0</v>
      </c>
      <c r="R3" t="b">
        <v>0</v>
      </c>
      <c r="S3">
        <f t="shared" si="0"/>
        <v>0.6097560975609756</v>
      </c>
      <c r="T3">
        <f t="shared" si="1"/>
        <v>0.57894736842105265</v>
      </c>
      <c r="U3">
        <f t="shared" si="2"/>
        <v>0.12997090203685743</v>
      </c>
      <c r="V3">
        <f t="shared" si="3"/>
        <v>0.42459960221919824</v>
      </c>
      <c r="W3">
        <f t="shared" si="4"/>
        <v>0.39733453806189312</v>
      </c>
    </row>
    <row r="4" spans="1:23" x14ac:dyDescent="0.2">
      <c r="A4" t="s">
        <v>7510</v>
      </c>
      <c r="B4">
        <v>1.2609756097561</v>
      </c>
      <c r="C4">
        <v>0.59142105263157896</v>
      </c>
      <c r="D4">
        <v>-3.94850484966052</v>
      </c>
      <c r="E4">
        <v>3.8111087368747598</v>
      </c>
      <c r="F4">
        <v>3.4130278086641299</v>
      </c>
      <c r="G4">
        <v>3.20239161256531</v>
      </c>
      <c r="H4">
        <v>23</v>
      </c>
      <c r="I4">
        <v>11</v>
      </c>
      <c r="J4">
        <v>126</v>
      </c>
      <c r="K4">
        <v>41</v>
      </c>
      <c r="L4">
        <v>19</v>
      </c>
      <c r="M4">
        <v>1031</v>
      </c>
      <c r="N4">
        <v>0.33086844191964399</v>
      </c>
      <c r="O4">
        <v>0.17328339696800299</v>
      </c>
      <c r="P4">
        <v>-1.2329862575731401</v>
      </c>
      <c r="Q4" t="b">
        <v>0</v>
      </c>
      <c r="R4" t="b">
        <v>1</v>
      </c>
      <c r="S4">
        <f t="shared" si="0"/>
        <v>0.56097560975609762</v>
      </c>
      <c r="T4">
        <f t="shared" si="1"/>
        <v>0.57894736842105265</v>
      </c>
      <c r="U4">
        <f t="shared" si="2"/>
        <v>0.12221144519883609</v>
      </c>
      <c r="V4">
        <f t="shared" si="3"/>
        <v>0.39098172312751656</v>
      </c>
      <c r="W4">
        <f t="shared" si="4"/>
        <v>0.40699631533457681</v>
      </c>
    </row>
    <row r="5" spans="1:23" x14ac:dyDescent="0.2">
      <c r="A5" t="s">
        <v>10829</v>
      </c>
      <c r="B5">
        <v>0.885560975609756</v>
      </c>
      <c r="C5">
        <v>0.55963157894736804</v>
      </c>
      <c r="D5">
        <v>-1.47887439379243</v>
      </c>
      <c r="E5">
        <v>2.9347512550825798</v>
      </c>
      <c r="F5">
        <v>2.0667299166742699</v>
      </c>
      <c r="G5">
        <v>2.3356464425385899</v>
      </c>
      <c r="H5">
        <v>27</v>
      </c>
      <c r="I5">
        <v>11</v>
      </c>
      <c r="J5">
        <v>247</v>
      </c>
      <c r="K5">
        <v>41</v>
      </c>
      <c r="L5">
        <v>19</v>
      </c>
      <c r="M5">
        <v>1031</v>
      </c>
      <c r="N5">
        <v>0.30174992653162203</v>
      </c>
      <c r="O5">
        <v>0.27078118646867599</v>
      </c>
      <c r="P5">
        <v>-0.63317562404053895</v>
      </c>
      <c r="Q5" t="b">
        <v>0</v>
      </c>
      <c r="R5" t="b">
        <v>1</v>
      </c>
      <c r="S5">
        <f t="shared" si="0"/>
        <v>0.65853658536585369</v>
      </c>
      <c r="T5">
        <f t="shared" si="1"/>
        <v>0.57894736842105265</v>
      </c>
      <c r="U5">
        <f t="shared" si="2"/>
        <v>0.23957322987390883</v>
      </c>
      <c r="V5">
        <f t="shared" si="3"/>
        <v>0.33798999961830622</v>
      </c>
      <c r="W5">
        <f t="shared" si="4"/>
        <v>0.2737830491722264</v>
      </c>
    </row>
    <row r="6" spans="1:23" x14ac:dyDescent="0.2">
      <c r="A6" t="s">
        <v>5176</v>
      </c>
      <c r="B6">
        <v>0.47712195121951201</v>
      </c>
      <c r="C6">
        <v>0.35868421052631599</v>
      </c>
      <c r="D6">
        <v>-2.9169781765276399</v>
      </c>
      <c r="E6">
        <v>4.2963517802054199</v>
      </c>
      <c r="F6">
        <v>2.99098723452961</v>
      </c>
      <c r="G6">
        <v>2.61332983419021</v>
      </c>
      <c r="H6">
        <v>19</v>
      </c>
      <c r="I6">
        <v>8</v>
      </c>
      <c r="J6">
        <v>97</v>
      </c>
      <c r="K6">
        <v>41</v>
      </c>
      <c r="L6">
        <v>19</v>
      </c>
      <c r="M6">
        <v>1031</v>
      </c>
      <c r="N6">
        <v>0.111052813090808</v>
      </c>
      <c r="O6">
        <v>0.11992167883081099</v>
      </c>
      <c r="P6">
        <v>-1.1161921233075101</v>
      </c>
      <c r="Q6" t="b">
        <v>0</v>
      </c>
      <c r="R6" t="b">
        <v>0</v>
      </c>
      <c r="S6">
        <f t="shared" si="0"/>
        <v>0.46341463414634149</v>
      </c>
      <c r="T6">
        <f t="shared" si="1"/>
        <v>0.42105263157894735</v>
      </c>
      <c r="U6">
        <f t="shared" si="2"/>
        <v>9.4083414161008724E-2</v>
      </c>
      <c r="V6">
        <f t="shared" si="3"/>
        <v>0.33757135443694852</v>
      </c>
      <c r="W6">
        <f t="shared" si="4"/>
        <v>0.29885218365061594</v>
      </c>
    </row>
    <row r="7" spans="1:23" x14ac:dyDescent="0.2">
      <c r="A7" t="s">
        <v>4683</v>
      </c>
      <c r="B7">
        <v>3.1202682926829302</v>
      </c>
      <c r="C7">
        <v>2.1859999999999999</v>
      </c>
      <c r="D7">
        <v>-0.83051551891367603</v>
      </c>
      <c r="E7">
        <v>4.1248498835915699</v>
      </c>
      <c r="F7">
        <v>4.5530478455876704</v>
      </c>
      <c r="G7">
        <v>3.7745974239836801</v>
      </c>
      <c r="H7">
        <v>30</v>
      </c>
      <c r="I7">
        <v>14</v>
      </c>
      <c r="J7">
        <v>314</v>
      </c>
      <c r="K7">
        <v>41</v>
      </c>
      <c r="L7">
        <v>19</v>
      </c>
      <c r="M7">
        <v>1031</v>
      </c>
      <c r="N7">
        <v>0.756456205859803</v>
      </c>
      <c r="O7">
        <v>0.48011795046661698</v>
      </c>
      <c r="P7">
        <v>-0.22002757529494499</v>
      </c>
      <c r="Q7" t="b">
        <v>0</v>
      </c>
      <c r="R7" t="b">
        <v>0</v>
      </c>
      <c r="S7">
        <f t="shared" si="0"/>
        <v>0.73170731707317072</v>
      </c>
      <c r="T7">
        <f t="shared" si="1"/>
        <v>0.73684210526315785</v>
      </c>
      <c r="U7">
        <f t="shared" si="2"/>
        <v>0.30455868089233756</v>
      </c>
      <c r="V7">
        <f t="shared" si="3"/>
        <v>0.32742769063378363</v>
      </c>
      <c r="W7">
        <f t="shared" si="4"/>
        <v>0.3313637252983761</v>
      </c>
    </row>
    <row r="8" spans="1:23" x14ac:dyDescent="0.2">
      <c r="A8" t="s">
        <v>3342</v>
      </c>
      <c r="B8">
        <v>4.7451219512195104</v>
      </c>
      <c r="C8">
        <v>5.0481052631579004</v>
      </c>
      <c r="D8">
        <v>-0.13383462657614001</v>
      </c>
      <c r="E8">
        <v>4.5043191586175197</v>
      </c>
      <c r="F8">
        <v>4.65776580047533</v>
      </c>
      <c r="G8">
        <v>6.0784863329578398</v>
      </c>
      <c r="H8">
        <v>33</v>
      </c>
      <c r="I8">
        <v>17</v>
      </c>
      <c r="J8">
        <v>377</v>
      </c>
      <c r="K8">
        <v>41</v>
      </c>
      <c r="L8">
        <v>19</v>
      </c>
      <c r="M8">
        <v>1031</v>
      </c>
      <c r="N8">
        <v>1.05346041968214</v>
      </c>
      <c r="O8">
        <v>1.08380401235346</v>
      </c>
      <c r="P8">
        <v>-2.2017755613018698E-2</v>
      </c>
      <c r="Q8" t="b">
        <v>1</v>
      </c>
      <c r="R8" t="b">
        <v>1</v>
      </c>
      <c r="S8">
        <f t="shared" si="0"/>
        <v>0.80487804878048785</v>
      </c>
      <c r="T8">
        <f t="shared" si="1"/>
        <v>0.89473684210526316</v>
      </c>
      <c r="U8">
        <f t="shared" si="2"/>
        <v>0.36566440349175555</v>
      </c>
      <c r="V8">
        <f t="shared" si="3"/>
        <v>0.32161169623059882</v>
      </c>
      <c r="W8">
        <f t="shared" si="4"/>
        <v>0.38741028708133984</v>
      </c>
    </row>
    <row r="9" spans="1:23" x14ac:dyDescent="0.2">
      <c r="A9" t="s">
        <v>4674</v>
      </c>
      <c r="B9">
        <v>4.9295853658536597</v>
      </c>
      <c r="C9">
        <v>5.5931052631579004</v>
      </c>
      <c r="D9">
        <v>0.25878031037827398</v>
      </c>
      <c r="E9">
        <v>4.6787051860875399</v>
      </c>
      <c r="F9">
        <v>2.9460792302694299</v>
      </c>
      <c r="G9">
        <v>5.2987686437648698</v>
      </c>
      <c r="H9">
        <v>34</v>
      </c>
      <c r="I9">
        <v>18</v>
      </c>
      <c r="J9">
        <v>418</v>
      </c>
      <c r="K9">
        <v>41</v>
      </c>
      <c r="L9">
        <v>19</v>
      </c>
      <c r="M9">
        <v>1031</v>
      </c>
      <c r="N9">
        <v>1.05362171151799</v>
      </c>
      <c r="O9">
        <v>1.8984911219262699</v>
      </c>
      <c r="P9">
        <v>4.88378202137177E-2</v>
      </c>
      <c r="Q9" t="b">
        <v>1</v>
      </c>
      <c r="R9" t="b">
        <v>1</v>
      </c>
      <c r="S9">
        <f t="shared" si="0"/>
        <v>0.82926829268292679</v>
      </c>
      <c r="T9">
        <f t="shared" si="1"/>
        <v>0.94736842105263153</v>
      </c>
      <c r="U9">
        <f t="shared" si="2"/>
        <v>0.40543161978661496</v>
      </c>
      <c r="V9">
        <f t="shared" si="3"/>
        <v>0.30157046912084007</v>
      </c>
      <c r="W9">
        <f t="shared" si="4"/>
        <v>0.38560168537285233</v>
      </c>
    </row>
    <row r="10" spans="1:23" x14ac:dyDescent="0.2">
      <c r="A10" t="s">
        <v>3375</v>
      </c>
      <c r="B10">
        <v>0.38417073170731703</v>
      </c>
      <c r="C10">
        <v>0.165210526315789</v>
      </c>
      <c r="D10">
        <v>-3.6213360814743001</v>
      </c>
      <c r="E10">
        <v>5.1963847817611599</v>
      </c>
      <c r="F10">
        <v>4.6013997021381003</v>
      </c>
      <c r="G10">
        <v>3.8809395288228798</v>
      </c>
      <c r="H10">
        <v>17</v>
      </c>
      <c r="I10">
        <v>9</v>
      </c>
      <c r="J10">
        <v>93</v>
      </c>
      <c r="K10">
        <v>41</v>
      </c>
      <c r="L10">
        <v>19</v>
      </c>
      <c r="M10">
        <v>1031</v>
      </c>
      <c r="N10">
        <v>7.3930385805093105E-2</v>
      </c>
      <c r="O10">
        <v>3.5904406704556101E-2</v>
      </c>
      <c r="P10">
        <v>-0.93310809266143702</v>
      </c>
      <c r="Q10" t="b">
        <v>0</v>
      </c>
      <c r="R10" t="b">
        <v>0</v>
      </c>
      <c r="S10">
        <f t="shared" si="0"/>
        <v>0.41463414634146339</v>
      </c>
      <c r="T10">
        <f t="shared" si="1"/>
        <v>0.47368421052631576</v>
      </c>
      <c r="U10">
        <f t="shared" si="2"/>
        <v>9.0203685741998066E-2</v>
      </c>
      <c r="V10">
        <f t="shared" si="3"/>
        <v>0.29758701501605755</v>
      </c>
      <c r="W10">
        <f t="shared" si="4"/>
        <v>0.35175126428170045</v>
      </c>
    </row>
    <row r="11" spans="1:23" x14ac:dyDescent="0.2">
      <c r="A11" t="s">
        <v>7895</v>
      </c>
      <c r="B11">
        <v>0.70404878048780495</v>
      </c>
      <c r="C11">
        <v>-0.95489473684210502</v>
      </c>
      <c r="D11">
        <v>-1.32391319107662</v>
      </c>
      <c r="E11">
        <v>2.3524318496773802</v>
      </c>
      <c r="F11">
        <v>2.0583713770264498</v>
      </c>
      <c r="G11">
        <v>2.85379413969136</v>
      </c>
      <c r="H11">
        <v>27</v>
      </c>
      <c r="I11">
        <v>6</v>
      </c>
      <c r="J11">
        <v>290</v>
      </c>
      <c r="K11">
        <v>41</v>
      </c>
      <c r="L11">
        <v>19</v>
      </c>
      <c r="M11">
        <v>1031</v>
      </c>
      <c r="N11">
        <v>0.29928551621351301</v>
      </c>
      <c r="O11">
        <v>-0.46390789703924001</v>
      </c>
      <c r="P11">
        <v>-0.46391334702923098</v>
      </c>
      <c r="Q11" t="b">
        <v>1</v>
      </c>
      <c r="R11" t="b">
        <v>1</v>
      </c>
      <c r="S11">
        <f t="shared" si="0"/>
        <v>0.65853658536585369</v>
      </c>
      <c r="T11">
        <f t="shared" si="1"/>
        <v>0.31578947368421051</v>
      </c>
      <c r="U11">
        <f t="shared" si="2"/>
        <v>0.2812803103782735</v>
      </c>
      <c r="V11">
        <f t="shared" si="3"/>
        <v>0.29443695648160118</v>
      </c>
      <c r="W11">
        <f t="shared" si="4"/>
        <v>2.6933343957926681E-2</v>
      </c>
    </row>
    <row r="12" spans="1:23" x14ac:dyDescent="0.2">
      <c r="A12" t="s">
        <v>10323</v>
      </c>
      <c r="B12">
        <v>1.01563414634146</v>
      </c>
      <c r="C12">
        <v>0.19884210526315799</v>
      </c>
      <c r="D12">
        <v>-2.1231789524733302</v>
      </c>
      <c r="E12">
        <v>2.79424492402141</v>
      </c>
      <c r="F12">
        <v>2.7517360216714102</v>
      </c>
      <c r="G12">
        <v>3.06522793114434</v>
      </c>
      <c r="H12">
        <v>23</v>
      </c>
      <c r="I12">
        <v>9</v>
      </c>
      <c r="J12">
        <v>221</v>
      </c>
      <c r="K12">
        <v>41</v>
      </c>
      <c r="L12">
        <v>19</v>
      </c>
      <c r="M12">
        <v>1031</v>
      </c>
      <c r="N12">
        <v>0.36347355867422998</v>
      </c>
      <c r="O12">
        <v>7.2260603378074398E-2</v>
      </c>
      <c r="P12">
        <v>-0.69266592898384705</v>
      </c>
      <c r="Q12" t="b">
        <v>1</v>
      </c>
      <c r="R12" t="b">
        <v>0</v>
      </c>
      <c r="S12">
        <f t="shared" si="0"/>
        <v>0.56097560975609762</v>
      </c>
      <c r="T12">
        <f t="shared" si="1"/>
        <v>0.47368421052631576</v>
      </c>
      <c r="U12">
        <f t="shared" si="2"/>
        <v>0.21435499515033948</v>
      </c>
      <c r="V12">
        <f t="shared" si="3"/>
        <v>0.28543598535026904</v>
      </c>
      <c r="W12">
        <f t="shared" si="4"/>
        <v>0.21355305195897101</v>
      </c>
    </row>
    <row r="13" spans="1:23" x14ac:dyDescent="0.2">
      <c r="A13" t="s">
        <v>4862</v>
      </c>
      <c r="B13">
        <v>2.1182439024390201</v>
      </c>
      <c r="C13">
        <v>-1.5457894736842099</v>
      </c>
      <c r="D13">
        <v>-2.118092628516</v>
      </c>
      <c r="E13">
        <v>5.1194398620832704</v>
      </c>
      <c r="F13">
        <v>2.65691403063874</v>
      </c>
      <c r="G13">
        <v>3.9102040423942199</v>
      </c>
      <c r="H13">
        <v>21</v>
      </c>
      <c r="I13">
        <v>6</v>
      </c>
      <c r="J13">
        <v>201</v>
      </c>
      <c r="K13">
        <v>41</v>
      </c>
      <c r="L13">
        <v>19</v>
      </c>
      <c r="M13">
        <v>1031</v>
      </c>
      <c r="N13">
        <v>0.41376477886333402</v>
      </c>
      <c r="O13">
        <v>-0.58179882971696795</v>
      </c>
      <c r="P13">
        <v>-0.54168340208126098</v>
      </c>
      <c r="Q13" t="b">
        <v>0</v>
      </c>
      <c r="R13" t="b">
        <v>1</v>
      </c>
      <c r="S13">
        <f t="shared" si="0"/>
        <v>0.51219512195121952</v>
      </c>
      <c r="T13">
        <f t="shared" si="1"/>
        <v>0.31578947368421051</v>
      </c>
      <c r="U13">
        <f t="shared" si="2"/>
        <v>0.19495635305528614</v>
      </c>
      <c r="V13">
        <f t="shared" si="3"/>
        <v>0.26548146974976228</v>
      </c>
      <c r="W13">
        <f t="shared" si="4"/>
        <v>0.10111927546138078</v>
      </c>
    </row>
    <row r="14" spans="1:23" x14ac:dyDescent="0.2">
      <c r="A14" t="s">
        <v>5177</v>
      </c>
      <c r="B14">
        <v>0.29990243902439001</v>
      </c>
      <c r="C14">
        <v>-0.98331578947368403</v>
      </c>
      <c r="D14">
        <v>-1.89632444228904</v>
      </c>
      <c r="E14">
        <v>4.6930619434561098</v>
      </c>
      <c r="F14">
        <v>2.9476904706572098</v>
      </c>
      <c r="G14">
        <v>2.6692627948221199</v>
      </c>
      <c r="H14">
        <v>20</v>
      </c>
      <c r="I14">
        <v>7</v>
      </c>
      <c r="J14">
        <v>192</v>
      </c>
      <c r="K14">
        <v>41</v>
      </c>
      <c r="L14">
        <v>19</v>
      </c>
      <c r="M14">
        <v>1031</v>
      </c>
      <c r="N14">
        <v>6.3903362588803497E-2</v>
      </c>
      <c r="O14">
        <v>-0.33358854983659297</v>
      </c>
      <c r="P14">
        <v>-0.71043002808399502</v>
      </c>
      <c r="Q14" t="b">
        <v>0</v>
      </c>
      <c r="R14" t="b">
        <v>0</v>
      </c>
      <c r="S14">
        <f t="shared" si="0"/>
        <v>0.48780487804878048</v>
      </c>
      <c r="T14">
        <f t="shared" si="1"/>
        <v>0.36842105263157893</v>
      </c>
      <c r="U14">
        <f t="shared" si="2"/>
        <v>0.18622696411251213</v>
      </c>
      <c r="V14">
        <f t="shared" si="3"/>
        <v>0.25423289392337911</v>
      </c>
      <c r="W14">
        <f t="shared" si="4"/>
        <v>0.15359125532555851</v>
      </c>
    </row>
    <row r="15" spans="1:23" x14ac:dyDescent="0.2">
      <c r="A15" t="s">
        <v>3099</v>
      </c>
      <c r="B15">
        <v>0.244707317073171</v>
      </c>
      <c r="C15">
        <v>-0.40089473684210503</v>
      </c>
      <c r="D15">
        <v>-2.0805834141610098</v>
      </c>
      <c r="E15">
        <v>2.4565868870953702</v>
      </c>
      <c r="F15">
        <v>2.70346524988592</v>
      </c>
      <c r="G15">
        <v>2.5611632129222799</v>
      </c>
      <c r="H15">
        <v>20</v>
      </c>
      <c r="I15">
        <v>6</v>
      </c>
      <c r="J15">
        <v>193</v>
      </c>
      <c r="K15">
        <v>41</v>
      </c>
      <c r="L15">
        <v>19</v>
      </c>
      <c r="M15">
        <v>1031</v>
      </c>
      <c r="N15">
        <v>9.9612726241695995E-2</v>
      </c>
      <c r="O15">
        <v>-0.148289213948292</v>
      </c>
      <c r="P15">
        <v>-0.81235877653695898</v>
      </c>
      <c r="Q15" t="b">
        <v>0</v>
      </c>
      <c r="R15" t="b">
        <v>0</v>
      </c>
      <c r="S15">
        <f t="shared" si="0"/>
        <v>0.48780487804878048</v>
      </c>
      <c r="T15">
        <f t="shared" si="1"/>
        <v>0.31578947368421051</v>
      </c>
      <c r="U15">
        <f t="shared" si="2"/>
        <v>0.18719689621726479</v>
      </c>
      <c r="V15">
        <f t="shared" si="3"/>
        <v>0.25320819384664439</v>
      </c>
      <c r="W15">
        <f t="shared" si="4"/>
        <v>0.10831613347093239</v>
      </c>
    </row>
    <row r="16" spans="1:23" x14ac:dyDescent="0.2">
      <c r="A16" t="s">
        <v>3937</v>
      </c>
      <c r="B16">
        <v>0.39163414634146299</v>
      </c>
      <c r="C16">
        <v>-0.67821052631578904</v>
      </c>
      <c r="D16">
        <v>-1.27023811833172</v>
      </c>
      <c r="E16">
        <v>2.10860953209313</v>
      </c>
      <c r="F16">
        <v>2.1305990899262301</v>
      </c>
      <c r="G16">
        <v>1.97211068149087</v>
      </c>
      <c r="H16">
        <v>23</v>
      </c>
      <c r="I16">
        <v>7</v>
      </c>
      <c r="J16">
        <v>257</v>
      </c>
      <c r="K16">
        <v>41</v>
      </c>
      <c r="L16">
        <v>19</v>
      </c>
      <c r="M16">
        <v>1031</v>
      </c>
      <c r="N16">
        <v>0.18573099494276901</v>
      </c>
      <c r="O16">
        <v>-0.318319166436551</v>
      </c>
      <c r="P16">
        <v>-0.64410082570591098</v>
      </c>
      <c r="Q16" t="b">
        <v>0</v>
      </c>
      <c r="R16" t="b">
        <v>0</v>
      </c>
      <c r="S16">
        <f t="shared" si="0"/>
        <v>0.56097560975609762</v>
      </c>
      <c r="T16">
        <f t="shared" si="1"/>
        <v>0.36842105263157893</v>
      </c>
      <c r="U16">
        <f t="shared" si="2"/>
        <v>0.24927255092143549</v>
      </c>
      <c r="V16">
        <f t="shared" si="3"/>
        <v>0.24950765035600675</v>
      </c>
      <c r="W16">
        <f t="shared" si="4"/>
        <v>9.5374305328538744E-2</v>
      </c>
    </row>
    <row r="17" spans="1:23" x14ac:dyDescent="0.2">
      <c r="A17" t="s">
        <v>2694</v>
      </c>
      <c r="B17">
        <v>0.39273170731707302</v>
      </c>
      <c r="C17">
        <v>1.08610526315789</v>
      </c>
      <c r="D17">
        <v>-1.9687929194956399</v>
      </c>
      <c r="E17">
        <v>5.1305149958986602</v>
      </c>
      <c r="F17">
        <v>4.44324963339999</v>
      </c>
      <c r="G17">
        <v>3.7107161373809601</v>
      </c>
      <c r="H17">
        <v>22</v>
      </c>
      <c r="I17">
        <v>10</v>
      </c>
      <c r="J17">
        <v>248</v>
      </c>
      <c r="K17">
        <v>41</v>
      </c>
      <c r="L17">
        <v>19</v>
      </c>
      <c r="M17">
        <v>1031</v>
      </c>
      <c r="N17">
        <v>7.6548203763369502E-2</v>
      </c>
      <c r="O17">
        <v>0.24443939746117799</v>
      </c>
      <c r="P17">
        <v>-0.53056953067965396</v>
      </c>
      <c r="Q17" t="b">
        <v>1</v>
      </c>
      <c r="R17" t="b">
        <v>0</v>
      </c>
      <c r="S17">
        <f t="shared" si="0"/>
        <v>0.53658536585365857</v>
      </c>
      <c r="T17">
        <f t="shared" si="1"/>
        <v>0.52631578947368418</v>
      </c>
      <c r="U17">
        <f t="shared" si="2"/>
        <v>0.24054316197866149</v>
      </c>
      <c r="V17">
        <f t="shared" si="3"/>
        <v>0.23863918076240953</v>
      </c>
      <c r="W17">
        <f t="shared" si="4"/>
        <v>0.23036089049833319</v>
      </c>
    </row>
    <row r="18" spans="1:23" x14ac:dyDescent="0.2">
      <c r="A18" t="s">
        <v>8481</v>
      </c>
      <c r="B18">
        <v>-1.56214634146341</v>
      </c>
      <c r="C18">
        <v>-1.35810526315789</v>
      </c>
      <c r="D18">
        <v>-3.6607308438409301</v>
      </c>
      <c r="E18">
        <v>3.1893339970027998</v>
      </c>
      <c r="F18">
        <v>4.4009072556837898</v>
      </c>
      <c r="G18">
        <v>2.4763310121675302</v>
      </c>
      <c r="H18">
        <v>13</v>
      </c>
      <c r="I18">
        <v>5</v>
      </c>
      <c r="J18">
        <v>73</v>
      </c>
      <c r="K18">
        <v>41</v>
      </c>
      <c r="L18">
        <v>19</v>
      </c>
      <c r="M18">
        <v>1031</v>
      </c>
      <c r="N18">
        <v>-0.48980330781644499</v>
      </c>
      <c r="O18">
        <v>-0.30859665615627302</v>
      </c>
      <c r="P18">
        <v>-1.47828817143339</v>
      </c>
      <c r="Q18" t="b">
        <v>0</v>
      </c>
      <c r="R18" t="b">
        <v>0</v>
      </c>
      <c r="S18">
        <f t="shared" si="0"/>
        <v>0.31707317073170732</v>
      </c>
      <c r="T18">
        <f t="shared" si="1"/>
        <v>0.26315789473684209</v>
      </c>
      <c r="U18">
        <f t="shared" si="2"/>
        <v>7.0805043646944718E-2</v>
      </c>
      <c r="V18">
        <f t="shared" si="3"/>
        <v>0.22998409331919412</v>
      </c>
      <c r="W18">
        <f t="shared" si="4"/>
        <v>0.17963386727688779</v>
      </c>
    </row>
    <row r="19" spans="1:23" x14ac:dyDescent="0.2">
      <c r="A19" t="s">
        <v>8453</v>
      </c>
      <c r="B19">
        <v>-1.68612195121951</v>
      </c>
      <c r="C19">
        <v>-2.6496315789473699</v>
      </c>
      <c r="D19">
        <v>-4.0279267701260899</v>
      </c>
      <c r="E19">
        <v>2.9509522042820602</v>
      </c>
      <c r="F19">
        <v>2.3977035770114101</v>
      </c>
      <c r="G19">
        <v>1.9067403379876799</v>
      </c>
      <c r="H19">
        <v>11</v>
      </c>
      <c r="I19">
        <v>3</v>
      </c>
      <c r="J19">
        <v>36</v>
      </c>
      <c r="K19">
        <v>41</v>
      </c>
      <c r="L19">
        <v>19</v>
      </c>
      <c r="M19">
        <v>1031</v>
      </c>
      <c r="N19">
        <v>-0.57138233170053299</v>
      </c>
      <c r="O19">
        <v>-1.10507053680504</v>
      </c>
      <c r="P19">
        <v>-2.1124673820962201</v>
      </c>
      <c r="Q19" t="b">
        <v>0</v>
      </c>
      <c r="R19" t="b">
        <v>0</v>
      </c>
      <c r="S19">
        <f t="shared" si="0"/>
        <v>0.26829268292682928</v>
      </c>
      <c r="T19">
        <f t="shared" si="1"/>
        <v>0.15789473684210525</v>
      </c>
      <c r="U19">
        <f t="shared" si="2"/>
        <v>3.4917555771096023E-2</v>
      </c>
      <c r="V19">
        <f t="shared" si="3"/>
        <v>0.22550117722358087</v>
      </c>
      <c r="W19">
        <f t="shared" si="4"/>
        <v>0.11882799782962561</v>
      </c>
    </row>
    <row r="20" spans="1:23" x14ac:dyDescent="0.2">
      <c r="A20" t="s">
        <v>605</v>
      </c>
      <c r="B20">
        <v>1.16017073170732</v>
      </c>
      <c r="C20">
        <v>0.25921052631579</v>
      </c>
      <c r="D20">
        <v>-0.15001697381183299</v>
      </c>
      <c r="E20">
        <v>1.9371016619938799</v>
      </c>
      <c r="F20">
        <v>1.8045616636136099</v>
      </c>
      <c r="G20">
        <v>2.6423263210582602</v>
      </c>
      <c r="H20">
        <v>32</v>
      </c>
      <c r="I20">
        <v>12</v>
      </c>
      <c r="J20">
        <v>468</v>
      </c>
      <c r="K20">
        <v>41</v>
      </c>
      <c r="L20">
        <v>19</v>
      </c>
      <c r="M20">
        <v>1031</v>
      </c>
      <c r="N20">
        <v>0.59892093144617897</v>
      </c>
      <c r="O20">
        <v>0.14364182257796801</v>
      </c>
      <c r="P20">
        <v>-5.6774582539733699E-2</v>
      </c>
      <c r="Q20" t="b">
        <v>0</v>
      </c>
      <c r="R20" t="b">
        <v>0</v>
      </c>
      <c r="S20">
        <f t="shared" si="0"/>
        <v>0.78048780487804881</v>
      </c>
      <c r="T20">
        <f t="shared" si="1"/>
        <v>0.63157894736842102</v>
      </c>
      <c r="U20">
        <f t="shared" si="2"/>
        <v>0.45392822502424829</v>
      </c>
      <c r="V20">
        <f t="shared" si="3"/>
        <v>0.2246050212336681</v>
      </c>
      <c r="W20">
        <f t="shared" si="4"/>
        <v>0.12218672097187611</v>
      </c>
    </row>
    <row r="21" spans="1:23" x14ac:dyDescent="0.2">
      <c r="A21" t="s">
        <v>3964</v>
      </c>
      <c r="B21">
        <v>6.61992682926829</v>
      </c>
      <c r="C21">
        <v>3.6553157894736801</v>
      </c>
      <c r="D21">
        <v>1.57843598448109</v>
      </c>
      <c r="E21">
        <v>6.4136470595443704</v>
      </c>
      <c r="F21">
        <v>5.80991903243366</v>
      </c>
      <c r="G21">
        <v>7.1081688907832001</v>
      </c>
      <c r="H21">
        <v>34</v>
      </c>
      <c r="I21">
        <v>14</v>
      </c>
      <c r="J21">
        <v>511</v>
      </c>
      <c r="K21">
        <v>41</v>
      </c>
      <c r="L21">
        <v>19</v>
      </c>
      <c r="M21">
        <v>1031</v>
      </c>
      <c r="N21">
        <v>1.03216263193294</v>
      </c>
      <c r="O21">
        <v>0.629150900222192</v>
      </c>
      <c r="P21">
        <v>0.22205943735070299</v>
      </c>
      <c r="Q21" t="b">
        <v>1</v>
      </c>
      <c r="R21" t="b">
        <v>1</v>
      </c>
      <c r="S21">
        <f t="shared" si="0"/>
        <v>0.82926829268292679</v>
      </c>
      <c r="T21">
        <f t="shared" si="1"/>
        <v>0.73684210526315785</v>
      </c>
      <c r="U21">
        <f t="shared" si="2"/>
        <v>0.49563530552861301</v>
      </c>
      <c r="V21">
        <f t="shared" si="3"/>
        <v>0.22307108285090615</v>
      </c>
      <c r="W21">
        <f t="shared" si="4"/>
        <v>0.16127380708580796</v>
      </c>
    </row>
    <row r="22" spans="1:23" x14ac:dyDescent="0.2">
      <c r="A22" t="s">
        <v>10888</v>
      </c>
      <c r="B22">
        <v>4.0719024390243899</v>
      </c>
      <c r="C22">
        <v>6.31936842105263</v>
      </c>
      <c r="D22">
        <v>0.395173132880698</v>
      </c>
      <c r="E22">
        <v>3.17136637709977</v>
      </c>
      <c r="F22">
        <v>5.5694582955949299</v>
      </c>
      <c r="G22">
        <v>4.2668410084525101</v>
      </c>
      <c r="H22">
        <v>34</v>
      </c>
      <c r="I22">
        <v>16</v>
      </c>
      <c r="J22">
        <v>512</v>
      </c>
      <c r="K22">
        <v>41</v>
      </c>
      <c r="L22">
        <v>19</v>
      </c>
      <c r="M22">
        <v>1031</v>
      </c>
      <c r="N22">
        <v>1.28395838097652</v>
      </c>
      <c r="O22">
        <v>1.13464686970559</v>
      </c>
      <c r="P22">
        <v>9.2614918647746694E-2</v>
      </c>
      <c r="Q22" t="b">
        <v>1</v>
      </c>
      <c r="R22" t="b">
        <v>1</v>
      </c>
      <c r="S22">
        <f t="shared" si="0"/>
        <v>0.82926829268292679</v>
      </c>
      <c r="T22">
        <f t="shared" si="1"/>
        <v>0.84210526315789469</v>
      </c>
      <c r="U22">
        <f t="shared" si="2"/>
        <v>0.49660523763336567</v>
      </c>
      <c r="V22">
        <f t="shared" si="3"/>
        <v>0.22227842498774941</v>
      </c>
      <c r="W22">
        <f t="shared" si="4"/>
        <v>0.23085581744380401</v>
      </c>
    </row>
    <row r="23" spans="1:23" x14ac:dyDescent="0.2">
      <c r="A23" t="s">
        <v>2509</v>
      </c>
      <c r="B23">
        <v>0.58963414634146305</v>
      </c>
      <c r="C23">
        <v>-0.74031578947368404</v>
      </c>
      <c r="D23">
        <v>-0.76041367604267696</v>
      </c>
      <c r="E23">
        <v>2.1743597684689799</v>
      </c>
      <c r="F23">
        <v>3.0934249040697801</v>
      </c>
      <c r="G23">
        <v>2.5701214271240498</v>
      </c>
      <c r="H23">
        <v>26</v>
      </c>
      <c r="I23">
        <v>6</v>
      </c>
      <c r="J23">
        <v>349</v>
      </c>
      <c r="K23">
        <v>41</v>
      </c>
      <c r="L23">
        <v>19</v>
      </c>
      <c r="M23">
        <v>1031</v>
      </c>
      <c r="N23">
        <v>0.27117598241648799</v>
      </c>
      <c r="O23">
        <v>-0.239319140574484</v>
      </c>
      <c r="P23">
        <v>-0.29586682870994802</v>
      </c>
      <c r="Q23" t="b">
        <v>1</v>
      </c>
      <c r="R23" t="b">
        <v>0</v>
      </c>
      <c r="S23">
        <f t="shared" si="0"/>
        <v>0.63414634146341464</v>
      </c>
      <c r="T23">
        <f t="shared" si="1"/>
        <v>0.31578947368421051</v>
      </c>
      <c r="U23">
        <f t="shared" si="2"/>
        <v>0.33850630455868091</v>
      </c>
      <c r="V23">
        <f t="shared" si="3"/>
        <v>0.22087310003534832</v>
      </c>
      <c r="W23">
        <f t="shared" si="4"/>
        <v>-1.6971777269260024E-2</v>
      </c>
    </row>
    <row r="24" spans="1:23" x14ac:dyDescent="0.2">
      <c r="A24" t="s">
        <v>1501</v>
      </c>
      <c r="B24">
        <v>0.55231707317073198</v>
      </c>
      <c r="C24">
        <v>0.87657894736842101</v>
      </c>
      <c r="D24">
        <v>-1.47213433559651</v>
      </c>
      <c r="E24">
        <v>2.9409273296022098</v>
      </c>
      <c r="F24">
        <v>2.8715088334548802</v>
      </c>
      <c r="G24">
        <v>2.8014310806368599</v>
      </c>
      <c r="H24">
        <v>22</v>
      </c>
      <c r="I24">
        <v>10</v>
      </c>
      <c r="J24">
        <v>268</v>
      </c>
      <c r="K24">
        <v>41</v>
      </c>
      <c r="L24">
        <v>19</v>
      </c>
      <c r="M24">
        <v>1031</v>
      </c>
      <c r="N24">
        <v>0.18780371334283799</v>
      </c>
      <c r="O24">
        <v>0.30526771749949899</v>
      </c>
      <c r="P24">
        <v>-0.52549368277224995</v>
      </c>
      <c r="Q24" t="b">
        <v>0</v>
      </c>
      <c r="R24" t="b">
        <v>0</v>
      </c>
      <c r="S24">
        <f t="shared" si="0"/>
        <v>0.53658536585365857</v>
      </c>
      <c r="T24">
        <f t="shared" si="1"/>
        <v>0.52631578947368418</v>
      </c>
      <c r="U24">
        <f t="shared" si="2"/>
        <v>0.25994180407371487</v>
      </c>
      <c r="V24">
        <f t="shared" si="3"/>
        <v>0.21956852362980905</v>
      </c>
      <c r="W24">
        <f t="shared" si="4"/>
        <v>0.21141768972083774</v>
      </c>
    </row>
    <row r="25" spans="1:23" x14ac:dyDescent="0.2">
      <c r="A25" t="s">
        <v>2202</v>
      </c>
      <c r="B25">
        <v>2.3264634146341501</v>
      </c>
      <c r="C25">
        <v>1.72789473684211</v>
      </c>
      <c r="D25">
        <v>-0.31751373895976398</v>
      </c>
      <c r="E25">
        <v>3.6631166065321699</v>
      </c>
      <c r="F25">
        <v>3.4109951610812401</v>
      </c>
      <c r="G25" t="s">
        <v>6</v>
      </c>
      <c r="H25">
        <v>30</v>
      </c>
      <c r="I25">
        <v>13</v>
      </c>
      <c r="J25">
        <v>433</v>
      </c>
      <c r="K25">
        <v>41</v>
      </c>
      <c r="L25">
        <v>19</v>
      </c>
      <c r="M25">
        <v>1019</v>
      </c>
      <c r="N25">
        <v>0.63510492963438103</v>
      </c>
      <c r="O25">
        <v>0.50656616478294403</v>
      </c>
      <c r="P25" t="s">
        <v>6</v>
      </c>
      <c r="Q25" t="b">
        <v>0</v>
      </c>
      <c r="R25" t="b">
        <v>0</v>
      </c>
      <c r="S25">
        <f t="shared" si="0"/>
        <v>0.73170731707317072</v>
      </c>
      <c r="T25">
        <f t="shared" si="1"/>
        <v>0.68421052631578949</v>
      </c>
      <c r="U25">
        <f t="shared" si="2"/>
        <v>0.42492639842983315</v>
      </c>
      <c r="V25">
        <f t="shared" si="3"/>
        <v>0.21529597527380218</v>
      </c>
      <c r="W25">
        <f t="shared" si="4"/>
        <v>0.18196317239379423</v>
      </c>
    </row>
    <row r="26" spans="1:23" x14ac:dyDescent="0.2">
      <c r="A26" t="s">
        <v>3211</v>
      </c>
      <c r="B26">
        <v>3.9758780487804901</v>
      </c>
      <c r="C26">
        <v>1.7781578947368399</v>
      </c>
      <c r="D26">
        <v>-8.1883123181377304E-2</v>
      </c>
      <c r="E26">
        <v>5.02931602872947</v>
      </c>
      <c r="F26">
        <v>4.35763435053516</v>
      </c>
      <c r="G26">
        <v>4.9151232878917597</v>
      </c>
      <c r="H26">
        <v>27</v>
      </c>
      <c r="I26">
        <v>11</v>
      </c>
      <c r="J26">
        <v>381</v>
      </c>
      <c r="K26">
        <v>41</v>
      </c>
      <c r="L26">
        <v>19</v>
      </c>
      <c r="M26">
        <v>1031</v>
      </c>
      <c r="N26">
        <v>0.79054050810660403</v>
      </c>
      <c r="O26">
        <v>0.40805578249548802</v>
      </c>
      <c r="P26">
        <v>-1.6659424064314601E-2</v>
      </c>
      <c r="Q26" t="b">
        <v>1</v>
      </c>
      <c r="R26" t="b">
        <v>1</v>
      </c>
      <c r="S26">
        <f t="shared" si="0"/>
        <v>0.65853658536585369</v>
      </c>
      <c r="T26">
        <f t="shared" si="1"/>
        <v>0.57894736842105265</v>
      </c>
      <c r="U26">
        <f t="shared" si="2"/>
        <v>0.36954413191076624</v>
      </c>
      <c r="V26">
        <f t="shared" si="3"/>
        <v>0.21101361155254628</v>
      </c>
      <c r="W26">
        <f t="shared" si="4"/>
        <v>0.15289995527061295</v>
      </c>
    </row>
    <row r="27" spans="1:23" x14ac:dyDescent="0.2">
      <c r="A27" t="s">
        <v>2071</v>
      </c>
      <c r="B27">
        <v>-1.8737560975609799</v>
      </c>
      <c r="C27">
        <v>-2.4656315789473702</v>
      </c>
      <c r="D27">
        <v>-3.4498627546071798</v>
      </c>
      <c r="E27">
        <v>3.53348713465261</v>
      </c>
      <c r="F27">
        <v>3.1436240687013699</v>
      </c>
      <c r="G27">
        <v>2.3817535179773399</v>
      </c>
      <c r="H27">
        <v>12</v>
      </c>
      <c r="I27">
        <v>5</v>
      </c>
      <c r="J27">
        <v>70</v>
      </c>
      <c r="K27">
        <v>41</v>
      </c>
      <c r="L27">
        <v>19</v>
      </c>
      <c r="M27">
        <v>1031</v>
      </c>
      <c r="N27">
        <v>-0.53028524688407896</v>
      </c>
      <c r="O27">
        <v>-0.78432774564101104</v>
      </c>
      <c r="P27">
        <v>-1.44845498434989</v>
      </c>
      <c r="Q27" t="b">
        <v>0</v>
      </c>
      <c r="R27" t="b">
        <v>0</v>
      </c>
      <c r="S27">
        <f t="shared" si="0"/>
        <v>0.29268292682926828</v>
      </c>
      <c r="T27">
        <f t="shared" si="1"/>
        <v>0.26315789473684209</v>
      </c>
      <c r="U27">
        <f t="shared" si="2"/>
        <v>6.7895247332686717E-2</v>
      </c>
      <c r="V27">
        <f t="shared" si="3"/>
        <v>0.21049600141777969</v>
      </c>
      <c r="W27">
        <f t="shared" si="4"/>
        <v>0.18284812849562582</v>
      </c>
    </row>
    <row r="28" spans="1:23" x14ac:dyDescent="0.2">
      <c r="A28" t="s">
        <v>7701</v>
      </c>
      <c r="B28">
        <v>4.02819512195122</v>
      </c>
      <c r="C28">
        <v>1.7574210526315801</v>
      </c>
      <c r="D28">
        <v>0.496630940834142</v>
      </c>
      <c r="E28">
        <v>3.8032705612311402</v>
      </c>
      <c r="F28">
        <v>3.0623041602824301</v>
      </c>
      <c r="G28">
        <v>4.1435646732703697</v>
      </c>
      <c r="H28">
        <v>32</v>
      </c>
      <c r="I28">
        <v>13</v>
      </c>
      <c r="J28">
        <v>486</v>
      </c>
      <c r="K28">
        <v>41</v>
      </c>
      <c r="L28">
        <v>19</v>
      </c>
      <c r="M28">
        <v>1031</v>
      </c>
      <c r="N28">
        <v>1.0591397738075401</v>
      </c>
      <c r="O28">
        <v>0.57388847111434305</v>
      </c>
      <c r="P28">
        <v>0.11985596460889</v>
      </c>
      <c r="Q28" t="b">
        <v>0</v>
      </c>
      <c r="R28" t="b">
        <v>0</v>
      </c>
      <c r="S28">
        <f t="shared" si="0"/>
        <v>0.78048780487804881</v>
      </c>
      <c r="T28">
        <f t="shared" si="1"/>
        <v>0.68421052631578949</v>
      </c>
      <c r="U28">
        <f t="shared" si="2"/>
        <v>0.47138700290979629</v>
      </c>
      <c r="V28">
        <f t="shared" si="3"/>
        <v>0.21007444088943195</v>
      </c>
      <c r="W28">
        <f t="shared" si="4"/>
        <v>0.1446414321895706</v>
      </c>
    </row>
    <row r="29" spans="1:23" x14ac:dyDescent="0.2">
      <c r="A29" t="s">
        <v>3850</v>
      </c>
      <c r="B29">
        <v>0.50395121951219501</v>
      </c>
      <c r="C29">
        <v>1.52521052631579</v>
      </c>
      <c r="D29">
        <v>-1.3923913676042701</v>
      </c>
      <c r="E29">
        <v>2.7009023555481999</v>
      </c>
      <c r="F29">
        <v>3.0860673506132001</v>
      </c>
      <c r="G29">
        <v>3.0676359070983401</v>
      </c>
      <c r="H29">
        <v>23</v>
      </c>
      <c r="I29">
        <v>13</v>
      </c>
      <c r="J29">
        <v>302</v>
      </c>
      <c r="K29">
        <v>41</v>
      </c>
      <c r="L29">
        <v>19</v>
      </c>
      <c r="M29">
        <v>1031</v>
      </c>
      <c r="N29">
        <v>0.18658624162290699</v>
      </c>
      <c r="O29">
        <v>0.49422464030564001</v>
      </c>
      <c r="P29">
        <v>-0.453897206113134</v>
      </c>
      <c r="Q29" t="b">
        <v>1</v>
      </c>
      <c r="R29" t="b">
        <v>1</v>
      </c>
      <c r="S29">
        <f t="shared" si="0"/>
        <v>0.56097560975609762</v>
      </c>
      <c r="T29">
        <f t="shared" si="1"/>
        <v>0.68421052631578949</v>
      </c>
      <c r="U29">
        <f t="shared" si="2"/>
        <v>0.2929194956353055</v>
      </c>
      <c r="V29">
        <f t="shared" si="3"/>
        <v>0.20732622179935234</v>
      </c>
      <c r="W29">
        <f t="shared" si="4"/>
        <v>0.30264144983614316</v>
      </c>
    </row>
    <row r="30" spans="1:23" x14ac:dyDescent="0.2">
      <c r="A30" t="s">
        <v>895</v>
      </c>
      <c r="B30">
        <v>-1.6468292682926799</v>
      </c>
      <c r="C30">
        <v>-2.87063157894737</v>
      </c>
      <c r="D30">
        <v>-3.0506503394762401</v>
      </c>
      <c r="E30">
        <v>2.1312551254777201</v>
      </c>
      <c r="F30">
        <v>1.7711857524068699</v>
      </c>
      <c r="G30">
        <v>2.09850561585717</v>
      </c>
      <c r="H30">
        <v>12</v>
      </c>
      <c r="I30">
        <v>0</v>
      </c>
      <c r="J30">
        <v>75</v>
      </c>
      <c r="K30">
        <v>41</v>
      </c>
      <c r="L30">
        <v>19</v>
      </c>
      <c r="M30">
        <v>1031</v>
      </c>
      <c r="N30">
        <v>-0.77270395674640002</v>
      </c>
      <c r="O30">
        <v>-1.62073999017125</v>
      </c>
      <c r="P30">
        <v>-1.45372512535791</v>
      </c>
      <c r="Q30" t="b">
        <v>0</v>
      </c>
      <c r="R30" t="b">
        <v>0</v>
      </c>
      <c r="S30">
        <f t="shared" si="0"/>
        <v>0.29268292682926828</v>
      </c>
      <c r="T30">
        <f t="shared" si="1"/>
        <v>0</v>
      </c>
      <c r="U30">
        <f t="shared" si="2"/>
        <v>7.2744907856450047E-2</v>
      </c>
      <c r="V30">
        <f t="shared" si="3"/>
        <v>0.2050235963480791</v>
      </c>
      <c r="W30">
        <f t="shared" si="4"/>
        <v>-6.7811934900542603E-2</v>
      </c>
    </row>
    <row r="31" spans="1:23" x14ac:dyDescent="0.2">
      <c r="A31" t="s">
        <v>4858</v>
      </c>
      <c r="B31">
        <v>-1.27382926829268</v>
      </c>
      <c r="C31">
        <v>-1.86410526315789</v>
      </c>
      <c r="D31">
        <v>-2.7197803103782698</v>
      </c>
      <c r="E31">
        <v>2.9944094853531</v>
      </c>
      <c r="F31">
        <v>2.78599280980553</v>
      </c>
      <c r="G31">
        <v>2.0275276508273201</v>
      </c>
      <c r="H31">
        <v>13</v>
      </c>
      <c r="I31">
        <v>4</v>
      </c>
      <c r="J31">
        <v>97</v>
      </c>
      <c r="K31">
        <v>41</v>
      </c>
      <c r="L31">
        <v>19</v>
      </c>
      <c r="M31">
        <v>1031</v>
      </c>
      <c r="N31">
        <v>-0.42540249572528699</v>
      </c>
      <c r="O31">
        <v>-0.66909909336342399</v>
      </c>
      <c r="P31">
        <v>-1.34142698831677</v>
      </c>
      <c r="Q31" t="b">
        <v>0</v>
      </c>
      <c r="R31" t="b">
        <v>0</v>
      </c>
      <c r="S31">
        <f t="shared" si="0"/>
        <v>0.31707317073170732</v>
      </c>
      <c r="T31">
        <f t="shared" si="1"/>
        <v>0.21052631578947367</v>
      </c>
      <c r="U31">
        <f t="shared" si="2"/>
        <v>9.4083414161008724E-2</v>
      </c>
      <c r="V31">
        <f t="shared" si="3"/>
        <v>0.20381421899325392</v>
      </c>
      <c r="W31">
        <f t="shared" si="4"/>
        <v>0.10642963792459881</v>
      </c>
    </row>
    <row r="32" spans="1:23" x14ac:dyDescent="0.2">
      <c r="A32" t="s">
        <v>6554</v>
      </c>
      <c r="B32">
        <v>2.0129756097560998</v>
      </c>
      <c r="C32">
        <v>0.87584210526315798</v>
      </c>
      <c r="D32">
        <v>-0.15520417070805001</v>
      </c>
      <c r="E32">
        <v>3.8758673269334798</v>
      </c>
      <c r="F32">
        <v>2.9773151233099799</v>
      </c>
      <c r="G32">
        <v>3.0340332834935002</v>
      </c>
      <c r="H32">
        <v>31</v>
      </c>
      <c r="I32">
        <v>11</v>
      </c>
      <c r="J32">
        <v>473</v>
      </c>
      <c r="K32">
        <v>41</v>
      </c>
      <c r="L32">
        <v>19</v>
      </c>
      <c r="M32">
        <v>1031</v>
      </c>
      <c r="N32">
        <v>0.51936132998358597</v>
      </c>
      <c r="O32">
        <v>0.29417178531288801</v>
      </c>
      <c r="P32">
        <v>-5.1154406101090198E-2</v>
      </c>
      <c r="Q32" t="b">
        <v>0</v>
      </c>
      <c r="R32" t="b">
        <v>0</v>
      </c>
      <c r="S32">
        <f t="shared" si="0"/>
        <v>0.75609756097560976</v>
      </c>
      <c r="T32">
        <f t="shared" si="1"/>
        <v>0.57894736842105265</v>
      </c>
      <c r="U32">
        <f t="shared" si="2"/>
        <v>0.45877788554801163</v>
      </c>
      <c r="V32">
        <f t="shared" si="3"/>
        <v>0.20381421899325392</v>
      </c>
      <c r="W32">
        <f t="shared" si="4"/>
        <v>8.2376819708846583E-2</v>
      </c>
    </row>
    <row r="33" spans="1:23" x14ac:dyDescent="0.2">
      <c r="A33" t="s">
        <v>9371</v>
      </c>
      <c r="B33">
        <v>3.04446341463415</v>
      </c>
      <c r="C33">
        <v>1.66468421052632</v>
      </c>
      <c r="D33">
        <v>0.56204607177497601</v>
      </c>
      <c r="E33">
        <v>3.2167987616653502</v>
      </c>
      <c r="F33">
        <v>2.94369823883659</v>
      </c>
      <c r="G33">
        <v>3.8322270507927798</v>
      </c>
      <c r="H33">
        <v>33</v>
      </c>
      <c r="I33">
        <v>15</v>
      </c>
      <c r="J33">
        <v>516</v>
      </c>
      <c r="K33">
        <v>41</v>
      </c>
      <c r="L33">
        <v>19</v>
      </c>
      <c r="M33">
        <v>1031</v>
      </c>
      <c r="N33">
        <v>0.94642644448731705</v>
      </c>
      <c r="O33">
        <v>0.56550776454050999</v>
      </c>
      <c r="P33">
        <v>0.146663040661619</v>
      </c>
      <c r="Q33" t="b">
        <v>0</v>
      </c>
      <c r="R33" t="b">
        <v>0</v>
      </c>
      <c r="S33">
        <f t="shared" si="0"/>
        <v>0.80487804878048785</v>
      </c>
      <c r="T33">
        <f t="shared" si="1"/>
        <v>0.78947368421052633</v>
      </c>
      <c r="U33">
        <f t="shared" si="2"/>
        <v>0.50048496605237636</v>
      </c>
      <c r="V33">
        <f t="shared" si="3"/>
        <v>0.20286313399656297</v>
      </c>
      <c r="W33">
        <f t="shared" si="4"/>
        <v>0.19259687680740312</v>
      </c>
    </row>
    <row r="34" spans="1:23" x14ac:dyDescent="0.2">
      <c r="A34" t="s">
        <v>11024</v>
      </c>
      <c r="B34">
        <v>0.90709756097561001</v>
      </c>
      <c r="C34">
        <v>0.503</v>
      </c>
      <c r="D34">
        <v>-0.968938409311348</v>
      </c>
      <c r="E34">
        <v>3.3205138986996401</v>
      </c>
      <c r="F34">
        <v>3.0981022714252902</v>
      </c>
      <c r="G34">
        <v>3.88554736482341</v>
      </c>
      <c r="H34">
        <v>24</v>
      </c>
      <c r="I34">
        <v>10</v>
      </c>
      <c r="J34">
        <v>330</v>
      </c>
      <c r="K34">
        <v>41</v>
      </c>
      <c r="L34">
        <v>19</v>
      </c>
      <c r="M34">
        <v>1031</v>
      </c>
      <c r="N34">
        <v>0.27317987174540698</v>
      </c>
      <c r="O34">
        <v>0.16235745496180601</v>
      </c>
      <c r="P34">
        <v>-0.249369861781465</v>
      </c>
      <c r="Q34" t="b">
        <v>0</v>
      </c>
      <c r="R34" t="b">
        <v>0</v>
      </c>
      <c r="S34">
        <f t="shared" si="0"/>
        <v>0.58536585365853655</v>
      </c>
      <c r="T34">
        <f t="shared" si="1"/>
        <v>0.52631578947368418</v>
      </c>
      <c r="U34">
        <f t="shared" si="2"/>
        <v>0.3200775945683802</v>
      </c>
      <c r="V34">
        <f t="shared" si="3"/>
        <v>0.20096414042759103</v>
      </c>
      <c r="W34">
        <f t="shared" si="4"/>
        <v>0.15623187284891116</v>
      </c>
    </row>
    <row r="35" spans="1:23" x14ac:dyDescent="0.2">
      <c r="A35" t="s">
        <v>1587</v>
      </c>
      <c r="B35">
        <v>0.198926829268293</v>
      </c>
      <c r="C35">
        <v>-0.10305263157894699</v>
      </c>
      <c r="D35">
        <v>-1.69821096023278</v>
      </c>
      <c r="E35">
        <v>3.7514821551620998</v>
      </c>
      <c r="F35">
        <v>3.5619515418803198</v>
      </c>
      <c r="G35">
        <v>3.8093717970593199</v>
      </c>
      <c r="H35">
        <v>21</v>
      </c>
      <c r="I35">
        <v>9</v>
      </c>
      <c r="J35">
        <v>268</v>
      </c>
      <c r="K35">
        <v>41</v>
      </c>
      <c r="L35">
        <v>19</v>
      </c>
      <c r="M35">
        <v>1031</v>
      </c>
      <c r="N35">
        <v>5.3026196324715502E-2</v>
      </c>
      <c r="O35">
        <v>-2.8931508575365601E-2</v>
      </c>
      <c r="P35">
        <v>-0.44579816586654297</v>
      </c>
      <c r="Q35" t="b">
        <v>1</v>
      </c>
      <c r="R35" t="b">
        <v>1</v>
      </c>
      <c r="S35">
        <f t="shared" si="0"/>
        <v>0.51219512195121952</v>
      </c>
      <c r="T35">
        <f t="shared" si="1"/>
        <v>0.47368421052631576</v>
      </c>
      <c r="U35">
        <f t="shared" si="2"/>
        <v>0.25994180407371487</v>
      </c>
      <c r="V35">
        <f t="shared" si="3"/>
        <v>0.20021029309600258</v>
      </c>
      <c r="W35">
        <f t="shared" si="4"/>
        <v>0.16964466593736049</v>
      </c>
    </row>
    <row r="36" spans="1:23" x14ac:dyDescent="0.2">
      <c r="A36" t="s">
        <v>8599</v>
      </c>
      <c r="B36">
        <v>1.02424390243902</v>
      </c>
      <c r="C36">
        <v>1.6779999999999999</v>
      </c>
      <c r="D36">
        <v>-0.61041270611057197</v>
      </c>
      <c r="E36">
        <v>3.3518105466317198</v>
      </c>
      <c r="F36">
        <v>2.8607583094807501</v>
      </c>
      <c r="G36">
        <v>2.61062029331194</v>
      </c>
      <c r="H36">
        <v>27</v>
      </c>
      <c r="I36">
        <v>14</v>
      </c>
      <c r="J36">
        <v>395</v>
      </c>
      <c r="K36">
        <v>41</v>
      </c>
      <c r="L36">
        <v>19</v>
      </c>
      <c r="M36">
        <v>1031</v>
      </c>
      <c r="N36">
        <v>0.305579294589995</v>
      </c>
      <c r="O36">
        <v>0.58655776492512202</v>
      </c>
      <c r="P36">
        <v>-0.233819030547785</v>
      </c>
      <c r="Q36" t="b">
        <v>1</v>
      </c>
      <c r="R36" t="b">
        <v>1</v>
      </c>
      <c r="S36">
        <f t="shared" si="0"/>
        <v>0.65853658536585369</v>
      </c>
      <c r="T36">
        <f t="shared" si="1"/>
        <v>0.73684210526315785</v>
      </c>
      <c r="U36">
        <f t="shared" si="2"/>
        <v>0.38312318137730361</v>
      </c>
      <c r="V36">
        <f t="shared" si="3"/>
        <v>0.1991242773577806</v>
      </c>
      <c r="W36">
        <f t="shared" si="4"/>
        <v>0.25573927806894514</v>
      </c>
    </row>
    <row r="37" spans="1:23" x14ac:dyDescent="0.2">
      <c r="A37" t="s">
        <v>157</v>
      </c>
      <c r="B37">
        <v>2.3022926829268302</v>
      </c>
      <c r="C37">
        <v>1.16421052631579</v>
      </c>
      <c r="D37">
        <v>0.16056595538312299</v>
      </c>
      <c r="E37">
        <v>3.8990699594240499</v>
      </c>
      <c r="F37">
        <v>2.0989551305087999</v>
      </c>
      <c r="G37">
        <v>3.2063818387163301</v>
      </c>
      <c r="H37">
        <v>33</v>
      </c>
      <c r="I37">
        <v>13</v>
      </c>
      <c r="J37">
        <v>521</v>
      </c>
      <c r="K37">
        <v>41</v>
      </c>
      <c r="L37">
        <v>19</v>
      </c>
      <c r="M37">
        <v>1031</v>
      </c>
      <c r="N37">
        <v>0.59047226822955301</v>
      </c>
      <c r="O37">
        <v>0.55466194078840503</v>
      </c>
      <c r="P37">
        <v>5.0076991281676503E-2</v>
      </c>
      <c r="Q37" t="b">
        <v>1</v>
      </c>
      <c r="R37" t="b">
        <v>1</v>
      </c>
      <c r="S37">
        <f t="shared" si="0"/>
        <v>0.80487804878048785</v>
      </c>
      <c r="T37">
        <f t="shared" si="1"/>
        <v>0.68421052631578949</v>
      </c>
      <c r="U37">
        <f t="shared" si="2"/>
        <v>0.5053346265761397</v>
      </c>
      <c r="V37">
        <f t="shared" si="3"/>
        <v>0.19898793060095543</v>
      </c>
      <c r="W37">
        <f t="shared" si="4"/>
        <v>0.11882799782962539</v>
      </c>
    </row>
    <row r="38" spans="1:23" x14ac:dyDescent="0.2">
      <c r="A38" t="s">
        <v>4590</v>
      </c>
      <c r="B38">
        <v>3.1023902439024398</v>
      </c>
      <c r="C38">
        <v>2.1544210526315801</v>
      </c>
      <c r="D38">
        <v>0.73860794896957804</v>
      </c>
      <c r="E38">
        <v>2.5477646383815999</v>
      </c>
      <c r="F38">
        <v>2.6139380719074601</v>
      </c>
      <c r="G38" t="s">
        <v>6</v>
      </c>
      <c r="H38">
        <v>37</v>
      </c>
      <c r="I38">
        <v>16</v>
      </c>
      <c r="J38">
        <v>598</v>
      </c>
      <c r="K38">
        <v>41</v>
      </c>
      <c r="L38">
        <v>19</v>
      </c>
      <c r="M38">
        <v>1019</v>
      </c>
      <c r="N38">
        <v>1.2176910681487201</v>
      </c>
      <c r="O38">
        <v>0.82420508572318096</v>
      </c>
      <c r="P38" t="s">
        <v>6</v>
      </c>
      <c r="Q38" t="b">
        <v>0</v>
      </c>
      <c r="R38" t="b">
        <v>0</v>
      </c>
      <c r="S38">
        <f t="shared" si="0"/>
        <v>0.90243902439024393</v>
      </c>
      <c r="T38">
        <f t="shared" si="1"/>
        <v>0.84210526315789469</v>
      </c>
      <c r="U38">
        <f t="shared" si="2"/>
        <v>0.58684985279685964</v>
      </c>
      <c r="V38">
        <f t="shared" si="3"/>
        <v>0.19887777727498968</v>
      </c>
      <c r="W38">
        <f t="shared" si="4"/>
        <v>0.16085668717247659</v>
      </c>
    </row>
    <row r="39" spans="1:23" x14ac:dyDescent="0.2">
      <c r="A39" t="s">
        <v>2910</v>
      </c>
      <c r="B39">
        <v>-0.47353658536585402</v>
      </c>
      <c r="C39">
        <v>-8.8210526315789503E-2</v>
      </c>
      <c r="D39">
        <v>-2.3186319107662499</v>
      </c>
      <c r="E39">
        <v>2.4838175878347299</v>
      </c>
      <c r="F39">
        <v>3.8535646324839701</v>
      </c>
      <c r="G39">
        <v>3.6917242649025099</v>
      </c>
      <c r="H39">
        <v>18</v>
      </c>
      <c r="I39">
        <v>8</v>
      </c>
      <c r="J39">
        <v>208</v>
      </c>
      <c r="K39">
        <v>41</v>
      </c>
      <c r="L39">
        <v>19</v>
      </c>
      <c r="M39">
        <v>1031</v>
      </c>
      <c r="N39">
        <v>-0.190648696460299</v>
      </c>
      <c r="O39">
        <v>-2.2890631072387101E-2</v>
      </c>
      <c r="P39">
        <v>-0.62806205024834805</v>
      </c>
      <c r="Q39" t="b">
        <v>0</v>
      </c>
      <c r="R39" t="b">
        <v>1</v>
      </c>
      <c r="S39">
        <f t="shared" si="0"/>
        <v>0.43902439024390244</v>
      </c>
      <c r="T39">
        <f t="shared" si="1"/>
        <v>0.42105263157894735</v>
      </c>
      <c r="U39">
        <f t="shared" si="2"/>
        <v>0.20174587778855479</v>
      </c>
      <c r="V39">
        <f t="shared" si="3"/>
        <v>0.19744483159117299</v>
      </c>
      <c r="W39">
        <f t="shared" si="4"/>
        <v>0.18249012361412009</v>
      </c>
    </row>
    <row r="40" spans="1:23" x14ac:dyDescent="0.2">
      <c r="A40" t="s">
        <v>8590</v>
      </c>
      <c r="B40">
        <v>-1.5840731707317099</v>
      </c>
      <c r="C40">
        <v>-2.5237894736842099</v>
      </c>
      <c r="D40">
        <v>-3.2875077594568398</v>
      </c>
      <c r="E40">
        <v>2.3368210571592001</v>
      </c>
      <c r="F40">
        <v>2.3094197056254901</v>
      </c>
      <c r="G40">
        <v>2.2184347575397898</v>
      </c>
      <c r="H40">
        <v>11</v>
      </c>
      <c r="I40">
        <v>2</v>
      </c>
      <c r="J40">
        <v>63</v>
      </c>
      <c r="K40">
        <v>41</v>
      </c>
      <c r="L40">
        <v>19</v>
      </c>
      <c r="M40">
        <v>1031</v>
      </c>
      <c r="N40">
        <v>-0.67787525530834503</v>
      </c>
      <c r="O40">
        <v>-1.0928240837023</v>
      </c>
      <c r="P40">
        <v>-1.4819041886553499</v>
      </c>
      <c r="Q40" t="b">
        <v>0</v>
      </c>
      <c r="R40" t="b">
        <v>0</v>
      </c>
      <c r="S40">
        <f t="shared" si="0"/>
        <v>0.26829268292682928</v>
      </c>
      <c r="T40">
        <f t="shared" si="1"/>
        <v>0.10526315789473684</v>
      </c>
      <c r="U40">
        <f t="shared" si="2"/>
        <v>6.1105722599418044E-2</v>
      </c>
      <c r="V40">
        <f t="shared" si="3"/>
        <v>0.1952557185535293</v>
      </c>
      <c r="W40">
        <f t="shared" si="4"/>
        <v>4.1614548253632089E-2</v>
      </c>
    </row>
    <row r="41" spans="1:23" x14ac:dyDescent="0.2">
      <c r="A41" t="s">
        <v>6889</v>
      </c>
      <c r="B41">
        <v>2.1060487804878001</v>
      </c>
      <c r="C41">
        <v>1.6807894736842099</v>
      </c>
      <c r="D41">
        <v>0.29790737148399599</v>
      </c>
      <c r="E41">
        <v>2.7679723489315702</v>
      </c>
      <c r="F41">
        <v>2.7027864584330699</v>
      </c>
      <c r="G41">
        <v>3.17995162021223</v>
      </c>
      <c r="H41">
        <v>32</v>
      </c>
      <c r="I41">
        <v>16</v>
      </c>
      <c r="J41">
        <v>507</v>
      </c>
      <c r="K41">
        <v>41</v>
      </c>
      <c r="L41">
        <v>19</v>
      </c>
      <c r="M41">
        <v>1031</v>
      </c>
      <c r="N41">
        <v>0.76086337397869497</v>
      </c>
      <c r="O41">
        <v>0.62187283366020696</v>
      </c>
      <c r="P41">
        <v>9.3682988631164796E-2</v>
      </c>
      <c r="Q41" t="b">
        <v>1</v>
      </c>
      <c r="R41" t="b">
        <v>0</v>
      </c>
      <c r="S41">
        <f t="shared" si="0"/>
        <v>0.78048780487804881</v>
      </c>
      <c r="T41">
        <f t="shared" si="1"/>
        <v>0.84210526315789469</v>
      </c>
      <c r="U41">
        <f t="shared" si="2"/>
        <v>0.49175557710960233</v>
      </c>
      <c r="V41">
        <f t="shared" si="3"/>
        <v>0.19355196802943331</v>
      </c>
      <c r="W41">
        <f t="shared" si="4"/>
        <v>0.23485729929505172</v>
      </c>
    </row>
    <row r="42" spans="1:23" x14ac:dyDescent="0.2">
      <c r="A42" t="s">
        <v>10600</v>
      </c>
      <c r="B42">
        <v>-1.7530487804878001</v>
      </c>
      <c r="C42">
        <v>-1.89426315789474</v>
      </c>
      <c r="D42">
        <v>-3.5463283220174602</v>
      </c>
      <c r="E42">
        <v>2.0983966986576998</v>
      </c>
      <c r="F42">
        <v>1.6566917205876599</v>
      </c>
      <c r="G42">
        <v>1.6773689847704401</v>
      </c>
      <c r="H42">
        <v>9</v>
      </c>
      <c r="I42">
        <v>3</v>
      </c>
      <c r="J42">
        <v>23</v>
      </c>
      <c r="K42">
        <v>41</v>
      </c>
      <c r="L42">
        <v>19</v>
      </c>
      <c r="M42">
        <v>1031</v>
      </c>
      <c r="N42">
        <v>-0.83542295963827695</v>
      </c>
      <c r="O42">
        <v>-1.1434011134086</v>
      </c>
      <c r="P42">
        <v>-2.1142207553711199</v>
      </c>
      <c r="Q42" t="b">
        <v>0</v>
      </c>
      <c r="R42" t="b">
        <v>0</v>
      </c>
      <c r="S42">
        <f t="shared" si="0"/>
        <v>0.21951219512195122</v>
      </c>
      <c r="T42">
        <f t="shared" si="1"/>
        <v>0.15789473684210525</v>
      </c>
      <c r="U42">
        <f t="shared" si="2"/>
        <v>2.2308438409311349E-2</v>
      </c>
      <c r="V42">
        <f t="shared" si="3"/>
        <v>0.19290044892858793</v>
      </c>
      <c r="W42">
        <f t="shared" si="4"/>
        <v>0.13262758414061726</v>
      </c>
    </row>
    <row r="43" spans="1:23" x14ac:dyDescent="0.2">
      <c r="A43" t="s">
        <v>3475</v>
      </c>
      <c r="B43">
        <v>-0.68782926829268298</v>
      </c>
      <c r="C43">
        <v>-1.1596842105263201</v>
      </c>
      <c r="D43">
        <v>-2.37183171677983</v>
      </c>
      <c r="E43">
        <v>3.3949784395481801</v>
      </c>
      <c r="F43">
        <v>2.2677760390820998</v>
      </c>
      <c r="G43">
        <v>3.12988084591947</v>
      </c>
      <c r="H43">
        <v>17</v>
      </c>
      <c r="I43">
        <v>7</v>
      </c>
      <c r="J43">
        <v>192</v>
      </c>
      <c r="K43">
        <v>41</v>
      </c>
      <c r="L43">
        <v>19</v>
      </c>
      <c r="M43">
        <v>1031</v>
      </c>
      <c r="N43">
        <v>-0.202601954781257</v>
      </c>
      <c r="O43">
        <v>-0.51137510518706497</v>
      </c>
      <c r="P43">
        <v>-0.757802559759442</v>
      </c>
      <c r="Q43" t="b">
        <v>1</v>
      </c>
      <c r="R43" t="b">
        <v>0</v>
      </c>
      <c r="S43">
        <f t="shared" si="0"/>
        <v>0.41463414634146339</v>
      </c>
      <c r="T43">
        <f t="shared" si="1"/>
        <v>0.36842105263157893</v>
      </c>
      <c r="U43">
        <f t="shared" si="2"/>
        <v>0.18622696411251213</v>
      </c>
      <c r="V43">
        <f t="shared" si="3"/>
        <v>0.19254930897632772</v>
      </c>
      <c r="W43">
        <f t="shared" si="4"/>
        <v>0.15359125532555851</v>
      </c>
    </row>
    <row r="44" spans="1:23" x14ac:dyDescent="0.2">
      <c r="A44" t="s">
        <v>10685</v>
      </c>
      <c r="B44">
        <v>-0.29473170731707299</v>
      </c>
      <c r="C44">
        <v>-0.27836842105263199</v>
      </c>
      <c r="D44">
        <v>-1.7024553831231799</v>
      </c>
      <c r="E44">
        <v>2.3417595169735299</v>
      </c>
      <c r="F44">
        <v>2.0421950963691899</v>
      </c>
      <c r="G44">
        <v>2.6140025698081799</v>
      </c>
      <c r="H44">
        <v>19</v>
      </c>
      <c r="I44">
        <v>8</v>
      </c>
      <c r="J44">
        <v>237</v>
      </c>
      <c r="K44">
        <v>41</v>
      </c>
      <c r="L44">
        <v>19</v>
      </c>
      <c r="M44">
        <v>1031</v>
      </c>
      <c r="N44">
        <v>-0.12585908381317601</v>
      </c>
      <c r="O44">
        <v>-0.13630843671476001</v>
      </c>
      <c r="P44">
        <v>-0.65128297989703698</v>
      </c>
      <c r="Q44" t="b">
        <v>0</v>
      </c>
      <c r="R44" t="b">
        <v>1</v>
      </c>
      <c r="S44">
        <f t="shared" si="0"/>
        <v>0.46341463414634149</v>
      </c>
      <c r="T44">
        <f t="shared" si="1"/>
        <v>0.42105263157894735</v>
      </c>
      <c r="U44">
        <f t="shared" si="2"/>
        <v>0.22987390882638215</v>
      </c>
      <c r="V44">
        <f t="shared" si="3"/>
        <v>0.18988997460952528</v>
      </c>
      <c r="W44">
        <f t="shared" si="4"/>
        <v>0.15544579113398638</v>
      </c>
    </row>
    <row r="45" spans="1:23" x14ac:dyDescent="0.2">
      <c r="A45" t="s">
        <v>9974</v>
      </c>
      <c r="B45">
        <v>-1.18417073170732</v>
      </c>
      <c r="C45">
        <v>-1.76810526315789</v>
      </c>
      <c r="D45">
        <v>-2.96579970902037</v>
      </c>
      <c r="E45">
        <v>3.4345389039936398</v>
      </c>
      <c r="F45">
        <v>3.33346352825148</v>
      </c>
      <c r="G45">
        <v>3.06505363042969</v>
      </c>
      <c r="H45">
        <v>14</v>
      </c>
      <c r="I45">
        <v>5</v>
      </c>
      <c r="J45">
        <v>132</v>
      </c>
      <c r="K45">
        <v>41</v>
      </c>
      <c r="L45">
        <v>19</v>
      </c>
      <c r="M45">
        <v>1031</v>
      </c>
      <c r="N45">
        <v>-0.344783030505312</v>
      </c>
      <c r="O45">
        <v>-0.530410861907743</v>
      </c>
      <c r="P45">
        <v>-0.96761755800161897</v>
      </c>
      <c r="Q45" t="b">
        <v>0</v>
      </c>
      <c r="R45" t="b">
        <v>0</v>
      </c>
      <c r="S45">
        <f t="shared" si="0"/>
        <v>0.34146341463414637</v>
      </c>
      <c r="T45">
        <f t="shared" si="1"/>
        <v>0.26315789473684209</v>
      </c>
      <c r="U45">
        <f t="shared" si="2"/>
        <v>0.12803103782735209</v>
      </c>
      <c r="V45">
        <f t="shared" si="3"/>
        <v>0.18920789379862835</v>
      </c>
      <c r="W45">
        <f t="shared" si="4"/>
        <v>0.11979001674435441</v>
      </c>
    </row>
    <row r="46" spans="1:23" x14ac:dyDescent="0.2">
      <c r="A46" t="s">
        <v>2140</v>
      </c>
      <c r="B46">
        <v>-0.16336585365853701</v>
      </c>
      <c r="C46">
        <v>-0.28378947368421098</v>
      </c>
      <c r="D46">
        <v>-1.43568622696411</v>
      </c>
      <c r="E46">
        <v>1.9143813272572201</v>
      </c>
      <c r="F46">
        <v>2.63180937517473</v>
      </c>
      <c r="G46">
        <v>2.0551695030979902</v>
      </c>
      <c r="H46">
        <v>19</v>
      </c>
      <c r="I46">
        <v>9</v>
      </c>
      <c r="J46">
        <v>238</v>
      </c>
      <c r="K46">
        <v>41</v>
      </c>
      <c r="L46">
        <v>19</v>
      </c>
      <c r="M46">
        <v>1031</v>
      </c>
      <c r="N46">
        <v>-8.5336109025151805E-2</v>
      </c>
      <c r="O46">
        <v>-0.107830558079598</v>
      </c>
      <c r="P46">
        <v>-0.69857314678908</v>
      </c>
      <c r="Q46" t="b">
        <v>0</v>
      </c>
      <c r="R46" t="b">
        <v>1</v>
      </c>
      <c r="S46">
        <f t="shared" si="0"/>
        <v>0.46341463414634149</v>
      </c>
      <c r="T46">
        <f t="shared" si="1"/>
        <v>0.47368421052631576</v>
      </c>
      <c r="U46">
        <f t="shared" si="2"/>
        <v>0.23084384093113483</v>
      </c>
      <c r="V46">
        <f t="shared" si="3"/>
        <v>0.18895231505506538</v>
      </c>
      <c r="W46">
        <f t="shared" si="4"/>
        <v>0.19729584007299561</v>
      </c>
    </row>
    <row r="47" spans="1:23" x14ac:dyDescent="0.2">
      <c r="A47" t="s">
        <v>8182</v>
      </c>
      <c r="B47">
        <v>-0.95404878048780495</v>
      </c>
      <c r="C47">
        <v>-1.18063157894737</v>
      </c>
      <c r="D47">
        <v>-1.59316537342386</v>
      </c>
      <c r="E47">
        <v>2.0228271745525501</v>
      </c>
      <c r="F47">
        <v>2.17410386161932</v>
      </c>
      <c r="G47">
        <v>1.9837750133623899</v>
      </c>
      <c r="H47">
        <v>18</v>
      </c>
      <c r="I47">
        <v>6</v>
      </c>
      <c r="J47">
        <v>218</v>
      </c>
      <c r="K47">
        <v>41</v>
      </c>
      <c r="L47">
        <v>19</v>
      </c>
      <c r="M47">
        <v>1031</v>
      </c>
      <c r="N47">
        <v>-0.47164127142934897</v>
      </c>
      <c r="O47">
        <v>-0.54304285999842195</v>
      </c>
      <c r="P47">
        <v>-0.80309781234895705</v>
      </c>
      <c r="Q47" t="b">
        <v>0</v>
      </c>
      <c r="R47" t="b">
        <v>0</v>
      </c>
      <c r="S47">
        <f t="shared" si="0"/>
        <v>0.43902439024390244</v>
      </c>
      <c r="T47">
        <f t="shared" si="1"/>
        <v>0.31578947368421051</v>
      </c>
      <c r="U47">
        <f t="shared" si="2"/>
        <v>0.21144519883608148</v>
      </c>
      <c r="V47">
        <f t="shared" si="3"/>
        <v>0.18785760315569533</v>
      </c>
      <c r="W47">
        <f t="shared" si="4"/>
        <v>8.6132063545573345E-2</v>
      </c>
    </row>
    <row r="48" spans="1:23" x14ac:dyDescent="0.2">
      <c r="A48" t="s">
        <v>4047</v>
      </c>
      <c r="B48">
        <v>-8.6975609756097499E-2</v>
      </c>
      <c r="C48">
        <v>0.15363157894736801</v>
      </c>
      <c r="D48">
        <v>-1.3294253152279301</v>
      </c>
      <c r="E48">
        <v>3.13111244150643</v>
      </c>
      <c r="F48">
        <v>2.3343509457556202</v>
      </c>
      <c r="G48">
        <v>3.2198026076078898</v>
      </c>
      <c r="H48">
        <v>24</v>
      </c>
      <c r="I48">
        <v>9</v>
      </c>
      <c r="J48">
        <v>346</v>
      </c>
      <c r="K48">
        <v>41</v>
      </c>
      <c r="L48">
        <v>19</v>
      </c>
      <c r="M48">
        <v>1031</v>
      </c>
      <c r="N48">
        <v>-2.77778621435429E-2</v>
      </c>
      <c r="O48">
        <v>6.5813402747648395E-2</v>
      </c>
      <c r="P48">
        <v>-0.41289031572516599</v>
      </c>
      <c r="Q48" t="b">
        <v>0</v>
      </c>
      <c r="R48" t="b">
        <v>0</v>
      </c>
      <c r="S48">
        <f t="shared" si="0"/>
        <v>0.58536585365853655</v>
      </c>
      <c r="T48">
        <f t="shared" si="1"/>
        <v>0.47368421052631576</v>
      </c>
      <c r="U48">
        <f t="shared" si="2"/>
        <v>0.33559650824442289</v>
      </c>
      <c r="V48">
        <f t="shared" si="3"/>
        <v>0.18700958251412603</v>
      </c>
      <c r="W48">
        <f t="shared" si="4"/>
        <v>0.1033902839888392</v>
      </c>
    </row>
    <row r="49" spans="1:23" x14ac:dyDescent="0.2">
      <c r="A49" t="s">
        <v>599</v>
      </c>
      <c r="B49">
        <v>4.09253658536585</v>
      </c>
      <c r="C49">
        <v>3.8218421052631601</v>
      </c>
      <c r="D49">
        <v>1.7708064985451</v>
      </c>
      <c r="E49">
        <v>3.0827862682143201</v>
      </c>
      <c r="F49">
        <v>2.5924906285809</v>
      </c>
      <c r="G49">
        <v>3.9291566956706299</v>
      </c>
      <c r="H49">
        <v>39</v>
      </c>
      <c r="I49">
        <v>17</v>
      </c>
      <c r="J49">
        <v>665</v>
      </c>
      <c r="K49">
        <v>41</v>
      </c>
      <c r="L49">
        <v>19</v>
      </c>
      <c r="M49">
        <v>1031</v>
      </c>
      <c r="N49">
        <v>1.32754470446517</v>
      </c>
      <c r="O49">
        <v>1.47419707640571</v>
      </c>
      <c r="P49">
        <v>0.45068360355703802</v>
      </c>
      <c r="Q49" t="b">
        <v>1</v>
      </c>
      <c r="R49" t="b">
        <v>1</v>
      </c>
      <c r="S49">
        <f t="shared" si="0"/>
        <v>0.95121951219512191</v>
      </c>
      <c r="T49">
        <f t="shared" si="1"/>
        <v>0.89473684210526316</v>
      </c>
      <c r="U49">
        <f t="shared" si="2"/>
        <v>0.64500484966052374</v>
      </c>
      <c r="V49">
        <f t="shared" si="3"/>
        <v>0.18614818223653917</v>
      </c>
      <c r="W49">
        <f t="shared" si="4"/>
        <v>0.15181231380337645</v>
      </c>
    </row>
    <row r="50" spans="1:23" x14ac:dyDescent="0.2">
      <c r="A50" t="s">
        <v>3461</v>
      </c>
      <c r="B50">
        <v>-2.2127073170731699</v>
      </c>
      <c r="C50">
        <v>-2.86105263157895</v>
      </c>
      <c r="D50">
        <v>-3.1144903006789502</v>
      </c>
      <c r="E50">
        <v>3.61927230419289</v>
      </c>
      <c r="F50">
        <v>3.3513722793990901</v>
      </c>
      <c r="G50">
        <v>3.6335907780314201</v>
      </c>
      <c r="H50">
        <v>16</v>
      </c>
      <c r="I50">
        <v>6</v>
      </c>
      <c r="J50">
        <v>179</v>
      </c>
      <c r="K50">
        <v>41</v>
      </c>
      <c r="L50">
        <v>19</v>
      </c>
      <c r="M50">
        <v>1031</v>
      </c>
      <c r="N50">
        <v>-0.61136801298696797</v>
      </c>
      <c r="O50">
        <v>-0.85369585741514298</v>
      </c>
      <c r="P50">
        <v>-0.85713843163326697</v>
      </c>
      <c r="Q50" t="b">
        <v>1</v>
      </c>
      <c r="R50" t="b">
        <v>0</v>
      </c>
      <c r="S50">
        <f t="shared" si="0"/>
        <v>0.3902439024390244</v>
      </c>
      <c r="T50">
        <f t="shared" si="1"/>
        <v>0.31578947368421051</v>
      </c>
      <c r="U50">
        <f t="shared" si="2"/>
        <v>0.17361784675072744</v>
      </c>
      <c r="V50">
        <f t="shared" si="3"/>
        <v>0.18457972183027604</v>
      </c>
      <c r="W50">
        <f t="shared" si="4"/>
        <v>0.12113962592431493</v>
      </c>
    </row>
    <row r="51" spans="1:23" x14ac:dyDescent="0.2">
      <c r="A51" t="s">
        <v>6913</v>
      </c>
      <c r="B51">
        <v>-0.99112195121951197</v>
      </c>
      <c r="C51">
        <v>-1.47915789473684</v>
      </c>
      <c r="D51">
        <v>-2.9403457807953401</v>
      </c>
      <c r="E51">
        <v>3.3154673856227102</v>
      </c>
      <c r="F51">
        <v>2.9850547339274902</v>
      </c>
      <c r="G51">
        <v>2.19921098892116</v>
      </c>
      <c r="H51">
        <v>10</v>
      </c>
      <c r="I51">
        <v>9</v>
      </c>
      <c r="J51">
        <v>52</v>
      </c>
      <c r="K51">
        <v>41</v>
      </c>
      <c r="L51">
        <v>19</v>
      </c>
      <c r="M51">
        <v>1031</v>
      </c>
      <c r="N51">
        <v>-0.29893883303375002</v>
      </c>
      <c r="O51">
        <v>-0.49552119695664198</v>
      </c>
      <c r="P51">
        <v>-1.3370003131158199</v>
      </c>
      <c r="Q51" t="b">
        <v>0</v>
      </c>
      <c r="R51" t="b">
        <v>0</v>
      </c>
      <c r="S51">
        <f t="shared" si="0"/>
        <v>0.24390243902439024</v>
      </c>
      <c r="T51">
        <f t="shared" si="1"/>
        <v>0.47368421052631576</v>
      </c>
      <c r="U51">
        <f t="shared" si="2"/>
        <v>5.0436469447138699E-2</v>
      </c>
      <c r="V51">
        <f t="shared" si="3"/>
        <v>0.18417674481453972</v>
      </c>
      <c r="W51">
        <f t="shared" si="4"/>
        <v>0.40292559653982596</v>
      </c>
    </row>
    <row r="52" spans="1:23" x14ac:dyDescent="0.2">
      <c r="A52" t="s">
        <v>6914</v>
      </c>
      <c r="B52">
        <v>-1.29187804878049</v>
      </c>
      <c r="C52">
        <v>-2.4003684210526299</v>
      </c>
      <c r="D52">
        <v>-3.3975465567410299</v>
      </c>
      <c r="E52">
        <v>2.7981200718245498</v>
      </c>
      <c r="F52">
        <v>2.3764550381769198</v>
      </c>
      <c r="G52">
        <v>1.86640579222382</v>
      </c>
      <c r="H52">
        <v>9</v>
      </c>
      <c r="I52">
        <v>3</v>
      </c>
      <c r="J52">
        <v>31</v>
      </c>
      <c r="K52">
        <v>41</v>
      </c>
      <c r="L52">
        <v>19</v>
      </c>
      <c r="M52">
        <v>1031</v>
      </c>
      <c r="N52">
        <v>-0.46169500079319398</v>
      </c>
      <c r="O52">
        <v>-1.0100626279443801</v>
      </c>
      <c r="P52">
        <v>-1.82036863092503</v>
      </c>
      <c r="Q52" t="b">
        <v>0</v>
      </c>
      <c r="R52" t="b">
        <v>0</v>
      </c>
      <c r="S52">
        <f t="shared" si="0"/>
        <v>0.21951219512195122</v>
      </c>
      <c r="T52">
        <f t="shared" si="1"/>
        <v>0.15789473684210525</v>
      </c>
      <c r="U52">
        <f t="shared" si="2"/>
        <v>3.0067895247332686E-2</v>
      </c>
      <c r="V52">
        <f t="shared" si="3"/>
        <v>0.18391438151669637</v>
      </c>
      <c r="W52">
        <f t="shared" si="4"/>
        <v>0.12409554960848435</v>
      </c>
    </row>
    <row r="53" spans="1:23" x14ac:dyDescent="0.2">
      <c r="A53" t="s">
        <v>8794</v>
      </c>
      <c r="B53">
        <v>0.66090243902439005</v>
      </c>
      <c r="C53">
        <v>0.78063157894736801</v>
      </c>
      <c r="D53">
        <v>-1.1187541222114501</v>
      </c>
      <c r="E53">
        <v>5.21241713418312</v>
      </c>
      <c r="F53">
        <v>3.88912676858966</v>
      </c>
      <c r="G53">
        <v>4.6829159846429098</v>
      </c>
      <c r="H53">
        <v>27</v>
      </c>
      <c r="I53">
        <v>11</v>
      </c>
      <c r="J53">
        <v>416</v>
      </c>
      <c r="K53">
        <v>41</v>
      </c>
      <c r="L53">
        <v>19</v>
      </c>
      <c r="M53">
        <v>1031</v>
      </c>
      <c r="N53">
        <v>0.12679385053244899</v>
      </c>
      <c r="O53">
        <v>0.20072155663633801</v>
      </c>
      <c r="P53">
        <v>-0.23890117308964601</v>
      </c>
      <c r="Q53" t="b">
        <v>0</v>
      </c>
      <c r="R53" t="b">
        <v>1</v>
      </c>
      <c r="S53">
        <f t="shared" si="0"/>
        <v>0.65853658536585369</v>
      </c>
      <c r="T53">
        <f t="shared" si="1"/>
        <v>0.57894736842105265</v>
      </c>
      <c r="U53">
        <f t="shared" si="2"/>
        <v>0.40349175557710959</v>
      </c>
      <c r="V53">
        <f t="shared" si="3"/>
        <v>0.18172164444519368</v>
      </c>
      <c r="W53">
        <f t="shared" si="4"/>
        <v>0.12501363983559455</v>
      </c>
    </row>
    <row r="54" spans="1:23" x14ac:dyDescent="0.2">
      <c r="A54" t="s">
        <v>10682</v>
      </c>
      <c r="B54">
        <v>0.87536585365853703</v>
      </c>
      <c r="C54">
        <v>0.57626315789473703</v>
      </c>
      <c r="D54">
        <v>-0.61032832201745901</v>
      </c>
      <c r="E54">
        <v>2.9407262149049398</v>
      </c>
      <c r="F54">
        <v>2.8727838294497401</v>
      </c>
      <c r="G54">
        <v>3.1031061084006102</v>
      </c>
      <c r="H54">
        <v>25</v>
      </c>
      <c r="I54">
        <v>10</v>
      </c>
      <c r="J54">
        <v>376</v>
      </c>
      <c r="K54">
        <v>41</v>
      </c>
      <c r="L54">
        <v>19</v>
      </c>
      <c r="M54">
        <v>1031</v>
      </c>
      <c r="N54">
        <v>0.29766995962486498</v>
      </c>
      <c r="O54">
        <v>0.20059398552278701</v>
      </c>
      <c r="P54">
        <v>-0.19668303328887199</v>
      </c>
      <c r="Q54" t="b">
        <v>0</v>
      </c>
      <c r="R54" t="b">
        <v>1</v>
      </c>
      <c r="S54">
        <f t="shared" si="0"/>
        <v>0.6097560975609756</v>
      </c>
      <c r="T54">
        <f t="shared" si="1"/>
        <v>0.52631578947368418</v>
      </c>
      <c r="U54">
        <f t="shared" si="2"/>
        <v>0.36469447138700289</v>
      </c>
      <c r="V54">
        <f t="shared" si="3"/>
        <v>0.17957252067190188</v>
      </c>
      <c r="W54">
        <f t="shared" si="4"/>
        <v>0.11843040436913177</v>
      </c>
    </row>
    <row r="55" spans="1:23" x14ac:dyDescent="0.2">
      <c r="A55" t="s">
        <v>7258</v>
      </c>
      <c r="B55">
        <v>1.91878048780488</v>
      </c>
      <c r="C55">
        <v>1.3130526315789499</v>
      </c>
      <c r="D55">
        <v>0.84642149165848901</v>
      </c>
      <c r="E55">
        <v>2.4726571371033299</v>
      </c>
      <c r="F55">
        <v>2.52136271579444</v>
      </c>
      <c r="G55" t="s">
        <v>6</v>
      </c>
      <c r="H55">
        <v>33</v>
      </c>
      <c r="I55">
        <v>14</v>
      </c>
      <c r="J55">
        <v>541</v>
      </c>
      <c r="K55">
        <v>41</v>
      </c>
      <c r="L55">
        <v>19</v>
      </c>
      <c r="M55">
        <v>1019</v>
      </c>
      <c r="N55">
        <v>0.77599941334878697</v>
      </c>
      <c r="O55">
        <v>0.52077101931969505</v>
      </c>
      <c r="P55" t="s">
        <v>6</v>
      </c>
      <c r="Q55" t="b">
        <v>1</v>
      </c>
      <c r="R55" t="b">
        <v>1</v>
      </c>
      <c r="S55">
        <f t="shared" si="0"/>
        <v>0.80487804878048785</v>
      </c>
      <c r="T55">
        <f t="shared" si="1"/>
        <v>0.73684210526315785</v>
      </c>
      <c r="U55">
        <f t="shared" si="2"/>
        <v>0.53091265947006872</v>
      </c>
      <c r="V55">
        <f t="shared" si="3"/>
        <v>0.17895559724828036</v>
      </c>
      <c r="W55">
        <f t="shared" si="4"/>
        <v>0.13451417004048594</v>
      </c>
    </row>
    <row r="56" spans="1:23" x14ac:dyDescent="0.2">
      <c r="A56" t="s">
        <v>2626</v>
      </c>
      <c r="B56">
        <v>0.97934146341463402</v>
      </c>
      <c r="C56">
        <v>-8.5631578947368406E-2</v>
      </c>
      <c r="D56">
        <v>-0.26625266731328801</v>
      </c>
      <c r="E56">
        <v>3.48870917570826</v>
      </c>
      <c r="F56">
        <v>2.9905538513710401</v>
      </c>
      <c r="G56">
        <v>3.1918033186973598</v>
      </c>
      <c r="H56">
        <v>29</v>
      </c>
      <c r="I56">
        <v>8</v>
      </c>
      <c r="J56">
        <v>463</v>
      </c>
      <c r="K56">
        <v>41</v>
      </c>
      <c r="L56">
        <v>19</v>
      </c>
      <c r="M56">
        <v>1031</v>
      </c>
      <c r="N56">
        <v>0.28071742701677399</v>
      </c>
      <c r="O56">
        <v>-2.8634020052208799E-2</v>
      </c>
      <c r="P56">
        <v>-8.3417629699674298E-2</v>
      </c>
      <c r="Q56" t="b">
        <v>1</v>
      </c>
      <c r="R56" t="b">
        <v>0</v>
      </c>
      <c r="S56">
        <f t="shared" si="0"/>
        <v>0.70731707317073167</v>
      </c>
      <c r="T56">
        <f t="shared" si="1"/>
        <v>0.42105263157894735</v>
      </c>
      <c r="U56">
        <f t="shared" si="2"/>
        <v>0.44907856450048494</v>
      </c>
      <c r="V56">
        <f t="shared" si="3"/>
        <v>0.17820877003950764</v>
      </c>
      <c r="W56">
        <f t="shared" si="4"/>
        <v>-1.9340519974635373E-2</v>
      </c>
    </row>
    <row r="57" spans="1:23" x14ac:dyDescent="0.2">
      <c r="A57" t="s">
        <v>9382</v>
      </c>
      <c r="B57">
        <v>5.4779999999999998</v>
      </c>
      <c r="C57">
        <v>4.42073684210526</v>
      </c>
      <c r="D57">
        <v>2.7054844810863199</v>
      </c>
      <c r="E57">
        <v>3.1470807495046</v>
      </c>
      <c r="F57">
        <v>3.4710227727058598</v>
      </c>
      <c r="G57">
        <v>4.8943813588432299</v>
      </c>
      <c r="H57">
        <v>40</v>
      </c>
      <c r="I57">
        <v>17</v>
      </c>
      <c r="J57">
        <v>698</v>
      </c>
      <c r="K57">
        <v>41</v>
      </c>
      <c r="L57">
        <v>19</v>
      </c>
      <c r="M57">
        <v>1031</v>
      </c>
      <c r="N57">
        <v>1.7406607697823799</v>
      </c>
      <c r="O57">
        <v>1.27361216897435</v>
      </c>
      <c r="P57">
        <v>0.55277353412561903</v>
      </c>
      <c r="Q57" t="b">
        <v>1</v>
      </c>
      <c r="R57" t="b">
        <v>1</v>
      </c>
      <c r="S57">
        <f t="shared" si="0"/>
        <v>0.97560975609756095</v>
      </c>
      <c r="T57">
        <f t="shared" si="1"/>
        <v>0.89473684210526316</v>
      </c>
      <c r="U57">
        <f t="shared" si="2"/>
        <v>0.67701260911736183</v>
      </c>
      <c r="V57">
        <f t="shared" si="3"/>
        <v>0.17805301245609328</v>
      </c>
      <c r="W57">
        <f t="shared" si="4"/>
        <v>0.12982862013332941</v>
      </c>
    </row>
    <row r="58" spans="1:23" x14ac:dyDescent="0.2">
      <c r="A58" t="s">
        <v>2763</v>
      </c>
      <c r="B58">
        <v>1.2819756097560999</v>
      </c>
      <c r="C58">
        <v>2.57247368421053</v>
      </c>
      <c r="D58">
        <v>-1.1256373895976399</v>
      </c>
      <c r="E58">
        <v>4.1663904216655698</v>
      </c>
      <c r="F58">
        <v>4.1171314665025402</v>
      </c>
      <c r="G58" t="s">
        <v>6</v>
      </c>
      <c r="H58">
        <v>23</v>
      </c>
      <c r="I58">
        <v>15</v>
      </c>
      <c r="J58">
        <v>332</v>
      </c>
      <c r="K58">
        <v>41</v>
      </c>
      <c r="L58">
        <v>19</v>
      </c>
      <c r="M58">
        <v>1019</v>
      </c>
      <c r="N58">
        <v>0.307694546120719</v>
      </c>
      <c r="O58">
        <v>0.62482184626370796</v>
      </c>
      <c r="P58" t="s">
        <v>6</v>
      </c>
      <c r="Q58" t="b">
        <v>1</v>
      </c>
      <c r="R58" t="b">
        <v>1</v>
      </c>
      <c r="S58">
        <f t="shared" si="0"/>
        <v>0.56097560975609762</v>
      </c>
      <c r="T58">
        <f t="shared" si="1"/>
        <v>0.78947368421052633</v>
      </c>
      <c r="U58">
        <f t="shared" si="2"/>
        <v>0.32580961727183511</v>
      </c>
      <c r="V58">
        <f t="shared" si="3"/>
        <v>0.17737538589301538</v>
      </c>
      <c r="W58">
        <f t="shared" si="4"/>
        <v>0.34972145389380205</v>
      </c>
    </row>
    <row r="59" spans="1:23" x14ac:dyDescent="0.2">
      <c r="A59" t="s">
        <v>10712</v>
      </c>
      <c r="B59">
        <v>0.38100000000000001</v>
      </c>
      <c r="C59">
        <v>-9.5000000000000001E-2</v>
      </c>
      <c r="D59">
        <v>-0.93358632395732299</v>
      </c>
      <c r="E59">
        <v>3.1559837359313798</v>
      </c>
      <c r="F59">
        <v>3.1567238430139302</v>
      </c>
      <c r="G59">
        <v>3.8821199081679501</v>
      </c>
      <c r="H59">
        <v>22</v>
      </c>
      <c r="I59">
        <v>7</v>
      </c>
      <c r="J59">
        <v>316</v>
      </c>
      <c r="K59">
        <v>41</v>
      </c>
      <c r="L59">
        <v>19</v>
      </c>
      <c r="M59">
        <v>1031</v>
      </c>
      <c r="N59">
        <v>0.12072305559190701</v>
      </c>
      <c r="O59">
        <v>-3.0094491860680899E-2</v>
      </c>
      <c r="P59">
        <v>-0.240483639362366</v>
      </c>
      <c r="Q59" t="b">
        <v>0</v>
      </c>
      <c r="R59" t="b">
        <v>1</v>
      </c>
      <c r="S59">
        <f t="shared" si="0"/>
        <v>0.53658536585365857</v>
      </c>
      <c r="T59">
        <f t="shared" si="1"/>
        <v>0.36842105263157893</v>
      </c>
      <c r="U59">
        <f t="shared" si="2"/>
        <v>0.30649854510184288</v>
      </c>
      <c r="V59">
        <f t="shared" si="3"/>
        <v>0.17610951165190936</v>
      </c>
      <c r="W59">
        <f t="shared" si="4"/>
        <v>4.7395772281483284E-2</v>
      </c>
    </row>
    <row r="60" spans="1:23" x14ac:dyDescent="0.2">
      <c r="A60" t="s">
        <v>8041</v>
      </c>
      <c r="B60">
        <v>-1.3558048780487799</v>
      </c>
      <c r="C60">
        <v>-2.10936842105263</v>
      </c>
      <c r="D60">
        <v>-2.6375523763336601</v>
      </c>
      <c r="E60">
        <v>1.95391596443495</v>
      </c>
      <c r="F60">
        <v>1.83198472214172</v>
      </c>
      <c r="G60">
        <v>1.9374325285762399</v>
      </c>
      <c r="H60">
        <v>11</v>
      </c>
      <c r="I60">
        <v>3</v>
      </c>
      <c r="J60">
        <v>82</v>
      </c>
      <c r="K60">
        <v>41</v>
      </c>
      <c r="L60">
        <v>19</v>
      </c>
      <c r="M60">
        <v>1031</v>
      </c>
      <c r="N60">
        <v>-0.69389108985598702</v>
      </c>
      <c r="O60">
        <v>-1.1514115786875301</v>
      </c>
      <c r="P60">
        <v>-1.3613647636400099</v>
      </c>
      <c r="Q60" t="b">
        <v>0</v>
      </c>
      <c r="R60" t="b">
        <v>0</v>
      </c>
      <c r="S60">
        <f t="shared" si="0"/>
        <v>0.26829268292682928</v>
      </c>
      <c r="T60">
        <f t="shared" si="1"/>
        <v>0.15789473684210525</v>
      </c>
      <c r="U60">
        <f t="shared" si="2"/>
        <v>7.953443258971872E-2</v>
      </c>
      <c r="V60">
        <f t="shared" si="3"/>
        <v>0.17485153288190558</v>
      </c>
      <c r="W60">
        <f t="shared" si="4"/>
        <v>7.2587128197853179E-2</v>
      </c>
    </row>
    <row r="61" spans="1:23" x14ac:dyDescent="0.2">
      <c r="A61" t="s">
        <v>7803</v>
      </c>
      <c r="B61">
        <v>-0.66243902439024405</v>
      </c>
      <c r="C61">
        <v>-0.80626315789473701</v>
      </c>
      <c r="D61">
        <v>-1.74342531522793</v>
      </c>
      <c r="E61">
        <v>1.9433199785328501</v>
      </c>
      <c r="F61">
        <v>2.37619486490714</v>
      </c>
      <c r="G61">
        <v>1.97148465002039</v>
      </c>
      <c r="H61">
        <v>15</v>
      </c>
      <c r="I61">
        <v>7</v>
      </c>
      <c r="J61">
        <v>168</v>
      </c>
      <c r="K61">
        <v>41</v>
      </c>
      <c r="L61">
        <v>19</v>
      </c>
      <c r="M61">
        <v>1031</v>
      </c>
      <c r="N61">
        <v>-0.34088005665972099</v>
      </c>
      <c r="O61">
        <v>-0.33930851791746602</v>
      </c>
      <c r="P61">
        <v>-0.88432101929370899</v>
      </c>
      <c r="Q61" t="b">
        <v>0</v>
      </c>
      <c r="R61" t="b">
        <v>0</v>
      </c>
      <c r="S61">
        <f t="shared" si="0"/>
        <v>0.36585365853658536</v>
      </c>
      <c r="T61">
        <f t="shared" si="1"/>
        <v>0.36842105263157893</v>
      </c>
      <c r="U61">
        <f t="shared" si="2"/>
        <v>0.1629485935984481</v>
      </c>
      <c r="V61">
        <f t="shared" si="3"/>
        <v>0.17447466384588783</v>
      </c>
      <c r="W61">
        <f t="shared" si="4"/>
        <v>0.17668232298845532</v>
      </c>
    </row>
    <row r="62" spans="1:23" x14ac:dyDescent="0.2">
      <c r="A62" t="s">
        <v>8672</v>
      </c>
      <c r="B62">
        <v>0.13060975609756101</v>
      </c>
      <c r="C62">
        <v>-0.76210526315789495</v>
      </c>
      <c r="D62">
        <v>-1.2572293889427699</v>
      </c>
      <c r="E62">
        <v>2.7331762758788098</v>
      </c>
      <c r="F62">
        <v>2.0940221155705601</v>
      </c>
      <c r="G62">
        <v>2.5097026435166399</v>
      </c>
      <c r="H62">
        <v>22</v>
      </c>
      <c r="I62">
        <v>5</v>
      </c>
      <c r="J62">
        <v>318</v>
      </c>
      <c r="K62">
        <v>41</v>
      </c>
      <c r="L62">
        <v>19</v>
      </c>
      <c r="M62">
        <v>1031</v>
      </c>
      <c r="N62">
        <v>4.7786802940679503E-2</v>
      </c>
      <c r="O62">
        <v>-0.36394327332605197</v>
      </c>
      <c r="P62">
        <v>-0.500947549380241</v>
      </c>
      <c r="Q62" t="b">
        <v>0</v>
      </c>
      <c r="R62" t="b">
        <v>0</v>
      </c>
      <c r="S62">
        <f t="shared" si="0"/>
        <v>0.53658536585365857</v>
      </c>
      <c r="T62">
        <f t="shared" si="1"/>
        <v>0.26315789473684209</v>
      </c>
      <c r="U62">
        <f t="shared" si="2"/>
        <v>0.30843840931134819</v>
      </c>
      <c r="V62">
        <f t="shared" si="3"/>
        <v>0.17436583557829666</v>
      </c>
      <c r="W62">
        <f t="shared" si="4"/>
        <v>-3.4606531153681064E-2</v>
      </c>
    </row>
    <row r="63" spans="1:23" x14ac:dyDescent="0.2">
      <c r="A63" t="s">
        <v>4872</v>
      </c>
      <c r="B63">
        <v>-0.77002439024390201</v>
      </c>
      <c r="C63">
        <v>-1.46157894736842</v>
      </c>
      <c r="D63">
        <v>-2.7856639185256999</v>
      </c>
      <c r="E63">
        <v>2.6168310241896</v>
      </c>
      <c r="F63">
        <v>2.8569482303912599</v>
      </c>
      <c r="G63">
        <v>2.93546868446523</v>
      </c>
      <c r="H63">
        <v>14</v>
      </c>
      <c r="I63">
        <v>5</v>
      </c>
      <c r="J63">
        <v>147</v>
      </c>
      <c r="K63">
        <v>41</v>
      </c>
      <c r="L63">
        <v>19</v>
      </c>
      <c r="M63">
        <v>1031</v>
      </c>
      <c r="N63">
        <v>-0.29425835414129098</v>
      </c>
      <c r="O63">
        <v>-0.51158748059227499</v>
      </c>
      <c r="P63">
        <v>-0.94896734319384701</v>
      </c>
      <c r="Q63" t="b">
        <v>0</v>
      </c>
      <c r="R63" t="b">
        <v>0</v>
      </c>
      <c r="S63">
        <f t="shared" si="0"/>
        <v>0.34146341463414637</v>
      </c>
      <c r="T63">
        <f t="shared" si="1"/>
        <v>0.26315789473684209</v>
      </c>
      <c r="U63">
        <f t="shared" si="2"/>
        <v>0.14258001939864209</v>
      </c>
      <c r="V63">
        <f t="shared" si="3"/>
        <v>0.17406517868234705</v>
      </c>
      <c r="W63">
        <f t="shared" si="4"/>
        <v>0.10553123045304247</v>
      </c>
    </row>
    <row r="64" spans="1:23" x14ac:dyDescent="0.2">
      <c r="A64" t="s">
        <v>4032</v>
      </c>
      <c r="B64">
        <v>1.88570731707317</v>
      </c>
      <c r="C64">
        <v>1.3198421052631599</v>
      </c>
      <c r="D64">
        <v>0.59761639185256998</v>
      </c>
      <c r="E64">
        <v>2.17613779876522</v>
      </c>
      <c r="F64">
        <v>2.9475229522459401</v>
      </c>
      <c r="G64">
        <v>2.5474757157508701</v>
      </c>
      <c r="H64">
        <v>36</v>
      </c>
      <c r="I64">
        <v>11</v>
      </c>
      <c r="J64">
        <v>619</v>
      </c>
      <c r="K64">
        <v>41</v>
      </c>
      <c r="L64">
        <v>19</v>
      </c>
      <c r="M64">
        <v>1031</v>
      </c>
      <c r="N64">
        <v>0.86653856118079997</v>
      </c>
      <c r="O64">
        <v>0.44778009421689902</v>
      </c>
      <c r="P64">
        <v>0.23459159518481301</v>
      </c>
      <c r="Q64" t="b">
        <v>1</v>
      </c>
      <c r="R64" t="b">
        <v>1</v>
      </c>
      <c r="S64">
        <f t="shared" si="0"/>
        <v>0.87804878048780488</v>
      </c>
      <c r="T64">
        <f t="shared" si="1"/>
        <v>0.57894736842105265</v>
      </c>
      <c r="U64">
        <f t="shared" si="2"/>
        <v>0.60038797284190104</v>
      </c>
      <c r="V64">
        <f t="shared" si="3"/>
        <v>0.17349593495934945</v>
      </c>
      <c r="W64">
        <f t="shared" si="4"/>
        <v>-1.3397129186602852E-2</v>
      </c>
    </row>
    <row r="65" spans="1:23" x14ac:dyDescent="0.2">
      <c r="A65" t="s">
        <v>10390</v>
      </c>
      <c r="B65">
        <v>-1.82824390243902</v>
      </c>
      <c r="C65">
        <v>-1.6816315789473699</v>
      </c>
      <c r="D65">
        <v>-3.4151711930164899</v>
      </c>
      <c r="E65">
        <v>3.4635395280641501</v>
      </c>
      <c r="F65">
        <v>2.0539301661507001</v>
      </c>
      <c r="G65">
        <v>2.1034260644407698</v>
      </c>
      <c r="H65">
        <v>10</v>
      </c>
      <c r="I65">
        <v>4</v>
      </c>
      <c r="J65">
        <v>63</v>
      </c>
      <c r="K65">
        <v>41</v>
      </c>
      <c r="L65">
        <v>19</v>
      </c>
      <c r="M65">
        <v>1031</v>
      </c>
      <c r="N65">
        <v>-0.52785420452841503</v>
      </c>
      <c r="O65">
        <v>-0.81873843943727798</v>
      </c>
      <c r="P65">
        <v>-1.6236231217019099</v>
      </c>
      <c r="Q65" t="b">
        <v>0</v>
      </c>
      <c r="R65" t="b">
        <v>0</v>
      </c>
      <c r="S65">
        <f t="shared" si="0"/>
        <v>0.24390243902439024</v>
      </c>
      <c r="T65">
        <f t="shared" si="1"/>
        <v>0.21052631578947367</v>
      </c>
      <c r="U65">
        <f t="shared" si="2"/>
        <v>6.1105722599418044E-2</v>
      </c>
      <c r="V65">
        <f t="shared" si="3"/>
        <v>0.17227003165826904</v>
      </c>
      <c r="W65">
        <f t="shared" si="4"/>
        <v>0.14081593380159729</v>
      </c>
    </row>
    <row r="66" spans="1:23" x14ac:dyDescent="0.2">
      <c r="A66" t="s">
        <v>1354</v>
      </c>
      <c r="B66">
        <v>-0.95075609756097601</v>
      </c>
      <c r="C66">
        <v>-1.23</v>
      </c>
      <c r="D66">
        <v>-2.4127007759456802</v>
      </c>
      <c r="E66">
        <v>2.8840325070094499</v>
      </c>
      <c r="F66">
        <v>2.5151206625862699</v>
      </c>
      <c r="G66">
        <v>2.7985632428079099</v>
      </c>
      <c r="H66">
        <v>16</v>
      </c>
      <c r="I66">
        <v>5</v>
      </c>
      <c r="J66">
        <v>192</v>
      </c>
      <c r="K66">
        <v>41</v>
      </c>
      <c r="L66">
        <v>19</v>
      </c>
      <c r="M66">
        <v>1031</v>
      </c>
      <c r="N66">
        <v>-0.32966206006701598</v>
      </c>
      <c r="O66">
        <v>-0.48904214350304898</v>
      </c>
      <c r="P66">
        <v>-0.86212122672093905</v>
      </c>
      <c r="Q66" t="b">
        <v>0</v>
      </c>
      <c r="R66" t="b">
        <v>1</v>
      </c>
      <c r="S66">
        <f t="shared" ref="S66:S129" si="5">H66/K66</f>
        <v>0.3902439024390244</v>
      </c>
      <c r="T66">
        <f t="shared" ref="T66:T129" si="6">I66/L66</f>
        <v>0.26315789473684209</v>
      </c>
      <c r="U66">
        <f t="shared" ref="U66:U129" si="7">J66/M66</f>
        <v>0.18622696411251213</v>
      </c>
      <c r="V66">
        <f t="shared" ref="V66:V129" si="8">((S66+1)/(U66+1))-1</f>
        <v>0.17198811399397718</v>
      </c>
      <c r="W66">
        <f t="shared" ref="W66:W129" si="9">((T66+1)/(U66+1))-1</f>
        <v>6.485346645436163E-2</v>
      </c>
    </row>
    <row r="67" spans="1:23" x14ac:dyDescent="0.2">
      <c r="A67" t="s">
        <v>9965</v>
      </c>
      <c r="B67">
        <v>5.3439024390243901E-2</v>
      </c>
      <c r="C67">
        <v>-0.60173684210526301</v>
      </c>
      <c r="D67">
        <v>-0.95224781765276401</v>
      </c>
      <c r="E67">
        <v>2.7074843336598802</v>
      </c>
      <c r="F67">
        <v>2.4675144289474198</v>
      </c>
      <c r="G67">
        <v>2.8593710115852198</v>
      </c>
      <c r="H67">
        <v>24</v>
      </c>
      <c r="I67">
        <v>11</v>
      </c>
      <c r="J67">
        <v>364</v>
      </c>
      <c r="K67">
        <v>41</v>
      </c>
      <c r="L67">
        <v>19</v>
      </c>
      <c r="M67">
        <v>1031</v>
      </c>
      <c r="N67">
        <v>1.9737519337002699E-2</v>
      </c>
      <c r="O67">
        <v>-0.24386355558696701</v>
      </c>
      <c r="P67">
        <v>-0.33302702370366499</v>
      </c>
      <c r="Q67" t="b">
        <v>0</v>
      </c>
      <c r="R67" t="b">
        <v>0</v>
      </c>
      <c r="S67">
        <f t="shared" si="5"/>
        <v>0.58536585365853655</v>
      </c>
      <c r="T67">
        <f t="shared" si="6"/>
        <v>0.57894736842105265</v>
      </c>
      <c r="U67">
        <f t="shared" si="7"/>
        <v>0.35305528612997089</v>
      </c>
      <c r="V67">
        <f t="shared" si="8"/>
        <v>0.17169332983652419</v>
      </c>
      <c r="W67">
        <f t="shared" si="9"/>
        <v>0.16694963214487823</v>
      </c>
    </row>
    <row r="68" spans="1:23" x14ac:dyDescent="0.2">
      <c r="A68" t="s">
        <v>3096</v>
      </c>
      <c r="B68">
        <v>-0.329560975609756</v>
      </c>
      <c r="C68">
        <v>-1.49273684210526</v>
      </c>
      <c r="D68">
        <v>-2.1315096993210498</v>
      </c>
      <c r="E68">
        <v>2.92025330549136</v>
      </c>
      <c r="F68">
        <v>1.7436559095039099</v>
      </c>
      <c r="G68">
        <v>2.5037131149905298</v>
      </c>
      <c r="H68">
        <v>16</v>
      </c>
      <c r="I68">
        <v>5</v>
      </c>
      <c r="J68">
        <v>193</v>
      </c>
      <c r="K68">
        <v>41</v>
      </c>
      <c r="L68">
        <v>19</v>
      </c>
      <c r="M68">
        <v>1031</v>
      </c>
      <c r="N68">
        <v>-0.112853557939661</v>
      </c>
      <c r="O68">
        <v>-0.85609599575753503</v>
      </c>
      <c r="P68">
        <v>-0.85133943124674405</v>
      </c>
      <c r="Q68" t="b">
        <v>0</v>
      </c>
      <c r="R68" t="b">
        <v>0</v>
      </c>
      <c r="S68">
        <f t="shared" si="5"/>
        <v>0.3902439024390244</v>
      </c>
      <c r="T68">
        <f t="shared" si="6"/>
        <v>0.26315789473684209</v>
      </c>
      <c r="U68">
        <f t="shared" si="7"/>
        <v>0.18719689621726479</v>
      </c>
      <c r="V68">
        <f t="shared" si="8"/>
        <v>0.17103060736489706</v>
      </c>
      <c r="W68">
        <f t="shared" si="9"/>
        <v>6.3983488132094868E-2</v>
      </c>
    </row>
    <row r="69" spans="1:23" x14ac:dyDescent="0.2">
      <c r="A69" t="s">
        <v>9953</v>
      </c>
      <c r="B69">
        <v>1.62280487804878</v>
      </c>
      <c r="C69">
        <v>1.62331578947368</v>
      </c>
      <c r="D69">
        <v>5.4687196896217302E-2</v>
      </c>
      <c r="E69">
        <v>2.19028888527331</v>
      </c>
      <c r="F69">
        <v>2.6987144610688798</v>
      </c>
      <c r="G69">
        <v>3.3809908915436702</v>
      </c>
      <c r="H69">
        <v>30</v>
      </c>
      <c r="I69">
        <v>13</v>
      </c>
      <c r="J69">
        <v>494</v>
      </c>
      <c r="K69">
        <v>41</v>
      </c>
      <c r="L69">
        <v>19</v>
      </c>
      <c r="M69">
        <v>1031</v>
      </c>
      <c r="N69">
        <v>0.74090905951261299</v>
      </c>
      <c r="O69">
        <v>0.60151446656966501</v>
      </c>
      <c r="P69">
        <v>1.6174902166402601E-2</v>
      </c>
      <c r="Q69" t="b">
        <v>1</v>
      </c>
      <c r="R69" t="b">
        <v>1</v>
      </c>
      <c r="S69">
        <f t="shared" si="5"/>
        <v>0.73170731707317072</v>
      </c>
      <c r="T69">
        <f t="shared" si="6"/>
        <v>0.68421052631578949</v>
      </c>
      <c r="U69">
        <f t="shared" si="7"/>
        <v>0.47914645974781767</v>
      </c>
      <c r="V69">
        <f t="shared" si="8"/>
        <v>0.17074770091963209</v>
      </c>
      <c r="W69">
        <f t="shared" si="9"/>
        <v>0.13863675582398605</v>
      </c>
    </row>
    <row r="70" spans="1:23" x14ac:dyDescent="0.2">
      <c r="A70" t="s">
        <v>5198</v>
      </c>
      <c r="B70">
        <v>-2.2945365853658499</v>
      </c>
      <c r="C70">
        <v>-3.036</v>
      </c>
      <c r="D70">
        <v>-3.7098414161008701</v>
      </c>
      <c r="E70">
        <v>3.0950958423046901</v>
      </c>
      <c r="F70">
        <v>2.1585393087383</v>
      </c>
      <c r="G70">
        <v>2.4357613050404598</v>
      </c>
      <c r="H70">
        <v>10</v>
      </c>
      <c r="I70">
        <v>2</v>
      </c>
      <c r="J70">
        <v>65</v>
      </c>
      <c r="K70">
        <v>41</v>
      </c>
      <c r="L70">
        <v>19</v>
      </c>
      <c r="M70">
        <v>1031</v>
      </c>
      <c r="N70">
        <v>-0.74134589113637395</v>
      </c>
      <c r="O70">
        <v>-1.40650670002141</v>
      </c>
      <c r="P70">
        <v>-1.5230726460855899</v>
      </c>
      <c r="Q70" t="b">
        <v>0</v>
      </c>
      <c r="R70" t="b">
        <v>0</v>
      </c>
      <c r="S70">
        <f t="shared" si="5"/>
        <v>0.24390243902439024</v>
      </c>
      <c r="T70">
        <f t="shared" si="6"/>
        <v>0.10526315789473684</v>
      </c>
      <c r="U70">
        <f t="shared" si="7"/>
        <v>6.3045586808923373E-2</v>
      </c>
      <c r="V70">
        <f t="shared" si="8"/>
        <v>0.17013085276838158</v>
      </c>
      <c r="W70">
        <f t="shared" si="9"/>
        <v>3.9713791778716701E-2</v>
      </c>
    </row>
    <row r="71" spans="1:23" x14ac:dyDescent="0.2">
      <c r="A71" t="s">
        <v>1451</v>
      </c>
      <c r="B71">
        <v>-0.66400000000000003</v>
      </c>
      <c r="C71">
        <v>-1.2557368421052599</v>
      </c>
      <c r="D71">
        <v>-1.68218380213385</v>
      </c>
      <c r="E71">
        <v>1.87569715169535</v>
      </c>
      <c r="F71">
        <v>1.6305914762217</v>
      </c>
      <c r="G71">
        <v>1.6579815268497</v>
      </c>
      <c r="H71">
        <v>14</v>
      </c>
      <c r="I71">
        <v>3</v>
      </c>
      <c r="J71">
        <v>152</v>
      </c>
      <c r="K71">
        <v>41</v>
      </c>
      <c r="L71">
        <v>19</v>
      </c>
      <c r="M71">
        <v>1031</v>
      </c>
      <c r="N71">
        <v>-0.35400171045727902</v>
      </c>
      <c r="O71">
        <v>-0.77011125129573998</v>
      </c>
      <c r="P71">
        <v>-1.0145974336216701</v>
      </c>
      <c r="Q71" t="b">
        <v>0</v>
      </c>
      <c r="R71" t="b">
        <v>0</v>
      </c>
      <c r="S71">
        <f t="shared" si="5"/>
        <v>0.34146341463414637</v>
      </c>
      <c r="T71">
        <f t="shared" si="6"/>
        <v>0.15789473684210525</v>
      </c>
      <c r="U71">
        <f t="shared" si="7"/>
        <v>0.14742967992240544</v>
      </c>
      <c r="V71">
        <f t="shared" si="8"/>
        <v>0.16910294208605658</v>
      </c>
      <c r="W71">
        <f t="shared" si="9"/>
        <v>9.1204342216486545E-3</v>
      </c>
    </row>
    <row r="72" spans="1:23" x14ac:dyDescent="0.2">
      <c r="A72" t="s">
        <v>7525</v>
      </c>
      <c r="B72">
        <v>5.2403414634146301</v>
      </c>
      <c r="C72">
        <v>4.9591578947368404</v>
      </c>
      <c r="D72">
        <v>1.50932630029441</v>
      </c>
      <c r="E72">
        <v>6.0617563747496002</v>
      </c>
      <c r="F72">
        <v>7.4706659624452296</v>
      </c>
      <c r="G72" t="s">
        <v>6</v>
      </c>
      <c r="H72">
        <v>32</v>
      </c>
      <c r="I72">
        <v>13</v>
      </c>
      <c r="J72">
        <v>535</v>
      </c>
      <c r="K72">
        <v>41</v>
      </c>
      <c r="L72">
        <v>19</v>
      </c>
      <c r="M72">
        <v>1019</v>
      </c>
      <c r="N72">
        <v>0.86449225924740403</v>
      </c>
      <c r="O72">
        <v>0.663817378486249</v>
      </c>
      <c r="P72" t="s">
        <v>6</v>
      </c>
      <c r="Q72" t="b">
        <v>1</v>
      </c>
      <c r="R72" t="b">
        <v>0</v>
      </c>
      <c r="S72">
        <f t="shared" si="5"/>
        <v>0.78048780487804881</v>
      </c>
      <c r="T72">
        <f t="shared" si="6"/>
        <v>0.68421052631578949</v>
      </c>
      <c r="U72">
        <f t="shared" si="7"/>
        <v>0.52502453385672232</v>
      </c>
      <c r="V72">
        <f t="shared" si="8"/>
        <v>0.16751420409956985</v>
      </c>
      <c r="W72">
        <f t="shared" si="9"/>
        <v>0.10438257806678841</v>
      </c>
    </row>
    <row r="73" spans="1:23" x14ac:dyDescent="0.2">
      <c r="A73" t="s">
        <v>10681</v>
      </c>
      <c r="B73">
        <v>0.59875609756097603</v>
      </c>
      <c r="C73">
        <v>1.87026315789474</v>
      </c>
      <c r="D73">
        <v>-0.75219738118331703</v>
      </c>
      <c r="E73">
        <v>2.8168349500163399</v>
      </c>
      <c r="F73">
        <v>2.17343852823379</v>
      </c>
      <c r="G73">
        <v>2.9377644261500602</v>
      </c>
      <c r="H73">
        <v>24</v>
      </c>
      <c r="I73">
        <v>14</v>
      </c>
      <c r="J73">
        <v>369</v>
      </c>
      <c r="K73">
        <v>41</v>
      </c>
      <c r="L73">
        <v>19</v>
      </c>
      <c r="M73">
        <v>1031</v>
      </c>
      <c r="N73">
        <v>0.21256342958876701</v>
      </c>
      <c r="O73">
        <v>0.86050888193952002</v>
      </c>
      <c r="P73">
        <v>-0.25604414516281399</v>
      </c>
      <c r="Q73" t="b">
        <v>0</v>
      </c>
      <c r="R73" t="b">
        <v>1</v>
      </c>
      <c r="S73">
        <f t="shared" si="5"/>
        <v>0.58536585365853655</v>
      </c>
      <c r="T73">
        <f t="shared" si="6"/>
        <v>0.73684210526315785</v>
      </c>
      <c r="U73">
        <f t="shared" si="7"/>
        <v>0.35790494665373423</v>
      </c>
      <c r="V73">
        <f t="shared" si="8"/>
        <v>0.16750871080139373</v>
      </c>
      <c r="W73">
        <f t="shared" si="9"/>
        <v>0.27906015037593979</v>
      </c>
    </row>
    <row r="74" spans="1:23" x14ac:dyDescent="0.2">
      <c r="A74" t="s">
        <v>10723</v>
      </c>
      <c r="B74">
        <v>-0.85251219512195098</v>
      </c>
      <c r="C74">
        <v>-0.25084210526315798</v>
      </c>
      <c r="D74">
        <v>-1.53279873908826</v>
      </c>
      <c r="E74">
        <v>2.6611643895835999</v>
      </c>
      <c r="F74">
        <v>1.82273018943844</v>
      </c>
      <c r="G74">
        <v>2.6753195049249698</v>
      </c>
      <c r="H74">
        <v>20</v>
      </c>
      <c r="I74">
        <v>9</v>
      </c>
      <c r="J74">
        <v>283</v>
      </c>
      <c r="K74">
        <v>41</v>
      </c>
      <c r="L74">
        <v>19</v>
      </c>
      <c r="M74">
        <v>1031</v>
      </c>
      <c r="N74">
        <v>-0.32035307493925502</v>
      </c>
      <c r="O74">
        <v>-0.13761888990297499</v>
      </c>
      <c r="P74">
        <v>-0.57294044179267201</v>
      </c>
      <c r="Q74" t="b">
        <v>0</v>
      </c>
      <c r="R74" t="b">
        <v>0</v>
      </c>
      <c r="S74">
        <f t="shared" si="5"/>
        <v>0.48780487804878048</v>
      </c>
      <c r="T74">
        <f t="shared" si="6"/>
        <v>0.47368421052631576</v>
      </c>
      <c r="U74">
        <f t="shared" si="7"/>
        <v>0.27449078564500484</v>
      </c>
      <c r="V74">
        <f t="shared" si="8"/>
        <v>0.16737201618591535</v>
      </c>
      <c r="W74">
        <f t="shared" si="9"/>
        <v>0.1562925578787151</v>
      </c>
    </row>
    <row r="75" spans="1:23" x14ac:dyDescent="0.2">
      <c r="A75" t="s">
        <v>2362</v>
      </c>
      <c r="B75">
        <v>2.1824390243902401</v>
      </c>
      <c r="C75">
        <v>6.2578947368421095E-2</v>
      </c>
      <c r="D75">
        <v>0.68779873908826406</v>
      </c>
      <c r="E75">
        <v>4.6141577280111399</v>
      </c>
      <c r="F75">
        <v>2.79809427281441</v>
      </c>
      <c r="G75">
        <v>4.6034998046586404</v>
      </c>
      <c r="H75">
        <v>29</v>
      </c>
      <c r="I75">
        <v>11</v>
      </c>
      <c r="J75">
        <v>477</v>
      </c>
      <c r="K75">
        <v>41</v>
      </c>
      <c r="L75">
        <v>19</v>
      </c>
      <c r="M75">
        <v>1031</v>
      </c>
      <c r="N75">
        <v>0.47298752080825601</v>
      </c>
      <c r="O75">
        <v>2.2364845951197102E-2</v>
      </c>
      <c r="P75">
        <v>0.14940779152249101</v>
      </c>
      <c r="Q75" t="b">
        <v>1</v>
      </c>
      <c r="R75" t="b">
        <v>0</v>
      </c>
      <c r="S75">
        <f t="shared" si="5"/>
        <v>0.70731707317073167</v>
      </c>
      <c r="T75">
        <f t="shared" si="6"/>
        <v>0.57894736842105265</v>
      </c>
      <c r="U75">
        <f t="shared" si="7"/>
        <v>0.46265761396702232</v>
      </c>
      <c r="V75">
        <f t="shared" si="8"/>
        <v>0.16727049233357061</v>
      </c>
      <c r="W75">
        <f t="shared" si="9"/>
        <v>7.9505793661873714E-2</v>
      </c>
    </row>
    <row r="76" spans="1:23" x14ac:dyDescent="0.2">
      <c r="A76" t="s">
        <v>6285</v>
      </c>
      <c r="B76">
        <v>2.1482682926829302</v>
      </c>
      <c r="C76">
        <v>1.93</v>
      </c>
      <c r="D76">
        <v>0.60581134820562599</v>
      </c>
      <c r="E76">
        <v>2.3258954270936498</v>
      </c>
      <c r="F76">
        <v>2.4618409029786901</v>
      </c>
      <c r="G76">
        <v>2.96983809049595</v>
      </c>
      <c r="H76">
        <v>34</v>
      </c>
      <c r="I76">
        <v>16</v>
      </c>
      <c r="J76">
        <v>585</v>
      </c>
      <c r="K76">
        <v>41</v>
      </c>
      <c r="L76">
        <v>19</v>
      </c>
      <c r="M76">
        <v>1031</v>
      </c>
      <c r="N76">
        <v>0.92363064463621403</v>
      </c>
      <c r="O76">
        <v>0.78396617655706602</v>
      </c>
      <c r="P76">
        <v>0.20398800532067299</v>
      </c>
      <c r="Q76" t="b">
        <v>1</v>
      </c>
      <c r="R76" t="b">
        <v>1</v>
      </c>
      <c r="S76">
        <f t="shared" si="5"/>
        <v>0.82926829268292679</v>
      </c>
      <c r="T76">
        <f t="shared" si="6"/>
        <v>0.84210526315789469</v>
      </c>
      <c r="U76">
        <f t="shared" si="7"/>
        <v>0.56741028128031035</v>
      </c>
      <c r="V76">
        <f t="shared" si="8"/>
        <v>0.16706411494808004</v>
      </c>
      <c r="W76">
        <f t="shared" si="9"/>
        <v>0.17525403856175092</v>
      </c>
    </row>
    <row r="77" spans="1:23" x14ac:dyDescent="0.2">
      <c r="A77" t="s">
        <v>10951</v>
      </c>
      <c r="B77">
        <v>0.63768292682926797</v>
      </c>
      <c r="C77">
        <v>0.88005263157894698</v>
      </c>
      <c r="D77">
        <v>-1.0858200775945701</v>
      </c>
      <c r="E77">
        <v>3.0791735859862399</v>
      </c>
      <c r="F77">
        <v>3.66060952608894</v>
      </c>
      <c r="G77">
        <v>3.6742005834103901</v>
      </c>
      <c r="H77">
        <v>23</v>
      </c>
      <c r="I77">
        <v>10</v>
      </c>
      <c r="J77">
        <v>348</v>
      </c>
      <c r="K77">
        <v>41</v>
      </c>
      <c r="L77">
        <v>19</v>
      </c>
      <c r="M77">
        <v>1031</v>
      </c>
      <c r="N77">
        <v>0.207095478387921</v>
      </c>
      <c r="O77">
        <v>0.24041150122865201</v>
      </c>
      <c r="P77">
        <v>-0.29552553077728599</v>
      </c>
      <c r="Q77" t="b">
        <v>1</v>
      </c>
      <c r="R77" t="b">
        <v>1</v>
      </c>
      <c r="S77">
        <f t="shared" si="5"/>
        <v>0.56097560975609762</v>
      </c>
      <c r="T77">
        <f t="shared" si="6"/>
        <v>0.52631578947368418</v>
      </c>
      <c r="U77">
        <f t="shared" si="7"/>
        <v>0.3375363724539282</v>
      </c>
      <c r="V77">
        <f t="shared" si="8"/>
        <v>0.16705283078936661</v>
      </c>
      <c r="W77">
        <f t="shared" si="9"/>
        <v>0.1411396511583527</v>
      </c>
    </row>
    <row r="78" spans="1:23" x14ac:dyDescent="0.2">
      <c r="A78" t="s">
        <v>1061</v>
      </c>
      <c r="B78">
        <v>0.640048780487805</v>
      </c>
      <c r="C78">
        <v>-0.69773684210526299</v>
      </c>
      <c r="D78">
        <v>-0.64305642787046102</v>
      </c>
      <c r="E78">
        <v>3.0460459731906901</v>
      </c>
      <c r="F78">
        <v>2.5888050147572201</v>
      </c>
      <c r="G78" t="s">
        <v>6</v>
      </c>
      <c r="H78">
        <v>26</v>
      </c>
      <c r="I78">
        <v>9</v>
      </c>
      <c r="J78">
        <v>409</v>
      </c>
      <c r="K78">
        <v>41</v>
      </c>
      <c r="L78">
        <v>19</v>
      </c>
      <c r="M78">
        <v>1019</v>
      </c>
      <c r="N78">
        <v>0.21012446500187401</v>
      </c>
      <c r="O78">
        <v>-0.26952081679689499</v>
      </c>
      <c r="P78" t="s">
        <v>6</v>
      </c>
      <c r="Q78" t="b">
        <v>1</v>
      </c>
      <c r="R78" t="b">
        <v>1</v>
      </c>
      <c r="S78">
        <f t="shared" si="5"/>
        <v>0.63414634146341464</v>
      </c>
      <c r="T78">
        <f t="shared" si="6"/>
        <v>0.47368421052631576</v>
      </c>
      <c r="U78">
        <f t="shared" si="7"/>
        <v>0.40137389597644751</v>
      </c>
      <c r="V78">
        <f t="shared" si="8"/>
        <v>0.16610302657648446</v>
      </c>
      <c r="W78">
        <f t="shared" si="9"/>
        <v>5.1599587203302377E-2</v>
      </c>
    </row>
    <row r="79" spans="1:23" x14ac:dyDescent="0.2">
      <c r="A79" t="s">
        <v>1187</v>
      </c>
      <c r="B79">
        <v>-0.28180487804878002</v>
      </c>
      <c r="C79">
        <v>-0.55852631578947398</v>
      </c>
      <c r="D79">
        <v>-1.03395101842871</v>
      </c>
      <c r="E79">
        <v>1.47654577488883</v>
      </c>
      <c r="F79">
        <v>1.7068969342184399</v>
      </c>
      <c r="G79">
        <v>1.8742066914784401</v>
      </c>
      <c r="H79">
        <v>20</v>
      </c>
      <c r="I79">
        <v>7</v>
      </c>
      <c r="J79">
        <v>285</v>
      </c>
      <c r="K79">
        <v>41</v>
      </c>
      <c r="L79">
        <v>19</v>
      </c>
      <c r="M79">
        <v>1031</v>
      </c>
      <c r="N79">
        <v>-0.19085414271697601</v>
      </c>
      <c r="O79">
        <v>-0.327217364207882</v>
      </c>
      <c r="P79">
        <v>-0.55167395524188001</v>
      </c>
      <c r="Q79" t="b">
        <v>0</v>
      </c>
      <c r="R79" t="b">
        <v>0</v>
      </c>
      <c r="S79">
        <f t="shared" si="5"/>
        <v>0.48780487804878048</v>
      </c>
      <c r="T79">
        <f t="shared" si="6"/>
        <v>0.36842105263157893</v>
      </c>
      <c r="U79">
        <f t="shared" si="7"/>
        <v>0.27643064985451016</v>
      </c>
      <c r="V79">
        <f t="shared" si="8"/>
        <v>0.16559789458076946</v>
      </c>
      <c r="W79">
        <f t="shared" si="9"/>
        <v>7.2068469044952899E-2</v>
      </c>
    </row>
    <row r="80" spans="1:23" x14ac:dyDescent="0.2">
      <c r="A80" t="s">
        <v>6278</v>
      </c>
      <c r="B80">
        <v>4.6163902439024396</v>
      </c>
      <c r="C80">
        <v>2.9538421052631598</v>
      </c>
      <c r="D80">
        <v>1.74588603297769</v>
      </c>
      <c r="E80">
        <v>5.9689195119713796</v>
      </c>
      <c r="F80">
        <v>6.0896976483856298</v>
      </c>
      <c r="G80">
        <v>4.9719806686087704</v>
      </c>
      <c r="H80">
        <v>33</v>
      </c>
      <c r="I80">
        <v>11</v>
      </c>
      <c r="J80">
        <v>566</v>
      </c>
      <c r="K80">
        <v>41</v>
      </c>
      <c r="L80">
        <v>19</v>
      </c>
      <c r="M80">
        <v>1031</v>
      </c>
      <c r="N80">
        <v>0.77340467309765504</v>
      </c>
      <c r="O80">
        <v>0.48505562604511498</v>
      </c>
      <c r="P80">
        <v>0.35114497608580097</v>
      </c>
      <c r="Q80" t="b">
        <v>1</v>
      </c>
      <c r="R80" t="b">
        <v>1</v>
      </c>
      <c r="S80">
        <f t="shared" si="5"/>
        <v>0.80487804878048785</v>
      </c>
      <c r="T80">
        <f t="shared" si="6"/>
        <v>0.57894736842105265</v>
      </c>
      <c r="U80">
        <f t="shared" si="7"/>
        <v>0.54898157129000968</v>
      </c>
      <c r="V80">
        <f t="shared" si="8"/>
        <v>0.16520304839867439</v>
      </c>
      <c r="W80">
        <f t="shared" si="9"/>
        <v>1.9345483307517508E-2</v>
      </c>
    </row>
    <row r="81" spans="1:23" x14ac:dyDescent="0.2">
      <c r="A81" t="s">
        <v>2402</v>
      </c>
      <c r="B81">
        <v>-0.27365853658536599</v>
      </c>
      <c r="C81">
        <v>-1.65505263157895</v>
      </c>
      <c r="D81">
        <v>-1.8738666343356001</v>
      </c>
      <c r="E81">
        <v>4.2304400284866599</v>
      </c>
      <c r="F81">
        <v>1.46247393044455</v>
      </c>
      <c r="G81">
        <v>3.5452044353972898</v>
      </c>
      <c r="H81">
        <v>17</v>
      </c>
      <c r="I81">
        <v>3</v>
      </c>
      <c r="J81">
        <v>222</v>
      </c>
      <c r="K81">
        <v>41</v>
      </c>
      <c r="L81">
        <v>19</v>
      </c>
      <c r="M81">
        <v>1031</v>
      </c>
      <c r="N81">
        <v>-6.4687960293166105E-2</v>
      </c>
      <c r="O81">
        <v>-1.1316800916074199</v>
      </c>
      <c r="P81">
        <v>-0.52856377353753403</v>
      </c>
      <c r="Q81" t="b">
        <v>1</v>
      </c>
      <c r="R81" t="b">
        <v>1</v>
      </c>
      <c r="S81">
        <f t="shared" si="5"/>
        <v>0.41463414634146339</v>
      </c>
      <c r="T81">
        <f t="shared" si="6"/>
        <v>0.15789473684210525</v>
      </c>
      <c r="U81">
        <f t="shared" si="7"/>
        <v>0.21532492725509214</v>
      </c>
      <c r="V81">
        <f t="shared" si="8"/>
        <v>0.16399665193778823</v>
      </c>
      <c r="W81">
        <f t="shared" si="9"/>
        <v>-4.7255009030957251E-2</v>
      </c>
    </row>
    <row r="82" spans="1:23" x14ac:dyDescent="0.2">
      <c r="A82" t="s">
        <v>6376</v>
      </c>
      <c r="B82">
        <v>2.48082926829268</v>
      </c>
      <c r="C82">
        <v>2.7299473684210498</v>
      </c>
      <c r="D82">
        <v>0.52793258971872004</v>
      </c>
      <c r="E82">
        <v>3.0661576606754899</v>
      </c>
      <c r="F82">
        <v>1.9379025007706301</v>
      </c>
      <c r="G82">
        <v>2.76915328365991</v>
      </c>
      <c r="H82">
        <v>33</v>
      </c>
      <c r="I82">
        <v>19</v>
      </c>
      <c r="J82">
        <v>568</v>
      </c>
      <c r="K82">
        <v>41</v>
      </c>
      <c r="L82">
        <v>19</v>
      </c>
      <c r="M82">
        <v>1031</v>
      </c>
      <c r="N82">
        <v>0.80910036039899702</v>
      </c>
      <c r="O82">
        <v>1.4087124441686101</v>
      </c>
      <c r="P82">
        <v>0.19064765855827501</v>
      </c>
      <c r="Q82" t="b">
        <v>1</v>
      </c>
      <c r="R82" t="b">
        <v>1</v>
      </c>
      <c r="S82">
        <f t="shared" si="5"/>
        <v>0.80487804878048785</v>
      </c>
      <c r="T82">
        <f t="shared" si="6"/>
        <v>1</v>
      </c>
      <c r="U82">
        <f t="shared" si="7"/>
        <v>0.550921435499515</v>
      </c>
      <c r="V82">
        <f t="shared" si="8"/>
        <v>0.16374563370399198</v>
      </c>
      <c r="W82">
        <f t="shared" si="9"/>
        <v>0.28955597248280185</v>
      </c>
    </row>
    <row r="83" spans="1:23" x14ac:dyDescent="0.2">
      <c r="A83" t="s">
        <v>4816</v>
      </c>
      <c r="B83">
        <v>0.137317073170732</v>
      </c>
      <c r="C83">
        <v>1.32631578947368E-2</v>
      </c>
      <c r="D83">
        <v>-1.4657483026188201</v>
      </c>
      <c r="E83">
        <v>3.7705820145877902</v>
      </c>
      <c r="F83">
        <v>4.3337926363588801</v>
      </c>
      <c r="G83">
        <v>3.9014450296068701</v>
      </c>
      <c r="H83">
        <v>21</v>
      </c>
      <c r="I83">
        <v>10</v>
      </c>
      <c r="J83">
        <v>310</v>
      </c>
      <c r="K83">
        <v>41</v>
      </c>
      <c r="L83">
        <v>19</v>
      </c>
      <c r="M83">
        <v>1031</v>
      </c>
      <c r="N83">
        <v>3.6418004604985003E-2</v>
      </c>
      <c r="O83">
        <v>3.0604043634815201E-3</v>
      </c>
      <c r="P83">
        <v>-0.37569369592438201</v>
      </c>
      <c r="Q83" t="b">
        <v>1</v>
      </c>
      <c r="R83" t="b">
        <v>1</v>
      </c>
      <c r="S83">
        <f t="shared" si="5"/>
        <v>0.51219512195121952</v>
      </c>
      <c r="T83">
        <f t="shared" si="6"/>
        <v>0.52631578947368418</v>
      </c>
      <c r="U83">
        <f t="shared" si="7"/>
        <v>0.30067895247332688</v>
      </c>
      <c r="V83">
        <f t="shared" si="8"/>
        <v>0.16261981411760429</v>
      </c>
      <c r="W83">
        <f t="shared" si="9"/>
        <v>0.17347619608304865</v>
      </c>
    </row>
    <row r="84" spans="1:23" x14ac:dyDescent="0.2">
      <c r="A84" t="s">
        <v>7668</v>
      </c>
      <c r="B84">
        <v>2.4580731707317098</v>
      </c>
      <c r="C84">
        <v>1.2393684210526299</v>
      </c>
      <c r="D84">
        <v>0.74020223084384096</v>
      </c>
      <c r="E84">
        <v>3.88159544699834</v>
      </c>
      <c r="F84">
        <v>3.04192613340759</v>
      </c>
      <c r="G84">
        <v>4.3624165816324902</v>
      </c>
      <c r="H84">
        <v>31</v>
      </c>
      <c r="I84">
        <v>12</v>
      </c>
      <c r="J84">
        <v>529</v>
      </c>
      <c r="K84">
        <v>41</v>
      </c>
      <c r="L84">
        <v>19</v>
      </c>
      <c r="M84">
        <v>1031</v>
      </c>
      <c r="N84">
        <v>0.63326361654523999</v>
      </c>
      <c r="O84">
        <v>0.40742883511910999</v>
      </c>
      <c r="P84">
        <v>0.16967710831661201</v>
      </c>
      <c r="Q84" t="b">
        <v>1</v>
      </c>
      <c r="R84" t="b">
        <v>1</v>
      </c>
      <c r="S84">
        <f t="shared" si="5"/>
        <v>0.75609756097560976</v>
      </c>
      <c r="T84">
        <f t="shared" si="6"/>
        <v>0.63157894736842102</v>
      </c>
      <c r="U84">
        <f t="shared" si="7"/>
        <v>0.51309408341416096</v>
      </c>
      <c r="V84">
        <f t="shared" si="8"/>
        <v>0.16060037523452153</v>
      </c>
      <c r="W84">
        <f t="shared" si="9"/>
        <v>7.8306342780027016E-2</v>
      </c>
    </row>
    <row r="85" spans="1:23" x14ac:dyDescent="0.2">
      <c r="A85" t="s">
        <v>10617</v>
      </c>
      <c r="B85">
        <v>8.8829268292683006E-2</v>
      </c>
      <c r="C85">
        <v>2.1052631578947399E-2</v>
      </c>
      <c r="D85">
        <v>-1.2187031403336599</v>
      </c>
      <c r="E85">
        <v>3.1886728174436998</v>
      </c>
      <c r="F85">
        <v>2.0961770961163002</v>
      </c>
      <c r="G85" t="s">
        <v>6</v>
      </c>
      <c r="H85">
        <v>19</v>
      </c>
      <c r="I85">
        <v>10</v>
      </c>
      <c r="J85">
        <v>266</v>
      </c>
      <c r="K85">
        <v>41</v>
      </c>
      <c r="L85">
        <v>19</v>
      </c>
      <c r="M85">
        <v>1019</v>
      </c>
      <c r="N85">
        <v>2.7857755680275698E-2</v>
      </c>
      <c r="O85">
        <v>1.00433458689882E-2</v>
      </c>
      <c r="P85" t="s">
        <v>6</v>
      </c>
      <c r="Q85" t="b">
        <v>0</v>
      </c>
      <c r="R85" t="b">
        <v>1</v>
      </c>
      <c r="S85">
        <f t="shared" si="5"/>
        <v>0.46341463414634149</v>
      </c>
      <c r="T85">
        <f t="shared" si="6"/>
        <v>0.52631578947368418</v>
      </c>
      <c r="U85">
        <f t="shared" si="7"/>
        <v>0.26104023552502453</v>
      </c>
      <c r="V85">
        <f t="shared" si="8"/>
        <v>0.16048211065768236</v>
      </c>
      <c r="W85">
        <f t="shared" si="9"/>
        <v>0.21036248208068797</v>
      </c>
    </row>
    <row r="86" spans="1:23" x14ac:dyDescent="0.2">
      <c r="A86" t="s">
        <v>5618</v>
      </c>
      <c r="B86">
        <v>-1.6607073170731701</v>
      </c>
      <c r="C86">
        <v>-1.77484210526316</v>
      </c>
      <c r="D86">
        <v>-3.8958094083414201</v>
      </c>
      <c r="E86">
        <v>3.7596425150758601</v>
      </c>
      <c r="F86">
        <v>4.2347962513984898</v>
      </c>
      <c r="G86">
        <v>2.0980479412356901</v>
      </c>
      <c r="H86">
        <v>8</v>
      </c>
      <c r="I86">
        <v>5</v>
      </c>
      <c r="J86">
        <v>31</v>
      </c>
      <c r="K86">
        <v>41</v>
      </c>
      <c r="L86">
        <v>19</v>
      </c>
      <c r="M86">
        <v>1031</v>
      </c>
      <c r="N86">
        <v>-0.441719474767579</v>
      </c>
      <c r="O86">
        <v>-0.41910920854268702</v>
      </c>
      <c r="P86">
        <v>-1.8568733973003999</v>
      </c>
      <c r="Q86" t="b">
        <v>0</v>
      </c>
      <c r="R86" t="b">
        <v>0</v>
      </c>
      <c r="S86">
        <f t="shared" si="5"/>
        <v>0.1951219512195122</v>
      </c>
      <c r="T86">
        <f t="shared" si="6"/>
        <v>0.26315789473684209</v>
      </c>
      <c r="U86">
        <f t="shared" si="7"/>
        <v>3.0067895247332686E-2</v>
      </c>
      <c r="V86">
        <f t="shared" si="8"/>
        <v>0.16023609388636251</v>
      </c>
      <c r="W86">
        <f t="shared" si="9"/>
        <v>0.22628605411834646</v>
      </c>
    </row>
    <row r="87" spans="1:23" x14ac:dyDescent="0.2">
      <c r="A87" t="s">
        <v>8378</v>
      </c>
      <c r="B87">
        <v>-0.98039024390243901</v>
      </c>
      <c r="C87">
        <v>-2.0944210526315801</v>
      </c>
      <c r="D87">
        <v>-2.0330295829292</v>
      </c>
      <c r="E87">
        <v>2.3937163613179799</v>
      </c>
      <c r="F87">
        <v>2.2083911461273402</v>
      </c>
      <c r="G87">
        <v>2.26725706371505</v>
      </c>
      <c r="H87">
        <v>14</v>
      </c>
      <c r="I87">
        <v>5</v>
      </c>
      <c r="J87">
        <v>162</v>
      </c>
      <c r="K87">
        <v>41</v>
      </c>
      <c r="L87">
        <v>19</v>
      </c>
      <c r="M87">
        <v>1031</v>
      </c>
      <c r="N87">
        <v>-0.409568259525383</v>
      </c>
      <c r="O87">
        <v>-0.94839225211728395</v>
      </c>
      <c r="P87">
        <v>-0.89669125546705497</v>
      </c>
      <c r="Q87" t="b">
        <v>0</v>
      </c>
      <c r="R87" t="b">
        <v>0</v>
      </c>
      <c r="S87">
        <f t="shared" si="5"/>
        <v>0.34146341463414637</v>
      </c>
      <c r="T87">
        <f t="shared" si="6"/>
        <v>0.26315789473684209</v>
      </c>
      <c r="U87">
        <f t="shared" si="7"/>
        <v>0.1571290009699321</v>
      </c>
      <c r="V87">
        <f t="shared" si="8"/>
        <v>0.15930325271400259</v>
      </c>
      <c r="W87">
        <f t="shared" si="9"/>
        <v>9.163100542639091E-2</v>
      </c>
    </row>
    <row r="88" spans="1:23" x14ac:dyDescent="0.2">
      <c r="A88" t="s">
        <v>8626</v>
      </c>
      <c r="B88">
        <v>-1.0209999999999999</v>
      </c>
      <c r="C88">
        <v>-1.39789473684211</v>
      </c>
      <c r="D88">
        <v>-2.1387870999030101</v>
      </c>
      <c r="E88">
        <v>1.8266647135174401</v>
      </c>
      <c r="F88">
        <v>2.4948279741294002</v>
      </c>
      <c r="G88">
        <v>2.4091585461733001</v>
      </c>
      <c r="H88">
        <v>14</v>
      </c>
      <c r="I88">
        <v>5</v>
      </c>
      <c r="J88">
        <v>162</v>
      </c>
      <c r="K88">
        <v>41</v>
      </c>
      <c r="L88">
        <v>19</v>
      </c>
      <c r="M88">
        <v>1031</v>
      </c>
      <c r="N88">
        <v>-0.55894220348404999</v>
      </c>
      <c r="O88">
        <v>-0.56031708451959195</v>
      </c>
      <c r="P88">
        <v>-0.88777349390319404</v>
      </c>
      <c r="Q88" t="b">
        <v>1</v>
      </c>
      <c r="R88" t="b">
        <v>1</v>
      </c>
      <c r="S88">
        <f t="shared" si="5"/>
        <v>0.34146341463414637</v>
      </c>
      <c r="T88">
        <f t="shared" si="6"/>
        <v>0.26315789473684209</v>
      </c>
      <c r="U88">
        <f t="shared" si="7"/>
        <v>0.1571290009699321</v>
      </c>
      <c r="V88">
        <f t="shared" si="8"/>
        <v>0.15930325271400259</v>
      </c>
      <c r="W88">
        <f t="shared" si="9"/>
        <v>9.163100542639091E-2</v>
      </c>
    </row>
    <row r="89" spans="1:23" x14ac:dyDescent="0.2">
      <c r="A89" t="s">
        <v>59</v>
      </c>
      <c r="B89">
        <v>-0.97812195121951195</v>
      </c>
      <c r="C89">
        <v>-1.0883157894736799</v>
      </c>
      <c r="D89">
        <v>-1.9804806013579099</v>
      </c>
      <c r="E89">
        <v>2.0813611012768498</v>
      </c>
      <c r="F89">
        <v>1.95081734699321</v>
      </c>
      <c r="G89">
        <v>2.0908352576885201</v>
      </c>
      <c r="H89">
        <v>13</v>
      </c>
      <c r="I89">
        <v>5</v>
      </c>
      <c r="J89">
        <v>141</v>
      </c>
      <c r="K89">
        <v>41</v>
      </c>
      <c r="L89">
        <v>19</v>
      </c>
      <c r="M89">
        <v>1031</v>
      </c>
      <c r="N89">
        <v>-0.46994341857328997</v>
      </c>
      <c r="O89">
        <v>-0.557876825911509</v>
      </c>
      <c r="P89">
        <v>-0.94721982235337998</v>
      </c>
      <c r="Q89" t="b">
        <v>0</v>
      </c>
      <c r="R89" t="b">
        <v>0</v>
      </c>
      <c r="S89">
        <f t="shared" si="5"/>
        <v>0.31707317073170732</v>
      </c>
      <c r="T89">
        <f t="shared" si="6"/>
        <v>0.26315789473684209</v>
      </c>
      <c r="U89">
        <f t="shared" si="7"/>
        <v>0.13676042677012609</v>
      </c>
      <c r="V89">
        <f t="shared" si="8"/>
        <v>0.15861982851910428</v>
      </c>
      <c r="W89">
        <f t="shared" si="9"/>
        <v>0.11119094664990103</v>
      </c>
    </row>
    <row r="90" spans="1:23" x14ac:dyDescent="0.2">
      <c r="A90" t="s">
        <v>1556</v>
      </c>
      <c r="B90">
        <v>3.77190243902439</v>
      </c>
      <c r="C90">
        <v>3.3856315789473701</v>
      </c>
      <c r="D90">
        <v>1.41067458777886</v>
      </c>
      <c r="E90">
        <v>4.0660171487459902</v>
      </c>
      <c r="F90">
        <v>3.5236712570022499</v>
      </c>
      <c r="G90">
        <v>3.9343584007167198</v>
      </c>
      <c r="H90">
        <v>36</v>
      </c>
      <c r="I90">
        <v>15</v>
      </c>
      <c r="J90">
        <v>641</v>
      </c>
      <c r="K90">
        <v>41</v>
      </c>
      <c r="L90">
        <v>19</v>
      </c>
      <c r="M90">
        <v>1031</v>
      </c>
      <c r="N90">
        <v>0.92766515758244905</v>
      </c>
      <c r="O90">
        <v>0.96082504070702701</v>
      </c>
      <c r="P90">
        <v>0.35855263910930801</v>
      </c>
      <c r="Q90" t="b">
        <v>0</v>
      </c>
      <c r="R90" t="b">
        <v>1</v>
      </c>
      <c r="S90">
        <f t="shared" si="5"/>
        <v>0.87804878048780488</v>
      </c>
      <c r="T90">
        <f t="shared" si="6"/>
        <v>0.78947368421052633</v>
      </c>
      <c r="U90">
        <f t="shared" si="7"/>
        <v>0.62172647914645973</v>
      </c>
      <c r="V90">
        <f t="shared" si="8"/>
        <v>0.15805519897304232</v>
      </c>
      <c r="W90">
        <f t="shared" si="9"/>
        <v>0.10343742130445732</v>
      </c>
    </row>
    <row r="91" spans="1:23" x14ac:dyDescent="0.2">
      <c r="A91" t="s">
        <v>1795</v>
      </c>
      <c r="B91">
        <v>-0.12680487804877999</v>
      </c>
      <c r="C91">
        <v>-0.55078947368421005</v>
      </c>
      <c r="D91">
        <v>-1.2938132880698401</v>
      </c>
      <c r="E91">
        <v>1.99254382966773</v>
      </c>
      <c r="F91">
        <v>1.6849401076017501</v>
      </c>
      <c r="G91">
        <v>2.03635674281395</v>
      </c>
      <c r="H91">
        <v>19</v>
      </c>
      <c r="I91">
        <v>7</v>
      </c>
      <c r="J91">
        <v>272</v>
      </c>
      <c r="K91">
        <v>41</v>
      </c>
      <c r="L91">
        <v>19</v>
      </c>
      <c r="M91">
        <v>1031</v>
      </c>
      <c r="N91">
        <v>-6.3639693220663707E-2</v>
      </c>
      <c r="O91">
        <v>-0.326889645037992</v>
      </c>
      <c r="P91">
        <v>-0.63535689050336697</v>
      </c>
      <c r="Q91" t="b">
        <v>1</v>
      </c>
      <c r="R91" t="b">
        <v>1</v>
      </c>
      <c r="S91">
        <f t="shared" si="5"/>
        <v>0.46341463414634149</v>
      </c>
      <c r="T91">
        <f t="shared" si="6"/>
        <v>0.36842105263157893</v>
      </c>
      <c r="U91">
        <f t="shared" si="7"/>
        <v>0.2638215324927255</v>
      </c>
      <c r="V91">
        <f t="shared" si="8"/>
        <v>0.15792823315800297</v>
      </c>
      <c r="W91">
        <f t="shared" si="9"/>
        <v>8.2764470654764333E-2</v>
      </c>
    </row>
    <row r="92" spans="1:23" x14ac:dyDescent="0.2">
      <c r="A92" t="s">
        <v>4896</v>
      </c>
      <c r="B92">
        <v>-0.40417073170731699</v>
      </c>
      <c r="C92">
        <v>-0.711947368421053</v>
      </c>
      <c r="D92">
        <v>-1.3606503394762399</v>
      </c>
      <c r="E92">
        <v>2.23070309273194</v>
      </c>
      <c r="F92">
        <v>1.72919316365463</v>
      </c>
      <c r="G92">
        <v>2.7487266799385801</v>
      </c>
      <c r="H92">
        <v>20</v>
      </c>
      <c r="I92">
        <v>8</v>
      </c>
      <c r="J92">
        <v>294</v>
      </c>
      <c r="K92">
        <v>41</v>
      </c>
      <c r="L92">
        <v>19</v>
      </c>
      <c r="M92">
        <v>1031</v>
      </c>
      <c r="N92">
        <v>-0.18118535497807101</v>
      </c>
      <c r="O92">
        <v>-0.41172228955402501</v>
      </c>
      <c r="P92">
        <v>-0.49501114439891802</v>
      </c>
      <c r="Q92" t="b">
        <v>0</v>
      </c>
      <c r="R92" t="b">
        <v>0</v>
      </c>
      <c r="S92">
        <f t="shared" si="5"/>
        <v>0.48780487804878048</v>
      </c>
      <c r="T92">
        <f t="shared" si="6"/>
        <v>0.42105263157894735</v>
      </c>
      <c r="U92">
        <f t="shared" si="7"/>
        <v>0.28516003879728419</v>
      </c>
      <c r="V92">
        <f t="shared" si="8"/>
        <v>0.15768062586286247</v>
      </c>
      <c r="W92">
        <f t="shared" si="9"/>
        <v>0.10573982125124126</v>
      </c>
    </row>
    <row r="93" spans="1:23" x14ac:dyDescent="0.2">
      <c r="A93" t="s">
        <v>10597</v>
      </c>
      <c r="B93">
        <v>3.1015853658536598</v>
      </c>
      <c r="C93">
        <v>3.0053157894736802</v>
      </c>
      <c r="D93">
        <v>0.77535645004849696</v>
      </c>
      <c r="E93">
        <v>3.5518138991816501</v>
      </c>
      <c r="F93">
        <v>2.99096982251984</v>
      </c>
      <c r="G93">
        <v>4.1606342872703799</v>
      </c>
      <c r="H93">
        <v>31</v>
      </c>
      <c r="I93">
        <v>16</v>
      </c>
      <c r="J93">
        <v>533</v>
      </c>
      <c r="K93">
        <v>41</v>
      </c>
      <c r="L93">
        <v>19</v>
      </c>
      <c r="M93">
        <v>1031</v>
      </c>
      <c r="N93">
        <v>0.873239830095904</v>
      </c>
      <c r="O93">
        <v>1.00479642651217</v>
      </c>
      <c r="P93">
        <v>0.18635534789027999</v>
      </c>
      <c r="Q93" t="b">
        <v>0</v>
      </c>
      <c r="R93" t="b">
        <v>1</v>
      </c>
      <c r="S93">
        <f t="shared" si="5"/>
        <v>0.75609756097560976</v>
      </c>
      <c r="T93">
        <f t="shared" si="6"/>
        <v>0.84210526315789469</v>
      </c>
      <c r="U93">
        <f t="shared" si="7"/>
        <v>0.5169738118331717</v>
      </c>
      <c r="V93">
        <f t="shared" si="8"/>
        <v>0.15763208782982963</v>
      </c>
      <c r="W93">
        <f t="shared" si="9"/>
        <v>0.21432898102032572</v>
      </c>
    </row>
    <row r="94" spans="1:23" x14ac:dyDescent="0.2">
      <c r="A94" t="s">
        <v>481</v>
      </c>
      <c r="B94">
        <v>-1.1095365853658501</v>
      </c>
      <c r="C94">
        <v>-1.44589473684211</v>
      </c>
      <c r="D94">
        <v>-2.2644049466537299</v>
      </c>
      <c r="E94">
        <v>1.9715474372791499</v>
      </c>
      <c r="F94">
        <v>2.4063967690246599</v>
      </c>
      <c r="G94">
        <v>1.8684152211402401</v>
      </c>
      <c r="H94">
        <v>11</v>
      </c>
      <c r="I94">
        <v>5</v>
      </c>
      <c r="J94">
        <v>99</v>
      </c>
      <c r="K94">
        <v>41</v>
      </c>
      <c r="L94">
        <v>19</v>
      </c>
      <c r="M94">
        <v>1031</v>
      </c>
      <c r="N94">
        <v>-0.56277448078909897</v>
      </c>
      <c r="O94">
        <v>-0.60085467012497096</v>
      </c>
      <c r="P94">
        <v>-1.21193882442888</v>
      </c>
      <c r="Q94" t="b">
        <v>0</v>
      </c>
      <c r="R94" t="b">
        <v>0</v>
      </c>
      <c r="S94">
        <f t="shared" si="5"/>
        <v>0.26829268292682928</v>
      </c>
      <c r="T94">
        <f t="shared" si="6"/>
        <v>0.26315789473684209</v>
      </c>
      <c r="U94">
        <f t="shared" si="7"/>
        <v>9.6023278370514067E-2</v>
      </c>
      <c r="V94">
        <f t="shared" si="8"/>
        <v>0.1571767753075759</v>
      </c>
      <c r="W94">
        <f t="shared" si="9"/>
        <v>0.15249184909175573</v>
      </c>
    </row>
    <row r="95" spans="1:23" x14ac:dyDescent="0.2">
      <c r="A95" t="s">
        <v>9639</v>
      </c>
      <c r="B95">
        <v>2.33526829268293</v>
      </c>
      <c r="C95">
        <v>2.8502105263157902</v>
      </c>
      <c r="D95">
        <v>0.53020708050436505</v>
      </c>
      <c r="E95">
        <v>2.6762292368216598</v>
      </c>
      <c r="F95">
        <v>3.8603164661510001</v>
      </c>
      <c r="G95">
        <v>3.2376890249299102</v>
      </c>
      <c r="H95">
        <v>33</v>
      </c>
      <c r="I95">
        <v>16</v>
      </c>
      <c r="J95">
        <v>579</v>
      </c>
      <c r="K95">
        <v>41</v>
      </c>
      <c r="L95">
        <v>19</v>
      </c>
      <c r="M95">
        <v>1031</v>
      </c>
      <c r="N95">
        <v>0.87259651025124296</v>
      </c>
      <c r="O95">
        <v>0.73833597615836</v>
      </c>
      <c r="P95">
        <v>0.163760965436093</v>
      </c>
      <c r="Q95" t="b">
        <v>1</v>
      </c>
      <c r="R95" t="b">
        <v>1</v>
      </c>
      <c r="S95">
        <f t="shared" si="5"/>
        <v>0.80487804878048785</v>
      </c>
      <c r="T95">
        <f t="shared" si="6"/>
        <v>0.84210526315789469</v>
      </c>
      <c r="U95">
        <f t="shared" si="7"/>
        <v>0.5615906886517944</v>
      </c>
      <c r="V95">
        <f t="shared" si="8"/>
        <v>0.15579457657930607</v>
      </c>
      <c r="W95">
        <f t="shared" si="9"/>
        <v>0.17963386727688779</v>
      </c>
    </row>
    <row r="96" spans="1:23" x14ac:dyDescent="0.2">
      <c r="A96" t="s">
        <v>8122</v>
      </c>
      <c r="B96">
        <v>0.83336585365853699</v>
      </c>
      <c r="C96">
        <v>0.32889473684210502</v>
      </c>
      <c r="D96">
        <v>-0.18045053346265799</v>
      </c>
      <c r="E96">
        <v>2.7772944217665301</v>
      </c>
      <c r="F96">
        <v>2.5911295016233402</v>
      </c>
      <c r="G96">
        <v>3.2217584438307898</v>
      </c>
      <c r="H96">
        <v>27</v>
      </c>
      <c r="I96">
        <v>8</v>
      </c>
      <c r="J96">
        <v>449</v>
      </c>
      <c r="K96">
        <v>41</v>
      </c>
      <c r="L96">
        <v>19</v>
      </c>
      <c r="M96">
        <v>1031</v>
      </c>
      <c r="N96">
        <v>0.30006392088904399</v>
      </c>
      <c r="O96">
        <v>0.12693103013031701</v>
      </c>
      <c r="P96">
        <v>-5.6009951276202903E-2</v>
      </c>
      <c r="Q96" t="b">
        <v>0</v>
      </c>
      <c r="R96" t="b">
        <v>1</v>
      </c>
      <c r="S96">
        <f t="shared" si="5"/>
        <v>0.65853658536585369</v>
      </c>
      <c r="T96">
        <f t="shared" si="6"/>
        <v>0.42105263157894735</v>
      </c>
      <c r="U96">
        <f t="shared" si="7"/>
        <v>0.43549951503394763</v>
      </c>
      <c r="V96">
        <f t="shared" si="8"/>
        <v>0.15537244561634811</v>
      </c>
      <c r="W96">
        <f t="shared" si="9"/>
        <v>-1.0064011379800841E-2</v>
      </c>
    </row>
    <row r="97" spans="1:23" x14ac:dyDescent="0.2">
      <c r="A97" t="s">
        <v>6602</v>
      </c>
      <c r="B97">
        <v>-1.1169756097561001</v>
      </c>
      <c r="C97">
        <v>-1.7029473684210501</v>
      </c>
      <c r="D97">
        <v>-2.0245407371484001</v>
      </c>
      <c r="E97">
        <v>2.12345955054947</v>
      </c>
      <c r="F97">
        <v>2.1013339616259401</v>
      </c>
      <c r="G97">
        <v>2.1765698155065101</v>
      </c>
      <c r="H97">
        <v>14</v>
      </c>
      <c r="I97">
        <v>3</v>
      </c>
      <c r="J97">
        <v>167</v>
      </c>
      <c r="K97">
        <v>41</v>
      </c>
      <c r="L97">
        <v>19</v>
      </c>
      <c r="M97">
        <v>1031</v>
      </c>
      <c r="N97">
        <v>-0.52601689985903799</v>
      </c>
      <c r="O97">
        <v>-0.81041252819393605</v>
      </c>
      <c r="P97">
        <v>-0.93015198626985796</v>
      </c>
      <c r="Q97" t="b">
        <v>0</v>
      </c>
      <c r="R97" t="b">
        <v>0</v>
      </c>
      <c r="S97">
        <f t="shared" si="5"/>
        <v>0.34146341463414637</v>
      </c>
      <c r="T97">
        <f t="shared" si="6"/>
        <v>0.15789473684210525</v>
      </c>
      <c r="U97">
        <f t="shared" si="7"/>
        <v>0.16197866149369544</v>
      </c>
      <c r="V97">
        <f t="shared" si="8"/>
        <v>0.15446475833706597</v>
      </c>
      <c r="W97">
        <f t="shared" si="9"/>
        <v>-3.5146296459008797E-3</v>
      </c>
    </row>
    <row r="98" spans="1:23" x14ac:dyDescent="0.2">
      <c r="A98" t="s">
        <v>1955</v>
      </c>
      <c r="B98">
        <v>1.3357073170731699</v>
      </c>
      <c r="C98">
        <v>0.51163157894736799</v>
      </c>
      <c r="D98">
        <v>-0.20768040737148399</v>
      </c>
      <c r="E98">
        <v>2.8808956326191399</v>
      </c>
      <c r="F98">
        <v>2.8643452675322401</v>
      </c>
      <c r="G98">
        <v>2.9476805873019498</v>
      </c>
      <c r="H98">
        <v>28</v>
      </c>
      <c r="I98">
        <v>11</v>
      </c>
      <c r="J98">
        <v>472</v>
      </c>
      <c r="K98">
        <v>41</v>
      </c>
      <c r="L98">
        <v>19</v>
      </c>
      <c r="M98">
        <v>1031</v>
      </c>
      <c r="N98">
        <v>0.46364307750323702</v>
      </c>
      <c r="O98">
        <v>0.17862077758110501</v>
      </c>
      <c r="P98">
        <v>-7.0455533162626899E-2</v>
      </c>
      <c r="Q98" t="b">
        <v>1</v>
      </c>
      <c r="R98" t="b">
        <v>1</v>
      </c>
      <c r="S98">
        <f t="shared" si="5"/>
        <v>0.68292682926829273</v>
      </c>
      <c r="T98">
        <f t="shared" si="6"/>
        <v>0.57894736842105265</v>
      </c>
      <c r="U98">
        <f t="shared" si="7"/>
        <v>0.45780795344325897</v>
      </c>
      <c r="V98">
        <f t="shared" si="8"/>
        <v>0.15442286159388563</v>
      </c>
      <c r="W98">
        <f t="shared" si="9"/>
        <v>8.3096963966803328E-2</v>
      </c>
    </row>
    <row r="99" spans="1:23" x14ac:dyDescent="0.2">
      <c r="A99" t="s">
        <v>5045</v>
      </c>
      <c r="B99">
        <v>-2.1707317073170699E-2</v>
      </c>
      <c r="C99">
        <v>-0.88057894736842102</v>
      </c>
      <c r="D99">
        <v>-1.6558268671192999</v>
      </c>
      <c r="E99">
        <v>3.0017049443396799</v>
      </c>
      <c r="F99">
        <v>2.5845578531731301</v>
      </c>
      <c r="G99">
        <v>2.78448214922033</v>
      </c>
      <c r="H99">
        <v>19</v>
      </c>
      <c r="I99">
        <v>8</v>
      </c>
      <c r="J99">
        <v>276</v>
      </c>
      <c r="K99">
        <v>41</v>
      </c>
      <c r="L99">
        <v>19</v>
      </c>
      <c r="M99">
        <v>1031</v>
      </c>
      <c r="N99">
        <v>-7.23166249704331E-3</v>
      </c>
      <c r="O99">
        <v>-0.34070777184860102</v>
      </c>
      <c r="P99">
        <v>-0.59466241059686598</v>
      </c>
      <c r="Q99" t="b">
        <v>0</v>
      </c>
      <c r="R99" t="b">
        <v>0</v>
      </c>
      <c r="S99">
        <f t="shared" si="5"/>
        <v>0.46341463414634149</v>
      </c>
      <c r="T99">
        <f t="shared" si="6"/>
        <v>0.42105263157894735</v>
      </c>
      <c r="U99">
        <f t="shared" si="7"/>
        <v>0.26770126091173618</v>
      </c>
      <c r="V99">
        <f t="shared" si="8"/>
        <v>0.1543844589172747</v>
      </c>
      <c r="W99">
        <f t="shared" si="9"/>
        <v>0.1209680666854589</v>
      </c>
    </row>
    <row r="100" spans="1:23" x14ac:dyDescent="0.2">
      <c r="A100" t="s">
        <v>7101</v>
      </c>
      <c r="B100">
        <v>-1.14975609756098</v>
      </c>
      <c r="C100">
        <v>-0.55242105263157903</v>
      </c>
      <c r="D100">
        <v>-2.5898491755577102</v>
      </c>
      <c r="E100">
        <v>2.8055517372288299</v>
      </c>
      <c r="F100">
        <v>3.31402096864359</v>
      </c>
      <c r="G100">
        <v>2.6765350148176501</v>
      </c>
      <c r="H100">
        <v>12</v>
      </c>
      <c r="I100">
        <v>8</v>
      </c>
      <c r="J100">
        <v>124</v>
      </c>
      <c r="K100">
        <v>41</v>
      </c>
      <c r="L100">
        <v>19</v>
      </c>
      <c r="M100">
        <v>1031</v>
      </c>
      <c r="N100">
        <v>-0.40981461232885402</v>
      </c>
      <c r="O100">
        <v>-0.16669208126877999</v>
      </c>
      <c r="P100">
        <v>-0.96761266384335198</v>
      </c>
      <c r="Q100" t="b">
        <v>0</v>
      </c>
      <c r="R100" t="b">
        <v>0</v>
      </c>
      <c r="S100">
        <f t="shared" si="5"/>
        <v>0.29268292682926828</v>
      </c>
      <c r="T100">
        <f t="shared" si="6"/>
        <v>0.42105263157894735</v>
      </c>
      <c r="U100">
        <f t="shared" si="7"/>
        <v>0.12027158098933075</v>
      </c>
      <c r="V100">
        <f t="shared" si="8"/>
        <v>0.15390138316967605</v>
      </c>
      <c r="W100">
        <f t="shared" si="9"/>
        <v>0.26848940533151078</v>
      </c>
    </row>
    <row r="101" spans="1:23" x14ac:dyDescent="0.2">
      <c r="A101" t="s">
        <v>8354</v>
      </c>
      <c r="B101">
        <v>5.29460975609756</v>
      </c>
      <c r="C101">
        <v>5.3637368421052596</v>
      </c>
      <c r="D101">
        <v>2.2486348205625601</v>
      </c>
      <c r="E101">
        <v>3.3337002504581599</v>
      </c>
      <c r="F101">
        <v>5.2096195268904699</v>
      </c>
      <c r="G101">
        <v>3.9276712149077699</v>
      </c>
      <c r="H101">
        <v>40</v>
      </c>
      <c r="I101">
        <v>19</v>
      </c>
      <c r="J101">
        <v>735</v>
      </c>
      <c r="K101">
        <v>41</v>
      </c>
      <c r="L101">
        <v>19</v>
      </c>
      <c r="M101">
        <v>1031</v>
      </c>
      <c r="N101">
        <v>1.5882081046038601</v>
      </c>
      <c r="O101">
        <v>1.02958321897008</v>
      </c>
      <c r="P101">
        <v>0.572510960700503</v>
      </c>
      <c r="Q101" t="b">
        <v>1</v>
      </c>
      <c r="R101" t="b">
        <v>1</v>
      </c>
      <c r="S101">
        <f t="shared" si="5"/>
        <v>0.97560975609756095</v>
      </c>
      <c r="T101">
        <f t="shared" si="6"/>
        <v>1</v>
      </c>
      <c r="U101">
        <f t="shared" si="7"/>
        <v>0.71290009699321044</v>
      </c>
      <c r="V101">
        <f t="shared" si="8"/>
        <v>0.15337126757451047</v>
      </c>
      <c r="W101">
        <f t="shared" si="9"/>
        <v>0.16761041902604767</v>
      </c>
    </row>
    <row r="102" spans="1:23" x14ac:dyDescent="0.2">
      <c r="A102" t="s">
        <v>4531</v>
      </c>
      <c r="B102">
        <v>-1.6336829268292701</v>
      </c>
      <c r="C102">
        <v>-2.1027894736842101</v>
      </c>
      <c r="D102">
        <v>-2.7222565470417099</v>
      </c>
      <c r="E102">
        <v>1.9692800459722899</v>
      </c>
      <c r="F102">
        <v>2.0399132999880498</v>
      </c>
      <c r="G102">
        <v>2.0753185125677698</v>
      </c>
      <c r="H102">
        <v>11</v>
      </c>
      <c r="I102">
        <v>3</v>
      </c>
      <c r="J102">
        <v>103</v>
      </c>
      <c r="K102">
        <v>41</v>
      </c>
      <c r="L102">
        <v>19</v>
      </c>
      <c r="M102">
        <v>1031</v>
      </c>
      <c r="N102">
        <v>-0.82958385231729503</v>
      </c>
      <c r="O102">
        <v>-1.03082296374877</v>
      </c>
      <c r="P102">
        <v>-1.31172951552072</v>
      </c>
      <c r="Q102" t="b">
        <v>0</v>
      </c>
      <c r="R102" t="b">
        <v>0</v>
      </c>
      <c r="S102">
        <f t="shared" si="5"/>
        <v>0.26829268292682928</v>
      </c>
      <c r="T102">
        <f t="shared" si="6"/>
        <v>0.15789473684210525</v>
      </c>
      <c r="U102">
        <f t="shared" si="7"/>
        <v>9.990300678952474E-2</v>
      </c>
      <c r="V102">
        <f t="shared" si="8"/>
        <v>0.15309502301372224</v>
      </c>
      <c r="W102">
        <f t="shared" si="9"/>
        <v>5.2724403601596581E-2</v>
      </c>
    </row>
    <row r="103" spans="1:23" x14ac:dyDescent="0.2">
      <c r="A103" t="s">
        <v>11191</v>
      </c>
      <c r="B103">
        <v>-1.37765853658537</v>
      </c>
      <c r="C103">
        <v>-1.7314736842105301</v>
      </c>
      <c r="D103">
        <v>-2.4521353055286101</v>
      </c>
      <c r="E103">
        <v>2.1558685659489201</v>
      </c>
      <c r="F103">
        <v>1.52256350203482</v>
      </c>
      <c r="G103">
        <v>2.14248832765018</v>
      </c>
      <c r="H103">
        <v>12</v>
      </c>
      <c r="I103">
        <v>3</v>
      </c>
      <c r="J103">
        <v>125</v>
      </c>
      <c r="K103">
        <v>41</v>
      </c>
      <c r="L103">
        <v>19</v>
      </c>
      <c r="M103">
        <v>1031</v>
      </c>
      <c r="N103">
        <v>-0.63902714587750498</v>
      </c>
      <c r="O103">
        <v>-1.1372095035093801</v>
      </c>
      <c r="P103">
        <v>-1.1445267980610401</v>
      </c>
      <c r="Q103" t="b">
        <v>0</v>
      </c>
      <c r="R103" t="b">
        <v>0</v>
      </c>
      <c r="S103">
        <f t="shared" si="5"/>
        <v>0.29268292682926828</v>
      </c>
      <c r="T103">
        <f t="shared" si="6"/>
        <v>0.15789473684210525</v>
      </c>
      <c r="U103">
        <f t="shared" si="7"/>
        <v>0.12124151309408342</v>
      </c>
      <c r="V103">
        <f t="shared" si="8"/>
        <v>0.15290319858215895</v>
      </c>
      <c r="W103">
        <f t="shared" si="9"/>
        <v>3.2689856128209849E-2</v>
      </c>
    </row>
    <row r="104" spans="1:23" x14ac:dyDescent="0.2">
      <c r="A104" t="s">
        <v>7457</v>
      </c>
      <c r="B104">
        <v>1.17458536585366</v>
      </c>
      <c r="C104">
        <v>1.84978947368421</v>
      </c>
      <c r="D104">
        <v>-0.103651309408341</v>
      </c>
      <c r="E104">
        <v>2.8826637239108699</v>
      </c>
      <c r="F104">
        <v>2.3502793132765101</v>
      </c>
      <c r="G104">
        <v>2.8413699111116899</v>
      </c>
      <c r="H104">
        <v>28</v>
      </c>
      <c r="I104">
        <v>15</v>
      </c>
      <c r="J104">
        <v>474</v>
      </c>
      <c r="K104">
        <v>41</v>
      </c>
      <c r="L104">
        <v>19</v>
      </c>
      <c r="M104">
        <v>1031</v>
      </c>
      <c r="N104">
        <v>0.40746527460376603</v>
      </c>
      <c r="O104">
        <v>0.78705091060237797</v>
      </c>
      <c r="P104">
        <v>-3.6479343644413999E-2</v>
      </c>
      <c r="Q104" t="b">
        <v>0</v>
      </c>
      <c r="R104" t="b">
        <v>0</v>
      </c>
      <c r="S104">
        <f t="shared" si="5"/>
        <v>0.68292682926829273</v>
      </c>
      <c r="T104">
        <f t="shared" si="6"/>
        <v>0.78947368421052633</v>
      </c>
      <c r="U104">
        <f t="shared" si="7"/>
        <v>0.45974781765276429</v>
      </c>
      <c r="V104">
        <f t="shared" si="8"/>
        <v>0.15288874483429238</v>
      </c>
      <c r="W104">
        <f t="shared" si="9"/>
        <v>0.22587865011365627</v>
      </c>
    </row>
    <row r="105" spans="1:23" x14ac:dyDescent="0.2">
      <c r="A105" t="s">
        <v>6634</v>
      </c>
      <c r="B105">
        <v>2.9735121951219501</v>
      </c>
      <c r="C105">
        <v>2.3766315789473702</v>
      </c>
      <c r="D105">
        <v>1.8431760426770101</v>
      </c>
      <c r="E105">
        <v>2.6739518951649401</v>
      </c>
      <c r="F105">
        <v>3.6540049507431398</v>
      </c>
      <c r="G105">
        <v>3.3938797004666799</v>
      </c>
      <c r="H105">
        <v>39</v>
      </c>
      <c r="I105">
        <v>16</v>
      </c>
      <c r="J105">
        <v>715</v>
      </c>
      <c r="K105">
        <v>41</v>
      </c>
      <c r="L105">
        <v>19</v>
      </c>
      <c r="M105">
        <v>1031</v>
      </c>
      <c r="N105">
        <v>1.1120290535138999</v>
      </c>
      <c r="O105">
        <v>0.65041827008581798</v>
      </c>
      <c r="P105">
        <v>0.54308820740569097</v>
      </c>
      <c r="Q105" t="b">
        <v>0</v>
      </c>
      <c r="R105" t="b">
        <v>1</v>
      </c>
      <c r="S105">
        <f t="shared" si="5"/>
        <v>0.95121951219512191</v>
      </c>
      <c r="T105">
        <f t="shared" si="6"/>
        <v>0.84210526315789469</v>
      </c>
      <c r="U105">
        <f t="shared" si="7"/>
        <v>0.69350145489815718</v>
      </c>
      <c r="V105">
        <f t="shared" si="8"/>
        <v>0.15218059397088801</v>
      </c>
      <c r="W105">
        <f t="shared" si="9"/>
        <v>8.7749442334358108E-2</v>
      </c>
    </row>
    <row r="106" spans="1:23" x14ac:dyDescent="0.2">
      <c r="A106" t="s">
        <v>3973</v>
      </c>
      <c r="B106">
        <v>8.0191463414634097</v>
      </c>
      <c r="C106">
        <v>7.3937368421052598</v>
      </c>
      <c r="D106">
        <v>3.2290741998060102</v>
      </c>
      <c r="E106">
        <v>6.2632500663168704</v>
      </c>
      <c r="F106">
        <v>4.5218920858431702</v>
      </c>
      <c r="G106">
        <v>6.7081043757371903</v>
      </c>
      <c r="H106">
        <v>37</v>
      </c>
      <c r="I106">
        <v>19</v>
      </c>
      <c r="J106">
        <v>672</v>
      </c>
      <c r="K106">
        <v>41</v>
      </c>
      <c r="L106">
        <v>19</v>
      </c>
      <c r="M106">
        <v>1031</v>
      </c>
      <c r="N106">
        <v>1.28034906103934</v>
      </c>
      <c r="O106">
        <v>1.63509803014828</v>
      </c>
      <c r="P106">
        <v>0.48136910503142799</v>
      </c>
      <c r="Q106" t="b">
        <v>0</v>
      </c>
      <c r="R106" t="b">
        <v>1</v>
      </c>
      <c r="S106">
        <f t="shared" si="5"/>
        <v>0.90243902439024393</v>
      </c>
      <c r="T106">
        <f t="shared" si="6"/>
        <v>1</v>
      </c>
      <c r="U106">
        <f t="shared" si="7"/>
        <v>0.6517943743937924</v>
      </c>
      <c r="V106">
        <f t="shared" si="8"/>
        <v>0.15174083038540309</v>
      </c>
      <c r="W106">
        <f t="shared" si="9"/>
        <v>0.2108044627128598</v>
      </c>
    </row>
    <row r="107" spans="1:23" x14ac:dyDescent="0.2">
      <c r="A107" t="s">
        <v>8628</v>
      </c>
      <c r="B107">
        <v>2.5296097560975599</v>
      </c>
      <c r="C107">
        <v>0.92242105263157903</v>
      </c>
      <c r="D107">
        <v>0.319378758486906</v>
      </c>
      <c r="E107">
        <v>5.4042533943319802</v>
      </c>
      <c r="F107">
        <v>4.2086395140896498</v>
      </c>
      <c r="G107">
        <v>5.1351159534926296</v>
      </c>
      <c r="H107">
        <v>26</v>
      </c>
      <c r="I107">
        <v>10</v>
      </c>
      <c r="J107">
        <v>432</v>
      </c>
      <c r="K107">
        <v>41</v>
      </c>
      <c r="L107">
        <v>19</v>
      </c>
      <c r="M107">
        <v>1031</v>
      </c>
      <c r="N107">
        <v>0.468077562527071</v>
      </c>
      <c r="O107">
        <v>0.219173214893674</v>
      </c>
      <c r="P107">
        <v>6.2195043184892697E-2</v>
      </c>
      <c r="Q107" t="b">
        <v>1</v>
      </c>
      <c r="R107" t="b">
        <v>1</v>
      </c>
      <c r="S107">
        <f t="shared" si="5"/>
        <v>0.63414634146341464</v>
      </c>
      <c r="T107">
        <f t="shared" si="6"/>
        <v>0.52631578947368418</v>
      </c>
      <c r="U107">
        <f t="shared" si="7"/>
        <v>0.41901066925315228</v>
      </c>
      <c r="V107">
        <f t="shared" si="8"/>
        <v>0.15160962272643919</v>
      </c>
      <c r="W107">
        <f t="shared" si="9"/>
        <v>7.5619671187538096E-2</v>
      </c>
    </row>
    <row r="108" spans="1:23" x14ac:dyDescent="0.2">
      <c r="A108" t="s">
        <v>4847</v>
      </c>
      <c r="B108">
        <v>1.8202195121951199</v>
      </c>
      <c r="C108">
        <v>1.91589473684211</v>
      </c>
      <c r="D108">
        <v>-3.7337536372453899E-3</v>
      </c>
      <c r="E108">
        <v>2.8951911054678701</v>
      </c>
      <c r="F108">
        <v>2.9626624387131502</v>
      </c>
      <c r="G108">
        <v>3.34721244738942</v>
      </c>
      <c r="H108">
        <v>27</v>
      </c>
      <c r="I108">
        <v>14</v>
      </c>
      <c r="J108">
        <v>454</v>
      </c>
      <c r="K108">
        <v>41</v>
      </c>
      <c r="L108">
        <v>19</v>
      </c>
      <c r="M108">
        <v>1031</v>
      </c>
      <c r="N108">
        <v>0.62870444329476205</v>
      </c>
      <c r="O108">
        <v>0.64668006446062898</v>
      </c>
      <c r="P108">
        <v>-1.1154815225897701E-3</v>
      </c>
      <c r="Q108" t="b">
        <v>1</v>
      </c>
      <c r="R108" t="b">
        <v>1</v>
      </c>
      <c r="S108">
        <f t="shared" si="5"/>
        <v>0.65853658536585369</v>
      </c>
      <c r="T108">
        <f t="shared" si="6"/>
        <v>0.73684210526315785</v>
      </c>
      <c r="U108">
        <f t="shared" si="7"/>
        <v>0.44034917555771097</v>
      </c>
      <c r="V108">
        <f t="shared" si="8"/>
        <v>0.15148230270181506</v>
      </c>
      <c r="W108">
        <f t="shared" si="9"/>
        <v>0.20584795321637439</v>
      </c>
    </row>
    <row r="109" spans="1:23" x14ac:dyDescent="0.2">
      <c r="A109" t="s">
        <v>11253</v>
      </c>
      <c r="B109">
        <v>-1.4601463414634099</v>
      </c>
      <c r="C109">
        <v>-2.2588947368421102</v>
      </c>
      <c r="D109">
        <v>-2.1733351115421899</v>
      </c>
      <c r="E109">
        <v>1.7362334065438301</v>
      </c>
      <c r="F109">
        <v>1.4904846754888299</v>
      </c>
      <c r="G109">
        <v>1.49758686314885</v>
      </c>
      <c r="H109">
        <v>9</v>
      </c>
      <c r="I109">
        <v>2</v>
      </c>
      <c r="J109">
        <v>61</v>
      </c>
      <c r="K109">
        <v>41</v>
      </c>
      <c r="L109">
        <v>19</v>
      </c>
      <c r="M109">
        <v>1031</v>
      </c>
      <c r="N109">
        <v>-0.84098505187156702</v>
      </c>
      <c r="O109">
        <v>-1.51554375163318</v>
      </c>
      <c r="P109">
        <v>-1.4512247436335699</v>
      </c>
      <c r="Q109" t="b">
        <v>0</v>
      </c>
      <c r="R109" t="b">
        <v>0</v>
      </c>
      <c r="S109">
        <f t="shared" si="5"/>
        <v>0.21951219512195122</v>
      </c>
      <c r="T109">
        <f t="shared" si="6"/>
        <v>0.10526315789473684</v>
      </c>
      <c r="U109">
        <f t="shared" si="7"/>
        <v>5.9165858389912708E-2</v>
      </c>
      <c r="V109">
        <f t="shared" si="8"/>
        <v>0.15138926114535867</v>
      </c>
      <c r="W109">
        <f t="shared" si="9"/>
        <v>4.3522267206477672E-2</v>
      </c>
    </row>
    <row r="110" spans="1:23" x14ac:dyDescent="0.2">
      <c r="A110" t="s">
        <v>9218</v>
      </c>
      <c r="B110">
        <v>-2.1844634146341502</v>
      </c>
      <c r="C110">
        <v>-3.3014210526315799</v>
      </c>
      <c r="D110">
        <v>-4.0395242483026204</v>
      </c>
      <c r="E110">
        <v>4.7633680905148097</v>
      </c>
      <c r="F110">
        <v>3.0441735342987899</v>
      </c>
      <c r="G110">
        <v>3.2166754719804298</v>
      </c>
      <c r="H110">
        <v>11</v>
      </c>
      <c r="I110">
        <v>3</v>
      </c>
      <c r="J110">
        <v>105</v>
      </c>
      <c r="K110">
        <v>41</v>
      </c>
      <c r="L110">
        <v>19</v>
      </c>
      <c r="M110">
        <v>1031</v>
      </c>
      <c r="N110">
        <v>-0.45859639085713799</v>
      </c>
      <c r="O110">
        <v>-1.08450487971016</v>
      </c>
      <c r="P110">
        <v>-1.2558072094899799</v>
      </c>
      <c r="Q110" t="b">
        <v>0</v>
      </c>
      <c r="R110" t="b">
        <v>0</v>
      </c>
      <c r="S110">
        <f t="shared" si="5"/>
        <v>0.26829268292682928</v>
      </c>
      <c r="T110">
        <f t="shared" si="6"/>
        <v>0.15789473684210525</v>
      </c>
      <c r="U110">
        <f t="shared" si="7"/>
        <v>0.10184287099903007</v>
      </c>
      <c r="V110">
        <f t="shared" si="8"/>
        <v>0.15106492614221922</v>
      </c>
      <c r="W110">
        <f t="shared" si="9"/>
        <v>5.0871015567086841E-2</v>
      </c>
    </row>
    <row r="111" spans="1:23" x14ac:dyDescent="0.2">
      <c r="A111" t="s">
        <v>4545</v>
      </c>
      <c r="B111">
        <v>1.3841951219512201</v>
      </c>
      <c r="C111">
        <v>0.182842105263158</v>
      </c>
      <c r="D111">
        <v>-0.10824975751697399</v>
      </c>
      <c r="E111">
        <v>3.4247172553366498</v>
      </c>
      <c r="F111">
        <v>3.2839232996869998</v>
      </c>
      <c r="G111">
        <v>3.7398809268712001</v>
      </c>
      <c r="H111">
        <v>27</v>
      </c>
      <c r="I111">
        <v>11</v>
      </c>
      <c r="J111">
        <v>455</v>
      </c>
      <c r="K111">
        <v>41</v>
      </c>
      <c r="L111">
        <v>19</v>
      </c>
      <c r="M111">
        <v>1031</v>
      </c>
      <c r="N111">
        <v>0.40417792732940599</v>
      </c>
      <c r="O111">
        <v>5.5677946339546099E-2</v>
      </c>
      <c r="P111">
        <v>-2.8944706966255201E-2</v>
      </c>
      <c r="Q111" t="b">
        <v>1</v>
      </c>
      <c r="R111" t="b">
        <v>1</v>
      </c>
      <c r="S111">
        <f t="shared" si="5"/>
        <v>0.65853658536585369</v>
      </c>
      <c r="T111">
        <f t="shared" si="6"/>
        <v>0.57894736842105265</v>
      </c>
      <c r="U111">
        <f t="shared" si="7"/>
        <v>0.44131910766246363</v>
      </c>
      <c r="V111">
        <f t="shared" si="8"/>
        <v>0.15070741555329437</v>
      </c>
      <c r="W111">
        <f t="shared" si="9"/>
        <v>9.5487709853368186E-2</v>
      </c>
    </row>
    <row r="112" spans="1:23" x14ac:dyDescent="0.2">
      <c r="A112" t="s">
        <v>4038</v>
      </c>
      <c r="B112">
        <v>-0.88068292682926796</v>
      </c>
      <c r="C112">
        <v>-2.3634210526315802</v>
      </c>
      <c r="D112">
        <v>-2.19691125121241</v>
      </c>
      <c r="E112">
        <v>2.29619904847039</v>
      </c>
      <c r="F112">
        <v>3.7485644384257899</v>
      </c>
      <c r="G112">
        <v>2.5121608043698398</v>
      </c>
      <c r="H112">
        <v>14</v>
      </c>
      <c r="I112">
        <v>1</v>
      </c>
      <c r="J112">
        <v>171</v>
      </c>
      <c r="K112">
        <v>41</v>
      </c>
      <c r="L112">
        <v>19</v>
      </c>
      <c r="M112">
        <v>1031</v>
      </c>
      <c r="N112">
        <v>-0.38353945291281899</v>
      </c>
      <c r="O112">
        <v>-0.63048697480150495</v>
      </c>
      <c r="P112">
        <v>-0.87451059955674204</v>
      </c>
      <c r="Q112" t="b">
        <v>0</v>
      </c>
      <c r="R112" t="b">
        <v>1</v>
      </c>
      <c r="S112">
        <f t="shared" si="5"/>
        <v>0.34146341463414637</v>
      </c>
      <c r="T112">
        <f t="shared" si="6"/>
        <v>5.2631578947368418E-2</v>
      </c>
      <c r="U112">
        <f t="shared" si="7"/>
        <v>0.1658583899127061</v>
      </c>
      <c r="V112">
        <f t="shared" si="8"/>
        <v>0.15062294549734179</v>
      </c>
      <c r="W112">
        <f t="shared" si="9"/>
        <v>-9.711883702600943E-2</v>
      </c>
    </row>
    <row r="113" spans="1:23" x14ac:dyDescent="0.2">
      <c r="A113" t="s">
        <v>6140</v>
      </c>
      <c r="B113">
        <v>1.4780487804878</v>
      </c>
      <c r="C113">
        <v>0.732368421052632</v>
      </c>
      <c r="D113">
        <v>-2.0499515033947598E-3</v>
      </c>
      <c r="E113">
        <v>3.13371406661153</v>
      </c>
      <c r="F113">
        <v>2.8185347016252802</v>
      </c>
      <c r="G113">
        <v>3.5540588123150498</v>
      </c>
      <c r="H113">
        <v>28</v>
      </c>
      <c r="I113">
        <v>10</v>
      </c>
      <c r="J113">
        <v>477</v>
      </c>
      <c r="K113">
        <v>41</v>
      </c>
      <c r="L113">
        <v>19</v>
      </c>
      <c r="M113">
        <v>1031</v>
      </c>
      <c r="N113">
        <v>0.47166038415432399</v>
      </c>
      <c r="O113">
        <v>0.25984012920980498</v>
      </c>
      <c r="P113">
        <v>-5.7679166599369205E-4</v>
      </c>
      <c r="Q113" t="b">
        <v>0</v>
      </c>
      <c r="R113" t="b">
        <v>1</v>
      </c>
      <c r="S113">
        <f t="shared" si="5"/>
        <v>0.68292682926829273</v>
      </c>
      <c r="T113">
        <f t="shared" si="6"/>
        <v>0.52631578947368418</v>
      </c>
      <c r="U113">
        <f t="shared" si="7"/>
        <v>0.46265761396702232</v>
      </c>
      <c r="V113">
        <f t="shared" si="8"/>
        <v>0.15059519958594825</v>
      </c>
      <c r="W113">
        <f t="shared" si="9"/>
        <v>4.3522267206477672E-2</v>
      </c>
    </row>
    <row r="114" spans="1:23" x14ac:dyDescent="0.2">
      <c r="A114" t="s">
        <v>5914</v>
      </c>
      <c r="B114">
        <v>-1.5759024390243901</v>
      </c>
      <c r="C114">
        <v>-1.8118947368421101</v>
      </c>
      <c r="D114">
        <v>-2.9246658583899099</v>
      </c>
      <c r="E114">
        <v>1.88499059718012</v>
      </c>
      <c r="F114">
        <v>1.8123788930788101</v>
      </c>
      <c r="G114">
        <v>1.66788686042655</v>
      </c>
      <c r="H114">
        <v>8</v>
      </c>
      <c r="I114">
        <v>4</v>
      </c>
      <c r="J114">
        <v>40</v>
      </c>
      <c r="K114">
        <v>41</v>
      </c>
      <c r="L114">
        <v>19</v>
      </c>
      <c r="M114">
        <v>1031</v>
      </c>
      <c r="N114">
        <v>-0.83602668436748995</v>
      </c>
      <c r="O114">
        <v>-0.99973286146812301</v>
      </c>
      <c r="P114">
        <v>-1.75351573765738</v>
      </c>
      <c r="Q114" t="b">
        <v>0</v>
      </c>
      <c r="R114" t="b">
        <v>0</v>
      </c>
      <c r="S114">
        <f t="shared" si="5"/>
        <v>0.1951219512195122</v>
      </c>
      <c r="T114">
        <f t="shared" si="6"/>
        <v>0.21052631578947367</v>
      </c>
      <c r="U114">
        <f t="shared" si="7"/>
        <v>3.8797284190106696E-2</v>
      </c>
      <c r="V114">
        <f t="shared" si="8"/>
        <v>0.15048621074446022</v>
      </c>
      <c r="W114">
        <f t="shared" si="9"/>
        <v>0.16531524890658011</v>
      </c>
    </row>
    <row r="115" spans="1:23" x14ac:dyDescent="0.2">
      <c r="A115" t="s">
        <v>1285</v>
      </c>
      <c r="B115">
        <v>-0.79207317073170702</v>
      </c>
      <c r="C115">
        <v>-1.78926315789474</v>
      </c>
      <c r="D115">
        <v>-1.69319932104753</v>
      </c>
      <c r="E115">
        <v>2.00981443616489</v>
      </c>
      <c r="F115">
        <v>1.7527593836758399</v>
      </c>
      <c r="G115">
        <v>1.98037117201355</v>
      </c>
      <c r="H115">
        <v>15</v>
      </c>
      <c r="I115">
        <v>3</v>
      </c>
      <c r="J115">
        <v>194</v>
      </c>
      <c r="K115">
        <v>41</v>
      </c>
      <c r="L115">
        <v>19</v>
      </c>
      <c r="M115">
        <v>1031</v>
      </c>
      <c r="N115">
        <v>-0.39410263777542398</v>
      </c>
      <c r="O115">
        <v>-1.02082646058488</v>
      </c>
      <c r="P115">
        <v>-0.85499089512899795</v>
      </c>
      <c r="Q115" t="b">
        <v>0</v>
      </c>
      <c r="R115" t="b">
        <v>0</v>
      </c>
      <c r="S115">
        <f t="shared" si="5"/>
        <v>0.36585365853658536</v>
      </c>
      <c r="T115">
        <f t="shared" si="6"/>
        <v>0.15789473684210525</v>
      </c>
      <c r="U115">
        <f t="shared" si="7"/>
        <v>0.18816682832201745</v>
      </c>
      <c r="V115">
        <f t="shared" si="8"/>
        <v>0.14954703832752592</v>
      </c>
      <c r="W115">
        <f t="shared" si="9"/>
        <v>-2.5477980665950528E-2</v>
      </c>
    </row>
    <row r="116" spans="1:23" x14ac:dyDescent="0.2">
      <c r="A116" t="s">
        <v>2421</v>
      </c>
      <c r="B116">
        <v>-1.60956097560976</v>
      </c>
      <c r="C116">
        <v>-1.74242105263158</v>
      </c>
      <c r="D116">
        <v>-2.78871532492726</v>
      </c>
      <c r="E116">
        <v>1.9658186595867699</v>
      </c>
      <c r="F116">
        <v>2.9016310806127401</v>
      </c>
      <c r="G116">
        <v>2.1687672234124298</v>
      </c>
      <c r="H116">
        <v>10</v>
      </c>
      <c r="I116">
        <v>5</v>
      </c>
      <c r="J116">
        <v>85</v>
      </c>
      <c r="K116">
        <v>41</v>
      </c>
      <c r="L116">
        <v>19</v>
      </c>
      <c r="M116">
        <v>1031</v>
      </c>
      <c r="N116">
        <v>-0.818773882199336</v>
      </c>
      <c r="O116">
        <v>-0.60049710119028399</v>
      </c>
      <c r="P116">
        <v>-1.2858527622615801</v>
      </c>
      <c r="Q116" t="b">
        <v>0</v>
      </c>
      <c r="R116" t="b">
        <v>0</v>
      </c>
      <c r="S116">
        <f t="shared" si="5"/>
        <v>0.24390243902439024</v>
      </c>
      <c r="T116">
        <f t="shared" si="6"/>
        <v>0.26315789473684209</v>
      </c>
      <c r="U116">
        <f t="shared" si="7"/>
        <v>8.2444228903976721E-2</v>
      </c>
      <c r="V116">
        <f t="shared" si="8"/>
        <v>0.14916076580120641</v>
      </c>
      <c r="W116">
        <f t="shared" si="9"/>
        <v>0.16694963214487846</v>
      </c>
    </row>
    <row r="117" spans="1:23" x14ac:dyDescent="0.2">
      <c r="A117" t="s">
        <v>6138</v>
      </c>
      <c r="B117">
        <v>-2.5544878048780499</v>
      </c>
      <c r="C117">
        <v>-2.4361578947368399</v>
      </c>
      <c r="D117">
        <v>-3.3795805043646898</v>
      </c>
      <c r="E117">
        <v>2.9039746238052699</v>
      </c>
      <c r="F117">
        <v>2.7099503736601598</v>
      </c>
      <c r="G117">
        <v>2.6434078917325401</v>
      </c>
      <c r="H117">
        <v>10</v>
      </c>
      <c r="I117">
        <v>3</v>
      </c>
      <c r="J117">
        <v>85</v>
      </c>
      <c r="K117">
        <v>41</v>
      </c>
      <c r="L117">
        <v>19</v>
      </c>
      <c r="M117">
        <v>1031</v>
      </c>
      <c r="N117">
        <v>-0.879652247625614</v>
      </c>
      <c r="O117">
        <v>-0.89896771483917504</v>
      </c>
      <c r="P117">
        <v>-1.27849376365055</v>
      </c>
      <c r="Q117" t="b">
        <v>0</v>
      </c>
      <c r="R117" t="b">
        <v>0</v>
      </c>
      <c r="S117">
        <f t="shared" si="5"/>
        <v>0.24390243902439024</v>
      </c>
      <c r="T117">
        <f t="shared" si="6"/>
        <v>0.15789473684210525</v>
      </c>
      <c r="U117">
        <f t="shared" si="7"/>
        <v>8.2444228903976721E-2</v>
      </c>
      <c r="V117">
        <f t="shared" si="8"/>
        <v>0.14916076580120641</v>
      </c>
      <c r="W117">
        <f t="shared" si="9"/>
        <v>6.9703829466138512E-2</v>
      </c>
    </row>
    <row r="118" spans="1:23" x14ac:dyDescent="0.2">
      <c r="A118" t="s">
        <v>7147</v>
      </c>
      <c r="B118">
        <v>0.151463414634146</v>
      </c>
      <c r="C118">
        <v>-1.08010526315789</v>
      </c>
      <c r="D118">
        <v>-1.6277938894277399</v>
      </c>
      <c r="E118">
        <v>3.5184014600422402</v>
      </c>
      <c r="F118">
        <v>2.5548408930733202</v>
      </c>
      <c r="G118">
        <v>3.50379233570809</v>
      </c>
      <c r="H118">
        <v>20</v>
      </c>
      <c r="I118">
        <v>5</v>
      </c>
      <c r="J118">
        <v>304</v>
      </c>
      <c r="K118">
        <v>41</v>
      </c>
      <c r="L118">
        <v>19</v>
      </c>
      <c r="M118">
        <v>1031</v>
      </c>
      <c r="N118">
        <v>4.3048928996388E-2</v>
      </c>
      <c r="O118">
        <v>-0.42276811291312699</v>
      </c>
      <c r="P118">
        <v>-0.46458058396853502</v>
      </c>
      <c r="Q118" t="b">
        <v>1</v>
      </c>
      <c r="R118" t="b">
        <v>1</v>
      </c>
      <c r="S118">
        <f t="shared" si="5"/>
        <v>0.48780487804878048</v>
      </c>
      <c r="T118">
        <f t="shared" si="6"/>
        <v>0.26315789473684209</v>
      </c>
      <c r="U118">
        <f t="shared" si="7"/>
        <v>0.29485935984481088</v>
      </c>
      <c r="V118">
        <f t="shared" si="8"/>
        <v>0.14900886087512566</v>
      </c>
      <c r="W118">
        <f t="shared" si="9"/>
        <v>-2.4482554701360182E-2</v>
      </c>
    </row>
    <row r="119" spans="1:23" x14ac:dyDescent="0.2">
      <c r="A119" t="s">
        <v>6014</v>
      </c>
      <c r="B119">
        <v>1.36556097560976</v>
      </c>
      <c r="C119">
        <v>2.1632105263157899</v>
      </c>
      <c r="D119">
        <v>0.40116440349175603</v>
      </c>
      <c r="E119">
        <v>4.9376011853727304</v>
      </c>
      <c r="F119">
        <v>5.1067904956249199</v>
      </c>
      <c r="G119">
        <v>5.1649514209505796</v>
      </c>
      <c r="H119">
        <v>28</v>
      </c>
      <c r="I119">
        <v>13</v>
      </c>
      <c r="J119">
        <v>480</v>
      </c>
      <c r="K119">
        <v>41</v>
      </c>
      <c r="L119">
        <v>19</v>
      </c>
      <c r="M119">
        <v>1031</v>
      </c>
      <c r="N119">
        <v>0.27656364383075899</v>
      </c>
      <c r="O119">
        <v>0.42359492291078998</v>
      </c>
      <c r="P119">
        <v>7.7670508548156506E-2</v>
      </c>
      <c r="Q119" t="b">
        <v>0</v>
      </c>
      <c r="R119" t="b">
        <v>1</v>
      </c>
      <c r="S119">
        <f t="shared" si="5"/>
        <v>0.68292682926829273</v>
      </c>
      <c r="T119">
        <f t="shared" si="6"/>
        <v>0.68421052631578949</v>
      </c>
      <c r="U119">
        <f t="shared" si="7"/>
        <v>0.46556741028128029</v>
      </c>
      <c r="V119">
        <f t="shared" si="8"/>
        <v>0.14831076173104552</v>
      </c>
      <c r="W119">
        <f t="shared" si="9"/>
        <v>0.14918666620223608</v>
      </c>
    </row>
    <row r="120" spans="1:23" x14ac:dyDescent="0.2">
      <c r="A120" t="s">
        <v>1465</v>
      </c>
      <c r="B120">
        <v>-0.79475609756097598</v>
      </c>
      <c r="C120">
        <v>-1.3382631578947399</v>
      </c>
      <c r="D120">
        <v>-1.4678472356935</v>
      </c>
      <c r="E120">
        <v>2.0015662681703699</v>
      </c>
      <c r="F120">
        <v>1.7540813112673499</v>
      </c>
      <c r="G120">
        <v>1.9108234619667901</v>
      </c>
      <c r="H120">
        <v>16</v>
      </c>
      <c r="I120">
        <v>3</v>
      </c>
      <c r="J120">
        <v>219</v>
      </c>
      <c r="K120">
        <v>41</v>
      </c>
      <c r="L120">
        <v>19</v>
      </c>
      <c r="M120">
        <v>1031</v>
      </c>
      <c r="N120">
        <v>-0.39706709200663198</v>
      </c>
      <c r="O120">
        <v>-0.76294248692942301</v>
      </c>
      <c r="P120">
        <v>-0.76817522126437798</v>
      </c>
      <c r="Q120" t="b">
        <v>0</v>
      </c>
      <c r="R120" t="b">
        <v>0</v>
      </c>
      <c r="S120">
        <f t="shared" si="5"/>
        <v>0.3902439024390244</v>
      </c>
      <c r="T120">
        <f t="shared" si="6"/>
        <v>0.15789473684210525</v>
      </c>
      <c r="U120">
        <f t="shared" si="7"/>
        <v>0.21241513094083414</v>
      </c>
      <c r="V120">
        <f t="shared" si="8"/>
        <v>0.14667317073170727</v>
      </c>
      <c r="W120">
        <f t="shared" si="9"/>
        <v>-4.4968421052631546E-2</v>
      </c>
    </row>
    <row r="121" spans="1:23" x14ac:dyDescent="0.2">
      <c r="A121" t="s">
        <v>2762</v>
      </c>
      <c r="B121">
        <v>0.15126829268292699</v>
      </c>
      <c r="C121">
        <v>-3.7631578947368398E-2</v>
      </c>
      <c r="D121">
        <v>-0.72027788554801198</v>
      </c>
      <c r="E121">
        <v>2.0894488014480501</v>
      </c>
      <c r="F121">
        <v>2.3978871228103298</v>
      </c>
      <c r="G121">
        <v>2.7033027150130402</v>
      </c>
      <c r="H121">
        <v>24</v>
      </c>
      <c r="I121">
        <v>11</v>
      </c>
      <c r="J121">
        <v>395</v>
      </c>
      <c r="K121">
        <v>41</v>
      </c>
      <c r="L121">
        <v>19</v>
      </c>
      <c r="M121">
        <v>1031</v>
      </c>
      <c r="N121">
        <v>7.2396266698707107E-2</v>
      </c>
      <c r="O121">
        <v>-1.56936407011787E-2</v>
      </c>
      <c r="P121">
        <v>-0.26644366594531999</v>
      </c>
      <c r="Q121" t="b">
        <v>1</v>
      </c>
      <c r="R121" t="b">
        <v>1</v>
      </c>
      <c r="S121">
        <f t="shared" si="5"/>
        <v>0.58536585365853655</v>
      </c>
      <c r="T121">
        <f t="shared" si="6"/>
        <v>0.57894736842105265</v>
      </c>
      <c r="U121">
        <f t="shared" si="7"/>
        <v>0.38312318137730361</v>
      </c>
      <c r="V121">
        <f t="shared" si="8"/>
        <v>0.14622173570964314</v>
      </c>
      <c r="W121">
        <f t="shared" si="9"/>
        <v>0.14158116188085912</v>
      </c>
    </row>
    <row r="122" spans="1:23" x14ac:dyDescent="0.2">
      <c r="A122" t="s">
        <v>3572</v>
      </c>
      <c r="B122">
        <v>-1.6764634146341499</v>
      </c>
      <c r="C122">
        <v>-2.0616315789473698</v>
      </c>
      <c r="D122">
        <v>-2.47543598448109</v>
      </c>
      <c r="E122">
        <v>2.67593870101472</v>
      </c>
      <c r="F122">
        <v>2.2955378273723799</v>
      </c>
      <c r="G122">
        <v>2.0565001354850998</v>
      </c>
      <c r="H122">
        <v>11</v>
      </c>
      <c r="I122">
        <v>2</v>
      </c>
      <c r="J122">
        <v>110</v>
      </c>
      <c r="K122">
        <v>41</v>
      </c>
      <c r="L122">
        <v>19</v>
      </c>
      <c r="M122">
        <v>1031</v>
      </c>
      <c r="N122">
        <v>-0.62649544774640398</v>
      </c>
      <c r="O122">
        <v>-0.89810394512524505</v>
      </c>
      <c r="P122">
        <v>-1.20371301794112</v>
      </c>
      <c r="Q122" t="b">
        <v>0</v>
      </c>
      <c r="R122" t="b">
        <v>0</v>
      </c>
      <c r="S122">
        <f t="shared" si="5"/>
        <v>0.26829268292682928</v>
      </c>
      <c r="T122">
        <f t="shared" si="6"/>
        <v>0.10526315789473684</v>
      </c>
      <c r="U122">
        <f t="shared" si="7"/>
        <v>0.1066925315227934</v>
      </c>
      <c r="V122">
        <f t="shared" si="8"/>
        <v>0.14602082041854603</v>
      </c>
      <c r="W122">
        <f t="shared" si="9"/>
        <v>-1.2915724895060654E-3</v>
      </c>
    </row>
    <row r="123" spans="1:23" x14ac:dyDescent="0.2">
      <c r="A123" t="s">
        <v>1623</v>
      </c>
      <c r="B123">
        <v>1.84736585365854</v>
      </c>
      <c r="C123">
        <v>1.768</v>
      </c>
      <c r="D123">
        <v>0.43380067895247298</v>
      </c>
      <c r="E123">
        <v>2.3951576989285002</v>
      </c>
      <c r="F123">
        <v>2.78240624753392</v>
      </c>
      <c r="G123">
        <v>2.50223105342087</v>
      </c>
      <c r="H123">
        <v>33</v>
      </c>
      <c r="I123">
        <v>12</v>
      </c>
      <c r="J123">
        <v>593</v>
      </c>
      <c r="K123">
        <v>41</v>
      </c>
      <c r="L123">
        <v>19</v>
      </c>
      <c r="M123">
        <v>1031</v>
      </c>
      <c r="N123">
        <v>0.77129195062395095</v>
      </c>
      <c r="O123">
        <v>0.63542122993973305</v>
      </c>
      <c r="P123">
        <v>0.173365556453874</v>
      </c>
      <c r="Q123" t="b">
        <v>1</v>
      </c>
      <c r="R123" t="b">
        <v>1</v>
      </c>
      <c r="S123">
        <f t="shared" si="5"/>
        <v>0.80487804878048785</v>
      </c>
      <c r="T123">
        <f t="shared" si="6"/>
        <v>0.63157894736842102</v>
      </c>
      <c r="U123">
        <f t="shared" si="7"/>
        <v>0.57516973811833172</v>
      </c>
      <c r="V123">
        <f t="shared" si="8"/>
        <v>0.14583083022948462</v>
      </c>
      <c r="W123">
        <f t="shared" si="9"/>
        <v>3.5811511537464424E-2</v>
      </c>
    </row>
    <row r="124" spans="1:23" x14ac:dyDescent="0.2">
      <c r="A124" t="s">
        <v>11236</v>
      </c>
      <c r="B124">
        <v>-2.6456829268292701</v>
      </c>
      <c r="C124">
        <v>-3.01405263157895</v>
      </c>
      <c r="D124">
        <v>-4.0614631425800196</v>
      </c>
      <c r="E124">
        <v>2.9831723574240101</v>
      </c>
      <c r="F124">
        <v>2.9829893602803401</v>
      </c>
      <c r="G124">
        <v>1.7072849874067499</v>
      </c>
      <c r="H124">
        <v>7</v>
      </c>
      <c r="I124">
        <v>3</v>
      </c>
      <c r="J124">
        <v>23</v>
      </c>
      <c r="K124">
        <v>41</v>
      </c>
      <c r="L124">
        <v>19</v>
      </c>
      <c r="M124">
        <v>1031</v>
      </c>
      <c r="N124">
        <v>-0.88686894682606598</v>
      </c>
      <c r="O124">
        <v>-1.01041347036373</v>
      </c>
      <c r="P124">
        <v>-2.3789016904255198</v>
      </c>
      <c r="Q124" t="b">
        <v>0</v>
      </c>
      <c r="R124" t="b">
        <v>0</v>
      </c>
      <c r="S124">
        <f t="shared" si="5"/>
        <v>0.17073170731707318</v>
      </c>
      <c r="T124">
        <f t="shared" si="6"/>
        <v>0.15789473684210525</v>
      </c>
      <c r="U124">
        <f t="shared" si="7"/>
        <v>2.2308438409311349E-2</v>
      </c>
      <c r="V124">
        <f t="shared" si="8"/>
        <v>0.14518443097144451</v>
      </c>
      <c r="W124">
        <f t="shared" si="9"/>
        <v>0.13262758414061726</v>
      </c>
    </row>
    <row r="125" spans="1:23" x14ac:dyDescent="0.2">
      <c r="A125" t="s">
        <v>4953</v>
      </c>
      <c r="B125">
        <v>-0.89804878048780501</v>
      </c>
      <c r="C125">
        <v>-1.4389473684210501</v>
      </c>
      <c r="D125">
        <v>-1.90615082444229</v>
      </c>
      <c r="E125">
        <v>2.4052012790497201</v>
      </c>
      <c r="F125">
        <v>2.3862492584693902</v>
      </c>
      <c r="G125">
        <v>2.5402330517348002</v>
      </c>
      <c r="H125">
        <v>15</v>
      </c>
      <c r="I125">
        <v>7</v>
      </c>
      <c r="J125">
        <v>200</v>
      </c>
      <c r="K125">
        <v>41</v>
      </c>
      <c r="L125">
        <v>19</v>
      </c>
      <c r="M125">
        <v>1031</v>
      </c>
      <c r="N125">
        <v>-0.373377807633055</v>
      </c>
      <c r="O125">
        <v>-0.60301637111624995</v>
      </c>
      <c r="P125">
        <v>-0.75038423074627802</v>
      </c>
      <c r="Q125" t="b">
        <v>0</v>
      </c>
      <c r="R125" t="b">
        <v>0</v>
      </c>
      <c r="S125">
        <f t="shared" si="5"/>
        <v>0.36585365853658536</v>
      </c>
      <c r="T125">
        <f t="shared" si="6"/>
        <v>0.36842105263157893</v>
      </c>
      <c r="U125">
        <f t="shared" si="7"/>
        <v>0.19398642095053345</v>
      </c>
      <c r="V125">
        <f t="shared" si="8"/>
        <v>0.14394404707653874</v>
      </c>
      <c r="W125">
        <f t="shared" si="9"/>
        <v>0.14609431784172044</v>
      </c>
    </row>
    <row r="126" spans="1:23" x14ac:dyDescent="0.2">
      <c r="A126" t="s">
        <v>3695</v>
      </c>
      <c r="B126">
        <v>2.3926829268292701E-2</v>
      </c>
      <c r="C126">
        <v>-0.428789473684211</v>
      </c>
      <c r="D126">
        <v>-1.0572322987390901</v>
      </c>
      <c r="E126">
        <v>3.73309274051425</v>
      </c>
      <c r="F126">
        <v>3.9319207115600001</v>
      </c>
      <c r="G126">
        <v>4.10916338281974</v>
      </c>
      <c r="H126">
        <v>20</v>
      </c>
      <c r="I126">
        <v>6</v>
      </c>
      <c r="J126">
        <v>311</v>
      </c>
      <c r="K126">
        <v>41</v>
      </c>
      <c r="L126">
        <v>19</v>
      </c>
      <c r="M126">
        <v>1031</v>
      </c>
      <c r="N126">
        <v>6.4093851750912203E-3</v>
      </c>
      <c r="O126">
        <v>-0.109053438545582</v>
      </c>
      <c r="P126">
        <v>-0.257286508285199</v>
      </c>
      <c r="Q126" t="b">
        <v>1</v>
      </c>
      <c r="R126" t="b">
        <v>1</v>
      </c>
      <c r="S126">
        <f t="shared" si="5"/>
        <v>0.48780487804878048</v>
      </c>
      <c r="T126">
        <f t="shared" si="6"/>
        <v>0.31578947368421051</v>
      </c>
      <c r="U126">
        <f t="shared" si="7"/>
        <v>0.30164888457807953</v>
      </c>
      <c r="V126">
        <f t="shared" si="8"/>
        <v>0.1430155210643016</v>
      </c>
      <c r="W126">
        <f t="shared" si="9"/>
        <v>1.086359714487406E-2</v>
      </c>
    </row>
    <row r="127" spans="1:23" x14ac:dyDescent="0.2">
      <c r="A127" t="s">
        <v>10757</v>
      </c>
      <c r="B127">
        <v>-0.43736585365853697</v>
      </c>
      <c r="C127">
        <v>-2.5742631578947401</v>
      </c>
      <c r="D127">
        <v>-1.5202255092143599</v>
      </c>
      <c r="E127">
        <v>3.6001723858191199</v>
      </c>
      <c r="F127">
        <v>2.8510028400381899</v>
      </c>
      <c r="G127">
        <v>3.2967570751027</v>
      </c>
      <c r="H127">
        <v>18</v>
      </c>
      <c r="I127">
        <v>3</v>
      </c>
      <c r="J127">
        <v>267</v>
      </c>
      <c r="K127">
        <v>41</v>
      </c>
      <c r="L127">
        <v>19</v>
      </c>
      <c r="M127">
        <v>1031</v>
      </c>
      <c r="N127">
        <v>-0.121484697616508</v>
      </c>
      <c r="O127">
        <v>-0.90293251263834395</v>
      </c>
      <c r="P127">
        <v>-0.461127548855567</v>
      </c>
      <c r="Q127" t="b">
        <v>0</v>
      </c>
      <c r="R127" t="b">
        <v>0</v>
      </c>
      <c r="S127">
        <f t="shared" si="5"/>
        <v>0.43902439024390244</v>
      </c>
      <c r="T127">
        <f t="shared" si="6"/>
        <v>0.15789473684210525</v>
      </c>
      <c r="U127">
        <f t="shared" si="7"/>
        <v>0.25897187196896215</v>
      </c>
      <c r="V127">
        <f t="shared" si="8"/>
        <v>0.14301552106430138</v>
      </c>
      <c r="W127">
        <f t="shared" si="9"/>
        <v>-8.028545941123999E-2</v>
      </c>
    </row>
    <row r="128" spans="1:23" x14ac:dyDescent="0.2">
      <c r="A128" t="s">
        <v>3715</v>
      </c>
      <c r="B128">
        <v>-1.68821951219512</v>
      </c>
      <c r="C128">
        <v>-2.0238421052631601</v>
      </c>
      <c r="D128">
        <v>-2.7905737148399599</v>
      </c>
      <c r="E128">
        <v>2.9834625203529801</v>
      </c>
      <c r="F128">
        <v>2.82944826801711</v>
      </c>
      <c r="G128">
        <v>3.1017821193788899</v>
      </c>
      <c r="H128">
        <v>14</v>
      </c>
      <c r="I128">
        <v>6</v>
      </c>
      <c r="J128">
        <v>180</v>
      </c>
      <c r="K128">
        <v>41</v>
      </c>
      <c r="L128">
        <v>19</v>
      </c>
      <c r="M128">
        <v>1031</v>
      </c>
      <c r="N128">
        <v>-0.56585913202468596</v>
      </c>
      <c r="O128">
        <v>-0.71527800247836804</v>
      </c>
      <c r="P128">
        <v>-0.89966787073966104</v>
      </c>
      <c r="Q128" t="b">
        <v>0</v>
      </c>
      <c r="R128" t="b">
        <v>0</v>
      </c>
      <c r="S128">
        <f t="shared" si="5"/>
        <v>0.34146341463414637</v>
      </c>
      <c r="T128">
        <f t="shared" si="6"/>
        <v>0.31578947368421051</v>
      </c>
      <c r="U128">
        <f t="shared" si="7"/>
        <v>0.17458777885548013</v>
      </c>
      <c r="V128">
        <f t="shared" si="8"/>
        <v>0.14207166018811312</v>
      </c>
      <c r="W128">
        <f t="shared" si="9"/>
        <v>0.12021382937111569</v>
      </c>
    </row>
    <row r="129" spans="1:23" x14ac:dyDescent="0.2">
      <c r="A129" t="s">
        <v>2634</v>
      </c>
      <c r="B129">
        <v>-1.3687317073170699</v>
      </c>
      <c r="C129">
        <v>-1.37415789473684</v>
      </c>
      <c r="D129">
        <v>-3.2810208535402499</v>
      </c>
      <c r="E129">
        <v>2.4999190623424101</v>
      </c>
      <c r="F129">
        <v>3.1489098408172298</v>
      </c>
      <c r="G129">
        <v>2.1731682521125602</v>
      </c>
      <c r="H129">
        <v>9</v>
      </c>
      <c r="I129">
        <v>7</v>
      </c>
      <c r="J129">
        <v>70</v>
      </c>
      <c r="K129">
        <v>41</v>
      </c>
      <c r="L129">
        <v>19</v>
      </c>
      <c r="M129">
        <v>1031</v>
      </c>
      <c r="N129">
        <v>-0.54751040861082201</v>
      </c>
      <c r="O129">
        <v>-0.43639162891377398</v>
      </c>
      <c r="P129">
        <v>-1.5097868516856601</v>
      </c>
      <c r="Q129" t="b">
        <v>0</v>
      </c>
      <c r="R129" t="b">
        <v>0</v>
      </c>
      <c r="S129">
        <f t="shared" si="5"/>
        <v>0.21951219512195122</v>
      </c>
      <c r="T129">
        <f t="shared" si="6"/>
        <v>0.36842105263157893</v>
      </c>
      <c r="U129">
        <f t="shared" si="7"/>
        <v>6.7895247332686717E-2</v>
      </c>
      <c r="V129">
        <f t="shared" si="8"/>
        <v>0.14197735982809401</v>
      </c>
      <c r="W129">
        <f t="shared" si="9"/>
        <v>0.28141880587026136</v>
      </c>
    </row>
    <row r="130" spans="1:23" x14ac:dyDescent="0.2">
      <c r="A130" t="s">
        <v>9973</v>
      </c>
      <c r="B130">
        <v>-1.09419512195122</v>
      </c>
      <c r="C130">
        <v>-1.51726315789474</v>
      </c>
      <c r="D130">
        <v>-2.0149655674102802</v>
      </c>
      <c r="E130">
        <v>2.0995643766466201</v>
      </c>
      <c r="F130">
        <v>2.2300403428520998</v>
      </c>
      <c r="G130">
        <v>2.6471536847116899</v>
      </c>
      <c r="H130">
        <v>15</v>
      </c>
      <c r="I130">
        <v>5</v>
      </c>
      <c r="J130">
        <v>203</v>
      </c>
      <c r="K130">
        <v>41</v>
      </c>
      <c r="L130">
        <v>19</v>
      </c>
      <c r="M130">
        <v>1031</v>
      </c>
      <c r="N130">
        <v>-0.52115340406891597</v>
      </c>
      <c r="O130">
        <v>-0.68037475768453504</v>
      </c>
      <c r="P130">
        <v>-0.76118193629915298</v>
      </c>
      <c r="Q130" t="b">
        <v>0</v>
      </c>
      <c r="R130" t="b">
        <v>0</v>
      </c>
      <c r="S130">
        <f t="shared" ref="S130:S193" si="10">H130/K130</f>
        <v>0.36585365853658536</v>
      </c>
      <c r="T130">
        <f t="shared" ref="T130:T193" si="11">I130/L130</f>
        <v>0.26315789473684209</v>
      </c>
      <c r="U130">
        <f t="shared" ref="U130:U193" si="12">J130/M130</f>
        <v>0.19689621726479145</v>
      </c>
      <c r="V130">
        <f t="shared" ref="V130:V193" si="13">((S130+1)/(U130+1))-1</f>
        <v>0.14116298375301417</v>
      </c>
      <c r="W130">
        <f t="shared" ref="W130:W193" si="14">((T130+1)/(U130+1))-1</f>
        <v>5.5361255651283692E-2</v>
      </c>
    </row>
    <row r="131" spans="1:23" x14ac:dyDescent="0.2">
      <c r="A131" t="s">
        <v>686</v>
      </c>
      <c r="B131">
        <v>-0.97751219512195098</v>
      </c>
      <c r="C131">
        <v>-1.8615263157894699</v>
      </c>
      <c r="D131">
        <v>-2.0485708050436502</v>
      </c>
      <c r="E131">
        <v>2.21095562190796</v>
      </c>
      <c r="F131">
        <v>1.1769240403169201</v>
      </c>
      <c r="G131">
        <v>1.9044006756446901</v>
      </c>
      <c r="H131">
        <v>12</v>
      </c>
      <c r="I131">
        <v>1</v>
      </c>
      <c r="J131">
        <v>137</v>
      </c>
      <c r="K131">
        <v>41</v>
      </c>
      <c r="L131">
        <v>19</v>
      </c>
      <c r="M131">
        <v>1031</v>
      </c>
      <c r="N131">
        <v>-0.442122033312637</v>
      </c>
      <c r="O131">
        <v>-1.58168773176577</v>
      </c>
      <c r="P131">
        <v>-1.0757036747795501</v>
      </c>
      <c r="Q131" t="b">
        <v>0</v>
      </c>
      <c r="R131" t="b">
        <v>0</v>
      </c>
      <c r="S131">
        <f t="shared" si="10"/>
        <v>0.29268292682926828</v>
      </c>
      <c r="T131">
        <f t="shared" si="11"/>
        <v>5.2631578947368418E-2</v>
      </c>
      <c r="U131">
        <f t="shared" si="12"/>
        <v>0.13288069835111543</v>
      </c>
      <c r="V131">
        <f t="shared" si="13"/>
        <v>0.14105830270631481</v>
      </c>
      <c r="W131">
        <f t="shared" si="14"/>
        <v>-7.0836337418889839E-2</v>
      </c>
    </row>
    <row r="132" spans="1:23" x14ac:dyDescent="0.2">
      <c r="A132" t="s">
        <v>861</v>
      </c>
      <c r="B132">
        <v>1.9912439024390201</v>
      </c>
      <c r="C132">
        <v>3.8267368421052601</v>
      </c>
      <c r="D132">
        <v>0.99866585838991295</v>
      </c>
      <c r="E132">
        <v>2.2640606546267001</v>
      </c>
      <c r="F132">
        <v>3.5582949175443002</v>
      </c>
      <c r="G132">
        <v>2.7810551665016199</v>
      </c>
      <c r="H132">
        <v>36</v>
      </c>
      <c r="I132">
        <v>19</v>
      </c>
      <c r="J132">
        <v>666</v>
      </c>
      <c r="K132">
        <v>41</v>
      </c>
      <c r="L132">
        <v>19</v>
      </c>
      <c r="M132">
        <v>1031</v>
      </c>
      <c r="N132">
        <v>0.87950112925192103</v>
      </c>
      <c r="O132">
        <v>1.0754411679699201</v>
      </c>
      <c r="P132">
        <v>0.359096026004464</v>
      </c>
      <c r="Q132" t="b">
        <v>0</v>
      </c>
      <c r="R132" t="b">
        <v>0</v>
      </c>
      <c r="S132">
        <f t="shared" si="10"/>
        <v>0.87804878048780488</v>
      </c>
      <c r="T132">
        <f t="shared" si="11"/>
        <v>1</v>
      </c>
      <c r="U132">
        <f t="shared" si="12"/>
        <v>0.64597478176527645</v>
      </c>
      <c r="V132">
        <f t="shared" si="13"/>
        <v>0.1409948689940641</v>
      </c>
      <c r="W132">
        <f t="shared" si="14"/>
        <v>0.21508544490276971</v>
      </c>
    </row>
    <row r="133" spans="1:23" x14ac:dyDescent="0.2">
      <c r="A133" t="s">
        <v>4046</v>
      </c>
      <c r="B133">
        <v>1.8663170731707299</v>
      </c>
      <c r="C133">
        <v>2.3684210526315801</v>
      </c>
      <c r="D133">
        <v>0.78853588748787595</v>
      </c>
      <c r="E133">
        <v>2.38631778227486</v>
      </c>
      <c r="F133">
        <v>3.1366744678802001</v>
      </c>
      <c r="G133">
        <v>3.1941767904643599</v>
      </c>
      <c r="H133">
        <v>33</v>
      </c>
      <c r="I133">
        <v>14</v>
      </c>
      <c r="J133">
        <v>600</v>
      </c>
      <c r="K133">
        <v>41</v>
      </c>
      <c r="L133">
        <v>19</v>
      </c>
      <c r="M133">
        <v>1031</v>
      </c>
      <c r="N133">
        <v>0.78209075381049498</v>
      </c>
      <c r="O133">
        <v>0.75507390928972795</v>
      </c>
      <c r="P133">
        <v>0.24686670125520599</v>
      </c>
      <c r="Q133" t="b">
        <v>1</v>
      </c>
      <c r="R133" t="b">
        <v>1</v>
      </c>
      <c r="S133">
        <f t="shared" si="10"/>
        <v>0.80487804878048785</v>
      </c>
      <c r="T133">
        <f t="shared" si="11"/>
        <v>0.73684210526315785</v>
      </c>
      <c r="U133">
        <f t="shared" si="12"/>
        <v>0.58195926285160038</v>
      </c>
      <c r="V133">
        <f t="shared" si="13"/>
        <v>0.14091310134437962</v>
      </c>
      <c r="W133">
        <f t="shared" si="14"/>
        <v>9.7905708477201703E-2</v>
      </c>
    </row>
    <row r="134" spans="1:23" x14ac:dyDescent="0.2">
      <c r="A134" t="s">
        <v>1245</v>
      </c>
      <c r="B134">
        <v>-2.1299024390243901</v>
      </c>
      <c r="C134">
        <v>-2.92315789473684</v>
      </c>
      <c r="D134">
        <v>-3.17937293889428</v>
      </c>
      <c r="E134">
        <v>2.4396169911796801</v>
      </c>
      <c r="F134">
        <v>2.06680137469416</v>
      </c>
      <c r="G134">
        <v>1.8481155812354499</v>
      </c>
      <c r="H134">
        <v>8</v>
      </c>
      <c r="I134">
        <v>1</v>
      </c>
      <c r="J134">
        <v>49</v>
      </c>
      <c r="K134">
        <v>41</v>
      </c>
      <c r="L134">
        <v>19</v>
      </c>
      <c r="M134">
        <v>1031</v>
      </c>
      <c r="N134">
        <v>-0.87304787871414002</v>
      </c>
      <c r="O134">
        <v>-1.4143390509256899</v>
      </c>
      <c r="P134">
        <v>-1.72033230560661</v>
      </c>
      <c r="Q134" t="b">
        <v>0</v>
      </c>
      <c r="R134" t="b">
        <v>0</v>
      </c>
      <c r="S134">
        <f t="shared" si="10"/>
        <v>0.1951219512195122</v>
      </c>
      <c r="T134">
        <f t="shared" si="11"/>
        <v>5.2631578947368418E-2</v>
      </c>
      <c r="U134">
        <f t="shared" si="12"/>
        <v>4.7526673132880698E-2</v>
      </c>
      <c r="V134">
        <f t="shared" si="13"/>
        <v>0.14089882565492307</v>
      </c>
      <c r="W134">
        <f t="shared" si="14"/>
        <v>4.873294346978474E-3</v>
      </c>
    </row>
    <row r="135" spans="1:23" x14ac:dyDescent="0.2">
      <c r="A135" t="s">
        <v>9613</v>
      </c>
      <c r="B135">
        <v>-2.6814146341463401</v>
      </c>
      <c r="C135">
        <v>-3.6779999999999999</v>
      </c>
      <c r="D135">
        <v>-3.5042866149369498</v>
      </c>
      <c r="E135">
        <v>2.25721050031065</v>
      </c>
      <c r="F135">
        <v>1.6509108331304201</v>
      </c>
      <c r="G135">
        <v>1.91366058806659</v>
      </c>
      <c r="H135">
        <v>7</v>
      </c>
      <c r="I135">
        <v>1</v>
      </c>
      <c r="J135">
        <v>27</v>
      </c>
      <c r="K135">
        <v>41</v>
      </c>
      <c r="L135">
        <v>19</v>
      </c>
      <c r="M135">
        <v>1031</v>
      </c>
      <c r="N135">
        <v>-1.1879329082410801</v>
      </c>
      <c r="O135">
        <v>-2.2278610850386502</v>
      </c>
      <c r="P135">
        <v>-1.83119547781323</v>
      </c>
      <c r="Q135" t="b">
        <v>0</v>
      </c>
      <c r="R135" t="b">
        <v>0</v>
      </c>
      <c r="S135">
        <f t="shared" si="10"/>
        <v>0.17073170731707318</v>
      </c>
      <c r="T135">
        <f t="shared" si="11"/>
        <v>5.2631578947368418E-2</v>
      </c>
      <c r="U135">
        <f t="shared" si="12"/>
        <v>2.6188166828322017E-2</v>
      </c>
      <c r="V135">
        <f t="shared" si="13"/>
        <v>0.14085481119461485</v>
      </c>
      <c r="W135">
        <f t="shared" si="14"/>
        <v>2.576858024077211E-2</v>
      </c>
    </row>
    <row r="136" spans="1:23" x14ac:dyDescent="0.2">
      <c r="A136" t="s">
        <v>2232</v>
      </c>
      <c r="B136">
        <v>2.1968780487804902</v>
      </c>
      <c r="C136">
        <v>1.1351578947368399</v>
      </c>
      <c r="D136">
        <v>0.94911105722599398</v>
      </c>
      <c r="E136">
        <v>2.26847536846293</v>
      </c>
      <c r="F136">
        <v>3.5907826849948399</v>
      </c>
      <c r="G136">
        <v>3.234222185328</v>
      </c>
      <c r="H136">
        <v>34</v>
      </c>
      <c r="I136">
        <v>12</v>
      </c>
      <c r="J136">
        <v>623</v>
      </c>
      <c r="K136">
        <v>41</v>
      </c>
      <c r="L136">
        <v>19</v>
      </c>
      <c r="M136">
        <v>1031</v>
      </c>
      <c r="N136">
        <v>0.96843813220200203</v>
      </c>
      <c r="O136">
        <v>0.31613104838687101</v>
      </c>
      <c r="P136">
        <v>0.29345882961647501</v>
      </c>
      <c r="Q136" t="b">
        <v>0</v>
      </c>
      <c r="R136" t="b">
        <v>0</v>
      </c>
      <c r="S136">
        <f t="shared" si="10"/>
        <v>0.82926829268292679</v>
      </c>
      <c r="T136">
        <f t="shared" si="11"/>
        <v>0.63157894736842102</v>
      </c>
      <c r="U136">
        <f t="shared" si="12"/>
        <v>0.60426770126091178</v>
      </c>
      <c r="V136">
        <f t="shared" si="13"/>
        <v>0.14025127554782202</v>
      </c>
      <c r="W136">
        <f t="shared" si="14"/>
        <v>1.7024120155285427E-2</v>
      </c>
    </row>
    <row r="137" spans="1:23" x14ac:dyDescent="0.2">
      <c r="A137" t="s">
        <v>10493</v>
      </c>
      <c r="B137">
        <v>-1.2116097560975601</v>
      </c>
      <c r="C137">
        <v>-1.73284210526316</v>
      </c>
      <c r="D137">
        <v>-1.8535649854510201</v>
      </c>
      <c r="E137">
        <v>2.1808942099576401</v>
      </c>
      <c r="F137">
        <v>2.0573233060449101</v>
      </c>
      <c r="G137">
        <v>2.0791947223968799</v>
      </c>
      <c r="H137">
        <v>13</v>
      </c>
      <c r="I137">
        <v>4</v>
      </c>
      <c r="J137">
        <v>161</v>
      </c>
      <c r="K137">
        <v>41</v>
      </c>
      <c r="L137">
        <v>19</v>
      </c>
      <c r="M137">
        <v>1031</v>
      </c>
      <c r="N137">
        <v>-0.55555640918552096</v>
      </c>
      <c r="O137">
        <v>-0.84227991787758905</v>
      </c>
      <c r="P137">
        <v>-0.89148215195267599</v>
      </c>
      <c r="Q137" t="b">
        <v>0</v>
      </c>
      <c r="R137" t="b">
        <v>0</v>
      </c>
      <c r="S137">
        <f t="shared" si="10"/>
        <v>0.31707317073170732</v>
      </c>
      <c r="T137">
        <f t="shared" si="11"/>
        <v>0.21052631578947367</v>
      </c>
      <c r="U137">
        <f t="shared" si="12"/>
        <v>0.15615906886517944</v>
      </c>
      <c r="V137">
        <f t="shared" si="13"/>
        <v>0.13917989851039447</v>
      </c>
      <c r="W137">
        <f t="shared" si="14"/>
        <v>4.7024019780996129E-2</v>
      </c>
    </row>
    <row r="138" spans="1:23" x14ac:dyDescent="0.2">
      <c r="A138" t="s">
        <v>8951</v>
      </c>
      <c r="B138">
        <v>-1.4791463414634101</v>
      </c>
      <c r="C138">
        <v>-2.1521052631578899</v>
      </c>
      <c r="D138">
        <v>-3.0879151309408299</v>
      </c>
      <c r="E138">
        <v>3.7356026030417699</v>
      </c>
      <c r="F138">
        <v>2.0682173074957402</v>
      </c>
      <c r="G138">
        <v>2.84166303336155</v>
      </c>
      <c r="H138">
        <v>11</v>
      </c>
      <c r="I138">
        <v>1</v>
      </c>
      <c r="J138">
        <v>117</v>
      </c>
      <c r="K138">
        <v>41</v>
      </c>
      <c r="L138">
        <v>19</v>
      </c>
      <c r="M138">
        <v>1031</v>
      </c>
      <c r="N138">
        <v>-0.39595923299202002</v>
      </c>
      <c r="O138">
        <v>-1.0405605133261999</v>
      </c>
      <c r="P138">
        <v>-1.08665774044573</v>
      </c>
      <c r="Q138" t="b">
        <v>0</v>
      </c>
      <c r="R138" t="b">
        <v>0</v>
      </c>
      <c r="S138">
        <f t="shared" si="10"/>
        <v>0.26829268292682928</v>
      </c>
      <c r="T138">
        <f t="shared" si="11"/>
        <v>5.2631578947368418E-2</v>
      </c>
      <c r="U138">
        <f t="shared" si="12"/>
        <v>0.11348205625606207</v>
      </c>
      <c r="V138">
        <f t="shared" si="13"/>
        <v>0.13903288858672558</v>
      </c>
      <c r="W138">
        <f t="shared" si="14"/>
        <v>-5.4648817164863472E-2</v>
      </c>
    </row>
    <row r="139" spans="1:23" x14ac:dyDescent="0.2">
      <c r="A139" t="s">
        <v>6659</v>
      </c>
      <c r="B139">
        <v>2.2415121951219499</v>
      </c>
      <c r="C139">
        <v>2.2352631578947402</v>
      </c>
      <c r="D139">
        <v>0.91666585838991299</v>
      </c>
      <c r="E139">
        <v>1.8619312111936701</v>
      </c>
      <c r="F139">
        <v>2.62242368494862</v>
      </c>
      <c r="G139">
        <v>2.8269054895908301</v>
      </c>
      <c r="H139">
        <v>36</v>
      </c>
      <c r="I139">
        <v>15</v>
      </c>
      <c r="J139">
        <v>669</v>
      </c>
      <c r="K139">
        <v>41</v>
      </c>
      <c r="L139">
        <v>19</v>
      </c>
      <c r="M139">
        <v>1031</v>
      </c>
      <c r="N139">
        <v>1.20386412862424</v>
      </c>
      <c r="O139">
        <v>0.85236537891417496</v>
      </c>
      <c r="P139">
        <v>0.324264769998587</v>
      </c>
      <c r="Q139" t="b">
        <v>1</v>
      </c>
      <c r="R139" t="b">
        <v>1</v>
      </c>
      <c r="S139">
        <f t="shared" si="10"/>
        <v>0.87804878048780488</v>
      </c>
      <c r="T139">
        <f t="shared" si="11"/>
        <v>0.78947368421052633</v>
      </c>
      <c r="U139">
        <f t="shared" si="12"/>
        <v>0.64888457807953448</v>
      </c>
      <c r="V139">
        <f t="shared" si="13"/>
        <v>0.13898134863701572</v>
      </c>
      <c r="W139">
        <f t="shared" si="14"/>
        <v>8.5263157894736707E-2</v>
      </c>
    </row>
    <row r="140" spans="1:23" x14ac:dyDescent="0.2">
      <c r="A140" t="s">
        <v>8103</v>
      </c>
      <c r="B140">
        <v>0.228560975609756</v>
      </c>
      <c r="C140">
        <v>-1.44873684210526</v>
      </c>
      <c r="D140">
        <v>-0.586756062075655</v>
      </c>
      <c r="E140">
        <v>3.24154619120206</v>
      </c>
      <c r="F140">
        <v>3.6355766044105602</v>
      </c>
      <c r="G140">
        <v>4.4224150998216496</v>
      </c>
      <c r="H140">
        <v>23</v>
      </c>
      <c r="I140">
        <v>6</v>
      </c>
      <c r="J140">
        <v>382</v>
      </c>
      <c r="K140">
        <v>41</v>
      </c>
      <c r="L140">
        <v>19</v>
      </c>
      <c r="M140">
        <v>1031</v>
      </c>
      <c r="N140">
        <v>7.0509862308949206E-2</v>
      </c>
      <c r="O140">
        <v>-0.39848887803593702</v>
      </c>
      <c r="P140">
        <v>-0.132677744813986</v>
      </c>
      <c r="Q140" t="b">
        <v>0</v>
      </c>
      <c r="R140" t="b">
        <v>1</v>
      </c>
      <c r="S140">
        <f t="shared" si="10"/>
        <v>0.56097560975609762</v>
      </c>
      <c r="T140">
        <f t="shared" si="11"/>
        <v>0.31578947368421051</v>
      </c>
      <c r="U140">
        <f t="shared" si="12"/>
        <v>0.3705140640155189</v>
      </c>
      <c r="V140">
        <f t="shared" si="13"/>
        <v>0.13897088015466141</v>
      </c>
      <c r="W140">
        <f t="shared" si="14"/>
        <v>-3.9929973553842091E-2</v>
      </c>
    </row>
    <row r="141" spans="1:23" x14ac:dyDescent="0.2">
      <c r="A141" t="s">
        <v>870</v>
      </c>
      <c r="B141">
        <v>-1.98753658536585</v>
      </c>
      <c r="C141">
        <v>-2.9678421052631601</v>
      </c>
      <c r="D141">
        <v>-3.4403273520853501</v>
      </c>
      <c r="E141">
        <v>2.25101716951293</v>
      </c>
      <c r="F141">
        <v>1.58509012737805</v>
      </c>
      <c r="G141">
        <v>1.99797548740525</v>
      </c>
      <c r="H141">
        <v>8</v>
      </c>
      <c r="I141">
        <v>2</v>
      </c>
      <c r="J141">
        <v>51</v>
      </c>
      <c r="K141">
        <v>41</v>
      </c>
      <c r="L141">
        <v>19</v>
      </c>
      <c r="M141">
        <v>1031</v>
      </c>
      <c r="N141">
        <v>-0.88295043337937495</v>
      </c>
      <c r="O141">
        <v>-1.87234912009222</v>
      </c>
      <c r="P141">
        <v>-1.7219066869300199</v>
      </c>
      <c r="Q141" t="b">
        <v>0</v>
      </c>
      <c r="R141" t="b">
        <v>0</v>
      </c>
      <c r="S141">
        <f t="shared" si="10"/>
        <v>0.1951219512195122</v>
      </c>
      <c r="T141">
        <f t="shared" si="11"/>
        <v>0.10526315789473684</v>
      </c>
      <c r="U141">
        <f t="shared" si="12"/>
        <v>4.9466537342386034E-2</v>
      </c>
      <c r="V141">
        <f t="shared" si="13"/>
        <v>0.13878995536720629</v>
      </c>
      <c r="W141">
        <f t="shared" si="14"/>
        <v>5.3166650452378672E-2</v>
      </c>
    </row>
    <row r="142" spans="1:23" x14ac:dyDescent="0.2">
      <c r="A142" t="s">
        <v>7079</v>
      </c>
      <c r="B142">
        <v>-0.88848780487804901</v>
      </c>
      <c r="C142">
        <v>-0.96278947368421097</v>
      </c>
      <c r="D142">
        <v>-1.90492289039767</v>
      </c>
      <c r="E142">
        <v>2.0250783378036301</v>
      </c>
      <c r="F142">
        <v>1.96221436617831</v>
      </c>
      <c r="G142">
        <v>2.1466053708036199</v>
      </c>
      <c r="H142">
        <v>14</v>
      </c>
      <c r="I142">
        <v>4</v>
      </c>
      <c r="J142">
        <v>184</v>
      </c>
      <c r="K142">
        <v>41</v>
      </c>
      <c r="L142">
        <v>19</v>
      </c>
      <c r="M142">
        <v>1031</v>
      </c>
      <c r="N142">
        <v>-0.43874243691811399</v>
      </c>
      <c r="O142">
        <v>-0.49066477663160601</v>
      </c>
      <c r="P142">
        <v>-0.88741177875863297</v>
      </c>
      <c r="Q142" t="b">
        <v>0</v>
      </c>
      <c r="R142" t="b">
        <v>0</v>
      </c>
      <c r="S142">
        <f t="shared" si="10"/>
        <v>0.34146341463414637</v>
      </c>
      <c r="T142">
        <f t="shared" si="11"/>
        <v>0.21052631578947367</v>
      </c>
      <c r="U142">
        <f t="shared" si="12"/>
        <v>0.17846750727449079</v>
      </c>
      <c r="V142">
        <f t="shared" si="13"/>
        <v>0.13831175348790525</v>
      </c>
      <c r="W142">
        <f t="shared" si="14"/>
        <v>2.7203811999133576E-2</v>
      </c>
    </row>
    <row r="143" spans="1:23" x14ac:dyDescent="0.2">
      <c r="A143" t="s">
        <v>646</v>
      </c>
      <c r="B143">
        <v>-1.84490243902439</v>
      </c>
      <c r="C143">
        <v>-1.91794736842105</v>
      </c>
      <c r="D143">
        <v>-3.0039345295829301</v>
      </c>
      <c r="E143">
        <v>3.28440821268536</v>
      </c>
      <c r="F143">
        <v>2.0093486107032699</v>
      </c>
      <c r="G143">
        <v>2.5831588641788201</v>
      </c>
      <c r="H143">
        <v>11</v>
      </c>
      <c r="I143">
        <v>3</v>
      </c>
      <c r="J143">
        <v>118</v>
      </c>
      <c r="K143">
        <v>41</v>
      </c>
      <c r="L143">
        <v>19</v>
      </c>
      <c r="M143">
        <v>1031</v>
      </c>
      <c r="N143">
        <v>-0.56171532877637798</v>
      </c>
      <c r="O143">
        <v>-0.95451200364369204</v>
      </c>
      <c r="P143">
        <v>-1.1628919038774901</v>
      </c>
      <c r="Q143" t="b">
        <v>1</v>
      </c>
      <c r="R143" t="b">
        <v>0</v>
      </c>
      <c r="S143">
        <f t="shared" si="10"/>
        <v>0.26829268292682928</v>
      </c>
      <c r="T143">
        <f t="shared" si="11"/>
        <v>0.15789473684210525</v>
      </c>
      <c r="U143">
        <f t="shared" si="12"/>
        <v>0.11445198836081474</v>
      </c>
      <c r="V143">
        <f t="shared" si="13"/>
        <v>0.13804156318325589</v>
      </c>
      <c r="W143">
        <f t="shared" si="14"/>
        <v>3.8981265173377189E-2</v>
      </c>
    </row>
    <row r="144" spans="1:23" x14ac:dyDescent="0.2">
      <c r="A144" t="s">
        <v>1743</v>
      </c>
      <c r="B144">
        <v>5.7479756097561001</v>
      </c>
      <c r="C144">
        <v>5.8217368421052598</v>
      </c>
      <c r="D144">
        <v>2.93277255092144</v>
      </c>
      <c r="E144">
        <v>3.6844161862568501</v>
      </c>
      <c r="F144">
        <v>5.2437937335693903</v>
      </c>
      <c r="G144">
        <v>4.4451046885812904</v>
      </c>
      <c r="H144">
        <v>39</v>
      </c>
      <c r="I144">
        <v>17</v>
      </c>
      <c r="J144">
        <v>737</v>
      </c>
      <c r="K144">
        <v>41</v>
      </c>
      <c r="L144">
        <v>19</v>
      </c>
      <c r="M144">
        <v>1031</v>
      </c>
      <c r="N144">
        <v>1.56007772172875</v>
      </c>
      <c r="O144">
        <v>1.1102146914811</v>
      </c>
      <c r="P144">
        <v>0.65977581100738203</v>
      </c>
      <c r="Q144" t="b">
        <v>1</v>
      </c>
      <c r="R144" t="b">
        <v>0</v>
      </c>
      <c r="S144">
        <f t="shared" si="10"/>
        <v>0.95121951219512191</v>
      </c>
      <c r="T144">
        <f t="shared" si="11"/>
        <v>0.89473684210526316</v>
      </c>
      <c r="U144">
        <f t="shared" si="12"/>
        <v>0.71483996120271576</v>
      </c>
      <c r="V144">
        <f t="shared" si="13"/>
        <v>0.13784350513188404</v>
      </c>
      <c r="W144">
        <f t="shared" si="14"/>
        <v>0.10490592998332948</v>
      </c>
    </row>
    <row r="145" spans="1:23" x14ac:dyDescent="0.2">
      <c r="A145" t="s">
        <v>10324</v>
      </c>
      <c r="B145">
        <v>-1.85360975609756</v>
      </c>
      <c r="C145">
        <v>-1.39189473684211</v>
      </c>
      <c r="D145">
        <v>-3.0022982541222101</v>
      </c>
      <c r="E145">
        <v>2.8649646307615302</v>
      </c>
      <c r="F145">
        <v>2.9084486259812601</v>
      </c>
      <c r="G145">
        <v>2.4278184338529898</v>
      </c>
      <c r="H145">
        <v>11</v>
      </c>
      <c r="I145">
        <v>4</v>
      </c>
      <c r="J145">
        <v>119</v>
      </c>
      <c r="K145">
        <v>41</v>
      </c>
      <c r="L145">
        <v>19</v>
      </c>
      <c r="M145">
        <v>1031</v>
      </c>
      <c r="N145">
        <v>-0.64699219536432995</v>
      </c>
      <c r="O145">
        <v>-0.47856947666472999</v>
      </c>
      <c r="P145">
        <v>-1.2366238810360699</v>
      </c>
      <c r="Q145" t="b">
        <v>0</v>
      </c>
      <c r="R145" t="b">
        <v>0</v>
      </c>
      <c r="S145">
        <f t="shared" si="10"/>
        <v>0.26829268292682928</v>
      </c>
      <c r="T145">
        <f t="shared" si="11"/>
        <v>0.21052631578947367</v>
      </c>
      <c r="U145">
        <f t="shared" si="12"/>
        <v>0.11542192046556742</v>
      </c>
      <c r="V145">
        <f t="shared" si="13"/>
        <v>0.13705196182396628</v>
      </c>
      <c r="W145">
        <f t="shared" si="14"/>
        <v>8.526315789473693E-2</v>
      </c>
    </row>
    <row r="146" spans="1:23" x14ac:dyDescent="0.2">
      <c r="A146" t="s">
        <v>8604</v>
      </c>
      <c r="B146">
        <v>-1.66324390243902</v>
      </c>
      <c r="C146">
        <v>-2.73642105263158</v>
      </c>
      <c r="D146">
        <v>-2.9931323957322999</v>
      </c>
      <c r="E146">
        <v>2.2290479186052599</v>
      </c>
      <c r="F146">
        <v>1.73972846688906</v>
      </c>
      <c r="G146">
        <v>2.3020214216594201</v>
      </c>
      <c r="H146">
        <v>10</v>
      </c>
      <c r="I146">
        <v>0</v>
      </c>
      <c r="J146">
        <v>97</v>
      </c>
      <c r="K146">
        <v>41</v>
      </c>
      <c r="L146">
        <v>19</v>
      </c>
      <c r="M146">
        <v>1031</v>
      </c>
      <c r="N146">
        <v>-0.74616785424681997</v>
      </c>
      <c r="O146">
        <v>-1.5729012341361399</v>
      </c>
      <c r="P146">
        <v>-1.30021917588182</v>
      </c>
      <c r="Q146" t="b">
        <v>0</v>
      </c>
      <c r="R146" t="b">
        <v>1</v>
      </c>
      <c r="S146">
        <f t="shared" si="10"/>
        <v>0.24390243902439024</v>
      </c>
      <c r="T146">
        <f t="shared" si="11"/>
        <v>0</v>
      </c>
      <c r="U146">
        <f t="shared" si="12"/>
        <v>9.4083414161008724E-2</v>
      </c>
      <c r="V146">
        <f t="shared" si="13"/>
        <v>0.13693565127140639</v>
      </c>
      <c r="W146">
        <f t="shared" si="14"/>
        <v>-8.5992907801418439E-2</v>
      </c>
    </row>
    <row r="147" spans="1:23" x14ac:dyDescent="0.2">
      <c r="A147" t="s">
        <v>2647</v>
      </c>
      <c r="B147">
        <v>4.2897560975609803</v>
      </c>
      <c r="C147">
        <v>2.81015789473684</v>
      </c>
      <c r="D147">
        <v>2.8059073714839999</v>
      </c>
      <c r="E147">
        <v>3.8013630436058201</v>
      </c>
      <c r="F147">
        <v>3.8083312585789102</v>
      </c>
      <c r="G147">
        <v>4.9437709537229599</v>
      </c>
      <c r="H147">
        <v>39</v>
      </c>
      <c r="I147">
        <v>16</v>
      </c>
      <c r="J147">
        <v>739</v>
      </c>
      <c r="K147">
        <v>41</v>
      </c>
      <c r="L147">
        <v>19</v>
      </c>
      <c r="M147">
        <v>1031</v>
      </c>
      <c r="N147">
        <v>1.1284784032339901</v>
      </c>
      <c r="O147">
        <v>0.73789744219505204</v>
      </c>
      <c r="P147">
        <v>0.56756419295092397</v>
      </c>
      <c r="Q147" t="b">
        <v>1</v>
      </c>
      <c r="R147" t="b">
        <v>1</v>
      </c>
      <c r="S147">
        <f t="shared" si="10"/>
        <v>0.95121951219512191</v>
      </c>
      <c r="T147">
        <f t="shared" si="11"/>
        <v>0.84210526315789469</v>
      </c>
      <c r="U147">
        <f t="shared" si="12"/>
        <v>0.71677982541222118</v>
      </c>
      <c r="V147">
        <f t="shared" si="13"/>
        <v>0.13655780625602865</v>
      </c>
      <c r="W147">
        <f t="shared" si="14"/>
        <v>7.300029735355329E-2</v>
      </c>
    </row>
    <row r="148" spans="1:23" x14ac:dyDescent="0.2">
      <c r="A148" t="s">
        <v>2765</v>
      </c>
      <c r="B148">
        <v>1.4630487804878001</v>
      </c>
      <c r="C148">
        <v>0.798473684210526</v>
      </c>
      <c r="D148">
        <v>0.50506353055286102</v>
      </c>
      <c r="E148">
        <v>2.9623240954360401</v>
      </c>
      <c r="F148">
        <v>2.89640444741263</v>
      </c>
      <c r="G148">
        <v>3.2850902902981201</v>
      </c>
      <c r="H148">
        <v>30</v>
      </c>
      <c r="I148">
        <v>12</v>
      </c>
      <c r="J148">
        <v>540</v>
      </c>
      <c r="K148">
        <v>41</v>
      </c>
      <c r="L148">
        <v>19</v>
      </c>
      <c r="M148">
        <v>1031</v>
      </c>
      <c r="N148">
        <v>0.49388545390488398</v>
      </c>
      <c r="O148">
        <v>0.27567755080745199</v>
      </c>
      <c r="P148">
        <v>0.15374418537124199</v>
      </c>
      <c r="Q148" t="b">
        <v>1</v>
      </c>
      <c r="R148" t="b">
        <v>1</v>
      </c>
      <c r="S148">
        <f t="shared" si="10"/>
        <v>0.73170731707317072</v>
      </c>
      <c r="T148">
        <f t="shared" si="11"/>
        <v>0.63157894736842102</v>
      </c>
      <c r="U148">
        <f t="shared" si="12"/>
        <v>0.52376333656644036</v>
      </c>
      <c r="V148">
        <f t="shared" si="13"/>
        <v>0.13646737358525729</v>
      </c>
      <c r="W148">
        <f t="shared" si="14"/>
        <v>7.0756139234145143E-2</v>
      </c>
    </row>
    <row r="149" spans="1:23" x14ac:dyDescent="0.2">
      <c r="A149" t="s">
        <v>5138</v>
      </c>
      <c r="B149">
        <v>0.63841463414634103</v>
      </c>
      <c r="C149">
        <v>0.772842105263158</v>
      </c>
      <c r="D149">
        <v>-4.4699321047526703E-3</v>
      </c>
      <c r="E149">
        <v>2.3768926884629802</v>
      </c>
      <c r="F149">
        <v>2.8395021573129799</v>
      </c>
      <c r="G149">
        <v>2.94908526622025</v>
      </c>
      <c r="H149">
        <v>27</v>
      </c>
      <c r="I149">
        <v>12</v>
      </c>
      <c r="J149">
        <v>474</v>
      </c>
      <c r="K149">
        <v>41</v>
      </c>
      <c r="L149">
        <v>19</v>
      </c>
      <c r="M149">
        <v>1031</v>
      </c>
      <c r="N149">
        <v>0.26859211492596802</v>
      </c>
      <c r="O149">
        <v>0.27217521327559002</v>
      </c>
      <c r="P149">
        <v>-1.51570120944033E-3</v>
      </c>
      <c r="Q149" t="b">
        <v>0</v>
      </c>
      <c r="R149" t="b">
        <v>1</v>
      </c>
      <c r="S149">
        <f t="shared" si="10"/>
        <v>0.65853658536585369</v>
      </c>
      <c r="T149">
        <f t="shared" si="11"/>
        <v>0.63157894736842102</v>
      </c>
      <c r="U149">
        <f t="shared" si="12"/>
        <v>0.45974781765276429</v>
      </c>
      <c r="V149">
        <f t="shared" si="13"/>
        <v>0.13618021230046207</v>
      </c>
      <c r="W149">
        <f t="shared" si="14"/>
        <v>0.1177128868683337</v>
      </c>
    </row>
    <row r="150" spans="1:23" x14ac:dyDescent="0.2">
      <c r="A150" t="s">
        <v>5619</v>
      </c>
      <c r="B150">
        <v>3.2785609756097598</v>
      </c>
      <c r="C150">
        <v>2.4308421052631601</v>
      </c>
      <c r="D150">
        <v>1.9347095053346299</v>
      </c>
      <c r="E150">
        <v>4.4509612475025904</v>
      </c>
      <c r="F150">
        <v>3.8480992609907698</v>
      </c>
      <c r="G150">
        <v>5.1285740374740998</v>
      </c>
      <c r="H150">
        <v>34</v>
      </c>
      <c r="I150">
        <v>14</v>
      </c>
      <c r="J150">
        <v>630</v>
      </c>
      <c r="K150">
        <v>41</v>
      </c>
      <c r="L150">
        <v>19</v>
      </c>
      <c r="M150">
        <v>1031</v>
      </c>
      <c r="N150">
        <v>0.73659616278379003</v>
      </c>
      <c r="O150">
        <v>0.63169942883367602</v>
      </c>
      <c r="P150">
        <v>0.37724121582292702</v>
      </c>
      <c r="Q150" t="b">
        <v>1</v>
      </c>
      <c r="R150" t="b">
        <v>0</v>
      </c>
      <c r="S150">
        <f t="shared" si="10"/>
        <v>0.82926829268292679</v>
      </c>
      <c r="T150">
        <f t="shared" si="11"/>
        <v>0.73684210526315785</v>
      </c>
      <c r="U150">
        <f t="shared" si="12"/>
        <v>0.61105722599418044</v>
      </c>
      <c r="V150">
        <f t="shared" si="13"/>
        <v>0.13544588185195505</v>
      </c>
      <c r="W150">
        <f t="shared" si="14"/>
        <v>7.8075984663645848E-2</v>
      </c>
    </row>
    <row r="151" spans="1:23" x14ac:dyDescent="0.2">
      <c r="A151" t="s">
        <v>1739</v>
      </c>
      <c r="B151">
        <v>11.0690243902439</v>
      </c>
      <c r="C151">
        <v>9.2697894736842095</v>
      </c>
      <c r="D151">
        <v>4.6951605237633398</v>
      </c>
      <c r="E151">
        <v>6.1452210521585702</v>
      </c>
      <c r="F151">
        <v>7.6256771542559996</v>
      </c>
      <c r="G151">
        <v>7.0160755913732498</v>
      </c>
      <c r="H151">
        <v>40</v>
      </c>
      <c r="I151">
        <v>18</v>
      </c>
      <c r="J151">
        <v>763</v>
      </c>
      <c r="K151">
        <v>41</v>
      </c>
      <c r="L151">
        <v>19</v>
      </c>
      <c r="M151">
        <v>1031</v>
      </c>
      <c r="N151">
        <v>1.8012410450810099</v>
      </c>
      <c r="O151">
        <v>1.21560214078964</v>
      </c>
      <c r="P151">
        <v>0.66920039024898204</v>
      </c>
      <c r="Q151" t="b">
        <v>1</v>
      </c>
      <c r="R151" t="b">
        <v>1</v>
      </c>
      <c r="S151">
        <f t="shared" si="10"/>
        <v>0.97560975609756095</v>
      </c>
      <c r="T151">
        <f t="shared" si="11"/>
        <v>0.94736842105263153</v>
      </c>
      <c r="U151">
        <f t="shared" si="12"/>
        <v>0.74005819592628519</v>
      </c>
      <c r="V151">
        <f t="shared" si="13"/>
        <v>0.13536993229464067</v>
      </c>
      <c r="W151">
        <f t="shared" si="14"/>
        <v>0.11913982280114976</v>
      </c>
    </row>
    <row r="152" spans="1:23" x14ac:dyDescent="0.2">
      <c r="A152" t="s">
        <v>4865</v>
      </c>
      <c r="B152">
        <v>0.35660975609756101</v>
      </c>
      <c r="C152">
        <v>-0.19236842105263199</v>
      </c>
      <c r="D152">
        <v>-0.53153782735208499</v>
      </c>
      <c r="E152">
        <v>3.52531168231488</v>
      </c>
      <c r="F152">
        <v>2.68289609251147</v>
      </c>
      <c r="G152">
        <v>3.8432934741498701</v>
      </c>
      <c r="H152">
        <v>25</v>
      </c>
      <c r="I152">
        <v>8</v>
      </c>
      <c r="J152">
        <v>431</v>
      </c>
      <c r="K152">
        <v>41</v>
      </c>
      <c r="L152">
        <v>19</v>
      </c>
      <c r="M152">
        <v>1031</v>
      </c>
      <c r="N152">
        <v>0.101156943905565</v>
      </c>
      <c r="O152">
        <v>-7.17017783840279E-2</v>
      </c>
      <c r="P152">
        <v>-0.13830269036887999</v>
      </c>
      <c r="Q152" t="b">
        <v>0</v>
      </c>
      <c r="R152" t="b">
        <v>1</v>
      </c>
      <c r="S152">
        <f t="shared" si="10"/>
        <v>0.6097560975609756</v>
      </c>
      <c r="T152">
        <f t="shared" si="11"/>
        <v>0.42105263157894735</v>
      </c>
      <c r="U152">
        <f t="shared" si="12"/>
        <v>0.41804073714839962</v>
      </c>
      <c r="V152">
        <f t="shared" si="13"/>
        <v>0.13519735744553074</v>
      </c>
      <c r="W152">
        <f t="shared" si="14"/>
        <v>2.1239830081358768E-3</v>
      </c>
    </row>
    <row r="153" spans="1:23" x14ac:dyDescent="0.2">
      <c r="A153" t="s">
        <v>10514</v>
      </c>
      <c r="B153">
        <v>0.147707317073171</v>
      </c>
      <c r="C153">
        <v>0.15863157894736801</v>
      </c>
      <c r="D153">
        <v>-0.703919010669253</v>
      </c>
      <c r="E153">
        <v>2.0079629799801699</v>
      </c>
      <c r="F153">
        <v>1.90354120717778</v>
      </c>
      <c r="G153">
        <v>2.00455782728186</v>
      </c>
      <c r="H153">
        <v>22</v>
      </c>
      <c r="I153">
        <v>10</v>
      </c>
      <c r="J153">
        <v>366</v>
      </c>
      <c r="K153">
        <v>41</v>
      </c>
      <c r="L153">
        <v>19</v>
      </c>
      <c r="M153">
        <v>1031</v>
      </c>
      <c r="N153">
        <v>7.3560777039141101E-2</v>
      </c>
      <c r="O153">
        <v>8.3334985525508207E-2</v>
      </c>
      <c r="P153">
        <v>-0.35115924374391999</v>
      </c>
      <c r="Q153" t="b">
        <v>1</v>
      </c>
      <c r="R153" t="b">
        <v>1</v>
      </c>
      <c r="S153">
        <f t="shared" si="10"/>
        <v>0.53658536585365857</v>
      </c>
      <c r="T153">
        <f t="shared" si="11"/>
        <v>0.52631578947368418</v>
      </c>
      <c r="U153">
        <f t="shared" si="12"/>
        <v>0.35499515033947626</v>
      </c>
      <c r="V153">
        <f t="shared" si="13"/>
        <v>0.13401539885119695</v>
      </c>
      <c r="W153">
        <f t="shared" si="14"/>
        <v>0.12643634856647701</v>
      </c>
    </row>
    <row r="154" spans="1:23" x14ac:dyDescent="0.2">
      <c r="A154" t="s">
        <v>10683</v>
      </c>
      <c r="B154">
        <v>2.7001463414634101</v>
      </c>
      <c r="C154">
        <v>2.8192105263157901</v>
      </c>
      <c r="D154">
        <v>0.78637681862269604</v>
      </c>
      <c r="E154">
        <v>3.4654622227934602</v>
      </c>
      <c r="F154">
        <v>3.2014241498523202</v>
      </c>
      <c r="G154">
        <v>4.1402364230857103</v>
      </c>
      <c r="H154">
        <v>29</v>
      </c>
      <c r="I154">
        <v>15</v>
      </c>
      <c r="J154">
        <v>522</v>
      </c>
      <c r="K154">
        <v>41</v>
      </c>
      <c r="L154">
        <v>19</v>
      </c>
      <c r="M154">
        <v>1031</v>
      </c>
      <c r="N154">
        <v>0.77915907543406104</v>
      </c>
      <c r="O154">
        <v>0.88061137617327001</v>
      </c>
      <c r="P154">
        <v>0.18993524481788199</v>
      </c>
      <c r="Q154" t="b">
        <v>0</v>
      </c>
      <c r="R154" t="b">
        <v>1</v>
      </c>
      <c r="S154">
        <f t="shared" si="10"/>
        <v>0.70731707317073167</v>
      </c>
      <c r="T154">
        <f t="shared" si="11"/>
        <v>0.78947368421052633</v>
      </c>
      <c r="U154">
        <f t="shared" si="12"/>
        <v>0.5063045586808923</v>
      </c>
      <c r="V154">
        <f t="shared" si="13"/>
        <v>0.13344745810626168</v>
      </c>
      <c r="W154">
        <f t="shared" si="14"/>
        <v>0.1879892906767886</v>
      </c>
    </row>
    <row r="155" spans="1:23" x14ac:dyDescent="0.2">
      <c r="A155" t="s">
        <v>9894</v>
      </c>
      <c r="B155">
        <v>-1.2102926829268299</v>
      </c>
      <c r="C155">
        <v>-1.82289473684211</v>
      </c>
      <c r="D155">
        <v>-2.0212051406401601</v>
      </c>
      <c r="E155">
        <v>1.5951611623434501</v>
      </c>
      <c r="F155">
        <v>1.66754054301653</v>
      </c>
      <c r="G155">
        <v>1.7757595879845001</v>
      </c>
      <c r="H155">
        <v>11</v>
      </c>
      <c r="I155">
        <v>5</v>
      </c>
      <c r="J155">
        <v>123</v>
      </c>
      <c r="K155">
        <v>41</v>
      </c>
      <c r="L155">
        <v>19</v>
      </c>
      <c r="M155">
        <v>1031</v>
      </c>
      <c r="N155">
        <v>-0.75872752640792196</v>
      </c>
      <c r="O155">
        <v>-1.09316366817957</v>
      </c>
      <c r="P155">
        <v>-1.1382200351423899</v>
      </c>
      <c r="Q155" t="b">
        <v>0</v>
      </c>
      <c r="R155" t="b">
        <v>0</v>
      </c>
      <c r="S155">
        <f t="shared" si="10"/>
        <v>0.26829268292682928</v>
      </c>
      <c r="T155">
        <f t="shared" si="11"/>
        <v>0.26315789473684209</v>
      </c>
      <c r="U155">
        <f t="shared" si="12"/>
        <v>0.11930164888457807</v>
      </c>
      <c r="V155">
        <f t="shared" si="13"/>
        <v>0.13311070719026064</v>
      </c>
      <c r="W155">
        <f t="shared" si="14"/>
        <v>0.12852321444859971</v>
      </c>
    </row>
    <row r="156" spans="1:23" x14ac:dyDescent="0.2">
      <c r="A156" t="s">
        <v>10576</v>
      </c>
      <c r="B156">
        <v>0.85821951219512205</v>
      </c>
      <c r="C156">
        <v>2.0830000000000002</v>
      </c>
      <c r="D156">
        <v>-0.109191561590689</v>
      </c>
      <c r="E156">
        <v>4.6282463834546199</v>
      </c>
      <c r="F156">
        <v>3.2993325720594799</v>
      </c>
      <c r="G156">
        <v>4.8484911368376</v>
      </c>
      <c r="H156">
        <v>26</v>
      </c>
      <c r="I156">
        <v>13</v>
      </c>
      <c r="J156">
        <v>456</v>
      </c>
      <c r="K156">
        <v>41</v>
      </c>
      <c r="L156">
        <v>19</v>
      </c>
      <c r="M156">
        <v>1031</v>
      </c>
      <c r="N156">
        <v>0.18543081787156901</v>
      </c>
      <c r="O156">
        <v>0.63133981025131003</v>
      </c>
      <c r="P156">
        <v>-2.25207303693058E-2</v>
      </c>
      <c r="Q156" t="b">
        <v>1</v>
      </c>
      <c r="R156" t="b">
        <v>1</v>
      </c>
      <c r="S156">
        <f t="shared" si="10"/>
        <v>0.63414634146341464</v>
      </c>
      <c r="T156">
        <f t="shared" si="11"/>
        <v>0.68421052631578949</v>
      </c>
      <c r="U156">
        <f t="shared" si="12"/>
        <v>0.44228903976721629</v>
      </c>
      <c r="V156">
        <f t="shared" si="13"/>
        <v>0.13302278281693369</v>
      </c>
      <c r="W156">
        <f t="shared" si="14"/>
        <v>0.16773439988673755</v>
      </c>
    </row>
    <row r="157" spans="1:23" x14ac:dyDescent="0.2">
      <c r="A157" t="s">
        <v>1350</v>
      </c>
      <c r="B157">
        <v>-1.0111951219512201</v>
      </c>
      <c r="C157">
        <v>-1.43384210526316</v>
      </c>
      <c r="D157">
        <v>-2.1198831231813799</v>
      </c>
      <c r="E157">
        <v>1.7284149544048599</v>
      </c>
      <c r="F157">
        <v>1.51038422309856</v>
      </c>
      <c r="G157">
        <v>1.68419749434778</v>
      </c>
      <c r="H157">
        <v>10</v>
      </c>
      <c r="I157">
        <v>4</v>
      </c>
      <c r="J157">
        <v>101</v>
      </c>
      <c r="K157">
        <v>41</v>
      </c>
      <c r="L157">
        <v>19</v>
      </c>
      <c r="M157">
        <v>1031</v>
      </c>
      <c r="N157">
        <v>-0.58504187282931797</v>
      </c>
      <c r="O157">
        <v>-0.94932275068500405</v>
      </c>
      <c r="P157">
        <v>-1.25869034379624</v>
      </c>
      <c r="Q157" t="b">
        <v>0</v>
      </c>
      <c r="R157" t="b">
        <v>0</v>
      </c>
      <c r="S157">
        <f t="shared" si="10"/>
        <v>0.24390243902439024</v>
      </c>
      <c r="T157">
        <f t="shared" si="11"/>
        <v>0.21052631578947367</v>
      </c>
      <c r="U157">
        <f t="shared" si="12"/>
        <v>9.7963142580019397E-2</v>
      </c>
      <c r="V157">
        <f t="shared" si="13"/>
        <v>0.13291821080754973</v>
      </c>
      <c r="W157">
        <f t="shared" si="14"/>
        <v>0.10251999256090749</v>
      </c>
    </row>
    <row r="158" spans="1:23" x14ac:dyDescent="0.2">
      <c r="A158" t="s">
        <v>10610</v>
      </c>
      <c r="B158">
        <v>3.5564390243902402</v>
      </c>
      <c r="C158">
        <v>3.2992631578947398</v>
      </c>
      <c r="D158">
        <v>1.91587730358875</v>
      </c>
      <c r="E158">
        <v>3.0788241859893799</v>
      </c>
      <c r="F158">
        <v>3.5295249023078301</v>
      </c>
      <c r="G158">
        <v>3.7506822319896198</v>
      </c>
      <c r="H158">
        <v>37</v>
      </c>
      <c r="I158">
        <v>15</v>
      </c>
      <c r="J158">
        <v>702</v>
      </c>
      <c r="K158">
        <v>41</v>
      </c>
      <c r="L158">
        <v>19</v>
      </c>
      <c r="M158">
        <v>1031</v>
      </c>
      <c r="N158">
        <v>1.1551289744228701</v>
      </c>
      <c r="O158">
        <v>0.93476126368664203</v>
      </c>
      <c r="P158">
        <v>0.51080768379901798</v>
      </c>
      <c r="Q158" t="b">
        <v>1</v>
      </c>
      <c r="R158" t="b">
        <v>0</v>
      </c>
      <c r="S158">
        <f t="shared" si="10"/>
        <v>0.90243902439024393</v>
      </c>
      <c r="T158">
        <f t="shared" si="11"/>
        <v>0.78947368421052633</v>
      </c>
      <c r="U158">
        <f t="shared" si="12"/>
        <v>0.68089233753637246</v>
      </c>
      <c r="V158">
        <f t="shared" si="13"/>
        <v>0.13180302028063551</v>
      </c>
      <c r="W158">
        <f t="shared" si="14"/>
        <v>6.4597442828074225E-2</v>
      </c>
    </row>
    <row r="159" spans="1:23" x14ac:dyDescent="0.2">
      <c r="A159" t="s">
        <v>3304</v>
      </c>
      <c r="B159">
        <v>-0.91960975609756102</v>
      </c>
      <c r="C159">
        <v>-2.90942105263158</v>
      </c>
      <c r="D159">
        <v>-2.90304025218235</v>
      </c>
      <c r="E159">
        <v>4.7115500032447404</v>
      </c>
      <c r="F159">
        <v>2.8072703977124398</v>
      </c>
      <c r="G159">
        <v>4.0042895641134901</v>
      </c>
      <c r="H159">
        <v>14</v>
      </c>
      <c r="I159">
        <v>3</v>
      </c>
      <c r="J159">
        <v>191</v>
      </c>
      <c r="K159">
        <v>41</v>
      </c>
      <c r="L159">
        <v>19</v>
      </c>
      <c r="M159">
        <v>1031</v>
      </c>
      <c r="N159">
        <v>-0.19518200071404199</v>
      </c>
      <c r="O159">
        <v>-1.03638789302319</v>
      </c>
      <c r="P159">
        <v>-0.72498259821153799</v>
      </c>
      <c r="Q159" t="b">
        <v>0</v>
      </c>
      <c r="R159" t="b">
        <v>1</v>
      </c>
      <c r="S159">
        <f t="shared" si="10"/>
        <v>0.34146341463414637</v>
      </c>
      <c r="T159">
        <f t="shared" si="11"/>
        <v>0.15789473684210525</v>
      </c>
      <c r="U159">
        <f t="shared" si="12"/>
        <v>0.18525703200775945</v>
      </c>
      <c r="V159">
        <f t="shared" si="13"/>
        <v>0.13179114606203335</v>
      </c>
      <c r="W159">
        <f t="shared" si="14"/>
        <v>-2.3085537083297525E-2</v>
      </c>
    </row>
    <row r="160" spans="1:23" x14ac:dyDescent="0.2">
      <c r="A160" t="s">
        <v>3098</v>
      </c>
      <c r="B160">
        <v>-1.18529268292683</v>
      </c>
      <c r="C160">
        <v>-1.62947368421053</v>
      </c>
      <c r="D160">
        <v>-2.2975281280310398</v>
      </c>
      <c r="E160">
        <v>1.7047190562313099</v>
      </c>
      <c r="F160">
        <v>2.1276633802915801</v>
      </c>
      <c r="G160">
        <v>1.87334636026891</v>
      </c>
      <c r="H160">
        <v>10</v>
      </c>
      <c r="I160">
        <v>4</v>
      </c>
      <c r="J160">
        <v>103</v>
      </c>
      <c r="K160">
        <v>41</v>
      </c>
      <c r="L160">
        <v>19</v>
      </c>
      <c r="M160">
        <v>1031</v>
      </c>
      <c r="N160">
        <v>-0.69530089347813295</v>
      </c>
      <c r="O160">
        <v>-0.76585126167242601</v>
      </c>
      <c r="P160">
        <v>-1.22642997406056</v>
      </c>
      <c r="Q160" t="b">
        <v>0</v>
      </c>
      <c r="R160" t="b">
        <v>0</v>
      </c>
      <c r="S160">
        <f t="shared" si="10"/>
        <v>0.24390243902439024</v>
      </c>
      <c r="T160">
        <f t="shared" si="11"/>
        <v>0.21052631578947367</v>
      </c>
      <c r="U160">
        <f t="shared" si="12"/>
        <v>9.990300678952474E-2</v>
      </c>
      <c r="V160">
        <f t="shared" si="13"/>
        <v>0.13092011872499665</v>
      </c>
      <c r="W160">
        <f t="shared" si="14"/>
        <v>0.10057551285621447</v>
      </c>
    </row>
    <row r="161" spans="1:23" x14ac:dyDescent="0.2">
      <c r="A161" t="s">
        <v>9636</v>
      </c>
      <c r="B161">
        <v>2.7494634146341501</v>
      </c>
      <c r="C161">
        <v>3.3893684210526298</v>
      </c>
      <c r="D161">
        <v>1.0151624141315001</v>
      </c>
      <c r="E161">
        <v>2.7122613784897101</v>
      </c>
      <c r="F161">
        <v>2.1763947182276202</v>
      </c>
      <c r="G161" t="s">
        <v>6</v>
      </c>
      <c r="H161">
        <v>35</v>
      </c>
      <c r="I161">
        <v>19</v>
      </c>
      <c r="J161">
        <v>654</v>
      </c>
      <c r="K161">
        <v>41</v>
      </c>
      <c r="L161">
        <v>19</v>
      </c>
      <c r="M161">
        <v>1019</v>
      </c>
      <c r="N161">
        <v>1.0137162429991</v>
      </c>
      <c r="O161">
        <v>1.5573316699706099</v>
      </c>
      <c r="P161" t="s">
        <v>6</v>
      </c>
      <c r="Q161" t="b">
        <v>1</v>
      </c>
      <c r="R161" t="b">
        <v>1</v>
      </c>
      <c r="S161">
        <f t="shared" si="10"/>
        <v>0.85365853658536583</v>
      </c>
      <c r="T161">
        <f t="shared" si="11"/>
        <v>1</v>
      </c>
      <c r="U161">
        <f t="shared" si="12"/>
        <v>0.64180569185475955</v>
      </c>
      <c r="V161">
        <f t="shared" si="13"/>
        <v>0.12903649060399758</v>
      </c>
      <c r="W161">
        <f t="shared" si="14"/>
        <v>0.21817095038852363</v>
      </c>
    </row>
    <row r="162" spans="1:23" x14ac:dyDescent="0.2">
      <c r="A162" t="s">
        <v>4455</v>
      </c>
      <c r="B162">
        <v>-2.2055853658536599</v>
      </c>
      <c r="C162">
        <v>-3.07489473684211</v>
      </c>
      <c r="D162">
        <v>-2.8450344325897201</v>
      </c>
      <c r="E162">
        <v>2.83435512066321</v>
      </c>
      <c r="F162">
        <v>2.07047305539826</v>
      </c>
      <c r="G162">
        <v>2.3301718138131098</v>
      </c>
      <c r="H162">
        <v>10</v>
      </c>
      <c r="I162">
        <v>2</v>
      </c>
      <c r="J162">
        <v>105</v>
      </c>
      <c r="K162">
        <v>41</v>
      </c>
      <c r="L162">
        <v>19</v>
      </c>
      <c r="M162">
        <v>1031</v>
      </c>
      <c r="N162">
        <v>-0.77816126489385595</v>
      </c>
      <c r="O162">
        <v>-1.48511700204215</v>
      </c>
      <c r="P162">
        <v>-1.2209547878506399</v>
      </c>
      <c r="Q162" t="b">
        <v>0</v>
      </c>
      <c r="R162" t="b">
        <v>0</v>
      </c>
      <c r="S162">
        <f t="shared" si="10"/>
        <v>0.24390243902439024</v>
      </c>
      <c r="T162">
        <f t="shared" si="11"/>
        <v>0.10526315789473684</v>
      </c>
      <c r="U162">
        <f t="shared" si="12"/>
        <v>0.10184287099903007</v>
      </c>
      <c r="V162">
        <f t="shared" si="13"/>
        <v>0.12892906217794575</v>
      </c>
      <c r="W162">
        <f t="shared" si="14"/>
        <v>3.1041512231282375E-3</v>
      </c>
    </row>
    <row r="163" spans="1:23" x14ac:dyDescent="0.2">
      <c r="A163" t="s">
        <v>670</v>
      </c>
      <c r="B163">
        <v>4.3829268292682903E-2</v>
      </c>
      <c r="C163">
        <v>0.63094736842105303</v>
      </c>
      <c r="D163">
        <v>-1.55694034917556</v>
      </c>
      <c r="E163">
        <v>3.8406350586559901</v>
      </c>
      <c r="F163">
        <v>3.8562016008896101</v>
      </c>
      <c r="G163">
        <v>3.1016426628690601</v>
      </c>
      <c r="H163">
        <v>17</v>
      </c>
      <c r="I163">
        <v>10</v>
      </c>
      <c r="J163">
        <v>261</v>
      </c>
      <c r="K163">
        <v>41</v>
      </c>
      <c r="L163">
        <v>19</v>
      </c>
      <c r="M163">
        <v>1031</v>
      </c>
      <c r="N163">
        <v>1.1411984638816699E-2</v>
      </c>
      <c r="O163">
        <v>0.16361887518419599</v>
      </c>
      <c r="P163">
        <v>-0.50197283130461201</v>
      </c>
      <c r="Q163" t="b">
        <v>1</v>
      </c>
      <c r="R163" t="b">
        <v>1</v>
      </c>
      <c r="S163">
        <f t="shared" si="10"/>
        <v>0.41463414634146339</v>
      </c>
      <c r="T163">
        <f t="shared" si="11"/>
        <v>0.52631578947368418</v>
      </c>
      <c r="U163">
        <f t="shared" si="12"/>
        <v>0.25315227934044615</v>
      </c>
      <c r="V163">
        <f t="shared" si="13"/>
        <v>0.128860530091369</v>
      </c>
      <c r="W163">
        <f t="shared" si="14"/>
        <v>0.21798109825647694</v>
      </c>
    </row>
    <row r="164" spans="1:23" x14ac:dyDescent="0.2">
      <c r="A164" t="s">
        <v>6292</v>
      </c>
      <c r="B164">
        <v>7.0425853658536601</v>
      </c>
      <c r="C164">
        <v>7.7928947368421104</v>
      </c>
      <c r="D164">
        <v>3.1570974781765302</v>
      </c>
      <c r="E164">
        <v>5.4319588120120699</v>
      </c>
      <c r="F164">
        <v>5.2052017595229403</v>
      </c>
      <c r="G164">
        <v>5.8239036099056296</v>
      </c>
      <c r="H164">
        <v>35</v>
      </c>
      <c r="I164">
        <v>18</v>
      </c>
      <c r="J164">
        <v>662</v>
      </c>
      <c r="K164">
        <v>41</v>
      </c>
      <c r="L164">
        <v>19</v>
      </c>
      <c r="M164">
        <v>1031</v>
      </c>
      <c r="N164">
        <v>1.29650934581461</v>
      </c>
      <c r="O164">
        <v>1.49713596069258</v>
      </c>
      <c r="P164">
        <v>0.54209301692541001</v>
      </c>
      <c r="Q164" t="b">
        <v>1</v>
      </c>
      <c r="R164" t="b">
        <v>1</v>
      </c>
      <c r="S164">
        <f t="shared" si="10"/>
        <v>0.85365853658536583</v>
      </c>
      <c r="T164">
        <f t="shared" si="11"/>
        <v>0.94736842105263153</v>
      </c>
      <c r="U164">
        <f t="shared" si="12"/>
        <v>0.64209505334626571</v>
      </c>
      <c r="V164">
        <f t="shared" si="13"/>
        <v>0.12883753763704209</v>
      </c>
      <c r="W164">
        <f t="shared" si="14"/>
        <v>0.18590480927658781</v>
      </c>
    </row>
    <row r="165" spans="1:23" x14ac:dyDescent="0.2">
      <c r="A165" t="s">
        <v>2072</v>
      </c>
      <c r="B165">
        <v>-1.26865853658537</v>
      </c>
      <c r="C165">
        <v>-1.4268947368421101</v>
      </c>
      <c r="D165">
        <v>-2.2639161008729398</v>
      </c>
      <c r="E165">
        <v>1.84636136713182</v>
      </c>
      <c r="F165">
        <v>1.99432418033982</v>
      </c>
      <c r="G165">
        <v>2.2282180492639601</v>
      </c>
      <c r="H165">
        <v>12</v>
      </c>
      <c r="I165">
        <v>4</v>
      </c>
      <c r="J165">
        <v>150</v>
      </c>
      <c r="K165">
        <v>41</v>
      </c>
      <c r="L165">
        <v>19</v>
      </c>
      <c r="M165">
        <v>1031</v>
      </c>
      <c r="N165">
        <v>-0.68711280422647103</v>
      </c>
      <c r="O165">
        <v>-0.71547782998798803</v>
      </c>
      <c r="P165">
        <v>-1.0160208968869899</v>
      </c>
      <c r="Q165" t="b">
        <v>0</v>
      </c>
      <c r="R165" t="b">
        <v>0</v>
      </c>
      <c r="S165">
        <f t="shared" si="10"/>
        <v>0.29268292682926828</v>
      </c>
      <c r="T165">
        <f t="shared" si="11"/>
        <v>0.21052631578947367</v>
      </c>
      <c r="U165">
        <f t="shared" si="12"/>
        <v>0.14548981571290009</v>
      </c>
      <c r="V165">
        <f t="shared" si="13"/>
        <v>0.12849796575865846</v>
      </c>
      <c r="W165">
        <f t="shared" si="14"/>
        <v>5.6776148669726911E-2</v>
      </c>
    </row>
    <row r="166" spans="1:23" x14ac:dyDescent="0.2">
      <c r="A166" t="s">
        <v>3690</v>
      </c>
      <c r="B166">
        <v>0.31948780487804901</v>
      </c>
      <c r="C166">
        <v>-0.18231578947368399</v>
      </c>
      <c r="D166">
        <v>-0.84074248302618804</v>
      </c>
      <c r="E166">
        <v>2.3565072295713398</v>
      </c>
      <c r="F166">
        <v>2.4723694591185699</v>
      </c>
      <c r="G166">
        <v>2.60511068642671</v>
      </c>
      <c r="H166">
        <v>22</v>
      </c>
      <c r="I166">
        <v>10</v>
      </c>
      <c r="J166">
        <v>373</v>
      </c>
      <c r="K166">
        <v>41</v>
      </c>
      <c r="L166">
        <v>19</v>
      </c>
      <c r="M166">
        <v>1031</v>
      </c>
      <c r="N166">
        <v>0.13557684053282701</v>
      </c>
      <c r="O166">
        <v>-7.3741320821315098E-2</v>
      </c>
      <c r="P166">
        <v>-0.32272812337942802</v>
      </c>
      <c r="Q166" t="b">
        <v>1</v>
      </c>
      <c r="R166" t="b">
        <v>1</v>
      </c>
      <c r="S166">
        <f t="shared" si="10"/>
        <v>0.53658536585365857</v>
      </c>
      <c r="T166">
        <f t="shared" si="11"/>
        <v>0.52631578947368418</v>
      </c>
      <c r="U166">
        <f t="shared" si="12"/>
        <v>0.36178467507274492</v>
      </c>
      <c r="V166">
        <f t="shared" si="13"/>
        <v>0.12836147592245162</v>
      </c>
      <c r="W166">
        <f t="shared" si="14"/>
        <v>0.12082021292547607</v>
      </c>
    </row>
    <row r="167" spans="1:23" x14ac:dyDescent="0.2">
      <c r="A167" t="s">
        <v>6984</v>
      </c>
      <c r="B167">
        <v>2.5206341463414601</v>
      </c>
      <c r="C167">
        <v>4.0303157894736801</v>
      </c>
      <c r="D167">
        <v>0.92616343355965103</v>
      </c>
      <c r="E167">
        <v>3.9223752743688798</v>
      </c>
      <c r="F167">
        <v>4.41065116391567</v>
      </c>
      <c r="G167">
        <v>3.37843743455982</v>
      </c>
      <c r="H167">
        <v>32</v>
      </c>
      <c r="I167">
        <v>17</v>
      </c>
      <c r="J167">
        <v>596</v>
      </c>
      <c r="K167">
        <v>41</v>
      </c>
      <c r="L167">
        <v>19</v>
      </c>
      <c r="M167">
        <v>1031</v>
      </c>
      <c r="N167">
        <v>0.64262952166070797</v>
      </c>
      <c r="O167">
        <v>0.91376888348061103</v>
      </c>
      <c r="P167">
        <v>0.27413958420109702</v>
      </c>
      <c r="Q167" t="b">
        <v>0</v>
      </c>
      <c r="R167" t="b">
        <v>1</v>
      </c>
      <c r="S167">
        <f t="shared" si="10"/>
        <v>0.78048780487804881</v>
      </c>
      <c r="T167">
        <f t="shared" si="11"/>
        <v>0.89473684210526316</v>
      </c>
      <c r="U167">
        <f t="shared" si="12"/>
        <v>0.57807953443258975</v>
      </c>
      <c r="V167">
        <f t="shared" si="13"/>
        <v>0.12826240124724531</v>
      </c>
      <c r="W167">
        <f t="shared" si="14"/>
        <v>0.20065991653996695</v>
      </c>
    </row>
    <row r="168" spans="1:23" x14ac:dyDescent="0.2">
      <c r="A168" t="s">
        <v>1056</v>
      </c>
      <c r="B168">
        <v>2.0453170731707302</v>
      </c>
      <c r="C168">
        <v>4.1340526315789496</v>
      </c>
      <c r="D168">
        <v>-2.5030552861299699E-2</v>
      </c>
      <c r="E168">
        <v>4.3359695117449402</v>
      </c>
      <c r="F168">
        <v>4.0172744750335703</v>
      </c>
      <c r="G168">
        <v>4.0939043173882004</v>
      </c>
      <c r="H168">
        <v>25</v>
      </c>
      <c r="I168">
        <v>16</v>
      </c>
      <c r="J168">
        <v>440</v>
      </c>
      <c r="K168">
        <v>41</v>
      </c>
      <c r="L168">
        <v>19</v>
      </c>
      <c r="M168">
        <v>1031</v>
      </c>
      <c r="N168">
        <v>0.47170928384771499</v>
      </c>
      <c r="O168">
        <v>1.0290690012024599</v>
      </c>
      <c r="P168">
        <v>-6.1141030470561897E-3</v>
      </c>
      <c r="Q168" t="b">
        <v>1</v>
      </c>
      <c r="R168" t="b">
        <v>1</v>
      </c>
      <c r="S168">
        <f t="shared" si="10"/>
        <v>0.6097560975609756</v>
      </c>
      <c r="T168">
        <f t="shared" si="11"/>
        <v>0.84210526315789469</v>
      </c>
      <c r="U168">
        <f t="shared" si="12"/>
        <v>0.4267701260911736</v>
      </c>
      <c r="V168">
        <f t="shared" si="13"/>
        <v>0.12825189434763162</v>
      </c>
      <c r="W168">
        <f t="shared" si="14"/>
        <v>0.29110164943289552</v>
      </c>
    </row>
    <row r="169" spans="1:23" x14ac:dyDescent="0.2">
      <c r="A169" t="s">
        <v>5923</v>
      </c>
      <c r="B169">
        <v>4.35275609756098</v>
      </c>
      <c r="C169">
        <v>5.2674736842105299</v>
      </c>
      <c r="D169">
        <v>2.7111304558680902</v>
      </c>
      <c r="E169">
        <v>4.8834083148739396</v>
      </c>
      <c r="F169">
        <v>4.42474540889281</v>
      </c>
      <c r="G169">
        <v>5.22628613695783</v>
      </c>
      <c r="H169">
        <v>35</v>
      </c>
      <c r="I169">
        <v>15</v>
      </c>
      <c r="J169">
        <v>663</v>
      </c>
      <c r="K169">
        <v>41</v>
      </c>
      <c r="L169">
        <v>19</v>
      </c>
      <c r="M169">
        <v>1031</v>
      </c>
      <c r="N169">
        <v>0.891335685427595</v>
      </c>
      <c r="O169">
        <v>1.19045802581636</v>
      </c>
      <c r="P169">
        <v>0.51874895189841497</v>
      </c>
      <c r="Q169" t="b">
        <v>1</v>
      </c>
      <c r="R169" t="b">
        <v>1</v>
      </c>
      <c r="S169">
        <f t="shared" si="10"/>
        <v>0.85365853658536583</v>
      </c>
      <c r="T169">
        <f t="shared" si="11"/>
        <v>0.78947368421052633</v>
      </c>
      <c r="U169">
        <f t="shared" si="12"/>
        <v>0.64306498545101842</v>
      </c>
      <c r="V169">
        <f t="shared" si="13"/>
        <v>0.12817116364788195</v>
      </c>
      <c r="W169">
        <f t="shared" si="14"/>
        <v>8.9107065183620326E-2</v>
      </c>
    </row>
    <row r="170" spans="1:23" x14ac:dyDescent="0.2">
      <c r="A170" t="s">
        <v>2833</v>
      </c>
      <c r="B170">
        <v>-1.4745365853658501</v>
      </c>
      <c r="C170">
        <v>-2.4660526315789499</v>
      </c>
      <c r="D170">
        <v>-3.36103928225024</v>
      </c>
      <c r="E170">
        <v>3.52679751503771</v>
      </c>
      <c r="F170">
        <v>3.24086439856121</v>
      </c>
      <c r="G170">
        <v>3.5896871172927201</v>
      </c>
      <c r="H170">
        <v>12</v>
      </c>
      <c r="I170">
        <v>6</v>
      </c>
      <c r="J170">
        <v>151</v>
      </c>
      <c r="K170">
        <v>41</v>
      </c>
      <c r="L170">
        <v>19</v>
      </c>
      <c r="M170">
        <v>1031</v>
      </c>
      <c r="N170">
        <v>-0.418095050560363</v>
      </c>
      <c r="O170">
        <v>-0.76092434866258496</v>
      </c>
      <c r="P170">
        <v>-0.93630424391557698</v>
      </c>
      <c r="Q170" t="b">
        <v>0</v>
      </c>
      <c r="R170" t="b">
        <v>0</v>
      </c>
      <c r="S170">
        <f t="shared" si="10"/>
        <v>0.29268292682926828</v>
      </c>
      <c r="T170">
        <f t="shared" si="11"/>
        <v>0.31578947368421051</v>
      </c>
      <c r="U170">
        <f t="shared" si="12"/>
        <v>0.14645974781765275</v>
      </c>
      <c r="V170">
        <f t="shared" si="13"/>
        <v>0.12754322974701826</v>
      </c>
      <c r="W170">
        <f t="shared" si="14"/>
        <v>0.14769792501558476</v>
      </c>
    </row>
    <row r="171" spans="1:23" x14ac:dyDescent="0.2">
      <c r="A171" t="s">
        <v>3611</v>
      </c>
      <c r="B171">
        <v>0.60056097560975596</v>
      </c>
      <c r="C171">
        <v>0.18436842105263199</v>
      </c>
      <c r="D171">
        <v>-0.25711784675072702</v>
      </c>
      <c r="E171">
        <v>1.79269528716495</v>
      </c>
      <c r="F171">
        <v>2.0708730859108999</v>
      </c>
      <c r="G171">
        <v>2.0348097309229698</v>
      </c>
      <c r="H171">
        <v>25</v>
      </c>
      <c r="I171">
        <v>10</v>
      </c>
      <c r="J171">
        <v>441</v>
      </c>
      <c r="K171">
        <v>41</v>
      </c>
      <c r="L171">
        <v>19</v>
      </c>
      <c r="M171">
        <v>1031</v>
      </c>
      <c r="N171">
        <v>0.33500449290493201</v>
      </c>
      <c r="O171">
        <v>8.9029319231088797E-2</v>
      </c>
      <c r="P171">
        <v>-0.12635965065593699</v>
      </c>
      <c r="Q171" t="b">
        <v>0</v>
      </c>
      <c r="R171" t="b">
        <v>0</v>
      </c>
      <c r="S171">
        <f t="shared" si="10"/>
        <v>0.6097560975609756</v>
      </c>
      <c r="T171">
        <f t="shared" si="11"/>
        <v>0.52631578947368418</v>
      </c>
      <c r="U171">
        <f t="shared" si="12"/>
        <v>0.42774005819592631</v>
      </c>
      <c r="V171">
        <f t="shared" si="13"/>
        <v>0.12748541887592801</v>
      </c>
      <c r="W171">
        <f t="shared" si="14"/>
        <v>6.9043192219679472E-2</v>
      </c>
    </row>
    <row r="172" spans="1:23" x14ac:dyDescent="0.2">
      <c r="A172" t="s">
        <v>3014</v>
      </c>
      <c r="B172">
        <v>-1.3229756097561001</v>
      </c>
      <c r="C172">
        <v>-1.6993684210526301</v>
      </c>
      <c r="D172">
        <v>-2.4415426770126101</v>
      </c>
      <c r="E172">
        <v>2.0895086829181801</v>
      </c>
      <c r="F172">
        <v>1.8984433154984299</v>
      </c>
      <c r="G172">
        <v>2.1312220352084599</v>
      </c>
      <c r="H172">
        <v>11</v>
      </c>
      <c r="I172">
        <v>4</v>
      </c>
      <c r="J172">
        <v>129</v>
      </c>
      <c r="K172">
        <v>41</v>
      </c>
      <c r="L172">
        <v>19</v>
      </c>
      <c r="M172">
        <v>1031</v>
      </c>
      <c r="N172">
        <v>-0.63315152531859598</v>
      </c>
      <c r="O172">
        <v>-0.89513782538535802</v>
      </c>
      <c r="P172">
        <v>-1.1456069037751799</v>
      </c>
      <c r="Q172" t="b">
        <v>0</v>
      </c>
      <c r="R172" t="b">
        <v>0</v>
      </c>
      <c r="S172">
        <f t="shared" si="10"/>
        <v>0.26829268292682928</v>
      </c>
      <c r="T172">
        <f t="shared" si="11"/>
        <v>0.21052631578947367</v>
      </c>
      <c r="U172">
        <f t="shared" si="12"/>
        <v>0.12512124151309409</v>
      </c>
      <c r="V172">
        <f t="shared" si="13"/>
        <v>0.12724978973927681</v>
      </c>
      <c r="W172">
        <f t="shared" si="14"/>
        <v>7.5907441016334065E-2</v>
      </c>
    </row>
    <row r="173" spans="1:23" x14ac:dyDescent="0.2">
      <c r="A173" t="s">
        <v>6154</v>
      </c>
      <c r="B173">
        <v>3.0873414634146301</v>
      </c>
      <c r="C173">
        <v>2.7705789473684201</v>
      </c>
      <c r="D173">
        <v>0.80273860329776903</v>
      </c>
      <c r="E173">
        <v>4.3055256391925196</v>
      </c>
      <c r="F173">
        <v>4.1400121575690996</v>
      </c>
      <c r="G173">
        <v>3.5683937536909802</v>
      </c>
      <c r="H173">
        <v>30</v>
      </c>
      <c r="I173">
        <v>14</v>
      </c>
      <c r="J173">
        <v>553</v>
      </c>
      <c r="K173">
        <v>41</v>
      </c>
      <c r="L173">
        <v>19</v>
      </c>
      <c r="M173">
        <v>1031</v>
      </c>
      <c r="N173">
        <v>0.71706493518725101</v>
      </c>
      <c r="O173">
        <v>0.669220002724636</v>
      </c>
      <c r="P173">
        <v>0.22495796672311</v>
      </c>
      <c r="Q173" t="b">
        <v>1</v>
      </c>
      <c r="R173" t="b">
        <v>1</v>
      </c>
      <c r="S173">
        <f t="shared" si="10"/>
        <v>0.73170731707317072</v>
      </c>
      <c r="T173">
        <f t="shared" si="11"/>
        <v>0.73684210526315785</v>
      </c>
      <c r="U173">
        <f t="shared" si="12"/>
        <v>0.53637245392822508</v>
      </c>
      <c r="V173">
        <f t="shared" si="13"/>
        <v>0.12714030549396393</v>
      </c>
      <c r="W173">
        <f t="shared" si="14"/>
        <v>0.13048245614035081</v>
      </c>
    </row>
    <row r="174" spans="1:23" x14ac:dyDescent="0.2">
      <c r="A174" t="s">
        <v>2233</v>
      </c>
      <c r="B174">
        <v>1.7322439024390199</v>
      </c>
      <c r="C174">
        <v>0.97336842105263199</v>
      </c>
      <c r="D174">
        <v>0.902508729388943</v>
      </c>
      <c r="E174">
        <v>2.2466082324846299</v>
      </c>
      <c r="F174">
        <v>3.0253659841331801</v>
      </c>
      <c r="G174">
        <v>3.0976840160449499</v>
      </c>
      <c r="H174">
        <v>33</v>
      </c>
      <c r="I174">
        <v>11</v>
      </c>
      <c r="J174">
        <v>620</v>
      </c>
      <c r="K174">
        <v>41</v>
      </c>
      <c r="L174">
        <v>19</v>
      </c>
      <c r="M174">
        <v>1031</v>
      </c>
      <c r="N174">
        <v>0.771048497638263</v>
      </c>
      <c r="O174">
        <v>0.321735758965214</v>
      </c>
      <c r="P174">
        <v>0.29134951296331502</v>
      </c>
      <c r="Q174" t="b">
        <v>1</v>
      </c>
      <c r="R174" t="b">
        <v>1</v>
      </c>
      <c r="S174">
        <f t="shared" si="10"/>
        <v>0.80487804878048785</v>
      </c>
      <c r="T174">
        <f t="shared" si="11"/>
        <v>0.57894736842105265</v>
      </c>
      <c r="U174">
        <f t="shared" si="12"/>
        <v>0.60135790494665375</v>
      </c>
      <c r="V174">
        <f t="shared" si="13"/>
        <v>0.12709222791803931</v>
      </c>
      <c r="W174">
        <f t="shared" si="14"/>
        <v>-1.3994708151359614E-2</v>
      </c>
    </row>
    <row r="175" spans="1:23" x14ac:dyDescent="0.2">
      <c r="A175" t="s">
        <v>10554</v>
      </c>
      <c r="B175">
        <v>-2.5504878048780499</v>
      </c>
      <c r="C175">
        <v>-3.3656315789473701</v>
      </c>
      <c r="D175">
        <v>-3.8796561590688601</v>
      </c>
      <c r="E175">
        <v>1.7705020594549501</v>
      </c>
      <c r="F175">
        <v>1.99021788573186</v>
      </c>
      <c r="G175">
        <v>1.7401611245617099</v>
      </c>
      <c r="H175">
        <v>6</v>
      </c>
      <c r="I175">
        <v>1</v>
      </c>
      <c r="J175">
        <v>18</v>
      </c>
      <c r="K175">
        <v>41</v>
      </c>
      <c r="L175">
        <v>19</v>
      </c>
      <c r="M175">
        <v>1031</v>
      </c>
      <c r="N175">
        <v>-1.44054495235279</v>
      </c>
      <c r="O175">
        <v>-1.6910869925730401</v>
      </c>
      <c r="P175">
        <v>-2.2294809970806702</v>
      </c>
      <c r="Q175" t="b">
        <v>0</v>
      </c>
      <c r="R175" t="b">
        <v>0</v>
      </c>
      <c r="S175">
        <f t="shared" si="10"/>
        <v>0.14634146341463414</v>
      </c>
      <c r="T175">
        <f t="shared" si="11"/>
        <v>5.2631578947368418E-2</v>
      </c>
      <c r="U175">
        <f t="shared" si="12"/>
        <v>1.7458777885548012E-2</v>
      </c>
      <c r="V175">
        <f t="shared" si="13"/>
        <v>0.12667116184984528</v>
      </c>
      <c r="W175">
        <f t="shared" si="14"/>
        <v>3.4569263960664287E-2</v>
      </c>
    </row>
    <row r="176" spans="1:23" x14ac:dyDescent="0.2">
      <c r="A176" t="s">
        <v>934</v>
      </c>
      <c r="B176">
        <v>1.2240487804878</v>
      </c>
      <c r="C176">
        <v>0.19884210526315799</v>
      </c>
      <c r="D176">
        <v>0.13644374393792399</v>
      </c>
      <c r="E176">
        <v>2.3211553678121</v>
      </c>
      <c r="F176">
        <v>2.5508707958605998</v>
      </c>
      <c r="G176">
        <v>3.5881873343647701</v>
      </c>
      <c r="H176">
        <v>28</v>
      </c>
      <c r="I176">
        <v>13</v>
      </c>
      <c r="J176">
        <v>510</v>
      </c>
      <c r="K176">
        <v>41</v>
      </c>
      <c r="L176">
        <v>19</v>
      </c>
      <c r="M176">
        <v>1031</v>
      </c>
      <c r="N176">
        <v>0.52734461357560303</v>
      </c>
      <c r="O176">
        <v>7.7950676916222705E-2</v>
      </c>
      <c r="P176">
        <v>3.8025813934288201E-2</v>
      </c>
      <c r="Q176" t="b">
        <v>1</v>
      </c>
      <c r="R176" t="b">
        <v>1</v>
      </c>
      <c r="S176">
        <f t="shared" si="10"/>
        <v>0.68292682926829273</v>
      </c>
      <c r="T176">
        <f t="shared" si="11"/>
        <v>0.68421052631578949</v>
      </c>
      <c r="U176">
        <f t="shared" si="12"/>
        <v>0.49466537342386036</v>
      </c>
      <c r="V176">
        <f t="shared" si="13"/>
        <v>0.12595558791408812</v>
      </c>
      <c r="W176">
        <f t="shared" si="14"/>
        <v>0.12681444038389267</v>
      </c>
    </row>
    <row r="177" spans="1:23" x14ac:dyDescent="0.2">
      <c r="A177" t="s">
        <v>1925</v>
      </c>
      <c r="B177">
        <v>0.602390243902439</v>
      </c>
      <c r="C177">
        <v>0.84621052631578997</v>
      </c>
      <c r="D177">
        <v>0.27471920465567401</v>
      </c>
      <c r="E177">
        <v>1.90081348924097</v>
      </c>
      <c r="F177">
        <v>2.00552840074754</v>
      </c>
      <c r="G177">
        <v>2.4296840967200399</v>
      </c>
      <c r="H177">
        <v>30</v>
      </c>
      <c r="I177">
        <v>13</v>
      </c>
      <c r="J177">
        <v>556</v>
      </c>
      <c r="K177">
        <v>41</v>
      </c>
      <c r="L177">
        <v>19</v>
      </c>
      <c r="M177">
        <v>1031</v>
      </c>
      <c r="N177">
        <v>0.31691181029180598</v>
      </c>
      <c r="O177">
        <v>0.421938939383941</v>
      </c>
      <c r="P177">
        <v>0.113067869615862</v>
      </c>
      <c r="Q177" t="b">
        <v>0</v>
      </c>
      <c r="R177" t="b">
        <v>0</v>
      </c>
      <c r="S177">
        <f t="shared" si="10"/>
        <v>0.73170731707317072</v>
      </c>
      <c r="T177">
        <f t="shared" si="11"/>
        <v>0.68421052631578949</v>
      </c>
      <c r="U177">
        <f t="shared" si="12"/>
        <v>0.539282250242483</v>
      </c>
      <c r="V177">
        <f t="shared" si="13"/>
        <v>0.12500960548357853</v>
      </c>
      <c r="W177">
        <f t="shared" si="14"/>
        <v>9.4153152256823525E-2</v>
      </c>
    </row>
    <row r="178" spans="1:23" x14ac:dyDescent="0.2">
      <c r="A178" t="s">
        <v>5147</v>
      </c>
      <c r="B178">
        <v>-0.91151219512195103</v>
      </c>
      <c r="C178">
        <v>-0.82063157894736805</v>
      </c>
      <c r="D178">
        <v>-1.59714694471387</v>
      </c>
      <c r="E178">
        <v>2.2993050606751599</v>
      </c>
      <c r="F178">
        <v>2.0374263360407001</v>
      </c>
      <c r="G178">
        <v>2.1762547591915502</v>
      </c>
      <c r="H178">
        <v>14</v>
      </c>
      <c r="I178">
        <v>5</v>
      </c>
      <c r="J178">
        <v>199</v>
      </c>
      <c r="K178">
        <v>41</v>
      </c>
      <c r="L178">
        <v>19</v>
      </c>
      <c r="M178">
        <v>1031</v>
      </c>
      <c r="N178">
        <v>-0.39642943022719102</v>
      </c>
      <c r="O178">
        <v>-0.40277852721884799</v>
      </c>
      <c r="P178">
        <v>-0.733897048573114</v>
      </c>
      <c r="Q178" t="b">
        <v>0</v>
      </c>
      <c r="R178" t="b">
        <v>0</v>
      </c>
      <c r="S178">
        <f t="shared" si="10"/>
        <v>0.34146341463414637</v>
      </c>
      <c r="T178">
        <f t="shared" si="11"/>
        <v>0.26315789473684209</v>
      </c>
      <c r="U178">
        <f t="shared" si="12"/>
        <v>0.19301648884578079</v>
      </c>
      <c r="V178">
        <f t="shared" si="13"/>
        <v>0.12442990283561373</v>
      </c>
      <c r="W178">
        <f t="shared" si="14"/>
        <v>5.8793324775352929E-2</v>
      </c>
    </row>
    <row r="179" spans="1:23" x14ac:dyDescent="0.2">
      <c r="A179" t="s">
        <v>9177</v>
      </c>
      <c r="B179">
        <v>5.556</v>
      </c>
      <c r="C179">
        <v>6.3834736842105304</v>
      </c>
      <c r="D179">
        <v>2.68648626104024</v>
      </c>
      <c r="E179">
        <v>6.0036687706199299</v>
      </c>
      <c r="F179">
        <v>5.0295869545637597</v>
      </c>
      <c r="G179" t="s">
        <v>6</v>
      </c>
      <c r="H179">
        <v>34</v>
      </c>
      <c r="I179">
        <v>16</v>
      </c>
      <c r="J179">
        <v>639</v>
      </c>
      <c r="K179">
        <v>41</v>
      </c>
      <c r="L179">
        <v>19</v>
      </c>
      <c r="M179">
        <v>1019</v>
      </c>
      <c r="N179">
        <v>0.92543413240739003</v>
      </c>
      <c r="O179">
        <v>1.26918447615629</v>
      </c>
      <c r="P179" t="s">
        <v>6</v>
      </c>
      <c r="Q179" t="b">
        <v>0</v>
      </c>
      <c r="R179" t="b">
        <v>0</v>
      </c>
      <c r="S179">
        <f t="shared" si="10"/>
        <v>0.82926829268292679</v>
      </c>
      <c r="T179">
        <f t="shared" si="11"/>
        <v>0.84210526315789469</v>
      </c>
      <c r="U179">
        <f t="shared" si="12"/>
        <v>0.62708537782139351</v>
      </c>
      <c r="V179">
        <f t="shared" si="13"/>
        <v>0.12426079025567094</v>
      </c>
      <c r="W179">
        <f t="shared" si="14"/>
        <v>0.132150339660974</v>
      </c>
    </row>
    <row r="180" spans="1:23" x14ac:dyDescent="0.2">
      <c r="A180" t="s">
        <v>6234</v>
      </c>
      <c r="B180">
        <v>2.8570243902438999</v>
      </c>
      <c r="C180">
        <v>3.41184210526316</v>
      </c>
      <c r="D180">
        <v>1.43063676042677</v>
      </c>
      <c r="E180">
        <v>2.72305197309666</v>
      </c>
      <c r="F180">
        <v>2.28645321204234</v>
      </c>
      <c r="G180">
        <v>3.4342238595036401</v>
      </c>
      <c r="H180">
        <v>35</v>
      </c>
      <c r="I180">
        <v>18</v>
      </c>
      <c r="J180">
        <v>669</v>
      </c>
      <c r="K180">
        <v>41</v>
      </c>
      <c r="L180">
        <v>19</v>
      </c>
      <c r="M180">
        <v>1031</v>
      </c>
      <c r="N180">
        <v>1.04919936103713</v>
      </c>
      <c r="O180">
        <v>1.4921985227135199</v>
      </c>
      <c r="P180">
        <v>0.41658226689786798</v>
      </c>
      <c r="Q180" t="b">
        <v>1</v>
      </c>
      <c r="R180" t="b">
        <v>1</v>
      </c>
      <c r="S180">
        <f t="shared" si="10"/>
        <v>0.85365853658536583</v>
      </c>
      <c r="T180">
        <f t="shared" si="11"/>
        <v>0.94736842105263153</v>
      </c>
      <c r="U180">
        <f t="shared" si="12"/>
        <v>0.64888457807953448</v>
      </c>
      <c r="V180">
        <f t="shared" si="13"/>
        <v>0.12418938307030114</v>
      </c>
      <c r="W180">
        <f t="shared" si="14"/>
        <v>0.18102167182662532</v>
      </c>
    </row>
    <row r="181" spans="1:23" x14ac:dyDescent="0.2">
      <c r="A181" t="s">
        <v>1277</v>
      </c>
      <c r="B181">
        <v>-2.1518048780487802</v>
      </c>
      <c r="C181">
        <v>-1.8204210526315801</v>
      </c>
      <c r="D181">
        <v>-3.59145247332687</v>
      </c>
      <c r="E181">
        <v>4.4846761321981701</v>
      </c>
      <c r="F181">
        <v>6.4145459683916402</v>
      </c>
      <c r="G181">
        <v>5.1206063737121603</v>
      </c>
      <c r="H181">
        <v>12</v>
      </c>
      <c r="I181">
        <v>7</v>
      </c>
      <c r="J181">
        <v>155</v>
      </c>
      <c r="K181">
        <v>41</v>
      </c>
      <c r="L181">
        <v>19</v>
      </c>
      <c r="M181">
        <v>1031</v>
      </c>
      <c r="N181">
        <v>-0.47981277011280499</v>
      </c>
      <c r="O181">
        <v>-0.28379577628750302</v>
      </c>
      <c r="P181">
        <v>-0.70137249599274598</v>
      </c>
      <c r="Q181" t="b">
        <v>0</v>
      </c>
      <c r="R181" t="b">
        <v>0</v>
      </c>
      <c r="S181">
        <f t="shared" si="10"/>
        <v>0.29268292682926828</v>
      </c>
      <c r="T181">
        <f t="shared" si="11"/>
        <v>0.36842105263157893</v>
      </c>
      <c r="U181">
        <f t="shared" si="12"/>
        <v>0.15033947623666344</v>
      </c>
      <c r="V181">
        <f t="shared" si="13"/>
        <v>0.12374038580183444</v>
      </c>
      <c r="W181">
        <f t="shared" si="14"/>
        <v>0.18958018993520898</v>
      </c>
    </row>
    <row r="182" spans="1:23" x14ac:dyDescent="0.2">
      <c r="A182" t="s">
        <v>6481</v>
      </c>
      <c r="B182">
        <v>1.23912195121951</v>
      </c>
      <c r="C182">
        <v>2.74673684210526</v>
      </c>
      <c r="D182">
        <v>0.203741513094083</v>
      </c>
      <c r="E182">
        <v>3.25411504357717</v>
      </c>
      <c r="F182">
        <v>2.7697684843798198</v>
      </c>
      <c r="G182">
        <v>3.30956360058943</v>
      </c>
      <c r="H182">
        <v>27</v>
      </c>
      <c r="I182">
        <v>14</v>
      </c>
      <c r="J182">
        <v>491</v>
      </c>
      <c r="K182">
        <v>41</v>
      </c>
      <c r="L182">
        <v>19</v>
      </c>
      <c r="M182">
        <v>1031</v>
      </c>
      <c r="N182">
        <v>0.38078615372411001</v>
      </c>
      <c r="O182">
        <v>0.99168463270325702</v>
      </c>
      <c r="P182">
        <v>6.1561443647070897E-2</v>
      </c>
      <c r="Q182" t="b">
        <v>1</v>
      </c>
      <c r="R182" t="b">
        <v>0</v>
      </c>
      <c r="S182">
        <f t="shared" si="10"/>
        <v>0.65853658536585369</v>
      </c>
      <c r="T182">
        <f t="shared" si="11"/>
        <v>0.73684210526315785</v>
      </c>
      <c r="U182">
        <f t="shared" si="12"/>
        <v>0.47623666343355964</v>
      </c>
      <c r="V182">
        <f t="shared" si="13"/>
        <v>0.12348963174257244</v>
      </c>
      <c r="W182">
        <f t="shared" si="14"/>
        <v>0.17653364686354522</v>
      </c>
    </row>
    <row r="183" spans="1:23" x14ac:dyDescent="0.2">
      <c r="A183" t="s">
        <v>1627</v>
      </c>
      <c r="B183">
        <v>-4.9853658536585299E-2</v>
      </c>
      <c r="C183">
        <v>0.36757894736842101</v>
      </c>
      <c r="D183">
        <v>-1.0456736178467501</v>
      </c>
      <c r="E183">
        <v>2.7720142501391298</v>
      </c>
      <c r="F183">
        <v>2.8962841677931799</v>
      </c>
      <c r="G183">
        <v>2.9581531607780498</v>
      </c>
      <c r="H183">
        <v>19</v>
      </c>
      <c r="I183">
        <v>9</v>
      </c>
      <c r="J183">
        <v>312</v>
      </c>
      <c r="K183">
        <v>41</v>
      </c>
      <c r="L183">
        <v>19</v>
      </c>
      <c r="M183">
        <v>1031</v>
      </c>
      <c r="N183">
        <v>-1.7984632847426001E-2</v>
      </c>
      <c r="O183">
        <v>0.12691397876490099</v>
      </c>
      <c r="P183">
        <v>-0.35348866708839399</v>
      </c>
      <c r="Q183" t="b">
        <v>1</v>
      </c>
      <c r="R183" t="b">
        <v>1</v>
      </c>
      <c r="S183">
        <f t="shared" si="10"/>
        <v>0.46341463414634149</v>
      </c>
      <c r="T183">
        <f t="shared" si="11"/>
        <v>0.47368421052631576</v>
      </c>
      <c r="U183">
        <f t="shared" si="12"/>
        <v>0.30261881668283219</v>
      </c>
      <c r="V183">
        <f t="shared" si="13"/>
        <v>0.12344042278844225</v>
      </c>
      <c r="W183">
        <f t="shared" si="14"/>
        <v>0.13132421522906279</v>
      </c>
    </row>
    <row r="184" spans="1:23" x14ac:dyDescent="0.2">
      <c r="A184" t="s">
        <v>4044</v>
      </c>
      <c r="B184">
        <v>2.4013658536585401</v>
      </c>
      <c r="C184">
        <v>2.5242105263157901</v>
      </c>
      <c r="D184">
        <v>0.68137002909796296</v>
      </c>
      <c r="E184">
        <v>3.0650922459050398</v>
      </c>
      <c r="F184">
        <v>2.3931038660228299</v>
      </c>
      <c r="G184">
        <v>2.9106017948243701</v>
      </c>
      <c r="H184">
        <v>32</v>
      </c>
      <c r="I184">
        <v>16</v>
      </c>
      <c r="J184">
        <v>603</v>
      </c>
      <c r="K184">
        <v>41</v>
      </c>
      <c r="L184">
        <v>19</v>
      </c>
      <c r="M184">
        <v>1031</v>
      </c>
      <c r="N184">
        <v>0.78345630767451102</v>
      </c>
      <c r="O184">
        <v>1.0547851943053601</v>
      </c>
      <c r="P184">
        <v>0.23409936402484699</v>
      </c>
      <c r="Q184" t="b">
        <v>1</v>
      </c>
      <c r="R184" t="b">
        <v>1</v>
      </c>
      <c r="S184">
        <f t="shared" si="10"/>
        <v>0.78048780487804881</v>
      </c>
      <c r="T184">
        <f t="shared" si="11"/>
        <v>0.84210526315789469</v>
      </c>
      <c r="U184">
        <f t="shared" si="12"/>
        <v>0.58486905916585841</v>
      </c>
      <c r="V184">
        <f t="shared" si="13"/>
        <v>0.12342896378780188</v>
      </c>
      <c r="W184">
        <f t="shared" si="14"/>
        <v>0.16230754364491395</v>
      </c>
    </row>
    <row r="185" spans="1:23" x14ac:dyDescent="0.2">
      <c r="A185" t="s">
        <v>4339</v>
      </c>
      <c r="B185">
        <v>3.8149268292682899</v>
      </c>
      <c r="C185">
        <v>3.165</v>
      </c>
      <c r="D185">
        <v>1.3577880698351099</v>
      </c>
      <c r="E185">
        <v>3.5891856837860598</v>
      </c>
      <c r="F185">
        <v>2.74593406598499</v>
      </c>
      <c r="G185">
        <v>3.6891206797633598</v>
      </c>
      <c r="H185">
        <v>34</v>
      </c>
      <c r="I185">
        <v>17</v>
      </c>
      <c r="J185">
        <v>648</v>
      </c>
      <c r="K185">
        <v>41</v>
      </c>
      <c r="L185">
        <v>19</v>
      </c>
      <c r="M185">
        <v>1031</v>
      </c>
      <c r="N185">
        <v>1.06289480828535</v>
      </c>
      <c r="O185">
        <v>1.1526132543407199</v>
      </c>
      <c r="P185">
        <v>0.36805195267350499</v>
      </c>
      <c r="Q185" t="b">
        <v>1</v>
      </c>
      <c r="R185" t="b">
        <v>1</v>
      </c>
      <c r="S185">
        <f t="shared" si="10"/>
        <v>0.82926829268292679</v>
      </c>
      <c r="T185">
        <f t="shared" si="11"/>
        <v>0.89473684210526316</v>
      </c>
      <c r="U185">
        <f t="shared" si="12"/>
        <v>0.62851600387972839</v>
      </c>
      <c r="V185">
        <f t="shared" si="13"/>
        <v>0.12327314458373873</v>
      </c>
      <c r="W185">
        <f t="shared" si="14"/>
        <v>0.16347449923199919</v>
      </c>
    </row>
    <row r="186" spans="1:23" x14ac:dyDescent="0.2">
      <c r="A186" t="s">
        <v>10054</v>
      </c>
      <c r="B186">
        <v>1.5824634146341501</v>
      </c>
      <c r="C186">
        <v>0.851157894736842</v>
      </c>
      <c r="D186">
        <v>0.72822356935014598</v>
      </c>
      <c r="E186">
        <v>1.6385526346341099</v>
      </c>
      <c r="F186">
        <v>1.6703459699355001</v>
      </c>
      <c r="G186">
        <v>2.67817019915327</v>
      </c>
      <c r="H186">
        <v>33</v>
      </c>
      <c r="I186">
        <v>14</v>
      </c>
      <c r="J186">
        <v>626</v>
      </c>
      <c r="K186">
        <v>41</v>
      </c>
      <c r="L186">
        <v>19</v>
      </c>
      <c r="M186">
        <v>1031</v>
      </c>
      <c r="N186">
        <v>0.96576904591625101</v>
      </c>
      <c r="O186">
        <v>0.50956981970011095</v>
      </c>
      <c r="P186">
        <v>0.27191086271529002</v>
      </c>
      <c r="Q186" t="b">
        <v>0</v>
      </c>
      <c r="R186" t="b">
        <v>0</v>
      </c>
      <c r="S186">
        <f t="shared" si="10"/>
        <v>0.80487804878048785</v>
      </c>
      <c r="T186">
        <f t="shared" si="11"/>
        <v>0.73684210526315785</v>
      </c>
      <c r="U186">
        <f t="shared" si="12"/>
        <v>0.6071774975751697</v>
      </c>
      <c r="V186">
        <f t="shared" si="13"/>
        <v>0.12301102492014682</v>
      </c>
      <c r="W186">
        <f t="shared" si="14"/>
        <v>8.0678461391862522E-2</v>
      </c>
    </row>
    <row r="187" spans="1:23" x14ac:dyDescent="0.2">
      <c r="A187" t="s">
        <v>4071</v>
      </c>
      <c r="B187">
        <v>-2.4171951219512202</v>
      </c>
      <c r="C187">
        <v>-2.9675789473684202</v>
      </c>
      <c r="D187">
        <v>-3.0575407371484</v>
      </c>
      <c r="E187">
        <v>2.0079015100653099</v>
      </c>
      <c r="F187">
        <v>1.4269464385547701</v>
      </c>
      <c r="G187">
        <v>1.7484518708015</v>
      </c>
      <c r="H187">
        <v>7</v>
      </c>
      <c r="I187">
        <v>0</v>
      </c>
      <c r="J187">
        <v>44</v>
      </c>
      <c r="K187">
        <v>41</v>
      </c>
      <c r="L187">
        <v>19</v>
      </c>
      <c r="M187">
        <v>1031</v>
      </c>
      <c r="N187">
        <v>-1.2038414781971001</v>
      </c>
      <c r="O187">
        <v>-2.0796708742439001</v>
      </c>
      <c r="P187">
        <v>-1.7487131262851501</v>
      </c>
      <c r="Q187" t="b">
        <v>0</v>
      </c>
      <c r="R187" t="b">
        <v>0</v>
      </c>
      <c r="S187">
        <f t="shared" si="10"/>
        <v>0.17073170731707318</v>
      </c>
      <c r="T187">
        <f t="shared" si="11"/>
        <v>0</v>
      </c>
      <c r="U187">
        <f t="shared" si="12"/>
        <v>4.2677012609117361E-2</v>
      </c>
      <c r="V187">
        <f t="shared" si="13"/>
        <v>0.12281338627339755</v>
      </c>
      <c r="W187">
        <f t="shared" si="14"/>
        <v>-4.0930232558139545E-2</v>
      </c>
    </row>
    <row r="188" spans="1:23" x14ac:dyDescent="0.2">
      <c r="A188" t="s">
        <v>5048</v>
      </c>
      <c r="B188">
        <v>-1.0564146341463401</v>
      </c>
      <c r="C188">
        <v>-1.37826315789474</v>
      </c>
      <c r="D188">
        <v>-1.7794185257032</v>
      </c>
      <c r="E188">
        <v>1.6619817655600599</v>
      </c>
      <c r="F188">
        <v>1.30400185026125</v>
      </c>
      <c r="G188">
        <v>1.8685210256079099</v>
      </c>
      <c r="H188">
        <v>12</v>
      </c>
      <c r="I188">
        <v>4</v>
      </c>
      <c r="J188">
        <v>156</v>
      </c>
      <c r="K188">
        <v>41</v>
      </c>
      <c r="L188">
        <v>19</v>
      </c>
      <c r="M188">
        <v>1031</v>
      </c>
      <c r="N188">
        <v>-0.63563551420213504</v>
      </c>
      <c r="O188">
        <v>-1.05694877474185</v>
      </c>
      <c r="P188">
        <v>-0.95231388960382402</v>
      </c>
      <c r="Q188" t="b">
        <v>0</v>
      </c>
      <c r="R188" t="b">
        <v>0</v>
      </c>
      <c r="S188">
        <f t="shared" si="10"/>
        <v>0.29268292682926828</v>
      </c>
      <c r="T188">
        <f t="shared" si="11"/>
        <v>0.21052631578947367</v>
      </c>
      <c r="U188">
        <f t="shared" si="12"/>
        <v>0.1513094083414161</v>
      </c>
      <c r="V188">
        <f t="shared" si="13"/>
        <v>0.12279367949534592</v>
      </c>
      <c r="W188">
        <f t="shared" si="14"/>
        <v>5.1434398971311968E-2</v>
      </c>
    </row>
    <row r="189" spans="1:23" x14ac:dyDescent="0.2">
      <c r="A189" t="s">
        <v>2968</v>
      </c>
      <c r="B189">
        <v>1.6977804878048799</v>
      </c>
      <c r="C189">
        <v>1.9644736842105299</v>
      </c>
      <c r="D189">
        <v>0.59773375363724501</v>
      </c>
      <c r="E189">
        <v>2.4487076483190799</v>
      </c>
      <c r="F189">
        <v>3.8726082787814202</v>
      </c>
      <c r="G189">
        <v>3.1251923054180502</v>
      </c>
      <c r="H189">
        <v>31</v>
      </c>
      <c r="I189">
        <v>13</v>
      </c>
      <c r="J189">
        <v>582</v>
      </c>
      <c r="K189">
        <v>41</v>
      </c>
      <c r="L189">
        <v>19</v>
      </c>
      <c r="M189">
        <v>1031</v>
      </c>
      <c r="N189">
        <v>0.69333735653185202</v>
      </c>
      <c r="O189">
        <v>0.50727404963062195</v>
      </c>
      <c r="P189">
        <v>0.19126303127041899</v>
      </c>
      <c r="Q189" t="b">
        <v>1</v>
      </c>
      <c r="R189" t="b">
        <v>1</v>
      </c>
      <c r="S189">
        <f t="shared" si="10"/>
        <v>0.75609756097560976</v>
      </c>
      <c r="T189">
        <f t="shared" si="11"/>
        <v>0.68421052631578949</v>
      </c>
      <c r="U189">
        <f t="shared" si="12"/>
        <v>0.56450048496605243</v>
      </c>
      <c r="V189">
        <f t="shared" si="13"/>
        <v>0.12246533500672885</v>
      </c>
      <c r="W189">
        <f t="shared" si="14"/>
        <v>7.6516461643880262E-2</v>
      </c>
    </row>
    <row r="190" spans="1:23" x14ac:dyDescent="0.2">
      <c r="A190" t="s">
        <v>4337</v>
      </c>
      <c r="B190">
        <v>-1.05060975609756</v>
      </c>
      <c r="C190">
        <v>-1.1024210526315801</v>
      </c>
      <c r="D190">
        <v>-1.5000868089233801</v>
      </c>
      <c r="E190">
        <v>2.3517825349321999</v>
      </c>
      <c r="F190">
        <v>1.91064049100624</v>
      </c>
      <c r="G190">
        <v>2.35365874096976</v>
      </c>
      <c r="H190">
        <v>16</v>
      </c>
      <c r="I190">
        <v>4</v>
      </c>
      <c r="J190">
        <v>246</v>
      </c>
      <c r="K190">
        <v>41</v>
      </c>
      <c r="L190">
        <v>19</v>
      </c>
      <c r="M190">
        <v>1031</v>
      </c>
      <c r="N190">
        <v>-0.44672912588316699</v>
      </c>
      <c r="O190">
        <v>-0.57699031179381499</v>
      </c>
      <c r="P190">
        <v>-0.63734252668477598</v>
      </c>
      <c r="Q190" t="b">
        <v>0</v>
      </c>
      <c r="R190" t="b">
        <v>0</v>
      </c>
      <c r="S190">
        <f t="shared" si="10"/>
        <v>0.3902439024390244</v>
      </c>
      <c r="T190">
        <f t="shared" si="11"/>
        <v>0.21052631578947367</v>
      </c>
      <c r="U190">
        <f t="shared" si="12"/>
        <v>0.23860329776915615</v>
      </c>
      <c r="V190">
        <f t="shared" si="13"/>
        <v>0.12242871058311211</v>
      </c>
      <c r="W190">
        <f t="shared" si="14"/>
        <v>-2.2668260314058442E-2</v>
      </c>
    </row>
    <row r="191" spans="1:23" x14ac:dyDescent="0.2">
      <c r="A191" t="s">
        <v>3697</v>
      </c>
      <c r="B191">
        <v>2.15575609756098</v>
      </c>
      <c r="C191">
        <v>1.63742105263158</v>
      </c>
      <c r="D191">
        <v>1.1366852570320101</v>
      </c>
      <c r="E191">
        <v>2.6755402534495101</v>
      </c>
      <c r="F191">
        <v>2.5503850651635802</v>
      </c>
      <c r="G191">
        <v>3.0070973282433902</v>
      </c>
      <c r="H191">
        <v>34</v>
      </c>
      <c r="I191">
        <v>16</v>
      </c>
      <c r="J191">
        <v>650</v>
      </c>
      <c r="K191">
        <v>41</v>
      </c>
      <c r="L191">
        <v>19</v>
      </c>
      <c r="M191">
        <v>1031</v>
      </c>
      <c r="N191">
        <v>0.805727402075753</v>
      </c>
      <c r="O191">
        <v>0.64202895280307704</v>
      </c>
      <c r="P191">
        <v>0.378000820377839</v>
      </c>
      <c r="Q191" t="b">
        <v>1</v>
      </c>
      <c r="R191" t="b">
        <v>1</v>
      </c>
      <c r="S191">
        <f t="shared" si="10"/>
        <v>0.82926829268292679</v>
      </c>
      <c r="T191">
        <f t="shared" si="11"/>
        <v>0.84210526315789469</v>
      </c>
      <c r="U191">
        <f t="shared" si="12"/>
        <v>0.63045586808923371</v>
      </c>
      <c r="V191">
        <f t="shared" si="13"/>
        <v>0.12193671014639929</v>
      </c>
      <c r="W191">
        <f t="shared" si="14"/>
        <v>0.12980995021760222</v>
      </c>
    </row>
    <row r="192" spans="1:23" x14ac:dyDescent="0.2">
      <c r="A192" t="s">
        <v>962</v>
      </c>
      <c r="B192">
        <v>3.9492195121951199</v>
      </c>
      <c r="C192">
        <v>3.18757894736842</v>
      </c>
      <c r="D192">
        <v>1.4704126594700699</v>
      </c>
      <c r="E192">
        <v>2.61144532462805</v>
      </c>
      <c r="F192">
        <v>1.99154651136377</v>
      </c>
      <c r="G192" t="s">
        <v>6</v>
      </c>
      <c r="H192">
        <v>37</v>
      </c>
      <c r="I192">
        <v>19</v>
      </c>
      <c r="J192">
        <v>709</v>
      </c>
      <c r="K192">
        <v>41</v>
      </c>
      <c r="L192">
        <v>19</v>
      </c>
      <c r="M192">
        <v>1019</v>
      </c>
      <c r="N192">
        <v>1.5122734812598899</v>
      </c>
      <c r="O192">
        <v>1.6005546087827101</v>
      </c>
      <c r="P192" t="s">
        <v>6</v>
      </c>
      <c r="Q192" t="b">
        <v>1</v>
      </c>
      <c r="R192" t="b">
        <v>1</v>
      </c>
      <c r="S192">
        <f t="shared" si="10"/>
        <v>0.90243902439024393</v>
      </c>
      <c r="T192">
        <f t="shared" si="11"/>
        <v>1</v>
      </c>
      <c r="U192">
        <f t="shared" si="12"/>
        <v>0.69578017664376846</v>
      </c>
      <c r="V192">
        <f t="shared" si="13"/>
        <v>0.12186653116531154</v>
      </c>
      <c r="W192">
        <f t="shared" si="14"/>
        <v>0.17939814814814814</v>
      </c>
    </row>
    <row r="193" spans="1:23" x14ac:dyDescent="0.2">
      <c r="A193" t="s">
        <v>6893</v>
      </c>
      <c r="B193">
        <v>0.35019512195121899</v>
      </c>
      <c r="C193">
        <v>-0.70905263157894705</v>
      </c>
      <c r="D193">
        <v>-0.693433074684772</v>
      </c>
      <c r="E193">
        <v>2.2779132375981699</v>
      </c>
      <c r="F193">
        <v>1.8465694786103199</v>
      </c>
      <c r="G193">
        <v>3.1838187582577202</v>
      </c>
      <c r="H193">
        <v>23</v>
      </c>
      <c r="I193">
        <v>8</v>
      </c>
      <c r="J193">
        <v>404</v>
      </c>
      <c r="K193">
        <v>41</v>
      </c>
      <c r="L193">
        <v>19</v>
      </c>
      <c r="M193">
        <v>1031</v>
      </c>
      <c r="N193">
        <v>0.15373505723179501</v>
      </c>
      <c r="O193">
        <v>-0.38398372755113602</v>
      </c>
      <c r="P193">
        <v>-0.217799167394893</v>
      </c>
      <c r="Q193" t="b">
        <v>1</v>
      </c>
      <c r="R193" t="b">
        <v>1</v>
      </c>
      <c r="S193">
        <f t="shared" si="10"/>
        <v>0.56097560975609762</v>
      </c>
      <c r="T193">
        <f t="shared" si="11"/>
        <v>0.42105263157894735</v>
      </c>
      <c r="U193">
        <f t="shared" si="12"/>
        <v>0.39185257032007759</v>
      </c>
      <c r="V193">
        <f t="shared" si="13"/>
        <v>0.12150930568539153</v>
      </c>
      <c r="W193">
        <f t="shared" si="14"/>
        <v>2.0979277461947721E-2</v>
      </c>
    </row>
    <row r="194" spans="1:23" x14ac:dyDescent="0.2">
      <c r="A194" t="s">
        <v>7892</v>
      </c>
      <c r="B194">
        <v>-0.130390243902439</v>
      </c>
      <c r="C194">
        <v>-2.23684210526316E-2</v>
      </c>
      <c r="D194">
        <v>-0.82403637245392802</v>
      </c>
      <c r="E194">
        <v>1.69946169207536</v>
      </c>
      <c r="F194">
        <v>2.56590179511233</v>
      </c>
      <c r="G194">
        <v>2.3999493732305801</v>
      </c>
      <c r="H194">
        <v>20</v>
      </c>
      <c r="I194">
        <v>8</v>
      </c>
      <c r="J194">
        <v>337</v>
      </c>
      <c r="K194">
        <v>41</v>
      </c>
      <c r="L194">
        <v>19</v>
      </c>
      <c r="M194">
        <v>1031</v>
      </c>
      <c r="N194">
        <v>-7.6724438397436395E-2</v>
      </c>
      <c r="O194">
        <v>-8.7175670928794809E-3</v>
      </c>
      <c r="P194">
        <v>-0.34335573143557202</v>
      </c>
      <c r="Q194" t="b">
        <v>1</v>
      </c>
      <c r="R194" t="b">
        <v>0</v>
      </c>
      <c r="S194">
        <f t="shared" ref="S194:S257" si="15">H194/K194</f>
        <v>0.48780487804878048</v>
      </c>
      <c r="T194">
        <f t="shared" ref="T194:T257" si="16">I194/L194</f>
        <v>0.42105263157894735</v>
      </c>
      <c r="U194">
        <f t="shared" ref="U194:U257" si="17">J194/M194</f>
        <v>0.32686711930164891</v>
      </c>
      <c r="V194">
        <f t="shared" ref="V194:V257" si="18">((S194+1)/(U194+1))-1</f>
        <v>0.1212915418627869</v>
      </c>
      <c r="W194">
        <f t="shared" ref="W194:W257" si="19">((T194+1)/(U194+1))-1</f>
        <v>7.0983379501385002E-2</v>
      </c>
    </row>
    <row r="195" spans="1:23" x14ac:dyDescent="0.2">
      <c r="A195" t="s">
        <v>1644</v>
      </c>
      <c r="B195">
        <v>2.3253414634146301</v>
      </c>
      <c r="C195">
        <v>1.5331052631578901</v>
      </c>
      <c r="D195">
        <v>1.8507987390882601</v>
      </c>
      <c r="E195">
        <v>3.3783141784447399</v>
      </c>
      <c r="F195">
        <v>4.7966348444534503</v>
      </c>
      <c r="G195">
        <v>3.9782222998240102</v>
      </c>
      <c r="H195">
        <v>35</v>
      </c>
      <c r="I195">
        <v>12</v>
      </c>
      <c r="J195">
        <v>675</v>
      </c>
      <c r="K195">
        <v>41</v>
      </c>
      <c r="L195">
        <v>19</v>
      </c>
      <c r="M195">
        <v>1031</v>
      </c>
      <c r="N195">
        <v>0.68831415332872903</v>
      </c>
      <c r="O195">
        <v>0.319621007826078</v>
      </c>
      <c r="P195">
        <v>0.46523260883891299</v>
      </c>
      <c r="Q195" t="b">
        <v>0</v>
      </c>
      <c r="R195" t="b">
        <v>0</v>
      </c>
      <c r="S195">
        <f t="shared" si="15"/>
        <v>0.85365853658536583</v>
      </c>
      <c r="T195">
        <f t="shared" si="16"/>
        <v>0.63157894736842102</v>
      </c>
      <c r="U195">
        <f t="shared" si="17"/>
        <v>0.65470417070805043</v>
      </c>
      <c r="V195">
        <f t="shared" si="18"/>
        <v>0.12023561032796715</v>
      </c>
      <c r="W195">
        <f t="shared" si="19"/>
        <v>-1.3975442709940222E-2</v>
      </c>
    </row>
    <row r="196" spans="1:23" x14ac:dyDescent="0.2">
      <c r="A196" t="s">
        <v>7711</v>
      </c>
      <c r="B196">
        <v>5.2821707317073203</v>
      </c>
      <c r="C196">
        <v>5.7926315789473701</v>
      </c>
      <c r="D196">
        <v>3.2849694471387001</v>
      </c>
      <c r="E196">
        <v>3.59871345169854</v>
      </c>
      <c r="F196">
        <v>3.5711782474125</v>
      </c>
      <c r="G196">
        <v>5.0337287848498002</v>
      </c>
      <c r="H196">
        <v>37</v>
      </c>
      <c r="I196">
        <v>18</v>
      </c>
      <c r="J196">
        <v>720</v>
      </c>
      <c r="K196">
        <v>41</v>
      </c>
      <c r="L196">
        <v>19</v>
      </c>
      <c r="M196">
        <v>1031</v>
      </c>
      <c r="N196">
        <v>1.4677941999561499</v>
      </c>
      <c r="O196">
        <v>1.6220505328022801</v>
      </c>
      <c r="P196">
        <v>0.65259166465734098</v>
      </c>
      <c r="Q196" t="b">
        <v>0</v>
      </c>
      <c r="R196" t="b">
        <v>1</v>
      </c>
      <c r="S196">
        <f t="shared" si="15"/>
        <v>0.90243902439024393</v>
      </c>
      <c r="T196">
        <f t="shared" si="16"/>
        <v>0.94736842105263153</v>
      </c>
      <c r="U196">
        <f t="shared" si="17"/>
        <v>0.69835111542192052</v>
      </c>
      <c r="V196">
        <f t="shared" si="18"/>
        <v>0.12016826621721366</v>
      </c>
      <c r="W196">
        <f t="shared" si="19"/>
        <v>0.14662298235594684</v>
      </c>
    </row>
    <row r="197" spans="1:23" x14ac:dyDescent="0.2">
      <c r="A197" t="s">
        <v>1921</v>
      </c>
      <c r="B197">
        <v>-2.1768780487804902</v>
      </c>
      <c r="C197">
        <v>-2.7028947368421101</v>
      </c>
      <c r="D197">
        <v>-3.3965058195926301</v>
      </c>
      <c r="E197">
        <v>2.81775921780378</v>
      </c>
      <c r="F197">
        <v>2.2594365248823198</v>
      </c>
      <c r="G197">
        <v>2.5597703570362502</v>
      </c>
      <c r="H197">
        <v>9</v>
      </c>
      <c r="I197">
        <v>3</v>
      </c>
      <c r="J197">
        <v>92</v>
      </c>
      <c r="K197">
        <v>41</v>
      </c>
      <c r="L197">
        <v>19</v>
      </c>
      <c r="M197">
        <v>1031</v>
      </c>
      <c r="N197">
        <v>-0.77255644663534995</v>
      </c>
      <c r="O197">
        <v>-1.1962693826873001</v>
      </c>
      <c r="P197">
        <v>-1.32687911251741</v>
      </c>
      <c r="Q197" t="b">
        <v>1</v>
      </c>
      <c r="R197" t="b">
        <v>1</v>
      </c>
      <c r="S197">
        <f t="shared" si="15"/>
        <v>0.21951219512195122</v>
      </c>
      <c r="T197">
        <f t="shared" si="16"/>
        <v>0.15789473684210525</v>
      </c>
      <c r="U197">
        <f t="shared" si="17"/>
        <v>8.9233753637245394E-2</v>
      </c>
      <c r="V197">
        <f t="shared" si="18"/>
        <v>0.11960558608257488</v>
      </c>
      <c r="W197">
        <f t="shared" si="19"/>
        <v>6.3036040680508165E-2</v>
      </c>
    </row>
    <row r="198" spans="1:23" x14ac:dyDescent="0.2">
      <c r="A198" t="s">
        <v>8756</v>
      </c>
      <c r="B198">
        <v>-5.5341463414634202E-2</v>
      </c>
      <c r="C198">
        <v>0.27521052631579002</v>
      </c>
      <c r="D198">
        <v>-1.1475989330746801</v>
      </c>
      <c r="E198">
        <v>2.8155704192652999</v>
      </c>
      <c r="F198">
        <v>2.6633269771580101</v>
      </c>
      <c r="G198">
        <v>3.30423639215131</v>
      </c>
      <c r="H198">
        <v>19</v>
      </c>
      <c r="I198">
        <v>10</v>
      </c>
      <c r="J198">
        <v>317</v>
      </c>
      <c r="K198">
        <v>41</v>
      </c>
      <c r="L198">
        <v>19</v>
      </c>
      <c r="M198">
        <v>1031</v>
      </c>
      <c r="N198">
        <v>-1.9655506761956602E-2</v>
      </c>
      <c r="O198">
        <v>0.103333360370743</v>
      </c>
      <c r="P198">
        <v>-0.347311389645312</v>
      </c>
      <c r="Q198" t="b">
        <v>1</v>
      </c>
      <c r="R198" t="b">
        <v>1</v>
      </c>
      <c r="S198">
        <f t="shared" si="15"/>
        <v>0.46341463414634149</v>
      </c>
      <c r="T198">
        <f t="shared" si="16"/>
        <v>0.52631578947368418</v>
      </c>
      <c r="U198">
        <f t="shared" si="17"/>
        <v>0.30746847720659554</v>
      </c>
      <c r="V198">
        <f t="shared" si="18"/>
        <v>0.11927335890569579</v>
      </c>
      <c r="W198">
        <f t="shared" si="19"/>
        <v>0.16738247696392294</v>
      </c>
    </row>
    <row r="199" spans="1:23" x14ac:dyDescent="0.2">
      <c r="A199" t="s">
        <v>10841</v>
      </c>
      <c r="B199">
        <v>-0.518073170731707</v>
      </c>
      <c r="C199">
        <v>-0.26</v>
      </c>
      <c r="D199">
        <v>-0.89247866149369504</v>
      </c>
      <c r="E199">
        <v>2.54927409457677</v>
      </c>
      <c r="F199">
        <v>2.0796611439569199</v>
      </c>
      <c r="G199">
        <v>2.64512391830546</v>
      </c>
      <c r="H199">
        <v>21</v>
      </c>
      <c r="I199">
        <v>8</v>
      </c>
      <c r="J199">
        <v>362</v>
      </c>
      <c r="K199">
        <v>41</v>
      </c>
      <c r="L199">
        <v>19</v>
      </c>
      <c r="M199">
        <v>1031</v>
      </c>
      <c r="N199">
        <v>-0.203223800780715</v>
      </c>
      <c r="O199">
        <v>-0.12502036726295901</v>
      </c>
      <c r="P199">
        <v>-0.33740523660057598</v>
      </c>
      <c r="Q199" t="b">
        <v>0</v>
      </c>
      <c r="R199" t="b">
        <v>0</v>
      </c>
      <c r="S199">
        <f t="shared" si="15"/>
        <v>0.51219512195121952</v>
      </c>
      <c r="T199">
        <f t="shared" si="16"/>
        <v>0.42105263157894735</v>
      </c>
      <c r="U199">
        <f t="shared" si="17"/>
        <v>0.35111542192046558</v>
      </c>
      <c r="V199">
        <f t="shared" si="18"/>
        <v>0.11921979234149838</v>
      </c>
      <c r="W199">
        <f t="shared" si="19"/>
        <v>5.1762572259795192E-2</v>
      </c>
    </row>
    <row r="200" spans="1:23" x14ac:dyDescent="0.2">
      <c r="A200" t="s">
        <v>2501</v>
      </c>
      <c r="B200">
        <v>1.89356097560976</v>
      </c>
      <c r="C200">
        <v>2.3531578947368401</v>
      </c>
      <c r="D200">
        <v>0.71575897187196902</v>
      </c>
      <c r="E200">
        <v>2.5512955823896601</v>
      </c>
      <c r="F200">
        <v>3.2353864531744998</v>
      </c>
      <c r="G200">
        <v>3.21823241834722</v>
      </c>
      <c r="H200">
        <v>32</v>
      </c>
      <c r="I200">
        <v>14</v>
      </c>
      <c r="J200">
        <v>610</v>
      </c>
      <c r="K200">
        <v>41</v>
      </c>
      <c r="L200">
        <v>19</v>
      </c>
      <c r="M200">
        <v>1031</v>
      </c>
      <c r="N200">
        <v>0.74219584303758301</v>
      </c>
      <c r="O200">
        <v>0.72731895518322798</v>
      </c>
      <c r="P200">
        <v>0.22240748299949101</v>
      </c>
      <c r="Q200" t="b">
        <v>1</v>
      </c>
      <c r="R200" t="b">
        <v>1</v>
      </c>
      <c r="S200">
        <f t="shared" si="15"/>
        <v>0.78048780487804881</v>
      </c>
      <c r="T200">
        <f t="shared" si="16"/>
        <v>0.73684210526315785</v>
      </c>
      <c r="U200">
        <f t="shared" si="17"/>
        <v>0.59165858389912707</v>
      </c>
      <c r="V200">
        <f t="shared" si="18"/>
        <v>0.1186367622359954</v>
      </c>
      <c r="W200">
        <f t="shared" si="19"/>
        <v>9.1215241027614802E-2</v>
      </c>
    </row>
    <row r="201" spans="1:23" x14ac:dyDescent="0.2">
      <c r="A201" t="s">
        <v>11187</v>
      </c>
      <c r="B201">
        <v>-0.16919512195122</v>
      </c>
      <c r="C201">
        <v>-1.0250526315789501</v>
      </c>
      <c r="D201">
        <v>-2.32280843840931</v>
      </c>
      <c r="E201">
        <v>3.4679891918946599</v>
      </c>
      <c r="F201">
        <v>2.0704082987531001</v>
      </c>
      <c r="G201">
        <v>4.0107469272044698</v>
      </c>
      <c r="H201">
        <v>16</v>
      </c>
      <c r="I201">
        <v>7</v>
      </c>
      <c r="J201">
        <v>251</v>
      </c>
      <c r="K201">
        <v>41</v>
      </c>
      <c r="L201">
        <v>19</v>
      </c>
      <c r="M201">
        <v>1031</v>
      </c>
      <c r="N201">
        <v>-4.8787672795134497E-2</v>
      </c>
      <c r="O201">
        <v>-0.49509685224710698</v>
      </c>
      <c r="P201">
        <v>-0.57914609935968497</v>
      </c>
      <c r="Q201" t="b">
        <v>0</v>
      </c>
      <c r="R201" t="b">
        <v>0</v>
      </c>
      <c r="S201">
        <f t="shared" si="15"/>
        <v>0.3902439024390244</v>
      </c>
      <c r="T201">
        <f t="shared" si="16"/>
        <v>0.36842105263157893</v>
      </c>
      <c r="U201">
        <f t="shared" si="17"/>
        <v>0.24345295829291949</v>
      </c>
      <c r="V201">
        <f t="shared" si="18"/>
        <v>0.11805106350595485</v>
      </c>
      <c r="W201">
        <f t="shared" si="19"/>
        <v>0.10050086213974874</v>
      </c>
    </row>
    <row r="202" spans="1:23" x14ac:dyDescent="0.2">
      <c r="A202" t="s">
        <v>8328</v>
      </c>
      <c r="B202">
        <v>2.3257560975609799</v>
      </c>
      <c r="C202">
        <v>1.5341578947368399</v>
      </c>
      <c r="D202">
        <v>1.59408583899127</v>
      </c>
      <c r="E202">
        <v>2.9126506307158002</v>
      </c>
      <c r="F202">
        <v>2.4524620231655501</v>
      </c>
      <c r="G202">
        <v>3.6312476391365101</v>
      </c>
      <c r="H202">
        <v>36</v>
      </c>
      <c r="I202">
        <v>14</v>
      </c>
      <c r="J202">
        <v>701</v>
      </c>
      <c r="K202">
        <v>41</v>
      </c>
      <c r="L202">
        <v>19</v>
      </c>
      <c r="M202">
        <v>1031</v>
      </c>
      <c r="N202">
        <v>0.79850156865171495</v>
      </c>
      <c r="O202">
        <v>0.62555826766956701</v>
      </c>
      <c r="P202">
        <v>0.43899122213827702</v>
      </c>
      <c r="Q202" t="b">
        <v>1</v>
      </c>
      <c r="R202" t="b">
        <v>0</v>
      </c>
      <c r="S202">
        <f t="shared" si="15"/>
        <v>0.87804878048780488</v>
      </c>
      <c r="T202">
        <f t="shared" si="16"/>
        <v>0.73684210526315785</v>
      </c>
      <c r="U202">
        <f t="shared" si="17"/>
        <v>0.67992240543161975</v>
      </c>
      <c r="V202">
        <f t="shared" si="18"/>
        <v>0.117937813327325</v>
      </c>
      <c r="W202">
        <f t="shared" si="19"/>
        <v>3.388233864106005E-2</v>
      </c>
    </row>
    <row r="203" spans="1:23" x14ac:dyDescent="0.2">
      <c r="A203" t="s">
        <v>3133</v>
      </c>
      <c r="B203">
        <v>1.9186585365853699</v>
      </c>
      <c r="C203">
        <v>1.04763157894737</v>
      </c>
      <c r="D203">
        <v>0.35984044616876798</v>
      </c>
      <c r="E203">
        <v>3.61687780470041</v>
      </c>
      <c r="F203">
        <v>3.39717058293061</v>
      </c>
      <c r="G203">
        <v>3.6320856611932699</v>
      </c>
      <c r="H203">
        <v>27</v>
      </c>
      <c r="I203">
        <v>12</v>
      </c>
      <c r="J203">
        <v>499</v>
      </c>
      <c r="K203">
        <v>41</v>
      </c>
      <c r="L203">
        <v>19</v>
      </c>
      <c r="M203">
        <v>1031</v>
      </c>
      <c r="N203">
        <v>0.53047369587436</v>
      </c>
      <c r="O203">
        <v>0.30838356608034001</v>
      </c>
      <c r="P203">
        <v>9.9072676069690294E-2</v>
      </c>
      <c r="Q203" t="b">
        <v>0</v>
      </c>
      <c r="R203" t="b">
        <v>1</v>
      </c>
      <c r="S203">
        <f t="shared" si="15"/>
        <v>0.65853658536585369</v>
      </c>
      <c r="T203">
        <f t="shared" si="16"/>
        <v>0.63157894736842102</v>
      </c>
      <c r="U203">
        <f t="shared" si="17"/>
        <v>0.48399612027158101</v>
      </c>
      <c r="V203">
        <f t="shared" si="18"/>
        <v>0.11761517615176165</v>
      </c>
      <c r="W203">
        <f t="shared" si="19"/>
        <v>9.9449604403164749E-2</v>
      </c>
    </row>
    <row r="204" spans="1:23" x14ac:dyDescent="0.2">
      <c r="A204" t="s">
        <v>3727</v>
      </c>
      <c r="B204">
        <v>-2.6734390243902402</v>
      </c>
      <c r="C204">
        <v>-2.7966842105263199</v>
      </c>
      <c r="D204">
        <v>-3.30888409311348</v>
      </c>
      <c r="E204">
        <v>1.89707162713407</v>
      </c>
      <c r="F204">
        <v>2.0312461187689301</v>
      </c>
      <c r="G204">
        <v>1.9239925385658201</v>
      </c>
      <c r="H204">
        <v>7</v>
      </c>
      <c r="I204">
        <v>2</v>
      </c>
      <c r="J204">
        <v>49</v>
      </c>
      <c r="K204">
        <v>41</v>
      </c>
      <c r="L204">
        <v>19</v>
      </c>
      <c r="M204">
        <v>1031</v>
      </c>
      <c r="N204">
        <v>-1.40924516826444</v>
      </c>
      <c r="O204">
        <v>-1.3768317805925401</v>
      </c>
      <c r="P204">
        <v>-1.7198008967228</v>
      </c>
      <c r="Q204" t="b">
        <v>0</v>
      </c>
      <c r="R204" t="b">
        <v>0</v>
      </c>
      <c r="S204">
        <f t="shared" si="15"/>
        <v>0.17073170731707318</v>
      </c>
      <c r="T204">
        <f t="shared" si="16"/>
        <v>0.10526315789473684</v>
      </c>
      <c r="U204">
        <f t="shared" si="17"/>
        <v>4.7526673132880698E-2</v>
      </c>
      <c r="V204">
        <f t="shared" si="18"/>
        <v>0.11761517615176142</v>
      </c>
      <c r="W204">
        <f t="shared" si="19"/>
        <v>5.5116959064327453E-2</v>
      </c>
    </row>
    <row r="205" spans="1:23" x14ac:dyDescent="0.2">
      <c r="A205" t="s">
        <v>2372</v>
      </c>
      <c r="B205">
        <v>5.8317073170731697E-2</v>
      </c>
      <c r="C205">
        <v>1.3018947368421101</v>
      </c>
      <c r="D205">
        <v>-1.2278288069835099</v>
      </c>
      <c r="E205">
        <v>4.2671229951294096</v>
      </c>
      <c r="F205">
        <v>3.06549196523489</v>
      </c>
      <c r="G205">
        <v>4.23510940395487</v>
      </c>
      <c r="H205">
        <v>22</v>
      </c>
      <c r="I205">
        <v>13</v>
      </c>
      <c r="J205">
        <v>387</v>
      </c>
      <c r="K205">
        <v>41</v>
      </c>
      <c r="L205">
        <v>19</v>
      </c>
      <c r="M205">
        <v>1031</v>
      </c>
      <c r="N205">
        <v>1.36666023541614E-2</v>
      </c>
      <c r="O205">
        <v>0.42469357336656699</v>
      </c>
      <c r="P205">
        <v>-0.289916667993731</v>
      </c>
      <c r="Q205" t="b">
        <v>1</v>
      </c>
      <c r="R205" t="b">
        <v>1</v>
      </c>
      <c r="S205">
        <f t="shared" si="15"/>
        <v>0.53658536585365857</v>
      </c>
      <c r="T205">
        <f t="shared" si="16"/>
        <v>0.68421052631578949</v>
      </c>
      <c r="U205">
        <f t="shared" si="17"/>
        <v>0.37536372453928224</v>
      </c>
      <c r="V205">
        <f t="shared" si="18"/>
        <v>0.11722109463689834</v>
      </c>
      <c r="W205">
        <f t="shared" si="19"/>
        <v>0.22455645460619111</v>
      </c>
    </row>
    <row r="206" spans="1:23" x14ac:dyDescent="0.2">
      <c r="A206" t="s">
        <v>9964</v>
      </c>
      <c r="B206">
        <v>-1.10956097560976</v>
      </c>
      <c r="C206">
        <v>-1.51247368421053</v>
      </c>
      <c r="D206">
        <v>-2.11726236663434</v>
      </c>
      <c r="E206">
        <v>2.1850170959735302</v>
      </c>
      <c r="F206">
        <v>2.3935784566742</v>
      </c>
      <c r="G206">
        <v>2.3680587361315601</v>
      </c>
      <c r="H206">
        <v>13</v>
      </c>
      <c r="I206">
        <v>6</v>
      </c>
      <c r="J206">
        <v>185</v>
      </c>
      <c r="K206">
        <v>41</v>
      </c>
      <c r="L206">
        <v>19</v>
      </c>
      <c r="M206">
        <v>1031</v>
      </c>
      <c r="N206">
        <v>-0.507804253639211</v>
      </c>
      <c r="O206">
        <v>-0.63188807535979397</v>
      </c>
      <c r="P206">
        <v>-0.89409199794304095</v>
      </c>
      <c r="Q206" t="b">
        <v>0</v>
      </c>
      <c r="R206" t="b">
        <v>0</v>
      </c>
      <c r="S206">
        <f t="shared" si="15"/>
        <v>0.31707317073170732</v>
      </c>
      <c r="T206">
        <f t="shared" si="16"/>
        <v>0.31578947368421051</v>
      </c>
      <c r="U206">
        <f t="shared" si="17"/>
        <v>0.17943743937924345</v>
      </c>
      <c r="V206">
        <f t="shared" si="18"/>
        <v>0.11669608472400506</v>
      </c>
      <c r="W206">
        <f t="shared" si="19"/>
        <v>0.11560768698060953</v>
      </c>
    </row>
    <row r="207" spans="1:23" x14ac:dyDescent="0.2">
      <c r="A207" t="s">
        <v>11169</v>
      </c>
      <c r="B207">
        <v>-1.3188292682926801</v>
      </c>
      <c r="C207">
        <v>-1.38789473684211</v>
      </c>
      <c r="D207">
        <v>-2.05529146459748</v>
      </c>
      <c r="E207">
        <v>2.2062605257394399</v>
      </c>
      <c r="F207">
        <v>2.12450905523177</v>
      </c>
      <c r="G207">
        <v>3.4667885124944702</v>
      </c>
      <c r="H207">
        <v>11</v>
      </c>
      <c r="I207">
        <v>6</v>
      </c>
      <c r="J207">
        <v>140</v>
      </c>
      <c r="K207">
        <v>41</v>
      </c>
      <c r="L207">
        <v>19</v>
      </c>
      <c r="M207">
        <v>1031</v>
      </c>
      <c r="N207">
        <v>-0.59776678814967799</v>
      </c>
      <c r="O207">
        <v>-0.65327786361950702</v>
      </c>
      <c r="P207">
        <v>-0.59285170041094504</v>
      </c>
      <c r="Q207" t="b">
        <v>0</v>
      </c>
      <c r="R207" t="b">
        <v>1</v>
      </c>
      <c r="S207">
        <f t="shared" si="15"/>
        <v>0.26829268292682928</v>
      </c>
      <c r="T207">
        <f t="shared" si="16"/>
        <v>0.31578947368421051</v>
      </c>
      <c r="U207">
        <f t="shared" si="17"/>
        <v>0.13579049466537343</v>
      </c>
      <c r="V207">
        <f t="shared" si="18"/>
        <v>0.11666076524129898</v>
      </c>
      <c r="W207">
        <f t="shared" si="19"/>
        <v>0.15847903276551767</v>
      </c>
    </row>
    <row r="208" spans="1:23" x14ac:dyDescent="0.2">
      <c r="A208" t="s">
        <v>9781</v>
      </c>
      <c r="B208">
        <v>-1.05414634146341</v>
      </c>
      <c r="C208">
        <v>-1.94510526315789</v>
      </c>
      <c r="D208">
        <v>-1.8746513094083399</v>
      </c>
      <c r="E208">
        <v>1.70501105154813</v>
      </c>
      <c r="F208">
        <v>1.5099376213932201</v>
      </c>
      <c r="G208">
        <v>1.9415535736206999</v>
      </c>
      <c r="H208">
        <v>11</v>
      </c>
      <c r="I208">
        <v>3</v>
      </c>
      <c r="J208">
        <v>140</v>
      </c>
      <c r="K208">
        <v>41</v>
      </c>
      <c r="L208">
        <v>19</v>
      </c>
      <c r="M208">
        <v>1031</v>
      </c>
      <c r="N208">
        <v>-0.61826364146218504</v>
      </c>
      <c r="O208">
        <v>-1.2882023969726299</v>
      </c>
      <c r="P208">
        <v>-0.96554189123527701</v>
      </c>
      <c r="Q208" t="b">
        <v>0</v>
      </c>
      <c r="R208" t="b">
        <v>0</v>
      </c>
      <c r="S208">
        <f t="shared" si="15"/>
        <v>0.26829268292682928</v>
      </c>
      <c r="T208">
        <f t="shared" si="16"/>
        <v>0.15789473684210525</v>
      </c>
      <c r="U208">
        <f t="shared" si="17"/>
        <v>0.13579049466537343</v>
      </c>
      <c r="V208">
        <f t="shared" si="18"/>
        <v>0.11666076524129898</v>
      </c>
      <c r="W208">
        <f t="shared" si="19"/>
        <v>1.9461548833655584E-2</v>
      </c>
    </row>
    <row r="209" spans="1:23" x14ac:dyDescent="0.2">
      <c r="A209" t="s">
        <v>9918</v>
      </c>
      <c r="B209">
        <v>1.4732682926829299</v>
      </c>
      <c r="C209">
        <v>1.4461052631578899</v>
      </c>
      <c r="D209">
        <v>0.452516488845781</v>
      </c>
      <c r="E209">
        <v>2.81044247036629</v>
      </c>
      <c r="F209">
        <v>2.7723844837543301</v>
      </c>
      <c r="G209">
        <v>3.2982769362245401</v>
      </c>
      <c r="H209">
        <v>29</v>
      </c>
      <c r="I209">
        <v>14</v>
      </c>
      <c r="J209">
        <v>547</v>
      </c>
      <c r="K209">
        <v>41</v>
      </c>
      <c r="L209">
        <v>19</v>
      </c>
      <c r="M209">
        <v>1031</v>
      </c>
      <c r="N209">
        <v>0.52421222217401098</v>
      </c>
      <c r="O209">
        <v>0.52161064658665102</v>
      </c>
      <c r="P209">
        <v>0.13719784529790399</v>
      </c>
      <c r="Q209" t="b">
        <v>1</v>
      </c>
      <c r="R209" t="b">
        <v>1</v>
      </c>
      <c r="S209">
        <f t="shared" si="15"/>
        <v>0.70731707317073167</v>
      </c>
      <c r="T209">
        <f t="shared" si="16"/>
        <v>0.73684210526315785</v>
      </c>
      <c r="U209">
        <f t="shared" si="17"/>
        <v>0.53055286129970902</v>
      </c>
      <c r="V209">
        <f t="shared" si="18"/>
        <v>0.11549043247086455</v>
      </c>
      <c r="W209">
        <f t="shared" si="19"/>
        <v>0.13478086852111271</v>
      </c>
    </row>
    <row r="210" spans="1:23" x14ac:dyDescent="0.2">
      <c r="A210" t="s">
        <v>4105</v>
      </c>
      <c r="B210">
        <v>1.50070731707317</v>
      </c>
      <c r="C210">
        <v>1.49231578947368</v>
      </c>
      <c r="D210">
        <v>-0.293483511154219</v>
      </c>
      <c r="E210">
        <v>3.1037533237717998</v>
      </c>
      <c r="F210">
        <v>2.0175327442104201</v>
      </c>
      <c r="G210">
        <v>2.6811720838433799</v>
      </c>
      <c r="H210">
        <v>25</v>
      </c>
      <c r="I210">
        <v>14</v>
      </c>
      <c r="J210">
        <v>457</v>
      </c>
      <c r="K210">
        <v>41</v>
      </c>
      <c r="L210">
        <v>19</v>
      </c>
      <c r="M210">
        <v>1031</v>
      </c>
      <c r="N210">
        <v>0.48351372049420899</v>
      </c>
      <c r="O210">
        <v>0.739673640368953</v>
      </c>
      <c r="P210">
        <v>-0.109460900672037</v>
      </c>
      <c r="Q210" t="b">
        <v>1</v>
      </c>
      <c r="R210" t="b">
        <v>1</v>
      </c>
      <c r="S210">
        <f t="shared" si="15"/>
        <v>0.6097560975609756</v>
      </c>
      <c r="T210">
        <f t="shared" si="16"/>
        <v>0.73684210526315785</v>
      </c>
      <c r="U210">
        <f t="shared" si="17"/>
        <v>0.44325897187196894</v>
      </c>
      <c r="V210">
        <f t="shared" si="18"/>
        <v>0.11536191974822985</v>
      </c>
      <c r="W210">
        <f t="shared" si="19"/>
        <v>0.20341680814940588</v>
      </c>
    </row>
    <row r="211" spans="1:23" x14ac:dyDescent="0.2">
      <c r="A211" t="s">
        <v>5038</v>
      </c>
      <c r="B211">
        <v>2.2952926829268301</v>
      </c>
      <c r="C211">
        <v>2.3527368421052599</v>
      </c>
      <c r="D211">
        <v>1.9016367604267701</v>
      </c>
      <c r="E211">
        <v>3.60896828202717</v>
      </c>
      <c r="F211">
        <v>4.4453425638183699</v>
      </c>
      <c r="G211">
        <v>3.61953595530326</v>
      </c>
      <c r="H211">
        <v>36</v>
      </c>
      <c r="I211">
        <v>12</v>
      </c>
      <c r="J211">
        <v>705</v>
      </c>
      <c r="K211">
        <v>41</v>
      </c>
      <c r="L211">
        <v>19</v>
      </c>
      <c r="M211">
        <v>1031</v>
      </c>
      <c r="N211">
        <v>0.63599691201429798</v>
      </c>
      <c r="O211">
        <v>0.52925883850992905</v>
      </c>
      <c r="P211">
        <v>0.52538137040482702</v>
      </c>
      <c r="Q211" t="b">
        <v>0</v>
      </c>
      <c r="R211" t="b">
        <v>0</v>
      </c>
      <c r="S211">
        <f t="shared" si="15"/>
        <v>0.87804878048780488</v>
      </c>
      <c r="T211">
        <f t="shared" si="16"/>
        <v>0.63157894736842102</v>
      </c>
      <c r="U211">
        <f t="shared" si="17"/>
        <v>0.68380213385063049</v>
      </c>
      <c r="V211">
        <f t="shared" si="18"/>
        <v>0.11536191974822962</v>
      </c>
      <c r="W211">
        <f t="shared" si="19"/>
        <v>-3.1015037593985051E-2</v>
      </c>
    </row>
    <row r="212" spans="1:23" x14ac:dyDescent="0.2">
      <c r="A212" t="s">
        <v>3530</v>
      </c>
      <c r="B212">
        <v>-0.312756097560976</v>
      </c>
      <c r="C212">
        <v>2.0912105263157899</v>
      </c>
      <c r="D212">
        <v>-1.53138845780795</v>
      </c>
      <c r="E212">
        <v>4.7537511672387502</v>
      </c>
      <c r="F212">
        <v>4.7232030008520303</v>
      </c>
      <c r="G212">
        <v>4.6731127478683501</v>
      </c>
      <c r="H212">
        <v>23</v>
      </c>
      <c r="I212">
        <v>12</v>
      </c>
      <c r="J212">
        <v>412</v>
      </c>
      <c r="K212">
        <v>41</v>
      </c>
      <c r="L212">
        <v>19</v>
      </c>
      <c r="M212">
        <v>1031</v>
      </c>
      <c r="N212">
        <v>-6.5791432188622906E-2</v>
      </c>
      <c r="O212">
        <v>0.442752624847704</v>
      </c>
      <c r="P212">
        <v>-0.32770201371805102</v>
      </c>
      <c r="Q212" t="b">
        <v>1</v>
      </c>
      <c r="R212" t="b">
        <v>1</v>
      </c>
      <c r="S212">
        <f t="shared" si="15"/>
        <v>0.56097560975609762</v>
      </c>
      <c r="T212">
        <f t="shared" si="16"/>
        <v>0.63157894736842102</v>
      </c>
      <c r="U212">
        <f t="shared" si="17"/>
        <v>0.39961202715809896</v>
      </c>
      <c r="V212">
        <f t="shared" si="18"/>
        <v>0.11529165187701773</v>
      </c>
      <c r="W212">
        <f t="shared" si="19"/>
        <v>0.16573658678921843</v>
      </c>
    </row>
    <row r="213" spans="1:23" x14ac:dyDescent="0.2">
      <c r="A213" t="s">
        <v>5528</v>
      </c>
      <c r="B213">
        <v>3.4249512195122001</v>
      </c>
      <c r="C213">
        <v>2.3801052631578901</v>
      </c>
      <c r="D213">
        <v>1.4661285160038799</v>
      </c>
      <c r="E213">
        <v>2.2440068904639601</v>
      </c>
      <c r="F213">
        <v>3.5305160409259502</v>
      </c>
      <c r="G213">
        <v>2.6602363592584899</v>
      </c>
      <c r="H213">
        <v>37</v>
      </c>
      <c r="I213">
        <v>15</v>
      </c>
      <c r="J213">
        <v>728</v>
      </c>
      <c r="K213">
        <v>41</v>
      </c>
      <c r="L213">
        <v>19</v>
      </c>
      <c r="M213">
        <v>1031</v>
      </c>
      <c r="N213">
        <v>1.5262659103529199</v>
      </c>
      <c r="O213">
        <v>0.67415223031635396</v>
      </c>
      <c r="P213">
        <v>0.55112716240467596</v>
      </c>
      <c r="Q213" t="b">
        <v>1</v>
      </c>
      <c r="R213" t="b">
        <v>1</v>
      </c>
      <c r="S213">
        <f t="shared" si="15"/>
        <v>0.90243902439024393</v>
      </c>
      <c r="T213">
        <f t="shared" si="16"/>
        <v>0.78947368421052633</v>
      </c>
      <c r="U213">
        <f t="shared" si="17"/>
        <v>0.70611057225994178</v>
      </c>
      <c r="V213">
        <f t="shared" si="18"/>
        <v>0.11507369763862485</v>
      </c>
      <c r="W213">
        <f t="shared" si="19"/>
        <v>4.8861494270069583E-2</v>
      </c>
    </row>
    <row r="214" spans="1:23" x14ac:dyDescent="0.2">
      <c r="A214" t="s">
        <v>4670</v>
      </c>
      <c r="B214">
        <v>-1.61314634146341</v>
      </c>
      <c r="C214">
        <v>-2.5735263157894699</v>
      </c>
      <c r="D214">
        <v>-2.6594767216294901</v>
      </c>
      <c r="E214">
        <v>1.5670906095641599</v>
      </c>
      <c r="F214">
        <v>1.45340369544702</v>
      </c>
      <c r="G214">
        <v>1.7232969371526601</v>
      </c>
      <c r="H214">
        <v>7</v>
      </c>
      <c r="I214">
        <v>1</v>
      </c>
      <c r="J214">
        <v>52</v>
      </c>
      <c r="K214">
        <v>41</v>
      </c>
      <c r="L214">
        <v>19</v>
      </c>
      <c r="M214">
        <v>1031</v>
      </c>
      <c r="N214">
        <v>-1.02938932287525</v>
      </c>
      <c r="O214">
        <v>-1.7706892612502501</v>
      </c>
      <c r="P214">
        <v>-1.54324925919247</v>
      </c>
      <c r="Q214" t="b">
        <v>0</v>
      </c>
      <c r="R214" t="b">
        <v>0</v>
      </c>
      <c r="S214">
        <f t="shared" si="15"/>
        <v>0.17073170731707318</v>
      </c>
      <c r="T214">
        <f t="shared" si="16"/>
        <v>5.2631578947368418E-2</v>
      </c>
      <c r="U214">
        <f t="shared" si="17"/>
        <v>5.0436469447138699E-2</v>
      </c>
      <c r="V214">
        <f t="shared" si="18"/>
        <v>0.11451928923721377</v>
      </c>
      <c r="W214">
        <f t="shared" si="19"/>
        <v>2.0897118141613991E-3</v>
      </c>
    </row>
    <row r="215" spans="1:23" x14ac:dyDescent="0.2">
      <c r="A215" t="s">
        <v>6654</v>
      </c>
      <c r="B215">
        <v>-1.8302195121951199</v>
      </c>
      <c r="C215">
        <v>-2.3823684210526301</v>
      </c>
      <c r="D215">
        <v>-2.8768734238603302</v>
      </c>
      <c r="E215">
        <v>1.6621477659091699</v>
      </c>
      <c r="F215">
        <v>1.1062741266129701</v>
      </c>
      <c r="G215">
        <v>1.7631880821752799</v>
      </c>
      <c r="H215">
        <v>7</v>
      </c>
      <c r="I215">
        <v>0</v>
      </c>
      <c r="J215">
        <v>52</v>
      </c>
      <c r="K215">
        <v>41</v>
      </c>
      <c r="L215">
        <v>19</v>
      </c>
      <c r="M215">
        <v>1031</v>
      </c>
      <c r="N215">
        <v>-1.1011172109562899</v>
      </c>
      <c r="O215">
        <v>-2.1535064083498101</v>
      </c>
      <c r="P215">
        <v>-1.63163161828492</v>
      </c>
      <c r="Q215" t="b">
        <v>0</v>
      </c>
      <c r="R215" t="b">
        <v>0</v>
      </c>
      <c r="S215">
        <f t="shared" si="15"/>
        <v>0.17073170731707318</v>
      </c>
      <c r="T215">
        <f t="shared" si="16"/>
        <v>0</v>
      </c>
      <c r="U215">
        <f t="shared" si="17"/>
        <v>5.0436469447138699E-2</v>
      </c>
      <c r="V215">
        <f t="shared" si="18"/>
        <v>0.11451928923721377</v>
      </c>
      <c r="W215">
        <f t="shared" si="19"/>
        <v>-4.8014773776546615E-2</v>
      </c>
    </row>
    <row r="216" spans="1:23" x14ac:dyDescent="0.2">
      <c r="A216" t="s">
        <v>60</v>
      </c>
      <c r="B216">
        <v>-2.2632926829268301</v>
      </c>
      <c r="C216">
        <v>-3.3972105263157899</v>
      </c>
      <c r="D216">
        <v>-3.0935358874878802</v>
      </c>
      <c r="E216">
        <v>1.90120226075184</v>
      </c>
      <c r="F216">
        <v>2.02455530085127</v>
      </c>
      <c r="G216">
        <v>1.94912997581757</v>
      </c>
      <c r="H216">
        <v>7</v>
      </c>
      <c r="I216">
        <v>0</v>
      </c>
      <c r="J216">
        <v>52</v>
      </c>
      <c r="K216">
        <v>41</v>
      </c>
      <c r="L216">
        <v>19</v>
      </c>
      <c r="M216">
        <v>1031</v>
      </c>
      <c r="N216">
        <v>-1.1904533934394701</v>
      </c>
      <c r="O216">
        <v>-1.6780033249214501</v>
      </c>
      <c r="P216">
        <v>-1.58713678711461</v>
      </c>
      <c r="Q216" t="b">
        <v>0</v>
      </c>
      <c r="R216" t="b">
        <v>0</v>
      </c>
      <c r="S216">
        <f t="shared" si="15"/>
        <v>0.17073170731707318</v>
      </c>
      <c r="T216">
        <f t="shared" si="16"/>
        <v>0</v>
      </c>
      <c r="U216">
        <f t="shared" si="17"/>
        <v>5.0436469447138699E-2</v>
      </c>
      <c r="V216">
        <f t="shared" si="18"/>
        <v>0.11451928923721377</v>
      </c>
      <c r="W216">
        <f t="shared" si="19"/>
        <v>-4.8014773776546615E-2</v>
      </c>
    </row>
    <row r="217" spans="1:23" x14ac:dyDescent="0.2">
      <c r="A217" t="s">
        <v>317</v>
      </c>
      <c r="B217">
        <v>3.9225121951219499</v>
      </c>
      <c r="C217">
        <v>4.1861052631578897</v>
      </c>
      <c r="D217">
        <v>2.35338166828322</v>
      </c>
      <c r="E217">
        <v>2.84965621907704</v>
      </c>
      <c r="F217">
        <v>3.5313842059413898</v>
      </c>
      <c r="G217">
        <v>3.9435280471729302</v>
      </c>
      <c r="H217">
        <v>37</v>
      </c>
      <c r="I217">
        <v>16</v>
      </c>
      <c r="J217">
        <v>729</v>
      </c>
      <c r="K217">
        <v>41</v>
      </c>
      <c r="L217">
        <v>19</v>
      </c>
      <c r="M217">
        <v>1031</v>
      </c>
      <c r="N217">
        <v>1.37648610694254</v>
      </c>
      <c r="O217">
        <v>1.18540068682274</v>
      </c>
      <c r="P217">
        <v>0.59677061761240302</v>
      </c>
      <c r="Q217" t="b">
        <v>1</v>
      </c>
      <c r="R217" t="b">
        <v>1</v>
      </c>
      <c r="S217">
        <f t="shared" si="15"/>
        <v>0.90243902439024393</v>
      </c>
      <c r="T217">
        <f t="shared" si="16"/>
        <v>0.84210526315789469</v>
      </c>
      <c r="U217">
        <f t="shared" si="17"/>
        <v>0.7070805043646945</v>
      </c>
      <c r="V217">
        <f t="shared" si="18"/>
        <v>0.11444013303769407</v>
      </c>
      <c r="W217">
        <f t="shared" si="19"/>
        <v>7.9096889952153138E-2</v>
      </c>
    </row>
    <row r="218" spans="1:23" x14ac:dyDescent="0.2">
      <c r="A218" t="s">
        <v>591</v>
      </c>
      <c r="B218">
        <v>4.6526585365853697</v>
      </c>
      <c r="C218">
        <v>4.2805263157894702</v>
      </c>
      <c r="D218">
        <v>3.3796677982541201</v>
      </c>
      <c r="E218">
        <v>4.2141555709401199</v>
      </c>
      <c r="F218">
        <v>4.9626746170357201</v>
      </c>
      <c r="G218">
        <v>5.5376138729500104</v>
      </c>
      <c r="H218">
        <v>37</v>
      </c>
      <c r="I218">
        <v>14</v>
      </c>
      <c r="J218">
        <v>729</v>
      </c>
      <c r="K218">
        <v>41</v>
      </c>
      <c r="L218">
        <v>19</v>
      </c>
      <c r="M218">
        <v>1031</v>
      </c>
      <c r="N218">
        <v>1.1040547645343399</v>
      </c>
      <c r="O218">
        <v>0.86254422183864499</v>
      </c>
      <c r="P218">
        <v>0.610311205474805</v>
      </c>
      <c r="Q218" t="b">
        <v>1</v>
      </c>
      <c r="R218" t="b">
        <v>1</v>
      </c>
      <c r="S218">
        <f t="shared" si="15"/>
        <v>0.90243902439024393</v>
      </c>
      <c r="T218">
        <f t="shared" si="16"/>
        <v>0.73684210526315785</v>
      </c>
      <c r="U218">
        <f t="shared" si="17"/>
        <v>0.7070805043646945</v>
      </c>
      <c r="V218">
        <f t="shared" si="18"/>
        <v>0.11444013303769407</v>
      </c>
      <c r="W218">
        <f t="shared" si="19"/>
        <v>1.7434210526315885E-2</v>
      </c>
    </row>
    <row r="219" spans="1:23" x14ac:dyDescent="0.2">
      <c r="A219" t="s">
        <v>538</v>
      </c>
      <c r="B219">
        <v>-0.10919512195122</v>
      </c>
      <c r="C219">
        <v>-1.6248947368421101</v>
      </c>
      <c r="D219">
        <v>-1.21325169738118</v>
      </c>
      <c r="E219">
        <v>2.4963383840699702</v>
      </c>
      <c r="F219">
        <v>2.1489914622234201</v>
      </c>
      <c r="G219">
        <v>3.0856257821459399</v>
      </c>
      <c r="H219">
        <v>19</v>
      </c>
      <c r="I219">
        <v>4</v>
      </c>
      <c r="J219">
        <v>323</v>
      </c>
      <c r="K219">
        <v>41</v>
      </c>
      <c r="L219">
        <v>19</v>
      </c>
      <c r="M219">
        <v>1031</v>
      </c>
      <c r="N219">
        <v>-4.3742115511275499E-2</v>
      </c>
      <c r="O219">
        <v>-0.75611968004793095</v>
      </c>
      <c r="P219">
        <v>-0.39319469794467699</v>
      </c>
      <c r="Q219" t="b">
        <v>0</v>
      </c>
      <c r="R219" t="b">
        <v>0</v>
      </c>
      <c r="S219">
        <f t="shared" si="15"/>
        <v>0.46341463414634149</v>
      </c>
      <c r="T219">
        <f t="shared" si="16"/>
        <v>0.21052631578947367</v>
      </c>
      <c r="U219">
        <f t="shared" si="17"/>
        <v>0.31328806983511154</v>
      </c>
      <c r="V219">
        <f t="shared" si="18"/>
        <v>0.1143135065028642</v>
      </c>
      <c r="W219">
        <f t="shared" si="19"/>
        <v>-7.8247687164736068E-2</v>
      </c>
    </row>
    <row r="220" spans="1:23" x14ac:dyDescent="0.2">
      <c r="A220" t="s">
        <v>8123</v>
      </c>
      <c r="B220">
        <v>-1.1214390243902399</v>
      </c>
      <c r="C220">
        <v>-1.796</v>
      </c>
      <c r="D220">
        <v>-1.6146319107662499</v>
      </c>
      <c r="E220">
        <v>2.1842105684337301</v>
      </c>
      <c r="F220">
        <v>1.88340686551064</v>
      </c>
      <c r="G220">
        <v>2.4664892174321702</v>
      </c>
      <c r="H220">
        <v>15</v>
      </c>
      <c r="I220">
        <v>2</v>
      </c>
      <c r="J220">
        <v>233</v>
      </c>
      <c r="K220">
        <v>41</v>
      </c>
      <c r="L220">
        <v>19</v>
      </c>
      <c r="M220">
        <v>1031</v>
      </c>
      <c r="N220">
        <v>-0.51342990488065199</v>
      </c>
      <c r="O220">
        <v>-0.95359108692271499</v>
      </c>
      <c r="P220">
        <v>-0.654627597540126</v>
      </c>
      <c r="Q220" t="b">
        <v>0</v>
      </c>
      <c r="R220" t="b">
        <v>1</v>
      </c>
      <c r="S220">
        <f t="shared" si="15"/>
        <v>0.36585365853658536</v>
      </c>
      <c r="T220">
        <f t="shared" si="16"/>
        <v>0.10526315789473684</v>
      </c>
      <c r="U220">
        <f t="shared" si="17"/>
        <v>0.22599418040737149</v>
      </c>
      <c r="V220">
        <f t="shared" si="18"/>
        <v>0.11407841926520512</v>
      </c>
      <c r="W220">
        <f t="shared" si="19"/>
        <v>-9.8476015989340526E-2</v>
      </c>
    </row>
    <row r="221" spans="1:23" x14ac:dyDescent="0.2">
      <c r="A221" t="s">
        <v>6755</v>
      </c>
      <c r="B221">
        <v>-3.0260487804878</v>
      </c>
      <c r="C221">
        <v>-2.99963157894737</v>
      </c>
      <c r="D221">
        <v>-3.24624781765276</v>
      </c>
      <c r="E221">
        <v>2.1347766542367199</v>
      </c>
      <c r="F221">
        <v>1.84526893519977</v>
      </c>
      <c r="G221">
        <v>1.8540644755425999</v>
      </c>
      <c r="H221">
        <v>6</v>
      </c>
      <c r="I221">
        <v>1</v>
      </c>
      <c r="J221">
        <v>30</v>
      </c>
      <c r="K221">
        <v>41</v>
      </c>
      <c r="L221">
        <v>19</v>
      </c>
      <c r="M221">
        <v>1031</v>
      </c>
      <c r="N221">
        <v>-1.41750134585848</v>
      </c>
      <c r="O221">
        <v>-1.6255796224210699</v>
      </c>
      <c r="P221">
        <v>-1.7508818385092799</v>
      </c>
      <c r="Q221" t="b">
        <v>0</v>
      </c>
      <c r="R221" t="b">
        <v>0</v>
      </c>
      <c r="S221">
        <f t="shared" si="15"/>
        <v>0.14634146341463414</v>
      </c>
      <c r="T221">
        <f t="shared" si="16"/>
        <v>5.2631578947368418E-2</v>
      </c>
      <c r="U221">
        <f t="shared" si="17"/>
        <v>2.9097963142580018E-2</v>
      </c>
      <c r="V221">
        <f t="shared" si="18"/>
        <v>0.11392841543872545</v>
      </c>
      <c r="W221">
        <f t="shared" si="19"/>
        <v>2.2868197827273118E-2</v>
      </c>
    </row>
    <row r="222" spans="1:23" x14ac:dyDescent="0.2">
      <c r="A222" t="s">
        <v>333</v>
      </c>
      <c r="B222">
        <v>-0.77317073170731698</v>
      </c>
      <c r="C222">
        <v>-1.9916842105263199</v>
      </c>
      <c r="D222">
        <v>-1.5764922405431601</v>
      </c>
      <c r="E222">
        <v>2.5855981041562801</v>
      </c>
      <c r="F222">
        <v>1.9575207212086501</v>
      </c>
      <c r="G222">
        <v>2.5993649406168799</v>
      </c>
      <c r="H222">
        <v>16</v>
      </c>
      <c r="I222">
        <v>2</v>
      </c>
      <c r="J222">
        <v>256</v>
      </c>
      <c r="K222">
        <v>41</v>
      </c>
      <c r="L222">
        <v>19</v>
      </c>
      <c r="M222">
        <v>1031</v>
      </c>
      <c r="N222">
        <v>-0.29902974111269098</v>
      </c>
      <c r="O222">
        <v>-1.0174524279347501</v>
      </c>
      <c r="P222">
        <v>-0.60649130713020705</v>
      </c>
      <c r="Q222" t="b">
        <v>0</v>
      </c>
      <c r="R222" t="b">
        <v>0</v>
      </c>
      <c r="S222">
        <f t="shared" si="15"/>
        <v>0.3902439024390244</v>
      </c>
      <c r="T222">
        <f t="shared" si="16"/>
        <v>0.10526315789473684</v>
      </c>
      <c r="U222">
        <f t="shared" si="17"/>
        <v>0.24830261881668284</v>
      </c>
      <c r="V222">
        <f t="shared" si="18"/>
        <v>0.11370743078060142</v>
      </c>
      <c r="W222">
        <f t="shared" si="19"/>
        <v>-0.11458716721874629</v>
      </c>
    </row>
    <row r="223" spans="1:23" x14ac:dyDescent="0.2">
      <c r="A223" t="s">
        <v>1417</v>
      </c>
      <c r="B223">
        <v>-1.5906341463414599</v>
      </c>
      <c r="C223">
        <v>-3.24152631578947</v>
      </c>
      <c r="D223">
        <v>-2.8063027477919502</v>
      </c>
      <c r="E223">
        <v>1.87347423131982</v>
      </c>
      <c r="F223">
        <v>1.5846760707815</v>
      </c>
      <c r="G223" t="s">
        <v>6</v>
      </c>
      <c r="H223">
        <v>8</v>
      </c>
      <c r="I223">
        <v>0</v>
      </c>
      <c r="J223">
        <v>75</v>
      </c>
      <c r="K223">
        <v>41</v>
      </c>
      <c r="L223">
        <v>19</v>
      </c>
      <c r="M223">
        <v>1019</v>
      </c>
      <c r="N223">
        <v>-0.84902910312296997</v>
      </c>
      <c r="O223">
        <v>-2.0455450647341999</v>
      </c>
      <c r="P223" t="s">
        <v>6</v>
      </c>
      <c r="Q223" t="b">
        <v>0</v>
      </c>
      <c r="R223" t="b">
        <v>0</v>
      </c>
      <c r="S223">
        <f t="shared" si="15"/>
        <v>0.1951219512195122</v>
      </c>
      <c r="T223">
        <f t="shared" si="16"/>
        <v>0</v>
      </c>
      <c r="U223">
        <f t="shared" si="17"/>
        <v>7.3601570166830221E-2</v>
      </c>
      <c r="V223">
        <f t="shared" si="18"/>
        <v>0.11318945913407941</v>
      </c>
      <c r="W223">
        <f t="shared" si="19"/>
        <v>-6.8555758683729429E-2</v>
      </c>
    </row>
    <row r="224" spans="1:23" x14ac:dyDescent="0.2">
      <c r="A224" t="s">
        <v>2508</v>
      </c>
      <c r="B224">
        <v>1.60643902439024</v>
      </c>
      <c r="C224">
        <v>0.83084210526315805</v>
      </c>
      <c r="D224">
        <v>0.53881231813773001</v>
      </c>
      <c r="E224">
        <v>2.6346482205945398</v>
      </c>
      <c r="F224">
        <v>2.6801383558779599</v>
      </c>
      <c r="G224">
        <v>3.2081560801284499</v>
      </c>
      <c r="H224">
        <v>30</v>
      </c>
      <c r="I224">
        <v>12</v>
      </c>
      <c r="J224">
        <v>573</v>
      </c>
      <c r="K224">
        <v>41</v>
      </c>
      <c r="L224">
        <v>19</v>
      </c>
      <c r="M224">
        <v>1031</v>
      </c>
      <c r="N224">
        <v>0.60973568001717204</v>
      </c>
      <c r="O224">
        <v>0.30999970708265601</v>
      </c>
      <c r="P224">
        <v>0.16795078066032201</v>
      </c>
      <c r="Q224" t="b">
        <v>1</v>
      </c>
      <c r="R224" t="b">
        <v>1</v>
      </c>
      <c r="S224">
        <f t="shared" si="15"/>
        <v>0.73170731707317072</v>
      </c>
      <c r="T224">
        <f t="shared" si="16"/>
        <v>0.63157894736842102</v>
      </c>
      <c r="U224">
        <f t="shared" si="17"/>
        <v>0.55577109602327834</v>
      </c>
      <c r="V224">
        <f t="shared" si="18"/>
        <v>0.11308618697159556</v>
      </c>
      <c r="W224">
        <f t="shared" si="19"/>
        <v>4.8726867042919064E-2</v>
      </c>
    </row>
    <row r="225" spans="1:23" x14ac:dyDescent="0.2">
      <c r="A225" t="s">
        <v>7949</v>
      </c>
      <c r="B225">
        <v>-0.75868292682926797</v>
      </c>
      <c r="C225">
        <v>-0.68794736842105297</v>
      </c>
      <c r="D225">
        <v>-1.92935257032008</v>
      </c>
      <c r="E225">
        <v>2.2827588244674701</v>
      </c>
      <c r="F225">
        <v>2.70123140483985</v>
      </c>
      <c r="G225">
        <v>2.79382176618225</v>
      </c>
      <c r="H225">
        <v>13</v>
      </c>
      <c r="I225">
        <v>6</v>
      </c>
      <c r="J225">
        <v>189</v>
      </c>
      <c r="K225">
        <v>41</v>
      </c>
      <c r="L225">
        <v>19</v>
      </c>
      <c r="M225">
        <v>1031</v>
      </c>
      <c r="N225">
        <v>-0.33235351833817001</v>
      </c>
      <c r="O225">
        <v>-0.25467916861489298</v>
      </c>
      <c r="P225">
        <v>-0.69057825866842404</v>
      </c>
      <c r="Q225" t="b">
        <v>0</v>
      </c>
      <c r="R225" t="b">
        <v>0</v>
      </c>
      <c r="S225">
        <f t="shared" si="15"/>
        <v>0.31707317073170732</v>
      </c>
      <c r="T225">
        <f t="shared" si="16"/>
        <v>0.31578947368421051</v>
      </c>
      <c r="U225">
        <f t="shared" si="17"/>
        <v>0.18331716779825413</v>
      </c>
      <c r="V225">
        <f t="shared" si="18"/>
        <v>0.11303478608556583</v>
      </c>
      <c r="W225">
        <f t="shared" si="19"/>
        <v>0.1119499568593616</v>
      </c>
    </row>
    <row r="226" spans="1:23" x14ac:dyDescent="0.2">
      <c r="A226" t="s">
        <v>11221</v>
      </c>
      <c r="B226">
        <v>3.7633658536585401</v>
      </c>
      <c r="C226">
        <v>2.2918947368421101</v>
      </c>
      <c r="D226">
        <v>2.7950518913676001</v>
      </c>
      <c r="E226">
        <v>3.0496528251517399</v>
      </c>
      <c r="F226">
        <v>2.97033974478442</v>
      </c>
      <c r="G226">
        <v>4.2750877892386301</v>
      </c>
      <c r="H226">
        <v>39</v>
      </c>
      <c r="I226">
        <v>16</v>
      </c>
      <c r="J226">
        <v>777</v>
      </c>
      <c r="K226">
        <v>41</v>
      </c>
      <c r="L226">
        <v>19</v>
      </c>
      <c r="M226">
        <v>1031</v>
      </c>
      <c r="N226">
        <v>1.23403091086976</v>
      </c>
      <c r="O226">
        <v>0.77159346531534401</v>
      </c>
      <c r="P226">
        <v>0.65379988181842497</v>
      </c>
      <c r="Q226" t="b">
        <v>1</v>
      </c>
      <c r="R226" t="b">
        <v>1</v>
      </c>
      <c r="S226">
        <f t="shared" si="15"/>
        <v>0.95121951219512191</v>
      </c>
      <c r="T226">
        <f t="shared" si="16"/>
        <v>0.84210526315789469</v>
      </c>
      <c r="U226">
        <f t="shared" si="17"/>
        <v>0.75363724539282251</v>
      </c>
      <c r="V226">
        <f t="shared" si="18"/>
        <v>0.1126699762572847</v>
      </c>
      <c r="W226">
        <f t="shared" si="19"/>
        <v>5.0448299953423481E-2</v>
      </c>
    </row>
    <row r="227" spans="1:23" x14ac:dyDescent="0.2">
      <c r="A227" t="s">
        <v>3008</v>
      </c>
      <c r="B227">
        <v>-1.02480487804878</v>
      </c>
      <c r="C227">
        <v>0.54521052631578903</v>
      </c>
      <c r="D227">
        <v>-1.77832531894014</v>
      </c>
      <c r="E227">
        <v>3.30479133483575</v>
      </c>
      <c r="F227">
        <v>2.42510313571126</v>
      </c>
      <c r="G227" t="s">
        <v>6</v>
      </c>
      <c r="H227">
        <v>15</v>
      </c>
      <c r="I227">
        <v>10</v>
      </c>
      <c r="J227">
        <v>232</v>
      </c>
      <c r="K227">
        <v>41</v>
      </c>
      <c r="L227">
        <v>19</v>
      </c>
      <c r="M227">
        <v>1019</v>
      </c>
      <c r="N227">
        <v>-0.31009669725477901</v>
      </c>
      <c r="O227">
        <v>0.22481952139981301</v>
      </c>
      <c r="P227" t="s">
        <v>6</v>
      </c>
      <c r="Q227" t="b">
        <v>1</v>
      </c>
      <c r="R227" t="b">
        <v>1</v>
      </c>
      <c r="S227">
        <f t="shared" si="15"/>
        <v>0.36585365853658536</v>
      </c>
      <c r="T227">
        <f t="shared" si="16"/>
        <v>0.52631578947368418</v>
      </c>
      <c r="U227">
        <f t="shared" si="17"/>
        <v>0.22767419038272815</v>
      </c>
      <c r="V227">
        <f t="shared" si="18"/>
        <v>0.11255385935154294</v>
      </c>
      <c r="W227">
        <f t="shared" si="19"/>
        <v>0.24325802515882011</v>
      </c>
    </row>
    <row r="228" spans="1:23" x14ac:dyDescent="0.2">
      <c r="A228" t="s">
        <v>910</v>
      </c>
      <c r="B228">
        <v>-2.2203414634146301</v>
      </c>
      <c r="C228">
        <v>-3.8126315789473701</v>
      </c>
      <c r="D228">
        <v>-3.3713865179437401</v>
      </c>
      <c r="E228">
        <v>2.07785972917674</v>
      </c>
      <c r="F228">
        <v>1.59258456639138</v>
      </c>
      <c r="G228">
        <v>2.0536610433828302</v>
      </c>
      <c r="H228">
        <v>7</v>
      </c>
      <c r="I228">
        <v>1</v>
      </c>
      <c r="J228">
        <v>54</v>
      </c>
      <c r="K228">
        <v>41</v>
      </c>
      <c r="L228">
        <v>19</v>
      </c>
      <c r="M228">
        <v>1031</v>
      </c>
      <c r="N228">
        <v>-1.0685713921094899</v>
      </c>
      <c r="O228">
        <v>-2.39399003318634</v>
      </c>
      <c r="P228">
        <v>-1.6416470131752301</v>
      </c>
      <c r="Q228" t="b">
        <v>0</v>
      </c>
      <c r="R228" t="b">
        <v>0</v>
      </c>
      <c r="S228">
        <f t="shared" si="15"/>
        <v>0.17073170731707318</v>
      </c>
      <c r="T228">
        <f t="shared" si="16"/>
        <v>5.2631578947368418E-2</v>
      </c>
      <c r="U228">
        <f t="shared" si="17"/>
        <v>5.2376333656644035E-2</v>
      </c>
      <c r="V228">
        <f t="shared" si="18"/>
        <v>0.11246487580083153</v>
      </c>
      <c r="W228">
        <f t="shared" si="19"/>
        <v>2.4254183846705857E-4</v>
      </c>
    </row>
    <row r="229" spans="1:23" x14ac:dyDescent="0.2">
      <c r="A229" t="s">
        <v>7957</v>
      </c>
      <c r="B229">
        <v>-2.08060975609756</v>
      </c>
      <c r="C229">
        <v>-1.9844736842105299</v>
      </c>
      <c r="D229">
        <v>-2.7536823472356899</v>
      </c>
      <c r="E229">
        <v>2.1225143841972698</v>
      </c>
      <c r="F229">
        <v>1.40700390409891</v>
      </c>
      <c r="G229">
        <v>2.4177771847807001</v>
      </c>
      <c r="H229">
        <v>10</v>
      </c>
      <c r="I229">
        <v>1</v>
      </c>
      <c r="J229">
        <v>122</v>
      </c>
      <c r="K229">
        <v>41</v>
      </c>
      <c r="L229">
        <v>19</v>
      </c>
      <c r="M229">
        <v>1031</v>
      </c>
      <c r="N229">
        <v>-0.98025708168966796</v>
      </c>
      <c r="O229">
        <v>-1.41042514411603</v>
      </c>
      <c r="P229">
        <v>-1.1389313972227999</v>
      </c>
      <c r="Q229" t="b">
        <v>0</v>
      </c>
      <c r="R229" t="b">
        <v>0</v>
      </c>
      <c r="S229">
        <f t="shared" si="15"/>
        <v>0.24390243902439024</v>
      </c>
      <c r="T229">
        <f t="shared" si="16"/>
        <v>5.2631578947368418E-2</v>
      </c>
      <c r="U229">
        <f t="shared" si="17"/>
        <v>0.11833171677982542</v>
      </c>
      <c r="V229">
        <f t="shared" si="18"/>
        <v>0.1122839675924947</v>
      </c>
      <c r="W229">
        <f t="shared" si="19"/>
        <v>-5.8748345277765179E-2</v>
      </c>
    </row>
    <row r="230" spans="1:23" x14ac:dyDescent="0.2">
      <c r="A230" t="s">
        <v>2134</v>
      </c>
      <c r="B230">
        <v>4.0715609756097599</v>
      </c>
      <c r="C230">
        <v>3.3406842105263199</v>
      </c>
      <c r="D230">
        <v>3.2537725509214401</v>
      </c>
      <c r="E230">
        <v>3.9309811662241301</v>
      </c>
      <c r="F230">
        <v>5.0809142106580101</v>
      </c>
      <c r="G230">
        <v>5.9392817029793701</v>
      </c>
      <c r="H230">
        <v>36</v>
      </c>
      <c r="I230">
        <v>12</v>
      </c>
      <c r="J230">
        <v>710</v>
      </c>
      <c r="K230">
        <v>41</v>
      </c>
      <c r="L230">
        <v>19</v>
      </c>
      <c r="M230">
        <v>1031</v>
      </c>
      <c r="N230">
        <v>1.0357620154971801</v>
      </c>
      <c r="O230">
        <v>0.65749667717646398</v>
      </c>
      <c r="P230">
        <v>0.54783940443323698</v>
      </c>
      <c r="Q230" t="b">
        <v>0</v>
      </c>
      <c r="R230" t="b">
        <v>1</v>
      </c>
      <c r="S230">
        <f t="shared" si="15"/>
        <v>0.87804878048780488</v>
      </c>
      <c r="T230">
        <f t="shared" si="16"/>
        <v>0.63157894736842102</v>
      </c>
      <c r="U230">
        <f t="shared" si="17"/>
        <v>0.68865179437439383</v>
      </c>
      <c r="V230">
        <f t="shared" si="18"/>
        <v>0.11215869769266318</v>
      </c>
      <c r="W230">
        <f t="shared" si="19"/>
        <v>-3.3797877807672627E-2</v>
      </c>
    </row>
    <row r="231" spans="1:23" x14ac:dyDescent="0.2">
      <c r="A231" t="s">
        <v>5298</v>
      </c>
      <c r="B231">
        <v>-0.494487804878049</v>
      </c>
      <c r="C231">
        <v>-0.89926315789473699</v>
      </c>
      <c r="D231">
        <v>-1.2382759456838</v>
      </c>
      <c r="E231">
        <v>1.6522603604249999</v>
      </c>
      <c r="F231">
        <v>1.4776829601602399</v>
      </c>
      <c r="G231">
        <v>2.0241293216851002</v>
      </c>
      <c r="H231">
        <v>16</v>
      </c>
      <c r="I231">
        <v>5</v>
      </c>
      <c r="J231">
        <v>258</v>
      </c>
      <c r="K231">
        <v>41</v>
      </c>
      <c r="L231">
        <v>19</v>
      </c>
      <c r="M231">
        <v>1031</v>
      </c>
      <c r="N231">
        <v>-0.299279590990644</v>
      </c>
      <c r="O231">
        <v>-0.60856298823207799</v>
      </c>
      <c r="P231">
        <v>-0.61175732815970896</v>
      </c>
      <c r="Q231" t="b">
        <v>0</v>
      </c>
      <c r="R231" t="b">
        <v>0</v>
      </c>
      <c r="S231">
        <f t="shared" si="15"/>
        <v>0.3902439024390244</v>
      </c>
      <c r="T231">
        <f t="shared" si="16"/>
        <v>0.26315789473684209</v>
      </c>
      <c r="U231">
        <f t="shared" si="17"/>
        <v>0.25024248302618818</v>
      </c>
      <c r="V231">
        <f t="shared" si="18"/>
        <v>0.11197941304471226</v>
      </c>
      <c r="W231">
        <f t="shared" si="19"/>
        <v>1.0330325425666365E-2</v>
      </c>
    </row>
    <row r="232" spans="1:23" x14ac:dyDescent="0.2">
      <c r="A232" t="s">
        <v>1738</v>
      </c>
      <c r="B232">
        <v>3.6995853658536602</v>
      </c>
      <c r="C232">
        <v>3.7406315789473701</v>
      </c>
      <c r="D232">
        <v>1.5765300678952501</v>
      </c>
      <c r="E232">
        <v>3.4730514837195199</v>
      </c>
      <c r="F232">
        <v>4.4525185623955004</v>
      </c>
      <c r="G232">
        <v>3.4402829482307702</v>
      </c>
      <c r="H232">
        <v>35</v>
      </c>
      <c r="I232">
        <v>16</v>
      </c>
      <c r="J232">
        <v>688</v>
      </c>
      <c r="K232">
        <v>41</v>
      </c>
      <c r="L232">
        <v>19</v>
      </c>
      <c r="M232">
        <v>1031</v>
      </c>
      <c r="N232">
        <v>1.0652261802613801</v>
      </c>
      <c r="O232">
        <v>0.84011588644222801</v>
      </c>
      <c r="P232">
        <v>0.45825593174131501</v>
      </c>
      <c r="Q232" t="b">
        <v>1</v>
      </c>
      <c r="R232" t="b">
        <v>0</v>
      </c>
      <c r="S232">
        <f t="shared" si="15"/>
        <v>0.85365853658536583</v>
      </c>
      <c r="T232">
        <f t="shared" si="16"/>
        <v>0.84210526315789469</v>
      </c>
      <c r="U232">
        <f t="shared" si="17"/>
        <v>0.66731328806983514</v>
      </c>
      <c r="V232">
        <f t="shared" si="18"/>
        <v>0.111763787794946</v>
      </c>
      <c r="W232">
        <f t="shared" si="19"/>
        <v>0.10483451210924333</v>
      </c>
    </row>
    <row r="233" spans="1:23" x14ac:dyDescent="0.2">
      <c r="A233" t="s">
        <v>7906</v>
      </c>
      <c r="B233">
        <v>-1.54809756097561</v>
      </c>
      <c r="C233">
        <v>-2.0125263157894699</v>
      </c>
      <c r="D233">
        <v>-2.8258714839961199</v>
      </c>
      <c r="E233">
        <v>1.5686450935461</v>
      </c>
      <c r="F233">
        <v>1.61331179054701</v>
      </c>
      <c r="G233">
        <v>1.7039423547252399</v>
      </c>
      <c r="H233">
        <v>7</v>
      </c>
      <c r="I233">
        <v>2</v>
      </c>
      <c r="J233">
        <v>55</v>
      </c>
      <c r="K233">
        <v>41</v>
      </c>
      <c r="L233">
        <v>19</v>
      </c>
      <c r="M233">
        <v>1031</v>
      </c>
      <c r="N233">
        <v>-0.98690109531147197</v>
      </c>
      <c r="O233">
        <v>-1.24745032397433</v>
      </c>
      <c r="P233">
        <v>-1.65843138775184</v>
      </c>
      <c r="Q233" t="b">
        <v>0</v>
      </c>
      <c r="R233" t="b">
        <v>0</v>
      </c>
      <c r="S233">
        <f t="shared" si="15"/>
        <v>0.17073170731707318</v>
      </c>
      <c r="T233">
        <f t="shared" si="16"/>
        <v>0.10526315789473684</v>
      </c>
      <c r="U233">
        <f t="shared" si="17"/>
        <v>5.33462657613967E-2</v>
      </c>
      <c r="V233">
        <f t="shared" si="18"/>
        <v>0.11144050667025995</v>
      </c>
      <c r="W233">
        <f t="shared" si="19"/>
        <v>4.9287583599883389E-2</v>
      </c>
    </row>
    <row r="234" spans="1:23" x14ac:dyDescent="0.2">
      <c r="A234" t="s">
        <v>4725</v>
      </c>
      <c r="B234">
        <v>-1.53665853658537</v>
      </c>
      <c r="C234">
        <v>-2.0899473684210501</v>
      </c>
      <c r="D234">
        <v>-3.5196115421920502</v>
      </c>
      <c r="E234">
        <v>3.1712883402587799</v>
      </c>
      <c r="F234">
        <v>2.5192055550924901</v>
      </c>
      <c r="G234">
        <v>3.0323968235238898</v>
      </c>
      <c r="H234">
        <v>10</v>
      </c>
      <c r="I234">
        <v>5</v>
      </c>
      <c r="J234">
        <v>123</v>
      </c>
      <c r="K234">
        <v>41</v>
      </c>
      <c r="L234">
        <v>19</v>
      </c>
      <c r="M234">
        <v>1031</v>
      </c>
      <c r="N234">
        <v>-0.48455339651013102</v>
      </c>
      <c r="O234">
        <v>-0.82960573193255005</v>
      </c>
      <c r="P234">
        <v>-1.16066984204988</v>
      </c>
      <c r="Q234" t="b">
        <v>1</v>
      </c>
      <c r="R234" t="b">
        <v>0</v>
      </c>
      <c r="S234">
        <f t="shared" si="15"/>
        <v>0.24390243902439024</v>
      </c>
      <c r="T234">
        <f t="shared" si="16"/>
        <v>0.26315789473684209</v>
      </c>
      <c r="U234">
        <f t="shared" si="17"/>
        <v>0.11930164888457807</v>
      </c>
      <c r="V234">
        <f t="shared" si="18"/>
        <v>0.11132011666737118</v>
      </c>
      <c r="W234">
        <f t="shared" si="19"/>
        <v>0.12852321444859971</v>
      </c>
    </row>
    <row r="235" spans="1:23" x14ac:dyDescent="0.2">
      <c r="A235" t="s">
        <v>10879</v>
      </c>
      <c r="B235">
        <v>-2.7432682926829299</v>
      </c>
      <c r="C235">
        <v>-3.57373684210526</v>
      </c>
      <c r="D235">
        <v>-3.4606561590688698</v>
      </c>
      <c r="E235">
        <v>3.5608211373110898</v>
      </c>
      <c r="F235">
        <v>3.17852241147071</v>
      </c>
      <c r="G235">
        <v>3.8540451165981899</v>
      </c>
      <c r="H235">
        <v>10</v>
      </c>
      <c r="I235">
        <v>2</v>
      </c>
      <c r="J235">
        <v>124</v>
      </c>
      <c r="K235">
        <v>41</v>
      </c>
      <c r="L235">
        <v>19</v>
      </c>
      <c r="M235">
        <v>1031</v>
      </c>
      <c r="N235">
        <v>-0.77040328252894696</v>
      </c>
      <c r="O235">
        <v>-1.12433904169066</v>
      </c>
      <c r="P235">
        <v>-0.89792829465459001</v>
      </c>
      <c r="Q235" t="b">
        <v>0</v>
      </c>
      <c r="R235" t="b">
        <v>0</v>
      </c>
      <c r="S235">
        <f t="shared" si="15"/>
        <v>0.24390243902439024</v>
      </c>
      <c r="T235">
        <f t="shared" si="16"/>
        <v>0.10526315789473684</v>
      </c>
      <c r="U235">
        <f t="shared" si="17"/>
        <v>0.12027158098933075</v>
      </c>
      <c r="V235">
        <f t="shared" si="18"/>
        <v>0.11035793474817868</v>
      </c>
      <c r="W235">
        <f t="shared" si="19"/>
        <v>-1.3397129186602852E-2</v>
      </c>
    </row>
    <row r="236" spans="1:23" x14ac:dyDescent="0.2">
      <c r="A236" t="s">
        <v>10800</v>
      </c>
      <c r="B236">
        <v>1.5109756097561</v>
      </c>
      <c r="C236">
        <v>1.53773684210526</v>
      </c>
      <c r="D236">
        <v>0.58360087293889396</v>
      </c>
      <c r="E236">
        <v>1.91447292610028</v>
      </c>
      <c r="F236">
        <v>1.7875324168457001</v>
      </c>
      <c r="G236">
        <v>2.2818190307828301</v>
      </c>
      <c r="H236">
        <v>33</v>
      </c>
      <c r="I236">
        <v>16</v>
      </c>
      <c r="J236">
        <v>645</v>
      </c>
      <c r="K236">
        <v>41</v>
      </c>
      <c r="L236">
        <v>19</v>
      </c>
      <c r="M236">
        <v>1031</v>
      </c>
      <c r="N236">
        <v>0.78923843171494001</v>
      </c>
      <c r="O236">
        <v>0.86025675820680703</v>
      </c>
      <c r="P236">
        <v>0.25576124358059898</v>
      </c>
      <c r="Q236" t="b">
        <v>1</v>
      </c>
      <c r="R236" t="b">
        <v>0</v>
      </c>
      <c r="S236">
        <f t="shared" si="15"/>
        <v>0.80487804878048785</v>
      </c>
      <c r="T236">
        <f t="shared" si="16"/>
        <v>0.84210526315789469</v>
      </c>
      <c r="U236">
        <f t="shared" si="17"/>
        <v>0.62560620756547036</v>
      </c>
      <c r="V236">
        <f t="shared" si="18"/>
        <v>0.11027999301472735</v>
      </c>
      <c r="W236">
        <f t="shared" si="19"/>
        <v>0.1331805049616881</v>
      </c>
    </row>
    <row r="237" spans="1:23" x14ac:dyDescent="0.2">
      <c r="A237" t="s">
        <v>10100</v>
      </c>
      <c r="B237">
        <v>3.1913170731707301</v>
      </c>
      <c r="C237">
        <v>2.198</v>
      </c>
      <c r="D237">
        <v>1.67781813773036</v>
      </c>
      <c r="E237">
        <v>2.7908566517619899</v>
      </c>
      <c r="F237">
        <v>3.1099699101607499</v>
      </c>
      <c r="G237">
        <v>3.24915775405236</v>
      </c>
      <c r="H237">
        <v>36</v>
      </c>
      <c r="I237">
        <v>15</v>
      </c>
      <c r="J237">
        <v>713</v>
      </c>
      <c r="K237">
        <v>41</v>
      </c>
      <c r="L237">
        <v>19</v>
      </c>
      <c r="M237">
        <v>1031</v>
      </c>
      <c r="N237">
        <v>1.1434901434854801</v>
      </c>
      <c r="O237">
        <v>0.70675924960521197</v>
      </c>
      <c r="P237">
        <v>0.51638555734567804</v>
      </c>
      <c r="Q237" t="b">
        <v>1</v>
      </c>
      <c r="R237" t="b">
        <v>1</v>
      </c>
      <c r="S237">
        <f t="shared" si="15"/>
        <v>0.87804878048780488</v>
      </c>
      <c r="T237">
        <f t="shared" si="16"/>
        <v>0.78947368421052633</v>
      </c>
      <c r="U237">
        <f t="shared" si="17"/>
        <v>0.69156159068865175</v>
      </c>
      <c r="V237">
        <f t="shared" si="18"/>
        <v>0.11024558066681567</v>
      </c>
      <c r="W237">
        <f t="shared" si="19"/>
        <v>5.7882665379043852E-2</v>
      </c>
    </row>
    <row r="238" spans="1:23" x14ac:dyDescent="0.2">
      <c r="A238" t="s">
        <v>10142</v>
      </c>
      <c r="B238">
        <v>-1.8061707317073199</v>
      </c>
      <c r="C238">
        <v>-2.01005263157895</v>
      </c>
      <c r="D238">
        <v>-2.30646799224054</v>
      </c>
      <c r="E238">
        <v>2.1314550955882701</v>
      </c>
      <c r="F238">
        <v>1.4298188134638501</v>
      </c>
      <c r="G238">
        <v>1.7662199303403501</v>
      </c>
      <c r="H238">
        <v>8</v>
      </c>
      <c r="I238">
        <v>1</v>
      </c>
      <c r="J238">
        <v>79</v>
      </c>
      <c r="K238">
        <v>41</v>
      </c>
      <c r="L238">
        <v>19</v>
      </c>
      <c r="M238">
        <v>1031</v>
      </c>
      <c r="N238">
        <v>-0.847388591692953</v>
      </c>
      <c r="O238">
        <v>-1.40580933237928</v>
      </c>
      <c r="P238">
        <v>-1.3058781370426999</v>
      </c>
      <c r="Q238" t="b">
        <v>0</v>
      </c>
      <c r="R238" t="b">
        <v>0</v>
      </c>
      <c r="S238">
        <f t="shared" si="15"/>
        <v>0.1951219512195122</v>
      </c>
      <c r="T238">
        <f t="shared" si="16"/>
        <v>5.2631578947368418E-2</v>
      </c>
      <c r="U238">
        <f t="shared" si="17"/>
        <v>7.662463627546072E-2</v>
      </c>
      <c r="V238">
        <f t="shared" si="18"/>
        <v>0.11006372225884409</v>
      </c>
      <c r="W238">
        <f t="shared" si="19"/>
        <v>-2.2285443338075028E-2</v>
      </c>
    </row>
    <row r="239" spans="1:23" x14ac:dyDescent="0.2">
      <c r="A239" t="s">
        <v>4844</v>
      </c>
      <c r="B239">
        <v>-1.6258048780487799</v>
      </c>
      <c r="C239">
        <v>-2.39136842105263</v>
      </c>
      <c r="D239">
        <v>-2.6056745877788599</v>
      </c>
      <c r="E239">
        <v>2.3138927892139298</v>
      </c>
      <c r="F239">
        <v>1.6908284394445099</v>
      </c>
      <c r="G239">
        <v>2.70628965494886</v>
      </c>
      <c r="H239">
        <v>11</v>
      </c>
      <c r="I239">
        <v>2</v>
      </c>
      <c r="J239">
        <v>147</v>
      </c>
      <c r="K239">
        <v>41</v>
      </c>
      <c r="L239">
        <v>19</v>
      </c>
      <c r="M239">
        <v>1031</v>
      </c>
      <c r="N239">
        <v>-0.70262757446126001</v>
      </c>
      <c r="O239">
        <v>-1.4143176003345901</v>
      </c>
      <c r="P239">
        <v>-0.962821767069162</v>
      </c>
      <c r="Q239" t="b">
        <v>0</v>
      </c>
      <c r="R239" t="b">
        <v>0</v>
      </c>
      <c r="S239">
        <f t="shared" si="15"/>
        <v>0.26829268292682928</v>
      </c>
      <c r="T239">
        <f t="shared" si="16"/>
        <v>0.10526315789473684</v>
      </c>
      <c r="U239">
        <f t="shared" si="17"/>
        <v>0.14258001939864209</v>
      </c>
      <c r="V239">
        <f t="shared" si="18"/>
        <v>0.11002525984512812</v>
      </c>
      <c r="W239">
        <f t="shared" si="19"/>
        <v>-3.266017335358784E-2</v>
      </c>
    </row>
    <row r="240" spans="1:23" x14ac:dyDescent="0.2">
      <c r="A240" t="s">
        <v>2872</v>
      </c>
      <c r="B240">
        <v>-1.1586097560975599</v>
      </c>
      <c r="C240">
        <v>-0.63063157894736799</v>
      </c>
      <c r="D240">
        <v>-1.6659869059165899</v>
      </c>
      <c r="E240">
        <v>2.2624828405553199</v>
      </c>
      <c r="F240">
        <v>2.2181325410193802</v>
      </c>
      <c r="G240">
        <v>2.1664728142695902</v>
      </c>
      <c r="H240">
        <v>14</v>
      </c>
      <c r="I240">
        <v>9</v>
      </c>
      <c r="J240">
        <v>215</v>
      </c>
      <c r="K240">
        <v>41</v>
      </c>
      <c r="L240">
        <v>19</v>
      </c>
      <c r="M240">
        <v>1031</v>
      </c>
      <c r="N240">
        <v>-0.51209659376385996</v>
      </c>
      <c r="O240">
        <v>-0.28430743757879801</v>
      </c>
      <c r="P240">
        <v>-0.76898583492184902</v>
      </c>
      <c r="Q240" t="b">
        <v>0</v>
      </c>
      <c r="R240" t="b">
        <v>0</v>
      </c>
      <c r="S240">
        <f t="shared" si="15"/>
        <v>0.34146341463414637</v>
      </c>
      <c r="T240">
        <f t="shared" si="16"/>
        <v>0.47368421052631576</v>
      </c>
      <c r="U240">
        <f t="shared" si="17"/>
        <v>0.20853540252182348</v>
      </c>
      <c r="V240">
        <f t="shared" si="18"/>
        <v>0.10999099557608738</v>
      </c>
      <c r="W240">
        <f t="shared" si="19"/>
        <v>0.21939680662329963</v>
      </c>
    </row>
    <row r="241" spans="1:23" x14ac:dyDescent="0.2">
      <c r="A241" t="s">
        <v>9610</v>
      </c>
      <c r="B241">
        <v>-0.73202439024390198</v>
      </c>
      <c r="C241">
        <v>-0.88573684210526304</v>
      </c>
      <c r="D241">
        <v>-2.1330557710960201</v>
      </c>
      <c r="E241">
        <v>3.33875227525234</v>
      </c>
      <c r="F241">
        <v>2.6815983615846002</v>
      </c>
      <c r="G241">
        <v>3.1309984610019299</v>
      </c>
      <c r="H241">
        <v>14</v>
      </c>
      <c r="I241">
        <v>7</v>
      </c>
      <c r="J241">
        <v>215</v>
      </c>
      <c r="K241">
        <v>41</v>
      </c>
      <c r="L241">
        <v>19</v>
      </c>
      <c r="M241">
        <v>1031</v>
      </c>
      <c r="N241">
        <v>-0.219250884730158</v>
      </c>
      <c r="O241">
        <v>-0.33030182848928502</v>
      </c>
      <c r="P241">
        <v>-0.68127014358654003</v>
      </c>
      <c r="Q241" t="b">
        <v>1</v>
      </c>
      <c r="R241" t="b">
        <v>1</v>
      </c>
      <c r="S241">
        <f t="shared" si="15"/>
        <v>0.34146341463414637</v>
      </c>
      <c r="T241">
        <f t="shared" si="16"/>
        <v>0.36842105263157893</v>
      </c>
      <c r="U241">
        <f t="shared" si="17"/>
        <v>0.20853540252182348</v>
      </c>
      <c r="V241">
        <f t="shared" si="18"/>
        <v>0.10999099557608738</v>
      </c>
      <c r="W241">
        <f t="shared" si="19"/>
        <v>0.13229703472163545</v>
      </c>
    </row>
    <row r="242" spans="1:23" x14ac:dyDescent="0.2">
      <c r="A242" t="s">
        <v>7036</v>
      </c>
      <c r="B242">
        <v>-1.44626829268293</v>
      </c>
      <c r="C242">
        <v>-2.3383684210526301</v>
      </c>
      <c r="D242">
        <v>-2.3101702649656501</v>
      </c>
      <c r="E242">
        <v>2.0017947011569399</v>
      </c>
      <c r="F242">
        <v>2.02815487082604</v>
      </c>
      <c r="G242" t="s">
        <v>6</v>
      </c>
      <c r="H242">
        <v>11</v>
      </c>
      <c r="I242">
        <v>2</v>
      </c>
      <c r="J242">
        <v>146</v>
      </c>
      <c r="K242">
        <v>41</v>
      </c>
      <c r="L242">
        <v>19</v>
      </c>
      <c r="M242">
        <v>1019</v>
      </c>
      <c r="N242">
        <v>-0.72248582327001498</v>
      </c>
      <c r="O242">
        <v>-1.1529535809561899</v>
      </c>
      <c r="P242" t="s">
        <v>6</v>
      </c>
      <c r="Q242" t="b">
        <v>1</v>
      </c>
      <c r="R242" t="b">
        <v>0</v>
      </c>
      <c r="S242">
        <f t="shared" si="15"/>
        <v>0.26829268292682928</v>
      </c>
      <c r="T242">
        <f t="shared" si="16"/>
        <v>0.10526315789473684</v>
      </c>
      <c r="U242">
        <f t="shared" si="17"/>
        <v>0.14327772325809618</v>
      </c>
      <c r="V242">
        <f t="shared" si="18"/>
        <v>0.10934784884329529</v>
      </c>
      <c r="W242">
        <f t="shared" si="19"/>
        <v>-3.3250508244861199E-2</v>
      </c>
    </row>
    <row r="243" spans="1:23" x14ac:dyDescent="0.2">
      <c r="A243" t="s">
        <v>8793</v>
      </c>
      <c r="B243">
        <v>0.54187804878048795</v>
      </c>
      <c r="C243">
        <v>1.3344210526315801</v>
      </c>
      <c r="D243">
        <v>0.25088215324927299</v>
      </c>
      <c r="E243">
        <v>2.9375805142686402</v>
      </c>
      <c r="F243">
        <v>3.6469695684555701</v>
      </c>
      <c r="G243">
        <v>3.0165506976472098</v>
      </c>
      <c r="H243">
        <v>29</v>
      </c>
      <c r="I243">
        <v>11</v>
      </c>
      <c r="J243">
        <v>556</v>
      </c>
      <c r="K243">
        <v>41</v>
      </c>
      <c r="L243">
        <v>19</v>
      </c>
      <c r="M243">
        <v>1031</v>
      </c>
      <c r="N243">
        <v>0.18446406699269499</v>
      </c>
      <c r="O243">
        <v>0.36589859816041298</v>
      </c>
      <c r="P243">
        <v>8.3168551897685905E-2</v>
      </c>
      <c r="Q243" t="b">
        <v>0</v>
      </c>
      <c r="R243" t="b">
        <v>1</v>
      </c>
      <c r="S243">
        <f t="shared" si="15"/>
        <v>0.70731707317073167</v>
      </c>
      <c r="T243">
        <f t="shared" si="16"/>
        <v>0.57894736842105265</v>
      </c>
      <c r="U243">
        <f t="shared" si="17"/>
        <v>0.539282250242483</v>
      </c>
      <c r="V243">
        <f t="shared" si="18"/>
        <v>0.10916439977254222</v>
      </c>
      <c r="W243">
        <f t="shared" si="19"/>
        <v>2.576858024077211E-2</v>
      </c>
    </row>
    <row r="244" spans="1:23" x14ac:dyDescent="0.2">
      <c r="A244" t="s">
        <v>4878</v>
      </c>
      <c r="B244">
        <v>-2.3526097560975598</v>
      </c>
      <c r="C244">
        <v>-2.8514210526315802</v>
      </c>
      <c r="D244">
        <v>-3.31895392822502</v>
      </c>
      <c r="E244">
        <v>2.6307442828705399</v>
      </c>
      <c r="F244">
        <v>1.5753377688205701</v>
      </c>
      <c r="G244">
        <v>2.5203329628270699</v>
      </c>
      <c r="H244">
        <v>8</v>
      </c>
      <c r="I244">
        <v>1</v>
      </c>
      <c r="J244">
        <v>80</v>
      </c>
      <c r="K244">
        <v>41</v>
      </c>
      <c r="L244">
        <v>19</v>
      </c>
      <c r="M244">
        <v>1031</v>
      </c>
      <c r="N244">
        <v>-0.89427534687275201</v>
      </c>
      <c r="O244">
        <v>-1.81003789096378</v>
      </c>
      <c r="P244">
        <v>-1.3168712139137899</v>
      </c>
      <c r="Q244" t="b">
        <v>0</v>
      </c>
      <c r="R244" t="b">
        <v>0</v>
      </c>
      <c r="S244">
        <f t="shared" si="15"/>
        <v>0.1951219512195122</v>
      </c>
      <c r="T244">
        <f t="shared" si="16"/>
        <v>5.2631578947368418E-2</v>
      </c>
      <c r="U244">
        <f t="shared" si="17"/>
        <v>7.7594568380213391E-2</v>
      </c>
      <c r="V244">
        <f t="shared" si="18"/>
        <v>0.10906456499308459</v>
      </c>
      <c r="W244">
        <f t="shared" si="19"/>
        <v>-2.31654744421812E-2</v>
      </c>
    </row>
    <row r="245" spans="1:23" x14ac:dyDescent="0.2">
      <c r="A245" t="s">
        <v>11199</v>
      </c>
      <c r="B245">
        <v>-0.617951219512195</v>
      </c>
      <c r="C245">
        <v>-1.53889473684211</v>
      </c>
      <c r="D245">
        <v>-1.54492095053346</v>
      </c>
      <c r="E245">
        <v>3.08390637176546</v>
      </c>
      <c r="F245">
        <v>3.0263946570959002</v>
      </c>
      <c r="G245">
        <v>3.0850726662071302</v>
      </c>
      <c r="H245">
        <v>18</v>
      </c>
      <c r="I245">
        <v>5</v>
      </c>
      <c r="J245">
        <v>307</v>
      </c>
      <c r="K245">
        <v>41</v>
      </c>
      <c r="L245">
        <v>19</v>
      </c>
      <c r="M245">
        <v>1031</v>
      </c>
      <c r="N245">
        <v>-0.20037937116697699</v>
      </c>
      <c r="O245">
        <v>-0.50849109624017597</v>
      </c>
      <c r="P245">
        <v>-0.50077295340755501</v>
      </c>
      <c r="Q245" t="b">
        <v>1</v>
      </c>
      <c r="R245" t="b">
        <v>1</v>
      </c>
      <c r="S245">
        <f t="shared" si="15"/>
        <v>0.43902439024390244</v>
      </c>
      <c r="T245">
        <f t="shared" si="16"/>
        <v>0.26315789473684209</v>
      </c>
      <c r="U245">
        <f t="shared" si="17"/>
        <v>0.29776915615906885</v>
      </c>
      <c r="V245">
        <f t="shared" si="18"/>
        <v>0.108844653468956</v>
      </c>
      <c r="W245">
        <f t="shared" si="19"/>
        <v>-2.6669813547321342E-2</v>
      </c>
    </row>
    <row r="246" spans="1:23" x14ac:dyDescent="0.2">
      <c r="A246" t="s">
        <v>2369</v>
      </c>
      <c r="B246">
        <v>-0.46819512195121998</v>
      </c>
      <c r="C246">
        <v>-0.97252631578947402</v>
      </c>
      <c r="D246">
        <v>-1.57651842870999</v>
      </c>
      <c r="E246">
        <v>1.61524000662459</v>
      </c>
      <c r="F246">
        <v>2.5350095685155498</v>
      </c>
      <c r="G246">
        <v>2.3040447968617199</v>
      </c>
      <c r="H246">
        <v>15</v>
      </c>
      <c r="I246">
        <v>7</v>
      </c>
      <c r="J246">
        <v>239</v>
      </c>
      <c r="K246">
        <v>41</v>
      </c>
      <c r="L246">
        <v>19</v>
      </c>
      <c r="M246">
        <v>1031</v>
      </c>
      <c r="N246">
        <v>-0.289861023767991</v>
      </c>
      <c r="O246">
        <v>-0.38363812423752203</v>
      </c>
      <c r="P246">
        <v>-0.68423948651403299</v>
      </c>
      <c r="Q246" t="b">
        <v>0</v>
      </c>
      <c r="R246" t="b">
        <v>0</v>
      </c>
      <c r="S246">
        <f t="shared" si="15"/>
        <v>0.36585365853658536</v>
      </c>
      <c r="T246">
        <f t="shared" si="16"/>
        <v>0.36842105263157893</v>
      </c>
      <c r="U246">
        <f t="shared" si="17"/>
        <v>0.23181377303588749</v>
      </c>
      <c r="V246">
        <f t="shared" si="18"/>
        <v>0.10881505665450342</v>
      </c>
      <c r="W246">
        <f t="shared" si="19"/>
        <v>0.11089929548280142</v>
      </c>
    </row>
    <row r="247" spans="1:23" x14ac:dyDescent="0.2">
      <c r="A247" t="s">
        <v>3190</v>
      </c>
      <c r="B247">
        <v>-0.90324390243902397</v>
      </c>
      <c r="C247">
        <v>-1.7506315789473701</v>
      </c>
      <c r="D247">
        <v>-1.8492526673132901</v>
      </c>
      <c r="E247">
        <v>1.86505748659833</v>
      </c>
      <c r="F247">
        <v>1.4836756884428799</v>
      </c>
      <c r="G247">
        <v>2.0005756779222899</v>
      </c>
      <c r="H247">
        <v>12</v>
      </c>
      <c r="I247">
        <v>3</v>
      </c>
      <c r="J247">
        <v>171</v>
      </c>
      <c r="K247">
        <v>41</v>
      </c>
      <c r="L247">
        <v>19</v>
      </c>
      <c r="M247">
        <v>1031</v>
      </c>
      <c r="N247">
        <v>-0.48429815645331498</v>
      </c>
      <c r="O247">
        <v>-1.1799287354938499</v>
      </c>
      <c r="P247">
        <v>-0.92436026675773497</v>
      </c>
      <c r="Q247" t="b">
        <v>1</v>
      </c>
      <c r="R247" t="b">
        <v>1</v>
      </c>
      <c r="S247">
        <f t="shared" si="15"/>
        <v>0.29268292682926828</v>
      </c>
      <c r="T247">
        <f t="shared" si="16"/>
        <v>0.15789473684210525</v>
      </c>
      <c r="U247">
        <f t="shared" si="17"/>
        <v>0.1658583899127061</v>
      </c>
      <c r="V247">
        <f t="shared" si="18"/>
        <v>0.10878211111562019</v>
      </c>
      <c r="W247">
        <f t="shared" si="19"/>
        <v>-6.83072072861024E-3</v>
      </c>
    </row>
    <row r="248" spans="1:23" x14ac:dyDescent="0.2">
      <c r="A248" t="s">
        <v>2403</v>
      </c>
      <c r="B248">
        <v>-2.31987804878049</v>
      </c>
      <c r="C248">
        <v>-3.0649473684210502</v>
      </c>
      <c r="D248">
        <v>-2.7200276430649901</v>
      </c>
      <c r="E248">
        <v>2.32426285922794</v>
      </c>
      <c r="F248">
        <v>1.66783946197292</v>
      </c>
      <c r="G248">
        <v>2.44496912749341</v>
      </c>
      <c r="H248">
        <v>9</v>
      </c>
      <c r="I248">
        <v>1</v>
      </c>
      <c r="J248">
        <v>103</v>
      </c>
      <c r="K248">
        <v>41</v>
      </c>
      <c r="L248">
        <v>19</v>
      </c>
      <c r="M248">
        <v>1031</v>
      </c>
      <c r="N248">
        <v>-0.99811346189608297</v>
      </c>
      <c r="O248">
        <v>-1.8376752908792899</v>
      </c>
      <c r="P248">
        <v>-1.11249979088839</v>
      </c>
      <c r="Q248" t="b">
        <v>0</v>
      </c>
      <c r="R248" t="b">
        <v>0</v>
      </c>
      <c r="S248">
        <f t="shared" si="15"/>
        <v>0.21951219512195122</v>
      </c>
      <c r="T248">
        <f t="shared" si="16"/>
        <v>5.2631578947368418E-2</v>
      </c>
      <c r="U248">
        <f t="shared" si="17"/>
        <v>9.990300678952474E-2</v>
      </c>
      <c r="V248">
        <f t="shared" si="18"/>
        <v>0.10874521443627128</v>
      </c>
      <c r="W248">
        <f t="shared" si="19"/>
        <v>-4.2977814907639522E-2</v>
      </c>
    </row>
    <row r="249" spans="1:23" x14ac:dyDescent="0.2">
      <c r="A249" t="s">
        <v>5077</v>
      </c>
      <c r="B249">
        <v>-0.20636585365853699</v>
      </c>
      <c r="C249">
        <v>-0.78894736842105295</v>
      </c>
      <c r="D249">
        <v>-0.80443792434529604</v>
      </c>
      <c r="E249">
        <v>1.8093682600005601</v>
      </c>
      <c r="F249">
        <v>1.97842635428645</v>
      </c>
      <c r="G249">
        <v>2.73981189760628</v>
      </c>
      <c r="H249">
        <v>19</v>
      </c>
      <c r="I249">
        <v>8</v>
      </c>
      <c r="J249">
        <v>330</v>
      </c>
      <c r="K249">
        <v>41</v>
      </c>
      <c r="L249">
        <v>19</v>
      </c>
      <c r="M249">
        <v>1031</v>
      </c>
      <c r="N249">
        <v>-0.114054091817922</v>
      </c>
      <c r="O249">
        <v>-0.39877520167062203</v>
      </c>
      <c r="P249">
        <v>-0.29361063985747199</v>
      </c>
      <c r="Q249" t="b">
        <v>1</v>
      </c>
      <c r="R249" t="b">
        <v>0</v>
      </c>
      <c r="S249">
        <f t="shared" si="15"/>
        <v>0.46341463414634149</v>
      </c>
      <c r="T249">
        <f t="shared" si="16"/>
        <v>0.42105263157894735</v>
      </c>
      <c r="U249">
        <f t="shared" si="17"/>
        <v>0.3200775945683802</v>
      </c>
      <c r="V249">
        <f t="shared" si="18"/>
        <v>0.10858228347162235</v>
      </c>
      <c r="W249">
        <f t="shared" si="19"/>
        <v>7.6491743686917468E-2</v>
      </c>
    </row>
    <row r="250" spans="1:23" x14ac:dyDescent="0.2">
      <c r="A250" t="s">
        <v>1957</v>
      </c>
      <c r="B250">
        <v>-0.65936585365853695</v>
      </c>
      <c r="C250">
        <v>-0.57757894736842097</v>
      </c>
      <c r="D250">
        <v>-1.20908583899127</v>
      </c>
      <c r="E250">
        <v>2.5802582944641599</v>
      </c>
      <c r="F250">
        <v>3.4815865608382399</v>
      </c>
      <c r="G250">
        <v>2.7242357498230998</v>
      </c>
      <c r="H250">
        <v>19</v>
      </c>
      <c r="I250">
        <v>7</v>
      </c>
      <c r="J250">
        <v>330</v>
      </c>
      <c r="K250">
        <v>41</v>
      </c>
      <c r="L250">
        <v>19</v>
      </c>
      <c r="M250">
        <v>1031</v>
      </c>
      <c r="N250">
        <v>-0.25554257690913301</v>
      </c>
      <c r="O250">
        <v>-0.165895328832313</v>
      </c>
      <c r="P250">
        <v>-0.44382570013251799</v>
      </c>
      <c r="Q250" t="b">
        <v>1</v>
      </c>
      <c r="R250" t="b">
        <v>1</v>
      </c>
      <c r="S250">
        <f t="shared" si="15"/>
        <v>0.46341463414634149</v>
      </c>
      <c r="T250">
        <f t="shared" si="16"/>
        <v>0.36842105263157893</v>
      </c>
      <c r="U250">
        <f t="shared" si="17"/>
        <v>0.3200775945683802</v>
      </c>
      <c r="V250">
        <f t="shared" si="18"/>
        <v>0.10858228347162235</v>
      </c>
      <c r="W250">
        <f t="shared" si="19"/>
        <v>3.6621679105920624E-2</v>
      </c>
    </row>
    <row r="251" spans="1:23" x14ac:dyDescent="0.2">
      <c r="A251" t="s">
        <v>2914</v>
      </c>
      <c r="B251">
        <v>-4.0044146341463396</v>
      </c>
      <c r="C251">
        <v>-3.9049999999999998</v>
      </c>
      <c r="D251">
        <v>-4.87860960232784</v>
      </c>
      <c r="E251">
        <v>3.8888034179166802</v>
      </c>
      <c r="F251">
        <v>3.7905283481191301</v>
      </c>
      <c r="G251">
        <v>3.4961921840334198</v>
      </c>
      <c r="H251">
        <v>7</v>
      </c>
      <c r="I251">
        <v>4</v>
      </c>
      <c r="J251">
        <v>58</v>
      </c>
      <c r="K251">
        <v>41</v>
      </c>
      <c r="L251">
        <v>19</v>
      </c>
      <c r="M251">
        <v>1031</v>
      </c>
      <c r="N251">
        <v>-1.02972925185598</v>
      </c>
      <c r="O251">
        <v>-1.03019939210788</v>
      </c>
      <c r="P251">
        <v>-1.39540658680255</v>
      </c>
      <c r="Q251" t="b">
        <v>0</v>
      </c>
      <c r="R251" t="b">
        <v>0</v>
      </c>
      <c r="S251">
        <f t="shared" si="15"/>
        <v>0.17073170731707318</v>
      </c>
      <c r="T251">
        <f t="shared" si="16"/>
        <v>0.21052631578947367</v>
      </c>
      <c r="U251">
        <f t="shared" si="17"/>
        <v>5.6256062075654707E-2</v>
      </c>
      <c r="V251">
        <f t="shared" si="18"/>
        <v>0.10837868709265597</v>
      </c>
      <c r="W251">
        <f t="shared" si="19"/>
        <v>0.14605383983374409</v>
      </c>
    </row>
    <row r="252" spans="1:23" x14ac:dyDescent="0.2">
      <c r="A252" t="s">
        <v>6983</v>
      </c>
      <c r="B252">
        <v>0.48456097560975597</v>
      </c>
      <c r="C252">
        <v>1.06684210526316</v>
      </c>
      <c r="D252">
        <v>-0.73758535402521797</v>
      </c>
      <c r="E252">
        <v>3.0092310017497401</v>
      </c>
      <c r="F252">
        <v>3.08319292400722</v>
      </c>
      <c r="G252">
        <v>2.8429326619286601</v>
      </c>
      <c r="H252">
        <v>21</v>
      </c>
      <c r="I252">
        <v>12</v>
      </c>
      <c r="J252">
        <v>376</v>
      </c>
      <c r="K252">
        <v>41</v>
      </c>
      <c r="L252">
        <v>19</v>
      </c>
      <c r="M252">
        <v>1031</v>
      </c>
      <c r="N252">
        <v>0.16102485164083599</v>
      </c>
      <c r="O252">
        <v>0.34601860200061202</v>
      </c>
      <c r="P252">
        <v>-0.25944524254923301</v>
      </c>
      <c r="Q252" t="b">
        <v>0</v>
      </c>
      <c r="R252" t="b">
        <v>0</v>
      </c>
      <c r="S252">
        <f t="shared" si="15"/>
        <v>0.51219512195121952</v>
      </c>
      <c r="T252">
        <f t="shared" si="16"/>
        <v>0.63157894736842102</v>
      </c>
      <c r="U252">
        <f t="shared" si="17"/>
        <v>0.36469447138700289</v>
      </c>
      <c r="V252">
        <f t="shared" si="18"/>
        <v>0.10808327699481701</v>
      </c>
      <c r="W252">
        <f t="shared" si="19"/>
        <v>0.19556353570493412</v>
      </c>
    </row>
    <row r="253" spans="1:23" x14ac:dyDescent="0.2">
      <c r="A253" t="s">
        <v>1777</v>
      </c>
      <c r="B253">
        <v>0.46529268292682902</v>
      </c>
      <c r="C253">
        <v>5.27368421052632E-2</v>
      </c>
      <c r="D253">
        <v>-0.70364548981571295</v>
      </c>
      <c r="E253">
        <v>3.3433038300014801</v>
      </c>
      <c r="F253">
        <v>2.46763884250992</v>
      </c>
      <c r="G253">
        <v>2.77617244526615</v>
      </c>
      <c r="H253">
        <v>21</v>
      </c>
      <c r="I253">
        <v>10</v>
      </c>
      <c r="J253">
        <v>376</v>
      </c>
      <c r="K253">
        <v>41</v>
      </c>
      <c r="L253">
        <v>19</v>
      </c>
      <c r="M253">
        <v>1031</v>
      </c>
      <c r="N253">
        <v>0.13917152211877301</v>
      </c>
      <c r="O253">
        <v>2.13713778518832E-2</v>
      </c>
      <c r="P253">
        <v>-0.253458855200277</v>
      </c>
      <c r="Q253" t="b">
        <v>0</v>
      </c>
      <c r="R253" t="b">
        <v>0</v>
      </c>
      <c r="S253">
        <f t="shared" si="15"/>
        <v>0.51219512195121952</v>
      </c>
      <c r="T253">
        <f t="shared" si="16"/>
        <v>0.52631578947368418</v>
      </c>
      <c r="U253">
        <f t="shared" si="17"/>
        <v>0.36469447138700289</v>
      </c>
      <c r="V253">
        <f t="shared" si="18"/>
        <v>0.10808327699481701</v>
      </c>
      <c r="W253">
        <f t="shared" si="19"/>
        <v>0.11843040436913177</v>
      </c>
    </row>
    <row r="254" spans="1:23" x14ac:dyDescent="0.2">
      <c r="A254" t="s">
        <v>2282</v>
      </c>
      <c r="B254">
        <v>-0.86929268292682904</v>
      </c>
      <c r="C254">
        <v>-1.5174736842105301</v>
      </c>
      <c r="D254">
        <v>-1.8267075654704199</v>
      </c>
      <c r="E254">
        <v>2.4320999833417298</v>
      </c>
      <c r="F254">
        <v>2.07145864875889</v>
      </c>
      <c r="G254">
        <v>2.5741654350081098</v>
      </c>
      <c r="H254">
        <v>15</v>
      </c>
      <c r="I254">
        <v>5</v>
      </c>
      <c r="J254">
        <v>240</v>
      </c>
      <c r="K254">
        <v>41</v>
      </c>
      <c r="L254">
        <v>19</v>
      </c>
      <c r="M254">
        <v>1031</v>
      </c>
      <c r="N254">
        <v>-0.35742473125320001</v>
      </c>
      <c r="O254">
        <v>-0.73256286584321495</v>
      </c>
      <c r="P254">
        <v>-0.70963098976762695</v>
      </c>
      <c r="Q254" t="b">
        <v>0</v>
      </c>
      <c r="R254" t="b">
        <v>0</v>
      </c>
      <c r="S254">
        <f t="shared" si="15"/>
        <v>0.36585365853658536</v>
      </c>
      <c r="T254">
        <f t="shared" si="16"/>
        <v>0.26315789473684209</v>
      </c>
      <c r="U254">
        <f t="shared" si="17"/>
        <v>0.23278370514064015</v>
      </c>
      <c r="V254">
        <f t="shared" si="18"/>
        <v>0.10794266085855186</v>
      </c>
      <c r="W254">
        <f t="shared" si="19"/>
        <v>2.4638701395502949E-2</v>
      </c>
    </row>
    <row r="255" spans="1:23" x14ac:dyDescent="0.2">
      <c r="A255" t="s">
        <v>11019</v>
      </c>
      <c r="B255">
        <v>2.0469268292682901</v>
      </c>
      <c r="C255">
        <v>1.5931052631578899</v>
      </c>
      <c r="D255">
        <v>0.83788700290979601</v>
      </c>
      <c r="E255">
        <v>2.5525173981418399</v>
      </c>
      <c r="F255">
        <v>3.9146946025232801</v>
      </c>
      <c r="G255">
        <v>3.95941224685299</v>
      </c>
      <c r="H255">
        <v>32</v>
      </c>
      <c r="I255">
        <v>14</v>
      </c>
      <c r="J255">
        <v>626</v>
      </c>
      <c r="K255">
        <v>41</v>
      </c>
      <c r="L255">
        <v>19</v>
      </c>
      <c r="M255">
        <v>1031</v>
      </c>
      <c r="N255">
        <v>0.80192473154478705</v>
      </c>
      <c r="O255">
        <v>0.40695518422587301</v>
      </c>
      <c r="P255">
        <v>0.21161903602630999</v>
      </c>
      <c r="Q255" t="b">
        <v>1</v>
      </c>
      <c r="R255" t="b">
        <v>1</v>
      </c>
      <c r="S255">
        <f t="shared" si="15"/>
        <v>0.78048780487804881</v>
      </c>
      <c r="T255">
        <f t="shared" si="16"/>
        <v>0.73684210526315785</v>
      </c>
      <c r="U255">
        <f t="shared" si="17"/>
        <v>0.6071774975751697</v>
      </c>
      <c r="V255">
        <f t="shared" si="18"/>
        <v>0.10783520025906368</v>
      </c>
      <c r="W255">
        <f t="shared" si="19"/>
        <v>8.0678461391862522E-2</v>
      </c>
    </row>
    <row r="256" spans="1:23" x14ac:dyDescent="0.2">
      <c r="A256" t="s">
        <v>2455</v>
      </c>
      <c r="B256">
        <v>-1.9089024390243901</v>
      </c>
      <c r="C256">
        <v>-1.7955789473684201</v>
      </c>
      <c r="D256">
        <v>-2.92880455868089</v>
      </c>
      <c r="E256">
        <v>2.3508596279833198</v>
      </c>
      <c r="F256">
        <v>2.4584818874939298</v>
      </c>
      <c r="G256">
        <v>2.3557561150894499</v>
      </c>
      <c r="H256">
        <v>9</v>
      </c>
      <c r="I256">
        <v>4</v>
      </c>
      <c r="J256">
        <v>104</v>
      </c>
      <c r="K256">
        <v>41</v>
      </c>
      <c r="L256">
        <v>19</v>
      </c>
      <c r="M256">
        <v>1031</v>
      </c>
      <c r="N256">
        <v>-0.81200188063204004</v>
      </c>
      <c r="O256">
        <v>-0.73036086070121697</v>
      </c>
      <c r="P256">
        <v>-1.24325457118454</v>
      </c>
      <c r="Q256" t="b">
        <v>1</v>
      </c>
      <c r="R256" t="b">
        <v>0</v>
      </c>
      <c r="S256">
        <f t="shared" si="15"/>
        <v>0.21951219512195122</v>
      </c>
      <c r="T256">
        <f t="shared" si="16"/>
        <v>0.21052631578947367</v>
      </c>
      <c r="U256">
        <f t="shared" si="17"/>
        <v>0.1008729388942774</v>
      </c>
      <c r="V256">
        <f t="shared" si="18"/>
        <v>0.10776834640593114</v>
      </c>
      <c r="W256">
        <f t="shared" si="19"/>
        <v>9.9605842800834843E-2</v>
      </c>
    </row>
    <row r="257" spans="1:23" x14ac:dyDescent="0.2">
      <c r="A257" t="s">
        <v>3335</v>
      </c>
      <c r="B257">
        <v>3.3753658536585398</v>
      </c>
      <c r="C257">
        <v>2.2977368421052602</v>
      </c>
      <c r="D257">
        <v>1.5729519883608101</v>
      </c>
      <c r="E257">
        <v>4.39316102238356</v>
      </c>
      <c r="F257">
        <v>4.2817853118837803</v>
      </c>
      <c r="G257">
        <v>4.7667731431979599</v>
      </c>
      <c r="H257">
        <v>30</v>
      </c>
      <c r="I257">
        <v>12</v>
      </c>
      <c r="J257">
        <v>581</v>
      </c>
      <c r="K257">
        <v>41</v>
      </c>
      <c r="L257">
        <v>19</v>
      </c>
      <c r="M257">
        <v>1031</v>
      </c>
      <c r="N257">
        <v>0.768322817320089</v>
      </c>
      <c r="O257">
        <v>0.53663055822253902</v>
      </c>
      <c r="P257">
        <v>0.32998255656562397</v>
      </c>
      <c r="Q257" t="b">
        <v>1</v>
      </c>
      <c r="R257" t="b">
        <v>1</v>
      </c>
      <c r="S257">
        <f t="shared" si="15"/>
        <v>0.73170731707317072</v>
      </c>
      <c r="T257">
        <f t="shared" si="16"/>
        <v>0.63157894736842102</v>
      </c>
      <c r="U257">
        <f t="shared" si="17"/>
        <v>0.56353055286129972</v>
      </c>
      <c r="V257">
        <f t="shared" si="18"/>
        <v>0.10756218604369661</v>
      </c>
      <c r="W257">
        <f t="shared" si="19"/>
        <v>4.3522267206477672E-2</v>
      </c>
    </row>
    <row r="258" spans="1:23" x14ac:dyDescent="0.2">
      <c r="A258" t="s">
        <v>596</v>
      </c>
      <c r="B258">
        <v>-1.2684390243902399</v>
      </c>
      <c r="C258">
        <v>-2.51915789473684</v>
      </c>
      <c r="D258">
        <v>-2.8100625606207599</v>
      </c>
      <c r="E258">
        <v>2.4629164404468602</v>
      </c>
      <c r="F258">
        <v>1.61749622185056</v>
      </c>
      <c r="G258">
        <v>1.96542211087675</v>
      </c>
      <c r="H258">
        <v>8</v>
      </c>
      <c r="I258">
        <v>1</v>
      </c>
      <c r="J258">
        <v>82</v>
      </c>
      <c r="K258">
        <v>41</v>
      </c>
      <c r="L258">
        <v>19</v>
      </c>
      <c r="M258">
        <v>1031</v>
      </c>
      <c r="N258">
        <v>-0.51501504621086702</v>
      </c>
      <c r="O258">
        <v>-1.55744283090486</v>
      </c>
      <c r="P258">
        <v>-1.42975015141517</v>
      </c>
      <c r="Q258" t="b">
        <v>0</v>
      </c>
      <c r="R258" t="b">
        <v>0</v>
      </c>
      <c r="S258">
        <f t="shared" ref="S258:S321" si="20">H258/K258</f>
        <v>0.1951219512195122</v>
      </c>
      <c r="T258">
        <f t="shared" ref="T258:T321" si="21">I258/L258</f>
        <v>5.2631578947368418E-2</v>
      </c>
      <c r="U258">
        <f t="shared" ref="U258:U321" si="22">J258/M258</f>
        <v>7.953443258971872E-2</v>
      </c>
      <c r="V258">
        <f t="shared" ref="V258:V321" si="23">((S258+1)/(U258+1))-1</f>
        <v>0.10707163675410336</v>
      </c>
      <c r="W258">
        <f t="shared" ref="W258:W321" si="24">((T258+1)/(U258+1))-1</f>
        <v>-2.4920792547406312E-2</v>
      </c>
    </row>
    <row r="259" spans="1:23" x14ac:dyDescent="0.2">
      <c r="A259" t="s">
        <v>8787</v>
      </c>
      <c r="B259">
        <v>-1.6033414634146299</v>
      </c>
      <c r="C259">
        <v>-1.88184210526316</v>
      </c>
      <c r="D259">
        <v>-2.25998773307164</v>
      </c>
      <c r="E259">
        <v>2.0924229403855001</v>
      </c>
      <c r="F259">
        <v>2.1727814399049801</v>
      </c>
      <c r="G259" t="s">
        <v>6</v>
      </c>
      <c r="H259">
        <v>10</v>
      </c>
      <c r="I259">
        <v>2</v>
      </c>
      <c r="J259">
        <v>126</v>
      </c>
      <c r="K259">
        <v>41</v>
      </c>
      <c r="L259">
        <v>19</v>
      </c>
      <c r="M259">
        <v>1019</v>
      </c>
      <c r="N259">
        <v>-0.76626069828848198</v>
      </c>
      <c r="O259">
        <v>-0.86609820513997604</v>
      </c>
      <c r="P259" t="s">
        <v>6</v>
      </c>
      <c r="Q259" t="b">
        <v>0</v>
      </c>
      <c r="R259" t="b">
        <v>0</v>
      </c>
      <c r="S259">
        <f t="shared" si="20"/>
        <v>0.24390243902439024</v>
      </c>
      <c r="T259">
        <f t="shared" si="21"/>
        <v>0.10526315789473684</v>
      </c>
      <c r="U259">
        <f t="shared" si="22"/>
        <v>0.12365063788027478</v>
      </c>
      <c r="V259">
        <f t="shared" si="23"/>
        <v>0.10701885184790694</v>
      </c>
      <c r="W259">
        <f t="shared" si="24"/>
        <v>-1.6364054240404657E-2</v>
      </c>
    </row>
    <row r="260" spans="1:23" x14ac:dyDescent="0.2">
      <c r="A260" t="s">
        <v>6266</v>
      </c>
      <c r="B260">
        <v>0.36702439024390199</v>
      </c>
      <c r="C260">
        <v>-4.9052631578947403E-2</v>
      </c>
      <c r="D260">
        <v>-8.8786129970902003E-2</v>
      </c>
      <c r="E260">
        <v>2.2998424228926702</v>
      </c>
      <c r="F260">
        <v>1.01233799086878</v>
      </c>
      <c r="G260">
        <v>2.2213906557127099</v>
      </c>
      <c r="H260">
        <v>26</v>
      </c>
      <c r="I260">
        <v>11</v>
      </c>
      <c r="J260">
        <v>491</v>
      </c>
      <c r="K260">
        <v>41</v>
      </c>
      <c r="L260">
        <v>19</v>
      </c>
      <c r="M260">
        <v>1031</v>
      </c>
      <c r="N260">
        <v>0.15958675541877801</v>
      </c>
      <c r="O260">
        <v>-4.8454796739230303E-2</v>
      </c>
      <c r="P260">
        <v>-3.9968714977067402E-2</v>
      </c>
      <c r="Q260" t="b">
        <v>0</v>
      </c>
      <c r="R260" t="b">
        <v>0</v>
      </c>
      <c r="S260">
        <f t="shared" si="20"/>
        <v>0.63414634146341464</v>
      </c>
      <c r="T260">
        <f t="shared" si="21"/>
        <v>0.57894736842105265</v>
      </c>
      <c r="U260">
        <f t="shared" si="22"/>
        <v>0.47623666343355964</v>
      </c>
      <c r="V260">
        <f t="shared" si="23"/>
        <v>0.10696772539341692</v>
      </c>
      <c r="W260">
        <f t="shared" si="24"/>
        <v>6.957604260322281E-2</v>
      </c>
    </row>
    <row r="261" spans="1:23" x14ac:dyDescent="0.2">
      <c r="A261" t="s">
        <v>9256</v>
      </c>
      <c r="B261">
        <v>-1.91514634146341</v>
      </c>
      <c r="C261">
        <v>-2.8955789473684201</v>
      </c>
      <c r="D261">
        <v>-2.5711178467507301</v>
      </c>
      <c r="E261">
        <v>2.1531378696918702</v>
      </c>
      <c r="F261">
        <v>2.0921573181210098</v>
      </c>
      <c r="G261">
        <v>2.0186861802199698</v>
      </c>
      <c r="H261">
        <v>9</v>
      </c>
      <c r="I261">
        <v>1</v>
      </c>
      <c r="J261">
        <v>105</v>
      </c>
      <c r="K261">
        <v>41</v>
      </c>
      <c r="L261">
        <v>19</v>
      </c>
      <c r="M261">
        <v>1031</v>
      </c>
      <c r="N261">
        <v>-0.88946758515630298</v>
      </c>
      <c r="O261">
        <v>-1.3840158779115901</v>
      </c>
      <c r="P261">
        <v>-1.2736590124526299</v>
      </c>
      <c r="Q261" t="b">
        <v>0</v>
      </c>
      <c r="R261" t="b">
        <v>0</v>
      </c>
      <c r="S261">
        <f t="shared" si="20"/>
        <v>0.21951219512195122</v>
      </c>
      <c r="T261">
        <f t="shared" si="21"/>
        <v>5.2631578947368418E-2</v>
      </c>
      <c r="U261">
        <f t="shared" si="22"/>
        <v>0.10184287099903007</v>
      </c>
      <c r="V261">
        <f t="shared" si="23"/>
        <v>0.10679319821367228</v>
      </c>
      <c r="W261">
        <f t="shared" si="24"/>
        <v>-4.4662713120830255E-2</v>
      </c>
    </row>
    <row r="262" spans="1:23" x14ac:dyDescent="0.2">
      <c r="A262" t="s">
        <v>10955</v>
      </c>
      <c r="B262">
        <v>4.2215365853658504</v>
      </c>
      <c r="C262">
        <v>5.6263684210526304</v>
      </c>
      <c r="D262">
        <v>3.0210305528613</v>
      </c>
      <c r="E262">
        <v>2.9269319498248398</v>
      </c>
      <c r="F262">
        <v>4.4332434094490898</v>
      </c>
      <c r="G262">
        <v>3.91485990724986</v>
      </c>
      <c r="H262">
        <v>40</v>
      </c>
      <c r="I262">
        <v>15</v>
      </c>
      <c r="J262">
        <v>810</v>
      </c>
      <c r="K262">
        <v>41</v>
      </c>
      <c r="L262">
        <v>19</v>
      </c>
      <c r="M262">
        <v>1031</v>
      </c>
      <c r="N262">
        <v>1.4423077330576499</v>
      </c>
      <c r="O262">
        <v>1.26913140141606</v>
      </c>
      <c r="P262">
        <v>0.77168292721451004</v>
      </c>
      <c r="Q262" t="b">
        <v>1</v>
      </c>
      <c r="R262" t="b">
        <v>1</v>
      </c>
      <c r="S262">
        <f t="shared" si="20"/>
        <v>0.97560975609756095</v>
      </c>
      <c r="T262">
        <f t="shared" si="21"/>
        <v>0.78947368421052633</v>
      </c>
      <c r="U262">
        <f t="shared" si="22"/>
        <v>0.78564500484966049</v>
      </c>
      <c r="V262">
        <f t="shared" si="23"/>
        <v>0.10638438812416373</v>
      </c>
      <c r="W262">
        <f t="shared" si="24"/>
        <v>2.1441436290345894E-3</v>
      </c>
    </row>
    <row r="263" spans="1:23" x14ac:dyDescent="0.2">
      <c r="A263" t="s">
        <v>4581</v>
      </c>
      <c r="B263">
        <v>-2.4038780487804901</v>
      </c>
      <c r="C263">
        <v>-2.1273157894736801</v>
      </c>
      <c r="D263">
        <v>-4.0499034917555798</v>
      </c>
      <c r="E263">
        <v>3.5542427974431701</v>
      </c>
      <c r="F263">
        <v>2.97929934455864</v>
      </c>
      <c r="G263">
        <v>2.52669525264821</v>
      </c>
      <c r="H263">
        <v>7</v>
      </c>
      <c r="I263">
        <v>2</v>
      </c>
      <c r="J263">
        <v>60</v>
      </c>
      <c r="K263">
        <v>41</v>
      </c>
      <c r="L263">
        <v>19</v>
      </c>
      <c r="M263">
        <v>1031</v>
      </c>
      <c r="N263">
        <v>-0.676340415041362</v>
      </c>
      <c r="O263">
        <v>-0.71403224162721102</v>
      </c>
      <c r="P263">
        <v>-1.60284604465493</v>
      </c>
      <c r="Q263" t="b">
        <v>1</v>
      </c>
      <c r="R263" t="b">
        <v>1</v>
      </c>
      <c r="S263">
        <f t="shared" si="20"/>
        <v>0.17073170731707318</v>
      </c>
      <c r="T263">
        <f t="shared" si="21"/>
        <v>0.10526315789473684</v>
      </c>
      <c r="U263">
        <f t="shared" si="22"/>
        <v>5.8195926285160036E-2</v>
      </c>
      <c r="V263">
        <f t="shared" si="23"/>
        <v>0.1063468288211753</v>
      </c>
      <c r="W263">
        <f t="shared" si="24"/>
        <v>4.4478749577885779E-2</v>
      </c>
    </row>
    <row r="264" spans="1:23" x14ac:dyDescent="0.2">
      <c r="A264" t="s">
        <v>7497</v>
      </c>
      <c r="B264">
        <v>-2.2180731707317101</v>
      </c>
      <c r="C264">
        <v>-2.86784210526316</v>
      </c>
      <c r="D264">
        <v>-2.8256998060135801</v>
      </c>
      <c r="E264">
        <v>1.90618188022542</v>
      </c>
      <c r="F264">
        <v>1.5546364869795799</v>
      </c>
      <c r="G264">
        <v>1.8096459681143899</v>
      </c>
      <c r="H264">
        <v>7</v>
      </c>
      <c r="I264">
        <v>0</v>
      </c>
      <c r="J264">
        <v>60</v>
      </c>
      <c r="K264">
        <v>41</v>
      </c>
      <c r="L264">
        <v>19</v>
      </c>
      <c r="M264">
        <v>1031</v>
      </c>
      <c r="N264">
        <v>-1.16362095020513</v>
      </c>
      <c r="O264">
        <v>-1.8447026872725301</v>
      </c>
      <c r="P264">
        <v>-1.5614655329284599</v>
      </c>
      <c r="Q264" t="b">
        <v>0</v>
      </c>
      <c r="R264" t="b">
        <v>0</v>
      </c>
      <c r="S264">
        <f t="shared" si="20"/>
        <v>0.17073170731707318</v>
      </c>
      <c r="T264">
        <f t="shared" si="21"/>
        <v>0</v>
      </c>
      <c r="U264">
        <f t="shared" si="22"/>
        <v>5.8195926285160036E-2</v>
      </c>
      <c r="V264">
        <f t="shared" si="23"/>
        <v>0.1063468288211753</v>
      </c>
      <c r="W264">
        <f t="shared" si="24"/>
        <v>-5.4995417048579354E-2</v>
      </c>
    </row>
    <row r="265" spans="1:23" x14ac:dyDescent="0.2">
      <c r="A265" t="s">
        <v>9239</v>
      </c>
      <c r="B265">
        <v>-0.69239024390243897</v>
      </c>
      <c r="C265">
        <v>-2.0454210526315801</v>
      </c>
      <c r="D265">
        <v>-1.6828385063045599</v>
      </c>
      <c r="E265">
        <v>4.5701131003672897</v>
      </c>
      <c r="F265">
        <v>1.75116054197418</v>
      </c>
      <c r="G265">
        <v>4.5121814965458098</v>
      </c>
      <c r="H265">
        <v>10</v>
      </c>
      <c r="I265">
        <v>3</v>
      </c>
      <c r="J265">
        <v>129</v>
      </c>
      <c r="K265">
        <v>41</v>
      </c>
      <c r="L265">
        <v>19</v>
      </c>
      <c r="M265">
        <v>1031</v>
      </c>
      <c r="N265">
        <v>-0.151503962527053</v>
      </c>
      <c r="O265">
        <v>-1.16803742638334</v>
      </c>
      <c r="P265">
        <v>-0.37295452489949998</v>
      </c>
      <c r="Q265" t="b">
        <v>0</v>
      </c>
      <c r="R265" t="b">
        <v>1</v>
      </c>
      <c r="S265">
        <f t="shared" si="20"/>
        <v>0.24390243902439024</v>
      </c>
      <c r="T265">
        <f t="shared" si="21"/>
        <v>0.15789473684210525</v>
      </c>
      <c r="U265">
        <f t="shared" si="22"/>
        <v>0.12512124151309409</v>
      </c>
      <c r="V265">
        <f t="shared" si="23"/>
        <v>0.10557190916736769</v>
      </c>
      <c r="W265">
        <f t="shared" si="24"/>
        <v>2.9128856624319521E-2</v>
      </c>
    </row>
    <row r="266" spans="1:23" x14ac:dyDescent="0.2">
      <c r="A266" t="s">
        <v>9641</v>
      </c>
      <c r="B266">
        <v>-1.988</v>
      </c>
      <c r="C266">
        <v>-2.0364210526315798</v>
      </c>
      <c r="D266">
        <v>-2.35883169774289</v>
      </c>
      <c r="E266">
        <v>2.5544356495721101</v>
      </c>
      <c r="F266">
        <v>1.87562453643101</v>
      </c>
      <c r="G266" t="s">
        <v>6</v>
      </c>
      <c r="H266">
        <v>13</v>
      </c>
      <c r="I266">
        <v>3</v>
      </c>
      <c r="J266">
        <v>195</v>
      </c>
      <c r="K266">
        <v>41</v>
      </c>
      <c r="L266">
        <v>19</v>
      </c>
      <c r="M266">
        <v>1019</v>
      </c>
      <c r="N266">
        <v>-0.77825409316261696</v>
      </c>
      <c r="O266">
        <v>-1.0857295866402601</v>
      </c>
      <c r="P266" t="s">
        <v>6</v>
      </c>
      <c r="Q266" t="b">
        <v>0</v>
      </c>
      <c r="R266" t="b">
        <v>1</v>
      </c>
      <c r="S266">
        <f t="shared" si="20"/>
        <v>0.31707317073170732</v>
      </c>
      <c r="T266">
        <f t="shared" si="21"/>
        <v>0.15789473684210525</v>
      </c>
      <c r="U266">
        <f t="shared" si="22"/>
        <v>0.19136408243375858</v>
      </c>
      <c r="V266">
        <f t="shared" si="23"/>
        <v>0.1055169365532207</v>
      </c>
      <c r="W266">
        <f t="shared" si="24"/>
        <v>-2.8093297494147129E-2</v>
      </c>
    </row>
    <row r="267" spans="1:23" x14ac:dyDescent="0.2">
      <c r="A267" t="s">
        <v>5584</v>
      </c>
      <c r="B267">
        <v>4.1758292682926799</v>
      </c>
      <c r="C267">
        <v>3.34126315789474</v>
      </c>
      <c r="D267">
        <v>2.4291071774975701</v>
      </c>
      <c r="E267">
        <v>3.1518989042413801</v>
      </c>
      <c r="F267">
        <v>3.2919211450891099</v>
      </c>
      <c r="G267">
        <v>3.4668833646686501</v>
      </c>
      <c r="H267">
        <v>38</v>
      </c>
      <c r="I267">
        <v>15</v>
      </c>
      <c r="J267">
        <v>766</v>
      </c>
      <c r="K267">
        <v>41</v>
      </c>
      <c r="L267">
        <v>19</v>
      </c>
      <c r="M267">
        <v>1031</v>
      </c>
      <c r="N267">
        <v>1.3248614232751701</v>
      </c>
      <c r="O267">
        <v>1.0149888197896999</v>
      </c>
      <c r="P267">
        <v>0.70066019591338102</v>
      </c>
      <c r="Q267" t="b">
        <v>1</v>
      </c>
      <c r="R267" t="b">
        <v>0</v>
      </c>
      <c r="S267">
        <f t="shared" si="20"/>
        <v>0.92682926829268297</v>
      </c>
      <c r="T267">
        <f t="shared" si="21"/>
        <v>0.78947368421052633</v>
      </c>
      <c r="U267">
        <f t="shared" si="22"/>
        <v>0.74296799224054311</v>
      </c>
      <c r="V267">
        <f t="shared" si="23"/>
        <v>0.10548746555912958</v>
      </c>
      <c r="W267">
        <f t="shared" si="24"/>
        <v>2.6681896728465437E-2</v>
      </c>
    </row>
    <row r="268" spans="1:23" x14ac:dyDescent="0.2">
      <c r="A268" t="s">
        <v>5991</v>
      </c>
      <c r="B268">
        <v>-2.2294146341463401</v>
      </c>
      <c r="C268">
        <v>-3.0229473684210499</v>
      </c>
      <c r="D268">
        <v>-2.5746134820562601</v>
      </c>
      <c r="E268">
        <v>2.1410817356677998</v>
      </c>
      <c r="F268">
        <v>1.52069436957298</v>
      </c>
      <c r="G268">
        <v>1.67535706697551</v>
      </c>
      <c r="H268">
        <v>7</v>
      </c>
      <c r="I268">
        <v>1</v>
      </c>
      <c r="J268">
        <v>61</v>
      </c>
      <c r="K268">
        <v>41</v>
      </c>
      <c r="L268">
        <v>19</v>
      </c>
      <c r="M268">
        <v>1031</v>
      </c>
      <c r="N268">
        <v>-1.04125620101607</v>
      </c>
      <c r="O268">
        <v>-1.9878730591143801</v>
      </c>
      <c r="P268">
        <v>-1.5367550791450999</v>
      </c>
      <c r="Q268" t="b">
        <v>0</v>
      </c>
      <c r="R268" t="b">
        <v>0</v>
      </c>
      <c r="S268">
        <f t="shared" si="20"/>
        <v>0.17073170731707318</v>
      </c>
      <c r="T268">
        <f t="shared" si="21"/>
        <v>5.2631578947368418E-2</v>
      </c>
      <c r="U268">
        <f t="shared" si="22"/>
        <v>5.9165858389912708E-2</v>
      </c>
      <c r="V268">
        <f t="shared" si="23"/>
        <v>0.10533369069954435</v>
      </c>
      <c r="W268">
        <f t="shared" si="24"/>
        <v>-6.1692693271639953E-3</v>
      </c>
    </row>
    <row r="269" spans="1:23" x14ac:dyDescent="0.2">
      <c r="A269" t="s">
        <v>6768</v>
      </c>
      <c r="B269">
        <v>-3.1280243902439002</v>
      </c>
      <c r="C269">
        <v>-3.3611052631578899</v>
      </c>
      <c r="D269">
        <v>-4.0471993210475299</v>
      </c>
      <c r="E269">
        <v>2.1779380323085098</v>
      </c>
      <c r="F269">
        <v>1.4607945168635501</v>
      </c>
      <c r="G269">
        <v>1.5915209728653701</v>
      </c>
      <c r="H269">
        <v>5</v>
      </c>
      <c r="I269">
        <v>1</v>
      </c>
      <c r="J269">
        <v>16</v>
      </c>
      <c r="K269">
        <v>41</v>
      </c>
      <c r="L269">
        <v>19</v>
      </c>
      <c r="M269">
        <v>1031</v>
      </c>
      <c r="N269">
        <v>-1.43623204326358</v>
      </c>
      <c r="O269">
        <v>-2.3008747803725802</v>
      </c>
      <c r="P269">
        <v>-2.5429758011676999</v>
      </c>
      <c r="Q269" t="b">
        <v>0</v>
      </c>
      <c r="R269" t="b">
        <v>0</v>
      </c>
      <c r="S269">
        <f t="shared" si="20"/>
        <v>0.12195121951219512</v>
      </c>
      <c r="T269">
        <f t="shared" si="21"/>
        <v>5.2631578947368418E-2</v>
      </c>
      <c r="U269">
        <f t="shared" si="22"/>
        <v>1.5518913676042677E-2</v>
      </c>
      <c r="V269">
        <f t="shared" si="23"/>
        <v>0.10480583315861813</v>
      </c>
      <c r="W269">
        <f t="shared" si="24"/>
        <v>3.6545518524103926E-2</v>
      </c>
    </row>
    <row r="270" spans="1:23" x14ac:dyDescent="0.2">
      <c r="A270" t="s">
        <v>7779</v>
      </c>
      <c r="B270">
        <v>-1.15458536585366</v>
      </c>
      <c r="C270">
        <v>-1.94231578947368</v>
      </c>
      <c r="D270">
        <v>-3.195601842871</v>
      </c>
      <c r="E270">
        <v>2.0239062324709201</v>
      </c>
      <c r="F270">
        <v>2.3273563849102001</v>
      </c>
      <c r="G270">
        <v>3.0029709911715998</v>
      </c>
      <c r="H270">
        <v>10</v>
      </c>
      <c r="I270">
        <v>2</v>
      </c>
      <c r="J270">
        <v>130</v>
      </c>
      <c r="K270">
        <v>41</v>
      </c>
      <c r="L270">
        <v>19</v>
      </c>
      <c r="M270">
        <v>1031</v>
      </c>
      <c r="N270">
        <v>-0.570473743956045</v>
      </c>
      <c r="O270">
        <v>-0.83455881620323003</v>
      </c>
      <c r="P270">
        <v>-1.06414675741648</v>
      </c>
      <c r="Q270" t="b">
        <v>1</v>
      </c>
      <c r="R270" t="b">
        <v>1</v>
      </c>
      <c r="S270">
        <f t="shared" si="20"/>
        <v>0.24390243902439024</v>
      </c>
      <c r="T270">
        <f t="shared" si="21"/>
        <v>0.10526315789473684</v>
      </c>
      <c r="U270">
        <f t="shared" si="22"/>
        <v>0.12609117361784675</v>
      </c>
      <c r="V270">
        <f t="shared" si="23"/>
        <v>0.10461965084767133</v>
      </c>
      <c r="W270">
        <f t="shared" si="24"/>
        <v>-1.8495852033183824E-2</v>
      </c>
    </row>
    <row r="271" spans="1:23" x14ac:dyDescent="0.2">
      <c r="A271" t="s">
        <v>9622</v>
      </c>
      <c r="B271">
        <v>0.85526829268292703</v>
      </c>
      <c r="C271">
        <v>1.67378947368421</v>
      </c>
      <c r="D271">
        <v>0.47619059165858402</v>
      </c>
      <c r="E271">
        <v>3.2878372943867702</v>
      </c>
      <c r="F271">
        <v>3.4838372987411099</v>
      </c>
      <c r="G271">
        <v>3.4883279663435802</v>
      </c>
      <c r="H271">
        <v>28</v>
      </c>
      <c r="I271">
        <v>14</v>
      </c>
      <c r="J271">
        <v>540</v>
      </c>
      <c r="K271">
        <v>41</v>
      </c>
      <c r="L271">
        <v>19</v>
      </c>
      <c r="M271">
        <v>1031</v>
      </c>
      <c r="N271">
        <v>0.26013096637814198</v>
      </c>
      <c r="O271">
        <v>0.48044421428320999</v>
      </c>
      <c r="P271">
        <v>0.136509696408426</v>
      </c>
      <c r="Q271" t="b">
        <v>0</v>
      </c>
      <c r="R271" t="b">
        <v>0</v>
      </c>
      <c r="S271">
        <f t="shared" si="20"/>
        <v>0.68292682926829273</v>
      </c>
      <c r="T271">
        <f t="shared" si="21"/>
        <v>0.73684210526315785</v>
      </c>
      <c r="U271">
        <f t="shared" si="22"/>
        <v>0.52376333656644036</v>
      </c>
      <c r="V271">
        <f t="shared" si="23"/>
        <v>0.10445420813215156</v>
      </c>
      <c r="W271">
        <f t="shared" si="24"/>
        <v>0.139837180475058</v>
      </c>
    </row>
    <row r="272" spans="1:23" x14ac:dyDescent="0.2">
      <c r="A272" t="s">
        <v>736</v>
      </c>
      <c r="B272">
        <v>-1.8380975609756101</v>
      </c>
      <c r="C272">
        <v>-1.8526842105263199</v>
      </c>
      <c r="D272">
        <v>-2.30286954413191</v>
      </c>
      <c r="E272">
        <v>2.40000382423352</v>
      </c>
      <c r="F272">
        <v>1.99739012747376</v>
      </c>
      <c r="G272">
        <v>2.45011780921919</v>
      </c>
      <c r="H272">
        <v>11</v>
      </c>
      <c r="I272">
        <v>3</v>
      </c>
      <c r="J272">
        <v>153</v>
      </c>
      <c r="K272">
        <v>41</v>
      </c>
      <c r="L272">
        <v>19</v>
      </c>
      <c r="M272">
        <v>1031</v>
      </c>
      <c r="N272">
        <v>-0.76587276337471499</v>
      </c>
      <c r="O272">
        <v>-0.92755250215917295</v>
      </c>
      <c r="P272">
        <v>-0.93990155716871304</v>
      </c>
      <c r="Q272" t="b">
        <v>0</v>
      </c>
      <c r="R272" t="b">
        <v>0</v>
      </c>
      <c r="S272">
        <f t="shared" si="20"/>
        <v>0.26829268292682928</v>
      </c>
      <c r="T272">
        <f t="shared" si="21"/>
        <v>0.15789473684210525</v>
      </c>
      <c r="U272">
        <f t="shared" si="22"/>
        <v>0.1483996120271581</v>
      </c>
      <c r="V272">
        <f t="shared" si="23"/>
        <v>0.10440013183915631</v>
      </c>
      <c r="W272">
        <f t="shared" si="24"/>
        <v>8.2681365576102728E-3</v>
      </c>
    </row>
    <row r="273" spans="1:23" x14ac:dyDescent="0.2">
      <c r="A273" t="s">
        <v>10796</v>
      </c>
      <c r="B273">
        <v>-2.4325121951219502</v>
      </c>
      <c r="C273">
        <v>-1.8106842105263199</v>
      </c>
      <c r="D273">
        <v>-3.3300935984481099</v>
      </c>
      <c r="E273">
        <v>4.9375570073742701</v>
      </c>
      <c r="F273">
        <v>5.3941015402560604</v>
      </c>
      <c r="G273">
        <v>5.51111286069826</v>
      </c>
      <c r="H273">
        <v>16</v>
      </c>
      <c r="I273">
        <v>8</v>
      </c>
      <c r="J273">
        <v>267</v>
      </c>
      <c r="K273">
        <v>41</v>
      </c>
      <c r="L273">
        <v>19</v>
      </c>
      <c r="M273">
        <v>1031</v>
      </c>
      <c r="N273">
        <v>-0.49265500965132702</v>
      </c>
      <c r="O273">
        <v>-0.33567855499441701</v>
      </c>
      <c r="P273">
        <v>-0.60425066272843198</v>
      </c>
      <c r="Q273" t="b">
        <v>0</v>
      </c>
      <c r="R273" t="b">
        <v>0</v>
      </c>
      <c r="S273">
        <f t="shared" si="20"/>
        <v>0.3902439024390244</v>
      </c>
      <c r="T273">
        <f t="shared" si="21"/>
        <v>0.42105263157894735</v>
      </c>
      <c r="U273">
        <f t="shared" si="22"/>
        <v>0.25897187196896215</v>
      </c>
      <c r="V273">
        <f t="shared" si="23"/>
        <v>0.10426923221466411</v>
      </c>
      <c r="W273">
        <f t="shared" si="24"/>
        <v>0.12874057254075089</v>
      </c>
    </row>
    <row r="274" spans="1:23" x14ac:dyDescent="0.2">
      <c r="A274" t="s">
        <v>1057</v>
      </c>
      <c r="B274">
        <v>1.0913414634146299</v>
      </c>
      <c r="C274">
        <v>1.0706315789473699</v>
      </c>
      <c r="D274">
        <v>9.81182531894014E-2</v>
      </c>
      <c r="E274">
        <v>2.8104499302126</v>
      </c>
      <c r="F274">
        <v>3.0932770344142102</v>
      </c>
      <c r="G274" t="s">
        <v>6</v>
      </c>
      <c r="H274">
        <v>26</v>
      </c>
      <c r="I274">
        <v>12</v>
      </c>
      <c r="J274">
        <v>489</v>
      </c>
      <c r="K274">
        <v>41</v>
      </c>
      <c r="L274">
        <v>19</v>
      </c>
      <c r="M274">
        <v>1019</v>
      </c>
      <c r="N274">
        <v>0.388315568864121</v>
      </c>
      <c r="O274">
        <v>0.34611564597547301</v>
      </c>
      <c r="P274" t="s">
        <v>6</v>
      </c>
      <c r="Q274" t="b">
        <v>1</v>
      </c>
      <c r="R274" t="b">
        <v>1</v>
      </c>
      <c r="S274">
        <f t="shared" si="20"/>
        <v>0.63414634146341464</v>
      </c>
      <c r="T274">
        <f t="shared" si="21"/>
        <v>0.63157894736842102</v>
      </c>
      <c r="U274">
        <f t="shared" si="22"/>
        <v>0.47988223748773307</v>
      </c>
      <c r="V274">
        <f t="shared" si="23"/>
        <v>0.10424079704988043</v>
      </c>
      <c r="W274">
        <f t="shared" si="24"/>
        <v>0.10250593326818369</v>
      </c>
    </row>
    <row r="275" spans="1:23" x14ac:dyDescent="0.2">
      <c r="A275" t="s">
        <v>11239</v>
      </c>
      <c r="B275">
        <v>2.22417073170732</v>
      </c>
      <c r="C275">
        <v>3.0957368421052598</v>
      </c>
      <c r="D275">
        <v>0.79432735208535399</v>
      </c>
      <c r="E275">
        <v>3.3562953146502701</v>
      </c>
      <c r="F275">
        <v>2.3639421210766902</v>
      </c>
      <c r="G275">
        <v>3.6283794627187</v>
      </c>
      <c r="H275">
        <v>29</v>
      </c>
      <c r="I275">
        <v>17</v>
      </c>
      <c r="J275">
        <v>564</v>
      </c>
      <c r="K275">
        <v>41</v>
      </c>
      <c r="L275">
        <v>19</v>
      </c>
      <c r="M275">
        <v>1031</v>
      </c>
      <c r="N275">
        <v>0.66268624277452104</v>
      </c>
      <c r="O275">
        <v>1.3095654138500099</v>
      </c>
      <c r="P275">
        <v>0.21892069455441501</v>
      </c>
      <c r="Q275" t="b">
        <v>1</v>
      </c>
      <c r="R275" t="b">
        <v>1</v>
      </c>
      <c r="S275">
        <f t="shared" si="20"/>
        <v>0.70731707317073167</v>
      </c>
      <c r="T275">
        <f t="shared" si="21"/>
        <v>0.89473684210526316</v>
      </c>
      <c r="U275">
        <f t="shared" si="22"/>
        <v>0.54704170708050437</v>
      </c>
      <c r="V275">
        <f t="shared" si="23"/>
        <v>0.10360119275173929</v>
      </c>
      <c r="W275">
        <f t="shared" si="24"/>
        <v>0.22474839135456204</v>
      </c>
    </row>
    <row r="276" spans="1:23" x14ac:dyDescent="0.2">
      <c r="A276" t="s">
        <v>10884</v>
      </c>
      <c r="B276">
        <v>7.65853658536587E-3</v>
      </c>
      <c r="C276">
        <v>-0.833526315789474</v>
      </c>
      <c r="D276">
        <v>-0.71121193016488804</v>
      </c>
      <c r="E276">
        <v>3.3413664293384602</v>
      </c>
      <c r="F276">
        <v>2.35710246675472</v>
      </c>
      <c r="G276">
        <v>3.34060682209223</v>
      </c>
      <c r="H276">
        <v>20</v>
      </c>
      <c r="I276">
        <v>5</v>
      </c>
      <c r="J276">
        <v>359</v>
      </c>
      <c r="K276">
        <v>41</v>
      </c>
      <c r="L276">
        <v>19</v>
      </c>
      <c r="M276">
        <v>1031</v>
      </c>
      <c r="N276">
        <v>2.2920373288368E-3</v>
      </c>
      <c r="O276">
        <v>-0.353623284327169</v>
      </c>
      <c r="P276">
        <v>-0.212899023453306</v>
      </c>
      <c r="Q276" t="b">
        <v>1</v>
      </c>
      <c r="R276" t="b">
        <v>1</v>
      </c>
      <c r="S276">
        <f t="shared" si="20"/>
        <v>0.48780487804878048</v>
      </c>
      <c r="T276">
        <f t="shared" si="21"/>
        <v>0.26315789473684209</v>
      </c>
      <c r="U276">
        <f t="shared" si="22"/>
        <v>0.34820562560620755</v>
      </c>
      <c r="V276">
        <f t="shared" si="23"/>
        <v>0.10354448148798023</v>
      </c>
      <c r="W276">
        <f t="shared" si="24"/>
        <v>-6.3082165846270466E-2</v>
      </c>
    </row>
    <row r="277" spans="1:23" x14ac:dyDescent="0.2">
      <c r="A277" t="s">
        <v>6784</v>
      </c>
      <c r="B277">
        <v>-0.57707317073170705</v>
      </c>
      <c r="C277">
        <v>-7.4210526315789394E-2</v>
      </c>
      <c r="D277">
        <v>-1.28292677012609</v>
      </c>
      <c r="E277">
        <v>1.9555436508183099</v>
      </c>
      <c r="F277">
        <v>1.83109612208378</v>
      </c>
      <c r="G277">
        <v>2.3470408107103302</v>
      </c>
      <c r="H277">
        <v>17</v>
      </c>
      <c r="I277">
        <v>9</v>
      </c>
      <c r="J277">
        <v>291</v>
      </c>
      <c r="K277">
        <v>41</v>
      </c>
      <c r="L277">
        <v>19</v>
      </c>
      <c r="M277">
        <v>1031</v>
      </c>
      <c r="N277">
        <v>-0.295096031474535</v>
      </c>
      <c r="O277">
        <v>-4.0527925006655703E-2</v>
      </c>
      <c r="P277">
        <v>-0.54661459837922999</v>
      </c>
      <c r="Q277" t="b">
        <v>1</v>
      </c>
      <c r="R277" t="b">
        <v>1</v>
      </c>
      <c r="S277">
        <f t="shared" si="20"/>
        <v>0.41463414634146339</v>
      </c>
      <c r="T277">
        <f t="shared" si="21"/>
        <v>0.47368421052631576</v>
      </c>
      <c r="U277">
        <f t="shared" si="22"/>
        <v>0.28225024248302621</v>
      </c>
      <c r="V277">
        <f t="shared" si="23"/>
        <v>0.10324342275192788</v>
      </c>
      <c r="W277">
        <f t="shared" si="24"/>
        <v>0.14929532606099194</v>
      </c>
    </row>
    <row r="278" spans="1:23" x14ac:dyDescent="0.2">
      <c r="A278" t="s">
        <v>7331</v>
      </c>
      <c r="B278">
        <v>5.7212926829268298</v>
      </c>
      <c r="C278">
        <v>7.3887894736842101</v>
      </c>
      <c r="D278">
        <v>3.39285917566241</v>
      </c>
      <c r="E278">
        <v>5.2148564170954996</v>
      </c>
      <c r="F278">
        <v>5.9033862011466898</v>
      </c>
      <c r="G278" t="s">
        <v>6</v>
      </c>
      <c r="H278">
        <v>36</v>
      </c>
      <c r="I278">
        <v>16</v>
      </c>
      <c r="J278">
        <v>716</v>
      </c>
      <c r="K278">
        <v>41</v>
      </c>
      <c r="L278">
        <v>19</v>
      </c>
      <c r="M278">
        <v>1019</v>
      </c>
      <c r="N278">
        <v>1.0971141341823201</v>
      </c>
      <c r="O278">
        <v>1.25161885431941</v>
      </c>
      <c r="P278" t="s">
        <v>6</v>
      </c>
      <c r="Q278" t="b">
        <v>1</v>
      </c>
      <c r="R278" t="b">
        <v>1</v>
      </c>
      <c r="S278">
        <f t="shared" si="20"/>
        <v>0.87804878048780488</v>
      </c>
      <c r="T278">
        <f t="shared" si="21"/>
        <v>0.84210526315789469</v>
      </c>
      <c r="U278">
        <f t="shared" si="22"/>
        <v>0.70264965652600586</v>
      </c>
      <c r="V278">
        <f t="shared" si="23"/>
        <v>0.10301539326632447</v>
      </c>
      <c r="W278">
        <f t="shared" si="24"/>
        <v>8.1905050811466706E-2</v>
      </c>
    </row>
    <row r="279" spans="1:23" x14ac:dyDescent="0.2">
      <c r="A279" t="s">
        <v>7710</v>
      </c>
      <c r="B279">
        <v>-1.38612195121951</v>
      </c>
      <c r="C279">
        <v>-2.4721052631578901</v>
      </c>
      <c r="D279">
        <v>-2.6334350145489802</v>
      </c>
      <c r="E279">
        <v>2.1818338974036502</v>
      </c>
      <c r="F279">
        <v>2.17040356166742</v>
      </c>
      <c r="G279">
        <v>2.6986810152843299</v>
      </c>
      <c r="H279">
        <v>10</v>
      </c>
      <c r="I279">
        <v>3</v>
      </c>
      <c r="J279">
        <v>132</v>
      </c>
      <c r="K279">
        <v>41</v>
      </c>
      <c r="L279">
        <v>19</v>
      </c>
      <c r="M279">
        <v>1031</v>
      </c>
      <c r="N279">
        <v>-0.635301318248367</v>
      </c>
      <c r="O279">
        <v>-1.1390071905607699</v>
      </c>
      <c r="P279">
        <v>-0.97582300376894704</v>
      </c>
      <c r="Q279" t="b">
        <v>0</v>
      </c>
      <c r="R279" t="b">
        <v>0</v>
      </c>
      <c r="S279">
        <f t="shared" si="20"/>
        <v>0.24390243902439024</v>
      </c>
      <c r="T279">
        <f t="shared" si="21"/>
        <v>0.15789473684210525</v>
      </c>
      <c r="U279">
        <f t="shared" si="22"/>
        <v>0.12803103782735209</v>
      </c>
      <c r="V279">
        <f t="shared" si="23"/>
        <v>0.10272004697690984</v>
      </c>
      <c r="W279">
        <f t="shared" si="24"/>
        <v>2.647418201565821E-2</v>
      </c>
    </row>
    <row r="280" spans="1:23" x14ac:dyDescent="0.2">
      <c r="A280" t="s">
        <v>1874</v>
      </c>
      <c r="B280">
        <v>-2.3294390243902399</v>
      </c>
      <c r="C280">
        <v>-3.1852105263157902</v>
      </c>
      <c r="D280">
        <v>-3.00294519883608</v>
      </c>
      <c r="E280">
        <v>1.8123343799692599</v>
      </c>
      <c r="F280">
        <v>1.61324867006551</v>
      </c>
      <c r="G280">
        <v>1.49758796731235</v>
      </c>
      <c r="H280">
        <v>5</v>
      </c>
      <c r="I280">
        <v>1</v>
      </c>
      <c r="J280">
        <v>18</v>
      </c>
      <c r="K280">
        <v>41</v>
      </c>
      <c r="L280">
        <v>19</v>
      </c>
      <c r="M280">
        <v>1031</v>
      </c>
      <c r="N280">
        <v>-1.2853251861997801</v>
      </c>
      <c r="O280">
        <v>-1.9744076566859601</v>
      </c>
      <c r="P280">
        <v>-2.0051878516527699</v>
      </c>
      <c r="Q280" t="b">
        <v>0</v>
      </c>
      <c r="R280" t="b">
        <v>0</v>
      </c>
      <c r="S280">
        <f t="shared" si="20"/>
        <v>0.12195121951219512</v>
      </c>
      <c r="T280">
        <f t="shared" si="21"/>
        <v>5.2631578947368418E-2</v>
      </c>
      <c r="U280">
        <f t="shared" si="22"/>
        <v>1.7458777885548012E-2</v>
      </c>
      <c r="V280">
        <f t="shared" si="23"/>
        <v>0.10269943500197654</v>
      </c>
      <c r="W280">
        <f t="shared" si="24"/>
        <v>3.4569263960664287E-2</v>
      </c>
    </row>
    <row r="281" spans="1:23" x14ac:dyDescent="0.2">
      <c r="A281" t="s">
        <v>10743</v>
      </c>
      <c r="B281">
        <v>3.3612439024390199</v>
      </c>
      <c r="C281">
        <v>3.5045263157894699</v>
      </c>
      <c r="D281">
        <v>1.57012806673209</v>
      </c>
      <c r="E281">
        <v>3.10311144624692</v>
      </c>
      <c r="F281">
        <v>3.7707765341319401</v>
      </c>
      <c r="G281" t="s">
        <v>6</v>
      </c>
      <c r="H281">
        <v>35</v>
      </c>
      <c r="I281">
        <v>15</v>
      </c>
      <c r="J281">
        <v>694</v>
      </c>
      <c r="K281">
        <v>41</v>
      </c>
      <c r="L281">
        <v>19</v>
      </c>
      <c r="M281">
        <v>1019</v>
      </c>
      <c r="N281">
        <v>1.0831850420661799</v>
      </c>
      <c r="O281">
        <v>0.92939114372531695</v>
      </c>
      <c r="P281" t="s">
        <v>6</v>
      </c>
      <c r="Q281" t="b">
        <v>1</v>
      </c>
      <c r="R281" t="b">
        <v>1</v>
      </c>
      <c r="S281">
        <f t="shared" si="20"/>
        <v>0.85365853658536583</v>
      </c>
      <c r="T281">
        <f t="shared" si="21"/>
        <v>0.78947368421052633</v>
      </c>
      <c r="U281">
        <f t="shared" si="22"/>
        <v>0.6810598626104023</v>
      </c>
      <c r="V281">
        <f t="shared" si="23"/>
        <v>0.10267253285492561</v>
      </c>
      <c r="W281">
        <f t="shared" si="24"/>
        <v>6.4491350969367423E-2</v>
      </c>
    </row>
    <row r="282" spans="1:23" x14ac:dyDescent="0.2">
      <c r="A282" t="s">
        <v>9779</v>
      </c>
      <c r="B282">
        <v>-0.96865853658536605</v>
      </c>
      <c r="C282">
        <v>0.35494736842105301</v>
      </c>
      <c r="D282">
        <v>-2.56375218234724</v>
      </c>
      <c r="E282">
        <v>2.8675814455421098</v>
      </c>
      <c r="F282">
        <v>3.1009583488722399</v>
      </c>
      <c r="G282">
        <v>3.2013150848495902</v>
      </c>
      <c r="H282">
        <v>13</v>
      </c>
      <c r="I282">
        <v>10</v>
      </c>
      <c r="J282">
        <v>201</v>
      </c>
      <c r="K282">
        <v>41</v>
      </c>
      <c r="L282">
        <v>19</v>
      </c>
      <c r="M282">
        <v>1031</v>
      </c>
      <c r="N282">
        <v>-0.337796346845257</v>
      </c>
      <c r="O282">
        <v>0.114463765226044</v>
      </c>
      <c r="P282">
        <v>-0.80084343914797496</v>
      </c>
      <c r="Q282" t="b">
        <v>0</v>
      </c>
      <c r="R282" t="b">
        <v>0</v>
      </c>
      <c r="S282">
        <f t="shared" si="20"/>
        <v>0.31707317073170732</v>
      </c>
      <c r="T282">
        <f t="shared" si="21"/>
        <v>0.52631578947368418</v>
      </c>
      <c r="U282">
        <f t="shared" si="22"/>
        <v>0.19495635305528614</v>
      </c>
      <c r="V282">
        <f t="shared" si="23"/>
        <v>0.10219353816914789</v>
      </c>
      <c r="W282">
        <f t="shared" si="24"/>
        <v>0.27729835953520143</v>
      </c>
    </row>
    <row r="283" spans="1:23" x14ac:dyDescent="0.2">
      <c r="A283" t="s">
        <v>6368</v>
      </c>
      <c r="B283">
        <v>2.2075121951219501</v>
      </c>
      <c r="C283">
        <v>2.6256842105263201</v>
      </c>
      <c r="D283">
        <v>0.70699854510184301</v>
      </c>
      <c r="E283">
        <v>3.1264608224382902</v>
      </c>
      <c r="F283">
        <v>2.6436537724706</v>
      </c>
      <c r="G283">
        <v>3.1702492291345399</v>
      </c>
      <c r="H283">
        <v>30</v>
      </c>
      <c r="I283">
        <v>18</v>
      </c>
      <c r="J283">
        <v>589</v>
      </c>
      <c r="K283">
        <v>41</v>
      </c>
      <c r="L283">
        <v>19</v>
      </c>
      <c r="M283">
        <v>1031</v>
      </c>
      <c r="N283">
        <v>0.70607383891679099</v>
      </c>
      <c r="O283">
        <v>0.99320275516733203</v>
      </c>
      <c r="P283">
        <v>0.22301039886849799</v>
      </c>
      <c r="Q283" t="b">
        <v>1</v>
      </c>
      <c r="R283" t="b">
        <v>1</v>
      </c>
      <c r="S283">
        <f t="shared" si="20"/>
        <v>0.73170731707317072</v>
      </c>
      <c r="T283">
        <f t="shared" si="21"/>
        <v>0.94736842105263153</v>
      </c>
      <c r="U283">
        <f t="shared" si="22"/>
        <v>0.57129000969932109</v>
      </c>
      <c r="V283">
        <f t="shared" si="23"/>
        <v>0.10209274314965366</v>
      </c>
      <c r="W283">
        <f t="shared" si="24"/>
        <v>0.2393437296946066</v>
      </c>
    </row>
    <row r="284" spans="1:23" x14ac:dyDescent="0.2">
      <c r="A284" t="s">
        <v>1629</v>
      </c>
      <c r="B284">
        <v>1.3111951219512199</v>
      </c>
      <c r="C284">
        <v>1.8855789473684199</v>
      </c>
      <c r="D284">
        <v>0.73187827352085399</v>
      </c>
      <c r="E284">
        <v>2.37288126001335</v>
      </c>
      <c r="F284">
        <v>2.71857647183981</v>
      </c>
      <c r="G284">
        <v>3.0829818430524401</v>
      </c>
      <c r="H284">
        <v>31</v>
      </c>
      <c r="I284">
        <v>14</v>
      </c>
      <c r="J284">
        <v>612</v>
      </c>
      <c r="K284">
        <v>41</v>
      </c>
      <c r="L284">
        <v>19</v>
      </c>
      <c r="M284">
        <v>1031</v>
      </c>
      <c r="N284">
        <v>0.55257510944472699</v>
      </c>
      <c r="O284">
        <v>0.69359054891413296</v>
      </c>
      <c r="P284">
        <v>0.237392988599708</v>
      </c>
      <c r="Q284" t="b">
        <v>1</v>
      </c>
      <c r="R284" t="b">
        <v>0</v>
      </c>
      <c r="S284">
        <f t="shared" si="20"/>
        <v>0.75609756097560976</v>
      </c>
      <c r="T284">
        <f t="shared" si="21"/>
        <v>0.73684210526315785</v>
      </c>
      <c r="U284">
        <f t="shared" si="22"/>
        <v>0.59359844810863238</v>
      </c>
      <c r="V284">
        <f t="shared" si="23"/>
        <v>0.1019699241423333</v>
      </c>
      <c r="W284">
        <f t="shared" si="24"/>
        <v>8.9886920588140962E-2</v>
      </c>
    </row>
    <row r="285" spans="1:23" x14ac:dyDescent="0.2">
      <c r="A285" t="s">
        <v>3376</v>
      </c>
      <c r="B285">
        <v>7.0170731707317094E-2</v>
      </c>
      <c r="C285">
        <v>-0.46026315789473699</v>
      </c>
      <c r="D285">
        <v>-0.779019883608147</v>
      </c>
      <c r="E285">
        <v>1.93535387074225</v>
      </c>
      <c r="F285">
        <v>1.8065538826029901</v>
      </c>
      <c r="G285">
        <v>2.2563925871003998</v>
      </c>
      <c r="H285">
        <v>20</v>
      </c>
      <c r="I285">
        <v>8</v>
      </c>
      <c r="J285">
        <v>361</v>
      </c>
      <c r="K285">
        <v>41</v>
      </c>
      <c r="L285">
        <v>19</v>
      </c>
      <c r="M285">
        <v>1031</v>
      </c>
      <c r="N285">
        <v>3.6257313335883598E-2</v>
      </c>
      <c r="O285">
        <v>-0.25477411015915202</v>
      </c>
      <c r="P285">
        <v>-0.345250151973437</v>
      </c>
      <c r="Q285" t="b">
        <v>0</v>
      </c>
      <c r="R285" t="b">
        <v>0</v>
      </c>
      <c r="S285">
        <f t="shared" si="20"/>
        <v>0.48780487804878048</v>
      </c>
      <c r="T285">
        <f t="shared" si="21"/>
        <v>0.42105263157894735</v>
      </c>
      <c r="U285">
        <f t="shared" si="22"/>
        <v>0.35014548981571292</v>
      </c>
      <c r="V285">
        <f t="shared" si="23"/>
        <v>0.10195892907204951</v>
      </c>
      <c r="W285">
        <f t="shared" si="24"/>
        <v>5.2518148820326793E-2</v>
      </c>
    </row>
    <row r="286" spans="1:23" x14ac:dyDescent="0.2">
      <c r="A286" t="s">
        <v>1564</v>
      </c>
      <c r="B286">
        <v>-1.4723414634146299</v>
      </c>
      <c r="C286">
        <v>-0.54236842105263094</v>
      </c>
      <c r="D286">
        <v>-2.2604784102060802</v>
      </c>
      <c r="E286">
        <v>2.1968178383994501</v>
      </c>
      <c r="F286">
        <v>3.4480322872240601</v>
      </c>
      <c r="G286" t="s">
        <v>6</v>
      </c>
      <c r="H286">
        <v>11</v>
      </c>
      <c r="I286">
        <v>8</v>
      </c>
      <c r="J286">
        <v>154</v>
      </c>
      <c r="K286">
        <v>41</v>
      </c>
      <c r="L286">
        <v>19</v>
      </c>
      <c r="M286">
        <v>1019</v>
      </c>
      <c r="N286">
        <v>-0.670215544356351</v>
      </c>
      <c r="O286">
        <v>-0.157297953114378</v>
      </c>
      <c r="P286" t="s">
        <v>6</v>
      </c>
      <c r="Q286" t="b">
        <v>0</v>
      </c>
      <c r="R286" t="b">
        <v>1</v>
      </c>
      <c r="S286">
        <f t="shared" si="20"/>
        <v>0.26829268292682928</v>
      </c>
      <c r="T286">
        <f t="shared" si="21"/>
        <v>0.42105263157894735</v>
      </c>
      <c r="U286">
        <f t="shared" si="22"/>
        <v>0.15112855740922473</v>
      </c>
      <c r="V286">
        <f t="shared" si="23"/>
        <v>0.10178196411120122</v>
      </c>
      <c r="W286">
        <f t="shared" si="24"/>
        <v>0.23448647193431138</v>
      </c>
    </row>
    <row r="287" spans="1:23" x14ac:dyDescent="0.2">
      <c r="A287" t="s">
        <v>9950</v>
      </c>
      <c r="B287">
        <v>0.50168292682926796</v>
      </c>
      <c r="C287">
        <v>0.26473684210526299</v>
      </c>
      <c r="D287">
        <v>0.35220514064015501</v>
      </c>
      <c r="E287">
        <v>2.06929370463692</v>
      </c>
      <c r="F287">
        <v>3.0310235606944298</v>
      </c>
      <c r="G287">
        <v>2.9038413795150499</v>
      </c>
      <c r="H287">
        <v>27</v>
      </c>
      <c r="I287">
        <v>11</v>
      </c>
      <c r="J287">
        <v>521</v>
      </c>
      <c r="K287">
        <v>41</v>
      </c>
      <c r="L287">
        <v>19</v>
      </c>
      <c r="M287">
        <v>1031</v>
      </c>
      <c r="N287">
        <v>0.24244162426294899</v>
      </c>
      <c r="O287">
        <v>8.7342390055394195E-2</v>
      </c>
      <c r="P287">
        <v>0.12128938692201401</v>
      </c>
      <c r="Q287" t="b">
        <v>0</v>
      </c>
      <c r="R287" t="b">
        <v>1</v>
      </c>
      <c r="S287">
        <f t="shared" si="20"/>
        <v>0.65853658536585369</v>
      </c>
      <c r="T287">
        <f t="shared" si="21"/>
        <v>0.57894736842105265</v>
      </c>
      <c r="U287">
        <f t="shared" si="22"/>
        <v>0.5053346265761397</v>
      </c>
      <c r="V287">
        <f t="shared" si="23"/>
        <v>0.10177269298466185</v>
      </c>
      <c r="W287">
        <f t="shared" si="24"/>
        <v>4.8901247965273953E-2</v>
      </c>
    </row>
    <row r="288" spans="1:23" x14ac:dyDescent="0.2">
      <c r="A288" t="s">
        <v>1802</v>
      </c>
      <c r="B288">
        <v>-1.2433658536585399</v>
      </c>
      <c r="C288">
        <v>-2.0960000000000001</v>
      </c>
      <c r="D288">
        <v>-2.2399636275460701</v>
      </c>
      <c r="E288">
        <v>2.2337030749691702</v>
      </c>
      <c r="F288">
        <v>2.2160364570438298</v>
      </c>
      <c r="G288">
        <v>2.1078922882862199</v>
      </c>
      <c r="H288">
        <v>10</v>
      </c>
      <c r="I288">
        <v>4</v>
      </c>
      <c r="J288">
        <v>133</v>
      </c>
      <c r="K288">
        <v>41</v>
      </c>
      <c r="L288">
        <v>19</v>
      </c>
      <c r="M288">
        <v>1031</v>
      </c>
      <c r="N288">
        <v>-0.55663882437718304</v>
      </c>
      <c r="O288">
        <v>-0.94583281486083604</v>
      </c>
      <c r="P288">
        <v>-1.06265563947161</v>
      </c>
      <c r="Q288" t="b">
        <v>0</v>
      </c>
      <c r="R288" t="b">
        <v>0</v>
      </c>
      <c r="S288">
        <f t="shared" si="20"/>
        <v>0.24390243902439024</v>
      </c>
      <c r="T288">
        <f t="shared" si="21"/>
        <v>0.21052631578947367</v>
      </c>
      <c r="U288">
        <f t="shared" si="22"/>
        <v>0.12900096993210475</v>
      </c>
      <c r="V288">
        <f t="shared" si="23"/>
        <v>0.10177269298466163</v>
      </c>
      <c r="W288">
        <f t="shared" si="24"/>
        <v>7.2210164586724357E-2</v>
      </c>
    </row>
    <row r="289" spans="1:23" x14ac:dyDescent="0.2">
      <c r="A289" t="s">
        <v>10444</v>
      </c>
      <c r="B289">
        <v>4.0889512195121904</v>
      </c>
      <c r="C289">
        <v>4.3529473684210496</v>
      </c>
      <c r="D289">
        <v>2.5028493621197301</v>
      </c>
      <c r="E289">
        <v>3.1963984263635701</v>
      </c>
      <c r="F289">
        <v>3.8081286462911899</v>
      </c>
      <c r="G289" t="s">
        <v>6</v>
      </c>
      <c r="H289">
        <v>36</v>
      </c>
      <c r="I289">
        <v>17</v>
      </c>
      <c r="J289">
        <v>718</v>
      </c>
      <c r="K289">
        <v>41</v>
      </c>
      <c r="L289">
        <v>19</v>
      </c>
      <c r="M289">
        <v>1019</v>
      </c>
      <c r="N289">
        <v>1.27923702683212</v>
      </c>
      <c r="O289">
        <v>1.14306731014995</v>
      </c>
      <c r="P289" t="s">
        <v>6</v>
      </c>
      <c r="Q289" t="b">
        <v>1</v>
      </c>
      <c r="R289" t="b">
        <v>1</v>
      </c>
      <c r="S289">
        <f t="shared" si="20"/>
        <v>0.87804878048780488</v>
      </c>
      <c r="T289">
        <f t="shared" si="21"/>
        <v>0.89473684210526316</v>
      </c>
      <c r="U289">
        <f t="shared" si="22"/>
        <v>0.70461236506378799</v>
      </c>
      <c r="V289">
        <f t="shared" si="23"/>
        <v>0.10174536978530391</v>
      </c>
      <c r="W289">
        <f t="shared" si="24"/>
        <v>0.11153531497136626</v>
      </c>
    </row>
    <row r="290" spans="1:23" x14ac:dyDescent="0.2">
      <c r="A290" t="s">
        <v>2133</v>
      </c>
      <c r="B290">
        <v>-3.0388780487804898</v>
      </c>
      <c r="C290">
        <v>-2.8216842105263198</v>
      </c>
      <c r="D290">
        <v>-3.6950121241513099</v>
      </c>
      <c r="E290">
        <v>2.6125031655494602</v>
      </c>
      <c r="F290">
        <v>2.0232301961449699</v>
      </c>
      <c r="G290">
        <v>2.88619687372291</v>
      </c>
      <c r="H290">
        <v>8</v>
      </c>
      <c r="I290">
        <v>1</v>
      </c>
      <c r="J290">
        <v>88</v>
      </c>
      <c r="K290">
        <v>41</v>
      </c>
      <c r="L290">
        <v>19</v>
      </c>
      <c r="M290">
        <v>1031</v>
      </c>
      <c r="N290">
        <v>-1.1632054991754801</v>
      </c>
      <c r="O290">
        <v>-1.39464318786004</v>
      </c>
      <c r="P290">
        <v>-1.28023564774537</v>
      </c>
      <c r="Q290" t="b">
        <v>0</v>
      </c>
      <c r="R290" t="b">
        <v>0</v>
      </c>
      <c r="S290">
        <f t="shared" si="20"/>
        <v>0.1951219512195122</v>
      </c>
      <c r="T290">
        <f t="shared" si="21"/>
        <v>5.2631578947368418E-2</v>
      </c>
      <c r="U290">
        <f t="shared" si="22"/>
        <v>8.5354025218234722E-2</v>
      </c>
      <c r="V290">
        <f t="shared" si="23"/>
        <v>0.10113559580636022</v>
      </c>
      <c r="W290">
        <f t="shared" si="24"/>
        <v>-3.0149099289779491E-2</v>
      </c>
    </row>
    <row r="291" spans="1:23" x14ac:dyDescent="0.2">
      <c r="A291" t="s">
        <v>2757</v>
      </c>
      <c r="B291">
        <v>0.62102439024390199</v>
      </c>
      <c r="C291">
        <v>-0.418473684210526</v>
      </c>
      <c r="D291">
        <v>-0.96735160038797297</v>
      </c>
      <c r="E291">
        <v>3.91317409053313</v>
      </c>
      <c r="F291">
        <v>3.08570418250665</v>
      </c>
      <c r="G291">
        <v>3.5464599717912799</v>
      </c>
      <c r="H291">
        <v>17</v>
      </c>
      <c r="I291">
        <v>6</v>
      </c>
      <c r="J291">
        <v>294</v>
      </c>
      <c r="K291">
        <v>41</v>
      </c>
      <c r="L291">
        <v>19</v>
      </c>
      <c r="M291">
        <v>1031</v>
      </c>
      <c r="N291">
        <v>0.158700935832705</v>
      </c>
      <c r="O291">
        <v>-0.135616915770125</v>
      </c>
      <c r="P291">
        <v>-0.27276540778193897</v>
      </c>
      <c r="Q291" t="b">
        <v>1</v>
      </c>
      <c r="R291" t="b">
        <v>1</v>
      </c>
      <c r="S291">
        <f t="shared" si="20"/>
        <v>0.41463414634146339</v>
      </c>
      <c r="T291">
        <f t="shared" si="21"/>
        <v>0.31578947368421051</v>
      </c>
      <c r="U291">
        <f t="shared" si="22"/>
        <v>0.28516003879728419</v>
      </c>
      <c r="V291">
        <f t="shared" si="23"/>
        <v>0.10074551311550861</v>
      </c>
      <c r="W291">
        <f t="shared" si="24"/>
        <v>2.3833167825223489E-2</v>
      </c>
    </row>
    <row r="292" spans="1:23" x14ac:dyDescent="0.2">
      <c r="A292" t="s">
        <v>10607</v>
      </c>
      <c r="B292">
        <v>7.2480243902439003</v>
      </c>
      <c r="C292">
        <v>4.7963684210526303</v>
      </c>
      <c r="D292">
        <v>3.6949335596508202</v>
      </c>
      <c r="E292">
        <v>4.4132584167555402</v>
      </c>
      <c r="F292">
        <v>4.3131858137884498</v>
      </c>
      <c r="G292">
        <v>5.3225594023332903</v>
      </c>
      <c r="H292">
        <v>38</v>
      </c>
      <c r="I292">
        <v>16</v>
      </c>
      <c r="J292">
        <v>774</v>
      </c>
      <c r="K292">
        <v>41</v>
      </c>
      <c r="L292">
        <v>19</v>
      </c>
      <c r="M292">
        <v>1031</v>
      </c>
      <c r="N292">
        <v>1.6423294776317101</v>
      </c>
      <c r="O292">
        <v>1.1120245285328401</v>
      </c>
      <c r="P292">
        <v>0.694202409094965</v>
      </c>
      <c r="Q292" t="b">
        <v>0</v>
      </c>
      <c r="R292" t="b">
        <v>0</v>
      </c>
      <c r="S292">
        <f t="shared" si="20"/>
        <v>0.92682926829268297</v>
      </c>
      <c r="T292">
        <f t="shared" si="21"/>
        <v>0.84210526315789469</v>
      </c>
      <c r="U292">
        <f t="shared" si="22"/>
        <v>0.75072744907856448</v>
      </c>
      <c r="V292">
        <f t="shared" si="23"/>
        <v>0.10058779812174845</v>
      </c>
      <c r="W292">
        <f t="shared" si="24"/>
        <v>5.2194197404869414E-2</v>
      </c>
    </row>
    <row r="293" spans="1:23" x14ac:dyDescent="0.2">
      <c r="A293" t="s">
        <v>4037</v>
      </c>
      <c r="B293">
        <v>3.61807317073171</v>
      </c>
      <c r="C293">
        <v>5.1593684210526298</v>
      </c>
      <c r="D293">
        <v>2.5779869059165899</v>
      </c>
      <c r="E293">
        <v>2.8663739342994701</v>
      </c>
      <c r="F293">
        <v>3.99634804620058</v>
      </c>
      <c r="G293">
        <v>4.1735747019198701</v>
      </c>
      <c r="H293">
        <v>36</v>
      </c>
      <c r="I293">
        <v>16</v>
      </c>
      <c r="J293">
        <v>729</v>
      </c>
      <c r="K293">
        <v>41</v>
      </c>
      <c r="L293">
        <v>19</v>
      </c>
      <c r="M293">
        <v>1031</v>
      </c>
      <c r="N293">
        <v>1.2622474435164599</v>
      </c>
      <c r="O293">
        <v>1.29102079233508</v>
      </c>
      <c r="P293">
        <v>0.61769276700155695</v>
      </c>
      <c r="Q293" t="b">
        <v>1</v>
      </c>
      <c r="R293" t="b">
        <v>1</v>
      </c>
      <c r="S293">
        <f t="shared" si="20"/>
        <v>0.87804878048780488</v>
      </c>
      <c r="T293">
        <f t="shared" si="21"/>
        <v>0.84210526315789469</v>
      </c>
      <c r="U293">
        <f t="shared" si="22"/>
        <v>0.7070805043646945</v>
      </c>
      <c r="V293">
        <f t="shared" si="23"/>
        <v>0.10015243902439019</v>
      </c>
      <c r="W293">
        <f t="shared" si="24"/>
        <v>7.9096889952153138E-2</v>
      </c>
    </row>
    <row r="294" spans="1:23" x14ac:dyDescent="0.2">
      <c r="A294" t="s">
        <v>7439</v>
      </c>
      <c r="B294">
        <v>8.1879024390243895</v>
      </c>
      <c r="C294">
        <v>8.8355789473684201</v>
      </c>
      <c r="D294">
        <v>5.4170965082444198</v>
      </c>
      <c r="E294">
        <v>3.8509525828501099</v>
      </c>
      <c r="F294">
        <v>3.5674679553134601</v>
      </c>
      <c r="G294">
        <v>5.6721557877881299</v>
      </c>
      <c r="H294">
        <v>41</v>
      </c>
      <c r="I294">
        <v>19</v>
      </c>
      <c r="J294">
        <v>844</v>
      </c>
      <c r="K294">
        <v>41</v>
      </c>
      <c r="L294">
        <v>19</v>
      </c>
      <c r="M294">
        <v>1031</v>
      </c>
      <c r="N294">
        <v>2.12620183262929</v>
      </c>
      <c r="O294">
        <v>2.4767087071401801</v>
      </c>
      <c r="P294">
        <v>0.95503309692360105</v>
      </c>
      <c r="Q294" t="b">
        <v>1</v>
      </c>
      <c r="R294" t="b">
        <v>1</v>
      </c>
      <c r="S294">
        <f t="shared" si="20"/>
        <v>1</v>
      </c>
      <c r="T294">
        <f t="shared" si="21"/>
        <v>1</v>
      </c>
      <c r="U294">
        <f t="shared" si="22"/>
        <v>0.81862269641125118</v>
      </c>
      <c r="V294">
        <f t="shared" si="23"/>
        <v>9.9733333333333229E-2</v>
      </c>
      <c r="W294">
        <f t="shared" si="24"/>
        <v>9.9733333333333229E-2</v>
      </c>
    </row>
    <row r="295" spans="1:23" x14ac:dyDescent="0.2">
      <c r="A295" t="s">
        <v>6264</v>
      </c>
      <c r="B295">
        <v>-2.3809268292682901</v>
      </c>
      <c r="C295">
        <v>-3.3268947368421098</v>
      </c>
      <c r="D295">
        <v>-4.0924020368574201</v>
      </c>
      <c r="E295">
        <v>2.9475778389378098</v>
      </c>
      <c r="F295">
        <v>2.4660527781677999</v>
      </c>
      <c r="G295">
        <v>2.1291333695976302</v>
      </c>
      <c r="H295">
        <v>6</v>
      </c>
      <c r="I295">
        <v>2</v>
      </c>
      <c r="J295">
        <v>44</v>
      </c>
      <c r="K295">
        <v>41</v>
      </c>
      <c r="L295">
        <v>19</v>
      </c>
      <c r="M295">
        <v>1031</v>
      </c>
      <c r="N295">
        <v>-0.80775706677394798</v>
      </c>
      <c r="O295">
        <v>-1.3490768593014</v>
      </c>
      <c r="P295">
        <v>-1.9220975516582199</v>
      </c>
      <c r="Q295" t="b">
        <v>0</v>
      </c>
      <c r="R295" t="b">
        <v>0</v>
      </c>
      <c r="S295">
        <f t="shared" si="20"/>
        <v>0.14634146341463414</v>
      </c>
      <c r="T295">
        <f t="shared" si="21"/>
        <v>0.10526315789473684</v>
      </c>
      <c r="U295">
        <f t="shared" si="22"/>
        <v>4.2677012609117361E-2</v>
      </c>
      <c r="V295">
        <f t="shared" si="23"/>
        <v>9.9421440726034982E-2</v>
      </c>
      <c r="W295">
        <f t="shared" si="24"/>
        <v>6.0024479804161368E-2</v>
      </c>
    </row>
    <row r="296" spans="1:23" x14ac:dyDescent="0.2">
      <c r="A296" t="s">
        <v>783</v>
      </c>
      <c r="B296">
        <v>-1.93365853658537</v>
      </c>
      <c r="C296">
        <v>-2.7826315789473699</v>
      </c>
      <c r="D296">
        <v>-2.7066231813772998</v>
      </c>
      <c r="E296">
        <v>1.9167922977388601</v>
      </c>
      <c r="F296">
        <v>1.6246648953432401</v>
      </c>
      <c r="G296">
        <v>2.11292146269632</v>
      </c>
      <c r="H296">
        <v>8</v>
      </c>
      <c r="I296">
        <v>1</v>
      </c>
      <c r="J296">
        <v>90</v>
      </c>
      <c r="K296">
        <v>41</v>
      </c>
      <c r="L296">
        <v>19</v>
      </c>
      <c r="M296">
        <v>1031</v>
      </c>
      <c r="N296">
        <v>-1.0087992000314301</v>
      </c>
      <c r="O296">
        <v>-1.71274186259775</v>
      </c>
      <c r="P296">
        <v>-1.28098617443327</v>
      </c>
      <c r="Q296" t="b">
        <v>0</v>
      </c>
      <c r="R296" t="b">
        <v>0</v>
      </c>
      <c r="S296">
        <f t="shared" si="20"/>
        <v>0.1951219512195122</v>
      </c>
      <c r="T296">
        <f t="shared" si="21"/>
        <v>5.2631578947368418E-2</v>
      </c>
      <c r="U296">
        <f t="shared" si="22"/>
        <v>8.7293889427740065E-2</v>
      </c>
      <c r="V296">
        <f t="shared" si="23"/>
        <v>9.9171036313396188E-2</v>
      </c>
      <c r="W296">
        <f t="shared" si="24"/>
        <v>-3.1879430959199984E-2</v>
      </c>
    </row>
    <row r="297" spans="1:23" x14ac:dyDescent="0.2">
      <c r="A297" t="s">
        <v>986</v>
      </c>
      <c r="B297">
        <v>1.2090243902439</v>
      </c>
      <c r="C297">
        <v>0.90773684210526295</v>
      </c>
      <c r="D297">
        <v>0.345975266731329</v>
      </c>
      <c r="E297">
        <v>2.8638568484101299</v>
      </c>
      <c r="F297">
        <v>3.4517790125963401</v>
      </c>
      <c r="G297">
        <v>3.3358256701553799</v>
      </c>
      <c r="H297">
        <v>27</v>
      </c>
      <c r="I297">
        <v>12</v>
      </c>
      <c r="J297">
        <v>525</v>
      </c>
      <c r="K297">
        <v>41</v>
      </c>
      <c r="L297">
        <v>19</v>
      </c>
      <c r="M297">
        <v>1031</v>
      </c>
      <c r="N297">
        <v>0.422166488843565</v>
      </c>
      <c r="O297">
        <v>0.26297652277064099</v>
      </c>
      <c r="P297">
        <v>0.103715032181287</v>
      </c>
      <c r="Q297" t="b">
        <v>1</v>
      </c>
      <c r="R297" t="b">
        <v>0</v>
      </c>
      <c r="S297">
        <f t="shared" si="20"/>
        <v>0.65853658536585369</v>
      </c>
      <c r="T297">
        <f t="shared" si="21"/>
        <v>0.63157894736842102</v>
      </c>
      <c r="U297">
        <f t="shared" si="22"/>
        <v>0.50921435499515033</v>
      </c>
      <c r="V297">
        <f t="shared" si="23"/>
        <v>9.8940372437143598E-2</v>
      </c>
      <c r="W297">
        <f t="shared" si="24"/>
        <v>8.1078338519821491E-2</v>
      </c>
    </row>
    <row r="298" spans="1:23" x14ac:dyDescent="0.2">
      <c r="A298" t="s">
        <v>4607</v>
      </c>
      <c r="B298">
        <v>4.1974146341463401</v>
      </c>
      <c r="C298">
        <v>3.0290526315789501</v>
      </c>
      <c r="D298">
        <v>2.8039859359844801</v>
      </c>
      <c r="E298">
        <v>3.20594255746061</v>
      </c>
      <c r="F298">
        <v>3.5728034764650101</v>
      </c>
      <c r="G298">
        <v>4.3704423453392103</v>
      </c>
      <c r="H298">
        <v>37</v>
      </c>
      <c r="I298">
        <v>15</v>
      </c>
      <c r="J298">
        <v>754</v>
      </c>
      <c r="K298">
        <v>41</v>
      </c>
      <c r="L298">
        <v>19</v>
      </c>
      <c r="M298">
        <v>1031</v>
      </c>
      <c r="N298">
        <v>1.30926071160522</v>
      </c>
      <c r="O298">
        <v>0.84780835316918801</v>
      </c>
      <c r="P298">
        <v>0.64157943622680402</v>
      </c>
      <c r="Q298" t="b">
        <v>1</v>
      </c>
      <c r="R298" t="b">
        <v>1</v>
      </c>
      <c r="S298">
        <f t="shared" si="20"/>
        <v>0.90243902439024393</v>
      </c>
      <c r="T298">
        <f t="shared" si="21"/>
        <v>0.78947368421052633</v>
      </c>
      <c r="U298">
        <f t="shared" si="22"/>
        <v>0.7313288069835111</v>
      </c>
      <c r="V298">
        <f t="shared" si="23"/>
        <v>9.8831727813076364E-2</v>
      </c>
      <c r="W298">
        <f t="shared" si="24"/>
        <v>3.3583959899749383E-2</v>
      </c>
    </row>
    <row r="299" spans="1:23" x14ac:dyDescent="0.2">
      <c r="A299" t="s">
        <v>2592</v>
      </c>
      <c r="B299">
        <v>-2.2802682926829299</v>
      </c>
      <c r="C299">
        <v>-2.83294736842105</v>
      </c>
      <c r="D299">
        <v>-3.3808181377303601</v>
      </c>
      <c r="E299">
        <v>1.7089846725309901</v>
      </c>
      <c r="F299">
        <v>1.78956445667608</v>
      </c>
      <c r="G299">
        <v>1.5631679258028599</v>
      </c>
      <c r="H299">
        <v>5</v>
      </c>
      <c r="I299">
        <v>1</v>
      </c>
      <c r="J299">
        <v>22</v>
      </c>
      <c r="K299">
        <v>41</v>
      </c>
      <c r="L299">
        <v>19</v>
      </c>
      <c r="M299">
        <v>1031</v>
      </c>
      <c r="N299">
        <v>-1.3342824715366599</v>
      </c>
      <c r="O299">
        <v>-1.58303734623951</v>
      </c>
      <c r="P299">
        <v>-2.16279907099165</v>
      </c>
      <c r="Q299" t="b">
        <v>0</v>
      </c>
      <c r="R299" t="b">
        <v>0</v>
      </c>
      <c r="S299">
        <f t="shared" si="20"/>
        <v>0.12195121951219512</v>
      </c>
      <c r="T299">
        <f t="shared" si="21"/>
        <v>5.2631578947368418E-2</v>
      </c>
      <c r="U299">
        <f t="shared" si="22"/>
        <v>2.133850630455868E-2</v>
      </c>
      <c r="V299">
        <f t="shared" si="23"/>
        <v>9.8510643226090489E-2</v>
      </c>
      <c r="W299">
        <f t="shared" si="24"/>
        <v>3.063927625331142E-2</v>
      </c>
    </row>
    <row r="300" spans="1:23" x14ac:dyDescent="0.2">
      <c r="A300" t="s">
        <v>4149</v>
      </c>
      <c r="B300">
        <v>-2.04187804878049</v>
      </c>
      <c r="C300">
        <v>-1.87773684210526</v>
      </c>
      <c r="D300">
        <v>-2.6928705140640199</v>
      </c>
      <c r="E300">
        <v>1.75651867020719</v>
      </c>
      <c r="F300">
        <v>1.3386485463884501</v>
      </c>
      <c r="G300">
        <v>1.82267483410677</v>
      </c>
      <c r="H300">
        <v>7</v>
      </c>
      <c r="I300">
        <v>1</v>
      </c>
      <c r="J300">
        <v>68</v>
      </c>
      <c r="K300">
        <v>41</v>
      </c>
      <c r="L300">
        <v>19</v>
      </c>
      <c r="M300">
        <v>1031</v>
      </c>
      <c r="N300">
        <v>-1.16245735579892</v>
      </c>
      <c r="O300">
        <v>-1.40271085130688</v>
      </c>
      <c r="P300">
        <v>-1.4774278240274801</v>
      </c>
      <c r="Q300" t="b">
        <v>0</v>
      </c>
      <c r="R300" t="b">
        <v>0</v>
      </c>
      <c r="S300">
        <f t="shared" si="20"/>
        <v>0.17073170731707318</v>
      </c>
      <c r="T300">
        <f t="shared" si="21"/>
        <v>5.2631578947368418E-2</v>
      </c>
      <c r="U300">
        <f t="shared" si="22"/>
        <v>6.5955383123181374E-2</v>
      </c>
      <c r="V300">
        <f t="shared" si="23"/>
        <v>9.8293348720566387E-2</v>
      </c>
      <c r="W300">
        <f t="shared" si="24"/>
        <v>-1.2499401369666319E-2</v>
      </c>
    </row>
    <row r="301" spans="1:23" x14ac:dyDescent="0.2">
      <c r="A301" t="s">
        <v>6940</v>
      </c>
      <c r="B301">
        <v>-1.32921951219512</v>
      </c>
      <c r="C301">
        <v>-2.2078421052631598</v>
      </c>
      <c r="D301">
        <v>-1.75062512124151</v>
      </c>
      <c r="E301">
        <v>1.5591142186948199</v>
      </c>
      <c r="F301">
        <v>1.8176571752253501</v>
      </c>
      <c r="G301">
        <v>1.4779590770133799</v>
      </c>
      <c r="H301">
        <v>9</v>
      </c>
      <c r="I301">
        <v>4</v>
      </c>
      <c r="J301">
        <v>114</v>
      </c>
      <c r="K301">
        <v>41</v>
      </c>
      <c r="L301">
        <v>19</v>
      </c>
      <c r="M301">
        <v>1031</v>
      </c>
      <c r="N301">
        <v>-0.85254787382277497</v>
      </c>
      <c r="O301">
        <v>-1.2146636534963899</v>
      </c>
      <c r="P301">
        <v>-1.1844882232998799</v>
      </c>
      <c r="Q301" t="b">
        <v>0</v>
      </c>
      <c r="R301" t="b">
        <v>0</v>
      </c>
      <c r="S301">
        <f t="shared" si="20"/>
        <v>0.21951219512195122</v>
      </c>
      <c r="T301">
        <f t="shared" si="21"/>
        <v>0.21052631578947367</v>
      </c>
      <c r="U301">
        <f t="shared" si="22"/>
        <v>0.11057225994180407</v>
      </c>
      <c r="V301">
        <f t="shared" si="23"/>
        <v>9.8093513686228651E-2</v>
      </c>
      <c r="W301">
        <f t="shared" si="24"/>
        <v>9.0002298322224839E-2</v>
      </c>
    </row>
    <row r="302" spans="1:23" x14ac:dyDescent="0.2">
      <c r="A302" t="s">
        <v>5718</v>
      </c>
      <c r="B302">
        <v>3.7353170731707301</v>
      </c>
      <c r="C302">
        <v>2.8226842105263201</v>
      </c>
      <c r="D302">
        <v>2.24955299313052</v>
      </c>
      <c r="E302">
        <v>3.2570298937425899</v>
      </c>
      <c r="F302">
        <v>3.8974247915181301</v>
      </c>
      <c r="G302" t="s">
        <v>6</v>
      </c>
      <c r="H302">
        <v>36</v>
      </c>
      <c r="I302">
        <v>14</v>
      </c>
      <c r="J302">
        <v>724</v>
      </c>
      <c r="K302">
        <v>41</v>
      </c>
      <c r="L302">
        <v>19</v>
      </c>
      <c r="M302">
        <v>1019</v>
      </c>
      <c r="N302">
        <v>1.14684764802037</v>
      </c>
      <c r="O302">
        <v>0.72424340725425995</v>
      </c>
      <c r="P302" t="s">
        <v>6</v>
      </c>
      <c r="Q302" t="b">
        <v>1</v>
      </c>
      <c r="R302" t="b">
        <v>1</v>
      </c>
      <c r="S302">
        <f t="shared" si="20"/>
        <v>0.87804878048780488</v>
      </c>
      <c r="T302">
        <f t="shared" si="21"/>
        <v>0.73684210526315785</v>
      </c>
      <c r="U302">
        <f t="shared" si="22"/>
        <v>0.7105004906771345</v>
      </c>
      <c r="V302">
        <f t="shared" si="23"/>
        <v>9.7952786756783095E-2</v>
      </c>
      <c r="W302">
        <f t="shared" si="24"/>
        <v>1.5399945647250668E-2</v>
      </c>
    </row>
    <row r="303" spans="1:23" x14ac:dyDescent="0.2">
      <c r="A303" t="s">
        <v>10827</v>
      </c>
      <c r="B303">
        <v>2.2841707317073201</v>
      </c>
      <c r="C303">
        <v>3.1349999999999998</v>
      </c>
      <c r="D303">
        <v>1.92004898157129</v>
      </c>
      <c r="E303">
        <v>2.97850408436967</v>
      </c>
      <c r="F303">
        <v>2.43469015644594</v>
      </c>
      <c r="G303">
        <v>4.0214132097396904</v>
      </c>
      <c r="H303">
        <v>34</v>
      </c>
      <c r="I303">
        <v>16</v>
      </c>
      <c r="J303">
        <v>687</v>
      </c>
      <c r="K303">
        <v>41</v>
      </c>
      <c r="L303">
        <v>19</v>
      </c>
      <c r="M303">
        <v>1031</v>
      </c>
      <c r="N303">
        <v>0.76688521049676905</v>
      </c>
      <c r="O303">
        <v>1.28763817921552</v>
      </c>
      <c r="P303">
        <v>0.47745627753969999</v>
      </c>
      <c r="Q303" t="b">
        <v>0</v>
      </c>
      <c r="R303" t="b">
        <v>0</v>
      </c>
      <c r="S303">
        <f t="shared" si="20"/>
        <v>0.82926829268292679</v>
      </c>
      <c r="T303">
        <f t="shared" si="21"/>
        <v>0.84210526315789469</v>
      </c>
      <c r="U303">
        <f t="shared" si="22"/>
        <v>0.66634335596508243</v>
      </c>
      <c r="V303">
        <f t="shared" si="23"/>
        <v>9.7773928845225511E-2</v>
      </c>
      <c r="W303">
        <f t="shared" si="24"/>
        <v>0.1054776055388762</v>
      </c>
    </row>
    <row r="304" spans="1:23" x14ac:dyDescent="0.2">
      <c r="A304" t="s">
        <v>11194</v>
      </c>
      <c r="B304">
        <v>-1.8221707317073199</v>
      </c>
      <c r="C304">
        <v>-3.3234736842105299</v>
      </c>
      <c r="D304">
        <v>-3.0959859359844799</v>
      </c>
      <c r="E304">
        <v>1.6536989271274201</v>
      </c>
      <c r="F304">
        <v>2.0245233972838101</v>
      </c>
      <c r="G304">
        <v>1.9176009677280901</v>
      </c>
      <c r="H304">
        <v>6</v>
      </c>
      <c r="I304">
        <v>1</v>
      </c>
      <c r="J304">
        <v>46</v>
      </c>
      <c r="K304">
        <v>41</v>
      </c>
      <c r="L304">
        <v>19</v>
      </c>
      <c r="M304">
        <v>1031</v>
      </c>
      <c r="N304">
        <v>-1.1018757415973801</v>
      </c>
      <c r="O304">
        <v>-1.64160794025371</v>
      </c>
      <c r="P304">
        <v>-1.6145099987368601</v>
      </c>
      <c r="Q304" t="b">
        <v>0</v>
      </c>
      <c r="R304" t="b">
        <v>0</v>
      </c>
      <c r="S304">
        <f t="shared" si="20"/>
        <v>0.14634146341463414</v>
      </c>
      <c r="T304">
        <f t="shared" si="21"/>
        <v>5.2631578947368418E-2</v>
      </c>
      <c r="U304">
        <f t="shared" si="22"/>
        <v>4.4616876818622697E-2</v>
      </c>
      <c r="V304">
        <f t="shared" si="23"/>
        <v>9.7379803881604277E-2</v>
      </c>
      <c r="W304">
        <f t="shared" si="24"/>
        <v>7.6723843033768002E-3</v>
      </c>
    </row>
    <row r="305" spans="1:23" x14ac:dyDescent="0.2">
      <c r="A305" t="s">
        <v>704</v>
      </c>
      <c r="B305">
        <v>-2.2060487804878099</v>
      </c>
      <c r="C305">
        <v>-2.63</v>
      </c>
      <c r="D305">
        <v>-2.6023098933074702</v>
      </c>
      <c r="E305">
        <v>2.3016926163281402</v>
      </c>
      <c r="F305">
        <v>1.51485714108451</v>
      </c>
      <c r="G305">
        <v>1.8265471767739001</v>
      </c>
      <c r="H305">
        <v>7</v>
      </c>
      <c r="I305">
        <v>1</v>
      </c>
      <c r="J305">
        <v>69</v>
      </c>
      <c r="K305">
        <v>41</v>
      </c>
      <c r="L305">
        <v>19</v>
      </c>
      <c r="M305">
        <v>1031</v>
      </c>
      <c r="N305">
        <v>-0.95844630374975204</v>
      </c>
      <c r="O305">
        <v>-1.7361373087082901</v>
      </c>
      <c r="P305">
        <v>-1.42471540094779</v>
      </c>
      <c r="Q305" t="b">
        <v>0</v>
      </c>
      <c r="R305" t="b">
        <v>0</v>
      </c>
      <c r="S305">
        <f t="shared" si="20"/>
        <v>0.17073170731707318</v>
      </c>
      <c r="T305">
        <f t="shared" si="21"/>
        <v>5.2631578947368418E-2</v>
      </c>
      <c r="U305">
        <f t="shared" si="22"/>
        <v>6.6925315227934046E-2</v>
      </c>
      <c r="V305">
        <f t="shared" si="23"/>
        <v>9.7294900221729375E-2</v>
      </c>
      <c r="W305">
        <f t="shared" si="24"/>
        <v>-1.3397129186602963E-2</v>
      </c>
    </row>
    <row r="306" spans="1:23" x14ac:dyDescent="0.2">
      <c r="A306" t="s">
        <v>5456</v>
      </c>
      <c r="B306">
        <v>-1.7705365853658499</v>
      </c>
      <c r="C306">
        <v>-2.3486315789473702</v>
      </c>
      <c r="D306">
        <v>-2.31338748787585</v>
      </c>
      <c r="E306">
        <v>1.72505393478865</v>
      </c>
      <c r="F306">
        <v>1.2112477781426101</v>
      </c>
      <c r="G306">
        <v>1.5826552791855399</v>
      </c>
      <c r="H306">
        <v>7</v>
      </c>
      <c r="I306">
        <v>0</v>
      </c>
      <c r="J306">
        <v>69</v>
      </c>
      <c r="K306">
        <v>41</v>
      </c>
      <c r="L306">
        <v>19</v>
      </c>
      <c r="M306">
        <v>1031</v>
      </c>
      <c r="N306">
        <v>-1.0263659295862999</v>
      </c>
      <c r="O306">
        <v>-1.9390182763009001</v>
      </c>
      <c r="P306">
        <v>-1.4617128052461099</v>
      </c>
      <c r="Q306" t="b">
        <v>0</v>
      </c>
      <c r="R306" t="b">
        <v>0</v>
      </c>
      <c r="S306">
        <f t="shared" si="20"/>
        <v>0.17073170731707318</v>
      </c>
      <c r="T306">
        <f t="shared" si="21"/>
        <v>0</v>
      </c>
      <c r="U306">
        <f t="shared" si="22"/>
        <v>6.6925315227934046E-2</v>
      </c>
      <c r="V306">
        <f t="shared" si="23"/>
        <v>9.7294900221729375E-2</v>
      </c>
      <c r="W306">
        <f t="shared" si="24"/>
        <v>-6.2727272727272743E-2</v>
      </c>
    </row>
    <row r="307" spans="1:23" x14ac:dyDescent="0.2">
      <c r="A307" t="s">
        <v>6747</v>
      </c>
      <c r="B307">
        <v>-2.2877073170731701</v>
      </c>
      <c r="C307">
        <v>-2.23484210526316</v>
      </c>
      <c r="D307">
        <v>-2.54464645974782</v>
      </c>
      <c r="E307">
        <v>2.03710464958507</v>
      </c>
      <c r="F307">
        <v>1.4270613258374101</v>
      </c>
      <c r="G307">
        <v>1.97651558721969</v>
      </c>
      <c r="H307">
        <v>8</v>
      </c>
      <c r="I307">
        <v>1</v>
      </c>
      <c r="J307">
        <v>92</v>
      </c>
      <c r="K307">
        <v>41</v>
      </c>
      <c r="L307">
        <v>19</v>
      </c>
      <c r="M307">
        <v>1031</v>
      </c>
      <c r="N307">
        <v>-1.1230190444752799</v>
      </c>
      <c r="O307">
        <v>-1.5660448957592901</v>
      </c>
      <c r="P307">
        <v>-1.28744062338881</v>
      </c>
      <c r="Q307" t="b">
        <v>0</v>
      </c>
      <c r="R307" t="b">
        <v>0</v>
      </c>
      <c r="S307">
        <f t="shared" si="20"/>
        <v>0.1951219512195122</v>
      </c>
      <c r="T307">
        <f t="shared" si="21"/>
        <v>5.2631578947368418E-2</v>
      </c>
      <c r="U307">
        <f t="shared" si="22"/>
        <v>8.9233753637245394E-2</v>
      </c>
      <c r="V307">
        <f t="shared" si="23"/>
        <v>9.7213474360923424E-2</v>
      </c>
      <c r="W307">
        <f t="shared" si="24"/>
        <v>-3.3603599381356375E-2</v>
      </c>
    </row>
    <row r="308" spans="1:23" x14ac:dyDescent="0.2">
      <c r="A308" t="s">
        <v>9502</v>
      </c>
      <c r="B308">
        <v>-1.4930975609756101</v>
      </c>
      <c r="C308">
        <v>-1.9156842105263201</v>
      </c>
      <c r="D308">
        <v>-2.2162914645974801</v>
      </c>
      <c r="E308">
        <v>2.1747384345650702</v>
      </c>
      <c r="F308">
        <v>1.2940578386419599</v>
      </c>
      <c r="G308">
        <v>2.1252668124080998</v>
      </c>
      <c r="H308">
        <v>10</v>
      </c>
      <c r="I308">
        <v>2</v>
      </c>
      <c r="J308">
        <v>138</v>
      </c>
      <c r="K308">
        <v>41</v>
      </c>
      <c r="L308">
        <v>19</v>
      </c>
      <c r="M308">
        <v>1031</v>
      </c>
      <c r="N308">
        <v>-0.68656420342072799</v>
      </c>
      <c r="O308">
        <v>-1.4803698515799899</v>
      </c>
      <c r="P308">
        <v>-1.0428297527905399</v>
      </c>
      <c r="Q308" t="b">
        <v>0</v>
      </c>
      <c r="R308" t="b">
        <v>0</v>
      </c>
      <c r="S308">
        <f t="shared" si="20"/>
        <v>0.24390243902439024</v>
      </c>
      <c r="T308">
        <f t="shared" si="21"/>
        <v>0.10526315789473684</v>
      </c>
      <c r="U308">
        <f t="shared" si="22"/>
        <v>0.13385063045586809</v>
      </c>
      <c r="V308">
        <f t="shared" si="23"/>
        <v>9.7060234930835154E-2</v>
      </c>
      <c r="W308">
        <f t="shared" si="24"/>
        <v>-2.5212732429877316E-2</v>
      </c>
    </row>
    <row r="309" spans="1:23" x14ac:dyDescent="0.2">
      <c r="A309" t="s">
        <v>9423</v>
      </c>
      <c r="B309">
        <v>1.3695853658536601</v>
      </c>
      <c r="C309">
        <v>0.65147368421052598</v>
      </c>
      <c r="D309">
        <v>0.51745441319107699</v>
      </c>
      <c r="E309">
        <v>2.3523395513113901</v>
      </c>
      <c r="F309">
        <v>3.3518920323715502</v>
      </c>
      <c r="G309">
        <v>2.6598674145171799</v>
      </c>
      <c r="H309">
        <v>29</v>
      </c>
      <c r="I309">
        <v>11</v>
      </c>
      <c r="J309">
        <v>574</v>
      </c>
      <c r="K309">
        <v>41</v>
      </c>
      <c r="L309">
        <v>19</v>
      </c>
      <c r="M309">
        <v>1031</v>
      </c>
      <c r="N309">
        <v>0.58222264940031099</v>
      </c>
      <c r="O309">
        <v>0.19435998472468399</v>
      </c>
      <c r="P309">
        <v>0.194541431037834</v>
      </c>
      <c r="Q309" t="b">
        <v>0</v>
      </c>
      <c r="R309" t="b">
        <v>0</v>
      </c>
      <c r="S309">
        <f t="shared" si="20"/>
        <v>0.70731707317073167</v>
      </c>
      <c r="T309">
        <f t="shared" si="21"/>
        <v>0.57894736842105265</v>
      </c>
      <c r="U309">
        <f t="shared" si="22"/>
        <v>0.55674102812803106</v>
      </c>
      <c r="V309">
        <f t="shared" si="23"/>
        <v>9.6725172859205122E-2</v>
      </c>
      <c r="W309">
        <f t="shared" si="24"/>
        <v>1.4264633546482886E-2</v>
      </c>
    </row>
    <row r="310" spans="1:23" x14ac:dyDescent="0.2">
      <c r="A310" t="s">
        <v>4933</v>
      </c>
      <c r="B310">
        <v>-2.6187804878048802</v>
      </c>
      <c r="C310">
        <v>-3.0710000000000002</v>
      </c>
      <c r="D310">
        <v>-3.07550872938894</v>
      </c>
      <c r="E310">
        <v>2.3264852954323998</v>
      </c>
      <c r="F310">
        <v>2.3198108475522399</v>
      </c>
      <c r="G310">
        <v>1.89978230832679</v>
      </c>
      <c r="H310">
        <v>6</v>
      </c>
      <c r="I310">
        <v>2</v>
      </c>
      <c r="J310">
        <v>47</v>
      </c>
      <c r="K310">
        <v>41</v>
      </c>
      <c r="L310">
        <v>19</v>
      </c>
      <c r="M310">
        <v>1031</v>
      </c>
      <c r="N310">
        <v>-1.12563810007583</v>
      </c>
      <c r="O310">
        <v>-1.3238148287996701</v>
      </c>
      <c r="P310">
        <v>-1.6188742867585</v>
      </c>
      <c r="Q310" t="b">
        <v>0</v>
      </c>
      <c r="R310" t="b">
        <v>0</v>
      </c>
      <c r="S310">
        <f t="shared" si="20"/>
        <v>0.14634146341463414</v>
      </c>
      <c r="T310">
        <f t="shared" si="21"/>
        <v>0.10526315789473684</v>
      </c>
      <c r="U310">
        <f t="shared" si="22"/>
        <v>4.5586808923375362E-2</v>
      </c>
      <c r="V310">
        <f t="shared" si="23"/>
        <v>9.6361826326983202E-2</v>
      </c>
      <c r="W310">
        <f t="shared" si="24"/>
        <v>5.70745044429255E-2</v>
      </c>
    </row>
    <row r="311" spans="1:23" x14ac:dyDescent="0.2">
      <c r="A311" t="s">
        <v>8259</v>
      </c>
      <c r="B311">
        <v>4.8600731707317104</v>
      </c>
      <c r="C311">
        <v>4.1047368421052601</v>
      </c>
      <c r="D311">
        <v>3.0630819430814502</v>
      </c>
      <c r="E311">
        <v>3.6027748004751499</v>
      </c>
      <c r="F311">
        <v>4.06140869834082</v>
      </c>
      <c r="G311" t="s">
        <v>6</v>
      </c>
      <c r="H311">
        <v>35</v>
      </c>
      <c r="I311">
        <v>17</v>
      </c>
      <c r="J311">
        <v>704</v>
      </c>
      <c r="K311">
        <v>41</v>
      </c>
      <c r="L311">
        <v>19</v>
      </c>
      <c r="M311">
        <v>1019</v>
      </c>
      <c r="N311">
        <v>1.3489805607862999</v>
      </c>
      <c r="O311">
        <v>1.01066825502741</v>
      </c>
      <c r="P311" t="s">
        <v>6</v>
      </c>
      <c r="Q311" t="b">
        <v>1</v>
      </c>
      <c r="R311" t="b">
        <v>1</v>
      </c>
      <c r="S311">
        <f t="shared" si="20"/>
        <v>0.85365853658536583</v>
      </c>
      <c r="T311">
        <f t="shared" si="21"/>
        <v>0.89473684210526316</v>
      </c>
      <c r="U311">
        <f t="shared" si="22"/>
        <v>0.69087340529931307</v>
      </c>
      <c r="V311">
        <f t="shared" si="23"/>
        <v>9.627280834619123E-2</v>
      </c>
      <c r="W311">
        <f t="shared" si="24"/>
        <v>0.1205669426031708</v>
      </c>
    </row>
    <row r="312" spans="1:23" x14ac:dyDescent="0.2">
      <c r="A312" t="s">
        <v>10840</v>
      </c>
      <c r="B312">
        <v>-1.74534146341463</v>
      </c>
      <c r="C312">
        <v>-2.1852105263157902</v>
      </c>
      <c r="D312">
        <v>-2.4842710960232801</v>
      </c>
      <c r="E312">
        <v>2.2318864066486901</v>
      </c>
      <c r="F312">
        <v>2.1409822654430899</v>
      </c>
      <c r="G312">
        <v>2.7889816340853599</v>
      </c>
      <c r="H312">
        <v>11</v>
      </c>
      <c r="I312">
        <v>1</v>
      </c>
      <c r="J312">
        <v>162</v>
      </c>
      <c r="K312">
        <v>41</v>
      </c>
      <c r="L312">
        <v>19</v>
      </c>
      <c r="M312">
        <v>1031</v>
      </c>
      <c r="N312">
        <v>-0.78200281977404196</v>
      </c>
      <c r="O312">
        <v>-1.02065792958054</v>
      </c>
      <c r="P312">
        <v>-0.89074487463880003</v>
      </c>
      <c r="Q312" t="b">
        <v>0</v>
      </c>
      <c r="R312" t="b">
        <v>0</v>
      </c>
      <c r="S312">
        <f t="shared" si="20"/>
        <v>0.26829268292682928</v>
      </c>
      <c r="T312">
        <f t="shared" si="21"/>
        <v>5.2631578947368418E-2</v>
      </c>
      <c r="U312">
        <f t="shared" si="22"/>
        <v>0.1571290009699321</v>
      </c>
      <c r="V312">
        <f t="shared" si="23"/>
        <v>9.6068529838693406E-2</v>
      </c>
      <c r="W312">
        <f t="shared" si="24"/>
        <v>-9.0307495478007649E-2</v>
      </c>
    </row>
    <row r="313" spans="1:23" x14ac:dyDescent="0.2">
      <c r="A313" t="s">
        <v>7868</v>
      </c>
      <c r="B313">
        <v>3.1097317073170698</v>
      </c>
      <c r="C313">
        <v>3.1859999999999999</v>
      </c>
      <c r="D313">
        <v>2.2140927379784099</v>
      </c>
      <c r="E313">
        <v>2.5414749656822799</v>
      </c>
      <c r="F313">
        <v>2.40624395009492</v>
      </c>
      <c r="G313" t="s">
        <v>6</v>
      </c>
      <c r="H313">
        <v>35</v>
      </c>
      <c r="I313">
        <v>17</v>
      </c>
      <c r="J313">
        <v>705</v>
      </c>
      <c r="K313">
        <v>41</v>
      </c>
      <c r="L313">
        <v>19</v>
      </c>
      <c r="M313">
        <v>1019</v>
      </c>
      <c r="N313">
        <v>1.2235932870903701</v>
      </c>
      <c r="O313">
        <v>1.3240552770529801</v>
      </c>
      <c r="P313" t="s">
        <v>6</v>
      </c>
      <c r="Q313" t="b">
        <v>1</v>
      </c>
      <c r="R313" t="b">
        <v>1</v>
      </c>
      <c r="S313">
        <f t="shared" si="20"/>
        <v>0.85365853658536583</v>
      </c>
      <c r="T313">
        <f t="shared" si="21"/>
        <v>0.89473684210526316</v>
      </c>
      <c r="U313">
        <f t="shared" si="22"/>
        <v>0.69185475956820408</v>
      </c>
      <c r="V313">
        <f t="shared" si="23"/>
        <v>9.5636919246222529E-2</v>
      </c>
      <c r="W313">
        <f t="shared" si="24"/>
        <v>0.11991696177799493</v>
      </c>
    </row>
    <row r="314" spans="1:23" x14ac:dyDescent="0.2">
      <c r="A314" t="s">
        <v>5916</v>
      </c>
      <c r="B314">
        <v>-1.7144878048780501</v>
      </c>
      <c r="C314">
        <v>-2.3188947368421098</v>
      </c>
      <c r="D314">
        <v>-3.1045882638215301</v>
      </c>
      <c r="E314">
        <v>2.5876985689986398</v>
      </c>
      <c r="F314">
        <v>1.6636933515125401</v>
      </c>
      <c r="G314">
        <v>1.81734985010056</v>
      </c>
      <c r="H314">
        <v>6</v>
      </c>
      <c r="I314">
        <v>1</v>
      </c>
      <c r="J314">
        <v>48</v>
      </c>
      <c r="K314">
        <v>41</v>
      </c>
      <c r="L314">
        <v>19</v>
      </c>
      <c r="M314">
        <v>1031</v>
      </c>
      <c r="N314">
        <v>-0.66255313714591602</v>
      </c>
      <c r="O314">
        <v>-1.39382340786172</v>
      </c>
      <c r="P314">
        <v>-1.7083052355878301</v>
      </c>
      <c r="Q314" t="b">
        <v>0</v>
      </c>
      <c r="R314" t="b">
        <v>0</v>
      </c>
      <c r="S314">
        <f t="shared" si="20"/>
        <v>0.14634146341463414</v>
      </c>
      <c r="T314">
        <f t="shared" si="21"/>
        <v>5.2631578947368418E-2</v>
      </c>
      <c r="U314">
        <f t="shared" si="22"/>
        <v>4.6556741028128033E-2</v>
      </c>
      <c r="V314">
        <f t="shared" si="23"/>
        <v>9.5345735663102671E-2</v>
      </c>
      <c r="W314">
        <f t="shared" si="24"/>
        <v>5.8045948978098227E-3</v>
      </c>
    </row>
    <row r="315" spans="1:23" x14ac:dyDescent="0.2">
      <c r="A315" t="s">
        <v>1092</v>
      </c>
      <c r="B315">
        <v>-1.9871707317073199</v>
      </c>
      <c r="C315">
        <v>-1.9059999999999999</v>
      </c>
      <c r="D315">
        <v>-2.78633996120272</v>
      </c>
      <c r="E315">
        <v>2.0837084366339398</v>
      </c>
      <c r="F315">
        <v>1.2786675836485699</v>
      </c>
      <c r="G315">
        <v>1.94915747948164</v>
      </c>
      <c r="H315">
        <v>7</v>
      </c>
      <c r="I315">
        <v>2</v>
      </c>
      <c r="J315">
        <v>71</v>
      </c>
      <c r="K315">
        <v>41</v>
      </c>
      <c r="L315">
        <v>19</v>
      </c>
      <c r="M315">
        <v>1031</v>
      </c>
      <c r="N315">
        <v>-0.95367024328865602</v>
      </c>
      <c r="O315">
        <v>-1.4906141552141201</v>
      </c>
      <c r="P315">
        <v>-1.4295099244334599</v>
      </c>
      <c r="Q315" t="b">
        <v>0</v>
      </c>
      <c r="R315" t="b">
        <v>0</v>
      </c>
      <c r="S315">
        <f t="shared" si="20"/>
        <v>0.17073170731707318</v>
      </c>
      <c r="T315">
        <f t="shared" si="21"/>
        <v>0.10526315789473684</v>
      </c>
      <c r="U315">
        <f t="shared" si="22"/>
        <v>6.8865179437439375E-2</v>
      </c>
      <c r="V315">
        <f t="shared" si="23"/>
        <v>9.5303439422778968E-2</v>
      </c>
      <c r="W315">
        <f t="shared" si="24"/>
        <v>3.4052918139268362E-2</v>
      </c>
    </row>
    <row r="316" spans="1:23" x14ac:dyDescent="0.2">
      <c r="A316" t="s">
        <v>369</v>
      </c>
      <c r="B316">
        <v>-1.3864634146341499</v>
      </c>
      <c r="C316">
        <v>-1.1441052631578901</v>
      </c>
      <c r="D316">
        <v>-2.04212948593598</v>
      </c>
      <c r="E316">
        <v>2.0585083588112201</v>
      </c>
      <c r="F316">
        <v>2.1456455756457302</v>
      </c>
      <c r="G316">
        <v>2.3557432975519301</v>
      </c>
      <c r="H316">
        <v>12</v>
      </c>
      <c r="I316">
        <v>5</v>
      </c>
      <c r="J316">
        <v>186</v>
      </c>
      <c r="K316">
        <v>41</v>
      </c>
      <c r="L316">
        <v>19</v>
      </c>
      <c r="M316">
        <v>1031</v>
      </c>
      <c r="N316">
        <v>-0.67352819273215103</v>
      </c>
      <c r="O316">
        <v>-0.53322192450800199</v>
      </c>
      <c r="P316">
        <v>-0.86687267159293202</v>
      </c>
      <c r="Q316" t="b">
        <v>0</v>
      </c>
      <c r="R316" t="b">
        <v>1</v>
      </c>
      <c r="S316">
        <f t="shared" si="20"/>
        <v>0.29268292682926828</v>
      </c>
      <c r="T316">
        <f t="shared" si="21"/>
        <v>0.26315789473684209</v>
      </c>
      <c r="U316">
        <f t="shared" si="22"/>
        <v>0.18040737148399613</v>
      </c>
      <c r="V316">
        <f t="shared" si="23"/>
        <v>9.5115938833997937E-2</v>
      </c>
      <c r="W316">
        <f t="shared" si="24"/>
        <v>7.0103360290619587E-2</v>
      </c>
    </row>
    <row r="317" spans="1:23" x14ac:dyDescent="0.2">
      <c r="A317" t="s">
        <v>6704</v>
      </c>
      <c r="B317">
        <v>-0.61602439024390199</v>
      </c>
      <c r="C317">
        <v>-1.05247368421053</v>
      </c>
      <c r="D317">
        <v>-1.43904607177498</v>
      </c>
      <c r="E317">
        <v>2.1150763924139002</v>
      </c>
      <c r="F317">
        <v>2.5923920952709398</v>
      </c>
      <c r="G317">
        <v>2.2980754095195799</v>
      </c>
      <c r="H317">
        <v>16</v>
      </c>
      <c r="I317">
        <v>7</v>
      </c>
      <c r="J317">
        <v>278</v>
      </c>
      <c r="K317">
        <v>41</v>
      </c>
      <c r="L317">
        <v>19</v>
      </c>
      <c r="M317">
        <v>1031</v>
      </c>
      <c r="N317">
        <v>-0.29125396721053898</v>
      </c>
      <c r="O317">
        <v>-0.40598553210004601</v>
      </c>
      <c r="P317">
        <v>-0.62619619261136905</v>
      </c>
      <c r="Q317" t="b">
        <v>1</v>
      </c>
      <c r="R317" t="b">
        <v>1</v>
      </c>
      <c r="S317">
        <f t="shared" si="20"/>
        <v>0.3902439024390244</v>
      </c>
      <c r="T317">
        <f t="shared" si="21"/>
        <v>0.36842105263157893</v>
      </c>
      <c r="U317">
        <f t="shared" si="22"/>
        <v>0.2696411251212415</v>
      </c>
      <c r="V317">
        <f t="shared" si="23"/>
        <v>9.4989658834709001E-2</v>
      </c>
      <c r="W317">
        <f t="shared" si="24"/>
        <v>7.7801455510434048E-2</v>
      </c>
    </row>
    <row r="318" spans="1:23" x14ac:dyDescent="0.2">
      <c r="A318" t="s">
        <v>10960</v>
      </c>
      <c r="B318">
        <v>1.46246341463415</v>
      </c>
      <c r="C318">
        <v>2.6422631578947402</v>
      </c>
      <c r="D318">
        <v>-0.273919010669253</v>
      </c>
      <c r="E318">
        <v>5.6900603691664902</v>
      </c>
      <c r="F318">
        <v>4.9518638579417802</v>
      </c>
      <c r="G318">
        <v>4.57008552094553</v>
      </c>
      <c r="H318">
        <v>20</v>
      </c>
      <c r="I318">
        <v>12</v>
      </c>
      <c r="J318">
        <v>370</v>
      </c>
      <c r="K318">
        <v>41</v>
      </c>
      <c r="L318">
        <v>19</v>
      </c>
      <c r="M318">
        <v>1031</v>
      </c>
      <c r="N318">
        <v>0.25702072030008599</v>
      </c>
      <c r="O318">
        <v>0.53358962073585403</v>
      </c>
      <c r="P318">
        <v>-5.9937392727955001E-2</v>
      </c>
      <c r="Q318" t="b">
        <v>1</v>
      </c>
      <c r="R318" t="b">
        <v>1</v>
      </c>
      <c r="S318">
        <f t="shared" si="20"/>
        <v>0.48780487804878048</v>
      </c>
      <c r="T318">
        <f t="shared" si="21"/>
        <v>0.63157894736842102</v>
      </c>
      <c r="U318">
        <f t="shared" si="22"/>
        <v>0.35887487875848689</v>
      </c>
      <c r="V318">
        <f t="shared" si="23"/>
        <v>9.4879963788931265E-2</v>
      </c>
      <c r="W318">
        <f t="shared" si="24"/>
        <v>0.20068372215334906</v>
      </c>
    </row>
    <row r="319" spans="1:23" x14ac:dyDescent="0.2">
      <c r="A319" t="s">
        <v>4266</v>
      </c>
      <c r="B319">
        <v>-2.19319512195122</v>
      </c>
      <c r="C319">
        <v>-3.2514736842105298</v>
      </c>
      <c r="D319">
        <v>-3.27513591756624</v>
      </c>
      <c r="E319">
        <v>1.8886957006707801</v>
      </c>
      <c r="F319">
        <v>1.47595453033732</v>
      </c>
      <c r="G319" t="s">
        <v>6</v>
      </c>
      <c r="H319">
        <v>6</v>
      </c>
      <c r="I319">
        <v>0</v>
      </c>
      <c r="J319">
        <v>48</v>
      </c>
      <c r="K319">
        <v>41</v>
      </c>
      <c r="L319">
        <v>19</v>
      </c>
      <c r="M319">
        <v>1019</v>
      </c>
      <c r="N319">
        <v>-1.1612220651385501</v>
      </c>
      <c r="O319">
        <v>-2.2029633145049599</v>
      </c>
      <c r="P319" t="s">
        <v>6</v>
      </c>
      <c r="Q319" t="b">
        <v>0</v>
      </c>
      <c r="R319" t="b">
        <v>0</v>
      </c>
      <c r="S319">
        <f t="shared" si="20"/>
        <v>0.14634146341463414</v>
      </c>
      <c r="T319">
        <f t="shared" si="21"/>
        <v>0</v>
      </c>
      <c r="U319">
        <f t="shared" si="22"/>
        <v>4.7105004906771344E-2</v>
      </c>
      <c r="V319">
        <f t="shared" si="23"/>
        <v>9.4772212951745205E-2</v>
      </c>
      <c r="W319">
        <f t="shared" si="24"/>
        <v>-4.498594189315841E-2</v>
      </c>
    </row>
    <row r="320" spans="1:23" x14ac:dyDescent="0.2">
      <c r="A320" t="s">
        <v>6118</v>
      </c>
      <c r="B320">
        <v>3.8423170731707299</v>
      </c>
      <c r="C320">
        <v>2.2654736842105301</v>
      </c>
      <c r="D320">
        <v>1.13124878758487</v>
      </c>
      <c r="E320">
        <v>4.6996600859907796</v>
      </c>
      <c r="F320">
        <v>4.4399261535871801</v>
      </c>
      <c r="G320">
        <v>4.0886773276284201</v>
      </c>
      <c r="H320">
        <v>30</v>
      </c>
      <c r="I320">
        <v>12</v>
      </c>
      <c r="J320">
        <v>600</v>
      </c>
      <c r="K320">
        <v>41</v>
      </c>
      <c r="L320">
        <v>19</v>
      </c>
      <c r="M320">
        <v>1031</v>
      </c>
      <c r="N320">
        <v>0.817573399536766</v>
      </c>
      <c r="O320">
        <v>0.51025030728949505</v>
      </c>
      <c r="P320">
        <v>0.27667842114629199</v>
      </c>
      <c r="Q320" t="b">
        <v>1</v>
      </c>
      <c r="R320" t="b">
        <v>1</v>
      </c>
      <c r="S320">
        <f t="shared" si="20"/>
        <v>0.73170731707317072</v>
      </c>
      <c r="T320">
        <f t="shared" si="21"/>
        <v>0.63157894736842102</v>
      </c>
      <c r="U320">
        <f t="shared" si="22"/>
        <v>0.58195926285160038</v>
      </c>
      <c r="V320">
        <f t="shared" si="23"/>
        <v>9.4659867506093898E-2</v>
      </c>
      <c r="W320">
        <f t="shared" si="24"/>
        <v>3.1365968569492475E-2</v>
      </c>
    </row>
    <row r="321" spans="1:23" x14ac:dyDescent="0.2">
      <c r="A321" t="s">
        <v>9694</v>
      </c>
      <c r="B321">
        <v>-1.9239756097561</v>
      </c>
      <c r="C321">
        <v>-2.4271052631578902</v>
      </c>
      <c r="D321">
        <v>-2.4937987390882599</v>
      </c>
      <c r="E321">
        <v>2.6114409860832302</v>
      </c>
      <c r="F321">
        <v>1.8729182519248799</v>
      </c>
      <c r="G321">
        <v>2.5411019901670602</v>
      </c>
      <c r="H321">
        <v>9</v>
      </c>
      <c r="I321">
        <v>3</v>
      </c>
      <c r="J321">
        <v>118</v>
      </c>
      <c r="K321">
        <v>41</v>
      </c>
      <c r="L321">
        <v>19</v>
      </c>
      <c r="M321">
        <v>1031</v>
      </c>
      <c r="N321">
        <v>-0.73674864567465204</v>
      </c>
      <c r="O321">
        <v>-1.29589492796253</v>
      </c>
      <c r="P321">
        <v>-0.98138474911206297</v>
      </c>
      <c r="Q321" t="b">
        <v>0</v>
      </c>
      <c r="R321" t="b">
        <v>0</v>
      </c>
      <c r="S321">
        <f t="shared" si="20"/>
        <v>0.21951219512195122</v>
      </c>
      <c r="T321">
        <f t="shared" si="21"/>
        <v>0.15789473684210525</v>
      </c>
      <c r="U321">
        <f t="shared" si="22"/>
        <v>0.11445198836081474</v>
      </c>
      <c r="V321">
        <f t="shared" si="23"/>
        <v>9.4270733830053688E-2</v>
      </c>
      <c r="W321">
        <f t="shared" si="24"/>
        <v>3.8981265173377189E-2</v>
      </c>
    </row>
    <row r="322" spans="1:23" x14ac:dyDescent="0.2">
      <c r="A322" t="s">
        <v>1402</v>
      </c>
      <c r="B322">
        <v>-1.86058536585366</v>
      </c>
      <c r="C322">
        <v>-1.9192631578947399</v>
      </c>
      <c r="D322">
        <v>-2.1764922405431602</v>
      </c>
      <c r="E322">
        <v>1.8785295361858001</v>
      </c>
      <c r="F322">
        <v>2.0494668585835001</v>
      </c>
      <c r="G322">
        <v>1.9305275356480101</v>
      </c>
      <c r="H322">
        <v>9</v>
      </c>
      <c r="I322">
        <v>2</v>
      </c>
      <c r="J322">
        <v>118</v>
      </c>
      <c r="K322">
        <v>41</v>
      </c>
      <c r="L322">
        <v>19</v>
      </c>
      <c r="M322">
        <v>1031</v>
      </c>
      <c r="N322">
        <v>-0.99044775714915101</v>
      </c>
      <c r="O322">
        <v>-0.93646947734555797</v>
      </c>
      <c r="P322">
        <v>-1.1274080272636899</v>
      </c>
      <c r="Q322" t="b">
        <v>0</v>
      </c>
      <c r="R322" t="b">
        <v>0</v>
      </c>
      <c r="S322">
        <f t="shared" ref="S322:S385" si="25">H322/K322</f>
        <v>0.21951219512195122</v>
      </c>
      <c r="T322">
        <f t="shared" ref="T322:T385" si="26">I322/L322</f>
        <v>0.10526315789473684</v>
      </c>
      <c r="U322">
        <f t="shared" ref="U322:U385" si="27">J322/M322</f>
        <v>0.11445198836081474</v>
      </c>
      <c r="V322">
        <f t="shared" ref="V322:V385" si="28">((S322+1)/(U322+1))-1</f>
        <v>9.4270733830053688E-2</v>
      </c>
      <c r="W322">
        <f t="shared" ref="W322:W385" si="29">((T322+1)/(U322+1))-1</f>
        <v>-8.2451559708672795E-3</v>
      </c>
    </row>
    <row r="323" spans="1:23" x14ac:dyDescent="0.2">
      <c r="A323" t="s">
        <v>5442</v>
      </c>
      <c r="B323">
        <v>-1.67878048780488</v>
      </c>
      <c r="C323">
        <v>-1.6111052631578899</v>
      </c>
      <c r="D323">
        <v>-2.78561639185257</v>
      </c>
      <c r="E323">
        <v>3.4593042971249401</v>
      </c>
      <c r="F323">
        <v>3.5799445804992498</v>
      </c>
      <c r="G323">
        <v>3.4302700469620899</v>
      </c>
      <c r="H323">
        <v>12</v>
      </c>
      <c r="I323">
        <v>6</v>
      </c>
      <c r="J323">
        <v>187</v>
      </c>
      <c r="K323">
        <v>41</v>
      </c>
      <c r="L323">
        <v>19</v>
      </c>
      <c r="M323">
        <v>1031</v>
      </c>
      <c r="N323">
        <v>-0.485294250985705</v>
      </c>
      <c r="O323">
        <v>-0.45003636981810802</v>
      </c>
      <c r="P323">
        <v>-0.81206912392205399</v>
      </c>
      <c r="Q323" t="b">
        <v>0</v>
      </c>
      <c r="R323" t="b">
        <v>1</v>
      </c>
      <c r="S323">
        <f t="shared" si="25"/>
        <v>0.29268292682926828</v>
      </c>
      <c r="T323">
        <f t="shared" si="26"/>
        <v>0.31578947368421051</v>
      </c>
      <c r="U323">
        <f t="shared" si="27"/>
        <v>0.18137730358874879</v>
      </c>
      <c r="V323">
        <f t="shared" si="28"/>
        <v>9.4216828867796254E-2</v>
      </c>
      <c r="W323">
        <f t="shared" si="29"/>
        <v>0.11377581885748866</v>
      </c>
    </row>
    <row r="324" spans="1:23" x14ac:dyDescent="0.2">
      <c r="A324" t="s">
        <v>10297</v>
      </c>
      <c r="B324">
        <v>1.75373170731707</v>
      </c>
      <c r="C324">
        <v>1.5523157894736801</v>
      </c>
      <c r="D324">
        <v>0.10688991270611101</v>
      </c>
      <c r="E324">
        <v>3.18976730953759</v>
      </c>
      <c r="F324">
        <v>2.8322858176583399</v>
      </c>
      <c r="G324">
        <v>3.0251867234424799</v>
      </c>
      <c r="H324">
        <v>27</v>
      </c>
      <c r="I324">
        <v>13</v>
      </c>
      <c r="J324">
        <v>532</v>
      </c>
      <c r="K324">
        <v>41</v>
      </c>
      <c r="L324">
        <v>19</v>
      </c>
      <c r="M324">
        <v>1031</v>
      </c>
      <c r="N324">
        <v>0.54979926030131299</v>
      </c>
      <c r="O324">
        <v>0.54807879197626197</v>
      </c>
      <c r="P324">
        <v>3.5333327320859198E-2</v>
      </c>
      <c r="Q324" t="b">
        <v>1</v>
      </c>
      <c r="R324" t="b">
        <v>1</v>
      </c>
      <c r="S324">
        <f t="shared" si="25"/>
        <v>0.65853658536585369</v>
      </c>
      <c r="T324">
        <f t="shared" si="26"/>
        <v>0.68421052631578949</v>
      </c>
      <c r="U324">
        <f t="shared" si="27"/>
        <v>0.51600387972841899</v>
      </c>
      <c r="V324">
        <f t="shared" si="28"/>
        <v>9.4018694505563216E-2</v>
      </c>
      <c r="W324">
        <f t="shared" si="29"/>
        <v>0.11095396841431793</v>
      </c>
    </row>
    <row r="325" spans="1:23" x14ac:dyDescent="0.2">
      <c r="A325" t="s">
        <v>10248</v>
      </c>
      <c r="B325">
        <v>3.17068292682927</v>
      </c>
      <c r="C325">
        <v>3.0172631578947402</v>
      </c>
      <c r="D325">
        <v>2.3638482056256098</v>
      </c>
      <c r="E325">
        <v>2.40369064746961</v>
      </c>
      <c r="F325">
        <v>3.3454697072798099</v>
      </c>
      <c r="G325">
        <v>3.34715590281133</v>
      </c>
      <c r="H325">
        <v>38</v>
      </c>
      <c r="I325">
        <v>15</v>
      </c>
      <c r="J325">
        <v>785</v>
      </c>
      <c r="K325">
        <v>41</v>
      </c>
      <c r="L325">
        <v>19</v>
      </c>
      <c r="M325">
        <v>1031</v>
      </c>
      <c r="N325">
        <v>1.3190894303171099</v>
      </c>
      <c r="O325">
        <v>0.90189522605125005</v>
      </c>
      <c r="P325">
        <v>0.70622590469723101</v>
      </c>
      <c r="Q325" t="b">
        <v>0</v>
      </c>
      <c r="R325" t="b">
        <v>0</v>
      </c>
      <c r="S325">
        <f t="shared" si="25"/>
        <v>0.92682926829268297</v>
      </c>
      <c r="T325">
        <f t="shared" si="26"/>
        <v>0.78947368421052633</v>
      </c>
      <c r="U325">
        <f t="shared" si="27"/>
        <v>0.76139670223084388</v>
      </c>
      <c r="V325">
        <f t="shared" si="28"/>
        <v>9.3921242075856837E-2</v>
      </c>
      <c r="W325">
        <f t="shared" si="29"/>
        <v>1.5940180848597274E-2</v>
      </c>
    </row>
    <row r="326" spans="1:23" x14ac:dyDescent="0.2">
      <c r="A326" t="s">
        <v>7411</v>
      </c>
      <c r="B326">
        <v>1.00214634146341</v>
      </c>
      <c r="C326">
        <v>6.3789473684210493E-2</v>
      </c>
      <c r="D326">
        <v>0.146012266928361</v>
      </c>
      <c r="E326">
        <v>1.95451347025633</v>
      </c>
      <c r="F326">
        <v>1.48740855814284</v>
      </c>
      <c r="G326" t="s">
        <v>6</v>
      </c>
      <c r="H326">
        <v>27</v>
      </c>
      <c r="I326">
        <v>10</v>
      </c>
      <c r="J326">
        <v>526</v>
      </c>
      <c r="K326">
        <v>41</v>
      </c>
      <c r="L326">
        <v>19</v>
      </c>
      <c r="M326">
        <v>1019</v>
      </c>
      <c r="N326">
        <v>0.51273442558161797</v>
      </c>
      <c r="O326">
        <v>4.2886316160408E-2</v>
      </c>
      <c r="P326" t="s">
        <v>6</v>
      </c>
      <c r="Q326" t="b">
        <v>0</v>
      </c>
      <c r="R326" t="b">
        <v>0</v>
      </c>
      <c r="S326">
        <f t="shared" si="25"/>
        <v>0.65853658536585369</v>
      </c>
      <c r="T326">
        <f t="shared" si="26"/>
        <v>0.52631578947368418</v>
      </c>
      <c r="U326">
        <f t="shared" si="27"/>
        <v>0.51619234543670267</v>
      </c>
      <c r="V326">
        <f t="shared" si="28"/>
        <v>9.3882705817349699E-2</v>
      </c>
      <c r="W326">
        <f t="shared" si="29"/>
        <v>6.6768863907340492E-3</v>
      </c>
    </row>
    <row r="327" spans="1:23" x14ac:dyDescent="0.2">
      <c r="A327" t="s">
        <v>636</v>
      </c>
      <c r="B327">
        <v>-0.78668292682926799</v>
      </c>
      <c r="C327">
        <v>-0.81942105263157905</v>
      </c>
      <c r="D327">
        <v>-0.92600441609421003</v>
      </c>
      <c r="E327">
        <v>2.4545436259434701</v>
      </c>
      <c r="F327">
        <v>2.3665021337472898</v>
      </c>
      <c r="G327" t="s">
        <v>6</v>
      </c>
      <c r="H327">
        <v>20</v>
      </c>
      <c r="I327">
        <v>8</v>
      </c>
      <c r="J327">
        <v>367</v>
      </c>
      <c r="K327">
        <v>41</v>
      </c>
      <c r="L327">
        <v>19</v>
      </c>
      <c r="M327">
        <v>1019</v>
      </c>
      <c r="N327">
        <v>-0.32050069043970902</v>
      </c>
      <c r="O327">
        <v>-0.34625831979878602</v>
      </c>
      <c r="P327" t="s">
        <v>6</v>
      </c>
      <c r="Q327" t="b">
        <v>0</v>
      </c>
      <c r="R327" t="b">
        <v>1</v>
      </c>
      <c r="S327">
        <f t="shared" si="25"/>
        <v>0.48780487804878048</v>
      </c>
      <c r="T327">
        <f t="shared" si="26"/>
        <v>0.42105263157894735</v>
      </c>
      <c r="U327">
        <f t="shared" si="27"/>
        <v>0.36015701668302258</v>
      </c>
      <c r="V327">
        <f t="shared" si="28"/>
        <v>9.384788653081344E-2</v>
      </c>
      <c r="W327">
        <f t="shared" si="29"/>
        <v>4.4771018455229017E-2</v>
      </c>
    </row>
    <row r="328" spans="1:23" x14ac:dyDescent="0.2">
      <c r="A328" t="s">
        <v>4324</v>
      </c>
      <c r="B328">
        <v>-0.25439024390243897</v>
      </c>
      <c r="C328">
        <v>-8.42105263157895E-2</v>
      </c>
      <c r="D328">
        <v>-1.07189646712463</v>
      </c>
      <c r="E328">
        <v>1.76292486147932</v>
      </c>
      <c r="F328">
        <v>1.83501953464283</v>
      </c>
      <c r="G328" t="s">
        <v>6</v>
      </c>
      <c r="H328">
        <v>18</v>
      </c>
      <c r="I328">
        <v>10</v>
      </c>
      <c r="J328">
        <v>322</v>
      </c>
      <c r="K328">
        <v>41</v>
      </c>
      <c r="L328">
        <v>19</v>
      </c>
      <c r="M328">
        <v>1019</v>
      </c>
      <c r="N328">
        <v>-0.14430010572825699</v>
      </c>
      <c r="O328">
        <v>-4.5890806460640997E-2</v>
      </c>
      <c r="P328" t="s">
        <v>6</v>
      </c>
      <c r="Q328" t="b">
        <v>0</v>
      </c>
      <c r="R328" t="b">
        <v>0</v>
      </c>
      <c r="S328">
        <f t="shared" si="25"/>
        <v>0.43902439024390244</v>
      </c>
      <c r="T328">
        <f t="shared" si="26"/>
        <v>0.52631578947368418</v>
      </c>
      <c r="U328">
        <f t="shared" si="27"/>
        <v>0.31599607458292445</v>
      </c>
      <c r="V328">
        <f t="shared" si="28"/>
        <v>9.3486840908677538E-2</v>
      </c>
      <c r="W328">
        <f t="shared" si="29"/>
        <v>0.15981788924212093</v>
      </c>
    </row>
    <row r="329" spans="1:23" x14ac:dyDescent="0.2">
      <c r="A329" t="s">
        <v>2926</v>
      </c>
      <c r="B329">
        <v>-0.86651219512195099</v>
      </c>
      <c r="C329">
        <v>-0.39600000000000002</v>
      </c>
      <c r="D329">
        <v>-1.9298493621197299</v>
      </c>
      <c r="E329">
        <v>2.6448082149285801</v>
      </c>
      <c r="F329">
        <v>3.5066910853995998</v>
      </c>
      <c r="G329" t="s">
        <v>6</v>
      </c>
      <c r="H329">
        <v>15</v>
      </c>
      <c r="I329">
        <v>9</v>
      </c>
      <c r="J329">
        <v>254</v>
      </c>
      <c r="K329">
        <v>41</v>
      </c>
      <c r="L329">
        <v>19</v>
      </c>
      <c r="M329">
        <v>1019</v>
      </c>
      <c r="N329">
        <v>-0.32762761028604498</v>
      </c>
      <c r="O329">
        <v>-0.112926970285115</v>
      </c>
      <c r="P329" t="s">
        <v>6</v>
      </c>
      <c r="Q329" t="b">
        <v>1</v>
      </c>
      <c r="R329" t="b">
        <v>1</v>
      </c>
      <c r="S329">
        <f t="shared" si="25"/>
        <v>0.36585365853658536</v>
      </c>
      <c r="T329">
        <f t="shared" si="26"/>
        <v>0.47368421052631576</v>
      </c>
      <c r="U329">
        <f t="shared" si="27"/>
        <v>0.24926398429833169</v>
      </c>
      <c r="V329">
        <f t="shared" si="28"/>
        <v>9.3326691318759147E-2</v>
      </c>
      <c r="W329">
        <f t="shared" si="29"/>
        <v>0.17964195642287173</v>
      </c>
    </row>
    <row r="330" spans="1:23" x14ac:dyDescent="0.2">
      <c r="A330" t="s">
        <v>1630</v>
      </c>
      <c r="B330">
        <v>-1.21226829268293</v>
      </c>
      <c r="C330">
        <v>-0.438105263157895</v>
      </c>
      <c r="D330">
        <v>-1.7956648884578099</v>
      </c>
      <c r="E330">
        <v>1.8807903440476701</v>
      </c>
      <c r="F330">
        <v>2.7819583956693998</v>
      </c>
      <c r="G330">
        <v>2.1352890784536598</v>
      </c>
      <c r="H330">
        <v>12</v>
      </c>
      <c r="I330">
        <v>6</v>
      </c>
      <c r="J330">
        <v>188</v>
      </c>
      <c r="K330">
        <v>41</v>
      </c>
      <c r="L330">
        <v>19</v>
      </c>
      <c r="M330">
        <v>1031</v>
      </c>
      <c r="N330">
        <v>-0.64455259275416799</v>
      </c>
      <c r="O330">
        <v>-0.157480882474692</v>
      </c>
      <c r="P330">
        <v>-0.84094697368011395</v>
      </c>
      <c r="Q330" t="b">
        <v>1</v>
      </c>
      <c r="R330" t="b">
        <v>0</v>
      </c>
      <c r="S330">
        <f t="shared" si="25"/>
        <v>0.29268292682926828</v>
      </c>
      <c r="T330">
        <f t="shared" si="26"/>
        <v>0.31578947368421051</v>
      </c>
      <c r="U330">
        <f t="shared" si="27"/>
        <v>0.18234723569350145</v>
      </c>
      <c r="V330">
        <f t="shared" si="28"/>
        <v>9.3319194061505906E-2</v>
      </c>
      <c r="W330">
        <f t="shared" si="29"/>
        <v>0.11286213894046027</v>
      </c>
    </row>
    <row r="331" spans="1:23" x14ac:dyDescent="0.2">
      <c r="A331" t="s">
        <v>6265</v>
      </c>
      <c r="B331">
        <v>-1.51641463414634</v>
      </c>
      <c r="C331">
        <v>-2.5565789473684202</v>
      </c>
      <c r="D331">
        <v>-1.75601891367604</v>
      </c>
      <c r="E331">
        <v>2.78330334074731</v>
      </c>
      <c r="F331">
        <v>1.9951141456803001</v>
      </c>
      <c r="G331">
        <v>3.4427884215133902</v>
      </c>
      <c r="H331">
        <v>13</v>
      </c>
      <c r="I331">
        <v>2</v>
      </c>
      <c r="J331">
        <v>211</v>
      </c>
      <c r="K331">
        <v>41</v>
      </c>
      <c r="L331">
        <v>19</v>
      </c>
      <c r="M331">
        <v>1031</v>
      </c>
      <c r="N331">
        <v>-0.54482549995401897</v>
      </c>
      <c r="O331">
        <v>-1.2814198891345501</v>
      </c>
      <c r="P331">
        <v>-0.51005716839959803</v>
      </c>
      <c r="Q331" t="b">
        <v>0</v>
      </c>
      <c r="R331" t="b">
        <v>0</v>
      </c>
      <c r="S331">
        <f t="shared" si="25"/>
        <v>0.31707317073170732</v>
      </c>
      <c r="T331">
        <f t="shared" si="26"/>
        <v>0.10526315789473684</v>
      </c>
      <c r="U331">
        <f t="shared" si="27"/>
        <v>0.2046556741028128</v>
      </c>
      <c r="V331">
        <f t="shared" si="28"/>
        <v>9.3319194061505906E-2</v>
      </c>
      <c r="W331">
        <f t="shared" si="29"/>
        <v>-8.2506992117976075E-2</v>
      </c>
    </row>
    <row r="332" spans="1:23" x14ac:dyDescent="0.2">
      <c r="A332" t="s">
        <v>10</v>
      </c>
      <c r="B332">
        <v>-1.4089512195122</v>
      </c>
      <c r="C332">
        <v>-1.5847368421052599</v>
      </c>
      <c r="D332">
        <v>-2.9290635305528601</v>
      </c>
      <c r="E332">
        <v>3.1937813122991399</v>
      </c>
      <c r="F332">
        <v>2.2179228035093699</v>
      </c>
      <c r="G332">
        <v>2.0884104465125102</v>
      </c>
      <c r="H332">
        <v>7</v>
      </c>
      <c r="I332">
        <v>4</v>
      </c>
      <c r="J332">
        <v>73</v>
      </c>
      <c r="K332">
        <v>41</v>
      </c>
      <c r="L332">
        <v>19</v>
      </c>
      <c r="M332">
        <v>1031</v>
      </c>
      <c r="N332">
        <v>-0.44115456937717501</v>
      </c>
      <c r="O332">
        <v>-0.71451397659006399</v>
      </c>
      <c r="P332">
        <v>-1.4025325028632101</v>
      </c>
      <c r="Q332" t="b">
        <v>0</v>
      </c>
      <c r="R332" t="b">
        <v>1</v>
      </c>
      <c r="S332">
        <f t="shared" si="25"/>
        <v>0.17073170731707318</v>
      </c>
      <c r="T332">
        <f t="shared" si="26"/>
        <v>0.21052631578947367</v>
      </c>
      <c r="U332">
        <f t="shared" si="27"/>
        <v>7.0805043646944718E-2</v>
      </c>
      <c r="V332">
        <f t="shared" si="28"/>
        <v>9.3319194061505684E-2</v>
      </c>
      <c r="W332">
        <f t="shared" si="29"/>
        <v>0.13048245614035081</v>
      </c>
    </row>
    <row r="333" spans="1:23" x14ac:dyDescent="0.2">
      <c r="A333" t="s">
        <v>9977</v>
      </c>
      <c r="B333">
        <v>3.8588780487804901</v>
      </c>
      <c r="C333">
        <v>2.9488421052631599</v>
      </c>
      <c r="D333">
        <v>2.5413389912706101</v>
      </c>
      <c r="E333">
        <v>2.7807016020713302</v>
      </c>
      <c r="F333">
        <v>3.8082397475827698</v>
      </c>
      <c r="G333">
        <v>3.7985537137149001</v>
      </c>
      <c r="H333">
        <v>38</v>
      </c>
      <c r="I333">
        <v>15</v>
      </c>
      <c r="J333">
        <v>786</v>
      </c>
      <c r="K333">
        <v>41</v>
      </c>
      <c r="L333">
        <v>19</v>
      </c>
      <c r="M333">
        <v>1031</v>
      </c>
      <c r="N333">
        <v>1.3877353995502599</v>
      </c>
      <c r="O333">
        <v>0.774332053840596</v>
      </c>
      <c r="P333">
        <v>0.66902805193854697</v>
      </c>
      <c r="Q333" t="b">
        <v>0</v>
      </c>
      <c r="R333" t="b">
        <v>0</v>
      </c>
      <c r="S333">
        <f t="shared" si="25"/>
        <v>0.92682926829268297</v>
      </c>
      <c r="T333">
        <f t="shared" si="26"/>
        <v>0.78947368421052633</v>
      </c>
      <c r="U333">
        <f t="shared" si="27"/>
        <v>0.76236663433559648</v>
      </c>
      <c r="V333">
        <f t="shared" si="28"/>
        <v>9.3319194061505684E-2</v>
      </c>
      <c r="W333">
        <f t="shared" si="29"/>
        <v>1.5381050314283273E-2</v>
      </c>
    </row>
    <row r="334" spans="1:23" x14ac:dyDescent="0.2">
      <c r="A334" t="s">
        <v>3075</v>
      </c>
      <c r="B334">
        <v>0.57439024390243898</v>
      </c>
      <c r="C334">
        <v>-0.531052631578947</v>
      </c>
      <c r="D334">
        <v>-0.24866973811833201</v>
      </c>
      <c r="E334">
        <v>2.15117871691311</v>
      </c>
      <c r="F334">
        <v>1.6927115890031901</v>
      </c>
      <c r="G334">
        <v>2.5926450891865001</v>
      </c>
      <c r="H334">
        <v>24</v>
      </c>
      <c r="I334">
        <v>7</v>
      </c>
      <c r="J334">
        <v>465</v>
      </c>
      <c r="K334">
        <v>41</v>
      </c>
      <c r="L334">
        <v>19</v>
      </c>
      <c r="M334">
        <v>1031</v>
      </c>
      <c r="N334">
        <v>0.26701186627890899</v>
      </c>
      <c r="O334">
        <v>-0.31372895124542499</v>
      </c>
      <c r="P334">
        <v>-9.5913528294132105E-2</v>
      </c>
      <c r="Q334" t="b">
        <v>0</v>
      </c>
      <c r="R334" t="b">
        <v>0</v>
      </c>
      <c r="S334">
        <f t="shared" si="25"/>
        <v>0.58536585365853655</v>
      </c>
      <c r="T334">
        <f t="shared" si="26"/>
        <v>0.36842105263157893</v>
      </c>
      <c r="U334">
        <f t="shared" si="27"/>
        <v>0.45101842870999032</v>
      </c>
      <c r="V334">
        <f t="shared" si="28"/>
        <v>9.2588365723229371E-2</v>
      </c>
      <c r="W334">
        <f t="shared" si="29"/>
        <v>-5.6923726428370403E-2</v>
      </c>
    </row>
    <row r="335" spans="1:23" x14ac:dyDescent="0.2">
      <c r="A335" t="s">
        <v>8802</v>
      </c>
      <c r="B335">
        <v>2.9003170731707302</v>
      </c>
      <c r="C335">
        <v>1.74994736842105</v>
      </c>
      <c r="D335">
        <v>1.61083464180569</v>
      </c>
      <c r="E335">
        <v>4.5693406977002402</v>
      </c>
      <c r="F335">
        <v>2.5389851572643898</v>
      </c>
      <c r="G335" t="s">
        <v>6</v>
      </c>
      <c r="H335">
        <v>31</v>
      </c>
      <c r="I335">
        <v>12</v>
      </c>
      <c r="J335">
        <v>619</v>
      </c>
      <c r="K335">
        <v>41</v>
      </c>
      <c r="L335">
        <v>19</v>
      </c>
      <c r="M335">
        <v>1019</v>
      </c>
      <c r="N335">
        <v>0.63473425709544196</v>
      </c>
      <c r="O335">
        <v>0.68923103524816298</v>
      </c>
      <c r="P335" t="s">
        <v>6</v>
      </c>
      <c r="Q335" t="b">
        <v>1</v>
      </c>
      <c r="R335" t="b">
        <v>1</v>
      </c>
      <c r="S335">
        <f t="shared" si="25"/>
        <v>0.75609756097560976</v>
      </c>
      <c r="T335">
        <f t="shared" si="26"/>
        <v>0.63157894736842102</v>
      </c>
      <c r="U335">
        <f t="shared" si="27"/>
        <v>0.60745829244357208</v>
      </c>
      <c r="V335">
        <f t="shared" si="28"/>
        <v>9.2468507102653419E-2</v>
      </c>
      <c r="W335">
        <f t="shared" si="29"/>
        <v>1.5005462373883338E-2</v>
      </c>
    </row>
    <row r="336" spans="1:23" x14ac:dyDescent="0.2">
      <c r="A336" t="s">
        <v>9944</v>
      </c>
      <c r="B336">
        <v>-2.0624146341463399</v>
      </c>
      <c r="C336">
        <v>-2.2924736842105302</v>
      </c>
      <c r="D336">
        <v>-2.6665942100098099</v>
      </c>
      <c r="E336">
        <v>1.64729193105755</v>
      </c>
      <c r="F336">
        <v>1.4966157038789101</v>
      </c>
      <c r="G336" t="s">
        <v>6</v>
      </c>
      <c r="H336">
        <v>7</v>
      </c>
      <c r="I336">
        <v>1</v>
      </c>
      <c r="J336">
        <v>73</v>
      </c>
      <c r="K336">
        <v>41</v>
      </c>
      <c r="L336">
        <v>19</v>
      </c>
      <c r="M336">
        <v>1019</v>
      </c>
      <c r="N336">
        <v>-1.2520031181250799</v>
      </c>
      <c r="O336">
        <v>-1.5317717689777901</v>
      </c>
      <c r="P336" t="s">
        <v>6</v>
      </c>
      <c r="Q336" t="b">
        <v>0</v>
      </c>
      <c r="R336" t="b">
        <v>0</v>
      </c>
      <c r="S336">
        <f t="shared" si="25"/>
        <v>0.17073170731707318</v>
      </c>
      <c r="T336">
        <f t="shared" si="26"/>
        <v>5.2631578947368418E-2</v>
      </c>
      <c r="U336">
        <f t="shared" si="27"/>
        <v>7.163886162904809E-2</v>
      </c>
      <c r="V336">
        <f t="shared" si="28"/>
        <v>9.2468507102653197E-2</v>
      </c>
      <c r="W336">
        <f t="shared" si="29"/>
        <v>-1.773664931559682E-2</v>
      </c>
    </row>
    <row r="337" spans="1:23" x14ac:dyDescent="0.2">
      <c r="A337" t="s">
        <v>508</v>
      </c>
      <c r="B337">
        <v>-1.75436585365854</v>
      </c>
      <c r="C337">
        <v>-0.52400000000000002</v>
      </c>
      <c r="D337">
        <v>-2.7279384093113501</v>
      </c>
      <c r="E337">
        <v>2.3067636261929199</v>
      </c>
      <c r="F337">
        <v>2.0765798297859099</v>
      </c>
      <c r="G337">
        <v>2.8299897071061699</v>
      </c>
      <c r="H337">
        <v>10</v>
      </c>
      <c r="I337">
        <v>7</v>
      </c>
      <c r="J337">
        <v>143</v>
      </c>
      <c r="K337">
        <v>41</v>
      </c>
      <c r="L337">
        <v>19</v>
      </c>
      <c r="M337">
        <v>1031</v>
      </c>
      <c r="N337">
        <v>-0.76053126282121097</v>
      </c>
      <c r="O337">
        <v>-0.25233799947581198</v>
      </c>
      <c r="P337">
        <v>-0.96393933958891498</v>
      </c>
      <c r="Q337" t="b">
        <v>0</v>
      </c>
      <c r="R337" t="b">
        <v>0</v>
      </c>
      <c r="S337">
        <f t="shared" si="25"/>
        <v>0.24390243902439024</v>
      </c>
      <c r="T337">
        <f t="shared" si="26"/>
        <v>0.36842105263157893</v>
      </c>
      <c r="U337">
        <f t="shared" si="27"/>
        <v>0.13870029097963144</v>
      </c>
      <c r="V337">
        <f t="shared" si="28"/>
        <v>9.2387917064860492E-2</v>
      </c>
      <c r="W337">
        <f t="shared" si="29"/>
        <v>0.20173944230251939</v>
      </c>
    </row>
    <row r="338" spans="1:23" x14ac:dyDescent="0.2">
      <c r="A338" t="s">
        <v>2805</v>
      </c>
      <c r="B338">
        <v>-2.3808780487804899</v>
      </c>
      <c r="C338">
        <v>-2.1588947368421101</v>
      </c>
      <c r="D338">
        <v>-2.83716537342386</v>
      </c>
      <c r="E338">
        <v>3.14319253730842</v>
      </c>
      <c r="F338">
        <v>2.4729581241210901</v>
      </c>
      <c r="G338">
        <v>2.8052719485270701</v>
      </c>
      <c r="H338">
        <v>10</v>
      </c>
      <c r="I338">
        <v>3</v>
      </c>
      <c r="J338">
        <v>143</v>
      </c>
      <c r="K338">
        <v>41</v>
      </c>
      <c r="L338">
        <v>19</v>
      </c>
      <c r="M338">
        <v>1031</v>
      </c>
      <c r="N338">
        <v>-0.75747127181056695</v>
      </c>
      <c r="O338">
        <v>-0.87300092782986105</v>
      </c>
      <c r="P338">
        <v>-1.01136910270448</v>
      </c>
      <c r="Q338" t="b">
        <v>1</v>
      </c>
      <c r="R338" t="b">
        <v>1</v>
      </c>
      <c r="S338">
        <f t="shared" si="25"/>
        <v>0.24390243902439024</v>
      </c>
      <c r="T338">
        <f t="shared" si="26"/>
        <v>0.15789473684210525</v>
      </c>
      <c r="U338">
        <f t="shared" si="27"/>
        <v>0.13870029097963144</v>
      </c>
      <c r="V338">
        <f t="shared" si="28"/>
        <v>9.2387917064860492E-2</v>
      </c>
      <c r="W338">
        <f t="shared" si="29"/>
        <v>1.6856451179054988E-2</v>
      </c>
    </row>
    <row r="339" spans="1:23" x14ac:dyDescent="0.2">
      <c r="A339" t="s">
        <v>4707</v>
      </c>
      <c r="B339">
        <v>-2.70390243902439</v>
      </c>
      <c r="C339">
        <v>-3.64378947368421</v>
      </c>
      <c r="D339">
        <v>-3.9870237633365702</v>
      </c>
      <c r="E339">
        <v>2.93911520869701</v>
      </c>
      <c r="F339">
        <v>2.3663617216697701</v>
      </c>
      <c r="G339">
        <v>2.47159844897695</v>
      </c>
      <c r="H339">
        <v>6</v>
      </c>
      <c r="I339">
        <v>1</v>
      </c>
      <c r="J339">
        <v>51</v>
      </c>
      <c r="K339">
        <v>41</v>
      </c>
      <c r="L339">
        <v>19</v>
      </c>
      <c r="M339">
        <v>1031</v>
      </c>
      <c r="N339">
        <v>-0.919971572064746</v>
      </c>
      <c r="O339">
        <v>-1.5398277618829299</v>
      </c>
      <c r="P339">
        <v>-1.6131357280090901</v>
      </c>
      <c r="Q339" t="b">
        <v>0</v>
      </c>
      <c r="R339" t="b">
        <v>1</v>
      </c>
      <c r="S339">
        <f t="shared" si="25"/>
        <v>0.14634146341463414</v>
      </c>
      <c r="T339">
        <f t="shared" si="26"/>
        <v>5.2631578947368418E-2</v>
      </c>
      <c r="U339">
        <f t="shared" si="27"/>
        <v>4.9466537342386034E-2</v>
      </c>
      <c r="V339">
        <f t="shared" si="28"/>
        <v>9.2308732699156959E-2</v>
      </c>
      <c r="W339">
        <f t="shared" si="29"/>
        <v>3.0158575736940474E-3</v>
      </c>
    </row>
    <row r="340" spans="1:23" x14ac:dyDescent="0.2">
      <c r="A340" t="s">
        <v>11082</v>
      </c>
      <c r="B340">
        <v>1.5313902439024401</v>
      </c>
      <c r="C340">
        <v>1.0990526315789499</v>
      </c>
      <c r="D340">
        <v>0.96218768186226999</v>
      </c>
      <c r="E340">
        <v>1.7636721029528399</v>
      </c>
      <c r="F340">
        <v>2.2579874008712002</v>
      </c>
      <c r="G340">
        <v>2.3679862081097101</v>
      </c>
      <c r="H340">
        <v>34</v>
      </c>
      <c r="I340">
        <v>14</v>
      </c>
      <c r="J340">
        <v>696</v>
      </c>
      <c r="K340">
        <v>41</v>
      </c>
      <c r="L340">
        <v>19</v>
      </c>
      <c r="M340">
        <v>1031</v>
      </c>
      <c r="N340">
        <v>0.86829646017448503</v>
      </c>
      <c r="O340">
        <v>0.48673993094686901</v>
      </c>
      <c r="P340">
        <v>0.40633162413152402</v>
      </c>
      <c r="Q340" t="b">
        <v>1</v>
      </c>
      <c r="R340" t="b">
        <v>1</v>
      </c>
      <c r="S340">
        <f t="shared" si="25"/>
        <v>0.82926829268292679</v>
      </c>
      <c r="T340">
        <f t="shared" si="26"/>
        <v>0.73684210526315785</v>
      </c>
      <c r="U340">
        <f t="shared" si="27"/>
        <v>0.6750727449078564</v>
      </c>
      <c r="V340">
        <f t="shared" si="28"/>
        <v>9.2053045602835892E-2</v>
      </c>
      <c r="W340">
        <f t="shared" si="29"/>
        <v>3.687562856185056E-2</v>
      </c>
    </row>
    <row r="341" spans="1:23" x14ac:dyDescent="0.2">
      <c r="A341" t="s">
        <v>665</v>
      </c>
      <c r="B341">
        <v>-1.0628780487804901</v>
      </c>
      <c r="C341">
        <v>-1.5783157894736799</v>
      </c>
      <c r="D341">
        <v>-1.2866610087293899</v>
      </c>
      <c r="E341">
        <v>2.48428086659949</v>
      </c>
      <c r="F341">
        <v>1.87671692766725</v>
      </c>
      <c r="G341">
        <v>2.0460010919490199</v>
      </c>
      <c r="H341">
        <v>15</v>
      </c>
      <c r="I341">
        <v>4</v>
      </c>
      <c r="J341">
        <v>259</v>
      </c>
      <c r="K341">
        <v>41</v>
      </c>
      <c r="L341">
        <v>19</v>
      </c>
      <c r="M341">
        <v>1031</v>
      </c>
      <c r="N341">
        <v>-0.42784133753578701</v>
      </c>
      <c r="O341">
        <v>-0.84099832329829505</v>
      </c>
      <c r="P341">
        <v>-0.62886623755597004</v>
      </c>
      <c r="Q341" t="b">
        <v>0</v>
      </c>
      <c r="R341" t="b">
        <v>0</v>
      </c>
      <c r="S341">
        <f t="shared" si="25"/>
        <v>0.36585365853658536</v>
      </c>
      <c r="T341">
        <f t="shared" si="26"/>
        <v>0.21052631578947367</v>
      </c>
      <c r="U341">
        <f t="shared" si="27"/>
        <v>0.25121241513094084</v>
      </c>
      <c r="V341">
        <f t="shared" si="28"/>
        <v>9.1624125543580792E-2</v>
      </c>
      <c r="W341">
        <f t="shared" si="29"/>
        <v>-3.2517339861281247E-2</v>
      </c>
    </row>
    <row r="342" spans="1:23" x14ac:dyDescent="0.2">
      <c r="A342" t="s">
        <v>9394</v>
      </c>
      <c r="B342">
        <v>3.9146341463414598</v>
      </c>
      <c r="C342">
        <v>4.2521052631578904</v>
      </c>
      <c r="D342">
        <v>1.98702861299709</v>
      </c>
      <c r="E342">
        <v>3.6644739732050802</v>
      </c>
      <c r="F342">
        <v>4.0953420896214396</v>
      </c>
      <c r="G342">
        <v>3.2985229703669998</v>
      </c>
      <c r="H342">
        <v>36</v>
      </c>
      <c r="I342">
        <v>16</v>
      </c>
      <c r="J342">
        <v>743</v>
      </c>
      <c r="K342">
        <v>41</v>
      </c>
      <c r="L342">
        <v>19</v>
      </c>
      <c r="M342">
        <v>1031</v>
      </c>
      <c r="N342">
        <v>1.0682663255260001</v>
      </c>
      <c r="O342">
        <v>1.0382784075434699</v>
      </c>
      <c r="P342">
        <v>0.60239950755171201</v>
      </c>
      <c r="Q342" t="b">
        <v>1</v>
      </c>
      <c r="R342" t="b">
        <v>0</v>
      </c>
      <c r="S342">
        <f t="shared" si="25"/>
        <v>0.87804878048780488</v>
      </c>
      <c r="T342">
        <f t="shared" si="26"/>
        <v>0.84210526315789469</v>
      </c>
      <c r="U342">
        <f t="shared" si="27"/>
        <v>0.72065955383123181</v>
      </c>
      <c r="V342">
        <f t="shared" si="28"/>
        <v>9.1470288998267479E-2</v>
      </c>
      <c r="W342">
        <f t="shared" si="29"/>
        <v>7.0580905476769651E-2</v>
      </c>
    </row>
    <row r="343" spans="1:23" x14ac:dyDescent="0.2">
      <c r="A343" t="s">
        <v>6060</v>
      </c>
      <c r="B343">
        <v>-3.22431707317073</v>
      </c>
      <c r="C343">
        <v>-4.9763157894736798</v>
      </c>
      <c r="D343">
        <v>-4.50885014548982</v>
      </c>
      <c r="E343">
        <v>4.1746283079120596</v>
      </c>
      <c r="F343">
        <v>4.1511858743538497</v>
      </c>
      <c r="G343">
        <v>4.2198871820685602</v>
      </c>
      <c r="H343">
        <v>10</v>
      </c>
      <c r="I343">
        <v>1</v>
      </c>
      <c r="J343">
        <v>144</v>
      </c>
      <c r="K343">
        <v>41</v>
      </c>
      <c r="L343">
        <v>19</v>
      </c>
      <c r="M343">
        <v>1031</v>
      </c>
      <c r="N343">
        <v>-0.77236027625735504</v>
      </c>
      <c r="O343">
        <v>-1.1987696865653501</v>
      </c>
      <c r="P343">
        <v>-1.0684764665390001</v>
      </c>
      <c r="Q343" t="b">
        <v>0</v>
      </c>
      <c r="R343" t="b">
        <v>0</v>
      </c>
      <c r="S343">
        <f t="shared" si="25"/>
        <v>0.24390243902439024</v>
      </c>
      <c r="T343">
        <f t="shared" si="26"/>
        <v>5.2631578947368418E-2</v>
      </c>
      <c r="U343">
        <f t="shared" si="27"/>
        <v>0.13967022308438409</v>
      </c>
      <c r="V343">
        <f t="shared" si="28"/>
        <v>9.1458225220550027E-2</v>
      </c>
      <c r="W343">
        <f t="shared" si="29"/>
        <v>-7.6371780515117615E-2</v>
      </c>
    </row>
    <row r="344" spans="1:23" x14ac:dyDescent="0.2">
      <c r="A344" t="s">
        <v>8218</v>
      </c>
      <c r="B344">
        <v>3.0358536585365901</v>
      </c>
      <c r="C344">
        <v>3.75594736842105</v>
      </c>
      <c r="D344">
        <v>2.13593840931135</v>
      </c>
      <c r="E344">
        <v>3.3399866186454301</v>
      </c>
      <c r="F344">
        <v>3.2380428051148802</v>
      </c>
      <c r="G344">
        <v>4.1292090525839003</v>
      </c>
      <c r="H344">
        <v>34</v>
      </c>
      <c r="I344">
        <v>17</v>
      </c>
      <c r="J344">
        <v>697</v>
      </c>
      <c r="K344">
        <v>41</v>
      </c>
      <c r="L344">
        <v>19</v>
      </c>
      <c r="M344">
        <v>1031</v>
      </c>
      <c r="N344">
        <v>0.90894186269758603</v>
      </c>
      <c r="O344">
        <v>1.1599437050332</v>
      </c>
      <c r="P344">
        <v>0.51727543510415397</v>
      </c>
      <c r="Q344" t="b">
        <v>1</v>
      </c>
      <c r="R344" t="b">
        <v>1</v>
      </c>
      <c r="S344">
        <f t="shared" si="25"/>
        <v>0.82926829268292679</v>
      </c>
      <c r="T344">
        <f t="shared" si="26"/>
        <v>0.89473684210526316</v>
      </c>
      <c r="U344">
        <f t="shared" si="27"/>
        <v>0.67604267701260912</v>
      </c>
      <c r="V344">
        <f t="shared" si="28"/>
        <v>9.1421070460704579E-2</v>
      </c>
      <c r="W344">
        <f t="shared" si="29"/>
        <v>0.13048245614035103</v>
      </c>
    </row>
    <row r="345" spans="1:23" x14ac:dyDescent="0.2">
      <c r="A345" t="s">
        <v>935</v>
      </c>
      <c r="B345">
        <v>2.54446341463415</v>
      </c>
      <c r="C345">
        <v>3.2126315789473701</v>
      </c>
      <c r="D345">
        <v>1.4248375858685001</v>
      </c>
      <c r="E345">
        <v>2.1501494570577901</v>
      </c>
      <c r="F345">
        <v>4.4988867010046398</v>
      </c>
      <c r="G345" t="s">
        <v>6</v>
      </c>
      <c r="H345">
        <v>34</v>
      </c>
      <c r="I345">
        <v>16</v>
      </c>
      <c r="J345">
        <v>689</v>
      </c>
      <c r="K345">
        <v>41</v>
      </c>
      <c r="L345">
        <v>19</v>
      </c>
      <c r="M345">
        <v>1019</v>
      </c>
      <c r="N345">
        <v>1.18338909245682</v>
      </c>
      <c r="O345">
        <v>0.71409479554796496</v>
      </c>
      <c r="P345" t="s">
        <v>6</v>
      </c>
      <c r="Q345" t="b">
        <v>1</v>
      </c>
      <c r="R345" t="b">
        <v>1</v>
      </c>
      <c r="S345">
        <f t="shared" si="25"/>
        <v>0.82926829268292679</v>
      </c>
      <c r="T345">
        <f t="shared" si="26"/>
        <v>0.84210526315789469</v>
      </c>
      <c r="U345">
        <f t="shared" si="27"/>
        <v>0.67615309126594703</v>
      </c>
      <c r="V345">
        <f t="shared" si="28"/>
        <v>9.134917461586789E-2</v>
      </c>
      <c r="W345">
        <f t="shared" si="29"/>
        <v>9.900776531492661E-2</v>
      </c>
    </row>
    <row r="346" spans="1:23" x14ac:dyDescent="0.2">
      <c r="A346" t="s">
        <v>8893</v>
      </c>
      <c r="B346">
        <v>-2.7787317073170699</v>
      </c>
      <c r="C346">
        <v>-3.02610526315789</v>
      </c>
      <c r="D346">
        <v>-3.7134932104752698</v>
      </c>
      <c r="E346">
        <v>2.7778527154093</v>
      </c>
      <c r="F346">
        <v>2.5068375001339001</v>
      </c>
      <c r="G346">
        <v>2.1984506252695999</v>
      </c>
      <c r="H346">
        <v>6</v>
      </c>
      <c r="I346">
        <v>1</v>
      </c>
      <c r="J346">
        <v>52</v>
      </c>
      <c r="K346">
        <v>41</v>
      </c>
      <c r="L346">
        <v>19</v>
      </c>
      <c r="M346">
        <v>1031</v>
      </c>
      <c r="N346">
        <v>-1.0003164285503301</v>
      </c>
      <c r="O346">
        <v>-1.2071405757239</v>
      </c>
      <c r="P346">
        <v>-1.68914105588334</v>
      </c>
      <c r="Q346" t="b">
        <v>0</v>
      </c>
      <c r="R346" t="b">
        <v>0</v>
      </c>
      <c r="S346">
        <f t="shared" si="25"/>
        <v>0.14634146341463414</v>
      </c>
      <c r="T346">
        <f t="shared" si="26"/>
        <v>5.2631578947368418E-2</v>
      </c>
      <c r="U346">
        <f t="shared" si="27"/>
        <v>5.0436469447138699E-2</v>
      </c>
      <c r="V346">
        <f t="shared" si="28"/>
        <v>9.1300137378105051E-2</v>
      </c>
      <c r="W346">
        <f t="shared" si="29"/>
        <v>2.0897118141613991E-3</v>
      </c>
    </row>
    <row r="347" spans="1:23" x14ac:dyDescent="0.2">
      <c r="A347" t="s">
        <v>4611</v>
      </c>
      <c r="B347">
        <v>-1.0926829268292699</v>
      </c>
      <c r="C347">
        <v>-1.4577368421052599</v>
      </c>
      <c r="D347">
        <v>-1.4087114451988401</v>
      </c>
      <c r="E347">
        <v>2.2922974888773502</v>
      </c>
      <c r="F347">
        <v>1.93721762878471</v>
      </c>
      <c r="G347">
        <v>2.5095933420358798</v>
      </c>
      <c r="H347">
        <v>16</v>
      </c>
      <c r="I347">
        <v>5</v>
      </c>
      <c r="J347">
        <v>283</v>
      </c>
      <c r="K347">
        <v>41</v>
      </c>
      <c r="L347">
        <v>19</v>
      </c>
      <c r="M347">
        <v>1031</v>
      </c>
      <c r="N347">
        <v>-0.47667588178723302</v>
      </c>
      <c r="O347">
        <v>-0.75248997347797197</v>
      </c>
      <c r="P347">
        <v>-0.561330563642647</v>
      </c>
      <c r="Q347" t="b">
        <v>0</v>
      </c>
      <c r="R347" t="b">
        <v>0</v>
      </c>
      <c r="S347">
        <f t="shared" si="25"/>
        <v>0.3902439024390244</v>
      </c>
      <c r="T347">
        <f t="shared" si="26"/>
        <v>0.26315789473684209</v>
      </c>
      <c r="U347">
        <f t="shared" si="27"/>
        <v>0.27449078564500484</v>
      </c>
      <c r="V347">
        <f t="shared" si="28"/>
        <v>9.0823031517986541E-2</v>
      </c>
      <c r="W347">
        <f t="shared" si="29"/>
        <v>-8.8920932468156133E-3</v>
      </c>
    </row>
    <row r="348" spans="1:23" x14ac:dyDescent="0.2">
      <c r="A348" t="s">
        <v>7553</v>
      </c>
      <c r="B348">
        <v>2.3673414634146299</v>
      </c>
      <c r="C348">
        <v>6.0315789473684198E-2</v>
      </c>
      <c r="D348">
        <v>1.8118520853540301</v>
      </c>
      <c r="E348">
        <v>3.33602454449177</v>
      </c>
      <c r="F348">
        <v>3.5353552647004798</v>
      </c>
      <c r="G348">
        <v>3.89922210273944</v>
      </c>
      <c r="H348">
        <v>34</v>
      </c>
      <c r="I348">
        <v>10</v>
      </c>
      <c r="J348">
        <v>698</v>
      </c>
      <c r="K348">
        <v>41</v>
      </c>
      <c r="L348">
        <v>19</v>
      </c>
      <c r="M348">
        <v>1031</v>
      </c>
      <c r="N348">
        <v>0.70962951016755504</v>
      </c>
      <c r="O348">
        <v>1.70607435342977E-2</v>
      </c>
      <c r="P348">
        <v>0.46467014127794598</v>
      </c>
      <c r="Q348" t="b">
        <v>0</v>
      </c>
      <c r="R348" t="b">
        <v>0</v>
      </c>
      <c r="S348">
        <f t="shared" si="25"/>
        <v>0.82926829268292679</v>
      </c>
      <c r="T348">
        <f t="shared" si="26"/>
        <v>0.52631578947368418</v>
      </c>
      <c r="U348">
        <f t="shared" si="27"/>
        <v>0.67701260911736183</v>
      </c>
      <c r="V348">
        <f t="shared" si="28"/>
        <v>9.0789826348234515E-2</v>
      </c>
      <c r="W348">
        <f t="shared" si="29"/>
        <v>-8.9860278225929346E-2</v>
      </c>
    </row>
    <row r="349" spans="1:23" x14ac:dyDescent="0.2">
      <c r="A349" t="s">
        <v>761</v>
      </c>
      <c r="B349">
        <v>-1.98390243902439</v>
      </c>
      <c r="C349">
        <v>-2.08052631578947</v>
      </c>
      <c r="D349">
        <v>-2.6837182347235702</v>
      </c>
      <c r="E349">
        <v>1.9823261072184599</v>
      </c>
      <c r="F349">
        <v>1.75625170143154</v>
      </c>
      <c r="G349">
        <v>2.1855937835316501</v>
      </c>
      <c r="H349">
        <v>9</v>
      </c>
      <c r="I349">
        <v>2</v>
      </c>
      <c r="J349">
        <v>122</v>
      </c>
      <c r="K349">
        <v>41</v>
      </c>
      <c r="L349">
        <v>19</v>
      </c>
      <c r="M349">
        <v>1031</v>
      </c>
      <c r="N349">
        <v>-1.0007951929807</v>
      </c>
      <c r="O349">
        <v>-1.18464017093542</v>
      </c>
      <c r="P349">
        <v>-1.2279126409240599</v>
      </c>
      <c r="Q349" t="b">
        <v>1</v>
      </c>
      <c r="R349" t="b">
        <v>0</v>
      </c>
      <c r="S349">
        <f t="shared" si="25"/>
        <v>0.21951219512195122</v>
      </c>
      <c r="T349">
        <f t="shared" si="26"/>
        <v>0.10526315789473684</v>
      </c>
      <c r="U349">
        <f t="shared" si="27"/>
        <v>0.11833171677982542</v>
      </c>
      <c r="V349">
        <f t="shared" si="28"/>
        <v>9.0474478031857375E-2</v>
      </c>
      <c r="W349">
        <f t="shared" si="29"/>
        <v>-1.1685762541653544E-2</v>
      </c>
    </row>
    <row r="350" spans="1:23" x14ac:dyDescent="0.2">
      <c r="A350" t="s">
        <v>5545</v>
      </c>
      <c r="B350">
        <v>0.86256097560975598</v>
      </c>
      <c r="C350">
        <v>1.4263157894736801E-2</v>
      </c>
      <c r="D350">
        <v>8.6150824442288998E-2</v>
      </c>
      <c r="E350">
        <v>2.6682222961911801</v>
      </c>
      <c r="F350">
        <v>2.2721911831650901</v>
      </c>
      <c r="G350">
        <v>2.86080046787096</v>
      </c>
      <c r="H350">
        <v>25</v>
      </c>
      <c r="I350">
        <v>11</v>
      </c>
      <c r="J350">
        <v>491</v>
      </c>
      <c r="K350">
        <v>41</v>
      </c>
      <c r="L350">
        <v>19</v>
      </c>
      <c r="M350">
        <v>1031</v>
      </c>
      <c r="N350">
        <v>0.32327178168064902</v>
      </c>
      <c r="O350">
        <v>6.2772701524476098E-3</v>
      </c>
      <c r="P350">
        <v>3.0114237399577699E-2</v>
      </c>
      <c r="Q350" t="b">
        <v>0</v>
      </c>
      <c r="R350" t="b">
        <v>0</v>
      </c>
      <c r="S350">
        <f t="shared" si="25"/>
        <v>0.6097560975609756</v>
      </c>
      <c r="T350">
        <f t="shared" si="26"/>
        <v>0.57894736842105265</v>
      </c>
      <c r="U350">
        <f t="shared" si="27"/>
        <v>0.47623666343355964</v>
      </c>
      <c r="V350">
        <f t="shared" si="28"/>
        <v>9.0445819044261411E-2</v>
      </c>
      <c r="W350">
        <f t="shared" si="29"/>
        <v>6.957604260322281E-2</v>
      </c>
    </row>
    <row r="351" spans="1:23" x14ac:dyDescent="0.2">
      <c r="A351" t="s">
        <v>1920</v>
      </c>
      <c r="B351">
        <v>-2.5426585365853702</v>
      </c>
      <c r="C351">
        <v>-3.4850526315789501</v>
      </c>
      <c r="D351">
        <v>-3.17851648884578</v>
      </c>
      <c r="E351">
        <v>2.1270863228525001</v>
      </c>
      <c r="F351">
        <v>2.39893309561353</v>
      </c>
      <c r="G351">
        <v>2.2880768088591901</v>
      </c>
      <c r="H351">
        <v>7</v>
      </c>
      <c r="I351">
        <v>3</v>
      </c>
      <c r="J351">
        <v>76</v>
      </c>
      <c r="K351">
        <v>41</v>
      </c>
      <c r="L351">
        <v>19</v>
      </c>
      <c r="M351">
        <v>1031</v>
      </c>
      <c r="N351">
        <v>-1.1953715790789201</v>
      </c>
      <c r="O351">
        <v>-1.4527510741968599</v>
      </c>
      <c r="P351">
        <v>-1.3891651174204001</v>
      </c>
      <c r="Q351" t="b">
        <v>1</v>
      </c>
      <c r="R351" t="b">
        <v>1</v>
      </c>
      <c r="S351">
        <f t="shared" si="25"/>
        <v>0.17073170731707318</v>
      </c>
      <c r="T351">
        <f t="shared" si="26"/>
        <v>0.15789473684210525</v>
      </c>
      <c r="U351">
        <f t="shared" si="27"/>
        <v>7.3714839961202719E-2</v>
      </c>
      <c r="V351">
        <f t="shared" si="28"/>
        <v>9.0356269416352664E-2</v>
      </c>
      <c r="W351">
        <f t="shared" si="29"/>
        <v>7.8400608567489316E-2</v>
      </c>
    </row>
    <row r="352" spans="1:23" x14ac:dyDescent="0.2">
      <c r="A352" t="s">
        <v>1905</v>
      </c>
      <c r="B352">
        <v>-2.8584146341463401</v>
      </c>
      <c r="C352">
        <v>-3.2454210526315799</v>
      </c>
      <c r="D352">
        <v>-3.7127182347235701</v>
      </c>
      <c r="E352">
        <v>1.9828407064368301</v>
      </c>
      <c r="F352">
        <v>1.0979239411769</v>
      </c>
      <c r="G352">
        <v>1.9474346998504399</v>
      </c>
      <c r="H352">
        <v>5</v>
      </c>
      <c r="I352">
        <v>0</v>
      </c>
      <c r="J352">
        <v>30</v>
      </c>
      <c r="K352">
        <v>41</v>
      </c>
      <c r="L352">
        <v>19</v>
      </c>
      <c r="M352">
        <v>1031</v>
      </c>
      <c r="N352">
        <v>-1.4415755258943199</v>
      </c>
      <c r="O352">
        <v>-2.95596163897538</v>
      </c>
      <c r="P352">
        <v>-1.9064660987137101</v>
      </c>
      <c r="Q352" t="b">
        <v>0</v>
      </c>
      <c r="R352" t="b">
        <v>0</v>
      </c>
      <c r="S352">
        <f t="shared" si="25"/>
        <v>0.12195121951219512</v>
      </c>
      <c r="T352">
        <f t="shared" si="26"/>
        <v>0</v>
      </c>
      <c r="U352">
        <f t="shared" si="27"/>
        <v>2.9097963142580018E-2</v>
      </c>
      <c r="V352">
        <f t="shared" si="28"/>
        <v>9.0227810854923041E-2</v>
      </c>
      <c r="W352">
        <f t="shared" si="29"/>
        <v>-2.827521206409056E-2</v>
      </c>
    </row>
    <row r="353" spans="1:23" x14ac:dyDescent="0.2">
      <c r="A353" t="s">
        <v>11240</v>
      </c>
      <c r="B353">
        <v>2.50465853658537</v>
      </c>
      <c r="C353">
        <v>2.0647368421052601</v>
      </c>
      <c r="D353">
        <v>1.4127686711930201</v>
      </c>
      <c r="E353">
        <v>2.4207346053923802</v>
      </c>
      <c r="F353">
        <v>1.5814250017029201</v>
      </c>
      <c r="G353">
        <v>2.73679568240913</v>
      </c>
      <c r="H353">
        <v>35</v>
      </c>
      <c r="I353">
        <v>17</v>
      </c>
      <c r="J353">
        <v>722</v>
      </c>
      <c r="K353">
        <v>41</v>
      </c>
      <c r="L353">
        <v>19</v>
      </c>
      <c r="M353">
        <v>1031</v>
      </c>
      <c r="N353">
        <v>1.0346687864940001</v>
      </c>
      <c r="O353">
        <v>1.3056179331184901</v>
      </c>
      <c r="P353">
        <v>0.51621269365252598</v>
      </c>
      <c r="Q353" t="b">
        <v>1</v>
      </c>
      <c r="R353" t="b">
        <v>1</v>
      </c>
      <c r="S353">
        <f t="shared" si="25"/>
        <v>0.85365853658536583</v>
      </c>
      <c r="T353">
        <f t="shared" si="26"/>
        <v>0.89473684210526316</v>
      </c>
      <c r="U353">
        <f t="shared" si="27"/>
        <v>0.70029097963142584</v>
      </c>
      <c r="V353">
        <f t="shared" si="28"/>
        <v>9.0200770804057084E-2</v>
      </c>
      <c r="W353">
        <f t="shared" si="29"/>
        <v>0.11436034467229117</v>
      </c>
    </row>
    <row r="354" spans="1:23" x14ac:dyDescent="0.2">
      <c r="A354" t="s">
        <v>577</v>
      </c>
      <c r="B354">
        <v>2.024</v>
      </c>
      <c r="C354">
        <v>0.74063157894736797</v>
      </c>
      <c r="D354">
        <v>1.3413370514064</v>
      </c>
      <c r="E354">
        <v>2.4017804828511902</v>
      </c>
      <c r="F354">
        <v>2.6953321972884199</v>
      </c>
      <c r="G354">
        <v>2.8414940483645199</v>
      </c>
      <c r="H354">
        <v>34</v>
      </c>
      <c r="I354">
        <v>12</v>
      </c>
      <c r="J354">
        <v>699</v>
      </c>
      <c r="K354">
        <v>41</v>
      </c>
      <c r="L354">
        <v>19</v>
      </c>
      <c r="M354">
        <v>1031</v>
      </c>
      <c r="N354">
        <v>0.84270815524209897</v>
      </c>
      <c r="O354">
        <v>0.274783041471647</v>
      </c>
      <c r="P354">
        <v>0.47205344391920601</v>
      </c>
      <c r="Q354" t="b">
        <v>0</v>
      </c>
      <c r="R354" t="b">
        <v>0</v>
      </c>
      <c r="S354">
        <f t="shared" si="25"/>
        <v>0.82926829268292679</v>
      </c>
      <c r="T354">
        <f t="shared" si="26"/>
        <v>0.63157894736842102</v>
      </c>
      <c r="U354">
        <f t="shared" si="27"/>
        <v>0.67798254122211443</v>
      </c>
      <c r="V354">
        <f t="shared" si="28"/>
        <v>9.0159311997744185E-2</v>
      </c>
      <c r="W354">
        <f t="shared" si="29"/>
        <v>-2.7654396105871615E-2</v>
      </c>
    </row>
    <row r="355" spans="1:23" x14ac:dyDescent="0.2">
      <c r="A355" t="s">
        <v>11238</v>
      </c>
      <c r="B355">
        <v>5.1782195121951204</v>
      </c>
      <c r="C355">
        <v>9.57926315789474</v>
      </c>
      <c r="D355">
        <v>3.9341353055286099</v>
      </c>
      <c r="E355">
        <v>6.0734432935213301</v>
      </c>
      <c r="F355">
        <v>8.2004127678018008</v>
      </c>
      <c r="G355">
        <v>6.8518295103263398</v>
      </c>
      <c r="H355">
        <v>33</v>
      </c>
      <c r="I355">
        <v>16</v>
      </c>
      <c r="J355">
        <v>676</v>
      </c>
      <c r="K355">
        <v>41</v>
      </c>
      <c r="L355">
        <v>19</v>
      </c>
      <c r="M355">
        <v>1031</v>
      </c>
      <c r="N355">
        <v>0.85260028980905</v>
      </c>
      <c r="O355">
        <v>1.16814402264077</v>
      </c>
      <c r="P355">
        <v>0.57417297082472696</v>
      </c>
      <c r="Q355" t="b">
        <v>1</v>
      </c>
      <c r="R355" t="b">
        <v>1</v>
      </c>
      <c r="S355">
        <f t="shared" si="25"/>
        <v>0.80487804878048785</v>
      </c>
      <c r="T355">
        <f t="shared" si="26"/>
        <v>0.84210526315789469</v>
      </c>
      <c r="U355">
        <f t="shared" si="27"/>
        <v>0.65567410281280314</v>
      </c>
      <c r="V355">
        <f t="shared" si="28"/>
        <v>9.0116735965250827E-2</v>
      </c>
      <c r="W355">
        <f t="shared" si="29"/>
        <v>0.11260136280948418</v>
      </c>
    </row>
    <row r="356" spans="1:23" x14ac:dyDescent="0.2">
      <c r="A356" t="s">
        <v>3640</v>
      </c>
      <c r="B356">
        <v>-1.25321951219512</v>
      </c>
      <c r="C356">
        <v>-1.4104210526315799</v>
      </c>
      <c r="D356">
        <v>-2.13838651794374</v>
      </c>
      <c r="E356">
        <v>2.0323875604118502</v>
      </c>
      <c r="F356">
        <v>1.7757612842114101</v>
      </c>
      <c r="G356">
        <v>2.3365632791642699</v>
      </c>
      <c r="H356">
        <v>11</v>
      </c>
      <c r="I356">
        <v>4</v>
      </c>
      <c r="J356">
        <v>169</v>
      </c>
      <c r="K356">
        <v>41</v>
      </c>
      <c r="L356">
        <v>19</v>
      </c>
      <c r="M356">
        <v>1031</v>
      </c>
      <c r="N356">
        <v>-0.61662427806887599</v>
      </c>
      <c r="O356">
        <v>-0.79426275658325696</v>
      </c>
      <c r="P356">
        <v>-0.91518450923725403</v>
      </c>
      <c r="Q356" t="b">
        <v>0</v>
      </c>
      <c r="R356" t="b">
        <v>0</v>
      </c>
      <c r="S356">
        <f t="shared" si="25"/>
        <v>0.26829268292682928</v>
      </c>
      <c r="T356">
        <f t="shared" si="26"/>
        <v>0.21052631578947367</v>
      </c>
      <c r="U356">
        <f t="shared" si="27"/>
        <v>0.16391852570320078</v>
      </c>
      <c r="V356">
        <f t="shared" si="28"/>
        <v>8.9674796747967411E-2</v>
      </c>
      <c r="W356">
        <f t="shared" si="29"/>
        <v>4.0043859649122826E-2</v>
      </c>
    </row>
    <row r="357" spans="1:23" x14ac:dyDescent="0.2">
      <c r="A357" t="s">
        <v>10751</v>
      </c>
      <c r="B357">
        <v>-4.8341463414634099E-2</v>
      </c>
      <c r="C357">
        <v>-0.43415789473684202</v>
      </c>
      <c r="D357">
        <v>-0.87550193986420999</v>
      </c>
      <c r="E357">
        <v>3.19899355826825</v>
      </c>
      <c r="F357">
        <v>2.36992395532359</v>
      </c>
      <c r="G357">
        <v>2.9637618468209102</v>
      </c>
      <c r="H357">
        <v>19</v>
      </c>
      <c r="I357">
        <v>9</v>
      </c>
      <c r="J357">
        <v>354</v>
      </c>
      <c r="K357">
        <v>41</v>
      </c>
      <c r="L357">
        <v>19</v>
      </c>
      <c r="M357">
        <v>1031</v>
      </c>
      <c r="N357">
        <v>-1.5111460068335801E-2</v>
      </c>
      <c r="O357">
        <v>-0.183194863177608</v>
      </c>
      <c r="P357">
        <v>-0.29540225737210302</v>
      </c>
      <c r="Q357" t="b">
        <v>0</v>
      </c>
      <c r="R357" t="b">
        <v>0</v>
      </c>
      <c r="S357">
        <f t="shared" si="25"/>
        <v>0.46341463414634149</v>
      </c>
      <c r="T357">
        <f t="shared" si="26"/>
        <v>0.47368421052631576</v>
      </c>
      <c r="U357">
        <f t="shared" si="27"/>
        <v>0.3433559650824442</v>
      </c>
      <c r="V357">
        <f t="shared" si="28"/>
        <v>8.9372193360922836E-2</v>
      </c>
      <c r="W357">
        <f t="shared" si="29"/>
        <v>9.7016910507315091E-2</v>
      </c>
    </row>
    <row r="358" spans="1:23" x14ac:dyDescent="0.2">
      <c r="A358" t="s">
        <v>11078</v>
      </c>
      <c r="B358">
        <v>-1.66026829268293</v>
      </c>
      <c r="C358">
        <v>-2.2781052631578902</v>
      </c>
      <c r="D358">
        <v>-2.4544078564500502</v>
      </c>
      <c r="E358">
        <v>2.0172688313100799</v>
      </c>
      <c r="F358">
        <v>1.24530963787438</v>
      </c>
      <c r="G358">
        <v>1.7323395672002799</v>
      </c>
      <c r="H358">
        <v>7</v>
      </c>
      <c r="I358">
        <v>1</v>
      </c>
      <c r="J358">
        <v>77</v>
      </c>
      <c r="K358">
        <v>41</v>
      </c>
      <c r="L358">
        <v>19</v>
      </c>
      <c r="M358">
        <v>1031</v>
      </c>
      <c r="N358">
        <v>-0.82302778237281105</v>
      </c>
      <c r="O358">
        <v>-1.82934845589599</v>
      </c>
      <c r="P358">
        <v>-1.4168168313656599</v>
      </c>
      <c r="Q358" t="b">
        <v>0</v>
      </c>
      <c r="R358" t="b">
        <v>0</v>
      </c>
      <c r="S358">
        <f t="shared" si="25"/>
        <v>0.17073170731707318</v>
      </c>
      <c r="T358">
        <f t="shared" si="26"/>
        <v>5.2631578947368418E-2</v>
      </c>
      <c r="U358">
        <f t="shared" si="27"/>
        <v>7.4684772065955377E-2</v>
      </c>
      <c r="V358">
        <f t="shared" si="28"/>
        <v>8.9372193360922836E-2</v>
      </c>
      <c r="W358">
        <f t="shared" si="29"/>
        <v>-2.0520615618468629E-2</v>
      </c>
    </row>
    <row r="359" spans="1:23" x14ac:dyDescent="0.2">
      <c r="A359" t="s">
        <v>7739</v>
      </c>
      <c r="B359">
        <v>1.9479512195122</v>
      </c>
      <c r="C359">
        <v>1.2773684210526299</v>
      </c>
      <c r="D359">
        <v>0.51889185257032</v>
      </c>
      <c r="E359">
        <v>2.8773403365355699</v>
      </c>
      <c r="F359">
        <v>3.4904013901363702</v>
      </c>
      <c r="G359">
        <v>2.9258847946249702</v>
      </c>
      <c r="H359">
        <v>28</v>
      </c>
      <c r="I359">
        <v>13</v>
      </c>
      <c r="J359">
        <v>562</v>
      </c>
      <c r="K359">
        <v>41</v>
      </c>
      <c r="L359">
        <v>19</v>
      </c>
      <c r="M359">
        <v>1031</v>
      </c>
      <c r="N359">
        <v>0.67699715420442996</v>
      </c>
      <c r="O359">
        <v>0.36596605326321002</v>
      </c>
      <c r="P359">
        <v>0.17734527809282</v>
      </c>
      <c r="Q359" t="b">
        <v>0</v>
      </c>
      <c r="R359" t="b">
        <v>0</v>
      </c>
      <c r="S359">
        <f t="shared" si="25"/>
        <v>0.68292682926829273</v>
      </c>
      <c r="T359">
        <f t="shared" si="26"/>
        <v>0.68421052631578949</v>
      </c>
      <c r="U359">
        <f t="shared" si="27"/>
        <v>0.54510184287099905</v>
      </c>
      <c r="V359">
        <f t="shared" si="28"/>
        <v>8.9201230995360925E-2</v>
      </c>
      <c r="W359">
        <f t="shared" si="29"/>
        <v>9.0032048105197049E-2</v>
      </c>
    </row>
    <row r="360" spans="1:23" x14ac:dyDescent="0.2">
      <c r="A360" t="s">
        <v>7279</v>
      </c>
      <c r="B360">
        <v>-0.88882926829268305</v>
      </c>
      <c r="C360">
        <v>-0.772631578947368</v>
      </c>
      <c r="D360">
        <v>-1.9754350145489801</v>
      </c>
      <c r="E360">
        <v>2.4939085632938101</v>
      </c>
      <c r="F360">
        <v>4.0749654142610598</v>
      </c>
      <c r="G360">
        <v>2.8233536315099799</v>
      </c>
      <c r="H360">
        <v>12</v>
      </c>
      <c r="I360">
        <v>8</v>
      </c>
      <c r="J360">
        <v>193</v>
      </c>
      <c r="K360">
        <v>41</v>
      </c>
      <c r="L360">
        <v>19</v>
      </c>
      <c r="M360">
        <v>1031</v>
      </c>
      <c r="N360">
        <v>-0.35640010278434903</v>
      </c>
      <c r="O360">
        <v>-0.189604450688933</v>
      </c>
      <c r="P360">
        <v>-0.69967679305283603</v>
      </c>
      <c r="Q360" t="b">
        <v>0</v>
      </c>
      <c r="R360" t="b">
        <v>0</v>
      </c>
      <c r="S360">
        <f t="shared" si="25"/>
        <v>0.29268292682926828</v>
      </c>
      <c r="T360">
        <f t="shared" si="26"/>
        <v>0.42105263157894735</v>
      </c>
      <c r="U360">
        <f t="shared" si="27"/>
        <v>0.18719689621726479</v>
      </c>
      <c r="V360">
        <f t="shared" si="28"/>
        <v>8.8853020883150169E-2</v>
      </c>
      <c r="W360">
        <f t="shared" si="29"/>
        <v>0.19698142414860675</v>
      </c>
    </row>
    <row r="361" spans="1:23" x14ac:dyDescent="0.2">
      <c r="A361" t="s">
        <v>3255</v>
      </c>
      <c r="B361">
        <v>-1.62058536585366</v>
      </c>
      <c r="C361">
        <v>-2.4571578947368402</v>
      </c>
      <c r="D361">
        <v>-2.9396251212415101</v>
      </c>
      <c r="E361">
        <v>3.2114319765913799</v>
      </c>
      <c r="F361">
        <v>2.8413167307681402</v>
      </c>
      <c r="G361">
        <v>3.46621268765794</v>
      </c>
      <c r="H361">
        <v>11</v>
      </c>
      <c r="I361">
        <v>4</v>
      </c>
      <c r="J361">
        <v>170</v>
      </c>
      <c r="K361">
        <v>41</v>
      </c>
      <c r="L361">
        <v>19</v>
      </c>
      <c r="M361">
        <v>1031</v>
      </c>
      <c r="N361">
        <v>-0.50463013934791401</v>
      </c>
      <c r="O361">
        <v>-0.86479549010805301</v>
      </c>
      <c r="P361">
        <v>-0.84807984567957095</v>
      </c>
      <c r="Q361" t="b">
        <v>0</v>
      </c>
      <c r="R361" t="b">
        <v>0</v>
      </c>
      <c r="S361">
        <f t="shared" si="25"/>
        <v>0.26829268292682928</v>
      </c>
      <c r="T361">
        <f t="shared" si="26"/>
        <v>0.21052631578947367</v>
      </c>
      <c r="U361">
        <f t="shared" si="27"/>
        <v>0.16488845780795344</v>
      </c>
      <c r="V361">
        <f t="shared" si="28"/>
        <v>8.8767490505879287E-2</v>
      </c>
      <c r="W361">
        <f t="shared" si="29"/>
        <v>3.917787808405282E-2</v>
      </c>
    </row>
    <row r="362" spans="1:23" x14ac:dyDescent="0.2">
      <c r="A362" t="s">
        <v>6652</v>
      </c>
      <c r="B362">
        <v>1.58053658536585</v>
      </c>
      <c r="C362">
        <v>1.67473684210526</v>
      </c>
      <c r="D362">
        <v>0.65365130940834104</v>
      </c>
      <c r="E362">
        <v>2.8955992016276002</v>
      </c>
      <c r="F362">
        <v>1.6226442306214199</v>
      </c>
      <c r="G362">
        <v>2.9007794029223901</v>
      </c>
      <c r="H362">
        <v>29</v>
      </c>
      <c r="I362">
        <v>14</v>
      </c>
      <c r="J362">
        <v>586</v>
      </c>
      <c r="K362">
        <v>41</v>
      </c>
      <c r="L362">
        <v>19</v>
      </c>
      <c r="M362">
        <v>1031</v>
      </c>
      <c r="N362">
        <v>0.54584093837208003</v>
      </c>
      <c r="O362">
        <v>1.0321035323090499</v>
      </c>
      <c r="P362">
        <v>0.22533644190586199</v>
      </c>
      <c r="Q362" t="b">
        <v>1</v>
      </c>
      <c r="R362" t="b">
        <v>1</v>
      </c>
      <c r="S362">
        <f t="shared" si="25"/>
        <v>0.70731707317073167</v>
      </c>
      <c r="T362">
        <f t="shared" si="26"/>
        <v>0.73684210526315785</v>
      </c>
      <c r="U362">
        <f t="shared" si="27"/>
        <v>0.56838021338506306</v>
      </c>
      <c r="V362">
        <f t="shared" si="28"/>
        <v>8.8586210537429988E-2</v>
      </c>
      <c r="W362">
        <f t="shared" si="29"/>
        <v>0.10741138560687435</v>
      </c>
    </row>
    <row r="363" spans="1:23" x14ac:dyDescent="0.2">
      <c r="A363" t="s">
        <v>10632</v>
      </c>
      <c r="B363">
        <v>-0.42617073170731701</v>
      </c>
      <c r="C363">
        <v>-0.94936842105263197</v>
      </c>
      <c r="D363">
        <v>-1.01672890397672</v>
      </c>
      <c r="E363">
        <v>2.0062754583439202</v>
      </c>
      <c r="F363">
        <v>1.6424683513902401</v>
      </c>
      <c r="G363">
        <v>2.3139956163300002</v>
      </c>
      <c r="H363">
        <v>18</v>
      </c>
      <c r="I363">
        <v>5</v>
      </c>
      <c r="J363">
        <v>332</v>
      </c>
      <c r="K363">
        <v>41</v>
      </c>
      <c r="L363">
        <v>19</v>
      </c>
      <c r="M363">
        <v>1031</v>
      </c>
      <c r="N363">
        <v>-0.21241885302185701</v>
      </c>
      <c r="O363">
        <v>-0.57801322031505598</v>
      </c>
      <c r="P363">
        <v>-0.43938238119450601</v>
      </c>
      <c r="Q363" t="b">
        <v>0</v>
      </c>
      <c r="R363" t="b">
        <v>0</v>
      </c>
      <c r="S363">
        <f t="shared" si="25"/>
        <v>0.43902439024390244</v>
      </c>
      <c r="T363">
        <f t="shared" si="26"/>
        <v>0.26315789473684209</v>
      </c>
      <c r="U363">
        <f t="shared" si="27"/>
        <v>0.32201745877788557</v>
      </c>
      <c r="V363">
        <f t="shared" si="28"/>
        <v>8.8506343610758043E-2</v>
      </c>
      <c r="W363">
        <f t="shared" si="29"/>
        <v>-4.4522531567363188E-2</v>
      </c>
    </row>
    <row r="364" spans="1:23" x14ac:dyDescent="0.2">
      <c r="A364" t="s">
        <v>10885</v>
      </c>
      <c r="B364">
        <v>-1.0290243902439</v>
      </c>
      <c r="C364">
        <v>-0.271736842105263</v>
      </c>
      <c r="D364">
        <v>-1.2239277400582</v>
      </c>
      <c r="E364">
        <v>2.4967818993784099</v>
      </c>
      <c r="F364">
        <v>1.8990837220563801</v>
      </c>
      <c r="G364">
        <v>2.2607855041763498</v>
      </c>
      <c r="H364">
        <v>17</v>
      </c>
      <c r="I364">
        <v>9</v>
      </c>
      <c r="J364">
        <v>309</v>
      </c>
      <c r="K364">
        <v>41</v>
      </c>
      <c r="L364">
        <v>19</v>
      </c>
      <c r="M364">
        <v>1031</v>
      </c>
      <c r="N364">
        <v>-0.41214027965361499</v>
      </c>
      <c r="O364">
        <v>-0.143088395181977</v>
      </c>
      <c r="P364">
        <v>-0.54137278295408098</v>
      </c>
      <c r="Q364" t="b">
        <v>1</v>
      </c>
      <c r="R364" t="b">
        <v>0</v>
      </c>
      <c r="S364">
        <f t="shared" si="25"/>
        <v>0.41463414634146339</v>
      </c>
      <c r="T364">
        <f t="shared" si="26"/>
        <v>0.47368421052631576</v>
      </c>
      <c r="U364">
        <f t="shared" si="27"/>
        <v>0.29970902036857422</v>
      </c>
      <c r="V364">
        <f t="shared" si="28"/>
        <v>8.8423734983618552E-2</v>
      </c>
      <c r="W364">
        <f t="shared" si="29"/>
        <v>0.13385703063629228</v>
      </c>
    </row>
    <row r="365" spans="1:23" x14ac:dyDescent="0.2">
      <c r="A365" t="s">
        <v>10409</v>
      </c>
      <c r="B365">
        <v>-1.1717317073170701</v>
      </c>
      <c r="C365">
        <v>-1.02247368421053</v>
      </c>
      <c r="D365">
        <v>-1.4982710960232799</v>
      </c>
      <c r="E365">
        <v>2.46462733070104</v>
      </c>
      <c r="F365">
        <v>2.9058030028570001</v>
      </c>
      <c r="G365">
        <v>3.0529479066845902</v>
      </c>
      <c r="H365">
        <v>16</v>
      </c>
      <c r="I365">
        <v>6</v>
      </c>
      <c r="J365">
        <v>286</v>
      </c>
      <c r="K365">
        <v>41</v>
      </c>
      <c r="L365">
        <v>19</v>
      </c>
      <c r="M365">
        <v>1031</v>
      </c>
      <c r="N365">
        <v>-0.47541942456013597</v>
      </c>
      <c r="O365">
        <v>-0.35187302208898102</v>
      </c>
      <c r="P365">
        <v>-0.49076209022195699</v>
      </c>
      <c r="Q365" t="b">
        <v>1</v>
      </c>
      <c r="R365" t="b">
        <v>1</v>
      </c>
      <c r="S365">
        <f t="shared" si="25"/>
        <v>0.3902439024390244</v>
      </c>
      <c r="T365">
        <f t="shared" si="26"/>
        <v>0.31578947368421051</v>
      </c>
      <c r="U365">
        <f t="shared" si="27"/>
        <v>0.27740058195926287</v>
      </c>
      <c r="V365">
        <f t="shared" si="28"/>
        <v>8.8338241013389496E-2</v>
      </c>
      <c r="W365">
        <f t="shared" si="29"/>
        <v>3.005235183631072E-2</v>
      </c>
    </row>
    <row r="366" spans="1:23" x14ac:dyDescent="0.2">
      <c r="A366" t="s">
        <v>3254</v>
      </c>
      <c r="B366">
        <v>-2.4053902439024402</v>
      </c>
      <c r="C366">
        <v>-2.9233684210526301</v>
      </c>
      <c r="D366">
        <v>-2.7349228903976699</v>
      </c>
      <c r="E366">
        <v>1.7613260508678701</v>
      </c>
      <c r="F366">
        <v>1.0301920214736799</v>
      </c>
      <c r="G366">
        <v>1.4967976236643901</v>
      </c>
      <c r="H366">
        <v>5</v>
      </c>
      <c r="I366">
        <v>0</v>
      </c>
      <c r="J366">
        <v>32</v>
      </c>
      <c r="K366">
        <v>41</v>
      </c>
      <c r="L366">
        <v>19</v>
      </c>
      <c r="M366">
        <v>1031</v>
      </c>
      <c r="N366">
        <v>-1.36567005451218</v>
      </c>
      <c r="O366">
        <v>-2.8376927408841399</v>
      </c>
      <c r="P366">
        <v>-1.8271828115962401</v>
      </c>
      <c r="Q366" t="b">
        <v>0</v>
      </c>
      <c r="R366" t="b">
        <v>0</v>
      </c>
      <c r="S366">
        <f t="shared" si="25"/>
        <v>0.12195121951219512</v>
      </c>
      <c r="T366">
        <f t="shared" si="26"/>
        <v>0</v>
      </c>
      <c r="U366">
        <f t="shared" si="27"/>
        <v>3.1037827352085354E-2</v>
      </c>
      <c r="V366">
        <f t="shared" si="28"/>
        <v>8.8176582612486731E-2</v>
      </c>
      <c r="W366">
        <f t="shared" si="29"/>
        <v>-3.0103480714957609E-2</v>
      </c>
    </row>
    <row r="367" spans="1:23" x14ac:dyDescent="0.2">
      <c r="A367" t="s">
        <v>9185</v>
      </c>
      <c r="B367">
        <v>-1.7752439024390201</v>
      </c>
      <c r="C367">
        <v>-1.8608421052631601</v>
      </c>
      <c r="D367">
        <v>-2.4659529582929198</v>
      </c>
      <c r="E367">
        <v>2.3109235433995701</v>
      </c>
      <c r="F367">
        <v>2.0175390758143101</v>
      </c>
      <c r="G367">
        <v>2.22834897647971</v>
      </c>
      <c r="H367">
        <v>9</v>
      </c>
      <c r="I367">
        <v>5</v>
      </c>
      <c r="J367">
        <v>125</v>
      </c>
      <c r="K367">
        <v>41</v>
      </c>
      <c r="L367">
        <v>19</v>
      </c>
      <c r="M367">
        <v>1031</v>
      </c>
      <c r="N367">
        <v>-0.768196727022602</v>
      </c>
      <c r="O367">
        <v>-0.92233262174220398</v>
      </c>
      <c r="P367">
        <v>-1.1066278147279101</v>
      </c>
      <c r="Q367" t="b">
        <v>0</v>
      </c>
      <c r="R367" t="b">
        <v>0</v>
      </c>
      <c r="S367">
        <f t="shared" si="25"/>
        <v>0.21951219512195122</v>
      </c>
      <c r="T367">
        <f t="shared" si="26"/>
        <v>0.26315789473684209</v>
      </c>
      <c r="U367">
        <f t="shared" si="27"/>
        <v>0.12124151309408342</v>
      </c>
      <c r="V367">
        <f t="shared" si="28"/>
        <v>8.7644526964300695E-2</v>
      </c>
      <c r="W367">
        <f t="shared" si="29"/>
        <v>0.12657075213986513</v>
      </c>
    </row>
    <row r="368" spans="1:23" x14ac:dyDescent="0.2">
      <c r="A368" t="s">
        <v>2257</v>
      </c>
      <c r="B368">
        <v>-1.10131707317073</v>
      </c>
      <c r="C368">
        <v>-1.4586315789473701</v>
      </c>
      <c r="D368">
        <v>-1.8367667313288101</v>
      </c>
      <c r="E368">
        <v>1.2415525968254899</v>
      </c>
      <c r="F368">
        <v>1.41010558434564</v>
      </c>
      <c r="G368">
        <v>1.5221091498200601</v>
      </c>
      <c r="H368">
        <v>8</v>
      </c>
      <c r="I368">
        <v>3</v>
      </c>
      <c r="J368">
        <v>102</v>
      </c>
      <c r="K368">
        <v>41</v>
      </c>
      <c r="L368">
        <v>19</v>
      </c>
      <c r="M368">
        <v>1031</v>
      </c>
      <c r="N368">
        <v>-0.88704826197994002</v>
      </c>
      <c r="O368">
        <v>-1.0344130220746901</v>
      </c>
      <c r="P368">
        <v>-1.20672471586282</v>
      </c>
      <c r="Q368" t="b">
        <v>0</v>
      </c>
      <c r="R368" t="b">
        <v>0</v>
      </c>
      <c r="S368">
        <f t="shared" si="25"/>
        <v>0.1951219512195122</v>
      </c>
      <c r="T368">
        <f t="shared" si="26"/>
        <v>0.15789473684210525</v>
      </c>
      <c r="U368">
        <f t="shared" si="27"/>
        <v>9.8933074684772068E-2</v>
      </c>
      <c r="V368">
        <f t="shared" si="28"/>
        <v>8.7529330721374254E-2</v>
      </c>
      <c r="W368">
        <f t="shared" si="29"/>
        <v>5.3653551354113427E-2</v>
      </c>
    </row>
    <row r="369" spans="1:23" x14ac:dyDescent="0.2">
      <c r="A369" t="s">
        <v>10734</v>
      </c>
      <c r="B369">
        <v>-1.75278048780488</v>
      </c>
      <c r="C369">
        <v>-2.0790000000000002</v>
      </c>
      <c r="D369">
        <v>-2.0566144519883598</v>
      </c>
      <c r="E369">
        <v>1.73208740572833</v>
      </c>
      <c r="F369">
        <v>1.5230831957094899</v>
      </c>
      <c r="G369">
        <v>1.6365705925970599</v>
      </c>
      <c r="H369">
        <v>8</v>
      </c>
      <c r="I369">
        <v>1</v>
      </c>
      <c r="J369">
        <v>102</v>
      </c>
      <c r="K369">
        <v>41</v>
      </c>
      <c r="L369">
        <v>19</v>
      </c>
      <c r="M369">
        <v>1031</v>
      </c>
      <c r="N369">
        <v>-1.01194690406969</v>
      </c>
      <c r="O369">
        <v>-1.3649943784138101</v>
      </c>
      <c r="P369">
        <v>-1.25666100887511</v>
      </c>
      <c r="Q369" t="b">
        <v>0</v>
      </c>
      <c r="R369" t="b">
        <v>0</v>
      </c>
      <c r="S369">
        <f t="shared" si="25"/>
        <v>0.1951219512195122</v>
      </c>
      <c r="T369">
        <f t="shared" si="26"/>
        <v>5.2631578947368418E-2</v>
      </c>
      <c r="U369">
        <f t="shared" si="27"/>
        <v>9.8933074684772068E-2</v>
      </c>
      <c r="V369">
        <f t="shared" si="28"/>
        <v>8.7529330721374254E-2</v>
      </c>
      <c r="W369">
        <f t="shared" si="29"/>
        <v>-4.2133135132624178E-2</v>
      </c>
    </row>
    <row r="370" spans="1:23" x14ac:dyDescent="0.2">
      <c r="A370" t="s">
        <v>3778</v>
      </c>
      <c r="B370">
        <v>0.51953658536585401</v>
      </c>
      <c r="C370">
        <v>0.52021052631578901</v>
      </c>
      <c r="D370">
        <v>-0.46547284190106702</v>
      </c>
      <c r="E370">
        <v>2.9949504584653002</v>
      </c>
      <c r="F370">
        <v>3.2103387602679399</v>
      </c>
      <c r="G370">
        <v>3.1526181718190598</v>
      </c>
      <c r="H370">
        <v>21</v>
      </c>
      <c r="I370">
        <v>9</v>
      </c>
      <c r="J370">
        <v>403</v>
      </c>
      <c r="K370">
        <v>41</v>
      </c>
      <c r="L370">
        <v>19</v>
      </c>
      <c r="M370">
        <v>1031</v>
      </c>
      <c r="N370">
        <v>0.17347084453346201</v>
      </c>
      <c r="O370">
        <v>0.16204225322077001</v>
      </c>
      <c r="P370">
        <v>-0.14764643751085399</v>
      </c>
      <c r="Q370" t="b">
        <v>1</v>
      </c>
      <c r="R370" t="b">
        <v>1</v>
      </c>
      <c r="S370">
        <f t="shared" si="25"/>
        <v>0.51219512195121952</v>
      </c>
      <c r="T370">
        <f t="shared" si="26"/>
        <v>0.47368421052631576</v>
      </c>
      <c r="U370">
        <f t="shared" si="27"/>
        <v>0.39088263821532493</v>
      </c>
      <c r="V370">
        <f t="shared" si="28"/>
        <v>8.7219784331734385E-2</v>
      </c>
      <c r="W370">
        <f t="shared" si="29"/>
        <v>5.9531674374220023E-2</v>
      </c>
    </row>
    <row r="371" spans="1:23" x14ac:dyDescent="0.2">
      <c r="A371" t="s">
        <v>8219</v>
      </c>
      <c r="B371">
        <v>-0.316756097560976</v>
      </c>
      <c r="C371">
        <v>-4.42631578947369E-2</v>
      </c>
      <c r="D371">
        <v>-0.68877449078564501</v>
      </c>
      <c r="E371">
        <v>1.83163577805153</v>
      </c>
      <c r="F371">
        <v>1.6888704833986801</v>
      </c>
      <c r="G371">
        <v>2.3282712020551202</v>
      </c>
      <c r="H371">
        <v>21</v>
      </c>
      <c r="I371">
        <v>9</v>
      </c>
      <c r="J371">
        <v>403</v>
      </c>
      <c r="K371">
        <v>41</v>
      </c>
      <c r="L371">
        <v>19</v>
      </c>
      <c r="M371">
        <v>1031</v>
      </c>
      <c r="N371">
        <v>-0.172936181612447</v>
      </c>
      <c r="O371">
        <v>-2.62087343759255E-2</v>
      </c>
      <c r="P371">
        <v>-0.29583086806110698</v>
      </c>
      <c r="Q371" t="b">
        <v>1</v>
      </c>
      <c r="R371" t="b">
        <v>1</v>
      </c>
      <c r="S371">
        <f t="shared" si="25"/>
        <v>0.51219512195121952</v>
      </c>
      <c r="T371">
        <f t="shared" si="26"/>
        <v>0.47368421052631576</v>
      </c>
      <c r="U371">
        <f t="shared" si="27"/>
        <v>0.39088263821532493</v>
      </c>
      <c r="V371">
        <f t="shared" si="28"/>
        <v>8.7219784331734385E-2</v>
      </c>
      <c r="W371">
        <f t="shared" si="29"/>
        <v>5.9531674374220023E-2</v>
      </c>
    </row>
    <row r="372" spans="1:23" x14ac:dyDescent="0.2">
      <c r="A372" t="s">
        <v>1430</v>
      </c>
      <c r="B372">
        <v>-3.54182926829268</v>
      </c>
      <c r="C372">
        <v>-4.0258947368421101</v>
      </c>
      <c r="D372">
        <v>-4.3525213385062997</v>
      </c>
      <c r="E372">
        <v>2.54364054354249</v>
      </c>
      <c r="F372">
        <v>1.87613540064443</v>
      </c>
      <c r="G372">
        <v>1.96135379225186</v>
      </c>
      <c r="H372">
        <v>5</v>
      </c>
      <c r="I372">
        <v>1</v>
      </c>
      <c r="J372">
        <v>33</v>
      </c>
      <c r="K372">
        <v>41</v>
      </c>
      <c r="L372">
        <v>19</v>
      </c>
      <c r="M372">
        <v>1031</v>
      </c>
      <c r="N372">
        <v>-1.39242522976931</v>
      </c>
      <c r="O372">
        <v>-2.1458444499577398</v>
      </c>
      <c r="P372">
        <v>-2.2191413684265</v>
      </c>
      <c r="Q372" t="b">
        <v>0</v>
      </c>
      <c r="R372" t="b">
        <v>1</v>
      </c>
      <c r="S372">
        <f t="shared" si="25"/>
        <v>0.12195121951219512</v>
      </c>
      <c r="T372">
        <f t="shared" si="26"/>
        <v>5.2631578947368418E-2</v>
      </c>
      <c r="U372">
        <f t="shared" si="27"/>
        <v>3.2007759456838022E-2</v>
      </c>
      <c r="V372">
        <f t="shared" si="28"/>
        <v>8.7153860260407168E-2</v>
      </c>
      <c r="W372">
        <f t="shared" si="29"/>
        <v>1.9984170953700087E-2</v>
      </c>
    </row>
    <row r="373" spans="1:23" x14ac:dyDescent="0.2">
      <c r="A373" t="s">
        <v>9714</v>
      </c>
      <c r="B373">
        <v>9.5292682926829297E-2</v>
      </c>
      <c r="C373">
        <v>0.34789473684210498</v>
      </c>
      <c r="D373">
        <v>-0.218938409311348</v>
      </c>
      <c r="E373">
        <v>2.95965530906608</v>
      </c>
      <c r="F373">
        <v>2.7253708177389</v>
      </c>
      <c r="G373">
        <v>2.9606412765674599</v>
      </c>
      <c r="H373">
        <v>25</v>
      </c>
      <c r="I373">
        <v>11</v>
      </c>
      <c r="J373">
        <v>496</v>
      </c>
      <c r="K373">
        <v>41</v>
      </c>
      <c r="L373">
        <v>19</v>
      </c>
      <c r="M373">
        <v>1031</v>
      </c>
      <c r="N373">
        <v>3.2197223316825598E-2</v>
      </c>
      <c r="O373">
        <v>0.12765042267926499</v>
      </c>
      <c r="P373">
        <v>-7.3949657813723105E-2</v>
      </c>
      <c r="Q373" t="b">
        <v>1</v>
      </c>
      <c r="R373" t="b">
        <v>1</v>
      </c>
      <c r="S373">
        <f t="shared" si="25"/>
        <v>0.6097560975609756</v>
      </c>
      <c r="T373">
        <f t="shared" si="26"/>
        <v>0.57894736842105265</v>
      </c>
      <c r="U373">
        <f t="shared" si="27"/>
        <v>0.48108632395732298</v>
      </c>
      <c r="V373">
        <f t="shared" si="28"/>
        <v>8.687526953854996E-2</v>
      </c>
      <c r="W373">
        <f t="shared" si="29"/>
        <v>6.6073828973218784E-2</v>
      </c>
    </row>
    <row r="374" spans="1:23" x14ac:dyDescent="0.2">
      <c r="A374" t="s">
        <v>5538</v>
      </c>
      <c r="B374">
        <v>1.8404634146341501</v>
      </c>
      <c r="C374">
        <v>1.38263157894737</v>
      </c>
      <c r="D374">
        <v>1.1595281280310401</v>
      </c>
      <c r="E374">
        <v>2.6026144931359001</v>
      </c>
      <c r="F374">
        <v>2.3727001210152801</v>
      </c>
      <c r="G374">
        <v>2.9310016709374498</v>
      </c>
      <c r="H374">
        <v>32</v>
      </c>
      <c r="I374">
        <v>14</v>
      </c>
      <c r="J374">
        <v>658</v>
      </c>
      <c r="K374">
        <v>41</v>
      </c>
      <c r="L374">
        <v>19</v>
      </c>
      <c r="M374">
        <v>1031</v>
      </c>
      <c r="N374">
        <v>0.70715944274042897</v>
      </c>
      <c r="O374">
        <v>0.58272495824535098</v>
      </c>
      <c r="P374">
        <v>0.39560814295277302</v>
      </c>
      <c r="Q374" t="b">
        <v>1</v>
      </c>
      <c r="R374" t="b">
        <v>1</v>
      </c>
      <c r="S374">
        <f t="shared" si="25"/>
        <v>0.78048780487804881</v>
      </c>
      <c r="T374">
        <f t="shared" si="26"/>
        <v>0.73684210526315785</v>
      </c>
      <c r="U374">
        <f t="shared" si="27"/>
        <v>0.63821532492725508</v>
      </c>
      <c r="V374">
        <f t="shared" si="28"/>
        <v>8.6846019437103905E-2</v>
      </c>
      <c r="W374">
        <f t="shared" si="29"/>
        <v>6.0203795456670095E-2</v>
      </c>
    </row>
    <row r="375" spans="1:23" x14ac:dyDescent="0.2">
      <c r="A375" t="s">
        <v>11006</v>
      </c>
      <c r="B375">
        <v>-2.03117073170732</v>
      </c>
      <c r="C375">
        <v>-2.6571052631578902</v>
      </c>
      <c r="D375">
        <v>-2.6133768186227</v>
      </c>
      <c r="E375">
        <v>2.3152964557843898</v>
      </c>
      <c r="F375">
        <v>1.6964332829959801</v>
      </c>
      <c r="G375">
        <v>2.286226482959</v>
      </c>
      <c r="H375">
        <v>9</v>
      </c>
      <c r="I375">
        <v>1</v>
      </c>
      <c r="J375">
        <v>126</v>
      </c>
      <c r="K375">
        <v>41</v>
      </c>
      <c r="L375">
        <v>19</v>
      </c>
      <c r="M375">
        <v>1031</v>
      </c>
      <c r="N375">
        <v>-0.87728322074383602</v>
      </c>
      <c r="O375">
        <v>-1.5662892786831699</v>
      </c>
      <c r="P375">
        <v>-1.1430962059543099</v>
      </c>
      <c r="Q375" t="b">
        <v>0</v>
      </c>
      <c r="R375" t="b">
        <v>0</v>
      </c>
      <c r="S375">
        <f t="shared" si="25"/>
        <v>0.21951219512195122</v>
      </c>
      <c r="T375">
        <f t="shared" si="26"/>
        <v>5.2631578947368418E-2</v>
      </c>
      <c r="U375">
        <f t="shared" si="27"/>
        <v>0.12221144519883609</v>
      </c>
      <c r="V375">
        <f t="shared" si="28"/>
        <v>8.6704471193372212E-2</v>
      </c>
      <c r="W375">
        <f t="shared" si="29"/>
        <v>-6.2002456443615572E-2</v>
      </c>
    </row>
    <row r="376" spans="1:23" x14ac:dyDescent="0.2">
      <c r="A376" t="s">
        <v>7583</v>
      </c>
      <c r="B376">
        <v>-0.17878048780487801</v>
      </c>
      <c r="C376">
        <v>0.73963157894736797</v>
      </c>
      <c r="D376">
        <v>-0.37576964112512101</v>
      </c>
      <c r="E376">
        <v>2.3650718548584702</v>
      </c>
      <c r="F376">
        <v>2.2193359654238498</v>
      </c>
      <c r="G376">
        <v>2.5693076121323402</v>
      </c>
      <c r="H376">
        <v>22</v>
      </c>
      <c r="I376">
        <v>15</v>
      </c>
      <c r="J376">
        <v>427</v>
      </c>
      <c r="K376">
        <v>41</v>
      </c>
      <c r="L376">
        <v>19</v>
      </c>
      <c r="M376">
        <v>1031</v>
      </c>
      <c r="N376">
        <v>-7.5591989916761707E-2</v>
      </c>
      <c r="O376">
        <v>0.333267062973096</v>
      </c>
      <c r="P376">
        <v>-0.14625327047284201</v>
      </c>
      <c r="Q376" t="b">
        <v>0</v>
      </c>
      <c r="R376" t="b">
        <v>0</v>
      </c>
      <c r="S376">
        <f t="shared" si="25"/>
        <v>0.53658536585365857</v>
      </c>
      <c r="T376">
        <f t="shared" si="26"/>
        <v>0.78947368421052633</v>
      </c>
      <c r="U376">
        <f t="shared" si="27"/>
        <v>0.41416100872938894</v>
      </c>
      <c r="V376">
        <f t="shared" si="28"/>
        <v>8.6570310147545904E-2</v>
      </c>
      <c r="W376">
        <f t="shared" si="29"/>
        <v>0.26539600028878785</v>
      </c>
    </row>
    <row r="377" spans="1:23" x14ac:dyDescent="0.2">
      <c r="A377" t="s">
        <v>6817</v>
      </c>
      <c r="B377">
        <v>-1.5864146341463401</v>
      </c>
      <c r="C377">
        <v>-2.1178947368421102</v>
      </c>
      <c r="D377">
        <v>-2.3861547041707101</v>
      </c>
      <c r="E377">
        <v>1.92581523409786</v>
      </c>
      <c r="F377">
        <v>1.73183560647858</v>
      </c>
      <c r="G377">
        <v>1.7853784894814</v>
      </c>
      <c r="H377">
        <v>7</v>
      </c>
      <c r="I377">
        <v>2</v>
      </c>
      <c r="J377">
        <v>80</v>
      </c>
      <c r="K377">
        <v>41</v>
      </c>
      <c r="L377">
        <v>19</v>
      </c>
      <c r="M377">
        <v>1031</v>
      </c>
      <c r="N377">
        <v>-0.82376263623726598</v>
      </c>
      <c r="O377">
        <v>-1.2229190397283201</v>
      </c>
      <c r="P377">
        <v>-1.3364979572840101</v>
      </c>
      <c r="Q377" t="b">
        <v>0</v>
      </c>
      <c r="R377" t="b">
        <v>0</v>
      </c>
      <c r="S377">
        <f t="shared" si="25"/>
        <v>0.17073170731707318</v>
      </c>
      <c r="T377">
        <f t="shared" si="26"/>
        <v>0.10526315789473684</v>
      </c>
      <c r="U377">
        <f t="shared" si="27"/>
        <v>7.7594568380213391E-2</v>
      </c>
      <c r="V377">
        <f t="shared" si="28"/>
        <v>8.6430594278939843E-2</v>
      </c>
      <c r="W377">
        <f t="shared" si="29"/>
        <v>2.5676251835709651E-2</v>
      </c>
    </row>
    <row r="378" spans="1:23" x14ac:dyDescent="0.2">
      <c r="A378" t="s">
        <v>9909</v>
      </c>
      <c r="B378">
        <v>-1.18882926829268</v>
      </c>
      <c r="C378">
        <v>-1.80605263157895</v>
      </c>
      <c r="D378">
        <v>-2.00304122211445</v>
      </c>
      <c r="E378">
        <v>1.24522035276823</v>
      </c>
      <c r="F378">
        <v>1.3294057427320201</v>
      </c>
      <c r="G378">
        <v>1.52081093199673</v>
      </c>
      <c r="H378">
        <v>7</v>
      </c>
      <c r="I378">
        <v>1</v>
      </c>
      <c r="J378">
        <v>80</v>
      </c>
      <c r="K378">
        <v>41</v>
      </c>
      <c r="L378">
        <v>19</v>
      </c>
      <c r="M378">
        <v>1031</v>
      </c>
      <c r="N378">
        <v>-0.95471397142667302</v>
      </c>
      <c r="O378">
        <v>-1.3585413192720199</v>
      </c>
      <c r="P378">
        <v>-1.31708760107648</v>
      </c>
      <c r="Q378" t="b">
        <v>0</v>
      </c>
      <c r="R378" t="b">
        <v>0</v>
      </c>
      <c r="S378">
        <f t="shared" si="25"/>
        <v>0.17073170731707318</v>
      </c>
      <c r="T378">
        <f t="shared" si="26"/>
        <v>5.2631578947368418E-2</v>
      </c>
      <c r="U378">
        <f t="shared" si="27"/>
        <v>7.7594568380213391E-2</v>
      </c>
      <c r="V378">
        <f t="shared" si="28"/>
        <v>8.6430594278939843E-2</v>
      </c>
      <c r="W378">
        <f t="shared" si="29"/>
        <v>-2.31654744421812E-2</v>
      </c>
    </row>
    <row r="379" spans="1:23" x14ac:dyDescent="0.2">
      <c r="A379" t="s">
        <v>3155</v>
      </c>
      <c r="B379">
        <v>0.97978048780487803</v>
      </c>
      <c r="C379">
        <v>2.4389473684210499</v>
      </c>
      <c r="D379">
        <v>0.191247817652764</v>
      </c>
      <c r="E379">
        <v>3.7276437108099798</v>
      </c>
      <c r="F379">
        <v>4.89339104758636</v>
      </c>
      <c r="G379">
        <v>4.1886520921544896</v>
      </c>
      <c r="H379">
        <v>26</v>
      </c>
      <c r="I379">
        <v>13</v>
      </c>
      <c r="J379">
        <v>520</v>
      </c>
      <c r="K379">
        <v>41</v>
      </c>
      <c r="L379">
        <v>19</v>
      </c>
      <c r="M379">
        <v>1031</v>
      </c>
      <c r="N379">
        <v>0.26284177454072699</v>
      </c>
      <c r="O379">
        <v>0.49841660817687</v>
      </c>
      <c r="P379">
        <v>4.5658558754731397E-2</v>
      </c>
      <c r="Q379" t="b">
        <v>0</v>
      </c>
      <c r="R379" t="b">
        <v>0</v>
      </c>
      <c r="S379">
        <f t="shared" si="25"/>
        <v>0.63414634146341464</v>
      </c>
      <c r="T379">
        <f t="shared" si="26"/>
        <v>0.68421052631578949</v>
      </c>
      <c r="U379">
        <f t="shared" si="27"/>
        <v>0.50436469447138699</v>
      </c>
      <c r="V379">
        <f t="shared" si="28"/>
        <v>8.6270069663946236E-2</v>
      </c>
      <c r="W379">
        <f t="shared" si="29"/>
        <v>0.11954935695137259</v>
      </c>
    </row>
    <row r="380" spans="1:23" x14ac:dyDescent="0.2">
      <c r="A380" t="s">
        <v>6135</v>
      </c>
      <c r="B380">
        <v>-2.5089512195122001</v>
      </c>
      <c r="C380">
        <v>-2.8425789473684202</v>
      </c>
      <c r="D380">
        <v>-3.4256804073714799</v>
      </c>
      <c r="E380">
        <v>1.8402550718114501</v>
      </c>
      <c r="F380">
        <v>2.31103752766882</v>
      </c>
      <c r="G380">
        <v>2.0038018079859898</v>
      </c>
      <c r="H380">
        <v>5</v>
      </c>
      <c r="I380">
        <v>2</v>
      </c>
      <c r="J380">
        <v>34</v>
      </c>
      <c r="K380">
        <v>41</v>
      </c>
      <c r="L380">
        <v>19</v>
      </c>
      <c r="M380">
        <v>1031</v>
      </c>
      <c r="N380">
        <v>-1.36337144667805</v>
      </c>
      <c r="O380">
        <v>-1.23000120652985</v>
      </c>
      <c r="P380">
        <v>-1.7095904363988099</v>
      </c>
      <c r="Q380" t="b">
        <v>0</v>
      </c>
      <c r="R380" t="b">
        <v>0</v>
      </c>
      <c r="S380">
        <f t="shared" si="25"/>
        <v>0.12195121951219512</v>
      </c>
      <c r="T380">
        <f t="shared" si="26"/>
        <v>0.10526315789473684</v>
      </c>
      <c r="U380">
        <f t="shared" si="27"/>
        <v>3.2977691561590687E-2</v>
      </c>
      <c r="V380">
        <f t="shared" si="28"/>
        <v>8.6133058513683913E-2</v>
      </c>
      <c r="W380">
        <f t="shared" si="29"/>
        <v>6.9977761304669928E-2</v>
      </c>
    </row>
    <row r="381" spans="1:23" x14ac:dyDescent="0.2">
      <c r="A381" t="s">
        <v>6963</v>
      </c>
      <c r="B381">
        <v>-1.4011707317073201</v>
      </c>
      <c r="C381">
        <v>-1.30847368421053</v>
      </c>
      <c r="D381">
        <v>-1.98204413191077</v>
      </c>
      <c r="E381">
        <v>1.94815128628793</v>
      </c>
      <c r="F381">
        <v>1.7761543427606401</v>
      </c>
      <c r="G381">
        <v>1.96708019558686</v>
      </c>
      <c r="H381">
        <v>10</v>
      </c>
      <c r="I381">
        <v>5</v>
      </c>
      <c r="J381">
        <v>150</v>
      </c>
      <c r="K381">
        <v>41</v>
      </c>
      <c r="L381">
        <v>19</v>
      </c>
      <c r="M381">
        <v>1031</v>
      </c>
      <c r="N381">
        <v>-0.71923096608023296</v>
      </c>
      <c r="O381">
        <v>-0.736689178811338</v>
      </c>
      <c r="P381">
        <v>-1.00760718162761</v>
      </c>
      <c r="Q381" t="b">
        <v>0</v>
      </c>
      <c r="R381" t="b">
        <v>0</v>
      </c>
      <c r="S381">
        <f t="shared" si="25"/>
        <v>0.24390243902439024</v>
      </c>
      <c r="T381">
        <f t="shared" si="26"/>
        <v>0.26315789473684209</v>
      </c>
      <c r="U381">
        <f t="shared" si="27"/>
        <v>0.14548981571290009</v>
      </c>
      <c r="V381">
        <f t="shared" si="28"/>
        <v>8.5913136862105333E-2</v>
      </c>
      <c r="W381">
        <f t="shared" si="29"/>
        <v>0.10272293774232355</v>
      </c>
    </row>
    <row r="382" spans="1:23" x14ac:dyDescent="0.2">
      <c r="A382" t="s">
        <v>238</v>
      </c>
      <c r="B382">
        <v>-0.91763414634146301</v>
      </c>
      <c r="C382">
        <v>-0.98605263157894696</v>
      </c>
      <c r="D382">
        <v>-1.4697861299709001</v>
      </c>
      <c r="E382">
        <v>2.2321337572048701</v>
      </c>
      <c r="F382">
        <v>2.03677704574458</v>
      </c>
      <c r="G382">
        <v>2.3194354055409399</v>
      </c>
      <c r="H382">
        <v>15</v>
      </c>
      <c r="I382">
        <v>7</v>
      </c>
      <c r="J382">
        <v>266</v>
      </c>
      <c r="K382">
        <v>41</v>
      </c>
      <c r="L382">
        <v>19</v>
      </c>
      <c r="M382">
        <v>1031</v>
      </c>
      <c r="N382">
        <v>-0.41110177352926403</v>
      </c>
      <c r="O382">
        <v>-0.48412399071321899</v>
      </c>
      <c r="P382">
        <v>-0.63368271712146096</v>
      </c>
      <c r="Q382" t="b">
        <v>0</v>
      </c>
      <c r="R382" t="b">
        <v>0</v>
      </c>
      <c r="S382">
        <f t="shared" si="25"/>
        <v>0.36585365853658536</v>
      </c>
      <c r="T382">
        <f t="shared" si="26"/>
        <v>0.36842105263157893</v>
      </c>
      <c r="U382">
        <f t="shared" si="27"/>
        <v>0.2580019398642095</v>
      </c>
      <c r="V382">
        <f t="shared" si="28"/>
        <v>8.5732553547586354E-2</v>
      </c>
      <c r="W382">
        <f t="shared" si="29"/>
        <v>8.7773404212149631E-2</v>
      </c>
    </row>
    <row r="383" spans="1:23" x14ac:dyDescent="0.2">
      <c r="A383" t="s">
        <v>5093</v>
      </c>
      <c r="B383">
        <v>-2.7023658536585402</v>
      </c>
      <c r="C383">
        <v>-2.7793684210526299</v>
      </c>
      <c r="D383">
        <v>-3.2689316197866098</v>
      </c>
      <c r="E383">
        <v>2.4125931828949301</v>
      </c>
      <c r="F383">
        <v>1.1235252654750001</v>
      </c>
      <c r="G383">
        <v>2.2719783517613399</v>
      </c>
      <c r="H383">
        <v>7</v>
      </c>
      <c r="I383">
        <v>0</v>
      </c>
      <c r="J383">
        <v>81</v>
      </c>
      <c r="K383">
        <v>41</v>
      </c>
      <c r="L383">
        <v>19</v>
      </c>
      <c r="M383">
        <v>1031</v>
      </c>
      <c r="N383">
        <v>-1.12010838496024</v>
      </c>
      <c r="O383">
        <v>-2.47379254072901</v>
      </c>
      <c r="P383">
        <v>-1.43880403492947</v>
      </c>
      <c r="Q383" t="b">
        <v>0</v>
      </c>
      <c r="R383" t="b">
        <v>0</v>
      </c>
      <c r="S383">
        <f t="shared" si="25"/>
        <v>0.17073170731707318</v>
      </c>
      <c r="T383">
        <f t="shared" si="26"/>
        <v>0</v>
      </c>
      <c r="U383">
        <f t="shared" si="27"/>
        <v>7.8564500484966049E-2</v>
      </c>
      <c r="V383">
        <f t="shared" si="28"/>
        <v>8.5453588348833209E-2</v>
      </c>
      <c r="W383">
        <f t="shared" si="29"/>
        <v>-7.2841726618705027E-2</v>
      </c>
    </row>
    <row r="384" spans="1:23" x14ac:dyDescent="0.2">
      <c r="A384" t="s">
        <v>7405</v>
      </c>
      <c r="B384">
        <v>9.6485121951219508</v>
      </c>
      <c r="C384">
        <v>9.3166842105263203</v>
      </c>
      <c r="D384">
        <v>6.1220383123181401</v>
      </c>
      <c r="E384">
        <v>5.1486017809335198</v>
      </c>
      <c r="F384">
        <v>5.9018160010968899</v>
      </c>
      <c r="G384">
        <v>5.9238060570456303</v>
      </c>
      <c r="H384">
        <v>41</v>
      </c>
      <c r="I384">
        <v>17</v>
      </c>
      <c r="J384">
        <v>869</v>
      </c>
      <c r="K384">
        <v>41</v>
      </c>
      <c r="L384">
        <v>19</v>
      </c>
      <c r="M384">
        <v>1031</v>
      </c>
      <c r="N384">
        <v>1.8740063041683801</v>
      </c>
      <c r="O384">
        <v>1.57861312667063</v>
      </c>
      <c r="P384">
        <v>1.03346366396259</v>
      </c>
      <c r="Q384" t="b">
        <v>1</v>
      </c>
      <c r="R384" t="b">
        <v>1</v>
      </c>
      <c r="S384">
        <f t="shared" si="25"/>
        <v>1</v>
      </c>
      <c r="T384">
        <f t="shared" si="26"/>
        <v>0.89473684210526316</v>
      </c>
      <c r="U384">
        <f t="shared" si="27"/>
        <v>0.8428709990300679</v>
      </c>
      <c r="V384">
        <f t="shared" si="28"/>
        <v>8.5263157894736707E-2</v>
      </c>
      <c r="W384">
        <f t="shared" si="29"/>
        <v>2.8144044321329664E-2</v>
      </c>
    </row>
    <row r="385" spans="1:23" x14ac:dyDescent="0.2">
      <c r="A385" t="s">
        <v>892</v>
      </c>
      <c r="B385">
        <v>-3.3192439024390201</v>
      </c>
      <c r="C385">
        <v>-3.5154736842105301</v>
      </c>
      <c r="D385">
        <v>-4.2982924345295803</v>
      </c>
      <c r="E385">
        <v>2.27046867172663</v>
      </c>
      <c r="F385">
        <v>1.8927213037100901</v>
      </c>
      <c r="G385">
        <v>2.2075370874164499</v>
      </c>
      <c r="H385">
        <v>5</v>
      </c>
      <c r="I385">
        <v>1</v>
      </c>
      <c r="J385">
        <v>35</v>
      </c>
      <c r="K385">
        <v>41</v>
      </c>
      <c r="L385">
        <v>19</v>
      </c>
      <c r="M385">
        <v>1031</v>
      </c>
      <c r="N385">
        <v>-1.4619201505717401</v>
      </c>
      <c r="O385">
        <v>-1.8573646724002899</v>
      </c>
      <c r="P385">
        <v>-1.94709862816394</v>
      </c>
      <c r="Q385" t="b">
        <v>0</v>
      </c>
      <c r="R385" t="b">
        <v>0</v>
      </c>
      <c r="S385">
        <f t="shared" si="25"/>
        <v>0.12195121951219512</v>
      </c>
      <c r="T385">
        <f t="shared" si="26"/>
        <v>5.2631578947368418E-2</v>
      </c>
      <c r="U385">
        <f t="shared" si="27"/>
        <v>3.3947623666343359E-2</v>
      </c>
      <c r="V385">
        <f t="shared" si="28"/>
        <v>8.5114171967235697E-2</v>
      </c>
      <c r="W385">
        <f t="shared" si="29"/>
        <v>1.8070504591685577E-2</v>
      </c>
    </row>
    <row r="386" spans="1:23" x14ac:dyDescent="0.2">
      <c r="A386" t="s">
        <v>7132</v>
      </c>
      <c r="B386">
        <v>-3.02860975609756</v>
      </c>
      <c r="C386">
        <v>-3.3406842105263199</v>
      </c>
      <c r="D386">
        <v>-3.7823283220174599</v>
      </c>
      <c r="E386">
        <v>1.9570731366875</v>
      </c>
      <c r="F386">
        <v>1.5755529038748901</v>
      </c>
      <c r="G386">
        <v>1.70813616585983</v>
      </c>
      <c r="H386">
        <v>4</v>
      </c>
      <c r="I386">
        <v>1</v>
      </c>
      <c r="J386">
        <v>12</v>
      </c>
      <c r="K386">
        <v>41</v>
      </c>
      <c r="L386">
        <v>19</v>
      </c>
      <c r="M386">
        <v>1031</v>
      </c>
      <c r="N386">
        <v>-1.5475199670993001</v>
      </c>
      <c r="O386">
        <v>-2.1203249997574201</v>
      </c>
      <c r="P386">
        <v>-2.21430141086763</v>
      </c>
      <c r="Q386" t="b">
        <v>0</v>
      </c>
      <c r="R386" t="b">
        <v>0</v>
      </c>
      <c r="S386">
        <f t="shared" ref="S386:S449" si="30">H386/K386</f>
        <v>9.7560975609756101E-2</v>
      </c>
      <c r="T386">
        <f t="shared" ref="T386:T449" si="31">I386/L386</f>
        <v>5.2631578947368418E-2</v>
      </c>
      <c r="U386">
        <f t="shared" ref="U386:U449" si="32">J386/M386</f>
        <v>1.1639185257032008E-2</v>
      </c>
      <c r="V386">
        <f t="shared" ref="V386:V449" si="33">((S386+1)/(U386+1))-1</f>
        <v>8.4933236676566271E-2</v>
      </c>
      <c r="W386">
        <f t="shared" ref="W386:W449" si="34">((T386+1)/(U386+1))-1</f>
        <v>4.0520764999747438E-2</v>
      </c>
    </row>
    <row r="387" spans="1:23" x14ac:dyDescent="0.2">
      <c r="A387" t="s">
        <v>1112</v>
      </c>
      <c r="B387">
        <v>2.6629999999999998</v>
      </c>
      <c r="C387">
        <v>2.2130526315789498</v>
      </c>
      <c r="D387">
        <v>2.4297841901066901</v>
      </c>
      <c r="E387">
        <v>2.4025375304801901</v>
      </c>
      <c r="F387">
        <v>2.3456317738047798</v>
      </c>
      <c r="G387">
        <v>3.5003054410483498</v>
      </c>
      <c r="H387">
        <v>37</v>
      </c>
      <c r="I387">
        <v>15</v>
      </c>
      <c r="J387">
        <v>777</v>
      </c>
      <c r="K387">
        <v>41</v>
      </c>
      <c r="L387">
        <v>19</v>
      </c>
      <c r="M387">
        <v>1031</v>
      </c>
      <c r="N387">
        <v>1.1084114051145499</v>
      </c>
      <c r="O387">
        <v>0.94347828004956702</v>
      </c>
      <c r="P387">
        <v>0.69416347545343504</v>
      </c>
      <c r="Q387" t="b">
        <v>0</v>
      </c>
      <c r="R387" t="b">
        <v>1</v>
      </c>
      <c r="S387">
        <f t="shared" si="30"/>
        <v>0.90243902439024393</v>
      </c>
      <c r="T387">
        <f t="shared" si="31"/>
        <v>0.78947368421052633</v>
      </c>
      <c r="U387">
        <f t="shared" si="32"/>
        <v>0.75363724539282251</v>
      </c>
      <c r="V387">
        <f t="shared" si="33"/>
        <v>8.4853226850852614E-2</v>
      </c>
      <c r="W387">
        <f t="shared" si="34"/>
        <v>2.0435491383325566E-2</v>
      </c>
    </row>
    <row r="388" spans="1:23" x14ac:dyDescent="0.2">
      <c r="A388" t="s">
        <v>2578</v>
      </c>
      <c r="B388">
        <v>-1.42863414634146</v>
      </c>
      <c r="C388">
        <v>-1.3270526315789499</v>
      </c>
      <c r="D388">
        <v>-1.83488312318138</v>
      </c>
      <c r="E388">
        <v>1.6757747935907199</v>
      </c>
      <c r="F388">
        <v>1.49188688274753</v>
      </c>
      <c r="G388">
        <v>1.7695199873446901</v>
      </c>
      <c r="H388">
        <v>9</v>
      </c>
      <c r="I388">
        <v>5</v>
      </c>
      <c r="J388">
        <v>128</v>
      </c>
      <c r="K388">
        <v>41</v>
      </c>
      <c r="L388">
        <v>19</v>
      </c>
      <c r="M388">
        <v>1031</v>
      </c>
      <c r="N388">
        <v>-0.85252156304385895</v>
      </c>
      <c r="O388">
        <v>-0.88951290270411698</v>
      </c>
      <c r="P388">
        <v>-1.0369383427732699</v>
      </c>
      <c r="Q388" t="b">
        <v>0</v>
      </c>
      <c r="R388" t="b">
        <v>1</v>
      </c>
      <c r="S388">
        <f t="shared" si="30"/>
        <v>0.21951219512195122</v>
      </c>
      <c r="T388">
        <f t="shared" si="31"/>
        <v>0.26315789473684209</v>
      </c>
      <c r="U388">
        <f t="shared" si="32"/>
        <v>0.12415130940834142</v>
      </c>
      <c r="V388">
        <f t="shared" si="33"/>
        <v>8.4829226204254926E-2</v>
      </c>
      <c r="W388">
        <f t="shared" si="34"/>
        <v>0.12365469324735456</v>
      </c>
    </row>
    <row r="389" spans="1:23" x14ac:dyDescent="0.2">
      <c r="A389" t="s">
        <v>6237</v>
      </c>
      <c r="B389">
        <v>-1.49892682926829</v>
      </c>
      <c r="C389">
        <v>-1.6216842105263201</v>
      </c>
      <c r="D389">
        <v>-2.4674844810863199</v>
      </c>
      <c r="E389">
        <v>2.6158700403148401</v>
      </c>
      <c r="F389">
        <v>1.72498015404698</v>
      </c>
      <c r="G389">
        <v>2.1807189095380402</v>
      </c>
      <c r="H389">
        <v>9</v>
      </c>
      <c r="I389">
        <v>4</v>
      </c>
      <c r="J389">
        <v>128</v>
      </c>
      <c r="K389">
        <v>41</v>
      </c>
      <c r="L389">
        <v>19</v>
      </c>
      <c r="M389">
        <v>1031</v>
      </c>
      <c r="N389">
        <v>-0.57301272852526097</v>
      </c>
      <c r="O389">
        <v>-0.94011760467021899</v>
      </c>
      <c r="P389">
        <v>-1.13150047458846</v>
      </c>
      <c r="Q389" t="b">
        <v>0</v>
      </c>
      <c r="R389" t="b">
        <v>0</v>
      </c>
      <c r="S389">
        <f t="shared" si="30"/>
        <v>0.21951219512195122</v>
      </c>
      <c r="T389">
        <f t="shared" si="31"/>
        <v>0.21052631578947367</v>
      </c>
      <c r="U389">
        <f t="shared" si="32"/>
        <v>0.12415130940834142</v>
      </c>
      <c r="V389">
        <f t="shared" si="33"/>
        <v>8.4829226204254926E-2</v>
      </c>
      <c r="W389">
        <f t="shared" si="34"/>
        <v>7.6835747695381595E-2</v>
      </c>
    </row>
    <row r="390" spans="1:23" x14ac:dyDescent="0.2">
      <c r="A390" t="s">
        <v>7339</v>
      </c>
      <c r="B390">
        <v>3.5960243902439002</v>
      </c>
      <c r="C390">
        <v>2.5960526315789498</v>
      </c>
      <c r="D390">
        <v>1.65503385672228</v>
      </c>
      <c r="E390">
        <v>3.5335926131209101</v>
      </c>
      <c r="F390">
        <v>2.9517908208173398</v>
      </c>
      <c r="G390" t="s">
        <v>6</v>
      </c>
      <c r="H390">
        <v>35</v>
      </c>
      <c r="I390">
        <v>16</v>
      </c>
      <c r="J390">
        <v>723</v>
      </c>
      <c r="K390">
        <v>41</v>
      </c>
      <c r="L390">
        <v>19</v>
      </c>
      <c r="M390">
        <v>1019</v>
      </c>
      <c r="N390">
        <v>1.01766807438163</v>
      </c>
      <c r="O390">
        <v>0.87948394353367898</v>
      </c>
      <c r="P390" t="s">
        <v>6</v>
      </c>
      <c r="Q390" t="b">
        <v>1</v>
      </c>
      <c r="R390" t="b">
        <v>1</v>
      </c>
      <c r="S390">
        <f t="shared" si="30"/>
        <v>0.85365853658536583</v>
      </c>
      <c r="T390">
        <f t="shared" si="31"/>
        <v>0.84210526315789469</v>
      </c>
      <c r="U390">
        <f t="shared" si="32"/>
        <v>0.70951913640824338</v>
      </c>
      <c r="V390">
        <f t="shared" si="33"/>
        <v>8.4315757049648443E-2</v>
      </c>
      <c r="W390">
        <f t="shared" si="34"/>
        <v>7.7557556347815471E-2</v>
      </c>
    </row>
    <row r="391" spans="1:23" x14ac:dyDescent="0.2">
      <c r="A391" t="s">
        <v>6143</v>
      </c>
      <c r="B391">
        <v>-1.9448048780487801</v>
      </c>
      <c r="C391">
        <v>-3.3063157894736799</v>
      </c>
      <c r="D391">
        <v>-3.25442046556741</v>
      </c>
      <c r="E391">
        <v>1.8923366923064699</v>
      </c>
      <c r="F391">
        <v>1.44530455914941</v>
      </c>
      <c r="G391">
        <v>1.9803622862127801</v>
      </c>
      <c r="H391">
        <v>6</v>
      </c>
      <c r="I391">
        <v>1</v>
      </c>
      <c r="J391">
        <v>59</v>
      </c>
      <c r="K391">
        <v>41</v>
      </c>
      <c r="L391">
        <v>19</v>
      </c>
      <c r="M391">
        <v>1031</v>
      </c>
      <c r="N391">
        <v>-1.0277266651096699</v>
      </c>
      <c r="O391">
        <v>-2.28762565546706</v>
      </c>
      <c r="P391">
        <v>-1.6433460121032299</v>
      </c>
      <c r="Q391" t="b">
        <v>0</v>
      </c>
      <c r="R391" t="b">
        <v>0</v>
      </c>
      <c r="S391">
        <f t="shared" si="30"/>
        <v>0.14634146341463414</v>
      </c>
      <c r="T391">
        <f t="shared" si="31"/>
        <v>5.2631578947368418E-2</v>
      </c>
      <c r="U391">
        <f t="shared" si="32"/>
        <v>5.7225994180407372E-2</v>
      </c>
      <c r="V391">
        <f t="shared" si="33"/>
        <v>8.4291787872007085E-2</v>
      </c>
      <c r="W391">
        <f t="shared" si="34"/>
        <v>-4.3457267020763357E-3</v>
      </c>
    </row>
    <row r="392" spans="1:23" x14ac:dyDescent="0.2">
      <c r="A392" t="s">
        <v>5344</v>
      </c>
      <c r="B392">
        <v>-2.2002682926829298</v>
      </c>
      <c r="C392">
        <v>-2.9381578947368401</v>
      </c>
      <c r="D392">
        <v>-2.6402419980601399</v>
      </c>
      <c r="E392">
        <v>1.80780561663339</v>
      </c>
      <c r="F392">
        <v>1.3229417285634799</v>
      </c>
      <c r="G392">
        <v>1.79562460348904</v>
      </c>
      <c r="H392">
        <v>6</v>
      </c>
      <c r="I392">
        <v>0</v>
      </c>
      <c r="J392">
        <v>59</v>
      </c>
      <c r="K392">
        <v>41</v>
      </c>
      <c r="L392">
        <v>19</v>
      </c>
      <c r="M392">
        <v>1031</v>
      </c>
      <c r="N392">
        <v>-1.2170934045334001</v>
      </c>
      <c r="O392">
        <v>-2.22092767300285</v>
      </c>
      <c r="P392">
        <v>-1.47037526269686</v>
      </c>
      <c r="Q392" t="b">
        <v>0</v>
      </c>
      <c r="R392" t="b">
        <v>0</v>
      </c>
      <c r="S392">
        <f t="shared" si="30"/>
        <v>0.14634146341463414</v>
      </c>
      <c r="T392">
        <f t="shared" si="31"/>
        <v>0</v>
      </c>
      <c r="U392">
        <f t="shared" si="32"/>
        <v>5.7225994180407372E-2</v>
      </c>
      <c r="V392">
        <f t="shared" si="33"/>
        <v>8.4291787872007085E-2</v>
      </c>
      <c r="W392">
        <f t="shared" si="34"/>
        <v>-5.4128440366972508E-2</v>
      </c>
    </row>
    <row r="393" spans="1:23" x14ac:dyDescent="0.2">
      <c r="A393" t="s">
        <v>5759</v>
      </c>
      <c r="B393">
        <v>-2.3962439024390201</v>
      </c>
      <c r="C393">
        <v>-2.43952631578947</v>
      </c>
      <c r="D393">
        <v>-2.9205543161978702</v>
      </c>
      <c r="E393">
        <v>1.7818818536905301</v>
      </c>
      <c r="F393">
        <v>1.81050731094677</v>
      </c>
      <c r="G393">
        <v>1.7111979784052</v>
      </c>
      <c r="H393">
        <v>5</v>
      </c>
      <c r="I393">
        <v>2</v>
      </c>
      <c r="J393">
        <v>36</v>
      </c>
      <c r="K393">
        <v>41</v>
      </c>
      <c r="L393">
        <v>19</v>
      </c>
      <c r="M393">
        <v>1031</v>
      </c>
      <c r="N393">
        <v>-1.34478270681979</v>
      </c>
      <c r="O393">
        <v>-1.34742693445064</v>
      </c>
      <c r="P393">
        <v>-1.70673081259701</v>
      </c>
      <c r="Q393" t="b">
        <v>0</v>
      </c>
      <c r="R393" t="b">
        <v>0</v>
      </c>
      <c r="S393">
        <f t="shared" si="30"/>
        <v>0.12195121951219512</v>
      </c>
      <c r="T393">
        <f t="shared" si="31"/>
        <v>0.10526315789473684</v>
      </c>
      <c r="U393">
        <f t="shared" si="32"/>
        <v>3.4917555771096023E-2</v>
      </c>
      <c r="V393">
        <f t="shared" si="33"/>
        <v>8.4097195236244815E-2</v>
      </c>
      <c r="W393">
        <f t="shared" si="34"/>
        <v>6.7972179746460526E-2</v>
      </c>
    </row>
    <row r="394" spans="1:23" x14ac:dyDescent="0.2">
      <c r="A394" t="s">
        <v>9833</v>
      </c>
      <c r="B394">
        <v>3.0558780487804902</v>
      </c>
      <c r="C394">
        <v>2.9313684210526301</v>
      </c>
      <c r="D394">
        <v>1.69691222114452</v>
      </c>
      <c r="E394">
        <v>3.2406181297981802</v>
      </c>
      <c r="F394">
        <v>2.6804643492170901</v>
      </c>
      <c r="G394">
        <v>3.4007414220286498</v>
      </c>
      <c r="H394">
        <v>34</v>
      </c>
      <c r="I394">
        <v>16</v>
      </c>
      <c r="J394">
        <v>709</v>
      </c>
      <c r="K394">
        <v>41</v>
      </c>
      <c r="L394">
        <v>19</v>
      </c>
      <c r="M394">
        <v>1031</v>
      </c>
      <c r="N394">
        <v>0.94299233244455105</v>
      </c>
      <c r="O394">
        <v>1.0936047039419901</v>
      </c>
      <c r="P394">
        <v>0.49898301886541402</v>
      </c>
      <c r="Q394" t="b">
        <v>1</v>
      </c>
      <c r="R394" t="b">
        <v>1</v>
      </c>
      <c r="S394">
        <f t="shared" si="30"/>
        <v>0.82926829268292679</v>
      </c>
      <c r="T394">
        <f t="shared" si="31"/>
        <v>0.84210526315789469</v>
      </c>
      <c r="U394">
        <f t="shared" si="32"/>
        <v>0.68768186226964112</v>
      </c>
      <c r="V394">
        <f t="shared" si="33"/>
        <v>8.3894028595458359E-2</v>
      </c>
      <c r="W394">
        <f t="shared" si="34"/>
        <v>9.1500302480338913E-2</v>
      </c>
    </row>
    <row r="395" spans="1:23" x14ac:dyDescent="0.2">
      <c r="A395" t="s">
        <v>4035</v>
      </c>
      <c r="B395">
        <v>2.6697073170731702</v>
      </c>
      <c r="C395">
        <v>2.3781052631578898</v>
      </c>
      <c r="D395">
        <v>1.4072293889427701</v>
      </c>
      <c r="E395">
        <v>2.8884993634884699</v>
      </c>
      <c r="F395">
        <v>2.7650358786048899</v>
      </c>
      <c r="G395">
        <v>3.4439909817881</v>
      </c>
      <c r="H395">
        <v>33</v>
      </c>
      <c r="I395">
        <v>16</v>
      </c>
      <c r="J395">
        <v>686</v>
      </c>
      <c r="K395">
        <v>41</v>
      </c>
      <c r="L395">
        <v>19</v>
      </c>
      <c r="M395">
        <v>1031</v>
      </c>
      <c r="N395">
        <v>0.92425407836993201</v>
      </c>
      <c r="O395">
        <v>0.86006307605591703</v>
      </c>
      <c r="P395">
        <v>0.408604260691806</v>
      </c>
      <c r="Q395" t="b">
        <v>1</v>
      </c>
      <c r="R395" t="b">
        <v>1</v>
      </c>
      <c r="S395">
        <f t="shared" si="30"/>
        <v>0.80487804878048785</v>
      </c>
      <c r="T395">
        <f t="shared" si="31"/>
        <v>0.84210526315789469</v>
      </c>
      <c r="U395">
        <f t="shared" si="32"/>
        <v>0.66537342386032983</v>
      </c>
      <c r="V395">
        <f t="shared" si="33"/>
        <v>8.3767774194923206E-2</v>
      </c>
      <c r="W395">
        <f t="shared" si="34"/>
        <v>0.10612144805811852</v>
      </c>
    </row>
    <row r="396" spans="1:23" x14ac:dyDescent="0.2">
      <c r="A396" t="s">
        <v>2620</v>
      </c>
      <c r="B396">
        <v>1.0029024390243899</v>
      </c>
      <c r="C396">
        <v>0.56000000000000005</v>
      </c>
      <c r="D396">
        <v>-0.31007225994180398</v>
      </c>
      <c r="E396">
        <v>3.2440089268235899</v>
      </c>
      <c r="F396">
        <v>3.1519665206610998</v>
      </c>
      <c r="G396">
        <v>3.32749999753934</v>
      </c>
      <c r="H396">
        <v>23</v>
      </c>
      <c r="I396">
        <v>13</v>
      </c>
      <c r="J396">
        <v>454</v>
      </c>
      <c r="K396">
        <v>41</v>
      </c>
      <c r="L396">
        <v>19</v>
      </c>
      <c r="M396">
        <v>1031</v>
      </c>
      <c r="N396">
        <v>0.30915526487357597</v>
      </c>
      <c r="O396">
        <v>0.177666861728768</v>
      </c>
      <c r="P396">
        <v>-9.3184751366220994E-2</v>
      </c>
      <c r="Q396" t="b">
        <v>1</v>
      </c>
      <c r="R396" t="b">
        <v>1</v>
      </c>
      <c r="S396">
        <f t="shared" si="30"/>
        <v>0.56097560975609762</v>
      </c>
      <c r="T396">
        <f t="shared" si="31"/>
        <v>0.68421052631578949</v>
      </c>
      <c r="U396">
        <f t="shared" si="32"/>
        <v>0.44034917555771097</v>
      </c>
      <c r="V396">
        <f t="shared" si="33"/>
        <v>8.374804960170823E-2</v>
      </c>
      <c r="W396">
        <f t="shared" si="34"/>
        <v>0.16930710614921129</v>
      </c>
    </row>
    <row r="397" spans="1:23" x14ac:dyDescent="0.2">
      <c r="A397" t="s">
        <v>4848</v>
      </c>
      <c r="B397">
        <v>0.94248780487804895</v>
      </c>
      <c r="C397">
        <v>0.89168421052631597</v>
      </c>
      <c r="D397">
        <v>-0.77987051406401597</v>
      </c>
      <c r="E397">
        <v>4.88082343423656</v>
      </c>
      <c r="F397">
        <v>4.0564476039306703</v>
      </c>
      <c r="G397">
        <v>3.5832982626825798</v>
      </c>
      <c r="H397">
        <v>18</v>
      </c>
      <c r="I397">
        <v>11</v>
      </c>
      <c r="J397">
        <v>338</v>
      </c>
      <c r="K397">
        <v>41</v>
      </c>
      <c r="L397">
        <v>19</v>
      </c>
      <c r="M397">
        <v>1031</v>
      </c>
      <c r="N397">
        <v>0.19310016385083001</v>
      </c>
      <c r="O397">
        <v>0.21981898882713999</v>
      </c>
      <c r="P397">
        <v>-0.21764041307579499</v>
      </c>
      <c r="Q397" t="b">
        <v>1</v>
      </c>
      <c r="R397" t="b">
        <v>1</v>
      </c>
      <c r="S397">
        <f t="shared" si="30"/>
        <v>0.43902439024390244</v>
      </c>
      <c r="T397">
        <f t="shared" si="31"/>
        <v>0.57894736842105265</v>
      </c>
      <c r="U397">
        <f t="shared" si="32"/>
        <v>0.32783705140640157</v>
      </c>
      <c r="V397">
        <f t="shared" si="33"/>
        <v>8.3735680307862159E-2</v>
      </c>
      <c r="W397">
        <f t="shared" si="34"/>
        <v>0.18911229864288193</v>
      </c>
    </row>
    <row r="398" spans="1:23" x14ac:dyDescent="0.2">
      <c r="A398" t="s">
        <v>9786</v>
      </c>
      <c r="B398">
        <v>-2.0118048780487801</v>
      </c>
      <c r="C398">
        <v>-2.2882631578947401</v>
      </c>
      <c r="D398">
        <v>-2.4705581959262899</v>
      </c>
      <c r="E398">
        <v>1.8480450345520001</v>
      </c>
      <c r="F398">
        <v>2.0956165991774198</v>
      </c>
      <c r="G398">
        <v>2.0672964626321702</v>
      </c>
      <c r="H398">
        <v>8</v>
      </c>
      <c r="I398">
        <v>3</v>
      </c>
      <c r="J398">
        <v>106</v>
      </c>
      <c r="K398">
        <v>41</v>
      </c>
      <c r="L398">
        <v>19</v>
      </c>
      <c r="M398">
        <v>1031</v>
      </c>
      <c r="N398">
        <v>-1.08861247449875</v>
      </c>
      <c r="O398">
        <v>-1.0919283416598899</v>
      </c>
      <c r="P398">
        <v>-1.19506720036693</v>
      </c>
      <c r="Q398" t="b">
        <v>0</v>
      </c>
      <c r="R398" t="b">
        <v>0</v>
      </c>
      <c r="S398">
        <f t="shared" si="30"/>
        <v>0.1951219512195122</v>
      </c>
      <c r="T398">
        <f t="shared" si="31"/>
        <v>0.15789473684210525</v>
      </c>
      <c r="U398">
        <f t="shared" si="32"/>
        <v>0.10281280310378274</v>
      </c>
      <c r="V398">
        <f t="shared" si="33"/>
        <v>8.3703370015230538E-2</v>
      </c>
      <c r="W398">
        <f t="shared" si="34"/>
        <v>4.994676665277975E-2</v>
      </c>
    </row>
    <row r="399" spans="1:23" x14ac:dyDescent="0.2">
      <c r="A399" t="s">
        <v>4954</v>
      </c>
      <c r="B399">
        <v>-1.7298780487804899</v>
      </c>
      <c r="C399">
        <v>-0.63668421052631596</v>
      </c>
      <c r="D399">
        <v>-2.5820693501454901</v>
      </c>
      <c r="E399">
        <v>1.8868903207894401</v>
      </c>
      <c r="F399">
        <v>2.6389683700589801</v>
      </c>
      <c r="G399">
        <v>1.923983487211</v>
      </c>
      <c r="H399">
        <v>7</v>
      </c>
      <c r="I399">
        <v>9</v>
      </c>
      <c r="J399">
        <v>83</v>
      </c>
      <c r="K399">
        <v>41</v>
      </c>
      <c r="L399">
        <v>19</v>
      </c>
      <c r="M399">
        <v>1031</v>
      </c>
      <c r="N399">
        <v>-0.91678781205297599</v>
      </c>
      <c r="O399">
        <v>-0.24126253946427001</v>
      </c>
      <c r="P399">
        <v>-1.34204340489868</v>
      </c>
      <c r="Q399" t="b">
        <v>0</v>
      </c>
      <c r="R399" t="b">
        <v>0</v>
      </c>
      <c r="S399">
        <f t="shared" si="30"/>
        <v>0.17073170731707318</v>
      </c>
      <c r="T399">
        <f t="shared" si="31"/>
        <v>0.47368421052631576</v>
      </c>
      <c r="U399">
        <f t="shared" si="32"/>
        <v>8.0504364694471392E-2</v>
      </c>
      <c r="V399">
        <f t="shared" si="33"/>
        <v>8.3504838639050671E-2</v>
      </c>
      <c r="W399">
        <f t="shared" si="34"/>
        <v>0.36388547670792759</v>
      </c>
    </row>
    <row r="400" spans="1:23" x14ac:dyDescent="0.2">
      <c r="A400" t="s">
        <v>1064</v>
      </c>
      <c r="B400">
        <v>0.241975609756098</v>
      </c>
      <c r="C400">
        <v>-0.13894736842105301</v>
      </c>
      <c r="D400">
        <v>-0.32030176643768399</v>
      </c>
      <c r="E400">
        <v>2.5672604216510302</v>
      </c>
      <c r="F400">
        <v>2.3304442195400901</v>
      </c>
      <c r="G400" t="s">
        <v>6</v>
      </c>
      <c r="H400">
        <v>24</v>
      </c>
      <c r="I400">
        <v>10</v>
      </c>
      <c r="J400">
        <v>472</v>
      </c>
      <c r="K400">
        <v>41</v>
      </c>
      <c r="L400">
        <v>19</v>
      </c>
      <c r="M400">
        <v>1019</v>
      </c>
      <c r="N400">
        <v>9.4254407428008502E-2</v>
      </c>
      <c r="O400">
        <v>-5.9622696503962597E-2</v>
      </c>
      <c r="P400" t="s">
        <v>6</v>
      </c>
      <c r="Q400" t="b">
        <v>1</v>
      </c>
      <c r="R400" t="b">
        <v>0</v>
      </c>
      <c r="S400">
        <f t="shared" si="30"/>
        <v>0.58536585365853655</v>
      </c>
      <c r="T400">
        <f t="shared" si="31"/>
        <v>0.52631578947368418</v>
      </c>
      <c r="U400">
        <f t="shared" si="32"/>
        <v>0.46319921491658489</v>
      </c>
      <c r="V400">
        <f t="shared" si="33"/>
        <v>8.3492826879979054E-2</v>
      </c>
      <c r="W400">
        <f t="shared" si="34"/>
        <v>4.3136009036676137E-2</v>
      </c>
    </row>
    <row r="401" spans="1:23" x14ac:dyDescent="0.2">
      <c r="A401" t="s">
        <v>3034</v>
      </c>
      <c r="B401">
        <v>0.46263414634146299</v>
      </c>
      <c r="C401">
        <v>0.67010526315789498</v>
      </c>
      <c r="D401">
        <v>-0.44885305528613001</v>
      </c>
      <c r="E401">
        <v>2.79096585044429</v>
      </c>
      <c r="F401">
        <v>3.0131701507450099</v>
      </c>
      <c r="G401">
        <v>2.8142467498683201</v>
      </c>
      <c r="H401">
        <v>21</v>
      </c>
      <c r="I401">
        <v>8</v>
      </c>
      <c r="J401">
        <v>408</v>
      </c>
      <c r="K401">
        <v>41</v>
      </c>
      <c r="L401">
        <v>19</v>
      </c>
      <c r="M401">
        <v>1031</v>
      </c>
      <c r="N401">
        <v>0.16576130670599801</v>
      </c>
      <c r="O401">
        <v>0.22239210852138899</v>
      </c>
      <c r="P401">
        <v>-0.159493141568746</v>
      </c>
      <c r="Q401" t="b">
        <v>1</v>
      </c>
      <c r="R401" t="b">
        <v>1</v>
      </c>
      <c r="S401">
        <f t="shared" si="30"/>
        <v>0.51219512195121952</v>
      </c>
      <c r="T401">
        <f t="shared" si="31"/>
        <v>0.42105263157894735</v>
      </c>
      <c r="U401">
        <f t="shared" si="32"/>
        <v>0.39573229873908827</v>
      </c>
      <c r="V401">
        <f t="shared" si="33"/>
        <v>8.3442092238851462E-2</v>
      </c>
      <c r="W401">
        <f t="shared" si="34"/>
        <v>1.8141253063165053E-2</v>
      </c>
    </row>
    <row r="402" spans="1:23" x14ac:dyDescent="0.2">
      <c r="A402" t="s">
        <v>6727</v>
      </c>
      <c r="B402">
        <v>5.7343414634146299</v>
      </c>
      <c r="C402">
        <v>6.8585789473684198</v>
      </c>
      <c r="D402">
        <v>3.5502012609117402</v>
      </c>
      <c r="E402">
        <v>3.38543156170857</v>
      </c>
      <c r="F402">
        <v>3.4601712357352201</v>
      </c>
      <c r="G402">
        <v>4.3229511437399299</v>
      </c>
      <c r="H402">
        <v>39</v>
      </c>
      <c r="I402">
        <v>18</v>
      </c>
      <c r="J402">
        <v>826</v>
      </c>
      <c r="K402">
        <v>41</v>
      </c>
      <c r="L402">
        <v>19</v>
      </c>
      <c r="M402">
        <v>1031</v>
      </c>
      <c r="N402">
        <v>1.69382879520406</v>
      </c>
      <c r="O402">
        <v>1.98215015388136</v>
      </c>
      <c r="P402">
        <v>0.82124482624625295</v>
      </c>
      <c r="Q402" t="b">
        <v>1</v>
      </c>
      <c r="R402" t="b">
        <v>1</v>
      </c>
      <c r="S402">
        <f t="shared" si="30"/>
        <v>0.95121951219512191</v>
      </c>
      <c r="T402">
        <f t="shared" si="31"/>
        <v>0.94736842105263153</v>
      </c>
      <c r="U402">
        <f t="shared" si="32"/>
        <v>0.80116391852570323</v>
      </c>
      <c r="V402">
        <f t="shared" si="33"/>
        <v>8.3310348450818861E-2</v>
      </c>
      <c r="W402">
        <f t="shared" si="34"/>
        <v>8.1172235920981661E-2</v>
      </c>
    </row>
    <row r="403" spans="1:23" x14ac:dyDescent="0.2">
      <c r="A403" t="s">
        <v>3816</v>
      </c>
      <c r="B403">
        <v>-2.2304878048780501</v>
      </c>
      <c r="C403">
        <v>-2.0768947368421098</v>
      </c>
      <c r="D403">
        <v>-3.0304980601357898</v>
      </c>
      <c r="E403">
        <v>1.9521825137328901</v>
      </c>
      <c r="F403">
        <v>2.2248414347931198</v>
      </c>
      <c r="G403">
        <v>2.0283077274281198</v>
      </c>
      <c r="H403">
        <v>6</v>
      </c>
      <c r="I403">
        <v>3</v>
      </c>
      <c r="J403">
        <v>60</v>
      </c>
      <c r="K403">
        <v>41</v>
      </c>
      <c r="L403">
        <v>19</v>
      </c>
      <c r="M403">
        <v>1031</v>
      </c>
      <c r="N403">
        <v>-1.1425611023494899</v>
      </c>
      <c r="O403">
        <v>-0.93350236307300305</v>
      </c>
      <c r="P403">
        <v>-1.49410171797671</v>
      </c>
      <c r="Q403" t="b">
        <v>0</v>
      </c>
      <c r="R403" t="b">
        <v>0</v>
      </c>
      <c r="S403">
        <f t="shared" si="30"/>
        <v>0.14634146341463414</v>
      </c>
      <c r="T403">
        <f t="shared" si="31"/>
        <v>0.15789473684210525</v>
      </c>
      <c r="U403">
        <f t="shared" si="32"/>
        <v>5.8195926285160036E-2</v>
      </c>
      <c r="V403">
        <f t="shared" si="33"/>
        <v>8.3297936554067364E-2</v>
      </c>
      <c r="W403">
        <f t="shared" si="34"/>
        <v>9.4215832891118678E-2</v>
      </c>
    </row>
    <row r="404" spans="1:23" x14ac:dyDescent="0.2">
      <c r="A404" t="s">
        <v>6480</v>
      </c>
      <c r="B404">
        <v>1.123</v>
      </c>
      <c r="C404">
        <v>2.3705789473684198</v>
      </c>
      <c r="D404">
        <v>0.53299854510184297</v>
      </c>
      <c r="E404">
        <v>2.9108204651760601</v>
      </c>
      <c r="F404">
        <v>3.3355614427715401</v>
      </c>
      <c r="G404">
        <v>3.4292336042842702</v>
      </c>
      <c r="H404">
        <v>27</v>
      </c>
      <c r="I404">
        <v>14</v>
      </c>
      <c r="J404">
        <v>548</v>
      </c>
      <c r="K404">
        <v>41</v>
      </c>
      <c r="L404">
        <v>19</v>
      </c>
      <c r="M404">
        <v>1031</v>
      </c>
      <c r="N404">
        <v>0.38580187731780102</v>
      </c>
      <c r="O404">
        <v>0.71069862991301702</v>
      </c>
      <c r="P404">
        <v>0.15542789048723499</v>
      </c>
      <c r="Q404" t="b">
        <v>1</v>
      </c>
      <c r="R404" t="b">
        <v>1</v>
      </c>
      <c r="S404">
        <f t="shared" si="30"/>
        <v>0.65853658536585369</v>
      </c>
      <c r="T404">
        <f t="shared" si="31"/>
        <v>0.73684210526315785</v>
      </c>
      <c r="U404">
        <f t="shared" si="32"/>
        <v>0.53152279340446174</v>
      </c>
      <c r="V404">
        <f t="shared" si="33"/>
        <v>8.2933007924126168E-2</v>
      </c>
      <c r="W404">
        <f t="shared" si="34"/>
        <v>0.13406219792673579</v>
      </c>
    </row>
    <row r="405" spans="1:23" x14ac:dyDescent="0.2">
      <c r="A405" t="s">
        <v>3329</v>
      </c>
      <c r="B405">
        <v>-3.056</v>
      </c>
      <c r="C405">
        <v>-3.2339473684210498</v>
      </c>
      <c r="D405">
        <v>-3.53888991270611</v>
      </c>
      <c r="E405">
        <v>1.8676938499318301</v>
      </c>
      <c r="F405">
        <v>1.72809003096617</v>
      </c>
      <c r="G405">
        <v>1.7127092144619001</v>
      </c>
      <c r="H405">
        <v>4</v>
      </c>
      <c r="I405">
        <v>1</v>
      </c>
      <c r="J405">
        <v>14</v>
      </c>
      <c r="K405">
        <v>41</v>
      </c>
      <c r="L405">
        <v>19</v>
      </c>
      <c r="M405">
        <v>1031</v>
      </c>
      <c r="N405">
        <v>-1.63624247095505</v>
      </c>
      <c r="O405">
        <v>-1.8713998174116899</v>
      </c>
      <c r="P405">
        <v>-2.0662526264377901</v>
      </c>
      <c r="Q405" t="b">
        <v>0</v>
      </c>
      <c r="R405" t="b">
        <v>0</v>
      </c>
      <c r="S405">
        <f t="shared" si="30"/>
        <v>9.7560975609756101E-2</v>
      </c>
      <c r="T405">
        <f t="shared" si="31"/>
        <v>5.2631578947368418E-2</v>
      </c>
      <c r="U405">
        <f t="shared" si="32"/>
        <v>1.3579049466537343E-2</v>
      </c>
      <c r="V405">
        <f t="shared" si="33"/>
        <v>8.2856809429338485E-2</v>
      </c>
      <c r="W405">
        <f t="shared" si="34"/>
        <v>3.8529337698312682E-2</v>
      </c>
    </row>
    <row r="406" spans="1:23" x14ac:dyDescent="0.2">
      <c r="A406" t="s">
        <v>4167</v>
      </c>
      <c r="B406">
        <v>-1.22621951219512</v>
      </c>
      <c r="C406">
        <v>-2.2098421052631601</v>
      </c>
      <c r="D406">
        <v>-2.4317793404461701</v>
      </c>
      <c r="E406">
        <v>2.4908481561870102</v>
      </c>
      <c r="F406">
        <v>1.7847099060501299</v>
      </c>
      <c r="G406">
        <v>2.00824475625318</v>
      </c>
      <c r="H406">
        <v>8</v>
      </c>
      <c r="I406">
        <v>1</v>
      </c>
      <c r="J406">
        <v>107</v>
      </c>
      <c r="K406">
        <v>41</v>
      </c>
      <c r="L406">
        <v>19</v>
      </c>
      <c r="M406">
        <v>1031</v>
      </c>
      <c r="N406">
        <v>-0.49228994916824498</v>
      </c>
      <c r="O406">
        <v>-1.2382080122779799</v>
      </c>
      <c r="P406">
        <v>-1.21089789124269</v>
      </c>
      <c r="Q406" t="b">
        <v>0</v>
      </c>
      <c r="R406" t="b">
        <v>0</v>
      </c>
      <c r="S406">
        <f t="shared" si="30"/>
        <v>0.1951219512195122</v>
      </c>
      <c r="T406">
        <f t="shared" si="31"/>
        <v>5.2631578947368418E-2</v>
      </c>
      <c r="U406">
        <f t="shared" si="32"/>
        <v>0.1037827352085354</v>
      </c>
      <c r="V406">
        <f t="shared" si="33"/>
        <v>8.2751082343863747E-2</v>
      </c>
      <c r="W406">
        <f t="shared" si="34"/>
        <v>-4.6341689020442223E-2</v>
      </c>
    </row>
    <row r="407" spans="1:23" x14ac:dyDescent="0.2">
      <c r="A407" t="s">
        <v>7343</v>
      </c>
      <c r="B407">
        <v>3.0066097560975602</v>
      </c>
      <c r="C407">
        <v>3.1326842105263202</v>
      </c>
      <c r="D407">
        <v>2.2968685741998098</v>
      </c>
      <c r="E407">
        <v>2.2700323880578601</v>
      </c>
      <c r="F407">
        <v>2.0531525195898301</v>
      </c>
      <c r="G407">
        <v>3.2613662354997799</v>
      </c>
      <c r="H407">
        <v>38</v>
      </c>
      <c r="I407">
        <v>19</v>
      </c>
      <c r="J407">
        <v>804</v>
      </c>
      <c r="K407">
        <v>41</v>
      </c>
      <c r="L407">
        <v>19</v>
      </c>
      <c r="M407">
        <v>1031</v>
      </c>
      <c r="N407">
        <v>1.3244787924237</v>
      </c>
      <c r="O407">
        <v>1.52579225392966</v>
      </c>
      <c r="P407">
        <v>0.70426576113977202</v>
      </c>
      <c r="Q407" t="b">
        <v>1</v>
      </c>
      <c r="R407" t="b">
        <v>1</v>
      </c>
      <c r="S407">
        <f t="shared" si="30"/>
        <v>0.92682926829268297</v>
      </c>
      <c r="T407">
        <f t="shared" si="31"/>
        <v>1</v>
      </c>
      <c r="U407">
        <f t="shared" si="32"/>
        <v>0.77982541222114454</v>
      </c>
      <c r="V407">
        <f t="shared" si="33"/>
        <v>8.2594537117033351E-2</v>
      </c>
      <c r="W407">
        <f t="shared" si="34"/>
        <v>0.12370572207084463</v>
      </c>
    </row>
    <row r="408" spans="1:23" x14ac:dyDescent="0.2">
      <c r="A408" t="s">
        <v>9099</v>
      </c>
      <c r="B408">
        <v>-2.06609756097561</v>
      </c>
      <c r="C408">
        <v>-3.08847368421053</v>
      </c>
      <c r="D408">
        <v>-3.0288954857703598</v>
      </c>
      <c r="E408">
        <v>2.89611284314647</v>
      </c>
      <c r="F408">
        <v>1.8968618923846701</v>
      </c>
      <c r="G408" t="s">
        <v>6</v>
      </c>
      <c r="H408">
        <v>8</v>
      </c>
      <c r="I408">
        <v>2</v>
      </c>
      <c r="J408">
        <v>106</v>
      </c>
      <c r="K408">
        <v>41</v>
      </c>
      <c r="L408">
        <v>19</v>
      </c>
      <c r="M408">
        <v>1019</v>
      </c>
      <c r="N408">
        <v>-0.71340368033826396</v>
      </c>
      <c r="O408">
        <v>-1.6282016611804</v>
      </c>
      <c r="P408" t="s">
        <v>6</v>
      </c>
      <c r="Q408" t="b">
        <v>0</v>
      </c>
      <c r="R408" t="b">
        <v>0</v>
      </c>
      <c r="S408">
        <f t="shared" si="30"/>
        <v>0.1951219512195122</v>
      </c>
      <c r="T408">
        <f t="shared" si="31"/>
        <v>0.10526315789473684</v>
      </c>
      <c r="U408">
        <f t="shared" si="32"/>
        <v>0.10402355250245339</v>
      </c>
      <c r="V408">
        <f t="shared" si="33"/>
        <v>8.2514905149051465E-2</v>
      </c>
      <c r="W408">
        <f t="shared" si="34"/>
        <v>1.1228070175437477E-3</v>
      </c>
    </row>
    <row r="409" spans="1:23" x14ac:dyDescent="0.2">
      <c r="A409" t="s">
        <v>2468</v>
      </c>
      <c r="B409">
        <v>0.60385365853658501</v>
      </c>
      <c r="C409">
        <v>4.8000000000000001E-2</v>
      </c>
      <c r="D409">
        <v>0.174426285160039</v>
      </c>
      <c r="E409">
        <v>2.09806122537295</v>
      </c>
      <c r="F409">
        <v>1.7288221728284101</v>
      </c>
      <c r="G409">
        <v>2.4845475695802199</v>
      </c>
      <c r="H409">
        <v>27</v>
      </c>
      <c r="I409">
        <v>10</v>
      </c>
      <c r="J409">
        <v>549</v>
      </c>
      <c r="K409">
        <v>41</v>
      </c>
      <c r="L409">
        <v>19</v>
      </c>
      <c r="M409">
        <v>1031</v>
      </c>
      <c r="N409">
        <v>0.28781507957626201</v>
      </c>
      <c r="O409">
        <v>2.7764567550328401E-2</v>
      </c>
      <c r="P409">
        <v>7.0204445789504299E-2</v>
      </c>
      <c r="Q409" t="b">
        <v>1</v>
      </c>
      <c r="R409" t="b">
        <v>1</v>
      </c>
      <c r="S409">
        <f t="shared" si="30"/>
        <v>0.65853658536585369</v>
      </c>
      <c r="T409">
        <f t="shared" si="31"/>
        <v>0.52631578947368418</v>
      </c>
      <c r="U409">
        <f t="shared" si="32"/>
        <v>0.53249272550921434</v>
      </c>
      <c r="V409">
        <f t="shared" si="33"/>
        <v>8.2247607286199509E-2</v>
      </c>
      <c r="W409">
        <f t="shared" si="34"/>
        <v>-4.0306462358429274E-3</v>
      </c>
    </row>
    <row r="410" spans="1:23" x14ac:dyDescent="0.2">
      <c r="A410" t="s">
        <v>8016</v>
      </c>
      <c r="B410">
        <v>-1.6484146341463399</v>
      </c>
      <c r="C410">
        <v>-2.3183157894736799</v>
      </c>
      <c r="D410">
        <v>-1.90403637245393</v>
      </c>
      <c r="E410">
        <v>1.92854019701254</v>
      </c>
      <c r="F410">
        <v>0.84654008221898402</v>
      </c>
      <c r="G410">
        <v>1.9062606720086801</v>
      </c>
      <c r="H410">
        <v>10</v>
      </c>
      <c r="I410">
        <v>0</v>
      </c>
      <c r="J410">
        <v>154</v>
      </c>
      <c r="K410">
        <v>41</v>
      </c>
      <c r="L410">
        <v>19</v>
      </c>
      <c r="M410">
        <v>1031</v>
      </c>
      <c r="N410">
        <v>-0.85474735590156103</v>
      </c>
      <c r="O410">
        <v>-2.7385776978177199</v>
      </c>
      <c r="P410">
        <v>-0.99883316086440299</v>
      </c>
      <c r="Q410" t="b">
        <v>0</v>
      </c>
      <c r="R410" t="b">
        <v>0</v>
      </c>
      <c r="S410">
        <f t="shared" si="30"/>
        <v>0.24390243902439024</v>
      </c>
      <c r="T410">
        <f t="shared" si="31"/>
        <v>0</v>
      </c>
      <c r="U410">
        <f t="shared" si="32"/>
        <v>0.14936954413191075</v>
      </c>
      <c r="V410">
        <f t="shared" si="33"/>
        <v>8.2247607286199509E-2</v>
      </c>
      <c r="W410">
        <f t="shared" si="34"/>
        <v>-0.12995780590717299</v>
      </c>
    </row>
    <row r="411" spans="1:23" x14ac:dyDescent="0.2">
      <c r="A411" t="s">
        <v>685</v>
      </c>
      <c r="B411">
        <v>3.4056097560975598</v>
      </c>
      <c r="C411">
        <v>3.7925263157894702</v>
      </c>
      <c r="D411">
        <v>2.3216707080504402</v>
      </c>
      <c r="E411">
        <v>3.0599569132790601</v>
      </c>
      <c r="F411">
        <v>2.7955249741124502</v>
      </c>
      <c r="G411">
        <v>3.8420870603232302</v>
      </c>
      <c r="H411">
        <v>35</v>
      </c>
      <c r="I411">
        <v>16</v>
      </c>
      <c r="J411">
        <v>735</v>
      </c>
      <c r="K411">
        <v>41</v>
      </c>
      <c r="L411">
        <v>19</v>
      </c>
      <c r="M411">
        <v>1031</v>
      </c>
      <c r="N411">
        <v>1.1129600359137399</v>
      </c>
      <c r="O411">
        <v>1.3566419012205599</v>
      </c>
      <c r="P411">
        <v>0.60427332113997401</v>
      </c>
      <c r="Q411" t="b">
        <v>1</v>
      </c>
      <c r="R411" t="b">
        <v>1</v>
      </c>
      <c r="S411">
        <f t="shared" si="30"/>
        <v>0.85365853658536583</v>
      </c>
      <c r="T411">
        <f t="shared" si="31"/>
        <v>0.84210526315789469</v>
      </c>
      <c r="U411">
        <f t="shared" si="32"/>
        <v>0.71290009699321044</v>
      </c>
      <c r="V411">
        <f t="shared" si="33"/>
        <v>8.2175510316824463E-2</v>
      </c>
      <c r="W411">
        <f t="shared" si="34"/>
        <v>7.5430649102938618E-2</v>
      </c>
    </row>
    <row r="412" spans="1:23" x14ac:dyDescent="0.2">
      <c r="A412" t="s">
        <v>6651</v>
      </c>
      <c r="B412">
        <v>2.1136829268292701</v>
      </c>
      <c r="C412">
        <v>3.05405263157895</v>
      </c>
      <c r="D412">
        <v>1.0845552861299701</v>
      </c>
      <c r="E412">
        <v>2.69491808499451</v>
      </c>
      <c r="F412">
        <v>2.6813654313012401</v>
      </c>
      <c r="G412">
        <v>3.0125548570249401</v>
      </c>
      <c r="H412">
        <v>31</v>
      </c>
      <c r="I412">
        <v>17</v>
      </c>
      <c r="J412">
        <v>643</v>
      </c>
      <c r="K412">
        <v>41</v>
      </c>
      <c r="L412">
        <v>19</v>
      </c>
      <c r="M412">
        <v>1031</v>
      </c>
      <c r="N412">
        <v>0.78432177163321004</v>
      </c>
      <c r="O412">
        <v>1.13899157344504</v>
      </c>
      <c r="P412">
        <v>0.36001179649921</v>
      </c>
      <c r="Q412" t="b">
        <v>1</v>
      </c>
      <c r="R412" t="b">
        <v>1</v>
      </c>
      <c r="S412">
        <f t="shared" si="30"/>
        <v>0.75609756097560976</v>
      </c>
      <c r="T412">
        <f t="shared" si="31"/>
        <v>0.89473684210526316</v>
      </c>
      <c r="U412">
        <f t="shared" si="32"/>
        <v>0.62366634335596505</v>
      </c>
      <c r="V412">
        <f t="shared" si="33"/>
        <v>8.1563073695253063E-2</v>
      </c>
      <c r="W412">
        <f t="shared" si="34"/>
        <v>0.16694963214487846</v>
      </c>
    </row>
    <row r="413" spans="1:23" x14ac:dyDescent="0.2">
      <c r="A413" t="s">
        <v>5815</v>
      </c>
      <c r="B413">
        <v>-1.5149512195121999</v>
      </c>
      <c r="C413">
        <v>-1.26273684210526</v>
      </c>
      <c r="D413">
        <v>-2.0390377821393502</v>
      </c>
      <c r="E413">
        <v>2.4871290134063799</v>
      </c>
      <c r="F413">
        <v>2.4930871655356199</v>
      </c>
      <c r="G413" t="s">
        <v>6</v>
      </c>
      <c r="H413">
        <v>13</v>
      </c>
      <c r="I413">
        <v>5</v>
      </c>
      <c r="J413">
        <v>222</v>
      </c>
      <c r="K413">
        <v>41</v>
      </c>
      <c r="L413">
        <v>19</v>
      </c>
      <c r="M413">
        <v>1019</v>
      </c>
      <c r="N413">
        <v>-0.60911645971968098</v>
      </c>
      <c r="O413">
        <v>-0.50649526400893896</v>
      </c>
      <c r="P413" t="s">
        <v>6</v>
      </c>
      <c r="Q413" t="b">
        <v>1</v>
      </c>
      <c r="R413" t="b">
        <v>1</v>
      </c>
      <c r="S413">
        <f t="shared" si="30"/>
        <v>0.31707317073170732</v>
      </c>
      <c r="T413">
        <f t="shared" si="31"/>
        <v>0.26315789473684209</v>
      </c>
      <c r="U413">
        <f t="shared" si="32"/>
        <v>0.21786064769381747</v>
      </c>
      <c r="V413">
        <f t="shared" si="33"/>
        <v>8.146459385625282E-2</v>
      </c>
      <c r="W413">
        <f t="shared" si="34"/>
        <v>3.7194113405996765E-2</v>
      </c>
    </row>
    <row r="414" spans="1:23" x14ac:dyDescent="0.2">
      <c r="A414" t="s">
        <v>8333</v>
      </c>
      <c r="B414">
        <v>1.8243658536585401</v>
      </c>
      <c r="C414">
        <v>2.2410000000000001</v>
      </c>
      <c r="D414">
        <v>1.3448220174587799</v>
      </c>
      <c r="E414">
        <v>3.7065343043169001</v>
      </c>
      <c r="F414">
        <v>2.9520059549219599</v>
      </c>
      <c r="G414">
        <v>4.0605332353967496</v>
      </c>
      <c r="H414">
        <v>30</v>
      </c>
      <c r="I414">
        <v>14</v>
      </c>
      <c r="J414">
        <v>620</v>
      </c>
      <c r="K414">
        <v>41</v>
      </c>
      <c r="L414">
        <v>19</v>
      </c>
      <c r="M414">
        <v>1031</v>
      </c>
      <c r="N414">
        <v>0.49220260865621801</v>
      </c>
      <c r="O414">
        <v>0.75914481007855605</v>
      </c>
      <c r="P414">
        <v>0.33119345157320901</v>
      </c>
      <c r="Q414" t="b">
        <v>1</v>
      </c>
      <c r="R414" t="b">
        <v>1</v>
      </c>
      <c r="S414">
        <f t="shared" si="30"/>
        <v>0.73170731707317072</v>
      </c>
      <c r="T414">
        <f t="shared" si="31"/>
        <v>0.73684210526315785</v>
      </c>
      <c r="U414">
        <f t="shared" si="32"/>
        <v>0.60135790494665375</v>
      </c>
      <c r="V414">
        <f t="shared" si="33"/>
        <v>8.1399299759199906E-2</v>
      </c>
      <c r="W414">
        <f t="shared" si="34"/>
        <v>8.4605821033504336E-2</v>
      </c>
    </row>
    <row r="415" spans="1:23" x14ac:dyDescent="0.2">
      <c r="A415" t="s">
        <v>10845</v>
      </c>
      <c r="B415">
        <v>5.2587317073170698</v>
      </c>
      <c r="C415">
        <v>4.5490000000000004</v>
      </c>
      <c r="D415">
        <v>4.0553651794374401</v>
      </c>
      <c r="E415">
        <v>4.3082052345092796</v>
      </c>
      <c r="F415">
        <v>5.3517851276589496</v>
      </c>
      <c r="G415">
        <v>5.4718221174419801</v>
      </c>
      <c r="H415">
        <v>37</v>
      </c>
      <c r="I415">
        <v>14</v>
      </c>
      <c r="J415">
        <v>783</v>
      </c>
      <c r="K415">
        <v>41</v>
      </c>
      <c r="L415">
        <v>19</v>
      </c>
      <c r="M415">
        <v>1031</v>
      </c>
      <c r="N415">
        <v>1.2206316600690099</v>
      </c>
      <c r="O415">
        <v>0.84999675650092499</v>
      </c>
      <c r="P415">
        <v>0.74113615033474101</v>
      </c>
      <c r="Q415" t="b">
        <v>1</v>
      </c>
      <c r="R415" t="b">
        <v>1</v>
      </c>
      <c r="S415">
        <f t="shared" si="30"/>
        <v>0.90243902439024393</v>
      </c>
      <c r="T415">
        <f t="shared" si="31"/>
        <v>0.73684210526315785</v>
      </c>
      <c r="U415">
        <f t="shared" si="32"/>
        <v>0.75945683802133845</v>
      </c>
      <c r="V415">
        <f t="shared" si="33"/>
        <v>8.1264958184311675E-2</v>
      </c>
      <c r="W415">
        <f t="shared" si="34"/>
        <v>-1.2853246677885344E-2</v>
      </c>
    </row>
    <row r="416" spans="1:23" x14ac:dyDescent="0.2">
      <c r="A416" t="s">
        <v>1919</v>
      </c>
      <c r="B416">
        <v>2.6628048780487799</v>
      </c>
      <c r="C416">
        <v>1.3840526315789501</v>
      </c>
      <c r="D416">
        <v>1.4287153249272599</v>
      </c>
      <c r="E416">
        <v>3.1482024233700101</v>
      </c>
      <c r="F416">
        <v>2.5394226130670399</v>
      </c>
      <c r="G416">
        <v>3.34633712800948</v>
      </c>
      <c r="H416">
        <v>33</v>
      </c>
      <c r="I416">
        <v>12</v>
      </c>
      <c r="J416">
        <v>690</v>
      </c>
      <c r="K416">
        <v>41</v>
      </c>
      <c r="L416">
        <v>19</v>
      </c>
      <c r="M416">
        <v>1031</v>
      </c>
      <c r="N416">
        <v>0.84581755553010696</v>
      </c>
      <c r="O416">
        <v>0.54502650502404104</v>
      </c>
      <c r="P416">
        <v>0.42694901029804699</v>
      </c>
      <c r="Q416" t="b">
        <v>0</v>
      </c>
      <c r="R416" t="b">
        <v>1</v>
      </c>
      <c r="S416">
        <f t="shared" si="30"/>
        <v>0.80487804878048785</v>
      </c>
      <c r="T416">
        <f t="shared" si="31"/>
        <v>0.63157894736842102</v>
      </c>
      <c r="U416">
        <f t="shared" si="32"/>
        <v>0.66925315227934046</v>
      </c>
      <c r="V416">
        <f t="shared" si="33"/>
        <v>8.1248848514051675E-2</v>
      </c>
      <c r="W416">
        <f t="shared" si="34"/>
        <v>-2.2569497538151073E-2</v>
      </c>
    </row>
    <row r="417" spans="1:23" x14ac:dyDescent="0.2">
      <c r="A417" t="s">
        <v>809</v>
      </c>
      <c r="B417">
        <v>-2.3948780487804902</v>
      </c>
      <c r="C417">
        <v>-2.36905263157895</v>
      </c>
      <c r="D417">
        <v>-3.02675994180407</v>
      </c>
      <c r="E417">
        <v>1.81293065793862</v>
      </c>
      <c r="F417">
        <v>1.7001836734734601</v>
      </c>
      <c r="G417">
        <v>1.78731434863313</v>
      </c>
      <c r="H417">
        <v>5</v>
      </c>
      <c r="I417">
        <v>3</v>
      </c>
      <c r="J417">
        <v>39</v>
      </c>
      <c r="K417">
        <v>41</v>
      </c>
      <c r="L417">
        <v>19</v>
      </c>
      <c r="M417">
        <v>1031</v>
      </c>
      <c r="N417">
        <v>-1.3209981519665901</v>
      </c>
      <c r="O417">
        <v>-1.39340982303341</v>
      </c>
      <c r="P417">
        <v>-1.6934681602700901</v>
      </c>
      <c r="Q417" t="b">
        <v>0</v>
      </c>
      <c r="R417" t="b">
        <v>0</v>
      </c>
      <c r="S417">
        <f t="shared" si="30"/>
        <v>0.12195121951219512</v>
      </c>
      <c r="T417">
        <f t="shared" si="31"/>
        <v>0.15789473684210525</v>
      </c>
      <c r="U417">
        <f t="shared" si="32"/>
        <v>3.7827352085354024E-2</v>
      </c>
      <c r="V417">
        <f t="shared" si="33"/>
        <v>8.1057670389788061E-2</v>
      </c>
      <c r="W417">
        <f t="shared" si="34"/>
        <v>0.11569109690113133</v>
      </c>
    </row>
    <row r="418" spans="1:23" x14ac:dyDescent="0.2">
      <c r="A418" t="s">
        <v>835</v>
      </c>
      <c r="B418">
        <v>4.6867560975609797</v>
      </c>
      <c r="C418">
        <v>6.5684210526315798</v>
      </c>
      <c r="D418">
        <v>3.36130116391853</v>
      </c>
      <c r="E418">
        <v>2.6729563725919498</v>
      </c>
      <c r="F418">
        <v>3.4590673037956901</v>
      </c>
      <c r="G418">
        <v>3.9884227681182498</v>
      </c>
      <c r="H418">
        <v>39</v>
      </c>
      <c r="I418">
        <v>19</v>
      </c>
      <c r="J418">
        <v>830</v>
      </c>
      <c r="K418">
        <v>41</v>
      </c>
      <c r="L418">
        <v>19</v>
      </c>
      <c r="M418">
        <v>1031</v>
      </c>
      <c r="N418">
        <v>1.7533979026437501</v>
      </c>
      <c r="O418">
        <v>1.8988994650158899</v>
      </c>
      <c r="P418">
        <v>0.84276451102108196</v>
      </c>
      <c r="Q418" t="b">
        <v>1</v>
      </c>
      <c r="R418" t="b">
        <v>1</v>
      </c>
      <c r="S418">
        <f t="shared" si="30"/>
        <v>0.95121951219512191</v>
      </c>
      <c r="T418">
        <f t="shared" si="31"/>
        <v>1</v>
      </c>
      <c r="U418">
        <f t="shared" si="32"/>
        <v>0.80504364694471386</v>
      </c>
      <c r="V418">
        <f t="shared" si="33"/>
        <v>8.0981900630398007E-2</v>
      </c>
      <c r="W418">
        <f t="shared" si="34"/>
        <v>0.10800644814615801</v>
      </c>
    </row>
    <row r="419" spans="1:23" x14ac:dyDescent="0.2">
      <c r="A419" t="s">
        <v>7853</v>
      </c>
      <c r="B419">
        <v>5.9538292682926803</v>
      </c>
      <c r="C419">
        <v>6.0164210526315802</v>
      </c>
      <c r="D419">
        <v>3.7859015518913699</v>
      </c>
      <c r="E419">
        <v>3.68365006151897</v>
      </c>
      <c r="F419">
        <v>3.9503030705289501</v>
      </c>
      <c r="G419">
        <v>4.3763599681207497</v>
      </c>
      <c r="H419">
        <v>39</v>
      </c>
      <c r="I419">
        <v>17</v>
      </c>
      <c r="J419">
        <v>830</v>
      </c>
      <c r="K419">
        <v>41</v>
      </c>
      <c r="L419">
        <v>19</v>
      </c>
      <c r="M419">
        <v>1031</v>
      </c>
      <c r="N419">
        <v>1.6162852520897699</v>
      </c>
      <c r="O419">
        <v>1.5230277133713599</v>
      </c>
      <c r="P419">
        <v>0.86508001614800201</v>
      </c>
      <c r="Q419" t="b">
        <v>1</v>
      </c>
      <c r="R419" t="b">
        <v>1</v>
      </c>
      <c r="S419">
        <f t="shared" si="30"/>
        <v>0.95121951219512191</v>
      </c>
      <c r="T419">
        <f t="shared" si="31"/>
        <v>0.89473684210526316</v>
      </c>
      <c r="U419">
        <f t="shared" si="32"/>
        <v>0.80504364694471386</v>
      </c>
      <c r="V419">
        <f t="shared" si="33"/>
        <v>8.0981900630398007E-2</v>
      </c>
      <c r="W419">
        <f t="shared" si="34"/>
        <v>4.9690319296360252E-2</v>
      </c>
    </row>
    <row r="420" spans="1:23" x14ac:dyDescent="0.2">
      <c r="A420" t="s">
        <v>10861</v>
      </c>
      <c r="B420">
        <v>2.5563658536585399</v>
      </c>
      <c r="C420">
        <v>1.6924736842105299</v>
      </c>
      <c r="D420">
        <v>1.8489587778855501</v>
      </c>
      <c r="E420">
        <v>2.1436005583960802</v>
      </c>
      <c r="F420">
        <v>2.9140015870461502</v>
      </c>
      <c r="G420">
        <v>3.2890503462124898</v>
      </c>
      <c r="H420">
        <v>35</v>
      </c>
      <c r="I420">
        <v>14</v>
      </c>
      <c r="J420">
        <v>737</v>
      </c>
      <c r="K420">
        <v>41</v>
      </c>
      <c r="L420">
        <v>19</v>
      </c>
      <c r="M420">
        <v>1031</v>
      </c>
      <c r="N420">
        <v>1.19255700118464</v>
      </c>
      <c r="O420">
        <v>0.58080739960273797</v>
      </c>
      <c r="P420">
        <v>0.56215581498006495</v>
      </c>
      <c r="Q420" t="b">
        <v>1</v>
      </c>
      <c r="R420" t="b">
        <v>1</v>
      </c>
      <c r="S420">
        <f t="shared" si="30"/>
        <v>0.85365853658536583</v>
      </c>
      <c r="T420">
        <f t="shared" si="31"/>
        <v>0.73684210526315785</v>
      </c>
      <c r="U420">
        <f t="shared" si="32"/>
        <v>0.71483996120271576</v>
      </c>
      <c r="V420">
        <f t="shared" si="33"/>
        <v>8.0951329875289746E-2</v>
      </c>
      <c r="W420">
        <f t="shared" si="34"/>
        <v>1.2830435818051988E-2</v>
      </c>
    </row>
    <row r="421" spans="1:23" x14ac:dyDescent="0.2">
      <c r="A421" t="s">
        <v>6035</v>
      </c>
      <c r="B421">
        <v>-1.27251219512195</v>
      </c>
      <c r="C421">
        <v>-1.59742105263158</v>
      </c>
      <c r="D421">
        <v>-1.3847560620756501</v>
      </c>
      <c r="E421">
        <v>2.2668659101784798</v>
      </c>
      <c r="F421">
        <v>1.67401995887584</v>
      </c>
      <c r="G421">
        <v>1.80350149406311</v>
      </c>
      <c r="H421">
        <v>12</v>
      </c>
      <c r="I421">
        <v>5</v>
      </c>
      <c r="J421">
        <v>202</v>
      </c>
      <c r="K421">
        <v>41</v>
      </c>
      <c r="L421">
        <v>19</v>
      </c>
      <c r="M421">
        <v>1031</v>
      </c>
      <c r="N421">
        <v>-0.56135309521759902</v>
      </c>
      <c r="O421">
        <v>-0.95424253705092998</v>
      </c>
      <c r="P421">
        <v>-0.767815311844257</v>
      </c>
      <c r="Q421" t="b">
        <v>0</v>
      </c>
      <c r="R421" t="b">
        <v>0</v>
      </c>
      <c r="S421">
        <f t="shared" si="30"/>
        <v>0.29268292682926828</v>
      </c>
      <c r="T421">
        <f t="shared" si="31"/>
        <v>0.26315789473684209</v>
      </c>
      <c r="U421">
        <f t="shared" si="32"/>
        <v>0.19592628516003879</v>
      </c>
      <c r="V421">
        <f t="shared" si="33"/>
        <v>8.0905188613930035E-2</v>
      </c>
      <c r="W421">
        <f t="shared" si="34"/>
        <v>5.6217185299013872E-2</v>
      </c>
    </row>
    <row r="422" spans="1:23" x14ac:dyDescent="0.2">
      <c r="A422" t="s">
        <v>2718</v>
      </c>
      <c r="B422">
        <v>-3.0378536585365898</v>
      </c>
      <c r="C422">
        <v>-3.59736842105263</v>
      </c>
      <c r="D422">
        <v>-3.8867638215324898</v>
      </c>
      <c r="E422">
        <v>2.0015316033158199</v>
      </c>
      <c r="F422">
        <v>2.04454512276026</v>
      </c>
      <c r="G422">
        <v>1.6410718596206999</v>
      </c>
      <c r="H422">
        <v>4</v>
      </c>
      <c r="I422">
        <v>3</v>
      </c>
      <c r="J422">
        <v>16</v>
      </c>
      <c r="K422">
        <v>41</v>
      </c>
      <c r="L422">
        <v>19</v>
      </c>
      <c r="M422">
        <v>1031</v>
      </c>
      <c r="N422">
        <v>-1.5177645226805101</v>
      </c>
      <c r="O422">
        <v>-1.7594957337972399</v>
      </c>
      <c r="P422">
        <v>-2.3684299982030299</v>
      </c>
      <c r="Q422" t="b">
        <v>0</v>
      </c>
      <c r="R422" t="b">
        <v>0</v>
      </c>
      <c r="S422">
        <f t="shared" si="30"/>
        <v>9.7560975609756101E-2</v>
      </c>
      <c r="T422">
        <f t="shared" si="31"/>
        <v>0.15789473684210525</v>
      </c>
      <c r="U422">
        <f t="shared" si="32"/>
        <v>1.5518913676042677E-2</v>
      </c>
      <c r="V422">
        <f t="shared" si="33"/>
        <v>8.0788315046474324E-2</v>
      </c>
      <c r="W422">
        <f t="shared" si="34"/>
        <v>0.14020007037651427</v>
      </c>
    </row>
    <row r="423" spans="1:23" x14ac:dyDescent="0.2">
      <c r="A423" t="s">
        <v>6071</v>
      </c>
      <c r="B423">
        <v>2.1839512195121999</v>
      </c>
      <c r="C423">
        <v>2.0147368421052598</v>
      </c>
      <c r="D423">
        <v>1.5191605237633401</v>
      </c>
      <c r="E423">
        <v>2.5433739637677499</v>
      </c>
      <c r="F423">
        <v>2.3091209843188398</v>
      </c>
      <c r="G423">
        <v>3.17018087488999</v>
      </c>
      <c r="H423">
        <v>34</v>
      </c>
      <c r="I423">
        <v>15</v>
      </c>
      <c r="J423">
        <v>714</v>
      </c>
      <c r="K423">
        <v>41</v>
      </c>
      <c r="L423">
        <v>19</v>
      </c>
      <c r="M423">
        <v>1031</v>
      </c>
      <c r="N423">
        <v>0.85868269889689797</v>
      </c>
      <c r="O423">
        <v>0.872512465040711</v>
      </c>
      <c r="P423">
        <v>0.47920310661014098</v>
      </c>
      <c r="Q423" t="b">
        <v>1</v>
      </c>
      <c r="R423" t="b">
        <v>1</v>
      </c>
      <c r="S423">
        <f t="shared" si="30"/>
        <v>0.82926829268292679</v>
      </c>
      <c r="T423">
        <f t="shared" si="31"/>
        <v>0.78947368421052633</v>
      </c>
      <c r="U423">
        <f t="shared" si="32"/>
        <v>0.69253152279340446</v>
      </c>
      <c r="V423">
        <f t="shared" si="33"/>
        <v>8.0788315046474324E-2</v>
      </c>
      <c r="W423">
        <f t="shared" si="34"/>
        <v>5.7276428894586173E-2</v>
      </c>
    </row>
    <row r="424" spans="1:23" x14ac:dyDescent="0.2">
      <c r="A424" t="s">
        <v>10852</v>
      </c>
      <c r="B424">
        <v>-1.86453658536585</v>
      </c>
      <c r="C424">
        <v>-2.38215789473684</v>
      </c>
      <c r="D424">
        <v>-2.7144582929194998</v>
      </c>
      <c r="E424">
        <v>1.91101171771574</v>
      </c>
      <c r="F424">
        <v>2.1163373590178201</v>
      </c>
      <c r="G424">
        <v>2.0170008655107199</v>
      </c>
      <c r="H424">
        <v>7</v>
      </c>
      <c r="I424">
        <v>2</v>
      </c>
      <c r="J424">
        <v>86</v>
      </c>
      <c r="K424">
        <v>41</v>
      </c>
      <c r="L424">
        <v>19</v>
      </c>
      <c r="M424">
        <v>1031</v>
      </c>
      <c r="N424">
        <v>-0.975680351973225</v>
      </c>
      <c r="O424">
        <v>-1.1256040463427801</v>
      </c>
      <c r="P424">
        <v>-1.34578935454853</v>
      </c>
      <c r="Q424" t="b">
        <v>0</v>
      </c>
      <c r="R424" t="b">
        <v>0</v>
      </c>
      <c r="S424">
        <f t="shared" si="30"/>
        <v>0.17073170731707318</v>
      </c>
      <c r="T424">
        <f t="shared" si="31"/>
        <v>0.10526315789473684</v>
      </c>
      <c r="U424">
        <f t="shared" si="32"/>
        <v>8.3414161008729393E-2</v>
      </c>
      <c r="V424">
        <f t="shared" si="33"/>
        <v>8.0594798785946775E-2</v>
      </c>
      <c r="W424">
        <f t="shared" si="34"/>
        <v>2.016680016962713E-2</v>
      </c>
    </row>
    <row r="425" spans="1:23" x14ac:dyDescent="0.2">
      <c r="A425" t="s">
        <v>1033</v>
      </c>
      <c r="B425">
        <v>-1.9003658536585399</v>
      </c>
      <c r="C425">
        <v>-2.5367368421052601</v>
      </c>
      <c r="D425">
        <v>-2.5557948593598399</v>
      </c>
      <c r="E425">
        <v>1.9454763948031999</v>
      </c>
      <c r="F425">
        <v>1.3113644096735499</v>
      </c>
      <c r="G425">
        <v>1.8293455113419299</v>
      </c>
      <c r="H425">
        <v>7</v>
      </c>
      <c r="I425">
        <v>1</v>
      </c>
      <c r="J425">
        <v>86</v>
      </c>
      <c r="K425">
        <v>41</v>
      </c>
      <c r="L425">
        <v>19</v>
      </c>
      <c r="M425">
        <v>1031</v>
      </c>
      <c r="N425">
        <v>-0.97681259908104501</v>
      </c>
      <c r="O425">
        <v>-1.9344255672889299</v>
      </c>
      <c r="P425">
        <v>-1.3971088804788001</v>
      </c>
      <c r="Q425" t="b">
        <v>0</v>
      </c>
      <c r="R425" t="b">
        <v>0</v>
      </c>
      <c r="S425">
        <f t="shared" si="30"/>
        <v>0.17073170731707318</v>
      </c>
      <c r="T425">
        <f t="shared" si="31"/>
        <v>5.2631578947368418E-2</v>
      </c>
      <c r="U425">
        <f t="shared" si="32"/>
        <v>8.3414161008729393E-2</v>
      </c>
      <c r="V425">
        <f t="shared" si="33"/>
        <v>8.0594798785946775E-2</v>
      </c>
      <c r="W425">
        <f t="shared" si="34"/>
        <v>-2.841257126702168E-2</v>
      </c>
    </row>
    <row r="426" spans="1:23" x14ac:dyDescent="0.2">
      <c r="A426" t="s">
        <v>4589</v>
      </c>
      <c r="B426">
        <v>1.1319024390243899</v>
      </c>
      <c r="C426">
        <v>0.94773684210526299</v>
      </c>
      <c r="D426">
        <v>0.98530078508341501</v>
      </c>
      <c r="E426">
        <v>2.2991737307433699</v>
      </c>
      <c r="F426">
        <v>2.6477169975601602</v>
      </c>
      <c r="G426" t="s">
        <v>6</v>
      </c>
      <c r="H426">
        <v>30</v>
      </c>
      <c r="I426">
        <v>13</v>
      </c>
      <c r="J426">
        <v>614</v>
      </c>
      <c r="K426">
        <v>41</v>
      </c>
      <c r="L426">
        <v>19</v>
      </c>
      <c r="M426">
        <v>1019</v>
      </c>
      <c r="N426">
        <v>0.49230835577545601</v>
      </c>
      <c r="O426">
        <v>0.35794491744343998</v>
      </c>
      <c r="P426" t="s">
        <v>6</v>
      </c>
      <c r="Q426" t="b">
        <v>1</v>
      </c>
      <c r="R426" t="b">
        <v>0</v>
      </c>
      <c r="S426">
        <f t="shared" si="30"/>
        <v>0.73170731707317072</v>
      </c>
      <c r="T426">
        <f t="shared" si="31"/>
        <v>0.68421052631578949</v>
      </c>
      <c r="U426">
        <f t="shared" si="32"/>
        <v>0.6025515210991168</v>
      </c>
      <c r="V426">
        <f t="shared" si="33"/>
        <v>8.059384941675507E-2</v>
      </c>
      <c r="W426">
        <f t="shared" si="34"/>
        <v>5.095561929931991E-2</v>
      </c>
    </row>
    <row r="427" spans="1:23" x14ac:dyDescent="0.2">
      <c r="A427" t="s">
        <v>2836</v>
      </c>
      <c r="B427">
        <v>0.24741463414634099</v>
      </c>
      <c r="C427">
        <v>-0.39157894736842103</v>
      </c>
      <c r="D427">
        <v>-0.41159796314258001</v>
      </c>
      <c r="E427">
        <v>2.1739106660983301</v>
      </c>
      <c r="F427">
        <v>2.0722223975287801</v>
      </c>
      <c r="G427">
        <v>2.1152298730205299</v>
      </c>
      <c r="H427">
        <v>21</v>
      </c>
      <c r="I427">
        <v>9</v>
      </c>
      <c r="J427">
        <v>412</v>
      </c>
      <c r="K427">
        <v>41</v>
      </c>
      <c r="L427">
        <v>19</v>
      </c>
      <c r="M427">
        <v>1031</v>
      </c>
      <c r="N427">
        <v>0.11381085617027401</v>
      </c>
      <c r="O427">
        <v>-0.18896569588061399</v>
      </c>
      <c r="P427">
        <v>-0.194587816857381</v>
      </c>
      <c r="Q427" t="b">
        <v>0</v>
      </c>
      <c r="R427" t="b">
        <v>0</v>
      </c>
      <c r="S427">
        <f t="shared" si="30"/>
        <v>0.51219512195121952</v>
      </c>
      <c r="T427">
        <f t="shared" si="31"/>
        <v>0.47368421052631576</v>
      </c>
      <c r="U427">
        <f t="shared" si="32"/>
        <v>0.39961202715809896</v>
      </c>
      <c r="V427">
        <f t="shared" si="33"/>
        <v>8.0438787755860996E-2</v>
      </c>
      <c r="W427">
        <f t="shared" si="34"/>
        <v>5.2923368712842311E-2</v>
      </c>
    </row>
    <row r="428" spans="1:23" x14ac:dyDescent="0.2">
      <c r="A428" t="s">
        <v>5512</v>
      </c>
      <c r="B428">
        <v>2.9905853658536601</v>
      </c>
      <c r="C428">
        <v>1.3716842105263201</v>
      </c>
      <c r="D428">
        <v>1.63171047526673</v>
      </c>
      <c r="E428">
        <v>3.9538375213394499</v>
      </c>
      <c r="F428">
        <v>2.6609866898267098</v>
      </c>
      <c r="G428">
        <v>4.60140019277509</v>
      </c>
      <c r="H428">
        <v>30</v>
      </c>
      <c r="I428">
        <v>13</v>
      </c>
      <c r="J428">
        <v>622</v>
      </c>
      <c r="K428">
        <v>41</v>
      </c>
      <c r="L428">
        <v>19</v>
      </c>
      <c r="M428">
        <v>1031</v>
      </c>
      <c r="N428">
        <v>0.75637538207197996</v>
      </c>
      <c r="O428">
        <v>0.515479545903194</v>
      </c>
      <c r="P428">
        <v>0.35461172836667598</v>
      </c>
      <c r="Q428" t="b">
        <v>1</v>
      </c>
      <c r="R428" t="b">
        <v>1</v>
      </c>
      <c r="S428">
        <f t="shared" si="30"/>
        <v>0.73170731707317072</v>
      </c>
      <c r="T428">
        <f t="shared" si="31"/>
        <v>0.68421052631578949</v>
      </c>
      <c r="U428">
        <f t="shared" si="32"/>
        <v>0.60329776915615907</v>
      </c>
      <c r="V428">
        <f t="shared" si="33"/>
        <v>8.0090891653018081E-2</v>
      </c>
      <c r="W428">
        <f t="shared" si="34"/>
        <v>5.0466456522431091E-2</v>
      </c>
    </row>
    <row r="429" spans="1:23" x14ac:dyDescent="0.2">
      <c r="A429" t="s">
        <v>6775</v>
      </c>
      <c r="B429">
        <v>-1.93929268292683</v>
      </c>
      <c r="C429">
        <v>-1.7937894736842099</v>
      </c>
      <c r="D429">
        <v>-2.8525174587778901</v>
      </c>
      <c r="E429">
        <v>1.56077248297277</v>
      </c>
      <c r="F429">
        <v>1.9211417679392599</v>
      </c>
      <c r="G429">
        <v>1.72435829928471</v>
      </c>
      <c r="H429">
        <v>5</v>
      </c>
      <c r="I429">
        <v>3</v>
      </c>
      <c r="J429">
        <v>40</v>
      </c>
      <c r="K429">
        <v>41</v>
      </c>
      <c r="L429">
        <v>19</v>
      </c>
      <c r="M429">
        <v>1031</v>
      </c>
      <c r="N429">
        <v>-1.24252106189949</v>
      </c>
      <c r="O429">
        <v>-0.93371010074303196</v>
      </c>
      <c r="P429">
        <v>-1.65424869063532</v>
      </c>
      <c r="Q429" t="b">
        <v>0</v>
      </c>
      <c r="R429" t="b">
        <v>0</v>
      </c>
      <c r="S429">
        <f t="shared" si="30"/>
        <v>0.12195121951219512</v>
      </c>
      <c r="T429">
        <f t="shared" si="31"/>
        <v>0.15789473684210525</v>
      </c>
      <c r="U429">
        <f t="shared" si="32"/>
        <v>3.8797284190106696E-2</v>
      </c>
      <c r="V429">
        <f t="shared" si="33"/>
        <v>8.0048279474391526E-2</v>
      </c>
      <c r="W429">
        <f t="shared" si="34"/>
        <v>0.11464936851933749</v>
      </c>
    </row>
    <row r="430" spans="1:23" x14ac:dyDescent="0.2">
      <c r="A430" t="s">
        <v>7256</v>
      </c>
      <c r="B430">
        <v>0.98029268292682903</v>
      </c>
      <c r="C430">
        <v>0.38394736842105298</v>
      </c>
      <c r="D430">
        <v>0.46008586849852801</v>
      </c>
      <c r="E430">
        <v>2.10273396069466</v>
      </c>
      <c r="F430">
        <v>2.82794611118321</v>
      </c>
      <c r="G430" t="s">
        <v>6</v>
      </c>
      <c r="H430">
        <v>29</v>
      </c>
      <c r="I430">
        <v>9</v>
      </c>
      <c r="J430">
        <v>592</v>
      </c>
      <c r="K430">
        <v>41</v>
      </c>
      <c r="L430">
        <v>19</v>
      </c>
      <c r="M430">
        <v>1019</v>
      </c>
      <c r="N430">
        <v>0.46619910138464599</v>
      </c>
      <c r="O430">
        <v>0.13576898332776599</v>
      </c>
      <c r="P430" t="s">
        <v>6</v>
      </c>
      <c r="Q430" t="b">
        <v>0</v>
      </c>
      <c r="R430" t="b">
        <v>1</v>
      </c>
      <c r="S430">
        <f t="shared" si="30"/>
        <v>0.70731707317073167</v>
      </c>
      <c r="T430">
        <f t="shared" si="31"/>
        <v>0.47368421052631576</v>
      </c>
      <c r="U430">
        <f t="shared" si="32"/>
        <v>0.58096172718351324</v>
      </c>
      <c r="V430">
        <f t="shared" si="33"/>
        <v>7.9923089733690666E-2</v>
      </c>
      <c r="W430">
        <f t="shared" si="34"/>
        <v>-6.7855859387761841E-2</v>
      </c>
    </row>
    <row r="431" spans="1:23" x14ac:dyDescent="0.2">
      <c r="A431" t="s">
        <v>4045</v>
      </c>
      <c r="B431">
        <v>1.0845121951219501</v>
      </c>
      <c r="C431">
        <v>1.4380526315789499</v>
      </c>
      <c r="D431">
        <v>0.394859844810863</v>
      </c>
      <c r="E431">
        <v>2.4234930305993201</v>
      </c>
      <c r="F431">
        <v>3.02551901547807</v>
      </c>
      <c r="G431">
        <v>2.8934668557280001</v>
      </c>
      <c r="H431">
        <v>28</v>
      </c>
      <c r="I431">
        <v>14</v>
      </c>
      <c r="J431">
        <v>576</v>
      </c>
      <c r="K431">
        <v>41</v>
      </c>
      <c r="L431">
        <v>19</v>
      </c>
      <c r="M431">
        <v>1031</v>
      </c>
      <c r="N431">
        <v>0.447499613751213</v>
      </c>
      <c r="O431">
        <v>0.475307748595233</v>
      </c>
      <c r="P431">
        <v>0.13646599892070199</v>
      </c>
      <c r="Q431" t="b">
        <v>1</v>
      </c>
      <c r="R431" t="b">
        <v>1</v>
      </c>
      <c r="S431">
        <f t="shared" si="30"/>
        <v>0.68292682926829273</v>
      </c>
      <c r="T431">
        <f t="shared" si="31"/>
        <v>0.73684210526315785</v>
      </c>
      <c r="U431">
        <f t="shared" si="32"/>
        <v>0.55868089233753637</v>
      </c>
      <c r="V431">
        <f t="shared" si="33"/>
        <v>7.9712234583453556E-2</v>
      </c>
      <c r="W431">
        <f t="shared" si="34"/>
        <v>0.11430255788818666</v>
      </c>
    </row>
    <row r="432" spans="1:23" x14ac:dyDescent="0.2">
      <c r="A432" t="s">
        <v>1032</v>
      </c>
      <c r="B432">
        <v>2.5823658536585401</v>
      </c>
      <c r="C432">
        <v>3.0146842105263199</v>
      </c>
      <c r="D432">
        <v>1.3141120271580999</v>
      </c>
      <c r="E432">
        <v>3.1161248468687899</v>
      </c>
      <c r="F432">
        <v>2.7430070524427599</v>
      </c>
      <c r="G432">
        <v>3.4054591902019302</v>
      </c>
      <c r="H432">
        <v>31</v>
      </c>
      <c r="I432">
        <v>18</v>
      </c>
      <c r="J432">
        <v>646</v>
      </c>
      <c r="K432">
        <v>41</v>
      </c>
      <c r="L432">
        <v>19</v>
      </c>
      <c r="M432">
        <v>1031</v>
      </c>
      <c r="N432">
        <v>0.82871065203096805</v>
      </c>
      <c r="O432">
        <v>1.09904355070528</v>
      </c>
      <c r="P432">
        <v>0.38588394508999402</v>
      </c>
      <c r="Q432" t="b">
        <v>1</v>
      </c>
      <c r="R432" t="b">
        <v>1</v>
      </c>
      <c r="S432">
        <f t="shared" si="30"/>
        <v>0.75609756097560976</v>
      </c>
      <c r="T432">
        <f t="shared" si="31"/>
        <v>0.94736842105263153</v>
      </c>
      <c r="U432">
        <f t="shared" si="32"/>
        <v>0.62657613967022308</v>
      </c>
      <c r="V432">
        <f t="shared" si="33"/>
        <v>7.9628256032113098E-2</v>
      </c>
      <c r="W432">
        <f t="shared" si="34"/>
        <v>0.19721934532216046</v>
      </c>
    </row>
    <row r="433" spans="1:23" x14ac:dyDescent="0.2">
      <c r="A433" t="s">
        <v>2921</v>
      </c>
      <c r="B433">
        <v>2.05531707317073</v>
      </c>
      <c r="C433">
        <v>1.7324736842105299</v>
      </c>
      <c r="D433">
        <v>1.4963360814743001</v>
      </c>
      <c r="E433">
        <v>2.00085531026992</v>
      </c>
      <c r="F433">
        <v>2.7073923921546599</v>
      </c>
      <c r="G433">
        <v>2.9833683631590802</v>
      </c>
      <c r="H433">
        <v>34</v>
      </c>
      <c r="I433">
        <v>14</v>
      </c>
      <c r="J433">
        <v>716</v>
      </c>
      <c r="K433">
        <v>41</v>
      </c>
      <c r="L433">
        <v>19</v>
      </c>
      <c r="M433">
        <v>1031</v>
      </c>
      <c r="N433">
        <v>1.0272192410022201</v>
      </c>
      <c r="O433">
        <v>0.63990490969495095</v>
      </c>
      <c r="P433">
        <v>0.50155927774531595</v>
      </c>
      <c r="Q433" t="b">
        <v>1</v>
      </c>
      <c r="R433" t="b">
        <v>1</v>
      </c>
      <c r="S433">
        <f t="shared" si="30"/>
        <v>0.82926829268292679</v>
      </c>
      <c r="T433">
        <f t="shared" si="31"/>
        <v>0.73684210526315785</v>
      </c>
      <c r="U433">
        <f t="shared" si="32"/>
        <v>0.69447138700290978</v>
      </c>
      <c r="V433">
        <f t="shared" si="33"/>
        <v>7.9551007301715826E-2</v>
      </c>
      <c r="W433">
        <f t="shared" si="34"/>
        <v>2.5005272195945061E-2</v>
      </c>
    </row>
    <row r="434" spans="1:23" x14ac:dyDescent="0.2">
      <c r="A434" t="s">
        <v>9268</v>
      </c>
      <c r="B434">
        <v>-1.09034146341463</v>
      </c>
      <c r="C434">
        <v>-1.81057894736842</v>
      </c>
      <c r="D434">
        <v>-1.6615969932104799</v>
      </c>
      <c r="E434">
        <v>2.2195035657832798</v>
      </c>
      <c r="F434">
        <v>2.4157829790074401</v>
      </c>
      <c r="G434">
        <v>2.3609257983708201</v>
      </c>
      <c r="H434">
        <v>13</v>
      </c>
      <c r="I434">
        <v>3</v>
      </c>
      <c r="J434">
        <v>227</v>
      </c>
      <c r="K434">
        <v>41</v>
      </c>
      <c r="L434">
        <v>19</v>
      </c>
      <c r="M434">
        <v>1031</v>
      </c>
      <c r="N434">
        <v>-0.49125465722324502</v>
      </c>
      <c r="O434">
        <v>-0.74947913910393005</v>
      </c>
      <c r="P434">
        <v>-0.70379043439530298</v>
      </c>
      <c r="Q434" t="b">
        <v>0</v>
      </c>
      <c r="R434" t="b">
        <v>0</v>
      </c>
      <c r="S434">
        <f t="shared" si="30"/>
        <v>0.31707317073170732</v>
      </c>
      <c r="T434">
        <f t="shared" si="31"/>
        <v>0.15789473684210525</v>
      </c>
      <c r="U434">
        <f t="shared" si="32"/>
        <v>0.22017458777885549</v>
      </c>
      <c r="V434">
        <f t="shared" si="33"/>
        <v>7.9413703517003498E-2</v>
      </c>
      <c r="W434">
        <f t="shared" si="34"/>
        <v>-5.1041753828131475E-2</v>
      </c>
    </row>
    <row r="435" spans="1:23" x14ac:dyDescent="0.2">
      <c r="A435" t="s">
        <v>9226</v>
      </c>
      <c r="B435">
        <v>4.0103170731707296</v>
      </c>
      <c r="C435">
        <v>5.5655789473684196</v>
      </c>
      <c r="D435">
        <v>2.9580286129970901</v>
      </c>
      <c r="E435">
        <v>4.55665518072741</v>
      </c>
      <c r="F435">
        <v>5.3728706216929796</v>
      </c>
      <c r="G435">
        <v>6.1771426637458804</v>
      </c>
      <c r="H435">
        <v>36</v>
      </c>
      <c r="I435">
        <v>17</v>
      </c>
      <c r="J435">
        <v>763</v>
      </c>
      <c r="K435">
        <v>41</v>
      </c>
      <c r="L435">
        <v>19</v>
      </c>
      <c r="M435">
        <v>1031</v>
      </c>
      <c r="N435">
        <v>0.88010106407273403</v>
      </c>
      <c r="O435">
        <v>1.0358669209151199</v>
      </c>
      <c r="P435">
        <v>0.47886681173125301</v>
      </c>
      <c r="Q435" t="b">
        <v>0</v>
      </c>
      <c r="R435" t="b">
        <v>0</v>
      </c>
      <c r="S435">
        <f t="shared" si="30"/>
        <v>0.87804878048780488</v>
      </c>
      <c r="T435">
        <f t="shared" si="31"/>
        <v>0.89473684210526316</v>
      </c>
      <c r="U435">
        <f t="shared" si="32"/>
        <v>0.74005819592628519</v>
      </c>
      <c r="V435">
        <f t="shared" si="33"/>
        <v>7.9302281317127354E-2</v>
      </c>
      <c r="W435">
        <f t="shared" si="34"/>
        <v>8.8892800563281194E-2</v>
      </c>
    </row>
    <row r="436" spans="1:23" x14ac:dyDescent="0.2">
      <c r="A436" t="s">
        <v>4734</v>
      </c>
      <c r="B436">
        <v>1.5799512195122001</v>
      </c>
      <c r="C436">
        <v>2.3980000000000001</v>
      </c>
      <c r="D436">
        <v>0.80916828322017498</v>
      </c>
      <c r="E436">
        <v>2.94175109168423</v>
      </c>
      <c r="F436">
        <v>2.2264123016283599</v>
      </c>
      <c r="G436">
        <v>3.0691818591020898</v>
      </c>
      <c r="H436">
        <v>29</v>
      </c>
      <c r="I436">
        <v>16</v>
      </c>
      <c r="J436">
        <v>600</v>
      </c>
      <c r="K436">
        <v>41</v>
      </c>
      <c r="L436">
        <v>19</v>
      </c>
      <c r="M436">
        <v>1031</v>
      </c>
      <c r="N436">
        <v>0.53707848498073796</v>
      </c>
      <c r="O436">
        <v>1.0770691476354799</v>
      </c>
      <c r="P436">
        <v>0.26364299033648703</v>
      </c>
      <c r="Q436" t="b">
        <v>1</v>
      </c>
      <c r="R436" t="b">
        <v>1</v>
      </c>
      <c r="S436">
        <f t="shared" si="30"/>
        <v>0.70731707317073167</v>
      </c>
      <c r="T436">
        <f t="shared" si="31"/>
        <v>0.84210526315789469</v>
      </c>
      <c r="U436">
        <f t="shared" si="32"/>
        <v>0.58195926285160038</v>
      </c>
      <c r="V436">
        <f t="shared" si="33"/>
        <v>7.924212289333199E-2</v>
      </c>
      <c r="W436">
        <f t="shared" si="34"/>
        <v>0.16444544838491071</v>
      </c>
    </row>
    <row r="437" spans="1:23" x14ac:dyDescent="0.2">
      <c r="A437" t="s">
        <v>3577</v>
      </c>
      <c r="B437">
        <v>1.6589268292682899</v>
      </c>
      <c r="C437">
        <v>2.68863157894737</v>
      </c>
      <c r="D437">
        <v>0.19161833171678</v>
      </c>
      <c r="E437">
        <v>3.1438470133622198</v>
      </c>
      <c r="F437">
        <v>3.2439661188205098</v>
      </c>
      <c r="G437">
        <v>3.72827478910399</v>
      </c>
      <c r="H437">
        <v>25</v>
      </c>
      <c r="I437">
        <v>14</v>
      </c>
      <c r="J437">
        <v>507</v>
      </c>
      <c r="K437">
        <v>41</v>
      </c>
      <c r="L437">
        <v>19</v>
      </c>
      <c r="M437">
        <v>1031</v>
      </c>
      <c r="N437">
        <v>0.52767415914877402</v>
      </c>
      <c r="O437">
        <v>0.82881000616767897</v>
      </c>
      <c r="P437">
        <v>5.1395978718304501E-2</v>
      </c>
      <c r="Q437" t="b">
        <v>0</v>
      </c>
      <c r="R437" t="b">
        <v>0</v>
      </c>
      <c r="S437">
        <f t="shared" si="30"/>
        <v>0.6097560975609756</v>
      </c>
      <c r="T437">
        <f t="shared" si="31"/>
        <v>0.73684210526315785</v>
      </c>
      <c r="U437">
        <f t="shared" si="32"/>
        <v>0.49175557710960233</v>
      </c>
      <c r="V437">
        <f t="shared" si="33"/>
        <v>7.9101779314282306E-2</v>
      </c>
      <c r="W437">
        <f t="shared" si="34"/>
        <v>0.16429402504962032</v>
      </c>
    </row>
    <row r="438" spans="1:23" x14ac:dyDescent="0.2">
      <c r="A438" t="s">
        <v>6070</v>
      </c>
      <c r="B438">
        <v>3.6187073170731701</v>
      </c>
      <c r="C438">
        <v>2.9603157894736798</v>
      </c>
      <c r="D438">
        <v>2.8019112512124198</v>
      </c>
      <c r="E438">
        <v>2.58806606621956</v>
      </c>
      <c r="F438">
        <v>3.5833128240517702</v>
      </c>
      <c r="G438">
        <v>3.5711286309060202</v>
      </c>
      <c r="H438">
        <v>38</v>
      </c>
      <c r="I438">
        <v>18</v>
      </c>
      <c r="J438">
        <v>810</v>
      </c>
      <c r="K438">
        <v>41</v>
      </c>
      <c r="L438">
        <v>19</v>
      </c>
      <c r="M438">
        <v>1031</v>
      </c>
      <c r="N438">
        <v>1.39822833903119</v>
      </c>
      <c r="O438">
        <v>0.82613936734844196</v>
      </c>
      <c r="P438">
        <v>0.78460104376065298</v>
      </c>
      <c r="Q438" t="b">
        <v>1</v>
      </c>
      <c r="R438" t="b">
        <v>1</v>
      </c>
      <c r="S438">
        <f t="shared" si="30"/>
        <v>0.92682926829268297</v>
      </c>
      <c r="T438">
        <f t="shared" si="31"/>
        <v>0.94736842105263153</v>
      </c>
      <c r="U438">
        <f t="shared" si="32"/>
        <v>0.78564500484966049</v>
      </c>
      <c r="V438">
        <f t="shared" si="33"/>
        <v>7.9066255084060844E-2</v>
      </c>
      <c r="W438">
        <f t="shared" si="34"/>
        <v>9.0568626890420001E-2</v>
      </c>
    </row>
    <row r="439" spans="1:23" x14ac:dyDescent="0.2">
      <c r="A439" t="s">
        <v>8020</v>
      </c>
      <c r="B439">
        <v>-1.8587073170731701</v>
      </c>
      <c r="C439">
        <v>-2.5162105263157901</v>
      </c>
      <c r="D439">
        <v>-2.4716949563530601</v>
      </c>
      <c r="E439">
        <v>1.3840159970861501</v>
      </c>
      <c r="F439">
        <v>1.4973821218501899</v>
      </c>
      <c r="G439">
        <v>1.52753671206485</v>
      </c>
      <c r="H439">
        <v>5</v>
      </c>
      <c r="I439">
        <v>0</v>
      </c>
      <c r="J439">
        <v>41</v>
      </c>
      <c r="K439">
        <v>41</v>
      </c>
      <c r="L439">
        <v>19</v>
      </c>
      <c r="M439">
        <v>1031</v>
      </c>
      <c r="N439">
        <v>-1.34298109341685</v>
      </c>
      <c r="O439">
        <v>-1.68040641703851</v>
      </c>
      <c r="P439">
        <v>-1.6180920149617499</v>
      </c>
      <c r="Q439" t="b">
        <v>0</v>
      </c>
      <c r="R439" t="b">
        <v>0</v>
      </c>
      <c r="S439">
        <f t="shared" si="30"/>
        <v>0.12195121951219512</v>
      </c>
      <c r="T439">
        <f t="shared" si="31"/>
        <v>0</v>
      </c>
      <c r="U439">
        <f t="shared" si="32"/>
        <v>3.976721629485936E-2</v>
      </c>
      <c r="V439">
        <f t="shared" si="33"/>
        <v>7.9040771751001104E-2</v>
      </c>
      <c r="W439">
        <f t="shared" si="34"/>
        <v>-3.8246268656716542E-2</v>
      </c>
    </row>
    <row r="440" spans="1:23" x14ac:dyDescent="0.2">
      <c r="A440" t="s">
        <v>7069</v>
      </c>
      <c r="B440">
        <v>-2.6767073170731699</v>
      </c>
      <c r="C440">
        <v>-3.1096315789473699</v>
      </c>
      <c r="D440">
        <v>-3.65771532492725</v>
      </c>
      <c r="E440">
        <v>2.6285686612716899</v>
      </c>
      <c r="F440">
        <v>2.9023543657289599</v>
      </c>
      <c r="G440">
        <v>2.86677653759179</v>
      </c>
      <c r="H440">
        <v>8</v>
      </c>
      <c r="I440">
        <v>3</v>
      </c>
      <c r="J440">
        <v>111</v>
      </c>
      <c r="K440">
        <v>41</v>
      </c>
      <c r="L440">
        <v>19</v>
      </c>
      <c r="M440">
        <v>1031</v>
      </c>
      <c r="N440">
        <v>-1.0183136383350899</v>
      </c>
      <c r="O440">
        <v>-1.0714169212643201</v>
      </c>
      <c r="P440">
        <v>-1.2758983049302799</v>
      </c>
      <c r="Q440" t="b">
        <v>1</v>
      </c>
      <c r="R440" t="b">
        <v>0</v>
      </c>
      <c r="S440">
        <f t="shared" si="30"/>
        <v>0.1951219512195122</v>
      </c>
      <c r="T440">
        <f t="shared" si="31"/>
        <v>0.15789473684210525</v>
      </c>
      <c r="U440">
        <f t="shared" si="32"/>
        <v>0.10766246362754607</v>
      </c>
      <c r="V440">
        <f t="shared" si="33"/>
        <v>7.8958609200802998E-2</v>
      </c>
      <c r="W440">
        <f t="shared" si="34"/>
        <v>4.5349801825053104E-2</v>
      </c>
    </row>
    <row r="441" spans="1:23" x14ac:dyDescent="0.2">
      <c r="A441" t="s">
        <v>7771</v>
      </c>
      <c r="B441">
        <v>0.71980487804878002</v>
      </c>
      <c r="C441">
        <v>-0.388526315789474</v>
      </c>
      <c r="D441">
        <v>0.36901988360814703</v>
      </c>
      <c r="E441">
        <v>2.1448991188911699</v>
      </c>
      <c r="F441">
        <v>1.7245468777386199</v>
      </c>
      <c r="G441">
        <v>2.56120448822365</v>
      </c>
      <c r="H441">
        <v>27</v>
      </c>
      <c r="I441">
        <v>8</v>
      </c>
      <c r="J441">
        <v>554</v>
      </c>
      <c r="K441">
        <v>41</v>
      </c>
      <c r="L441">
        <v>19</v>
      </c>
      <c r="M441">
        <v>1031</v>
      </c>
      <c r="N441">
        <v>0.33558915275273798</v>
      </c>
      <c r="O441">
        <v>-0.225291826394969</v>
      </c>
      <c r="P441">
        <v>0.14408060164851799</v>
      </c>
      <c r="Q441" t="b">
        <v>0</v>
      </c>
      <c r="R441" t="b">
        <v>0</v>
      </c>
      <c r="S441">
        <f t="shared" si="30"/>
        <v>0.65853658536585369</v>
      </c>
      <c r="T441">
        <f t="shared" si="31"/>
        <v>0.42105263157894735</v>
      </c>
      <c r="U441">
        <f t="shared" si="32"/>
        <v>0.53734238603297768</v>
      </c>
      <c r="V441">
        <f t="shared" si="33"/>
        <v>7.8833576979302933E-2</v>
      </c>
      <c r="W441">
        <f t="shared" si="34"/>
        <v>-7.5643367092810943E-2</v>
      </c>
    </row>
    <row r="442" spans="1:23" x14ac:dyDescent="0.2">
      <c r="A442" t="s">
        <v>4595</v>
      </c>
      <c r="B442">
        <v>6.0072682926829302</v>
      </c>
      <c r="C442">
        <v>4.44626315789474</v>
      </c>
      <c r="D442">
        <v>4.5716037827352096</v>
      </c>
      <c r="E442">
        <v>6.9055227439378903</v>
      </c>
      <c r="F442">
        <v>7.1362195420124603</v>
      </c>
      <c r="G442">
        <v>7.7570064923901398</v>
      </c>
      <c r="H442">
        <v>33</v>
      </c>
      <c r="I442">
        <v>14</v>
      </c>
      <c r="J442">
        <v>694</v>
      </c>
      <c r="K442">
        <v>41</v>
      </c>
      <c r="L442">
        <v>19</v>
      </c>
      <c r="M442">
        <v>1031</v>
      </c>
      <c r="N442">
        <v>0.86992230935109105</v>
      </c>
      <c r="O442">
        <v>0.62305582552759597</v>
      </c>
      <c r="P442">
        <v>0.58935154781939303</v>
      </c>
      <c r="Q442" t="b">
        <v>1</v>
      </c>
      <c r="R442" t="b">
        <v>1</v>
      </c>
      <c r="S442">
        <f t="shared" si="30"/>
        <v>0.80487804878048785</v>
      </c>
      <c r="T442">
        <f t="shared" si="31"/>
        <v>0.73684210526315785</v>
      </c>
      <c r="U442">
        <f t="shared" si="32"/>
        <v>0.67313288069835109</v>
      </c>
      <c r="V442">
        <f t="shared" si="33"/>
        <v>7.8741604807352594E-2</v>
      </c>
      <c r="W442">
        <f t="shared" si="34"/>
        <v>3.8077803203661498E-2</v>
      </c>
    </row>
    <row r="443" spans="1:23" x14ac:dyDescent="0.2">
      <c r="A443" t="s">
        <v>1714</v>
      </c>
      <c r="B443">
        <v>-2.2014146341463401</v>
      </c>
      <c r="C443">
        <v>-2.2611052631578898</v>
      </c>
      <c r="D443">
        <v>-2.91539039767216</v>
      </c>
      <c r="E443">
        <v>1.8459798967751599</v>
      </c>
      <c r="F443">
        <v>1.38624310143931</v>
      </c>
      <c r="G443">
        <v>2.0442754832272199</v>
      </c>
      <c r="H443">
        <v>7</v>
      </c>
      <c r="I443">
        <v>0</v>
      </c>
      <c r="J443">
        <v>88</v>
      </c>
      <c r="K443">
        <v>41</v>
      </c>
      <c r="L443">
        <v>19</v>
      </c>
      <c r="M443">
        <v>1031</v>
      </c>
      <c r="N443">
        <v>-1.1925452915235499</v>
      </c>
      <c r="O443">
        <v>-1.6311029867778799</v>
      </c>
      <c r="P443">
        <v>-1.4261240334740699</v>
      </c>
      <c r="Q443" t="b">
        <v>0</v>
      </c>
      <c r="R443" t="b">
        <v>0</v>
      </c>
      <c r="S443">
        <f t="shared" si="30"/>
        <v>0.17073170731707318</v>
      </c>
      <c r="T443">
        <f t="shared" si="31"/>
        <v>0</v>
      </c>
      <c r="U443">
        <f t="shared" si="32"/>
        <v>8.5354025218234722E-2</v>
      </c>
      <c r="V443">
        <f t="shared" si="33"/>
        <v>7.8663440789903838E-2</v>
      </c>
      <c r="W443">
        <f t="shared" si="34"/>
        <v>-7.8641644325290527E-2</v>
      </c>
    </row>
    <row r="444" spans="1:23" x14ac:dyDescent="0.2">
      <c r="A444" t="s">
        <v>1962</v>
      </c>
      <c r="B444">
        <v>0.46304878048780501</v>
      </c>
      <c r="C444">
        <v>0.17168421052631599</v>
      </c>
      <c r="D444">
        <v>-0.93176770126091202</v>
      </c>
      <c r="E444">
        <v>3.47792078656494</v>
      </c>
      <c r="F444">
        <v>1.98332155082357</v>
      </c>
      <c r="G444">
        <v>2.3614585075427899</v>
      </c>
      <c r="H444">
        <v>18</v>
      </c>
      <c r="I444">
        <v>10</v>
      </c>
      <c r="J444">
        <v>345</v>
      </c>
      <c r="K444">
        <v>41</v>
      </c>
      <c r="L444">
        <v>19</v>
      </c>
      <c r="M444">
        <v>1031</v>
      </c>
      <c r="N444">
        <v>0.13313954195752301</v>
      </c>
      <c r="O444">
        <v>8.6563981748206204E-2</v>
      </c>
      <c r="P444">
        <v>-0.39457297186663698</v>
      </c>
      <c r="Q444" t="b">
        <v>0</v>
      </c>
      <c r="R444" t="b">
        <v>0</v>
      </c>
      <c r="S444">
        <f t="shared" si="30"/>
        <v>0.43902439024390244</v>
      </c>
      <c r="T444">
        <f t="shared" si="31"/>
        <v>0.52631578947368418</v>
      </c>
      <c r="U444">
        <f t="shared" si="32"/>
        <v>0.33462657613967023</v>
      </c>
      <c r="V444">
        <f t="shared" si="33"/>
        <v>7.8222490073737827E-2</v>
      </c>
      <c r="W444">
        <f t="shared" si="34"/>
        <v>0.14362760097919192</v>
      </c>
    </row>
    <row r="445" spans="1:23" x14ac:dyDescent="0.2">
      <c r="A445" t="s">
        <v>4738</v>
      </c>
      <c r="B445">
        <v>1.7052195121951199</v>
      </c>
      <c r="C445">
        <v>1.80010526315789</v>
      </c>
      <c r="D445">
        <v>0.90899466537342399</v>
      </c>
      <c r="E445">
        <v>2.7466581025497501</v>
      </c>
      <c r="F445">
        <v>2.4843266141475402</v>
      </c>
      <c r="G445">
        <v>3.0782637053367101</v>
      </c>
      <c r="H445">
        <v>30</v>
      </c>
      <c r="I445">
        <v>14</v>
      </c>
      <c r="J445">
        <v>625</v>
      </c>
      <c r="K445">
        <v>41</v>
      </c>
      <c r="L445">
        <v>19</v>
      </c>
      <c r="M445">
        <v>1031</v>
      </c>
      <c r="N445">
        <v>0.62083428243659</v>
      </c>
      <c r="O445">
        <v>0.72458478402429205</v>
      </c>
      <c r="P445">
        <v>0.29529460513650102</v>
      </c>
      <c r="Q445" t="b">
        <v>0</v>
      </c>
      <c r="R445" t="b">
        <v>0</v>
      </c>
      <c r="S445">
        <f t="shared" si="30"/>
        <v>0.73170731707317072</v>
      </c>
      <c r="T445">
        <f t="shared" si="31"/>
        <v>0.73684210526315785</v>
      </c>
      <c r="U445">
        <f t="shared" si="32"/>
        <v>0.6062075654704171</v>
      </c>
      <c r="V445">
        <f t="shared" si="33"/>
        <v>7.8134205255095956E-2</v>
      </c>
      <c r="W445">
        <f t="shared" si="34"/>
        <v>8.1331045003813829E-2</v>
      </c>
    </row>
    <row r="446" spans="1:23" x14ac:dyDescent="0.2">
      <c r="A446" t="s">
        <v>3496</v>
      </c>
      <c r="B446">
        <v>-2.2899756097560999</v>
      </c>
      <c r="C446">
        <v>-2.1440000000000001</v>
      </c>
      <c r="D446">
        <v>-2.8745426770126099</v>
      </c>
      <c r="E446">
        <v>2.1447436538823301</v>
      </c>
      <c r="F446">
        <v>1.5780351707107201</v>
      </c>
      <c r="G446">
        <v>1.8597681575996401</v>
      </c>
      <c r="H446">
        <v>5</v>
      </c>
      <c r="I446">
        <v>1</v>
      </c>
      <c r="J446">
        <v>42</v>
      </c>
      <c r="K446">
        <v>41</v>
      </c>
      <c r="L446">
        <v>19</v>
      </c>
      <c r="M446">
        <v>1031</v>
      </c>
      <c r="N446">
        <v>-1.06771529810142</v>
      </c>
      <c r="O446">
        <v>-1.35865159395299</v>
      </c>
      <c r="P446">
        <v>-1.545645711411</v>
      </c>
      <c r="Q446" t="b">
        <v>0</v>
      </c>
      <c r="R446" t="b">
        <v>0</v>
      </c>
      <c r="S446">
        <f t="shared" si="30"/>
        <v>0.12195121951219512</v>
      </c>
      <c r="T446">
        <f t="shared" si="31"/>
        <v>5.2631578947368418E-2</v>
      </c>
      <c r="U446">
        <f t="shared" si="32"/>
        <v>4.0737148399612025E-2</v>
      </c>
      <c r="V446">
        <f t="shared" si="33"/>
        <v>7.8035141954402087E-2</v>
      </c>
      <c r="W446">
        <f t="shared" si="34"/>
        <v>1.1428851719232913E-2</v>
      </c>
    </row>
    <row r="447" spans="1:23" x14ac:dyDescent="0.2">
      <c r="A447" t="s">
        <v>8289</v>
      </c>
      <c r="B447">
        <v>-1.57773170731707</v>
      </c>
      <c r="C447">
        <v>-1.61252631578947</v>
      </c>
      <c r="D447">
        <v>-1.9687997090203699</v>
      </c>
      <c r="E447">
        <v>4.4839843047330401</v>
      </c>
      <c r="F447">
        <v>3.7191670596692101</v>
      </c>
      <c r="G447">
        <v>3.56476880230124</v>
      </c>
      <c r="H447">
        <v>17</v>
      </c>
      <c r="I447">
        <v>8</v>
      </c>
      <c r="J447">
        <v>322</v>
      </c>
      <c r="K447">
        <v>41</v>
      </c>
      <c r="L447">
        <v>19</v>
      </c>
      <c r="M447">
        <v>1031</v>
      </c>
      <c r="N447">
        <v>-0.35185932868937803</v>
      </c>
      <c r="O447">
        <v>-0.43357189658828998</v>
      </c>
      <c r="P447">
        <v>-0.55229380030183295</v>
      </c>
      <c r="Q447" t="b">
        <v>0</v>
      </c>
      <c r="R447" t="b">
        <v>0</v>
      </c>
      <c r="S447">
        <f t="shared" si="30"/>
        <v>0.41463414634146339</v>
      </c>
      <c r="T447">
        <f t="shared" si="31"/>
        <v>0.42105263157894735</v>
      </c>
      <c r="U447">
        <f t="shared" si="32"/>
        <v>0.31231813773035888</v>
      </c>
      <c r="V447">
        <f t="shared" si="33"/>
        <v>7.7965857263893934E-2</v>
      </c>
      <c r="W447">
        <f t="shared" si="34"/>
        <v>8.2856809429338263E-2</v>
      </c>
    </row>
    <row r="448" spans="1:23" x14ac:dyDescent="0.2">
      <c r="A448" t="s">
        <v>944</v>
      </c>
      <c r="B448">
        <v>-0.97787804878048801</v>
      </c>
      <c r="C448">
        <v>-1.0602105263157899</v>
      </c>
      <c r="D448">
        <v>-1.59797720659554</v>
      </c>
      <c r="E448">
        <v>2.5840305555386101</v>
      </c>
      <c r="F448">
        <v>2.95346663536343</v>
      </c>
      <c r="G448">
        <v>2.2822639764306101</v>
      </c>
      <c r="H448">
        <v>13</v>
      </c>
      <c r="I448">
        <v>6</v>
      </c>
      <c r="J448">
        <v>229</v>
      </c>
      <c r="K448">
        <v>41</v>
      </c>
      <c r="L448">
        <v>19</v>
      </c>
      <c r="M448">
        <v>1031</v>
      </c>
      <c r="N448">
        <v>-0.37843130247995899</v>
      </c>
      <c r="O448">
        <v>-0.35897156027473698</v>
      </c>
      <c r="P448">
        <v>-0.70017194465590504</v>
      </c>
      <c r="Q448" t="b">
        <v>1</v>
      </c>
      <c r="R448" t="b">
        <v>0</v>
      </c>
      <c r="S448">
        <f t="shared" si="30"/>
        <v>0.31707317073170732</v>
      </c>
      <c r="T448">
        <f t="shared" si="31"/>
        <v>0.31578947368421051</v>
      </c>
      <c r="U448">
        <f t="shared" si="32"/>
        <v>0.22211445198836083</v>
      </c>
      <c r="V448">
        <f t="shared" si="33"/>
        <v>7.7700348432055755E-2</v>
      </c>
      <c r="W448">
        <f t="shared" si="34"/>
        <v>7.6649958228905524E-2</v>
      </c>
    </row>
    <row r="449" spans="1:23" x14ac:dyDescent="0.2">
      <c r="A449" t="s">
        <v>6232</v>
      </c>
      <c r="B449">
        <v>4.3805365853658502</v>
      </c>
      <c r="C449">
        <v>4.0494210526315797</v>
      </c>
      <c r="D449">
        <v>2.8849044616876802</v>
      </c>
      <c r="E449">
        <v>3.1323669582053499</v>
      </c>
      <c r="F449">
        <v>3.1071188772642002</v>
      </c>
      <c r="G449">
        <v>3.80276257292922</v>
      </c>
      <c r="H449">
        <v>37</v>
      </c>
      <c r="I449">
        <v>17</v>
      </c>
      <c r="J449">
        <v>789</v>
      </c>
      <c r="K449">
        <v>41</v>
      </c>
      <c r="L449">
        <v>19</v>
      </c>
      <c r="M449">
        <v>1031</v>
      </c>
      <c r="N449">
        <v>1.39847490533984</v>
      </c>
      <c r="O449">
        <v>1.3032720061863501</v>
      </c>
      <c r="P449">
        <v>0.75863386324050097</v>
      </c>
      <c r="Q449" t="b">
        <v>1</v>
      </c>
      <c r="R449" t="b">
        <v>0</v>
      </c>
      <c r="S449">
        <f t="shared" si="30"/>
        <v>0.90243902439024393</v>
      </c>
      <c r="T449">
        <f t="shared" si="31"/>
        <v>0.89473684210526316</v>
      </c>
      <c r="U449">
        <f t="shared" si="32"/>
        <v>0.76527643064985451</v>
      </c>
      <c r="V449">
        <f t="shared" si="33"/>
        <v>7.7700348432055755E-2</v>
      </c>
      <c r="W449">
        <f t="shared" si="34"/>
        <v>7.3337189126662983E-2</v>
      </c>
    </row>
    <row r="450" spans="1:23" x14ac:dyDescent="0.2">
      <c r="A450" t="s">
        <v>6739</v>
      </c>
      <c r="B450">
        <v>2.42951219512195</v>
      </c>
      <c r="C450">
        <v>2.8879999999999999</v>
      </c>
      <c r="D450">
        <v>2.04886372453928</v>
      </c>
      <c r="E450">
        <v>2.9426952770808099</v>
      </c>
      <c r="F450">
        <v>3.3873390658994298</v>
      </c>
      <c r="G450">
        <v>3.6865104803762101</v>
      </c>
      <c r="H450">
        <v>34</v>
      </c>
      <c r="I450">
        <v>15</v>
      </c>
      <c r="J450">
        <v>719</v>
      </c>
      <c r="K450">
        <v>41</v>
      </c>
      <c r="L450">
        <v>19</v>
      </c>
      <c r="M450">
        <v>1031</v>
      </c>
      <c r="N450">
        <v>0.82560780725215099</v>
      </c>
      <c r="O450">
        <v>0.85258663033579696</v>
      </c>
      <c r="P450">
        <v>0.55577319946482096</v>
      </c>
      <c r="Q450" t="b">
        <v>1</v>
      </c>
      <c r="R450" t="b">
        <v>1</v>
      </c>
      <c r="S450">
        <f t="shared" ref="S450:S513" si="35">H450/K450</f>
        <v>0.82926829268292679</v>
      </c>
      <c r="T450">
        <f t="shared" ref="T450:T513" si="36">I450/L450</f>
        <v>0.78947368421052633</v>
      </c>
      <c r="U450">
        <f t="shared" ref="U450:U513" si="37">J450/M450</f>
        <v>0.69738118331716781</v>
      </c>
      <c r="V450">
        <f t="shared" ref="V450:V513" si="38">((S450+1)/(U450+1))-1</f>
        <v>7.7700348432055755E-2</v>
      </c>
      <c r="W450">
        <f t="shared" ref="W450:W513" si="39">((T450+1)/(U450+1))-1</f>
        <v>5.4255639097744446E-2</v>
      </c>
    </row>
    <row r="451" spans="1:23" x14ac:dyDescent="0.2">
      <c r="A451" t="s">
        <v>7034</v>
      </c>
      <c r="B451">
        <v>-2.8032926829268301</v>
      </c>
      <c r="C451">
        <v>-3.6657368421052601</v>
      </c>
      <c r="D451">
        <v>-3.9860858389912699</v>
      </c>
      <c r="E451">
        <v>1.7962885346465201</v>
      </c>
      <c r="F451">
        <v>2.1244336048166401</v>
      </c>
      <c r="G451">
        <v>1.8030694821261399</v>
      </c>
      <c r="H451">
        <v>4</v>
      </c>
      <c r="I451">
        <v>1</v>
      </c>
      <c r="J451">
        <v>19</v>
      </c>
      <c r="K451">
        <v>41</v>
      </c>
      <c r="L451">
        <v>19</v>
      </c>
      <c r="M451">
        <v>1031</v>
      </c>
      <c r="N451">
        <v>-1.56060266981466</v>
      </c>
      <c r="O451">
        <v>-1.7255125478123099</v>
      </c>
      <c r="P451">
        <v>-2.2107222591837998</v>
      </c>
      <c r="Q451" t="b">
        <v>0</v>
      </c>
      <c r="R451" t="b">
        <v>0</v>
      </c>
      <c r="S451">
        <f t="shared" si="35"/>
        <v>9.7560975609756101E-2</v>
      </c>
      <c r="T451">
        <f t="shared" si="36"/>
        <v>5.2631578947368418E-2</v>
      </c>
      <c r="U451">
        <f t="shared" si="37"/>
        <v>1.842870999030068E-2</v>
      </c>
      <c r="V451">
        <f t="shared" si="38"/>
        <v>7.7700348432055755E-2</v>
      </c>
      <c r="W451">
        <f t="shared" si="39"/>
        <v>3.3583959899749383E-2</v>
      </c>
    </row>
    <row r="452" spans="1:23" x14ac:dyDescent="0.2">
      <c r="A452" t="s">
        <v>2119</v>
      </c>
      <c r="B452">
        <v>-2.8210731707317098</v>
      </c>
      <c r="C452">
        <v>-2.9938421052631599</v>
      </c>
      <c r="D452">
        <v>-3.4829966052376302</v>
      </c>
      <c r="E452">
        <v>1.8132899138635299</v>
      </c>
      <c r="F452">
        <v>1.2475366575421201</v>
      </c>
      <c r="G452">
        <v>1.7795815491420099</v>
      </c>
      <c r="H452">
        <v>4</v>
      </c>
      <c r="I452">
        <v>0</v>
      </c>
      <c r="J452">
        <v>19</v>
      </c>
      <c r="K452">
        <v>41</v>
      </c>
      <c r="L452">
        <v>19</v>
      </c>
      <c r="M452">
        <v>1031</v>
      </c>
      <c r="N452">
        <v>-1.5557761332940501</v>
      </c>
      <c r="O452">
        <v>-2.3998029133360999</v>
      </c>
      <c r="P452">
        <v>-1.95719977368663</v>
      </c>
      <c r="Q452" t="b">
        <v>0</v>
      </c>
      <c r="R452" t="b">
        <v>0</v>
      </c>
      <c r="S452">
        <f t="shared" si="35"/>
        <v>9.7560975609756101E-2</v>
      </c>
      <c r="T452">
        <f t="shared" si="36"/>
        <v>0</v>
      </c>
      <c r="U452">
        <f t="shared" si="37"/>
        <v>1.842870999030068E-2</v>
      </c>
      <c r="V452">
        <f t="shared" si="38"/>
        <v>7.7700348432055755E-2</v>
      </c>
      <c r="W452">
        <f t="shared" si="39"/>
        <v>-1.8095238095238053E-2</v>
      </c>
    </row>
    <row r="453" spans="1:23" x14ac:dyDescent="0.2">
      <c r="A453" t="s">
        <v>8113</v>
      </c>
      <c r="B453">
        <v>-2.4691951219512198</v>
      </c>
      <c r="C453">
        <v>-2.6127894736842099</v>
      </c>
      <c r="D453">
        <v>-2.8626920465567398</v>
      </c>
      <c r="E453">
        <v>1.9194078128869101</v>
      </c>
      <c r="F453">
        <v>2.1189059386228801</v>
      </c>
      <c r="G453">
        <v>1.8769731544630499</v>
      </c>
      <c r="H453">
        <v>6</v>
      </c>
      <c r="I453">
        <v>3</v>
      </c>
      <c r="J453">
        <v>66</v>
      </c>
      <c r="K453">
        <v>41</v>
      </c>
      <c r="L453">
        <v>19</v>
      </c>
      <c r="M453">
        <v>1031</v>
      </c>
      <c r="N453">
        <v>-1.2864359024554499</v>
      </c>
      <c r="O453">
        <v>-1.23308421863328</v>
      </c>
      <c r="P453">
        <v>-1.5251640865240199</v>
      </c>
      <c r="Q453" t="b">
        <v>0</v>
      </c>
      <c r="R453" t="b">
        <v>0</v>
      </c>
      <c r="S453">
        <f t="shared" si="35"/>
        <v>0.14634146341463414</v>
      </c>
      <c r="T453">
        <f t="shared" si="36"/>
        <v>0.15789473684210525</v>
      </c>
      <c r="U453">
        <f t="shared" si="37"/>
        <v>6.4015518913676045E-2</v>
      </c>
      <c r="V453">
        <f t="shared" si="38"/>
        <v>7.7372879471729883E-2</v>
      </c>
      <c r="W453">
        <f t="shared" si="39"/>
        <v>8.8231060787794524E-2</v>
      </c>
    </row>
    <row r="454" spans="1:23" x14ac:dyDescent="0.2">
      <c r="A454" t="s">
        <v>2643</v>
      </c>
      <c r="B454">
        <v>-0.89239024390243904</v>
      </c>
      <c r="C454">
        <v>-1.03957894736842</v>
      </c>
      <c r="D454">
        <v>-1.2391129970902</v>
      </c>
      <c r="E454">
        <v>2.5079095792045201</v>
      </c>
      <c r="F454">
        <v>3.0046351966286902</v>
      </c>
      <c r="G454">
        <v>2.86305638561356</v>
      </c>
      <c r="H454">
        <v>17</v>
      </c>
      <c r="I454">
        <v>8</v>
      </c>
      <c r="J454">
        <v>323</v>
      </c>
      <c r="K454">
        <v>41</v>
      </c>
      <c r="L454">
        <v>19</v>
      </c>
      <c r="M454">
        <v>1031</v>
      </c>
      <c r="N454">
        <v>-0.35583031035173701</v>
      </c>
      <c r="O454">
        <v>-0.34599173588023802</v>
      </c>
      <c r="P454">
        <v>-0.43279378056141898</v>
      </c>
      <c r="Q454" t="b">
        <v>1</v>
      </c>
      <c r="R454" t="b">
        <v>1</v>
      </c>
      <c r="S454">
        <f t="shared" si="35"/>
        <v>0.41463414634146339</v>
      </c>
      <c r="T454">
        <f t="shared" si="36"/>
        <v>0.42105263157894735</v>
      </c>
      <c r="U454">
        <f t="shared" si="37"/>
        <v>0.31328806983511154</v>
      </c>
      <c r="V454">
        <f t="shared" si="38"/>
        <v>7.7169722952768582E-2</v>
      </c>
      <c r="W454">
        <f t="shared" si="39"/>
        <v>8.2057062893570842E-2</v>
      </c>
    </row>
    <row r="455" spans="1:23" x14ac:dyDescent="0.2">
      <c r="A455" t="s">
        <v>6021</v>
      </c>
      <c r="B455">
        <v>-3.54336585365854</v>
      </c>
      <c r="C455">
        <v>-3.7758947368421101</v>
      </c>
      <c r="D455">
        <v>-4.1111653734238596</v>
      </c>
      <c r="E455">
        <v>2.6391768927127899</v>
      </c>
      <c r="F455">
        <v>1.1448968877835699</v>
      </c>
      <c r="G455">
        <v>2.2923651823069502</v>
      </c>
      <c r="H455">
        <v>5</v>
      </c>
      <c r="I455">
        <v>0</v>
      </c>
      <c r="J455">
        <v>43</v>
      </c>
      <c r="K455">
        <v>41</v>
      </c>
      <c r="L455">
        <v>19</v>
      </c>
      <c r="M455">
        <v>1031</v>
      </c>
      <c r="N455">
        <v>-1.3426026362394901</v>
      </c>
      <c r="O455">
        <v>-3.2980216621532898</v>
      </c>
      <c r="P455">
        <v>-1.79341642647291</v>
      </c>
      <c r="Q455" t="b">
        <v>0</v>
      </c>
      <c r="R455" t="b">
        <v>1</v>
      </c>
      <c r="S455">
        <f t="shared" si="35"/>
        <v>0.12195121951219512</v>
      </c>
      <c r="T455">
        <f t="shared" si="36"/>
        <v>0</v>
      </c>
      <c r="U455">
        <f t="shared" si="37"/>
        <v>4.1707080504364696E-2</v>
      </c>
      <c r="V455">
        <f t="shared" si="38"/>
        <v>7.7031384838988082E-2</v>
      </c>
      <c r="W455">
        <f t="shared" si="39"/>
        <v>-4.0037243947858459E-2</v>
      </c>
    </row>
    <row r="456" spans="1:23" x14ac:dyDescent="0.2">
      <c r="A456" t="s">
        <v>9172</v>
      </c>
      <c r="B456">
        <v>1.2040975609756099</v>
      </c>
      <c r="C456">
        <v>0.81236842105263196</v>
      </c>
      <c r="D456">
        <v>0.28806741028128002</v>
      </c>
      <c r="E456">
        <v>2.9507883634872201</v>
      </c>
      <c r="F456">
        <v>2.4281177291003</v>
      </c>
      <c r="G456">
        <v>2.5610960391956201</v>
      </c>
      <c r="H456">
        <v>27</v>
      </c>
      <c r="I456">
        <v>11</v>
      </c>
      <c r="J456">
        <v>557</v>
      </c>
      <c r="K456">
        <v>41</v>
      </c>
      <c r="L456">
        <v>19</v>
      </c>
      <c r="M456">
        <v>1031</v>
      </c>
      <c r="N456">
        <v>0.40805961412719399</v>
      </c>
      <c r="O456">
        <v>0.334567146937164</v>
      </c>
      <c r="P456">
        <v>0.112478175700024</v>
      </c>
      <c r="Q456" t="b">
        <v>1</v>
      </c>
      <c r="R456" t="b">
        <v>1</v>
      </c>
      <c r="S456">
        <f t="shared" si="35"/>
        <v>0.65853658536585369</v>
      </c>
      <c r="T456">
        <f t="shared" si="36"/>
        <v>0.57894736842105265</v>
      </c>
      <c r="U456">
        <f t="shared" si="37"/>
        <v>0.54025218234723571</v>
      </c>
      <c r="V456">
        <f t="shared" si="38"/>
        <v>7.6795478282238872E-2</v>
      </c>
      <c r="W456">
        <f t="shared" si="39"/>
        <v>2.5122630253214817E-2</v>
      </c>
    </row>
    <row r="457" spans="1:23" x14ac:dyDescent="0.2">
      <c r="A457" t="s">
        <v>2158</v>
      </c>
      <c r="B457">
        <v>-0.91285365853658496</v>
      </c>
      <c r="C457">
        <v>-1.24752631578947</v>
      </c>
      <c r="D457">
        <v>-1.4786920465567399</v>
      </c>
      <c r="E457">
        <v>1.59054497580156</v>
      </c>
      <c r="F457">
        <v>2.2319732447090299</v>
      </c>
      <c r="G457">
        <v>1.5334814290952501</v>
      </c>
      <c r="H457">
        <v>10</v>
      </c>
      <c r="I457">
        <v>4</v>
      </c>
      <c r="J457">
        <v>160</v>
      </c>
      <c r="K457">
        <v>41</v>
      </c>
      <c r="L457">
        <v>19</v>
      </c>
      <c r="M457">
        <v>1031</v>
      </c>
      <c r="N457">
        <v>-0.57392508380754803</v>
      </c>
      <c r="O457">
        <v>-0.55893426085943398</v>
      </c>
      <c r="P457">
        <v>-0.96427124482959503</v>
      </c>
      <c r="Q457" t="b">
        <v>0</v>
      </c>
      <c r="R457" t="b">
        <v>0</v>
      </c>
      <c r="S457">
        <f t="shared" si="35"/>
        <v>0.24390243902439024</v>
      </c>
      <c r="T457">
        <f t="shared" si="36"/>
        <v>0.21052631578947367</v>
      </c>
      <c r="U457">
        <f t="shared" si="37"/>
        <v>0.15518913676042678</v>
      </c>
      <c r="V457">
        <f t="shared" si="38"/>
        <v>7.6795478282238649E-2</v>
      </c>
      <c r="W457">
        <f t="shared" si="39"/>
        <v>4.790313314773087E-2</v>
      </c>
    </row>
    <row r="458" spans="1:23" x14ac:dyDescent="0.2">
      <c r="A458" t="s">
        <v>1534</v>
      </c>
      <c r="B458">
        <v>-1.7489512195121999</v>
      </c>
      <c r="C458">
        <v>-2.0649473684210502</v>
      </c>
      <c r="D458">
        <v>-3.01521148184495</v>
      </c>
      <c r="E458">
        <v>2.5742434924839701</v>
      </c>
      <c r="F458">
        <v>2.41076012196381</v>
      </c>
      <c r="G458" t="s">
        <v>6</v>
      </c>
      <c r="H458">
        <v>8</v>
      </c>
      <c r="I458">
        <v>5</v>
      </c>
      <c r="J458">
        <v>112</v>
      </c>
      <c r="K458">
        <v>41</v>
      </c>
      <c r="L458">
        <v>19</v>
      </c>
      <c r="M458">
        <v>1019</v>
      </c>
      <c r="N458">
        <v>-0.67940395872364601</v>
      </c>
      <c r="O458">
        <v>-0.856554474088007</v>
      </c>
      <c r="P458" t="s">
        <v>6</v>
      </c>
      <c r="Q458" t="b">
        <v>0</v>
      </c>
      <c r="R458" t="b">
        <v>0</v>
      </c>
      <c r="S458">
        <f t="shared" si="35"/>
        <v>0.1951219512195122</v>
      </c>
      <c r="T458">
        <f t="shared" si="36"/>
        <v>0.26315789473684209</v>
      </c>
      <c r="U458">
        <f t="shared" si="37"/>
        <v>0.1099116781157998</v>
      </c>
      <c r="V458">
        <f t="shared" si="38"/>
        <v>7.677212050635096E-2</v>
      </c>
      <c r="W458">
        <f t="shared" si="39"/>
        <v>0.13807064079296372</v>
      </c>
    </row>
    <row r="459" spans="1:23" x14ac:dyDescent="0.2">
      <c r="A459" t="s">
        <v>10408</v>
      </c>
      <c r="B459">
        <v>5.46829268292683E-2</v>
      </c>
      <c r="C459">
        <v>0.57221052631578995</v>
      </c>
      <c r="D459">
        <v>-0.60302667313288105</v>
      </c>
      <c r="E459">
        <v>2.2025039623897702</v>
      </c>
      <c r="F459">
        <v>1.7011428845259899</v>
      </c>
      <c r="G459">
        <v>2.79372359759931</v>
      </c>
      <c r="H459">
        <v>21</v>
      </c>
      <c r="I459">
        <v>12</v>
      </c>
      <c r="J459">
        <v>417</v>
      </c>
      <c r="K459">
        <v>41</v>
      </c>
      <c r="L459">
        <v>19</v>
      </c>
      <c r="M459">
        <v>1031</v>
      </c>
      <c r="N459">
        <v>2.4827617912630599E-2</v>
      </c>
      <c r="O459">
        <v>0.33636829188233103</v>
      </c>
      <c r="P459">
        <v>-0.215850513505012</v>
      </c>
      <c r="Q459" t="b">
        <v>1</v>
      </c>
      <c r="R459" t="b">
        <v>1</v>
      </c>
      <c r="S459">
        <f t="shared" si="35"/>
        <v>0.51219512195121952</v>
      </c>
      <c r="T459">
        <f t="shared" si="36"/>
        <v>0.63157894736842102</v>
      </c>
      <c r="U459">
        <f t="shared" si="37"/>
        <v>0.40446168768186225</v>
      </c>
      <c r="V459">
        <f t="shared" si="38"/>
        <v>7.6707990836814455E-2</v>
      </c>
      <c r="W459">
        <f t="shared" si="39"/>
        <v>0.16171125327129965</v>
      </c>
    </row>
    <row r="460" spans="1:23" x14ac:dyDescent="0.2">
      <c r="A460" t="s">
        <v>8006</v>
      </c>
      <c r="B460">
        <v>-2.6863170731707302</v>
      </c>
      <c r="C460">
        <v>-3.4256842105263199</v>
      </c>
      <c r="D460">
        <v>-2.9990741998060102</v>
      </c>
      <c r="E460">
        <v>1.7501789307692199</v>
      </c>
      <c r="F460">
        <v>1.11564506016789</v>
      </c>
      <c r="G460">
        <v>1.39995744447367</v>
      </c>
      <c r="H460">
        <v>4</v>
      </c>
      <c r="I460">
        <v>0</v>
      </c>
      <c r="J460">
        <v>20</v>
      </c>
      <c r="K460">
        <v>41</v>
      </c>
      <c r="L460">
        <v>19</v>
      </c>
      <c r="M460">
        <v>1031</v>
      </c>
      <c r="N460">
        <v>-1.5348813918072199</v>
      </c>
      <c r="O460">
        <v>-3.0705860966307701</v>
      </c>
      <c r="P460">
        <v>-2.14226097489238</v>
      </c>
      <c r="Q460" t="b">
        <v>0</v>
      </c>
      <c r="R460" t="b">
        <v>0</v>
      </c>
      <c r="S460">
        <f t="shared" si="35"/>
        <v>9.7560975609756101E-2</v>
      </c>
      <c r="T460">
        <f t="shared" si="36"/>
        <v>0</v>
      </c>
      <c r="U460">
        <f t="shared" si="37"/>
        <v>1.9398642095053348E-2</v>
      </c>
      <c r="V460">
        <f t="shared" si="38"/>
        <v>7.6674943723747502E-2</v>
      </c>
      <c r="W460">
        <f t="shared" si="39"/>
        <v>-1.9029495718363543E-2</v>
      </c>
    </row>
    <row r="461" spans="1:23" x14ac:dyDescent="0.2">
      <c r="A461" t="s">
        <v>6911</v>
      </c>
      <c r="B461">
        <v>-3.6330975609756102</v>
      </c>
      <c r="C461">
        <v>-3.5048947368421102</v>
      </c>
      <c r="D461">
        <v>-3.8748753637245401</v>
      </c>
      <c r="E461">
        <v>2.0850709446300399</v>
      </c>
      <c r="F461">
        <v>1.9320060584719401</v>
      </c>
      <c r="G461">
        <v>1.8542722071659099</v>
      </c>
      <c r="H461">
        <v>4</v>
      </c>
      <c r="I461">
        <v>0</v>
      </c>
      <c r="J461">
        <v>20</v>
      </c>
      <c r="K461">
        <v>41</v>
      </c>
      <c r="L461">
        <v>19</v>
      </c>
      <c r="M461">
        <v>1031</v>
      </c>
      <c r="N461">
        <v>-1.7424335466054099</v>
      </c>
      <c r="O461">
        <v>-1.8141220217571099</v>
      </c>
      <c r="P461">
        <v>-2.08970147357542</v>
      </c>
      <c r="Q461" t="b">
        <v>0</v>
      </c>
      <c r="R461" t="b">
        <v>0</v>
      </c>
      <c r="S461">
        <f t="shared" si="35"/>
        <v>9.7560975609756101E-2</v>
      </c>
      <c r="T461">
        <f t="shared" si="36"/>
        <v>0</v>
      </c>
      <c r="U461">
        <f t="shared" si="37"/>
        <v>1.9398642095053348E-2</v>
      </c>
      <c r="V461">
        <f t="shared" si="38"/>
        <v>7.6674943723747502E-2</v>
      </c>
      <c r="W461">
        <f t="shared" si="39"/>
        <v>-1.9029495718363543E-2</v>
      </c>
    </row>
    <row r="462" spans="1:23" x14ac:dyDescent="0.2">
      <c r="A462" t="s">
        <v>153</v>
      </c>
      <c r="B462">
        <v>-3.7113170731707301</v>
      </c>
      <c r="C462">
        <v>-3.8186842105263201</v>
      </c>
      <c r="D462">
        <v>-4.4072672162948603</v>
      </c>
      <c r="E462">
        <v>2.0226860725889</v>
      </c>
      <c r="F462">
        <v>1.7447774870235999</v>
      </c>
      <c r="G462">
        <v>2.0150234812772898</v>
      </c>
      <c r="H462">
        <v>4</v>
      </c>
      <c r="I462">
        <v>0</v>
      </c>
      <c r="J462">
        <v>20</v>
      </c>
      <c r="K462">
        <v>41</v>
      </c>
      <c r="L462">
        <v>19</v>
      </c>
      <c r="M462">
        <v>1031</v>
      </c>
      <c r="N462">
        <v>-1.8348458139233199</v>
      </c>
      <c r="O462">
        <v>-2.1886367969136198</v>
      </c>
      <c r="P462">
        <v>-2.1872038997288299</v>
      </c>
      <c r="Q462" t="b">
        <v>0</v>
      </c>
      <c r="R462" t="b">
        <v>0</v>
      </c>
      <c r="S462">
        <f t="shared" si="35"/>
        <v>9.7560975609756101E-2</v>
      </c>
      <c r="T462">
        <f t="shared" si="36"/>
        <v>0</v>
      </c>
      <c r="U462">
        <f t="shared" si="37"/>
        <v>1.9398642095053348E-2</v>
      </c>
      <c r="V462">
        <f t="shared" si="38"/>
        <v>7.6674943723747502E-2</v>
      </c>
      <c r="W462">
        <f t="shared" si="39"/>
        <v>-1.9029495718363543E-2</v>
      </c>
    </row>
    <row r="463" spans="1:23" x14ac:dyDescent="0.2">
      <c r="A463" t="s">
        <v>1960</v>
      </c>
      <c r="B463">
        <v>-0.97095121951219499</v>
      </c>
      <c r="C463">
        <v>-1.92263157894737</v>
      </c>
      <c r="D463">
        <v>-1.39368525703201</v>
      </c>
      <c r="E463">
        <v>2.3589506394945401</v>
      </c>
      <c r="F463">
        <v>2.48031917959907</v>
      </c>
      <c r="G463">
        <v>3.2175197664118702</v>
      </c>
      <c r="H463">
        <v>15</v>
      </c>
      <c r="I463">
        <v>6</v>
      </c>
      <c r="J463">
        <v>277</v>
      </c>
      <c r="K463">
        <v>41</v>
      </c>
      <c r="L463">
        <v>19</v>
      </c>
      <c r="M463">
        <v>1031</v>
      </c>
      <c r="N463">
        <v>-0.411603025199478</v>
      </c>
      <c r="O463">
        <v>-0.775154905369137</v>
      </c>
      <c r="P463">
        <v>-0.43315514999499799</v>
      </c>
      <c r="Q463" t="b">
        <v>1</v>
      </c>
      <c r="R463" t="b">
        <v>1</v>
      </c>
      <c r="S463">
        <f t="shared" si="35"/>
        <v>0.36585365853658536</v>
      </c>
      <c r="T463">
        <f t="shared" si="36"/>
        <v>0.31578947368421051</v>
      </c>
      <c r="U463">
        <f t="shared" si="37"/>
        <v>0.26867119301648884</v>
      </c>
      <c r="V463">
        <f t="shared" si="38"/>
        <v>7.6601775192063792E-2</v>
      </c>
      <c r="W463">
        <f t="shared" si="39"/>
        <v>3.713986801867053E-2</v>
      </c>
    </row>
    <row r="464" spans="1:23" x14ac:dyDescent="0.2">
      <c r="A464" t="s">
        <v>8393</v>
      </c>
      <c r="B464">
        <v>-1.2189756097561</v>
      </c>
      <c r="C464">
        <v>-1.6015263157894699</v>
      </c>
      <c r="D464">
        <v>-1.8168996120271601</v>
      </c>
      <c r="E464">
        <v>1.87817317168033</v>
      </c>
      <c r="F464">
        <v>1.9210081746838601</v>
      </c>
      <c r="G464">
        <v>2.3558643560429302</v>
      </c>
      <c r="H464">
        <v>12</v>
      </c>
      <c r="I464">
        <v>4</v>
      </c>
      <c r="J464">
        <v>207</v>
      </c>
      <c r="K464">
        <v>41</v>
      </c>
      <c r="L464">
        <v>19</v>
      </c>
      <c r="M464">
        <v>1031</v>
      </c>
      <c r="N464">
        <v>-0.64902194756915099</v>
      </c>
      <c r="O464">
        <v>-0.83369052609733796</v>
      </c>
      <c r="P464">
        <v>-0.77122420370540701</v>
      </c>
      <c r="Q464" t="b">
        <v>0</v>
      </c>
      <c r="R464" t="b">
        <v>0</v>
      </c>
      <c r="S464">
        <f t="shared" si="35"/>
        <v>0.29268292682926828</v>
      </c>
      <c r="T464">
        <f t="shared" si="36"/>
        <v>0.21052631578947367</v>
      </c>
      <c r="U464">
        <f t="shared" si="37"/>
        <v>0.20077594568380214</v>
      </c>
      <c r="V464">
        <f t="shared" si="38"/>
        <v>7.6539658773001396E-2</v>
      </c>
      <c r="W464">
        <f t="shared" si="39"/>
        <v>8.1200578182127892E-3</v>
      </c>
    </row>
    <row r="465" spans="1:23" x14ac:dyDescent="0.2">
      <c r="A465" t="s">
        <v>2919</v>
      </c>
      <c r="B465">
        <v>2.46570731707317</v>
      </c>
      <c r="C465">
        <v>2.7661578947368399</v>
      </c>
      <c r="D465">
        <v>1.9346833171678</v>
      </c>
      <c r="E465">
        <v>2.95176350962873</v>
      </c>
      <c r="F465">
        <v>3.0586972848473302</v>
      </c>
      <c r="G465">
        <v>3.3020078659069299</v>
      </c>
      <c r="H465">
        <v>34</v>
      </c>
      <c r="I465">
        <v>15</v>
      </c>
      <c r="J465">
        <v>721</v>
      </c>
      <c r="K465">
        <v>41</v>
      </c>
      <c r="L465">
        <v>19</v>
      </c>
      <c r="M465">
        <v>1031</v>
      </c>
      <c r="N465">
        <v>0.83533362650156995</v>
      </c>
      <c r="O465">
        <v>0.90435817510947802</v>
      </c>
      <c r="P465">
        <v>0.58591117760297096</v>
      </c>
      <c r="Q465" t="b">
        <v>1</v>
      </c>
      <c r="R465" t="b">
        <v>1</v>
      </c>
      <c r="S465">
        <f t="shared" si="35"/>
        <v>0.82926829268292679</v>
      </c>
      <c r="T465">
        <f t="shared" si="36"/>
        <v>0.78947368421052633</v>
      </c>
      <c r="U465">
        <f t="shared" si="37"/>
        <v>0.69932104752667312</v>
      </c>
      <c r="V465">
        <f t="shared" si="38"/>
        <v>7.6470096892749639E-2</v>
      </c>
      <c r="W465">
        <f t="shared" si="39"/>
        <v>5.305215092525839E-2</v>
      </c>
    </row>
    <row r="466" spans="1:23" x14ac:dyDescent="0.2">
      <c r="A466" t="s">
        <v>6981</v>
      </c>
      <c r="B466">
        <v>4.8607317073170702</v>
      </c>
      <c r="C466">
        <v>5.9372631578947397</v>
      </c>
      <c r="D466">
        <v>3.35804704170708</v>
      </c>
      <c r="E466">
        <v>4.2419732495585398</v>
      </c>
      <c r="F466">
        <v>4.9529297426887702</v>
      </c>
      <c r="G466">
        <v>4.7603395989112602</v>
      </c>
      <c r="H466">
        <v>36</v>
      </c>
      <c r="I466">
        <v>16</v>
      </c>
      <c r="J466">
        <v>768</v>
      </c>
      <c r="K466">
        <v>41</v>
      </c>
      <c r="L466">
        <v>19</v>
      </c>
      <c r="M466">
        <v>1031</v>
      </c>
      <c r="N466">
        <v>1.1458657142222499</v>
      </c>
      <c r="O466">
        <v>1.1987376091209401</v>
      </c>
      <c r="P466">
        <v>0.705421739758882</v>
      </c>
      <c r="Q466" t="b">
        <v>0</v>
      </c>
      <c r="R466" t="b">
        <v>0</v>
      </c>
      <c r="S466">
        <f t="shared" si="35"/>
        <v>0.87804878048780488</v>
      </c>
      <c r="T466">
        <f t="shared" si="36"/>
        <v>0.84210526315789469</v>
      </c>
      <c r="U466">
        <f t="shared" si="37"/>
        <v>0.74490785645004853</v>
      </c>
      <c r="V466">
        <f t="shared" si="38"/>
        <v>7.6302552908797505E-2</v>
      </c>
      <c r="W466">
        <f t="shared" si="39"/>
        <v>5.5703460987097886E-2</v>
      </c>
    </row>
    <row r="467" spans="1:23" x14ac:dyDescent="0.2">
      <c r="A467" t="s">
        <v>2923</v>
      </c>
      <c r="B467">
        <v>1.2130975609756101</v>
      </c>
      <c r="C467">
        <v>0.49868421052631601</v>
      </c>
      <c r="D467">
        <v>0.19876285160038801</v>
      </c>
      <c r="E467">
        <v>4.7076855885071502</v>
      </c>
      <c r="F467">
        <v>2.9476872120828901</v>
      </c>
      <c r="G467">
        <v>4.8770577137279396</v>
      </c>
      <c r="H467">
        <v>25</v>
      </c>
      <c r="I467">
        <v>10</v>
      </c>
      <c r="J467">
        <v>511</v>
      </c>
      <c r="K467">
        <v>41</v>
      </c>
      <c r="L467">
        <v>19</v>
      </c>
      <c r="M467">
        <v>1031</v>
      </c>
      <c r="N467">
        <v>0.25768449021683598</v>
      </c>
      <c r="O467">
        <v>0.16917813005469301</v>
      </c>
      <c r="P467">
        <v>4.0754664649735498E-2</v>
      </c>
      <c r="Q467" t="b">
        <v>1</v>
      </c>
      <c r="R467" t="b">
        <v>1</v>
      </c>
      <c r="S467">
        <f t="shared" si="35"/>
        <v>0.6097560975609756</v>
      </c>
      <c r="T467">
        <f t="shared" si="36"/>
        <v>0.52631578947368418</v>
      </c>
      <c r="U467">
        <f t="shared" si="37"/>
        <v>0.49563530552861301</v>
      </c>
      <c r="V467">
        <f t="shared" si="38"/>
        <v>7.6302552908797505E-2</v>
      </c>
      <c r="W467">
        <f t="shared" si="39"/>
        <v>2.0513345620861267E-2</v>
      </c>
    </row>
    <row r="468" spans="1:23" x14ac:dyDescent="0.2">
      <c r="A468" t="s">
        <v>1626</v>
      </c>
      <c r="B468">
        <v>-1.5097804878048799</v>
      </c>
      <c r="C468">
        <v>-0.93584210526315803</v>
      </c>
      <c r="D468">
        <v>-2.2807124151309401</v>
      </c>
      <c r="E468">
        <v>2.1447395147105199</v>
      </c>
      <c r="F468">
        <v>2.8519322861076</v>
      </c>
      <c r="G468">
        <v>2.8299934812229499</v>
      </c>
      <c r="H468">
        <v>11</v>
      </c>
      <c r="I468">
        <v>7</v>
      </c>
      <c r="J468">
        <v>184</v>
      </c>
      <c r="K468">
        <v>41</v>
      </c>
      <c r="L468">
        <v>19</v>
      </c>
      <c r="M468">
        <v>1031</v>
      </c>
      <c r="N468">
        <v>-0.70394585330734305</v>
      </c>
      <c r="O468">
        <v>-0.32814317149879502</v>
      </c>
      <c r="P468">
        <v>-0.80590730341377204</v>
      </c>
      <c r="Q468" t="b">
        <v>1</v>
      </c>
      <c r="R468" t="b">
        <v>1</v>
      </c>
      <c r="S468">
        <f t="shared" si="35"/>
        <v>0.26829268292682928</v>
      </c>
      <c r="T468">
        <f t="shared" si="36"/>
        <v>0.36842105263157893</v>
      </c>
      <c r="U468">
        <f t="shared" si="37"/>
        <v>0.17846750727449079</v>
      </c>
      <c r="V468">
        <f t="shared" si="38"/>
        <v>7.6222021479473989E-2</v>
      </c>
      <c r="W468">
        <f t="shared" si="39"/>
        <v>0.16118691791206419</v>
      </c>
    </row>
    <row r="469" spans="1:23" x14ac:dyDescent="0.2">
      <c r="A469" t="s">
        <v>7288</v>
      </c>
      <c r="B469">
        <v>-1.4753658536585399</v>
      </c>
      <c r="C469">
        <v>-1.8646842105263199</v>
      </c>
      <c r="D469">
        <v>-2.10349030067895</v>
      </c>
      <c r="E469">
        <v>2.5233852867082098</v>
      </c>
      <c r="F469">
        <v>2.26920616893202</v>
      </c>
      <c r="G469">
        <v>2.4720046345217499</v>
      </c>
      <c r="H469">
        <v>11</v>
      </c>
      <c r="I469">
        <v>4</v>
      </c>
      <c r="J469">
        <v>184</v>
      </c>
      <c r="K469">
        <v>41</v>
      </c>
      <c r="L469">
        <v>19</v>
      </c>
      <c r="M469">
        <v>1031</v>
      </c>
      <c r="N469">
        <v>-0.58467720384593702</v>
      </c>
      <c r="O469">
        <v>-0.82173415358019897</v>
      </c>
      <c r="P469">
        <v>-0.85092490171884705</v>
      </c>
      <c r="Q469" t="b">
        <v>0</v>
      </c>
      <c r="R469" t="b">
        <v>0</v>
      </c>
      <c r="S469">
        <f t="shared" si="35"/>
        <v>0.26829268292682928</v>
      </c>
      <c r="T469">
        <f t="shared" si="36"/>
        <v>0.21052631578947367</v>
      </c>
      <c r="U469">
        <f t="shared" si="37"/>
        <v>0.17846750727449079</v>
      </c>
      <c r="V469">
        <f t="shared" si="38"/>
        <v>7.6222021479473989E-2</v>
      </c>
      <c r="W469">
        <f t="shared" si="39"/>
        <v>2.7203811999133576E-2</v>
      </c>
    </row>
    <row r="470" spans="1:23" x14ac:dyDescent="0.2">
      <c r="A470" t="s">
        <v>4355</v>
      </c>
      <c r="B470">
        <v>-0.89417073170731698</v>
      </c>
      <c r="C470">
        <v>-1.0827894736842101</v>
      </c>
      <c r="D470">
        <v>-1.3254757516973801</v>
      </c>
      <c r="E470">
        <v>1.9109723281992801</v>
      </c>
      <c r="F470">
        <v>2.16174390077104</v>
      </c>
      <c r="G470">
        <v>2.8700953959505</v>
      </c>
      <c r="H470">
        <v>16</v>
      </c>
      <c r="I470">
        <v>5</v>
      </c>
      <c r="J470">
        <v>301</v>
      </c>
      <c r="K470">
        <v>41</v>
      </c>
      <c r="L470">
        <v>19</v>
      </c>
      <c r="M470">
        <v>1031</v>
      </c>
      <c r="N470">
        <v>-0.46791401346449701</v>
      </c>
      <c r="O470">
        <v>-0.50088702611720504</v>
      </c>
      <c r="P470">
        <v>-0.46182289047518599</v>
      </c>
      <c r="Q470" t="b">
        <v>0</v>
      </c>
      <c r="R470" t="b">
        <v>1</v>
      </c>
      <c r="S470">
        <f t="shared" si="35"/>
        <v>0.3902439024390244</v>
      </c>
      <c r="T470">
        <f t="shared" si="36"/>
        <v>0.26315789473684209</v>
      </c>
      <c r="U470">
        <f t="shared" si="37"/>
        <v>0.29194956353055285</v>
      </c>
      <c r="V470">
        <f t="shared" si="38"/>
        <v>7.6082179740716294E-2</v>
      </c>
      <c r="W470">
        <f t="shared" si="39"/>
        <v>-2.2285443338075028E-2</v>
      </c>
    </row>
    <row r="471" spans="1:23" x14ac:dyDescent="0.2">
      <c r="A471" t="s">
        <v>9538</v>
      </c>
      <c r="B471">
        <v>3.5314634146341501</v>
      </c>
      <c r="C471">
        <v>3.5786315789473702</v>
      </c>
      <c r="D471">
        <v>2.4687783705140598</v>
      </c>
      <c r="E471">
        <v>3.6834954475438302</v>
      </c>
      <c r="F471">
        <v>3.9947430351522599</v>
      </c>
      <c r="G471">
        <v>4.8082086705348104</v>
      </c>
      <c r="H471">
        <v>34</v>
      </c>
      <c r="I471">
        <v>15</v>
      </c>
      <c r="J471">
        <v>722</v>
      </c>
      <c r="K471">
        <v>41</v>
      </c>
      <c r="L471">
        <v>19</v>
      </c>
      <c r="M471">
        <v>1031</v>
      </c>
      <c r="N471">
        <v>0.95872615153873397</v>
      </c>
      <c r="O471">
        <v>0.89583523832615297</v>
      </c>
      <c r="P471">
        <v>0.51345075467356305</v>
      </c>
      <c r="Q471" t="b">
        <v>1</v>
      </c>
      <c r="R471" t="b">
        <v>1</v>
      </c>
      <c r="S471">
        <f t="shared" si="35"/>
        <v>0.82926829268292679</v>
      </c>
      <c r="T471">
        <f t="shared" si="36"/>
        <v>0.78947368421052633</v>
      </c>
      <c r="U471">
        <f t="shared" si="37"/>
        <v>0.70029097963142584</v>
      </c>
      <c r="V471">
        <f t="shared" si="38"/>
        <v>7.5856023819793172E-2</v>
      </c>
      <c r="W471">
        <f t="shared" si="39"/>
        <v>5.2451436634941562E-2</v>
      </c>
    </row>
    <row r="472" spans="1:23" x14ac:dyDescent="0.2">
      <c r="A472" t="s">
        <v>7543</v>
      </c>
      <c r="B472">
        <v>-1.7452439024390201</v>
      </c>
      <c r="C472">
        <v>-2.0056315789473702</v>
      </c>
      <c r="D472">
        <v>-2.2761241413150102</v>
      </c>
      <c r="E472">
        <v>1.8226896539613999</v>
      </c>
      <c r="F472">
        <v>1.5586229992334899</v>
      </c>
      <c r="G472" t="s">
        <v>6</v>
      </c>
      <c r="H472">
        <v>8</v>
      </c>
      <c r="I472">
        <v>2</v>
      </c>
      <c r="J472">
        <v>113</v>
      </c>
      <c r="K472">
        <v>41</v>
      </c>
      <c r="L472">
        <v>19</v>
      </c>
      <c r="M472">
        <v>1019</v>
      </c>
      <c r="N472">
        <v>-0.957510182079511</v>
      </c>
      <c r="O472">
        <v>-1.2867971151033399</v>
      </c>
      <c r="P472" t="s">
        <v>6</v>
      </c>
      <c r="Q472" t="b">
        <v>0</v>
      </c>
      <c r="R472" t="b">
        <v>0</v>
      </c>
      <c r="S472">
        <f t="shared" si="35"/>
        <v>0.1951219512195122</v>
      </c>
      <c r="T472">
        <f t="shared" si="36"/>
        <v>0.10526315789473684</v>
      </c>
      <c r="U472">
        <f t="shared" si="37"/>
        <v>0.11089303238469088</v>
      </c>
      <c r="V472">
        <f t="shared" si="38"/>
        <v>7.5820908385762387E-2</v>
      </c>
      <c r="W472">
        <f t="shared" si="39"/>
        <v>-5.0678817184304226E-3</v>
      </c>
    </row>
    <row r="473" spans="1:23" x14ac:dyDescent="0.2">
      <c r="A473" t="s">
        <v>6160</v>
      </c>
      <c r="B473">
        <v>4.7691219512195104</v>
      </c>
      <c r="C473">
        <v>4.7455789473684202</v>
      </c>
      <c r="D473">
        <v>3.12164131501472</v>
      </c>
      <c r="E473">
        <v>3.88757479228576</v>
      </c>
      <c r="F473">
        <v>2.1583791388273799</v>
      </c>
      <c r="G473" t="s">
        <v>6</v>
      </c>
      <c r="H473">
        <v>37</v>
      </c>
      <c r="I473">
        <v>19</v>
      </c>
      <c r="J473">
        <v>783</v>
      </c>
      <c r="K473">
        <v>41</v>
      </c>
      <c r="L473">
        <v>19</v>
      </c>
      <c r="M473">
        <v>1019</v>
      </c>
      <c r="N473">
        <v>1.22676017981262</v>
      </c>
      <c r="O473">
        <v>2.1986771749224001</v>
      </c>
      <c r="P473" t="s">
        <v>6</v>
      </c>
      <c r="Q473" t="b">
        <v>1</v>
      </c>
      <c r="R473" t="b">
        <v>1</v>
      </c>
      <c r="S473">
        <f t="shared" si="35"/>
        <v>0.90243902439024393</v>
      </c>
      <c r="T473">
        <f t="shared" si="36"/>
        <v>1</v>
      </c>
      <c r="U473">
        <f t="shared" si="37"/>
        <v>0.76840039254170756</v>
      </c>
      <c r="V473">
        <f t="shared" si="38"/>
        <v>7.5796540429333259E-2</v>
      </c>
      <c r="W473">
        <f t="shared" si="39"/>
        <v>0.13096559378468364</v>
      </c>
    </row>
    <row r="474" spans="1:23" x14ac:dyDescent="0.2">
      <c r="A474" t="s">
        <v>6117</v>
      </c>
      <c r="B474">
        <v>-1.57609756097561</v>
      </c>
      <c r="C474">
        <v>-2.46921052631579</v>
      </c>
      <c r="D474">
        <v>-2.4613979391560399</v>
      </c>
      <c r="E474">
        <v>2.28661788061435</v>
      </c>
      <c r="F474">
        <v>1.6356848422135299</v>
      </c>
      <c r="G474" t="s">
        <v>6</v>
      </c>
      <c r="H474">
        <v>7</v>
      </c>
      <c r="I474">
        <v>3</v>
      </c>
      <c r="J474">
        <v>90</v>
      </c>
      <c r="K474">
        <v>41</v>
      </c>
      <c r="L474">
        <v>19</v>
      </c>
      <c r="M474">
        <v>1019</v>
      </c>
      <c r="N474">
        <v>-0.68927019872343298</v>
      </c>
      <c r="O474">
        <v>-1.5095881936365401</v>
      </c>
      <c r="P474" t="s">
        <v>6</v>
      </c>
      <c r="Q474" t="b">
        <v>0</v>
      </c>
      <c r="R474" t="b">
        <v>0</v>
      </c>
      <c r="S474">
        <f t="shared" si="35"/>
        <v>0.17073170731707318</v>
      </c>
      <c r="T474">
        <f t="shared" si="36"/>
        <v>0.15789473684210525</v>
      </c>
      <c r="U474">
        <f t="shared" si="37"/>
        <v>8.8321884200196266E-2</v>
      </c>
      <c r="V474">
        <f t="shared" si="38"/>
        <v>7.5721920429303369E-2</v>
      </c>
      <c r="W474">
        <f t="shared" si="39"/>
        <v>6.392672393336829E-2</v>
      </c>
    </row>
    <row r="475" spans="1:23" x14ac:dyDescent="0.2">
      <c r="A475" t="s">
        <v>715</v>
      </c>
      <c r="B475">
        <v>-2.8410243902438999</v>
      </c>
      <c r="C475">
        <v>-3.2357368421052599</v>
      </c>
      <c r="D475">
        <v>-3.1454165858389902</v>
      </c>
      <c r="E475">
        <v>1.76246907584433</v>
      </c>
      <c r="F475">
        <v>1.2249993057830599</v>
      </c>
      <c r="G475">
        <v>1.54387122839332</v>
      </c>
      <c r="H475">
        <v>4</v>
      </c>
      <c r="I475">
        <v>0</v>
      </c>
      <c r="J475">
        <v>21</v>
      </c>
      <c r="K475">
        <v>41</v>
      </c>
      <c r="L475">
        <v>19</v>
      </c>
      <c r="M475">
        <v>1031</v>
      </c>
      <c r="N475">
        <v>-1.6119570148389</v>
      </c>
      <c r="O475">
        <v>-2.6414193272027</v>
      </c>
      <c r="P475">
        <v>-2.0373568261339798</v>
      </c>
      <c r="Q475" t="b">
        <v>0</v>
      </c>
      <c r="R475" t="b">
        <v>0</v>
      </c>
      <c r="S475">
        <f t="shared" si="35"/>
        <v>9.7560975609756101E-2</v>
      </c>
      <c r="T475">
        <f t="shared" si="36"/>
        <v>0</v>
      </c>
      <c r="U475">
        <f t="shared" si="37"/>
        <v>2.0368574199806012E-2</v>
      </c>
      <c r="V475">
        <f t="shared" si="38"/>
        <v>7.565148845404801E-2</v>
      </c>
      <c r="W475">
        <f t="shared" si="39"/>
        <v>-1.9961977186311874E-2</v>
      </c>
    </row>
    <row r="476" spans="1:23" x14ac:dyDescent="0.2">
      <c r="A476" t="s">
        <v>9529</v>
      </c>
      <c r="B476">
        <v>3.7583170731707298</v>
      </c>
      <c r="C476">
        <v>2.5543684210526298</v>
      </c>
      <c r="D476">
        <v>2.1145421982335599</v>
      </c>
      <c r="E476">
        <v>3.58704510119418</v>
      </c>
      <c r="F476">
        <v>3.1767529799852001</v>
      </c>
      <c r="G476" t="s">
        <v>6</v>
      </c>
      <c r="H476">
        <v>34</v>
      </c>
      <c r="I476">
        <v>15</v>
      </c>
      <c r="J476">
        <v>714</v>
      </c>
      <c r="K476">
        <v>41</v>
      </c>
      <c r="L476">
        <v>19</v>
      </c>
      <c r="M476">
        <v>1019</v>
      </c>
      <c r="N476">
        <v>1.0477473706476499</v>
      </c>
      <c r="O476">
        <v>0.80408153770411495</v>
      </c>
      <c r="P476" t="s">
        <v>6</v>
      </c>
      <c r="Q476" t="b">
        <v>1</v>
      </c>
      <c r="R476" t="b">
        <v>1</v>
      </c>
      <c r="S476">
        <f t="shared" si="35"/>
        <v>0.82926829268292679</v>
      </c>
      <c r="T476">
        <f t="shared" si="36"/>
        <v>0.78947368421052633</v>
      </c>
      <c r="U476">
        <f t="shared" si="37"/>
        <v>0.70068694798822373</v>
      </c>
      <c r="V476">
        <f t="shared" si="38"/>
        <v>7.560553389723168E-2</v>
      </c>
      <c r="W476">
        <f t="shared" si="39"/>
        <v>5.2206395966835739E-2</v>
      </c>
    </row>
    <row r="477" spans="1:23" x14ac:dyDescent="0.2">
      <c r="A477" t="s">
        <v>3868</v>
      </c>
      <c r="B477">
        <v>-0.86775609756097605</v>
      </c>
      <c r="C477">
        <v>-0.64605263157894699</v>
      </c>
      <c r="D477">
        <v>-1.1069451988360799</v>
      </c>
      <c r="E477">
        <v>2.1332665640267598</v>
      </c>
      <c r="F477">
        <v>2.5568525876797499</v>
      </c>
      <c r="G477">
        <v>2.6783217143903202</v>
      </c>
      <c r="H477">
        <v>17</v>
      </c>
      <c r="I477">
        <v>8</v>
      </c>
      <c r="J477">
        <v>325</v>
      </c>
      <c r="K477">
        <v>41</v>
      </c>
      <c r="L477">
        <v>19</v>
      </c>
      <c r="M477">
        <v>1031</v>
      </c>
      <c r="N477">
        <v>-0.40677340197138701</v>
      </c>
      <c r="O477">
        <v>-0.25267496244874099</v>
      </c>
      <c r="P477">
        <v>-0.413298071284188</v>
      </c>
      <c r="Q477" t="b">
        <v>1</v>
      </c>
      <c r="R477" t="b">
        <v>1</v>
      </c>
      <c r="S477">
        <f t="shared" si="35"/>
        <v>0.41463414634146339</v>
      </c>
      <c r="T477">
        <f t="shared" si="36"/>
        <v>0.42105263157894735</v>
      </c>
      <c r="U477">
        <f t="shared" si="37"/>
        <v>0.31522793404461685</v>
      </c>
      <c r="V477">
        <f t="shared" si="38"/>
        <v>7.5580977048708364E-2</v>
      </c>
      <c r="W477">
        <f t="shared" si="39"/>
        <v>8.0461108523521174E-2</v>
      </c>
    </row>
    <row r="478" spans="1:23" x14ac:dyDescent="0.2">
      <c r="A478" t="s">
        <v>7400</v>
      </c>
      <c r="B478">
        <v>2.2919512195122</v>
      </c>
      <c r="C478">
        <v>1.69384210526316</v>
      </c>
      <c r="D478">
        <v>0.99023714839961197</v>
      </c>
      <c r="E478">
        <v>3.1870226678555902</v>
      </c>
      <c r="F478">
        <v>3.1295933948636998</v>
      </c>
      <c r="G478">
        <v>2.9973480055233099</v>
      </c>
      <c r="H478">
        <v>30</v>
      </c>
      <c r="I478">
        <v>15</v>
      </c>
      <c r="J478">
        <v>629</v>
      </c>
      <c r="K478">
        <v>41</v>
      </c>
      <c r="L478">
        <v>19</v>
      </c>
      <c r="M478">
        <v>1031</v>
      </c>
      <c r="N478">
        <v>0.71915121364805101</v>
      </c>
      <c r="O478">
        <v>0.54123392132763803</v>
      </c>
      <c r="P478">
        <v>0.33037109690795702</v>
      </c>
      <c r="Q478" t="b">
        <v>1</v>
      </c>
      <c r="R478" t="b">
        <v>0</v>
      </c>
      <c r="S478">
        <f t="shared" si="35"/>
        <v>0.73170731707317072</v>
      </c>
      <c r="T478">
        <f t="shared" si="36"/>
        <v>0.78947368421052633</v>
      </c>
      <c r="U478">
        <f t="shared" si="37"/>
        <v>0.61008729388942773</v>
      </c>
      <c r="V478">
        <f t="shared" si="38"/>
        <v>7.5536291507493303E-2</v>
      </c>
      <c r="W478">
        <f t="shared" si="39"/>
        <v>0.11141407736207998</v>
      </c>
    </row>
    <row r="479" spans="1:23" x14ac:dyDescent="0.2">
      <c r="A479" t="s">
        <v>6165</v>
      </c>
      <c r="B479">
        <v>-2.2619512195121998</v>
      </c>
      <c r="C479">
        <v>-3.0098947368421101</v>
      </c>
      <c r="D479">
        <v>-3.8970976447497501</v>
      </c>
      <c r="E479">
        <v>2.3269399192639999</v>
      </c>
      <c r="F479">
        <v>2.27230150878232</v>
      </c>
      <c r="G479" t="s">
        <v>6</v>
      </c>
      <c r="H479">
        <v>5</v>
      </c>
      <c r="I479">
        <v>2</v>
      </c>
      <c r="J479">
        <v>44</v>
      </c>
      <c r="K479">
        <v>41</v>
      </c>
      <c r="L479">
        <v>19</v>
      </c>
      <c r="M479">
        <v>1019</v>
      </c>
      <c r="N479">
        <v>-0.97207117415718902</v>
      </c>
      <c r="O479">
        <v>-1.3246018299988001</v>
      </c>
      <c r="P479" t="s">
        <v>6</v>
      </c>
      <c r="Q479" t="b">
        <v>0</v>
      </c>
      <c r="R479" t="b">
        <v>0</v>
      </c>
      <c r="S479">
        <f t="shared" si="35"/>
        <v>0.12195121951219512</v>
      </c>
      <c r="T479">
        <f t="shared" si="36"/>
        <v>0.10526315789473684</v>
      </c>
      <c r="U479">
        <f t="shared" si="37"/>
        <v>4.3179587831207067E-2</v>
      </c>
      <c r="V479">
        <f t="shared" si="38"/>
        <v>7.5511093775095794E-2</v>
      </c>
      <c r="W479">
        <f t="shared" si="39"/>
        <v>5.951378917661021E-2</v>
      </c>
    </row>
    <row r="480" spans="1:23" x14ac:dyDescent="0.2">
      <c r="A480" t="s">
        <v>11148</v>
      </c>
      <c r="B480">
        <v>2.6878536585365902</v>
      </c>
      <c r="C480">
        <v>2.7746315789473699</v>
      </c>
      <c r="D480">
        <v>1.5729500484966099</v>
      </c>
      <c r="E480">
        <v>3.1202920951526298</v>
      </c>
      <c r="F480">
        <v>2.52354400356921</v>
      </c>
      <c r="G480">
        <v>3.3349697187389</v>
      </c>
      <c r="H480">
        <v>32</v>
      </c>
      <c r="I480">
        <v>17</v>
      </c>
      <c r="J480">
        <v>676</v>
      </c>
      <c r="K480">
        <v>41</v>
      </c>
      <c r="L480">
        <v>19</v>
      </c>
      <c r="M480">
        <v>1031</v>
      </c>
      <c r="N480">
        <v>0.861410911725913</v>
      </c>
      <c r="O480">
        <v>1.0994979976663899</v>
      </c>
      <c r="P480">
        <v>0.47165347249132</v>
      </c>
      <c r="Q480" t="b">
        <v>0</v>
      </c>
      <c r="R480" t="b">
        <v>0</v>
      </c>
      <c r="S480">
        <f t="shared" si="35"/>
        <v>0.78048780487804881</v>
      </c>
      <c r="T480">
        <f t="shared" si="36"/>
        <v>0.89473684210526316</v>
      </c>
      <c r="U480">
        <f t="shared" si="37"/>
        <v>0.65567410281280314</v>
      </c>
      <c r="V480">
        <f t="shared" si="38"/>
        <v>7.538542872247711E-2</v>
      </c>
      <c r="W480">
        <f t="shared" si="39"/>
        <v>0.14438997317546964</v>
      </c>
    </row>
    <row r="481" spans="1:23" x14ac:dyDescent="0.2">
      <c r="A481" t="s">
        <v>3570</v>
      </c>
      <c r="B481">
        <v>-2.0785853658536602</v>
      </c>
      <c r="C481">
        <v>-1.52636842105263</v>
      </c>
      <c r="D481">
        <v>-2.8689713870029099</v>
      </c>
      <c r="E481">
        <v>2.8101024846827198</v>
      </c>
      <c r="F481">
        <v>2.52300239294224</v>
      </c>
      <c r="G481">
        <v>2.5873760580118899</v>
      </c>
      <c r="H481">
        <v>8</v>
      </c>
      <c r="I481">
        <v>5</v>
      </c>
      <c r="J481">
        <v>115</v>
      </c>
      <c r="K481">
        <v>41</v>
      </c>
      <c r="L481">
        <v>19</v>
      </c>
      <c r="M481">
        <v>1031</v>
      </c>
      <c r="N481">
        <v>-0.73968311731817404</v>
      </c>
      <c r="O481">
        <v>-0.60498096447409</v>
      </c>
      <c r="P481">
        <v>-1.10883432584879</v>
      </c>
      <c r="Q481" t="b">
        <v>0</v>
      </c>
      <c r="R481" t="b">
        <v>0</v>
      </c>
      <c r="S481">
        <f t="shared" si="35"/>
        <v>0.1951219512195122</v>
      </c>
      <c r="T481">
        <f t="shared" si="36"/>
        <v>0.26315789473684209</v>
      </c>
      <c r="U481">
        <f t="shared" si="37"/>
        <v>0.11154219204655674</v>
      </c>
      <c r="V481">
        <f t="shared" si="38"/>
        <v>7.5192610564849049E-2</v>
      </c>
      <c r="W481">
        <f t="shared" si="39"/>
        <v>0.13640121245522185</v>
      </c>
    </row>
    <row r="482" spans="1:23" x14ac:dyDescent="0.2">
      <c r="A482" t="s">
        <v>3447</v>
      </c>
      <c r="B482">
        <v>0.31531707317073199</v>
      </c>
      <c r="C482">
        <v>0.792473684210526</v>
      </c>
      <c r="D482">
        <v>-0.194134335596508</v>
      </c>
      <c r="E482">
        <v>2.5862137353340402</v>
      </c>
      <c r="F482">
        <v>1.54269889508174</v>
      </c>
      <c r="G482">
        <v>2.8908679445768701</v>
      </c>
      <c r="H482">
        <v>23</v>
      </c>
      <c r="I482">
        <v>12</v>
      </c>
      <c r="J482">
        <v>466</v>
      </c>
      <c r="K482">
        <v>41</v>
      </c>
      <c r="L482">
        <v>19</v>
      </c>
      <c r="M482">
        <v>1031</v>
      </c>
      <c r="N482">
        <v>0.12192227922337801</v>
      </c>
      <c r="O482">
        <v>0.51369303934617505</v>
      </c>
      <c r="P482">
        <v>-6.7154342335385905E-2</v>
      </c>
      <c r="Q482" t="b">
        <v>0</v>
      </c>
      <c r="R482" t="b">
        <v>0</v>
      </c>
      <c r="S482">
        <f t="shared" si="35"/>
        <v>0.56097560975609762</v>
      </c>
      <c r="T482">
        <f t="shared" si="36"/>
        <v>0.63157894736842102</v>
      </c>
      <c r="U482">
        <f t="shared" si="37"/>
        <v>0.45198836081474297</v>
      </c>
      <c r="V482">
        <f t="shared" si="38"/>
        <v>7.5060690486664416E-2</v>
      </c>
      <c r="W482">
        <f t="shared" si="39"/>
        <v>0.12368596842808421</v>
      </c>
    </row>
    <row r="483" spans="1:23" x14ac:dyDescent="0.2">
      <c r="A483" t="s">
        <v>9261</v>
      </c>
      <c r="B483">
        <v>-2.6702439024390201</v>
      </c>
      <c r="C483">
        <v>-2.8340526315789498</v>
      </c>
      <c r="D483">
        <v>-3.1658598448108601</v>
      </c>
      <c r="E483">
        <v>2.0836442779651598</v>
      </c>
      <c r="F483">
        <v>1.9585058610471999</v>
      </c>
      <c r="G483">
        <v>1.9928781921741801</v>
      </c>
      <c r="H483">
        <v>5</v>
      </c>
      <c r="I483">
        <v>1</v>
      </c>
      <c r="J483">
        <v>45</v>
      </c>
      <c r="K483">
        <v>41</v>
      </c>
      <c r="L483">
        <v>19</v>
      </c>
      <c r="M483">
        <v>1031</v>
      </c>
      <c r="N483">
        <v>-1.2815258010579</v>
      </c>
      <c r="O483">
        <v>-1.4470483279859101</v>
      </c>
      <c r="P483">
        <v>-1.5885867270979499</v>
      </c>
      <c r="Q483" t="b">
        <v>0</v>
      </c>
      <c r="R483" t="b">
        <v>0</v>
      </c>
      <c r="S483">
        <f t="shared" si="35"/>
        <v>0.12195121951219512</v>
      </c>
      <c r="T483">
        <f t="shared" si="36"/>
        <v>5.2631578947368418E-2</v>
      </c>
      <c r="U483">
        <f t="shared" si="37"/>
        <v>4.3646944713870033E-2</v>
      </c>
      <c r="V483">
        <f t="shared" si="38"/>
        <v>7.5029467766796643E-2</v>
      </c>
      <c r="W483">
        <f t="shared" si="39"/>
        <v>8.6088828017998331E-3</v>
      </c>
    </row>
    <row r="484" spans="1:23" x14ac:dyDescent="0.2">
      <c r="A484" t="s">
        <v>5136</v>
      </c>
      <c r="B484">
        <v>-2.40843902439024</v>
      </c>
      <c r="C484">
        <v>-2.9561578947368399</v>
      </c>
      <c r="D484">
        <v>-2.8340024248302602</v>
      </c>
      <c r="E484">
        <v>1.8248593871494201</v>
      </c>
      <c r="F484">
        <v>1.5976680461208399</v>
      </c>
      <c r="G484">
        <v>1.88418894561502</v>
      </c>
      <c r="H484">
        <v>5</v>
      </c>
      <c r="I484">
        <v>1</v>
      </c>
      <c r="J484">
        <v>45</v>
      </c>
      <c r="K484">
        <v>41</v>
      </c>
      <c r="L484">
        <v>19</v>
      </c>
      <c r="M484">
        <v>1031</v>
      </c>
      <c r="N484">
        <v>-1.3197943037969799</v>
      </c>
      <c r="O484">
        <v>-1.8502954364734501</v>
      </c>
      <c r="P484">
        <v>-1.50409672630004</v>
      </c>
      <c r="Q484" t="b">
        <v>0</v>
      </c>
      <c r="R484" t="b">
        <v>0</v>
      </c>
      <c r="S484">
        <f t="shared" si="35"/>
        <v>0.12195121951219512</v>
      </c>
      <c r="T484">
        <f t="shared" si="36"/>
        <v>5.2631578947368418E-2</v>
      </c>
      <c r="U484">
        <f t="shared" si="37"/>
        <v>4.3646944713870033E-2</v>
      </c>
      <c r="V484">
        <f t="shared" si="38"/>
        <v>7.5029467766796643E-2</v>
      </c>
      <c r="W484">
        <f t="shared" si="39"/>
        <v>8.6088828017998331E-3</v>
      </c>
    </row>
    <row r="485" spans="1:23" x14ac:dyDescent="0.2">
      <c r="A485" t="s">
        <v>10806</v>
      </c>
      <c r="B485">
        <v>4.0230731707317098</v>
      </c>
      <c r="C485">
        <v>4.3952631578947399</v>
      </c>
      <c r="D485">
        <v>2.3583137730358898</v>
      </c>
      <c r="E485">
        <v>2.6428053820379902</v>
      </c>
      <c r="F485">
        <v>2.00380852751915</v>
      </c>
      <c r="G485">
        <v>3.0720565712339498</v>
      </c>
      <c r="H485">
        <v>38</v>
      </c>
      <c r="I485">
        <v>19</v>
      </c>
      <c r="J485">
        <v>817</v>
      </c>
      <c r="K485">
        <v>41</v>
      </c>
      <c r="L485">
        <v>19</v>
      </c>
      <c r="M485">
        <v>1031</v>
      </c>
      <c r="N485">
        <v>1.5222737164358799</v>
      </c>
      <c r="O485">
        <v>2.1934546627248701</v>
      </c>
      <c r="P485">
        <v>0.76766612799992295</v>
      </c>
      <c r="Q485" t="b">
        <v>1</v>
      </c>
      <c r="R485" t="b">
        <v>1</v>
      </c>
      <c r="S485">
        <f t="shared" si="35"/>
        <v>0.92682926829268297</v>
      </c>
      <c r="T485">
        <f t="shared" si="36"/>
        <v>1</v>
      </c>
      <c r="U485">
        <f t="shared" si="37"/>
        <v>0.79243452958292915</v>
      </c>
      <c r="V485">
        <f t="shared" si="38"/>
        <v>7.4978882905712085E-2</v>
      </c>
      <c r="W485">
        <f t="shared" si="39"/>
        <v>0.11580086580086579</v>
      </c>
    </row>
    <row r="486" spans="1:23" x14ac:dyDescent="0.2">
      <c r="A486" t="s">
        <v>6369</v>
      </c>
      <c r="B486">
        <v>3.9357073170731698</v>
      </c>
      <c r="C486">
        <v>3.6685263157894701</v>
      </c>
      <c r="D486">
        <v>2.57050581959263</v>
      </c>
      <c r="E486">
        <v>2.5664096088096202</v>
      </c>
      <c r="F486">
        <v>2.2226024662524999</v>
      </c>
      <c r="G486">
        <v>2.6897496879029998</v>
      </c>
      <c r="H486">
        <v>40</v>
      </c>
      <c r="I486">
        <v>18</v>
      </c>
      <c r="J486">
        <v>864</v>
      </c>
      <c r="K486">
        <v>41</v>
      </c>
      <c r="L486">
        <v>19</v>
      </c>
      <c r="M486">
        <v>1031</v>
      </c>
      <c r="N486">
        <v>1.5335460495328599</v>
      </c>
      <c r="O486">
        <v>1.65055441604676</v>
      </c>
      <c r="P486">
        <v>0.95566729913691895</v>
      </c>
      <c r="Q486" t="b">
        <v>0</v>
      </c>
      <c r="R486" t="b">
        <v>1</v>
      </c>
      <c r="S486">
        <f t="shared" si="35"/>
        <v>0.97560975609756095</v>
      </c>
      <c r="T486">
        <f t="shared" si="36"/>
        <v>0.94736842105263153</v>
      </c>
      <c r="U486">
        <f t="shared" si="37"/>
        <v>0.83802133850630456</v>
      </c>
      <c r="V486">
        <f t="shared" si="38"/>
        <v>7.4856811892657138E-2</v>
      </c>
      <c r="W486">
        <f t="shared" si="39"/>
        <v>5.9491737258713817E-2</v>
      </c>
    </row>
    <row r="487" spans="1:23" x14ac:dyDescent="0.2">
      <c r="A487" t="s">
        <v>141</v>
      </c>
      <c r="B487">
        <v>2.85941463414634</v>
      </c>
      <c r="C487">
        <v>4.7835263157894703</v>
      </c>
      <c r="D487">
        <v>2.5248189401373899</v>
      </c>
      <c r="E487">
        <v>3.4693561466042899</v>
      </c>
      <c r="F487">
        <v>4.6193394819289404</v>
      </c>
      <c r="G487" t="s">
        <v>6</v>
      </c>
      <c r="H487">
        <v>32</v>
      </c>
      <c r="I487">
        <v>16</v>
      </c>
      <c r="J487">
        <v>669</v>
      </c>
      <c r="K487">
        <v>41</v>
      </c>
      <c r="L487">
        <v>19</v>
      </c>
      <c r="M487">
        <v>1019</v>
      </c>
      <c r="N487">
        <v>0.82419172702838805</v>
      </c>
      <c r="O487">
        <v>1.0355433573355799</v>
      </c>
      <c r="P487" t="s">
        <v>6</v>
      </c>
      <c r="Q487" t="b">
        <v>1</v>
      </c>
      <c r="R487" t="b">
        <v>1</v>
      </c>
      <c r="S487">
        <f t="shared" si="35"/>
        <v>0.78048780487804881</v>
      </c>
      <c r="T487">
        <f t="shared" si="36"/>
        <v>0.84210526315789469</v>
      </c>
      <c r="U487">
        <f t="shared" si="37"/>
        <v>0.6565260058881256</v>
      </c>
      <c r="V487">
        <f t="shared" si="38"/>
        <v>7.4832389319154036E-2</v>
      </c>
      <c r="W487">
        <f t="shared" si="39"/>
        <v>0.11202918433524567</v>
      </c>
    </row>
    <row r="488" spans="1:23" x14ac:dyDescent="0.2">
      <c r="A488" t="s">
        <v>2532</v>
      </c>
      <c r="B488">
        <v>-2.06946341463415</v>
      </c>
      <c r="C488">
        <v>-2.44473684210526</v>
      </c>
      <c r="D488">
        <v>-3.1688278370514098</v>
      </c>
      <c r="E488">
        <v>2.1999405047117202</v>
      </c>
      <c r="F488">
        <v>2.1345487219872501</v>
      </c>
      <c r="G488">
        <v>2.21813413840471</v>
      </c>
      <c r="H488">
        <v>7</v>
      </c>
      <c r="I488">
        <v>3</v>
      </c>
      <c r="J488">
        <v>92</v>
      </c>
      <c r="K488">
        <v>41</v>
      </c>
      <c r="L488">
        <v>19</v>
      </c>
      <c r="M488">
        <v>1031</v>
      </c>
      <c r="N488">
        <v>-0.94069062786101398</v>
      </c>
      <c r="O488">
        <v>-1.14531789175055</v>
      </c>
      <c r="P488">
        <v>-1.4286006342837501</v>
      </c>
      <c r="Q488" t="b">
        <v>0</v>
      </c>
      <c r="R488" t="b">
        <v>0</v>
      </c>
      <c r="S488">
        <f t="shared" si="35"/>
        <v>0.17073170731707318</v>
      </c>
      <c r="T488">
        <f t="shared" si="36"/>
        <v>0.15789473684210525</v>
      </c>
      <c r="U488">
        <f t="shared" si="37"/>
        <v>8.9233753637245394E-2</v>
      </c>
      <c r="V488">
        <f t="shared" si="38"/>
        <v>7.4821362639271971E-2</v>
      </c>
      <c r="W488">
        <f t="shared" si="39"/>
        <v>6.3036040680508165E-2</v>
      </c>
    </row>
    <row r="489" spans="1:23" x14ac:dyDescent="0.2">
      <c r="A489" t="s">
        <v>9995</v>
      </c>
      <c r="B489">
        <v>2.4115121951219498</v>
      </c>
      <c r="C489">
        <v>3.4368947368421101</v>
      </c>
      <c r="D489">
        <v>1.1286784675072701</v>
      </c>
      <c r="E489">
        <v>3.8279986850543901</v>
      </c>
      <c r="F489">
        <v>4.5324176584936398</v>
      </c>
      <c r="G489">
        <v>4.1910104337188496</v>
      </c>
      <c r="H489">
        <v>28</v>
      </c>
      <c r="I489">
        <v>14</v>
      </c>
      <c r="J489">
        <v>584</v>
      </c>
      <c r="K489">
        <v>41</v>
      </c>
      <c r="L489">
        <v>19</v>
      </c>
      <c r="M489">
        <v>1031</v>
      </c>
      <c r="N489">
        <v>0.62996682954390604</v>
      </c>
      <c r="O489">
        <v>0.75829171003282403</v>
      </c>
      <c r="P489">
        <v>0.26930939098277401</v>
      </c>
      <c r="Q489" t="b">
        <v>0</v>
      </c>
      <c r="R489" t="b">
        <v>1</v>
      </c>
      <c r="S489">
        <f t="shared" si="35"/>
        <v>0.68292682926829273</v>
      </c>
      <c r="T489">
        <f t="shared" si="36"/>
        <v>0.73684210526315785</v>
      </c>
      <c r="U489">
        <f t="shared" si="37"/>
        <v>0.56644034917555774</v>
      </c>
      <c r="V489">
        <f t="shared" si="38"/>
        <v>7.4363814845578746E-2</v>
      </c>
      <c r="W489">
        <f t="shared" si="39"/>
        <v>0.10878279289555159</v>
      </c>
    </row>
    <row r="490" spans="1:23" x14ac:dyDescent="0.2">
      <c r="A490" t="s">
        <v>1174</v>
      </c>
      <c r="B490">
        <v>-0.86314634146341496</v>
      </c>
      <c r="C490">
        <v>-1.5025789473684199</v>
      </c>
      <c r="D490">
        <v>-1.4380606207565501</v>
      </c>
      <c r="E490">
        <v>2.10347211871085</v>
      </c>
      <c r="F490">
        <v>2.47852415372726</v>
      </c>
      <c r="G490">
        <v>2.38358775612227</v>
      </c>
      <c r="H490">
        <v>13</v>
      </c>
      <c r="I490">
        <v>7</v>
      </c>
      <c r="J490">
        <v>233</v>
      </c>
      <c r="K490">
        <v>41</v>
      </c>
      <c r="L490">
        <v>19</v>
      </c>
      <c r="M490">
        <v>1031</v>
      </c>
      <c r="N490">
        <v>-0.41034360939968501</v>
      </c>
      <c r="O490">
        <v>-0.60623938044291803</v>
      </c>
      <c r="P490">
        <v>-0.60331767398237202</v>
      </c>
      <c r="Q490" t="b">
        <v>0</v>
      </c>
      <c r="R490" t="b">
        <v>0</v>
      </c>
      <c r="S490">
        <f t="shared" si="35"/>
        <v>0.31707317073170732</v>
      </c>
      <c r="T490">
        <f t="shared" si="36"/>
        <v>0.36842105263157893</v>
      </c>
      <c r="U490">
        <f t="shared" si="37"/>
        <v>0.22599418040737149</v>
      </c>
      <c r="V490">
        <f t="shared" si="38"/>
        <v>7.4289904291447995E-2</v>
      </c>
      <c r="W490">
        <f t="shared" si="39"/>
        <v>0.11617255163224516</v>
      </c>
    </row>
    <row r="491" spans="1:23" x14ac:dyDescent="0.2">
      <c r="A491" t="s">
        <v>8630</v>
      </c>
      <c r="B491">
        <v>1.4455853658536599</v>
      </c>
      <c r="C491">
        <v>0.45278947368421102</v>
      </c>
      <c r="D491">
        <v>1.35680746847721</v>
      </c>
      <c r="E491">
        <v>2.9718943041278898</v>
      </c>
      <c r="F491">
        <v>2.6020964438404501</v>
      </c>
      <c r="G491">
        <v>3.6561523485970602</v>
      </c>
      <c r="H491">
        <v>30</v>
      </c>
      <c r="I491">
        <v>11</v>
      </c>
      <c r="J491">
        <v>631</v>
      </c>
      <c r="K491">
        <v>41</v>
      </c>
      <c r="L491">
        <v>19</v>
      </c>
      <c r="M491">
        <v>1031</v>
      </c>
      <c r="N491">
        <v>0.48641883523440799</v>
      </c>
      <c r="O491">
        <v>0.174009489446877</v>
      </c>
      <c r="P491">
        <v>0.37110255238621098</v>
      </c>
      <c r="Q491" t="b">
        <v>0</v>
      </c>
      <c r="R491" t="b">
        <v>1</v>
      </c>
      <c r="S491">
        <f t="shared" si="35"/>
        <v>0.73170731707317072</v>
      </c>
      <c r="T491">
        <f t="shared" si="36"/>
        <v>0.57894736842105265</v>
      </c>
      <c r="U491">
        <f t="shared" si="37"/>
        <v>0.61202715809893304</v>
      </c>
      <c r="V491">
        <f t="shared" si="38"/>
        <v>7.4242024008687846E-2</v>
      </c>
      <c r="W491">
        <f t="shared" si="39"/>
        <v>-2.0520615618468407E-2</v>
      </c>
    </row>
    <row r="492" spans="1:23" x14ac:dyDescent="0.2">
      <c r="A492" t="s">
        <v>8220</v>
      </c>
      <c r="B492">
        <v>-2.22417073170732</v>
      </c>
      <c r="C492">
        <v>-1.5126315789473701</v>
      </c>
      <c r="D492">
        <v>-3.1527027158098901</v>
      </c>
      <c r="E492">
        <v>2.2974545288893302</v>
      </c>
      <c r="F492">
        <v>2.2474437458102701</v>
      </c>
      <c r="G492">
        <v>2.0003280703602599</v>
      </c>
      <c r="H492">
        <v>5</v>
      </c>
      <c r="I492">
        <v>5</v>
      </c>
      <c r="J492">
        <v>46</v>
      </c>
      <c r="K492">
        <v>41</v>
      </c>
      <c r="L492">
        <v>19</v>
      </c>
      <c r="M492">
        <v>1031</v>
      </c>
      <c r="N492">
        <v>-0.96810217731819803</v>
      </c>
      <c r="O492">
        <v>-0.67304535731639303</v>
      </c>
      <c r="P492">
        <v>-1.5760928232347899</v>
      </c>
      <c r="Q492" t="b">
        <v>0</v>
      </c>
      <c r="R492" t="b">
        <v>0</v>
      </c>
      <c r="S492">
        <f t="shared" si="35"/>
        <v>0.12195121951219512</v>
      </c>
      <c r="T492">
        <f t="shared" si="36"/>
        <v>0.26315789473684209</v>
      </c>
      <c r="U492">
        <f t="shared" si="37"/>
        <v>4.4616876818622697E-2</v>
      </c>
      <c r="V492">
        <f t="shared" si="38"/>
        <v>7.4031297416038422E-2</v>
      </c>
      <c r="W492">
        <f t="shared" si="39"/>
        <v>0.20920686116405229</v>
      </c>
    </row>
    <row r="493" spans="1:23" x14ac:dyDescent="0.2">
      <c r="A493" t="s">
        <v>2901</v>
      </c>
      <c r="B493">
        <v>-3.0574390243902401</v>
      </c>
      <c r="C493">
        <v>-2.9378421052631598</v>
      </c>
      <c r="D493">
        <v>-3.20230601357905</v>
      </c>
      <c r="E493">
        <v>2.1882552025867201</v>
      </c>
      <c r="F493">
        <v>2.0712500614784601</v>
      </c>
      <c r="G493">
        <v>2.0324378625397301</v>
      </c>
      <c r="H493">
        <v>5</v>
      </c>
      <c r="I493">
        <v>1</v>
      </c>
      <c r="J493">
        <v>46</v>
      </c>
      <c r="K493">
        <v>41</v>
      </c>
      <c r="L493">
        <v>19</v>
      </c>
      <c r="M493">
        <v>1031</v>
      </c>
      <c r="N493">
        <v>-1.3972040467565501</v>
      </c>
      <c r="O493">
        <v>-1.4183908355160799</v>
      </c>
      <c r="P493">
        <v>-1.5755984832803001</v>
      </c>
      <c r="Q493" t="b">
        <v>0</v>
      </c>
      <c r="R493" t="b">
        <v>0</v>
      </c>
      <c r="S493">
        <f t="shared" si="35"/>
        <v>0.12195121951219512</v>
      </c>
      <c r="T493">
        <f t="shared" si="36"/>
        <v>5.2631578947368418E-2</v>
      </c>
      <c r="U493">
        <f t="shared" si="37"/>
        <v>4.4616876818622697E-2</v>
      </c>
      <c r="V493">
        <f t="shared" si="38"/>
        <v>7.4031297416038422E-2</v>
      </c>
      <c r="W493">
        <f t="shared" si="39"/>
        <v>7.6723843033768002E-3</v>
      </c>
    </row>
    <row r="494" spans="1:23" x14ac:dyDescent="0.2">
      <c r="A494" t="s">
        <v>2242</v>
      </c>
      <c r="B494">
        <v>-2.7707073170731702</v>
      </c>
      <c r="C494">
        <v>-4.2802631578947397</v>
      </c>
      <c r="D494">
        <v>-3.84269301648885</v>
      </c>
      <c r="E494">
        <v>2.06685576265133</v>
      </c>
      <c r="F494">
        <v>1.2435256686706</v>
      </c>
      <c r="G494">
        <v>2.3733349726544199</v>
      </c>
      <c r="H494">
        <v>5</v>
      </c>
      <c r="I494">
        <v>0</v>
      </c>
      <c r="J494">
        <v>46</v>
      </c>
      <c r="K494">
        <v>41</v>
      </c>
      <c r="L494">
        <v>19</v>
      </c>
      <c r="M494">
        <v>1031</v>
      </c>
      <c r="N494">
        <v>-1.3405421738375001</v>
      </c>
      <c r="O494">
        <v>-3.4420384441847398</v>
      </c>
      <c r="P494">
        <v>-1.6191111076878599</v>
      </c>
      <c r="Q494" t="b">
        <v>0</v>
      </c>
      <c r="R494" t="b">
        <v>0</v>
      </c>
      <c r="S494">
        <f t="shared" si="35"/>
        <v>0.12195121951219512</v>
      </c>
      <c r="T494">
        <f t="shared" si="36"/>
        <v>0</v>
      </c>
      <c r="U494">
        <f t="shared" si="37"/>
        <v>4.4616876818622697E-2</v>
      </c>
      <c r="V494">
        <f t="shared" si="38"/>
        <v>7.4031297416038422E-2</v>
      </c>
      <c r="W494">
        <f t="shared" si="39"/>
        <v>-4.2711234911791962E-2</v>
      </c>
    </row>
    <row r="495" spans="1:23" x14ac:dyDescent="0.2">
      <c r="A495" t="s">
        <v>11080</v>
      </c>
      <c r="B495">
        <v>2.585</v>
      </c>
      <c r="C495">
        <v>2.6064210526315801</v>
      </c>
      <c r="D495">
        <v>2.6815999030067901</v>
      </c>
      <c r="E495">
        <v>3.88619139844731</v>
      </c>
      <c r="F495">
        <v>5.0563951462822097</v>
      </c>
      <c r="G495">
        <v>4.6508160878950999</v>
      </c>
      <c r="H495">
        <v>34</v>
      </c>
      <c r="I495">
        <v>12</v>
      </c>
      <c r="J495">
        <v>725</v>
      </c>
      <c r="K495">
        <v>41</v>
      </c>
      <c r="L495">
        <v>19</v>
      </c>
      <c r="M495">
        <v>1031</v>
      </c>
      <c r="N495">
        <v>0.66517567843745695</v>
      </c>
      <c r="O495">
        <v>0.51547020698095403</v>
      </c>
      <c r="P495">
        <v>0.57658695857407005</v>
      </c>
      <c r="Q495" t="b">
        <v>0</v>
      </c>
      <c r="R495" t="b">
        <v>0</v>
      </c>
      <c r="S495">
        <f t="shared" si="35"/>
        <v>0.82926829268292679</v>
      </c>
      <c r="T495">
        <f t="shared" si="36"/>
        <v>0.63157894736842102</v>
      </c>
      <c r="U495">
        <f t="shared" si="37"/>
        <v>0.70320077594568375</v>
      </c>
      <c r="V495">
        <f t="shared" si="38"/>
        <v>7.4018001000055511E-2</v>
      </c>
      <c r="W495">
        <f t="shared" si="39"/>
        <v>-4.2051312792231177E-2</v>
      </c>
    </row>
    <row r="496" spans="1:23" x14ac:dyDescent="0.2">
      <c r="A496" t="s">
        <v>9098</v>
      </c>
      <c r="B496">
        <v>3.6486097560975601</v>
      </c>
      <c r="C496">
        <v>4.62184210526316</v>
      </c>
      <c r="D496">
        <v>2.52728312070658</v>
      </c>
      <c r="E496">
        <v>3.1505022160860898</v>
      </c>
      <c r="F496">
        <v>3.35200681074484</v>
      </c>
      <c r="G496" t="s">
        <v>6</v>
      </c>
      <c r="H496">
        <v>37</v>
      </c>
      <c r="I496">
        <v>18</v>
      </c>
      <c r="J496">
        <v>786</v>
      </c>
      <c r="K496">
        <v>41</v>
      </c>
      <c r="L496">
        <v>19</v>
      </c>
      <c r="M496">
        <v>1019</v>
      </c>
      <c r="N496">
        <v>1.1581041706519699</v>
      </c>
      <c r="O496">
        <v>1.37882837542211</v>
      </c>
      <c r="P496" t="s">
        <v>6</v>
      </c>
      <c r="Q496" t="b">
        <v>1</v>
      </c>
      <c r="R496" t="b">
        <v>1</v>
      </c>
      <c r="S496">
        <f t="shared" si="35"/>
        <v>0.90243902439024393</v>
      </c>
      <c r="T496">
        <f t="shared" si="36"/>
        <v>0.94736842105263153</v>
      </c>
      <c r="U496">
        <f t="shared" si="37"/>
        <v>0.77134445534838081</v>
      </c>
      <c r="V496">
        <f t="shared" si="38"/>
        <v>7.4008512938315008E-2</v>
      </c>
      <c r="W496">
        <f t="shared" si="39"/>
        <v>9.937308645575138E-2</v>
      </c>
    </row>
    <row r="497" spans="1:23" x14ac:dyDescent="0.2">
      <c r="A497" t="s">
        <v>7207</v>
      </c>
      <c r="B497">
        <v>-0.87636585365853703</v>
      </c>
      <c r="C497">
        <v>-2.4906842105263198</v>
      </c>
      <c r="D497">
        <v>-1.6461585838991299</v>
      </c>
      <c r="E497">
        <v>1.81210305333532</v>
      </c>
      <c r="F497">
        <v>2.0429008928902399</v>
      </c>
      <c r="G497">
        <v>2.2219690691915099</v>
      </c>
      <c r="H497">
        <v>12</v>
      </c>
      <c r="I497">
        <v>3</v>
      </c>
      <c r="J497">
        <v>210</v>
      </c>
      <c r="K497">
        <v>41</v>
      </c>
      <c r="L497">
        <v>19</v>
      </c>
      <c r="M497">
        <v>1031</v>
      </c>
      <c r="N497">
        <v>-0.483618109933381</v>
      </c>
      <c r="O497">
        <v>-1.21918993681703</v>
      </c>
      <c r="P497">
        <v>-0.74085576020106503</v>
      </c>
      <c r="Q497" t="b">
        <v>0</v>
      </c>
      <c r="R497" t="b">
        <v>0</v>
      </c>
      <c r="S497">
        <f t="shared" si="35"/>
        <v>0.29268292682926828</v>
      </c>
      <c r="T497">
        <f t="shared" si="36"/>
        <v>0.15789473684210525</v>
      </c>
      <c r="U497">
        <f t="shared" si="37"/>
        <v>0.20368574199806014</v>
      </c>
      <c r="V497">
        <f t="shared" si="38"/>
        <v>7.3937226076531415E-2</v>
      </c>
      <c r="W497">
        <f t="shared" si="39"/>
        <v>-3.8042325798379961E-2</v>
      </c>
    </row>
    <row r="498" spans="1:23" x14ac:dyDescent="0.2">
      <c r="A498" t="s">
        <v>11255</v>
      </c>
      <c r="B498">
        <v>-2.8026341463414601</v>
      </c>
      <c r="C498">
        <v>-3.7259473684210498</v>
      </c>
      <c r="D498">
        <v>-3.5309161008729402</v>
      </c>
      <c r="E498">
        <v>1.8736002092762201</v>
      </c>
      <c r="F498">
        <v>1.4248808250695799</v>
      </c>
      <c r="G498">
        <v>1.7413249991487101</v>
      </c>
      <c r="H498">
        <v>4</v>
      </c>
      <c r="I498">
        <v>0</v>
      </c>
      <c r="J498">
        <v>23</v>
      </c>
      <c r="K498">
        <v>41</v>
      </c>
      <c r="L498">
        <v>19</v>
      </c>
      <c r="M498">
        <v>1031</v>
      </c>
      <c r="N498">
        <v>-1.49585494945271</v>
      </c>
      <c r="O498">
        <v>-2.6149185973073301</v>
      </c>
      <c r="P498">
        <v>-2.0277180323024799</v>
      </c>
      <c r="Q498" t="b">
        <v>0</v>
      </c>
      <c r="R498" t="b">
        <v>0</v>
      </c>
      <c r="S498">
        <f t="shared" si="35"/>
        <v>9.7560975609756101E-2</v>
      </c>
      <c r="T498">
        <f t="shared" si="36"/>
        <v>0</v>
      </c>
      <c r="U498">
        <f t="shared" si="37"/>
        <v>2.2308438409311349E-2</v>
      </c>
      <c r="V498">
        <f t="shared" si="38"/>
        <v>7.3610404035729271E-2</v>
      </c>
      <c r="W498">
        <f t="shared" si="39"/>
        <v>-2.182163187855779E-2</v>
      </c>
    </row>
    <row r="499" spans="1:23" x14ac:dyDescent="0.2">
      <c r="A499" t="s">
        <v>1098</v>
      </c>
      <c r="B499">
        <v>2.44468292682927</v>
      </c>
      <c r="C499">
        <v>1.9312631578947399</v>
      </c>
      <c r="D499">
        <v>1.44993549951503</v>
      </c>
      <c r="E499">
        <v>3.1190241863560999</v>
      </c>
      <c r="F499">
        <v>3.76484414078885</v>
      </c>
      <c r="G499">
        <v>3.3965357888084098</v>
      </c>
      <c r="H499">
        <v>32</v>
      </c>
      <c r="I499">
        <v>13</v>
      </c>
      <c r="J499">
        <v>679</v>
      </c>
      <c r="K499">
        <v>41</v>
      </c>
      <c r="L499">
        <v>19</v>
      </c>
      <c r="M499">
        <v>1031</v>
      </c>
      <c r="N499">
        <v>0.78379736121422805</v>
      </c>
      <c r="O499">
        <v>0.51297293743747896</v>
      </c>
      <c r="P499">
        <v>0.42688656609848602</v>
      </c>
      <c r="Q499" t="b">
        <v>1</v>
      </c>
      <c r="R499" t="b">
        <v>1</v>
      </c>
      <c r="S499">
        <f t="shared" si="35"/>
        <v>0.78048780487804881</v>
      </c>
      <c r="T499">
        <f t="shared" si="36"/>
        <v>0.68421052631578949</v>
      </c>
      <c r="U499">
        <f t="shared" si="37"/>
        <v>0.65858389912706106</v>
      </c>
      <c r="V499">
        <f t="shared" si="38"/>
        <v>7.3498787619455275E-2</v>
      </c>
      <c r="W499">
        <f t="shared" si="39"/>
        <v>1.5450907971683581E-2</v>
      </c>
    </row>
    <row r="500" spans="1:23" x14ac:dyDescent="0.2">
      <c r="A500" t="s">
        <v>653</v>
      </c>
      <c r="B500">
        <v>-2.01743902439024</v>
      </c>
      <c r="C500">
        <v>-2.01931578947368</v>
      </c>
      <c r="D500">
        <v>-2.7057172647914598</v>
      </c>
      <c r="E500">
        <v>1.81909458246143</v>
      </c>
      <c r="F500">
        <v>1.4297719013012899</v>
      </c>
      <c r="G500">
        <v>1.8065576484519099</v>
      </c>
      <c r="H500">
        <v>6</v>
      </c>
      <c r="I500">
        <v>1</v>
      </c>
      <c r="J500">
        <v>70</v>
      </c>
      <c r="K500">
        <v>41</v>
      </c>
      <c r="L500">
        <v>19</v>
      </c>
      <c r="M500">
        <v>1031</v>
      </c>
      <c r="N500">
        <v>-1.10903470541946</v>
      </c>
      <c r="O500">
        <v>-1.4123342245261901</v>
      </c>
      <c r="P500">
        <v>-1.49771985804608</v>
      </c>
      <c r="Q500" t="b">
        <v>0</v>
      </c>
      <c r="R500" t="b">
        <v>0</v>
      </c>
      <c r="S500">
        <f t="shared" si="35"/>
        <v>0.14634146341463414</v>
      </c>
      <c r="T500">
        <f t="shared" si="36"/>
        <v>5.2631578947368418E-2</v>
      </c>
      <c r="U500">
        <f t="shared" si="37"/>
        <v>6.7895247332686717E-2</v>
      </c>
      <c r="V500">
        <f t="shared" si="38"/>
        <v>7.3458718238408327E-2</v>
      </c>
      <c r="W500">
        <f t="shared" si="39"/>
        <v>-1.4293226253645153E-2</v>
      </c>
    </row>
    <row r="501" spans="1:23" x14ac:dyDescent="0.2">
      <c r="A501" t="s">
        <v>1266</v>
      </c>
      <c r="B501">
        <v>-1.82531707317073</v>
      </c>
      <c r="C501">
        <v>-2.1868421052631599</v>
      </c>
      <c r="D501">
        <v>-2.3328559650824401</v>
      </c>
      <c r="E501">
        <v>1.57484678215675</v>
      </c>
      <c r="F501">
        <v>1.0867495117942501</v>
      </c>
      <c r="G501">
        <v>1.65293166674196</v>
      </c>
      <c r="H501">
        <v>6</v>
      </c>
      <c r="I501">
        <v>1</v>
      </c>
      <c r="J501">
        <v>70</v>
      </c>
      <c r="K501">
        <v>41</v>
      </c>
      <c r="L501">
        <v>19</v>
      </c>
      <c r="M501">
        <v>1031</v>
      </c>
      <c r="N501">
        <v>-1.159044228208</v>
      </c>
      <c r="O501">
        <v>-2.0122779734702898</v>
      </c>
      <c r="P501">
        <v>-1.4113444687526999</v>
      </c>
      <c r="Q501" t="b">
        <v>0</v>
      </c>
      <c r="R501" t="b">
        <v>0</v>
      </c>
      <c r="S501">
        <f t="shared" si="35"/>
        <v>0.14634146341463414</v>
      </c>
      <c r="T501">
        <f t="shared" si="36"/>
        <v>5.2631578947368418E-2</v>
      </c>
      <c r="U501">
        <f t="shared" si="37"/>
        <v>6.7895247332686717E-2</v>
      </c>
      <c r="V501">
        <f t="shared" si="38"/>
        <v>7.3458718238408327E-2</v>
      </c>
      <c r="W501">
        <f t="shared" si="39"/>
        <v>-1.4293226253645153E-2</v>
      </c>
    </row>
    <row r="502" spans="1:23" x14ac:dyDescent="0.2">
      <c r="A502" t="s">
        <v>6419</v>
      </c>
      <c r="B502">
        <v>-2.0117804878048799</v>
      </c>
      <c r="C502">
        <v>-2.2280526315789499</v>
      </c>
      <c r="D502">
        <v>-2.39635548011639</v>
      </c>
      <c r="E502">
        <v>1.6471428553591601</v>
      </c>
      <c r="F502">
        <v>1.24418719922028</v>
      </c>
      <c r="G502">
        <v>1.78063313045202</v>
      </c>
      <c r="H502">
        <v>6</v>
      </c>
      <c r="I502">
        <v>0</v>
      </c>
      <c r="J502">
        <v>70</v>
      </c>
      <c r="K502">
        <v>41</v>
      </c>
      <c r="L502">
        <v>19</v>
      </c>
      <c r="M502">
        <v>1031</v>
      </c>
      <c r="N502">
        <v>-1.22137583953895</v>
      </c>
      <c r="O502">
        <v>-1.7907696148740699</v>
      </c>
      <c r="P502">
        <v>-1.3457884384685499</v>
      </c>
      <c r="Q502" t="b">
        <v>0</v>
      </c>
      <c r="R502" t="b">
        <v>0</v>
      </c>
      <c r="S502">
        <f t="shared" si="35"/>
        <v>0.14634146341463414</v>
      </c>
      <c r="T502">
        <f t="shared" si="36"/>
        <v>0</v>
      </c>
      <c r="U502">
        <f t="shared" si="37"/>
        <v>6.7895247332686717E-2</v>
      </c>
      <c r="V502">
        <f t="shared" si="38"/>
        <v>7.3458718238408327E-2</v>
      </c>
      <c r="W502">
        <f t="shared" si="39"/>
        <v>-6.3578564940962812E-2</v>
      </c>
    </row>
    <row r="503" spans="1:23" x14ac:dyDescent="0.2">
      <c r="A503" t="s">
        <v>206</v>
      </c>
      <c r="B503">
        <v>0.34826829268292703</v>
      </c>
      <c r="C503">
        <v>0.43863157894736798</v>
      </c>
      <c r="D503">
        <v>-0.226143064985451</v>
      </c>
      <c r="E503">
        <v>2.16962661196255</v>
      </c>
      <c r="F503">
        <v>2.13178724648261</v>
      </c>
      <c r="G503">
        <v>2.61072210712075</v>
      </c>
      <c r="H503">
        <v>22</v>
      </c>
      <c r="I503">
        <v>12</v>
      </c>
      <c r="J503">
        <v>445</v>
      </c>
      <c r="K503">
        <v>41</v>
      </c>
      <c r="L503">
        <v>19</v>
      </c>
      <c r="M503">
        <v>1031</v>
      </c>
      <c r="N503">
        <v>0.16051992115265301</v>
      </c>
      <c r="O503">
        <v>0.205757671020454</v>
      </c>
      <c r="P503">
        <v>-8.6620887136415206E-2</v>
      </c>
      <c r="Q503" t="b">
        <v>1</v>
      </c>
      <c r="R503" t="b">
        <v>1</v>
      </c>
      <c r="S503">
        <f t="shared" si="35"/>
        <v>0.53658536585365857</v>
      </c>
      <c r="T503">
        <f t="shared" si="36"/>
        <v>0.63157894736842102</v>
      </c>
      <c r="U503">
        <f t="shared" si="37"/>
        <v>0.43161978661493694</v>
      </c>
      <c r="V503">
        <f t="shared" si="38"/>
        <v>7.3319452706722243E-2</v>
      </c>
      <c r="W503">
        <f t="shared" si="39"/>
        <v>0.13967337041791472</v>
      </c>
    </row>
    <row r="504" spans="1:23" x14ac:dyDescent="0.2">
      <c r="A504" t="s">
        <v>2428</v>
      </c>
      <c r="B504">
        <v>5.4836829268292702</v>
      </c>
      <c r="C504">
        <v>6.0527368421052596</v>
      </c>
      <c r="D504">
        <v>3.93688118331717</v>
      </c>
      <c r="E504">
        <v>3.4728596457353098</v>
      </c>
      <c r="F504">
        <v>3.2661508142267799</v>
      </c>
      <c r="G504">
        <v>4.5959189435507497</v>
      </c>
      <c r="H504">
        <v>38</v>
      </c>
      <c r="I504">
        <v>19</v>
      </c>
      <c r="J504">
        <v>820</v>
      </c>
      <c r="K504">
        <v>41</v>
      </c>
      <c r="L504">
        <v>19</v>
      </c>
      <c r="M504">
        <v>1031</v>
      </c>
      <c r="N504">
        <v>1.5790108113246799</v>
      </c>
      <c r="O504">
        <v>1.8531712668443301</v>
      </c>
      <c r="P504">
        <v>0.85660370247426199</v>
      </c>
      <c r="Q504" t="b">
        <v>1</v>
      </c>
      <c r="R504" t="b">
        <v>1</v>
      </c>
      <c r="S504">
        <f t="shared" si="35"/>
        <v>0.92682926829268297</v>
      </c>
      <c r="T504">
        <f t="shared" si="36"/>
        <v>1</v>
      </c>
      <c r="U504">
        <f t="shared" si="37"/>
        <v>0.79534432589718718</v>
      </c>
      <c r="V504">
        <f t="shared" si="38"/>
        <v>7.3236615672477745E-2</v>
      </c>
      <c r="W504">
        <f t="shared" si="39"/>
        <v>0.1139924365207996</v>
      </c>
    </row>
    <row r="505" spans="1:23" x14ac:dyDescent="0.2">
      <c r="A505" t="s">
        <v>9472</v>
      </c>
      <c r="B505">
        <v>-0.998</v>
      </c>
      <c r="C505">
        <v>-0.61531578947368404</v>
      </c>
      <c r="D505">
        <v>-2.0335077594568398</v>
      </c>
      <c r="E505">
        <v>1.73946973977984</v>
      </c>
      <c r="F505">
        <v>1.9853459741614601</v>
      </c>
      <c r="G505">
        <v>2.2007883067512002</v>
      </c>
      <c r="H505">
        <v>10</v>
      </c>
      <c r="I505">
        <v>8</v>
      </c>
      <c r="J505">
        <v>164</v>
      </c>
      <c r="K505">
        <v>41</v>
      </c>
      <c r="L505">
        <v>19</v>
      </c>
      <c r="M505">
        <v>1031</v>
      </c>
      <c r="N505">
        <v>-0.57373806348957401</v>
      </c>
      <c r="O505">
        <v>-0.30992874666773002</v>
      </c>
      <c r="P505">
        <v>-0.92399062336836002</v>
      </c>
      <c r="Q505" t="b">
        <v>0</v>
      </c>
      <c r="R505" t="b">
        <v>0</v>
      </c>
      <c r="S505">
        <f t="shared" si="35"/>
        <v>0.24390243902439024</v>
      </c>
      <c r="T505">
        <f t="shared" si="36"/>
        <v>0.42105263157894735</v>
      </c>
      <c r="U505">
        <f t="shared" si="37"/>
        <v>0.15906886517943744</v>
      </c>
      <c r="V505">
        <f t="shared" si="38"/>
        <v>7.3191141953260486E-2</v>
      </c>
      <c r="W505">
        <f t="shared" si="39"/>
        <v>0.2260295089187403</v>
      </c>
    </row>
    <row r="506" spans="1:23" x14ac:dyDescent="0.2">
      <c r="A506" t="s">
        <v>1408</v>
      </c>
      <c r="B506">
        <v>-4.0063902439024401</v>
      </c>
      <c r="C506">
        <v>-3.5634210526315799</v>
      </c>
      <c r="D506">
        <v>-4.1806668283220203</v>
      </c>
      <c r="E506">
        <v>3.2154466622778202</v>
      </c>
      <c r="F506">
        <v>2.8649157205531499</v>
      </c>
      <c r="G506">
        <v>3.1826528081144101</v>
      </c>
      <c r="H506">
        <v>5</v>
      </c>
      <c r="I506">
        <v>2</v>
      </c>
      <c r="J506">
        <v>47</v>
      </c>
      <c r="K506">
        <v>41</v>
      </c>
      <c r="L506">
        <v>19</v>
      </c>
      <c r="M506">
        <v>1031</v>
      </c>
      <c r="N506">
        <v>-1.2459824916095199</v>
      </c>
      <c r="O506">
        <v>-1.24381357087306</v>
      </c>
      <c r="P506">
        <v>-1.3135792938717901</v>
      </c>
      <c r="Q506" t="b">
        <v>0</v>
      </c>
      <c r="R506" t="b">
        <v>1</v>
      </c>
      <c r="S506">
        <f t="shared" si="35"/>
        <v>0.12195121951219512</v>
      </c>
      <c r="T506">
        <f t="shared" si="36"/>
        <v>0.10526315789473684</v>
      </c>
      <c r="U506">
        <f t="shared" si="37"/>
        <v>4.5586808923375362E-2</v>
      </c>
      <c r="V506">
        <f t="shared" si="38"/>
        <v>7.3034978958324004E-2</v>
      </c>
      <c r="W506">
        <f t="shared" si="39"/>
        <v>5.70745044429255E-2</v>
      </c>
    </row>
    <row r="507" spans="1:23" x14ac:dyDescent="0.2">
      <c r="A507" t="s">
        <v>5920</v>
      </c>
      <c r="B507">
        <v>1.95473170731707</v>
      </c>
      <c r="C507">
        <v>1.97878947368421</v>
      </c>
      <c r="D507">
        <v>2.4424592628516</v>
      </c>
      <c r="E507">
        <v>2.1591663931677201</v>
      </c>
      <c r="F507">
        <v>3.2719502003504601</v>
      </c>
      <c r="G507">
        <v>3.4774165354745898</v>
      </c>
      <c r="H507">
        <v>37</v>
      </c>
      <c r="I507">
        <v>13</v>
      </c>
      <c r="J507">
        <v>797</v>
      </c>
      <c r="K507">
        <v>41</v>
      </c>
      <c r="L507">
        <v>19</v>
      </c>
      <c r="M507">
        <v>1031</v>
      </c>
      <c r="N507">
        <v>0.90531777147998405</v>
      </c>
      <c r="O507">
        <v>0.604773713692911</v>
      </c>
      <c r="P507">
        <v>0.70237753744340004</v>
      </c>
      <c r="Q507" t="b">
        <v>0</v>
      </c>
      <c r="R507" t="b">
        <v>0</v>
      </c>
      <c r="S507">
        <f t="shared" si="35"/>
        <v>0.90243902439024393</v>
      </c>
      <c r="T507">
        <f t="shared" si="36"/>
        <v>0.68421052631578949</v>
      </c>
      <c r="U507">
        <f t="shared" si="37"/>
        <v>0.77303588748787588</v>
      </c>
      <c r="V507">
        <f t="shared" si="38"/>
        <v>7.2983935528633248E-2</v>
      </c>
      <c r="W507">
        <f t="shared" si="39"/>
        <v>-5.0097892433490721E-2</v>
      </c>
    </row>
    <row r="508" spans="1:23" x14ac:dyDescent="0.2">
      <c r="A508" t="s">
        <v>1601</v>
      </c>
      <c r="B508">
        <v>5.5777804878048798</v>
      </c>
      <c r="C508">
        <v>4.6622631578947402</v>
      </c>
      <c r="D508">
        <v>3.6545698351115399</v>
      </c>
      <c r="E508">
        <v>2.9714130211161001</v>
      </c>
      <c r="F508">
        <v>1.87101783001168</v>
      </c>
      <c r="G508">
        <v>3.3437362525397898</v>
      </c>
      <c r="H508">
        <v>41</v>
      </c>
      <c r="I508">
        <v>19</v>
      </c>
      <c r="J508">
        <v>891</v>
      </c>
      <c r="K508">
        <v>41</v>
      </c>
      <c r="L508">
        <v>19</v>
      </c>
      <c r="M508">
        <v>1031</v>
      </c>
      <c r="N508">
        <v>1.8771474878001999</v>
      </c>
      <c r="O508">
        <v>2.4918325646664901</v>
      </c>
      <c r="P508">
        <v>1.09295995829086</v>
      </c>
      <c r="Q508" t="b">
        <v>1</v>
      </c>
      <c r="R508" t="b">
        <v>1</v>
      </c>
      <c r="S508">
        <f t="shared" si="35"/>
        <v>1</v>
      </c>
      <c r="T508">
        <f t="shared" si="36"/>
        <v>1</v>
      </c>
      <c r="U508">
        <f t="shared" si="37"/>
        <v>0.86420950533462659</v>
      </c>
      <c r="V508">
        <f t="shared" si="38"/>
        <v>7.2840790842872094E-2</v>
      </c>
      <c r="W508">
        <f t="shared" si="39"/>
        <v>7.2840790842872094E-2</v>
      </c>
    </row>
    <row r="509" spans="1:23" x14ac:dyDescent="0.2">
      <c r="A509" t="s">
        <v>1255</v>
      </c>
      <c r="B509">
        <v>-2.24009756097561</v>
      </c>
      <c r="C509">
        <v>-1.3752631578947401</v>
      </c>
      <c r="D509">
        <v>-2.4459839961202698</v>
      </c>
      <c r="E509">
        <v>2.7143312324147799</v>
      </c>
      <c r="F509">
        <v>3.1373202081781</v>
      </c>
      <c r="G509">
        <v>3.0139691159977202</v>
      </c>
      <c r="H509">
        <v>11</v>
      </c>
      <c r="I509">
        <v>8</v>
      </c>
      <c r="J509">
        <v>188</v>
      </c>
      <c r="K509">
        <v>41</v>
      </c>
      <c r="L509">
        <v>19</v>
      </c>
      <c r="M509">
        <v>1031</v>
      </c>
      <c r="N509">
        <v>-0.82528526151273196</v>
      </c>
      <c r="O509">
        <v>-0.43835600660392199</v>
      </c>
      <c r="P509">
        <v>-0.81154912408933899</v>
      </c>
      <c r="Q509" t="b">
        <v>0</v>
      </c>
      <c r="R509" t="b">
        <v>0</v>
      </c>
      <c r="S509">
        <f t="shared" si="35"/>
        <v>0.26829268292682928</v>
      </c>
      <c r="T509">
        <f t="shared" si="36"/>
        <v>0.42105263157894735</v>
      </c>
      <c r="U509">
        <f t="shared" si="37"/>
        <v>0.18234723569350145</v>
      </c>
      <c r="V509">
        <f t="shared" si="38"/>
        <v>7.2690530022609501E-2</v>
      </c>
      <c r="W509">
        <f t="shared" si="39"/>
        <v>0.20189111005569704</v>
      </c>
    </row>
    <row r="510" spans="1:23" x14ac:dyDescent="0.2">
      <c r="A510" t="s">
        <v>6383</v>
      </c>
      <c r="B510">
        <v>2.2915609756097601</v>
      </c>
      <c r="C510">
        <v>3.47636842105263</v>
      </c>
      <c r="D510">
        <v>1.1299287099902999</v>
      </c>
      <c r="E510">
        <v>4.9350247734509596</v>
      </c>
      <c r="F510">
        <v>4.5462957299614697</v>
      </c>
      <c r="G510">
        <v>4.8568553744208698</v>
      </c>
      <c r="H510">
        <v>24</v>
      </c>
      <c r="I510">
        <v>13</v>
      </c>
      <c r="J510">
        <v>493</v>
      </c>
      <c r="K510">
        <v>41</v>
      </c>
      <c r="L510">
        <v>19</v>
      </c>
      <c r="M510">
        <v>1031</v>
      </c>
      <c r="N510">
        <v>0.46434639759818602</v>
      </c>
      <c r="O510">
        <v>0.76465954428399896</v>
      </c>
      <c r="P510">
        <v>0.232646151240407</v>
      </c>
      <c r="Q510" t="b">
        <v>1</v>
      </c>
      <c r="R510" t="b">
        <v>1</v>
      </c>
      <c r="S510">
        <f t="shared" si="35"/>
        <v>0.58536585365853655</v>
      </c>
      <c r="T510">
        <f t="shared" si="36"/>
        <v>0.68421052631578949</v>
      </c>
      <c r="U510">
        <f t="shared" si="37"/>
        <v>0.47817652764306501</v>
      </c>
      <c r="V510">
        <f t="shared" si="38"/>
        <v>7.2514563728314441E-2</v>
      </c>
      <c r="W510">
        <f t="shared" si="39"/>
        <v>0.13938389280287322</v>
      </c>
    </row>
    <row r="511" spans="1:23" x14ac:dyDescent="0.2">
      <c r="A511" t="s">
        <v>2387</v>
      </c>
      <c r="B511">
        <v>-2.0200731707317101</v>
      </c>
      <c r="C511">
        <v>-2.6856315789473699</v>
      </c>
      <c r="D511">
        <v>-3.06124781765276</v>
      </c>
      <c r="E511">
        <v>2.4919044963714598</v>
      </c>
      <c r="F511">
        <v>1.9219513442148</v>
      </c>
      <c r="G511">
        <v>2.7475236756286998</v>
      </c>
      <c r="H511">
        <v>8</v>
      </c>
      <c r="I511">
        <v>2</v>
      </c>
      <c r="J511">
        <v>118</v>
      </c>
      <c r="K511">
        <v>41</v>
      </c>
      <c r="L511">
        <v>19</v>
      </c>
      <c r="M511">
        <v>1031</v>
      </c>
      <c r="N511">
        <v>-0.81065433032172796</v>
      </c>
      <c r="O511">
        <v>-1.39734628924467</v>
      </c>
      <c r="P511">
        <v>-1.1141843270749201</v>
      </c>
      <c r="Q511" t="b">
        <v>0</v>
      </c>
      <c r="R511" t="b">
        <v>1</v>
      </c>
      <c r="S511">
        <f t="shared" si="35"/>
        <v>0.1951219512195122</v>
      </c>
      <c r="T511">
        <f t="shared" si="36"/>
        <v>0.10526315789473684</v>
      </c>
      <c r="U511">
        <f t="shared" si="37"/>
        <v>0.11445198836081474</v>
      </c>
      <c r="V511">
        <f t="shared" si="38"/>
        <v>7.2385319153452476E-2</v>
      </c>
      <c r="W511">
        <f t="shared" si="39"/>
        <v>-8.2451559708672795E-3</v>
      </c>
    </row>
    <row r="512" spans="1:23" x14ac:dyDescent="0.2">
      <c r="A512" t="s">
        <v>2206</v>
      </c>
      <c r="B512">
        <v>-3.51475609756098</v>
      </c>
      <c r="C512">
        <v>-3.8868947368421098</v>
      </c>
      <c r="D512">
        <v>-3.47402570320078</v>
      </c>
      <c r="E512">
        <v>3.0964244704961299</v>
      </c>
      <c r="F512">
        <v>2.5141227913473698</v>
      </c>
      <c r="G512">
        <v>2.9099916674994901</v>
      </c>
      <c r="H512">
        <v>8</v>
      </c>
      <c r="I512">
        <v>2</v>
      </c>
      <c r="J512">
        <v>118</v>
      </c>
      <c r="K512">
        <v>41</v>
      </c>
      <c r="L512">
        <v>19</v>
      </c>
      <c r="M512">
        <v>1031</v>
      </c>
      <c r="N512">
        <v>-1.1351015117762</v>
      </c>
      <c r="O512">
        <v>-1.5460242237249799</v>
      </c>
      <c r="P512">
        <v>-1.1938266841107299</v>
      </c>
      <c r="Q512" t="b">
        <v>1</v>
      </c>
      <c r="R512" t="b">
        <v>0</v>
      </c>
      <c r="S512">
        <f t="shared" si="35"/>
        <v>0.1951219512195122</v>
      </c>
      <c r="T512">
        <f t="shared" si="36"/>
        <v>0.10526315789473684</v>
      </c>
      <c r="U512">
        <f t="shared" si="37"/>
        <v>0.11445198836081474</v>
      </c>
      <c r="V512">
        <f t="shared" si="38"/>
        <v>7.2385319153452476E-2</v>
      </c>
      <c r="W512">
        <f t="shared" si="39"/>
        <v>-8.2451559708672795E-3</v>
      </c>
    </row>
    <row r="513" spans="1:23" x14ac:dyDescent="0.2">
      <c r="A513" t="s">
        <v>10778</v>
      </c>
      <c r="B513">
        <v>4.6590487804878</v>
      </c>
      <c r="C513">
        <v>4.5068421052631598</v>
      </c>
      <c r="D513">
        <v>3.2518229873908799</v>
      </c>
      <c r="E513">
        <v>2.43840019976333</v>
      </c>
      <c r="F513">
        <v>2.4938467382773601</v>
      </c>
      <c r="G513">
        <v>3.2026182450634302</v>
      </c>
      <c r="H513">
        <v>41</v>
      </c>
      <c r="I513">
        <v>18</v>
      </c>
      <c r="J513">
        <v>892</v>
      </c>
      <c r="K513">
        <v>41</v>
      </c>
      <c r="L513">
        <v>19</v>
      </c>
      <c r="M513">
        <v>1031</v>
      </c>
      <c r="N513">
        <v>1.9106989824475999</v>
      </c>
      <c r="O513">
        <v>1.8071848747113799</v>
      </c>
      <c r="P513">
        <v>1.0153639112008701</v>
      </c>
      <c r="Q513" t="b">
        <v>1</v>
      </c>
      <c r="R513" t="b">
        <v>0</v>
      </c>
      <c r="S513">
        <f t="shared" si="35"/>
        <v>1</v>
      </c>
      <c r="T513">
        <f t="shared" si="36"/>
        <v>0.94736842105263153</v>
      </c>
      <c r="U513">
        <f t="shared" si="37"/>
        <v>0.8651794374393792</v>
      </c>
      <c r="V513">
        <f t="shared" si="38"/>
        <v>7.2282891315652575E-2</v>
      </c>
      <c r="W513">
        <f t="shared" si="39"/>
        <v>4.4064920491556414E-2</v>
      </c>
    </row>
    <row r="514" spans="1:23" x14ac:dyDescent="0.2">
      <c r="A514" t="s">
        <v>9097</v>
      </c>
      <c r="B514">
        <v>3.5581219512195101</v>
      </c>
      <c r="C514">
        <v>4.5620000000000003</v>
      </c>
      <c r="D514">
        <v>2.7442497546614302</v>
      </c>
      <c r="E514">
        <v>3.59487439785417</v>
      </c>
      <c r="F514">
        <v>4.8564128628790204</v>
      </c>
      <c r="G514" t="s">
        <v>6</v>
      </c>
      <c r="H514">
        <v>37</v>
      </c>
      <c r="I514">
        <v>16</v>
      </c>
      <c r="J514">
        <v>789</v>
      </c>
      <c r="K514">
        <v>41</v>
      </c>
      <c r="L514">
        <v>19</v>
      </c>
      <c r="M514">
        <v>1019</v>
      </c>
      <c r="N514">
        <v>0.98977643094940904</v>
      </c>
      <c r="O514">
        <v>0.93937647576683003</v>
      </c>
      <c r="P514" t="s">
        <v>6</v>
      </c>
      <c r="Q514" t="b">
        <v>1</v>
      </c>
      <c r="R514" t="b">
        <v>1</v>
      </c>
      <c r="S514">
        <f t="shared" ref="S514:S577" si="40">H514/K514</f>
        <v>0.90243902439024393</v>
      </c>
      <c r="T514">
        <f t="shared" ref="T514:T577" si="41">I514/L514</f>
        <v>0.84210526315789469</v>
      </c>
      <c r="U514">
        <f t="shared" ref="U514:U577" si="42">J514/M514</f>
        <v>0.77428851815505395</v>
      </c>
      <c r="V514">
        <f t="shared" ref="V514:V577" si="43">((S514+1)/(U514+1))-1</f>
        <v>7.2226419166846467E-2</v>
      </c>
      <c r="W514">
        <f t="shared" ref="W514:W577" si="44">((T514+1)/(U514+1))-1</f>
        <v>3.8221937587331167E-2</v>
      </c>
    </row>
    <row r="515" spans="1:23" x14ac:dyDescent="0.2">
      <c r="A515" t="s">
        <v>6106</v>
      </c>
      <c r="B515">
        <v>4.3666585365853701</v>
      </c>
      <c r="C515">
        <v>3.9521052631578999</v>
      </c>
      <c r="D515">
        <v>3.5144903006789501</v>
      </c>
      <c r="E515">
        <v>4.6798198115705896</v>
      </c>
      <c r="F515">
        <v>4.8574099758132601</v>
      </c>
      <c r="G515">
        <v>5.3720211414271999</v>
      </c>
      <c r="H515">
        <v>34</v>
      </c>
      <c r="I515">
        <v>16</v>
      </c>
      <c r="J515">
        <v>728</v>
      </c>
      <c r="K515">
        <v>41</v>
      </c>
      <c r="L515">
        <v>19</v>
      </c>
      <c r="M515">
        <v>1031</v>
      </c>
      <c r="N515">
        <v>0.93308262121311802</v>
      </c>
      <c r="O515">
        <v>0.81362398538249903</v>
      </c>
      <c r="P515">
        <v>0.65422123408569599</v>
      </c>
      <c r="Q515" t="b">
        <v>0</v>
      </c>
      <c r="R515" t="b">
        <v>0</v>
      </c>
      <c r="S515">
        <f t="shared" si="40"/>
        <v>0.82926829268292679</v>
      </c>
      <c r="T515">
        <f t="shared" si="41"/>
        <v>0.84210526315789469</v>
      </c>
      <c r="U515">
        <f t="shared" si="42"/>
        <v>0.70611057225994178</v>
      </c>
      <c r="V515">
        <f t="shared" si="43"/>
        <v>7.2186247729447039E-2</v>
      </c>
      <c r="W515">
        <f t="shared" si="44"/>
        <v>7.9710361748601022E-2</v>
      </c>
    </row>
    <row r="516" spans="1:23" x14ac:dyDescent="0.2">
      <c r="A516" t="s">
        <v>10856</v>
      </c>
      <c r="B516">
        <v>4.6608780487804902</v>
      </c>
      <c r="C516">
        <v>2.90631578947368</v>
      </c>
      <c r="D516">
        <v>2.9088773035887501</v>
      </c>
      <c r="E516">
        <v>3.8698252162907898</v>
      </c>
      <c r="F516">
        <v>3.8809135054931501</v>
      </c>
      <c r="G516">
        <v>4.26543114438127</v>
      </c>
      <c r="H516">
        <v>36</v>
      </c>
      <c r="I516">
        <v>16</v>
      </c>
      <c r="J516">
        <v>775</v>
      </c>
      <c r="K516">
        <v>41</v>
      </c>
      <c r="L516">
        <v>19</v>
      </c>
      <c r="M516">
        <v>1031</v>
      </c>
      <c r="N516">
        <v>1.20441564884109</v>
      </c>
      <c r="O516">
        <v>0.74887414660491902</v>
      </c>
      <c r="P516">
        <v>0.68196559858211003</v>
      </c>
      <c r="Q516" t="b">
        <v>1</v>
      </c>
      <c r="R516" t="b">
        <v>1</v>
      </c>
      <c r="S516">
        <f t="shared" si="40"/>
        <v>0.87804878048780488</v>
      </c>
      <c r="T516">
        <f t="shared" si="41"/>
        <v>0.84210526315789469</v>
      </c>
      <c r="U516">
        <f t="shared" si="42"/>
        <v>0.75169738118331719</v>
      </c>
      <c r="V516">
        <f t="shared" si="43"/>
        <v>7.2130837587445651E-2</v>
      </c>
      <c r="W516">
        <f t="shared" si="44"/>
        <v>5.161158710730307E-2</v>
      </c>
    </row>
    <row r="517" spans="1:23" x14ac:dyDescent="0.2">
      <c r="A517" t="s">
        <v>1560</v>
      </c>
      <c r="B517">
        <v>-0.26951219512195101</v>
      </c>
      <c r="C517">
        <v>-0.60142105263157897</v>
      </c>
      <c r="D517">
        <v>-3.2778855480116399E-3</v>
      </c>
      <c r="E517">
        <v>4.2611554320049096</v>
      </c>
      <c r="F517">
        <v>3.90184262565089</v>
      </c>
      <c r="G517">
        <v>5.92589439615735</v>
      </c>
      <c r="H517">
        <v>18</v>
      </c>
      <c r="I517">
        <v>7</v>
      </c>
      <c r="J517">
        <v>353</v>
      </c>
      <c r="K517">
        <v>41</v>
      </c>
      <c r="L517">
        <v>19</v>
      </c>
      <c r="M517">
        <v>1031</v>
      </c>
      <c r="N517">
        <v>-6.3248618695691095E-2</v>
      </c>
      <c r="O517">
        <v>-0.15413770116657399</v>
      </c>
      <c r="P517">
        <v>-5.5314612932305803E-4</v>
      </c>
      <c r="Q517" t="b">
        <v>0</v>
      </c>
      <c r="R517" t="b">
        <v>1</v>
      </c>
      <c r="S517">
        <f t="shared" si="40"/>
        <v>0.43902439024390244</v>
      </c>
      <c r="T517">
        <f t="shared" si="41"/>
        <v>0.36842105263157893</v>
      </c>
      <c r="U517">
        <f t="shared" si="42"/>
        <v>0.34238603297769155</v>
      </c>
      <c r="V517">
        <f t="shared" si="43"/>
        <v>7.1989990131115178E-2</v>
      </c>
      <c r="W517">
        <f t="shared" si="44"/>
        <v>1.9394584727715269E-2</v>
      </c>
    </row>
    <row r="518" spans="1:23" x14ac:dyDescent="0.2">
      <c r="A518" t="s">
        <v>10808</v>
      </c>
      <c r="B518">
        <v>-2.7354634146341499</v>
      </c>
      <c r="C518">
        <v>-2.4835789473684202</v>
      </c>
      <c r="D518">
        <v>-2.7017104752667298</v>
      </c>
      <c r="E518">
        <v>2.60326378729135</v>
      </c>
      <c r="F518">
        <v>2.1113909313104302</v>
      </c>
      <c r="G518">
        <v>2.3383275549929401</v>
      </c>
      <c r="H518">
        <v>9</v>
      </c>
      <c r="I518">
        <v>3</v>
      </c>
      <c r="J518">
        <v>142</v>
      </c>
      <c r="K518">
        <v>41</v>
      </c>
      <c r="L518">
        <v>19</v>
      </c>
      <c r="M518">
        <v>1031</v>
      </c>
      <c r="N518">
        <v>-1.0507822633988</v>
      </c>
      <c r="O518">
        <v>-1.17627622177338</v>
      </c>
      <c r="P518">
        <v>-1.1554029158566199</v>
      </c>
      <c r="Q518" t="b">
        <v>0</v>
      </c>
      <c r="R518" t="b">
        <v>0</v>
      </c>
      <c r="S518">
        <f t="shared" si="40"/>
        <v>0.21951219512195122</v>
      </c>
      <c r="T518">
        <f t="shared" si="41"/>
        <v>0.15789473684210525</v>
      </c>
      <c r="U518">
        <f t="shared" si="42"/>
        <v>0.13773035887487875</v>
      </c>
      <c r="V518">
        <f t="shared" si="43"/>
        <v>7.1881562805397703E-2</v>
      </c>
      <c r="W518">
        <f t="shared" si="44"/>
        <v>1.7723336474177787E-2</v>
      </c>
    </row>
    <row r="519" spans="1:23" x14ac:dyDescent="0.2">
      <c r="A519" t="s">
        <v>7349</v>
      </c>
      <c r="B519">
        <v>2.8546829268292702</v>
      </c>
      <c r="C519">
        <v>1.69147368421053</v>
      </c>
      <c r="D519">
        <v>2.1453806983511199</v>
      </c>
      <c r="E519">
        <v>2.8374904184991299</v>
      </c>
      <c r="F519">
        <v>2.68274523317992</v>
      </c>
      <c r="G519">
        <v>3.30396779404979</v>
      </c>
      <c r="H519">
        <v>35</v>
      </c>
      <c r="I519">
        <v>12</v>
      </c>
      <c r="J519">
        <v>752</v>
      </c>
      <c r="K519">
        <v>41</v>
      </c>
      <c r="L519">
        <v>19</v>
      </c>
      <c r="M519">
        <v>1031</v>
      </c>
      <c r="N519">
        <v>1.00605905423259</v>
      </c>
      <c r="O519">
        <v>0.63050104918296102</v>
      </c>
      <c r="P519">
        <v>0.649334627963019</v>
      </c>
      <c r="Q519" t="b">
        <v>0</v>
      </c>
      <c r="R519" t="b">
        <v>0</v>
      </c>
      <c r="S519">
        <f t="shared" si="40"/>
        <v>0.85365853658536583</v>
      </c>
      <c r="T519">
        <f t="shared" si="41"/>
        <v>0.63157894736842102</v>
      </c>
      <c r="U519">
        <f t="shared" si="42"/>
        <v>0.72938894277400579</v>
      </c>
      <c r="V519">
        <f t="shared" si="43"/>
        <v>7.1857516107410202E-2</v>
      </c>
      <c r="W519">
        <f t="shared" si="44"/>
        <v>-5.6557546417923654E-2</v>
      </c>
    </row>
    <row r="520" spans="1:23" x14ac:dyDescent="0.2">
      <c r="A520" t="s">
        <v>5609</v>
      </c>
      <c r="B520">
        <v>-0.36117073170731701</v>
      </c>
      <c r="C520">
        <v>-0.28905263157894701</v>
      </c>
      <c r="D520">
        <v>-1.0944381746810601</v>
      </c>
      <c r="E520">
        <v>2.0143699420746</v>
      </c>
      <c r="F520">
        <v>1.6619281279565199</v>
      </c>
      <c r="G520" t="s">
        <v>6</v>
      </c>
      <c r="H520">
        <v>17</v>
      </c>
      <c r="I520">
        <v>8</v>
      </c>
      <c r="J520">
        <v>326</v>
      </c>
      <c r="K520">
        <v>41</v>
      </c>
      <c r="L520">
        <v>19</v>
      </c>
      <c r="M520">
        <v>1019</v>
      </c>
      <c r="N520">
        <v>-0.179297121230546</v>
      </c>
      <c r="O520">
        <v>-0.17392607220287001</v>
      </c>
      <c r="P520" t="s">
        <v>6</v>
      </c>
      <c r="Q520" t="b">
        <v>0</v>
      </c>
      <c r="R520" t="b">
        <v>0</v>
      </c>
      <c r="S520">
        <f t="shared" si="40"/>
        <v>0.41463414634146339</v>
      </c>
      <c r="T520">
        <f t="shared" si="41"/>
        <v>0.42105263157894735</v>
      </c>
      <c r="U520">
        <f t="shared" si="42"/>
        <v>0.31992149165848871</v>
      </c>
      <c r="V520">
        <f t="shared" si="43"/>
        <v>7.1756278901078829E-2</v>
      </c>
      <c r="W520">
        <f t="shared" si="44"/>
        <v>7.6619056936020336E-2</v>
      </c>
    </row>
    <row r="521" spans="1:23" x14ac:dyDescent="0.2">
      <c r="A521" t="s">
        <v>2447</v>
      </c>
      <c r="B521">
        <v>-2.91580487804878</v>
      </c>
      <c r="C521">
        <v>-3.1193684210526298</v>
      </c>
      <c r="D521">
        <v>-3.4288006789524701</v>
      </c>
      <c r="E521">
        <v>1.8718779564594099</v>
      </c>
      <c r="F521">
        <v>1.1152893988617001</v>
      </c>
      <c r="G521">
        <v>1.68985394208394</v>
      </c>
      <c r="H521">
        <v>4</v>
      </c>
      <c r="I521">
        <v>1</v>
      </c>
      <c r="J521">
        <v>25</v>
      </c>
      <c r="K521">
        <v>41</v>
      </c>
      <c r="L521">
        <v>19</v>
      </c>
      <c r="M521">
        <v>1031</v>
      </c>
      <c r="N521">
        <v>-1.5576896282084101</v>
      </c>
      <c r="O521">
        <v>-2.79691389897219</v>
      </c>
      <c r="P521">
        <v>-2.02905150176709</v>
      </c>
      <c r="Q521" t="b">
        <v>0</v>
      </c>
      <c r="R521" t="b">
        <v>0</v>
      </c>
      <c r="S521">
        <f t="shared" si="40"/>
        <v>9.7560975609756101E-2</v>
      </c>
      <c r="T521">
        <f t="shared" si="41"/>
        <v>5.2631578947368418E-2</v>
      </c>
      <c r="U521">
        <f t="shared" si="42"/>
        <v>2.4248302618816681E-2</v>
      </c>
      <c r="V521">
        <f t="shared" si="43"/>
        <v>7.1577050997782665E-2</v>
      </c>
      <c r="W521">
        <f t="shared" si="44"/>
        <v>2.7711323763955242E-2</v>
      </c>
    </row>
    <row r="522" spans="1:23" x14ac:dyDescent="0.2">
      <c r="A522" t="s">
        <v>8851</v>
      </c>
      <c r="B522">
        <v>-2.4731219512195102</v>
      </c>
      <c r="C522">
        <v>-3.50036842105263</v>
      </c>
      <c r="D522">
        <v>-3.4535504364694498</v>
      </c>
      <c r="E522">
        <v>1.5818442030392501</v>
      </c>
      <c r="F522">
        <v>1.5004430121424099</v>
      </c>
      <c r="G522">
        <v>1.7812272120828101</v>
      </c>
      <c r="H522">
        <v>4</v>
      </c>
      <c r="I522">
        <v>1</v>
      </c>
      <c r="J522">
        <v>25</v>
      </c>
      <c r="K522">
        <v>41</v>
      </c>
      <c r="L522">
        <v>19</v>
      </c>
      <c r="M522">
        <v>1031</v>
      </c>
      <c r="N522">
        <v>-1.56344218126401</v>
      </c>
      <c r="O522">
        <v>-2.3328899483190799</v>
      </c>
      <c r="P522">
        <v>-1.9388601370126</v>
      </c>
      <c r="Q522" t="b">
        <v>0</v>
      </c>
      <c r="R522" t="b">
        <v>0</v>
      </c>
      <c r="S522">
        <f t="shared" si="40"/>
        <v>9.7560975609756101E-2</v>
      </c>
      <c r="T522">
        <f t="shared" si="41"/>
        <v>5.2631578947368418E-2</v>
      </c>
      <c r="U522">
        <f t="shared" si="42"/>
        <v>2.4248302618816681E-2</v>
      </c>
      <c r="V522">
        <f t="shared" si="43"/>
        <v>7.1577050997782665E-2</v>
      </c>
      <c r="W522">
        <f t="shared" si="44"/>
        <v>2.7711323763955242E-2</v>
      </c>
    </row>
    <row r="523" spans="1:23" x14ac:dyDescent="0.2">
      <c r="A523" t="s">
        <v>2820</v>
      </c>
      <c r="B523">
        <v>-2.2623414634146299</v>
      </c>
      <c r="C523">
        <v>-2.2296842105263202</v>
      </c>
      <c r="D523">
        <v>-2.8752381183317199</v>
      </c>
      <c r="E523">
        <v>1.79199225703026</v>
      </c>
      <c r="F523">
        <v>1.5468020848675801</v>
      </c>
      <c r="G523">
        <v>1.99552561057377</v>
      </c>
      <c r="H523">
        <v>6</v>
      </c>
      <c r="I523">
        <v>2</v>
      </c>
      <c r="J523">
        <v>72</v>
      </c>
      <c r="K523">
        <v>41</v>
      </c>
      <c r="L523">
        <v>19</v>
      </c>
      <c r="M523">
        <v>1031</v>
      </c>
      <c r="N523">
        <v>-1.2624727894549399</v>
      </c>
      <c r="O523">
        <v>-1.4414799620063801</v>
      </c>
      <c r="P523">
        <v>-1.44084250439913</v>
      </c>
      <c r="Q523" t="b">
        <v>0</v>
      </c>
      <c r="R523" t="b">
        <v>0</v>
      </c>
      <c r="S523">
        <f t="shared" si="40"/>
        <v>0.14634146341463414</v>
      </c>
      <c r="T523">
        <f t="shared" si="41"/>
        <v>0.10526315789473684</v>
      </c>
      <c r="U523">
        <f t="shared" si="42"/>
        <v>6.9835111542192047E-2</v>
      </c>
      <c r="V523">
        <f t="shared" si="43"/>
        <v>7.1512283572518376E-2</v>
      </c>
      <c r="W523">
        <f t="shared" si="44"/>
        <v>3.3115426826358707E-2</v>
      </c>
    </row>
    <row r="524" spans="1:23" x14ac:dyDescent="0.2">
      <c r="A524" t="s">
        <v>10802</v>
      </c>
      <c r="B524">
        <v>3.6680000000000001</v>
      </c>
      <c r="C524">
        <v>3.4381052631578899</v>
      </c>
      <c r="D524">
        <v>2.39481522793404</v>
      </c>
      <c r="E524">
        <v>2.5585853227239701</v>
      </c>
      <c r="F524">
        <v>1.64965503235124</v>
      </c>
      <c r="G524">
        <v>2.8868495136569501</v>
      </c>
      <c r="H524">
        <v>38</v>
      </c>
      <c r="I524">
        <v>19</v>
      </c>
      <c r="J524">
        <v>824</v>
      </c>
      <c r="K524">
        <v>41</v>
      </c>
      <c r="L524">
        <v>19</v>
      </c>
      <c r="M524">
        <v>1031</v>
      </c>
      <c r="N524">
        <v>1.4336047218839301</v>
      </c>
      <c r="O524">
        <v>2.0841358924948001</v>
      </c>
      <c r="P524">
        <v>0.82956011964072995</v>
      </c>
      <c r="Q524" t="b">
        <v>1</v>
      </c>
      <c r="R524" t="b">
        <v>1</v>
      </c>
      <c r="S524">
        <f t="shared" si="40"/>
        <v>0.92682926829268297</v>
      </c>
      <c r="T524">
        <f t="shared" si="41"/>
        <v>1</v>
      </c>
      <c r="U524">
        <f t="shared" si="42"/>
        <v>0.79922405431619792</v>
      </c>
      <c r="V524">
        <f t="shared" si="43"/>
        <v>7.0922358819275555E-2</v>
      </c>
      <c r="W524">
        <f t="shared" si="44"/>
        <v>0.11159029649595675</v>
      </c>
    </row>
    <row r="525" spans="1:23" x14ac:dyDescent="0.2">
      <c r="A525" t="s">
        <v>9189</v>
      </c>
      <c r="B525">
        <v>6.2761951219512202</v>
      </c>
      <c r="C525">
        <v>7.8398421052631599</v>
      </c>
      <c r="D525">
        <v>4.8078530552861301</v>
      </c>
      <c r="E525">
        <v>3.5027450713830399</v>
      </c>
      <c r="F525">
        <v>4.5668630805096297</v>
      </c>
      <c r="G525">
        <v>4.6104099145312096</v>
      </c>
      <c r="H525">
        <v>40</v>
      </c>
      <c r="I525">
        <v>18</v>
      </c>
      <c r="J525">
        <v>871</v>
      </c>
      <c r="K525">
        <v>41</v>
      </c>
      <c r="L525">
        <v>19</v>
      </c>
      <c r="M525">
        <v>1031</v>
      </c>
      <c r="N525">
        <v>1.7917932918461299</v>
      </c>
      <c r="O525">
        <v>1.7166799107076101</v>
      </c>
      <c r="P525">
        <v>1.0428255067152701</v>
      </c>
      <c r="Q525" t="b">
        <v>1</v>
      </c>
      <c r="R525" t="b">
        <v>1</v>
      </c>
      <c r="S525">
        <f t="shared" si="40"/>
        <v>0.97560975609756095</v>
      </c>
      <c r="T525">
        <f t="shared" si="41"/>
        <v>0.94736842105263153</v>
      </c>
      <c r="U525">
        <f t="shared" si="42"/>
        <v>0.84481086323957322</v>
      </c>
      <c r="V525">
        <f t="shared" si="43"/>
        <v>7.0900977148572686E-2</v>
      </c>
      <c r="W525">
        <f t="shared" si="44"/>
        <v>5.5592451159444334E-2</v>
      </c>
    </row>
    <row r="526" spans="1:23" x14ac:dyDescent="0.2">
      <c r="A526" t="s">
        <v>634</v>
      </c>
      <c r="B526">
        <v>0.28234146341463401</v>
      </c>
      <c r="C526">
        <v>0.23426315789473701</v>
      </c>
      <c r="D526">
        <v>-0.34178806983511201</v>
      </c>
      <c r="E526">
        <v>2.2131842539515998</v>
      </c>
      <c r="F526">
        <v>1.5931893316669501</v>
      </c>
      <c r="G526">
        <v>2.1353540980587402</v>
      </c>
      <c r="H526">
        <v>21</v>
      </c>
      <c r="I526">
        <v>10</v>
      </c>
      <c r="J526">
        <v>425</v>
      </c>
      <c r="K526">
        <v>41</v>
      </c>
      <c r="L526">
        <v>19</v>
      </c>
      <c r="M526">
        <v>1031</v>
      </c>
      <c r="N526">
        <v>0.12757250685771801</v>
      </c>
      <c r="O526">
        <v>0.14704037570326101</v>
      </c>
      <c r="P526">
        <v>-0.16006154208607901</v>
      </c>
      <c r="Q526" t="b">
        <v>0</v>
      </c>
      <c r="R526" t="b">
        <v>0</v>
      </c>
      <c r="S526">
        <f t="shared" si="40"/>
        <v>0.51219512195121952</v>
      </c>
      <c r="T526">
        <f t="shared" si="41"/>
        <v>0.52631578947368418</v>
      </c>
      <c r="U526">
        <f t="shared" si="42"/>
        <v>0.41222114451988362</v>
      </c>
      <c r="V526">
        <f t="shared" si="43"/>
        <v>7.0792012865183551E-2</v>
      </c>
      <c r="W526">
        <f t="shared" si="44"/>
        <v>8.0790919606708922E-2</v>
      </c>
    </row>
    <row r="527" spans="1:23" x14ac:dyDescent="0.2">
      <c r="A527" t="s">
        <v>6128</v>
      </c>
      <c r="B527">
        <v>2.4609024390243901</v>
      </c>
      <c r="C527">
        <v>3.5446315789473699</v>
      </c>
      <c r="D527">
        <v>2.14488021338506</v>
      </c>
      <c r="E527">
        <v>2.59747366760406</v>
      </c>
      <c r="F527">
        <v>2.4759401130102701</v>
      </c>
      <c r="G527">
        <v>2.95270365649532</v>
      </c>
      <c r="H527">
        <v>37</v>
      </c>
      <c r="I527">
        <v>18</v>
      </c>
      <c r="J527">
        <v>801</v>
      </c>
      <c r="K527">
        <v>41</v>
      </c>
      <c r="L527">
        <v>19</v>
      </c>
      <c r="M527">
        <v>1031</v>
      </c>
      <c r="N527">
        <v>0.94742151565076504</v>
      </c>
      <c r="O527">
        <v>1.43163057956106</v>
      </c>
      <c r="P527">
        <v>0.72641228613199305</v>
      </c>
      <c r="Q527" t="b">
        <v>1</v>
      </c>
      <c r="R527" t="b">
        <v>1</v>
      </c>
      <c r="S527">
        <f t="shared" si="40"/>
        <v>0.90243902439024393</v>
      </c>
      <c r="T527">
        <f t="shared" si="41"/>
        <v>0.94736842105263153</v>
      </c>
      <c r="U527">
        <f t="shared" si="42"/>
        <v>0.77691561590688651</v>
      </c>
      <c r="V527">
        <f t="shared" si="43"/>
        <v>7.0641175844072812E-2</v>
      </c>
      <c r="W527">
        <f t="shared" si="44"/>
        <v>9.5926223856584558E-2</v>
      </c>
    </row>
    <row r="528" spans="1:23" x14ac:dyDescent="0.2">
      <c r="A528" t="s">
        <v>8228</v>
      </c>
      <c r="B528">
        <v>-2.6726829268292698</v>
      </c>
      <c r="C528">
        <v>-2.1467368421052599</v>
      </c>
      <c r="D528">
        <v>-3.4684893307468498</v>
      </c>
      <c r="E528">
        <v>2.5989648824946099</v>
      </c>
      <c r="F528">
        <v>4.3234636314942199</v>
      </c>
      <c r="G528">
        <v>2.3481820729870599</v>
      </c>
      <c r="H528">
        <v>6</v>
      </c>
      <c r="I528">
        <v>3</v>
      </c>
      <c r="J528">
        <v>73</v>
      </c>
      <c r="K528">
        <v>41</v>
      </c>
      <c r="L528">
        <v>19</v>
      </c>
      <c r="M528">
        <v>1031</v>
      </c>
      <c r="N528">
        <v>-1.02836438646447</v>
      </c>
      <c r="O528">
        <v>-0.49653172203586599</v>
      </c>
      <c r="P528">
        <v>-1.47709556709743</v>
      </c>
      <c r="Q528" t="b">
        <v>0</v>
      </c>
      <c r="R528" t="b">
        <v>0</v>
      </c>
      <c r="S528">
        <f t="shared" si="40"/>
        <v>0.14634146341463414</v>
      </c>
      <c r="T528">
        <f t="shared" si="41"/>
        <v>0.15789473684210525</v>
      </c>
      <c r="U528">
        <f t="shared" si="42"/>
        <v>7.0805043646944718E-2</v>
      </c>
      <c r="V528">
        <f t="shared" si="43"/>
        <v>7.0541710851891093E-2</v>
      </c>
      <c r="W528">
        <f t="shared" si="44"/>
        <v>8.1331045003813829E-2</v>
      </c>
    </row>
    <row r="529" spans="1:23" x14ac:dyDescent="0.2">
      <c r="A529" t="s">
        <v>9151</v>
      </c>
      <c r="B529">
        <v>-1.7791951219512201</v>
      </c>
      <c r="C529">
        <v>-2.2410526315789498</v>
      </c>
      <c r="D529">
        <v>-2.41850775945684</v>
      </c>
      <c r="E529">
        <v>2.0542390819546501</v>
      </c>
      <c r="F529">
        <v>1.9612531835185101</v>
      </c>
      <c r="G529">
        <v>2.5866997005587899</v>
      </c>
      <c r="H529">
        <v>8</v>
      </c>
      <c r="I529">
        <v>3</v>
      </c>
      <c r="J529">
        <v>120</v>
      </c>
      <c r="K529">
        <v>41</v>
      </c>
      <c r="L529">
        <v>19</v>
      </c>
      <c r="M529">
        <v>1031</v>
      </c>
      <c r="N529">
        <v>-0.86610908028206901</v>
      </c>
      <c r="O529">
        <v>-1.14266360427697</v>
      </c>
      <c r="P529">
        <v>-0.934978172740494</v>
      </c>
      <c r="Q529" t="b">
        <v>0</v>
      </c>
      <c r="R529" t="b">
        <v>0</v>
      </c>
      <c r="S529">
        <f t="shared" si="40"/>
        <v>0.1951219512195122</v>
      </c>
      <c r="T529">
        <f t="shared" si="41"/>
        <v>0.15789473684210525</v>
      </c>
      <c r="U529">
        <f t="shared" si="42"/>
        <v>0.11639185257032007</v>
      </c>
      <c r="V529">
        <f t="shared" si="43"/>
        <v>7.052192155283854E-2</v>
      </c>
      <c r="W529">
        <f t="shared" si="44"/>
        <v>3.7175911107046655E-2</v>
      </c>
    </row>
    <row r="530" spans="1:23" x14ac:dyDescent="0.2">
      <c r="A530" t="s">
        <v>4887</v>
      </c>
      <c r="B530">
        <v>-0.477146341463415</v>
      </c>
      <c r="C530">
        <v>-1.0375263157894701</v>
      </c>
      <c r="D530">
        <v>-0.76136711930164902</v>
      </c>
      <c r="E530">
        <v>1.8732846665680101</v>
      </c>
      <c r="F530">
        <v>1.8973140257915599</v>
      </c>
      <c r="G530">
        <v>1.8801116527133701</v>
      </c>
      <c r="H530">
        <v>18</v>
      </c>
      <c r="I530">
        <v>5</v>
      </c>
      <c r="J530">
        <v>355</v>
      </c>
      <c r="K530">
        <v>41</v>
      </c>
      <c r="L530">
        <v>19</v>
      </c>
      <c r="M530">
        <v>1031</v>
      </c>
      <c r="N530">
        <v>-0.25471106980103603</v>
      </c>
      <c r="O530">
        <v>-0.54683953298485599</v>
      </c>
      <c r="P530">
        <v>-0.40495845988872198</v>
      </c>
      <c r="Q530" t="b">
        <v>0</v>
      </c>
      <c r="R530" t="b">
        <v>0</v>
      </c>
      <c r="S530">
        <f t="shared" si="40"/>
        <v>0.43902439024390244</v>
      </c>
      <c r="T530">
        <f t="shared" si="41"/>
        <v>0.26315789473684209</v>
      </c>
      <c r="U530">
        <f t="shared" si="42"/>
        <v>0.34432589718719692</v>
      </c>
      <c r="V530">
        <f t="shared" si="43"/>
        <v>7.0443107028472784E-2</v>
      </c>
      <c r="W530">
        <f t="shared" si="44"/>
        <v>-6.0378218272955197E-2</v>
      </c>
    </row>
    <row r="531" spans="1:23" x14ac:dyDescent="0.2">
      <c r="A531" t="s">
        <v>6679</v>
      </c>
      <c r="B531">
        <v>-3.0937317073170698</v>
      </c>
      <c r="C531">
        <v>-4.0987894736842101</v>
      </c>
      <c r="D531">
        <v>-4.1454291949563498</v>
      </c>
      <c r="E531">
        <v>1.5650983063395201</v>
      </c>
      <c r="F531">
        <v>2.11119415145845</v>
      </c>
      <c r="G531">
        <v>1.59364402021683</v>
      </c>
      <c r="H531">
        <v>3</v>
      </c>
      <c r="I531">
        <v>0</v>
      </c>
      <c r="J531">
        <v>3</v>
      </c>
      <c r="K531">
        <v>41</v>
      </c>
      <c r="L531">
        <v>19</v>
      </c>
      <c r="M531">
        <v>1031</v>
      </c>
      <c r="N531">
        <v>-1.9767012045094801</v>
      </c>
      <c r="O531">
        <v>-1.9414554889955</v>
      </c>
      <c r="P531">
        <v>-2.6012265865951201</v>
      </c>
      <c r="Q531" t="b">
        <v>0</v>
      </c>
      <c r="R531" t="b">
        <v>0</v>
      </c>
      <c r="S531">
        <f t="shared" si="40"/>
        <v>7.3170731707317069E-2</v>
      </c>
      <c r="T531">
        <f t="shared" si="41"/>
        <v>0</v>
      </c>
      <c r="U531">
        <f t="shared" si="42"/>
        <v>2.9097963142580021E-3</v>
      </c>
      <c r="V531">
        <f t="shared" si="43"/>
        <v>7.0057083549559085E-2</v>
      </c>
      <c r="W531">
        <f t="shared" si="44"/>
        <v>-2.9013539651836506E-3</v>
      </c>
    </row>
    <row r="532" spans="1:23" x14ac:dyDescent="0.2">
      <c r="A532" t="s">
        <v>7114</v>
      </c>
      <c r="B532">
        <v>-1.1013414634146299</v>
      </c>
      <c r="C532">
        <v>-1.55847368421053</v>
      </c>
      <c r="D532">
        <v>-1.9812313288069801</v>
      </c>
      <c r="E532">
        <v>1.84229150271169</v>
      </c>
      <c r="F532">
        <v>1.71607651861114</v>
      </c>
      <c r="G532">
        <v>2.20661774664398</v>
      </c>
      <c r="H532">
        <v>11</v>
      </c>
      <c r="I532">
        <v>3</v>
      </c>
      <c r="J532">
        <v>191</v>
      </c>
      <c r="K532">
        <v>41</v>
      </c>
      <c r="L532">
        <v>19</v>
      </c>
      <c r="M532">
        <v>1031</v>
      </c>
      <c r="N532">
        <v>-0.59781064060359301</v>
      </c>
      <c r="O532">
        <v>-0.90816095162926302</v>
      </c>
      <c r="P532">
        <v>-0.89785887556656196</v>
      </c>
      <c r="Q532" t="b">
        <v>0</v>
      </c>
      <c r="R532" t="b">
        <v>1</v>
      </c>
      <c r="S532">
        <f t="shared" si="40"/>
        <v>0.26829268292682928</v>
      </c>
      <c r="T532">
        <f t="shared" si="41"/>
        <v>0.15789473684210525</v>
      </c>
      <c r="U532">
        <f t="shared" si="42"/>
        <v>0.18525703200775945</v>
      </c>
      <c r="V532">
        <f t="shared" si="43"/>
        <v>7.0057083549558863E-2</v>
      </c>
      <c r="W532">
        <f t="shared" si="44"/>
        <v>-2.3085537083297525E-2</v>
      </c>
    </row>
    <row r="533" spans="1:23" x14ac:dyDescent="0.2">
      <c r="A533" t="s">
        <v>8894</v>
      </c>
      <c r="B533">
        <v>0.30629268292682899</v>
      </c>
      <c r="C533">
        <v>-0.26084210526315799</v>
      </c>
      <c r="D533">
        <v>-0.48877352085353998</v>
      </c>
      <c r="E533">
        <v>2.5846572990168499</v>
      </c>
      <c r="F533">
        <v>1.8014983022373301</v>
      </c>
      <c r="G533">
        <v>2.2835359582702002</v>
      </c>
      <c r="H533">
        <v>20</v>
      </c>
      <c r="I533">
        <v>7</v>
      </c>
      <c r="J533">
        <v>403</v>
      </c>
      <c r="K533">
        <v>41</v>
      </c>
      <c r="L533">
        <v>19</v>
      </c>
      <c r="M533">
        <v>1031</v>
      </c>
      <c r="N533">
        <v>0.118504175792797</v>
      </c>
      <c r="O533">
        <v>-0.14479175747166201</v>
      </c>
      <c r="P533">
        <v>-0.214042401689961</v>
      </c>
      <c r="Q533" t="b">
        <v>0</v>
      </c>
      <c r="R533" t="b">
        <v>0</v>
      </c>
      <c r="S533">
        <f t="shared" si="40"/>
        <v>0.48780487804878048</v>
      </c>
      <c r="T533">
        <f t="shared" si="41"/>
        <v>0.36842105263157893</v>
      </c>
      <c r="U533">
        <f t="shared" si="42"/>
        <v>0.39088263821532493</v>
      </c>
      <c r="V533">
        <f t="shared" si="43"/>
        <v>6.9683981358642066E-2</v>
      </c>
      <c r="W533">
        <f t="shared" si="44"/>
        <v>-1.6149159509652788E-2</v>
      </c>
    </row>
    <row r="534" spans="1:23" x14ac:dyDescent="0.2">
      <c r="A534" t="s">
        <v>1778</v>
      </c>
      <c r="B534">
        <v>-1.2107073170731699</v>
      </c>
      <c r="C534">
        <v>-1.41184210526316</v>
      </c>
      <c r="D534">
        <v>-1.9844485935984499</v>
      </c>
      <c r="E534">
        <v>3.86288502221131</v>
      </c>
      <c r="F534">
        <v>2.00021786348014</v>
      </c>
      <c r="G534">
        <v>3.1529347171372</v>
      </c>
      <c r="H534">
        <v>12</v>
      </c>
      <c r="I534">
        <v>2</v>
      </c>
      <c r="J534">
        <v>215</v>
      </c>
      <c r="K534">
        <v>41</v>
      </c>
      <c r="L534">
        <v>19</v>
      </c>
      <c r="M534">
        <v>1031</v>
      </c>
      <c r="N534">
        <v>-0.31342049015481699</v>
      </c>
      <c r="O534">
        <v>-0.70584416379859904</v>
      </c>
      <c r="P534">
        <v>-0.62939729859052895</v>
      </c>
      <c r="Q534" t="b">
        <v>1</v>
      </c>
      <c r="R534" t="b">
        <v>0</v>
      </c>
      <c r="S534">
        <f t="shared" si="40"/>
        <v>0.29268292682926828</v>
      </c>
      <c r="T534">
        <f t="shared" si="41"/>
        <v>0.10526315789473684</v>
      </c>
      <c r="U534">
        <f t="shared" si="42"/>
        <v>0.20853540252182348</v>
      </c>
      <c r="V534">
        <f t="shared" si="43"/>
        <v>6.9627686646047682E-2</v>
      </c>
      <c r="W534">
        <f t="shared" si="44"/>
        <v>-8.545239503252533E-2</v>
      </c>
    </row>
    <row r="535" spans="1:23" x14ac:dyDescent="0.2">
      <c r="A535" t="s">
        <v>1071</v>
      </c>
      <c r="B535">
        <v>-1.48</v>
      </c>
      <c r="C535">
        <v>-2.0515789473684198</v>
      </c>
      <c r="D535">
        <v>-1.81883365664403</v>
      </c>
      <c r="E535">
        <v>2.0958973571497501</v>
      </c>
      <c r="F535">
        <v>1.62754863508185</v>
      </c>
      <c r="G535">
        <v>2.17994671330823</v>
      </c>
      <c r="H535">
        <v>10</v>
      </c>
      <c r="I535">
        <v>3</v>
      </c>
      <c r="J535">
        <v>168</v>
      </c>
      <c r="K535">
        <v>41</v>
      </c>
      <c r="L535">
        <v>19</v>
      </c>
      <c r="M535">
        <v>1031</v>
      </c>
      <c r="N535">
        <v>-0.70614145055876099</v>
      </c>
      <c r="O535">
        <v>-1.26053311289542</v>
      </c>
      <c r="P535">
        <v>-0.83434775975960496</v>
      </c>
      <c r="Q535" t="b">
        <v>0</v>
      </c>
      <c r="R535" t="b">
        <v>0</v>
      </c>
      <c r="S535">
        <f t="shared" si="40"/>
        <v>0.24390243902439024</v>
      </c>
      <c r="T535">
        <f t="shared" si="41"/>
        <v>0.15789473684210525</v>
      </c>
      <c r="U535">
        <f t="shared" si="42"/>
        <v>0.1629485935984481</v>
      </c>
      <c r="V535">
        <f t="shared" si="43"/>
        <v>6.9610854573933567E-2</v>
      </c>
      <c r="W535">
        <f t="shared" si="44"/>
        <v>-4.3457267020762247E-3</v>
      </c>
    </row>
    <row r="536" spans="1:23" x14ac:dyDescent="0.2">
      <c r="A536" t="s">
        <v>1757</v>
      </c>
      <c r="B536">
        <v>-2.0055365853658502</v>
      </c>
      <c r="C536">
        <v>-3.2356842105263199</v>
      </c>
      <c r="D536">
        <v>-2.9863962172647902</v>
      </c>
      <c r="E536">
        <v>1.6629161807713799</v>
      </c>
      <c r="F536">
        <v>1.3179453128432299</v>
      </c>
      <c r="G536">
        <v>1.5725704129177001</v>
      </c>
      <c r="H536">
        <v>4</v>
      </c>
      <c r="I536">
        <v>0</v>
      </c>
      <c r="J536">
        <v>27</v>
      </c>
      <c r="K536">
        <v>41</v>
      </c>
      <c r="L536">
        <v>19</v>
      </c>
      <c r="M536">
        <v>1031</v>
      </c>
      <c r="N536">
        <v>-1.2060358835618199</v>
      </c>
      <c r="O536">
        <v>-2.4550974755894202</v>
      </c>
      <c r="P536">
        <v>-1.89905405362672</v>
      </c>
      <c r="Q536" t="b">
        <v>0</v>
      </c>
      <c r="R536" t="b">
        <v>0</v>
      </c>
      <c r="S536">
        <f t="shared" si="40"/>
        <v>9.7560975609756101E-2</v>
      </c>
      <c r="T536">
        <f t="shared" si="41"/>
        <v>0</v>
      </c>
      <c r="U536">
        <f t="shared" si="42"/>
        <v>2.6188166828322017E-2</v>
      </c>
      <c r="V536">
        <f t="shared" si="43"/>
        <v>6.9551385494951434E-2</v>
      </c>
      <c r="W536">
        <f t="shared" si="44"/>
        <v>-2.5519848771266451E-2</v>
      </c>
    </row>
    <row r="537" spans="1:23" x14ac:dyDescent="0.2">
      <c r="A537" t="s">
        <v>9710</v>
      </c>
      <c r="B537">
        <v>7.8540243902439002</v>
      </c>
      <c r="C537">
        <v>7.5311578947368396</v>
      </c>
      <c r="D537">
        <v>6.3253069835111502</v>
      </c>
      <c r="E537">
        <v>2.81786612301046</v>
      </c>
      <c r="F537">
        <v>3.9504218797111799</v>
      </c>
      <c r="G537">
        <v>5.3272876954594599</v>
      </c>
      <c r="H537">
        <v>41</v>
      </c>
      <c r="I537">
        <v>18</v>
      </c>
      <c r="J537">
        <v>897</v>
      </c>
      <c r="K537">
        <v>41</v>
      </c>
      <c r="L537">
        <v>19</v>
      </c>
      <c r="M537">
        <v>1031</v>
      </c>
      <c r="N537">
        <v>2.7872241076709101</v>
      </c>
      <c r="O537">
        <v>1.90641863680834</v>
      </c>
      <c r="P537">
        <v>1.1873409782059099</v>
      </c>
      <c r="Q537" t="b">
        <v>1</v>
      </c>
      <c r="R537" t="b">
        <v>1</v>
      </c>
      <c r="S537">
        <f t="shared" si="40"/>
        <v>1</v>
      </c>
      <c r="T537">
        <f t="shared" si="41"/>
        <v>0.94736842105263153</v>
      </c>
      <c r="U537">
        <f t="shared" si="42"/>
        <v>0.87002909796314254</v>
      </c>
      <c r="V537">
        <f t="shared" si="43"/>
        <v>6.9502074688796656E-2</v>
      </c>
      <c r="W537">
        <f t="shared" si="44"/>
        <v>4.1357283249617627E-2</v>
      </c>
    </row>
    <row r="538" spans="1:23" x14ac:dyDescent="0.2">
      <c r="A538" t="s">
        <v>11042</v>
      </c>
      <c r="B538">
        <v>1.46856097560976</v>
      </c>
      <c r="C538">
        <v>0.581736842105263</v>
      </c>
      <c r="D538">
        <v>1.1695475266731299</v>
      </c>
      <c r="E538">
        <v>3.50964312721797</v>
      </c>
      <c r="F538">
        <v>3.3950150428642001</v>
      </c>
      <c r="G538">
        <v>3.7178856271459599</v>
      </c>
      <c r="H538">
        <v>29</v>
      </c>
      <c r="I538">
        <v>12</v>
      </c>
      <c r="J538">
        <v>615</v>
      </c>
      <c r="K538">
        <v>41</v>
      </c>
      <c r="L538">
        <v>19</v>
      </c>
      <c r="M538">
        <v>1031</v>
      </c>
      <c r="N538">
        <v>0.418435984052276</v>
      </c>
      <c r="O538">
        <v>0.17135029882356001</v>
      </c>
      <c r="P538">
        <v>0.31457329352300101</v>
      </c>
      <c r="Q538" t="b">
        <v>1</v>
      </c>
      <c r="R538" t="b">
        <v>0</v>
      </c>
      <c r="S538">
        <f t="shared" si="40"/>
        <v>0.70731707317073167</v>
      </c>
      <c r="T538">
        <f t="shared" si="41"/>
        <v>0.63157894736842102</v>
      </c>
      <c r="U538">
        <f t="shared" si="42"/>
        <v>0.59650824442289041</v>
      </c>
      <c r="V538">
        <f t="shared" si="43"/>
        <v>6.9406988116053725E-2</v>
      </c>
      <c r="W538">
        <f t="shared" si="44"/>
        <v>2.1967129244740091E-2</v>
      </c>
    </row>
    <row r="539" spans="1:23" x14ac:dyDescent="0.2">
      <c r="A539" t="s">
        <v>5621</v>
      </c>
      <c r="B539">
        <v>1.3041219512195099</v>
      </c>
      <c r="C539">
        <v>1.6657368421052601</v>
      </c>
      <c r="D539">
        <v>0.58329728419010696</v>
      </c>
      <c r="E539">
        <v>2.76674428900425</v>
      </c>
      <c r="F539">
        <v>2.3951790360969798</v>
      </c>
      <c r="G539">
        <v>2.9651502509649799</v>
      </c>
      <c r="H539">
        <v>27</v>
      </c>
      <c r="I539">
        <v>14</v>
      </c>
      <c r="J539">
        <v>568</v>
      </c>
      <c r="K539">
        <v>41</v>
      </c>
      <c r="L539">
        <v>19</v>
      </c>
      <c r="M539">
        <v>1031</v>
      </c>
      <c r="N539">
        <v>0.47135615546490001</v>
      </c>
      <c r="O539">
        <v>0.69545400030706495</v>
      </c>
      <c r="P539">
        <v>0.19671761456279599</v>
      </c>
      <c r="Q539" t="b">
        <v>1</v>
      </c>
      <c r="R539" t="b">
        <v>1</v>
      </c>
      <c r="S539">
        <f t="shared" si="40"/>
        <v>0.65853658536585369</v>
      </c>
      <c r="T539">
        <f t="shared" si="41"/>
        <v>0.73684210526315785</v>
      </c>
      <c r="U539">
        <f t="shared" si="42"/>
        <v>0.550921435499515</v>
      </c>
      <c r="V539">
        <f t="shared" si="43"/>
        <v>6.9387879619884574E-2</v>
      </c>
      <c r="W539">
        <f t="shared" si="44"/>
        <v>0.1198775550508544</v>
      </c>
    </row>
    <row r="540" spans="1:23" x14ac:dyDescent="0.2">
      <c r="A540" t="s">
        <v>8585</v>
      </c>
      <c r="B540">
        <v>0.96580487804878101</v>
      </c>
      <c r="C540">
        <v>-0.139526315789474</v>
      </c>
      <c r="D540">
        <v>0.41477449078564499</v>
      </c>
      <c r="E540">
        <v>2.5501906023411101</v>
      </c>
      <c r="F540">
        <v>2.9145039998423301</v>
      </c>
      <c r="G540">
        <v>2.6018110343390499</v>
      </c>
      <c r="H540">
        <v>27</v>
      </c>
      <c r="I540">
        <v>8</v>
      </c>
      <c r="J540">
        <v>568</v>
      </c>
      <c r="K540">
        <v>41</v>
      </c>
      <c r="L540">
        <v>19</v>
      </c>
      <c r="M540">
        <v>1031</v>
      </c>
      <c r="N540">
        <v>0.378718703285221</v>
      </c>
      <c r="O540">
        <v>-4.7873091200774397E-2</v>
      </c>
      <c r="P540">
        <v>0.15941760770148</v>
      </c>
      <c r="Q540" t="b">
        <v>1</v>
      </c>
      <c r="R540" t="b">
        <v>1</v>
      </c>
      <c r="S540">
        <f t="shared" si="40"/>
        <v>0.65853658536585369</v>
      </c>
      <c r="T540">
        <f t="shared" si="41"/>
        <v>0.42105263157894735</v>
      </c>
      <c r="U540">
        <f t="shared" si="42"/>
        <v>0.550921435499515</v>
      </c>
      <c r="V540">
        <f t="shared" si="43"/>
        <v>6.9387879619884574E-2</v>
      </c>
      <c r="W540">
        <f t="shared" si="44"/>
        <v>-8.3736545867482914E-2</v>
      </c>
    </row>
    <row r="541" spans="1:23" x14ac:dyDescent="0.2">
      <c r="A541" t="s">
        <v>7371</v>
      </c>
      <c r="B541">
        <v>-3.0639512195121901</v>
      </c>
      <c r="C541">
        <v>-3.01842105263158</v>
      </c>
      <c r="D541">
        <v>-4.2138542688910698</v>
      </c>
      <c r="E541">
        <v>2.47995804401193</v>
      </c>
      <c r="F541">
        <v>1.7454229261516301</v>
      </c>
      <c r="G541" t="s">
        <v>6</v>
      </c>
      <c r="H541">
        <v>4</v>
      </c>
      <c r="I541">
        <v>1</v>
      </c>
      <c r="J541">
        <v>27</v>
      </c>
      <c r="K541">
        <v>41</v>
      </c>
      <c r="L541">
        <v>19</v>
      </c>
      <c r="M541">
        <v>1019</v>
      </c>
      <c r="N541">
        <v>-1.2354851030284</v>
      </c>
      <c r="O541">
        <v>-1.7293350553648901</v>
      </c>
      <c r="P541" t="s">
        <v>6</v>
      </c>
      <c r="Q541" t="b">
        <v>0</v>
      </c>
      <c r="R541" t="b">
        <v>0</v>
      </c>
      <c r="S541">
        <f t="shared" si="40"/>
        <v>9.7560975609756101E-2</v>
      </c>
      <c r="T541">
        <f t="shared" si="41"/>
        <v>5.2631578947368418E-2</v>
      </c>
      <c r="U541">
        <f t="shared" si="42"/>
        <v>2.649656526005888E-2</v>
      </c>
      <c r="V541">
        <f t="shared" si="43"/>
        <v>6.9230051765144962E-2</v>
      </c>
      <c r="W541">
        <f t="shared" si="44"/>
        <v>2.5460400523296789E-2</v>
      </c>
    </row>
    <row r="542" spans="1:23" x14ac:dyDescent="0.2">
      <c r="A542" t="s">
        <v>933</v>
      </c>
      <c r="B542">
        <v>5.1843414634146301</v>
      </c>
      <c r="C542">
        <v>4.8201578947368402</v>
      </c>
      <c r="D542">
        <v>3.80262900096993</v>
      </c>
      <c r="E542">
        <v>2.9132585151485699</v>
      </c>
      <c r="F542">
        <v>2.91909882025903</v>
      </c>
      <c r="G542">
        <v>3.7095670627132602</v>
      </c>
      <c r="H542">
        <v>40</v>
      </c>
      <c r="I542">
        <v>17</v>
      </c>
      <c r="J542">
        <v>874</v>
      </c>
      <c r="K542">
        <v>41</v>
      </c>
      <c r="L542">
        <v>19</v>
      </c>
      <c r="M542">
        <v>1031</v>
      </c>
      <c r="N542">
        <v>1.77956794306332</v>
      </c>
      <c r="O542">
        <v>1.6512486186778399</v>
      </c>
      <c r="P542">
        <v>1.02508700791316</v>
      </c>
      <c r="Q542" t="b">
        <v>1</v>
      </c>
      <c r="R542" t="b">
        <v>1</v>
      </c>
      <c r="S542">
        <f t="shared" si="40"/>
        <v>0.97560975609756095</v>
      </c>
      <c r="T542">
        <f t="shared" si="41"/>
        <v>0.89473684210526316</v>
      </c>
      <c r="U542">
        <f t="shared" si="42"/>
        <v>0.84772065955383125</v>
      </c>
      <c r="V542">
        <f t="shared" si="43"/>
        <v>6.9214518916842716E-2</v>
      </c>
      <c r="W542">
        <f t="shared" si="44"/>
        <v>2.544550352258601E-2</v>
      </c>
    </row>
    <row r="543" spans="1:23" x14ac:dyDescent="0.2">
      <c r="A543" t="s">
        <v>656</v>
      </c>
      <c r="B543">
        <v>-1.9979268292682899</v>
      </c>
      <c r="C543">
        <v>-2.2954736842105299</v>
      </c>
      <c r="D543">
        <v>-2.5734476236663402</v>
      </c>
      <c r="E543">
        <v>2.1437108342748799</v>
      </c>
      <c r="F543">
        <v>1.7178692238817601</v>
      </c>
      <c r="G543">
        <v>2.1125837823184499</v>
      </c>
      <c r="H543">
        <v>7</v>
      </c>
      <c r="I543">
        <v>2</v>
      </c>
      <c r="J543">
        <v>98</v>
      </c>
      <c r="K543">
        <v>41</v>
      </c>
      <c r="L543">
        <v>19</v>
      </c>
      <c r="M543">
        <v>1031</v>
      </c>
      <c r="N543">
        <v>-0.93199455697302502</v>
      </c>
      <c r="O543">
        <v>-1.3362330800848701</v>
      </c>
      <c r="P543">
        <v>-1.21815174631423</v>
      </c>
      <c r="Q543" t="b">
        <v>0</v>
      </c>
      <c r="R543" t="b">
        <v>0</v>
      </c>
      <c r="S543">
        <f t="shared" si="40"/>
        <v>0.17073170731707318</v>
      </c>
      <c r="T543">
        <f t="shared" si="41"/>
        <v>0.10526315789473684</v>
      </c>
      <c r="U543">
        <f t="shared" si="42"/>
        <v>9.5053346265761396E-2</v>
      </c>
      <c r="V543">
        <f t="shared" si="43"/>
        <v>6.9109291624359859E-2</v>
      </c>
      <c r="W543">
        <f t="shared" si="44"/>
        <v>9.3235746585238477E-3</v>
      </c>
    </row>
    <row r="544" spans="1:23" x14ac:dyDescent="0.2">
      <c r="A544" t="s">
        <v>7979</v>
      </c>
      <c r="B544">
        <v>1.1485609756097599</v>
      </c>
      <c r="C544">
        <v>2.2022631578947398</v>
      </c>
      <c r="D544">
        <v>0.130907371483996</v>
      </c>
      <c r="E544">
        <v>3.92143864559424</v>
      </c>
      <c r="F544">
        <v>4.37051740694762</v>
      </c>
      <c r="G544">
        <v>3.6701344020355502</v>
      </c>
      <c r="H544">
        <v>24</v>
      </c>
      <c r="I544">
        <v>11</v>
      </c>
      <c r="J544">
        <v>498</v>
      </c>
      <c r="K544">
        <v>41</v>
      </c>
      <c r="L544">
        <v>19</v>
      </c>
      <c r="M544">
        <v>1031</v>
      </c>
      <c r="N544">
        <v>0.29289275682029903</v>
      </c>
      <c r="O544">
        <v>0.50389071884118297</v>
      </c>
      <c r="P544">
        <v>3.5668277273821797E-2</v>
      </c>
      <c r="Q544" t="b">
        <v>1</v>
      </c>
      <c r="R544" t="b">
        <v>1</v>
      </c>
      <c r="S544">
        <f t="shared" si="40"/>
        <v>0.58536585365853655</v>
      </c>
      <c r="T544">
        <f t="shared" si="41"/>
        <v>0.57894736842105265</v>
      </c>
      <c r="U544">
        <f t="shared" si="42"/>
        <v>0.4830261881668283</v>
      </c>
      <c r="V544">
        <f t="shared" si="43"/>
        <v>6.9007321858699289E-2</v>
      </c>
      <c r="W544">
        <f t="shared" si="44"/>
        <v>6.4679356992874526E-2</v>
      </c>
    </row>
    <row r="545" spans="1:23" x14ac:dyDescent="0.2">
      <c r="A545" t="s">
        <v>7754</v>
      </c>
      <c r="B545">
        <v>4.4809999999999999</v>
      </c>
      <c r="C545">
        <v>4.9296315789473697</v>
      </c>
      <c r="D545">
        <v>3.00346217264791</v>
      </c>
      <c r="E545">
        <v>2.6329305429316698</v>
      </c>
      <c r="F545">
        <v>3.23941177588457</v>
      </c>
      <c r="G545">
        <v>3.2600448636664598</v>
      </c>
      <c r="H545">
        <v>39</v>
      </c>
      <c r="I545">
        <v>18</v>
      </c>
      <c r="J545">
        <v>851</v>
      </c>
      <c r="K545">
        <v>41</v>
      </c>
      <c r="L545">
        <v>19</v>
      </c>
      <c r="M545">
        <v>1031</v>
      </c>
      <c r="N545">
        <v>1.70190589038881</v>
      </c>
      <c r="O545">
        <v>1.52176750595446</v>
      </c>
      <c r="P545">
        <v>0.92129473619268598</v>
      </c>
      <c r="Q545" t="b">
        <v>1</v>
      </c>
      <c r="R545" t="b">
        <v>1</v>
      </c>
      <c r="S545">
        <f t="shared" si="40"/>
        <v>0.95121951219512191</v>
      </c>
      <c r="T545">
        <f t="shared" si="41"/>
        <v>0.94736842105263153</v>
      </c>
      <c r="U545">
        <f t="shared" si="42"/>
        <v>0.82541222114451984</v>
      </c>
      <c r="V545">
        <f t="shared" si="43"/>
        <v>6.891993468287505E-2</v>
      </c>
      <c r="W545">
        <f t="shared" si="44"/>
        <v>6.6810224285474451E-2</v>
      </c>
    </row>
    <row r="546" spans="1:23" x14ac:dyDescent="0.2">
      <c r="A546" t="s">
        <v>4043</v>
      </c>
      <c r="B546">
        <v>3.32746341463415</v>
      </c>
      <c r="C546">
        <v>2.9014736842105302</v>
      </c>
      <c r="D546">
        <v>2.0443971871968998</v>
      </c>
      <c r="E546">
        <v>2.1513544695236901</v>
      </c>
      <c r="F546">
        <v>2.4310212467066301</v>
      </c>
      <c r="G546">
        <v>2.78054158412866</v>
      </c>
      <c r="H546">
        <v>37</v>
      </c>
      <c r="I546">
        <v>16</v>
      </c>
      <c r="J546">
        <v>804</v>
      </c>
      <c r="K546">
        <v>41</v>
      </c>
      <c r="L546">
        <v>19</v>
      </c>
      <c r="M546">
        <v>1031</v>
      </c>
      <c r="N546">
        <v>1.5466830137810099</v>
      </c>
      <c r="O546">
        <v>1.1935204960225001</v>
      </c>
      <c r="P546">
        <v>0.73525143406102</v>
      </c>
      <c r="Q546" t="b">
        <v>0</v>
      </c>
      <c r="R546" t="b">
        <v>0</v>
      </c>
      <c r="S546">
        <f t="shared" si="40"/>
        <v>0.90243902439024393</v>
      </c>
      <c r="T546">
        <f t="shared" si="41"/>
        <v>0.84210526315789469</v>
      </c>
      <c r="U546">
        <f t="shared" si="42"/>
        <v>0.77982541222114454</v>
      </c>
      <c r="V546">
        <f t="shared" si="43"/>
        <v>6.8890808799096037E-2</v>
      </c>
      <c r="W546">
        <f t="shared" si="44"/>
        <v>3.4992112433672728E-2</v>
      </c>
    </row>
    <row r="547" spans="1:23" x14ac:dyDescent="0.2">
      <c r="A547" t="s">
        <v>11087</v>
      </c>
      <c r="B547">
        <v>2.476</v>
      </c>
      <c r="C547">
        <v>1.75884210526316</v>
      </c>
      <c r="D547">
        <v>2.19931474296799</v>
      </c>
      <c r="E547">
        <v>2.58195359955285</v>
      </c>
      <c r="F547">
        <v>2.94706168140686</v>
      </c>
      <c r="G547">
        <v>3.6143357086813901</v>
      </c>
      <c r="H547">
        <v>35</v>
      </c>
      <c r="I547">
        <v>14</v>
      </c>
      <c r="J547">
        <v>757</v>
      </c>
      <c r="K547">
        <v>41</v>
      </c>
      <c r="L547">
        <v>19</v>
      </c>
      <c r="M547">
        <v>1031</v>
      </c>
      <c r="N547">
        <v>0.95896378634720802</v>
      </c>
      <c r="O547">
        <v>0.59681211165676296</v>
      </c>
      <c r="P547">
        <v>0.608497638358659</v>
      </c>
      <c r="Q547" t="b">
        <v>0</v>
      </c>
      <c r="R547" t="b">
        <v>0</v>
      </c>
      <c r="S547">
        <f t="shared" si="40"/>
        <v>0.85365853658536583</v>
      </c>
      <c r="T547">
        <f t="shared" si="41"/>
        <v>0.73684210526315785</v>
      </c>
      <c r="U547">
        <f t="shared" si="42"/>
        <v>0.73423860329776913</v>
      </c>
      <c r="V547">
        <f t="shared" si="43"/>
        <v>6.8860151688765248E-2</v>
      </c>
      <c r="W547">
        <f t="shared" si="44"/>
        <v>1.5012363122572925E-3</v>
      </c>
    </row>
    <row r="548" spans="1:23" x14ac:dyDescent="0.2">
      <c r="A548" t="s">
        <v>7378</v>
      </c>
      <c r="B548">
        <v>1.7407317073170701</v>
      </c>
      <c r="C548">
        <v>2.0836842105263198</v>
      </c>
      <c r="D548">
        <v>1.03629340446169</v>
      </c>
      <c r="E548">
        <v>2.9117948996753098</v>
      </c>
      <c r="F548">
        <v>2.4827000911069099</v>
      </c>
      <c r="G548">
        <v>2.7613189136824201</v>
      </c>
      <c r="H548">
        <v>31</v>
      </c>
      <c r="I548">
        <v>15</v>
      </c>
      <c r="J548">
        <v>663</v>
      </c>
      <c r="K548">
        <v>41</v>
      </c>
      <c r="L548">
        <v>19</v>
      </c>
      <c r="M548">
        <v>1031</v>
      </c>
      <c r="N548">
        <v>0.59782085184336997</v>
      </c>
      <c r="O548">
        <v>0.83928148147660697</v>
      </c>
      <c r="P548">
        <v>0.37528928633589598</v>
      </c>
      <c r="Q548" t="b">
        <v>1</v>
      </c>
      <c r="R548" t="b">
        <v>1</v>
      </c>
      <c r="S548">
        <f t="shared" si="40"/>
        <v>0.75609756097560976</v>
      </c>
      <c r="T548">
        <f t="shared" si="41"/>
        <v>0.78947368421052633</v>
      </c>
      <c r="U548">
        <f t="shared" si="42"/>
        <v>0.64306498545101842</v>
      </c>
      <c r="V548">
        <f t="shared" si="43"/>
        <v>6.8793733982204008E-2</v>
      </c>
      <c r="W548">
        <f t="shared" si="44"/>
        <v>8.9107065183620326E-2</v>
      </c>
    </row>
    <row r="549" spans="1:23" x14ac:dyDescent="0.2">
      <c r="A549" t="s">
        <v>3205</v>
      </c>
      <c r="B549">
        <v>-2.1095121951219502</v>
      </c>
      <c r="C549">
        <v>-1.32178947368421</v>
      </c>
      <c r="D549">
        <v>-2.48671532492726</v>
      </c>
      <c r="E549">
        <v>2.1571047739849898</v>
      </c>
      <c r="F549">
        <v>1.4370333321756801</v>
      </c>
      <c r="G549">
        <v>1.85014520511697</v>
      </c>
      <c r="H549">
        <v>6</v>
      </c>
      <c r="I549">
        <v>4</v>
      </c>
      <c r="J549">
        <v>75</v>
      </c>
      <c r="K549">
        <v>41</v>
      </c>
      <c r="L549">
        <v>19</v>
      </c>
      <c r="M549">
        <v>1031</v>
      </c>
      <c r="N549">
        <v>-0.97793682558352601</v>
      </c>
      <c r="O549">
        <v>-0.91980432470763396</v>
      </c>
      <c r="P549">
        <v>-1.3440649512534</v>
      </c>
      <c r="Q549" t="b">
        <v>0</v>
      </c>
      <c r="R549" t="b">
        <v>0</v>
      </c>
      <c r="S549">
        <f t="shared" si="40"/>
        <v>0.14634146341463414</v>
      </c>
      <c r="T549">
        <f t="shared" si="41"/>
        <v>0.21052631578947367</v>
      </c>
      <c r="U549">
        <f t="shared" si="42"/>
        <v>7.2744907856450047E-2</v>
      </c>
      <c r="V549">
        <f t="shared" si="43"/>
        <v>6.8605830723768246E-2</v>
      </c>
      <c r="W549">
        <f t="shared" si="44"/>
        <v>0.12843818406776419</v>
      </c>
    </row>
    <row r="550" spans="1:23" x14ac:dyDescent="0.2">
      <c r="A550" t="s">
        <v>9745</v>
      </c>
      <c r="B550">
        <v>-0.47168292682926799</v>
      </c>
      <c r="C550">
        <v>-1.0054210526315801</v>
      </c>
      <c r="D550">
        <v>-0.74013918525703204</v>
      </c>
      <c r="E550">
        <v>3.11368973295721</v>
      </c>
      <c r="F550">
        <v>2.5625487685380199</v>
      </c>
      <c r="G550">
        <v>2.8006953614313499</v>
      </c>
      <c r="H550">
        <v>19</v>
      </c>
      <c r="I550">
        <v>7</v>
      </c>
      <c r="J550">
        <v>381</v>
      </c>
      <c r="K550">
        <v>41</v>
      </c>
      <c r="L550">
        <v>19</v>
      </c>
      <c r="M550">
        <v>1031</v>
      </c>
      <c r="N550">
        <v>-0.15148681059537999</v>
      </c>
      <c r="O550">
        <v>-0.39235196807793399</v>
      </c>
      <c r="P550">
        <v>-0.26426979365537601</v>
      </c>
      <c r="Q550" t="b">
        <v>0</v>
      </c>
      <c r="R550" t="b">
        <v>0</v>
      </c>
      <c r="S550">
        <f t="shared" si="40"/>
        <v>0.46341463414634149</v>
      </c>
      <c r="T550">
        <f t="shared" si="41"/>
        <v>0.36842105263157893</v>
      </c>
      <c r="U550">
        <f t="shared" si="42"/>
        <v>0.36954413191076624</v>
      </c>
      <c r="V550">
        <f t="shared" si="43"/>
        <v>6.8541421958128845E-2</v>
      </c>
      <c r="W550">
        <f t="shared" si="44"/>
        <v>-8.2003876546887788E-4</v>
      </c>
    </row>
    <row r="551" spans="1:23" x14ac:dyDescent="0.2">
      <c r="A551" t="s">
        <v>7472</v>
      </c>
      <c r="B551">
        <v>2.0735365853658498</v>
      </c>
      <c r="C551">
        <v>2.6307368421052599</v>
      </c>
      <c r="D551">
        <v>1.2882594568380199</v>
      </c>
      <c r="E551">
        <v>2.0788899664397702</v>
      </c>
      <c r="F551">
        <v>2.32441090085447</v>
      </c>
      <c r="G551">
        <v>2.75413429918882</v>
      </c>
      <c r="H551">
        <v>33</v>
      </c>
      <c r="I551">
        <v>17</v>
      </c>
      <c r="J551">
        <v>711</v>
      </c>
      <c r="K551">
        <v>41</v>
      </c>
      <c r="L551">
        <v>19</v>
      </c>
      <c r="M551">
        <v>1031</v>
      </c>
      <c r="N551">
        <v>0.99742488483741898</v>
      </c>
      <c r="O551">
        <v>1.1317864845403101</v>
      </c>
      <c r="P551">
        <v>0.46775477042548602</v>
      </c>
      <c r="Q551" t="b">
        <v>0</v>
      </c>
      <c r="R551" t="b">
        <v>0</v>
      </c>
      <c r="S551">
        <f t="shared" si="40"/>
        <v>0.80487804878048785</v>
      </c>
      <c r="T551">
        <f t="shared" si="41"/>
        <v>0.89473684210526316</v>
      </c>
      <c r="U551">
        <f t="shared" si="42"/>
        <v>0.68962172647914644</v>
      </c>
      <c r="V551">
        <f t="shared" si="43"/>
        <v>6.8214275713365691E-2</v>
      </c>
      <c r="W551">
        <f t="shared" si="44"/>
        <v>0.12139706326666277</v>
      </c>
    </row>
    <row r="552" spans="1:23" x14ac:dyDescent="0.2">
      <c r="A552" t="s">
        <v>9720</v>
      </c>
      <c r="B552">
        <v>6.3980243902438998</v>
      </c>
      <c r="C552">
        <v>5.2582631578947403</v>
      </c>
      <c r="D552">
        <v>3.6111091173617802</v>
      </c>
      <c r="E552">
        <v>3.7686585986994698</v>
      </c>
      <c r="F552">
        <v>3.37028396183163</v>
      </c>
      <c r="G552">
        <v>3.7177644113377899</v>
      </c>
      <c r="H552">
        <v>40</v>
      </c>
      <c r="I552">
        <v>19</v>
      </c>
      <c r="J552">
        <v>876</v>
      </c>
      <c r="K552">
        <v>41</v>
      </c>
      <c r="L552">
        <v>19</v>
      </c>
      <c r="M552">
        <v>1031</v>
      </c>
      <c r="N552">
        <v>1.6976927526552299</v>
      </c>
      <c r="O552">
        <v>1.5601840134078999</v>
      </c>
      <c r="P552">
        <v>0.97131198156323695</v>
      </c>
      <c r="Q552" t="b">
        <v>1</v>
      </c>
      <c r="R552" t="b">
        <v>1</v>
      </c>
      <c r="S552">
        <f t="shared" si="40"/>
        <v>0.97560975609756095</v>
      </c>
      <c r="T552">
        <f t="shared" si="41"/>
        <v>1</v>
      </c>
      <c r="U552">
        <f t="shared" si="42"/>
        <v>0.84966052376333656</v>
      </c>
      <c r="V552">
        <f t="shared" si="43"/>
        <v>6.8093161267218427E-2</v>
      </c>
      <c r="W552">
        <f t="shared" si="44"/>
        <v>8.1279496591504907E-2</v>
      </c>
    </row>
    <row r="553" spans="1:23" x14ac:dyDescent="0.2">
      <c r="A553" t="s">
        <v>4544</v>
      </c>
      <c r="B553">
        <v>4.3645853658536602</v>
      </c>
      <c r="C553">
        <v>4.9897368421052599</v>
      </c>
      <c r="D553">
        <v>3.5674544131910801</v>
      </c>
      <c r="E553">
        <v>2.9048425840025498</v>
      </c>
      <c r="F553">
        <v>2.1958649738495999</v>
      </c>
      <c r="G553">
        <v>3.6356503597924501</v>
      </c>
      <c r="H553">
        <v>40</v>
      </c>
      <c r="I553">
        <v>19</v>
      </c>
      <c r="J553">
        <v>876</v>
      </c>
      <c r="K553">
        <v>41</v>
      </c>
      <c r="L553">
        <v>19</v>
      </c>
      <c r="M553">
        <v>1031</v>
      </c>
      <c r="N553">
        <v>1.50252044289427</v>
      </c>
      <c r="O553">
        <v>2.2723331814695702</v>
      </c>
      <c r="P553">
        <v>0.98124243536849098</v>
      </c>
      <c r="Q553" t="b">
        <v>0</v>
      </c>
      <c r="R553" t="b">
        <v>1</v>
      </c>
      <c r="S553">
        <f t="shared" si="40"/>
        <v>0.97560975609756095</v>
      </c>
      <c r="T553">
        <f t="shared" si="41"/>
        <v>1</v>
      </c>
      <c r="U553">
        <f t="shared" si="42"/>
        <v>0.84966052376333656</v>
      </c>
      <c r="V553">
        <f t="shared" si="43"/>
        <v>6.8093161267218427E-2</v>
      </c>
      <c r="W553">
        <f t="shared" si="44"/>
        <v>8.1279496591504907E-2</v>
      </c>
    </row>
    <row r="554" spans="1:23" x14ac:dyDescent="0.2">
      <c r="A554" t="s">
        <v>205</v>
      </c>
      <c r="B554">
        <v>0.72468292682926805</v>
      </c>
      <c r="C554">
        <v>1.36657894736842</v>
      </c>
      <c r="D554">
        <v>0.209612512124151</v>
      </c>
      <c r="E554">
        <v>3.09921251161445</v>
      </c>
      <c r="F554">
        <v>3.37580910092271</v>
      </c>
      <c r="G554">
        <v>3.5822036521232001</v>
      </c>
      <c r="H554">
        <v>25</v>
      </c>
      <c r="I554">
        <v>10</v>
      </c>
      <c r="J554">
        <v>523</v>
      </c>
      <c r="K554">
        <v>41</v>
      </c>
      <c r="L554">
        <v>19</v>
      </c>
      <c r="M554">
        <v>1031</v>
      </c>
      <c r="N554">
        <v>0.23382808507434799</v>
      </c>
      <c r="O554">
        <v>0.40481523288591598</v>
      </c>
      <c r="P554">
        <v>5.8514962430992003E-2</v>
      </c>
      <c r="Q554" t="b">
        <v>1</v>
      </c>
      <c r="R554" t="b">
        <v>1</v>
      </c>
      <c r="S554">
        <f t="shared" si="40"/>
        <v>0.6097560975609756</v>
      </c>
      <c r="T554">
        <f t="shared" si="41"/>
        <v>0.52631578947368418</v>
      </c>
      <c r="U554">
        <f t="shared" si="42"/>
        <v>0.50727449078564502</v>
      </c>
      <c r="V554">
        <f t="shared" si="43"/>
        <v>6.799133628401921E-2</v>
      </c>
      <c r="W554">
        <f t="shared" si="44"/>
        <v>1.2632933685565062E-2</v>
      </c>
    </row>
    <row r="555" spans="1:23" x14ac:dyDescent="0.2">
      <c r="A555" t="s">
        <v>2185</v>
      </c>
      <c r="B555">
        <v>-1.32609756097561</v>
      </c>
      <c r="C555">
        <v>-1.09568421052632</v>
      </c>
      <c r="D555">
        <v>-1.5813205625606199</v>
      </c>
      <c r="E555">
        <v>1.55381498733668</v>
      </c>
      <c r="F555">
        <v>1.3527339004919501</v>
      </c>
      <c r="G555">
        <v>1.65363025659098</v>
      </c>
      <c r="H555">
        <v>10</v>
      </c>
      <c r="I555">
        <v>3</v>
      </c>
      <c r="J555">
        <v>170</v>
      </c>
      <c r="K555">
        <v>41</v>
      </c>
      <c r="L555">
        <v>19</v>
      </c>
      <c r="M555">
        <v>1031</v>
      </c>
      <c r="N555">
        <v>-0.85344624153008497</v>
      </c>
      <c r="O555">
        <v>-0.80997763871212702</v>
      </c>
      <c r="P555">
        <v>-0.95627215107963004</v>
      </c>
      <c r="Q555" t="b">
        <v>0</v>
      </c>
      <c r="R555" t="b">
        <v>0</v>
      </c>
      <c r="S555">
        <f t="shared" si="40"/>
        <v>0.24390243902439024</v>
      </c>
      <c r="T555">
        <f t="shared" si="41"/>
        <v>0.15789473684210525</v>
      </c>
      <c r="U555">
        <f t="shared" si="42"/>
        <v>0.16488845780795344</v>
      </c>
      <c r="V555">
        <f t="shared" si="43"/>
        <v>6.7829654149996976E-2</v>
      </c>
      <c r="W555">
        <f t="shared" si="44"/>
        <v>-6.0037687891668634E-3</v>
      </c>
    </row>
    <row r="556" spans="1:23" x14ac:dyDescent="0.2">
      <c r="A556" t="s">
        <v>2878</v>
      </c>
      <c r="B556">
        <v>1.1749512195122001</v>
      </c>
      <c r="C556">
        <v>1.6505263157894701</v>
      </c>
      <c r="D556">
        <v>0.72200533462657601</v>
      </c>
      <c r="E556">
        <v>3.02898472848995</v>
      </c>
      <c r="F556">
        <v>2.5071925769131802</v>
      </c>
      <c r="G556">
        <v>2.9308561293653499</v>
      </c>
      <c r="H556">
        <v>28</v>
      </c>
      <c r="I556">
        <v>15</v>
      </c>
      <c r="J556">
        <v>594</v>
      </c>
      <c r="K556">
        <v>41</v>
      </c>
      <c r="L556">
        <v>19</v>
      </c>
      <c r="M556">
        <v>1031</v>
      </c>
      <c r="N556">
        <v>0.38790265545443903</v>
      </c>
      <c r="O556">
        <v>0.65831652940739804</v>
      </c>
      <c r="P556">
        <v>0.24634622197675701</v>
      </c>
      <c r="Q556" t="b">
        <v>1</v>
      </c>
      <c r="R556" t="b">
        <v>0</v>
      </c>
      <c r="S556">
        <f t="shared" si="40"/>
        <v>0.68292682926829273</v>
      </c>
      <c r="T556">
        <f t="shared" si="41"/>
        <v>0.78947368421052633</v>
      </c>
      <c r="U556">
        <f t="shared" si="42"/>
        <v>0.57613967022308443</v>
      </c>
      <c r="V556">
        <f t="shared" si="43"/>
        <v>6.7752345215759791E-2</v>
      </c>
      <c r="W556">
        <f t="shared" si="44"/>
        <v>0.13535222672064773</v>
      </c>
    </row>
    <row r="557" spans="1:23" x14ac:dyDescent="0.2">
      <c r="A557" t="s">
        <v>2180</v>
      </c>
      <c r="B557">
        <v>4.6960731707317098</v>
      </c>
      <c r="C557">
        <v>4.1689999999999996</v>
      </c>
      <c r="D557">
        <v>3.6091993210475302</v>
      </c>
      <c r="E557">
        <v>3.3208562618275401</v>
      </c>
      <c r="F557">
        <v>4.0233002229774701</v>
      </c>
      <c r="G557">
        <v>4.7619051963698196</v>
      </c>
      <c r="H557">
        <v>37</v>
      </c>
      <c r="I557">
        <v>15</v>
      </c>
      <c r="J557">
        <v>806</v>
      </c>
      <c r="K557">
        <v>41</v>
      </c>
      <c r="L557">
        <v>19</v>
      </c>
      <c r="M557">
        <v>1031</v>
      </c>
      <c r="N557">
        <v>1.4141151559951399</v>
      </c>
      <c r="O557">
        <v>1.0362139957118901</v>
      </c>
      <c r="P557">
        <v>0.75793178826805596</v>
      </c>
      <c r="Q557" t="b">
        <v>1</v>
      </c>
      <c r="R557" t="b">
        <v>1</v>
      </c>
      <c r="S557">
        <f t="shared" si="40"/>
        <v>0.90243902439024393</v>
      </c>
      <c r="T557">
        <f t="shared" si="41"/>
        <v>0.78947368421052633</v>
      </c>
      <c r="U557">
        <f t="shared" si="42"/>
        <v>0.78176527643064986</v>
      </c>
      <c r="V557">
        <f t="shared" si="43"/>
        <v>6.7727073569048057E-2</v>
      </c>
      <c r="W557">
        <f t="shared" si="44"/>
        <v>4.3262756783084555E-3</v>
      </c>
    </row>
    <row r="558" spans="1:23" x14ac:dyDescent="0.2">
      <c r="A558" t="s">
        <v>490</v>
      </c>
      <c r="B558">
        <v>-2.2452195121951202</v>
      </c>
      <c r="C558">
        <v>-2.5534736842105299</v>
      </c>
      <c r="D558">
        <v>-2.5703302618816699</v>
      </c>
      <c r="E558">
        <v>1.6968224178351901</v>
      </c>
      <c r="F558">
        <v>1.4782193722399199</v>
      </c>
      <c r="G558">
        <v>1.80169010582712</v>
      </c>
      <c r="H558">
        <v>6</v>
      </c>
      <c r="I558">
        <v>0</v>
      </c>
      <c r="J558">
        <v>76</v>
      </c>
      <c r="K558">
        <v>41</v>
      </c>
      <c r="L558">
        <v>19</v>
      </c>
      <c r="M558">
        <v>1031</v>
      </c>
      <c r="N558">
        <v>-1.3231906230114401</v>
      </c>
      <c r="O558">
        <v>-1.7273983362437599</v>
      </c>
      <c r="P558">
        <v>-1.42662173343161</v>
      </c>
      <c r="Q558" t="b">
        <v>0</v>
      </c>
      <c r="R558" t="b">
        <v>0</v>
      </c>
      <c r="S558">
        <f t="shared" si="40"/>
        <v>0.14634146341463414</v>
      </c>
      <c r="T558">
        <f t="shared" si="41"/>
        <v>0</v>
      </c>
      <c r="U558">
        <f t="shared" si="42"/>
        <v>7.3714839961202719E-2</v>
      </c>
      <c r="V558">
        <f t="shared" si="43"/>
        <v>6.7640513803512103E-2</v>
      </c>
      <c r="W558">
        <f t="shared" si="44"/>
        <v>-6.8654019873532035E-2</v>
      </c>
    </row>
    <row r="559" spans="1:23" x14ac:dyDescent="0.2">
      <c r="A559" t="s">
        <v>3876</v>
      </c>
      <c r="B559">
        <v>-2.3404146341463399</v>
      </c>
      <c r="C559">
        <v>-2.2595263157894698</v>
      </c>
      <c r="D559">
        <v>-3.2353360814743</v>
      </c>
      <c r="E559">
        <v>1.79466566593022</v>
      </c>
      <c r="F559">
        <v>1.6328426091174799</v>
      </c>
      <c r="G559">
        <v>1.76825121508474</v>
      </c>
      <c r="H559">
        <v>4</v>
      </c>
      <c r="I559">
        <v>2</v>
      </c>
      <c r="J559">
        <v>29</v>
      </c>
      <c r="K559">
        <v>41</v>
      </c>
      <c r="L559">
        <v>19</v>
      </c>
      <c r="M559">
        <v>1031</v>
      </c>
      <c r="N559">
        <v>-1.3040950627053101</v>
      </c>
      <c r="O559">
        <v>-1.38379921198327</v>
      </c>
      <c r="P559">
        <v>-1.82968124318198</v>
      </c>
      <c r="Q559" t="b">
        <v>0</v>
      </c>
      <c r="R559" t="b">
        <v>0</v>
      </c>
      <c r="S559">
        <f t="shared" si="40"/>
        <v>9.7560975609756101E-2</v>
      </c>
      <c r="T559">
        <f t="shared" si="41"/>
        <v>0.10526315789473684</v>
      </c>
      <c r="U559">
        <f t="shared" si="42"/>
        <v>2.8128031037827354E-2</v>
      </c>
      <c r="V559">
        <f t="shared" si="43"/>
        <v>6.7533364012885455E-2</v>
      </c>
      <c r="W559">
        <f t="shared" si="44"/>
        <v>7.5024826216484541E-2</v>
      </c>
    </row>
    <row r="560" spans="1:23" x14ac:dyDescent="0.2">
      <c r="A560" t="s">
        <v>4570</v>
      </c>
      <c r="B560">
        <v>2.00121951219512</v>
      </c>
      <c r="C560">
        <v>1.5914736842105299</v>
      </c>
      <c r="D560">
        <v>1.05701891367604</v>
      </c>
      <c r="E560">
        <v>2.4869843038154</v>
      </c>
      <c r="F560">
        <v>2.2608706838975698</v>
      </c>
      <c r="G560">
        <v>2.7762991605701899</v>
      </c>
      <c r="H560">
        <v>31</v>
      </c>
      <c r="I560">
        <v>13</v>
      </c>
      <c r="J560">
        <v>665</v>
      </c>
      <c r="K560">
        <v>41</v>
      </c>
      <c r="L560">
        <v>19</v>
      </c>
      <c r="M560">
        <v>1031</v>
      </c>
      <c r="N560">
        <v>0.80467717835008401</v>
      </c>
      <c r="O560">
        <v>0.70392070433101595</v>
      </c>
      <c r="P560">
        <v>0.38072947205695101</v>
      </c>
      <c r="Q560" t="b">
        <v>1</v>
      </c>
      <c r="R560" t="b">
        <v>1</v>
      </c>
      <c r="S560">
        <f t="shared" si="40"/>
        <v>0.75609756097560976</v>
      </c>
      <c r="T560">
        <f t="shared" si="41"/>
        <v>0.68421052631578949</v>
      </c>
      <c r="U560">
        <f t="shared" si="42"/>
        <v>0.64500484966052374</v>
      </c>
      <c r="V560">
        <f t="shared" si="43"/>
        <v>6.7533364012885455E-2</v>
      </c>
      <c r="W560">
        <f t="shared" si="44"/>
        <v>2.3833167825223267E-2</v>
      </c>
    </row>
    <row r="561" spans="1:23" x14ac:dyDescent="0.2">
      <c r="A561" t="s">
        <v>9272</v>
      </c>
      <c r="B561">
        <v>-3.3662682926829302</v>
      </c>
      <c r="C561">
        <v>-2.86131578947368</v>
      </c>
      <c r="D561">
        <v>-4.0529927255092097</v>
      </c>
      <c r="E561">
        <v>2.1369478179870298</v>
      </c>
      <c r="F561">
        <v>1.5938443446628801</v>
      </c>
      <c r="G561">
        <v>2.2933511886085798</v>
      </c>
      <c r="H561">
        <v>4</v>
      </c>
      <c r="I561">
        <v>0</v>
      </c>
      <c r="J561">
        <v>29</v>
      </c>
      <c r="K561">
        <v>41</v>
      </c>
      <c r="L561">
        <v>19</v>
      </c>
      <c r="M561">
        <v>1031</v>
      </c>
      <c r="N561">
        <v>-1.57526929967522</v>
      </c>
      <c r="O561">
        <v>-1.7952291257644</v>
      </c>
      <c r="P561">
        <v>-1.7672795800490699</v>
      </c>
      <c r="Q561" t="b">
        <v>0</v>
      </c>
      <c r="R561" t="b">
        <v>0</v>
      </c>
      <c r="S561">
        <f t="shared" si="40"/>
        <v>9.7560975609756101E-2</v>
      </c>
      <c r="T561">
        <f t="shared" si="41"/>
        <v>0</v>
      </c>
      <c r="U561">
        <f t="shared" si="42"/>
        <v>2.8128031037827354E-2</v>
      </c>
      <c r="V561">
        <f t="shared" si="43"/>
        <v>6.7533364012885455E-2</v>
      </c>
      <c r="W561">
        <f t="shared" si="44"/>
        <v>-2.7358490566037785E-2</v>
      </c>
    </row>
    <row r="562" spans="1:23" x14ac:dyDescent="0.2">
      <c r="A562" t="s">
        <v>5576</v>
      </c>
      <c r="B562">
        <v>4.2249999999999996</v>
      </c>
      <c r="C562">
        <v>2.9509473684210499</v>
      </c>
      <c r="D562">
        <v>2.9814097963142601</v>
      </c>
      <c r="E562">
        <v>3.3720571777115702</v>
      </c>
      <c r="F562">
        <v>2.9417912368896002</v>
      </c>
      <c r="G562">
        <v>3.5675385342171402</v>
      </c>
      <c r="H562">
        <v>38</v>
      </c>
      <c r="I562">
        <v>17</v>
      </c>
      <c r="J562">
        <v>830</v>
      </c>
      <c r="K562">
        <v>41</v>
      </c>
      <c r="L562">
        <v>19</v>
      </c>
      <c r="M562">
        <v>1031</v>
      </c>
      <c r="N562">
        <v>1.25294435335384</v>
      </c>
      <c r="O562">
        <v>1.00311243415802</v>
      </c>
      <c r="P562">
        <v>0.83570500156307204</v>
      </c>
      <c r="Q562" t="b">
        <v>1</v>
      </c>
      <c r="R562" t="b">
        <v>1</v>
      </c>
      <c r="S562">
        <f t="shared" si="40"/>
        <v>0.92682926829268297</v>
      </c>
      <c r="T562">
        <f t="shared" si="41"/>
        <v>0.89473684210526316</v>
      </c>
      <c r="U562">
        <f t="shared" si="42"/>
        <v>0.80504364694471386</v>
      </c>
      <c r="V562">
        <f t="shared" si="43"/>
        <v>6.7469626872518118E-2</v>
      </c>
      <c r="W562">
        <f t="shared" si="44"/>
        <v>4.9690319296360252E-2</v>
      </c>
    </row>
    <row r="563" spans="1:23" x14ac:dyDescent="0.2">
      <c r="A563" t="s">
        <v>2174</v>
      </c>
      <c r="B563">
        <v>-2.8019756097560999</v>
      </c>
      <c r="C563">
        <v>-3.4345263157894701</v>
      </c>
      <c r="D563">
        <v>-3.9284000969932098</v>
      </c>
      <c r="E563">
        <v>2.89844682535408</v>
      </c>
      <c r="F563">
        <v>3.00050889312605</v>
      </c>
      <c r="G563">
        <v>3.1885493781599301</v>
      </c>
      <c r="H563">
        <v>7</v>
      </c>
      <c r="I563">
        <v>2</v>
      </c>
      <c r="J563">
        <v>100</v>
      </c>
      <c r="K563">
        <v>41</v>
      </c>
      <c r="L563">
        <v>19</v>
      </c>
      <c r="M563">
        <v>1031</v>
      </c>
      <c r="N563">
        <v>-0.96671623755381697</v>
      </c>
      <c r="O563">
        <v>-1.1446479374407901</v>
      </c>
      <c r="P563">
        <v>-1.2320336400937999</v>
      </c>
      <c r="Q563" t="b">
        <v>1</v>
      </c>
      <c r="R563" t="b">
        <v>0</v>
      </c>
      <c r="S563">
        <f t="shared" si="40"/>
        <v>0.17073170731707318</v>
      </c>
      <c r="T563">
        <f t="shared" si="41"/>
        <v>0.10526315789473684</v>
      </c>
      <c r="U563">
        <f t="shared" si="42"/>
        <v>9.6993210475266725E-2</v>
      </c>
      <c r="V563">
        <f t="shared" si="43"/>
        <v>6.7218735847835998E-2</v>
      </c>
      <c r="W563">
        <f t="shared" si="44"/>
        <v>7.5387407510818516E-3</v>
      </c>
    </row>
    <row r="564" spans="1:23" x14ac:dyDescent="0.2">
      <c r="A564" t="s">
        <v>1492</v>
      </c>
      <c r="B564">
        <v>3.1082195121951202</v>
      </c>
      <c r="C564">
        <v>3.7127368421052598</v>
      </c>
      <c r="D564">
        <v>3.65457856450048</v>
      </c>
      <c r="E564">
        <v>4.9876682269431596</v>
      </c>
      <c r="F564">
        <v>6.9318689994463103</v>
      </c>
      <c r="G564">
        <v>7.0581738239116198</v>
      </c>
      <c r="H564">
        <v>30</v>
      </c>
      <c r="I564">
        <v>11</v>
      </c>
      <c r="J564">
        <v>642</v>
      </c>
      <c r="K564">
        <v>41</v>
      </c>
      <c r="L564">
        <v>19</v>
      </c>
      <c r="M564">
        <v>1031</v>
      </c>
      <c r="N564">
        <v>0.62318088749461398</v>
      </c>
      <c r="O564">
        <v>0.53560401132823199</v>
      </c>
      <c r="P564">
        <v>0.51777962057544302</v>
      </c>
      <c r="Q564" t="b">
        <v>1</v>
      </c>
      <c r="R564" t="b">
        <v>1</v>
      </c>
      <c r="S564">
        <f t="shared" si="40"/>
        <v>0.73170731707317072</v>
      </c>
      <c r="T564">
        <f t="shared" si="41"/>
        <v>0.57894736842105265</v>
      </c>
      <c r="U564">
        <f t="shared" si="42"/>
        <v>0.62269641125121244</v>
      </c>
      <c r="V564">
        <f t="shared" si="43"/>
        <v>6.7178866648200053E-2</v>
      </c>
      <c r="W564">
        <f t="shared" si="44"/>
        <v>-2.6960707207349E-2</v>
      </c>
    </row>
    <row r="565" spans="1:23" x14ac:dyDescent="0.2">
      <c r="A565" t="s">
        <v>4855</v>
      </c>
      <c r="B565">
        <v>-2.2030243902439</v>
      </c>
      <c r="C565">
        <v>-1.7553684210526299</v>
      </c>
      <c r="D565">
        <v>-2.7219005819592601</v>
      </c>
      <c r="E565">
        <v>1.7096672260400101</v>
      </c>
      <c r="F565">
        <v>1.3986057610321201</v>
      </c>
      <c r="G565">
        <v>1.74779678104656</v>
      </c>
      <c r="H565">
        <v>5</v>
      </c>
      <c r="I565">
        <v>3</v>
      </c>
      <c r="J565">
        <v>53</v>
      </c>
      <c r="K565">
        <v>41</v>
      </c>
      <c r="L565">
        <v>19</v>
      </c>
      <c r="M565">
        <v>1031</v>
      </c>
      <c r="N565">
        <v>-1.28856911841646</v>
      </c>
      <c r="O565">
        <v>-1.2550845062709</v>
      </c>
      <c r="P565">
        <v>-1.5573324150015999</v>
      </c>
      <c r="Q565" t="b">
        <v>0</v>
      </c>
      <c r="R565" t="b">
        <v>0</v>
      </c>
      <c r="S565">
        <f t="shared" si="40"/>
        <v>0.12195121951219512</v>
      </c>
      <c r="T565">
        <f t="shared" si="41"/>
        <v>0.15789473684210525</v>
      </c>
      <c r="U565">
        <f t="shared" si="42"/>
        <v>5.140640155189137E-2</v>
      </c>
      <c r="V565">
        <f t="shared" si="43"/>
        <v>6.7095670956709652E-2</v>
      </c>
      <c r="W565">
        <f t="shared" si="44"/>
        <v>0.10128180229170725</v>
      </c>
    </row>
    <row r="566" spans="1:23" x14ac:dyDescent="0.2">
      <c r="A566" t="s">
        <v>9359</v>
      </c>
      <c r="B566">
        <v>-1.532</v>
      </c>
      <c r="C566">
        <v>-1.6128421052631601</v>
      </c>
      <c r="D566">
        <v>-1.8637056256062099</v>
      </c>
      <c r="E566">
        <v>2.4017087362248</v>
      </c>
      <c r="F566">
        <v>2.5361084208758999</v>
      </c>
      <c r="G566">
        <v>2.77183514651297</v>
      </c>
      <c r="H566">
        <v>12</v>
      </c>
      <c r="I566">
        <v>4</v>
      </c>
      <c r="J566">
        <v>218</v>
      </c>
      <c r="K566">
        <v>41</v>
      </c>
      <c r="L566">
        <v>19</v>
      </c>
      <c r="M566">
        <v>1031</v>
      </c>
      <c r="N566">
        <v>-0.63787918030731705</v>
      </c>
      <c r="O566">
        <v>-0.63595155947872495</v>
      </c>
      <c r="P566">
        <v>-0.672372463402374</v>
      </c>
      <c r="Q566" t="b">
        <v>1</v>
      </c>
      <c r="R566" t="b">
        <v>0</v>
      </c>
      <c r="S566">
        <f t="shared" si="40"/>
        <v>0.29268292682926828</v>
      </c>
      <c r="T566">
        <f t="shared" si="41"/>
        <v>0.21052631578947367</v>
      </c>
      <c r="U566">
        <f t="shared" si="42"/>
        <v>0.21144519883608148</v>
      </c>
      <c r="V566">
        <f t="shared" si="43"/>
        <v>6.7058524868675473E-2</v>
      </c>
      <c r="W566">
        <f t="shared" si="44"/>
        <v>-7.5850153807255349E-4</v>
      </c>
    </row>
    <row r="567" spans="1:23" x14ac:dyDescent="0.2">
      <c r="A567" t="s">
        <v>2574</v>
      </c>
      <c r="B567">
        <v>4.4721707317073198</v>
      </c>
      <c r="C567">
        <v>4.6077368421052602</v>
      </c>
      <c r="D567">
        <v>3.6111372453928201</v>
      </c>
      <c r="E567">
        <v>2.7179208508230102</v>
      </c>
      <c r="F567">
        <v>2.8881759649356802</v>
      </c>
      <c r="G567">
        <v>3.5163352610520699</v>
      </c>
      <c r="H567">
        <v>40</v>
      </c>
      <c r="I567">
        <v>18</v>
      </c>
      <c r="J567">
        <v>878</v>
      </c>
      <c r="K567">
        <v>41</v>
      </c>
      <c r="L567">
        <v>19</v>
      </c>
      <c r="M567">
        <v>1031</v>
      </c>
      <c r="N567">
        <v>1.64543817762504</v>
      </c>
      <c r="O567">
        <v>1.5953795399055199</v>
      </c>
      <c r="P567">
        <v>1.02696045095324</v>
      </c>
      <c r="Q567" t="b">
        <v>1</v>
      </c>
      <c r="R567" t="b">
        <v>1</v>
      </c>
      <c r="S567">
        <f t="shared" si="40"/>
        <v>0.97560975609756095</v>
      </c>
      <c r="T567">
        <f t="shared" si="41"/>
        <v>0.94736842105263153</v>
      </c>
      <c r="U567">
        <f t="shared" si="42"/>
        <v>0.85160038797284188</v>
      </c>
      <c r="V567">
        <f t="shared" si="43"/>
        <v>6.6974153240746626E-2</v>
      </c>
      <c r="W567">
        <f t="shared" si="44"/>
        <v>5.1721761186622972E-2</v>
      </c>
    </row>
    <row r="568" spans="1:23" x14ac:dyDescent="0.2">
      <c r="A568" t="s">
        <v>2760</v>
      </c>
      <c r="B568">
        <v>-4.33163414634146</v>
      </c>
      <c r="C568">
        <v>-4.3074736842105299</v>
      </c>
      <c r="D568">
        <v>-5.7548685741998096</v>
      </c>
      <c r="E568">
        <v>2.63135792409313</v>
      </c>
      <c r="F568">
        <v>2.7749201860199801</v>
      </c>
      <c r="G568">
        <v>2.1627852627045701</v>
      </c>
      <c r="H568">
        <v>3</v>
      </c>
      <c r="I568">
        <v>2</v>
      </c>
      <c r="J568">
        <v>6</v>
      </c>
      <c r="K568">
        <v>41</v>
      </c>
      <c r="L568">
        <v>19</v>
      </c>
      <c r="M568">
        <v>1031</v>
      </c>
      <c r="N568">
        <v>-1.64615923462192</v>
      </c>
      <c r="O568">
        <v>-1.5522874156566899</v>
      </c>
      <c r="P568">
        <v>-2.66085989831618</v>
      </c>
      <c r="Q568" t="b">
        <v>0</v>
      </c>
      <c r="R568" t="b">
        <v>0</v>
      </c>
      <c r="S568">
        <f t="shared" si="40"/>
        <v>7.3170731707317069E-2</v>
      </c>
      <c r="T568">
        <f t="shared" si="41"/>
        <v>0.10526315789473684</v>
      </c>
      <c r="U568">
        <f t="shared" si="42"/>
        <v>5.8195926285160042E-3</v>
      </c>
      <c r="V568">
        <f t="shared" si="43"/>
        <v>6.6961450713832082E-2</v>
      </c>
      <c r="W568">
        <f t="shared" si="44"/>
        <v>9.8868192661015986E-2</v>
      </c>
    </row>
    <row r="569" spans="1:23" x14ac:dyDescent="0.2">
      <c r="A569" t="s">
        <v>1698</v>
      </c>
      <c r="B569">
        <v>-2.97139024390244</v>
      </c>
      <c r="C569">
        <v>-4.2852631578947404</v>
      </c>
      <c r="D569">
        <v>-4.1939287099903</v>
      </c>
      <c r="E569">
        <v>1.8959319399388901</v>
      </c>
      <c r="F569">
        <v>1.45625203291858</v>
      </c>
      <c r="G569">
        <v>1.4990761852958701</v>
      </c>
      <c r="H569">
        <v>3</v>
      </c>
      <c r="I569">
        <v>0</v>
      </c>
      <c r="J569">
        <v>6</v>
      </c>
      <c r="K569">
        <v>41</v>
      </c>
      <c r="L569">
        <v>19</v>
      </c>
      <c r="M569">
        <v>1031</v>
      </c>
      <c r="N569">
        <v>-1.56724520606906</v>
      </c>
      <c r="O569">
        <v>-2.9426658717216201</v>
      </c>
      <c r="P569">
        <v>-2.7976754958338201</v>
      </c>
      <c r="Q569" t="b">
        <v>0</v>
      </c>
      <c r="R569" t="b">
        <v>0</v>
      </c>
      <c r="S569">
        <f t="shared" si="40"/>
        <v>7.3170731707317069E-2</v>
      </c>
      <c r="T569">
        <f t="shared" si="41"/>
        <v>0</v>
      </c>
      <c r="U569">
        <f t="shared" si="42"/>
        <v>5.8195926285160042E-3</v>
      </c>
      <c r="V569">
        <f t="shared" si="43"/>
        <v>6.6961450713832082E-2</v>
      </c>
      <c r="W569">
        <f t="shared" si="44"/>
        <v>-5.7859209257473676E-3</v>
      </c>
    </row>
    <row r="570" spans="1:23" x14ac:dyDescent="0.2">
      <c r="A570" t="s">
        <v>4861</v>
      </c>
      <c r="B570">
        <v>11.0490487804878</v>
      </c>
      <c r="C570">
        <v>10.8518947368421</v>
      </c>
      <c r="D570">
        <v>7.1144999999999996</v>
      </c>
      <c r="E570">
        <v>6.8952546476658201</v>
      </c>
      <c r="F570">
        <v>6.0979556573859997</v>
      </c>
      <c r="G570">
        <v>7.33105673991549</v>
      </c>
      <c r="H570">
        <v>38</v>
      </c>
      <c r="I570">
        <v>18</v>
      </c>
      <c r="J570">
        <v>831</v>
      </c>
      <c r="K570">
        <v>41</v>
      </c>
      <c r="L570">
        <v>19</v>
      </c>
      <c r="M570">
        <v>1031</v>
      </c>
      <c r="N570">
        <v>1.6024134488242801</v>
      </c>
      <c r="O570">
        <v>1.77959554751731</v>
      </c>
      <c r="P570">
        <v>0.97046036504718303</v>
      </c>
      <c r="Q570" t="b">
        <v>0</v>
      </c>
      <c r="R570" t="b">
        <v>1</v>
      </c>
      <c r="S570">
        <f t="shared" si="40"/>
        <v>0.92682926829268297</v>
      </c>
      <c r="T570">
        <f t="shared" si="41"/>
        <v>0.94736842105263153</v>
      </c>
      <c r="U570">
        <f t="shared" si="42"/>
        <v>0.80601357904946658</v>
      </c>
      <c r="V570">
        <f t="shared" si="43"/>
        <v>6.6896334913939759E-2</v>
      </c>
      <c r="W570">
        <f t="shared" si="44"/>
        <v>7.8268980722482784E-2</v>
      </c>
    </row>
    <row r="571" spans="1:23" x14ac:dyDescent="0.2">
      <c r="A571" t="s">
        <v>5592</v>
      </c>
      <c r="B571">
        <v>4.5516585365853697</v>
      </c>
      <c r="C571">
        <v>4.2288947368421104</v>
      </c>
      <c r="D571">
        <v>2.6967149165848898</v>
      </c>
      <c r="E571">
        <v>2.9043518953775598</v>
      </c>
      <c r="F571">
        <v>2.1544721149698902</v>
      </c>
      <c r="G571" t="s">
        <v>6</v>
      </c>
      <c r="H571">
        <v>39</v>
      </c>
      <c r="I571">
        <v>19</v>
      </c>
      <c r="J571">
        <v>845</v>
      </c>
      <c r="K571">
        <v>41</v>
      </c>
      <c r="L571">
        <v>19</v>
      </c>
      <c r="M571">
        <v>1019</v>
      </c>
      <c r="N571">
        <v>1.5671856236944199</v>
      </c>
      <c r="O571">
        <v>1.96284496209468</v>
      </c>
      <c r="P571" t="s">
        <v>6</v>
      </c>
      <c r="Q571" t="b">
        <v>0</v>
      </c>
      <c r="R571" t="b">
        <v>0</v>
      </c>
      <c r="S571">
        <f t="shared" si="40"/>
        <v>0.95121951219512191</v>
      </c>
      <c r="T571">
        <f t="shared" si="41"/>
        <v>1</v>
      </c>
      <c r="U571">
        <f t="shared" si="42"/>
        <v>0.82924435721295386</v>
      </c>
      <c r="V571">
        <f t="shared" si="43"/>
        <v>6.6680623887783952E-2</v>
      </c>
      <c r="W571">
        <f t="shared" si="44"/>
        <v>9.3347639484978373E-2</v>
      </c>
    </row>
    <row r="572" spans="1:23" x14ac:dyDescent="0.2">
      <c r="A572" t="s">
        <v>8450</v>
      </c>
      <c r="B572">
        <v>-2.59973170731707</v>
      </c>
      <c r="C572">
        <v>-2.99273684210526</v>
      </c>
      <c r="D572">
        <v>-3.36271144519884</v>
      </c>
      <c r="E572">
        <v>1.74892336253452</v>
      </c>
      <c r="F572">
        <v>1.38892231384834</v>
      </c>
      <c r="G572">
        <v>1.83442414166615</v>
      </c>
      <c r="H572">
        <v>4</v>
      </c>
      <c r="I572">
        <v>0</v>
      </c>
      <c r="J572">
        <v>30</v>
      </c>
      <c r="K572">
        <v>41</v>
      </c>
      <c r="L572">
        <v>19</v>
      </c>
      <c r="M572">
        <v>1031</v>
      </c>
      <c r="N572">
        <v>-1.48647548715318</v>
      </c>
      <c r="O572">
        <v>-2.1547186709191699</v>
      </c>
      <c r="P572">
        <v>-1.83311556407265</v>
      </c>
      <c r="Q572" t="b">
        <v>0</v>
      </c>
      <c r="R572" t="b">
        <v>0</v>
      </c>
      <c r="S572">
        <f t="shared" si="40"/>
        <v>9.7560975609756101E-2</v>
      </c>
      <c r="T572">
        <f t="shared" si="41"/>
        <v>0</v>
      </c>
      <c r="U572">
        <f t="shared" si="42"/>
        <v>2.9097963142580018E-2</v>
      </c>
      <c r="V572">
        <f t="shared" si="43"/>
        <v>6.6527206271120187E-2</v>
      </c>
      <c r="W572">
        <f t="shared" si="44"/>
        <v>-2.827521206409056E-2</v>
      </c>
    </row>
    <row r="573" spans="1:23" x14ac:dyDescent="0.2">
      <c r="A573" t="s">
        <v>3156</v>
      </c>
      <c r="B573">
        <v>0.122170731707317</v>
      </c>
      <c r="C573">
        <v>-0.57694736842105299</v>
      </c>
      <c r="D573">
        <v>6.1408826382153198E-2</v>
      </c>
      <c r="E573">
        <v>1.84454535217124</v>
      </c>
      <c r="F573">
        <v>1.84635872016943</v>
      </c>
      <c r="G573">
        <v>2.87022181471976</v>
      </c>
      <c r="H573">
        <v>23</v>
      </c>
      <c r="I573">
        <v>8</v>
      </c>
      <c r="J573">
        <v>478</v>
      </c>
      <c r="K573">
        <v>41</v>
      </c>
      <c r="L573">
        <v>19</v>
      </c>
      <c r="M573">
        <v>1031</v>
      </c>
      <c r="N573">
        <v>6.62335201265222E-2</v>
      </c>
      <c r="O573">
        <v>-0.31247848108741799</v>
      </c>
      <c r="P573">
        <v>2.1395150042837E-2</v>
      </c>
      <c r="Q573" t="b">
        <v>0</v>
      </c>
      <c r="R573" t="b">
        <v>0</v>
      </c>
      <c r="S573">
        <f t="shared" si="40"/>
        <v>0.56097560975609762</v>
      </c>
      <c r="T573">
        <f t="shared" si="41"/>
        <v>0.42105263157894735</v>
      </c>
      <c r="U573">
        <f t="shared" si="42"/>
        <v>0.46362754607177498</v>
      </c>
      <c r="V573">
        <f t="shared" si="43"/>
        <v>6.6511500105060684E-2</v>
      </c>
      <c r="W573">
        <f t="shared" si="44"/>
        <v>-2.9088626137909412E-2</v>
      </c>
    </row>
    <row r="574" spans="1:23" x14ac:dyDescent="0.2">
      <c r="A574" t="s">
        <v>6090</v>
      </c>
      <c r="B574">
        <v>0.91609756097561001</v>
      </c>
      <c r="C574">
        <v>0.58784210526315805</v>
      </c>
      <c r="D574">
        <v>0.54948545101842905</v>
      </c>
      <c r="E574">
        <v>1.9157807846599</v>
      </c>
      <c r="F574">
        <v>2.11134872741418</v>
      </c>
      <c r="G574">
        <v>2.6594299503459502</v>
      </c>
      <c r="H574">
        <v>28</v>
      </c>
      <c r="I574">
        <v>10</v>
      </c>
      <c r="J574">
        <v>596</v>
      </c>
      <c r="K574">
        <v>41</v>
      </c>
      <c r="L574">
        <v>19</v>
      </c>
      <c r="M574">
        <v>1031</v>
      </c>
      <c r="N574">
        <v>0.47818496161513602</v>
      </c>
      <c r="O574">
        <v>0.27842018593636297</v>
      </c>
      <c r="P574">
        <v>0.206617756917023</v>
      </c>
      <c r="Q574" t="b">
        <v>1</v>
      </c>
      <c r="R574" t="b">
        <v>1</v>
      </c>
      <c r="S574">
        <f t="shared" si="40"/>
        <v>0.68292682926829273</v>
      </c>
      <c r="T574">
        <f t="shared" si="41"/>
        <v>0.52631578947368418</v>
      </c>
      <c r="U574">
        <f t="shared" si="42"/>
        <v>0.57807953443258975</v>
      </c>
      <c r="V574">
        <f t="shared" si="43"/>
        <v>6.6439803918629359E-2</v>
      </c>
      <c r="W574">
        <f t="shared" si="44"/>
        <v>-3.2801733898360053E-2</v>
      </c>
    </row>
    <row r="575" spans="1:23" x14ac:dyDescent="0.2">
      <c r="A575" t="s">
        <v>8504</v>
      </c>
      <c r="B575">
        <v>-3.754</v>
      </c>
      <c r="C575">
        <v>-3.9521578947368399</v>
      </c>
      <c r="D575">
        <v>-4.6429888457808</v>
      </c>
      <c r="E575">
        <v>2.8607467982857999</v>
      </c>
      <c r="F575">
        <v>2.92637116333447</v>
      </c>
      <c r="G575">
        <v>2.7765431731486898</v>
      </c>
      <c r="H575">
        <v>5</v>
      </c>
      <c r="I575">
        <v>2</v>
      </c>
      <c r="J575">
        <v>54</v>
      </c>
      <c r="K575">
        <v>41</v>
      </c>
      <c r="L575">
        <v>19</v>
      </c>
      <c r="M575">
        <v>1031</v>
      </c>
      <c r="N575">
        <v>-1.3122447614900601</v>
      </c>
      <c r="O575">
        <v>-1.3505319982149899</v>
      </c>
      <c r="P575">
        <v>-1.67221921513127</v>
      </c>
      <c r="Q575" t="b">
        <v>1</v>
      </c>
      <c r="R575" t="b">
        <v>1</v>
      </c>
      <c r="S575">
        <f t="shared" si="40"/>
        <v>0.12195121951219512</v>
      </c>
      <c r="T575">
        <f t="shared" si="41"/>
        <v>0.10526315789473684</v>
      </c>
      <c r="U575">
        <f t="shared" si="42"/>
        <v>5.2376333656644035E-2</v>
      </c>
      <c r="V575">
        <f t="shared" si="43"/>
        <v>6.6112172642463829E-2</v>
      </c>
      <c r="W575">
        <f t="shared" si="44"/>
        <v>5.0254668930390434E-2</v>
      </c>
    </row>
    <row r="576" spans="1:23" x14ac:dyDescent="0.2">
      <c r="A576" t="s">
        <v>965</v>
      </c>
      <c r="B576">
        <v>-1.79434146341463</v>
      </c>
      <c r="C576">
        <v>-2.6372105263157901</v>
      </c>
      <c r="D576">
        <v>-3.0375737148399602</v>
      </c>
      <c r="E576">
        <v>1.79023666659666</v>
      </c>
      <c r="F576">
        <v>1.89504959187845</v>
      </c>
      <c r="G576">
        <v>1.8306348752434201</v>
      </c>
      <c r="H576">
        <v>5</v>
      </c>
      <c r="I576">
        <v>1</v>
      </c>
      <c r="J576">
        <v>54</v>
      </c>
      <c r="K576">
        <v>41</v>
      </c>
      <c r="L576">
        <v>19</v>
      </c>
      <c r="M576">
        <v>1031</v>
      </c>
      <c r="N576">
        <v>-1.00229287942458</v>
      </c>
      <c r="O576">
        <v>-1.3916314051188901</v>
      </c>
      <c r="P576">
        <v>-1.65930069175376</v>
      </c>
      <c r="Q576" t="b">
        <v>0</v>
      </c>
      <c r="R576" t="b">
        <v>0</v>
      </c>
      <c r="S576">
        <f t="shared" si="40"/>
        <v>0.12195121951219512</v>
      </c>
      <c r="T576">
        <f t="shared" si="41"/>
        <v>5.2631578947368418E-2</v>
      </c>
      <c r="U576">
        <f t="shared" si="42"/>
        <v>5.2376333656644035E-2</v>
      </c>
      <c r="V576">
        <f t="shared" si="43"/>
        <v>6.6112172642463829E-2</v>
      </c>
      <c r="W576">
        <f t="shared" si="44"/>
        <v>2.4254183846705857E-4</v>
      </c>
    </row>
    <row r="577" spans="1:23" x14ac:dyDescent="0.2">
      <c r="A577" t="s">
        <v>8304</v>
      </c>
      <c r="B577">
        <v>3.8744146341463401</v>
      </c>
      <c r="C577">
        <v>4.8231052631578901</v>
      </c>
      <c r="D577">
        <v>3.6670606207565499</v>
      </c>
      <c r="E577">
        <v>2.7024967451130899</v>
      </c>
      <c r="F577">
        <v>3.84995576727477</v>
      </c>
      <c r="G577">
        <v>3.9284688588109198</v>
      </c>
      <c r="H577">
        <v>39</v>
      </c>
      <c r="I577">
        <v>17</v>
      </c>
      <c r="J577">
        <v>856</v>
      </c>
      <c r="K577">
        <v>41</v>
      </c>
      <c r="L577">
        <v>19</v>
      </c>
      <c r="M577">
        <v>1031</v>
      </c>
      <c r="N577">
        <v>1.4336426643815301</v>
      </c>
      <c r="O577">
        <v>1.2527690068948401</v>
      </c>
      <c r="P577">
        <v>0.93345798389922996</v>
      </c>
      <c r="Q577" t="b">
        <v>1</v>
      </c>
      <c r="R577" t="b">
        <v>1</v>
      </c>
      <c r="S577">
        <f t="shared" si="40"/>
        <v>0.95121951219512191</v>
      </c>
      <c r="T577">
        <f t="shared" si="41"/>
        <v>0.89473684210526316</v>
      </c>
      <c r="U577">
        <f t="shared" si="42"/>
        <v>0.83026188166828319</v>
      </c>
      <c r="V577">
        <f t="shared" si="43"/>
        <v>6.6087608411855125E-2</v>
      </c>
      <c r="W577">
        <f t="shared" si="44"/>
        <v>3.522717764203831E-2</v>
      </c>
    </row>
    <row r="578" spans="1:23" x14ac:dyDescent="0.2">
      <c r="A578" t="s">
        <v>2897</v>
      </c>
      <c r="B578">
        <v>-1.3473902439024401</v>
      </c>
      <c r="C578">
        <v>-0.207526315789474</v>
      </c>
      <c r="D578">
        <v>-2.64303928225024</v>
      </c>
      <c r="E578">
        <v>2.1430450398513901</v>
      </c>
      <c r="F578">
        <v>2.15922411426495</v>
      </c>
      <c r="G578">
        <v>2.7153560570656499</v>
      </c>
      <c r="H578">
        <v>10</v>
      </c>
      <c r="I578">
        <v>11</v>
      </c>
      <c r="J578">
        <v>172</v>
      </c>
      <c r="K578">
        <v>41</v>
      </c>
      <c r="L578">
        <v>19</v>
      </c>
      <c r="M578">
        <v>1031</v>
      </c>
      <c r="N578">
        <v>-0.62872698372959701</v>
      </c>
      <c r="O578">
        <v>-9.6111521920511797E-2</v>
      </c>
      <c r="P578">
        <v>-0.973367479882708</v>
      </c>
      <c r="Q578" t="b">
        <v>0</v>
      </c>
      <c r="R578" t="b">
        <v>1</v>
      </c>
      <c r="S578">
        <f t="shared" ref="S578:S641" si="45">H578/K578</f>
        <v>0.24390243902439024</v>
      </c>
      <c r="T578">
        <f t="shared" ref="T578:T641" si="46">I578/L578</f>
        <v>0.57894736842105265</v>
      </c>
      <c r="U578">
        <f t="shared" ref="U578:U641" si="47">J578/M578</f>
        <v>0.16682832201745879</v>
      </c>
      <c r="V578">
        <f t="shared" ref="V578:V641" si="48">((S578+1)/(U578+1))-1</f>
        <v>6.6054376254485847E-2</v>
      </c>
      <c r="W578">
        <f t="shared" ref="W578:W641" si="49">((T578+1)/(U578+1))-1</f>
        <v>0.35319595747473431</v>
      </c>
    </row>
    <row r="579" spans="1:23" x14ac:dyDescent="0.2">
      <c r="A579" t="s">
        <v>8026</v>
      </c>
      <c r="B579">
        <v>-1.92970731707317</v>
      </c>
      <c r="C579">
        <v>-1.56094736842105</v>
      </c>
      <c r="D579">
        <v>-2.0505746847720698</v>
      </c>
      <c r="E579">
        <v>2.30521178587811</v>
      </c>
      <c r="F579">
        <v>3.29234470878133</v>
      </c>
      <c r="G579">
        <v>2.54094963455469</v>
      </c>
      <c r="H579">
        <v>10</v>
      </c>
      <c r="I579">
        <v>5</v>
      </c>
      <c r="J579">
        <v>172</v>
      </c>
      <c r="K579">
        <v>41</v>
      </c>
      <c r="L579">
        <v>19</v>
      </c>
      <c r="M579">
        <v>1031</v>
      </c>
      <c r="N579">
        <v>-0.83710630359201499</v>
      </c>
      <c r="O579">
        <v>-0.47411419717312597</v>
      </c>
      <c r="P579">
        <v>-0.807011149251463</v>
      </c>
      <c r="Q579" t="b">
        <v>0</v>
      </c>
      <c r="R579" t="b">
        <v>0</v>
      </c>
      <c r="S579">
        <f t="shared" si="45"/>
        <v>0.24390243902439024</v>
      </c>
      <c r="T579">
        <f t="shared" si="46"/>
        <v>0.26315789473684209</v>
      </c>
      <c r="U579">
        <f t="shared" si="47"/>
        <v>0.16682832201745879</v>
      </c>
      <c r="V579">
        <f t="shared" si="48"/>
        <v>6.6054376254485847E-2</v>
      </c>
      <c r="W579">
        <f t="shared" si="49"/>
        <v>8.255676597978745E-2</v>
      </c>
    </row>
    <row r="580" spans="1:23" x14ac:dyDescent="0.2">
      <c r="A580" t="s">
        <v>9247</v>
      </c>
      <c r="B580">
        <v>-3.12663414634146</v>
      </c>
      <c r="C580">
        <v>-3.5307368421052598</v>
      </c>
      <c r="D580">
        <v>-3.6360838991270601</v>
      </c>
      <c r="E580">
        <v>2.37163221818777</v>
      </c>
      <c r="F580">
        <v>1.5622575379746</v>
      </c>
      <c r="G580">
        <v>1.3847314554377299</v>
      </c>
      <c r="H580">
        <v>3</v>
      </c>
      <c r="I580">
        <v>1</v>
      </c>
      <c r="J580">
        <v>7</v>
      </c>
      <c r="K580">
        <v>41</v>
      </c>
      <c r="L580">
        <v>19</v>
      </c>
      <c r="M580">
        <v>1031</v>
      </c>
      <c r="N580">
        <v>-1.3183469689624201</v>
      </c>
      <c r="O580">
        <v>-2.2600222794781502</v>
      </c>
      <c r="P580">
        <v>-2.62584047242406</v>
      </c>
      <c r="Q580" t="b">
        <v>0</v>
      </c>
      <c r="R580" t="b">
        <v>0</v>
      </c>
      <c r="S580">
        <f t="shared" si="45"/>
        <v>7.3170731707317069E-2</v>
      </c>
      <c r="T580">
        <f t="shared" si="46"/>
        <v>5.2631578947368418E-2</v>
      </c>
      <c r="U580">
        <f t="shared" si="47"/>
        <v>6.7895247332686714E-3</v>
      </c>
      <c r="V580">
        <f t="shared" si="48"/>
        <v>6.5933549508905509E-2</v>
      </c>
      <c r="W580">
        <f t="shared" si="49"/>
        <v>4.5532907413041057E-2</v>
      </c>
    </row>
    <row r="581" spans="1:23" x14ac:dyDescent="0.2">
      <c r="A581" t="s">
        <v>10476</v>
      </c>
      <c r="B581">
        <v>0.41043902439024399</v>
      </c>
      <c r="C581">
        <v>0.32263157894736799</v>
      </c>
      <c r="D581">
        <v>1.21052376333657E-2</v>
      </c>
      <c r="E581">
        <v>2.1336485589504299</v>
      </c>
      <c r="F581">
        <v>1.7292570723176699</v>
      </c>
      <c r="G581">
        <v>2.4568076030257</v>
      </c>
      <c r="H581">
        <v>25</v>
      </c>
      <c r="I581">
        <v>10</v>
      </c>
      <c r="J581">
        <v>526</v>
      </c>
      <c r="K581">
        <v>41</v>
      </c>
      <c r="L581">
        <v>19</v>
      </c>
      <c r="M581">
        <v>1031</v>
      </c>
      <c r="N581">
        <v>0.192364868463691</v>
      </c>
      <c r="O581">
        <v>0.186572363422493</v>
      </c>
      <c r="P581">
        <v>4.9272224729593698E-3</v>
      </c>
      <c r="Q581" t="b">
        <v>0</v>
      </c>
      <c r="R581" t="b">
        <v>0</v>
      </c>
      <c r="S581">
        <f t="shared" si="45"/>
        <v>0.6097560975609756</v>
      </c>
      <c r="T581">
        <f t="shared" si="46"/>
        <v>0.52631578947368418</v>
      </c>
      <c r="U581">
        <f t="shared" si="47"/>
        <v>0.51018428709990304</v>
      </c>
      <c r="V581">
        <f t="shared" si="48"/>
        <v>6.5933549508905509E-2</v>
      </c>
      <c r="W581">
        <f t="shared" si="49"/>
        <v>1.068181049927297E-2</v>
      </c>
    </row>
    <row r="582" spans="1:23" x14ac:dyDescent="0.2">
      <c r="A582" t="s">
        <v>3354</v>
      </c>
      <c r="B582">
        <v>-4.7820975609756102</v>
      </c>
      <c r="C582">
        <v>-6.1617368421052596</v>
      </c>
      <c r="D582">
        <v>-5.6539005819592596</v>
      </c>
      <c r="E582">
        <v>3.3486554040199601</v>
      </c>
      <c r="F582">
        <v>3.42841817663858</v>
      </c>
      <c r="G582">
        <v>3.0003805198473401</v>
      </c>
      <c r="H582">
        <v>3</v>
      </c>
      <c r="I582">
        <v>0</v>
      </c>
      <c r="J582">
        <v>7</v>
      </c>
      <c r="K582">
        <v>41</v>
      </c>
      <c r="L582">
        <v>19</v>
      </c>
      <c r="M582">
        <v>1031</v>
      </c>
      <c r="N582">
        <v>-1.4280649944556401</v>
      </c>
      <c r="O582">
        <v>-1.7972535801179801</v>
      </c>
      <c r="P582">
        <v>-1.8843945108158899</v>
      </c>
      <c r="Q582" t="b">
        <v>0</v>
      </c>
      <c r="R582" t="b">
        <v>0</v>
      </c>
      <c r="S582">
        <f t="shared" si="45"/>
        <v>7.3170731707317069E-2</v>
      </c>
      <c r="T582">
        <f t="shared" si="46"/>
        <v>0</v>
      </c>
      <c r="U582">
        <f t="shared" si="47"/>
        <v>6.7895247332686714E-3</v>
      </c>
      <c r="V582">
        <f t="shared" si="48"/>
        <v>6.5933549508905509E-2</v>
      </c>
      <c r="W582">
        <f t="shared" si="49"/>
        <v>-6.7437379576108514E-3</v>
      </c>
    </row>
    <row r="583" spans="1:23" x14ac:dyDescent="0.2">
      <c r="A583" t="s">
        <v>4082</v>
      </c>
      <c r="B583">
        <v>-2.71082926829268</v>
      </c>
      <c r="C583">
        <v>-2.7236315789473702</v>
      </c>
      <c r="D583">
        <v>-3.2630305528612999</v>
      </c>
      <c r="E583">
        <v>1.62751462325211</v>
      </c>
      <c r="F583">
        <v>1.12312087321217</v>
      </c>
      <c r="G583">
        <v>1.3234401261467099</v>
      </c>
      <c r="H583">
        <v>3</v>
      </c>
      <c r="I583">
        <v>0</v>
      </c>
      <c r="J583">
        <v>7</v>
      </c>
      <c r="K583">
        <v>41</v>
      </c>
      <c r="L583">
        <v>19</v>
      </c>
      <c r="M583">
        <v>1031</v>
      </c>
      <c r="N583">
        <v>-1.6656251375953099</v>
      </c>
      <c r="O583">
        <v>-2.42505650452178</v>
      </c>
      <c r="P583">
        <v>-2.4655671899278402</v>
      </c>
      <c r="Q583" t="b">
        <v>0</v>
      </c>
      <c r="R583" t="b">
        <v>0</v>
      </c>
      <c r="S583">
        <f t="shared" si="45"/>
        <v>7.3170731707317069E-2</v>
      </c>
      <c r="T583">
        <f t="shared" si="46"/>
        <v>0</v>
      </c>
      <c r="U583">
        <f t="shared" si="47"/>
        <v>6.7895247332686714E-3</v>
      </c>
      <c r="V583">
        <f t="shared" si="48"/>
        <v>6.5933549508905509E-2</v>
      </c>
      <c r="W583">
        <f t="shared" si="49"/>
        <v>-6.7437379576108514E-3</v>
      </c>
    </row>
    <row r="584" spans="1:23" x14ac:dyDescent="0.2">
      <c r="A584" t="s">
        <v>10467</v>
      </c>
      <c r="B584">
        <v>-3.55665853658537</v>
      </c>
      <c r="C584">
        <v>-3.9041052631578901</v>
      </c>
      <c r="D584">
        <v>-4.4426745877788596</v>
      </c>
      <c r="E584">
        <v>1.7480717475613701</v>
      </c>
      <c r="F584">
        <v>1.5618718828358999</v>
      </c>
      <c r="G584">
        <v>1.6183631391978901</v>
      </c>
      <c r="H584">
        <v>3</v>
      </c>
      <c r="I584">
        <v>0</v>
      </c>
      <c r="J584">
        <v>7</v>
      </c>
      <c r="K584">
        <v>41</v>
      </c>
      <c r="L584">
        <v>19</v>
      </c>
      <c r="M584">
        <v>1031</v>
      </c>
      <c r="N584">
        <v>-2.03461816801688</v>
      </c>
      <c r="O584">
        <v>-2.4996322080330899</v>
      </c>
      <c r="P584">
        <v>-2.7451654577234001</v>
      </c>
      <c r="Q584" t="b">
        <v>0</v>
      </c>
      <c r="R584" t="b">
        <v>0</v>
      </c>
      <c r="S584">
        <f t="shared" si="45"/>
        <v>7.3170731707317069E-2</v>
      </c>
      <c r="T584">
        <f t="shared" si="46"/>
        <v>0</v>
      </c>
      <c r="U584">
        <f t="shared" si="47"/>
        <v>6.7895247332686714E-3</v>
      </c>
      <c r="V584">
        <f t="shared" si="48"/>
        <v>6.5933549508905509E-2</v>
      </c>
      <c r="W584">
        <f t="shared" si="49"/>
        <v>-6.7437379576108514E-3</v>
      </c>
    </row>
    <row r="585" spans="1:23" x14ac:dyDescent="0.2">
      <c r="A585" t="s">
        <v>8518</v>
      </c>
      <c r="B585">
        <v>-0.70670731707317103</v>
      </c>
      <c r="C585">
        <v>-1.9009473684210501</v>
      </c>
      <c r="D585">
        <v>-1.6503981571290001</v>
      </c>
      <c r="E585">
        <v>1.8545054661803499</v>
      </c>
      <c r="F585">
        <v>1.5411999417297599</v>
      </c>
      <c r="G585">
        <v>2.0184998078050702</v>
      </c>
      <c r="H585">
        <v>11</v>
      </c>
      <c r="I585">
        <v>2</v>
      </c>
      <c r="J585">
        <v>196</v>
      </c>
      <c r="K585">
        <v>41</v>
      </c>
      <c r="L585">
        <v>19</v>
      </c>
      <c r="M585">
        <v>1031</v>
      </c>
      <c r="N585">
        <v>-0.38107588786391999</v>
      </c>
      <c r="O585">
        <v>-1.2334203479709001</v>
      </c>
      <c r="P585">
        <v>-0.81763602391602497</v>
      </c>
      <c r="Q585" t="b">
        <v>0</v>
      </c>
      <c r="R585" t="b">
        <v>0</v>
      </c>
      <c r="S585">
        <f t="shared" si="45"/>
        <v>0.26829268292682928</v>
      </c>
      <c r="T585">
        <f t="shared" si="46"/>
        <v>0.10526315789473684</v>
      </c>
      <c r="U585">
        <f t="shared" si="47"/>
        <v>0.19010669253152279</v>
      </c>
      <c r="V585">
        <f t="shared" si="48"/>
        <v>6.5696622736398425E-2</v>
      </c>
      <c r="W585">
        <f t="shared" si="49"/>
        <v>-7.1290696178098245E-2</v>
      </c>
    </row>
    <row r="586" spans="1:23" x14ac:dyDescent="0.2">
      <c r="A586" t="s">
        <v>10935</v>
      </c>
      <c r="B586">
        <v>2.9081219512195098</v>
      </c>
      <c r="C586">
        <v>2.5332631578947402</v>
      </c>
      <c r="D586">
        <v>2.0595193986421001</v>
      </c>
      <c r="E586">
        <v>2.5995634126420901</v>
      </c>
      <c r="F586">
        <v>1.9276930674583199</v>
      </c>
      <c r="G586">
        <v>2.9781593432560798</v>
      </c>
      <c r="H586">
        <v>37</v>
      </c>
      <c r="I586">
        <v>18</v>
      </c>
      <c r="J586">
        <v>810</v>
      </c>
      <c r="K586">
        <v>41</v>
      </c>
      <c r="L586">
        <v>19</v>
      </c>
      <c r="M586">
        <v>1031</v>
      </c>
      <c r="N586">
        <v>1.1186962922607899</v>
      </c>
      <c r="O586">
        <v>1.3141423812012101</v>
      </c>
      <c r="P586">
        <v>0.69154103634709496</v>
      </c>
      <c r="Q586" t="b">
        <v>1</v>
      </c>
      <c r="R586" t="b">
        <v>1</v>
      </c>
      <c r="S586">
        <f t="shared" si="45"/>
        <v>0.90243902439024393</v>
      </c>
      <c r="T586">
        <f t="shared" si="46"/>
        <v>0.94736842105263153</v>
      </c>
      <c r="U586">
        <f t="shared" si="47"/>
        <v>0.78564500484966049</v>
      </c>
      <c r="V586">
        <f t="shared" si="48"/>
        <v>6.5407188564009511E-2</v>
      </c>
      <c r="W586">
        <f t="shared" si="49"/>
        <v>9.0568626890420001E-2</v>
      </c>
    </row>
    <row r="587" spans="1:23" x14ac:dyDescent="0.2">
      <c r="A587" t="s">
        <v>10362</v>
      </c>
      <c r="B587">
        <v>-0.39709756097561</v>
      </c>
      <c r="C587">
        <v>-1.2210526315789399E-2</v>
      </c>
      <c r="D587">
        <v>-1.05854461687682</v>
      </c>
      <c r="E587">
        <v>3.0959715469865299</v>
      </c>
      <c r="F587">
        <v>3.8338012478883501</v>
      </c>
      <c r="G587">
        <v>3.7752742456568802</v>
      </c>
      <c r="H587">
        <v>17</v>
      </c>
      <c r="I587">
        <v>8</v>
      </c>
      <c r="J587">
        <v>338</v>
      </c>
      <c r="K587">
        <v>41</v>
      </c>
      <c r="L587">
        <v>19</v>
      </c>
      <c r="M587">
        <v>1031</v>
      </c>
      <c r="N587">
        <v>-0.12826266486916699</v>
      </c>
      <c r="O587">
        <v>-3.1849659192726698E-3</v>
      </c>
      <c r="P587">
        <v>-0.280388800388364</v>
      </c>
      <c r="Q587" t="b">
        <v>0</v>
      </c>
      <c r="R587" t="b">
        <v>0</v>
      </c>
      <c r="S587">
        <f t="shared" si="45"/>
        <v>0.41463414634146339</v>
      </c>
      <c r="T587">
        <f t="shared" si="46"/>
        <v>0.42105263157894735</v>
      </c>
      <c r="U587">
        <f t="shared" si="47"/>
        <v>0.32783705140640157</v>
      </c>
      <c r="V587">
        <f t="shared" si="48"/>
        <v>6.5367278946711904E-2</v>
      </c>
      <c r="W587">
        <f t="shared" si="49"/>
        <v>7.0201068778593667E-2</v>
      </c>
    </row>
    <row r="588" spans="1:23" x14ac:dyDescent="0.2">
      <c r="A588" t="s">
        <v>7078</v>
      </c>
      <c r="B588">
        <v>-1.4809024390243899</v>
      </c>
      <c r="C588">
        <v>-1.33410526315789</v>
      </c>
      <c r="D588">
        <v>-1.9021149369544099</v>
      </c>
      <c r="E588">
        <v>1.73210430042623</v>
      </c>
      <c r="F588">
        <v>1.8969061207727</v>
      </c>
      <c r="G588">
        <v>2.02876000974454</v>
      </c>
      <c r="H588">
        <v>10</v>
      </c>
      <c r="I588">
        <v>6</v>
      </c>
      <c r="J588">
        <v>173</v>
      </c>
      <c r="K588">
        <v>41</v>
      </c>
      <c r="L588">
        <v>19</v>
      </c>
      <c r="M588">
        <v>1031</v>
      </c>
      <c r="N588">
        <v>-0.85497301672882997</v>
      </c>
      <c r="O588">
        <v>-0.70330589824574496</v>
      </c>
      <c r="P588">
        <v>-0.93757513348950705</v>
      </c>
      <c r="Q588" t="b">
        <v>0</v>
      </c>
      <c r="R588" t="b">
        <v>0</v>
      </c>
      <c r="S588">
        <f t="shared" si="45"/>
        <v>0.24390243902439024</v>
      </c>
      <c r="T588">
        <f t="shared" si="46"/>
        <v>0.31578947368421051</v>
      </c>
      <c r="U588">
        <f t="shared" si="47"/>
        <v>0.16779825412221144</v>
      </c>
      <c r="V588">
        <f t="shared" si="48"/>
        <v>6.5168949031683132E-2</v>
      </c>
      <c r="W588">
        <f t="shared" si="49"/>
        <v>0.12672670047211065</v>
      </c>
    </row>
    <row r="589" spans="1:23" x14ac:dyDescent="0.2">
      <c r="A589" t="s">
        <v>7325</v>
      </c>
      <c r="B589">
        <v>5.4456585365853698</v>
      </c>
      <c r="C589">
        <v>4.8152631578947398</v>
      </c>
      <c r="D589">
        <v>4.0183920510304203</v>
      </c>
      <c r="E589">
        <v>2.9948478939326799</v>
      </c>
      <c r="F589">
        <v>3.7910857956125601</v>
      </c>
      <c r="G589" t="s">
        <v>6</v>
      </c>
      <c r="H589">
        <v>40</v>
      </c>
      <c r="I589">
        <v>18</v>
      </c>
      <c r="J589">
        <v>871</v>
      </c>
      <c r="K589">
        <v>41</v>
      </c>
      <c r="L589">
        <v>19</v>
      </c>
      <c r="M589">
        <v>1019</v>
      </c>
      <c r="N589">
        <v>1.8183422762865</v>
      </c>
      <c r="O589">
        <v>1.2701540976644401</v>
      </c>
      <c r="P589" t="s">
        <v>6</v>
      </c>
      <c r="Q589" t="b">
        <v>1</v>
      </c>
      <c r="R589" t="b">
        <v>1</v>
      </c>
      <c r="S589">
        <f t="shared" si="45"/>
        <v>0.97560975609756095</v>
      </c>
      <c r="T589">
        <f t="shared" si="46"/>
        <v>0.94736842105263153</v>
      </c>
      <c r="U589">
        <f t="shared" si="47"/>
        <v>0.85475956820412169</v>
      </c>
      <c r="V589">
        <f t="shared" si="48"/>
        <v>6.5156794425087261E-2</v>
      </c>
      <c r="W589">
        <f t="shared" si="49"/>
        <v>4.9930381509328825E-2</v>
      </c>
    </row>
    <row r="590" spans="1:23" x14ac:dyDescent="0.2">
      <c r="A590" t="s">
        <v>6145</v>
      </c>
      <c r="B590">
        <v>4.4153902439024399</v>
      </c>
      <c r="C590">
        <v>4.6982105263157896</v>
      </c>
      <c r="D590">
        <v>3.1596687681862301</v>
      </c>
      <c r="E590">
        <v>2.3421492774700798</v>
      </c>
      <c r="F590">
        <v>2.9715329391259102</v>
      </c>
      <c r="G590">
        <v>3.0010955086955602</v>
      </c>
      <c r="H590">
        <v>41</v>
      </c>
      <c r="I590">
        <v>19</v>
      </c>
      <c r="J590">
        <v>905</v>
      </c>
      <c r="K590">
        <v>41</v>
      </c>
      <c r="L590">
        <v>19</v>
      </c>
      <c r="M590">
        <v>1031</v>
      </c>
      <c r="N590">
        <v>1.88518737314294</v>
      </c>
      <c r="O590">
        <v>1.5810730093060299</v>
      </c>
      <c r="P590">
        <v>1.05283845816676</v>
      </c>
      <c r="Q590" t="b">
        <v>1</v>
      </c>
      <c r="R590" t="b">
        <v>1</v>
      </c>
      <c r="S590">
        <f t="shared" si="45"/>
        <v>1</v>
      </c>
      <c r="T590">
        <f t="shared" si="46"/>
        <v>1</v>
      </c>
      <c r="U590">
        <f t="shared" si="47"/>
        <v>0.87778855480116391</v>
      </c>
      <c r="V590">
        <f t="shared" si="48"/>
        <v>6.5082644628099207E-2</v>
      </c>
      <c r="W590">
        <f t="shared" si="49"/>
        <v>6.5082644628099207E-2</v>
      </c>
    </row>
    <row r="591" spans="1:23" x14ac:dyDescent="0.2">
      <c r="A591" t="s">
        <v>370</v>
      </c>
      <c r="B591">
        <v>-0.86914634146341496</v>
      </c>
      <c r="C591">
        <v>-0.83984210526315795</v>
      </c>
      <c r="D591">
        <v>-1.54761154219205</v>
      </c>
      <c r="E591">
        <v>2.3720033064692898</v>
      </c>
      <c r="F591">
        <v>2.56095692976705</v>
      </c>
      <c r="G591">
        <v>2.55351203835842</v>
      </c>
      <c r="H591">
        <v>13</v>
      </c>
      <c r="I591">
        <v>10</v>
      </c>
      <c r="J591">
        <v>244</v>
      </c>
      <c r="K591">
        <v>41</v>
      </c>
      <c r="L591">
        <v>19</v>
      </c>
      <c r="M591">
        <v>1031</v>
      </c>
      <c r="N591">
        <v>-0.36641868883274498</v>
      </c>
      <c r="O591">
        <v>-0.327940737894234</v>
      </c>
      <c r="P591">
        <v>-0.60607176271115704</v>
      </c>
      <c r="Q591" t="b">
        <v>0</v>
      </c>
      <c r="R591" t="b">
        <v>1</v>
      </c>
      <c r="S591">
        <f t="shared" si="45"/>
        <v>0.31707317073170732</v>
      </c>
      <c r="T591">
        <f t="shared" si="46"/>
        <v>0.52631578947368418</v>
      </c>
      <c r="U591">
        <f t="shared" si="47"/>
        <v>0.23666343355965083</v>
      </c>
      <c r="V591">
        <f t="shared" si="48"/>
        <v>6.5021520803443256E-2</v>
      </c>
      <c r="W591">
        <f t="shared" si="49"/>
        <v>0.23422084623323003</v>
      </c>
    </row>
    <row r="592" spans="1:23" x14ac:dyDescent="0.2">
      <c r="A592" t="s">
        <v>6544</v>
      </c>
      <c r="B592">
        <v>2.38387804878049</v>
      </c>
      <c r="C592">
        <v>2.5356842105263202</v>
      </c>
      <c r="D592">
        <v>1.5984650824442299</v>
      </c>
      <c r="E592">
        <v>3.1972961114279501</v>
      </c>
      <c r="F592">
        <v>2.2739610132433401</v>
      </c>
      <c r="G592">
        <v>3.1141457332871099</v>
      </c>
      <c r="H592">
        <v>33</v>
      </c>
      <c r="I592">
        <v>16</v>
      </c>
      <c r="J592">
        <v>717</v>
      </c>
      <c r="K592">
        <v>41</v>
      </c>
      <c r="L592">
        <v>19</v>
      </c>
      <c r="M592">
        <v>1031</v>
      </c>
      <c r="N592">
        <v>0.745591889428039</v>
      </c>
      <c r="O592">
        <v>1.11509572756908</v>
      </c>
      <c r="P592">
        <v>0.51329167590271496</v>
      </c>
      <c r="Q592" t="b">
        <v>1</v>
      </c>
      <c r="R592" t="b">
        <v>0</v>
      </c>
      <c r="S592">
        <f t="shared" si="45"/>
        <v>0.80487804878048785</v>
      </c>
      <c r="T592">
        <f t="shared" si="46"/>
        <v>0.84210526315789469</v>
      </c>
      <c r="U592">
        <f t="shared" si="47"/>
        <v>0.69544131910766249</v>
      </c>
      <c r="V592">
        <f t="shared" si="48"/>
        <v>6.4547636323045054E-2</v>
      </c>
      <c r="W592">
        <f t="shared" si="49"/>
        <v>8.6504877755028353E-2</v>
      </c>
    </row>
    <row r="593" spans="1:23" x14ac:dyDescent="0.2">
      <c r="A593" t="s">
        <v>6558</v>
      </c>
      <c r="B593">
        <v>5.7756585365853699</v>
      </c>
      <c r="C593">
        <v>5.1275789473684199</v>
      </c>
      <c r="D593">
        <v>4.1652672162948603</v>
      </c>
      <c r="E593">
        <v>2.5419344334365799</v>
      </c>
      <c r="F593">
        <v>3.1526570801182801</v>
      </c>
      <c r="G593">
        <v>3.83658356290365</v>
      </c>
      <c r="H593">
        <v>41</v>
      </c>
      <c r="I593">
        <v>19</v>
      </c>
      <c r="J593">
        <v>906</v>
      </c>
      <c r="K593">
        <v>41</v>
      </c>
      <c r="L593">
        <v>19</v>
      </c>
      <c r="M593">
        <v>1031</v>
      </c>
      <c r="N593">
        <v>2.2721508708534799</v>
      </c>
      <c r="O593">
        <v>1.62643091749644</v>
      </c>
      <c r="P593">
        <v>1.0856709225805199</v>
      </c>
      <c r="Q593" t="b">
        <v>1</v>
      </c>
      <c r="R593" t="b">
        <v>0</v>
      </c>
      <c r="S593">
        <f t="shared" si="45"/>
        <v>1</v>
      </c>
      <c r="T593">
        <f t="shared" si="46"/>
        <v>1</v>
      </c>
      <c r="U593">
        <f t="shared" si="47"/>
        <v>0.87875848690591662</v>
      </c>
      <c r="V593">
        <f t="shared" si="48"/>
        <v>6.4532782653587972E-2</v>
      </c>
      <c r="W593">
        <f t="shared" si="49"/>
        <v>6.4532782653587972E-2</v>
      </c>
    </row>
    <row r="594" spans="1:23" x14ac:dyDescent="0.2">
      <c r="A594" t="s">
        <v>9849</v>
      </c>
      <c r="B594">
        <v>-3.6337560975609802</v>
      </c>
      <c r="C594">
        <v>-3.1245789473684198</v>
      </c>
      <c r="D594">
        <v>-4.8578210475266701</v>
      </c>
      <c r="E594">
        <v>3.0044758382225001</v>
      </c>
      <c r="F594">
        <v>1.69610131325341</v>
      </c>
      <c r="G594">
        <v>2.2115646442697501</v>
      </c>
      <c r="H594">
        <v>4</v>
      </c>
      <c r="I594">
        <v>1</v>
      </c>
      <c r="J594">
        <v>32</v>
      </c>
      <c r="K594">
        <v>41</v>
      </c>
      <c r="L594">
        <v>19</v>
      </c>
      <c r="M594">
        <v>1031</v>
      </c>
      <c r="N594">
        <v>-1.2094476019187299</v>
      </c>
      <c r="O594">
        <v>-1.8422124450661199</v>
      </c>
      <c r="P594">
        <v>-2.1965539465977102</v>
      </c>
      <c r="Q594" t="b">
        <v>0</v>
      </c>
      <c r="R594" t="b">
        <v>1</v>
      </c>
      <c r="S594">
        <f t="shared" si="45"/>
        <v>9.7560975609756101E-2</v>
      </c>
      <c r="T594">
        <f t="shared" si="46"/>
        <v>5.2631578947368418E-2</v>
      </c>
      <c r="U594">
        <f t="shared" si="47"/>
        <v>3.1037827352085354E-2</v>
      </c>
      <c r="V594">
        <f t="shared" si="48"/>
        <v>6.4520569946997952E-2</v>
      </c>
      <c r="W594">
        <f t="shared" si="49"/>
        <v>2.0943704510570926E-2</v>
      </c>
    </row>
    <row r="595" spans="1:23" x14ac:dyDescent="0.2">
      <c r="A595" t="s">
        <v>446</v>
      </c>
      <c r="B595">
        <v>-2.7980243902439002</v>
      </c>
      <c r="C595">
        <v>-3.5927368421052601</v>
      </c>
      <c r="D595">
        <v>-3.72902182347236</v>
      </c>
      <c r="E595">
        <v>2.2035073039201598</v>
      </c>
      <c r="F595">
        <v>1.46532614807135</v>
      </c>
      <c r="G595">
        <v>2.0001608845957102</v>
      </c>
      <c r="H595">
        <v>4</v>
      </c>
      <c r="I595">
        <v>0</v>
      </c>
      <c r="J595">
        <v>32</v>
      </c>
      <c r="K595">
        <v>41</v>
      </c>
      <c r="L595">
        <v>19</v>
      </c>
      <c r="M595">
        <v>1031</v>
      </c>
      <c r="N595">
        <v>-1.26980490841399</v>
      </c>
      <c r="O595">
        <v>-2.4518342533053201</v>
      </c>
      <c r="P595">
        <v>-1.86436093825827</v>
      </c>
      <c r="Q595" t="b">
        <v>0</v>
      </c>
      <c r="R595" t="b">
        <v>0</v>
      </c>
      <c r="S595">
        <f t="shared" si="45"/>
        <v>9.7560975609756101E-2</v>
      </c>
      <c r="T595">
        <f t="shared" si="46"/>
        <v>0</v>
      </c>
      <c r="U595">
        <f t="shared" si="47"/>
        <v>3.1037827352085354E-2</v>
      </c>
      <c r="V595">
        <f t="shared" si="48"/>
        <v>6.4520569946997952E-2</v>
      </c>
      <c r="W595">
        <f t="shared" si="49"/>
        <v>-3.0103480714957609E-2</v>
      </c>
    </row>
    <row r="596" spans="1:23" x14ac:dyDescent="0.2">
      <c r="A596" t="s">
        <v>9109</v>
      </c>
      <c r="B596">
        <v>5.12621951219512</v>
      </c>
      <c r="C596">
        <v>4.4825263157894701</v>
      </c>
      <c r="D596">
        <v>4.1404883608147403</v>
      </c>
      <c r="E596">
        <v>3.30883327762694</v>
      </c>
      <c r="F596">
        <v>2.9051040269157702</v>
      </c>
      <c r="G596">
        <v>4.8167080931752198</v>
      </c>
      <c r="H596">
        <v>37</v>
      </c>
      <c r="I596">
        <v>16</v>
      </c>
      <c r="J596">
        <v>812</v>
      </c>
      <c r="K596">
        <v>41</v>
      </c>
      <c r="L596">
        <v>19</v>
      </c>
      <c r="M596">
        <v>1031</v>
      </c>
      <c r="N596">
        <v>1.54925288827837</v>
      </c>
      <c r="O596">
        <v>1.5429830650671701</v>
      </c>
      <c r="P596">
        <v>0.85960956751383499</v>
      </c>
      <c r="Q596" t="b">
        <v>1</v>
      </c>
      <c r="R596" t="b">
        <v>1</v>
      </c>
      <c r="S596">
        <f t="shared" si="45"/>
        <v>0.90243902439024393</v>
      </c>
      <c r="T596">
        <f t="shared" si="46"/>
        <v>0.84210526315789469</v>
      </c>
      <c r="U596">
        <f t="shared" si="47"/>
        <v>0.7875848690591658</v>
      </c>
      <c r="V596">
        <f t="shared" si="48"/>
        <v>6.4251022325741314E-2</v>
      </c>
      <c r="W596">
        <f t="shared" si="49"/>
        <v>3.0499471685181412E-2</v>
      </c>
    </row>
    <row r="597" spans="1:23" x14ac:dyDescent="0.2">
      <c r="A597" t="s">
        <v>22</v>
      </c>
      <c r="B597">
        <v>0.56714634146341503</v>
      </c>
      <c r="C597">
        <v>0.70389473684210502</v>
      </c>
      <c r="D597">
        <v>-0.41089185257032002</v>
      </c>
      <c r="E597">
        <v>2.9738259709360002</v>
      </c>
      <c r="F597">
        <v>2.5616879179399801</v>
      </c>
      <c r="G597">
        <v>2.7830278942417399</v>
      </c>
      <c r="H597">
        <v>21</v>
      </c>
      <c r="I597">
        <v>13</v>
      </c>
      <c r="J597">
        <v>434</v>
      </c>
      <c r="K597">
        <v>41</v>
      </c>
      <c r="L597">
        <v>19</v>
      </c>
      <c r="M597">
        <v>1031</v>
      </c>
      <c r="N597">
        <v>0.190712686958244</v>
      </c>
      <c r="O597">
        <v>0.2747777088351</v>
      </c>
      <c r="P597">
        <v>-0.14764201732238499</v>
      </c>
      <c r="Q597" t="b">
        <v>1</v>
      </c>
      <c r="R597" t="b">
        <v>1</v>
      </c>
      <c r="S597">
        <f t="shared" si="45"/>
        <v>0.51219512195121952</v>
      </c>
      <c r="T597">
        <f t="shared" si="46"/>
        <v>0.68421052631578949</v>
      </c>
      <c r="U597">
        <f t="shared" si="47"/>
        <v>0.42095053346265759</v>
      </c>
      <c r="V597">
        <f t="shared" si="48"/>
        <v>6.4213768417547668E-2</v>
      </c>
      <c r="W597">
        <f t="shared" si="49"/>
        <v>0.18527034309322787</v>
      </c>
    </row>
    <row r="598" spans="1:23" x14ac:dyDescent="0.2">
      <c r="A598" t="s">
        <v>7403</v>
      </c>
      <c r="B598">
        <v>3.5474878048780498</v>
      </c>
      <c r="C598">
        <v>2.64031578947368</v>
      </c>
      <c r="D598">
        <v>2.9737065955383102</v>
      </c>
      <c r="E598">
        <v>4.0866585290158604</v>
      </c>
      <c r="F598">
        <v>3.3523268910545601</v>
      </c>
      <c r="G598">
        <v>4.3237965555995501</v>
      </c>
      <c r="H598">
        <v>35</v>
      </c>
      <c r="I598">
        <v>15</v>
      </c>
      <c r="J598">
        <v>765</v>
      </c>
      <c r="K598">
        <v>41</v>
      </c>
      <c r="L598">
        <v>19</v>
      </c>
      <c r="M598">
        <v>1031</v>
      </c>
      <c r="N598">
        <v>0.868065628603509</v>
      </c>
      <c r="O598">
        <v>0.78760689970872899</v>
      </c>
      <c r="P598">
        <v>0.68775358814863896</v>
      </c>
      <c r="Q598" t="b">
        <v>1</v>
      </c>
      <c r="R598" t="b">
        <v>1</v>
      </c>
      <c r="S598">
        <f t="shared" si="45"/>
        <v>0.85365853658536583</v>
      </c>
      <c r="T598">
        <f t="shared" si="46"/>
        <v>0.78947368421052633</v>
      </c>
      <c r="U598">
        <f t="shared" si="47"/>
        <v>0.7419980601357905</v>
      </c>
      <c r="V598">
        <f t="shared" si="48"/>
        <v>6.4099081970775185E-2</v>
      </c>
      <c r="W598">
        <f t="shared" si="49"/>
        <v>2.7253545891454678E-2</v>
      </c>
    </row>
    <row r="599" spans="1:23" x14ac:dyDescent="0.2">
      <c r="A599" t="s">
        <v>5011</v>
      </c>
      <c r="B599">
        <v>3.41724390243902</v>
      </c>
      <c r="C599">
        <v>3.8831052631578902</v>
      </c>
      <c r="D599">
        <v>3.5113341416100901</v>
      </c>
      <c r="E599">
        <v>3.8691424983087601</v>
      </c>
      <c r="F599">
        <v>4.85321415357891</v>
      </c>
      <c r="G599">
        <v>5.0283461691723499</v>
      </c>
      <c r="H599">
        <v>35</v>
      </c>
      <c r="I599">
        <v>14</v>
      </c>
      <c r="J599">
        <v>765</v>
      </c>
      <c r="K599">
        <v>41</v>
      </c>
      <c r="L599">
        <v>19</v>
      </c>
      <c r="M599">
        <v>1031</v>
      </c>
      <c r="N599">
        <v>0.88320445781791201</v>
      </c>
      <c r="O599">
        <v>0.800110017872254</v>
      </c>
      <c r="P599">
        <v>0.69830795722404304</v>
      </c>
      <c r="Q599" t="b">
        <v>1</v>
      </c>
      <c r="R599" t="b">
        <v>1</v>
      </c>
      <c r="S599">
        <f t="shared" si="45"/>
        <v>0.85365853658536583</v>
      </c>
      <c r="T599">
        <f t="shared" si="46"/>
        <v>0.73684210526315785</v>
      </c>
      <c r="U599">
        <f t="shared" si="47"/>
        <v>0.7419980601357905</v>
      </c>
      <c r="V599">
        <f t="shared" si="48"/>
        <v>6.4099081970775185E-2</v>
      </c>
      <c r="W599">
        <f t="shared" si="49"/>
        <v>-2.9597936935880087E-3</v>
      </c>
    </row>
    <row r="600" spans="1:23" x14ac:dyDescent="0.2">
      <c r="A600" t="s">
        <v>4407</v>
      </c>
      <c r="B600">
        <v>3.4795121951219499</v>
      </c>
      <c r="C600">
        <v>4.44510526315789</v>
      </c>
      <c r="D600">
        <v>3.2252002909796298</v>
      </c>
      <c r="E600">
        <v>2.8181336119370402</v>
      </c>
      <c r="F600">
        <v>5.2304466388207498</v>
      </c>
      <c r="G600">
        <v>3.7811507712708798</v>
      </c>
      <c r="H600">
        <v>38</v>
      </c>
      <c r="I600">
        <v>15</v>
      </c>
      <c r="J600">
        <v>836</v>
      </c>
      <c r="K600">
        <v>41</v>
      </c>
      <c r="L600">
        <v>19</v>
      </c>
      <c r="M600">
        <v>1031</v>
      </c>
      <c r="N600">
        <v>1.2346867374859201</v>
      </c>
      <c r="O600">
        <v>0.84985194766466199</v>
      </c>
      <c r="P600">
        <v>0.85296791534594496</v>
      </c>
      <c r="Q600" t="b">
        <v>1</v>
      </c>
      <c r="R600" t="b">
        <v>1</v>
      </c>
      <c r="S600">
        <f t="shared" si="45"/>
        <v>0.92682926829268297</v>
      </c>
      <c r="T600">
        <f t="shared" si="46"/>
        <v>0.78947368421052633</v>
      </c>
      <c r="U600">
        <f t="shared" si="47"/>
        <v>0.81086323957322992</v>
      </c>
      <c r="V600">
        <f t="shared" si="48"/>
        <v>6.4039087096816161E-2</v>
      </c>
      <c r="W600">
        <f t="shared" si="49"/>
        <v>-1.1811800524342497E-2</v>
      </c>
    </row>
    <row r="601" spans="1:23" x14ac:dyDescent="0.2">
      <c r="A601" t="s">
        <v>1956</v>
      </c>
      <c r="B601">
        <v>3.7122682926829298</v>
      </c>
      <c r="C601">
        <v>3.2573684210526301</v>
      </c>
      <c r="D601">
        <v>3.7074030067895198</v>
      </c>
      <c r="E601">
        <v>3.2581055173467601</v>
      </c>
      <c r="F601">
        <v>3.0547069669183702</v>
      </c>
      <c r="G601">
        <v>4.3669897585977999</v>
      </c>
      <c r="H601">
        <v>38</v>
      </c>
      <c r="I601">
        <v>15</v>
      </c>
      <c r="J601">
        <v>836</v>
      </c>
      <c r="K601">
        <v>41</v>
      </c>
      <c r="L601">
        <v>19</v>
      </c>
      <c r="M601">
        <v>1031</v>
      </c>
      <c r="N601">
        <v>1.13939474118261</v>
      </c>
      <c r="O601">
        <v>1.06634399185553</v>
      </c>
      <c r="P601">
        <v>0.84896077429316896</v>
      </c>
      <c r="Q601" t="b">
        <v>1</v>
      </c>
      <c r="R601" t="b">
        <v>1</v>
      </c>
      <c r="S601">
        <f t="shared" si="45"/>
        <v>0.92682926829268297</v>
      </c>
      <c r="T601">
        <f t="shared" si="46"/>
        <v>0.78947368421052633</v>
      </c>
      <c r="U601">
        <f t="shared" si="47"/>
        <v>0.81086323957322992</v>
      </c>
      <c r="V601">
        <f t="shared" si="48"/>
        <v>6.4039087096816161E-2</v>
      </c>
      <c r="W601">
        <f t="shared" si="49"/>
        <v>-1.1811800524342497E-2</v>
      </c>
    </row>
    <row r="602" spans="1:23" x14ac:dyDescent="0.2">
      <c r="A602" t="s">
        <v>1712</v>
      </c>
      <c r="B602">
        <v>-0.95953658536585396</v>
      </c>
      <c r="C602">
        <v>-1.8183684210526301</v>
      </c>
      <c r="D602">
        <v>-2.2274485935984498</v>
      </c>
      <c r="E602">
        <v>2.2891135796130402</v>
      </c>
      <c r="F602">
        <v>2.6366145899324902</v>
      </c>
      <c r="G602">
        <v>2.9278247243745699</v>
      </c>
      <c r="H602">
        <v>11</v>
      </c>
      <c r="I602">
        <v>5</v>
      </c>
      <c r="J602">
        <v>198</v>
      </c>
      <c r="K602">
        <v>41</v>
      </c>
      <c r="L602">
        <v>19</v>
      </c>
      <c r="M602">
        <v>1031</v>
      </c>
      <c r="N602">
        <v>-0.41917386446506399</v>
      </c>
      <c r="O602">
        <v>-0.68966030454196603</v>
      </c>
      <c r="P602">
        <v>-0.76078618199191095</v>
      </c>
      <c r="Q602" t="b">
        <v>0</v>
      </c>
      <c r="R602" t="b">
        <v>0</v>
      </c>
      <c r="S602">
        <f t="shared" si="45"/>
        <v>0.26829268292682928</v>
      </c>
      <c r="T602">
        <f t="shared" si="46"/>
        <v>0.26315789473684209</v>
      </c>
      <c r="U602">
        <f t="shared" si="47"/>
        <v>0.19204655674102813</v>
      </c>
      <c r="V602">
        <f t="shared" si="48"/>
        <v>6.3962372740082207E-2</v>
      </c>
      <c r="W602">
        <f t="shared" si="49"/>
        <v>5.9654832769474586E-2</v>
      </c>
    </row>
    <row r="603" spans="1:23" x14ac:dyDescent="0.2">
      <c r="A603" t="s">
        <v>159</v>
      </c>
      <c r="B603">
        <v>-1.54163414634146</v>
      </c>
      <c r="C603">
        <v>-0.85268421052631604</v>
      </c>
      <c r="D603">
        <v>-1.9509857703630999</v>
      </c>
      <c r="E603">
        <v>2.5423727515088199</v>
      </c>
      <c r="F603">
        <v>2.97368853981986</v>
      </c>
      <c r="G603" t="s">
        <v>6</v>
      </c>
      <c r="H603">
        <v>11</v>
      </c>
      <c r="I603">
        <v>4</v>
      </c>
      <c r="J603">
        <v>196</v>
      </c>
      <c r="K603">
        <v>41</v>
      </c>
      <c r="L603">
        <v>19</v>
      </c>
      <c r="M603">
        <v>1019</v>
      </c>
      <c r="N603">
        <v>-0.60637612853054401</v>
      </c>
      <c r="O603">
        <v>-0.28674294537180101</v>
      </c>
      <c r="P603" t="s">
        <v>6</v>
      </c>
      <c r="Q603" t="b">
        <v>1</v>
      </c>
      <c r="R603" t="b">
        <v>0</v>
      </c>
      <c r="S603">
        <f t="shared" si="45"/>
        <v>0.26829268292682928</v>
      </c>
      <c r="T603">
        <f t="shared" si="46"/>
        <v>0.21052631578947367</v>
      </c>
      <c r="U603">
        <f t="shared" si="47"/>
        <v>0.19234543670264967</v>
      </c>
      <c r="V603">
        <f t="shared" si="48"/>
        <v>6.3695673993777069E-2</v>
      </c>
      <c r="W603">
        <f t="shared" si="49"/>
        <v>1.5247996534546226E-2</v>
      </c>
    </row>
    <row r="604" spans="1:23" x14ac:dyDescent="0.2">
      <c r="A604" t="s">
        <v>7213</v>
      </c>
      <c r="B604">
        <v>-0.67536585365853696</v>
      </c>
      <c r="C604">
        <v>-0.80121052631578904</v>
      </c>
      <c r="D604">
        <v>-0.89263870029098003</v>
      </c>
      <c r="E604">
        <v>1.4314888676990201</v>
      </c>
      <c r="F604">
        <v>1.33626666023575</v>
      </c>
      <c r="G604">
        <v>1.60046665256745</v>
      </c>
      <c r="H604">
        <v>15</v>
      </c>
      <c r="I604">
        <v>5</v>
      </c>
      <c r="J604">
        <v>293</v>
      </c>
      <c r="K604">
        <v>41</v>
      </c>
      <c r="L604">
        <v>19</v>
      </c>
      <c r="M604">
        <v>1031</v>
      </c>
      <c r="N604">
        <v>-0.471792599228607</v>
      </c>
      <c r="O604">
        <v>-0.59958880226378897</v>
      </c>
      <c r="P604">
        <v>-0.55773651944513702</v>
      </c>
      <c r="Q604" t="b">
        <v>0</v>
      </c>
      <c r="R604" t="b">
        <v>0</v>
      </c>
      <c r="S604">
        <f t="shared" si="45"/>
        <v>0.36585365853658536</v>
      </c>
      <c r="T604">
        <f t="shared" si="46"/>
        <v>0.26315789473684209</v>
      </c>
      <c r="U604">
        <f t="shared" si="47"/>
        <v>0.28419010669253153</v>
      </c>
      <c r="V604">
        <f t="shared" si="48"/>
        <v>6.3591481836268615E-2</v>
      </c>
      <c r="W604">
        <f t="shared" si="49"/>
        <v>-1.6377802512323125E-2</v>
      </c>
    </row>
    <row r="605" spans="1:23" x14ac:dyDescent="0.2">
      <c r="A605" t="s">
        <v>6698</v>
      </c>
      <c r="B605">
        <v>-2.5712682926829298</v>
      </c>
      <c r="C605">
        <v>-2.9347368421052602</v>
      </c>
      <c r="D605">
        <v>-3.05898593598448</v>
      </c>
      <c r="E605">
        <v>1.5942009394477601</v>
      </c>
      <c r="F605">
        <v>1.7019293801325699</v>
      </c>
      <c r="G605">
        <v>1.65906583862206</v>
      </c>
      <c r="H605">
        <v>4</v>
      </c>
      <c r="I605">
        <v>1</v>
      </c>
      <c r="J605">
        <v>33</v>
      </c>
      <c r="K605">
        <v>41</v>
      </c>
      <c r="L605">
        <v>19</v>
      </c>
      <c r="M605">
        <v>1031</v>
      </c>
      <c r="N605">
        <v>-1.61288845656661</v>
      </c>
      <c r="O605">
        <v>-1.72435876386167</v>
      </c>
      <c r="P605">
        <v>-1.8438002065820001</v>
      </c>
      <c r="Q605" t="b">
        <v>0</v>
      </c>
      <c r="R605" t="b">
        <v>0</v>
      </c>
      <c r="S605">
        <f t="shared" si="45"/>
        <v>9.7560975609756101E-2</v>
      </c>
      <c r="T605">
        <f t="shared" si="46"/>
        <v>5.2631578947368418E-2</v>
      </c>
      <c r="U605">
        <f t="shared" si="47"/>
        <v>3.2007759456838022E-2</v>
      </c>
      <c r="V605">
        <f t="shared" si="48"/>
        <v>6.3520080689528857E-2</v>
      </c>
      <c r="W605">
        <f t="shared" si="49"/>
        <v>1.9984170953700087E-2</v>
      </c>
    </row>
    <row r="606" spans="1:23" x14ac:dyDescent="0.2">
      <c r="A606" t="s">
        <v>7962</v>
      </c>
      <c r="B606">
        <v>3.5392195121951202</v>
      </c>
      <c r="C606">
        <v>3.5386315789473701</v>
      </c>
      <c r="D606">
        <v>2.8507198233562301</v>
      </c>
      <c r="E606">
        <v>2.0517792220910702</v>
      </c>
      <c r="F606">
        <v>2.22524881424944</v>
      </c>
      <c r="G606" t="s">
        <v>6</v>
      </c>
      <c r="H606">
        <v>40</v>
      </c>
      <c r="I606">
        <v>19</v>
      </c>
      <c r="J606">
        <v>874</v>
      </c>
      <c r="K606">
        <v>41</v>
      </c>
      <c r="L606">
        <v>19</v>
      </c>
      <c r="M606">
        <v>1019</v>
      </c>
      <c r="N606">
        <v>1.7249514343887999</v>
      </c>
      <c r="O606">
        <v>1.59021838649577</v>
      </c>
      <c r="P606" t="s">
        <v>6</v>
      </c>
      <c r="Q606" t="b">
        <v>1</v>
      </c>
      <c r="R606" t="b">
        <v>1</v>
      </c>
      <c r="S606">
        <f t="shared" si="45"/>
        <v>0.97560975609756095</v>
      </c>
      <c r="T606">
        <f t="shared" si="46"/>
        <v>1</v>
      </c>
      <c r="U606">
        <f t="shared" si="47"/>
        <v>0.85770363101079494</v>
      </c>
      <c r="V606">
        <f t="shared" si="48"/>
        <v>6.3468748792083751E-2</v>
      </c>
      <c r="W606">
        <f t="shared" si="49"/>
        <v>7.6597992604331644E-2</v>
      </c>
    </row>
    <row r="607" spans="1:23" x14ac:dyDescent="0.2">
      <c r="A607" t="s">
        <v>9063</v>
      </c>
      <c r="B607">
        <v>-1.17543902439024</v>
      </c>
      <c r="C607">
        <v>-1.89</v>
      </c>
      <c r="D607">
        <v>-1.5566939864209499</v>
      </c>
      <c r="E607">
        <v>1.85252800312965</v>
      </c>
      <c r="F607">
        <v>1.95970397871988</v>
      </c>
      <c r="G607">
        <v>2.2996599292517801</v>
      </c>
      <c r="H607">
        <v>13</v>
      </c>
      <c r="I607">
        <v>2</v>
      </c>
      <c r="J607">
        <v>246</v>
      </c>
      <c r="K607">
        <v>41</v>
      </c>
      <c r="L607">
        <v>19</v>
      </c>
      <c r="M607">
        <v>1031</v>
      </c>
      <c r="N607">
        <v>-0.63450540148621903</v>
      </c>
      <c r="O607">
        <v>-0.96443137357642605</v>
      </c>
      <c r="P607">
        <v>-0.67692356014023103</v>
      </c>
      <c r="Q607" t="b">
        <v>0</v>
      </c>
      <c r="R607" t="b">
        <v>0</v>
      </c>
      <c r="S607">
        <f t="shared" si="45"/>
        <v>0.31707317073170732</v>
      </c>
      <c r="T607">
        <f t="shared" si="46"/>
        <v>0.10526315789473684</v>
      </c>
      <c r="U607">
        <f t="shared" si="47"/>
        <v>0.23860329776915615</v>
      </c>
      <c r="V607">
        <f t="shared" si="48"/>
        <v>6.335351528926414E-2</v>
      </c>
      <c r="W607">
        <f t="shared" si="49"/>
        <v>-0.10765362898240127</v>
      </c>
    </row>
    <row r="608" spans="1:23" x14ac:dyDescent="0.2">
      <c r="A608" t="s">
        <v>4543</v>
      </c>
      <c r="B608">
        <v>4.0413414634146303</v>
      </c>
      <c r="C608">
        <v>4.6987368421052604</v>
      </c>
      <c r="D608">
        <v>3.7485775945683799</v>
      </c>
      <c r="E608">
        <v>2.6280558668910201</v>
      </c>
      <c r="F608">
        <v>3.8962493549580599</v>
      </c>
      <c r="G608">
        <v>3.8098610720414099</v>
      </c>
      <c r="H608">
        <v>39</v>
      </c>
      <c r="I608">
        <v>16</v>
      </c>
      <c r="J608">
        <v>861</v>
      </c>
      <c r="K608">
        <v>41</v>
      </c>
      <c r="L608">
        <v>19</v>
      </c>
      <c r="M608">
        <v>1031</v>
      </c>
      <c r="N608">
        <v>1.5377684752933101</v>
      </c>
      <c r="O608">
        <v>1.20596409881365</v>
      </c>
      <c r="P608">
        <v>0.98391451123434603</v>
      </c>
      <c r="Q608" t="b">
        <v>0</v>
      </c>
      <c r="R608" t="b">
        <v>1</v>
      </c>
      <c r="S608">
        <f t="shared" si="45"/>
        <v>0.95121951219512191</v>
      </c>
      <c r="T608">
        <f t="shared" si="46"/>
        <v>0.84210526315789469</v>
      </c>
      <c r="U608">
        <f t="shared" si="47"/>
        <v>0.83511154219204653</v>
      </c>
      <c r="V608">
        <f t="shared" si="48"/>
        <v>6.3270252152838546E-2</v>
      </c>
      <c r="W608">
        <f t="shared" si="49"/>
        <v>3.8110604206076371E-3</v>
      </c>
    </row>
    <row r="609" spans="1:23" x14ac:dyDescent="0.2">
      <c r="A609" t="s">
        <v>3313</v>
      </c>
      <c r="B609">
        <v>-1.9577317073170699</v>
      </c>
      <c r="C609">
        <v>-3.3191578947368399</v>
      </c>
      <c r="D609">
        <v>-2.74696459747818</v>
      </c>
      <c r="E609">
        <v>1.5619620638781999</v>
      </c>
      <c r="F609">
        <v>1.6511004229447099</v>
      </c>
      <c r="G609">
        <v>1.74092777281063</v>
      </c>
      <c r="H609">
        <v>5</v>
      </c>
      <c r="I609">
        <v>0</v>
      </c>
      <c r="J609">
        <v>57</v>
      </c>
      <c r="K609">
        <v>41</v>
      </c>
      <c r="L609">
        <v>19</v>
      </c>
      <c r="M609">
        <v>1031</v>
      </c>
      <c r="N609">
        <v>-1.25337980517671</v>
      </c>
      <c r="O609">
        <v>-2.0102701499023201</v>
      </c>
      <c r="P609">
        <v>-1.5778739591495901</v>
      </c>
      <c r="Q609" t="b">
        <v>0</v>
      </c>
      <c r="R609" t="b">
        <v>0</v>
      </c>
      <c r="S609">
        <f t="shared" si="45"/>
        <v>0.12195121951219512</v>
      </c>
      <c r="T609">
        <f t="shared" si="46"/>
        <v>0</v>
      </c>
      <c r="U609">
        <f t="shared" si="47"/>
        <v>5.5286129970902036E-2</v>
      </c>
      <c r="V609">
        <f t="shared" si="48"/>
        <v>6.3172525107604072E-2</v>
      </c>
      <c r="W609">
        <f t="shared" si="49"/>
        <v>-5.2389705882352922E-2</v>
      </c>
    </row>
    <row r="610" spans="1:23" x14ac:dyDescent="0.2">
      <c r="A610" t="s">
        <v>2218</v>
      </c>
      <c r="B610">
        <v>4.5103902439024397</v>
      </c>
      <c r="C610">
        <v>4.9817368421052599</v>
      </c>
      <c r="D610">
        <v>2.72511784675073</v>
      </c>
      <c r="E610">
        <v>4.1893588127950796</v>
      </c>
      <c r="F610">
        <v>4.4574691112913296</v>
      </c>
      <c r="G610">
        <v>4.2443019075892696</v>
      </c>
      <c r="H610">
        <v>34</v>
      </c>
      <c r="I610">
        <v>16</v>
      </c>
      <c r="J610">
        <v>743</v>
      </c>
      <c r="K610">
        <v>41</v>
      </c>
      <c r="L610">
        <v>19</v>
      </c>
      <c r="M610">
        <v>1031</v>
      </c>
      <c r="N610">
        <v>1.07663020654303</v>
      </c>
      <c r="O610">
        <v>1.11761556114565</v>
      </c>
      <c r="P610">
        <v>0.64206503356368805</v>
      </c>
      <c r="Q610" t="b">
        <v>1</v>
      </c>
      <c r="R610" t="b">
        <v>1</v>
      </c>
      <c r="S610">
        <f t="shared" si="45"/>
        <v>0.82926829268292679</v>
      </c>
      <c r="T610">
        <f t="shared" si="46"/>
        <v>0.84210526315789469</v>
      </c>
      <c r="U610">
        <f t="shared" si="47"/>
        <v>0.72065955383123181</v>
      </c>
      <c r="V610">
        <f t="shared" si="48"/>
        <v>6.3120411361948792E-2</v>
      </c>
      <c r="W610">
        <f t="shared" si="49"/>
        <v>7.0580905476769651E-2</v>
      </c>
    </row>
    <row r="611" spans="1:23" x14ac:dyDescent="0.2">
      <c r="A611" t="s">
        <v>1453</v>
      </c>
      <c r="B611">
        <v>-1.0490487804877999</v>
      </c>
      <c r="C611">
        <v>-0.30910526315789499</v>
      </c>
      <c r="D611">
        <v>-1.8247580019398599</v>
      </c>
      <c r="E611">
        <v>2.7465112322435501</v>
      </c>
      <c r="F611">
        <v>2.54067400702497</v>
      </c>
      <c r="G611">
        <v>2.49843214675162</v>
      </c>
      <c r="H611">
        <v>11</v>
      </c>
      <c r="I611">
        <v>5</v>
      </c>
      <c r="J611">
        <v>199</v>
      </c>
      <c r="K611">
        <v>41</v>
      </c>
      <c r="L611">
        <v>19</v>
      </c>
      <c r="M611">
        <v>1031</v>
      </c>
      <c r="N611">
        <v>-0.38195685063005003</v>
      </c>
      <c r="O611">
        <v>-0.121662701434036</v>
      </c>
      <c r="P611">
        <v>-0.73036124047329298</v>
      </c>
      <c r="Q611" t="b">
        <v>1</v>
      </c>
      <c r="R611" t="b">
        <v>0</v>
      </c>
      <c r="S611">
        <f t="shared" si="45"/>
        <v>0.26829268292682928</v>
      </c>
      <c r="T611">
        <f t="shared" si="46"/>
        <v>0.26315789473684209</v>
      </c>
      <c r="U611">
        <f t="shared" si="47"/>
        <v>0.19301648884578079</v>
      </c>
      <c r="V611">
        <f t="shared" si="48"/>
        <v>6.3097362680943903E-2</v>
      </c>
      <c r="W611">
        <f t="shared" si="49"/>
        <v>5.8793324775352929E-2</v>
      </c>
    </row>
    <row r="612" spans="1:23" x14ac:dyDescent="0.2">
      <c r="A612" t="s">
        <v>7264</v>
      </c>
      <c r="B612">
        <v>4.4270975609756098</v>
      </c>
      <c r="C612">
        <v>5.3725263157894698</v>
      </c>
      <c r="D612">
        <v>3.60772890397672</v>
      </c>
      <c r="E612">
        <v>2.3869996608139199</v>
      </c>
      <c r="F612">
        <v>3.8990367483645199</v>
      </c>
      <c r="G612">
        <v>3.15393512281898</v>
      </c>
      <c r="H612">
        <v>41</v>
      </c>
      <c r="I612">
        <v>19</v>
      </c>
      <c r="J612">
        <v>909</v>
      </c>
      <c r="K612">
        <v>41</v>
      </c>
      <c r="L612">
        <v>19</v>
      </c>
      <c r="M612">
        <v>1031</v>
      </c>
      <c r="N612">
        <v>1.85467037706493</v>
      </c>
      <c r="O612">
        <v>1.3779111771754999</v>
      </c>
      <c r="P612">
        <v>1.14388177419203</v>
      </c>
      <c r="Q612" t="b">
        <v>1</v>
      </c>
      <c r="R612" t="b">
        <v>1</v>
      </c>
      <c r="S612">
        <f t="shared" si="45"/>
        <v>1</v>
      </c>
      <c r="T612">
        <f t="shared" si="46"/>
        <v>1</v>
      </c>
      <c r="U612">
        <f t="shared" si="47"/>
        <v>0.88166828322017454</v>
      </c>
      <c r="V612">
        <f t="shared" si="48"/>
        <v>6.2886597938144329E-2</v>
      </c>
      <c r="W612">
        <f t="shared" si="49"/>
        <v>6.2886597938144329E-2</v>
      </c>
    </row>
    <row r="613" spans="1:23" x14ac:dyDescent="0.2">
      <c r="A613" t="s">
        <v>2325</v>
      </c>
      <c r="B613">
        <v>-3.1674634146341498</v>
      </c>
      <c r="C613">
        <v>-3.04689473684211</v>
      </c>
      <c r="D613">
        <v>-3.8445135790494702</v>
      </c>
      <c r="E613">
        <v>1.72709740425474</v>
      </c>
      <c r="F613">
        <v>1.28208462627069</v>
      </c>
      <c r="G613">
        <v>1.55168283426328</v>
      </c>
      <c r="H613">
        <v>3</v>
      </c>
      <c r="I613">
        <v>1</v>
      </c>
      <c r="J613">
        <v>10</v>
      </c>
      <c r="K613">
        <v>41</v>
      </c>
      <c r="L613">
        <v>19</v>
      </c>
      <c r="M613">
        <v>1031</v>
      </c>
      <c r="N613">
        <v>-1.83398076265475</v>
      </c>
      <c r="O613">
        <v>-2.3765160851392899</v>
      </c>
      <c r="P613">
        <v>-2.4776413672674198</v>
      </c>
      <c r="Q613" t="b">
        <v>0</v>
      </c>
      <c r="R613" t="b">
        <v>0</v>
      </c>
      <c r="S613">
        <f t="shared" si="45"/>
        <v>7.3170731707317069E-2</v>
      </c>
      <c r="T613">
        <f t="shared" si="46"/>
        <v>5.2631578947368418E-2</v>
      </c>
      <c r="U613">
        <f t="shared" si="47"/>
        <v>9.6993210475266739E-3</v>
      </c>
      <c r="V613">
        <f t="shared" si="48"/>
        <v>6.286169489936988E-2</v>
      </c>
      <c r="W613">
        <f t="shared" si="49"/>
        <v>4.2519844279286012E-2</v>
      </c>
    </row>
    <row r="614" spans="1:23" x14ac:dyDescent="0.2">
      <c r="A614" t="s">
        <v>426</v>
      </c>
      <c r="B614">
        <v>1.4149024390243901</v>
      </c>
      <c r="C614">
        <v>3.14221052631579</v>
      </c>
      <c r="D614">
        <v>0.419614451988361</v>
      </c>
      <c r="E614">
        <v>3.2141984495996301</v>
      </c>
      <c r="F614">
        <v>3.8243728289258101</v>
      </c>
      <c r="G614">
        <v>3.5983114545508901</v>
      </c>
      <c r="H614">
        <v>24</v>
      </c>
      <c r="I614">
        <v>14</v>
      </c>
      <c r="J614">
        <v>507</v>
      </c>
      <c r="K614">
        <v>41</v>
      </c>
      <c r="L614">
        <v>19</v>
      </c>
      <c r="M614">
        <v>1031</v>
      </c>
      <c r="N614">
        <v>0.44020382101815603</v>
      </c>
      <c r="O614">
        <v>0.82162766729999204</v>
      </c>
      <c r="P614">
        <v>0.11661426679940699</v>
      </c>
      <c r="Q614" t="b">
        <v>1</v>
      </c>
      <c r="R614" t="b">
        <v>1</v>
      </c>
      <c r="S614">
        <f t="shared" si="45"/>
        <v>0.58536585365853655</v>
      </c>
      <c r="T614">
        <f t="shared" si="46"/>
        <v>0.73684210526315785</v>
      </c>
      <c r="U614">
        <f t="shared" si="47"/>
        <v>0.49175557710960233</v>
      </c>
      <c r="V614">
        <f t="shared" si="48"/>
        <v>6.2751752354974766E-2</v>
      </c>
      <c r="W614">
        <f t="shared" si="49"/>
        <v>0.16429402504962032</v>
      </c>
    </row>
    <row r="615" spans="1:23" x14ac:dyDescent="0.2">
      <c r="A615" t="s">
        <v>918</v>
      </c>
      <c r="B615">
        <v>-3.9840243902439001</v>
      </c>
      <c r="C615">
        <v>-4.4312105263157902</v>
      </c>
      <c r="D615">
        <v>-4.2896020608439596</v>
      </c>
      <c r="E615">
        <v>1.8894050552541</v>
      </c>
      <c r="F615">
        <v>1.7704820806164401</v>
      </c>
      <c r="G615" t="s">
        <v>6</v>
      </c>
      <c r="H615">
        <v>3</v>
      </c>
      <c r="I615">
        <v>0</v>
      </c>
      <c r="J615">
        <v>10</v>
      </c>
      <c r="K615">
        <v>41</v>
      </c>
      <c r="L615">
        <v>19</v>
      </c>
      <c r="M615">
        <v>1019</v>
      </c>
      <c r="N615">
        <v>-2.1086131738480498</v>
      </c>
      <c r="O615">
        <v>-2.5028270971107101</v>
      </c>
      <c r="P615" t="s">
        <v>6</v>
      </c>
      <c r="Q615" t="b">
        <v>0</v>
      </c>
      <c r="R615" t="b">
        <v>0</v>
      </c>
      <c r="S615">
        <f t="shared" si="45"/>
        <v>7.3170731707317069E-2</v>
      </c>
      <c r="T615">
        <f t="shared" si="46"/>
        <v>0</v>
      </c>
      <c r="U615">
        <f t="shared" si="47"/>
        <v>9.8135426889106973E-3</v>
      </c>
      <c r="V615">
        <f t="shared" si="48"/>
        <v>6.2741472895778472E-2</v>
      </c>
      <c r="W615">
        <f t="shared" si="49"/>
        <v>-9.7181729834792119E-3</v>
      </c>
    </row>
    <row r="616" spans="1:23" x14ac:dyDescent="0.2">
      <c r="A616" t="s">
        <v>8600</v>
      </c>
      <c r="B616">
        <v>1.21092682926829</v>
      </c>
      <c r="C616">
        <v>1.4793684210526299</v>
      </c>
      <c r="D616">
        <v>1.1891770126091199</v>
      </c>
      <c r="E616">
        <v>2.5227423463099701</v>
      </c>
      <c r="F616">
        <v>4.3247370192092101</v>
      </c>
      <c r="G616">
        <v>3.0169961803787801</v>
      </c>
      <c r="H616">
        <v>30</v>
      </c>
      <c r="I616">
        <v>12</v>
      </c>
      <c r="J616">
        <v>649</v>
      </c>
      <c r="K616">
        <v>41</v>
      </c>
      <c r="L616">
        <v>19</v>
      </c>
      <c r="M616">
        <v>1031</v>
      </c>
      <c r="N616">
        <v>0.48000416334213503</v>
      </c>
      <c r="O616">
        <v>0.342071301556999</v>
      </c>
      <c r="P616">
        <v>0.394159270185028</v>
      </c>
      <c r="Q616" t="b">
        <v>1</v>
      </c>
      <c r="R616" t="b">
        <v>1</v>
      </c>
      <c r="S616">
        <f t="shared" si="45"/>
        <v>0.73170731707317072</v>
      </c>
      <c r="T616">
        <f t="shared" si="46"/>
        <v>0.63157894736842102</v>
      </c>
      <c r="U616">
        <f t="shared" si="47"/>
        <v>0.6294859359844811</v>
      </c>
      <c r="V616">
        <f t="shared" si="48"/>
        <v>6.2732288037166128E-2</v>
      </c>
      <c r="W616">
        <f t="shared" si="49"/>
        <v>1.2844611528821659E-3</v>
      </c>
    </row>
    <row r="617" spans="1:23" x14ac:dyDescent="0.2">
      <c r="A617" t="s">
        <v>361</v>
      </c>
      <c r="B617">
        <v>8.0601707317073199</v>
      </c>
      <c r="C617">
        <v>7.5671052631578997</v>
      </c>
      <c r="D617">
        <v>5.2376716779825401</v>
      </c>
      <c r="E617">
        <v>4.8833061142014298</v>
      </c>
      <c r="F617">
        <v>5.0571428889686301</v>
      </c>
      <c r="G617">
        <v>5.4762251354695204</v>
      </c>
      <c r="H617">
        <v>39</v>
      </c>
      <c r="I617">
        <v>18</v>
      </c>
      <c r="J617">
        <v>862</v>
      </c>
      <c r="K617">
        <v>41</v>
      </c>
      <c r="L617">
        <v>19</v>
      </c>
      <c r="M617">
        <v>1031</v>
      </c>
      <c r="N617">
        <v>1.65055610752459</v>
      </c>
      <c r="O617">
        <v>1.49632024036029</v>
      </c>
      <c r="P617">
        <v>0.95643833999046701</v>
      </c>
      <c r="Q617" t="b">
        <v>1</v>
      </c>
      <c r="R617" t="b">
        <v>1</v>
      </c>
      <c r="S617">
        <f t="shared" si="45"/>
        <v>0.95121951219512191</v>
      </c>
      <c r="T617">
        <f t="shared" si="46"/>
        <v>0.94736842105263153</v>
      </c>
      <c r="U617">
        <f t="shared" si="47"/>
        <v>0.83608147429679924</v>
      </c>
      <c r="V617">
        <f t="shared" si="48"/>
        <v>6.2708566863798554E-2</v>
      </c>
      <c r="W617">
        <f t="shared" si="49"/>
        <v>6.0611115744988453E-2</v>
      </c>
    </row>
    <row r="618" spans="1:23" x14ac:dyDescent="0.2">
      <c r="A618" t="s">
        <v>679</v>
      </c>
      <c r="B618">
        <v>-2.7283902439024401</v>
      </c>
      <c r="C618">
        <v>-2.6172631578947398</v>
      </c>
      <c r="D618">
        <v>-3.1063128031037799</v>
      </c>
      <c r="E618">
        <v>1.8696826570179199</v>
      </c>
      <c r="F618">
        <v>1.83666409105734</v>
      </c>
      <c r="G618">
        <v>1.6447834911193</v>
      </c>
      <c r="H618">
        <v>4</v>
      </c>
      <c r="I618">
        <v>1</v>
      </c>
      <c r="J618">
        <v>34</v>
      </c>
      <c r="K618">
        <v>41</v>
      </c>
      <c r="L618">
        <v>19</v>
      </c>
      <c r="M618">
        <v>1031</v>
      </c>
      <c r="N618">
        <v>-1.4592798588901299</v>
      </c>
      <c r="O618">
        <v>-1.42500916233845</v>
      </c>
      <c r="P618">
        <v>-1.8885846191159801</v>
      </c>
      <c r="Q618" t="b">
        <v>0</v>
      </c>
      <c r="R618" t="b">
        <v>0</v>
      </c>
      <c r="S618">
        <f t="shared" si="45"/>
        <v>9.7560975609756101E-2</v>
      </c>
      <c r="T618">
        <f t="shared" si="46"/>
        <v>5.2631578947368418E-2</v>
      </c>
      <c r="U618">
        <f t="shared" si="47"/>
        <v>3.2977691561590687E-2</v>
      </c>
      <c r="V618">
        <f t="shared" si="48"/>
        <v>6.2521470285125558E-2</v>
      </c>
      <c r="W618">
        <f t="shared" si="49"/>
        <v>1.9026439337781031E-2</v>
      </c>
    </row>
    <row r="619" spans="1:23" x14ac:dyDescent="0.2">
      <c r="A619" t="s">
        <v>9795</v>
      </c>
      <c r="B619">
        <v>-1.8957804878048801</v>
      </c>
      <c r="C619">
        <v>-2.2117894736842101</v>
      </c>
      <c r="D619">
        <v>-2.75527206595538</v>
      </c>
      <c r="E619">
        <v>1.99460431325327</v>
      </c>
      <c r="F619">
        <v>2.00265000959774</v>
      </c>
      <c r="G619">
        <v>2.0774516079212502</v>
      </c>
      <c r="H619">
        <v>7</v>
      </c>
      <c r="I619">
        <v>3</v>
      </c>
      <c r="J619">
        <v>105</v>
      </c>
      <c r="K619">
        <v>41</v>
      </c>
      <c r="L619">
        <v>19</v>
      </c>
      <c r="M619">
        <v>1031</v>
      </c>
      <c r="N619">
        <v>-0.95045442106399303</v>
      </c>
      <c r="O619">
        <v>-1.1044313599900999</v>
      </c>
      <c r="P619">
        <v>-1.3262749685478199</v>
      </c>
      <c r="Q619" t="b">
        <v>0</v>
      </c>
      <c r="R619" t="b">
        <v>0</v>
      </c>
      <c r="S619">
        <f t="shared" si="45"/>
        <v>0.17073170731707318</v>
      </c>
      <c r="T619">
        <f t="shared" si="46"/>
        <v>0.15789473684210525</v>
      </c>
      <c r="U619">
        <f t="shared" si="47"/>
        <v>0.10184287099903007</v>
      </c>
      <c r="V619">
        <f t="shared" si="48"/>
        <v>6.2521470285125336E-2</v>
      </c>
      <c r="W619">
        <f t="shared" si="49"/>
        <v>5.0871015567086841E-2</v>
      </c>
    </row>
    <row r="620" spans="1:23" x14ac:dyDescent="0.2">
      <c r="A620" t="s">
        <v>7361</v>
      </c>
      <c r="B620">
        <v>5.6099024390243901</v>
      </c>
      <c r="C620">
        <v>7.4323157894736802</v>
      </c>
      <c r="D620">
        <v>4.8370421920465603</v>
      </c>
      <c r="E620">
        <v>3.2010622078889002</v>
      </c>
      <c r="F620">
        <v>3.4455142928715699</v>
      </c>
      <c r="G620">
        <v>4.4520790343221996</v>
      </c>
      <c r="H620">
        <v>40</v>
      </c>
      <c r="I620">
        <v>18</v>
      </c>
      <c r="J620">
        <v>886</v>
      </c>
      <c r="K620">
        <v>41</v>
      </c>
      <c r="L620">
        <v>19</v>
      </c>
      <c r="M620">
        <v>1031</v>
      </c>
      <c r="N620">
        <v>1.7525127831627301</v>
      </c>
      <c r="O620">
        <v>2.15709910269431</v>
      </c>
      <c r="P620">
        <v>1.0864681769475799</v>
      </c>
      <c r="Q620" t="b">
        <v>1</v>
      </c>
      <c r="R620" t="b">
        <v>1</v>
      </c>
      <c r="S620">
        <f t="shared" si="45"/>
        <v>0.97560975609756095</v>
      </c>
      <c r="T620">
        <f t="shared" si="46"/>
        <v>0.94736842105263153</v>
      </c>
      <c r="U620">
        <f t="shared" si="47"/>
        <v>0.85935984481086325</v>
      </c>
      <c r="V620">
        <f t="shared" si="48"/>
        <v>6.2521470285125336E-2</v>
      </c>
      <c r="W620">
        <f t="shared" si="49"/>
        <v>4.7332729319385924E-2</v>
      </c>
    </row>
    <row r="621" spans="1:23" x14ac:dyDescent="0.2">
      <c r="A621" t="s">
        <v>2678</v>
      </c>
      <c r="B621">
        <v>2.4673170731707299</v>
      </c>
      <c r="C621">
        <v>2.0155263157894701</v>
      </c>
      <c r="D621">
        <v>1.89394616876819</v>
      </c>
      <c r="E621">
        <v>2.68649845945151</v>
      </c>
      <c r="F621">
        <v>2.3070774829782801</v>
      </c>
      <c r="G621">
        <v>3.29738407637057</v>
      </c>
      <c r="H621">
        <v>34</v>
      </c>
      <c r="I621">
        <v>15</v>
      </c>
      <c r="J621">
        <v>744</v>
      </c>
      <c r="K621">
        <v>41</v>
      </c>
      <c r="L621">
        <v>19</v>
      </c>
      <c r="M621">
        <v>1031</v>
      </c>
      <c r="N621">
        <v>0.91841373088837397</v>
      </c>
      <c r="O621">
        <v>0.87362749221043501</v>
      </c>
      <c r="P621">
        <v>0.57437839356974496</v>
      </c>
      <c r="Q621" t="b">
        <v>1</v>
      </c>
      <c r="R621" t="b">
        <v>0</v>
      </c>
      <c r="S621">
        <f t="shared" si="45"/>
        <v>0.82926829268292679</v>
      </c>
      <c r="T621">
        <f t="shared" si="46"/>
        <v>0.78947368421052633</v>
      </c>
      <c r="U621">
        <f t="shared" si="47"/>
        <v>0.72162948593598453</v>
      </c>
      <c r="V621">
        <f t="shared" si="48"/>
        <v>6.2521470285125336E-2</v>
      </c>
      <c r="W621">
        <f t="shared" si="49"/>
        <v>3.9406968124536812E-2</v>
      </c>
    </row>
    <row r="622" spans="1:23" x14ac:dyDescent="0.2">
      <c r="A622" t="s">
        <v>4419</v>
      </c>
      <c r="B622">
        <v>1.17190243902439</v>
      </c>
      <c r="C622">
        <v>1.36621052631579</v>
      </c>
      <c r="D622">
        <v>0.43241270611057198</v>
      </c>
      <c r="E622">
        <v>3.9212273079022002</v>
      </c>
      <c r="F622">
        <v>3.7545451974758799</v>
      </c>
      <c r="G622">
        <v>4.0103038641814202</v>
      </c>
      <c r="H622">
        <v>23</v>
      </c>
      <c r="I622">
        <v>12</v>
      </c>
      <c r="J622">
        <v>484</v>
      </c>
      <c r="K622">
        <v>41</v>
      </c>
      <c r="L622">
        <v>19</v>
      </c>
      <c r="M622">
        <v>1031</v>
      </c>
      <c r="N622">
        <v>0.29886113377378798</v>
      </c>
      <c r="O622">
        <v>0.36388176315849702</v>
      </c>
      <c r="P622">
        <v>0.107825421901997</v>
      </c>
      <c r="Q622" t="b">
        <v>1</v>
      </c>
      <c r="R622" t="b">
        <v>0</v>
      </c>
      <c r="S622">
        <f t="shared" si="45"/>
        <v>0.56097560975609762</v>
      </c>
      <c r="T622">
        <f t="shared" si="46"/>
        <v>0.63157894736842102</v>
      </c>
      <c r="U622">
        <f t="shared" si="47"/>
        <v>0.46944713870029098</v>
      </c>
      <c r="V622">
        <f t="shared" si="48"/>
        <v>6.2287692183852661E-2</v>
      </c>
      <c r="W622">
        <f t="shared" si="49"/>
        <v>0.11033524405072082</v>
      </c>
    </row>
    <row r="623" spans="1:23" x14ac:dyDescent="0.2">
      <c r="A623" t="s">
        <v>795</v>
      </c>
      <c r="B623">
        <v>-1.6855365853658499</v>
      </c>
      <c r="C623">
        <v>-1.85931578947368</v>
      </c>
      <c r="D623">
        <v>-1.95426042677013</v>
      </c>
      <c r="E623">
        <v>2.44982805367315</v>
      </c>
      <c r="F623">
        <v>1.8222606131896399</v>
      </c>
      <c r="G623">
        <v>2.6262943485385</v>
      </c>
      <c r="H623">
        <v>11</v>
      </c>
      <c r="I623">
        <v>3</v>
      </c>
      <c r="J623">
        <v>200</v>
      </c>
      <c r="K623">
        <v>41</v>
      </c>
      <c r="L623">
        <v>19</v>
      </c>
      <c r="M623">
        <v>1031</v>
      </c>
      <c r="N623">
        <v>-0.68802240338404497</v>
      </c>
      <c r="O623">
        <v>-1.0203347293004299</v>
      </c>
      <c r="P623">
        <v>-0.74411325137932205</v>
      </c>
      <c r="Q623" t="b">
        <v>0</v>
      </c>
      <c r="R623" t="b">
        <v>0</v>
      </c>
      <c r="S623">
        <f t="shared" si="45"/>
        <v>0.26829268292682928</v>
      </c>
      <c r="T623">
        <f t="shared" si="46"/>
        <v>0.15789473684210525</v>
      </c>
      <c r="U623">
        <f t="shared" si="47"/>
        <v>0.19398642095053345</v>
      </c>
      <c r="V623">
        <f t="shared" si="48"/>
        <v>6.2233757999643258E-2</v>
      </c>
      <c r="W623">
        <f t="shared" si="49"/>
        <v>-3.0227884903159641E-2</v>
      </c>
    </row>
    <row r="624" spans="1:23" x14ac:dyDescent="0.2">
      <c r="A624" t="s">
        <v>4300</v>
      </c>
      <c r="B624">
        <v>-2.1024634146341499</v>
      </c>
      <c r="C624">
        <v>-2.5108421052631602</v>
      </c>
      <c r="D624">
        <v>-2.7191420950533498</v>
      </c>
      <c r="E624">
        <v>1.90252813956384</v>
      </c>
      <c r="F624">
        <v>1.6581675289356701</v>
      </c>
      <c r="G624">
        <v>1.70904812487699</v>
      </c>
      <c r="H624">
        <v>5</v>
      </c>
      <c r="I624">
        <v>2</v>
      </c>
      <c r="J624">
        <v>58</v>
      </c>
      <c r="K624">
        <v>41</v>
      </c>
      <c r="L624">
        <v>19</v>
      </c>
      <c r="M624">
        <v>1031</v>
      </c>
      <c r="N624">
        <v>-1.1050892603965099</v>
      </c>
      <c r="O624">
        <v>-1.51422703764727</v>
      </c>
      <c r="P624">
        <v>-1.59102722473017</v>
      </c>
      <c r="Q624" t="b">
        <v>0</v>
      </c>
      <c r="R624" t="b">
        <v>0</v>
      </c>
      <c r="S624">
        <f t="shared" si="45"/>
        <v>0.12195121951219512</v>
      </c>
      <c r="T624">
        <f t="shared" si="46"/>
        <v>0.10526315789473684</v>
      </c>
      <c r="U624">
        <f t="shared" si="47"/>
        <v>5.6256062075654707E-2</v>
      </c>
      <c r="V624">
        <f t="shared" si="48"/>
        <v>6.2196241797128904E-2</v>
      </c>
      <c r="W624">
        <f t="shared" si="49"/>
        <v>4.6396984196027224E-2</v>
      </c>
    </row>
    <row r="625" spans="1:23" x14ac:dyDescent="0.2">
      <c r="A625" t="s">
        <v>8074</v>
      </c>
      <c r="B625">
        <v>-0.21702439024390199</v>
      </c>
      <c r="C625">
        <v>-0.158210526315789</v>
      </c>
      <c r="D625">
        <v>-0.43884052993130501</v>
      </c>
      <c r="E625">
        <v>2.6780900956429199</v>
      </c>
      <c r="F625">
        <v>2.24151544317554</v>
      </c>
      <c r="G625" t="s">
        <v>6</v>
      </c>
      <c r="H625">
        <v>19</v>
      </c>
      <c r="I625">
        <v>9</v>
      </c>
      <c r="J625">
        <v>385</v>
      </c>
      <c r="K625">
        <v>41</v>
      </c>
      <c r="L625">
        <v>19</v>
      </c>
      <c r="M625">
        <v>1019</v>
      </c>
      <c r="N625">
        <v>-8.1037001181172699E-2</v>
      </c>
      <c r="O625">
        <v>-7.0581947939494599E-2</v>
      </c>
      <c r="P625" t="s">
        <v>6</v>
      </c>
      <c r="Q625" t="b">
        <v>1</v>
      </c>
      <c r="R625" t="b">
        <v>0</v>
      </c>
      <c r="S625">
        <f t="shared" si="45"/>
        <v>0.46341463414634149</v>
      </c>
      <c r="T625">
        <f t="shared" si="46"/>
        <v>0.47368421052631576</v>
      </c>
      <c r="U625">
        <f t="shared" si="47"/>
        <v>0.37782139352306182</v>
      </c>
      <c r="V625">
        <f t="shared" si="48"/>
        <v>6.212215968313517E-2</v>
      </c>
      <c r="W625">
        <f t="shared" si="49"/>
        <v>6.9575648523016786E-2</v>
      </c>
    </row>
    <row r="626" spans="1:23" x14ac:dyDescent="0.2">
      <c r="A626" t="s">
        <v>5542</v>
      </c>
      <c r="B626">
        <v>2.3109999999999999</v>
      </c>
      <c r="C626">
        <v>1.7105789473684201</v>
      </c>
      <c r="D626">
        <v>1.3303066732090301</v>
      </c>
      <c r="E626">
        <v>2.3576057356729598</v>
      </c>
      <c r="F626">
        <v>2.7000711553155998</v>
      </c>
      <c r="G626" t="s">
        <v>6</v>
      </c>
      <c r="H626">
        <v>34</v>
      </c>
      <c r="I626">
        <v>13</v>
      </c>
      <c r="J626">
        <v>736</v>
      </c>
      <c r="K626">
        <v>41</v>
      </c>
      <c r="L626">
        <v>19</v>
      </c>
      <c r="M626">
        <v>1019</v>
      </c>
      <c r="N626">
        <v>0.98023175165899401</v>
      </c>
      <c r="O626">
        <v>0.63353106232064405</v>
      </c>
      <c r="P626" t="s">
        <v>6</v>
      </c>
      <c r="Q626" t="b">
        <v>1</v>
      </c>
      <c r="R626" t="b">
        <v>1</v>
      </c>
      <c r="S626">
        <f t="shared" si="45"/>
        <v>0.82926829268292679</v>
      </c>
      <c r="T626">
        <f t="shared" si="46"/>
        <v>0.68421052631578949</v>
      </c>
      <c r="U626">
        <f t="shared" si="47"/>
        <v>0.72227674190382729</v>
      </c>
      <c r="V626">
        <f t="shared" si="48"/>
        <v>6.212215968313517E-2</v>
      </c>
      <c r="W626">
        <f t="shared" si="49"/>
        <v>-2.2102264207527367E-2</v>
      </c>
    </row>
    <row r="627" spans="1:23" x14ac:dyDescent="0.2">
      <c r="A627" t="s">
        <v>2770</v>
      </c>
      <c r="B627">
        <v>4.1929999999999996</v>
      </c>
      <c r="C627">
        <v>3.30410526315789</v>
      </c>
      <c r="D627">
        <v>3.0405106692531501</v>
      </c>
      <c r="E627">
        <v>2.3865569137229898</v>
      </c>
      <c r="F627">
        <v>2.4680938072835201</v>
      </c>
      <c r="G627">
        <v>3.0705683251415201</v>
      </c>
      <c r="H627">
        <v>40</v>
      </c>
      <c r="I627">
        <v>18</v>
      </c>
      <c r="J627">
        <v>887</v>
      </c>
      <c r="K627">
        <v>41</v>
      </c>
      <c r="L627">
        <v>19</v>
      </c>
      <c r="M627">
        <v>1031</v>
      </c>
      <c r="N627">
        <v>1.75692436911508</v>
      </c>
      <c r="O627">
        <v>1.33872758539698</v>
      </c>
      <c r="P627">
        <v>0.99021104476254096</v>
      </c>
      <c r="Q627" t="b">
        <v>1</v>
      </c>
      <c r="R627" t="b">
        <v>1</v>
      </c>
      <c r="S627">
        <f t="shared" si="45"/>
        <v>0.97560975609756095</v>
      </c>
      <c r="T627">
        <f t="shared" si="46"/>
        <v>0.94736842105263153</v>
      </c>
      <c r="U627">
        <f t="shared" si="47"/>
        <v>0.86032977691561585</v>
      </c>
      <c r="V627">
        <f t="shared" si="48"/>
        <v>6.1967496630127794E-2</v>
      </c>
      <c r="W627">
        <f t="shared" si="49"/>
        <v>4.6786674715986853E-2</v>
      </c>
    </row>
    <row r="628" spans="1:23" x14ac:dyDescent="0.2">
      <c r="A628" t="s">
        <v>6482</v>
      </c>
      <c r="B628">
        <v>0.77726829268292696</v>
      </c>
      <c r="C628">
        <v>1.5888421052631601</v>
      </c>
      <c r="D628">
        <v>9.9139185257031998E-2</v>
      </c>
      <c r="E628">
        <v>2.29433607511629</v>
      </c>
      <c r="F628">
        <v>2.3037172995230701</v>
      </c>
      <c r="G628">
        <v>2.9220491596220999</v>
      </c>
      <c r="H628">
        <v>25</v>
      </c>
      <c r="I628">
        <v>14</v>
      </c>
      <c r="J628">
        <v>532</v>
      </c>
      <c r="K628">
        <v>41</v>
      </c>
      <c r="L628">
        <v>19</v>
      </c>
      <c r="M628">
        <v>1031</v>
      </c>
      <c r="N628">
        <v>0.33877700007115602</v>
      </c>
      <c r="O628">
        <v>0.68968623259116402</v>
      </c>
      <c r="P628">
        <v>3.3927966246075497E-2</v>
      </c>
      <c r="Q628" t="b">
        <v>1</v>
      </c>
      <c r="R628" t="b">
        <v>1</v>
      </c>
      <c r="S628">
        <f t="shared" si="45"/>
        <v>0.6097560975609756</v>
      </c>
      <c r="T628">
        <f t="shared" si="46"/>
        <v>0.73684210526315785</v>
      </c>
      <c r="U628">
        <f t="shared" si="47"/>
        <v>0.51600387972841899</v>
      </c>
      <c r="V628">
        <f t="shared" si="48"/>
        <v>6.1841674078928932E-2</v>
      </c>
      <c r="W628">
        <f t="shared" si="49"/>
        <v>0.14567127992726547</v>
      </c>
    </row>
    <row r="629" spans="1:23" x14ac:dyDescent="0.2">
      <c r="A629" t="s">
        <v>2162</v>
      </c>
      <c r="B629">
        <v>-3.4817317073170702</v>
      </c>
      <c r="C629">
        <v>-3.4722631578947398</v>
      </c>
      <c r="D629">
        <v>-3.5515572259941801</v>
      </c>
      <c r="E629">
        <v>1.9762756858686501</v>
      </c>
      <c r="F629">
        <v>1.20841890358327</v>
      </c>
      <c r="G629">
        <v>1.8360668565100899</v>
      </c>
      <c r="H629">
        <v>3</v>
      </c>
      <c r="I629">
        <v>0</v>
      </c>
      <c r="J629">
        <v>11</v>
      </c>
      <c r="K629">
        <v>41</v>
      </c>
      <c r="L629">
        <v>19</v>
      </c>
      <c r="M629">
        <v>1031</v>
      </c>
      <c r="N629">
        <v>-1.76176417703925</v>
      </c>
      <c r="O629">
        <v>-2.87339361176707</v>
      </c>
      <c r="P629">
        <v>-1.93432892348202</v>
      </c>
      <c r="Q629" t="b">
        <v>0</v>
      </c>
      <c r="R629" t="b">
        <v>0</v>
      </c>
      <c r="S629">
        <f t="shared" si="45"/>
        <v>7.3170731707317069E-2</v>
      </c>
      <c r="T629">
        <f t="shared" si="46"/>
        <v>0</v>
      </c>
      <c r="U629">
        <f t="shared" si="47"/>
        <v>1.066925315227934E-2</v>
      </c>
      <c r="V629">
        <f t="shared" si="48"/>
        <v>6.1841674078928932E-2</v>
      </c>
      <c r="W629">
        <f t="shared" si="49"/>
        <v>-1.0556621880998152E-2</v>
      </c>
    </row>
    <row r="630" spans="1:23" x14ac:dyDescent="0.2">
      <c r="A630" t="s">
        <v>4800</v>
      </c>
      <c r="B630">
        <v>-3.3404634146341499</v>
      </c>
      <c r="C630">
        <v>-3.5407894736842098</v>
      </c>
      <c r="D630">
        <v>-3.8033719689621699</v>
      </c>
      <c r="E630">
        <v>1.83833218550709</v>
      </c>
      <c r="F630">
        <v>0.92757221758554498</v>
      </c>
      <c r="G630">
        <v>1.6455921356212599</v>
      </c>
      <c r="H630">
        <v>3</v>
      </c>
      <c r="I630">
        <v>0</v>
      </c>
      <c r="J630">
        <v>11</v>
      </c>
      <c r="K630">
        <v>41</v>
      </c>
      <c r="L630">
        <v>19</v>
      </c>
      <c r="M630">
        <v>1031</v>
      </c>
      <c r="N630">
        <v>-1.8171163193297999</v>
      </c>
      <c r="O630">
        <v>-3.8172655525419099</v>
      </c>
      <c r="P630">
        <v>-2.3112482653706299</v>
      </c>
      <c r="Q630" t="b">
        <v>0</v>
      </c>
      <c r="R630" t="b">
        <v>0</v>
      </c>
      <c r="S630">
        <f t="shared" si="45"/>
        <v>7.3170731707317069E-2</v>
      </c>
      <c r="T630">
        <f t="shared" si="46"/>
        <v>0</v>
      </c>
      <c r="U630">
        <f t="shared" si="47"/>
        <v>1.066925315227934E-2</v>
      </c>
      <c r="V630">
        <f t="shared" si="48"/>
        <v>6.1841674078928932E-2</v>
      </c>
      <c r="W630">
        <f t="shared" si="49"/>
        <v>-1.0556621880998152E-2</v>
      </c>
    </row>
    <row r="631" spans="1:23" x14ac:dyDescent="0.2">
      <c r="A631" t="s">
        <v>964</v>
      </c>
      <c r="B631">
        <v>-3.1942439024390201</v>
      </c>
      <c r="C631">
        <v>-3.7104736842105299</v>
      </c>
      <c r="D631">
        <v>-3.5528608147429699</v>
      </c>
      <c r="E631">
        <v>1.6873609829710601</v>
      </c>
      <c r="F631">
        <v>1.1085871220622301</v>
      </c>
      <c r="G631">
        <v>1.4661439273780399</v>
      </c>
      <c r="H631">
        <v>3</v>
      </c>
      <c r="I631">
        <v>0</v>
      </c>
      <c r="J631">
        <v>11</v>
      </c>
      <c r="K631">
        <v>41</v>
      </c>
      <c r="L631">
        <v>19</v>
      </c>
      <c r="M631">
        <v>1031</v>
      </c>
      <c r="N631">
        <v>-1.89304122512936</v>
      </c>
      <c r="O631">
        <v>-3.3470293947742999</v>
      </c>
      <c r="P631">
        <v>-2.4232687858256101</v>
      </c>
      <c r="Q631" t="b">
        <v>0</v>
      </c>
      <c r="R631" t="b">
        <v>0</v>
      </c>
      <c r="S631">
        <f t="shared" si="45"/>
        <v>7.3170731707317069E-2</v>
      </c>
      <c r="T631">
        <f t="shared" si="46"/>
        <v>0</v>
      </c>
      <c r="U631">
        <f t="shared" si="47"/>
        <v>1.066925315227934E-2</v>
      </c>
      <c r="V631">
        <f t="shared" si="48"/>
        <v>6.1841674078928932E-2</v>
      </c>
      <c r="W631">
        <f t="shared" si="49"/>
        <v>-1.0556621880998152E-2</v>
      </c>
    </row>
    <row r="632" spans="1:23" x14ac:dyDescent="0.2">
      <c r="A632" t="s">
        <v>4344</v>
      </c>
      <c r="B632">
        <v>0.18039024390243899</v>
      </c>
      <c r="C632">
        <v>1.2042105263157901</v>
      </c>
      <c r="D632">
        <v>-3.0673617846750701E-2</v>
      </c>
      <c r="E632">
        <v>3.4328416649315701</v>
      </c>
      <c r="F632">
        <v>4.0140146667834102</v>
      </c>
      <c r="G632">
        <v>4.1789969596972103</v>
      </c>
      <c r="H632">
        <v>19</v>
      </c>
      <c r="I632">
        <v>11</v>
      </c>
      <c r="J632">
        <v>390</v>
      </c>
      <c r="K632">
        <v>41</v>
      </c>
      <c r="L632">
        <v>19</v>
      </c>
      <c r="M632">
        <v>1031</v>
      </c>
      <c r="N632">
        <v>5.2548372896200797E-2</v>
      </c>
      <c r="O632">
        <v>0.30000152622281501</v>
      </c>
      <c r="P632">
        <v>-7.3399473946909096E-3</v>
      </c>
      <c r="Q632" t="b">
        <v>1</v>
      </c>
      <c r="R632" t="b">
        <v>1</v>
      </c>
      <c r="S632">
        <f t="shared" si="45"/>
        <v>0.46341463414634149</v>
      </c>
      <c r="T632">
        <f t="shared" si="46"/>
        <v>0.57894736842105265</v>
      </c>
      <c r="U632">
        <f t="shared" si="47"/>
        <v>0.37827352085354027</v>
      </c>
      <c r="V632">
        <f t="shared" si="48"/>
        <v>6.1773742297591694E-2</v>
      </c>
      <c r="W632">
        <f t="shared" si="49"/>
        <v>0.14559798511055955</v>
      </c>
    </row>
    <row r="633" spans="1:23" x14ac:dyDescent="0.2">
      <c r="A633" t="s">
        <v>5847</v>
      </c>
      <c r="B633">
        <v>-3.4146341463414602E-2</v>
      </c>
      <c r="C633">
        <v>-3.2842105263157902E-2</v>
      </c>
      <c r="D633">
        <v>-0.73414209505334604</v>
      </c>
      <c r="E633">
        <v>3.0698611914354901</v>
      </c>
      <c r="F633">
        <v>2.4941051082219299</v>
      </c>
      <c r="G633">
        <v>2.93836863186274</v>
      </c>
      <c r="H633">
        <v>19</v>
      </c>
      <c r="I633">
        <v>7</v>
      </c>
      <c r="J633">
        <v>390</v>
      </c>
      <c r="K633">
        <v>41</v>
      </c>
      <c r="L633">
        <v>19</v>
      </c>
      <c r="M633">
        <v>1031</v>
      </c>
      <c r="N633">
        <v>-1.11230897210201E-2</v>
      </c>
      <c r="O633">
        <v>-1.31678914232172E-2</v>
      </c>
      <c r="P633">
        <v>-0.24984683238601901</v>
      </c>
      <c r="Q633" t="b">
        <v>1</v>
      </c>
      <c r="R633" t="b">
        <v>1</v>
      </c>
      <c r="S633">
        <f t="shared" si="45"/>
        <v>0.46341463414634149</v>
      </c>
      <c r="T633">
        <f t="shared" si="46"/>
        <v>0.36842105263157893</v>
      </c>
      <c r="U633">
        <f t="shared" si="47"/>
        <v>0.37827352085354027</v>
      </c>
      <c r="V633">
        <f t="shared" si="48"/>
        <v>6.1773742297591694E-2</v>
      </c>
      <c r="W633">
        <f t="shared" si="49"/>
        <v>-7.1484129041816669E-3</v>
      </c>
    </row>
    <row r="634" spans="1:23" x14ac:dyDescent="0.2">
      <c r="A634" t="s">
        <v>6527</v>
      </c>
      <c r="B634">
        <v>-1.45282926829268</v>
      </c>
      <c r="C634">
        <v>-1.0814210526315799</v>
      </c>
      <c r="D634">
        <v>-1.86409941804074</v>
      </c>
      <c r="E634">
        <v>1.8701105732593799</v>
      </c>
      <c r="F634">
        <v>2.5617831128828099</v>
      </c>
      <c r="G634">
        <v>2.0920793479497801</v>
      </c>
      <c r="H634">
        <v>10</v>
      </c>
      <c r="I634">
        <v>8</v>
      </c>
      <c r="J634">
        <v>177</v>
      </c>
      <c r="K634">
        <v>41</v>
      </c>
      <c r="L634">
        <v>19</v>
      </c>
      <c r="M634">
        <v>1031</v>
      </c>
      <c r="N634">
        <v>-0.77686811093772501</v>
      </c>
      <c r="O634">
        <v>-0.42213606889407701</v>
      </c>
      <c r="P634">
        <v>-0.89102711131274004</v>
      </c>
      <c r="Q634" t="b">
        <v>0</v>
      </c>
      <c r="R634" t="b">
        <v>0</v>
      </c>
      <c r="S634">
        <f t="shared" si="45"/>
        <v>0.24390243902439024</v>
      </c>
      <c r="T634">
        <f t="shared" si="46"/>
        <v>0.42105263157894735</v>
      </c>
      <c r="U634">
        <f t="shared" si="47"/>
        <v>0.1716779825412221</v>
      </c>
      <c r="V634">
        <f t="shared" si="48"/>
        <v>6.164189953157817E-2</v>
      </c>
      <c r="W634">
        <f t="shared" si="49"/>
        <v>0.21283548274660169</v>
      </c>
    </row>
    <row r="635" spans="1:23" x14ac:dyDescent="0.2">
      <c r="A635" t="s">
        <v>511</v>
      </c>
      <c r="B635">
        <v>-0.96843902439024399</v>
      </c>
      <c r="C635">
        <v>-2.01247368421053</v>
      </c>
      <c r="D635">
        <v>-1.8083816682832199</v>
      </c>
      <c r="E635">
        <v>1.61362118969817</v>
      </c>
      <c r="F635">
        <v>1.52679607325519</v>
      </c>
      <c r="G635">
        <v>1.95227761066934</v>
      </c>
      <c r="H635">
        <v>10</v>
      </c>
      <c r="I635">
        <v>1</v>
      </c>
      <c r="J635">
        <v>177</v>
      </c>
      <c r="K635">
        <v>41</v>
      </c>
      <c r="L635">
        <v>19</v>
      </c>
      <c r="M635">
        <v>1031</v>
      </c>
      <c r="N635">
        <v>-0.600165039089124</v>
      </c>
      <c r="O635">
        <v>-1.3181024758072899</v>
      </c>
      <c r="P635">
        <v>-0.92629329886296996</v>
      </c>
      <c r="Q635" t="b">
        <v>0</v>
      </c>
      <c r="R635" t="b">
        <v>0</v>
      </c>
      <c r="S635">
        <f t="shared" si="45"/>
        <v>0.24390243902439024</v>
      </c>
      <c r="T635">
        <f t="shared" si="46"/>
        <v>5.2631578947368418E-2</v>
      </c>
      <c r="U635">
        <f t="shared" si="47"/>
        <v>0.1716779825412221</v>
      </c>
      <c r="V635">
        <f t="shared" si="48"/>
        <v>6.164189953157817E-2</v>
      </c>
      <c r="W635">
        <f t="shared" si="49"/>
        <v>-0.10160334611362842</v>
      </c>
    </row>
    <row r="636" spans="1:23" x14ac:dyDescent="0.2">
      <c r="A636" t="s">
        <v>5764</v>
      </c>
      <c r="B636">
        <v>-2.7883170731707301</v>
      </c>
      <c r="C636">
        <v>-3.00715789473684</v>
      </c>
      <c r="D636">
        <v>-3.7473632395732301</v>
      </c>
      <c r="E636">
        <v>2.6591972513177402</v>
      </c>
      <c r="F636">
        <v>2.34098296410443</v>
      </c>
      <c r="G636">
        <v>2.8379856432625701</v>
      </c>
      <c r="H636">
        <v>7</v>
      </c>
      <c r="I636">
        <v>2</v>
      </c>
      <c r="J636">
        <v>106</v>
      </c>
      <c r="K636">
        <v>41</v>
      </c>
      <c r="L636">
        <v>19</v>
      </c>
      <c r="M636">
        <v>1031</v>
      </c>
      <c r="N636">
        <v>-1.0485559398758399</v>
      </c>
      <c r="O636">
        <v>-1.2845706016862299</v>
      </c>
      <c r="P636">
        <v>-1.32043065421051</v>
      </c>
      <c r="Q636" t="b">
        <v>1</v>
      </c>
      <c r="R636" t="b">
        <v>1</v>
      </c>
      <c r="S636">
        <f t="shared" si="45"/>
        <v>0.17073170731707318</v>
      </c>
      <c r="T636">
        <f t="shared" si="46"/>
        <v>0.10526315789473684</v>
      </c>
      <c r="U636">
        <f t="shared" si="47"/>
        <v>0.10281280310378274</v>
      </c>
      <c r="V636">
        <f t="shared" si="48"/>
        <v>6.1586974708797149E-2</v>
      </c>
      <c r="W636">
        <f t="shared" si="49"/>
        <v>2.2219136231078629E-3</v>
      </c>
    </row>
    <row r="637" spans="1:23" x14ac:dyDescent="0.2">
      <c r="A637" t="s">
        <v>8792</v>
      </c>
      <c r="B637">
        <v>4.2764878048780499</v>
      </c>
      <c r="C637">
        <v>3.97684210526316</v>
      </c>
      <c r="D637">
        <v>2.97875994180407</v>
      </c>
      <c r="E637">
        <v>3.16750233312291</v>
      </c>
      <c r="F637">
        <v>3.7409503543908</v>
      </c>
      <c r="G637">
        <v>3.8825882336005102</v>
      </c>
      <c r="H637">
        <v>36</v>
      </c>
      <c r="I637">
        <v>16</v>
      </c>
      <c r="J637">
        <v>793</v>
      </c>
      <c r="K637">
        <v>41</v>
      </c>
      <c r="L637">
        <v>19</v>
      </c>
      <c r="M637">
        <v>1031</v>
      </c>
      <c r="N637">
        <v>1.3501135453503399</v>
      </c>
      <c r="O637">
        <v>1.0630566376256501</v>
      </c>
      <c r="P637">
        <v>0.76720985141443399</v>
      </c>
      <c r="Q637" t="b">
        <v>0</v>
      </c>
      <c r="R637" t="b">
        <v>1</v>
      </c>
      <c r="S637">
        <f t="shared" si="45"/>
        <v>0.87804878048780488</v>
      </c>
      <c r="T637">
        <f t="shared" si="46"/>
        <v>0.84210526315789469</v>
      </c>
      <c r="U637">
        <f t="shared" si="47"/>
        <v>0.76915615906886514</v>
      </c>
      <c r="V637">
        <f t="shared" si="48"/>
        <v>6.1550599058622035E-2</v>
      </c>
      <c r="W637">
        <f t="shared" si="49"/>
        <v>4.1233841181902209E-2</v>
      </c>
    </row>
    <row r="638" spans="1:23" x14ac:dyDescent="0.2">
      <c r="A638" t="s">
        <v>771</v>
      </c>
      <c r="B638">
        <v>-2.7189024390243901</v>
      </c>
      <c r="C638">
        <v>-2.5111052631578898</v>
      </c>
      <c r="D638">
        <v>-3.2706367604267701</v>
      </c>
      <c r="E638">
        <v>1.96791024241178</v>
      </c>
      <c r="F638">
        <v>1.9171760041855701</v>
      </c>
      <c r="G638">
        <v>1.77915228160531</v>
      </c>
      <c r="H638">
        <v>4</v>
      </c>
      <c r="I638">
        <v>4</v>
      </c>
      <c r="J638">
        <v>35</v>
      </c>
      <c r="K638">
        <v>41</v>
      </c>
      <c r="L638">
        <v>19</v>
      </c>
      <c r="M638">
        <v>1031</v>
      </c>
      <c r="N638">
        <v>-1.3816191310088599</v>
      </c>
      <c r="O638">
        <v>-1.3097938101017701</v>
      </c>
      <c r="P638">
        <v>-1.8383118714693201</v>
      </c>
      <c r="Q638" t="b">
        <v>0</v>
      </c>
      <c r="R638" t="b">
        <v>0</v>
      </c>
      <c r="S638">
        <f t="shared" si="45"/>
        <v>9.7560975609756101E-2</v>
      </c>
      <c r="T638">
        <f t="shared" si="46"/>
        <v>0.21052631578947367</v>
      </c>
      <c r="U638">
        <f t="shared" si="47"/>
        <v>3.3947623666343359E-2</v>
      </c>
      <c r="V638">
        <f t="shared" si="48"/>
        <v>6.152473344620879E-2</v>
      </c>
      <c r="W638">
        <f t="shared" si="49"/>
        <v>0.17078108028043837</v>
      </c>
    </row>
    <row r="639" spans="1:23" x14ac:dyDescent="0.2">
      <c r="A639" t="s">
        <v>4891</v>
      </c>
      <c r="B639">
        <v>-2.8744634146341501</v>
      </c>
      <c r="C639">
        <v>-4.08205263157895</v>
      </c>
      <c r="D639">
        <v>-3.61651357904947</v>
      </c>
      <c r="E639">
        <v>2.1737896671376</v>
      </c>
      <c r="F639">
        <v>1.80224443326368</v>
      </c>
      <c r="G639">
        <v>2.2337037690668899</v>
      </c>
      <c r="H639">
        <v>5</v>
      </c>
      <c r="I639">
        <v>0</v>
      </c>
      <c r="J639">
        <v>59</v>
      </c>
      <c r="K639">
        <v>41</v>
      </c>
      <c r="L639">
        <v>19</v>
      </c>
      <c r="M639">
        <v>1031</v>
      </c>
      <c r="N639">
        <v>-1.32232821697933</v>
      </c>
      <c r="O639">
        <v>-2.2649827938082598</v>
      </c>
      <c r="P639">
        <v>-1.6190658891891601</v>
      </c>
      <c r="Q639" t="b">
        <v>0</v>
      </c>
      <c r="R639" t="b">
        <v>0</v>
      </c>
      <c r="S639">
        <f t="shared" si="45"/>
        <v>0.12195121951219512</v>
      </c>
      <c r="T639">
        <f t="shared" si="46"/>
        <v>0</v>
      </c>
      <c r="U639">
        <f t="shared" si="47"/>
        <v>5.7225994180407372E-2</v>
      </c>
      <c r="V639">
        <f t="shared" si="48"/>
        <v>6.1221749832177208E-2</v>
      </c>
      <c r="W639">
        <f t="shared" si="49"/>
        <v>-5.4128440366972508E-2</v>
      </c>
    </row>
    <row r="640" spans="1:23" x14ac:dyDescent="0.2">
      <c r="A640" t="s">
        <v>10230</v>
      </c>
      <c r="B640">
        <v>-0.18602439024390199</v>
      </c>
      <c r="C640">
        <v>-0.36431578947368398</v>
      </c>
      <c r="D640">
        <v>-0.90568842001962702</v>
      </c>
      <c r="E640">
        <v>2.1272336265309799</v>
      </c>
      <c r="F640">
        <v>1.42659628238286</v>
      </c>
      <c r="G640" t="s">
        <v>6</v>
      </c>
      <c r="H640">
        <v>15</v>
      </c>
      <c r="I640">
        <v>10</v>
      </c>
      <c r="J640">
        <v>293</v>
      </c>
      <c r="K640">
        <v>41</v>
      </c>
      <c r="L640">
        <v>19</v>
      </c>
      <c r="M640">
        <v>1019</v>
      </c>
      <c r="N640">
        <v>-8.7448970307631296E-2</v>
      </c>
      <c r="O640">
        <v>-0.25537413350409399</v>
      </c>
      <c r="P640" t="s">
        <v>6</v>
      </c>
      <c r="Q640" t="b">
        <v>0</v>
      </c>
      <c r="R640" t="b">
        <v>0</v>
      </c>
      <c r="S640">
        <f t="shared" si="45"/>
        <v>0.36585365853658536</v>
      </c>
      <c r="T640">
        <f t="shared" si="46"/>
        <v>0.52631578947368418</v>
      </c>
      <c r="U640">
        <f t="shared" si="47"/>
        <v>0.28753680078508342</v>
      </c>
      <c r="V640">
        <f t="shared" si="48"/>
        <v>6.0826888756692288E-2</v>
      </c>
      <c r="W640">
        <f t="shared" si="49"/>
        <v>0.18545410783055183</v>
      </c>
    </row>
    <row r="641" spans="1:23" x14ac:dyDescent="0.2">
      <c r="A641" t="s">
        <v>3425</v>
      </c>
      <c r="B641">
        <v>-3.0255853658536598</v>
      </c>
      <c r="C641">
        <v>-3.1623684210526299</v>
      </c>
      <c r="D641">
        <v>-3.8469704170708101</v>
      </c>
      <c r="E641">
        <v>1.8893214935863401</v>
      </c>
      <c r="F641">
        <v>1.7935832177523201</v>
      </c>
      <c r="G641">
        <v>1.74436992628184</v>
      </c>
      <c r="H641">
        <v>3</v>
      </c>
      <c r="I641">
        <v>1</v>
      </c>
      <c r="J641">
        <v>12</v>
      </c>
      <c r="K641">
        <v>41</v>
      </c>
      <c r="L641">
        <v>19</v>
      </c>
      <c r="M641">
        <v>1031</v>
      </c>
      <c r="N641">
        <v>-1.6014137223995999</v>
      </c>
      <c r="O641">
        <v>-1.7631567856749</v>
      </c>
      <c r="P641">
        <v>-2.2053638732873</v>
      </c>
      <c r="Q641" t="b">
        <v>0</v>
      </c>
      <c r="R641" t="b">
        <v>0</v>
      </c>
      <c r="S641">
        <f t="shared" si="45"/>
        <v>7.3170731707317069E-2</v>
      </c>
      <c r="T641">
        <f t="shared" si="46"/>
        <v>5.2631578947368418E-2</v>
      </c>
      <c r="U641">
        <f t="shared" si="47"/>
        <v>1.1639185257032008E-2</v>
      </c>
      <c r="V641">
        <f t="shared" si="48"/>
        <v>6.0823609194864625E-2</v>
      </c>
      <c r="W641">
        <f t="shared" si="49"/>
        <v>4.0520764999747438E-2</v>
      </c>
    </row>
    <row r="642" spans="1:23" x14ac:dyDescent="0.2">
      <c r="A642" t="s">
        <v>3743</v>
      </c>
      <c r="B642">
        <v>-3.3953658536585398</v>
      </c>
      <c r="C642">
        <v>-4.1059999999999999</v>
      </c>
      <c r="D642">
        <v>-4.4341867119301703</v>
      </c>
      <c r="E642">
        <v>2.1758971993751599</v>
      </c>
      <c r="F642">
        <v>1.8402469227911</v>
      </c>
      <c r="G642">
        <v>1.71806896578709</v>
      </c>
      <c r="H642">
        <v>3</v>
      </c>
      <c r="I642">
        <v>0</v>
      </c>
      <c r="J642">
        <v>12</v>
      </c>
      <c r="K642">
        <v>41</v>
      </c>
      <c r="L642">
        <v>19</v>
      </c>
      <c r="M642">
        <v>1031</v>
      </c>
      <c r="N642">
        <v>-1.5604440571151801</v>
      </c>
      <c r="O642">
        <v>-2.23122231541213</v>
      </c>
      <c r="P642">
        <v>-2.5809131066509599</v>
      </c>
      <c r="Q642" t="b">
        <v>0</v>
      </c>
      <c r="R642" t="b">
        <v>0</v>
      </c>
      <c r="S642">
        <f t="shared" ref="S642:S705" si="50">H642/K642</f>
        <v>7.3170731707317069E-2</v>
      </c>
      <c r="T642">
        <f t="shared" ref="T642:T705" si="51">I642/L642</f>
        <v>0</v>
      </c>
      <c r="U642">
        <f t="shared" ref="U642:U705" si="52">J642/M642</f>
        <v>1.1639185257032008E-2</v>
      </c>
      <c r="V642">
        <f t="shared" ref="V642:V705" si="53">((S642+1)/(U642+1))-1</f>
        <v>6.0823609194864625E-2</v>
      </c>
      <c r="W642">
        <f t="shared" ref="W642:W705" si="54">((T642+1)/(U642+1))-1</f>
        <v>-1.1505273250239756E-2</v>
      </c>
    </row>
    <row r="643" spans="1:23" x14ac:dyDescent="0.2">
      <c r="A643" t="s">
        <v>3513</v>
      </c>
      <c r="B643">
        <v>-3.6091219512195098</v>
      </c>
      <c r="C643">
        <v>-4.2670000000000003</v>
      </c>
      <c r="D643">
        <v>-3.8954233753637202</v>
      </c>
      <c r="E643">
        <v>1.9199568490466301</v>
      </c>
      <c r="F643">
        <v>1.6434724150247799</v>
      </c>
      <c r="G643">
        <v>1.7716296008822701</v>
      </c>
      <c r="H643">
        <v>3</v>
      </c>
      <c r="I643">
        <v>0</v>
      </c>
      <c r="J643">
        <v>12</v>
      </c>
      <c r="K643">
        <v>41</v>
      </c>
      <c r="L643">
        <v>19</v>
      </c>
      <c r="M643">
        <v>1031</v>
      </c>
      <c r="N643">
        <v>-1.87979326358905</v>
      </c>
      <c r="O643">
        <v>-2.59633198646396</v>
      </c>
      <c r="P643">
        <v>-2.1987797976641499</v>
      </c>
      <c r="Q643" t="b">
        <v>0</v>
      </c>
      <c r="R643" t="b">
        <v>0</v>
      </c>
      <c r="S643">
        <f t="shared" si="50"/>
        <v>7.3170731707317069E-2</v>
      </c>
      <c r="T643">
        <f t="shared" si="51"/>
        <v>0</v>
      </c>
      <c r="U643">
        <f t="shared" si="52"/>
        <v>1.1639185257032008E-2</v>
      </c>
      <c r="V643">
        <f t="shared" si="53"/>
        <v>6.0823609194864625E-2</v>
      </c>
      <c r="W643">
        <f t="shared" si="54"/>
        <v>-1.1505273250239756E-2</v>
      </c>
    </row>
    <row r="644" spans="1:23" x14ac:dyDescent="0.2">
      <c r="A644" t="s">
        <v>9858</v>
      </c>
      <c r="B644">
        <v>3.0564390243902402</v>
      </c>
      <c r="C644">
        <v>2.7033684210526299</v>
      </c>
      <c r="D644">
        <v>2.3154864209505299</v>
      </c>
      <c r="E644">
        <v>2.5359592503533501</v>
      </c>
      <c r="F644">
        <v>2.7162612987732402</v>
      </c>
      <c r="G644">
        <v>3.0048352239182798</v>
      </c>
      <c r="H644">
        <v>37</v>
      </c>
      <c r="I644">
        <v>16</v>
      </c>
      <c r="J644">
        <v>818</v>
      </c>
      <c r="K644">
        <v>41</v>
      </c>
      <c r="L644">
        <v>19</v>
      </c>
      <c r="M644">
        <v>1031</v>
      </c>
      <c r="N644">
        <v>1.20523980184791</v>
      </c>
      <c r="O644">
        <v>0.99525344718255504</v>
      </c>
      <c r="P644">
        <v>0.770586820375183</v>
      </c>
      <c r="Q644" t="b">
        <v>1</v>
      </c>
      <c r="R644" t="b">
        <v>0</v>
      </c>
      <c r="S644">
        <f t="shared" si="50"/>
        <v>0.90243902439024393</v>
      </c>
      <c r="T644">
        <f t="shared" si="51"/>
        <v>0.84210526315789469</v>
      </c>
      <c r="U644">
        <f t="shared" si="52"/>
        <v>0.79340446168768186</v>
      </c>
      <c r="V644">
        <f t="shared" si="53"/>
        <v>6.0797530636204078E-2</v>
      </c>
      <c r="W644">
        <f t="shared" si="54"/>
        <v>2.7155503686203009E-2</v>
      </c>
    </row>
    <row r="645" spans="1:23" x14ac:dyDescent="0.2">
      <c r="A645" t="s">
        <v>1503</v>
      </c>
      <c r="B645">
        <v>4.0877804878048796</v>
      </c>
      <c r="C645">
        <v>3.2979473684210499</v>
      </c>
      <c r="D645">
        <v>2.7145145489815699</v>
      </c>
      <c r="E645">
        <v>3.5727237134016101</v>
      </c>
      <c r="F645">
        <v>6.0164614969762997</v>
      </c>
      <c r="G645">
        <v>3.7456993030600398</v>
      </c>
      <c r="H645">
        <v>37</v>
      </c>
      <c r="I645">
        <v>14</v>
      </c>
      <c r="J645">
        <v>818</v>
      </c>
      <c r="K645">
        <v>41</v>
      </c>
      <c r="L645">
        <v>19</v>
      </c>
      <c r="M645">
        <v>1031</v>
      </c>
      <c r="N645">
        <v>1.1441636173744001</v>
      </c>
      <c r="O645">
        <v>0.548153988865133</v>
      </c>
      <c r="P645">
        <v>0.72470167233230698</v>
      </c>
      <c r="Q645" t="b">
        <v>1</v>
      </c>
      <c r="R645" t="b">
        <v>1</v>
      </c>
      <c r="S645">
        <f t="shared" si="50"/>
        <v>0.90243902439024393</v>
      </c>
      <c r="T645">
        <f t="shared" si="51"/>
        <v>0.73684210526315785</v>
      </c>
      <c r="U645">
        <f t="shared" si="52"/>
        <v>0.79340446168768186</v>
      </c>
      <c r="V645">
        <f t="shared" si="53"/>
        <v>6.0797530636204078E-2</v>
      </c>
      <c r="W645">
        <f t="shared" si="54"/>
        <v>-3.1539096524437094E-2</v>
      </c>
    </row>
    <row r="646" spans="1:23" x14ac:dyDescent="0.2">
      <c r="A646" t="s">
        <v>8214</v>
      </c>
      <c r="B646">
        <v>-1.4053170731707301</v>
      </c>
      <c r="C646">
        <v>-2.8724736842105298</v>
      </c>
      <c r="D646">
        <v>-2.0165290979631401</v>
      </c>
      <c r="E646">
        <v>1.6469586521536099</v>
      </c>
      <c r="F646">
        <v>1.1305520015704</v>
      </c>
      <c r="G646">
        <v>1.7739828310872401</v>
      </c>
      <c r="H646">
        <v>7</v>
      </c>
      <c r="I646">
        <v>0</v>
      </c>
      <c r="J646">
        <v>107</v>
      </c>
      <c r="K646">
        <v>41</v>
      </c>
      <c r="L646">
        <v>19</v>
      </c>
      <c r="M646">
        <v>1031</v>
      </c>
      <c r="N646">
        <v>-0.85328011807284998</v>
      </c>
      <c r="O646">
        <v>-2.5407709510225902</v>
      </c>
      <c r="P646">
        <v>-1.1367241343182799</v>
      </c>
      <c r="Q646" t="b">
        <v>0</v>
      </c>
      <c r="R646" t="b">
        <v>0</v>
      </c>
      <c r="S646">
        <f t="shared" si="50"/>
        <v>0.17073170731707318</v>
      </c>
      <c r="T646">
        <f t="shared" si="51"/>
        <v>0</v>
      </c>
      <c r="U646">
        <f t="shared" si="52"/>
        <v>0.1037827352085354</v>
      </c>
      <c r="V646">
        <f t="shared" si="53"/>
        <v>6.0654121479703393E-2</v>
      </c>
      <c r="W646">
        <f t="shared" si="54"/>
        <v>-9.4024604569420078E-2</v>
      </c>
    </row>
    <row r="647" spans="1:23" x14ac:dyDescent="0.2">
      <c r="A647" t="s">
        <v>4367</v>
      </c>
      <c r="B647">
        <v>5.2086585365853697</v>
      </c>
      <c r="C647">
        <v>5.2313684210526299</v>
      </c>
      <c r="D647">
        <v>3.66977449078564</v>
      </c>
      <c r="E647">
        <v>4.4638739388494502</v>
      </c>
      <c r="F647">
        <v>4.5622607762579399</v>
      </c>
      <c r="G647">
        <v>5.2105244786115898</v>
      </c>
      <c r="H647">
        <v>35</v>
      </c>
      <c r="I647">
        <v>16</v>
      </c>
      <c r="J647">
        <v>771</v>
      </c>
      <c r="K647">
        <v>41</v>
      </c>
      <c r="L647">
        <v>19</v>
      </c>
      <c r="M647">
        <v>1031</v>
      </c>
      <c r="N647">
        <v>1.16684713948886</v>
      </c>
      <c r="O647">
        <v>1.14666142020569</v>
      </c>
      <c r="P647">
        <v>0.70430040312630904</v>
      </c>
      <c r="Q647" t="b">
        <v>1</v>
      </c>
      <c r="R647" t="b">
        <v>1</v>
      </c>
      <c r="S647">
        <f t="shared" si="50"/>
        <v>0.85365853658536583</v>
      </c>
      <c r="T647">
        <f t="shared" si="51"/>
        <v>0.84210526315789469</v>
      </c>
      <c r="U647">
        <f t="shared" si="52"/>
        <v>0.74781765276430645</v>
      </c>
      <c r="V647">
        <f t="shared" si="53"/>
        <v>6.0556021764434975E-2</v>
      </c>
      <c r="W647">
        <f t="shared" si="54"/>
        <v>5.3945908055377023E-2</v>
      </c>
    </row>
    <row r="648" spans="1:23" x14ac:dyDescent="0.2">
      <c r="A648" t="s">
        <v>3897</v>
      </c>
      <c r="B648">
        <v>-2.6203170731707299</v>
      </c>
      <c r="C648">
        <v>-3.3438421052631599</v>
      </c>
      <c r="D648">
        <v>-3.5771042677012601</v>
      </c>
      <c r="E648">
        <v>1.86050105943198</v>
      </c>
      <c r="F648">
        <v>2.5808424116975099</v>
      </c>
      <c r="G648">
        <v>2.0045105950204398</v>
      </c>
      <c r="H648">
        <v>4</v>
      </c>
      <c r="I648">
        <v>2</v>
      </c>
      <c r="J648">
        <v>36</v>
      </c>
      <c r="K648">
        <v>41</v>
      </c>
      <c r="L648">
        <v>19</v>
      </c>
      <c r="M648">
        <v>1031</v>
      </c>
      <c r="N648">
        <v>-1.4083932174544</v>
      </c>
      <c r="O648">
        <v>-1.2956397841679099</v>
      </c>
      <c r="P648">
        <v>-1.78452749343776</v>
      </c>
      <c r="Q648" t="b">
        <v>0</v>
      </c>
      <c r="R648" t="b">
        <v>0</v>
      </c>
      <c r="S648">
        <f t="shared" si="50"/>
        <v>9.7560975609756101E-2</v>
      </c>
      <c r="T648">
        <f t="shared" si="51"/>
        <v>0.10526315789473684</v>
      </c>
      <c r="U648">
        <f t="shared" si="52"/>
        <v>3.4917555771096023E-2</v>
      </c>
      <c r="V648">
        <f t="shared" si="53"/>
        <v>6.0529864905022102E-2</v>
      </c>
      <c r="W648">
        <f t="shared" si="54"/>
        <v>6.7972179746460526E-2</v>
      </c>
    </row>
    <row r="649" spans="1:23" x14ac:dyDescent="0.2">
      <c r="A649" t="s">
        <v>3352</v>
      </c>
      <c r="B649">
        <v>-2.1143414634146298</v>
      </c>
      <c r="C649">
        <v>-2.46110526315789</v>
      </c>
      <c r="D649">
        <v>-2.87715858389913</v>
      </c>
      <c r="E649">
        <v>1.8833661627296301</v>
      </c>
      <c r="F649">
        <v>1.4313420788946301</v>
      </c>
      <c r="G649">
        <v>1.5839148700418799</v>
      </c>
      <c r="H649">
        <v>4</v>
      </c>
      <c r="I649">
        <v>1</v>
      </c>
      <c r="J649">
        <v>36</v>
      </c>
      <c r="K649">
        <v>41</v>
      </c>
      <c r="L649">
        <v>19</v>
      </c>
      <c r="M649">
        <v>1031</v>
      </c>
      <c r="N649">
        <v>-1.1226396147790201</v>
      </c>
      <c r="O649">
        <v>-1.71943890943143</v>
      </c>
      <c r="P649">
        <v>-1.81648561947212</v>
      </c>
      <c r="Q649" t="b">
        <v>0</v>
      </c>
      <c r="R649" t="b">
        <v>0</v>
      </c>
      <c r="S649">
        <f t="shared" si="50"/>
        <v>9.7560975609756101E-2</v>
      </c>
      <c r="T649">
        <f t="shared" si="51"/>
        <v>5.2631578947368418E-2</v>
      </c>
      <c r="U649">
        <f t="shared" si="52"/>
        <v>3.4917555771096023E-2</v>
      </c>
      <c r="V649">
        <f t="shared" si="53"/>
        <v>6.0529864905022102E-2</v>
      </c>
      <c r="W649">
        <f t="shared" si="54"/>
        <v>1.7116361663295887E-2</v>
      </c>
    </row>
    <row r="650" spans="1:23" x14ac:dyDescent="0.2">
      <c r="A650" t="s">
        <v>6180</v>
      </c>
      <c r="B650">
        <v>1.31065853658537</v>
      </c>
      <c r="C650">
        <v>0.52863157894736801</v>
      </c>
      <c r="D650">
        <v>0.43297332686711898</v>
      </c>
      <c r="E650">
        <v>3.5952445529612902</v>
      </c>
      <c r="F650">
        <v>3.90266465259081</v>
      </c>
      <c r="G650">
        <v>3.5023748820299101</v>
      </c>
      <c r="H650">
        <v>25</v>
      </c>
      <c r="I650">
        <v>9</v>
      </c>
      <c r="J650">
        <v>534</v>
      </c>
      <c r="K650">
        <v>41</v>
      </c>
      <c r="L650">
        <v>19</v>
      </c>
      <c r="M650">
        <v>1031</v>
      </c>
      <c r="N650">
        <v>0.36455337523724701</v>
      </c>
      <c r="O650">
        <v>0.13545401053007</v>
      </c>
      <c r="P650">
        <v>0.123622782098122</v>
      </c>
      <c r="Q650" t="b">
        <v>1</v>
      </c>
      <c r="R650" t="b">
        <v>1</v>
      </c>
      <c r="S650">
        <f t="shared" si="50"/>
        <v>0.6097560975609756</v>
      </c>
      <c r="T650">
        <f t="shared" si="51"/>
        <v>0.47368421052631576</v>
      </c>
      <c r="U650">
        <f t="shared" si="52"/>
        <v>0.51794374393792431</v>
      </c>
      <c r="V650">
        <f t="shared" si="53"/>
        <v>6.0484687913971769E-2</v>
      </c>
      <c r="W650">
        <f t="shared" si="54"/>
        <v>-2.9157558432823416E-2</v>
      </c>
    </row>
    <row r="651" spans="1:23" x14ac:dyDescent="0.2">
      <c r="A651" t="s">
        <v>1099</v>
      </c>
      <c r="B651">
        <v>1.6406585365853701</v>
      </c>
      <c r="C651">
        <v>1.33136842105263</v>
      </c>
      <c r="D651">
        <v>1.44865809893307</v>
      </c>
      <c r="E651">
        <v>2.4754654611317801</v>
      </c>
      <c r="F651">
        <v>3.08438818825466</v>
      </c>
      <c r="G651">
        <v>3.0827811680521302</v>
      </c>
      <c r="H651">
        <v>32</v>
      </c>
      <c r="I651">
        <v>14</v>
      </c>
      <c r="J651">
        <v>700</v>
      </c>
      <c r="K651">
        <v>41</v>
      </c>
      <c r="L651">
        <v>19</v>
      </c>
      <c r="M651">
        <v>1031</v>
      </c>
      <c r="N651">
        <v>0.66276769453905304</v>
      </c>
      <c r="O651">
        <v>0.431647490456123</v>
      </c>
      <c r="P651">
        <v>0.46991921254287899</v>
      </c>
      <c r="Q651" t="b">
        <v>0</v>
      </c>
      <c r="R651" t="b">
        <v>0</v>
      </c>
      <c r="S651">
        <f t="shared" si="50"/>
        <v>0.78048780487804881</v>
      </c>
      <c r="T651">
        <f t="shared" si="51"/>
        <v>0.73684210526315785</v>
      </c>
      <c r="U651">
        <f t="shared" si="52"/>
        <v>0.67895247332686715</v>
      </c>
      <c r="V651">
        <f t="shared" si="53"/>
        <v>6.047540544729535E-2</v>
      </c>
      <c r="W651">
        <f t="shared" si="54"/>
        <v>3.4479613244549734E-2</v>
      </c>
    </row>
    <row r="652" spans="1:23" x14ac:dyDescent="0.2">
      <c r="A652" t="s">
        <v>5848</v>
      </c>
      <c r="B652">
        <v>1.6520975609756099</v>
      </c>
      <c r="C652">
        <v>1.2727368421052601</v>
      </c>
      <c r="D652">
        <v>1.63898205625606</v>
      </c>
      <c r="E652">
        <v>2.2018296195229698</v>
      </c>
      <c r="F652">
        <v>3.9905976315664402</v>
      </c>
      <c r="G652">
        <v>3.3169806704451501</v>
      </c>
      <c r="H652">
        <v>33</v>
      </c>
      <c r="I652">
        <v>11</v>
      </c>
      <c r="J652">
        <v>724</v>
      </c>
      <c r="K652">
        <v>41</v>
      </c>
      <c r="L652">
        <v>19</v>
      </c>
      <c r="M652">
        <v>1031</v>
      </c>
      <c r="N652">
        <v>0.75032942891082399</v>
      </c>
      <c r="O652">
        <v>0.31893389402069899</v>
      </c>
      <c r="P652">
        <v>0.49411866365688101</v>
      </c>
      <c r="Q652" t="b">
        <v>1</v>
      </c>
      <c r="R652" t="b">
        <v>1</v>
      </c>
      <c r="S652">
        <f t="shared" si="50"/>
        <v>0.80487804878048785</v>
      </c>
      <c r="T652">
        <f t="shared" si="51"/>
        <v>0.57894736842105265</v>
      </c>
      <c r="U652">
        <f t="shared" si="52"/>
        <v>0.70223084384093115</v>
      </c>
      <c r="V652">
        <f t="shared" si="53"/>
        <v>6.0301577374748172E-2</v>
      </c>
      <c r="W652">
        <f t="shared" si="54"/>
        <v>-7.2424651372019699E-2</v>
      </c>
    </row>
    <row r="653" spans="1:23" x14ac:dyDescent="0.2">
      <c r="A653" t="s">
        <v>7001</v>
      </c>
      <c r="B653">
        <v>1.6221463414634101</v>
      </c>
      <c r="C653">
        <v>2.26842105263158</v>
      </c>
      <c r="D653">
        <v>1.05921580989331</v>
      </c>
      <c r="E653">
        <v>3.0272680959779001</v>
      </c>
      <c r="F653">
        <v>2.1376441241848601</v>
      </c>
      <c r="G653">
        <v>2.85886550522177</v>
      </c>
      <c r="H653">
        <v>30</v>
      </c>
      <c r="I653">
        <v>16</v>
      </c>
      <c r="J653">
        <v>653</v>
      </c>
      <c r="K653">
        <v>41</v>
      </c>
      <c r="L653">
        <v>19</v>
      </c>
      <c r="M653">
        <v>1031</v>
      </c>
      <c r="N653">
        <v>0.53584495658598497</v>
      </c>
      <c r="O653">
        <v>1.0611780637231101</v>
      </c>
      <c r="P653">
        <v>0.370502147778071</v>
      </c>
      <c r="Q653" t="b">
        <v>1</v>
      </c>
      <c r="R653" t="b">
        <v>1</v>
      </c>
      <c r="S653">
        <f t="shared" si="50"/>
        <v>0.73170731707317072</v>
      </c>
      <c r="T653">
        <f t="shared" si="51"/>
        <v>0.84210526315789469</v>
      </c>
      <c r="U653">
        <f t="shared" si="52"/>
        <v>0.63336566440349173</v>
      </c>
      <c r="V653">
        <f t="shared" si="53"/>
        <v>6.0207983314987557E-2</v>
      </c>
      <c r="W653">
        <f t="shared" si="54"/>
        <v>0.12779722465308163</v>
      </c>
    </row>
    <row r="654" spans="1:23" x14ac:dyDescent="0.2">
      <c r="A654" t="s">
        <v>8120</v>
      </c>
      <c r="B654">
        <v>2.5304146341463398</v>
      </c>
      <c r="C654">
        <v>1.9376315789473699</v>
      </c>
      <c r="D654">
        <v>2.0828918525703202</v>
      </c>
      <c r="E654">
        <v>4.1938252837958503</v>
      </c>
      <c r="F654">
        <v>3.87379737820963</v>
      </c>
      <c r="G654">
        <v>5.4252909622806396</v>
      </c>
      <c r="H654">
        <v>27</v>
      </c>
      <c r="I654">
        <v>13</v>
      </c>
      <c r="J654">
        <v>582</v>
      </c>
      <c r="K654">
        <v>41</v>
      </c>
      <c r="L654">
        <v>19</v>
      </c>
      <c r="M654">
        <v>1031</v>
      </c>
      <c r="N654">
        <v>0.60336672677409497</v>
      </c>
      <c r="O654">
        <v>0.50018919157895902</v>
      </c>
      <c r="P654">
        <v>0.38392260747886803</v>
      </c>
      <c r="Q654" t="b">
        <v>1</v>
      </c>
      <c r="R654" t="b">
        <v>0</v>
      </c>
      <c r="S654">
        <f t="shared" si="50"/>
        <v>0.65853658536585369</v>
      </c>
      <c r="T654">
        <f t="shared" si="51"/>
        <v>0.68421052631578949</v>
      </c>
      <c r="U654">
        <f t="shared" si="52"/>
        <v>0.56450048496605243</v>
      </c>
      <c r="V654">
        <f t="shared" si="53"/>
        <v>6.0106149728577307E-2</v>
      </c>
      <c r="W654">
        <f t="shared" si="54"/>
        <v>7.6516461643880262E-2</v>
      </c>
    </row>
    <row r="655" spans="1:23" x14ac:dyDescent="0.2">
      <c r="A655" t="s">
        <v>11121</v>
      </c>
      <c r="B655">
        <v>3.03424390243902</v>
      </c>
      <c r="C655">
        <v>3.39310526315789</v>
      </c>
      <c r="D655">
        <v>2.3809500484966102</v>
      </c>
      <c r="E655">
        <v>3.0400005197407101</v>
      </c>
      <c r="F655">
        <v>2.2300097803594099</v>
      </c>
      <c r="G655">
        <v>3.6296482711065998</v>
      </c>
      <c r="H655">
        <v>35</v>
      </c>
      <c r="I655">
        <v>18</v>
      </c>
      <c r="J655">
        <v>772</v>
      </c>
      <c r="K655">
        <v>41</v>
      </c>
      <c r="L655">
        <v>19</v>
      </c>
      <c r="M655">
        <v>1031</v>
      </c>
      <c r="N655">
        <v>0.99810637621135101</v>
      </c>
      <c r="O655">
        <v>1.52156519358899</v>
      </c>
      <c r="P655">
        <v>0.65597266474823102</v>
      </c>
      <c r="Q655" t="b">
        <v>1</v>
      </c>
      <c r="R655" t="b">
        <v>1</v>
      </c>
      <c r="S655">
        <f t="shared" si="50"/>
        <v>0.85365853658536583</v>
      </c>
      <c r="T655">
        <f t="shared" si="51"/>
        <v>0.94736842105263153</v>
      </c>
      <c r="U655">
        <f t="shared" si="52"/>
        <v>0.74878758486905916</v>
      </c>
      <c r="V655">
        <f t="shared" si="53"/>
        <v>5.9967804336945152E-2</v>
      </c>
      <c r="W655">
        <f t="shared" si="54"/>
        <v>0.11355343433458853</v>
      </c>
    </row>
    <row r="656" spans="1:23" x14ac:dyDescent="0.2">
      <c r="A656" t="s">
        <v>6215</v>
      </c>
      <c r="B656">
        <v>-2.5933658536585402</v>
      </c>
      <c r="C656">
        <v>-3.3863157894736799</v>
      </c>
      <c r="D656">
        <v>-3.41880164888458</v>
      </c>
      <c r="E656">
        <v>1.84272615855406</v>
      </c>
      <c r="F656">
        <v>1.6560183399897099</v>
      </c>
      <c r="G656">
        <v>1.5631990271659899</v>
      </c>
      <c r="H656">
        <v>3</v>
      </c>
      <c r="I656">
        <v>1</v>
      </c>
      <c r="J656">
        <v>13</v>
      </c>
      <c r="K656">
        <v>41</v>
      </c>
      <c r="L656">
        <v>19</v>
      </c>
      <c r="M656">
        <v>1031</v>
      </c>
      <c r="N656">
        <v>-1.4073528188765101</v>
      </c>
      <c r="O656">
        <v>-2.0448540379659899</v>
      </c>
      <c r="P656">
        <v>-2.1870546165082501</v>
      </c>
      <c r="Q656" t="b">
        <v>0</v>
      </c>
      <c r="R656" t="b">
        <v>0</v>
      </c>
      <c r="S656">
        <f t="shared" si="50"/>
        <v>7.3170731707317069E-2</v>
      </c>
      <c r="T656">
        <f t="shared" si="51"/>
        <v>5.2631578947368418E-2</v>
      </c>
      <c r="U656">
        <f t="shared" si="52"/>
        <v>1.2609117361784675E-2</v>
      </c>
      <c r="V656">
        <f t="shared" si="53"/>
        <v>5.9807494626670454E-2</v>
      </c>
      <c r="W656">
        <f t="shared" si="54"/>
        <v>3.9524097600322605E-2</v>
      </c>
    </row>
    <row r="657" spans="1:23" x14ac:dyDescent="0.2">
      <c r="A657" t="s">
        <v>4540</v>
      </c>
      <c r="B657">
        <v>-1.3194390243902401</v>
      </c>
      <c r="C657">
        <v>-1.43636842105263</v>
      </c>
      <c r="D657">
        <v>-1.23818477206596</v>
      </c>
      <c r="E657">
        <v>2.42366882295316</v>
      </c>
      <c r="F657">
        <v>2.1098630713995199</v>
      </c>
      <c r="G657">
        <v>2.4317555241521198</v>
      </c>
      <c r="H657">
        <v>14</v>
      </c>
      <c r="I657">
        <v>6</v>
      </c>
      <c r="J657">
        <v>274</v>
      </c>
      <c r="K657">
        <v>41</v>
      </c>
      <c r="L657">
        <v>19</v>
      </c>
      <c r="M657">
        <v>1031</v>
      </c>
      <c r="N657">
        <v>-0.54439740772113898</v>
      </c>
      <c r="O657">
        <v>-0.68078750726693305</v>
      </c>
      <c r="P657">
        <v>-0.50917321242548597</v>
      </c>
      <c r="Q657" t="b">
        <v>0</v>
      </c>
      <c r="R657" t="b">
        <v>0</v>
      </c>
      <c r="S657">
        <f t="shared" si="50"/>
        <v>0.34146341463414637</v>
      </c>
      <c r="T657">
        <f t="shared" si="51"/>
        <v>0.31578947368421051</v>
      </c>
      <c r="U657">
        <f t="shared" si="52"/>
        <v>0.26576139670223087</v>
      </c>
      <c r="V657">
        <f t="shared" si="53"/>
        <v>5.9807494626670454E-2</v>
      </c>
      <c r="W657">
        <f t="shared" si="54"/>
        <v>3.9524097600322605E-2</v>
      </c>
    </row>
    <row r="658" spans="1:23" x14ac:dyDescent="0.2">
      <c r="A658" t="s">
        <v>1923</v>
      </c>
      <c r="B658">
        <v>6.7115365853658497</v>
      </c>
      <c r="C658">
        <v>5.7032105263157904</v>
      </c>
      <c r="D658">
        <v>5.8945591658583902</v>
      </c>
      <c r="E658">
        <v>5.6900622080596204</v>
      </c>
      <c r="F658">
        <v>5.9593350439629598</v>
      </c>
      <c r="G658">
        <v>6.5450442243747498</v>
      </c>
      <c r="H658">
        <v>36</v>
      </c>
      <c r="I658">
        <v>16</v>
      </c>
      <c r="J658">
        <v>796</v>
      </c>
      <c r="K658">
        <v>41</v>
      </c>
      <c r="L658">
        <v>19</v>
      </c>
      <c r="M658">
        <v>1031</v>
      </c>
      <c r="N658">
        <v>1.17951901753541</v>
      </c>
      <c r="O658">
        <v>0.95702129251708501</v>
      </c>
      <c r="P658">
        <v>0.90061410798511499</v>
      </c>
      <c r="Q658" t="b">
        <v>1</v>
      </c>
      <c r="R658" t="b">
        <v>1</v>
      </c>
      <c r="S658">
        <f t="shared" si="50"/>
        <v>0.87804878048780488</v>
      </c>
      <c r="T658">
        <f t="shared" si="51"/>
        <v>0.84210526315789469</v>
      </c>
      <c r="U658">
        <f t="shared" si="52"/>
        <v>0.77206595538312317</v>
      </c>
      <c r="V658">
        <f t="shared" si="53"/>
        <v>5.9807494626670232E-2</v>
      </c>
      <c r="W658">
        <f t="shared" si="54"/>
        <v>3.9524097600322605E-2</v>
      </c>
    </row>
    <row r="659" spans="1:23" x14ac:dyDescent="0.2">
      <c r="A659" t="s">
        <v>6235</v>
      </c>
      <c r="B659">
        <v>1.0676585365853699</v>
      </c>
      <c r="C659">
        <v>1.0614210526315799</v>
      </c>
      <c r="D659">
        <v>0.57187536372453895</v>
      </c>
      <c r="E659">
        <v>1.8763421682047301</v>
      </c>
      <c r="F659">
        <v>2.1197279447034698</v>
      </c>
      <c r="G659">
        <v>2.3340468347493202</v>
      </c>
      <c r="H659">
        <v>29</v>
      </c>
      <c r="I659">
        <v>11</v>
      </c>
      <c r="J659">
        <v>630</v>
      </c>
      <c r="K659">
        <v>41</v>
      </c>
      <c r="L659">
        <v>19</v>
      </c>
      <c r="M659">
        <v>1031</v>
      </c>
      <c r="N659">
        <v>0.569010575297625</v>
      </c>
      <c r="O659">
        <v>0.50073456609549105</v>
      </c>
      <c r="P659">
        <v>0.24501451950768499</v>
      </c>
      <c r="Q659" t="b">
        <v>1</v>
      </c>
      <c r="R659" t="b">
        <v>1</v>
      </c>
      <c r="S659">
        <f t="shared" si="50"/>
        <v>0.70731707317073167</v>
      </c>
      <c r="T659">
        <f t="shared" si="51"/>
        <v>0.57894736842105265</v>
      </c>
      <c r="U659">
        <f t="shared" si="52"/>
        <v>0.61105722599418044</v>
      </c>
      <c r="V659">
        <f t="shared" si="53"/>
        <v>5.9749489728491367E-2</v>
      </c>
      <c r="W659">
        <f t="shared" si="54"/>
        <v>-1.9930923033049219E-2</v>
      </c>
    </row>
    <row r="660" spans="1:23" x14ac:dyDescent="0.2">
      <c r="A660" t="s">
        <v>451</v>
      </c>
      <c r="B660">
        <v>-0.218487804878049</v>
      </c>
      <c r="C660">
        <v>-0.68015789473684196</v>
      </c>
      <c r="D660">
        <v>-1.2054018645731099</v>
      </c>
      <c r="E660">
        <v>3.0855539734417201</v>
      </c>
      <c r="F660">
        <v>2.2104955806133999</v>
      </c>
      <c r="G660" t="s">
        <v>6</v>
      </c>
      <c r="H660">
        <v>16</v>
      </c>
      <c r="I660">
        <v>7</v>
      </c>
      <c r="J660">
        <v>318</v>
      </c>
      <c r="K660">
        <v>41</v>
      </c>
      <c r="L660">
        <v>19</v>
      </c>
      <c r="M660">
        <v>1019</v>
      </c>
      <c r="N660">
        <v>-7.0809911853313201E-2</v>
      </c>
      <c r="O660">
        <v>-0.30769475438087202</v>
      </c>
      <c r="P660" t="s">
        <v>6</v>
      </c>
      <c r="Q660" t="b">
        <v>1</v>
      </c>
      <c r="R660" t="b">
        <v>1</v>
      </c>
      <c r="S660">
        <f t="shared" si="50"/>
        <v>0.3902439024390244</v>
      </c>
      <c r="T660">
        <f t="shared" si="51"/>
        <v>0.36842105263157893</v>
      </c>
      <c r="U660">
        <f t="shared" si="52"/>
        <v>0.31207065750736018</v>
      </c>
      <c r="V660">
        <f t="shared" si="53"/>
        <v>5.9580057281500176E-2</v>
      </c>
      <c r="W660">
        <f t="shared" si="54"/>
        <v>4.2947683344486842E-2</v>
      </c>
    </row>
    <row r="661" spans="1:23" x14ac:dyDescent="0.2">
      <c r="A661" t="s">
        <v>1471</v>
      </c>
      <c r="B661">
        <v>-3.2585121951219498</v>
      </c>
      <c r="C661">
        <v>-2.5238421052631601</v>
      </c>
      <c r="D661">
        <v>-4.1623719689621703</v>
      </c>
      <c r="E661">
        <v>2.0076132489023801</v>
      </c>
      <c r="F661">
        <v>2.0924737629785102</v>
      </c>
      <c r="G661">
        <v>2.0592791549052398</v>
      </c>
      <c r="H661">
        <v>4</v>
      </c>
      <c r="I661">
        <v>4</v>
      </c>
      <c r="J661">
        <v>37</v>
      </c>
      <c r="K661">
        <v>41</v>
      </c>
      <c r="L661">
        <v>19</v>
      </c>
      <c r="M661">
        <v>1031</v>
      </c>
      <c r="N661">
        <v>-1.6230776504904401</v>
      </c>
      <c r="O661">
        <v>-1.2061523302785</v>
      </c>
      <c r="P661">
        <v>-2.0212762116526601</v>
      </c>
      <c r="Q661" t="b">
        <v>0</v>
      </c>
      <c r="R661" t="b">
        <v>0</v>
      </c>
      <c r="S661">
        <f t="shared" si="50"/>
        <v>9.7560975609756101E-2</v>
      </c>
      <c r="T661">
        <f t="shared" si="51"/>
        <v>0.21052631578947367</v>
      </c>
      <c r="U661">
        <f t="shared" si="52"/>
        <v>3.5887487875848688E-2</v>
      </c>
      <c r="V661">
        <f t="shared" si="53"/>
        <v>5.9536859413538146E-2</v>
      </c>
      <c r="W661">
        <f t="shared" si="54"/>
        <v>0.16858860634732897</v>
      </c>
    </row>
    <row r="662" spans="1:23" x14ac:dyDescent="0.2">
      <c r="A662" t="s">
        <v>4946</v>
      </c>
      <c r="B662">
        <v>-2.9883658536585398</v>
      </c>
      <c r="C662">
        <v>-2.51768421052632</v>
      </c>
      <c r="D662">
        <v>-3.8825290979631402</v>
      </c>
      <c r="E662">
        <v>2.0554715411299198</v>
      </c>
      <c r="F662">
        <v>2.0013866654116401</v>
      </c>
      <c r="G662">
        <v>2.1981669355298998</v>
      </c>
      <c r="H662">
        <v>4</v>
      </c>
      <c r="I662">
        <v>3</v>
      </c>
      <c r="J662">
        <v>37</v>
      </c>
      <c r="K662">
        <v>41</v>
      </c>
      <c r="L662">
        <v>19</v>
      </c>
      <c r="M662">
        <v>1031</v>
      </c>
      <c r="N662">
        <v>-1.4538590264381801</v>
      </c>
      <c r="O662">
        <v>-1.25796991357913</v>
      </c>
      <c r="P662">
        <v>-1.76625761911354</v>
      </c>
      <c r="Q662" t="b">
        <v>0</v>
      </c>
      <c r="R662" t="b">
        <v>0</v>
      </c>
      <c r="S662">
        <f t="shared" si="50"/>
        <v>9.7560975609756101E-2</v>
      </c>
      <c r="T662">
        <f t="shared" si="51"/>
        <v>0.15789473684210525</v>
      </c>
      <c r="U662">
        <f t="shared" si="52"/>
        <v>3.5887487875848688E-2</v>
      </c>
      <c r="V662">
        <f t="shared" si="53"/>
        <v>5.9536859413538146E-2</v>
      </c>
      <c r="W662">
        <f t="shared" si="54"/>
        <v>0.11778040607135831</v>
      </c>
    </row>
    <row r="663" spans="1:23" x14ac:dyDescent="0.2">
      <c r="A663" t="s">
        <v>2378</v>
      </c>
      <c r="B663">
        <v>-3.2648048780487802</v>
      </c>
      <c r="C663">
        <v>-3.2021052631578901</v>
      </c>
      <c r="D663">
        <v>-3.67903346265761</v>
      </c>
      <c r="E663">
        <v>2.06023842711507</v>
      </c>
      <c r="F663">
        <v>2.1847096855125399</v>
      </c>
      <c r="G663">
        <v>1.97765748283021</v>
      </c>
      <c r="H663">
        <v>4</v>
      </c>
      <c r="I663">
        <v>1</v>
      </c>
      <c r="J663">
        <v>37</v>
      </c>
      <c r="K663">
        <v>41</v>
      </c>
      <c r="L663">
        <v>19</v>
      </c>
      <c r="M663">
        <v>1031</v>
      </c>
      <c r="N663">
        <v>-1.5846733247376901</v>
      </c>
      <c r="O663">
        <v>-1.46568914139577</v>
      </c>
      <c r="P663">
        <v>-1.8602986081252999</v>
      </c>
      <c r="Q663" t="b">
        <v>0</v>
      </c>
      <c r="R663" t="b">
        <v>0</v>
      </c>
      <c r="S663">
        <f t="shared" si="50"/>
        <v>9.7560975609756101E-2</v>
      </c>
      <c r="T663">
        <f t="shared" si="51"/>
        <v>5.2631578947368418E-2</v>
      </c>
      <c r="U663">
        <f t="shared" si="52"/>
        <v>3.5887487875848688E-2</v>
      </c>
      <c r="V663">
        <f t="shared" si="53"/>
        <v>5.9536859413538146E-2</v>
      </c>
      <c r="W663">
        <f t="shared" si="54"/>
        <v>1.6164005519416547E-2</v>
      </c>
    </row>
    <row r="664" spans="1:23" x14ac:dyDescent="0.2">
      <c r="A664" t="s">
        <v>4194</v>
      </c>
      <c r="B664">
        <v>-2.5384634146341498</v>
      </c>
      <c r="C664">
        <v>-3.61373684210526</v>
      </c>
      <c r="D664">
        <v>-3.0578637245392799</v>
      </c>
      <c r="E664">
        <v>1.83396619509714</v>
      </c>
      <c r="F664">
        <v>1.1407829417648201</v>
      </c>
      <c r="G664">
        <v>1.76656654337886</v>
      </c>
      <c r="H664">
        <v>4</v>
      </c>
      <c r="I664">
        <v>0</v>
      </c>
      <c r="J664">
        <v>37</v>
      </c>
      <c r="K664">
        <v>41</v>
      </c>
      <c r="L664">
        <v>19</v>
      </c>
      <c r="M664">
        <v>1031</v>
      </c>
      <c r="N664">
        <v>-1.3841386070367001</v>
      </c>
      <c r="O664">
        <v>-3.16776900302761</v>
      </c>
      <c r="P664">
        <v>-1.7309643590841399</v>
      </c>
      <c r="Q664" t="b">
        <v>0</v>
      </c>
      <c r="R664" t="b">
        <v>0</v>
      </c>
      <c r="S664">
        <f t="shared" si="50"/>
        <v>9.7560975609756101E-2</v>
      </c>
      <c r="T664">
        <f t="shared" si="51"/>
        <v>0</v>
      </c>
      <c r="U664">
        <f t="shared" si="52"/>
        <v>3.5887487875848688E-2</v>
      </c>
      <c r="V664">
        <f t="shared" si="53"/>
        <v>5.9536859413538146E-2</v>
      </c>
      <c r="W664">
        <f t="shared" si="54"/>
        <v>-3.4644194756554225E-2</v>
      </c>
    </row>
    <row r="665" spans="1:23" x14ac:dyDescent="0.2">
      <c r="A665" t="s">
        <v>5005</v>
      </c>
      <c r="B665">
        <v>-0.25321951219512201</v>
      </c>
      <c r="C665">
        <v>-0.130210526315789</v>
      </c>
      <c r="D665">
        <v>-0.57379873908826395</v>
      </c>
      <c r="E665">
        <v>1.88820002056669</v>
      </c>
      <c r="F665">
        <v>1.81944754712284</v>
      </c>
      <c r="G665">
        <v>2.23560842947512</v>
      </c>
      <c r="H665">
        <v>19</v>
      </c>
      <c r="I665">
        <v>9</v>
      </c>
      <c r="J665">
        <v>393</v>
      </c>
      <c r="K665">
        <v>41</v>
      </c>
      <c r="L665">
        <v>19</v>
      </c>
      <c r="M665">
        <v>1031</v>
      </c>
      <c r="N665">
        <v>-0.13410629670426799</v>
      </c>
      <c r="O665">
        <v>-7.1565968758866699E-2</v>
      </c>
      <c r="P665">
        <v>-0.25666334565708399</v>
      </c>
      <c r="Q665" t="b">
        <v>0</v>
      </c>
      <c r="R665" t="b">
        <v>0</v>
      </c>
      <c r="S665">
        <f t="shared" si="50"/>
        <v>0.46341463414634149</v>
      </c>
      <c r="T665">
        <f t="shared" si="51"/>
        <v>0.47368421052631576</v>
      </c>
      <c r="U665">
        <f t="shared" si="52"/>
        <v>0.38118331716779824</v>
      </c>
      <c r="V665">
        <f t="shared" si="53"/>
        <v>5.9536859413537924E-2</v>
      </c>
      <c r="W665">
        <f t="shared" si="54"/>
        <v>6.6972205795387207E-2</v>
      </c>
    </row>
    <row r="666" spans="1:23" x14ac:dyDescent="0.2">
      <c r="A666" t="s">
        <v>324</v>
      </c>
      <c r="B666">
        <v>-2.3271951219512199</v>
      </c>
      <c r="C666">
        <v>-2.379</v>
      </c>
      <c r="D666">
        <v>-2.5813797284190101</v>
      </c>
      <c r="E666">
        <v>1.7774941146966099</v>
      </c>
      <c r="F666">
        <v>1.82802435777852</v>
      </c>
      <c r="G666">
        <v>1.6555581230871399</v>
      </c>
      <c r="H666">
        <v>5</v>
      </c>
      <c r="I666">
        <v>1</v>
      </c>
      <c r="J666">
        <v>61</v>
      </c>
      <c r="K666">
        <v>41</v>
      </c>
      <c r="L666">
        <v>19</v>
      </c>
      <c r="M666">
        <v>1031</v>
      </c>
      <c r="N666">
        <v>-1.3092561616432901</v>
      </c>
      <c r="O666">
        <v>-1.30140497848237</v>
      </c>
      <c r="P666">
        <v>-1.5592202366205501</v>
      </c>
      <c r="Q666" t="b">
        <v>0</v>
      </c>
      <c r="R666" t="b">
        <v>0</v>
      </c>
      <c r="S666">
        <f t="shared" si="50"/>
        <v>0.12195121951219512</v>
      </c>
      <c r="T666">
        <f t="shared" si="51"/>
        <v>5.2631578947368418E-2</v>
      </c>
      <c r="U666">
        <f t="shared" si="52"/>
        <v>5.9165858389912708E-2</v>
      </c>
      <c r="V666">
        <f t="shared" si="53"/>
        <v>5.9278120253730249E-2</v>
      </c>
      <c r="W666">
        <f t="shared" si="54"/>
        <v>-6.1692693271639953E-3</v>
      </c>
    </row>
    <row r="667" spans="1:23" x14ac:dyDescent="0.2">
      <c r="A667" t="s">
        <v>5585</v>
      </c>
      <c r="B667">
        <v>4.2064878048780496</v>
      </c>
      <c r="C667">
        <v>3.3725263157894698</v>
      </c>
      <c r="D667">
        <v>2.7136008729388901</v>
      </c>
      <c r="E667">
        <v>1.9345315450081899</v>
      </c>
      <c r="F667">
        <v>2.3182877726192399</v>
      </c>
      <c r="G667">
        <v>2.5613797608611999</v>
      </c>
      <c r="H667">
        <v>40</v>
      </c>
      <c r="I667">
        <v>17</v>
      </c>
      <c r="J667">
        <v>892</v>
      </c>
      <c r="K667">
        <v>41</v>
      </c>
      <c r="L667">
        <v>19</v>
      </c>
      <c r="M667">
        <v>1031</v>
      </c>
      <c r="N667">
        <v>2.17442192438389</v>
      </c>
      <c r="O667">
        <v>1.4547487829688801</v>
      </c>
      <c r="P667">
        <v>1.05942934132755</v>
      </c>
      <c r="Q667" t="b">
        <v>1</v>
      </c>
      <c r="R667" t="b">
        <v>1</v>
      </c>
      <c r="S667">
        <f t="shared" si="50"/>
        <v>0.97560975609756095</v>
      </c>
      <c r="T667">
        <f t="shared" si="51"/>
        <v>0.89473684210526316</v>
      </c>
      <c r="U667">
        <f t="shared" si="52"/>
        <v>0.8651794374393792</v>
      </c>
      <c r="V667">
        <f t="shared" si="53"/>
        <v>5.9206270689851959E-2</v>
      </c>
      <c r="W667">
        <f t="shared" si="54"/>
        <v>1.5846949667460475E-2</v>
      </c>
    </row>
    <row r="668" spans="1:23" x14ac:dyDescent="0.2">
      <c r="A668" t="s">
        <v>5760</v>
      </c>
      <c r="B668">
        <v>2.5803170731707299</v>
      </c>
      <c r="C668">
        <v>2.6538947368421102</v>
      </c>
      <c r="D668">
        <v>2.4419403491755598</v>
      </c>
      <c r="E668">
        <v>3.1560012785479499</v>
      </c>
      <c r="F668">
        <v>4.1872137500872402</v>
      </c>
      <c r="G668">
        <v>4.0382479023501698</v>
      </c>
      <c r="H668">
        <v>33</v>
      </c>
      <c r="I668">
        <v>12</v>
      </c>
      <c r="J668">
        <v>726</v>
      </c>
      <c r="K668">
        <v>41</v>
      </c>
      <c r="L668">
        <v>19</v>
      </c>
      <c r="M668">
        <v>1031</v>
      </c>
      <c r="N668">
        <v>0.81759062986118702</v>
      </c>
      <c r="O668">
        <v>0.63380923335638395</v>
      </c>
      <c r="P668">
        <v>0.60470293261451402</v>
      </c>
      <c r="Q668" t="b">
        <v>1</v>
      </c>
      <c r="R668" t="b">
        <v>1</v>
      </c>
      <c r="S668">
        <f t="shared" si="50"/>
        <v>0.80487804878048785</v>
      </c>
      <c r="T668">
        <f t="shared" si="51"/>
        <v>0.63157894736842102</v>
      </c>
      <c r="U668">
        <f t="shared" si="52"/>
        <v>0.70417070805043647</v>
      </c>
      <c r="V668">
        <f t="shared" si="53"/>
        <v>5.9094631925260765E-2</v>
      </c>
      <c r="W668">
        <f t="shared" si="54"/>
        <v>-4.2596531168558882E-2</v>
      </c>
    </row>
    <row r="669" spans="1:23" x14ac:dyDescent="0.2">
      <c r="A669" t="s">
        <v>6559</v>
      </c>
      <c r="B669">
        <v>3.3557317073170698</v>
      </c>
      <c r="C669">
        <v>4.0167894736842102</v>
      </c>
      <c r="D669">
        <v>2.7354272550921399</v>
      </c>
      <c r="E669">
        <v>2.9029109866325098</v>
      </c>
      <c r="F669">
        <v>3.4853425200393802</v>
      </c>
      <c r="G669">
        <v>3.31425257106266</v>
      </c>
      <c r="H669">
        <v>37</v>
      </c>
      <c r="I669">
        <v>17</v>
      </c>
      <c r="J669">
        <v>821</v>
      </c>
      <c r="K669">
        <v>41</v>
      </c>
      <c r="L669">
        <v>19</v>
      </c>
      <c r="M669">
        <v>1031</v>
      </c>
      <c r="N669">
        <v>1.15598849664001</v>
      </c>
      <c r="O669">
        <v>1.1524805526542099</v>
      </c>
      <c r="P669">
        <v>0.82535268403369499</v>
      </c>
      <c r="Q669" t="b">
        <v>1</v>
      </c>
      <c r="R669" t="b">
        <v>0</v>
      </c>
      <c r="S669">
        <f t="shared" si="50"/>
        <v>0.90243902439024393</v>
      </c>
      <c r="T669">
        <f t="shared" si="51"/>
        <v>0.89473684210526316</v>
      </c>
      <c r="U669">
        <f t="shared" si="52"/>
        <v>0.79631425800193989</v>
      </c>
      <c r="V669">
        <f t="shared" si="53"/>
        <v>5.9079176104935849E-2</v>
      </c>
      <c r="W669">
        <f t="shared" si="54"/>
        <v>5.4791406161191381E-2</v>
      </c>
    </row>
    <row r="670" spans="1:23" x14ac:dyDescent="0.2">
      <c r="A670" t="s">
        <v>8110</v>
      </c>
      <c r="B670">
        <v>-1.12217073170732</v>
      </c>
      <c r="C670">
        <v>-1.6080000000000001</v>
      </c>
      <c r="D670">
        <v>-1.8280295829291999</v>
      </c>
      <c r="E670">
        <v>1.6933578620301899</v>
      </c>
      <c r="F670">
        <v>2.4905527181943499</v>
      </c>
      <c r="G670">
        <v>2.0184501190208999</v>
      </c>
      <c r="H670">
        <v>10</v>
      </c>
      <c r="I670">
        <v>6</v>
      </c>
      <c r="J670">
        <v>180</v>
      </c>
      <c r="K670">
        <v>41</v>
      </c>
      <c r="L670">
        <v>19</v>
      </c>
      <c r="M670">
        <v>1031</v>
      </c>
      <c r="N670">
        <v>-0.66268965164984694</v>
      </c>
      <c r="O670">
        <v>-0.64563981651663205</v>
      </c>
      <c r="P670">
        <v>-0.90566002384836097</v>
      </c>
      <c r="Q670" t="b">
        <v>0</v>
      </c>
      <c r="R670" t="b">
        <v>0</v>
      </c>
      <c r="S670">
        <f t="shared" si="50"/>
        <v>0.24390243902439024</v>
      </c>
      <c r="T670">
        <f t="shared" si="51"/>
        <v>0.31578947368421051</v>
      </c>
      <c r="U670">
        <f t="shared" si="52"/>
        <v>0.17458777885548013</v>
      </c>
      <c r="V670">
        <f t="shared" si="53"/>
        <v>5.9011903083522999E-2</v>
      </c>
      <c r="W670">
        <f t="shared" si="54"/>
        <v>0.12021382937111569</v>
      </c>
    </row>
    <row r="671" spans="1:23" x14ac:dyDescent="0.2">
      <c r="A671" t="s">
        <v>10670</v>
      </c>
      <c r="B671">
        <v>8.2439024390244097E-3</v>
      </c>
      <c r="C671">
        <v>0.36663157894736798</v>
      </c>
      <c r="D671">
        <v>-0.25930601357904898</v>
      </c>
      <c r="E671">
        <v>2.5122932511026601</v>
      </c>
      <c r="F671">
        <v>1.6649071796642301</v>
      </c>
      <c r="G671">
        <v>2.7581100257889699</v>
      </c>
      <c r="H671">
        <v>22</v>
      </c>
      <c r="I671">
        <v>12</v>
      </c>
      <c r="J671">
        <v>465</v>
      </c>
      <c r="K671">
        <v>41</v>
      </c>
      <c r="L671">
        <v>19</v>
      </c>
      <c r="M671">
        <v>1031</v>
      </c>
      <c r="N671">
        <v>3.2814252219187001E-3</v>
      </c>
      <c r="O671">
        <v>0.22021142285019699</v>
      </c>
      <c r="P671">
        <v>-9.4015833724716599E-2</v>
      </c>
      <c r="Q671" t="b">
        <v>0</v>
      </c>
      <c r="R671" t="b">
        <v>1</v>
      </c>
      <c r="S671">
        <f t="shared" si="50"/>
        <v>0.53658536585365857</v>
      </c>
      <c r="T671">
        <f t="shared" si="51"/>
        <v>0.63157894736842102</v>
      </c>
      <c r="U671">
        <f t="shared" si="52"/>
        <v>0.45101842870999032</v>
      </c>
      <c r="V671">
        <f t="shared" si="53"/>
        <v>5.8970262162514775E-2</v>
      </c>
      <c r="W671">
        <f t="shared" si="54"/>
        <v>0.1244370954123275</v>
      </c>
    </row>
    <row r="672" spans="1:23" x14ac:dyDescent="0.2">
      <c r="A672" t="s">
        <v>4003</v>
      </c>
      <c r="B672">
        <v>4.0359024390243903</v>
      </c>
      <c r="C672">
        <v>3.9283157894736802</v>
      </c>
      <c r="D672">
        <v>3.4671741028128</v>
      </c>
      <c r="E672">
        <v>2.8697796873447401</v>
      </c>
      <c r="F672">
        <v>2.2879230538366002</v>
      </c>
      <c r="G672">
        <v>3.9488558788205901</v>
      </c>
      <c r="H672">
        <v>38</v>
      </c>
      <c r="I672">
        <v>18</v>
      </c>
      <c r="J672">
        <v>845</v>
      </c>
      <c r="K672">
        <v>41</v>
      </c>
      <c r="L672">
        <v>19</v>
      </c>
      <c r="M672">
        <v>1031</v>
      </c>
      <c r="N672">
        <v>1.4063457403444799</v>
      </c>
      <c r="O672">
        <v>1.71697897920401</v>
      </c>
      <c r="P672">
        <v>0.87801991493504306</v>
      </c>
      <c r="Q672" t="b">
        <v>1</v>
      </c>
      <c r="R672" t="b">
        <v>1</v>
      </c>
      <c r="S672">
        <f t="shared" si="50"/>
        <v>0.92682926829268297</v>
      </c>
      <c r="T672">
        <f t="shared" si="51"/>
        <v>0.94736842105263153</v>
      </c>
      <c r="U672">
        <f t="shared" si="52"/>
        <v>0.8195926285160039</v>
      </c>
      <c r="V672">
        <f t="shared" si="53"/>
        <v>5.893442196682086E-2</v>
      </c>
      <c r="W672">
        <f t="shared" si="54"/>
        <v>7.0222197284255383E-2</v>
      </c>
    </row>
    <row r="673" spans="1:23" x14ac:dyDescent="0.2">
      <c r="A673" t="s">
        <v>9366</v>
      </c>
      <c r="B673">
        <v>-2.8757073170731702</v>
      </c>
      <c r="C673">
        <v>-3.0270526315789499</v>
      </c>
      <c r="D673">
        <v>-3.6504127061105698</v>
      </c>
      <c r="E673">
        <v>1.7683334064276199</v>
      </c>
      <c r="F673">
        <v>1.58160514646835</v>
      </c>
      <c r="G673">
        <v>1.75744899928996</v>
      </c>
      <c r="H673">
        <v>3</v>
      </c>
      <c r="I673">
        <v>1</v>
      </c>
      <c r="J673">
        <v>14</v>
      </c>
      <c r="K673">
        <v>41</v>
      </c>
      <c r="L673">
        <v>19</v>
      </c>
      <c r="M673">
        <v>1031</v>
      </c>
      <c r="N673">
        <v>-1.6262246172698001</v>
      </c>
      <c r="O673">
        <v>-1.9139117233768499</v>
      </c>
      <c r="P673">
        <v>-2.0771087568318598</v>
      </c>
      <c r="Q673" t="b">
        <v>0</v>
      </c>
      <c r="R673" t="b">
        <v>0</v>
      </c>
      <c r="S673">
        <f t="shared" si="50"/>
        <v>7.3170731707317069E-2</v>
      </c>
      <c r="T673">
        <f t="shared" si="51"/>
        <v>5.2631578947368418E-2</v>
      </c>
      <c r="U673">
        <f t="shared" si="52"/>
        <v>1.3579049466537343E-2</v>
      </c>
      <c r="V673">
        <f t="shared" si="53"/>
        <v>5.8793324775353151E-2</v>
      </c>
      <c r="W673">
        <f t="shared" si="54"/>
        <v>3.8529337698312682E-2</v>
      </c>
    </row>
    <row r="674" spans="1:23" x14ac:dyDescent="0.2">
      <c r="A674" t="s">
        <v>103</v>
      </c>
      <c r="B674">
        <v>-2.8525121951219501</v>
      </c>
      <c r="C674">
        <v>-2.9614736842105298</v>
      </c>
      <c r="D674">
        <v>-3.5061129970902001</v>
      </c>
      <c r="E674">
        <v>1.7099316007137699</v>
      </c>
      <c r="F674">
        <v>1.16801686939967</v>
      </c>
      <c r="G674">
        <v>1.5541392551909701</v>
      </c>
      <c r="H674">
        <v>3</v>
      </c>
      <c r="I674">
        <v>0</v>
      </c>
      <c r="J674">
        <v>14</v>
      </c>
      <c r="K674">
        <v>41</v>
      </c>
      <c r="L674">
        <v>19</v>
      </c>
      <c r="M674">
        <v>1031</v>
      </c>
      <c r="N674">
        <v>-1.6682025140252601</v>
      </c>
      <c r="O674">
        <v>-2.5354716715115901</v>
      </c>
      <c r="P674">
        <v>-2.2559838092883</v>
      </c>
      <c r="Q674" t="b">
        <v>0</v>
      </c>
      <c r="R674" t="b">
        <v>0</v>
      </c>
      <c r="S674">
        <f t="shared" si="50"/>
        <v>7.3170731707317069E-2</v>
      </c>
      <c r="T674">
        <f t="shared" si="51"/>
        <v>0</v>
      </c>
      <c r="U674">
        <f t="shared" si="52"/>
        <v>1.3579049466537343E-2</v>
      </c>
      <c r="V674">
        <f t="shared" si="53"/>
        <v>5.8793324775353151E-2</v>
      </c>
      <c r="W674">
        <f t="shared" si="54"/>
        <v>-1.3397129186602852E-2</v>
      </c>
    </row>
    <row r="675" spans="1:23" x14ac:dyDescent="0.2">
      <c r="A675" t="s">
        <v>3760</v>
      </c>
      <c r="B675">
        <v>-3.1292926829268302</v>
      </c>
      <c r="C675">
        <v>-3.55094736842105</v>
      </c>
      <c r="D675">
        <v>-4.4296280310378302</v>
      </c>
      <c r="E675">
        <v>1.7870894615561399</v>
      </c>
      <c r="F675">
        <v>1.5091990721356701</v>
      </c>
      <c r="G675">
        <v>1.7705969434019699</v>
      </c>
      <c r="H675">
        <v>3</v>
      </c>
      <c r="I675">
        <v>0</v>
      </c>
      <c r="J675">
        <v>14</v>
      </c>
      <c r="K675">
        <v>41</v>
      </c>
      <c r="L675">
        <v>19</v>
      </c>
      <c r="M675">
        <v>1031</v>
      </c>
      <c r="N675">
        <v>-1.75105541733873</v>
      </c>
      <c r="O675">
        <v>-2.3528687725709299</v>
      </c>
      <c r="P675">
        <v>-2.5017709691325298</v>
      </c>
      <c r="Q675" t="b">
        <v>0</v>
      </c>
      <c r="R675" t="b">
        <v>0</v>
      </c>
      <c r="S675">
        <f t="shared" si="50"/>
        <v>7.3170731707317069E-2</v>
      </c>
      <c r="T675">
        <f t="shared" si="51"/>
        <v>0</v>
      </c>
      <c r="U675">
        <f t="shared" si="52"/>
        <v>1.3579049466537343E-2</v>
      </c>
      <c r="V675">
        <f t="shared" si="53"/>
        <v>5.8793324775353151E-2</v>
      </c>
      <c r="W675">
        <f t="shared" si="54"/>
        <v>-1.3397129186602852E-2</v>
      </c>
    </row>
    <row r="676" spans="1:23" x14ac:dyDescent="0.2">
      <c r="A676" t="s">
        <v>2420</v>
      </c>
      <c r="B676">
        <v>1.5814878048780501</v>
      </c>
      <c r="C676">
        <v>0.95394736842105299</v>
      </c>
      <c r="D676">
        <v>1.1169713870029101</v>
      </c>
      <c r="E676">
        <v>3.3564596557359301</v>
      </c>
      <c r="F676">
        <v>2.7308767914099499</v>
      </c>
      <c r="G676">
        <v>3.4780894351246099</v>
      </c>
      <c r="H676">
        <v>28</v>
      </c>
      <c r="I676">
        <v>16</v>
      </c>
      <c r="J676">
        <v>608</v>
      </c>
      <c r="K676">
        <v>41</v>
      </c>
      <c r="L676">
        <v>19</v>
      </c>
      <c r="M676">
        <v>1031</v>
      </c>
      <c r="N676">
        <v>0.47117736159152301</v>
      </c>
      <c r="O676">
        <v>0.34931908001917999</v>
      </c>
      <c r="P676">
        <v>0.32114510217098302</v>
      </c>
      <c r="Q676" t="b">
        <v>1</v>
      </c>
      <c r="R676" t="b">
        <v>0</v>
      </c>
      <c r="S676">
        <f t="shared" si="50"/>
        <v>0.68292682926829273</v>
      </c>
      <c r="T676">
        <f t="shared" si="51"/>
        <v>0.84210526315789469</v>
      </c>
      <c r="U676">
        <f t="shared" si="52"/>
        <v>0.58971871968962175</v>
      </c>
      <c r="V676">
        <f t="shared" si="53"/>
        <v>5.8631824878346617E-2</v>
      </c>
      <c r="W676">
        <f t="shared" si="54"/>
        <v>0.15876176102244632</v>
      </c>
    </row>
    <row r="677" spans="1:23" x14ac:dyDescent="0.2">
      <c r="A677" t="s">
        <v>7708</v>
      </c>
      <c r="B677">
        <v>-2.3225365853658499</v>
      </c>
      <c r="C677">
        <v>-1.99231578947368</v>
      </c>
      <c r="D677">
        <v>-2.9640169738118298</v>
      </c>
      <c r="E677">
        <v>1.62386128353801</v>
      </c>
      <c r="F677">
        <v>1.63552167929224</v>
      </c>
      <c r="G677">
        <v>1.6954128031792901</v>
      </c>
      <c r="H677">
        <v>4</v>
      </c>
      <c r="I677">
        <v>3</v>
      </c>
      <c r="J677">
        <v>38</v>
      </c>
      <c r="K677">
        <v>41</v>
      </c>
      <c r="L677">
        <v>19</v>
      </c>
      <c r="M677">
        <v>1031</v>
      </c>
      <c r="N677">
        <v>-1.4302555328529001</v>
      </c>
      <c r="O677">
        <v>-1.2181530912728999</v>
      </c>
      <c r="P677">
        <v>-1.74825680698743</v>
      </c>
      <c r="Q677" t="b">
        <v>0</v>
      </c>
      <c r="R677" t="b">
        <v>0</v>
      </c>
      <c r="S677">
        <f t="shared" si="50"/>
        <v>9.7560975609756101E-2</v>
      </c>
      <c r="T677">
        <f t="shared" si="51"/>
        <v>0.15789473684210525</v>
      </c>
      <c r="U677">
        <f t="shared" si="52"/>
        <v>3.6857419980601359E-2</v>
      </c>
      <c r="V677">
        <f t="shared" si="53"/>
        <v>5.8545711743366313E-2</v>
      </c>
      <c r="W677">
        <f t="shared" si="54"/>
        <v>0.11673477426025314</v>
      </c>
    </row>
    <row r="678" spans="1:23" x14ac:dyDescent="0.2">
      <c r="A678" t="s">
        <v>4882</v>
      </c>
      <c r="B678">
        <v>-2.8573902439024401</v>
      </c>
      <c r="C678">
        <v>-2.4569999999999999</v>
      </c>
      <c r="D678">
        <v>-3.00389088263822</v>
      </c>
      <c r="E678">
        <v>1.8504615031226599</v>
      </c>
      <c r="F678">
        <v>1.86199826163071</v>
      </c>
      <c r="G678">
        <v>1.7892158329207499</v>
      </c>
      <c r="H678">
        <v>4</v>
      </c>
      <c r="I678">
        <v>3</v>
      </c>
      <c r="J678">
        <v>38</v>
      </c>
      <c r="K678">
        <v>41</v>
      </c>
      <c r="L678">
        <v>19</v>
      </c>
      <c r="M678">
        <v>1031</v>
      </c>
      <c r="N678">
        <v>-1.54415006152821</v>
      </c>
      <c r="O678">
        <v>-1.3195501041167399</v>
      </c>
      <c r="P678">
        <v>-1.6788868214599899</v>
      </c>
      <c r="Q678" t="b">
        <v>0</v>
      </c>
      <c r="R678" t="b">
        <v>0</v>
      </c>
      <c r="S678">
        <f t="shared" si="50"/>
        <v>9.7560975609756101E-2</v>
      </c>
      <c r="T678">
        <f t="shared" si="51"/>
        <v>0.15789473684210525</v>
      </c>
      <c r="U678">
        <f t="shared" si="52"/>
        <v>3.6857419980601359E-2</v>
      </c>
      <c r="V678">
        <f t="shared" si="53"/>
        <v>5.8545711743366313E-2</v>
      </c>
      <c r="W678">
        <f t="shared" si="54"/>
        <v>0.11673477426025314</v>
      </c>
    </row>
    <row r="679" spans="1:23" x14ac:dyDescent="0.2">
      <c r="A679" t="s">
        <v>2818</v>
      </c>
      <c r="B679">
        <v>-2.4026585365853701</v>
      </c>
      <c r="C679">
        <v>-3.12657894736842</v>
      </c>
      <c r="D679">
        <v>-3.1570305528613001</v>
      </c>
      <c r="E679">
        <v>1.5778532128976801</v>
      </c>
      <c r="F679">
        <v>1.4975182914545599</v>
      </c>
      <c r="G679">
        <v>1.8112064807456001</v>
      </c>
      <c r="H679">
        <v>4</v>
      </c>
      <c r="I679">
        <v>0</v>
      </c>
      <c r="J679">
        <v>38</v>
      </c>
      <c r="K679">
        <v>41</v>
      </c>
      <c r="L679">
        <v>19</v>
      </c>
      <c r="M679">
        <v>1031</v>
      </c>
      <c r="N679">
        <v>-1.52273894488129</v>
      </c>
      <c r="O679">
        <v>-2.0878402388871802</v>
      </c>
      <c r="P679">
        <v>-1.7430539181605</v>
      </c>
      <c r="Q679" t="b">
        <v>0</v>
      </c>
      <c r="R679" t="b">
        <v>0</v>
      </c>
      <c r="S679">
        <f t="shared" si="50"/>
        <v>9.7560975609756101E-2</v>
      </c>
      <c r="T679">
        <f t="shared" si="51"/>
        <v>0</v>
      </c>
      <c r="U679">
        <f t="shared" si="52"/>
        <v>3.6857419980601359E-2</v>
      </c>
      <c r="V679">
        <f t="shared" si="53"/>
        <v>5.8545711743366313E-2</v>
      </c>
      <c r="W679">
        <f t="shared" si="54"/>
        <v>-3.5547240411599623E-2</v>
      </c>
    </row>
    <row r="680" spans="1:23" x14ac:dyDescent="0.2">
      <c r="A680" t="s">
        <v>173</v>
      </c>
      <c r="B680">
        <v>-1.7980243902438999</v>
      </c>
      <c r="C680">
        <v>-2.0377894736842102</v>
      </c>
      <c r="D680">
        <v>-2.6364456838021302</v>
      </c>
      <c r="E680">
        <v>1.45337979505476</v>
      </c>
      <c r="F680">
        <v>1.7391299875435999</v>
      </c>
      <c r="G680">
        <v>1.7345798322449499</v>
      </c>
      <c r="H680">
        <v>5</v>
      </c>
      <c r="I680">
        <v>3</v>
      </c>
      <c r="J680">
        <v>62</v>
      </c>
      <c r="K680">
        <v>41</v>
      </c>
      <c r="L680">
        <v>19</v>
      </c>
      <c r="M680">
        <v>1031</v>
      </c>
      <c r="N680">
        <v>-1.23713319557753</v>
      </c>
      <c r="O680">
        <v>-1.1717292486931601</v>
      </c>
      <c r="P680">
        <v>-1.51993332033035</v>
      </c>
      <c r="Q680" t="b">
        <v>0</v>
      </c>
      <c r="R680" t="b">
        <v>0</v>
      </c>
      <c r="S680">
        <f t="shared" si="50"/>
        <v>0.12195121951219512</v>
      </c>
      <c r="T680">
        <f t="shared" si="51"/>
        <v>0.15789473684210525</v>
      </c>
      <c r="U680">
        <f t="shared" si="52"/>
        <v>6.0135790494665373E-2</v>
      </c>
      <c r="V680">
        <f t="shared" si="53"/>
        <v>5.8308972842701978E-2</v>
      </c>
      <c r="W680">
        <f t="shared" si="54"/>
        <v>9.22136081282805E-2</v>
      </c>
    </row>
    <row r="681" spans="1:23" x14ac:dyDescent="0.2">
      <c r="A681" t="s">
        <v>3482</v>
      </c>
      <c r="B681">
        <v>-1.9710243902439</v>
      </c>
      <c r="C681">
        <v>-2.2536842105263202</v>
      </c>
      <c r="D681">
        <v>-2.8013845780795301</v>
      </c>
      <c r="E681">
        <v>1.4431381116030499</v>
      </c>
      <c r="F681">
        <v>1.7484064188683801</v>
      </c>
      <c r="G681">
        <v>1.86434138737926</v>
      </c>
      <c r="H681">
        <v>5</v>
      </c>
      <c r="I681">
        <v>3</v>
      </c>
      <c r="J681">
        <v>62</v>
      </c>
      <c r="K681">
        <v>41</v>
      </c>
      <c r="L681">
        <v>19</v>
      </c>
      <c r="M681">
        <v>1031</v>
      </c>
      <c r="N681">
        <v>-1.36579054658495</v>
      </c>
      <c r="O681">
        <v>-1.2889933291282201</v>
      </c>
      <c r="P681">
        <v>-1.5026135218815699</v>
      </c>
      <c r="Q681" t="b">
        <v>0</v>
      </c>
      <c r="R681" t="b">
        <v>0</v>
      </c>
      <c r="S681">
        <f t="shared" si="50"/>
        <v>0.12195121951219512</v>
      </c>
      <c r="T681">
        <f t="shared" si="51"/>
        <v>0.15789473684210525</v>
      </c>
      <c r="U681">
        <f t="shared" si="52"/>
        <v>6.0135790494665373E-2</v>
      </c>
      <c r="V681">
        <f t="shared" si="53"/>
        <v>5.8308972842701978E-2</v>
      </c>
      <c r="W681">
        <f t="shared" si="54"/>
        <v>9.22136081282805E-2</v>
      </c>
    </row>
    <row r="682" spans="1:23" x14ac:dyDescent="0.2">
      <c r="A682" t="s">
        <v>7806</v>
      </c>
      <c r="B682">
        <v>-1.9872682926829299</v>
      </c>
      <c r="C682">
        <v>-2.2286315789473701</v>
      </c>
      <c r="D682">
        <v>-2.5618511154219199</v>
      </c>
      <c r="E682">
        <v>1.5945882108448499</v>
      </c>
      <c r="F682">
        <v>1.5405332880643501</v>
      </c>
      <c r="G682">
        <v>1.6946993880636201</v>
      </c>
      <c r="H682">
        <v>5</v>
      </c>
      <c r="I682">
        <v>2</v>
      </c>
      <c r="J682">
        <v>62</v>
      </c>
      <c r="K682">
        <v>41</v>
      </c>
      <c r="L682">
        <v>19</v>
      </c>
      <c r="M682">
        <v>1031</v>
      </c>
      <c r="N682">
        <v>-1.24625798633619</v>
      </c>
      <c r="O682">
        <v>-1.4466623968558301</v>
      </c>
      <c r="P682">
        <v>-1.5116846878366501</v>
      </c>
      <c r="Q682" t="b">
        <v>0</v>
      </c>
      <c r="R682" t="b">
        <v>0</v>
      </c>
      <c r="S682">
        <f t="shared" si="50"/>
        <v>0.12195121951219512</v>
      </c>
      <c r="T682">
        <f t="shared" si="51"/>
        <v>0.10526315789473684</v>
      </c>
      <c r="U682">
        <f t="shared" si="52"/>
        <v>6.0135790494665373E-2</v>
      </c>
      <c r="V682">
        <f t="shared" si="53"/>
        <v>5.8308972842701978E-2</v>
      </c>
      <c r="W682">
        <f t="shared" si="54"/>
        <v>4.2567535031540427E-2</v>
      </c>
    </row>
    <row r="683" spans="1:23" x14ac:dyDescent="0.2">
      <c r="A683" t="s">
        <v>3564</v>
      </c>
      <c r="B683">
        <v>-1.72856097560976</v>
      </c>
      <c r="C683">
        <v>-2.1705789473684201</v>
      </c>
      <c r="D683">
        <v>-2.9209587778855499</v>
      </c>
      <c r="E683">
        <v>4.2214539314153896</v>
      </c>
      <c r="F683">
        <v>3.9740467948903002</v>
      </c>
      <c r="G683">
        <v>3.3778614073397102</v>
      </c>
      <c r="H683">
        <v>10</v>
      </c>
      <c r="I683">
        <v>5</v>
      </c>
      <c r="J683">
        <v>181</v>
      </c>
      <c r="K683">
        <v>41</v>
      </c>
      <c r="L683">
        <v>19</v>
      </c>
      <c r="M683">
        <v>1031</v>
      </c>
      <c r="N683">
        <v>-0.40947052927572603</v>
      </c>
      <c r="O683">
        <v>-0.54618857285708899</v>
      </c>
      <c r="P683">
        <v>-0.86473612313952097</v>
      </c>
      <c r="Q683" t="b">
        <v>0</v>
      </c>
      <c r="R683" t="b">
        <v>1</v>
      </c>
      <c r="S683">
        <f t="shared" si="50"/>
        <v>0.24390243902439024</v>
      </c>
      <c r="T683">
        <f t="shared" si="51"/>
        <v>0.26315789473684209</v>
      </c>
      <c r="U683">
        <f t="shared" si="52"/>
        <v>0.17555771096023279</v>
      </c>
      <c r="V683">
        <f t="shared" si="53"/>
        <v>5.8138130886259187E-2</v>
      </c>
      <c r="W683">
        <f t="shared" si="54"/>
        <v>7.4517978113600725E-2</v>
      </c>
    </row>
    <row r="684" spans="1:23" x14ac:dyDescent="0.2">
      <c r="A684" t="s">
        <v>8224</v>
      </c>
      <c r="B684">
        <v>0.74858536585365898</v>
      </c>
      <c r="C684">
        <v>-4.0684210526315802E-2</v>
      </c>
      <c r="D684">
        <v>-1.8766731328807001E-2</v>
      </c>
      <c r="E684">
        <v>3.3361962528956002</v>
      </c>
      <c r="F684">
        <v>3.3504648703792501</v>
      </c>
      <c r="G684">
        <v>3.19715829572805</v>
      </c>
      <c r="H684">
        <v>23</v>
      </c>
      <c r="I684">
        <v>10</v>
      </c>
      <c r="J684">
        <v>490</v>
      </c>
      <c r="K684">
        <v>41</v>
      </c>
      <c r="L684">
        <v>19</v>
      </c>
      <c r="M684">
        <v>1031</v>
      </c>
      <c r="N684">
        <v>0.224382892704209</v>
      </c>
      <c r="O684">
        <v>-1.21428554246297E-2</v>
      </c>
      <c r="P684">
        <v>-5.86981612824193E-3</v>
      </c>
      <c r="Q684" t="b">
        <v>1</v>
      </c>
      <c r="R684" t="b">
        <v>0</v>
      </c>
      <c r="S684">
        <f t="shared" si="50"/>
        <v>0.56097560975609762</v>
      </c>
      <c r="T684">
        <f t="shared" si="51"/>
        <v>0.52631578947368418</v>
      </c>
      <c r="U684">
        <f t="shared" si="52"/>
        <v>0.47526673132880698</v>
      </c>
      <c r="V684">
        <f t="shared" si="53"/>
        <v>5.8097208191016714E-2</v>
      </c>
      <c r="W684">
        <f t="shared" si="54"/>
        <v>3.4603273469670182E-2</v>
      </c>
    </row>
    <row r="685" spans="1:23" x14ac:dyDescent="0.2">
      <c r="A685" t="s">
        <v>6650</v>
      </c>
      <c r="B685">
        <v>-0.380756097560976</v>
      </c>
      <c r="C685">
        <v>-0.87126315789473696</v>
      </c>
      <c r="D685">
        <v>-1.28676867119302</v>
      </c>
      <c r="E685">
        <v>3.7856004696905599</v>
      </c>
      <c r="F685">
        <v>3.8222006452897199</v>
      </c>
      <c r="G685">
        <v>3.85858121255567</v>
      </c>
      <c r="H685">
        <v>19</v>
      </c>
      <c r="I685">
        <v>9</v>
      </c>
      <c r="J685">
        <v>395</v>
      </c>
      <c r="K685">
        <v>41</v>
      </c>
      <c r="L685">
        <v>19</v>
      </c>
      <c r="M685">
        <v>1031</v>
      </c>
      <c r="N685">
        <v>-0.10058010627627</v>
      </c>
      <c r="O685">
        <v>-0.22794804322175899</v>
      </c>
      <c r="P685">
        <v>-0.33348233464826998</v>
      </c>
      <c r="Q685" t="b">
        <v>1</v>
      </c>
      <c r="R685" t="b">
        <v>1</v>
      </c>
      <c r="S685">
        <f t="shared" si="50"/>
        <v>0.46341463414634149</v>
      </c>
      <c r="T685">
        <f t="shared" si="51"/>
        <v>0.47368421052631576</v>
      </c>
      <c r="U685">
        <f t="shared" si="52"/>
        <v>0.38312318137730361</v>
      </c>
      <c r="V685">
        <f t="shared" si="53"/>
        <v>5.8050832962747378E-2</v>
      </c>
      <c r="W685">
        <f t="shared" si="54"/>
        <v>6.547575108880177E-2</v>
      </c>
    </row>
    <row r="686" spans="1:23" x14ac:dyDescent="0.2">
      <c r="A686" t="s">
        <v>2654</v>
      </c>
      <c r="B686">
        <v>-1.81885365853659</v>
      </c>
      <c r="C686">
        <v>-1.6725789473684201</v>
      </c>
      <c r="D686">
        <v>-2.1837158979391602</v>
      </c>
      <c r="E686">
        <v>2.3971847061020402</v>
      </c>
      <c r="F686">
        <v>1.8032180098744901</v>
      </c>
      <c r="G686" t="s">
        <v>6</v>
      </c>
      <c r="H686">
        <v>10</v>
      </c>
      <c r="I686">
        <v>3</v>
      </c>
      <c r="J686">
        <v>179</v>
      </c>
      <c r="K686">
        <v>41</v>
      </c>
      <c r="L686">
        <v>19</v>
      </c>
      <c r="M686">
        <v>1019</v>
      </c>
      <c r="N686">
        <v>-0.758745729482875</v>
      </c>
      <c r="O686">
        <v>-0.92755226390226297</v>
      </c>
      <c r="P686" t="s">
        <v>6</v>
      </c>
      <c r="Q686" t="b">
        <v>0</v>
      </c>
      <c r="R686" t="b">
        <v>1</v>
      </c>
      <c r="S686">
        <f t="shared" si="50"/>
        <v>0.24390243902439024</v>
      </c>
      <c r="T686">
        <f t="shared" si="51"/>
        <v>0.15789473684210525</v>
      </c>
      <c r="U686">
        <f t="shared" si="52"/>
        <v>0.17566241413150147</v>
      </c>
      <c r="V686">
        <f t="shared" si="53"/>
        <v>5.8043894295370269E-2</v>
      </c>
      <c r="W686">
        <f t="shared" si="54"/>
        <v>-1.5112907477374593E-2</v>
      </c>
    </row>
    <row r="687" spans="1:23" x14ac:dyDescent="0.2">
      <c r="A687" t="s">
        <v>10629</v>
      </c>
      <c r="B687">
        <v>1.2309024390243899</v>
      </c>
      <c r="C687">
        <v>1.2205789473684201</v>
      </c>
      <c r="D687">
        <v>1.01642143549952</v>
      </c>
      <c r="E687">
        <v>2.9108820706971699</v>
      </c>
      <c r="F687">
        <v>2.3920258165256501</v>
      </c>
      <c r="G687">
        <v>3.7119553577880899</v>
      </c>
      <c r="H687">
        <v>28</v>
      </c>
      <c r="I687">
        <v>11</v>
      </c>
      <c r="J687">
        <v>609</v>
      </c>
      <c r="K687">
        <v>41</v>
      </c>
      <c r="L687">
        <v>19</v>
      </c>
      <c r="M687">
        <v>1031</v>
      </c>
      <c r="N687">
        <v>0.42286235207377598</v>
      </c>
      <c r="O687">
        <v>0.51026997239573202</v>
      </c>
      <c r="P687">
        <v>0.27382372295155699</v>
      </c>
      <c r="Q687" t="b">
        <v>1</v>
      </c>
      <c r="R687" t="b">
        <v>0</v>
      </c>
      <c r="S687">
        <f t="shared" si="50"/>
        <v>0.68292682926829273</v>
      </c>
      <c r="T687">
        <f t="shared" si="51"/>
        <v>0.57894736842105265</v>
      </c>
      <c r="U687">
        <f t="shared" si="52"/>
        <v>0.59068865179437435</v>
      </c>
      <c r="V687">
        <f t="shared" si="53"/>
        <v>5.7986317668054843E-2</v>
      </c>
      <c r="W687">
        <f t="shared" si="54"/>
        <v>-7.3812580231065184E-3</v>
      </c>
    </row>
    <row r="688" spans="1:23" x14ac:dyDescent="0.2">
      <c r="A688" t="s">
        <v>7451</v>
      </c>
      <c r="B688">
        <v>6.2821951219512204</v>
      </c>
      <c r="C688">
        <v>5.8483157894736797</v>
      </c>
      <c r="D688">
        <v>5.5809335596508198</v>
      </c>
      <c r="E688">
        <v>3.4093094052115598</v>
      </c>
      <c r="F688">
        <v>5.0068989357594003</v>
      </c>
      <c r="G688">
        <v>4.8468729911296897</v>
      </c>
      <c r="H688">
        <v>41</v>
      </c>
      <c r="I688">
        <v>18</v>
      </c>
      <c r="J688">
        <v>918</v>
      </c>
      <c r="K688">
        <v>41</v>
      </c>
      <c r="L688">
        <v>19</v>
      </c>
      <c r="M688">
        <v>1031</v>
      </c>
      <c r="N688">
        <v>1.84265913570299</v>
      </c>
      <c r="O688">
        <v>1.1680514954485799</v>
      </c>
      <c r="P688">
        <v>1.1514503412539501</v>
      </c>
      <c r="Q688" t="b">
        <v>1</v>
      </c>
      <c r="R688" t="b">
        <v>1</v>
      </c>
      <c r="S688">
        <f t="shared" si="50"/>
        <v>1</v>
      </c>
      <c r="T688">
        <f t="shared" si="51"/>
        <v>0.94736842105263153</v>
      </c>
      <c r="U688">
        <f t="shared" si="52"/>
        <v>0.89039767216294863</v>
      </c>
      <c r="V688">
        <f t="shared" si="53"/>
        <v>5.7978450487429445E-2</v>
      </c>
      <c r="W688">
        <f t="shared" si="54"/>
        <v>3.0136912316707676E-2</v>
      </c>
    </row>
    <row r="689" spans="1:23" x14ac:dyDescent="0.2">
      <c r="A689" t="s">
        <v>10537</v>
      </c>
      <c r="B689">
        <v>-1.13621951219512</v>
      </c>
      <c r="C689">
        <v>-1.48189473684211</v>
      </c>
      <c r="D689">
        <v>-2.0040994180407399</v>
      </c>
      <c r="E689">
        <v>1.6126158421190799</v>
      </c>
      <c r="F689">
        <v>2.4009801813061502</v>
      </c>
      <c r="G689">
        <v>2.3740467883567802</v>
      </c>
      <c r="H689">
        <v>11</v>
      </c>
      <c r="I689">
        <v>4</v>
      </c>
      <c r="J689">
        <v>205</v>
      </c>
      <c r="K689">
        <v>41</v>
      </c>
      <c r="L689">
        <v>19</v>
      </c>
      <c r="M689">
        <v>1031</v>
      </c>
      <c r="N689">
        <v>-0.70458163842794597</v>
      </c>
      <c r="O689">
        <v>-0.61720406872993905</v>
      </c>
      <c r="P689">
        <v>-0.84417014351595698</v>
      </c>
      <c r="Q689" t="b">
        <v>0</v>
      </c>
      <c r="R689" t="b">
        <v>0</v>
      </c>
      <c r="S689">
        <f t="shared" si="50"/>
        <v>0.26829268292682928</v>
      </c>
      <c r="T689">
        <f t="shared" si="51"/>
        <v>0.21052631578947367</v>
      </c>
      <c r="U689">
        <f t="shared" si="52"/>
        <v>0.19883608147429679</v>
      </c>
      <c r="V689">
        <f t="shared" si="53"/>
        <v>5.7936695871813049E-2</v>
      </c>
      <c r="W689">
        <f t="shared" si="54"/>
        <v>9.7513200476919693E-3</v>
      </c>
    </row>
    <row r="690" spans="1:23" x14ac:dyDescent="0.2">
      <c r="A690" t="s">
        <v>2632</v>
      </c>
      <c r="B690">
        <v>2.0217804878048802</v>
      </c>
      <c r="C690">
        <v>1.5912105263157901</v>
      </c>
      <c r="D690">
        <v>1.23980067895247</v>
      </c>
      <c r="E690">
        <v>2.5096416177166398</v>
      </c>
      <c r="F690">
        <v>2.8163111199048498</v>
      </c>
      <c r="G690">
        <v>2.6180513207403999</v>
      </c>
      <c r="H690">
        <v>33</v>
      </c>
      <c r="I690">
        <v>14</v>
      </c>
      <c r="J690">
        <v>728</v>
      </c>
      <c r="K690">
        <v>41</v>
      </c>
      <c r="L690">
        <v>19</v>
      </c>
      <c r="M690">
        <v>1031</v>
      </c>
      <c r="N690">
        <v>0.80560525994319798</v>
      </c>
      <c r="O690">
        <v>0.56499813357607598</v>
      </c>
      <c r="P690">
        <v>0.47355858501728998</v>
      </c>
      <c r="Q690" t="b">
        <v>1</v>
      </c>
      <c r="R690" t="b">
        <v>1</v>
      </c>
      <c r="S690">
        <f t="shared" si="50"/>
        <v>0.80487804878048785</v>
      </c>
      <c r="T690">
        <f t="shared" si="51"/>
        <v>0.73684210526315785</v>
      </c>
      <c r="U690">
        <f t="shared" si="52"/>
        <v>0.70611057225994178</v>
      </c>
      <c r="V690">
        <f t="shared" si="53"/>
        <v>5.7890431093054584E-2</v>
      </c>
      <c r="W690">
        <f t="shared" si="54"/>
        <v>1.8012626791538144E-2</v>
      </c>
    </row>
    <row r="691" spans="1:23" x14ac:dyDescent="0.2">
      <c r="A691" t="s">
        <v>2496</v>
      </c>
      <c r="B691">
        <v>2.5215121951219501</v>
      </c>
      <c r="C691">
        <v>2.5811578947368399</v>
      </c>
      <c r="D691">
        <v>1.5585601357904899</v>
      </c>
      <c r="E691">
        <v>4.1997207608796403</v>
      </c>
      <c r="F691">
        <v>3.8580526893779701</v>
      </c>
      <c r="G691">
        <v>4.2988946037930997</v>
      </c>
      <c r="H691">
        <v>29</v>
      </c>
      <c r="I691">
        <v>15</v>
      </c>
      <c r="J691">
        <v>633</v>
      </c>
      <c r="K691">
        <v>41</v>
      </c>
      <c r="L691">
        <v>19</v>
      </c>
      <c r="M691">
        <v>1031</v>
      </c>
      <c r="N691">
        <v>0.60039996435234799</v>
      </c>
      <c r="O691">
        <v>0.66903127109780303</v>
      </c>
      <c r="P691">
        <v>0.36254904561170498</v>
      </c>
      <c r="Q691" t="b">
        <v>1</v>
      </c>
      <c r="R691" t="b">
        <v>1</v>
      </c>
      <c r="S691">
        <f t="shared" si="50"/>
        <v>0.70731707317073167</v>
      </c>
      <c r="T691">
        <f t="shared" si="51"/>
        <v>0.78947368421052633</v>
      </c>
      <c r="U691">
        <f t="shared" si="52"/>
        <v>0.61396702230843836</v>
      </c>
      <c r="V691">
        <f t="shared" si="53"/>
        <v>5.7838883677298281E-2</v>
      </c>
      <c r="W691">
        <f t="shared" si="54"/>
        <v>0.10874240890688269</v>
      </c>
    </row>
    <row r="692" spans="1:23" x14ac:dyDescent="0.2">
      <c r="A692" t="s">
        <v>3389</v>
      </c>
      <c r="B692">
        <v>-2.9908048780487801</v>
      </c>
      <c r="C692">
        <v>-3.3327368421052599</v>
      </c>
      <c r="D692">
        <v>-3.4867327837051398</v>
      </c>
      <c r="E692">
        <v>1.7566342501376599</v>
      </c>
      <c r="F692">
        <v>2.2523656883165799</v>
      </c>
      <c r="G692">
        <v>1.7254779769430599</v>
      </c>
      <c r="H692">
        <v>3</v>
      </c>
      <c r="I692">
        <v>1</v>
      </c>
      <c r="J692">
        <v>15</v>
      </c>
      <c r="K692">
        <v>41</v>
      </c>
      <c r="L692">
        <v>19</v>
      </c>
      <c r="M692">
        <v>1031</v>
      </c>
      <c r="N692">
        <v>-1.7025768897619999</v>
      </c>
      <c r="O692">
        <v>-1.47966063388053</v>
      </c>
      <c r="P692">
        <v>-2.0207344459315499</v>
      </c>
      <c r="Q692" t="b">
        <v>0</v>
      </c>
      <c r="R692" t="b">
        <v>0</v>
      </c>
      <c r="S692">
        <f t="shared" si="50"/>
        <v>7.3170731707317069E-2</v>
      </c>
      <c r="T692">
        <f t="shared" si="51"/>
        <v>5.2631578947368418E-2</v>
      </c>
      <c r="U692">
        <f t="shared" si="52"/>
        <v>1.4548981571290009E-2</v>
      </c>
      <c r="V692">
        <f t="shared" si="53"/>
        <v>5.7781094063330762E-2</v>
      </c>
      <c r="W692">
        <f t="shared" si="54"/>
        <v>3.7536479822884106E-2</v>
      </c>
    </row>
    <row r="693" spans="1:23" x14ac:dyDescent="0.2">
      <c r="A693" t="s">
        <v>6668</v>
      </c>
      <c r="B693">
        <v>-3.0003658536585398</v>
      </c>
      <c r="C693">
        <v>-3.0341578947368402</v>
      </c>
      <c r="D693">
        <v>-3.6757580019398599</v>
      </c>
      <c r="E693">
        <v>1.8201603086206299</v>
      </c>
      <c r="F693">
        <v>1.5471424172582799</v>
      </c>
      <c r="G693">
        <v>1.7139875028465501</v>
      </c>
      <c r="H693">
        <v>3</v>
      </c>
      <c r="I693">
        <v>0</v>
      </c>
      <c r="J693">
        <v>15</v>
      </c>
      <c r="K693">
        <v>41</v>
      </c>
      <c r="L693">
        <v>19</v>
      </c>
      <c r="M693">
        <v>1031</v>
      </c>
      <c r="N693">
        <v>-1.64840747237935</v>
      </c>
      <c r="O693">
        <v>-1.9611367776430899</v>
      </c>
      <c r="P693">
        <v>-2.14456522923023</v>
      </c>
      <c r="Q693" t="b">
        <v>0</v>
      </c>
      <c r="R693" t="b">
        <v>0</v>
      </c>
      <c r="S693">
        <f t="shared" si="50"/>
        <v>7.3170731707317069E-2</v>
      </c>
      <c r="T693">
        <f t="shared" si="51"/>
        <v>0</v>
      </c>
      <c r="U693">
        <f t="shared" si="52"/>
        <v>1.4548981571290009E-2</v>
      </c>
      <c r="V693">
        <f t="shared" si="53"/>
        <v>5.7781094063330762E-2</v>
      </c>
      <c r="W693">
        <f t="shared" si="54"/>
        <v>-1.4340344168260022E-2</v>
      </c>
    </row>
    <row r="694" spans="1:23" x14ac:dyDescent="0.2">
      <c r="A694" t="s">
        <v>7345</v>
      </c>
      <c r="B694">
        <v>4.4322926829268301</v>
      </c>
      <c r="C694">
        <v>4.9610000000000003</v>
      </c>
      <c r="D694">
        <v>2.6541498545101798</v>
      </c>
      <c r="E694">
        <v>3.96048643072985</v>
      </c>
      <c r="F694">
        <v>3.53250625953928</v>
      </c>
      <c r="G694">
        <v>4.3468975536019503</v>
      </c>
      <c r="H694">
        <v>34</v>
      </c>
      <c r="I694">
        <v>18</v>
      </c>
      <c r="J694">
        <v>752</v>
      </c>
      <c r="K694">
        <v>41</v>
      </c>
      <c r="L694">
        <v>19</v>
      </c>
      <c r="M694">
        <v>1031</v>
      </c>
      <c r="N694">
        <v>1.1191283597227299</v>
      </c>
      <c r="O694">
        <v>1.4043853387671099</v>
      </c>
      <c r="P694">
        <v>0.61058486467225004</v>
      </c>
      <c r="Q694" t="b">
        <v>1</v>
      </c>
      <c r="R694" t="b">
        <v>1</v>
      </c>
      <c r="S694">
        <f t="shared" si="50"/>
        <v>0.82926829268292679</v>
      </c>
      <c r="T694">
        <f t="shared" si="51"/>
        <v>0.94736842105263153</v>
      </c>
      <c r="U694">
        <f t="shared" si="52"/>
        <v>0.72938894277400579</v>
      </c>
      <c r="V694">
        <f t="shared" si="53"/>
        <v>5.7754127737575711E-2</v>
      </c>
      <c r="W694">
        <f t="shared" si="54"/>
        <v>0.12604421879151051</v>
      </c>
    </row>
    <row r="695" spans="1:23" x14ac:dyDescent="0.2">
      <c r="A695" t="s">
        <v>6103</v>
      </c>
      <c r="B695">
        <v>-2.7913902439024398</v>
      </c>
      <c r="C695">
        <v>-2.7972105263157898</v>
      </c>
      <c r="D695">
        <v>-3.52543210475267</v>
      </c>
      <c r="E695">
        <v>2.1420125125234999</v>
      </c>
      <c r="F695">
        <v>1.49459153296662</v>
      </c>
      <c r="G695">
        <v>1.9703473239164</v>
      </c>
      <c r="H695">
        <v>4</v>
      </c>
      <c r="I695">
        <v>1</v>
      </c>
      <c r="J695">
        <v>39</v>
      </c>
      <c r="K695">
        <v>41</v>
      </c>
      <c r="L695">
        <v>19</v>
      </c>
      <c r="M695">
        <v>1031</v>
      </c>
      <c r="N695">
        <v>-1.30316243606528</v>
      </c>
      <c r="O695">
        <v>-1.8715551805406001</v>
      </c>
      <c r="P695">
        <v>-1.7892439885904301</v>
      </c>
      <c r="Q695" t="b">
        <v>0</v>
      </c>
      <c r="R695" t="b">
        <v>0</v>
      </c>
      <c r="S695">
        <f t="shared" si="50"/>
        <v>9.7560975609756101E-2</v>
      </c>
      <c r="T695">
        <f t="shared" si="51"/>
        <v>5.2631578947368418E-2</v>
      </c>
      <c r="U695">
        <f t="shared" si="52"/>
        <v>3.7827352085354024E-2</v>
      </c>
      <c r="V695">
        <f t="shared" si="53"/>
        <v>5.7556416685662359E-2</v>
      </c>
      <c r="W695">
        <f t="shared" si="54"/>
        <v>1.4264633546482886E-2</v>
      </c>
    </row>
    <row r="696" spans="1:23" x14ac:dyDescent="0.2">
      <c r="A696" t="s">
        <v>1473</v>
      </c>
      <c r="B696">
        <v>-2.72892682926829</v>
      </c>
      <c r="C696">
        <v>-3.1868421052631599</v>
      </c>
      <c r="D696">
        <v>-3.0750586808923401</v>
      </c>
      <c r="E696">
        <v>1.7098910304781001</v>
      </c>
      <c r="F696">
        <v>1.8832206110294401</v>
      </c>
      <c r="G696">
        <v>1.7213570864040599</v>
      </c>
      <c r="H696">
        <v>4</v>
      </c>
      <c r="I696">
        <v>1</v>
      </c>
      <c r="J696">
        <v>39</v>
      </c>
      <c r="K696">
        <v>41</v>
      </c>
      <c r="L696">
        <v>19</v>
      </c>
      <c r="M696">
        <v>1031</v>
      </c>
      <c r="N696">
        <v>-1.5959653455257099</v>
      </c>
      <c r="O696">
        <v>-1.69222983573927</v>
      </c>
      <c r="P696">
        <v>-1.78641532612863</v>
      </c>
      <c r="Q696" t="b">
        <v>0</v>
      </c>
      <c r="R696" t="b">
        <v>0</v>
      </c>
      <c r="S696">
        <f t="shared" si="50"/>
        <v>9.7560975609756101E-2</v>
      </c>
      <c r="T696">
        <f t="shared" si="51"/>
        <v>5.2631578947368418E-2</v>
      </c>
      <c r="U696">
        <f t="shared" si="52"/>
        <v>3.7827352085354024E-2</v>
      </c>
      <c r="V696">
        <f t="shared" si="53"/>
        <v>5.7556416685662359E-2</v>
      </c>
      <c r="W696">
        <f t="shared" si="54"/>
        <v>1.4264633546482886E-2</v>
      </c>
    </row>
    <row r="697" spans="1:23" x14ac:dyDescent="0.2">
      <c r="A697" t="s">
        <v>5658</v>
      </c>
      <c r="B697">
        <v>-2.67007317073171</v>
      </c>
      <c r="C697">
        <v>-3.4029473684210498</v>
      </c>
      <c r="D697">
        <v>-3.36184917555771</v>
      </c>
      <c r="E697">
        <v>2.1874700320204399</v>
      </c>
      <c r="F697">
        <v>1.3388270975857599</v>
      </c>
      <c r="G697">
        <v>1.9213765839872401</v>
      </c>
      <c r="H697">
        <v>4</v>
      </c>
      <c r="I697">
        <v>0</v>
      </c>
      <c r="J697">
        <v>39</v>
      </c>
      <c r="K697">
        <v>41</v>
      </c>
      <c r="L697">
        <v>19</v>
      </c>
      <c r="M697">
        <v>1031</v>
      </c>
      <c r="N697">
        <v>-1.2206216001348</v>
      </c>
      <c r="O697">
        <v>-2.5417377453424801</v>
      </c>
      <c r="P697">
        <v>-1.7497086222322999</v>
      </c>
      <c r="Q697" t="b">
        <v>0</v>
      </c>
      <c r="R697" t="b">
        <v>0</v>
      </c>
      <c r="S697">
        <f t="shared" si="50"/>
        <v>9.7560975609756101E-2</v>
      </c>
      <c r="T697">
        <f t="shared" si="51"/>
        <v>0</v>
      </c>
      <c r="U697">
        <f t="shared" si="52"/>
        <v>3.7827352085354024E-2</v>
      </c>
      <c r="V697">
        <f t="shared" si="53"/>
        <v>5.7556416685662359E-2</v>
      </c>
      <c r="W697">
        <f t="shared" si="54"/>
        <v>-3.6448598130841114E-2</v>
      </c>
    </row>
    <row r="698" spans="1:23" x14ac:dyDescent="0.2">
      <c r="A698" t="s">
        <v>10022</v>
      </c>
      <c r="B698">
        <v>-3.6529512195121998</v>
      </c>
      <c r="C698">
        <v>-3.86094736842105</v>
      </c>
      <c r="D698">
        <v>-3.7555126091173601</v>
      </c>
      <c r="E698">
        <v>1.97894620209626</v>
      </c>
      <c r="F698">
        <v>1.66510483228326</v>
      </c>
      <c r="G698">
        <v>2.24246039583804</v>
      </c>
      <c r="H698">
        <v>4</v>
      </c>
      <c r="I698">
        <v>0</v>
      </c>
      <c r="J698">
        <v>39</v>
      </c>
      <c r="K698">
        <v>41</v>
      </c>
      <c r="L698">
        <v>19</v>
      </c>
      <c r="M698">
        <v>1031</v>
      </c>
      <c r="N698">
        <v>-1.8459072892647099</v>
      </c>
      <c r="O698">
        <v>-2.3187413149998202</v>
      </c>
      <c r="P698">
        <v>-1.6747286222256199</v>
      </c>
      <c r="Q698" t="b">
        <v>0</v>
      </c>
      <c r="R698" t="b">
        <v>0</v>
      </c>
      <c r="S698">
        <f t="shared" si="50"/>
        <v>9.7560975609756101E-2</v>
      </c>
      <c r="T698">
        <f t="shared" si="51"/>
        <v>0</v>
      </c>
      <c r="U698">
        <f t="shared" si="52"/>
        <v>3.7827352085354024E-2</v>
      </c>
      <c r="V698">
        <f t="shared" si="53"/>
        <v>5.7556416685662359E-2</v>
      </c>
      <c r="W698">
        <f t="shared" si="54"/>
        <v>-3.6448598130841114E-2</v>
      </c>
    </row>
    <row r="699" spans="1:23" x14ac:dyDescent="0.2">
      <c r="A699" t="s">
        <v>11057</v>
      </c>
      <c r="B699">
        <v>-1.40263414634146</v>
      </c>
      <c r="C699">
        <v>-1.7758947368421101</v>
      </c>
      <c r="D699">
        <v>-2.5043021338506302</v>
      </c>
      <c r="E699">
        <v>2.3975527589616799</v>
      </c>
      <c r="F699">
        <v>2.3754076745894799</v>
      </c>
      <c r="G699">
        <v>2.5831247881827699</v>
      </c>
      <c r="H699">
        <v>9</v>
      </c>
      <c r="I699">
        <v>3</v>
      </c>
      <c r="J699">
        <v>158</v>
      </c>
      <c r="K699">
        <v>41</v>
      </c>
      <c r="L699">
        <v>19</v>
      </c>
      <c r="M699">
        <v>1031</v>
      </c>
      <c r="N699">
        <v>-0.58502743728939199</v>
      </c>
      <c r="O699">
        <v>-0.74761682208887104</v>
      </c>
      <c r="P699">
        <v>-0.96948554142922905</v>
      </c>
      <c r="Q699" t="b">
        <v>0</v>
      </c>
      <c r="R699" t="b">
        <v>0</v>
      </c>
      <c r="S699">
        <f t="shared" si="50"/>
        <v>0.21951219512195122</v>
      </c>
      <c r="T699">
        <f t="shared" si="51"/>
        <v>0.15789473684210525</v>
      </c>
      <c r="U699">
        <f t="shared" si="52"/>
        <v>0.15324927255092144</v>
      </c>
      <c r="V699">
        <f t="shared" si="53"/>
        <v>5.745758887361796E-2</v>
      </c>
      <c r="W699">
        <f t="shared" si="54"/>
        <v>4.0281528042140913E-3</v>
      </c>
    </row>
    <row r="700" spans="1:23" x14ac:dyDescent="0.2">
      <c r="A700" t="s">
        <v>9200</v>
      </c>
      <c r="B700">
        <v>-1.75734146341463</v>
      </c>
      <c r="C700">
        <v>-2.2031578947368402</v>
      </c>
      <c r="D700">
        <v>-2.2171091173617801</v>
      </c>
      <c r="E700">
        <v>1.2946089645941801</v>
      </c>
      <c r="F700">
        <v>1.27848241710973</v>
      </c>
      <c r="G700">
        <v>1.46240402206039</v>
      </c>
      <c r="H700">
        <v>5</v>
      </c>
      <c r="I700">
        <v>0</v>
      </c>
      <c r="J700">
        <v>63</v>
      </c>
      <c r="K700">
        <v>41</v>
      </c>
      <c r="L700">
        <v>19</v>
      </c>
      <c r="M700">
        <v>1031</v>
      </c>
      <c r="N700">
        <v>-1.3574303218003001</v>
      </c>
      <c r="O700">
        <v>-1.7232602226298399</v>
      </c>
      <c r="P700">
        <v>-1.51607153968168</v>
      </c>
      <c r="Q700" t="b">
        <v>0</v>
      </c>
      <c r="R700" t="b">
        <v>0</v>
      </c>
      <c r="S700">
        <f t="shared" si="50"/>
        <v>0.12195121951219512</v>
      </c>
      <c r="T700">
        <f t="shared" si="51"/>
        <v>0</v>
      </c>
      <c r="U700">
        <f t="shared" si="52"/>
        <v>6.1105722599418044E-2</v>
      </c>
      <c r="V700">
        <f t="shared" si="53"/>
        <v>5.7341597181968185E-2</v>
      </c>
      <c r="W700">
        <f t="shared" si="54"/>
        <v>-5.7586837294332782E-2</v>
      </c>
    </row>
    <row r="701" spans="1:23" x14ac:dyDescent="0.2">
      <c r="A701" t="s">
        <v>5854</v>
      </c>
      <c r="B701">
        <v>-2.18585365853659</v>
      </c>
      <c r="C701">
        <v>-1.8783684210526299</v>
      </c>
      <c r="D701">
        <v>-2.3832856450048499</v>
      </c>
      <c r="E701">
        <v>2.6727664444146702</v>
      </c>
      <c r="F701">
        <v>2.9491425107099301</v>
      </c>
      <c r="G701">
        <v>2.7524616664266102</v>
      </c>
      <c r="H701">
        <v>10</v>
      </c>
      <c r="I701">
        <v>6</v>
      </c>
      <c r="J701">
        <v>182</v>
      </c>
      <c r="K701">
        <v>41</v>
      </c>
      <c r="L701">
        <v>19</v>
      </c>
      <c r="M701">
        <v>1031</v>
      </c>
      <c r="N701">
        <v>-0.81782441675904805</v>
      </c>
      <c r="O701">
        <v>-0.63692019433827396</v>
      </c>
      <c r="P701">
        <v>-0.86587423689680498</v>
      </c>
      <c r="Q701" t="b">
        <v>1</v>
      </c>
      <c r="R701" t="b">
        <v>1</v>
      </c>
      <c r="S701">
        <f t="shared" si="50"/>
        <v>0.24390243902439024</v>
      </c>
      <c r="T701">
        <f t="shared" si="51"/>
        <v>0.31578947368421051</v>
      </c>
      <c r="U701">
        <f t="shared" si="52"/>
        <v>0.17652764306498545</v>
      </c>
      <c r="V701">
        <f t="shared" si="53"/>
        <v>5.7265799368628523E-2</v>
      </c>
      <c r="W701">
        <f t="shared" si="54"/>
        <v>0.11836681563761031</v>
      </c>
    </row>
    <row r="702" spans="1:23" x14ac:dyDescent="0.2">
      <c r="A702" t="s">
        <v>7210</v>
      </c>
      <c r="B702">
        <v>-1.12914634146341</v>
      </c>
      <c r="C702">
        <v>-0.83047368421052603</v>
      </c>
      <c r="D702">
        <v>-1.5882934044616901</v>
      </c>
      <c r="E702">
        <v>1.8098483370090499</v>
      </c>
      <c r="F702">
        <v>1.9621506425461599</v>
      </c>
      <c r="G702">
        <v>2.10177955625681</v>
      </c>
      <c r="H702">
        <v>11</v>
      </c>
      <c r="I702">
        <v>7</v>
      </c>
      <c r="J702">
        <v>206</v>
      </c>
      <c r="K702">
        <v>41</v>
      </c>
      <c r="L702">
        <v>19</v>
      </c>
      <c r="M702">
        <v>1031</v>
      </c>
      <c r="N702">
        <v>-0.623890034526008</v>
      </c>
      <c r="O702">
        <v>-0.423246648959058</v>
      </c>
      <c r="P702">
        <v>-0.75568981520135103</v>
      </c>
      <c r="Q702" t="b">
        <v>0</v>
      </c>
      <c r="R702" t="b">
        <v>0</v>
      </c>
      <c r="S702">
        <f t="shared" si="50"/>
        <v>0.26829268292682928</v>
      </c>
      <c r="T702">
        <f t="shared" si="51"/>
        <v>0.36842105263157893</v>
      </c>
      <c r="U702">
        <f t="shared" si="52"/>
        <v>0.19980601357904948</v>
      </c>
      <c r="V702">
        <f t="shared" si="53"/>
        <v>5.7081451978626463E-2</v>
      </c>
      <c r="W702">
        <f t="shared" si="54"/>
        <v>0.14053525081904428</v>
      </c>
    </row>
    <row r="703" spans="1:23" x14ac:dyDescent="0.2">
      <c r="A703" t="s">
        <v>7300</v>
      </c>
      <c r="B703">
        <v>-2.4666585365853702</v>
      </c>
      <c r="C703">
        <v>-3.1814210526315798</v>
      </c>
      <c r="D703">
        <v>-3.5039781765276401</v>
      </c>
      <c r="E703">
        <v>4.5393478639276204</v>
      </c>
      <c r="F703">
        <v>2.29964539178932</v>
      </c>
      <c r="G703">
        <v>2.8881966721857801</v>
      </c>
      <c r="H703">
        <v>7</v>
      </c>
      <c r="I703">
        <v>3</v>
      </c>
      <c r="J703">
        <v>111</v>
      </c>
      <c r="K703">
        <v>41</v>
      </c>
      <c r="L703">
        <v>19</v>
      </c>
      <c r="M703">
        <v>1031</v>
      </c>
      <c r="N703">
        <v>-0.54339491277743102</v>
      </c>
      <c r="O703">
        <v>-1.3834398398946901</v>
      </c>
      <c r="P703">
        <v>-1.2132062232021901</v>
      </c>
      <c r="Q703" t="b">
        <v>0</v>
      </c>
      <c r="R703" t="b">
        <v>1</v>
      </c>
      <c r="S703">
        <f t="shared" si="50"/>
        <v>0.17073170731707318</v>
      </c>
      <c r="T703">
        <f t="shared" si="51"/>
        <v>0.15789473684210525</v>
      </c>
      <c r="U703">
        <f t="shared" si="52"/>
        <v>0.10766246362754607</v>
      </c>
      <c r="V703">
        <f t="shared" si="53"/>
        <v>5.6939045747725459E-2</v>
      </c>
      <c r="W703">
        <f t="shared" si="54"/>
        <v>4.5349801825053104E-2</v>
      </c>
    </row>
    <row r="704" spans="1:23" x14ac:dyDescent="0.2">
      <c r="A704" t="s">
        <v>4591</v>
      </c>
      <c r="B704">
        <v>5.4690243902439004</v>
      </c>
      <c r="C704">
        <v>4.6168421052631601</v>
      </c>
      <c r="D704">
        <v>3.63228564500485</v>
      </c>
      <c r="E704">
        <v>2.98763455243731</v>
      </c>
      <c r="F704">
        <v>2.7807155698367301</v>
      </c>
      <c r="G704">
        <v>3.17632103773379</v>
      </c>
      <c r="H704">
        <v>41</v>
      </c>
      <c r="I704">
        <v>19</v>
      </c>
      <c r="J704">
        <v>920</v>
      </c>
      <c r="K704">
        <v>41</v>
      </c>
      <c r="L704">
        <v>19</v>
      </c>
      <c r="M704">
        <v>1031</v>
      </c>
      <c r="N704">
        <v>1.83055333383471</v>
      </c>
      <c r="O704">
        <v>1.6603072084550701</v>
      </c>
      <c r="P704">
        <v>1.1435511718917299</v>
      </c>
      <c r="Q704" t="b">
        <v>1</v>
      </c>
      <c r="R704" t="b">
        <v>1</v>
      </c>
      <c r="S704">
        <f t="shared" si="50"/>
        <v>1</v>
      </c>
      <c r="T704">
        <f t="shared" si="51"/>
        <v>1</v>
      </c>
      <c r="U704">
        <f t="shared" si="52"/>
        <v>0.89233753637245394</v>
      </c>
      <c r="V704">
        <f t="shared" si="53"/>
        <v>5.6893900563813382E-2</v>
      </c>
      <c r="W704">
        <f t="shared" si="54"/>
        <v>5.6893900563813382E-2</v>
      </c>
    </row>
    <row r="705" spans="1:23" x14ac:dyDescent="0.2">
      <c r="A705" t="s">
        <v>10941</v>
      </c>
      <c r="B705">
        <v>-3.3108780487804901</v>
      </c>
      <c r="C705">
        <v>-3.9257894736842101</v>
      </c>
      <c r="D705">
        <v>-3.65417507274491</v>
      </c>
      <c r="E705">
        <v>1.7033919273903599</v>
      </c>
      <c r="F705">
        <v>2.4446343624773399</v>
      </c>
      <c r="G705">
        <v>1.78151216423534</v>
      </c>
      <c r="H705">
        <v>3</v>
      </c>
      <c r="I705">
        <v>2</v>
      </c>
      <c r="J705">
        <v>16</v>
      </c>
      <c r="K705">
        <v>41</v>
      </c>
      <c r="L705">
        <v>19</v>
      </c>
      <c r="M705">
        <v>1031</v>
      </c>
      <c r="N705">
        <v>-1.94369715832389</v>
      </c>
      <c r="O705">
        <v>-1.60588001786324</v>
      </c>
      <c r="P705">
        <v>-2.0511648172289298</v>
      </c>
      <c r="Q705" t="b">
        <v>0</v>
      </c>
      <c r="R705" t="b">
        <v>0</v>
      </c>
      <c r="S705">
        <f t="shared" si="50"/>
        <v>7.3170731707317069E-2</v>
      </c>
      <c r="T705">
        <f t="shared" si="51"/>
        <v>0.10526315789473684</v>
      </c>
      <c r="U705">
        <f t="shared" si="52"/>
        <v>1.5518913676042677E-2</v>
      </c>
      <c r="V705">
        <f t="shared" si="53"/>
        <v>5.6770796934330292E-2</v>
      </c>
      <c r="W705">
        <f t="shared" si="54"/>
        <v>8.8372794450308989E-2</v>
      </c>
    </row>
    <row r="706" spans="1:23" x14ac:dyDescent="0.2">
      <c r="A706" t="s">
        <v>8810</v>
      </c>
      <c r="B706">
        <v>2.5712682926829298</v>
      </c>
      <c r="C706">
        <v>2.7727368421052598</v>
      </c>
      <c r="D706">
        <v>1.69666876818623</v>
      </c>
      <c r="E706">
        <v>2.6394039055816201</v>
      </c>
      <c r="F706">
        <v>2.5013531778262799</v>
      </c>
      <c r="G706">
        <v>3.1950098418562098</v>
      </c>
      <c r="H706">
        <v>33</v>
      </c>
      <c r="I706">
        <v>17</v>
      </c>
      <c r="J706">
        <v>730</v>
      </c>
      <c r="K706">
        <v>41</v>
      </c>
      <c r="L706">
        <v>19</v>
      </c>
      <c r="M706">
        <v>1031</v>
      </c>
      <c r="N706">
        <v>0.97418522691634701</v>
      </c>
      <c r="O706">
        <v>1.10849474064067</v>
      </c>
      <c r="P706">
        <v>0.53103710228338796</v>
      </c>
      <c r="Q706" t="b">
        <v>0</v>
      </c>
      <c r="R706" t="b">
        <v>0</v>
      </c>
      <c r="S706">
        <f t="shared" ref="S706:S769" si="55">H706/K706</f>
        <v>0.80487804878048785</v>
      </c>
      <c r="T706">
        <f t="shared" ref="T706:T769" si="56">I706/L706</f>
        <v>0.89473684210526316</v>
      </c>
      <c r="U706">
        <f t="shared" ref="U706:U769" si="57">J706/M706</f>
        <v>0.7080504364694471</v>
      </c>
      <c r="V706">
        <f t="shared" ref="V706:V769" si="58">((S706+1)/(U706+1))-1</f>
        <v>5.6688965526793256E-2</v>
      </c>
      <c r="W706">
        <f t="shared" ref="W706:W769" si="59">((T706+1)/(U706+1))-1</f>
        <v>0.1092979467407873</v>
      </c>
    </row>
    <row r="707" spans="1:23" x14ac:dyDescent="0.2">
      <c r="A707" t="s">
        <v>9091</v>
      </c>
      <c r="B707">
        <v>1.6914634146341501</v>
      </c>
      <c r="C707">
        <v>1.64184210526316</v>
      </c>
      <c r="D707">
        <v>1.4720368007850799</v>
      </c>
      <c r="E707">
        <v>2.5176863904896201</v>
      </c>
      <c r="F707">
        <v>2.9533753439814698</v>
      </c>
      <c r="G707" t="s">
        <v>6</v>
      </c>
      <c r="H707">
        <v>32</v>
      </c>
      <c r="I707">
        <v>12</v>
      </c>
      <c r="J707">
        <v>698</v>
      </c>
      <c r="K707">
        <v>41</v>
      </c>
      <c r="L707">
        <v>19</v>
      </c>
      <c r="M707">
        <v>1019</v>
      </c>
      <c r="N707">
        <v>0.67183244943593101</v>
      </c>
      <c r="O707">
        <v>0.55592057020757002</v>
      </c>
      <c r="P707" t="s">
        <v>6</v>
      </c>
      <c r="Q707" t="b">
        <v>0</v>
      </c>
      <c r="R707" t="b">
        <v>0</v>
      </c>
      <c r="S707">
        <f t="shared" si="55"/>
        <v>0.78048780487804881</v>
      </c>
      <c r="T707">
        <f t="shared" si="56"/>
        <v>0.63157894736842102</v>
      </c>
      <c r="U707">
        <f t="shared" si="57"/>
        <v>0.68498527968596667</v>
      </c>
      <c r="V707">
        <f t="shared" si="58"/>
        <v>5.6678551642825648E-2</v>
      </c>
      <c r="W707">
        <f t="shared" si="59"/>
        <v>-3.1695429604879921E-2</v>
      </c>
    </row>
    <row r="708" spans="1:23" x14ac:dyDescent="0.2">
      <c r="A708" t="s">
        <v>3015</v>
      </c>
      <c r="B708">
        <v>-2.43053658536585</v>
      </c>
      <c r="C708">
        <v>-2.6615789473684202</v>
      </c>
      <c r="D708">
        <v>-3.1707056256062098</v>
      </c>
      <c r="E708">
        <v>1.6470599763623299</v>
      </c>
      <c r="F708">
        <v>1.7149212446483499</v>
      </c>
      <c r="G708">
        <v>1.7568837955605301</v>
      </c>
      <c r="H708">
        <v>4</v>
      </c>
      <c r="I708">
        <v>1</v>
      </c>
      <c r="J708">
        <v>40</v>
      </c>
      <c r="K708">
        <v>41</v>
      </c>
      <c r="L708">
        <v>19</v>
      </c>
      <c r="M708">
        <v>1031</v>
      </c>
      <c r="N708">
        <v>-1.47568189394894</v>
      </c>
      <c r="O708">
        <v>-1.5520123478989101</v>
      </c>
      <c r="P708">
        <v>-1.8047326941134401</v>
      </c>
      <c r="Q708" t="b">
        <v>0</v>
      </c>
      <c r="R708" t="b">
        <v>0</v>
      </c>
      <c r="S708">
        <f t="shared" si="55"/>
        <v>9.7560975609756101E-2</v>
      </c>
      <c r="T708">
        <f t="shared" si="56"/>
        <v>5.2631578947368418E-2</v>
      </c>
      <c r="U708">
        <f t="shared" si="57"/>
        <v>3.8797284190106696E-2</v>
      </c>
      <c r="V708">
        <f t="shared" si="58"/>
        <v>5.6568969051035145E-2</v>
      </c>
      <c r="W708">
        <f t="shared" si="59"/>
        <v>1.3317607744852245E-2</v>
      </c>
    </row>
    <row r="709" spans="1:23" x14ac:dyDescent="0.2">
      <c r="A709" t="s">
        <v>9640</v>
      </c>
      <c r="B709">
        <v>3.0781219512195102</v>
      </c>
      <c r="C709">
        <v>4.0578947368421101</v>
      </c>
      <c r="D709">
        <v>2.1513164867517198</v>
      </c>
      <c r="E709">
        <v>2.7272485303146698</v>
      </c>
      <c r="F709">
        <v>2.80130242067463</v>
      </c>
      <c r="G709" t="s">
        <v>6</v>
      </c>
      <c r="H709">
        <v>35</v>
      </c>
      <c r="I709">
        <v>19</v>
      </c>
      <c r="J709">
        <v>769</v>
      </c>
      <c r="K709">
        <v>41</v>
      </c>
      <c r="L709">
        <v>19</v>
      </c>
      <c r="M709">
        <v>1019</v>
      </c>
      <c r="N709">
        <v>1.1286547291179101</v>
      </c>
      <c r="O709">
        <v>1.44857431560883</v>
      </c>
      <c r="P709" t="s">
        <v>6</v>
      </c>
      <c r="Q709" t="b">
        <v>1</v>
      </c>
      <c r="R709" t="b">
        <v>1</v>
      </c>
      <c r="S709">
        <f t="shared" si="55"/>
        <v>0.85365853658536583</v>
      </c>
      <c r="T709">
        <f t="shared" si="56"/>
        <v>1</v>
      </c>
      <c r="U709">
        <f t="shared" si="57"/>
        <v>0.75466143277723263</v>
      </c>
      <c r="V709">
        <f t="shared" si="58"/>
        <v>5.6419490369400194E-2</v>
      </c>
      <c r="W709">
        <f t="shared" si="59"/>
        <v>0.13982102908277394</v>
      </c>
    </row>
    <row r="710" spans="1:23" x14ac:dyDescent="0.2">
      <c r="A710" t="s">
        <v>1959</v>
      </c>
      <c r="B710">
        <v>-0.79080487804878097</v>
      </c>
      <c r="C710">
        <v>-1.0378421052631599</v>
      </c>
      <c r="D710">
        <v>-1.0733137730358899</v>
      </c>
      <c r="E710">
        <v>2.0404981484026701</v>
      </c>
      <c r="F710">
        <v>2.7389930586018698</v>
      </c>
      <c r="G710">
        <v>2.4616465976301498</v>
      </c>
      <c r="H710">
        <v>15</v>
      </c>
      <c r="I710">
        <v>6</v>
      </c>
      <c r="J710">
        <v>302</v>
      </c>
      <c r="K710">
        <v>41</v>
      </c>
      <c r="L710">
        <v>19</v>
      </c>
      <c r="M710">
        <v>1031</v>
      </c>
      <c r="N710">
        <v>-0.38755481286166898</v>
      </c>
      <c r="O710">
        <v>-0.378913740582069</v>
      </c>
      <c r="P710">
        <v>-0.43601456605069899</v>
      </c>
      <c r="Q710" t="b">
        <v>1</v>
      </c>
      <c r="R710" t="b">
        <v>1</v>
      </c>
      <c r="S710">
        <f t="shared" si="55"/>
        <v>0.36585365853658536</v>
      </c>
      <c r="T710">
        <f t="shared" si="56"/>
        <v>0.31578947368421051</v>
      </c>
      <c r="U710">
        <f t="shared" si="57"/>
        <v>0.2929194956353055</v>
      </c>
      <c r="V710">
        <f t="shared" si="58"/>
        <v>5.6410444074433075E-2</v>
      </c>
      <c r="W710">
        <f t="shared" si="59"/>
        <v>1.7688632684486949E-2</v>
      </c>
    </row>
    <row r="711" spans="1:23" x14ac:dyDescent="0.2">
      <c r="A711" t="s">
        <v>1779</v>
      </c>
      <c r="B711">
        <v>-2.7300731707317101</v>
      </c>
      <c r="C711">
        <v>-3.1837894736842101</v>
      </c>
      <c r="D711">
        <v>-3.7323205625606199</v>
      </c>
      <c r="E711">
        <v>2.23983093210227</v>
      </c>
      <c r="F711">
        <v>2.1676766504582301</v>
      </c>
      <c r="G711">
        <v>2.4260192778845302</v>
      </c>
      <c r="H711">
        <v>5</v>
      </c>
      <c r="I711">
        <v>1</v>
      </c>
      <c r="J711">
        <v>64</v>
      </c>
      <c r="K711">
        <v>41</v>
      </c>
      <c r="L711">
        <v>19</v>
      </c>
      <c r="M711">
        <v>1031</v>
      </c>
      <c r="N711">
        <v>-1.2188746621912701</v>
      </c>
      <c r="O711">
        <v>-1.46875663997727</v>
      </c>
      <c r="P711">
        <v>-1.5384546184707899</v>
      </c>
      <c r="Q711" t="b">
        <v>0</v>
      </c>
      <c r="R711" t="b">
        <v>0</v>
      </c>
      <c r="S711">
        <f t="shared" si="55"/>
        <v>0.12195121951219512</v>
      </c>
      <c r="T711">
        <f t="shared" si="56"/>
        <v>5.2631578947368418E-2</v>
      </c>
      <c r="U711">
        <f t="shared" si="57"/>
        <v>6.2075654704170709E-2</v>
      </c>
      <c r="V711">
        <f t="shared" si="58"/>
        <v>5.6375988417418421E-2</v>
      </c>
      <c r="W711">
        <f t="shared" si="59"/>
        <v>-8.8920932468157243E-3</v>
      </c>
    </row>
    <row r="712" spans="1:23" x14ac:dyDescent="0.2">
      <c r="A712" t="s">
        <v>6856</v>
      </c>
      <c r="B712">
        <v>-2.5934878048780501</v>
      </c>
      <c r="C712">
        <v>-3.0124210526315802</v>
      </c>
      <c r="D712">
        <v>-2.9263719689621701</v>
      </c>
      <c r="E712">
        <v>2.1129712650494001</v>
      </c>
      <c r="F712">
        <v>1.34533716438392</v>
      </c>
      <c r="G712">
        <v>1.89581079640127</v>
      </c>
      <c r="H712">
        <v>5</v>
      </c>
      <c r="I712">
        <v>0</v>
      </c>
      <c r="J712">
        <v>64</v>
      </c>
      <c r="K712">
        <v>41</v>
      </c>
      <c r="L712">
        <v>19</v>
      </c>
      <c r="M712">
        <v>1031</v>
      </c>
      <c r="N712">
        <v>-1.22741271865683</v>
      </c>
      <c r="O712">
        <v>-2.2391569432418601</v>
      </c>
      <c r="P712">
        <v>-1.5435991685020301</v>
      </c>
      <c r="Q712" t="b">
        <v>0</v>
      </c>
      <c r="R712" t="b">
        <v>0</v>
      </c>
      <c r="S712">
        <f t="shared" si="55"/>
        <v>0.12195121951219512</v>
      </c>
      <c r="T712">
        <f t="shared" si="56"/>
        <v>0</v>
      </c>
      <c r="U712">
        <f t="shared" si="57"/>
        <v>6.2075654704170709E-2</v>
      </c>
      <c r="V712">
        <f t="shared" si="58"/>
        <v>5.6375988417418421E-2</v>
      </c>
      <c r="W712">
        <f t="shared" si="59"/>
        <v>-5.8447488584474905E-2</v>
      </c>
    </row>
    <row r="713" spans="1:23" x14ac:dyDescent="0.2">
      <c r="A713" t="s">
        <v>7123</v>
      </c>
      <c r="B713">
        <v>0.99870731707317095</v>
      </c>
      <c r="C713">
        <v>1.2438421052631601</v>
      </c>
      <c r="D713">
        <v>1.0485969932104799</v>
      </c>
      <c r="E713">
        <v>2.2363189674312598</v>
      </c>
      <c r="F713">
        <v>2.1110207997967501</v>
      </c>
      <c r="G713">
        <v>2.6102750754927699</v>
      </c>
      <c r="H713">
        <v>31</v>
      </c>
      <c r="I713">
        <v>13</v>
      </c>
      <c r="J713">
        <v>683</v>
      </c>
      <c r="K713">
        <v>41</v>
      </c>
      <c r="L713">
        <v>19</v>
      </c>
      <c r="M713">
        <v>1031</v>
      </c>
      <c r="N713">
        <v>0.446585362650809</v>
      </c>
      <c r="O713">
        <v>0.58921357164406696</v>
      </c>
      <c r="P713">
        <v>0.40171896175062</v>
      </c>
      <c r="Q713" t="b">
        <v>0</v>
      </c>
      <c r="R713" t="b">
        <v>0</v>
      </c>
      <c r="S713">
        <f t="shared" si="55"/>
        <v>0.75609756097560976</v>
      </c>
      <c r="T713">
        <f t="shared" si="56"/>
        <v>0.68421052631578949</v>
      </c>
      <c r="U713">
        <f t="shared" si="57"/>
        <v>0.6624636275460718</v>
      </c>
      <c r="V713">
        <f t="shared" si="58"/>
        <v>5.6322395195947283E-2</v>
      </c>
      <c r="W713">
        <f t="shared" si="59"/>
        <v>1.3081127556346939E-2</v>
      </c>
    </row>
    <row r="714" spans="1:23" x14ac:dyDescent="0.2">
      <c r="A714" t="s">
        <v>7715</v>
      </c>
      <c r="B714">
        <v>-2.1756341463414599</v>
      </c>
      <c r="C714">
        <v>-1.6031052631578899</v>
      </c>
      <c r="D714">
        <v>-2.8503913676042698</v>
      </c>
      <c r="E714">
        <v>2.2116578679098802</v>
      </c>
      <c r="F714">
        <v>1.49660369520412</v>
      </c>
      <c r="G714">
        <v>2.1110264483650099</v>
      </c>
      <c r="H714">
        <v>6</v>
      </c>
      <c r="I714">
        <v>3</v>
      </c>
      <c r="J714">
        <v>88</v>
      </c>
      <c r="K714">
        <v>41</v>
      </c>
      <c r="L714">
        <v>19</v>
      </c>
      <c r="M714">
        <v>1031</v>
      </c>
      <c r="N714">
        <v>-0.98371189229079903</v>
      </c>
      <c r="O714">
        <v>-1.0711621709174299</v>
      </c>
      <c r="P714">
        <v>-1.3502395338589399</v>
      </c>
      <c r="Q714" t="b">
        <v>0</v>
      </c>
      <c r="R714" t="b">
        <v>0</v>
      </c>
      <c r="S714">
        <f t="shared" si="55"/>
        <v>0.14634146341463414</v>
      </c>
      <c r="T714">
        <f t="shared" si="56"/>
        <v>0.15789473684210525</v>
      </c>
      <c r="U714">
        <f t="shared" si="57"/>
        <v>8.5354025218234722E-2</v>
      </c>
      <c r="V714">
        <f t="shared" si="58"/>
        <v>5.6191285773447452E-2</v>
      </c>
      <c r="W714">
        <f t="shared" si="59"/>
        <v>6.6835990781242582E-2</v>
      </c>
    </row>
    <row r="715" spans="1:23" x14ac:dyDescent="0.2">
      <c r="A715" t="s">
        <v>2425</v>
      </c>
      <c r="B715">
        <v>1.97068292682927</v>
      </c>
      <c r="C715">
        <v>1.18384210526316</v>
      </c>
      <c r="D715">
        <v>1.2065378273520899</v>
      </c>
      <c r="E715">
        <v>4.2624009605203801</v>
      </c>
      <c r="F715">
        <v>3.70966689897962</v>
      </c>
      <c r="G715">
        <v>4.0103607372039498</v>
      </c>
      <c r="H715">
        <v>28</v>
      </c>
      <c r="I715">
        <v>11</v>
      </c>
      <c r="J715">
        <v>612</v>
      </c>
      <c r="K715">
        <v>41</v>
      </c>
      <c r="L715">
        <v>19</v>
      </c>
      <c r="M715">
        <v>1031</v>
      </c>
      <c r="N715">
        <v>0.46234104794042502</v>
      </c>
      <c r="O715">
        <v>0.31912355947343601</v>
      </c>
      <c r="P715">
        <v>0.30085518645718901</v>
      </c>
      <c r="Q715" t="b">
        <v>1</v>
      </c>
      <c r="R715" t="b">
        <v>1</v>
      </c>
      <c r="S715">
        <f t="shared" si="55"/>
        <v>0.68292682926829273</v>
      </c>
      <c r="T715">
        <f t="shared" si="56"/>
        <v>0.57894736842105265</v>
      </c>
      <c r="U715">
        <f t="shared" si="57"/>
        <v>0.59359844810863238</v>
      </c>
      <c r="V715">
        <f t="shared" si="58"/>
        <v>5.6054510636402766E-2</v>
      </c>
      <c r="W715">
        <f t="shared" si="59"/>
        <v>-9.1937085562354692E-3</v>
      </c>
    </row>
    <row r="716" spans="1:23" x14ac:dyDescent="0.2">
      <c r="A716" t="s">
        <v>10572</v>
      </c>
      <c r="B716">
        <v>-1.71063414634146</v>
      </c>
      <c r="C716">
        <v>-1.93263157894737</v>
      </c>
      <c r="D716">
        <v>-2.3706648884578101</v>
      </c>
      <c r="E716">
        <v>2.1966013466050698</v>
      </c>
      <c r="F716">
        <v>2.0754011840587001</v>
      </c>
      <c r="G716">
        <v>1.97560506427752</v>
      </c>
      <c r="H716">
        <v>7</v>
      </c>
      <c r="I716">
        <v>2</v>
      </c>
      <c r="J716">
        <v>112</v>
      </c>
      <c r="K716">
        <v>41</v>
      </c>
      <c r="L716">
        <v>19</v>
      </c>
      <c r="M716">
        <v>1031</v>
      </c>
      <c r="N716">
        <v>-0.778764043364225</v>
      </c>
      <c r="O716">
        <v>-0.93120867126416196</v>
      </c>
      <c r="P716">
        <v>-1.19996902788096</v>
      </c>
      <c r="Q716" t="b">
        <v>0</v>
      </c>
      <c r="R716" t="b">
        <v>0</v>
      </c>
      <c r="S716">
        <f t="shared" si="55"/>
        <v>0.17073170731707318</v>
      </c>
      <c r="T716">
        <f t="shared" si="56"/>
        <v>0.10526315789473684</v>
      </c>
      <c r="U716">
        <f t="shared" si="57"/>
        <v>0.10863239573229874</v>
      </c>
      <c r="V716">
        <f t="shared" si="58"/>
        <v>5.6014339670955593E-2</v>
      </c>
      <c r="W716">
        <f t="shared" si="59"/>
        <v>-3.0390937974860144E-3</v>
      </c>
    </row>
    <row r="717" spans="1:23" x14ac:dyDescent="0.2">
      <c r="A717" t="s">
        <v>6649</v>
      </c>
      <c r="B717">
        <v>-1.9770243902439</v>
      </c>
      <c r="C717">
        <v>-1.7273684210526301</v>
      </c>
      <c r="D717">
        <v>-2.5134476236663401</v>
      </c>
      <c r="E717">
        <v>1.94156738905308</v>
      </c>
      <c r="F717">
        <v>1.35831207988856</v>
      </c>
      <c r="G717">
        <v>1.92996331854592</v>
      </c>
      <c r="H717">
        <v>7</v>
      </c>
      <c r="I717">
        <v>2</v>
      </c>
      <c r="J717">
        <v>112</v>
      </c>
      <c r="K717">
        <v>41</v>
      </c>
      <c r="L717">
        <v>19</v>
      </c>
      <c r="M717">
        <v>1031</v>
      </c>
      <c r="N717">
        <v>-1.0182620502336099</v>
      </c>
      <c r="O717">
        <v>-1.2717021711198699</v>
      </c>
      <c r="P717">
        <v>-1.3023292202051</v>
      </c>
      <c r="Q717" t="b">
        <v>0</v>
      </c>
      <c r="R717" t="b">
        <v>0</v>
      </c>
      <c r="S717">
        <f t="shared" si="55"/>
        <v>0.17073170731707318</v>
      </c>
      <c r="T717">
        <f t="shared" si="56"/>
        <v>0.10526315789473684</v>
      </c>
      <c r="U717">
        <f t="shared" si="57"/>
        <v>0.10863239573229874</v>
      </c>
      <c r="V717">
        <f t="shared" si="58"/>
        <v>5.6014339670955593E-2</v>
      </c>
      <c r="W717">
        <f t="shared" si="59"/>
        <v>-3.0390937974860144E-3</v>
      </c>
    </row>
    <row r="718" spans="1:23" x14ac:dyDescent="0.2">
      <c r="A718" t="s">
        <v>3851</v>
      </c>
      <c r="B718">
        <v>-1.62434146341463</v>
      </c>
      <c r="C718">
        <v>-1.91</v>
      </c>
      <c r="D718">
        <v>-2.0885281280310402</v>
      </c>
      <c r="E718">
        <v>1.65206609165845</v>
      </c>
      <c r="F718">
        <v>1.67569123207802</v>
      </c>
      <c r="G718">
        <v>1.9306976595656</v>
      </c>
      <c r="H718">
        <v>8</v>
      </c>
      <c r="I718">
        <v>2</v>
      </c>
      <c r="J718">
        <v>136</v>
      </c>
      <c r="K718">
        <v>41</v>
      </c>
      <c r="L718">
        <v>19</v>
      </c>
      <c r="M718">
        <v>1031</v>
      </c>
      <c r="N718">
        <v>-0.983218208772761</v>
      </c>
      <c r="O718">
        <v>-1.1398281279012299</v>
      </c>
      <c r="P718">
        <v>-1.0817478944377801</v>
      </c>
      <c r="Q718" t="b">
        <v>0</v>
      </c>
      <c r="R718" t="b">
        <v>0</v>
      </c>
      <c r="S718">
        <f t="shared" si="55"/>
        <v>0.1951219512195122</v>
      </c>
      <c r="T718">
        <f t="shared" si="56"/>
        <v>0.10526315789473684</v>
      </c>
      <c r="U718">
        <f t="shared" si="57"/>
        <v>0.13191076624636275</v>
      </c>
      <c r="V718">
        <f t="shared" si="58"/>
        <v>5.5844671557255365E-2</v>
      </c>
      <c r="W718">
        <f t="shared" si="59"/>
        <v>-2.3542145853064689E-2</v>
      </c>
    </row>
    <row r="719" spans="1:23" x14ac:dyDescent="0.2">
      <c r="A719" t="s">
        <v>425</v>
      </c>
      <c r="B719">
        <v>-0.21726829268292699</v>
      </c>
      <c r="C719">
        <v>0.56699999999999995</v>
      </c>
      <c r="D719">
        <v>-0.69504316197866101</v>
      </c>
      <c r="E719">
        <v>1.9725333843586199</v>
      </c>
      <c r="F719">
        <v>2.2316355224953601</v>
      </c>
      <c r="G719">
        <v>2.6989819435932101</v>
      </c>
      <c r="H719">
        <v>19</v>
      </c>
      <c r="I719">
        <v>10</v>
      </c>
      <c r="J719">
        <v>398</v>
      </c>
      <c r="K719">
        <v>41</v>
      </c>
      <c r="L719">
        <v>19</v>
      </c>
      <c r="M719">
        <v>1031</v>
      </c>
      <c r="N719">
        <v>-0.11014682661686501</v>
      </c>
      <c r="O719">
        <v>0.25407374738595001</v>
      </c>
      <c r="P719">
        <v>-0.25752049346922901</v>
      </c>
      <c r="Q719" t="b">
        <v>0</v>
      </c>
      <c r="R719" t="b">
        <v>0</v>
      </c>
      <c r="S719">
        <f t="shared" si="55"/>
        <v>0.46341463414634149</v>
      </c>
      <c r="T719">
        <f t="shared" si="56"/>
        <v>0.52631578947368418</v>
      </c>
      <c r="U719">
        <f t="shared" si="57"/>
        <v>0.38603297769156159</v>
      </c>
      <c r="V719">
        <f t="shared" si="58"/>
        <v>5.582959258563891E-2</v>
      </c>
      <c r="W719">
        <f t="shared" si="59"/>
        <v>0.10121174174063552</v>
      </c>
    </row>
    <row r="720" spans="1:23" x14ac:dyDescent="0.2">
      <c r="A720" t="s">
        <v>824</v>
      </c>
      <c r="B720">
        <v>-3.0092926829268301</v>
      </c>
      <c r="C720">
        <v>-3.0017894736842101</v>
      </c>
      <c r="D720">
        <v>-3.45581425800194</v>
      </c>
      <c r="E720">
        <v>2.0645158677024602</v>
      </c>
      <c r="F720">
        <v>1.72341005533697</v>
      </c>
      <c r="G720">
        <v>1.77583630458422</v>
      </c>
      <c r="H720">
        <v>3</v>
      </c>
      <c r="I720">
        <v>1</v>
      </c>
      <c r="J720">
        <v>17</v>
      </c>
      <c r="K720">
        <v>41</v>
      </c>
      <c r="L720">
        <v>19</v>
      </c>
      <c r="M720">
        <v>1031</v>
      </c>
      <c r="N720">
        <v>-1.4576263278013899</v>
      </c>
      <c r="O720">
        <v>-1.74177321548544</v>
      </c>
      <c r="P720">
        <v>-1.9460207278570401</v>
      </c>
      <c r="Q720" t="b">
        <v>0</v>
      </c>
      <c r="R720" t="b">
        <v>0</v>
      </c>
      <c r="S720">
        <f t="shared" si="55"/>
        <v>7.3170731707317069E-2</v>
      </c>
      <c r="T720">
        <f t="shared" si="56"/>
        <v>5.2631578947368418E-2</v>
      </c>
      <c r="U720">
        <f t="shared" si="57"/>
        <v>1.6488845780795344E-2</v>
      </c>
      <c r="V720">
        <f t="shared" si="58"/>
        <v>5.5762427853286445E-2</v>
      </c>
      <c r="W720">
        <f t="shared" si="59"/>
        <v>3.5556448372840554E-2</v>
      </c>
    </row>
    <row r="721" spans="1:23" x14ac:dyDescent="0.2">
      <c r="A721" t="s">
        <v>2966</v>
      </c>
      <c r="B721">
        <v>-2.94314634146341</v>
      </c>
      <c r="C721">
        <v>-3.30373684210526</v>
      </c>
      <c r="D721">
        <v>-3.35345344325897</v>
      </c>
      <c r="E721">
        <v>1.70039364970292</v>
      </c>
      <c r="F721">
        <v>1.8604383140060301</v>
      </c>
      <c r="G721">
        <v>1.63628548262969</v>
      </c>
      <c r="H721">
        <v>3</v>
      </c>
      <c r="I721">
        <v>1</v>
      </c>
      <c r="J721">
        <v>17</v>
      </c>
      <c r="K721">
        <v>41</v>
      </c>
      <c r="L721">
        <v>19</v>
      </c>
      <c r="M721">
        <v>1031</v>
      </c>
      <c r="N721">
        <v>-1.7308617577921499</v>
      </c>
      <c r="O721">
        <v>-1.7757841349716199</v>
      </c>
      <c r="P721">
        <v>-2.04943054183284</v>
      </c>
      <c r="Q721" t="b">
        <v>0</v>
      </c>
      <c r="R721" t="b">
        <v>0</v>
      </c>
      <c r="S721">
        <f t="shared" si="55"/>
        <v>7.3170731707317069E-2</v>
      </c>
      <c r="T721">
        <f t="shared" si="56"/>
        <v>5.2631578947368418E-2</v>
      </c>
      <c r="U721">
        <f t="shared" si="57"/>
        <v>1.6488845780795344E-2</v>
      </c>
      <c r="V721">
        <f t="shared" si="58"/>
        <v>5.5762427853286445E-2</v>
      </c>
      <c r="W721">
        <f t="shared" si="59"/>
        <v>3.5556448372840554E-2</v>
      </c>
    </row>
    <row r="722" spans="1:23" x14ac:dyDescent="0.2">
      <c r="A722" t="s">
        <v>8591</v>
      </c>
      <c r="B722">
        <v>-2.1572926829268302</v>
      </c>
      <c r="C722">
        <v>-3.1244210526315799</v>
      </c>
      <c r="D722">
        <v>-3.27660863239573</v>
      </c>
      <c r="E722">
        <v>1.6319720936145601</v>
      </c>
      <c r="F722">
        <v>1.21614744673019</v>
      </c>
      <c r="G722">
        <v>1.60169499008216</v>
      </c>
      <c r="H722">
        <v>3</v>
      </c>
      <c r="I722">
        <v>0</v>
      </c>
      <c r="J722">
        <v>17</v>
      </c>
      <c r="K722">
        <v>41</v>
      </c>
      <c r="L722">
        <v>19</v>
      </c>
      <c r="M722">
        <v>1031</v>
      </c>
      <c r="N722">
        <v>-1.32189312021185</v>
      </c>
      <c r="O722">
        <v>-2.5691136885022301</v>
      </c>
      <c r="P722">
        <v>-2.0457132304744601</v>
      </c>
      <c r="Q722" t="b">
        <v>0</v>
      </c>
      <c r="R722" t="b">
        <v>0</v>
      </c>
      <c r="S722">
        <f t="shared" si="55"/>
        <v>7.3170731707317069E-2</v>
      </c>
      <c r="T722">
        <f t="shared" si="56"/>
        <v>0</v>
      </c>
      <c r="U722">
        <f t="shared" si="57"/>
        <v>1.6488845780795344E-2</v>
      </c>
      <c r="V722">
        <f t="shared" si="58"/>
        <v>5.5762427853286445E-2</v>
      </c>
      <c r="W722">
        <f t="shared" si="59"/>
        <v>-1.6221374045801373E-2</v>
      </c>
    </row>
    <row r="723" spans="1:23" x14ac:dyDescent="0.2">
      <c r="A723" t="s">
        <v>2735</v>
      </c>
      <c r="B723">
        <v>-3.8087804878048801</v>
      </c>
      <c r="C723">
        <v>-4.1713157894736801</v>
      </c>
      <c r="D723">
        <v>-4.1766115421920498</v>
      </c>
      <c r="E723">
        <v>2.0747607209929999</v>
      </c>
      <c r="F723">
        <v>1.4738240826478599</v>
      </c>
      <c r="G723">
        <v>2.1265525754451802</v>
      </c>
      <c r="H723">
        <v>3</v>
      </c>
      <c r="I723">
        <v>0</v>
      </c>
      <c r="J723">
        <v>17</v>
      </c>
      <c r="K723">
        <v>41</v>
      </c>
      <c r="L723">
        <v>19</v>
      </c>
      <c r="M723">
        <v>1031</v>
      </c>
      <c r="N723">
        <v>-1.8357685535814301</v>
      </c>
      <c r="O723">
        <v>-2.8302670845081699</v>
      </c>
      <c r="P723">
        <v>-1.9640292887269399</v>
      </c>
      <c r="Q723" t="b">
        <v>0</v>
      </c>
      <c r="R723" t="b">
        <v>0</v>
      </c>
      <c r="S723">
        <f t="shared" si="55"/>
        <v>7.3170731707317069E-2</v>
      </c>
      <c r="T723">
        <f t="shared" si="56"/>
        <v>0</v>
      </c>
      <c r="U723">
        <f t="shared" si="57"/>
        <v>1.6488845780795344E-2</v>
      </c>
      <c r="V723">
        <f t="shared" si="58"/>
        <v>5.5762427853286445E-2</v>
      </c>
      <c r="W723">
        <f t="shared" si="59"/>
        <v>-1.6221374045801373E-2</v>
      </c>
    </row>
    <row r="724" spans="1:23" x14ac:dyDescent="0.2">
      <c r="A724" t="s">
        <v>1609</v>
      </c>
      <c r="B724">
        <v>-2.7638048780487798</v>
      </c>
      <c r="C724">
        <v>-3.5746315789473702</v>
      </c>
      <c r="D724">
        <v>-3.20447769156159</v>
      </c>
      <c r="E724">
        <v>1.46330735013251</v>
      </c>
      <c r="F724">
        <v>0.90907114020308599</v>
      </c>
      <c r="G724">
        <v>1.52493824618949</v>
      </c>
      <c r="H724">
        <v>3</v>
      </c>
      <c r="I724">
        <v>0</v>
      </c>
      <c r="J724">
        <v>17</v>
      </c>
      <c r="K724">
        <v>41</v>
      </c>
      <c r="L724">
        <v>19</v>
      </c>
      <c r="M724">
        <v>1031</v>
      </c>
      <c r="N724">
        <v>-1.88873846481979</v>
      </c>
      <c r="O724">
        <v>-3.9321802451552901</v>
      </c>
      <c r="P724">
        <v>-2.1013819409205099</v>
      </c>
      <c r="Q724" t="b">
        <v>0</v>
      </c>
      <c r="R724" t="b">
        <v>0</v>
      </c>
      <c r="S724">
        <f t="shared" si="55"/>
        <v>7.3170731707317069E-2</v>
      </c>
      <c r="T724">
        <f t="shared" si="56"/>
        <v>0</v>
      </c>
      <c r="U724">
        <f t="shared" si="57"/>
        <v>1.6488845780795344E-2</v>
      </c>
      <c r="V724">
        <f t="shared" si="58"/>
        <v>5.5762427853286445E-2</v>
      </c>
      <c r="W724">
        <f t="shared" si="59"/>
        <v>-1.6221374045801373E-2</v>
      </c>
    </row>
    <row r="725" spans="1:23" x14ac:dyDescent="0.2">
      <c r="A725" t="s">
        <v>1832</v>
      </c>
      <c r="B725">
        <v>-3.03424390243902</v>
      </c>
      <c r="C725">
        <v>-3.6103157894736801</v>
      </c>
      <c r="D725">
        <v>-3.7438753637245399</v>
      </c>
      <c r="E725">
        <v>1.5974457474735599</v>
      </c>
      <c r="F725">
        <v>1.43721739748913</v>
      </c>
      <c r="G725">
        <v>1.81568809390529</v>
      </c>
      <c r="H725">
        <v>3</v>
      </c>
      <c r="I725">
        <v>0</v>
      </c>
      <c r="J725">
        <v>17</v>
      </c>
      <c r="K725">
        <v>41</v>
      </c>
      <c r="L725">
        <v>19</v>
      </c>
      <c r="M725">
        <v>1031</v>
      </c>
      <c r="N725">
        <v>-1.8994347114685</v>
      </c>
      <c r="O725">
        <v>-2.51201787271782</v>
      </c>
      <c r="P725">
        <v>-2.0619595272401701</v>
      </c>
      <c r="Q725" t="b">
        <v>0</v>
      </c>
      <c r="R725" t="b">
        <v>0</v>
      </c>
      <c r="S725">
        <f t="shared" si="55"/>
        <v>7.3170731707317069E-2</v>
      </c>
      <c r="T725">
        <f t="shared" si="56"/>
        <v>0</v>
      </c>
      <c r="U725">
        <f t="shared" si="57"/>
        <v>1.6488845780795344E-2</v>
      </c>
      <c r="V725">
        <f t="shared" si="58"/>
        <v>5.5762427853286445E-2</v>
      </c>
      <c r="W725">
        <f t="shared" si="59"/>
        <v>-1.6221374045801373E-2</v>
      </c>
    </row>
    <row r="726" spans="1:23" x14ac:dyDescent="0.2">
      <c r="A726" t="s">
        <v>893</v>
      </c>
      <c r="B726">
        <v>-3.31731707317073</v>
      </c>
      <c r="C726">
        <v>-2.50157894736842</v>
      </c>
      <c r="D726">
        <v>-3.52055722599418</v>
      </c>
      <c r="E726">
        <v>1.49691990171403</v>
      </c>
      <c r="F726">
        <v>1.2530230314928501</v>
      </c>
      <c r="G726">
        <v>1.63597853570153</v>
      </c>
      <c r="H726">
        <v>3</v>
      </c>
      <c r="I726">
        <v>0</v>
      </c>
      <c r="J726">
        <v>17</v>
      </c>
      <c r="K726">
        <v>41</v>
      </c>
      <c r="L726">
        <v>19</v>
      </c>
      <c r="M726">
        <v>1031</v>
      </c>
      <c r="N726">
        <v>-2.2160952428865999</v>
      </c>
      <c r="O726">
        <v>-1.9964349293628301</v>
      </c>
      <c r="P726">
        <v>-2.1519580784013899</v>
      </c>
      <c r="Q726" t="b">
        <v>0</v>
      </c>
      <c r="R726" t="b">
        <v>0</v>
      </c>
      <c r="S726">
        <f t="shared" si="55"/>
        <v>7.3170731707317069E-2</v>
      </c>
      <c r="T726">
        <f t="shared" si="56"/>
        <v>0</v>
      </c>
      <c r="U726">
        <f t="shared" si="57"/>
        <v>1.6488845780795344E-2</v>
      </c>
      <c r="V726">
        <f t="shared" si="58"/>
        <v>5.5762427853286445E-2</v>
      </c>
      <c r="W726">
        <f t="shared" si="59"/>
        <v>-1.6221374045801373E-2</v>
      </c>
    </row>
    <row r="727" spans="1:23" x14ac:dyDescent="0.2">
      <c r="A727" t="s">
        <v>5094</v>
      </c>
      <c r="B727">
        <v>-1.75814634146341</v>
      </c>
      <c r="C727">
        <v>-2.41952631578947</v>
      </c>
      <c r="D727">
        <v>-2.5410761396702202</v>
      </c>
      <c r="E727">
        <v>2.1814854645957902</v>
      </c>
      <c r="F727">
        <v>2.7699376179261201</v>
      </c>
      <c r="G727">
        <v>2.7308112602237999</v>
      </c>
      <c r="H727">
        <v>9</v>
      </c>
      <c r="I727">
        <v>3</v>
      </c>
      <c r="J727">
        <v>160</v>
      </c>
      <c r="K727">
        <v>41</v>
      </c>
      <c r="L727">
        <v>19</v>
      </c>
      <c r="M727">
        <v>1031</v>
      </c>
      <c r="N727">
        <v>-0.80593997530448003</v>
      </c>
      <c r="O727">
        <v>-0.87349487588857599</v>
      </c>
      <c r="P727">
        <v>-0.93052060268052705</v>
      </c>
      <c r="Q727" t="b">
        <v>1</v>
      </c>
      <c r="R727" t="b">
        <v>0</v>
      </c>
      <c r="S727">
        <f t="shared" si="55"/>
        <v>0.21951219512195122</v>
      </c>
      <c r="T727">
        <f t="shared" si="56"/>
        <v>0.15789473684210525</v>
      </c>
      <c r="U727">
        <f t="shared" si="57"/>
        <v>0.15518913676042678</v>
      </c>
      <c r="V727">
        <f t="shared" si="58"/>
        <v>5.5681841453175229E-2</v>
      </c>
      <c r="W727">
        <f t="shared" si="59"/>
        <v>2.3421273586989866E-3</v>
      </c>
    </row>
    <row r="728" spans="1:23" x14ac:dyDescent="0.2">
      <c r="A728" t="s">
        <v>6129</v>
      </c>
      <c r="B728">
        <v>5.6174878048780501</v>
      </c>
      <c r="C728">
        <v>5.6580526315789497</v>
      </c>
      <c r="D728">
        <v>3.99534093113482</v>
      </c>
      <c r="E728">
        <v>3.8172267491896901</v>
      </c>
      <c r="F728">
        <v>3.5452874499105298</v>
      </c>
      <c r="G728">
        <v>4.4538646979054102</v>
      </c>
      <c r="H728">
        <v>37</v>
      </c>
      <c r="I728">
        <v>18</v>
      </c>
      <c r="J728">
        <v>827</v>
      </c>
      <c r="K728">
        <v>41</v>
      </c>
      <c r="L728">
        <v>19</v>
      </c>
      <c r="M728">
        <v>1031</v>
      </c>
      <c r="N728">
        <v>1.4716149115507799</v>
      </c>
      <c r="O728">
        <v>1.5959362143461</v>
      </c>
      <c r="P728">
        <v>0.89705036010945205</v>
      </c>
      <c r="Q728" t="b">
        <v>0</v>
      </c>
      <c r="R728" t="b">
        <v>1</v>
      </c>
      <c r="S728">
        <f t="shared" si="55"/>
        <v>0.90243902439024393</v>
      </c>
      <c r="T728">
        <f t="shared" si="56"/>
        <v>0.94736842105263153</v>
      </c>
      <c r="U728">
        <f t="shared" si="57"/>
        <v>0.80213385063045584</v>
      </c>
      <c r="V728">
        <f t="shared" si="58"/>
        <v>5.5659114179946956E-2</v>
      </c>
      <c r="W728">
        <f t="shared" si="59"/>
        <v>8.0590334825222376E-2</v>
      </c>
    </row>
    <row r="729" spans="1:23" x14ac:dyDescent="0.2">
      <c r="A729" t="s">
        <v>4440</v>
      </c>
      <c r="B729">
        <v>-0.69299999999999995</v>
      </c>
      <c r="C729">
        <v>-0.96289473684210503</v>
      </c>
      <c r="D729">
        <v>-0.74015554465161904</v>
      </c>
      <c r="E729">
        <v>1.66608301406505</v>
      </c>
      <c r="F729">
        <v>1.94436673210577</v>
      </c>
      <c r="G729" t="s">
        <v>6</v>
      </c>
      <c r="H729">
        <v>16</v>
      </c>
      <c r="I729">
        <v>6</v>
      </c>
      <c r="J729">
        <v>323</v>
      </c>
      <c r="K729">
        <v>41</v>
      </c>
      <c r="L729">
        <v>19</v>
      </c>
      <c r="M729">
        <v>1019</v>
      </c>
      <c r="N729">
        <v>-0.41594566066018401</v>
      </c>
      <c r="O729">
        <v>-0.49522279976436401</v>
      </c>
      <c r="P729" t="s">
        <v>6</v>
      </c>
      <c r="Q729" t="b">
        <v>0</v>
      </c>
      <c r="R729" t="b">
        <v>0</v>
      </c>
      <c r="S729">
        <f t="shared" si="55"/>
        <v>0.3902439024390244</v>
      </c>
      <c r="T729">
        <f t="shared" si="56"/>
        <v>0.31578947368421051</v>
      </c>
      <c r="U729">
        <f t="shared" si="57"/>
        <v>0.31697742885181551</v>
      </c>
      <c r="V729">
        <f t="shared" si="58"/>
        <v>5.5632292537530326E-2</v>
      </c>
      <c r="W729">
        <f t="shared" si="59"/>
        <v>-9.0203153188472829E-4</v>
      </c>
    </row>
    <row r="730" spans="1:23" x14ac:dyDescent="0.2">
      <c r="A730" t="s">
        <v>3828</v>
      </c>
      <c r="B730">
        <v>-2.6209268292682899</v>
      </c>
      <c r="C730">
        <v>-2.54047368421053</v>
      </c>
      <c r="D730">
        <v>-3.4693593598448098</v>
      </c>
      <c r="E730">
        <v>1.9100672174386599</v>
      </c>
      <c r="F730">
        <v>2.1410552456900702</v>
      </c>
      <c r="G730">
        <v>2.1068333775603398</v>
      </c>
      <c r="H730">
        <v>4</v>
      </c>
      <c r="I730">
        <v>1</v>
      </c>
      <c r="J730">
        <v>41</v>
      </c>
      <c r="K730">
        <v>41</v>
      </c>
      <c r="L730">
        <v>19</v>
      </c>
      <c r="M730">
        <v>1031</v>
      </c>
      <c r="N730">
        <v>-1.3721647098801499</v>
      </c>
      <c r="O730">
        <v>-1.1865521402703101</v>
      </c>
      <c r="P730">
        <v>-1.64671748454177</v>
      </c>
      <c r="Q730" t="b">
        <v>0</v>
      </c>
      <c r="R730" t="b">
        <v>0</v>
      </c>
      <c r="S730">
        <f t="shared" si="55"/>
        <v>9.7560975609756101E-2</v>
      </c>
      <c r="T730">
        <f t="shared" si="56"/>
        <v>5.2631578947368418E-2</v>
      </c>
      <c r="U730">
        <f t="shared" si="57"/>
        <v>3.976721629485936E-2</v>
      </c>
      <c r="V730">
        <f t="shared" si="58"/>
        <v>5.5583363669457597E-2</v>
      </c>
      <c r="W730">
        <f t="shared" si="59"/>
        <v>1.2372348782403675E-2</v>
      </c>
    </row>
    <row r="731" spans="1:23" x14ac:dyDescent="0.2">
      <c r="A731" t="s">
        <v>10764</v>
      </c>
      <c r="B731">
        <v>-2.09978048780488</v>
      </c>
      <c r="C731">
        <v>-2.1872105263157899</v>
      </c>
      <c r="D731">
        <v>-2.9162914645974798</v>
      </c>
      <c r="E731">
        <v>1.3687332404532699</v>
      </c>
      <c r="F731">
        <v>1.62665418894598</v>
      </c>
      <c r="G731">
        <v>1.70453258955366</v>
      </c>
      <c r="H731">
        <v>4</v>
      </c>
      <c r="I731">
        <v>1</v>
      </c>
      <c r="J731">
        <v>41</v>
      </c>
      <c r="K731">
        <v>41</v>
      </c>
      <c r="L731">
        <v>19</v>
      </c>
      <c r="M731">
        <v>1031</v>
      </c>
      <c r="N731">
        <v>-1.53410498535822</v>
      </c>
      <c r="O731">
        <v>-1.3446069491469701</v>
      </c>
      <c r="P731">
        <v>-1.71090390554581</v>
      </c>
      <c r="Q731" t="b">
        <v>0</v>
      </c>
      <c r="R731" t="b">
        <v>0</v>
      </c>
      <c r="S731">
        <f t="shared" si="55"/>
        <v>9.7560975609756101E-2</v>
      </c>
      <c r="T731">
        <f t="shared" si="56"/>
        <v>5.2631578947368418E-2</v>
      </c>
      <c r="U731">
        <f t="shared" si="57"/>
        <v>3.976721629485936E-2</v>
      </c>
      <c r="V731">
        <f t="shared" si="58"/>
        <v>5.5583363669457597E-2</v>
      </c>
      <c r="W731">
        <f t="shared" si="59"/>
        <v>1.2372348782403675E-2</v>
      </c>
    </row>
    <row r="732" spans="1:23" x14ac:dyDescent="0.2">
      <c r="A732" t="s">
        <v>7811</v>
      </c>
      <c r="B732">
        <v>-2.6963414634146301</v>
      </c>
      <c r="C732">
        <v>-3.1955263157894702</v>
      </c>
      <c r="D732">
        <v>-3.1212468477206601</v>
      </c>
      <c r="E732">
        <v>1.7785281954299501</v>
      </c>
      <c r="F732">
        <v>1.2593661675796799</v>
      </c>
      <c r="G732">
        <v>1.8210556774134701</v>
      </c>
      <c r="H732">
        <v>4</v>
      </c>
      <c r="I732">
        <v>0</v>
      </c>
      <c r="J732">
        <v>41</v>
      </c>
      <c r="K732">
        <v>41</v>
      </c>
      <c r="L732">
        <v>19</v>
      </c>
      <c r="M732">
        <v>1031</v>
      </c>
      <c r="N732">
        <v>-1.5160521325121901</v>
      </c>
      <c r="O732">
        <v>-2.5374084186577899</v>
      </c>
      <c r="P732">
        <v>-1.71397661610979</v>
      </c>
      <c r="Q732" t="b">
        <v>0</v>
      </c>
      <c r="R732" t="b">
        <v>0</v>
      </c>
      <c r="S732">
        <f t="shared" si="55"/>
        <v>9.7560975609756101E-2</v>
      </c>
      <c r="T732">
        <f t="shared" si="56"/>
        <v>0</v>
      </c>
      <c r="U732">
        <f t="shared" si="57"/>
        <v>3.976721629485936E-2</v>
      </c>
      <c r="V732">
        <f t="shared" si="58"/>
        <v>5.5583363669457597E-2</v>
      </c>
      <c r="W732">
        <f t="shared" si="59"/>
        <v>-3.8246268656716542E-2</v>
      </c>
    </row>
    <row r="733" spans="1:23" x14ac:dyDescent="0.2">
      <c r="A733" t="s">
        <v>2637</v>
      </c>
      <c r="B733">
        <v>1.4422439024390199</v>
      </c>
      <c r="C733">
        <v>1.4510000000000001</v>
      </c>
      <c r="D733">
        <v>0.77154655674102801</v>
      </c>
      <c r="E733">
        <v>3.0274037881672098</v>
      </c>
      <c r="F733">
        <v>2.8462452829168301</v>
      </c>
      <c r="G733">
        <v>3.2904908366292598</v>
      </c>
      <c r="H733">
        <v>27</v>
      </c>
      <c r="I733">
        <v>13</v>
      </c>
      <c r="J733">
        <v>589</v>
      </c>
      <c r="K733">
        <v>41</v>
      </c>
      <c r="L733">
        <v>19</v>
      </c>
      <c r="M733">
        <v>1031</v>
      </c>
      <c r="N733">
        <v>0.47639627990033001</v>
      </c>
      <c r="O733">
        <v>0.50979443293552495</v>
      </c>
      <c r="P733">
        <v>0.234477649398772</v>
      </c>
      <c r="Q733" t="b">
        <v>1</v>
      </c>
      <c r="R733" t="b">
        <v>1</v>
      </c>
      <c r="S733">
        <f t="shared" si="55"/>
        <v>0.65853658536585369</v>
      </c>
      <c r="T733">
        <f t="shared" si="56"/>
        <v>0.68421052631578949</v>
      </c>
      <c r="U733">
        <f t="shared" si="57"/>
        <v>0.57129000969932109</v>
      </c>
      <c r="V733">
        <f t="shared" si="58"/>
        <v>5.5525444143330382E-2</v>
      </c>
      <c r="W733">
        <f t="shared" si="59"/>
        <v>7.1864847303443558E-2</v>
      </c>
    </row>
    <row r="734" spans="1:23" x14ac:dyDescent="0.2">
      <c r="A734" t="s">
        <v>10559</v>
      </c>
      <c r="B734">
        <v>-2.2353414634146298</v>
      </c>
      <c r="C734">
        <v>-2.6085789473684202</v>
      </c>
      <c r="D734">
        <v>-2.8078268671192999</v>
      </c>
      <c r="E734">
        <v>1.5726281266930699</v>
      </c>
      <c r="F734">
        <v>1.0775533112121001</v>
      </c>
      <c r="G734">
        <v>1.7489765438303799</v>
      </c>
      <c r="H734">
        <v>5</v>
      </c>
      <c r="I734">
        <v>0</v>
      </c>
      <c r="J734">
        <v>65</v>
      </c>
      <c r="K734">
        <v>41</v>
      </c>
      <c r="L734">
        <v>19</v>
      </c>
      <c r="M734">
        <v>1031</v>
      </c>
      <c r="N734">
        <v>-1.42140498791353</v>
      </c>
      <c r="O734">
        <v>-2.4208351644654398</v>
      </c>
      <c r="P734">
        <v>-1.60541139160733</v>
      </c>
      <c r="Q734" t="b">
        <v>0</v>
      </c>
      <c r="R734" t="b">
        <v>0</v>
      </c>
      <c r="S734">
        <f t="shared" si="55"/>
        <v>0.12195121951219512</v>
      </c>
      <c r="T734">
        <f t="shared" si="56"/>
        <v>0</v>
      </c>
      <c r="U734">
        <f t="shared" si="57"/>
        <v>6.3045586808923373E-2</v>
      </c>
      <c r="V734">
        <f t="shared" si="58"/>
        <v>5.541214171265807E-2</v>
      </c>
      <c r="W734">
        <f t="shared" si="59"/>
        <v>-5.9306569343065774E-2</v>
      </c>
    </row>
    <row r="735" spans="1:23" x14ac:dyDescent="0.2">
      <c r="A735" t="s">
        <v>4649</v>
      </c>
      <c r="B735">
        <v>4.1943902439024399</v>
      </c>
      <c r="C735">
        <v>3.7977368421052602</v>
      </c>
      <c r="D735">
        <v>3.3890654704170702</v>
      </c>
      <c r="E735">
        <v>1.86071045149294</v>
      </c>
      <c r="F735">
        <v>2.0485461684892901</v>
      </c>
      <c r="G735">
        <v>3.0402671590631498</v>
      </c>
      <c r="H735">
        <v>41</v>
      </c>
      <c r="I735">
        <v>19</v>
      </c>
      <c r="J735">
        <v>923</v>
      </c>
      <c r="K735">
        <v>41</v>
      </c>
      <c r="L735">
        <v>19</v>
      </c>
      <c r="M735">
        <v>1031</v>
      </c>
      <c r="N735">
        <v>2.25418750162717</v>
      </c>
      <c r="O735">
        <v>1.85386929546525</v>
      </c>
      <c r="P735">
        <v>1.11472620434495</v>
      </c>
      <c r="Q735" t="b">
        <v>1</v>
      </c>
      <c r="R735" t="b">
        <v>1</v>
      </c>
      <c r="S735">
        <f t="shared" si="55"/>
        <v>1</v>
      </c>
      <c r="T735">
        <f t="shared" si="56"/>
        <v>1</v>
      </c>
      <c r="U735">
        <f t="shared" si="57"/>
        <v>0.89524733268671197</v>
      </c>
      <c r="V735">
        <f t="shared" si="58"/>
        <v>5.527123848515858E-2</v>
      </c>
      <c r="W735">
        <f t="shared" si="59"/>
        <v>5.527123848515858E-2</v>
      </c>
    </row>
    <row r="736" spans="1:23" x14ac:dyDescent="0.2">
      <c r="A736" t="s">
        <v>9523</v>
      </c>
      <c r="B736">
        <v>-2.2448780487804898</v>
      </c>
      <c r="C736">
        <v>-2.4470526315789498</v>
      </c>
      <c r="D736">
        <v>-3.21123132880698</v>
      </c>
      <c r="E736">
        <v>1.90165643065456</v>
      </c>
      <c r="F736">
        <v>2.56016187756462</v>
      </c>
      <c r="G736">
        <v>2.5848671795030902</v>
      </c>
      <c r="H736">
        <v>7</v>
      </c>
      <c r="I736">
        <v>4</v>
      </c>
      <c r="J736">
        <v>113</v>
      </c>
      <c r="K736">
        <v>41</v>
      </c>
      <c r="L736">
        <v>19</v>
      </c>
      <c r="M736">
        <v>1031</v>
      </c>
      <c r="N736">
        <v>-1.18048560854275</v>
      </c>
      <c r="O736">
        <v>-0.95581949447147296</v>
      </c>
      <c r="P736">
        <v>-1.2423196651149799</v>
      </c>
      <c r="Q736" t="b">
        <v>0</v>
      </c>
      <c r="R736" t="b">
        <v>1</v>
      </c>
      <c r="S736">
        <f t="shared" si="55"/>
        <v>0.17073170731707318</v>
      </c>
      <c r="T736">
        <f t="shared" si="56"/>
        <v>0.21052631578947367</v>
      </c>
      <c r="U736">
        <f t="shared" si="57"/>
        <v>0.1096023278370514</v>
      </c>
      <c r="V736">
        <f t="shared" si="58"/>
        <v>5.509125021320127E-2</v>
      </c>
      <c r="W736">
        <f t="shared" si="59"/>
        <v>9.0955097534044738E-2</v>
      </c>
    </row>
    <row r="737" spans="1:23" x14ac:dyDescent="0.2">
      <c r="A737" t="s">
        <v>8271</v>
      </c>
      <c r="B737">
        <v>3.19863414634146</v>
      </c>
      <c r="C737">
        <v>2.43357894736842</v>
      </c>
      <c r="D737">
        <v>2.09137002909796</v>
      </c>
      <c r="E737">
        <v>2.3032117845929201</v>
      </c>
      <c r="F737">
        <v>2.1952596733054199</v>
      </c>
      <c r="G737">
        <v>2.75534430809354</v>
      </c>
      <c r="H737">
        <v>38</v>
      </c>
      <c r="I737">
        <v>15</v>
      </c>
      <c r="J737">
        <v>852</v>
      </c>
      <c r="K737">
        <v>41</v>
      </c>
      <c r="L737">
        <v>19</v>
      </c>
      <c r="M737">
        <v>1031</v>
      </c>
      <c r="N737">
        <v>1.38877117933243</v>
      </c>
      <c r="O737">
        <v>1.10856085818047</v>
      </c>
      <c r="P737">
        <v>0.75902311843742398</v>
      </c>
      <c r="Q737" t="b">
        <v>0</v>
      </c>
      <c r="R737" t="b">
        <v>0</v>
      </c>
      <c r="S737">
        <f t="shared" si="55"/>
        <v>0.92682926829268297</v>
      </c>
      <c r="T737">
        <f t="shared" si="56"/>
        <v>0.78947368421052633</v>
      </c>
      <c r="U737">
        <f t="shared" si="57"/>
        <v>0.82638215324927256</v>
      </c>
      <c r="V737">
        <f t="shared" si="58"/>
        <v>5.4997862777353079E-2</v>
      </c>
      <c r="W737">
        <f t="shared" si="59"/>
        <v>-2.0208513849679921E-2</v>
      </c>
    </row>
    <row r="738" spans="1:23" x14ac:dyDescent="0.2">
      <c r="A738" t="s">
        <v>6932</v>
      </c>
      <c r="B738">
        <v>0.13121951219512201</v>
      </c>
      <c r="C738">
        <v>-1.3935789473684199</v>
      </c>
      <c r="D738">
        <v>-0.42123326867119298</v>
      </c>
      <c r="E738">
        <v>3.0782144492736099</v>
      </c>
      <c r="F738">
        <v>2.7398453244046599</v>
      </c>
      <c r="G738">
        <v>4.3348449775944502</v>
      </c>
      <c r="H738">
        <v>20</v>
      </c>
      <c r="I738">
        <v>5</v>
      </c>
      <c r="J738">
        <v>423</v>
      </c>
      <c r="K738">
        <v>41</v>
      </c>
      <c r="L738">
        <v>19</v>
      </c>
      <c r="M738">
        <v>1031</v>
      </c>
      <c r="N738">
        <v>4.2628450472671497E-2</v>
      </c>
      <c r="O738">
        <v>-0.508634168124521</v>
      </c>
      <c r="P738">
        <v>-9.7173779188973297E-2</v>
      </c>
      <c r="Q738" t="b">
        <v>1</v>
      </c>
      <c r="R738" t="b">
        <v>1</v>
      </c>
      <c r="S738">
        <f t="shared" si="55"/>
        <v>0.48780487804878048</v>
      </c>
      <c r="T738">
        <f t="shared" si="56"/>
        <v>0.26315789473684209</v>
      </c>
      <c r="U738">
        <f t="shared" si="57"/>
        <v>0.41028128031037825</v>
      </c>
      <c r="V738">
        <f t="shared" si="58"/>
        <v>5.4970308987821515E-2</v>
      </c>
      <c r="W738">
        <f t="shared" si="59"/>
        <v>-0.10432201549265196</v>
      </c>
    </row>
    <row r="739" spans="1:23" x14ac:dyDescent="0.2">
      <c r="A739" t="s">
        <v>8057</v>
      </c>
      <c r="B739">
        <v>4.0199999999999996</v>
      </c>
      <c r="C739">
        <v>5.4628947368421104</v>
      </c>
      <c r="D739">
        <v>3.9361857419980599</v>
      </c>
      <c r="E739">
        <v>2.4639271449476299</v>
      </c>
      <c r="F739">
        <v>3.5884448236077899</v>
      </c>
      <c r="G739">
        <v>3.9247290440901899</v>
      </c>
      <c r="H739">
        <v>39</v>
      </c>
      <c r="I739">
        <v>18</v>
      </c>
      <c r="J739">
        <v>876</v>
      </c>
      <c r="K739">
        <v>41</v>
      </c>
      <c r="L739">
        <v>19</v>
      </c>
      <c r="M739">
        <v>1031</v>
      </c>
      <c r="N739">
        <v>1.6315417475890699</v>
      </c>
      <c r="O739">
        <v>1.52235717849209</v>
      </c>
      <c r="P739">
        <v>1.0029191054412101</v>
      </c>
      <c r="Q739" t="b">
        <v>1</v>
      </c>
      <c r="R739" t="b">
        <v>1</v>
      </c>
      <c r="S739">
        <f t="shared" si="55"/>
        <v>0.95121951219512191</v>
      </c>
      <c r="T739">
        <f t="shared" si="56"/>
        <v>0.94736842105263153</v>
      </c>
      <c r="U739">
        <f t="shared" si="57"/>
        <v>0.84966052376333656</v>
      </c>
      <c r="V739">
        <f t="shared" si="58"/>
        <v>5.4906825942931725E-2</v>
      </c>
      <c r="W739">
        <f t="shared" si="59"/>
        <v>5.2824772996991509E-2</v>
      </c>
    </row>
    <row r="740" spans="1:23" x14ac:dyDescent="0.2">
      <c r="A740" t="s">
        <v>1094</v>
      </c>
      <c r="B740">
        <v>-1.35290243902439</v>
      </c>
      <c r="C740">
        <v>-2.1286842105263202</v>
      </c>
      <c r="D740">
        <v>-1.8200548011639199</v>
      </c>
      <c r="E740">
        <v>1.8612491256022199</v>
      </c>
      <c r="F740">
        <v>1.68258188359849</v>
      </c>
      <c r="G740">
        <v>1.8634977273864699</v>
      </c>
      <c r="H740">
        <v>9</v>
      </c>
      <c r="I740">
        <v>1</v>
      </c>
      <c r="J740">
        <v>161</v>
      </c>
      <c r="K740">
        <v>41</v>
      </c>
      <c r="L740">
        <v>19</v>
      </c>
      <c r="M740">
        <v>1031</v>
      </c>
      <c r="N740">
        <v>-0.72687875062756602</v>
      </c>
      <c r="O740">
        <v>-1.26512963872745</v>
      </c>
      <c r="P740">
        <v>-0.97668742731257496</v>
      </c>
      <c r="Q740" t="b">
        <v>0</v>
      </c>
      <c r="R740" t="b">
        <v>0</v>
      </c>
      <c r="S740">
        <f t="shared" si="55"/>
        <v>0.21951219512195122</v>
      </c>
      <c r="T740">
        <f t="shared" si="56"/>
        <v>5.2631578947368418E-2</v>
      </c>
      <c r="U740">
        <f t="shared" si="57"/>
        <v>0.15615906886517944</v>
      </c>
      <c r="V740">
        <f t="shared" si="58"/>
        <v>5.4796202324439269E-2</v>
      </c>
      <c r="W740">
        <f t="shared" si="59"/>
        <v>-8.9544330625220825E-2</v>
      </c>
    </row>
    <row r="741" spans="1:23" x14ac:dyDescent="0.2">
      <c r="A741" t="s">
        <v>4361</v>
      </c>
      <c r="B741">
        <v>1.10541463414634</v>
      </c>
      <c r="C741">
        <v>0.29384210526315802</v>
      </c>
      <c r="D741">
        <v>1.13408777885548</v>
      </c>
      <c r="E741">
        <v>2.1260451487256802</v>
      </c>
      <c r="F741">
        <v>2.4393869541159998</v>
      </c>
      <c r="G741">
        <v>3.3815579978794301</v>
      </c>
      <c r="H741">
        <v>28</v>
      </c>
      <c r="I741">
        <v>9</v>
      </c>
      <c r="J741">
        <v>614</v>
      </c>
      <c r="K741">
        <v>41</v>
      </c>
      <c r="L741">
        <v>19</v>
      </c>
      <c r="M741">
        <v>1031</v>
      </c>
      <c r="N741">
        <v>0.51993939771641795</v>
      </c>
      <c r="O741">
        <v>0.120457357028722</v>
      </c>
      <c r="P741">
        <v>0.33537433915569898</v>
      </c>
      <c r="Q741" t="b">
        <v>1</v>
      </c>
      <c r="R741" t="b">
        <v>1</v>
      </c>
      <c r="S741">
        <f t="shared" si="55"/>
        <v>0.68292682926829273</v>
      </c>
      <c r="T741">
        <f t="shared" si="56"/>
        <v>0.47368421052631576</v>
      </c>
      <c r="U741">
        <f t="shared" si="57"/>
        <v>0.5955383123181377</v>
      </c>
      <c r="V741">
        <f t="shared" si="58"/>
        <v>5.4770553784565301E-2</v>
      </c>
      <c r="W741">
        <f t="shared" si="59"/>
        <v>-7.6371780515117615E-2</v>
      </c>
    </row>
    <row r="742" spans="1:23" x14ac:dyDescent="0.2">
      <c r="A742" t="s">
        <v>8903</v>
      </c>
      <c r="B742">
        <v>-3.0021951219512202</v>
      </c>
      <c r="C742">
        <v>-3.2109473684210501</v>
      </c>
      <c r="D742">
        <v>-3.8133273520853499</v>
      </c>
      <c r="E742">
        <v>1.86784260212623</v>
      </c>
      <c r="F742">
        <v>1.2710706623979899</v>
      </c>
      <c r="G742">
        <v>1.69634007601951</v>
      </c>
      <c r="H742">
        <v>3</v>
      </c>
      <c r="I742">
        <v>0</v>
      </c>
      <c r="J742">
        <v>18</v>
      </c>
      <c r="K742">
        <v>41</v>
      </c>
      <c r="L742">
        <v>19</v>
      </c>
      <c r="M742">
        <v>1031</v>
      </c>
      <c r="N742">
        <v>-1.6073062679551899</v>
      </c>
      <c r="O742">
        <v>-2.52617534446378</v>
      </c>
      <c r="P742">
        <v>-2.2479733904733301</v>
      </c>
      <c r="Q742" t="b">
        <v>0</v>
      </c>
      <c r="R742" t="b">
        <v>0</v>
      </c>
      <c r="S742">
        <f t="shared" si="55"/>
        <v>7.3170731707317069E-2</v>
      </c>
      <c r="T742">
        <f t="shared" si="56"/>
        <v>0</v>
      </c>
      <c r="U742">
        <f t="shared" si="57"/>
        <v>1.7458777885548012E-2</v>
      </c>
      <c r="V742">
        <f t="shared" si="58"/>
        <v>5.4755981306238377E-2</v>
      </c>
      <c r="W742">
        <f t="shared" si="59"/>
        <v>-1.7159199237368861E-2</v>
      </c>
    </row>
    <row r="743" spans="1:23" x14ac:dyDescent="0.2">
      <c r="A743" t="s">
        <v>10443</v>
      </c>
      <c r="B743">
        <v>1.3459756097561</v>
      </c>
      <c r="C743">
        <v>1.16594736842105</v>
      </c>
      <c r="D743">
        <v>0.25989670223084399</v>
      </c>
      <c r="E743">
        <v>2.5727843130267098</v>
      </c>
      <c r="F743">
        <v>4.5670057272812103</v>
      </c>
      <c r="G743">
        <v>3.51325569498163</v>
      </c>
      <c r="H743">
        <v>24</v>
      </c>
      <c r="I743">
        <v>12</v>
      </c>
      <c r="J743">
        <v>519</v>
      </c>
      <c r="K743">
        <v>41</v>
      </c>
      <c r="L743">
        <v>19</v>
      </c>
      <c r="M743">
        <v>1031</v>
      </c>
      <c r="N743">
        <v>0.52315913267235603</v>
      </c>
      <c r="O743">
        <v>0.25529798691869698</v>
      </c>
      <c r="P743">
        <v>7.3976028161594695E-2</v>
      </c>
      <c r="Q743" t="b">
        <v>1</v>
      </c>
      <c r="R743" t="b">
        <v>1</v>
      </c>
      <c r="S743">
        <f t="shared" si="55"/>
        <v>0.58536585365853655</v>
      </c>
      <c r="T743">
        <f t="shared" si="56"/>
        <v>0.63157894736842102</v>
      </c>
      <c r="U743">
        <f t="shared" si="57"/>
        <v>0.50339476236663439</v>
      </c>
      <c r="V743">
        <f t="shared" si="58"/>
        <v>5.4523996852871681E-2</v>
      </c>
      <c r="W743">
        <f t="shared" si="59"/>
        <v>8.5263157894736707E-2</v>
      </c>
    </row>
    <row r="744" spans="1:23" x14ac:dyDescent="0.2">
      <c r="A744" t="s">
        <v>10509</v>
      </c>
      <c r="B744">
        <v>2.0862195121951199</v>
      </c>
      <c r="C744">
        <v>2.5948421052631598</v>
      </c>
      <c r="D744">
        <v>1.8074359844810901</v>
      </c>
      <c r="E744">
        <v>2.8387743964192702</v>
      </c>
      <c r="F744">
        <v>2.42126014957323</v>
      </c>
      <c r="G744">
        <v>3.5607840908545398</v>
      </c>
      <c r="H744">
        <v>31</v>
      </c>
      <c r="I744">
        <v>16</v>
      </c>
      <c r="J744">
        <v>686</v>
      </c>
      <c r="K744">
        <v>41</v>
      </c>
      <c r="L744">
        <v>19</v>
      </c>
      <c r="M744">
        <v>1031</v>
      </c>
      <c r="N744">
        <v>0.73490148242375397</v>
      </c>
      <c r="O744">
        <v>1.0716907498438499</v>
      </c>
      <c r="P744">
        <v>0.50759493930656296</v>
      </c>
      <c r="Q744" t="b">
        <v>1</v>
      </c>
      <c r="R744" t="b">
        <v>1</v>
      </c>
      <c r="S744">
        <f t="shared" si="55"/>
        <v>0.75609756097560976</v>
      </c>
      <c r="T744">
        <f t="shared" si="56"/>
        <v>0.84210526315789469</v>
      </c>
      <c r="U744">
        <f t="shared" si="57"/>
        <v>0.66537342386032983</v>
      </c>
      <c r="V744">
        <f t="shared" si="58"/>
        <v>5.4476753270735978E-2</v>
      </c>
      <c r="W744">
        <f t="shared" si="59"/>
        <v>0.10612144805811852</v>
      </c>
    </row>
    <row r="745" spans="1:23" x14ac:dyDescent="0.2">
      <c r="A745" t="s">
        <v>4115</v>
      </c>
      <c r="B745">
        <v>-1.4085609756097599</v>
      </c>
      <c r="C745">
        <v>-0.70278947368421096</v>
      </c>
      <c r="D745">
        <v>-1.75266973811833</v>
      </c>
      <c r="E745">
        <v>2.3238318969551899</v>
      </c>
      <c r="F745">
        <v>2.7918372007835002</v>
      </c>
      <c r="G745">
        <v>2.4561871452968398</v>
      </c>
      <c r="H745">
        <v>12</v>
      </c>
      <c r="I745">
        <v>6</v>
      </c>
      <c r="J745">
        <v>233</v>
      </c>
      <c r="K745">
        <v>41</v>
      </c>
      <c r="L745">
        <v>19</v>
      </c>
      <c r="M745">
        <v>1031</v>
      </c>
      <c r="N745">
        <v>-0.60613720702230101</v>
      </c>
      <c r="O745">
        <v>-0.25173010571210203</v>
      </c>
      <c r="P745">
        <v>-0.71357336979569297</v>
      </c>
      <c r="Q745" t="b">
        <v>1</v>
      </c>
      <c r="R745" t="b">
        <v>1</v>
      </c>
      <c r="S745">
        <f t="shared" si="55"/>
        <v>0.29268292682926828</v>
      </c>
      <c r="T745">
        <f t="shared" si="56"/>
        <v>0.31578947368421051</v>
      </c>
      <c r="U745">
        <f t="shared" si="57"/>
        <v>0.22599418040737149</v>
      </c>
      <c r="V745">
        <f t="shared" si="58"/>
        <v>5.4395646804569209E-2</v>
      </c>
      <c r="W745">
        <f t="shared" si="59"/>
        <v>7.3242838107928199E-2</v>
      </c>
    </row>
    <row r="746" spans="1:23" x14ac:dyDescent="0.2">
      <c r="A746" t="s">
        <v>6282</v>
      </c>
      <c r="B746">
        <v>2.3178292682926802</v>
      </c>
      <c r="C746">
        <v>1.9028947368421101</v>
      </c>
      <c r="D746">
        <v>1.7266442590775299</v>
      </c>
      <c r="E746">
        <v>2.63653963352409</v>
      </c>
      <c r="F746">
        <v>2.3331081346279299</v>
      </c>
      <c r="G746" t="s">
        <v>6</v>
      </c>
      <c r="H746">
        <v>34</v>
      </c>
      <c r="I746">
        <v>16</v>
      </c>
      <c r="J746">
        <v>749</v>
      </c>
      <c r="K746">
        <v>41</v>
      </c>
      <c r="L746">
        <v>19</v>
      </c>
      <c r="M746">
        <v>1019</v>
      </c>
      <c r="N746">
        <v>0.87911793125392501</v>
      </c>
      <c r="O746">
        <v>0.815605032874125</v>
      </c>
      <c r="P746" t="s">
        <v>6</v>
      </c>
      <c r="Q746" t="b">
        <v>0</v>
      </c>
      <c r="R746" t="b">
        <v>1</v>
      </c>
      <c r="S746">
        <f t="shared" si="55"/>
        <v>0.82926829268292679</v>
      </c>
      <c r="T746">
        <f t="shared" si="56"/>
        <v>0.84210526315789469</v>
      </c>
      <c r="U746">
        <f t="shared" si="57"/>
        <v>0.7350343473994112</v>
      </c>
      <c r="V746">
        <f t="shared" si="58"/>
        <v>5.4312437920759127E-2</v>
      </c>
      <c r="W746">
        <f t="shared" si="59"/>
        <v>6.1711121695641857E-2</v>
      </c>
    </row>
    <row r="747" spans="1:23" x14ac:dyDescent="0.2">
      <c r="A747" t="s">
        <v>208</v>
      </c>
      <c r="B747">
        <v>-2.0041219512195099</v>
      </c>
      <c r="C747">
        <v>-1.52410526315789</v>
      </c>
      <c r="D747">
        <v>-2.4486658583899099</v>
      </c>
      <c r="E747">
        <v>1.8609423418693101</v>
      </c>
      <c r="F747">
        <v>2.0635328391846199</v>
      </c>
      <c r="G747">
        <v>1.80062422093093</v>
      </c>
      <c r="H747">
        <v>6</v>
      </c>
      <c r="I747">
        <v>3</v>
      </c>
      <c r="J747">
        <v>90</v>
      </c>
      <c r="K747">
        <v>41</v>
      </c>
      <c r="L747">
        <v>19</v>
      </c>
      <c r="M747">
        <v>1031</v>
      </c>
      <c r="N747">
        <v>-1.07693930442056</v>
      </c>
      <c r="O747">
        <v>-0.73859026336606504</v>
      </c>
      <c r="P747">
        <v>-1.35989832299598</v>
      </c>
      <c r="Q747" t="b">
        <v>0</v>
      </c>
      <c r="R747" t="b">
        <v>0</v>
      </c>
      <c r="S747">
        <f t="shared" si="55"/>
        <v>0.14634146341463414</v>
      </c>
      <c r="T747">
        <f t="shared" si="56"/>
        <v>0.15789473684210525</v>
      </c>
      <c r="U747">
        <f t="shared" si="57"/>
        <v>8.7293889427740065E-2</v>
      </c>
      <c r="V747">
        <f t="shared" si="58"/>
        <v>5.430691238223706E-2</v>
      </c>
      <c r="W747">
        <f t="shared" si="59"/>
        <v>6.493262594488014E-2</v>
      </c>
    </row>
    <row r="748" spans="1:23" x14ac:dyDescent="0.2">
      <c r="A748" t="s">
        <v>334</v>
      </c>
      <c r="B748">
        <v>4.2666341463414597</v>
      </c>
      <c r="C748">
        <v>2.6097894736842102</v>
      </c>
      <c r="D748">
        <v>4.1648870029097997</v>
      </c>
      <c r="E748">
        <v>2.8719952761366301</v>
      </c>
      <c r="F748">
        <v>2.5737677292443699</v>
      </c>
      <c r="G748">
        <v>4.1225216516434999</v>
      </c>
      <c r="H748">
        <v>40</v>
      </c>
      <c r="I748">
        <v>16</v>
      </c>
      <c r="J748">
        <v>901</v>
      </c>
      <c r="K748">
        <v>41</v>
      </c>
      <c r="L748">
        <v>19</v>
      </c>
      <c r="M748">
        <v>1031</v>
      </c>
      <c r="N748">
        <v>1.48559929112449</v>
      </c>
      <c r="O748">
        <v>1.0139957246454501</v>
      </c>
      <c r="P748">
        <v>1.0102765624649701</v>
      </c>
      <c r="Q748" t="b">
        <v>0</v>
      </c>
      <c r="R748" t="b">
        <v>1</v>
      </c>
      <c r="S748">
        <f t="shared" si="55"/>
        <v>0.97560975609756095</v>
      </c>
      <c r="T748">
        <f t="shared" si="56"/>
        <v>0.84210526315789469</v>
      </c>
      <c r="U748">
        <f t="shared" si="57"/>
        <v>0.87390882638215328</v>
      </c>
      <c r="V748">
        <f t="shared" si="58"/>
        <v>5.4272079987880639E-2</v>
      </c>
      <c r="W748">
        <f t="shared" si="59"/>
        <v>-1.6971777269260135E-2</v>
      </c>
    </row>
    <row r="749" spans="1:23" x14ac:dyDescent="0.2">
      <c r="A749" t="s">
        <v>6539</v>
      </c>
      <c r="B749">
        <v>2.3660731707317102</v>
      </c>
      <c r="C749">
        <v>2.0555263157894701</v>
      </c>
      <c r="D749">
        <v>1.48255528612997</v>
      </c>
      <c r="E749">
        <v>2.33649923551729</v>
      </c>
      <c r="F749">
        <v>1.57749229269686</v>
      </c>
      <c r="G749">
        <v>2.45857967509026</v>
      </c>
      <c r="H749">
        <v>34</v>
      </c>
      <c r="I749">
        <v>18</v>
      </c>
      <c r="J749">
        <v>758</v>
      </c>
      <c r="K749">
        <v>41</v>
      </c>
      <c r="L749">
        <v>19</v>
      </c>
      <c r="M749">
        <v>1031</v>
      </c>
      <c r="N749">
        <v>1.0126573699511101</v>
      </c>
      <c r="O749">
        <v>1.3030341417867499</v>
      </c>
      <c r="P749">
        <v>0.60301291072681795</v>
      </c>
      <c r="Q749" t="b">
        <v>1</v>
      </c>
      <c r="R749" t="b">
        <v>1</v>
      </c>
      <c r="S749">
        <f t="shared" si="55"/>
        <v>0.82926829268292679</v>
      </c>
      <c r="T749">
        <f t="shared" si="56"/>
        <v>0.94736842105263153</v>
      </c>
      <c r="U749">
        <f t="shared" si="57"/>
        <v>0.73520853540252185</v>
      </c>
      <c r="V749">
        <f t="shared" si="58"/>
        <v>5.4206601316991287E-2</v>
      </c>
      <c r="W749">
        <f t="shared" si="59"/>
        <v>0.12226765908622861</v>
      </c>
    </row>
    <row r="750" spans="1:23" x14ac:dyDescent="0.2">
      <c r="A750" t="s">
        <v>6809</v>
      </c>
      <c r="B750">
        <v>2.1462439024390201</v>
      </c>
      <c r="C750">
        <v>2.7583157894736798</v>
      </c>
      <c r="D750">
        <v>2.0441479146459698</v>
      </c>
      <c r="E750">
        <v>2.3701910932581698</v>
      </c>
      <c r="F750">
        <v>3.1838222816811901</v>
      </c>
      <c r="G750">
        <v>3.0610740892245101</v>
      </c>
      <c r="H750">
        <v>35</v>
      </c>
      <c r="I750">
        <v>13</v>
      </c>
      <c r="J750">
        <v>782</v>
      </c>
      <c r="K750">
        <v>41</v>
      </c>
      <c r="L750">
        <v>19</v>
      </c>
      <c r="M750">
        <v>1031</v>
      </c>
      <c r="N750">
        <v>0.90551513274345197</v>
      </c>
      <c r="O750">
        <v>0.86635356670007901</v>
      </c>
      <c r="P750">
        <v>0.66778779443520098</v>
      </c>
      <c r="Q750" t="b">
        <v>0</v>
      </c>
      <c r="R750" t="b">
        <v>1</v>
      </c>
      <c r="S750">
        <f t="shared" si="55"/>
        <v>0.85365853658536583</v>
      </c>
      <c r="T750">
        <f t="shared" si="56"/>
        <v>0.68421052631578949</v>
      </c>
      <c r="U750">
        <f t="shared" si="57"/>
        <v>0.75848690591658585</v>
      </c>
      <c r="V750">
        <f t="shared" si="58"/>
        <v>5.4121318929681195E-2</v>
      </c>
      <c r="W750">
        <f t="shared" si="59"/>
        <v>-4.2238801637297874E-2</v>
      </c>
    </row>
    <row r="751" spans="1:23" x14ac:dyDescent="0.2">
      <c r="A751" t="s">
        <v>6870</v>
      </c>
      <c r="B751">
        <v>-1.6740975609756099</v>
      </c>
      <c r="C751">
        <v>-0.76031578947368395</v>
      </c>
      <c r="D751">
        <v>-1.95270271580989</v>
      </c>
      <c r="E751">
        <v>3.4922358049408899</v>
      </c>
      <c r="F751">
        <v>3.4005521154293001</v>
      </c>
      <c r="G751">
        <v>3.17342834484666</v>
      </c>
      <c r="H751">
        <v>15</v>
      </c>
      <c r="I751">
        <v>11</v>
      </c>
      <c r="J751">
        <v>305</v>
      </c>
      <c r="K751">
        <v>41</v>
      </c>
      <c r="L751">
        <v>19</v>
      </c>
      <c r="M751">
        <v>1031</v>
      </c>
      <c r="N751">
        <v>-0.47937701074110201</v>
      </c>
      <c r="O751">
        <v>-0.223585983588932</v>
      </c>
      <c r="P751">
        <v>-0.61532907115451096</v>
      </c>
      <c r="Q751" t="b">
        <v>0</v>
      </c>
      <c r="R751" t="b">
        <v>1</v>
      </c>
      <c r="S751">
        <f t="shared" si="55"/>
        <v>0.36585365853658536</v>
      </c>
      <c r="T751">
        <f t="shared" si="56"/>
        <v>0.57894736842105265</v>
      </c>
      <c r="U751">
        <f t="shared" si="57"/>
        <v>0.29582929194956353</v>
      </c>
      <c r="V751">
        <f t="shared" si="58"/>
        <v>5.4038264933547353E-2</v>
      </c>
      <c r="W751">
        <f t="shared" si="59"/>
        <v>0.21848408446265366</v>
      </c>
    </row>
    <row r="752" spans="1:23" x14ac:dyDescent="0.2">
      <c r="A752" t="s">
        <v>1498</v>
      </c>
      <c r="B752">
        <v>-2.5270487804877999</v>
      </c>
      <c r="C752">
        <v>-2.4345789473684198</v>
      </c>
      <c r="D752">
        <v>-3.16138942774006</v>
      </c>
      <c r="E752">
        <v>1.35207808352991</v>
      </c>
      <c r="F752">
        <v>1.2475837833183401</v>
      </c>
      <c r="G752">
        <v>1.4580717745045799</v>
      </c>
      <c r="H752">
        <v>3</v>
      </c>
      <c r="I752">
        <v>0</v>
      </c>
      <c r="J752">
        <v>19</v>
      </c>
      <c r="K752">
        <v>41</v>
      </c>
      <c r="L752">
        <v>19</v>
      </c>
      <c r="M752">
        <v>1031</v>
      </c>
      <c r="N752">
        <v>-1.8690109774506201</v>
      </c>
      <c r="O752">
        <v>-1.9514352301798199</v>
      </c>
      <c r="P752">
        <v>-2.1681987697856799</v>
      </c>
      <c r="Q752" t="b">
        <v>0</v>
      </c>
      <c r="R752" t="b">
        <v>0</v>
      </c>
      <c r="S752">
        <f t="shared" si="55"/>
        <v>7.3170731707317069E-2</v>
      </c>
      <c r="T752">
        <f t="shared" si="56"/>
        <v>0</v>
      </c>
      <c r="U752">
        <f t="shared" si="57"/>
        <v>1.842870999030068E-2</v>
      </c>
      <c r="V752">
        <f t="shared" si="58"/>
        <v>5.3751451800232442E-2</v>
      </c>
      <c r="W752">
        <f t="shared" si="59"/>
        <v>-1.8095238095238053E-2</v>
      </c>
    </row>
    <row r="753" spans="1:23" x14ac:dyDescent="0.2">
      <c r="A753" t="s">
        <v>4596</v>
      </c>
      <c r="B753">
        <v>5.7963414634146302</v>
      </c>
      <c r="C753">
        <v>5.3584210526315799</v>
      </c>
      <c r="D753">
        <v>4.6381071774975799</v>
      </c>
      <c r="E753">
        <v>3.2795890440780702</v>
      </c>
      <c r="F753">
        <v>3.6877542633593698</v>
      </c>
      <c r="G753">
        <v>3.9870148157531098</v>
      </c>
      <c r="H753">
        <v>40</v>
      </c>
      <c r="I753">
        <v>18</v>
      </c>
      <c r="J753">
        <v>902</v>
      </c>
      <c r="K753">
        <v>41</v>
      </c>
      <c r="L753">
        <v>19</v>
      </c>
      <c r="M753">
        <v>1031</v>
      </c>
      <c r="N753">
        <v>1.76739871536071</v>
      </c>
      <c r="O753">
        <v>1.4530309424007899</v>
      </c>
      <c r="P753">
        <v>1.1633032210394401</v>
      </c>
      <c r="Q753" t="b">
        <v>1</v>
      </c>
      <c r="R753" t="b">
        <v>1</v>
      </c>
      <c r="S753">
        <f t="shared" si="55"/>
        <v>0.97560975609756095</v>
      </c>
      <c r="T753">
        <f t="shared" si="56"/>
        <v>0.94736842105263153</v>
      </c>
      <c r="U753">
        <f t="shared" si="57"/>
        <v>0.87487875848690588</v>
      </c>
      <c r="V753">
        <f t="shared" si="58"/>
        <v>5.3726672807338449E-2</v>
      </c>
      <c r="W753">
        <f t="shared" si="59"/>
        <v>3.8663653442970958E-2</v>
      </c>
    </row>
    <row r="754" spans="1:23" x14ac:dyDescent="0.2">
      <c r="A754" t="s">
        <v>10835</v>
      </c>
      <c r="B754">
        <v>-2.1530975609756098</v>
      </c>
      <c r="C754">
        <v>-3.55489473684211</v>
      </c>
      <c r="D754">
        <v>-2.7342674190382699</v>
      </c>
      <c r="E754">
        <v>1.63492711562586</v>
      </c>
      <c r="F754">
        <v>1.5657669852431899</v>
      </c>
      <c r="G754" t="s">
        <v>6</v>
      </c>
      <c r="H754">
        <v>5</v>
      </c>
      <c r="I754">
        <v>0</v>
      </c>
      <c r="J754">
        <v>66</v>
      </c>
      <c r="K754">
        <v>41</v>
      </c>
      <c r="L754">
        <v>19</v>
      </c>
      <c r="M754">
        <v>1019</v>
      </c>
      <c r="N754">
        <v>-1.3169379481185</v>
      </c>
      <c r="O754">
        <v>-2.2703855492839899</v>
      </c>
      <c r="P754" t="s">
        <v>6</v>
      </c>
      <c r="Q754" t="b">
        <v>0</v>
      </c>
      <c r="R754" t="b">
        <v>0</v>
      </c>
      <c r="S754">
        <f t="shared" si="55"/>
        <v>0.12195121951219512</v>
      </c>
      <c r="T754">
        <f t="shared" si="56"/>
        <v>0</v>
      </c>
      <c r="U754">
        <f t="shared" si="57"/>
        <v>6.47693817468106E-2</v>
      </c>
      <c r="V754">
        <f t="shared" si="58"/>
        <v>5.3703495560301295E-2</v>
      </c>
      <c r="W754">
        <f t="shared" si="59"/>
        <v>-6.0829493087557696E-2</v>
      </c>
    </row>
    <row r="755" spans="1:23" x14ac:dyDescent="0.2">
      <c r="A755" t="s">
        <v>10407</v>
      </c>
      <c r="B755">
        <v>2.9480243902439001</v>
      </c>
      <c r="C755">
        <v>3.5762631578947399</v>
      </c>
      <c r="D755">
        <v>1.8576736178467499</v>
      </c>
      <c r="E755">
        <v>3.1526833362894702</v>
      </c>
      <c r="F755">
        <v>2.2640417129806498</v>
      </c>
      <c r="G755">
        <v>3.3554941241332199</v>
      </c>
      <c r="H755">
        <v>33</v>
      </c>
      <c r="I755">
        <v>17</v>
      </c>
      <c r="J755">
        <v>735</v>
      </c>
      <c r="K755">
        <v>41</v>
      </c>
      <c r="L755">
        <v>19</v>
      </c>
      <c r="M755">
        <v>1031</v>
      </c>
      <c r="N755">
        <v>0.93508420471862497</v>
      </c>
      <c r="O755">
        <v>1.57959243303275</v>
      </c>
      <c r="P755">
        <v>0.55362147842431997</v>
      </c>
      <c r="Q755" t="b">
        <v>1</v>
      </c>
      <c r="R755" t="b">
        <v>1</v>
      </c>
      <c r="S755">
        <f t="shared" si="55"/>
        <v>0.80487804878048785</v>
      </c>
      <c r="T755">
        <f t="shared" si="56"/>
        <v>0.89473684210526316</v>
      </c>
      <c r="U755">
        <f t="shared" si="57"/>
        <v>0.71290009699321044</v>
      </c>
      <c r="V755">
        <f t="shared" si="58"/>
        <v>5.3697207413750281E-2</v>
      </c>
      <c r="W755">
        <f t="shared" si="59"/>
        <v>0.10615723907730823</v>
      </c>
    </row>
    <row r="756" spans="1:23" x14ac:dyDescent="0.2">
      <c r="A756" t="s">
        <v>1894</v>
      </c>
      <c r="B756">
        <v>2.72153658536585</v>
      </c>
      <c r="C756">
        <v>3.2109473684210501</v>
      </c>
      <c r="D756">
        <v>2.60665518913676</v>
      </c>
      <c r="E756">
        <v>2.8750443313448399</v>
      </c>
      <c r="F756">
        <v>3.3835423974179299</v>
      </c>
      <c r="G756">
        <v>3.60395543353355</v>
      </c>
      <c r="H756">
        <v>35</v>
      </c>
      <c r="I756">
        <v>15</v>
      </c>
      <c r="J756">
        <v>783</v>
      </c>
      <c r="K756">
        <v>41</v>
      </c>
      <c r="L756">
        <v>19</v>
      </c>
      <c r="M756">
        <v>1031</v>
      </c>
      <c r="N756">
        <v>0.94660682469992397</v>
      </c>
      <c r="O756">
        <v>0.94898984297386502</v>
      </c>
      <c r="P756">
        <v>0.72327619950090005</v>
      </c>
      <c r="Q756" t="b">
        <v>1</v>
      </c>
      <c r="R756" t="b">
        <v>1</v>
      </c>
      <c r="S756">
        <f t="shared" si="55"/>
        <v>0.85365853658536583</v>
      </c>
      <c r="T756">
        <f t="shared" si="56"/>
        <v>0.78947368421052633</v>
      </c>
      <c r="U756">
        <f t="shared" si="57"/>
        <v>0.75945683802133845</v>
      </c>
      <c r="V756">
        <f t="shared" si="58"/>
        <v>5.3540215666765256E-2</v>
      </c>
      <c r="W756">
        <f t="shared" si="59"/>
        <v>1.7060291301572494E-2</v>
      </c>
    </row>
    <row r="757" spans="1:23" x14ac:dyDescent="0.2">
      <c r="A757" t="s">
        <v>8471</v>
      </c>
      <c r="B757">
        <v>-2.5887560975609798</v>
      </c>
      <c r="C757">
        <v>-2.86373684210526</v>
      </c>
      <c r="D757">
        <v>-2.8939422890397699</v>
      </c>
      <c r="E757">
        <v>2.1296233295767202</v>
      </c>
      <c r="F757">
        <v>1.6608035734834199</v>
      </c>
      <c r="G757">
        <v>1.88842400634915</v>
      </c>
      <c r="H757">
        <v>5</v>
      </c>
      <c r="I757">
        <v>0</v>
      </c>
      <c r="J757">
        <v>67</v>
      </c>
      <c r="K757">
        <v>41</v>
      </c>
      <c r="L757">
        <v>19</v>
      </c>
      <c r="M757">
        <v>1031</v>
      </c>
      <c r="N757">
        <v>-1.2155934157969199</v>
      </c>
      <c r="O757">
        <v>-1.7243079722539201</v>
      </c>
      <c r="P757">
        <v>-1.53246425554321</v>
      </c>
      <c r="Q757" t="b">
        <v>0</v>
      </c>
      <c r="R757" t="b">
        <v>0</v>
      </c>
      <c r="S757">
        <f t="shared" si="55"/>
        <v>0.12195121951219512</v>
      </c>
      <c r="T757">
        <f t="shared" si="56"/>
        <v>0</v>
      </c>
      <c r="U757">
        <f t="shared" si="57"/>
        <v>6.4985451018428717E-2</v>
      </c>
      <c r="V757">
        <f t="shared" si="58"/>
        <v>5.3489715225021328E-2</v>
      </c>
      <c r="W757">
        <f t="shared" si="59"/>
        <v>-6.1020036429872415E-2</v>
      </c>
    </row>
    <row r="758" spans="1:23" x14ac:dyDescent="0.2">
      <c r="A758" t="s">
        <v>5296</v>
      </c>
      <c r="B758">
        <v>3.8567317073170702</v>
      </c>
      <c r="C758">
        <v>4.4312105263157902</v>
      </c>
      <c r="D758">
        <v>3.1539888457808001</v>
      </c>
      <c r="E758">
        <v>2.9769565898371999</v>
      </c>
      <c r="F758">
        <v>3.3148924580309198</v>
      </c>
      <c r="G758">
        <v>3.9483661222125299</v>
      </c>
      <c r="H758">
        <v>37</v>
      </c>
      <c r="I758">
        <v>18</v>
      </c>
      <c r="J758">
        <v>831</v>
      </c>
      <c r="K758">
        <v>41</v>
      </c>
      <c r="L758">
        <v>19</v>
      </c>
      <c r="M758">
        <v>1031</v>
      </c>
      <c r="N758">
        <v>1.2955283662796</v>
      </c>
      <c r="O758">
        <v>1.3367584566975601</v>
      </c>
      <c r="P758">
        <v>0.79880860795487896</v>
      </c>
      <c r="Q758" t="b">
        <v>1</v>
      </c>
      <c r="R758" t="b">
        <v>1</v>
      </c>
      <c r="S758">
        <f t="shared" si="55"/>
        <v>0.90243902439024393</v>
      </c>
      <c r="T758">
        <f t="shared" si="56"/>
        <v>0.94736842105263153</v>
      </c>
      <c r="U758">
        <f t="shared" si="57"/>
        <v>0.80601357904946658</v>
      </c>
      <c r="V758">
        <f t="shared" si="58"/>
        <v>5.3391318016295042E-2</v>
      </c>
      <c r="W758">
        <f t="shared" si="59"/>
        <v>7.8268980722482784E-2</v>
      </c>
    </row>
    <row r="759" spans="1:23" x14ac:dyDescent="0.2">
      <c r="A759" t="s">
        <v>803</v>
      </c>
      <c r="B759">
        <v>-2.5430731707317098</v>
      </c>
      <c r="C759">
        <v>-2.4520526315789501</v>
      </c>
      <c r="D759">
        <v>-3.0397250242483</v>
      </c>
      <c r="E759">
        <v>1.7992519501203501</v>
      </c>
      <c r="F759">
        <v>1.7711011286079199</v>
      </c>
      <c r="G759">
        <v>2.3463237961224799</v>
      </c>
      <c r="H759">
        <v>6</v>
      </c>
      <c r="I759">
        <v>4</v>
      </c>
      <c r="J759">
        <v>91</v>
      </c>
      <c r="K759">
        <v>41</v>
      </c>
      <c r="L759">
        <v>19</v>
      </c>
      <c r="M759">
        <v>1031</v>
      </c>
      <c r="N759">
        <v>-1.4134058159901399</v>
      </c>
      <c r="O759">
        <v>-1.3844791762434601</v>
      </c>
      <c r="P759">
        <v>-1.29552665717823</v>
      </c>
      <c r="Q759" t="b">
        <v>0</v>
      </c>
      <c r="R759" t="b">
        <v>0</v>
      </c>
      <c r="S759">
        <f t="shared" si="55"/>
        <v>0.14634146341463414</v>
      </c>
      <c r="T759">
        <f t="shared" si="56"/>
        <v>0.21052631578947367</v>
      </c>
      <c r="U759">
        <f t="shared" si="57"/>
        <v>8.8263821532492723E-2</v>
      </c>
      <c r="V759">
        <f t="shared" si="58"/>
        <v>5.3367244902395417E-2</v>
      </c>
      <c r="W759">
        <f t="shared" si="59"/>
        <v>0.11234637395628111</v>
      </c>
    </row>
    <row r="760" spans="1:23" x14ac:dyDescent="0.2">
      <c r="A760" t="s">
        <v>671</v>
      </c>
      <c r="B760">
        <v>-1.56312195121951</v>
      </c>
      <c r="C760">
        <v>-1.5872105263157901</v>
      </c>
      <c r="D760">
        <v>-2.1512856450048501</v>
      </c>
      <c r="E760">
        <v>1.85164192391407</v>
      </c>
      <c r="F760">
        <v>1.67439187952074</v>
      </c>
      <c r="G760">
        <v>1.9256456992392399</v>
      </c>
      <c r="H760">
        <v>7</v>
      </c>
      <c r="I760">
        <v>3</v>
      </c>
      <c r="J760">
        <v>115</v>
      </c>
      <c r="K760">
        <v>41</v>
      </c>
      <c r="L760">
        <v>19</v>
      </c>
      <c r="M760">
        <v>1031</v>
      </c>
      <c r="N760">
        <v>-0.84418155099627901</v>
      </c>
      <c r="O760">
        <v>-0.94793252746190904</v>
      </c>
      <c r="P760">
        <v>-1.1171762520253601</v>
      </c>
      <c r="Q760" t="b">
        <v>0</v>
      </c>
      <c r="R760" t="b">
        <v>0</v>
      </c>
      <c r="S760">
        <f t="shared" si="55"/>
        <v>0.17073170731707318</v>
      </c>
      <c r="T760">
        <f t="shared" si="56"/>
        <v>0.15789473684210525</v>
      </c>
      <c r="U760">
        <f t="shared" si="57"/>
        <v>0.11154219204655674</v>
      </c>
      <c r="V760">
        <f t="shared" si="58"/>
        <v>5.3249904226790878E-2</v>
      </c>
      <c r="W760">
        <f t="shared" si="59"/>
        <v>4.1701111417286718E-2</v>
      </c>
    </row>
    <row r="761" spans="1:23" x14ac:dyDescent="0.2">
      <c r="A761" t="s">
        <v>10969</v>
      </c>
      <c r="B761">
        <v>-1.2960731707317099</v>
      </c>
      <c r="C761">
        <v>-2.2871052631578901</v>
      </c>
      <c r="D761">
        <v>-2.0206154219204699</v>
      </c>
      <c r="E761">
        <v>1.6887952754703299</v>
      </c>
      <c r="F761">
        <v>1.5587393487497301</v>
      </c>
      <c r="G761">
        <v>1.84422936646311</v>
      </c>
      <c r="H761">
        <v>7</v>
      </c>
      <c r="I761">
        <v>1</v>
      </c>
      <c r="J761">
        <v>115</v>
      </c>
      <c r="K761">
        <v>41</v>
      </c>
      <c r="L761">
        <v>19</v>
      </c>
      <c r="M761">
        <v>1031</v>
      </c>
      <c r="N761">
        <v>-0.767454285049884</v>
      </c>
      <c r="O761">
        <v>-1.46727883978318</v>
      </c>
      <c r="P761">
        <v>-1.09564214661413</v>
      </c>
      <c r="Q761" t="b">
        <v>0</v>
      </c>
      <c r="R761" t="b">
        <v>0</v>
      </c>
      <c r="S761">
        <f t="shared" si="55"/>
        <v>0.17073170731707318</v>
      </c>
      <c r="T761">
        <f t="shared" si="56"/>
        <v>5.2631578947368418E-2</v>
      </c>
      <c r="U761">
        <f t="shared" si="57"/>
        <v>0.11154219204655674</v>
      </c>
      <c r="V761">
        <f t="shared" si="58"/>
        <v>5.3249904226790878E-2</v>
      </c>
      <c r="W761">
        <f t="shared" si="59"/>
        <v>-5.2998989620648529E-2</v>
      </c>
    </row>
    <row r="762" spans="1:23" x14ac:dyDescent="0.2">
      <c r="A762" t="s">
        <v>747</v>
      </c>
      <c r="B762">
        <v>-4.2365853658536602E-2</v>
      </c>
      <c r="C762">
        <v>0.27542105263157901</v>
      </c>
      <c r="D762">
        <v>-0.68762706110572303</v>
      </c>
      <c r="E762">
        <v>3.1655279970800199</v>
      </c>
      <c r="F762">
        <v>3.1919822387018999</v>
      </c>
      <c r="G762">
        <v>2.90336145376151</v>
      </c>
      <c r="H762">
        <v>16</v>
      </c>
      <c r="I762">
        <v>10</v>
      </c>
      <c r="J762">
        <v>330</v>
      </c>
      <c r="K762">
        <v>41</v>
      </c>
      <c r="L762">
        <v>19</v>
      </c>
      <c r="M762">
        <v>1031</v>
      </c>
      <c r="N762">
        <v>-1.3383503067297501E-2</v>
      </c>
      <c r="O762">
        <v>8.6285271043233094E-2</v>
      </c>
      <c r="P762">
        <v>-0.23683825526265501</v>
      </c>
      <c r="Q762" t="b">
        <v>1</v>
      </c>
      <c r="R762" t="b">
        <v>1</v>
      </c>
      <c r="S762">
        <f t="shared" si="55"/>
        <v>0.3902439024390244</v>
      </c>
      <c r="T762">
        <f t="shared" si="56"/>
        <v>0.52631578947368418</v>
      </c>
      <c r="U762">
        <f t="shared" si="57"/>
        <v>0.3200775945683802</v>
      </c>
      <c r="V762">
        <f t="shared" si="58"/>
        <v>5.3153169298041147E-2</v>
      </c>
      <c r="W762">
        <f t="shared" si="59"/>
        <v>0.15623187284891116</v>
      </c>
    </row>
    <row r="763" spans="1:23" x14ac:dyDescent="0.2">
      <c r="A763" t="s">
        <v>6549</v>
      </c>
      <c r="B763">
        <v>-1.7848536585365899</v>
      </c>
      <c r="C763">
        <v>-2.1277368421052598</v>
      </c>
      <c r="D763">
        <v>-2.6438588748787599</v>
      </c>
      <c r="E763">
        <v>2.1874855100395401</v>
      </c>
      <c r="F763">
        <v>2.1982991832707799</v>
      </c>
      <c r="G763">
        <v>2.5231156637160201</v>
      </c>
      <c r="H763">
        <v>8</v>
      </c>
      <c r="I763">
        <v>3</v>
      </c>
      <c r="J763">
        <v>139</v>
      </c>
      <c r="K763">
        <v>41</v>
      </c>
      <c r="L763">
        <v>19</v>
      </c>
      <c r="M763">
        <v>1031</v>
      </c>
      <c r="N763">
        <v>-0.81593850580720895</v>
      </c>
      <c r="O763">
        <v>-0.96790139317591495</v>
      </c>
      <c r="P763">
        <v>-1.0478548062219699</v>
      </c>
      <c r="Q763" t="b">
        <v>1</v>
      </c>
      <c r="R763" t="b">
        <v>1</v>
      </c>
      <c r="S763">
        <f t="shared" si="55"/>
        <v>0.1951219512195122</v>
      </c>
      <c r="T763">
        <f t="shared" si="56"/>
        <v>0.15789473684210525</v>
      </c>
      <c r="U763">
        <f t="shared" si="57"/>
        <v>0.13482056256062075</v>
      </c>
      <c r="V763">
        <f t="shared" si="58"/>
        <v>5.3137377527621377E-2</v>
      </c>
      <c r="W763">
        <f t="shared" si="59"/>
        <v>2.0332883490778331E-2</v>
      </c>
    </row>
    <row r="764" spans="1:23" x14ac:dyDescent="0.2">
      <c r="A764" t="s">
        <v>6325</v>
      </c>
      <c r="B764">
        <v>4.3959024390243897</v>
      </c>
      <c r="C764">
        <v>4.9290000000000003</v>
      </c>
      <c r="D764">
        <v>3.7043147429679899</v>
      </c>
      <c r="E764">
        <v>2.31383972719909</v>
      </c>
      <c r="F764">
        <v>2.81615013430523</v>
      </c>
      <c r="G764">
        <v>2.99254108146634</v>
      </c>
      <c r="H764">
        <v>41</v>
      </c>
      <c r="I764">
        <v>18</v>
      </c>
      <c r="J764">
        <v>927</v>
      </c>
      <c r="K764">
        <v>41</v>
      </c>
      <c r="L764">
        <v>19</v>
      </c>
      <c r="M764">
        <v>1031</v>
      </c>
      <c r="N764">
        <v>1.89983013401954</v>
      </c>
      <c r="O764">
        <v>1.75026179888525</v>
      </c>
      <c r="P764">
        <v>1.2378492532349401</v>
      </c>
      <c r="Q764" t="b">
        <v>1</v>
      </c>
      <c r="R764" t="b">
        <v>1</v>
      </c>
      <c r="S764">
        <f t="shared" si="55"/>
        <v>1</v>
      </c>
      <c r="T764">
        <f t="shared" si="56"/>
        <v>0.94736842105263153</v>
      </c>
      <c r="U764">
        <f t="shared" si="57"/>
        <v>0.8991270611057226</v>
      </c>
      <c r="V764">
        <f t="shared" si="58"/>
        <v>5.3115423901940684E-2</v>
      </c>
      <c r="W764">
        <f t="shared" si="59"/>
        <v>2.5401860115047414E-2</v>
      </c>
    </row>
    <row r="765" spans="1:23" x14ac:dyDescent="0.2">
      <c r="A765" t="s">
        <v>5789</v>
      </c>
      <c r="B765">
        <v>-1.0359756097560999</v>
      </c>
      <c r="C765">
        <v>0.40873684210526301</v>
      </c>
      <c r="D765">
        <v>-1.79525848690592</v>
      </c>
      <c r="E765">
        <v>1.78493577103553</v>
      </c>
      <c r="F765">
        <v>2.60989063779965</v>
      </c>
      <c r="G765">
        <v>2.1163405100719301</v>
      </c>
      <c r="H765">
        <v>10</v>
      </c>
      <c r="I765">
        <v>9</v>
      </c>
      <c r="J765">
        <v>187</v>
      </c>
      <c r="K765">
        <v>41</v>
      </c>
      <c r="L765">
        <v>19</v>
      </c>
      <c r="M765">
        <v>1031</v>
      </c>
      <c r="N765">
        <v>-0.580399377146819</v>
      </c>
      <c r="O765">
        <v>0.15661071624436401</v>
      </c>
      <c r="P765">
        <v>-0.84828432776391904</v>
      </c>
      <c r="Q765" t="b">
        <v>0</v>
      </c>
      <c r="R765" t="b">
        <v>0</v>
      </c>
      <c r="S765">
        <f t="shared" si="55"/>
        <v>0.24390243902439024</v>
      </c>
      <c r="T765">
        <f t="shared" si="56"/>
        <v>0.47368421052631576</v>
      </c>
      <c r="U765">
        <f t="shared" si="57"/>
        <v>0.18137730358874879</v>
      </c>
      <c r="V765">
        <f t="shared" si="58"/>
        <v>5.2925627778445339E-2</v>
      </c>
      <c r="W765">
        <f t="shared" si="59"/>
        <v>0.24742891712038717</v>
      </c>
    </row>
    <row r="766" spans="1:23" x14ac:dyDescent="0.2">
      <c r="A766" t="s">
        <v>9537</v>
      </c>
      <c r="B766">
        <v>-1.0697560975609799</v>
      </c>
      <c r="C766">
        <v>-1.7594736842105301</v>
      </c>
      <c r="D766">
        <v>-1.5064456838021301</v>
      </c>
      <c r="E766">
        <v>1.6780112252958601</v>
      </c>
      <c r="F766">
        <v>1.6089222240343699</v>
      </c>
      <c r="G766">
        <v>1.9409054419237199</v>
      </c>
      <c r="H766">
        <v>11</v>
      </c>
      <c r="I766">
        <v>3</v>
      </c>
      <c r="J766">
        <v>211</v>
      </c>
      <c r="K766">
        <v>41</v>
      </c>
      <c r="L766">
        <v>19</v>
      </c>
      <c r="M766">
        <v>1031</v>
      </c>
      <c r="N766">
        <v>-0.63751426774416198</v>
      </c>
      <c r="O766">
        <v>-1.0935728638259801</v>
      </c>
      <c r="P766">
        <v>-0.77615614406697897</v>
      </c>
      <c r="Q766" t="b">
        <v>0</v>
      </c>
      <c r="R766" t="b">
        <v>0</v>
      </c>
      <c r="S766">
        <f t="shared" si="55"/>
        <v>0.26829268292682928</v>
      </c>
      <c r="T766">
        <f t="shared" si="56"/>
        <v>0.15789473684210525</v>
      </c>
      <c r="U766">
        <f t="shared" si="57"/>
        <v>0.2046556741028128</v>
      </c>
      <c r="V766">
        <f t="shared" si="58"/>
        <v>5.2825890577746559E-2</v>
      </c>
      <c r="W766">
        <f t="shared" si="59"/>
        <v>-3.8816848885498634E-2</v>
      </c>
    </row>
    <row r="767" spans="1:23" x14ac:dyDescent="0.2">
      <c r="A767" t="s">
        <v>867</v>
      </c>
      <c r="B767">
        <v>-2.1268780487804899</v>
      </c>
      <c r="C767">
        <v>-3.2787894736842098</v>
      </c>
      <c r="D767">
        <v>-2.4011517943743899</v>
      </c>
      <c r="E767">
        <v>2.9273681278342201</v>
      </c>
      <c r="F767">
        <v>2.4043370369516901</v>
      </c>
      <c r="G767">
        <v>3.6175365735275</v>
      </c>
      <c r="H767">
        <v>11</v>
      </c>
      <c r="I767">
        <v>2</v>
      </c>
      <c r="J767">
        <v>211</v>
      </c>
      <c r="K767">
        <v>41</v>
      </c>
      <c r="L767">
        <v>19</v>
      </c>
      <c r="M767">
        <v>1031</v>
      </c>
      <c r="N767">
        <v>-0.72654956804289506</v>
      </c>
      <c r="O767">
        <v>-1.3636979438794401</v>
      </c>
      <c r="P767">
        <v>-0.66375328778860199</v>
      </c>
      <c r="Q767" t="b">
        <v>0</v>
      </c>
      <c r="R767" t="b">
        <v>1</v>
      </c>
      <c r="S767">
        <f t="shared" si="55"/>
        <v>0.26829268292682928</v>
      </c>
      <c r="T767">
        <f t="shared" si="56"/>
        <v>0.10526315789473684</v>
      </c>
      <c r="U767">
        <f t="shared" si="57"/>
        <v>0.2046556741028128</v>
      </c>
      <c r="V767">
        <f t="shared" si="58"/>
        <v>5.2825890577746559E-2</v>
      </c>
      <c r="W767">
        <f t="shared" si="59"/>
        <v>-8.2506992117976075E-2</v>
      </c>
    </row>
    <row r="768" spans="1:23" x14ac:dyDescent="0.2">
      <c r="A768" t="s">
        <v>6004</v>
      </c>
      <c r="B768">
        <v>-3.1740975609756101</v>
      </c>
      <c r="C768">
        <v>-2.74636842105263</v>
      </c>
      <c r="D768">
        <v>-3.4260072744907899</v>
      </c>
      <c r="E768">
        <v>1.8197133961534699</v>
      </c>
      <c r="F768">
        <v>1.6610598617346499</v>
      </c>
      <c r="G768">
        <v>1.70583770552481</v>
      </c>
      <c r="H768">
        <v>3</v>
      </c>
      <c r="I768">
        <v>0</v>
      </c>
      <c r="J768">
        <v>20</v>
      </c>
      <c r="K768">
        <v>41</v>
      </c>
      <c r="L768">
        <v>19</v>
      </c>
      <c r="M768">
        <v>1031</v>
      </c>
      <c r="N768">
        <v>-1.7442843294361901</v>
      </c>
      <c r="O768">
        <v>-1.6533831707814499</v>
      </c>
      <c r="P768">
        <v>-2.0084016570830601</v>
      </c>
      <c r="Q768" t="b">
        <v>0</v>
      </c>
      <c r="R768" t="b">
        <v>0</v>
      </c>
      <c r="S768">
        <f t="shared" si="55"/>
        <v>7.3170731707317069E-2</v>
      </c>
      <c r="T768">
        <f t="shared" si="56"/>
        <v>0</v>
      </c>
      <c r="U768">
        <f t="shared" si="57"/>
        <v>1.9398642095053348E-2</v>
      </c>
      <c r="V768">
        <f t="shared" si="58"/>
        <v>5.2748833863219824E-2</v>
      </c>
      <c r="W768">
        <f t="shared" si="59"/>
        <v>-1.9029495718363543E-2</v>
      </c>
    </row>
    <row r="769" spans="1:23" x14ac:dyDescent="0.2">
      <c r="A769" t="s">
        <v>3877</v>
      </c>
      <c r="B769">
        <v>-2.8787560975609798</v>
      </c>
      <c r="C769">
        <v>-2.84931578947368</v>
      </c>
      <c r="D769">
        <v>-3.3767832201745902</v>
      </c>
      <c r="E769">
        <v>2.0604161642202001</v>
      </c>
      <c r="F769">
        <v>1.98056641426882</v>
      </c>
      <c r="G769">
        <v>1.9028229689117599</v>
      </c>
      <c r="H769">
        <v>4</v>
      </c>
      <c r="I769">
        <v>1</v>
      </c>
      <c r="J769">
        <v>44</v>
      </c>
      <c r="K769">
        <v>41</v>
      </c>
      <c r="L769">
        <v>19</v>
      </c>
      <c r="M769">
        <v>1031</v>
      </c>
      <c r="N769">
        <v>-1.3971721575240501</v>
      </c>
      <c r="O769">
        <v>-1.4386368308308399</v>
      </c>
      <c r="P769">
        <v>-1.77461764722433</v>
      </c>
      <c r="Q769" t="b">
        <v>0</v>
      </c>
      <c r="R769" t="b">
        <v>0</v>
      </c>
      <c r="S769">
        <f t="shared" si="55"/>
        <v>9.7560975609756101E-2</v>
      </c>
      <c r="T769">
        <f t="shared" si="56"/>
        <v>5.2631578947368418E-2</v>
      </c>
      <c r="U769">
        <f t="shared" si="57"/>
        <v>4.2677012609117361E-2</v>
      </c>
      <c r="V769">
        <f t="shared" si="58"/>
        <v>5.2637549631310288E-2</v>
      </c>
      <c r="W769">
        <f t="shared" si="59"/>
        <v>9.5471236230109113E-3</v>
      </c>
    </row>
    <row r="770" spans="1:23" x14ac:dyDescent="0.2">
      <c r="A770" t="s">
        <v>8000</v>
      </c>
      <c r="B770">
        <v>-2.9832439024390198</v>
      </c>
      <c r="C770">
        <v>-3.1993157894736801</v>
      </c>
      <c r="D770">
        <v>-3.4049228903976698</v>
      </c>
      <c r="E770">
        <v>1.81990463808715</v>
      </c>
      <c r="F770">
        <v>1.34331052383092</v>
      </c>
      <c r="G770">
        <v>2.0011076164583699</v>
      </c>
      <c r="H770">
        <v>4</v>
      </c>
      <c r="I770">
        <v>1</v>
      </c>
      <c r="J770">
        <v>44</v>
      </c>
      <c r="K770">
        <v>41</v>
      </c>
      <c r="L770">
        <v>19</v>
      </c>
      <c r="M770">
        <v>1031</v>
      </c>
      <c r="N770">
        <v>-1.6392308915562901</v>
      </c>
      <c r="O770">
        <v>-2.38166509732218</v>
      </c>
      <c r="P770">
        <v>-1.70151912990258</v>
      </c>
      <c r="Q770" t="b">
        <v>0</v>
      </c>
      <c r="R770" t="b">
        <v>0</v>
      </c>
      <c r="S770">
        <f t="shared" ref="S770:S833" si="60">H770/K770</f>
        <v>9.7560975609756101E-2</v>
      </c>
      <c r="T770">
        <f t="shared" ref="T770:T833" si="61">I770/L770</f>
        <v>5.2631578947368418E-2</v>
      </c>
      <c r="U770">
        <f t="shared" ref="U770:U833" si="62">J770/M770</f>
        <v>4.2677012609117361E-2</v>
      </c>
      <c r="V770">
        <f t="shared" ref="V770:V833" si="63">((S770+1)/(U770+1))-1</f>
        <v>5.2637549631310288E-2</v>
      </c>
      <c r="W770">
        <f t="shared" ref="W770:W833" si="64">((T770+1)/(U770+1))-1</f>
        <v>9.5471236230109113E-3</v>
      </c>
    </row>
    <row r="771" spans="1:23" x14ac:dyDescent="0.2">
      <c r="A771" t="s">
        <v>8369</v>
      </c>
      <c r="B771">
        <v>3.9971219512195102</v>
      </c>
      <c r="C771">
        <v>6.1577894736842103</v>
      </c>
      <c r="D771">
        <v>3.3946804073714798</v>
      </c>
      <c r="E771">
        <v>4.8873449283371198</v>
      </c>
      <c r="F771">
        <v>4.9522893863550603</v>
      </c>
      <c r="G771">
        <v>5.3708646475238604</v>
      </c>
      <c r="H771">
        <v>32</v>
      </c>
      <c r="I771">
        <v>18</v>
      </c>
      <c r="J771">
        <v>713</v>
      </c>
      <c r="K771">
        <v>41</v>
      </c>
      <c r="L771">
        <v>19</v>
      </c>
      <c r="M771">
        <v>1031</v>
      </c>
      <c r="N771">
        <v>0.81785141213257995</v>
      </c>
      <c r="O771">
        <v>1.24342278757995</v>
      </c>
      <c r="P771">
        <v>0.63205473050536498</v>
      </c>
      <c r="Q771" t="b">
        <v>1</v>
      </c>
      <c r="R771" t="b">
        <v>1</v>
      </c>
      <c r="S771">
        <f t="shared" si="60"/>
        <v>0.78048780487804881</v>
      </c>
      <c r="T771">
        <f t="shared" si="61"/>
        <v>0.94736842105263153</v>
      </c>
      <c r="U771">
        <f t="shared" si="62"/>
        <v>0.69156159068865175</v>
      </c>
      <c r="V771">
        <f t="shared" si="63"/>
        <v>5.2570485567240866E-2</v>
      </c>
      <c r="W771">
        <f t="shared" si="64"/>
        <v>0.15122525350072413</v>
      </c>
    </row>
    <row r="772" spans="1:23" x14ac:dyDescent="0.2">
      <c r="A772" t="s">
        <v>2227</v>
      </c>
      <c r="B772">
        <v>-2.0208292682926801</v>
      </c>
      <c r="C772">
        <v>-1.4606315789473701</v>
      </c>
      <c r="D772">
        <v>-2.8292439379243501</v>
      </c>
      <c r="E772">
        <v>1.8184075303573799</v>
      </c>
      <c r="F772">
        <v>1.5919698724511899</v>
      </c>
      <c r="G772">
        <v>2.04472513950406</v>
      </c>
      <c r="H772">
        <v>5</v>
      </c>
      <c r="I772">
        <v>3</v>
      </c>
      <c r="J772">
        <v>68</v>
      </c>
      <c r="K772">
        <v>41</v>
      </c>
      <c r="L772">
        <v>19</v>
      </c>
      <c r="M772">
        <v>1031</v>
      </c>
      <c r="N772">
        <v>-1.1113181366420699</v>
      </c>
      <c r="O772">
        <v>-0.91749951065242696</v>
      </c>
      <c r="P772">
        <v>-1.3836793431368299</v>
      </c>
      <c r="Q772" t="b">
        <v>0</v>
      </c>
      <c r="R772" t="b">
        <v>0</v>
      </c>
      <c r="S772">
        <f t="shared" si="60"/>
        <v>0.12195121951219512</v>
      </c>
      <c r="T772">
        <f t="shared" si="61"/>
        <v>0.15789473684210525</v>
      </c>
      <c r="U772">
        <f t="shared" si="62"/>
        <v>6.5955383123181374E-2</v>
      </c>
      <c r="V772">
        <f t="shared" si="63"/>
        <v>5.2531125857209426E-2</v>
      </c>
      <c r="W772">
        <f t="shared" si="64"/>
        <v>8.6250658493367105E-2</v>
      </c>
    </row>
    <row r="773" spans="1:23" x14ac:dyDescent="0.2">
      <c r="A773" t="s">
        <v>4988</v>
      </c>
      <c r="B773">
        <v>-2.5509512195121999</v>
      </c>
      <c r="C773">
        <v>-2.66789473684211</v>
      </c>
      <c r="D773">
        <v>-3.1176474296799199</v>
      </c>
      <c r="E773">
        <v>1.8546083992836999</v>
      </c>
      <c r="F773">
        <v>2.1311275220491801</v>
      </c>
      <c r="G773">
        <v>2.2045255265866501</v>
      </c>
      <c r="H773">
        <v>5</v>
      </c>
      <c r="I773">
        <v>3</v>
      </c>
      <c r="J773">
        <v>68</v>
      </c>
      <c r="K773">
        <v>41</v>
      </c>
      <c r="L773">
        <v>19</v>
      </c>
      <c r="M773">
        <v>1031</v>
      </c>
      <c r="N773">
        <v>-1.3754662280713501</v>
      </c>
      <c r="O773">
        <v>-1.2518700590365399</v>
      </c>
      <c r="P773">
        <v>-1.4142033703311601</v>
      </c>
      <c r="Q773" t="b">
        <v>0</v>
      </c>
      <c r="R773" t="b">
        <v>0</v>
      </c>
      <c r="S773">
        <f t="shared" si="60"/>
        <v>0.12195121951219512</v>
      </c>
      <c r="T773">
        <f t="shared" si="61"/>
        <v>0.15789473684210525</v>
      </c>
      <c r="U773">
        <f t="shared" si="62"/>
        <v>6.5955383123181374E-2</v>
      </c>
      <c r="V773">
        <f t="shared" si="63"/>
        <v>5.2531125857209426E-2</v>
      </c>
      <c r="W773">
        <f t="shared" si="64"/>
        <v>8.6250658493367105E-2</v>
      </c>
    </row>
    <row r="774" spans="1:23" x14ac:dyDescent="0.2">
      <c r="A774" t="s">
        <v>845</v>
      </c>
      <c r="B774">
        <v>-3.3054878048780498</v>
      </c>
      <c r="C774">
        <v>-4.0479473684210499</v>
      </c>
      <c r="D774">
        <v>-3.7618617846750699</v>
      </c>
      <c r="E774">
        <v>2.34944610620223</v>
      </c>
      <c r="F774">
        <v>2.4387430859635799</v>
      </c>
      <c r="G774">
        <v>2.8822208201346702</v>
      </c>
      <c r="H774">
        <v>5</v>
      </c>
      <c r="I774">
        <v>1</v>
      </c>
      <c r="J774">
        <v>68</v>
      </c>
      <c r="K774">
        <v>41</v>
      </c>
      <c r="L774">
        <v>19</v>
      </c>
      <c r="M774">
        <v>1031</v>
      </c>
      <c r="N774">
        <v>-1.4069221661020399</v>
      </c>
      <c r="O774">
        <v>-1.65984985942939</v>
      </c>
      <c r="P774">
        <v>-1.3051955486531099</v>
      </c>
      <c r="Q774" t="b">
        <v>0</v>
      </c>
      <c r="R774" t="b">
        <v>0</v>
      </c>
      <c r="S774">
        <f t="shared" si="60"/>
        <v>0.12195121951219512</v>
      </c>
      <c r="T774">
        <f t="shared" si="61"/>
        <v>5.2631578947368418E-2</v>
      </c>
      <c r="U774">
        <f t="shared" si="62"/>
        <v>6.5955383123181374E-2</v>
      </c>
      <c r="V774">
        <f t="shared" si="63"/>
        <v>5.2531125857209426E-2</v>
      </c>
      <c r="W774">
        <f t="shared" si="64"/>
        <v>-1.2499401369666319E-2</v>
      </c>
    </row>
    <row r="775" spans="1:23" x14ac:dyDescent="0.2">
      <c r="A775" t="s">
        <v>78</v>
      </c>
      <c r="B775">
        <v>2.17719512195122</v>
      </c>
      <c r="C775">
        <v>2.5623684210526299</v>
      </c>
      <c r="D775">
        <v>2.2374254170755599</v>
      </c>
      <c r="E775">
        <v>2.5908220676684199</v>
      </c>
      <c r="F775">
        <v>3.09035039250834</v>
      </c>
      <c r="G775" t="s">
        <v>6</v>
      </c>
      <c r="H775">
        <v>34</v>
      </c>
      <c r="I775">
        <v>15</v>
      </c>
      <c r="J775">
        <v>752</v>
      </c>
      <c r="K775">
        <v>41</v>
      </c>
      <c r="L775">
        <v>19</v>
      </c>
      <c r="M775">
        <v>1019</v>
      </c>
      <c r="N775">
        <v>0.84034914983974995</v>
      </c>
      <c r="O775">
        <v>0.82915142155541699</v>
      </c>
      <c r="P775" t="s">
        <v>6</v>
      </c>
      <c r="Q775" t="b">
        <v>1</v>
      </c>
      <c r="R775" t="b">
        <v>1</v>
      </c>
      <c r="S775">
        <f t="shared" si="60"/>
        <v>0.82926829268292679</v>
      </c>
      <c r="T775">
        <f t="shared" si="61"/>
        <v>0.78947368421052633</v>
      </c>
      <c r="U775">
        <f t="shared" si="62"/>
        <v>0.73797841020608435</v>
      </c>
      <c r="V775">
        <f t="shared" si="63"/>
        <v>5.2526476704631619E-2</v>
      </c>
      <c r="W775">
        <f t="shared" si="64"/>
        <v>2.9629409492109904E-2</v>
      </c>
    </row>
    <row r="776" spans="1:23" x14ac:dyDescent="0.2">
      <c r="A776" t="s">
        <v>3878</v>
      </c>
      <c r="B776">
        <v>-2.8915609756097602</v>
      </c>
      <c r="C776">
        <v>-3.2954736842105299</v>
      </c>
      <c r="D776">
        <v>-3.6674735034347399</v>
      </c>
      <c r="E776">
        <v>1.77482120087136</v>
      </c>
      <c r="F776">
        <v>1.5969473137807899</v>
      </c>
      <c r="G776" t="s">
        <v>6</v>
      </c>
      <c r="H776">
        <v>3</v>
      </c>
      <c r="I776">
        <v>1</v>
      </c>
      <c r="J776">
        <v>20</v>
      </c>
      <c r="K776">
        <v>41</v>
      </c>
      <c r="L776">
        <v>19</v>
      </c>
      <c r="M776">
        <v>1019</v>
      </c>
      <c r="N776">
        <v>-1.62921255064461</v>
      </c>
      <c r="O776">
        <v>-2.06360827046226</v>
      </c>
      <c r="P776" t="s">
        <v>6</v>
      </c>
      <c r="Q776" t="b">
        <v>0</v>
      </c>
      <c r="R776" t="b">
        <v>0</v>
      </c>
      <c r="S776">
        <f t="shared" si="60"/>
        <v>7.3170731707317069E-2</v>
      </c>
      <c r="T776">
        <f t="shared" si="61"/>
        <v>5.2631578947368418E-2</v>
      </c>
      <c r="U776">
        <f t="shared" si="62"/>
        <v>1.9627085377821395E-2</v>
      </c>
      <c r="V776">
        <f t="shared" si="63"/>
        <v>5.2512969788023334E-2</v>
      </c>
      <c r="W776">
        <f t="shared" si="64"/>
        <v>3.236918089255858E-2</v>
      </c>
    </row>
    <row r="777" spans="1:23" x14ac:dyDescent="0.2">
      <c r="A777" t="s">
        <v>5863</v>
      </c>
      <c r="B777">
        <v>0.796707317073171</v>
      </c>
      <c r="C777">
        <v>-0.61642105263157898</v>
      </c>
      <c r="D777">
        <v>0.93052909796314298</v>
      </c>
      <c r="E777">
        <v>2.8234529478075299</v>
      </c>
      <c r="F777">
        <v>2.99970675436589</v>
      </c>
      <c r="G777">
        <v>4.0175660866437504</v>
      </c>
      <c r="H777">
        <v>24</v>
      </c>
      <c r="I777">
        <v>7</v>
      </c>
      <c r="J777">
        <v>522</v>
      </c>
      <c r="K777">
        <v>41</v>
      </c>
      <c r="L777">
        <v>19</v>
      </c>
      <c r="M777">
        <v>1031</v>
      </c>
      <c r="N777">
        <v>0.28217481636866998</v>
      </c>
      <c r="O777">
        <v>-0.20549377092758001</v>
      </c>
      <c r="P777">
        <v>0.231615131623261</v>
      </c>
      <c r="Q777" t="b">
        <v>1</v>
      </c>
      <c r="R777" t="b">
        <v>1</v>
      </c>
      <c r="S777">
        <f t="shared" si="60"/>
        <v>0.58536585365853655</v>
      </c>
      <c r="T777">
        <f t="shared" si="61"/>
        <v>0.36842105263157893</v>
      </c>
      <c r="U777">
        <f t="shared" si="62"/>
        <v>0.5063045586808923</v>
      </c>
      <c r="V777">
        <f t="shared" si="63"/>
        <v>5.2486925384385819E-2</v>
      </c>
      <c r="W777">
        <f t="shared" si="64"/>
        <v>-9.1537601247161593E-2</v>
      </c>
    </row>
    <row r="778" spans="1:23" x14ac:dyDescent="0.2">
      <c r="A778" t="s">
        <v>7882</v>
      </c>
      <c r="B778">
        <v>-1.59829268292683</v>
      </c>
      <c r="C778">
        <v>-1.99189473684211</v>
      </c>
      <c r="D778">
        <v>-1.99994228903977</v>
      </c>
      <c r="E778">
        <v>1.93252766671771</v>
      </c>
      <c r="F778">
        <v>2.1897622412331001</v>
      </c>
      <c r="G778">
        <v>1.75985595197269</v>
      </c>
      <c r="H778">
        <v>7</v>
      </c>
      <c r="I778">
        <v>5</v>
      </c>
      <c r="J778">
        <v>116</v>
      </c>
      <c r="K778">
        <v>41</v>
      </c>
      <c r="L778">
        <v>19</v>
      </c>
      <c r="M778">
        <v>1031</v>
      </c>
      <c r="N778">
        <v>-0.82704776260276902</v>
      </c>
      <c r="O778">
        <v>-0.90963973135294895</v>
      </c>
      <c r="P778">
        <v>-1.13642385719011</v>
      </c>
      <c r="Q778" t="b">
        <v>0</v>
      </c>
      <c r="R778" t="b">
        <v>0</v>
      </c>
      <c r="S778">
        <f t="shared" si="60"/>
        <v>0.17073170731707318</v>
      </c>
      <c r="T778">
        <f t="shared" si="61"/>
        <v>0.26315789473684209</v>
      </c>
      <c r="U778">
        <f t="shared" si="62"/>
        <v>0.11251212415130941</v>
      </c>
      <c r="V778">
        <f t="shared" si="63"/>
        <v>5.2331639271057107E-2</v>
      </c>
      <c r="W778">
        <f t="shared" si="64"/>
        <v>0.13541045289771936</v>
      </c>
    </row>
    <row r="779" spans="1:23" x14ac:dyDescent="0.2">
      <c r="A779" t="s">
        <v>2884</v>
      </c>
      <c r="B779">
        <v>-1.82712195121951</v>
      </c>
      <c r="C779">
        <v>-1.36894736842105</v>
      </c>
      <c r="D779">
        <v>-1.9823419010669301</v>
      </c>
      <c r="E779">
        <v>1.8099651215494399</v>
      </c>
      <c r="F779">
        <v>1.3876647734758201</v>
      </c>
      <c r="G779">
        <v>1.6689796576654701</v>
      </c>
      <c r="H779">
        <v>7</v>
      </c>
      <c r="I779">
        <v>3</v>
      </c>
      <c r="J779">
        <v>116</v>
      </c>
      <c r="K779">
        <v>41</v>
      </c>
      <c r="L779">
        <v>19</v>
      </c>
      <c r="M779">
        <v>1031</v>
      </c>
      <c r="N779">
        <v>-1.0094790940807701</v>
      </c>
      <c r="O779">
        <v>-0.986511580165081</v>
      </c>
      <c r="P779">
        <v>-1.18775677819811</v>
      </c>
      <c r="Q779" t="b">
        <v>0</v>
      </c>
      <c r="R779" t="b">
        <v>0</v>
      </c>
      <c r="S779">
        <f t="shared" si="60"/>
        <v>0.17073170731707318</v>
      </c>
      <c r="T779">
        <f t="shared" si="61"/>
        <v>0.15789473684210525</v>
      </c>
      <c r="U779">
        <f t="shared" si="62"/>
        <v>0.11251212415130941</v>
      </c>
      <c r="V779">
        <f t="shared" si="63"/>
        <v>5.2331639271057107E-2</v>
      </c>
      <c r="W779">
        <f t="shared" si="64"/>
        <v>4.0792915156242948E-2</v>
      </c>
    </row>
    <row r="780" spans="1:23" x14ac:dyDescent="0.2">
      <c r="A780" t="s">
        <v>1312</v>
      </c>
      <c r="B780">
        <v>-1.5670487804877999</v>
      </c>
      <c r="C780">
        <v>-2.6235263157894702</v>
      </c>
      <c r="D780">
        <v>-2.1958976721629502</v>
      </c>
      <c r="E780">
        <v>1.81601668026104</v>
      </c>
      <c r="F780">
        <v>1.52126048388624</v>
      </c>
      <c r="G780">
        <v>2.32625638726608</v>
      </c>
      <c r="H780">
        <v>9</v>
      </c>
      <c r="I780">
        <v>0</v>
      </c>
      <c r="J780">
        <v>164</v>
      </c>
      <c r="K780">
        <v>41</v>
      </c>
      <c r="L780">
        <v>19</v>
      </c>
      <c r="M780">
        <v>1031</v>
      </c>
      <c r="N780">
        <v>-0.86290439813722097</v>
      </c>
      <c r="O780">
        <v>-1.7245740250133701</v>
      </c>
      <c r="P780">
        <v>-0.94396201733535701</v>
      </c>
      <c r="Q780" t="b">
        <v>0</v>
      </c>
      <c r="R780" t="b">
        <v>0</v>
      </c>
      <c r="S780">
        <f t="shared" si="60"/>
        <v>0.21951219512195122</v>
      </c>
      <c r="T780">
        <f t="shared" si="61"/>
        <v>0</v>
      </c>
      <c r="U780">
        <f t="shared" si="62"/>
        <v>0.15906886517943744</v>
      </c>
      <c r="V780">
        <f t="shared" si="63"/>
        <v>5.2148178385549526E-2</v>
      </c>
      <c r="W780">
        <f t="shared" si="64"/>
        <v>-0.13723849372384933</v>
      </c>
    </row>
    <row r="781" spans="1:23" x14ac:dyDescent="0.2">
      <c r="A781" t="s">
        <v>4274</v>
      </c>
      <c r="B781">
        <v>-1.60982926829268</v>
      </c>
      <c r="C781">
        <v>-2.1549999999999998</v>
      </c>
      <c r="D781">
        <v>-2.2067217860647701</v>
      </c>
      <c r="E781">
        <v>1.9353031640299501</v>
      </c>
      <c r="F781">
        <v>1.74721076967955</v>
      </c>
      <c r="G781" t="s">
        <v>6</v>
      </c>
      <c r="H781">
        <v>7</v>
      </c>
      <c r="I781">
        <v>3</v>
      </c>
      <c r="J781">
        <v>115</v>
      </c>
      <c r="K781">
        <v>41</v>
      </c>
      <c r="L781">
        <v>19</v>
      </c>
      <c r="M781">
        <v>1019</v>
      </c>
      <c r="N781">
        <v>-0.83182278529451503</v>
      </c>
      <c r="O781">
        <v>-1.2333944120521001</v>
      </c>
      <c r="P781" t="s">
        <v>6</v>
      </c>
      <c r="Q781" t="b">
        <v>0</v>
      </c>
      <c r="R781" t="b">
        <v>0</v>
      </c>
      <c r="S781">
        <f t="shared" si="60"/>
        <v>0.17073170731707318</v>
      </c>
      <c r="T781">
        <f t="shared" si="61"/>
        <v>0.15789473684210525</v>
      </c>
      <c r="U781">
        <f t="shared" si="62"/>
        <v>0.11285574092247301</v>
      </c>
      <c r="V781">
        <f t="shared" si="63"/>
        <v>5.2006710543295753E-2</v>
      </c>
      <c r="W781">
        <f t="shared" si="64"/>
        <v>4.0471549243479066E-2</v>
      </c>
    </row>
    <row r="782" spans="1:23" x14ac:dyDescent="0.2">
      <c r="A782" t="s">
        <v>10805</v>
      </c>
      <c r="B782">
        <v>2.45221951219512</v>
      </c>
      <c r="C782">
        <v>2.16952631578947</v>
      </c>
      <c r="D782">
        <v>2.10607904946654</v>
      </c>
      <c r="E782">
        <v>2.49039283327139</v>
      </c>
      <c r="F782">
        <v>2.0588741268858799</v>
      </c>
      <c r="G782">
        <v>3.0791065452781998</v>
      </c>
      <c r="H782">
        <v>35</v>
      </c>
      <c r="I782">
        <v>15</v>
      </c>
      <c r="J782">
        <v>786</v>
      </c>
      <c r="K782">
        <v>41</v>
      </c>
      <c r="L782">
        <v>19</v>
      </c>
      <c r="M782">
        <v>1031</v>
      </c>
      <c r="N782">
        <v>0.98467176721428096</v>
      </c>
      <c r="O782">
        <v>1.05374402808731</v>
      </c>
      <c r="P782">
        <v>0.68399031293548596</v>
      </c>
      <c r="Q782" t="b">
        <v>1</v>
      </c>
      <c r="R782" t="b">
        <v>1</v>
      </c>
      <c r="S782">
        <f t="shared" si="60"/>
        <v>0.85365853658536583</v>
      </c>
      <c r="T782">
        <f t="shared" si="61"/>
        <v>0.78947368421052633</v>
      </c>
      <c r="U782">
        <f t="shared" si="62"/>
        <v>0.76236663433559648</v>
      </c>
      <c r="V782">
        <f t="shared" si="63"/>
        <v>5.1800743654106807E-2</v>
      </c>
      <c r="W782">
        <f t="shared" si="64"/>
        <v>1.5381050314283273E-2</v>
      </c>
    </row>
    <row r="783" spans="1:23" x14ac:dyDescent="0.2">
      <c r="A783" t="s">
        <v>10239</v>
      </c>
      <c r="B783">
        <v>-2.74287804878049</v>
      </c>
      <c r="C783">
        <v>-2.94110526315789</v>
      </c>
      <c r="D783">
        <v>-3.0086639185256998</v>
      </c>
      <c r="E783">
        <v>1.8592223681948801</v>
      </c>
      <c r="F783">
        <v>1.32166987257695</v>
      </c>
      <c r="G783">
        <v>1.5656145246404201</v>
      </c>
      <c r="H783">
        <v>3</v>
      </c>
      <c r="I783">
        <v>0</v>
      </c>
      <c r="J783">
        <v>21</v>
      </c>
      <c r="K783">
        <v>41</v>
      </c>
      <c r="L783">
        <v>19</v>
      </c>
      <c r="M783">
        <v>1031</v>
      </c>
      <c r="N783">
        <v>-1.4752824060758001</v>
      </c>
      <c r="O783">
        <v>-2.22529492741136</v>
      </c>
      <c r="P783">
        <v>-1.92171436274629</v>
      </c>
      <c r="Q783" t="b">
        <v>0</v>
      </c>
      <c r="R783" t="b">
        <v>0</v>
      </c>
      <c r="S783">
        <f t="shared" si="60"/>
        <v>7.3170731707317069E-2</v>
      </c>
      <c r="T783">
        <f t="shared" si="61"/>
        <v>0</v>
      </c>
      <c r="U783">
        <f t="shared" si="62"/>
        <v>2.0368574199806012E-2</v>
      </c>
      <c r="V783">
        <f t="shared" si="63"/>
        <v>5.1748122043958178E-2</v>
      </c>
      <c r="W783">
        <f t="shared" si="64"/>
        <v>-1.9961977186311874E-2</v>
      </c>
    </row>
    <row r="784" spans="1:23" x14ac:dyDescent="0.2">
      <c r="A784" t="s">
        <v>7182</v>
      </c>
      <c r="B784">
        <v>-3.5115609756097599</v>
      </c>
      <c r="C784">
        <v>-3.9977368421052599</v>
      </c>
      <c r="D784">
        <v>-4.0571120271580998</v>
      </c>
      <c r="E784">
        <v>2.2002986776054301</v>
      </c>
      <c r="F784">
        <v>1.94838115913551</v>
      </c>
      <c r="G784">
        <v>1.90136607057824</v>
      </c>
      <c r="H784">
        <v>3</v>
      </c>
      <c r="I784">
        <v>0</v>
      </c>
      <c r="J784">
        <v>21</v>
      </c>
      <c r="K784">
        <v>41</v>
      </c>
      <c r="L784">
        <v>19</v>
      </c>
      <c r="M784">
        <v>1031</v>
      </c>
      <c r="N784">
        <v>-1.5959474099358899</v>
      </c>
      <c r="O784">
        <v>-2.0518248307631199</v>
      </c>
      <c r="P784">
        <v>-2.1337879590563298</v>
      </c>
      <c r="Q784" t="b">
        <v>0</v>
      </c>
      <c r="R784" t="b">
        <v>0</v>
      </c>
      <c r="S784">
        <f t="shared" si="60"/>
        <v>7.3170731707317069E-2</v>
      </c>
      <c r="T784">
        <f t="shared" si="61"/>
        <v>0</v>
      </c>
      <c r="U784">
        <f t="shared" si="62"/>
        <v>2.0368574199806012E-2</v>
      </c>
      <c r="V784">
        <f t="shared" si="63"/>
        <v>5.1748122043958178E-2</v>
      </c>
      <c r="W784">
        <f t="shared" si="64"/>
        <v>-1.9961977186311874E-2</v>
      </c>
    </row>
    <row r="785" spans="1:23" x14ac:dyDescent="0.2">
      <c r="A785" t="s">
        <v>2010</v>
      </c>
      <c r="B785">
        <v>-2.6375609756097602</v>
      </c>
      <c r="C785">
        <v>-2.8336315789473701</v>
      </c>
      <c r="D785">
        <v>-3.34810329776916</v>
      </c>
      <c r="E785">
        <v>1.4896555674707499</v>
      </c>
      <c r="F785">
        <v>1.4955702911748701</v>
      </c>
      <c r="G785">
        <v>1.6697837460965499</v>
      </c>
      <c r="H785">
        <v>3</v>
      </c>
      <c r="I785">
        <v>0</v>
      </c>
      <c r="J785">
        <v>21</v>
      </c>
      <c r="K785">
        <v>41</v>
      </c>
      <c r="L785">
        <v>19</v>
      </c>
      <c r="M785">
        <v>1031</v>
      </c>
      <c r="N785">
        <v>-1.7705844446229999</v>
      </c>
      <c r="O785">
        <v>-1.89468298191546</v>
      </c>
      <c r="P785">
        <v>-2.0051119227840202</v>
      </c>
      <c r="Q785" t="b">
        <v>0</v>
      </c>
      <c r="R785" t="b">
        <v>0</v>
      </c>
      <c r="S785">
        <f t="shared" si="60"/>
        <v>7.3170731707317069E-2</v>
      </c>
      <c r="T785">
        <f t="shared" si="61"/>
        <v>0</v>
      </c>
      <c r="U785">
        <f t="shared" si="62"/>
        <v>2.0368574199806012E-2</v>
      </c>
      <c r="V785">
        <f t="shared" si="63"/>
        <v>5.1748122043958178E-2</v>
      </c>
      <c r="W785">
        <f t="shared" si="64"/>
        <v>-1.9961977186311874E-2</v>
      </c>
    </row>
    <row r="786" spans="1:23" x14ac:dyDescent="0.2">
      <c r="A786" t="s">
        <v>3119</v>
      </c>
      <c r="B786">
        <v>-3.0864634146341499</v>
      </c>
      <c r="C786">
        <v>-3.0219473684210501</v>
      </c>
      <c r="D786">
        <v>-3.5126290009699299</v>
      </c>
      <c r="E786">
        <v>1.70677446604108</v>
      </c>
      <c r="F786">
        <v>1.40678564086188</v>
      </c>
      <c r="G786">
        <v>1.7048363686816099</v>
      </c>
      <c r="H786">
        <v>3</v>
      </c>
      <c r="I786">
        <v>0</v>
      </c>
      <c r="J786">
        <v>21</v>
      </c>
      <c r="K786">
        <v>41</v>
      </c>
      <c r="L786">
        <v>19</v>
      </c>
      <c r="M786">
        <v>1031</v>
      </c>
      <c r="N786">
        <v>-1.80836043428357</v>
      </c>
      <c r="O786">
        <v>-2.1481221307957199</v>
      </c>
      <c r="P786">
        <v>-2.0603907011241902</v>
      </c>
      <c r="Q786" t="b">
        <v>0</v>
      </c>
      <c r="R786" t="b">
        <v>0</v>
      </c>
      <c r="S786">
        <f t="shared" si="60"/>
        <v>7.3170731707317069E-2</v>
      </c>
      <c r="T786">
        <f t="shared" si="61"/>
        <v>0</v>
      </c>
      <c r="U786">
        <f t="shared" si="62"/>
        <v>2.0368574199806012E-2</v>
      </c>
      <c r="V786">
        <f t="shared" si="63"/>
        <v>5.1748122043958178E-2</v>
      </c>
      <c r="W786">
        <f t="shared" si="64"/>
        <v>-1.9961977186311874E-2</v>
      </c>
    </row>
    <row r="787" spans="1:23" x14ac:dyDescent="0.2">
      <c r="A787" t="s">
        <v>3729</v>
      </c>
      <c r="B787">
        <v>-3.4752682926829301</v>
      </c>
      <c r="C787">
        <v>-3.2462105263157901</v>
      </c>
      <c r="D787">
        <v>-3.4614078564500499</v>
      </c>
      <c r="E787">
        <v>1.7234823868479601</v>
      </c>
      <c r="F787">
        <v>1.3601038110127099</v>
      </c>
      <c r="G787">
        <v>1.6232988417801899</v>
      </c>
      <c r="H787">
        <v>3</v>
      </c>
      <c r="I787">
        <v>0</v>
      </c>
      <c r="J787">
        <v>21</v>
      </c>
      <c r="K787">
        <v>41</v>
      </c>
      <c r="L787">
        <v>19</v>
      </c>
      <c r="M787">
        <v>1031</v>
      </c>
      <c r="N787">
        <v>-2.0164222850218798</v>
      </c>
      <c r="O787">
        <v>-2.3867373211010401</v>
      </c>
      <c r="P787">
        <v>-2.1323294068602299</v>
      </c>
      <c r="Q787" t="b">
        <v>0</v>
      </c>
      <c r="R787" t="b">
        <v>0</v>
      </c>
      <c r="S787">
        <f t="shared" si="60"/>
        <v>7.3170731707317069E-2</v>
      </c>
      <c r="T787">
        <f t="shared" si="61"/>
        <v>0</v>
      </c>
      <c r="U787">
        <f t="shared" si="62"/>
        <v>2.0368574199806012E-2</v>
      </c>
      <c r="V787">
        <f t="shared" si="63"/>
        <v>5.1748122043958178E-2</v>
      </c>
      <c r="W787">
        <f t="shared" si="64"/>
        <v>-1.9961977186311874E-2</v>
      </c>
    </row>
    <row r="788" spans="1:23" x14ac:dyDescent="0.2">
      <c r="A788" t="s">
        <v>1565</v>
      </c>
      <c r="B788">
        <v>-0.69063414634146303</v>
      </c>
      <c r="C788">
        <v>0.86105263157894696</v>
      </c>
      <c r="D788">
        <v>-1.0079553483807699</v>
      </c>
      <c r="E788">
        <v>4.9360731121601198</v>
      </c>
      <c r="F788">
        <v>6.52723930498939</v>
      </c>
      <c r="G788" t="s">
        <v>6</v>
      </c>
      <c r="H788">
        <v>16</v>
      </c>
      <c r="I788">
        <v>9</v>
      </c>
      <c r="J788">
        <v>328</v>
      </c>
      <c r="K788">
        <v>41</v>
      </c>
      <c r="L788">
        <v>19</v>
      </c>
      <c r="M788">
        <v>1019</v>
      </c>
      <c r="N788">
        <v>-0.139915704376435</v>
      </c>
      <c r="O788">
        <v>0.13191681679584899</v>
      </c>
      <c r="P788" t="s">
        <v>6</v>
      </c>
      <c r="Q788" t="b">
        <v>0</v>
      </c>
      <c r="R788" t="b">
        <v>0</v>
      </c>
      <c r="S788">
        <f t="shared" si="60"/>
        <v>0.3902439024390244</v>
      </c>
      <c r="T788">
        <f t="shared" si="61"/>
        <v>0.47368421052631576</v>
      </c>
      <c r="U788">
        <f t="shared" si="62"/>
        <v>0.32188420019627084</v>
      </c>
      <c r="V788">
        <f t="shared" si="63"/>
        <v>5.1713835623879545E-2</v>
      </c>
      <c r="W788">
        <f t="shared" si="64"/>
        <v>0.11483608799281031</v>
      </c>
    </row>
    <row r="789" spans="1:23" x14ac:dyDescent="0.2">
      <c r="A789" t="s">
        <v>7404</v>
      </c>
      <c r="B789">
        <v>3.8900975609756099</v>
      </c>
      <c r="C789">
        <v>4.4651578947368398</v>
      </c>
      <c r="D789">
        <v>3.95280455868089</v>
      </c>
      <c r="E789">
        <v>3.3590700208712501</v>
      </c>
      <c r="F789">
        <v>4.01831513216485</v>
      </c>
      <c r="G789">
        <v>4.2855953689325199</v>
      </c>
      <c r="H789">
        <v>37</v>
      </c>
      <c r="I789">
        <v>16</v>
      </c>
      <c r="J789">
        <v>834</v>
      </c>
      <c r="K789">
        <v>41</v>
      </c>
      <c r="L789">
        <v>19</v>
      </c>
      <c r="M789">
        <v>1031</v>
      </c>
      <c r="N789">
        <v>1.15808766617095</v>
      </c>
      <c r="O789">
        <v>1.11120152299535</v>
      </c>
      <c r="P789">
        <v>0.92234665627461598</v>
      </c>
      <c r="Q789" t="b">
        <v>1</v>
      </c>
      <c r="R789" t="b">
        <v>1</v>
      </c>
      <c r="S789">
        <f t="shared" si="60"/>
        <v>0.90243902439024393</v>
      </c>
      <c r="T789">
        <f t="shared" si="61"/>
        <v>0.84210526315789469</v>
      </c>
      <c r="U789">
        <f t="shared" si="62"/>
        <v>0.8089233753637245</v>
      </c>
      <c r="V789">
        <f t="shared" si="63"/>
        <v>5.1696854770156175E-2</v>
      </c>
      <c r="W789">
        <f t="shared" si="64"/>
        <v>1.8343445745731657E-2</v>
      </c>
    </row>
    <row r="790" spans="1:23" x14ac:dyDescent="0.2">
      <c r="A790" t="s">
        <v>10545</v>
      </c>
      <c r="B790">
        <v>0.96934146341463401</v>
      </c>
      <c r="C790">
        <v>0.75294736842105303</v>
      </c>
      <c r="D790">
        <v>0.28175121241513101</v>
      </c>
      <c r="E790">
        <v>1.84246213992616</v>
      </c>
      <c r="F790">
        <v>1.68895585850157</v>
      </c>
      <c r="G790">
        <v>2.0121098686712502</v>
      </c>
      <c r="H790">
        <v>26</v>
      </c>
      <c r="I790">
        <v>14</v>
      </c>
      <c r="J790">
        <v>571</v>
      </c>
      <c r="K790">
        <v>41</v>
      </c>
      <c r="L790">
        <v>19</v>
      </c>
      <c r="M790">
        <v>1031</v>
      </c>
      <c r="N790">
        <v>0.526112011969746</v>
      </c>
      <c r="O790">
        <v>0.44580642213412502</v>
      </c>
      <c r="P790">
        <v>0.14002774739194099</v>
      </c>
      <c r="Q790" t="b">
        <v>0</v>
      </c>
      <c r="R790" t="b">
        <v>0</v>
      </c>
      <c r="S790">
        <f t="shared" si="60"/>
        <v>0.63414634146341464</v>
      </c>
      <c r="T790">
        <f t="shared" si="61"/>
        <v>0.73684210526315785</v>
      </c>
      <c r="U790">
        <f t="shared" si="62"/>
        <v>0.55383123181377303</v>
      </c>
      <c r="V790">
        <f t="shared" si="63"/>
        <v>5.1688438232696976E-2</v>
      </c>
      <c r="W790">
        <f t="shared" si="64"/>
        <v>0.11778040607135831</v>
      </c>
    </row>
    <row r="791" spans="1:23" x14ac:dyDescent="0.2">
      <c r="A791" t="s">
        <v>6742</v>
      </c>
      <c r="B791">
        <v>-2.8882682926829299</v>
      </c>
      <c r="C791">
        <v>-2.36336842105263</v>
      </c>
      <c r="D791">
        <v>-3.4955058195926298</v>
      </c>
      <c r="E791">
        <v>1.9165459979257899</v>
      </c>
      <c r="F791">
        <v>2.7982418015702999</v>
      </c>
      <c r="G791">
        <v>2.0384715219842802</v>
      </c>
      <c r="H791">
        <v>4</v>
      </c>
      <c r="I791">
        <v>4</v>
      </c>
      <c r="J791">
        <v>45</v>
      </c>
      <c r="K791">
        <v>41</v>
      </c>
      <c r="L791">
        <v>19</v>
      </c>
      <c r="M791">
        <v>1031</v>
      </c>
      <c r="N791">
        <v>-1.50701746569547</v>
      </c>
      <c r="O791">
        <v>-0.84459049240361195</v>
      </c>
      <c r="P791">
        <v>-1.7147680415913</v>
      </c>
      <c r="Q791" t="b">
        <v>0</v>
      </c>
      <c r="R791" t="b">
        <v>0</v>
      </c>
      <c r="S791">
        <f t="shared" si="60"/>
        <v>9.7560975609756101E-2</v>
      </c>
      <c r="T791">
        <f t="shared" si="61"/>
        <v>0.21052631578947367</v>
      </c>
      <c r="U791">
        <f t="shared" si="62"/>
        <v>4.3646944713870033E-2</v>
      </c>
      <c r="V791">
        <f t="shared" si="63"/>
        <v>5.1659261945779411E-2</v>
      </c>
      <c r="W791">
        <f t="shared" si="64"/>
        <v>0.15990021522206987</v>
      </c>
    </row>
    <row r="792" spans="1:23" x14ac:dyDescent="0.2">
      <c r="A792" t="s">
        <v>6836</v>
      </c>
      <c r="B792">
        <v>-2.3973170731707301</v>
      </c>
      <c r="C792">
        <v>-1.85736842105263</v>
      </c>
      <c r="D792">
        <v>-3.2391023278370499</v>
      </c>
      <c r="E792">
        <v>1.76095333020836</v>
      </c>
      <c r="F792">
        <v>1.7636637766018499</v>
      </c>
      <c r="G792">
        <v>1.8805788232432701</v>
      </c>
      <c r="H792">
        <v>4</v>
      </c>
      <c r="I792">
        <v>3</v>
      </c>
      <c r="J792">
        <v>45</v>
      </c>
      <c r="K792">
        <v>41</v>
      </c>
      <c r="L792">
        <v>19</v>
      </c>
      <c r="M792">
        <v>1031</v>
      </c>
      <c r="N792">
        <v>-1.36137456458717</v>
      </c>
      <c r="O792">
        <v>-1.0531306735977299</v>
      </c>
      <c r="P792">
        <v>-1.7223964705988</v>
      </c>
      <c r="Q792" t="b">
        <v>0</v>
      </c>
      <c r="R792" t="b">
        <v>0</v>
      </c>
      <c r="S792">
        <f t="shared" si="60"/>
        <v>9.7560975609756101E-2</v>
      </c>
      <c r="T792">
        <f t="shared" si="61"/>
        <v>0.15789473684210525</v>
      </c>
      <c r="U792">
        <f t="shared" si="62"/>
        <v>4.3646944713870033E-2</v>
      </c>
      <c r="V792">
        <f t="shared" si="63"/>
        <v>5.1659261945779411E-2</v>
      </c>
      <c r="W792">
        <f t="shared" si="64"/>
        <v>0.10946977108198008</v>
      </c>
    </row>
    <row r="793" spans="1:23" x14ac:dyDescent="0.2">
      <c r="A793" t="s">
        <v>509</v>
      </c>
      <c r="B793">
        <v>-3.0409024390243902</v>
      </c>
      <c r="C793">
        <v>-2.86384210526316</v>
      </c>
      <c r="D793">
        <v>-4.3772992240543198</v>
      </c>
      <c r="E793">
        <v>1.99871956945218</v>
      </c>
      <c r="F793">
        <v>2.1517361842586999</v>
      </c>
      <c r="G793">
        <v>2.37073900250153</v>
      </c>
      <c r="H793">
        <v>4</v>
      </c>
      <c r="I793">
        <v>2</v>
      </c>
      <c r="J793">
        <v>45</v>
      </c>
      <c r="K793">
        <v>41</v>
      </c>
      <c r="L793">
        <v>19</v>
      </c>
      <c r="M793">
        <v>1031</v>
      </c>
      <c r="N793">
        <v>-1.52142525920125</v>
      </c>
      <c r="O793">
        <v>-1.33094480922613</v>
      </c>
      <c r="P793">
        <v>-1.8463859663318201</v>
      </c>
      <c r="Q793" t="b">
        <v>0</v>
      </c>
      <c r="R793" t="b">
        <v>0</v>
      </c>
      <c r="S793">
        <f t="shared" si="60"/>
        <v>9.7560975609756101E-2</v>
      </c>
      <c r="T793">
        <f t="shared" si="61"/>
        <v>0.10526315789473684</v>
      </c>
      <c r="U793">
        <f t="shared" si="62"/>
        <v>4.3646944713870033E-2</v>
      </c>
      <c r="V793">
        <f t="shared" si="63"/>
        <v>5.1659261945779411E-2</v>
      </c>
      <c r="W793">
        <f t="shared" si="64"/>
        <v>5.9039326941889847E-2</v>
      </c>
    </row>
    <row r="794" spans="1:23" x14ac:dyDescent="0.2">
      <c r="A794" t="s">
        <v>1851</v>
      </c>
      <c r="B794">
        <v>-3.2827073170731702</v>
      </c>
      <c r="C794">
        <v>-3.6320000000000001</v>
      </c>
      <c r="D794">
        <v>-3.9074592628515998</v>
      </c>
      <c r="E794">
        <v>2.0096302322652</v>
      </c>
      <c r="F794">
        <v>1.7890965229469999</v>
      </c>
      <c r="G794">
        <v>2.2174573717935799</v>
      </c>
      <c r="H794">
        <v>4</v>
      </c>
      <c r="I794">
        <v>1</v>
      </c>
      <c r="J794">
        <v>45</v>
      </c>
      <c r="K794">
        <v>41</v>
      </c>
      <c r="L794">
        <v>19</v>
      </c>
      <c r="M794">
        <v>1031</v>
      </c>
      <c r="N794">
        <v>-1.6334882230414101</v>
      </c>
      <c r="O794">
        <v>-2.03007493079097</v>
      </c>
      <c r="P794">
        <v>-1.7621350076691999</v>
      </c>
      <c r="Q794" t="b">
        <v>0</v>
      </c>
      <c r="R794" t="b">
        <v>0</v>
      </c>
      <c r="S794">
        <f t="shared" si="60"/>
        <v>9.7560975609756101E-2</v>
      </c>
      <c r="T794">
        <f t="shared" si="61"/>
        <v>5.2631578947368418E-2</v>
      </c>
      <c r="U794">
        <f t="shared" si="62"/>
        <v>4.3646944713870033E-2</v>
      </c>
      <c r="V794">
        <f t="shared" si="63"/>
        <v>5.1659261945779411E-2</v>
      </c>
      <c r="W794">
        <f t="shared" si="64"/>
        <v>8.6088828017998331E-3</v>
      </c>
    </row>
    <row r="795" spans="1:23" x14ac:dyDescent="0.2">
      <c r="A795" t="s">
        <v>8164</v>
      </c>
      <c r="B795">
        <v>-2.2426341463414601</v>
      </c>
      <c r="C795">
        <v>-2.8128421052631598</v>
      </c>
      <c r="D795">
        <v>-2.8398200775945699</v>
      </c>
      <c r="E795">
        <v>1.7018624769767201</v>
      </c>
      <c r="F795">
        <v>1.6976732145764399</v>
      </c>
      <c r="G795">
        <v>1.69173896118115</v>
      </c>
      <c r="H795">
        <v>4</v>
      </c>
      <c r="I795">
        <v>0</v>
      </c>
      <c r="J795">
        <v>45</v>
      </c>
      <c r="K795">
        <v>41</v>
      </c>
      <c r="L795">
        <v>19</v>
      </c>
      <c r="M795">
        <v>1031</v>
      </c>
      <c r="N795">
        <v>-1.3177528599874899</v>
      </c>
      <c r="O795">
        <v>-1.6568807713473599</v>
      </c>
      <c r="P795">
        <v>-1.6786396381223301</v>
      </c>
      <c r="Q795" t="b">
        <v>0</v>
      </c>
      <c r="R795" t="b">
        <v>0</v>
      </c>
      <c r="S795">
        <f t="shared" si="60"/>
        <v>9.7560975609756101E-2</v>
      </c>
      <c r="T795">
        <f t="shared" si="61"/>
        <v>0</v>
      </c>
      <c r="U795">
        <f t="shared" si="62"/>
        <v>4.3646944713870033E-2</v>
      </c>
      <c r="V795">
        <f t="shared" si="63"/>
        <v>5.1659261945779411E-2</v>
      </c>
      <c r="W795">
        <f t="shared" si="64"/>
        <v>-4.182156133829007E-2</v>
      </c>
    </row>
    <row r="796" spans="1:23" x14ac:dyDescent="0.2">
      <c r="A796" t="s">
        <v>10270</v>
      </c>
      <c r="B796">
        <v>-8.3073170731707294E-2</v>
      </c>
      <c r="C796">
        <v>-0.75789473684210495</v>
      </c>
      <c r="D796">
        <v>-0.91897041707080496</v>
      </c>
      <c r="E796">
        <v>2.2262645449079801</v>
      </c>
      <c r="F796">
        <v>2.0292410921259001</v>
      </c>
      <c r="G796">
        <v>2.09582996283596</v>
      </c>
      <c r="H796">
        <v>16</v>
      </c>
      <c r="I796">
        <v>7</v>
      </c>
      <c r="J796">
        <v>332</v>
      </c>
      <c r="K796">
        <v>41</v>
      </c>
      <c r="L796">
        <v>19</v>
      </c>
      <c r="M796">
        <v>1031</v>
      </c>
      <c r="N796">
        <v>-3.7315049068052698E-2</v>
      </c>
      <c r="O796">
        <v>-0.37348678763848198</v>
      </c>
      <c r="P796">
        <v>-0.43847565564303098</v>
      </c>
      <c r="Q796" t="b">
        <v>0</v>
      </c>
      <c r="R796" t="b">
        <v>0</v>
      </c>
      <c r="S796">
        <f t="shared" si="60"/>
        <v>0.3902439024390244</v>
      </c>
      <c r="T796">
        <f t="shared" si="61"/>
        <v>0.36842105263157893</v>
      </c>
      <c r="U796">
        <f t="shared" si="62"/>
        <v>0.32201745877788557</v>
      </c>
      <c r="V796">
        <f t="shared" si="63"/>
        <v>5.1607823488359461E-2</v>
      </c>
      <c r="W796">
        <f t="shared" si="64"/>
        <v>3.5100590802023435E-2</v>
      </c>
    </row>
    <row r="797" spans="1:23" x14ac:dyDescent="0.2">
      <c r="A797" t="s">
        <v>7801</v>
      </c>
      <c r="B797">
        <v>0.29382926829268302</v>
      </c>
      <c r="C797">
        <v>-0.76152631578947405</v>
      </c>
      <c r="D797">
        <v>-0.75072890397672198</v>
      </c>
      <c r="E797">
        <v>4.2467032401470002</v>
      </c>
      <c r="F797">
        <v>2.2000321018811202</v>
      </c>
      <c r="G797">
        <v>3.6318194274384799</v>
      </c>
      <c r="H797">
        <v>16</v>
      </c>
      <c r="I797">
        <v>6</v>
      </c>
      <c r="J797">
        <v>332</v>
      </c>
      <c r="K797">
        <v>41</v>
      </c>
      <c r="L797">
        <v>19</v>
      </c>
      <c r="M797">
        <v>1031</v>
      </c>
      <c r="N797">
        <v>6.9189969648670704E-2</v>
      </c>
      <c r="O797">
        <v>-0.346143274517829</v>
      </c>
      <c r="P797">
        <v>-0.206708763741101</v>
      </c>
      <c r="Q797" t="b">
        <v>0</v>
      </c>
      <c r="R797" t="b">
        <v>0</v>
      </c>
      <c r="S797">
        <f t="shared" si="60"/>
        <v>0.3902439024390244</v>
      </c>
      <c r="T797">
        <f t="shared" si="61"/>
        <v>0.31578947368421051</v>
      </c>
      <c r="U797">
        <f t="shared" si="62"/>
        <v>0.32201745877788557</v>
      </c>
      <c r="V797">
        <f t="shared" si="63"/>
        <v>5.1607823488359461E-2</v>
      </c>
      <c r="W797">
        <f t="shared" si="64"/>
        <v>-4.7109703826698768E-3</v>
      </c>
    </row>
    <row r="798" spans="1:23" x14ac:dyDescent="0.2">
      <c r="A798" t="s">
        <v>6787</v>
      </c>
      <c r="B798">
        <v>-2.4740000000000002</v>
      </c>
      <c r="C798">
        <v>-2.6674736842105302</v>
      </c>
      <c r="D798">
        <v>-3.1932604267701299</v>
      </c>
      <c r="E798">
        <v>2.1893893401875402</v>
      </c>
      <c r="F798">
        <v>2.04058126054476</v>
      </c>
      <c r="G798">
        <v>2.1774578498785</v>
      </c>
      <c r="H798">
        <v>5</v>
      </c>
      <c r="I798">
        <v>2</v>
      </c>
      <c r="J798">
        <v>69</v>
      </c>
      <c r="K798">
        <v>41</v>
      </c>
      <c r="L798">
        <v>19</v>
      </c>
      <c r="M798">
        <v>1031</v>
      </c>
      <c r="N798">
        <v>-1.12999545333864</v>
      </c>
      <c r="O798">
        <v>-1.30721267306866</v>
      </c>
      <c r="P798">
        <v>-1.4665084915183599</v>
      </c>
      <c r="Q798" t="b">
        <v>0</v>
      </c>
      <c r="R798" t="b">
        <v>0</v>
      </c>
      <c r="S798">
        <f t="shared" si="60"/>
        <v>0.12195121951219512</v>
      </c>
      <c r="T798">
        <f t="shared" si="61"/>
        <v>0.10526315789473684</v>
      </c>
      <c r="U798">
        <f t="shared" si="62"/>
        <v>6.6925315227934046E-2</v>
      </c>
      <c r="V798">
        <f t="shared" si="63"/>
        <v>5.1574279379157373E-2</v>
      </c>
      <c r="W798">
        <f t="shared" si="64"/>
        <v>3.5933014354066817E-2</v>
      </c>
    </row>
    <row r="799" spans="1:23" x14ac:dyDescent="0.2">
      <c r="A799" t="s">
        <v>2655</v>
      </c>
      <c r="B799">
        <v>-4.5085121951219502</v>
      </c>
      <c r="C799">
        <v>-3.70478947368421</v>
      </c>
      <c r="D799">
        <v>-4.50279291949564</v>
      </c>
      <c r="E799">
        <v>3.90919688353523</v>
      </c>
      <c r="F799">
        <v>3.1782064799762302</v>
      </c>
      <c r="G799">
        <v>3.47251343409765</v>
      </c>
      <c r="H799">
        <v>5</v>
      </c>
      <c r="I799">
        <v>2</v>
      </c>
      <c r="J799">
        <v>69</v>
      </c>
      <c r="K799">
        <v>41</v>
      </c>
      <c r="L799">
        <v>19</v>
      </c>
      <c r="M799">
        <v>1031</v>
      </c>
      <c r="N799">
        <v>-1.1533090630740399</v>
      </c>
      <c r="O799">
        <v>-1.16568558305624</v>
      </c>
      <c r="P799">
        <v>-1.2966956082246801</v>
      </c>
      <c r="Q799" t="b">
        <v>1</v>
      </c>
      <c r="R799" t="b">
        <v>1</v>
      </c>
      <c r="S799">
        <f t="shared" si="60"/>
        <v>0.12195121951219512</v>
      </c>
      <c r="T799">
        <f t="shared" si="61"/>
        <v>0.10526315789473684</v>
      </c>
      <c r="U799">
        <f t="shared" si="62"/>
        <v>6.6925315227934046E-2</v>
      </c>
      <c r="V799">
        <f t="shared" si="63"/>
        <v>5.1574279379157373E-2</v>
      </c>
      <c r="W799">
        <f t="shared" si="64"/>
        <v>3.5933014354066817E-2</v>
      </c>
    </row>
    <row r="800" spans="1:23" x14ac:dyDescent="0.2">
      <c r="A800" t="s">
        <v>108</v>
      </c>
      <c r="B800">
        <v>-2.3201707317073201</v>
      </c>
      <c r="C800">
        <v>-2.2625263157894699</v>
      </c>
      <c r="D800">
        <v>-2.5470460717749801</v>
      </c>
      <c r="E800">
        <v>1.96646149215259</v>
      </c>
      <c r="F800">
        <v>1.3927489428208299</v>
      </c>
      <c r="G800">
        <v>1.8137797155415001</v>
      </c>
      <c r="H800">
        <v>5</v>
      </c>
      <c r="I800">
        <v>1</v>
      </c>
      <c r="J800">
        <v>69</v>
      </c>
      <c r="K800">
        <v>41</v>
      </c>
      <c r="L800">
        <v>19</v>
      </c>
      <c r="M800">
        <v>1031</v>
      </c>
      <c r="N800">
        <v>-1.1798709209238301</v>
      </c>
      <c r="O800">
        <v>-1.6245040625965399</v>
      </c>
      <c r="P800">
        <v>-1.4042753097029601</v>
      </c>
      <c r="Q800" t="b">
        <v>0</v>
      </c>
      <c r="R800" t="b">
        <v>0</v>
      </c>
      <c r="S800">
        <f t="shared" si="60"/>
        <v>0.12195121951219512</v>
      </c>
      <c r="T800">
        <f t="shared" si="61"/>
        <v>5.2631578947368418E-2</v>
      </c>
      <c r="U800">
        <f t="shared" si="62"/>
        <v>6.6925315227934046E-2</v>
      </c>
      <c r="V800">
        <f t="shared" si="63"/>
        <v>5.1574279379157373E-2</v>
      </c>
      <c r="W800">
        <f t="shared" si="64"/>
        <v>-1.3397129186602963E-2</v>
      </c>
    </row>
    <row r="801" spans="1:23" x14ac:dyDescent="0.2">
      <c r="A801" t="s">
        <v>5354</v>
      </c>
      <c r="B801">
        <v>6.1801463414634101</v>
      </c>
      <c r="C801">
        <v>8.2920526315789491</v>
      </c>
      <c r="D801">
        <v>5.2738064985450999</v>
      </c>
      <c r="E801">
        <v>4.4820838933876104</v>
      </c>
      <c r="F801">
        <v>5.3186464935682398</v>
      </c>
      <c r="G801">
        <v>5.3627052589274804</v>
      </c>
      <c r="H801">
        <v>40</v>
      </c>
      <c r="I801">
        <v>18</v>
      </c>
      <c r="J801">
        <v>906</v>
      </c>
      <c r="K801">
        <v>41</v>
      </c>
      <c r="L801">
        <v>19</v>
      </c>
      <c r="M801">
        <v>1031</v>
      </c>
      <c r="N801">
        <v>1.3788555699684599</v>
      </c>
      <c r="O801">
        <v>1.5590531616655501</v>
      </c>
      <c r="P801">
        <v>0.98342277710780601</v>
      </c>
      <c r="Q801" t="b">
        <v>1</v>
      </c>
      <c r="R801" t="b">
        <v>1</v>
      </c>
      <c r="S801">
        <f t="shared" si="60"/>
        <v>0.97560975609756095</v>
      </c>
      <c r="T801">
        <f t="shared" si="61"/>
        <v>0.94736842105263153</v>
      </c>
      <c r="U801">
        <f t="shared" si="62"/>
        <v>0.87875848690591662</v>
      </c>
      <c r="V801">
        <f t="shared" si="63"/>
        <v>5.1550675548056368E-2</v>
      </c>
      <c r="W801">
        <f t="shared" si="64"/>
        <v>3.6518762057440757E-2</v>
      </c>
    </row>
    <row r="802" spans="1:23" x14ac:dyDescent="0.2">
      <c r="A802" t="s">
        <v>161</v>
      </c>
      <c r="B802">
        <v>2.5080975609756102</v>
      </c>
      <c r="C802">
        <v>2.20710526315789</v>
      </c>
      <c r="D802">
        <v>2.0015451422963699</v>
      </c>
      <c r="E802">
        <v>2.8822299065800201</v>
      </c>
      <c r="F802">
        <v>2.8542622310601602</v>
      </c>
      <c r="G802" t="s">
        <v>6</v>
      </c>
      <c r="H802">
        <v>34</v>
      </c>
      <c r="I802">
        <v>15</v>
      </c>
      <c r="J802">
        <v>754</v>
      </c>
      <c r="K802">
        <v>41</v>
      </c>
      <c r="L802">
        <v>19</v>
      </c>
      <c r="M802">
        <v>1019</v>
      </c>
      <c r="N802">
        <v>0.87019344128298604</v>
      </c>
      <c r="O802">
        <v>0.77326646414618705</v>
      </c>
      <c r="P802" t="s">
        <v>6</v>
      </c>
      <c r="Q802" t="b">
        <v>1</v>
      </c>
      <c r="R802" t="b">
        <v>1</v>
      </c>
      <c r="S802">
        <f t="shared" si="60"/>
        <v>0.82926829268292679</v>
      </c>
      <c r="T802">
        <f t="shared" si="61"/>
        <v>0.78947368421052633</v>
      </c>
      <c r="U802">
        <f t="shared" si="62"/>
        <v>0.73994111874386659</v>
      </c>
      <c r="V802">
        <f t="shared" si="63"/>
        <v>5.1339193594981403E-2</v>
      </c>
      <c r="W802">
        <f t="shared" si="64"/>
        <v>2.8467954997476674E-2</v>
      </c>
    </row>
    <row r="803" spans="1:23" x14ac:dyDescent="0.2">
      <c r="A803" t="s">
        <v>5780</v>
      </c>
      <c r="B803">
        <v>-0.61004878048780498</v>
      </c>
      <c r="C803">
        <v>-1.45105263157895</v>
      </c>
      <c r="D803">
        <v>-1.3410387634936201</v>
      </c>
      <c r="E803">
        <v>2.8508535944752902</v>
      </c>
      <c r="F803">
        <v>2.32876087388899</v>
      </c>
      <c r="G803" t="s">
        <v>6</v>
      </c>
      <c r="H803">
        <v>15</v>
      </c>
      <c r="I803">
        <v>4</v>
      </c>
      <c r="J803">
        <v>305</v>
      </c>
      <c r="K803">
        <v>41</v>
      </c>
      <c r="L803">
        <v>19</v>
      </c>
      <c r="M803">
        <v>1019</v>
      </c>
      <c r="N803">
        <v>-0.21398811277788099</v>
      </c>
      <c r="O803">
        <v>-0.62310074333897203</v>
      </c>
      <c r="P803" t="s">
        <v>6</v>
      </c>
      <c r="Q803" t="b">
        <v>1</v>
      </c>
      <c r="R803" t="b">
        <v>1</v>
      </c>
      <c r="S803">
        <f t="shared" si="60"/>
        <v>0.36585365853658536</v>
      </c>
      <c r="T803">
        <f t="shared" si="61"/>
        <v>0.21052631578947367</v>
      </c>
      <c r="U803">
        <f t="shared" si="62"/>
        <v>0.29931305201177627</v>
      </c>
      <c r="V803">
        <f t="shared" si="63"/>
        <v>5.1212143541374822E-2</v>
      </c>
      <c r="W803">
        <f t="shared" si="64"/>
        <v>-6.8333598346319024E-2</v>
      </c>
    </row>
    <row r="804" spans="1:23" x14ac:dyDescent="0.2">
      <c r="A804" t="s">
        <v>6093</v>
      </c>
      <c r="B804">
        <v>-2.39012195121951</v>
      </c>
      <c r="C804">
        <v>-2.8317894736842102</v>
      </c>
      <c r="D804">
        <v>-2.8339661432777201</v>
      </c>
      <c r="E804">
        <v>1.7336768933379001</v>
      </c>
      <c r="F804">
        <v>1.4174883301829999</v>
      </c>
      <c r="G804" t="s">
        <v>6</v>
      </c>
      <c r="H804">
        <v>4</v>
      </c>
      <c r="I804">
        <v>0</v>
      </c>
      <c r="J804">
        <v>45</v>
      </c>
      <c r="K804">
        <v>41</v>
      </c>
      <c r="L804">
        <v>19</v>
      </c>
      <c r="M804">
        <v>1019</v>
      </c>
      <c r="N804">
        <v>-1.3786432526176999</v>
      </c>
      <c r="O804">
        <v>-1.99775152527614</v>
      </c>
      <c r="P804" t="s">
        <v>6</v>
      </c>
      <c r="Q804" t="b">
        <v>0</v>
      </c>
      <c r="R804" t="b">
        <v>0</v>
      </c>
      <c r="S804">
        <f t="shared" si="60"/>
        <v>9.7560975609756101E-2</v>
      </c>
      <c r="T804">
        <f t="shared" si="61"/>
        <v>0</v>
      </c>
      <c r="U804">
        <f t="shared" si="62"/>
        <v>4.4160942100098133E-2</v>
      </c>
      <c r="V804">
        <f t="shared" si="63"/>
        <v>5.1141573445809829E-2</v>
      </c>
      <c r="W804">
        <f t="shared" si="64"/>
        <v>-4.2293233082706716E-2</v>
      </c>
    </row>
    <row r="805" spans="1:23" x14ac:dyDescent="0.2">
      <c r="A805" t="s">
        <v>2407</v>
      </c>
      <c r="B805">
        <v>4.8947073170731699</v>
      </c>
      <c r="C805">
        <v>3.83689473684211</v>
      </c>
      <c r="D805">
        <v>3.9805126091173602</v>
      </c>
      <c r="E805">
        <v>2.8711266994148499</v>
      </c>
      <c r="F805">
        <v>3.0114715216587702</v>
      </c>
      <c r="G805">
        <v>3.3247600304785601</v>
      </c>
      <c r="H805">
        <v>40</v>
      </c>
      <c r="I805">
        <v>18</v>
      </c>
      <c r="J805">
        <v>907</v>
      </c>
      <c r="K805">
        <v>41</v>
      </c>
      <c r="L805">
        <v>19</v>
      </c>
      <c r="M805">
        <v>1031</v>
      </c>
      <c r="N805">
        <v>1.7048036640357001</v>
      </c>
      <c r="O805">
        <v>1.2740929838608199</v>
      </c>
      <c r="P805">
        <v>1.19723305520622</v>
      </c>
      <c r="Q805" t="b">
        <v>1</v>
      </c>
      <c r="R805" t="b">
        <v>1</v>
      </c>
      <c r="S805">
        <f t="shared" si="60"/>
        <v>0.97560975609756095</v>
      </c>
      <c r="T805">
        <f t="shared" si="61"/>
        <v>0.94736842105263153</v>
      </c>
      <c r="U805">
        <f t="shared" si="62"/>
        <v>0.87972841901066923</v>
      </c>
      <c r="V805">
        <f t="shared" si="63"/>
        <v>5.1008079740240131E-2</v>
      </c>
      <c r="W805">
        <f t="shared" si="64"/>
        <v>3.5983922654934331E-2</v>
      </c>
    </row>
    <row r="806" spans="1:23" x14ac:dyDescent="0.2">
      <c r="A806" t="s">
        <v>10912</v>
      </c>
      <c r="B806">
        <v>0.83046341463414597</v>
      </c>
      <c r="C806">
        <v>1.3450526315789499</v>
      </c>
      <c r="D806">
        <v>0.34196459747817698</v>
      </c>
      <c r="E806">
        <v>2.1650362369249398</v>
      </c>
      <c r="F806">
        <v>2.4509236813835602</v>
      </c>
      <c r="G806">
        <v>2.7861175944675298</v>
      </c>
      <c r="H806">
        <v>27</v>
      </c>
      <c r="I806">
        <v>13</v>
      </c>
      <c r="J806">
        <v>596</v>
      </c>
      <c r="K806">
        <v>41</v>
      </c>
      <c r="L806">
        <v>19</v>
      </c>
      <c r="M806">
        <v>1031</v>
      </c>
      <c r="N806">
        <v>0.38357945260707399</v>
      </c>
      <c r="O806">
        <v>0.54879417168128897</v>
      </c>
      <c r="P806">
        <v>0.12273875236178999</v>
      </c>
      <c r="Q806" t="b">
        <v>1</v>
      </c>
      <c r="R806" t="b">
        <v>0</v>
      </c>
      <c r="S806">
        <f t="shared" si="60"/>
        <v>0.65853658536585369</v>
      </c>
      <c r="T806">
        <f t="shared" si="61"/>
        <v>0.68421052631578949</v>
      </c>
      <c r="U806">
        <f t="shared" si="62"/>
        <v>0.57807953443258975</v>
      </c>
      <c r="V806">
        <f t="shared" si="63"/>
        <v>5.0984154586475317E-2</v>
      </c>
      <c r="W806">
        <f t="shared" si="64"/>
        <v>6.7253259146637268E-2</v>
      </c>
    </row>
    <row r="807" spans="1:23" x14ac:dyDescent="0.2">
      <c r="A807" t="s">
        <v>2895</v>
      </c>
      <c r="B807">
        <v>5.9788048780487797</v>
      </c>
      <c r="C807">
        <v>6.0365263157894704</v>
      </c>
      <c r="D807">
        <v>4.9404835111542198</v>
      </c>
      <c r="E807">
        <v>2.8327788538991499</v>
      </c>
      <c r="F807">
        <v>3.5635737439058102</v>
      </c>
      <c r="G807">
        <v>4.0037130548076698</v>
      </c>
      <c r="H807">
        <v>41</v>
      </c>
      <c r="I807">
        <v>17</v>
      </c>
      <c r="J807">
        <v>931</v>
      </c>
      <c r="K807">
        <v>41</v>
      </c>
      <c r="L807">
        <v>19</v>
      </c>
      <c r="M807">
        <v>1031</v>
      </c>
      <c r="N807">
        <v>2.1105794650434202</v>
      </c>
      <c r="O807">
        <v>1.6939529667690301</v>
      </c>
      <c r="P807">
        <v>1.23397542319415</v>
      </c>
      <c r="Q807" t="b">
        <v>1</v>
      </c>
      <c r="R807" t="b">
        <v>1</v>
      </c>
      <c r="S807">
        <f t="shared" si="60"/>
        <v>1</v>
      </c>
      <c r="T807">
        <f t="shared" si="61"/>
        <v>0.89473684210526316</v>
      </c>
      <c r="U807">
        <f t="shared" si="62"/>
        <v>0.90300678952473323</v>
      </c>
      <c r="V807">
        <f t="shared" si="63"/>
        <v>5.0968399592252966E-2</v>
      </c>
      <c r="W807">
        <f t="shared" si="64"/>
        <v>-4.3457267020761137E-3</v>
      </c>
    </row>
    <row r="808" spans="1:23" x14ac:dyDescent="0.2">
      <c r="A808" t="s">
        <v>7299</v>
      </c>
      <c r="B808">
        <v>-0.81341463414634096</v>
      </c>
      <c r="C808">
        <v>-0.35705263157894701</v>
      </c>
      <c r="D808">
        <v>-1.19967167798254</v>
      </c>
      <c r="E808">
        <v>4.0403742097617403</v>
      </c>
      <c r="F808">
        <v>3.9305480329510298</v>
      </c>
      <c r="G808">
        <v>4.0103746768358404</v>
      </c>
      <c r="H808">
        <v>14</v>
      </c>
      <c r="I808">
        <v>7</v>
      </c>
      <c r="J808">
        <v>285</v>
      </c>
      <c r="K808">
        <v>41</v>
      </c>
      <c r="L808">
        <v>19</v>
      </c>
      <c r="M808">
        <v>1031</v>
      </c>
      <c r="N808">
        <v>-0.20132160832555901</v>
      </c>
      <c r="O808">
        <v>-9.0840419347546997E-2</v>
      </c>
      <c r="P808">
        <v>-0.29914204398703997</v>
      </c>
      <c r="Q808" t="b">
        <v>0</v>
      </c>
      <c r="R808" t="b">
        <v>0</v>
      </c>
      <c r="S808">
        <f t="shared" si="60"/>
        <v>0.34146341463414637</v>
      </c>
      <c r="T808">
        <f t="shared" si="61"/>
        <v>0.36842105263157893</v>
      </c>
      <c r="U808">
        <f t="shared" si="62"/>
        <v>0.27643064985451016</v>
      </c>
      <c r="V808">
        <f t="shared" si="63"/>
        <v>5.0948921343316966E-2</v>
      </c>
      <c r="W808">
        <f t="shared" si="64"/>
        <v>7.2068469044952899E-2</v>
      </c>
    </row>
    <row r="809" spans="1:23" x14ac:dyDescent="0.2">
      <c r="A809" t="s">
        <v>7282</v>
      </c>
      <c r="B809">
        <v>-2.4478292682926801</v>
      </c>
      <c r="C809">
        <v>-3.0494736842105299</v>
      </c>
      <c r="D809">
        <v>-3.18838845780795</v>
      </c>
      <c r="E809">
        <v>1.7280551016287999</v>
      </c>
      <c r="F809">
        <v>1.60949617381279</v>
      </c>
      <c r="G809">
        <v>1.51221379835737</v>
      </c>
      <c r="H809">
        <v>3</v>
      </c>
      <c r="I809">
        <v>1</v>
      </c>
      <c r="J809">
        <v>22</v>
      </c>
      <c r="K809">
        <v>41</v>
      </c>
      <c r="L809">
        <v>19</v>
      </c>
      <c r="M809">
        <v>1031</v>
      </c>
      <c r="N809">
        <v>-1.4165226942042799</v>
      </c>
      <c r="O809">
        <v>-1.89467594507325</v>
      </c>
      <c r="P809">
        <v>-2.1084243916245899</v>
      </c>
      <c r="Q809" t="b">
        <v>0</v>
      </c>
      <c r="R809" t="b">
        <v>0</v>
      </c>
      <c r="S809">
        <f t="shared" si="60"/>
        <v>7.3170731707317069E-2</v>
      </c>
      <c r="T809">
        <f t="shared" si="61"/>
        <v>5.2631578947368418E-2</v>
      </c>
      <c r="U809">
        <f t="shared" si="62"/>
        <v>2.133850630455868E-2</v>
      </c>
      <c r="V809">
        <f t="shared" si="63"/>
        <v>5.0749310911912815E-2</v>
      </c>
      <c r="W809">
        <f t="shared" si="64"/>
        <v>3.063927625331142E-2</v>
      </c>
    </row>
    <row r="810" spans="1:23" x14ac:dyDescent="0.2">
      <c r="A810" t="s">
        <v>2758</v>
      </c>
      <c r="B810">
        <v>-3.8658048780487801</v>
      </c>
      <c r="C810">
        <v>-4.0521052631578902</v>
      </c>
      <c r="D810">
        <v>-4.0471488845780801</v>
      </c>
      <c r="E810">
        <v>1.8083825507155</v>
      </c>
      <c r="F810">
        <v>1.33524527195871</v>
      </c>
      <c r="G810">
        <v>1.79907180276378</v>
      </c>
      <c r="H810">
        <v>3</v>
      </c>
      <c r="I810">
        <v>0</v>
      </c>
      <c r="J810">
        <v>22</v>
      </c>
      <c r="K810">
        <v>41</v>
      </c>
      <c r="L810">
        <v>19</v>
      </c>
      <c r="M810">
        <v>1031</v>
      </c>
      <c r="N810">
        <v>-2.1377141006582101</v>
      </c>
      <c r="O810">
        <v>-3.0347272881286802</v>
      </c>
      <c r="P810">
        <v>-2.24957607492972</v>
      </c>
      <c r="Q810" t="b">
        <v>0</v>
      </c>
      <c r="R810" t="b">
        <v>0</v>
      </c>
      <c r="S810">
        <f t="shared" si="60"/>
        <v>7.3170731707317069E-2</v>
      </c>
      <c r="T810">
        <f t="shared" si="61"/>
        <v>0</v>
      </c>
      <c r="U810">
        <f t="shared" si="62"/>
        <v>2.133850630455868E-2</v>
      </c>
      <c r="V810">
        <f t="shared" si="63"/>
        <v>5.0749310911912815E-2</v>
      </c>
      <c r="W810">
        <f t="shared" si="64"/>
        <v>-2.0892687559354139E-2</v>
      </c>
    </row>
    <row r="811" spans="1:23" x14ac:dyDescent="0.2">
      <c r="A811" t="s">
        <v>3546</v>
      </c>
      <c r="B811">
        <v>3.2780243902439001</v>
      </c>
      <c r="C811">
        <v>4.2869473684210497</v>
      </c>
      <c r="D811">
        <v>2.5160916585839002</v>
      </c>
      <c r="E811">
        <v>4.0115006254141097</v>
      </c>
      <c r="F811">
        <v>2.6120003722431502</v>
      </c>
      <c r="G811">
        <v>4.3772371394924798</v>
      </c>
      <c r="H811">
        <v>33</v>
      </c>
      <c r="I811">
        <v>19</v>
      </c>
      <c r="J811">
        <v>740</v>
      </c>
      <c r="K811">
        <v>41</v>
      </c>
      <c r="L811">
        <v>19</v>
      </c>
      <c r="M811">
        <v>1031</v>
      </c>
      <c r="N811">
        <v>0.81715664444287806</v>
      </c>
      <c r="O811">
        <v>1.6412506728471401</v>
      </c>
      <c r="P811">
        <v>0.57481273652805298</v>
      </c>
      <c r="Q811" t="b">
        <v>1</v>
      </c>
      <c r="R811" t="b">
        <v>1</v>
      </c>
      <c r="S811">
        <f t="shared" si="60"/>
        <v>0.80487804878048785</v>
      </c>
      <c r="T811">
        <f t="shared" si="61"/>
        <v>1</v>
      </c>
      <c r="U811">
        <f t="shared" si="62"/>
        <v>0.71774975751697379</v>
      </c>
      <c r="V811">
        <f t="shared" si="63"/>
        <v>5.0722342344823756E-2</v>
      </c>
      <c r="W811">
        <f t="shared" si="64"/>
        <v>0.16431394692264267</v>
      </c>
    </row>
    <row r="812" spans="1:23" x14ac:dyDescent="0.2">
      <c r="A812" t="s">
        <v>1137</v>
      </c>
      <c r="B812">
        <v>-2.7726097560975602</v>
      </c>
      <c r="C812">
        <v>-2.8158947368421101</v>
      </c>
      <c r="D812">
        <v>-3.3149849660523798</v>
      </c>
      <c r="E812">
        <v>2.2785723748044302</v>
      </c>
      <c r="F812">
        <v>2.1598396722840998</v>
      </c>
      <c r="G812">
        <v>2.2570633019045001</v>
      </c>
      <c r="H812">
        <v>5</v>
      </c>
      <c r="I812">
        <v>4</v>
      </c>
      <c r="J812">
        <v>70</v>
      </c>
      <c r="K812">
        <v>41</v>
      </c>
      <c r="L812">
        <v>19</v>
      </c>
      <c r="M812">
        <v>1031</v>
      </c>
      <c r="N812">
        <v>-1.2168188233808199</v>
      </c>
      <c r="O812">
        <v>-1.3037517427690399</v>
      </c>
      <c r="P812">
        <v>-1.46871599181787</v>
      </c>
      <c r="Q812" t="b">
        <v>0</v>
      </c>
      <c r="R812" t="b">
        <v>0</v>
      </c>
      <c r="S812">
        <f t="shared" si="60"/>
        <v>0.12195121951219512</v>
      </c>
      <c r="T812">
        <f t="shared" si="61"/>
        <v>0.21052631578947367</v>
      </c>
      <c r="U812">
        <f t="shared" si="62"/>
        <v>6.7895247332686717E-2</v>
      </c>
      <c r="V812">
        <f t="shared" si="63"/>
        <v>5.0619171041846656E-2</v>
      </c>
      <c r="W812">
        <f t="shared" si="64"/>
        <v>0.13356278980830805</v>
      </c>
    </row>
    <row r="813" spans="1:23" x14ac:dyDescent="0.2">
      <c r="A813" t="s">
        <v>885</v>
      </c>
      <c r="B813">
        <v>-2.37053658536585</v>
      </c>
      <c r="C813">
        <v>-2.5332631578947402</v>
      </c>
      <c r="D813">
        <v>-2.8765814742967999</v>
      </c>
      <c r="E813">
        <v>1.8698767156121101</v>
      </c>
      <c r="F813">
        <v>1.6222727508395001</v>
      </c>
      <c r="G813">
        <v>1.9252762255760401</v>
      </c>
      <c r="H813">
        <v>5</v>
      </c>
      <c r="I813">
        <v>1</v>
      </c>
      <c r="J813">
        <v>70</v>
      </c>
      <c r="K813">
        <v>41</v>
      </c>
      <c r="L813">
        <v>19</v>
      </c>
      <c r="M813">
        <v>1031</v>
      </c>
      <c r="N813">
        <v>-1.2677502027666301</v>
      </c>
      <c r="O813">
        <v>-1.56155193791169</v>
      </c>
      <c r="P813">
        <v>-1.49411364254297</v>
      </c>
      <c r="Q813" t="b">
        <v>0</v>
      </c>
      <c r="R813" t="b">
        <v>0</v>
      </c>
      <c r="S813">
        <f t="shared" si="60"/>
        <v>0.12195121951219512</v>
      </c>
      <c r="T813">
        <f t="shared" si="61"/>
        <v>5.2631578947368418E-2</v>
      </c>
      <c r="U813">
        <f t="shared" si="62"/>
        <v>6.7895247332686717E-2</v>
      </c>
      <c r="V813">
        <f t="shared" si="63"/>
        <v>5.0619171041846656E-2</v>
      </c>
      <c r="W813">
        <f t="shared" si="64"/>
        <v>-1.4293226253645153E-2</v>
      </c>
    </row>
    <row r="814" spans="1:23" x14ac:dyDescent="0.2">
      <c r="A814" t="s">
        <v>3312</v>
      </c>
      <c r="B814">
        <v>-4.0218048780487798</v>
      </c>
      <c r="C814">
        <v>-3.5979999999999999</v>
      </c>
      <c r="D814">
        <v>-3.5167133850630501</v>
      </c>
      <c r="E814">
        <v>2.7652788481939501</v>
      </c>
      <c r="F814">
        <v>1.73124568781526</v>
      </c>
      <c r="G814">
        <v>2.4587886732346198</v>
      </c>
      <c r="H814">
        <v>5</v>
      </c>
      <c r="I814">
        <v>1</v>
      </c>
      <c r="J814">
        <v>70</v>
      </c>
      <c r="K814">
        <v>41</v>
      </c>
      <c r="L814">
        <v>19</v>
      </c>
      <c r="M814">
        <v>1031</v>
      </c>
      <c r="N814">
        <v>-1.4543939685053799</v>
      </c>
      <c r="O814">
        <v>-2.07827232455982</v>
      </c>
      <c r="P814">
        <v>-1.4302625611320601</v>
      </c>
      <c r="Q814" t="b">
        <v>0</v>
      </c>
      <c r="R814" t="b">
        <v>0</v>
      </c>
      <c r="S814">
        <f t="shared" si="60"/>
        <v>0.12195121951219512</v>
      </c>
      <c r="T814">
        <f t="shared" si="61"/>
        <v>5.2631578947368418E-2</v>
      </c>
      <c r="U814">
        <f t="shared" si="62"/>
        <v>6.7895247332686717E-2</v>
      </c>
      <c r="V814">
        <f t="shared" si="63"/>
        <v>5.0619171041846656E-2</v>
      </c>
      <c r="W814">
        <f t="shared" si="64"/>
        <v>-1.4293226253645153E-2</v>
      </c>
    </row>
    <row r="815" spans="1:23" x14ac:dyDescent="0.2">
      <c r="A815" t="s">
        <v>10244</v>
      </c>
      <c r="B815">
        <v>0.56048780487804895</v>
      </c>
      <c r="C815">
        <v>0.32784210526315799</v>
      </c>
      <c r="D815">
        <v>0.19028855480116399</v>
      </c>
      <c r="E815">
        <v>3.6250543856102002</v>
      </c>
      <c r="F815">
        <v>5.2461030274928104</v>
      </c>
      <c r="G815">
        <v>4.6789169090412202</v>
      </c>
      <c r="H815">
        <v>21</v>
      </c>
      <c r="I815">
        <v>11</v>
      </c>
      <c r="J815">
        <v>453</v>
      </c>
      <c r="K815">
        <v>41</v>
      </c>
      <c r="L815">
        <v>19</v>
      </c>
      <c r="M815">
        <v>1031</v>
      </c>
      <c r="N815">
        <v>0.15461500580596199</v>
      </c>
      <c r="O815">
        <v>6.24925022526365E-2</v>
      </c>
      <c r="P815">
        <v>4.0669359704478401E-2</v>
      </c>
      <c r="Q815" t="b">
        <v>1</v>
      </c>
      <c r="R815" t="b">
        <v>1</v>
      </c>
      <c r="S815">
        <f t="shared" si="60"/>
        <v>0.51219512195121952</v>
      </c>
      <c r="T815">
        <f t="shared" si="61"/>
        <v>0.57894736842105265</v>
      </c>
      <c r="U815">
        <f t="shared" si="62"/>
        <v>0.43937924345295831</v>
      </c>
      <c r="V815">
        <f t="shared" si="63"/>
        <v>5.0588389980934734E-2</v>
      </c>
      <c r="W815">
        <f t="shared" si="64"/>
        <v>9.6964108384167913E-2</v>
      </c>
    </row>
    <row r="816" spans="1:23" x14ac:dyDescent="0.2">
      <c r="A816" t="s">
        <v>5964</v>
      </c>
      <c r="B816">
        <v>-1.8592439024390199</v>
      </c>
      <c r="C816">
        <v>-1.7142105263157901</v>
      </c>
      <c r="D816">
        <v>-2.2879519883608102</v>
      </c>
      <c r="E816">
        <v>2.35517990903588</v>
      </c>
      <c r="F816">
        <v>1.5497999218556999</v>
      </c>
      <c r="G816">
        <v>1.86213882400782</v>
      </c>
      <c r="H816">
        <v>7</v>
      </c>
      <c r="I816">
        <v>3</v>
      </c>
      <c r="J816">
        <v>118</v>
      </c>
      <c r="K816">
        <v>41</v>
      </c>
      <c r="L816">
        <v>19</v>
      </c>
      <c r="M816">
        <v>1031</v>
      </c>
      <c r="N816">
        <v>-0.78942754874303001</v>
      </c>
      <c r="O816">
        <v>-1.1060850514582701</v>
      </c>
      <c r="P816">
        <v>-1.2286688612380301</v>
      </c>
      <c r="Q816" t="b">
        <v>0</v>
      </c>
      <c r="R816" t="b">
        <v>0</v>
      </c>
      <c r="S816">
        <f t="shared" si="60"/>
        <v>0.17073170731707318</v>
      </c>
      <c r="T816">
        <f t="shared" si="61"/>
        <v>0.15789473684210525</v>
      </c>
      <c r="U816">
        <f t="shared" si="62"/>
        <v>0.11445198836081474</v>
      </c>
      <c r="V816">
        <f t="shared" si="63"/>
        <v>5.0499904476851487E-2</v>
      </c>
      <c r="W816">
        <f t="shared" si="64"/>
        <v>3.8981265173377189E-2</v>
      </c>
    </row>
    <row r="817" spans="1:23" x14ac:dyDescent="0.2">
      <c r="A817" t="s">
        <v>3264</v>
      </c>
      <c r="B817">
        <v>12.452024390243899</v>
      </c>
      <c r="C817">
        <v>15.552052631578899</v>
      </c>
      <c r="D817">
        <v>10.2334864209505</v>
      </c>
      <c r="E817">
        <v>7.2160470835215804</v>
      </c>
      <c r="F817">
        <v>8.5322961737875591</v>
      </c>
      <c r="G817">
        <v>8.7147921275101492</v>
      </c>
      <c r="H817">
        <v>40</v>
      </c>
      <c r="I817">
        <v>16</v>
      </c>
      <c r="J817">
        <v>908</v>
      </c>
      <c r="K817">
        <v>41</v>
      </c>
      <c r="L817">
        <v>19</v>
      </c>
      <c r="M817">
        <v>1031</v>
      </c>
      <c r="N817">
        <v>1.7256018767780901</v>
      </c>
      <c r="O817">
        <v>1.8227277059787399</v>
      </c>
      <c r="P817">
        <v>1.17426626719486</v>
      </c>
      <c r="Q817" t="b">
        <v>1</v>
      </c>
      <c r="R817" t="b">
        <v>1</v>
      </c>
      <c r="S817">
        <f t="shared" si="60"/>
        <v>0.97560975609756095</v>
      </c>
      <c r="T817">
        <f t="shared" si="61"/>
        <v>0.84210526315789469</v>
      </c>
      <c r="U817">
        <f t="shared" si="62"/>
        <v>0.88069835111542194</v>
      </c>
      <c r="V817">
        <f t="shared" si="63"/>
        <v>5.0466043598032639E-2</v>
      </c>
      <c r="W817">
        <f t="shared" si="64"/>
        <v>-2.0520615618468518E-2</v>
      </c>
    </row>
    <row r="818" spans="1:23" x14ac:dyDescent="0.2">
      <c r="A818" t="s">
        <v>8311</v>
      </c>
      <c r="B818">
        <v>5.6577804878048799</v>
      </c>
      <c r="C818">
        <v>5.3472105263157896</v>
      </c>
      <c r="D818">
        <v>4.1056212415130897</v>
      </c>
      <c r="E818">
        <v>2.4719133846238801</v>
      </c>
      <c r="F818">
        <v>2.51771690810601</v>
      </c>
      <c r="G818">
        <v>3.2676294939219801</v>
      </c>
      <c r="H818">
        <v>41</v>
      </c>
      <c r="I818">
        <v>18</v>
      </c>
      <c r="J818">
        <v>932</v>
      </c>
      <c r="K818">
        <v>41</v>
      </c>
      <c r="L818">
        <v>19</v>
      </c>
      <c r="M818">
        <v>1031</v>
      </c>
      <c r="N818">
        <v>2.2888263492556602</v>
      </c>
      <c r="O818">
        <v>2.1238331081226698</v>
      </c>
      <c r="P818">
        <v>1.25645249840897</v>
      </c>
      <c r="Q818" t="b">
        <v>1</v>
      </c>
      <c r="R818" t="b">
        <v>1</v>
      </c>
      <c r="S818">
        <f t="shared" si="60"/>
        <v>1</v>
      </c>
      <c r="T818">
        <f t="shared" si="61"/>
        <v>0.94736842105263153</v>
      </c>
      <c r="U818">
        <f t="shared" si="62"/>
        <v>0.90397672162948595</v>
      </c>
      <c r="V818">
        <f t="shared" si="63"/>
        <v>5.0433010697911396E-2</v>
      </c>
      <c r="W818">
        <f t="shared" si="64"/>
        <v>2.2790036732176722E-2</v>
      </c>
    </row>
    <row r="819" spans="1:23" x14ac:dyDescent="0.2">
      <c r="A819" t="s">
        <v>5912</v>
      </c>
      <c r="B819">
        <v>-1.0878048780487799</v>
      </c>
      <c r="C819">
        <v>-1.70352631578947</v>
      </c>
      <c r="D819">
        <v>-2.2480363724539298</v>
      </c>
      <c r="E819">
        <v>2.3480676561856102</v>
      </c>
      <c r="F819">
        <v>2.24972374604484</v>
      </c>
      <c r="G819">
        <v>2.6656022634030698</v>
      </c>
      <c r="H819">
        <v>10</v>
      </c>
      <c r="I819">
        <v>6</v>
      </c>
      <c r="J819">
        <v>190</v>
      </c>
      <c r="K819">
        <v>41</v>
      </c>
      <c r="L819">
        <v>19</v>
      </c>
      <c r="M819">
        <v>1031</v>
      </c>
      <c r="N819">
        <v>-0.46327663310004402</v>
      </c>
      <c r="O819">
        <v>-0.75721577761909098</v>
      </c>
      <c r="P819">
        <v>-0.84335026396021495</v>
      </c>
      <c r="Q819" t="b">
        <v>1</v>
      </c>
      <c r="R819" t="b">
        <v>1</v>
      </c>
      <c r="S819">
        <f t="shared" si="60"/>
        <v>0.24390243902439024</v>
      </c>
      <c r="T819">
        <f t="shared" si="61"/>
        <v>0.31578947368421051</v>
      </c>
      <c r="U819">
        <f t="shared" si="62"/>
        <v>0.18428709990300679</v>
      </c>
      <c r="V819">
        <f t="shared" si="63"/>
        <v>5.0338586923952766E-2</v>
      </c>
      <c r="W819">
        <f t="shared" si="64"/>
        <v>0.11103926893400584</v>
      </c>
    </row>
    <row r="820" spans="1:23" x14ac:dyDescent="0.2">
      <c r="A820" t="s">
        <v>1954</v>
      </c>
      <c r="B820">
        <v>0.54743902439024394</v>
      </c>
      <c r="C820">
        <v>-0.66915789473684195</v>
      </c>
      <c r="D820">
        <v>-2.27124151309408E-2</v>
      </c>
      <c r="E820">
        <v>2.77494589750627</v>
      </c>
      <c r="F820">
        <v>2.5772621696014402</v>
      </c>
      <c r="G820">
        <v>3.0877877529952</v>
      </c>
      <c r="H820">
        <v>22</v>
      </c>
      <c r="I820">
        <v>7</v>
      </c>
      <c r="J820">
        <v>478</v>
      </c>
      <c r="K820">
        <v>41</v>
      </c>
      <c r="L820">
        <v>19</v>
      </c>
      <c r="M820">
        <v>1031</v>
      </c>
      <c r="N820">
        <v>0.197279170337053</v>
      </c>
      <c r="O820">
        <v>-0.25963904744713001</v>
      </c>
      <c r="P820">
        <v>-7.3555622820608299E-3</v>
      </c>
      <c r="Q820" t="b">
        <v>1</v>
      </c>
      <c r="R820" t="b">
        <v>1</v>
      </c>
      <c r="S820">
        <f t="shared" si="60"/>
        <v>0.53658536585365857</v>
      </c>
      <c r="T820">
        <f t="shared" si="61"/>
        <v>0.36842105263157893</v>
      </c>
      <c r="U820">
        <f t="shared" si="62"/>
        <v>0.46362754607177498</v>
      </c>
      <c r="V820">
        <f t="shared" si="63"/>
        <v>4.9847257915919263E-2</v>
      </c>
      <c r="W820">
        <f t="shared" si="64"/>
        <v>-6.5048306651320109E-2</v>
      </c>
    </row>
    <row r="821" spans="1:23" x14ac:dyDescent="0.2">
      <c r="A821" t="s">
        <v>2988</v>
      </c>
      <c r="B821">
        <v>-2.6475853658536601</v>
      </c>
      <c r="C821">
        <v>-3.2386315789473699</v>
      </c>
      <c r="D821">
        <v>-3.9184088263821502</v>
      </c>
      <c r="E821">
        <v>1.67230122557335</v>
      </c>
      <c r="F821">
        <v>2.09883000516519</v>
      </c>
      <c r="G821">
        <v>1.9371044541467399</v>
      </c>
      <c r="H821">
        <v>3</v>
      </c>
      <c r="I821">
        <v>2</v>
      </c>
      <c r="J821">
        <v>23</v>
      </c>
      <c r="K821">
        <v>41</v>
      </c>
      <c r="L821">
        <v>19</v>
      </c>
      <c r="M821">
        <v>1031</v>
      </c>
      <c r="N821">
        <v>-1.5831988432263</v>
      </c>
      <c r="O821">
        <v>-1.54306521775329</v>
      </c>
      <c r="P821">
        <v>-2.0228175192071101</v>
      </c>
      <c r="Q821" t="b">
        <v>0</v>
      </c>
      <c r="R821" t="b">
        <v>0</v>
      </c>
      <c r="S821">
        <f t="shared" si="60"/>
        <v>7.3170731707317069E-2</v>
      </c>
      <c r="T821">
        <f t="shared" si="61"/>
        <v>0.10526315789473684</v>
      </c>
      <c r="U821">
        <f t="shared" si="62"/>
        <v>2.2308438409311349E-2</v>
      </c>
      <c r="V821">
        <f t="shared" si="63"/>
        <v>4.975239505715745E-2</v>
      </c>
      <c r="W821">
        <f t="shared" si="64"/>
        <v>8.1144512134225355E-2</v>
      </c>
    </row>
    <row r="822" spans="1:23" x14ac:dyDescent="0.2">
      <c r="A822" t="s">
        <v>4006</v>
      </c>
      <c r="B822">
        <v>-3.6304634146341499</v>
      </c>
      <c r="C822">
        <v>-3.8844210526315801</v>
      </c>
      <c r="D822">
        <v>-3.71712366634336</v>
      </c>
      <c r="E822">
        <v>2.1360842805328502</v>
      </c>
      <c r="F822">
        <v>1.7690807103003501</v>
      </c>
      <c r="G822">
        <v>1.77275376005115</v>
      </c>
      <c r="H822">
        <v>3</v>
      </c>
      <c r="I822">
        <v>0</v>
      </c>
      <c r="J822">
        <v>23</v>
      </c>
      <c r="K822">
        <v>41</v>
      </c>
      <c r="L822">
        <v>19</v>
      </c>
      <c r="M822">
        <v>1031</v>
      </c>
      <c r="N822">
        <v>-1.69958809571339</v>
      </c>
      <c r="O822">
        <v>-2.1957285668284099</v>
      </c>
      <c r="P822">
        <v>-2.0968076616777802</v>
      </c>
      <c r="Q822" t="b">
        <v>0</v>
      </c>
      <c r="R822" t="b">
        <v>0</v>
      </c>
      <c r="S822">
        <f t="shared" si="60"/>
        <v>7.3170731707317069E-2</v>
      </c>
      <c r="T822">
        <f t="shared" si="61"/>
        <v>0</v>
      </c>
      <c r="U822">
        <f t="shared" si="62"/>
        <v>2.2308438409311349E-2</v>
      </c>
      <c r="V822">
        <f t="shared" si="63"/>
        <v>4.975239505715745E-2</v>
      </c>
      <c r="W822">
        <f t="shared" si="64"/>
        <v>-2.182163187855779E-2</v>
      </c>
    </row>
    <row r="823" spans="1:23" x14ac:dyDescent="0.2">
      <c r="A823" t="s">
        <v>1876</v>
      </c>
      <c r="B823">
        <v>-2.8288536585365902</v>
      </c>
      <c r="C823">
        <v>-3.1327368421052602</v>
      </c>
      <c r="D823">
        <v>-3.4357085354025201</v>
      </c>
      <c r="E823">
        <v>1.60264498694937</v>
      </c>
      <c r="F823">
        <v>1.0557376489353301</v>
      </c>
      <c r="G823">
        <v>2.09227755850609</v>
      </c>
      <c r="H823">
        <v>3</v>
      </c>
      <c r="I823">
        <v>0</v>
      </c>
      <c r="J823">
        <v>23</v>
      </c>
      <c r="K823">
        <v>41</v>
      </c>
      <c r="L823">
        <v>19</v>
      </c>
      <c r="M823">
        <v>1031</v>
      </c>
      <c r="N823">
        <v>-1.7651155942660199</v>
      </c>
      <c r="O823">
        <v>-2.96734406058598</v>
      </c>
      <c r="P823">
        <v>-1.6420902291069099</v>
      </c>
      <c r="Q823" t="b">
        <v>0</v>
      </c>
      <c r="R823" t="b">
        <v>0</v>
      </c>
      <c r="S823">
        <f t="shared" si="60"/>
        <v>7.3170731707317069E-2</v>
      </c>
      <c r="T823">
        <f t="shared" si="61"/>
        <v>0</v>
      </c>
      <c r="U823">
        <f t="shared" si="62"/>
        <v>2.2308438409311349E-2</v>
      </c>
      <c r="V823">
        <f t="shared" si="63"/>
        <v>4.975239505715745E-2</v>
      </c>
      <c r="W823">
        <f t="shared" si="64"/>
        <v>-2.182163187855779E-2</v>
      </c>
    </row>
    <row r="824" spans="1:23" x14ac:dyDescent="0.2">
      <c r="A824" t="s">
        <v>4927</v>
      </c>
      <c r="B824">
        <v>-2.4670975609756098</v>
      </c>
      <c r="C824">
        <v>-1.9545263157894699</v>
      </c>
      <c r="D824">
        <v>-2.81789282250242</v>
      </c>
      <c r="E824">
        <v>1.58701158501432</v>
      </c>
      <c r="F824">
        <v>1.5006539230201901</v>
      </c>
      <c r="G824">
        <v>1.59025107681164</v>
      </c>
      <c r="H824">
        <v>4</v>
      </c>
      <c r="I824">
        <v>3</v>
      </c>
      <c r="J824">
        <v>47</v>
      </c>
      <c r="K824">
        <v>41</v>
      </c>
      <c r="L824">
        <v>19</v>
      </c>
      <c r="M824">
        <v>1031</v>
      </c>
      <c r="N824">
        <v>-1.5545554829414501</v>
      </c>
      <c r="O824">
        <v>-1.3024497426134201</v>
      </c>
      <c r="P824">
        <v>-1.77197982355852</v>
      </c>
      <c r="Q824" t="b">
        <v>0</v>
      </c>
      <c r="R824" t="b">
        <v>0</v>
      </c>
      <c r="S824">
        <f t="shared" si="60"/>
        <v>9.7560975609756101E-2</v>
      </c>
      <c r="T824">
        <f t="shared" si="61"/>
        <v>0.15789473684210525</v>
      </c>
      <c r="U824">
        <f t="shared" si="62"/>
        <v>4.5586808923375362E-2</v>
      </c>
      <c r="V824">
        <f t="shared" si="63"/>
        <v>4.9708131589664806E-2</v>
      </c>
      <c r="W824">
        <f t="shared" si="64"/>
        <v>0.10741138560687435</v>
      </c>
    </row>
    <row r="825" spans="1:23" x14ac:dyDescent="0.2">
      <c r="A825" t="s">
        <v>8206</v>
      </c>
      <c r="B825">
        <v>-2.5831463414634102</v>
      </c>
      <c r="C825">
        <v>-3.3407368421052599</v>
      </c>
      <c r="D825">
        <v>-2.90042628516004</v>
      </c>
      <c r="E825">
        <v>1.88470234514729</v>
      </c>
      <c r="F825">
        <v>1.39723118465754</v>
      </c>
      <c r="G825">
        <v>1.7806800529346001</v>
      </c>
      <c r="H825">
        <v>4</v>
      </c>
      <c r="I825">
        <v>0</v>
      </c>
      <c r="J825">
        <v>47</v>
      </c>
      <c r="K825">
        <v>41</v>
      </c>
      <c r="L825">
        <v>19</v>
      </c>
      <c r="M825">
        <v>1031</v>
      </c>
      <c r="N825">
        <v>-1.37058583712939</v>
      </c>
      <c r="O825">
        <v>-2.3909692818115</v>
      </c>
      <c r="P825">
        <v>-1.62883067083279</v>
      </c>
      <c r="Q825" t="b">
        <v>0</v>
      </c>
      <c r="R825" t="b">
        <v>0</v>
      </c>
      <c r="S825">
        <f t="shared" si="60"/>
        <v>9.7560975609756101E-2</v>
      </c>
      <c r="T825">
        <f t="shared" si="61"/>
        <v>0</v>
      </c>
      <c r="U825">
        <f t="shared" si="62"/>
        <v>4.5586808923375362E-2</v>
      </c>
      <c r="V825">
        <f t="shared" si="63"/>
        <v>4.9708131589664806E-2</v>
      </c>
      <c r="W825">
        <f t="shared" si="64"/>
        <v>-4.3599257884972098E-2</v>
      </c>
    </row>
    <row r="826" spans="1:23" x14ac:dyDescent="0.2">
      <c r="A826" t="s">
        <v>9827</v>
      </c>
      <c r="B826">
        <v>-2.22775609756098</v>
      </c>
      <c r="C826">
        <v>-2.4357368421052601</v>
      </c>
      <c r="D826">
        <v>-2.4804282250242502</v>
      </c>
      <c r="E826">
        <v>1.3468053851205299</v>
      </c>
      <c r="F826">
        <v>1.22891147135672</v>
      </c>
      <c r="G826">
        <v>1.4613407998333801</v>
      </c>
      <c r="H826">
        <v>4</v>
      </c>
      <c r="I826">
        <v>0</v>
      </c>
      <c r="J826">
        <v>47</v>
      </c>
      <c r="K826">
        <v>41</v>
      </c>
      <c r="L826">
        <v>19</v>
      </c>
      <c r="M826">
        <v>1031</v>
      </c>
      <c r="N826">
        <v>-1.65410394268776</v>
      </c>
      <c r="O826">
        <v>-1.98202791566118</v>
      </c>
      <c r="P826">
        <v>-1.6973646566954601</v>
      </c>
      <c r="Q826" t="b">
        <v>0</v>
      </c>
      <c r="R826" t="b">
        <v>0</v>
      </c>
      <c r="S826">
        <f t="shared" si="60"/>
        <v>9.7560975609756101E-2</v>
      </c>
      <c r="T826">
        <f t="shared" si="61"/>
        <v>0</v>
      </c>
      <c r="U826">
        <f t="shared" si="62"/>
        <v>4.5586808923375362E-2</v>
      </c>
      <c r="V826">
        <f t="shared" si="63"/>
        <v>4.9708131589664806E-2</v>
      </c>
      <c r="W826">
        <f t="shared" si="64"/>
        <v>-4.3599257884972098E-2</v>
      </c>
    </row>
    <row r="827" spans="1:23" x14ac:dyDescent="0.2">
      <c r="A827" t="s">
        <v>4007</v>
      </c>
      <c r="B827">
        <v>-2.48256097560976</v>
      </c>
      <c r="C827">
        <v>-2.35463157894737</v>
      </c>
      <c r="D827">
        <v>-2.4476202715809898</v>
      </c>
      <c r="E827">
        <v>1.93545134395535</v>
      </c>
      <c r="F827">
        <v>1.5275907832623301</v>
      </c>
      <c r="G827">
        <v>1.65609587424781</v>
      </c>
      <c r="H827">
        <v>5</v>
      </c>
      <c r="I827">
        <v>2</v>
      </c>
      <c r="J827">
        <v>71</v>
      </c>
      <c r="K827">
        <v>41</v>
      </c>
      <c r="L827">
        <v>19</v>
      </c>
      <c r="M827">
        <v>1031</v>
      </c>
      <c r="N827">
        <v>-1.28267806026904</v>
      </c>
      <c r="O827">
        <v>-1.54140205920777</v>
      </c>
      <c r="P827">
        <v>-1.4779459991666799</v>
      </c>
      <c r="Q827" t="b">
        <v>0</v>
      </c>
      <c r="R827" t="b">
        <v>0</v>
      </c>
      <c r="S827">
        <f t="shared" si="60"/>
        <v>0.12195121951219512</v>
      </c>
      <c r="T827">
        <f t="shared" si="61"/>
        <v>0.10526315789473684</v>
      </c>
      <c r="U827">
        <f t="shared" si="62"/>
        <v>6.8865179437439375E-2</v>
      </c>
      <c r="V827">
        <f t="shared" si="63"/>
        <v>4.9665796113496752E-2</v>
      </c>
      <c r="W827">
        <f t="shared" si="64"/>
        <v>3.4052918139268362E-2</v>
      </c>
    </row>
    <row r="828" spans="1:23" x14ac:dyDescent="0.2">
      <c r="A828" t="s">
        <v>6495</v>
      </c>
      <c r="B828">
        <v>-1.78819512195122</v>
      </c>
      <c r="C828">
        <v>-2.5579473684210501</v>
      </c>
      <c r="D828">
        <v>-2.7440926285159999</v>
      </c>
      <c r="E828">
        <v>1.62721289055726</v>
      </c>
      <c r="F828">
        <v>1.2702332555659599</v>
      </c>
      <c r="G828">
        <v>1.86305787312342</v>
      </c>
      <c r="H828">
        <v>5</v>
      </c>
      <c r="I828">
        <v>1</v>
      </c>
      <c r="J828">
        <v>71</v>
      </c>
      <c r="K828">
        <v>41</v>
      </c>
      <c r="L828">
        <v>19</v>
      </c>
      <c r="M828">
        <v>1031</v>
      </c>
      <c r="N828">
        <v>-1.0989312660489201</v>
      </c>
      <c r="O828">
        <v>-2.0137619269630398</v>
      </c>
      <c r="P828">
        <v>-1.4728971483400699</v>
      </c>
      <c r="Q828" t="b">
        <v>0</v>
      </c>
      <c r="R828" t="b">
        <v>0</v>
      </c>
      <c r="S828">
        <f t="shared" si="60"/>
        <v>0.12195121951219512</v>
      </c>
      <c r="T828">
        <f t="shared" si="61"/>
        <v>5.2631578947368418E-2</v>
      </c>
      <c r="U828">
        <f t="shared" si="62"/>
        <v>6.8865179437439375E-2</v>
      </c>
      <c r="V828">
        <f t="shared" si="63"/>
        <v>4.9665796113496752E-2</v>
      </c>
      <c r="W828">
        <f t="shared" si="64"/>
        <v>-1.5187697010220602E-2</v>
      </c>
    </row>
    <row r="829" spans="1:23" x14ac:dyDescent="0.2">
      <c r="A829" t="s">
        <v>3136</v>
      </c>
      <c r="B829">
        <v>-2.00087804878049</v>
      </c>
      <c r="C829">
        <v>-2.8431578947368399</v>
      </c>
      <c r="D829">
        <v>-2.7271770126091202</v>
      </c>
      <c r="E829">
        <v>1.98139153116239</v>
      </c>
      <c r="F829">
        <v>1.4618784153906399</v>
      </c>
      <c r="G829">
        <v>1.96781801988997</v>
      </c>
      <c r="H829">
        <v>5</v>
      </c>
      <c r="I829">
        <v>0</v>
      </c>
      <c r="J829">
        <v>71</v>
      </c>
      <c r="K829">
        <v>41</v>
      </c>
      <c r="L829">
        <v>19</v>
      </c>
      <c r="M829">
        <v>1031</v>
      </c>
      <c r="N829">
        <v>-1.00983476375649</v>
      </c>
      <c r="O829">
        <v>-1.9448661836744501</v>
      </c>
      <c r="P829">
        <v>-1.3858888296803</v>
      </c>
      <c r="Q829" t="b">
        <v>0</v>
      </c>
      <c r="R829" t="b">
        <v>0</v>
      </c>
      <c r="S829">
        <f t="shared" si="60"/>
        <v>0.12195121951219512</v>
      </c>
      <c r="T829">
        <f t="shared" si="61"/>
        <v>0</v>
      </c>
      <c r="U829">
        <f t="shared" si="62"/>
        <v>6.8865179437439375E-2</v>
      </c>
      <c r="V829">
        <f t="shared" si="63"/>
        <v>4.9665796113496752E-2</v>
      </c>
      <c r="W829">
        <f t="shared" si="64"/>
        <v>-6.4428312159709566E-2</v>
      </c>
    </row>
    <row r="830" spans="1:23" x14ac:dyDescent="0.2">
      <c r="A830" t="s">
        <v>5003</v>
      </c>
      <c r="B830">
        <v>-2.0663414634146302</v>
      </c>
      <c r="C830">
        <v>-2.7217894736842099</v>
      </c>
      <c r="D830">
        <v>-2.5581779825412201</v>
      </c>
      <c r="E830">
        <v>1.6085991877460899</v>
      </c>
      <c r="F830">
        <v>1.4221481371853399</v>
      </c>
      <c r="G830">
        <v>1.7444457176628201</v>
      </c>
      <c r="H830">
        <v>5</v>
      </c>
      <c r="I830">
        <v>0</v>
      </c>
      <c r="J830">
        <v>71</v>
      </c>
      <c r="K830">
        <v>41</v>
      </c>
      <c r="L830">
        <v>19</v>
      </c>
      <c r="M830">
        <v>1031</v>
      </c>
      <c r="N830">
        <v>-1.2845595591217001</v>
      </c>
      <c r="O830">
        <v>-1.91385791853659</v>
      </c>
      <c r="P830">
        <v>-1.4664703846266001</v>
      </c>
      <c r="Q830" t="b">
        <v>0</v>
      </c>
      <c r="R830" t="b">
        <v>0</v>
      </c>
      <c r="S830">
        <f t="shared" si="60"/>
        <v>0.12195121951219512</v>
      </c>
      <c r="T830">
        <f t="shared" si="61"/>
        <v>0</v>
      </c>
      <c r="U830">
        <f t="shared" si="62"/>
        <v>6.8865179437439375E-2</v>
      </c>
      <c r="V830">
        <f t="shared" si="63"/>
        <v>4.9665796113496752E-2</v>
      </c>
      <c r="W830">
        <f t="shared" si="64"/>
        <v>-6.4428312159709566E-2</v>
      </c>
    </row>
    <row r="831" spans="1:23" x14ac:dyDescent="0.2">
      <c r="A831" t="s">
        <v>4304</v>
      </c>
      <c r="B831">
        <v>-1.8848292682926799</v>
      </c>
      <c r="C831">
        <v>-2.30321052631579</v>
      </c>
      <c r="D831">
        <v>-2.80529728419011</v>
      </c>
      <c r="E831">
        <v>1.7134537565189001</v>
      </c>
      <c r="F831">
        <v>2.2173138936666299</v>
      </c>
      <c r="G831">
        <v>2.2817357220052998</v>
      </c>
      <c r="H831">
        <v>6</v>
      </c>
      <c r="I831">
        <v>1</v>
      </c>
      <c r="J831">
        <v>95</v>
      </c>
      <c r="K831">
        <v>41</v>
      </c>
      <c r="L831">
        <v>19</v>
      </c>
      <c r="M831">
        <v>1031</v>
      </c>
      <c r="N831">
        <v>-1.10001758794002</v>
      </c>
      <c r="O831">
        <v>-1.03873904948438</v>
      </c>
      <c r="P831">
        <v>-1.22945758228506</v>
      </c>
      <c r="Q831" t="b">
        <v>0</v>
      </c>
      <c r="R831" t="b">
        <v>0</v>
      </c>
      <c r="S831">
        <f t="shared" si="60"/>
        <v>0.14634146341463414</v>
      </c>
      <c r="T831">
        <f t="shared" si="61"/>
        <v>5.2631578947368418E-2</v>
      </c>
      <c r="U831">
        <f t="shared" si="62"/>
        <v>9.2143549951503395E-2</v>
      </c>
      <c r="V831">
        <f t="shared" si="63"/>
        <v>4.9625265346791902E-2</v>
      </c>
      <c r="W831">
        <f t="shared" si="64"/>
        <v>-3.61783677666635E-2</v>
      </c>
    </row>
    <row r="832" spans="1:23" x14ac:dyDescent="0.2">
      <c r="A832" t="s">
        <v>7894</v>
      </c>
      <c r="B832">
        <v>1.4883414634146299</v>
      </c>
      <c r="C832">
        <v>1.8985263157894701</v>
      </c>
      <c r="D832">
        <v>1.37269980601358</v>
      </c>
      <c r="E832">
        <v>2.3040009644916299</v>
      </c>
      <c r="F832">
        <v>2.0097136053734799</v>
      </c>
      <c r="G832">
        <v>2.6522440582385398</v>
      </c>
      <c r="H832">
        <v>33</v>
      </c>
      <c r="I832">
        <v>15</v>
      </c>
      <c r="J832">
        <v>742</v>
      </c>
      <c r="K832">
        <v>41</v>
      </c>
      <c r="L832">
        <v>19</v>
      </c>
      <c r="M832">
        <v>1031</v>
      </c>
      <c r="N832">
        <v>0.64598126752218299</v>
      </c>
      <c r="O832">
        <v>0.94467505753719405</v>
      </c>
      <c r="P832">
        <v>0.51756164812571703</v>
      </c>
      <c r="Q832" t="b">
        <v>1</v>
      </c>
      <c r="R832" t="b">
        <v>0</v>
      </c>
      <c r="S832">
        <f t="shared" si="60"/>
        <v>0.80487804878048785</v>
      </c>
      <c r="T832">
        <f t="shared" si="61"/>
        <v>0.78947368421052633</v>
      </c>
      <c r="U832">
        <f t="shared" si="62"/>
        <v>0.7196896217264791</v>
      </c>
      <c r="V832">
        <f t="shared" si="63"/>
        <v>4.9537094355715183E-2</v>
      </c>
      <c r="W832">
        <f t="shared" si="64"/>
        <v>4.0579452014130268E-2</v>
      </c>
    </row>
    <row r="833" spans="1:23" x14ac:dyDescent="0.2">
      <c r="A833" t="s">
        <v>7312</v>
      </c>
      <c r="B833">
        <v>4.0060000000000002</v>
      </c>
      <c r="C833">
        <v>4.7946842105263201</v>
      </c>
      <c r="D833">
        <v>3.07098496605238</v>
      </c>
      <c r="E833">
        <v>3.4230476899693998</v>
      </c>
      <c r="F833">
        <v>2.5921539215310099</v>
      </c>
      <c r="G833">
        <v>4.0158974894774504</v>
      </c>
      <c r="H833">
        <v>35</v>
      </c>
      <c r="I833">
        <v>18</v>
      </c>
      <c r="J833">
        <v>790</v>
      </c>
      <c r="K833">
        <v>41</v>
      </c>
      <c r="L833">
        <v>19</v>
      </c>
      <c r="M833">
        <v>1031</v>
      </c>
      <c r="N833">
        <v>1.1703021292221001</v>
      </c>
      <c r="O833">
        <v>1.84969116636964</v>
      </c>
      <c r="P833">
        <v>0.76470701109753103</v>
      </c>
      <c r="Q833" t="b">
        <v>0</v>
      </c>
      <c r="R833" t="b">
        <v>1</v>
      </c>
      <c r="S833">
        <f t="shared" si="60"/>
        <v>0.85365853658536583</v>
      </c>
      <c r="T833">
        <f t="shared" si="61"/>
        <v>0.94736842105263153</v>
      </c>
      <c r="U833">
        <f t="shared" si="62"/>
        <v>0.76624636275460722</v>
      </c>
      <c r="V833">
        <f t="shared" si="63"/>
        <v>4.9490363107914437E-2</v>
      </c>
      <c r="W833">
        <f t="shared" si="64"/>
        <v>0.10254631636752487</v>
      </c>
    </row>
    <row r="834" spans="1:23" x14ac:dyDescent="0.2">
      <c r="A834" t="s">
        <v>5523</v>
      </c>
      <c r="B834">
        <v>-2.67631707317073</v>
      </c>
      <c r="C834">
        <v>-2.5662105263157899</v>
      </c>
      <c r="D834">
        <v>-3.5297630029440601</v>
      </c>
      <c r="E834">
        <v>1.41724239176846</v>
      </c>
      <c r="F834">
        <v>1.5431201842523801</v>
      </c>
      <c r="G834" t="s">
        <v>6</v>
      </c>
      <c r="H834">
        <v>3</v>
      </c>
      <c r="I834">
        <v>0</v>
      </c>
      <c r="J834">
        <v>23</v>
      </c>
      <c r="K834">
        <v>41</v>
      </c>
      <c r="L834">
        <v>19</v>
      </c>
      <c r="M834">
        <v>1019</v>
      </c>
      <c r="N834">
        <v>-1.8883975590309401</v>
      </c>
      <c r="O834">
        <v>-1.6630010756803699</v>
      </c>
      <c r="P834" t="s">
        <v>6</v>
      </c>
      <c r="Q834" t="b">
        <v>0</v>
      </c>
      <c r="R834" t="b">
        <v>0</v>
      </c>
      <c r="S834">
        <f t="shared" ref="S834:S897" si="65">H834/K834</f>
        <v>7.3170731707317069E-2</v>
      </c>
      <c r="T834">
        <f t="shared" ref="T834:T897" si="66">I834/L834</f>
        <v>0</v>
      </c>
      <c r="U834">
        <f t="shared" ref="U834:U897" si="67">J834/M834</f>
        <v>2.2571148184494603E-2</v>
      </c>
      <c r="V834">
        <f t="shared" ref="V834:V897" si="68">((S834+1)/(U834+1))-1</f>
        <v>4.9482702120687394E-2</v>
      </c>
      <c r="W834">
        <f t="shared" ref="W834:W897" si="69">((T834+1)/(U834+1))-1</f>
        <v>-2.2072936660268661E-2</v>
      </c>
    </row>
    <row r="835" spans="1:23" x14ac:dyDescent="0.2">
      <c r="A835" t="s">
        <v>4042</v>
      </c>
      <c r="B835">
        <v>3.47431707317073</v>
      </c>
      <c r="C835">
        <v>2.13457894736842</v>
      </c>
      <c r="D835">
        <v>2.55263385063046</v>
      </c>
      <c r="E835">
        <v>2.6826741703648298</v>
      </c>
      <c r="F835">
        <v>2.90216145975791</v>
      </c>
      <c r="G835">
        <v>3.2049004477138099</v>
      </c>
      <c r="H835">
        <v>36</v>
      </c>
      <c r="I835">
        <v>14</v>
      </c>
      <c r="J835">
        <v>814</v>
      </c>
      <c r="K835">
        <v>41</v>
      </c>
      <c r="L835">
        <v>19</v>
      </c>
      <c r="M835">
        <v>1031</v>
      </c>
      <c r="N835">
        <v>1.29509469004886</v>
      </c>
      <c r="O835">
        <v>0.73551350500894697</v>
      </c>
      <c r="P835">
        <v>0.79647835939845102</v>
      </c>
      <c r="Q835" t="b">
        <v>1</v>
      </c>
      <c r="R835" t="b">
        <v>1</v>
      </c>
      <c r="S835">
        <f t="shared" si="65"/>
        <v>0.87804878048780488</v>
      </c>
      <c r="T835">
        <f t="shared" si="66"/>
        <v>0.73684210526315785</v>
      </c>
      <c r="U835">
        <f t="shared" si="67"/>
        <v>0.78952473326867123</v>
      </c>
      <c r="V835">
        <f t="shared" si="68"/>
        <v>4.94679093132393E-2</v>
      </c>
      <c r="W835">
        <f t="shared" si="69"/>
        <v>-2.9439452289259704E-2</v>
      </c>
    </row>
    <row r="836" spans="1:23" x14ac:dyDescent="0.2">
      <c r="A836" t="s">
        <v>11116</v>
      </c>
      <c r="B836">
        <v>-1.58151219512195</v>
      </c>
      <c r="C836">
        <v>-0.29173684210526302</v>
      </c>
      <c r="D836">
        <v>-1.9544883608147401</v>
      </c>
      <c r="E836">
        <v>2.4416669348178899</v>
      </c>
      <c r="F836">
        <v>2.6286725455637399</v>
      </c>
      <c r="G836">
        <v>2.70982587662562</v>
      </c>
      <c r="H836">
        <v>11</v>
      </c>
      <c r="I836">
        <v>6</v>
      </c>
      <c r="J836">
        <v>215</v>
      </c>
      <c r="K836">
        <v>41</v>
      </c>
      <c r="L836">
        <v>19</v>
      </c>
      <c r="M836">
        <v>1031</v>
      </c>
      <c r="N836">
        <v>-0.64771823403502304</v>
      </c>
      <c r="O836">
        <v>-0.110982572780931</v>
      </c>
      <c r="P836">
        <v>-0.72125975977783097</v>
      </c>
      <c r="Q836" t="b">
        <v>0</v>
      </c>
      <c r="R836" t="b">
        <v>0</v>
      </c>
      <c r="S836">
        <f t="shared" si="65"/>
        <v>0.26829268292682928</v>
      </c>
      <c r="T836">
        <f t="shared" si="66"/>
        <v>0.31578947368421051</v>
      </c>
      <c r="U836">
        <f t="shared" si="67"/>
        <v>0.20853540252182348</v>
      </c>
      <c r="V836">
        <f t="shared" si="68"/>
        <v>4.9446032181027944E-2</v>
      </c>
      <c r="W836">
        <f t="shared" si="69"/>
        <v>8.8747148770803364E-2</v>
      </c>
    </row>
    <row r="837" spans="1:23" x14ac:dyDescent="0.2">
      <c r="A837" t="s">
        <v>10640</v>
      </c>
      <c r="B837">
        <v>0.81200000000000006</v>
      </c>
      <c r="C837">
        <v>0.350263157894737</v>
      </c>
      <c r="D837">
        <v>-1.48197526673133</v>
      </c>
      <c r="E837">
        <v>7.1371256153146501</v>
      </c>
      <c r="F837">
        <v>5.7760970827796196</v>
      </c>
      <c r="G837">
        <v>5.1355315623935898</v>
      </c>
      <c r="H837">
        <v>12</v>
      </c>
      <c r="I837">
        <v>9</v>
      </c>
      <c r="J837">
        <v>239</v>
      </c>
      <c r="K837">
        <v>41</v>
      </c>
      <c r="L837">
        <v>19</v>
      </c>
      <c r="M837">
        <v>1031</v>
      </c>
      <c r="N837">
        <v>0.11377129166083801</v>
      </c>
      <c r="O837">
        <v>6.0640109207821702E-2</v>
      </c>
      <c r="P837">
        <v>-0.28857290598377799</v>
      </c>
      <c r="Q837" t="b">
        <v>0</v>
      </c>
      <c r="R837" t="b">
        <v>1</v>
      </c>
      <c r="S837">
        <f t="shared" si="65"/>
        <v>0.29268292682926828</v>
      </c>
      <c r="T837">
        <f t="shared" si="66"/>
        <v>0.47368421052631576</v>
      </c>
      <c r="U837">
        <f t="shared" si="67"/>
        <v>0.23181377303588749</v>
      </c>
      <c r="V837">
        <f t="shared" si="68"/>
        <v>4.9414250048012143E-2</v>
      </c>
      <c r="W837">
        <f t="shared" si="69"/>
        <v>0.19635308744301683</v>
      </c>
    </row>
    <row r="838" spans="1:23" x14ac:dyDescent="0.2">
      <c r="A838" t="s">
        <v>2182</v>
      </c>
      <c r="B838">
        <v>-1.2841707317073201</v>
      </c>
      <c r="C838">
        <v>-1.14626315789474</v>
      </c>
      <c r="D838">
        <v>-1.6194447138700301</v>
      </c>
      <c r="E838">
        <v>2.2908711507606201</v>
      </c>
      <c r="F838">
        <v>1.9640256414368999</v>
      </c>
      <c r="G838">
        <v>2.9004049416849398</v>
      </c>
      <c r="H838">
        <v>13</v>
      </c>
      <c r="I838">
        <v>6</v>
      </c>
      <c r="J838">
        <v>263</v>
      </c>
      <c r="K838">
        <v>41</v>
      </c>
      <c r="L838">
        <v>19</v>
      </c>
      <c r="M838">
        <v>1031</v>
      </c>
      <c r="N838">
        <v>-0.560559999754218</v>
      </c>
      <c r="O838">
        <v>-0.58362942606804402</v>
      </c>
      <c r="P838">
        <v>-0.55835124626744004</v>
      </c>
      <c r="Q838" t="b">
        <v>0</v>
      </c>
      <c r="R838" t="b">
        <v>0</v>
      </c>
      <c r="S838">
        <f t="shared" si="65"/>
        <v>0.31707317073170732</v>
      </c>
      <c r="T838">
        <f t="shared" si="66"/>
        <v>0.31578947368421051</v>
      </c>
      <c r="U838">
        <f t="shared" si="67"/>
        <v>0.25509214354995152</v>
      </c>
      <c r="V838">
        <f t="shared" si="68"/>
        <v>4.9383646850378771E-2</v>
      </c>
      <c r="W838">
        <f t="shared" si="69"/>
        <v>4.8360855771577338E-2</v>
      </c>
    </row>
    <row r="839" spans="1:23" x14ac:dyDescent="0.2">
      <c r="A839" t="s">
        <v>4095</v>
      </c>
      <c r="B839">
        <v>-0.60460975609756096</v>
      </c>
      <c r="C839">
        <v>-0.95336842105263198</v>
      </c>
      <c r="D839">
        <v>-1.0903380213385101</v>
      </c>
      <c r="E839">
        <v>1.82084328999892</v>
      </c>
      <c r="F839">
        <v>1.8304525241626199</v>
      </c>
      <c r="G839">
        <v>1.98107035517001</v>
      </c>
      <c r="H839">
        <v>14</v>
      </c>
      <c r="I839">
        <v>6</v>
      </c>
      <c r="J839">
        <v>287</v>
      </c>
      <c r="K839">
        <v>41</v>
      </c>
      <c r="L839">
        <v>19</v>
      </c>
      <c r="M839">
        <v>1031</v>
      </c>
      <c r="N839">
        <v>-0.33204930892098899</v>
      </c>
      <c r="O839">
        <v>-0.52083755708920798</v>
      </c>
      <c r="P839">
        <v>-0.550378243000328</v>
      </c>
      <c r="Q839" t="b">
        <v>0</v>
      </c>
      <c r="R839" t="b">
        <v>0</v>
      </c>
      <c r="S839">
        <f t="shared" si="65"/>
        <v>0.34146341463414637</v>
      </c>
      <c r="T839">
        <f t="shared" si="66"/>
        <v>0.31578947368421051</v>
      </c>
      <c r="U839">
        <f t="shared" si="67"/>
        <v>0.27837051406401553</v>
      </c>
      <c r="V839">
        <f t="shared" si="68"/>
        <v>4.9354158184981012E-2</v>
      </c>
      <c r="W839">
        <f t="shared" si="69"/>
        <v>2.9270825013976598E-2</v>
      </c>
    </row>
    <row r="840" spans="1:23" x14ac:dyDescent="0.2">
      <c r="A840" t="s">
        <v>11177</v>
      </c>
      <c r="B840">
        <v>0.45290243902438998</v>
      </c>
      <c r="C840">
        <v>-0.87626315789473697</v>
      </c>
      <c r="D840">
        <v>0.261072259941804</v>
      </c>
      <c r="E840">
        <v>2.4171293627639199</v>
      </c>
      <c r="F840">
        <v>3.1415262271722399</v>
      </c>
      <c r="G840">
        <v>3.1596778430159</v>
      </c>
      <c r="H840">
        <v>25</v>
      </c>
      <c r="I840">
        <v>6</v>
      </c>
      <c r="J840">
        <v>551</v>
      </c>
      <c r="K840">
        <v>41</v>
      </c>
      <c r="L840">
        <v>19</v>
      </c>
      <c r="M840">
        <v>1031</v>
      </c>
      <c r="N840">
        <v>0.18737203146897699</v>
      </c>
      <c r="O840">
        <v>-0.278929123785632</v>
      </c>
      <c r="P840">
        <v>8.2626227391780993E-2</v>
      </c>
      <c r="Q840" t="b">
        <v>1</v>
      </c>
      <c r="R840" t="b">
        <v>1</v>
      </c>
      <c r="S840">
        <f t="shared" si="65"/>
        <v>0.6097560975609756</v>
      </c>
      <c r="T840">
        <f t="shared" si="66"/>
        <v>0.31578947368421051</v>
      </c>
      <c r="U840">
        <f t="shared" si="67"/>
        <v>0.53443258971871965</v>
      </c>
      <c r="V840">
        <f t="shared" si="68"/>
        <v>4.9088834756868538E-2</v>
      </c>
      <c r="W840">
        <f t="shared" si="69"/>
        <v>-0.14249118371149105</v>
      </c>
    </row>
    <row r="841" spans="1:23" x14ac:dyDescent="0.2">
      <c r="A841" t="s">
        <v>2199</v>
      </c>
      <c r="B841">
        <v>-0.170073170731707</v>
      </c>
      <c r="C841">
        <v>-1.5935789473684201</v>
      </c>
      <c r="D841">
        <v>-2.0194705593719302</v>
      </c>
      <c r="E841">
        <v>3.5107471784142499</v>
      </c>
      <c r="F841">
        <v>2.96258834761962</v>
      </c>
      <c r="G841" t="s">
        <v>6</v>
      </c>
      <c r="H841">
        <v>14</v>
      </c>
      <c r="I841">
        <v>5</v>
      </c>
      <c r="J841">
        <v>284</v>
      </c>
      <c r="K841">
        <v>41</v>
      </c>
      <c r="L841">
        <v>19</v>
      </c>
      <c r="M841">
        <v>1019</v>
      </c>
      <c r="N841">
        <v>-4.8443582544877802E-2</v>
      </c>
      <c r="O841">
        <v>-0.53790090298870996</v>
      </c>
      <c r="P841" t="s">
        <v>6</v>
      </c>
      <c r="Q841" t="b">
        <v>0</v>
      </c>
      <c r="R841" t="b">
        <v>1</v>
      </c>
      <c r="S841">
        <f t="shared" si="65"/>
        <v>0.34146341463414637</v>
      </c>
      <c r="T841">
        <f t="shared" si="66"/>
        <v>0.26315789473684209</v>
      </c>
      <c r="U841">
        <f t="shared" si="67"/>
        <v>0.27870461236506378</v>
      </c>
      <c r="V841">
        <f t="shared" si="68"/>
        <v>4.907998427643534E-2</v>
      </c>
      <c r="W841">
        <f t="shared" si="69"/>
        <v>-1.2158177485155797E-2</v>
      </c>
    </row>
    <row r="842" spans="1:23" x14ac:dyDescent="0.2">
      <c r="A842" t="s">
        <v>683</v>
      </c>
      <c r="B842">
        <v>1.048</v>
      </c>
      <c r="C842">
        <v>0.74921052631578899</v>
      </c>
      <c r="D842">
        <v>0.33776382153249301</v>
      </c>
      <c r="E842">
        <v>2.6405362398850598</v>
      </c>
      <c r="F842">
        <v>1.6587012541188699</v>
      </c>
      <c r="G842">
        <v>2.6306950805682199</v>
      </c>
      <c r="H842">
        <v>26</v>
      </c>
      <c r="I842">
        <v>12</v>
      </c>
      <c r="J842">
        <v>575</v>
      </c>
      <c r="K842">
        <v>41</v>
      </c>
      <c r="L842">
        <v>19</v>
      </c>
      <c r="M842">
        <v>1031</v>
      </c>
      <c r="N842">
        <v>0.39688908039588899</v>
      </c>
      <c r="O842">
        <v>0.451685030354536</v>
      </c>
      <c r="P842">
        <v>0.12839337558632499</v>
      </c>
      <c r="Q842" t="b">
        <v>1</v>
      </c>
      <c r="R842" t="b">
        <v>1</v>
      </c>
      <c r="S842">
        <f t="shared" si="65"/>
        <v>0.63414634146341464</v>
      </c>
      <c r="T842">
        <f t="shared" si="66"/>
        <v>0.63157894736842102</v>
      </c>
      <c r="U842">
        <f t="shared" si="67"/>
        <v>0.55771096023278366</v>
      </c>
      <c r="V842">
        <f t="shared" si="68"/>
        <v>4.9069039880934362E-2</v>
      </c>
      <c r="W842">
        <f t="shared" si="69"/>
        <v>4.7420856000524259E-2</v>
      </c>
    </row>
    <row r="843" spans="1:23" x14ac:dyDescent="0.2">
      <c r="A843" t="s">
        <v>7561</v>
      </c>
      <c r="B843">
        <v>1.13053658536585</v>
      </c>
      <c r="C843">
        <v>1.08005263157895</v>
      </c>
      <c r="D843">
        <v>0.83843307468477202</v>
      </c>
      <c r="E843">
        <v>1.5858037140179799</v>
      </c>
      <c r="F843">
        <v>2.9103256640647799</v>
      </c>
      <c r="G843">
        <v>2.3768398388768901</v>
      </c>
      <c r="H843">
        <v>30</v>
      </c>
      <c r="I843">
        <v>13</v>
      </c>
      <c r="J843">
        <v>671</v>
      </c>
      <c r="K843">
        <v>41</v>
      </c>
      <c r="L843">
        <v>19</v>
      </c>
      <c r="M843">
        <v>1031</v>
      </c>
      <c r="N843">
        <v>0.712910794300887</v>
      </c>
      <c r="O843">
        <v>0.371110575326633</v>
      </c>
      <c r="P843">
        <v>0.35275118708921999</v>
      </c>
      <c r="Q843" t="b">
        <v>1</v>
      </c>
      <c r="R843" t="b">
        <v>1</v>
      </c>
      <c r="S843">
        <f t="shared" si="65"/>
        <v>0.73170731707317072</v>
      </c>
      <c r="T843">
        <f t="shared" si="66"/>
        <v>0.68421052631578949</v>
      </c>
      <c r="U843">
        <f t="shared" si="67"/>
        <v>0.6508244422890398</v>
      </c>
      <c r="V843">
        <f t="shared" si="68"/>
        <v>4.89954429509043E-2</v>
      </c>
      <c r="W843">
        <f t="shared" si="69"/>
        <v>2.0223885212443449E-2</v>
      </c>
    </row>
    <row r="844" spans="1:23" x14ac:dyDescent="0.2">
      <c r="A844" t="s">
        <v>7265</v>
      </c>
      <c r="B844">
        <v>3.5377073170731701</v>
      </c>
      <c r="C844">
        <v>4.4641052631578901</v>
      </c>
      <c r="D844">
        <v>1.8790305528613001</v>
      </c>
      <c r="E844">
        <v>3.6462438323661801</v>
      </c>
      <c r="F844">
        <v>3.9159391949305502</v>
      </c>
      <c r="G844">
        <v>3.3101048200585099</v>
      </c>
      <c r="H844">
        <v>33</v>
      </c>
      <c r="I844">
        <v>16</v>
      </c>
      <c r="J844">
        <v>743</v>
      </c>
      <c r="K844">
        <v>41</v>
      </c>
      <c r="L844">
        <v>19</v>
      </c>
      <c r="M844">
        <v>1031</v>
      </c>
      <c r="N844">
        <v>0.97023333592515804</v>
      </c>
      <c r="O844">
        <v>1.13998329415763</v>
      </c>
      <c r="P844">
        <v>0.56766496984469705</v>
      </c>
      <c r="Q844" t="b">
        <v>1</v>
      </c>
      <c r="R844" t="b">
        <v>1</v>
      </c>
      <c r="S844">
        <f t="shared" si="65"/>
        <v>0.80487804878048785</v>
      </c>
      <c r="T844">
        <f t="shared" si="66"/>
        <v>0.84210526315789469</v>
      </c>
      <c r="U844">
        <f t="shared" si="67"/>
        <v>0.72065955383123181</v>
      </c>
      <c r="V844">
        <f t="shared" si="68"/>
        <v>4.894547254378967E-2</v>
      </c>
      <c r="W844">
        <f t="shared" si="69"/>
        <v>7.0580905476769651E-2</v>
      </c>
    </row>
    <row r="845" spans="1:23" x14ac:dyDescent="0.2">
      <c r="A845" t="s">
        <v>8692</v>
      </c>
      <c r="B845">
        <v>1.0321707317073201</v>
      </c>
      <c r="C845">
        <v>1.34015789473684</v>
      </c>
      <c r="D845">
        <v>0.64834592737978403</v>
      </c>
      <c r="E845">
        <v>2.50020582472176</v>
      </c>
      <c r="F845">
        <v>2.6647374070916401</v>
      </c>
      <c r="G845" t="s">
        <v>6</v>
      </c>
      <c r="H845">
        <v>28</v>
      </c>
      <c r="I845">
        <v>12</v>
      </c>
      <c r="J845">
        <v>616</v>
      </c>
      <c r="K845">
        <v>41</v>
      </c>
      <c r="L845">
        <v>19</v>
      </c>
      <c r="M845">
        <v>1019</v>
      </c>
      <c r="N845">
        <v>0.412834304080618</v>
      </c>
      <c r="O845">
        <v>0.50292306145074295</v>
      </c>
      <c r="P845" t="s">
        <v>6</v>
      </c>
      <c r="Q845" t="b">
        <v>1</v>
      </c>
      <c r="R845" t="b">
        <v>1</v>
      </c>
      <c r="S845">
        <f t="shared" si="65"/>
        <v>0.68292682926829273</v>
      </c>
      <c r="T845">
        <f t="shared" si="66"/>
        <v>0.63157894736842102</v>
      </c>
      <c r="U845">
        <f t="shared" si="67"/>
        <v>0.60451422963689894</v>
      </c>
      <c r="V845">
        <f t="shared" si="68"/>
        <v>4.8869993287089075E-2</v>
      </c>
      <c r="W845">
        <f t="shared" si="69"/>
        <v>1.6867857717688839E-2</v>
      </c>
    </row>
    <row r="846" spans="1:23" x14ac:dyDescent="0.2">
      <c r="A846" t="s">
        <v>8135</v>
      </c>
      <c r="B846">
        <v>4.3968780487804899</v>
      </c>
      <c r="C846">
        <v>4.7572105263157898</v>
      </c>
      <c r="D846">
        <v>3.4266784675072701</v>
      </c>
      <c r="E846">
        <v>2.5932788755919201</v>
      </c>
      <c r="F846">
        <v>2.40743374131804</v>
      </c>
      <c r="G846">
        <v>3.41104197719498</v>
      </c>
      <c r="H846">
        <v>39</v>
      </c>
      <c r="I846">
        <v>19</v>
      </c>
      <c r="J846">
        <v>887</v>
      </c>
      <c r="K846">
        <v>41</v>
      </c>
      <c r="L846">
        <v>19</v>
      </c>
      <c r="M846">
        <v>1031</v>
      </c>
      <c r="N846">
        <v>1.6954898642657099</v>
      </c>
      <c r="O846">
        <v>1.97605044935163</v>
      </c>
      <c r="P846">
        <v>1.0045840802947701</v>
      </c>
      <c r="Q846" t="b">
        <v>1</v>
      </c>
      <c r="R846" t="b">
        <v>1</v>
      </c>
      <c r="S846">
        <f t="shared" si="65"/>
        <v>0.95121951219512191</v>
      </c>
      <c r="T846">
        <f t="shared" si="66"/>
        <v>1</v>
      </c>
      <c r="U846">
        <f t="shared" si="67"/>
        <v>0.86032977691561585</v>
      </c>
      <c r="V846">
        <f t="shared" si="68"/>
        <v>4.8856786795188123E-2</v>
      </c>
      <c r="W846">
        <f t="shared" si="69"/>
        <v>7.5078206465067687E-2</v>
      </c>
    </row>
    <row r="847" spans="1:23" x14ac:dyDescent="0.2">
      <c r="A847" t="s">
        <v>10739</v>
      </c>
      <c r="B847">
        <v>3.6606341463414598</v>
      </c>
      <c r="C847">
        <v>3.0718421052631601</v>
      </c>
      <c r="D847">
        <v>2.9891711930164901</v>
      </c>
      <c r="E847">
        <v>2.3544009828621602</v>
      </c>
      <c r="F847">
        <v>2.2951980596375501</v>
      </c>
      <c r="G847">
        <v>2.6347129945335501</v>
      </c>
      <c r="H847">
        <v>40</v>
      </c>
      <c r="I847">
        <v>18</v>
      </c>
      <c r="J847">
        <v>911</v>
      </c>
      <c r="K847">
        <v>41</v>
      </c>
      <c r="L847">
        <v>19</v>
      </c>
      <c r="M847">
        <v>1031</v>
      </c>
      <c r="N847">
        <v>1.5548048836996999</v>
      </c>
      <c r="O847">
        <v>1.3383777893870501</v>
      </c>
      <c r="P847">
        <v>1.1345338939073699</v>
      </c>
      <c r="Q847" t="b">
        <v>0</v>
      </c>
      <c r="R847" t="b">
        <v>0</v>
      </c>
      <c r="S847">
        <f t="shared" si="65"/>
        <v>0.97560975609756095</v>
      </c>
      <c r="T847">
        <f t="shared" si="66"/>
        <v>0.94736842105263153</v>
      </c>
      <c r="U847">
        <f t="shared" si="67"/>
        <v>0.88360814742967997</v>
      </c>
      <c r="V847">
        <f t="shared" si="68"/>
        <v>4.8843284519353825E-2</v>
      </c>
      <c r="W847">
        <f t="shared" si="69"/>
        <v>3.3850073174697792E-2</v>
      </c>
    </row>
    <row r="848" spans="1:23" x14ac:dyDescent="0.2">
      <c r="A848" t="s">
        <v>2850</v>
      </c>
      <c r="B848">
        <v>3.423</v>
      </c>
      <c r="C848">
        <v>2.7345789473684201</v>
      </c>
      <c r="D848">
        <v>2.2831957801766398</v>
      </c>
      <c r="E848">
        <v>6.2850482253616802</v>
      </c>
      <c r="F848">
        <v>6.4476094943114903</v>
      </c>
      <c r="G848" t="s">
        <v>6</v>
      </c>
      <c r="H848">
        <v>25</v>
      </c>
      <c r="I848">
        <v>11</v>
      </c>
      <c r="J848">
        <v>545</v>
      </c>
      <c r="K848">
        <v>41</v>
      </c>
      <c r="L848">
        <v>19</v>
      </c>
      <c r="M848">
        <v>1019</v>
      </c>
      <c r="N848">
        <v>0.54462589263633299</v>
      </c>
      <c r="O848">
        <v>0.42412291714953398</v>
      </c>
      <c r="P848" t="s">
        <v>6</v>
      </c>
      <c r="Q848" t="b">
        <v>1</v>
      </c>
      <c r="R848" t="b">
        <v>1</v>
      </c>
      <c r="S848">
        <f t="shared" si="65"/>
        <v>0.6097560975609756</v>
      </c>
      <c r="T848">
        <f t="shared" si="66"/>
        <v>0.57894736842105265</v>
      </c>
      <c r="U848">
        <f t="shared" si="67"/>
        <v>0.53483807654563298</v>
      </c>
      <c r="V848">
        <f t="shared" si="68"/>
        <v>4.8811677375085738E-2</v>
      </c>
      <c r="W848">
        <f t="shared" si="69"/>
        <v>2.8738726611926113E-2</v>
      </c>
    </row>
    <row r="849" spans="1:23" x14ac:dyDescent="0.2">
      <c r="A849" t="s">
        <v>3082</v>
      </c>
      <c r="B849">
        <v>-3.7234634146341499</v>
      </c>
      <c r="C849">
        <v>-4.2253157894736804</v>
      </c>
      <c r="D849">
        <v>-4.6377007759456799</v>
      </c>
      <c r="E849">
        <v>1.7807899192398799</v>
      </c>
      <c r="F849">
        <v>1.5253829563211001</v>
      </c>
      <c r="G849">
        <v>1.39645472090078</v>
      </c>
      <c r="H849">
        <v>2</v>
      </c>
      <c r="I849">
        <v>1</v>
      </c>
      <c r="J849">
        <v>0</v>
      </c>
      <c r="K849">
        <v>41</v>
      </c>
      <c r="L849">
        <v>19</v>
      </c>
      <c r="M849">
        <v>1031</v>
      </c>
      <c r="N849">
        <v>-2.0909054877306801</v>
      </c>
      <c r="O849">
        <v>-2.7700032781697299</v>
      </c>
      <c r="P849">
        <v>-3.32105345524855</v>
      </c>
      <c r="Q849" t="b">
        <v>0</v>
      </c>
      <c r="R849" t="b">
        <v>0</v>
      </c>
      <c r="S849">
        <f t="shared" si="65"/>
        <v>4.878048780487805E-2</v>
      </c>
      <c r="T849">
        <f t="shared" si="66"/>
        <v>5.2631578947368418E-2</v>
      </c>
      <c r="U849">
        <f t="shared" si="67"/>
        <v>0</v>
      </c>
      <c r="V849">
        <f t="shared" si="68"/>
        <v>4.8780487804878092E-2</v>
      </c>
      <c r="W849">
        <f t="shared" si="69"/>
        <v>5.2631578947368363E-2</v>
      </c>
    </row>
    <row r="850" spans="1:23" x14ac:dyDescent="0.2">
      <c r="A850" t="s">
        <v>8062</v>
      </c>
      <c r="B850">
        <v>-4.6435365853658501</v>
      </c>
      <c r="C850">
        <v>-4.5954736842105302</v>
      </c>
      <c r="D850">
        <v>-5.1024146459747799</v>
      </c>
      <c r="E850">
        <v>1.93626287140928</v>
      </c>
      <c r="F850">
        <v>1.54214228534686</v>
      </c>
      <c r="G850">
        <v>1.5338548434847099</v>
      </c>
      <c r="H850">
        <v>2</v>
      </c>
      <c r="I850">
        <v>0</v>
      </c>
      <c r="J850">
        <v>0</v>
      </c>
      <c r="K850">
        <v>41</v>
      </c>
      <c r="L850">
        <v>19</v>
      </c>
      <c r="M850">
        <v>1031</v>
      </c>
      <c r="N850">
        <v>-2.3981953349062199</v>
      </c>
      <c r="O850">
        <v>-2.9799284591803401</v>
      </c>
      <c r="P850">
        <v>-3.32653032172378</v>
      </c>
      <c r="Q850" t="b">
        <v>0</v>
      </c>
      <c r="R850" t="b">
        <v>0</v>
      </c>
      <c r="S850">
        <f t="shared" si="65"/>
        <v>4.878048780487805E-2</v>
      </c>
      <c r="T850">
        <f t="shared" si="66"/>
        <v>0</v>
      </c>
      <c r="U850">
        <f t="shared" si="67"/>
        <v>0</v>
      </c>
      <c r="V850">
        <f t="shared" si="68"/>
        <v>4.8780487804878092E-2</v>
      </c>
      <c r="W850">
        <f t="shared" si="69"/>
        <v>0</v>
      </c>
    </row>
    <row r="851" spans="1:23" x14ac:dyDescent="0.2">
      <c r="A851" t="s">
        <v>4770</v>
      </c>
      <c r="B851">
        <v>-2.60412195121951</v>
      </c>
      <c r="C851">
        <v>-2.6210526315789502</v>
      </c>
      <c r="D851">
        <v>-3.26755819592629</v>
      </c>
      <c r="E851">
        <v>1.68170687383924</v>
      </c>
      <c r="F851">
        <v>1.62628881599161</v>
      </c>
      <c r="G851">
        <v>1.6312828299228199</v>
      </c>
      <c r="H851">
        <v>3</v>
      </c>
      <c r="I851">
        <v>1</v>
      </c>
      <c r="J851">
        <v>24</v>
      </c>
      <c r="K851">
        <v>41</v>
      </c>
      <c r="L851">
        <v>19</v>
      </c>
      <c r="M851">
        <v>1031</v>
      </c>
      <c r="N851">
        <v>-1.5484993203806401</v>
      </c>
      <c r="O851">
        <v>-1.6116772161289199</v>
      </c>
      <c r="P851">
        <v>-2.0030604969224601</v>
      </c>
      <c r="Q851" t="b">
        <v>0</v>
      </c>
      <c r="R851" t="b">
        <v>0</v>
      </c>
      <c r="S851">
        <f t="shared" si="65"/>
        <v>7.3170731707317069E-2</v>
      </c>
      <c r="T851">
        <f t="shared" si="66"/>
        <v>5.2631578947368418E-2</v>
      </c>
      <c r="U851">
        <f t="shared" si="67"/>
        <v>2.3278370514064017E-2</v>
      </c>
      <c r="V851">
        <f t="shared" si="68"/>
        <v>4.8757369090278724E-2</v>
      </c>
      <c r="W851">
        <f t="shared" si="69"/>
        <v>2.8685457720129648E-2</v>
      </c>
    </row>
    <row r="852" spans="1:23" x14ac:dyDescent="0.2">
      <c r="A852" t="s">
        <v>6764</v>
      </c>
      <c r="B852">
        <v>-2.1612926829268302</v>
      </c>
      <c r="C852">
        <v>-2.1611052631578902</v>
      </c>
      <c r="D852">
        <v>-2.8487007759456802</v>
      </c>
      <c r="E852">
        <v>1.1974350991914899</v>
      </c>
      <c r="F852">
        <v>1.31499821471709</v>
      </c>
      <c r="G852">
        <v>1.4307116879321999</v>
      </c>
      <c r="H852">
        <v>3</v>
      </c>
      <c r="I852">
        <v>1</v>
      </c>
      <c r="J852">
        <v>24</v>
      </c>
      <c r="K852">
        <v>41</v>
      </c>
      <c r="L852">
        <v>19</v>
      </c>
      <c r="M852">
        <v>1031</v>
      </c>
      <c r="N852">
        <v>-1.8049351354291701</v>
      </c>
      <c r="O852">
        <v>-1.6434282868002501</v>
      </c>
      <c r="P852">
        <v>-1.9911075026324001</v>
      </c>
      <c r="Q852" t="b">
        <v>0</v>
      </c>
      <c r="R852" t="b">
        <v>0</v>
      </c>
      <c r="S852">
        <f t="shared" si="65"/>
        <v>7.3170731707317069E-2</v>
      </c>
      <c r="T852">
        <f t="shared" si="66"/>
        <v>5.2631578947368418E-2</v>
      </c>
      <c r="U852">
        <f t="shared" si="67"/>
        <v>2.3278370514064017E-2</v>
      </c>
      <c r="V852">
        <f t="shared" si="68"/>
        <v>4.8757369090278724E-2</v>
      </c>
      <c r="W852">
        <f t="shared" si="69"/>
        <v>2.8685457720129648E-2</v>
      </c>
    </row>
    <row r="853" spans="1:23" x14ac:dyDescent="0.2">
      <c r="A853" t="s">
        <v>20</v>
      </c>
      <c r="B853">
        <v>-2.4199268292682898</v>
      </c>
      <c r="C853">
        <v>-3.79278947368421</v>
      </c>
      <c r="D853">
        <v>-3.2573768186227001</v>
      </c>
      <c r="E853">
        <v>1.42522471296667</v>
      </c>
      <c r="F853">
        <v>1.62536073984394</v>
      </c>
      <c r="G853">
        <v>1.65730729126142</v>
      </c>
      <c r="H853">
        <v>3</v>
      </c>
      <c r="I853">
        <v>0</v>
      </c>
      <c r="J853">
        <v>24</v>
      </c>
      <c r="K853">
        <v>41</v>
      </c>
      <c r="L853">
        <v>19</v>
      </c>
      <c r="M853">
        <v>1031</v>
      </c>
      <c r="N853">
        <v>-1.69792651450108</v>
      </c>
      <c r="O853">
        <v>-2.3335062676906899</v>
      </c>
      <c r="P853">
        <v>-1.96546339704053</v>
      </c>
      <c r="Q853" t="b">
        <v>0</v>
      </c>
      <c r="R853" t="b">
        <v>0</v>
      </c>
      <c r="S853">
        <f t="shared" si="65"/>
        <v>7.3170731707317069E-2</v>
      </c>
      <c r="T853">
        <f t="shared" si="66"/>
        <v>0</v>
      </c>
      <c r="U853">
        <f t="shared" si="67"/>
        <v>2.3278370514064017E-2</v>
      </c>
      <c r="V853">
        <f t="shared" si="68"/>
        <v>4.8757369090278724E-2</v>
      </c>
      <c r="W853">
        <f t="shared" si="69"/>
        <v>-2.274881516587679E-2</v>
      </c>
    </row>
    <row r="854" spans="1:23" x14ac:dyDescent="0.2">
      <c r="A854" t="s">
        <v>10531</v>
      </c>
      <c r="B854">
        <v>-2.3744146341463401</v>
      </c>
      <c r="C854">
        <v>-2.7514210526315801</v>
      </c>
      <c r="D854">
        <v>-3.03450678952473</v>
      </c>
      <c r="E854">
        <v>1.3214708172189999</v>
      </c>
      <c r="F854">
        <v>0.99475137416285697</v>
      </c>
      <c r="G854">
        <v>1.59522276399951</v>
      </c>
      <c r="H854">
        <v>3</v>
      </c>
      <c r="I854">
        <v>0</v>
      </c>
      <c r="J854">
        <v>24</v>
      </c>
      <c r="K854">
        <v>41</v>
      </c>
      <c r="L854">
        <v>19</v>
      </c>
      <c r="M854">
        <v>1031</v>
      </c>
      <c r="N854">
        <v>-1.79679687451837</v>
      </c>
      <c r="O854">
        <v>-2.7659384285315198</v>
      </c>
      <c r="P854">
        <v>-1.90224641849812</v>
      </c>
      <c r="Q854" t="b">
        <v>0</v>
      </c>
      <c r="R854" t="b">
        <v>0</v>
      </c>
      <c r="S854">
        <f t="shared" si="65"/>
        <v>7.3170731707317069E-2</v>
      </c>
      <c r="T854">
        <f t="shared" si="66"/>
        <v>0</v>
      </c>
      <c r="U854">
        <f t="shared" si="67"/>
        <v>2.3278370514064017E-2</v>
      </c>
      <c r="V854">
        <f t="shared" si="68"/>
        <v>4.8757369090278724E-2</v>
      </c>
      <c r="W854">
        <f t="shared" si="69"/>
        <v>-2.274881516587679E-2</v>
      </c>
    </row>
    <row r="855" spans="1:23" x14ac:dyDescent="0.2">
      <c r="A855" t="s">
        <v>4615</v>
      </c>
      <c r="B855">
        <v>-1.9474146341463401</v>
      </c>
      <c r="C855">
        <v>-1.8912105263157899</v>
      </c>
      <c r="D855">
        <v>-2.7262313288069802</v>
      </c>
      <c r="E855">
        <v>1.5359631438605701</v>
      </c>
      <c r="F855">
        <v>1.8643401846497101</v>
      </c>
      <c r="G855">
        <v>1.66653133387514</v>
      </c>
      <c r="H855">
        <v>4</v>
      </c>
      <c r="I855">
        <v>2</v>
      </c>
      <c r="J855">
        <v>48</v>
      </c>
      <c r="K855">
        <v>41</v>
      </c>
      <c r="L855">
        <v>19</v>
      </c>
      <c r="M855">
        <v>1031</v>
      </c>
      <c r="N855">
        <v>-1.2678784917010499</v>
      </c>
      <c r="O855">
        <v>-1.0144127889788099</v>
      </c>
      <c r="P855">
        <v>-1.6358716295287099</v>
      </c>
      <c r="Q855" t="b">
        <v>0</v>
      </c>
      <c r="R855" t="b">
        <v>0</v>
      </c>
      <c r="S855">
        <f t="shared" si="65"/>
        <v>9.7560975609756101E-2</v>
      </c>
      <c r="T855">
        <f t="shared" si="66"/>
        <v>0.10526315789473684</v>
      </c>
      <c r="U855">
        <f t="shared" si="67"/>
        <v>4.6556741028128033E-2</v>
      </c>
      <c r="V855">
        <f t="shared" si="68"/>
        <v>4.8735278826375072E-2</v>
      </c>
      <c r="W855">
        <f t="shared" si="69"/>
        <v>5.6094824642700214E-2</v>
      </c>
    </row>
    <row r="856" spans="1:23" x14ac:dyDescent="0.2">
      <c r="A856" t="s">
        <v>6058</v>
      </c>
      <c r="B856">
        <v>-2.3200731707317099</v>
      </c>
      <c r="C856">
        <v>-2.1227894736842101</v>
      </c>
      <c r="D856">
        <v>-2.60066585838991</v>
      </c>
      <c r="E856">
        <v>1.59534288523669</v>
      </c>
      <c r="F856">
        <v>1.3342870195034899</v>
      </c>
      <c r="G856">
        <v>1.6081969665312299</v>
      </c>
      <c r="H856">
        <v>4</v>
      </c>
      <c r="I856">
        <v>1</v>
      </c>
      <c r="J856">
        <v>48</v>
      </c>
      <c r="K856">
        <v>41</v>
      </c>
      <c r="L856">
        <v>19</v>
      </c>
      <c r="M856">
        <v>1031</v>
      </c>
      <c r="N856">
        <v>-1.45427869594786</v>
      </c>
      <c r="O856">
        <v>-1.59095415203404</v>
      </c>
      <c r="P856">
        <v>-1.6171314288692999</v>
      </c>
      <c r="Q856" t="b">
        <v>0</v>
      </c>
      <c r="R856" t="b">
        <v>0</v>
      </c>
      <c r="S856">
        <f t="shared" si="65"/>
        <v>9.7560975609756101E-2</v>
      </c>
      <c r="T856">
        <f t="shared" si="66"/>
        <v>5.2631578947368418E-2</v>
      </c>
      <c r="U856">
        <f t="shared" si="67"/>
        <v>4.6556741028128033E-2</v>
      </c>
      <c r="V856">
        <f t="shared" si="68"/>
        <v>4.8735278826375072E-2</v>
      </c>
      <c r="W856">
        <f t="shared" si="69"/>
        <v>5.8045948978098227E-3</v>
      </c>
    </row>
    <row r="857" spans="1:23" x14ac:dyDescent="0.2">
      <c r="A857" t="s">
        <v>603</v>
      </c>
      <c r="B857">
        <v>-3.2044634146341502</v>
      </c>
      <c r="C857">
        <v>-3.4336842105263199</v>
      </c>
      <c r="D857">
        <v>-3.5834563530552899</v>
      </c>
      <c r="E857">
        <v>1.77991315350704</v>
      </c>
      <c r="F857">
        <v>1.8639202053349699</v>
      </c>
      <c r="G857">
        <v>2.13567153546754</v>
      </c>
      <c r="H857">
        <v>4</v>
      </c>
      <c r="I857">
        <v>0</v>
      </c>
      <c r="J857">
        <v>48</v>
      </c>
      <c r="K857">
        <v>41</v>
      </c>
      <c r="L857">
        <v>19</v>
      </c>
      <c r="M857">
        <v>1031</v>
      </c>
      <c r="N857">
        <v>-1.8003481845843201</v>
      </c>
      <c r="O857">
        <v>-1.8421841239224299</v>
      </c>
      <c r="P857">
        <v>-1.67790612626711</v>
      </c>
      <c r="Q857" t="b">
        <v>0</v>
      </c>
      <c r="R857" t="b">
        <v>0</v>
      </c>
      <c r="S857">
        <f t="shared" si="65"/>
        <v>9.7560975609756101E-2</v>
      </c>
      <c r="T857">
        <f t="shared" si="66"/>
        <v>0</v>
      </c>
      <c r="U857">
        <f t="shared" si="67"/>
        <v>4.6556741028128033E-2</v>
      </c>
      <c r="V857">
        <f t="shared" si="68"/>
        <v>4.8735278826375072E-2</v>
      </c>
      <c r="W857">
        <f t="shared" si="69"/>
        <v>-4.4485634847080568E-2</v>
      </c>
    </row>
    <row r="858" spans="1:23" x14ac:dyDescent="0.2">
      <c r="A858" t="s">
        <v>6281</v>
      </c>
      <c r="B858">
        <v>-0.60990243902439001</v>
      </c>
      <c r="C858">
        <v>-0.44373684210526299</v>
      </c>
      <c r="D858">
        <v>-0.64447252208047101</v>
      </c>
      <c r="E858">
        <v>2.0357096779553001</v>
      </c>
      <c r="F858">
        <v>2.1954541393789899</v>
      </c>
      <c r="G858" t="s">
        <v>6</v>
      </c>
      <c r="H858">
        <v>19</v>
      </c>
      <c r="I858">
        <v>7</v>
      </c>
      <c r="J858">
        <v>403</v>
      </c>
      <c r="K858">
        <v>41</v>
      </c>
      <c r="L858">
        <v>19</v>
      </c>
      <c r="M858">
        <v>1019</v>
      </c>
      <c r="N858">
        <v>-0.29960187625427298</v>
      </c>
      <c r="O858">
        <v>-0.20211619734893599</v>
      </c>
      <c r="P858" t="s">
        <v>6</v>
      </c>
      <c r="Q858" t="b">
        <v>0</v>
      </c>
      <c r="R858" t="b">
        <v>0</v>
      </c>
      <c r="S858">
        <f t="shared" si="65"/>
        <v>0.46341463414634149</v>
      </c>
      <c r="T858">
        <f t="shared" si="66"/>
        <v>0.36842105263157893</v>
      </c>
      <c r="U858">
        <f t="shared" si="67"/>
        <v>0.39548577036310106</v>
      </c>
      <c r="V858">
        <f t="shared" si="68"/>
        <v>4.8677575383348604E-2</v>
      </c>
      <c r="W858">
        <f t="shared" si="69"/>
        <v>-1.939447775557035E-2</v>
      </c>
    </row>
    <row r="859" spans="1:23" x14ac:dyDescent="0.2">
      <c r="A859" t="s">
        <v>4057</v>
      </c>
      <c r="B859">
        <v>-2.18012195121951</v>
      </c>
      <c r="C859">
        <v>-2.49152631578947</v>
      </c>
      <c r="D859">
        <v>-2.58310353287537</v>
      </c>
      <c r="E859">
        <v>1.79933641148988</v>
      </c>
      <c r="F859">
        <v>2.1627074130752502</v>
      </c>
      <c r="G859" t="s">
        <v>6</v>
      </c>
      <c r="H859">
        <v>6</v>
      </c>
      <c r="I859">
        <v>1</v>
      </c>
      <c r="J859">
        <v>95</v>
      </c>
      <c r="K859">
        <v>41</v>
      </c>
      <c r="L859">
        <v>19</v>
      </c>
      <c r="M859">
        <v>1019</v>
      </c>
      <c r="N859">
        <v>-1.21162554000357</v>
      </c>
      <c r="O859">
        <v>-1.15204040117783</v>
      </c>
      <c r="P859" t="s">
        <v>6</v>
      </c>
      <c r="Q859" t="b">
        <v>0</v>
      </c>
      <c r="R859" t="b">
        <v>0</v>
      </c>
      <c r="S859">
        <f t="shared" si="65"/>
        <v>0.14634146341463414</v>
      </c>
      <c r="T859">
        <f t="shared" si="66"/>
        <v>5.2631578947368418E-2</v>
      </c>
      <c r="U859">
        <f t="shared" si="67"/>
        <v>9.3228655544651623E-2</v>
      </c>
      <c r="V859">
        <f t="shared" si="68"/>
        <v>4.8583439155756025E-2</v>
      </c>
      <c r="W859">
        <f t="shared" si="69"/>
        <v>-3.7135027874893645E-2</v>
      </c>
    </row>
    <row r="860" spans="1:23" x14ac:dyDescent="0.2">
      <c r="A860" t="s">
        <v>7839</v>
      </c>
      <c r="B860">
        <v>1.1863902439024401</v>
      </c>
      <c r="C860">
        <v>1.27042105263158</v>
      </c>
      <c r="D860">
        <v>1.47118671193016</v>
      </c>
      <c r="E860">
        <v>3.45990376912598</v>
      </c>
      <c r="F860">
        <v>3.9689833951700701</v>
      </c>
      <c r="G860">
        <v>4.4361407289150598</v>
      </c>
      <c r="H860">
        <v>25</v>
      </c>
      <c r="I860">
        <v>10</v>
      </c>
      <c r="J860">
        <v>552</v>
      </c>
      <c r="K860">
        <v>41</v>
      </c>
      <c r="L860">
        <v>19</v>
      </c>
      <c r="M860">
        <v>1031</v>
      </c>
      <c r="N860">
        <v>0.34289689051153599</v>
      </c>
      <c r="O860">
        <v>0.32008726823538203</v>
      </c>
      <c r="P860">
        <v>0.331636618816187</v>
      </c>
      <c r="Q860" t="b">
        <v>0</v>
      </c>
      <c r="R860" t="b">
        <v>0</v>
      </c>
      <c r="S860">
        <f t="shared" si="65"/>
        <v>0.6097560975609756</v>
      </c>
      <c r="T860">
        <f t="shared" si="66"/>
        <v>0.52631578947368418</v>
      </c>
      <c r="U860">
        <f t="shared" si="67"/>
        <v>0.53540252182347237</v>
      </c>
      <c r="V860">
        <f t="shared" si="68"/>
        <v>4.8426112814507816E-2</v>
      </c>
      <c r="W860">
        <f t="shared" si="69"/>
        <v>-5.9181434318583692E-3</v>
      </c>
    </row>
    <row r="861" spans="1:23" x14ac:dyDescent="0.2">
      <c r="A861" t="s">
        <v>6928</v>
      </c>
      <c r="B861">
        <v>4.1661463414634099</v>
      </c>
      <c r="C861">
        <v>3.9557894736842099</v>
      </c>
      <c r="D861">
        <v>3.0912274490785601</v>
      </c>
      <c r="E861">
        <v>2.78574241154171</v>
      </c>
      <c r="F861">
        <v>3.52239829450793</v>
      </c>
      <c r="G861">
        <v>3.5204795437767502</v>
      </c>
      <c r="H861">
        <v>37</v>
      </c>
      <c r="I861">
        <v>17</v>
      </c>
      <c r="J861">
        <v>840</v>
      </c>
      <c r="K861">
        <v>41</v>
      </c>
      <c r="L861">
        <v>19</v>
      </c>
      <c r="M861">
        <v>1031</v>
      </c>
      <c r="N861">
        <v>1.49552461282942</v>
      </c>
      <c r="O861">
        <v>1.1230386637002501</v>
      </c>
      <c r="P861">
        <v>0.87806999320391399</v>
      </c>
      <c r="Q861" t="b">
        <v>1</v>
      </c>
      <c r="R861" t="b">
        <v>1</v>
      </c>
      <c r="S861">
        <f t="shared" si="65"/>
        <v>0.90243902439024393</v>
      </c>
      <c r="T861">
        <f t="shared" si="66"/>
        <v>0.89473684210526316</v>
      </c>
      <c r="U861">
        <f t="shared" si="67"/>
        <v>0.81474296799224055</v>
      </c>
      <c r="V861">
        <f t="shared" si="68"/>
        <v>4.8324229901839377E-2</v>
      </c>
      <c r="W861">
        <f t="shared" si="69"/>
        <v>4.4080002250415085E-2</v>
      </c>
    </row>
    <row r="862" spans="1:23" x14ac:dyDescent="0.2">
      <c r="A862" t="s">
        <v>2506</v>
      </c>
      <c r="B862">
        <v>5.7919512195121996</v>
      </c>
      <c r="C862">
        <v>5.7265263157894699</v>
      </c>
      <c r="D862">
        <v>4.8007298739088302</v>
      </c>
      <c r="E862">
        <v>3.6708408749668999</v>
      </c>
      <c r="F862">
        <v>3.4269492550482701</v>
      </c>
      <c r="G862">
        <v>4.5029319380617503</v>
      </c>
      <c r="H862">
        <v>39</v>
      </c>
      <c r="I862">
        <v>19</v>
      </c>
      <c r="J862">
        <v>888</v>
      </c>
      <c r="K862">
        <v>41</v>
      </c>
      <c r="L862">
        <v>19</v>
      </c>
      <c r="M862">
        <v>1031</v>
      </c>
      <c r="N862">
        <v>1.57782682954472</v>
      </c>
      <c r="O862">
        <v>1.67102746191928</v>
      </c>
      <c r="P862">
        <v>1.06613422986252</v>
      </c>
      <c r="Q862" t="b">
        <v>1</v>
      </c>
      <c r="R862" t="b">
        <v>1</v>
      </c>
      <c r="S862">
        <f t="shared" si="65"/>
        <v>0.95121951219512191</v>
      </c>
      <c r="T862">
        <f t="shared" si="66"/>
        <v>1</v>
      </c>
      <c r="U862">
        <f t="shared" si="67"/>
        <v>0.86129970902036856</v>
      </c>
      <c r="V862">
        <f t="shared" si="68"/>
        <v>4.831022254985462E-2</v>
      </c>
      <c r="W862">
        <f t="shared" si="69"/>
        <v>7.4517978113600947E-2</v>
      </c>
    </row>
    <row r="863" spans="1:23" x14ac:dyDescent="0.2">
      <c r="A863" t="s">
        <v>11066</v>
      </c>
      <c r="B863">
        <v>1.8657560975609799</v>
      </c>
      <c r="C863">
        <v>0.680684210526316</v>
      </c>
      <c r="D863">
        <v>0.28513788027477899</v>
      </c>
      <c r="E863">
        <v>2.90016146127887</v>
      </c>
      <c r="F863">
        <v>1.9112610346005301</v>
      </c>
      <c r="G863" t="s">
        <v>6</v>
      </c>
      <c r="H863">
        <v>25</v>
      </c>
      <c r="I863">
        <v>9</v>
      </c>
      <c r="J863">
        <v>546</v>
      </c>
      <c r="K863">
        <v>41</v>
      </c>
      <c r="L863">
        <v>19</v>
      </c>
      <c r="M863">
        <v>1019</v>
      </c>
      <c r="N863">
        <v>0.64332835342837802</v>
      </c>
      <c r="O863">
        <v>0.35614403171704201</v>
      </c>
      <c r="P863" t="s">
        <v>6</v>
      </c>
      <c r="Q863" t="b">
        <v>1</v>
      </c>
      <c r="R863" t="b">
        <v>0</v>
      </c>
      <c r="S863">
        <f t="shared" si="65"/>
        <v>0.6097560975609756</v>
      </c>
      <c r="T863">
        <f t="shared" si="66"/>
        <v>0.47368421052631576</v>
      </c>
      <c r="U863">
        <f t="shared" si="67"/>
        <v>0.53581943081452399</v>
      </c>
      <c r="V863">
        <f t="shared" si="68"/>
        <v>4.8141510169095403E-2</v>
      </c>
      <c r="W863">
        <f t="shared" si="69"/>
        <v>-4.0457373465612956E-2</v>
      </c>
    </row>
    <row r="864" spans="1:23" x14ac:dyDescent="0.2">
      <c r="A864" t="s">
        <v>3110</v>
      </c>
      <c r="B864">
        <v>-2.7351951219512198</v>
      </c>
      <c r="C864">
        <v>-2.8906842105263202</v>
      </c>
      <c r="D864">
        <v>-3.1357376333656601</v>
      </c>
      <c r="E864">
        <v>2.7617343368422098</v>
      </c>
      <c r="F864">
        <v>2.7564881748652099</v>
      </c>
      <c r="G864">
        <v>2.2029478159515801</v>
      </c>
      <c r="H864">
        <v>5</v>
      </c>
      <c r="I864">
        <v>3</v>
      </c>
      <c r="J864">
        <v>73</v>
      </c>
      <c r="K864">
        <v>41</v>
      </c>
      <c r="L864">
        <v>19</v>
      </c>
      <c r="M864">
        <v>1031</v>
      </c>
      <c r="N864">
        <v>-0.99039038095122001</v>
      </c>
      <c r="O864">
        <v>-1.04868369720747</v>
      </c>
      <c r="P864">
        <v>-1.42342801343715</v>
      </c>
      <c r="Q864" t="b">
        <v>0</v>
      </c>
      <c r="R864" t="b">
        <v>0</v>
      </c>
      <c r="S864">
        <f t="shared" si="65"/>
        <v>0.12195121951219512</v>
      </c>
      <c r="T864">
        <f t="shared" si="66"/>
        <v>0.15789473684210525</v>
      </c>
      <c r="U864">
        <f t="shared" si="67"/>
        <v>7.0805043646944718E-2</v>
      </c>
      <c r="V864">
        <f t="shared" si="68"/>
        <v>4.7764227642276502E-2</v>
      </c>
      <c r="W864">
        <f t="shared" si="69"/>
        <v>8.1331045003813829E-2</v>
      </c>
    </row>
    <row r="865" spans="1:23" x14ac:dyDescent="0.2">
      <c r="A865" t="s">
        <v>6111</v>
      </c>
      <c r="B865">
        <v>-0.36831707317073198</v>
      </c>
      <c r="C865">
        <v>-4.5315789473684198E-2</v>
      </c>
      <c r="D865">
        <v>-0.61677352085353998</v>
      </c>
      <c r="E865">
        <v>1.8171136847668701</v>
      </c>
      <c r="F865">
        <v>2.0412828926058801</v>
      </c>
      <c r="G865">
        <v>2.4809735396667998</v>
      </c>
      <c r="H865">
        <v>19</v>
      </c>
      <c r="I865">
        <v>9</v>
      </c>
      <c r="J865">
        <v>409</v>
      </c>
      <c r="K865">
        <v>41</v>
      </c>
      <c r="L865">
        <v>19</v>
      </c>
      <c r="M865">
        <v>1031</v>
      </c>
      <c r="N865">
        <v>-0.20269346725985701</v>
      </c>
      <c r="O865">
        <v>-2.21996616136995E-2</v>
      </c>
      <c r="P865">
        <v>-0.24860141029008101</v>
      </c>
      <c r="Q865" t="b">
        <v>1</v>
      </c>
      <c r="R865" t="b">
        <v>1</v>
      </c>
      <c r="S865">
        <f t="shared" si="65"/>
        <v>0.46341463414634149</v>
      </c>
      <c r="T865">
        <f t="shared" si="66"/>
        <v>0.47368421052631576</v>
      </c>
      <c r="U865">
        <f t="shared" si="67"/>
        <v>0.39670223084384093</v>
      </c>
      <c r="V865">
        <f t="shared" si="68"/>
        <v>4.7764227642276502E-2</v>
      </c>
      <c r="W865">
        <f t="shared" si="69"/>
        <v>5.5116959064327453E-2</v>
      </c>
    </row>
    <row r="866" spans="1:23" x14ac:dyDescent="0.2">
      <c r="A866" t="s">
        <v>7873</v>
      </c>
      <c r="B866">
        <v>-2.63170731707317</v>
      </c>
      <c r="C866">
        <v>-2.1487894736842099</v>
      </c>
      <c r="D866">
        <v>-2.9735378273520898</v>
      </c>
      <c r="E866">
        <v>2.0599907440462499</v>
      </c>
      <c r="F866">
        <v>4.6306427435979698</v>
      </c>
      <c r="G866">
        <v>2.32273020876735</v>
      </c>
      <c r="H866">
        <v>5</v>
      </c>
      <c r="I866">
        <v>2</v>
      </c>
      <c r="J866">
        <v>73</v>
      </c>
      <c r="K866">
        <v>41</v>
      </c>
      <c r="L866">
        <v>19</v>
      </c>
      <c r="M866">
        <v>1031</v>
      </c>
      <c r="N866">
        <v>-1.27753356401202</v>
      </c>
      <c r="O866">
        <v>-0.46403697988901998</v>
      </c>
      <c r="P866">
        <v>-1.28019079276974</v>
      </c>
      <c r="Q866" t="b">
        <v>1</v>
      </c>
      <c r="R866" t="b">
        <v>0</v>
      </c>
      <c r="S866">
        <f t="shared" si="65"/>
        <v>0.12195121951219512</v>
      </c>
      <c r="T866">
        <f t="shared" si="66"/>
        <v>0.10526315789473684</v>
      </c>
      <c r="U866">
        <f t="shared" si="67"/>
        <v>7.0805043646944718E-2</v>
      </c>
      <c r="V866">
        <f t="shared" si="68"/>
        <v>4.7764227642276502E-2</v>
      </c>
      <c r="W866">
        <f t="shared" si="69"/>
        <v>3.2179633867276847E-2</v>
      </c>
    </row>
    <row r="867" spans="1:23" x14ac:dyDescent="0.2">
      <c r="A867" t="s">
        <v>2363</v>
      </c>
      <c r="B867">
        <v>-3.3539512195121901</v>
      </c>
      <c r="C867">
        <v>-3.6808421052631601</v>
      </c>
      <c r="D867">
        <v>-4.1327677012609101</v>
      </c>
      <c r="E867">
        <v>1.6700273395048499</v>
      </c>
      <c r="F867">
        <v>1.3213397412896299</v>
      </c>
      <c r="G867">
        <v>1.33355067039415</v>
      </c>
      <c r="H867">
        <v>2</v>
      </c>
      <c r="I867">
        <v>0</v>
      </c>
      <c r="J867">
        <v>1</v>
      </c>
      <c r="K867">
        <v>41</v>
      </c>
      <c r="L867">
        <v>19</v>
      </c>
      <c r="M867">
        <v>1031</v>
      </c>
      <c r="N867">
        <v>-2.00832114551288</v>
      </c>
      <c r="O867">
        <v>-2.7856893955756101</v>
      </c>
      <c r="P867">
        <v>-3.0990706187710302</v>
      </c>
      <c r="Q867" t="b">
        <v>0</v>
      </c>
      <c r="R867" t="b">
        <v>0</v>
      </c>
      <c r="S867">
        <f t="shared" si="65"/>
        <v>4.878048780487805E-2</v>
      </c>
      <c r="T867">
        <f t="shared" si="66"/>
        <v>0</v>
      </c>
      <c r="U867">
        <f t="shared" si="67"/>
        <v>9.6993210475266732E-4</v>
      </c>
      <c r="V867">
        <f t="shared" si="68"/>
        <v>4.7764227642276502E-2</v>
      </c>
      <c r="W867">
        <f t="shared" si="69"/>
        <v>-9.6899224806201723E-4</v>
      </c>
    </row>
    <row r="868" spans="1:23" x14ac:dyDescent="0.2">
      <c r="A868" t="s">
        <v>6998</v>
      </c>
      <c r="B868">
        <v>-3.1184146341463399</v>
      </c>
      <c r="C868">
        <v>-3.62778947368421</v>
      </c>
      <c r="D868">
        <v>-3.8127192046556702</v>
      </c>
      <c r="E868">
        <v>1.46449912316022</v>
      </c>
      <c r="F868">
        <v>1.26039382228636</v>
      </c>
      <c r="G868">
        <v>1.5317624292399901</v>
      </c>
      <c r="H868">
        <v>2</v>
      </c>
      <c r="I868">
        <v>0</v>
      </c>
      <c r="J868">
        <v>1</v>
      </c>
      <c r="K868">
        <v>41</v>
      </c>
      <c r="L868">
        <v>19</v>
      </c>
      <c r="M868">
        <v>1031</v>
      </c>
      <c r="N868">
        <v>-2.1293386829875001</v>
      </c>
      <c r="O868">
        <v>-2.8782983616211202</v>
      </c>
      <c r="P868">
        <v>-2.48910609887947</v>
      </c>
      <c r="Q868" t="b">
        <v>0</v>
      </c>
      <c r="R868" t="b">
        <v>0</v>
      </c>
      <c r="S868">
        <f t="shared" si="65"/>
        <v>4.878048780487805E-2</v>
      </c>
      <c r="T868">
        <f t="shared" si="66"/>
        <v>0</v>
      </c>
      <c r="U868">
        <f t="shared" si="67"/>
        <v>9.6993210475266732E-4</v>
      </c>
      <c r="V868">
        <f t="shared" si="68"/>
        <v>4.7764227642276502E-2</v>
      </c>
      <c r="W868">
        <f t="shared" si="69"/>
        <v>-9.6899224806201723E-4</v>
      </c>
    </row>
    <row r="869" spans="1:23" x14ac:dyDescent="0.2">
      <c r="A869" t="s">
        <v>2411</v>
      </c>
      <c r="B869">
        <v>-3.9486585365853699</v>
      </c>
      <c r="C869">
        <v>-3.9875789473684198</v>
      </c>
      <c r="D869">
        <v>-4.5805184287099898</v>
      </c>
      <c r="E869">
        <v>1.8500552478204799</v>
      </c>
      <c r="F869">
        <v>1.69278107565128</v>
      </c>
      <c r="G869">
        <v>1.3651549057638801</v>
      </c>
      <c r="H869">
        <v>2</v>
      </c>
      <c r="I869">
        <v>0</v>
      </c>
      <c r="J869">
        <v>1</v>
      </c>
      <c r="K869">
        <v>41</v>
      </c>
      <c r="L869">
        <v>19</v>
      </c>
      <c r="M869">
        <v>1031</v>
      </c>
      <c r="N869">
        <v>-2.1343462803271498</v>
      </c>
      <c r="O869">
        <v>-2.35563771637407</v>
      </c>
      <c r="P869">
        <v>-3.3553103822653298</v>
      </c>
      <c r="Q869" t="b">
        <v>0</v>
      </c>
      <c r="R869" t="b">
        <v>0</v>
      </c>
      <c r="S869">
        <f t="shared" si="65"/>
        <v>4.878048780487805E-2</v>
      </c>
      <c r="T869">
        <f t="shared" si="66"/>
        <v>0</v>
      </c>
      <c r="U869">
        <f t="shared" si="67"/>
        <v>9.6993210475266732E-4</v>
      </c>
      <c r="V869">
        <f t="shared" si="68"/>
        <v>4.7764227642276502E-2</v>
      </c>
      <c r="W869">
        <f t="shared" si="69"/>
        <v>-9.6899224806201723E-4</v>
      </c>
    </row>
    <row r="870" spans="1:23" x14ac:dyDescent="0.2">
      <c r="A870" t="s">
        <v>7303</v>
      </c>
      <c r="B870">
        <v>-4.95585365853659</v>
      </c>
      <c r="C870">
        <v>-4.6147894736842101</v>
      </c>
      <c r="D870">
        <v>-5.3094049466537303</v>
      </c>
      <c r="E870">
        <v>1.7780155018800099</v>
      </c>
      <c r="F870">
        <v>1.3406024599703901</v>
      </c>
      <c r="G870">
        <v>1.5762108877132699</v>
      </c>
      <c r="H870">
        <v>2</v>
      </c>
      <c r="I870">
        <v>0</v>
      </c>
      <c r="J870">
        <v>1</v>
      </c>
      <c r="K870">
        <v>41</v>
      </c>
      <c r="L870">
        <v>19</v>
      </c>
      <c r="M870">
        <v>1031</v>
      </c>
      <c r="N870">
        <v>-2.7872949663804598</v>
      </c>
      <c r="O870">
        <v>-3.4423250825499201</v>
      </c>
      <c r="P870">
        <v>-3.3684610276715601</v>
      </c>
      <c r="Q870" t="b">
        <v>0</v>
      </c>
      <c r="R870" t="b">
        <v>0</v>
      </c>
      <c r="S870">
        <f t="shared" si="65"/>
        <v>4.878048780487805E-2</v>
      </c>
      <c r="T870">
        <f t="shared" si="66"/>
        <v>0</v>
      </c>
      <c r="U870">
        <f t="shared" si="67"/>
        <v>9.6993210475266732E-4</v>
      </c>
      <c r="V870">
        <f t="shared" si="68"/>
        <v>4.7764227642276502E-2</v>
      </c>
      <c r="W870">
        <f t="shared" si="69"/>
        <v>-9.6899224806201723E-4</v>
      </c>
    </row>
    <row r="871" spans="1:23" x14ac:dyDescent="0.2">
      <c r="A871" t="s">
        <v>1281</v>
      </c>
      <c r="B871">
        <v>-2.3277317073170698</v>
      </c>
      <c r="C871">
        <v>-1.9788947368421099</v>
      </c>
      <c r="D871">
        <v>-2.4944835111542201</v>
      </c>
      <c r="E871">
        <v>2.0276986116596198</v>
      </c>
      <c r="F871">
        <v>1.9847765191640401</v>
      </c>
      <c r="G871">
        <v>1.77310113789878</v>
      </c>
      <c r="H871">
        <v>5</v>
      </c>
      <c r="I871">
        <v>1</v>
      </c>
      <c r="J871">
        <v>73</v>
      </c>
      <c r="K871">
        <v>41</v>
      </c>
      <c r="L871">
        <v>19</v>
      </c>
      <c r="M871">
        <v>1031</v>
      </c>
      <c r="N871">
        <v>-1.1479673033912501</v>
      </c>
      <c r="O871">
        <v>-0.99703655184090201</v>
      </c>
      <c r="P871">
        <v>-1.4068478429325899</v>
      </c>
      <c r="Q871" t="b">
        <v>0</v>
      </c>
      <c r="R871" t="b">
        <v>0</v>
      </c>
      <c r="S871">
        <f t="shared" si="65"/>
        <v>0.12195121951219512</v>
      </c>
      <c r="T871">
        <f t="shared" si="66"/>
        <v>5.2631578947368418E-2</v>
      </c>
      <c r="U871">
        <f t="shared" si="67"/>
        <v>7.0805043646944718E-2</v>
      </c>
      <c r="V871">
        <f t="shared" si="68"/>
        <v>4.7764227642276502E-2</v>
      </c>
      <c r="W871">
        <f t="shared" si="69"/>
        <v>-1.6971777269260135E-2</v>
      </c>
    </row>
    <row r="872" spans="1:23" x14ac:dyDescent="0.2">
      <c r="A872" t="s">
        <v>8805</v>
      </c>
      <c r="B872">
        <v>-2.3079999999999998</v>
      </c>
      <c r="C872">
        <v>-2.9381052631578899</v>
      </c>
      <c r="D872">
        <v>-3.1275630455868102</v>
      </c>
      <c r="E872">
        <v>1.77418202382352</v>
      </c>
      <c r="F872">
        <v>1.22260536709787</v>
      </c>
      <c r="G872">
        <v>1.6198328569287801</v>
      </c>
      <c r="H872">
        <v>3</v>
      </c>
      <c r="I872">
        <v>0</v>
      </c>
      <c r="J872">
        <v>25</v>
      </c>
      <c r="K872">
        <v>41</v>
      </c>
      <c r="L872">
        <v>19</v>
      </c>
      <c r="M872">
        <v>1031</v>
      </c>
      <c r="N872">
        <v>-1.30088117735859</v>
      </c>
      <c r="O872">
        <v>-2.4031509612395698</v>
      </c>
      <c r="P872">
        <v>-1.9307936817115099</v>
      </c>
      <c r="Q872" t="b">
        <v>0</v>
      </c>
      <c r="R872" t="b">
        <v>0</v>
      </c>
      <c r="S872">
        <f t="shared" si="65"/>
        <v>7.3170731707317069E-2</v>
      </c>
      <c r="T872">
        <f t="shared" si="66"/>
        <v>0</v>
      </c>
      <c r="U872">
        <f t="shared" si="67"/>
        <v>2.4248302618816681E-2</v>
      </c>
      <c r="V872">
        <f t="shared" si="68"/>
        <v>4.7764227642276502E-2</v>
      </c>
      <c r="W872">
        <f t="shared" si="69"/>
        <v>-2.3674242424242431E-2</v>
      </c>
    </row>
    <row r="873" spans="1:23" x14ac:dyDescent="0.2">
      <c r="A873" t="s">
        <v>8830</v>
      </c>
      <c r="B873">
        <v>-3.1945609756097602</v>
      </c>
      <c r="C873">
        <v>-3.85584210526316</v>
      </c>
      <c r="D873">
        <v>-3.653990785645</v>
      </c>
      <c r="E873">
        <v>2.0213847650146199</v>
      </c>
      <c r="F873">
        <v>1.7576803272961701</v>
      </c>
      <c r="G873">
        <v>1.8317056366785101</v>
      </c>
      <c r="H873">
        <v>3</v>
      </c>
      <c r="I873">
        <v>0</v>
      </c>
      <c r="J873">
        <v>25</v>
      </c>
      <c r="K873">
        <v>41</v>
      </c>
      <c r="L873">
        <v>19</v>
      </c>
      <c r="M873">
        <v>1031</v>
      </c>
      <c r="N873">
        <v>-1.5803824343094099</v>
      </c>
      <c r="O873">
        <v>-2.1937106795719599</v>
      </c>
      <c r="P873">
        <v>-1.9948569860116301</v>
      </c>
      <c r="Q873" t="b">
        <v>0</v>
      </c>
      <c r="R873" t="b">
        <v>0</v>
      </c>
      <c r="S873">
        <f t="shared" si="65"/>
        <v>7.3170731707317069E-2</v>
      </c>
      <c r="T873">
        <f t="shared" si="66"/>
        <v>0</v>
      </c>
      <c r="U873">
        <f t="shared" si="67"/>
        <v>2.4248302618816681E-2</v>
      </c>
      <c r="V873">
        <f t="shared" si="68"/>
        <v>4.7764227642276502E-2</v>
      </c>
      <c r="W873">
        <f t="shared" si="69"/>
        <v>-2.3674242424242431E-2</v>
      </c>
    </row>
    <row r="874" spans="1:23" x14ac:dyDescent="0.2">
      <c r="A874" t="s">
        <v>6423</v>
      </c>
      <c r="B874">
        <v>-1.7068048780487799</v>
      </c>
      <c r="C874">
        <v>-1.73926315789474</v>
      </c>
      <c r="D874">
        <v>-2.0500887487875801</v>
      </c>
      <c r="E874">
        <v>1.8165414232588299</v>
      </c>
      <c r="F874">
        <v>1.7431819013729599</v>
      </c>
      <c r="G874">
        <v>1.9993684257706099</v>
      </c>
      <c r="H874">
        <v>8</v>
      </c>
      <c r="I874">
        <v>4</v>
      </c>
      <c r="J874">
        <v>145</v>
      </c>
      <c r="K874">
        <v>41</v>
      </c>
      <c r="L874">
        <v>19</v>
      </c>
      <c r="M874">
        <v>1031</v>
      </c>
      <c r="N874">
        <v>-0.93959039755163498</v>
      </c>
      <c r="O874">
        <v>-0.99775195952004003</v>
      </c>
      <c r="P874">
        <v>-1.02536817245047</v>
      </c>
      <c r="Q874" t="b">
        <v>0</v>
      </c>
      <c r="R874" t="b">
        <v>0</v>
      </c>
      <c r="S874">
        <f t="shared" si="65"/>
        <v>0.1951219512195122</v>
      </c>
      <c r="T874">
        <f t="shared" si="66"/>
        <v>0.21052631578947367</v>
      </c>
      <c r="U874">
        <f t="shared" si="67"/>
        <v>0.14064015518913675</v>
      </c>
      <c r="V874">
        <f t="shared" si="68"/>
        <v>4.776422764227628E-2</v>
      </c>
      <c r="W874">
        <f t="shared" si="69"/>
        <v>6.1269244539921219E-2</v>
      </c>
    </row>
    <row r="875" spans="1:23" x14ac:dyDescent="0.2">
      <c r="A875" t="s">
        <v>7401</v>
      </c>
      <c r="B875">
        <v>8.3734146341463394</v>
      </c>
      <c r="C875">
        <v>7.1215789473684197</v>
      </c>
      <c r="D875">
        <v>5.0661013579049499</v>
      </c>
      <c r="E875">
        <v>4.2641968961976797</v>
      </c>
      <c r="F875">
        <v>3.2460859153884201</v>
      </c>
      <c r="G875">
        <v>4.8877318569842796</v>
      </c>
      <c r="H875">
        <v>39</v>
      </c>
      <c r="I875">
        <v>18</v>
      </c>
      <c r="J875">
        <v>889</v>
      </c>
      <c r="K875">
        <v>41</v>
      </c>
      <c r="L875">
        <v>19</v>
      </c>
      <c r="M875">
        <v>1031</v>
      </c>
      <c r="N875">
        <v>1.96365572181078</v>
      </c>
      <c r="O875">
        <v>2.1938972451738898</v>
      </c>
      <c r="P875">
        <v>1.0364933073539599</v>
      </c>
      <c r="Q875" t="b">
        <v>1</v>
      </c>
      <c r="R875" t="b">
        <v>1</v>
      </c>
      <c r="S875">
        <f t="shared" si="65"/>
        <v>0.95121951219512191</v>
      </c>
      <c r="T875">
        <f t="shared" si="66"/>
        <v>0.94736842105263153</v>
      </c>
      <c r="U875">
        <f t="shared" si="67"/>
        <v>0.86226964112512128</v>
      </c>
      <c r="V875">
        <f t="shared" si="68"/>
        <v>4.776422764227628E-2</v>
      </c>
      <c r="W875">
        <f t="shared" si="69"/>
        <v>4.5696271929824395E-2</v>
      </c>
    </row>
    <row r="876" spans="1:23" x14ac:dyDescent="0.2">
      <c r="A876" t="s">
        <v>10967</v>
      </c>
      <c r="B876">
        <v>-0.44809756097560999</v>
      </c>
      <c r="C876">
        <v>0.17626315789473701</v>
      </c>
      <c r="D876">
        <v>-0.61189573229873895</v>
      </c>
      <c r="E876">
        <v>2.5301413756400599</v>
      </c>
      <c r="F876">
        <v>3.4954093705301599</v>
      </c>
      <c r="G876">
        <v>3.0758209056271402</v>
      </c>
      <c r="H876">
        <v>18</v>
      </c>
      <c r="I876">
        <v>8</v>
      </c>
      <c r="J876">
        <v>385</v>
      </c>
      <c r="K876">
        <v>41</v>
      </c>
      <c r="L876">
        <v>19</v>
      </c>
      <c r="M876">
        <v>1031</v>
      </c>
      <c r="N876">
        <v>-0.177103763959535</v>
      </c>
      <c r="O876">
        <v>5.0427042789555301E-2</v>
      </c>
      <c r="P876">
        <v>-0.198937373492485</v>
      </c>
      <c r="Q876" t="b">
        <v>1</v>
      </c>
      <c r="R876" t="b">
        <v>1</v>
      </c>
      <c r="S876">
        <f t="shared" si="65"/>
        <v>0.43902439024390244</v>
      </c>
      <c r="T876">
        <f t="shared" si="66"/>
        <v>0.42105263157894735</v>
      </c>
      <c r="U876">
        <f t="shared" si="67"/>
        <v>0.37342386032977692</v>
      </c>
      <c r="V876">
        <f t="shared" si="68"/>
        <v>4.776422764227628E-2</v>
      </c>
      <c r="W876">
        <f t="shared" si="69"/>
        <v>3.4678858162354942E-2</v>
      </c>
    </row>
    <row r="877" spans="1:23" x14ac:dyDescent="0.2">
      <c r="A877" t="s">
        <v>9390</v>
      </c>
      <c r="B877">
        <v>3.2871463414634099</v>
      </c>
      <c r="C877">
        <v>2.5082105263157901</v>
      </c>
      <c r="D877">
        <v>2.7812934044616902</v>
      </c>
      <c r="E877">
        <v>2.02489028984319</v>
      </c>
      <c r="F877">
        <v>2.4347930330057599</v>
      </c>
      <c r="G877">
        <v>2.68106318277004</v>
      </c>
      <c r="H877">
        <v>39</v>
      </c>
      <c r="I877">
        <v>16</v>
      </c>
      <c r="J877">
        <v>889</v>
      </c>
      <c r="K877">
        <v>41</v>
      </c>
      <c r="L877">
        <v>19</v>
      </c>
      <c r="M877">
        <v>1031</v>
      </c>
      <c r="N877">
        <v>1.6233700946425</v>
      </c>
      <c r="O877">
        <v>1.0301534842242399</v>
      </c>
      <c r="P877">
        <v>1.0373845056452899</v>
      </c>
      <c r="Q877" t="b">
        <v>1</v>
      </c>
      <c r="R877" t="b">
        <v>1</v>
      </c>
      <c r="S877">
        <f t="shared" si="65"/>
        <v>0.95121951219512191</v>
      </c>
      <c r="T877">
        <f t="shared" si="66"/>
        <v>0.84210526315789469</v>
      </c>
      <c r="U877">
        <f t="shared" si="67"/>
        <v>0.86226964112512128</v>
      </c>
      <c r="V877">
        <f t="shared" si="68"/>
        <v>4.776422764227628E-2</v>
      </c>
      <c r="W877">
        <f t="shared" si="69"/>
        <v>-1.0827850877193068E-2</v>
      </c>
    </row>
    <row r="878" spans="1:23" x14ac:dyDescent="0.2">
      <c r="A878" t="s">
        <v>7770</v>
      </c>
      <c r="B878">
        <v>4.9975121951219501</v>
      </c>
      <c r="C878">
        <v>4.3959473684210497</v>
      </c>
      <c r="D878">
        <v>4.17520029097963</v>
      </c>
      <c r="E878">
        <v>4.0281032583099696</v>
      </c>
      <c r="F878">
        <v>3.4707530424160802</v>
      </c>
      <c r="G878">
        <v>4.4594892354849698</v>
      </c>
      <c r="H878">
        <v>37</v>
      </c>
      <c r="I878">
        <v>15</v>
      </c>
      <c r="J878">
        <v>841</v>
      </c>
      <c r="K878">
        <v>41</v>
      </c>
      <c r="L878">
        <v>19</v>
      </c>
      <c r="M878">
        <v>1031</v>
      </c>
      <c r="N878">
        <v>1.2406613918876299</v>
      </c>
      <c r="O878">
        <v>1.26656875747084</v>
      </c>
      <c r="P878">
        <v>0.93625078355539004</v>
      </c>
      <c r="Q878" t="b">
        <v>1</v>
      </c>
      <c r="R878" t="b">
        <v>1</v>
      </c>
      <c r="S878">
        <f t="shared" si="65"/>
        <v>0.90243902439024393</v>
      </c>
      <c r="T878">
        <f t="shared" si="66"/>
        <v>0.78947368421052633</v>
      </c>
      <c r="U878">
        <f t="shared" si="67"/>
        <v>0.81571290009699327</v>
      </c>
      <c r="V878">
        <f t="shared" si="68"/>
        <v>4.776422764227628E-2</v>
      </c>
      <c r="W878">
        <f t="shared" si="69"/>
        <v>-1.4451192082771125E-2</v>
      </c>
    </row>
    <row r="879" spans="1:23" x14ac:dyDescent="0.2">
      <c r="A879" t="s">
        <v>5455</v>
      </c>
      <c r="B879">
        <v>-2.3534390243902399</v>
      </c>
      <c r="C879">
        <v>-2.8657368421052598</v>
      </c>
      <c r="D879">
        <v>-2.9276299709020401</v>
      </c>
      <c r="E879">
        <v>2.4539077153695601</v>
      </c>
      <c r="F879">
        <v>1.7905802306310801</v>
      </c>
      <c r="G879">
        <v>2.6667869926731802</v>
      </c>
      <c r="H879">
        <v>7</v>
      </c>
      <c r="I879">
        <v>0</v>
      </c>
      <c r="J879">
        <v>121</v>
      </c>
      <c r="K879">
        <v>41</v>
      </c>
      <c r="L879">
        <v>19</v>
      </c>
      <c r="M879">
        <v>1031</v>
      </c>
      <c r="N879">
        <v>-0.95905767346096504</v>
      </c>
      <c r="O879">
        <v>-1.6004515145882301</v>
      </c>
      <c r="P879">
        <v>-1.0978117033514501</v>
      </c>
      <c r="Q879" t="b">
        <v>0</v>
      </c>
      <c r="R879" t="b">
        <v>0</v>
      </c>
      <c r="S879">
        <f t="shared" si="65"/>
        <v>0.17073170731707318</v>
      </c>
      <c r="T879">
        <f t="shared" si="66"/>
        <v>0</v>
      </c>
      <c r="U879">
        <f t="shared" si="67"/>
        <v>0.11736178467507274</v>
      </c>
      <c r="V879">
        <f t="shared" si="68"/>
        <v>4.776422764227628E-2</v>
      </c>
      <c r="W879">
        <f t="shared" si="69"/>
        <v>-0.10503472222222221</v>
      </c>
    </row>
    <row r="880" spans="1:23" x14ac:dyDescent="0.2">
      <c r="A880" t="s">
        <v>9923</v>
      </c>
      <c r="B880">
        <v>3.9071219512195099</v>
      </c>
      <c r="C880">
        <v>5.5944736842105298</v>
      </c>
      <c r="D880">
        <v>2.3619645974781802</v>
      </c>
      <c r="E880">
        <v>3.3181273494365899</v>
      </c>
      <c r="F880">
        <v>4.0935737683197901</v>
      </c>
      <c r="G880">
        <v>3.66121569265793</v>
      </c>
      <c r="H880">
        <v>34</v>
      </c>
      <c r="I880">
        <v>19</v>
      </c>
      <c r="J880">
        <v>770</v>
      </c>
      <c r="K880">
        <v>41</v>
      </c>
      <c r="L880">
        <v>19</v>
      </c>
      <c r="M880">
        <v>1031</v>
      </c>
      <c r="N880">
        <v>1.1775081362934801</v>
      </c>
      <c r="O880">
        <v>1.3666478243304701</v>
      </c>
      <c r="P880">
        <v>0.64513123392723704</v>
      </c>
      <c r="Q880" t="b">
        <v>0</v>
      </c>
      <c r="R880" t="b">
        <v>0</v>
      </c>
      <c r="S880">
        <f t="shared" si="65"/>
        <v>0.82926829268292679</v>
      </c>
      <c r="T880">
        <f t="shared" si="66"/>
        <v>1</v>
      </c>
      <c r="U880">
        <f t="shared" si="67"/>
        <v>0.74684772065955385</v>
      </c>
      <c r="V880">
        <f t="shared" si="68"/>
        <v>4.7182459609160121E-2</v>
      </c>
      <c r="W880">
        <f t="shared" si="69"/>
        <v>0.14491948917268194</v>
      </c>
    </row>
    <row r="881" spans="1:23" x14ac:dyDescent="0.2">
      <c r="A881" t="s">
        <v>9884</v>
      </c>
      <c r="B881">
        <v>-0.83770731707317103</v>
      </c>
      <c r="C881">
        <v>-0.51421052631578901</v>
      </c>
      <c r="D881">
        <v>-0.997038312318138</v>
      </c>
      <c r="E881">
        <v>2.0046318467903199</v>
      </c>
      <c r="F881">
        <v>2.1388112802490999</v>
      </c>
      <c r="G881">
        <v>2.2122074379524599</v>
      </c>
      <c r="H881">
        <v>15</v>
      </c>
      <c r="I881">
        <v>6</v>
      </c>
      <c r="J881">
        <v>314</v>
      </c>
      <c r="K881">
        <v>41</v>
      </c>
      <c r="L881">
        <v>19</v>
      </c>
      <c r="M881">
        <v>1031</v>
      </c>
      <c r="N881">
        <v>-0.41788586688096901</v>
      </c>
      <c r="O881">
        <v>-0.24041883969113101</v>
      </c>
      <c r="P881">
        <v>-0.45069838172181698</v>
      </c>
      <c r="Q881" t="b">
        <v>0</v>
      </c>
      <c r="R881" t="b">
        <v>0</v>
      </c>
      <c r="S881">
        <f t="shared" si="65"/>
        <v>0.36585365853658536</v>
      </c>
      <c r="T881">
        <f t="shared" si="66"/>
        <v>0.31578947368421051</v>
      </c>
      <c r="U881">
        <f t="shared" si="67"/>
        <v>0.30455868089233756</v>
      </c>
      <c r="V881">
        <f t="shared" si="68"/>
        <v>4.6985220781575743E-2</v>
      </c>
      <c r="W881">
        <f t="shared" si="69"/>
        <v>8.6088828018000552E-3</v>
      </c>
    </row>
    <row r="882" spans="1:23" x14ac:dyDescent="0.2">
      <c r="A882" t="s">
        <v>1618</v>
      </c>
      <c r="B882">
        <v>-1.69273170731707</v>
      </c>
      <c r="C882">
        <v>-2.3097894736842099</v>
      </c>
      <c r="D882">
        <v>-1.68376285160039</v>
      </c>
      <c r="E882">
        <v>2.18848440177204</v>
      </c>
      <c r="F882">
        <v>2.0101311185028199</v>
      </c>
      <c r="G882">
        <v>2.2912295775370901</v>
      </c>
      <c r="H882">
        <v>11</v>
      </c>
      <c r="I882">
        <v>1</v>
      </c>
      <c r="J882">
        <v>218</v>
      </c>
      <c r="K882">
        <v>41</v>
      </c>
      <c r="L882">
        <v>19</v>
      </c>
      <c r="M882">
        <v>1031</v>
      </c>
      <c r="N882">
        <v>-0.77347213713127205</v>
      </c>
      <c r="O882">
        <v>-1.1490740342374199</v>
      </c>
      <c r="P882">
        <v>-0.73487304288831301</v>
      </c>
      <c r="Q882" t="b">
        <v>0</v>
      </c>
      <c r="R882" t="b">
        <v>0</v>
      </c>
      <c r="S882">
        <f t="shared" si="65"/>
        <v>0.26829268292682928</v>
      </c>
      <c r="T882">
        <f t="shared" si="66"/>
        <v>5.2631578947368418E-2</v>
      </c>
      <c r="U882">
        <f t="shared" si="67"/>
        <v>0.21144519883608148</v>
      </c>
      <c r="V882">
        <f t="shared" si="68"/>
        <v>4.6925345154172016E-2</v>
      </c>
      <c r="W882">
        <f t="shared" si="69"/>
        <v>-0.13109434916354146</v>
      </c>
    </row>
    <row r="883" spans="1:23" x14ac:dyDescent="0.2">
      <c r="A883" t="s">
        <v>8153</v>
      </c>
      <c r="B883">
        <v>-2.4638780487804901</v>
      </c>
      <c r="C883">
        <v>-2.8367894736842101</v>
      </c>
      <c r="D883">
        <v>-2.44668137730359</v>
      </c>
      <c r="E883">
        <v>2.4205730897225299</v>
      </c>
      <c r="F883">
        <v>2.2409577623241299</v>
      </c>
      <c r="G883">
        <v>2.7084717563022802</v>
      </c>
      <c r="H883">
        <v>9</v>
      </c>
      <c r="I883">
        <v>3</v>
      </c>
      <c r="J883">
        <v>170</v>
      </c>
      <c r="K883">
        <v>41</v>
      </c>
      <c r="L883">
        <v>19</v>
      </c>
      <c r="M883">
        <v>1031</v>
      </c>
      <c r="N883">
        <v>-1.01789037449099</v>
      </c>
      <c r="O883">
        <v>-1.26588261562866</v>
      </c>
      <c r="P883">
        <v>-0.90334387708140795</v>
      </c>
      <c r="Q883" t="b">
        <v>0</v>
      </c>
      <c r="R883" t="b">
        <v>0</v>
      </c>
      <c r="S883">
        <f t="shared" si="65"/>
        <v>0.21951219512195122</v>
      </c>
      <c r="T883">
        <f t="shared" si="66"/>
        <v>0.15789473684210525</v>
      </c>
      <c r="U883">
        <f t="shared" si="67"/>
        <v>0.16488845780795344</v>
      </c>
      <c r="V883">
        <f t="shared" si="68"/>
        <v>4.6891817794114665E-2</v>
      </c>
      <c r="W883">
        <f t="shared" si="69"/>
        <v>-6.0037687891668634E-3</v>
      </c>
    </row>
    <row r="884" spans="1:23" x14ac:dyDescent="0.2">
      <c r="A884" t="s">
        <v>3968</v>
      </c>
      <c r="B884">
        <v>-1.32056097560976</v>
      </c>
      <c r="C884">
        <v>-1.68552631578947</v>
      </c>
      <c r="D884">
        <v>-2.1031925315227902</v>
      </c>
      <c r="E884">
        <v>1.8757026982268901</v>
      </c>
      <c r="F884">
        <v>1.7745264266223699</v>
      </c>
      <c r="G884">
        <v>2.12388603563587</v>
      </c>
      <c r="H884">
        <v>8</v>
      </c>
      <c r="I884">
        <v>3</v>
      </c>
      <c r="J884">
        <v>146</v>
      </c>
      <c r="K884">
        <v>41</v>
      </c>
      <c r="L884">
        <v>19</v>
      </c>
      <c r="M884">
        <v>1031</v>
      </c>
      <c r="N884">
        <v>-0.70403533398874396</v>
      </c>
      <c r="O884">
        <v>-0.949845711228826</v>
      </c>
      <c r="P884">
        <v>-0.99025677283721003</v>
      </c>
      <c r="Q884" t="b">
        <v>0</v>
      </c>
      <c r="R884" t="b">
        <v>0</v>
      </c>
      <c r="S884">
        <f t="shared" si="65"/>
        <v>0.1951219512195122</v>
      </c>
      <c r="T884">
        <f t="shared" si="66"/>
        <v>0.15789473684210525</v>
      </c>
      <c r="U884">
        <f t="shared" si="67"/>
        <v>0.14161008729388944</v>
      </c>
      <c r="V884">
        <f t="shared" si="68"/>
        <v>4.6874028638332232E-2</v>
      </c>
      <c r="W884">
        <f t="shared" si="69"/>
        <v>1.4264633546483108E-2</v>
      </c>
    </row>
    <row r="885" spans="1:23" x14ac:dyDescent="0.2">
      <c r="A885" t="s">
        <v>7836</v>
      </c>
      <c r="B885">
        <v>-2.4806829268292701</v>
      </c>
      <c r="C885">
        <v>-2.73205263157895</v>
      </c>
      <c r="D885">
        <v>-2.7840344325897202</v>
      </c>
      <c r="E885">
        <v>2.1202420241397002</v>
      </c>
      <c r="F885">
        <v>1.9448085813988301</v>
      </c>
      <c r="G885">
        <v>1.95207651506962</v>
      </c>
      <c r="H885">
        <v>5</v>
      </c>
      <c r="I885">
        <v>1</v>
      </c>
      <c r="J885">
        <v>74</v>
      </c>
      <c r="K885">
        <v>41</v>
      </c>
      <c r="L885">
        <v>19</v>
      </c>
      <c r="M885">
        <v>1031</v>
      </c>
      <c r="N885">
        <v>-1.16999988613838</v>
      </c>
      <c r="O885">
        <v>-1.40479256298523</v>
      </c>
      <c r="P885">
        <v>-1.42619124357962</v>
      </c>
      <c r="Q885" t="b">
        <v>0</v>
      </c>
      <c r="R885" t="b">
        <v>0</v>
      </c>
      <c r="S885">
        <f t="shared" si="65"/>
        <v>0.12195121951219512</v>
      </c>
      <c r="T885">
        <f t="shared" si="66"/>
        <v>5.2631578947368418E-2</v>
      </c>
      <c r="U885">
        <f t="shared" si="67"/>
        <v>7.1774975751697376E-2</v>
      </c>
      <c r="V885">
        <f t="shared" si="68"/>
        <v>4.6816024721333171E-2</v>
      </c>
      <c r="W885">
        <f t="shared" si="69"/>
        <v>-1.7861395570374028E-2</v>
      </c>
    </row>
    <row r="886" spans="1:23" x14ac:dyDescent="0.2">
      <c r="A886" t="s">
        <v>9603</v>
      </c>
      <c r="B886">
        <v>-1.89529268292683</v>
      </c>
      <c r="C886">
        <v>-2.5550000000000002</v>
      </c>
      <c r="D886">
        <v>-2.44550678952473</v>
      </c>
      <c r="E886">
        <v>1.5837095961912999</v>
      </c>
      <c r="F886">
        <v>1.1893693817800199</v>
      </c>
      <c r="G886">
        <v>1.68264007649141</v>
      </c>
      <c r="H886">
        <v>5</v>
      </c>
      <c r="I886">
        <v>1</v>
      </c>
      <c r="J886">
        <v>74</v>
      </c>
      <c r="K886">
        <v>41</v>
      </c>
      <c r="L886">
        <v>19</v>
      </c>
      <c r="M886">
        <v>1031</v>
      </c>
      <c r="N886">
        <v>-1.1967425640943701</v>
      </c>
      <c r="O886">
        <v>-2.1481972204263098</v>
      </c>
      <c r="P886">
        <v>-1.4533748623318401</v>
      </c>
      <c r="Q886" t="b">
        <v>0</v>
      </c>
      <c r="R886" t="b">
        <v>0</v>
      </c>
      <c r="S886">
        <f t="shared" si="65"/>
        <v>0.12195121951219512</v>
      </c>
      <c r="T886">
        <f t="shared" si="66"/>
        <v>5.2631578947368418E-2</v>
      </c>
      <c r="U886">
        <f t="shared" si="67"/>
        <v>7.1774975751697376E-2</v>
      </c>
      <c r="V886">
        <f t="shared" si="68"/>
        <v>4.6816024721333171E-2</v>
      </c>
      <c r="W886">
        <f t="shared" si="69"/>
        <v>-1.7861395570374028E-2</v>
      </c>
    </row>
    <row r="887" spans="1:23" x14ac:dyDescent="0.2">
      <c r="A887" t="s">
        <v>7851</v>
      </c>
      <c r="B887">
        <v>-3.0125853658536599</v>
      </c>
      <c r="C887">
        <v>-2.34410526315789</v>
      </c>
      <c r="D887">
        <v>-3.6540111542192002</v>
      </c>
      <c r="E887">
        <v>2.30643653426994</v>
      </c>
      <c r="F887">
        <v>1.88058331921205</v>
      </c>
      <c r="G887">
        <v>2.09260498536019</v>
      </c>
      <c r="H887">
        <v>4</v>
      </c>
      <c r="I887">
        <v>2</v>
      </c>
      <c r="J887">
        <v>50</v>
      </c>
      <c r="K887">
        <v>41</v>
      </c>
      <c r="L887">
        <v>19</v>
      </c>
      <c r="M887">
        <v>1031</v>
      </c>
      <c r="N887">
        <v>-1.3061644320541601</v>
      </c>
      <c r="O887">
        <v>-1.2464777493294199</v>
      </c>
      <c r="P887">
        <v>-1.74615428128221</v>
      </c>
      <c r="Q887" t="b">
        <v>0</v>
      </c>
      <c r="R887" t="b">
        <v>1</v>
      </c>
      <c r="S887">
        <f t="shared" si="65"/>
        <v>9.7560975609756101E-2</v>
      </c>
      <c r="T887">
        <f t="shared" si="66"/>
        <v>0.10526315789473684</v>
      </c>
      <c r="U887">
        <f t="shared" si="67"/>
        <v>4.8496605237633363E-2</v>
      </c>
      <c r="V887">
        <f t="shared" si="68"/>
        <v>4.6794973037612042E-2</v>
      </c>
      <c r="W887">
        <f t="shared" si="69"/>
        <v>5.4140902672963342E-2</v>
      </c>
    </row>
    <row r="888" spans="1:23" x14ac:dyDescent="0.2">
      <c r="A888" t="s">
        <v>6157</v>
      </c>
      <c r="B888">
        <v>-2.87668292682927</v>
      </c>
      <c r="C888">
        <v>-2.82647368421053</v>
      </c>
      <c r="D888">
        <v>-3.1653176527643101</v>
      </c>
      <c r="E888">
        <v>2.06595156058513</v>
      </c>
      <c r="F888">
        <v>1.6558259464982901</v>
      </c>
      <c r="G888">
        <v>1.82681507555903</v>
      </c>
      <c r="H888">
        <v>4</v>
      </c>
      <c r="I888">
        <v>1</v>
      </c>
      <c r="J888">
        <v>50</v>
      </c>
      <c r="K888">
        <v>41</v>
      </c>
      <c r="L888">
        <v>19</v>
      </c>
      <c r="M888">
        <v>1031</v>
      </c>
      <c r="N888">
        <v>-1.3924251573519599</v>
      </c>
      <c r="O888">
        <v>-1.7069871928193301</v>
      </c>
      <c r="P888">
        <v>-1.7326973567894799</v>
      </c>
      <c r="Q888" t="b">
        <v>0</v>
      </c>
      <c r="R888" t="b">
        <v>0</v>
      </c>
      <c r="S888">
        <f t="shared" si="65"/>
        <v>9.7560975609756101E-2</v>
      </c>
      <c r="T888">
        <f t="shared" si="66"/>
        <v>5.2631578947368418E-2</v>
      </c>
      <c r="U888">
        <f t="shared" si="67"/>
        <v>4.8496605237633363E-2</v>
      </c>
      <c r="V888">
        <f t="shared" si="68"/>
        <v>4.6794973037612042E-2</v>
      </c>
      <c r="W888">
        <f t="shared" si="69"/>
        <v>3.9437168313938287E-3</v>
      </c>
    </row>
    <row r="889" spans="1:23" x14ac:dyDescent="0.2">
      <c r="A889" t="s">
        <v>2717</v>
      </c>
      <c r="B889">
        <v>-3.68539024390244</v>
      </c>
      <c r="C889">
        <v>-4.2182631578947403</v>
      </c>
      <c r="D889">
        <v>-4.48333996120272</v>
      </c>
      <c r="E889">
        <v>2.2220677733078098</v>
      </c>
      <c r="F889">
        <v>2.5584913696635101</v>
      </c>
      <c r="G889">
        <v>2.1433941771262899</v>
      </c>
      <c r="H889">
        <v>3</v>
      </c>
      <c r="I889">
        <v>2</v>
      </c>
      <c r="J889">
        <v>26</v>
      </c>
      <c r="K889">
        <v>41</v>
      </c>
      <c r="L889">
        <v>19</v>
      </c>
      <c r="M889">
        <v>1031</v>
      </c>
      <c r="N889">
        <v>-1.6585408816835101</v>
      </c>
      <c r="O889">
        <v>-1.6487306574145399</v>
      </c>
      <c r="P889">
        <v>-2.0917011014808602</v>
      </c>
      <c r="Q889" t="b">
        <v>0</v>
      </c>
      <c r="R889" t="b">
        <v>0</v>
      </c>
      <c r="S889">
        <f t="shared" si="65"/>
        <v>7.3170731707317069E-2</v>
      </c>
      <c r="T889">
        <f t="shared" si="66"/>
        <v>0.10526315789473684</v>
      </c>
      <c r="U889">
        <f t="shared" si="67"/>
        <v>2.5218234723569349E-2</v>
      </c>
      <c r="V889">
        <f t="shared" si="68"/>
        <v>4.6772965364469066E-2</v>
      </c>
      <c r="W889">
        <f t="shared" si="69"/>
        <v>7.8075984663645626E-2</v>
      </c>
    </row>
    <row r="890" spans="1:23" x14ac:dyDescent="0.2">
      <c r="A890" t="s">
        <v>10536</v>
      </c>
      <c r="B890">
        <v>-2.8112926829268301</v>
      </c>
      <c r="C890">
        <v>-2.6238947368421099</v>
      </c>
      <c r="D890">
        <v>-3.5993040737148401</v>
      </c>
      <c r="E890">
        <v>1.5938308161264401</v>
      </c>
      <c r="F890">
        <v>1.94479052842356</v>
      </c>
      <c r="G890">
        <v>1.8138726512838601</v>
      </c>
      <c r="H890">
        <v>3</v>
      </c>
      <c r="I890">
        <v>2</v>
      </c>
      <c r="J890">
        <v>26</v>
      </c>
      <c r="K890">
        <v>41</v>
      </c>
      <c r="L890">
        <v>19</v>
      </c>
      <c r="M890">
        <v>1031</v>
      </c>
      <c r="N890">
        <v>-1.7638589080359499</v>
      </c>
      <c r="O890">
        <v>-1.34919144169682</v>
      </c>
      <c r="P890">
        <v>-1.9843201622601501</v>
      </c>
      <c r="Q890" t="b">
        <v>0</v>
      </c>
      <c r="R890" t="b">
        <v>0</v>
      </c>
      <c r="S890">
        <f t="shared" si="65"/>
        <v>7.3170731707317069E-2</v>
      </c>
      <c r="T890">
        <f t="shared" si="66"/>
        <v>0.10526315789473684</v>
      </c>
      <c r="U890">
        <f t="shared" si="67"/>
        <v>2.5218234723569349E-2</v>
      </c>
      <c r="V890">
        <f t="shared" si="68"/>
        <v>4.6772965364469066E-2</v>
      </c>
      <c r="W890">
        <f t="shared" si="69"/>
        <v>7.8075984663645626E-2</v>
      </c>
    </row>
    <row r="891" spans="1:23" x14ac:dyDescent="0.2">
      <c r="A891" t="s">
        <v>10601</v>
      </c>
      <c r="B891">
        <v>-3.30741463414634</v>
      </c>
      <c r="C891">
        <v>-3.23752631578947</v>
      </c>
      <c r="D891">
        <v>-4.7477182347235702</v>
      </c>
      <c r="E891">
        <v>1.89795354457026</v>
      </c>
      <c r="F891">
        <v>1.62635141759646</v>
      </c>
      <c r="G891">
        <v>2.0848702537968702</v>
      </c>
      <c r="H891">
        <v>3</v>
      </c>
      <c r="I891">
        <v>1</v>
      </c>
      <c r="J891">
        <v>26</v>
      </c>
      <c r="K891">
        <v>41</v>
      </c>
      <c r="L891">
        <v>19</v>
      </c>
      <c r="M891">
        <v>1031</v>
      </c>
      <c r="N891">
        <v>-1.7426214901878501</v>
      </c>
      <c r="O891">
        <v>-1.9906683640206899</v>
      </c>
      <c r="P891">
        <v>-2.27722479424187</v>
      </c>
      <c r="Q891" t="b">
        <v>0</v>
      </c>
      <c r="R891" t="b">
        <v>1</v>
      </c>
      <c r="S891">
        <f t="shared" si="65"/>
        <v>7.3170731707317069E-2</v>
      </c>
      <c r="T891">
        <f t="shared" si="66"/>
        <v>5.2631578947368418E-2</v>
      </c>
      <c r="U891">
        <f t="shared" si="67"/>
        <v>2.5218234723569349E-2</v>
      </c>
      <c r="V891">
        <f t="shared" si="68"/>
        <v>4.6772965364469066E-2</v>
      </c>
      <c r="W891">
        <f t="shared" si="69"/>
        <v>2.6739033012995961E-2</v>
      </c>
    </row>
    <row r="892" spans="1:23" x14ac:dyDescent="0.2">
      <c r="A892" t="s">
        <v>3343</v>
      </c>
      <c r="B892">
        <v>-2.7961951219512202</v>
      </c>
      <c r="C892">
        <v>-2.70673684210526</v>
      </c>
      <c r="D892">
        <v>-3.0859287099902999</v>
      </c>
      <c r="E892">
        <v>1.5411017949555501</v>
      </c>
      <c r="F892">
        <v>1.5216807999918101</v>
      </c>
      <c r="G892">
        <v>1.60430147966124</v>
      </c>
      <c r="H892">
        <v>3</v>
      </c>
      <c r="I892">
        <v>1</v>
      </c>
      <c r="J892">
        <v>26</v>
      </c>
      <c r="K892">
        <v>41</v>
      </c>
      <c r="L892">
        <v>19</v>
      </c>
      <c r="M892">
        <v>1031</v>
      </c>
      <c r="N892">
        <v>-1.8144129940695199</v>
      </c>
      <c r="O892">
        <v>-1.77878096517997</v>
      </c>
      <c r="P892">
        <v>-1.9235341668088</v>
      </c>
      <c r="Q892" t="b">
        <v>0</v>
      </c>
      <c r="R892" t="b">
        <v>0</v>
      </c>
      <c r="S892">
        <f t="shared" si="65"/>
        <v>7.3170731707317069E-2</v>
      </c>
      <c r="T892">
        <f t="shared" si="66"/>
        <v>5.2631578947368418E-2</v>
      </c>
      <c r="U892">
        <f t="shared" si="67"/>
        <v>2.5218234723569349E-2</v>
      </c>
      <c r="V892">
        <f t="shared" si="68"/>
        <v>4.6772965364469066E-2</v>
      </c>
      <c r="W892">
        <f t="shared" si="69"/>
        <v>2.6739033012995961E-2</v>
      </c>
    </row>
    <row r="893" spans="1:23" x14ac:dyDescent="0.2">
      <c r="A893" t="s">
        <v>746</v>
      </c>
      <c r="B893">
        <v>-2.6028536585365898</v>
      </c>
      <c r="C893">
        <v>-2.96194736842105</v>
      </c>
      <c r="D893">
        <v>-3.23976382153249</v>
      </c>
      <c r="E893">
        <v>1.40689163624821</v>
      </c>
      <c r="F893">
        <v>1.6033007228078699</v>
      </c>
      <c r="G893">
        <v>1.4555382656644</v>
      </c>
      <c r="H893">
        <v>3</v>
      </c>
      <c r="I893">
        <v>1</v>
      </c>
      <c r="J893">
        <v>26</v>
      </c>
      <c r="K893">
        <v>41</v>
      </c>
      <c r="L893">
        <v>19</v>
      </c>
      <c r="M893">
        <v>1031</v>
      </c>
      <c r="N893">
        <v>-1.8500740152793</v>
      </c>
      <c r="O893">
        <v>-1.8474059958220299</v>
      </c>
      <c r="P893">
        <v>-2.2258183779549499</v>
      </c>
      <c r="Q893" t="b">
        <v>0</v>
      </c>
      <c r="R893" t="b">
        <v>0</v>
      </c>
      <c r="S893">
        <f t="shared" si="65"/>
        <v>7.3170731707317069E-2</v>
      </c>
      <c r="T893">
        <f t="shared" si="66"/>
        <v>5.2631578947368418E-2</v>
      </c>
      <c r="U893">
        <f t="shared" si="67"/>
        <v>2.5218234723569349E-2</v>
      </c>
      <c r="V893">
        <f t="shared" si="68"/>
        <v>4.6772965364469066E-2</v>
      </c>
      <c r="W893">
        <f t="shared" si="69"/>
        <v>2.6739033012995961E-2</v>
      </c>
    </row>
    <row r="894" spans="1:23" x14ac:dyDescent="0.2">
      <c r="A894" t="s">
        <v>9270</v>
      </c>
      <c r="B894">
        <v>-3.2100487804878099</v>
      </c>
      <c r="C894">
        <v>-3.37705263157895</v>
      </c>
      <c r="D894">
        <v>-3.3320635305528601</v>
      </c>
      <c r="E894">
        <v>1.99111906825331</v>
      </c>
      <c r="F894">
        <v>1.30992040632785</v>
      </c>
      <c r="G894">
        <v>1.6801976576743201</v>
      </c>
      <c r="H894">
        <v>3</v>
      </c>
      <c r="I894">
        <v>0</v>
      </c>
      <c r="J894">
        <v>26</v>
      </c>
      <c r="K894">
        <v>41</v>
      </c>
      <c r="L894">
        <v>19</v>
      </c>
      <c r="M894">
        <v>1031</v>
      </c>
      <c r="N894">
        <v>-1.6121832348799701</v>
      </c>
      <c r="O894">
        <v>-2.5780594112935198</v>
      </c>
      <c r="P894">
        <v>-1.98313782627516</v>
      </c>
      <c r="Q894" t="b">
        <v>0</v>
      </c>
      <c r="R894" t="b">
        <v>0</v>
      </c>
      <c r="S894">
        <f t="shared" si="65"/>
        <v>7.3170731707317069E-2</v>
      </c>
      <c r="T894">
        <f t="shared" si="66"/>
        <v>0</v>
      </c>
      <c r="U894">
        <f t="shared" si="67"/>
        <v>2.5218234723569349E-2</v>
      </c>
      <c r="V894">
        <f t="shared" si="68"/>
        <v>4.6772965364469066E-2</v>
      </c>
      <c r="W894">
        <f t="shared" si="69"/>
        <v>-2.4597918637653815E-2</v>
      </c>
    </row>
    <row r="895" spans="1:23" x14ac:dyDescent="0.2">
      <c r="A895" t="s">
        <v>3279</v>
      </c>
      <c r="B895">
        <v>-3.10434146341463</v>
      </c>
      <c r="C895">
        <v>-3.8066315789473699</v>
      </c>
      <c r="D895">
        <v>-3.64471823472357</v>
      </c>
      <c r="E895">
        <v>1.5464812003108599</v>
      </c>
      <c r="F895">
        <v>1.3548613333795401</v>
      </c>
      <c r="G895">
        <v>1.83126886530331</v>
      </c>
      <c r="H895">
        <v>3</v>
      </c>
      <c r="I895">
        <v>0</v>
      </c>
      <c r="J895">
        <v>26</v>
      </c>
      <c r="K895">
        <v>41</v>
      </c>
      <c r="L895">
        <v>19</v>
      </c>
      <c r="M895">
        <v>1031</v>
      </c>
      <c r="N895">
        <v>-2.0073580349962299</v>
      </c>
      <c r="O895">
        <v>-2.8096097254854699</v>
      </c>
      <c r="P895">
        <v>-1.9902693175094699</v>
      </c>
      <c r="Q895" t="b">
        <v>0</v>
      </c>
      <c r="R895" t="b">
        <v>0</v>
      </c>
      <c r="S895">
        <f t="shared" si="65"/>
        <v>7.3170731707317069E-2</v>
      </c>
      <c r="T895">
        <f t="shared" si="66"/>
        <v>0</v>
      </c>
      <c r="U895">
        <f t="shared" si="67"/>
        <v>2.5218234723569349E-2</v>
      </c>
      <c r="V895">
        <f t="shared" si="68"/>
        <v>4.6772965364469066E-2</v>
      </c>
      <c r="W895">
        <f t="shared" si="69"/>
        <v>-2.4597918637653815E-2</v>
      </c>
    </row>
    <row r="896" spans="1:23" x14ac:dyDescent="0.2">
      <c r="A896" t="s">
        <v>4552</v>
      </c>
      <c r="B896">
        <v>-3.70668292682927</v>
      </c>
      <c r="C896">
        <v>-3.6965789473684199</v>
      </c>
      <c r="D896">
        <v>-3.5375320077594599</v>
      </c>
      <c r="E896">
        <v>1.5956030886588899</v>
      </c>
      <c r="F896">
        <v>1.34885937450439</v>
      </c>
      <c r="G896">
        <v>1.76872415986204</v>
      </c>
      <c r="H896">
        <v>3</v>
      </c>
      <c r="I896">
        <v>0</v>
      </c>
      <c r="J896">
        <v>26</v>
      </c>
      <c r="K896">
        <v>41</v>
      </c>
      <c r="L896">
        <v>19</v>
      </c>
      <c r="M896">
        <v>1031</v>
      </c>
      <c r="N896">
        <v>-2.3230607618996002</v>
      </c>
      <c r="O896">
        <v>-2.7405221161224902</v>
      </c>
      <c r="P896">
        <v>-2.0000473154815701</v>
      </c>
      <c r="Q896" t="b">
        <v>0</v>
      </c>
      <c r="R896" t="b">
        <v>0</v>
      </c>
      <c r="S896">
        <f t="shared" si="65"/>
        <v>7.3170731707317069E-2</v>
      </c>
      <c r="T896">
        <f t="shared" si="66"/>
        <v>0</v>
      </c>
      <c r="U896">
        <f t="shared" si="67"/>
        <v>2.5218234723569349E-2</v>
      </c>
      <c r="V896">
        <f t="shared" si="68"/>
        <v>4.6772965364469066E-2</v>
      </c>
      <c r="W896">
        <f t="shared" si="69"/>
        <v>-2.4597918637653815E-2</v>
      </c>
    </row>
    <row r="897" spans="1:23" x14ac:dyDescent="0.2">
      <c r="A897" t="s">
        <v>6543</v>
      </c>
      <c r="B897">
        <v>-3.1903658536585402</v>
      </c>
      <c r="C897">
        <v>-3.7029999999999998</v>
      </c>
      <c r="D897">
        <v>-4.1760130940834097</v>
      </c>
      <c r="E897">
        <v>1.53006305873715</v>
      </c>
      <c r="F897">
        <v>1.49847195853854</v>
      </c>
      <c r="G897">
        <v>1.4623862543158901</v>
      </c>
      <c r="H897">
        <v>2</v>
      </c>
      <c r="I897">
        <v>0</v>
      </c>
      <c r="J897">
        <v>2</v>
      </c>
      <c r="K897">
        <v>41</v>
      </c>
      <c r="L897">
        <v>19</v>
      </c>
      <c r="M897">
        <v>1031</v>
      </c>
      <c r="N897">
        <v>-2.08512050234827</v>
      </c>
      <c r="O897">
        <v>-2.4711840477892899</v>
      </c>
      <c r="P897">
        <v>-2.8556156636175301</v>
      </c>
      <c r="Q897" t="b">
        <v>0</v>
      </c>
      <c r="R897" t="b">
        <v>0</v>
      </c>
      <c r="S897">
        <f t="shared" si="65"/>
        <v>4.878048780487805E-2</v>
      </c>
      <c r="T897">
        <f t="shared" si="66"/>
        <v>0</v>
      </c>
      <c r="U897">
        <f t="shared" si="67"/>
        <v>1.9398642095053346E-3</v>
      </c>
      <c r="V897">
        <f t="shared" si="68"/>
        <v>4.6749935069534621E-2</v>
      </c>
      <c r="W897">
        <f t="shared" si="69"/>
        <v>-1.9361084220717029E-3</v>
      </c>
    </row>
    <row r="898" spans="1:23" x14ac:dyDescent="0.2">
      <c r="A898" t="s">
        <v>10271</v>
      </c>
      <c r="B898">
        <v>-3.7467804878048798</v>
      </c>
      <c r="C898">
        <v>-4.5916842105263198</v>
      </c>
      <c r="D898">
        <v>-4.0924796314257996</v>
      </c>
      <c r="E898">
        <v>1.73569589631863</v>
      </c>
      <c r="F898">
        <v>0.90174045470158903</v>
      </c>
      <c r="G898">
        <v>1.4668432491005501</v>
      </c>
      <c r="H898">
        <v>2</v>
      </c>
      <c r="I898">
        <v>0</v>
      </c>
      <c r="J898">
        <v>2</v>
      </c>
      <c r="K898">
        <v>41</v>
      </c>
      <c r="L898">
        <v>19</v>
      </c>
      <c r="M898">
        <v>1031</v>
      </c>
      <c r="N898">
        <v>-2.1586618345712001</v>
      </c>
      <c r="O898">
        <v>-5.0920241923113299</v>
      </c>
      <c r="P898">
        <v>-2.7899911145483598</v>
      </c>
      <c r="Q898" t="b">
        <v>0</v>
      </c>
      <c r="R898" t="b">
        <v>0</v>
      </c>
      <c r="S898">
        <f t="shared" ref="S898:S961" si="70">H898/K898</f>
        <v>4.878048780487805E-2</v>
      </c>
      <c r="T898">
        <f t="shared" ref="T898:T961" si="71">I898/L898</f>
        <v>0</v>
      </c>
      <c r="U898">
        <f t="shared" ref="U898:U961" si="72">J898/M898</f>
        <v>1.9398642095053346E-3</v>
      </c>
      <c r="V898">
        <f t="shared" ref="V898:V961" si="73">((S898+1)/(U898+1))-1</f>
        <v>4.6749935069534621E-2</v>
      </c>
      <c r="W898">
        <f t="shared" ref="W898:W961" si="74">((T898+1)/(U898+1))-1</f>
        <v>-1.9361084220717029E-3</v>
      </c>
    </row>
    <row r="899" spans="1:23" x14ac:dyDescent="0.2">
      <c r="A899" t="s">
        <v>1375</v>
      </c>
      <c r="B899">
        <v>-3.4342439024390199</v>
      </c>
      <c r="C899">
        <v>-3.4809473684210501</v>
      </c>
      <c r="D899">
        <v>-4.0226154219204702</v>
      </c>
      <c r="E899">
        <v>1.5150537667427399</v>
      </c>
      <c r="F899">
        <v>1.5958693711772001</v>
      </c>
      <c r="G899">
        <v>1.50864482381624</v>
      </c>
      <c r="H899">
        <v>2</v>
      </c>
      <c r="I899">
        <v>0</v>
      </c>
      <c r="J899">
        <v>2</v>
      </c>
      <c r="K899">
        <v>41</v>
      </c>
      <c r="L899">
        <v>19</v>
      </c>
      <c r="M899">
        <v>1031</v>
      </c>
      <c r="N899">
        <v>-2.2667472124256101</v>
      </c>
      <c r="O899">
        <v>-2.1812232450161799</v>
      </c>
      <c r="P899">
        <v>-2.66637671002306</v>
      </c>
      <c r="Q899" t="b">
        <v>0</v>
      </c>
      <c r="R899" t="b">
        <v>0</v>
      </c>
      <c r="S899">
        <f t="shared" si="70"/>
        <v>4.878048780487805E-2</v>
      </c>
      <c r="T899">
        <f t="shared" si="71"/>
        <v>0</v>
      </c>
      <c r="U899">
        <f t="shared" si="72"/>
        <v>1.9398642095053346E-3</v>
      </c>
      <c r="V899">
        <f t="shared" si="73"/>
        <v>4.6749935069534621E-2</v>
      </c>
      <c r="W899">
        <f t="shared" si="74"/>
        <v>-1.9361084220717029E-3</v>
      </c>
    </row>
    <row r="900" spans="1:23" x14ac:dyDescent="0.2">
      <c r="A900" t="s">
        <v>3502</v>
      </c>
      <c r="B900">
        <v>-3.605</v>
      </c>
      <c r="C900">
        <v>-3.9945263157894702</v>
      </c>
      <c r="D900">
        <v>-4.71932735208535</v>
      </c>
      <c r="E900">
        <v>1.5217815217698001</v>
      </c>
      <c r="F900">
        <v>1.0695856732704401</v>
      </c>
      <c r="G900">
        <v>1.5182457884895999</v>
      </c>
      <c r="H900">
        <v>2</v>
      </c>
      <c r="I900">
        <v>0</v>
      </c>
      <c r="J900">
        <v>2</v>
      </c>
      <c r="K900">
        <v>41</v>
      </c>
      <c r="L900">
        <v>19</v>
      </c>
      <c r="M900">
        <v>1031</v>
      </c>
      <c r="N900">
        <v>-2.3689340082191701</v>
      </c>
      <c r="O900">
        <v>-3.7346482994443502</v>
      </c>
      <c r="P900">
        <v>-3.1084079981412498</v>
      </c>
      <c r="Q900" t="b">
        <v>0</v>
      </c>
      <c r="R900" t="b">
        <v>0</v>
      </c>
      <c r="S900">
        <f t="shared" si="70"/>
        <v>4.878048780487805E-2</v>
      </c>
      <c r="T900">
        <f t="shared" si="71"/>
        <v>0</v>
      </c>
      <c r="U900">
        <f t="shared" si="72"/>
        <v>1.9398642095053346E-3</v>
      </c>
      <c r="V900">
        <f t="shared" si="73"/>
        <v>4.6749935069534621E-2</v>
      </c>
      <c r="W900">
        <f t="shared" si="74"/>
        <v>-1.9361084220717029E-3</v>
      </c>
    </row>
    <row r="901" spans="1:23" x14ac:dyDescent="0.2">
      <c r="A901" t="s">
        <v>6351</v>
      </c>
      <c r="B901">
        <v>-4.1334878048780501</v>
      </c>
      <c r="C901">
        <v>-4.2000526315789504</v>
      </c>
      <c r="D901">
        <v>-4.5415543161978702</v>
      </c>
      <c r="E901">
        <v>1.64334997121735</v>
      </c>
      <c r="F901">
        <v>1.5889960244289401</v>
      </c>
      <c r="G901">
        <v>1.57357449645253</v>
      </c>
      <c r="H901">
        <v>2</v>
      </c>
      <c r="I901">
        <v>0</v>
      </c>
      <c r="J901">
        <v>2</v>
      </c>
      <c r="K901">
        <v>41</v>
      </c>
      <c r="L901">
        <v>19</v>
      </c>
      <c r="M901">
        <v>1031</v>
      </c>
      <c r="N901">
        <v>-2.51528151475615</v>
      </c>
      <c r="O901">
        <v>-2.6432115417584998</v>
      </c>
      <c r="P901">
        <v>-2.8861387410868402</v>
      </c>
      <c r="Q901" t="b">
        <v>0</v>
      </c>
      <c r="R901" t="b">
        <v>0</v>
      </c>
      <c r="S901">
        <f t="shared" si="70"/>
        <v>4.878048780487805E-2</v>
      </c>
      <c r="T901">
        <f t="shared" si="71"/>
        <v>0</v>
      </c>
      <c r="U901">
        <f t="shared" si="72"/>
        <v>1.9398642095053346E-3</v>
      </c>
      <c r="V901">
        <f t="shared" si="73"/>
        <v>4.6749935069534621E-2</v>
      </c>
      <c r="W901">
        <f t="shared" si="74"/>
        <v>-1.9361084220717029E-3</v>
      </c>
    </row>
    <row r="902" spans="1:23" x14ac:dyDescent="0.2">
      <c r="A902" t="s">
        <v>3675</v>
      </c>
      <c r="B902">
        <v>-4.67007317073171</v>
      </c>
      <c r="C902">
        <v>-5.2750000000000004</v>
      </c>
      <c r="D902">
        <v>-4.8451750727449099</v>
      </c>
      <c r="E902">
        <v>1.84852802864734</v>
      </c>
      <c r="F902">
        <v>1.7463501186308801</v>
      </c>
      <c r="G902">
        <v>1.7756814767126501</v>
      </c>
      <c r="H902">
        <v>2</v>
      </c>
      <c r="I902">
        <v>0</v>
      </c>
      <c r="J902">
        <v>2</v>
      </c>
      <c r="K902">
        <v>41</v>
      </c>
      <c r="L902">
        <v>19</v>
      </c>
      <c r="M902">
        <v>1031</v>
      </c>
      <c r="N902">
        <v>-2.5263740112986199</v>
      </c>
      <c r="O902">
        <v>-3.02058558803519</v>
      </c>
      <c r="P902">
        <v>-2.7286284935037299</v>
      </c>
      <c r="Q902" t="b">
        <v>0</v>
      </c>
      <c r="R902" t="b">
        <v>0</v>
      </c>
      <c r="S902">
        <f t="shared" si="70"/>
        <v>4.878048780487805E-2</v>
      </c>
      <c r="T902">
        <f t="shared" si="71"/>
        <v>0</v>
      </c>
      <c r="U902">
        <f t="shared" si="72"/>
        <v>1.9398642095053346E-3</v>
      </c>
      <c r="V902">
        <f t="shared" si="73"/>
        <v>4.6749935069534621E-2</v>
      </c>
      <c r="W902">
        <f t="shared" si="74"/>
        <v>-1.9361084220717029E-3</v>
      </c>
    </row>
    <row r="903" spans="1:23" x14ac:dyDescent="0.2">
      <c r="A903" t="s">
        <v>4135</v>
      </c>
      <c r="B903">
        <v>6.7997317073170702</v>
      </c>
      <c r="C903">
        <v>7.33610526315789</v>
      </c>
      <c r="D903">
        <v>5.8279471387002904</v>
      </c>
      <c r="E903">
        <v>4.6509166053029203</v>
      </c>
      <c r="F903">
        <v>3.02493166333837</v>
      </c>
      <c r="G903">
        <v>5.0464440938742703</v>
      </c>
      <c r="H903">
        <v>40</v>
      </c>
      <c r="I903">
        <v>19</v>
      </c>
      <c r="J903">
        <v>915</v>
      </c>
      <c r="K903">
        <v>41</v>
      </c>
      <c r="L903">
        <v>19</v>
      </c>
      <c r="M903">
        <v>1031</v>
      </c>
      <c r="N903">
        <v>1.4620197015711001</v>
      </c>
      <c r="O903">
        <v>2.4252135517870301</v>
      </c>
      <c r="P903">
        <v>1.15486212277169</v>
      </c>
      <c r="Q903" t="b">
        <v>1</v>
      </c>
      <c r="R903" t="b">
        <v>1</v>
      </c>
      <c r="S903">
        <f t="shared" si="70"/>
        <v>0.97560975609756095</v>
      </c>
      <c r="T903">
        <f t="shared" si="71"/>
        <v>1</v>
      </c>
      <c r="U903">
        <f t="shared" si="72"/>
        <v>0.8874878758486906</v>
      </c>
      <c r="V903">
        <f t="shared" si="73"/>
        <v>4.6687388764946158E-2</v>
      </c>
      <c r="W903">
        <f t="shared" si="74"/>
        <v>5.9609455292908509E-2</v>
      </c>
    </row>
    <row r="904" spans="1:23" x14ac:dyDescent="0.2">
      <c r="A904" t="s">
        <v>6360</v>
      </c>
      <c r="B904">
        <v>5.2461707317073198</v>
      </c>
      <c r="C904">
        <v>4.8010000000000002</v>
      </c>
      <c r="D904">
        <v>3.88428952473327</v>
      </c>
      <c r="E904">
        <v>3.0421765547651698</v>
      </c>
      <c r="F904">
        <v>2.7188863238659402</v>
      </c>
      <c r="G904">
        <v>3.62186117103046</v>
      </c>
      <c r="H904">
        <v>39</v>
      </c>
      <c r="I904">
        <v>19</v>
      </c>
      <c r="J904">
        <v>891</v>
      </c>
      <c r="K904">
        <v>41</v>
      </c>
      <c r="L904">
        <v>19</v>
      </c>
      <c r="M904">
        <v>1031</v>
      </c>
      <c r="N904">
        <v>1.72447937759887</v>
      </c>
      <c r="O904">
        <v>1.7657965167052401</v>
      </c>
      <c r="P904">
        <v>1.0724567677529599</v>
      </c>
      <c r="Q904" t="b">
        <v>1</v>
      </c>
      <c r="R904" t="b">
        <v>1</v>
      </c>
      <c r="S904">
        <f t="shared" si="70"/>
        <v>0.95121951219512191</v>
      </c>
      <c r="T904">
        <f t="shared" si="71"/>
        <v>1</v>
      </c>
      <c r="U904">
        <f t="shared" si="72"/>
        <v>0.86420950533462659</v>
      </c>
      <c r="V904">
        <f t="shared" si="73"/>
        <v>4.6673942285728742E-2</v>
      </c>
      <c r="W904">
        <f t="shared" si="74"/>
        <v>7.2840790842872094E-2</v>
      </c>
    </row>
    <row r="905" spans="1:23" x14ac:dyDescent="0.2">
      <c r="A905" t="s">
        <v>2373</v>
      </c>
      <c r="B905">
        <v>6.2666585365853704</v>
      </c>
      <c r="C905">
        <v>4.94142105263158</v>
      </c>
      <c r="D905">
        <v>4.7277841901066902</v>
      </c>
      <c r="E905">
        <v>4.3073568297753697</v>
      </c>
      <c r="F905">
        <v>4.36912337125435</v>
      </c>
      <c r="G905">
        <v>4.8990658640879197</v>
      </c>
      <c r="H905">
        <v>37</v>
      </c>
      <c r="I905">
        <v>16</v>
      </c>
      <c r="J905">
        <v>843</v>
      </c>
      <c r="K905">
        <v>41</v>
      </c>
      <c r="L905">
        <v>19</v>
      </c>
      <c r="M905">
        <v>1031</v>
      </c>
      <c r="N905">
        <v>1.45487332121313</v>
      </c>
      <c r="O905">
        <v>1.1309868439839701</v>
      </c>
      <c r="P905">
        <v>0.96503789115455996</v>
      </c>
      <c r="Q905" t="b">
        <v>1</v>
      </c>
      <c r="R905" t="b">
        <v>1</v>
      </c>
      <c r="S905">
        <f t="shared" si="70"/>
        <v>0.90243902439024393</v>
      </c>
      <c r="T905">
        <f t="shared" si="71"/>
        <v>0.84210526315789469</v>
      </c>
      <c r="U905">
        <f t="shared" si="72"/>
        <v>0.81765276430649858</v>
      </c>
      <c r="V905">
        <f t="shared" si="73"/>
        <v>4.6646016086628217E-2</v>
      </c>
      <c r="W905">
        <f t="shared" si="74"/>
        <v>1.3452788855810693E-2</v>
      </c>
    </row>
    <row r="906" spans="1:23" x14ac:dyDescent="0.2">
      <c r="A906" t="s">
        <v>10928</v>
      </c>
      <c r="B906">
        <v>5.1009268292682899</v>
      </c>
      <c r="C906">
        <v>6.0091578947368403</v>
      </c>
      <c r="D906">
        <v>4.3916871968962203</v>
      </c>
      <c r="E906">
        <v>5.4039516317735901</v>
      </c>
      <c r="F906">
        <v>5.2602466048171497</v>
      </c>
      <c r="G906">
        <v>6.2022054713150396</v>
      </c>
      <c r="H906">
        <v>32</v>
      </c>
      <c r="I906">
        <v>16</v>
      </c>
      <c r="J906">
        <v>723</v>
      </c>
      <c r="K906">
        <v>41</v>
      </c>
      <c r="L906">
        <v>19</v>
      </c>
      <c r="M906">
        <v>1031</v>
      </c>
      <c r="N906">
        <v>0.94392533035943404</v>
      </c>
      <c r="O906">
        <v>1.1423718973999899</v>
      </c>
      <c r="P906">
        <v>0.70808476391302999</v>
      </c>
      <c r="Q906" t="b">
        <v>0</v>
      </c>
      <c r="R906" t="b">
        <v>1</v>
      </c>
      <c r="S906">
        <f t="shared" si="70"/>
        <v>0.78048780487804881</v>
      </c>
      <c r="T906">
        <f t="shared" si="71"/>
        <v>0.84210526315789469</v>
      </c>
      <c r="U906">
        <f t="shared" si="72"/>
        <v>0.70126091173617844</v>
      </c>
      <c r="V906">
        <f t="shared" si="73"/>
        <v>4.6569513585671851E-2</v>
      </c>
      <c r="W906">
        <f t="shared" si="74"/>
        <v>8.2788213406949529E-2</v>
      </c>
    </row>
    <row r="907" spans="1:23" x14ac:dyDescent="0.2">
      <c r="A907" t="s">
        <v>7308</v>
      </c>
      <c r="B907">
        <v>6.5457073170731697</v>
      </c>
      <c r="C907">
        <v>5.7332631578947399</v>
      </c>
      <c r="D907">
        <v>5.0877512266928404</v>
      </c>
      <c r="E907">
        <v>3.07604745787792</v>
      </c>
      <c r="F907">
        <v>2.8260707023990799</v>
      </c>
      <c r="G907" t="s">
        <v>6</v>
      </c>
      <c r="H907">
        <v>39</v>
      </c>
      <c r="I907">
        <v>18</v>
      </c>
      <c r="J907">
        <v>881</v>
      </c>
      <c r="K907">
        <v>41</v>
      </c>
      <c r="L907">
        <v>19</v>
      </c>
      <c r="M907">
        <v>1019</v>
      </c>
      <c r="N907">
        <v>2.1279604449239802</v>
      </c>
      <c r="O907">
        <v>2.02870478542087</v>
      </c>
      <c r="P907" t="s">
        <v>6</v>
      </c>
      <c r="Q907" t="b">
        <v>1</v>
      </c>
      <c r="R907" t="b">
        <v>1</v>
      </c>
      <c r="S907">
        <f t="shared" si="70"/>
        <v>0.95121951219512191</v>
      </c>
      <c r="T907">
        <f t="shared" si="71"/>
        <v>0.94736842105263153</v>
      </c>
      <c r="U907">
        <f t="shared" si="72"/>
        <v>0.86457311089303235</v>
      </c>
      <c r="V907">
        <f t="shared" si="73"/>
        <v>4.6469833119383797E-2</v>
      </c>
      <c r="W907">
        <f t="shared" si="74"/>
        <v>4.4404432132963967E-2</v>
      </c>
    </row>
    <row r="908" spans="1:23" x14ac:dyDescent="0.2">
      <c r="A908" t="s">
        <v>239</v>
      </c>
      <c r="B908">
        <v>-2.7519512195122</v>
      </c>
      <c r="C908">
        <v>-3.5596842105263198</v>
      </c>
      <c r="D908">
        <v>-3.2484470068694802</v>
      </c>
      <c r="E908">
        <v>1.5242752368324</v>
      </c>
      <c r="F908">
        <v>1.1652892820254199</v>
      </c>
      <c r="G908" t="s">
        <v>6</v>
      </c>
      <c r="H908">
        <v>3</v>
      </c>
      <c r="I908">
        <v>0</v>
      </c>
      <c r="J908">
        <v>26</v>
      </c>
      <c r="K908">
        <v>41</v>
      </c>
      <c r="L908">
        <v>19</v>
      </c>
      <c r="M908">
        <v>1019</v>
      </c>
      <c r="N908">
        <v>-1.8054162089722301</v>
      </c>
      <c r="O908">
        <v>-3.0547643966476099</v>
      </c>
      <c r="P908" t="s">
        <v>6</v>
      </c>
      <c r="Q908" t="b">
        <v>0</v>
      </c>
      <c r="R908" t="b">
        <v>0</v>
      </c>
      <c r="S908">
        <f t="shared" si="70"/>
        <v>7.3170731707317069E-2</v>
      </c>
      <c r="T908">
        <f t="shared" si="71"/>
        <v>0</v>
      </c>
      <c r="U908">
        <f t="shared" si="72"/>
        <v>2.5515210991167811E-2</v>
      </c>
      <c r="V908">
        <f t="shared" si="73"/>
        <v>4.6469833119383797E-2</v>
      </c>
      <c r="W908">
        <f t="shared" si="74"/>
        <v>-2.4880382775119614E-2</v>
      </c>
    </row>
    <row r="909" spans="1:23" x14ac:dyDescent="0.2">
      <c r="A909" t="s">
        <v>63</v>
      </c>
      <c r="B909">
        <v>0.54834146341463397</v>
      </c>
      <c r="C909">
        <v>1.4208421052631599</v>
      </c>
      <c r="D909">
        <v>0.179331231813773</v>
      </c>
      <c r="E909">
        <v>2.1085511510450599</v>
      </c>
      <c r="F909">
        <v>1.92864542765008</v>
      </c>
      <c r="G909">
        <v>2.3959634971477999</v>
      </c>
      <c r="H909">
        <v>24</v>
      </c>
      <c r="I909">
        <v>15</v>
      </c>
      <c r="J909">
        <v>531</v>
      </c>
      <c r="K909">
        <v>41</v>
      </c>
      <c r="L909">
        <v>19</v>
      </c>
      <c r="M909">
        <v>1031</v>
      </c>
      <c r="N909">
        <v>0.26005604044410202</v>
      </c>
      <c r="O909">
        <v>0.73670467619045599</v>
      </c>
      <c r="P909">
        <v>7.4847230363589506E-2</v>
      </c>
      <c r="Q909" t="b">
        <v>0</v>
      </c>
      <c r="R909" t="b">
        <v>0</v>
      </c>
      <c r="S909">
        <f t="shared" si="70"/>
        <v>0.58536585365853655</v>
      </c>
      <c r="T909">
        <f t="shared" si="71"/>
        <v>0.78947368421052633</v>
      </c>
      <c r="U909">
        <f t="shared" si="72"/>
        <v>0.51503394762366639</v>
      </c>
      <c r="V909">
        <f t="shared" si="73"/>
        <v>4.6422660129290083E-2</v>
      </c>
      <c r="W909">
        <f t="shared" si="74"/>
        <v>0.18114428195970067</v>
      </c>
    </row>
    <row r="910" spans="1:23" x14ac:dyDescent="0.2">
      <c r="A910" t="s">
        <v>11268</v>
      </c>
      <c r="B910">
        <v>-0.46568292682926798</v>
      </c>
      <c r="C910">
        <v>-0.58615789473684199</v>
      </c>
      <c r="D910">
        <v>-1.17612560620757</v>
      </c>
      <c r="E910">
        <v>2.30238330854456</v>
      </c>
      <c r="F910">
        <v>2.2058194744848501</v>
      </c>
      <c r="G910">
        <v>2.7662232843637802</v>
      </c>
      <c r="H910">
        <v>15</v>
      </c>
      <c r="I910">
        <v>10</v>
      </c>
      <c r="J910">
        <v>315</v>
      </c>
      <c r="K910">
        <v>41</v>
      </c>
      <c r="L910">
        <v>19</v>
      </c>
      <c r="M910">
        <v>1031</v>
      </c>
      <c r="N910">
        <v>-0.20226125037522399</v>
      </c>
      <c r="O910">
        <v>-0.26573248695872298</v>
      </c>
      <c r="P910">
        <v>-0.425173778579508</v>
      </c>
      <c r="Q910" t="b">
        <v>1</v>
      </c>
      <c r="R910" t="b">
        <v>1</v>
      </c>
      <c r="S910">
        <f t="shared" si="70"/>
        <v>0.36585365853658536</v>
      </c>
      <c r="T910">
        <f t="shared" si="71"/>
        <v>0.52631578947368418</v>
      </c>
      <c r="U910">
        <f t="shared" si="72"/>
        <v>0.30552861299709022</v>
      </c>
      <c r="V910">
        <f t="shared" si="73"/>
        <v>4.620737143478415E-2</v>
      </c>
      <c r="W910">
        <f t="shared" si="74"/>
        <v>0.16911707202627646</v>
      </c>
    </row>
    <row r="911" spans="1:23" x14ac:dyDescent="0.2">
      <c r="A911" t="s">
        <v>10328</v>
      </c>
      <c r="B911">
        <v>4.4294146341463403</v>
      </c>
      <c r="C911">
        <v>4.4952631578947404</v>
      </c>
      <c r="D911">
        <v>3.7695533462657602</v>
      </c>
      <c r="E911">
        <v>2.16165559829486</v>
      </c>
      <c r="F911">
        <v>2.0671385852786699</v>
      </c>
      <c r="G911">
        <v>3.66766763069386</v>
      </c>
      <c r="H911">
        <v>40</v>
      </c>
      <c r="I911">
        <v>19</v>
      </c>
      <c r="J911">
        <v>916</v>
      </c>
      <c r="K911">
        <v>41</v>
      </c>
      <c r="L911">
        <v>19</v>
      </c>
      <c r="M911">
        <v>1031</v>
      </c>
      <c r="N911">
        <v>2.0490843396331599</v>
      </c>
      <c r="O911">
        <v>2.1746307624985501</v>
      </c>
      <c r="P911">
        <v>1.0277794298259899</v>
      </c>
      <c r="Q911" t="b">
        <v>1</v>
      </c>
      <c r="R911" t="b">
        <v>1</v>
      </c>
      <c r="S911">
        <f t="shared" si="70"/>
        <v>0.97560975609756095</v>
      </c>
      <c r="T911">
        <f t="shared" si="71"/>
        <v>1</v>
      </c>
      <c r="U911">
        <f t="shared" si="72"/>
        <v>0.88845780795344331</v>
      </c>
      <c r="V911">
        <f t="shared" si="73"/>
        <v>4.6149798940208209E-2</v>
      </c>
      <c r="W911">
        <f t="shared" si="74"/>
        <v>5.906522855675389E-2</v>
      </c>
    </row>
    <row r="912" spans="1:23" x14ac:dyDescent="0.2">
      <c r="A912" t="s">
        <v>2788</v>
      </c>
      <c r="B912">
        <v>-1.0989268292682901</v>
      </c>
      <c r="C912">
        <v>-0.41821052631578998</v>
      </c>
      <c r="D912">
        <v>-1.5582109602327801</v>
      </c>
      <c r="E912">
        <v>2.1331773552127302</v>
      </c>
      <c r="F912">
        <v>2.1672995586054302</v>
      </c>
      <c r="G912">
        <v>2.83431781194929</v>
      </c>
      <c r="H912">
        <v>13</v>
      </c>
      <c r="I912">
        <v>6</v>
      </c>
      <c r="J912">
        <v>267</v>
      </c>
      <c r="K912">
        <v>41</v>
      </c>
      <c r="L912">
        <v>19</v>
      </c>
      <c r="M912">
        <v>1031</v>
      </c>
      <c r="N912">
        <v>-0.51515961698304402</v>
      </c>
      <c r="O912">
        <v>-0.19296387739998899</v>
      </c>
      <c r="P912">
        <v>-0.54976578620205196</v>
      </c>
      <c r="Q912" t="b">
        <v>0</v>
      </c>
      <c r="R912" t="b">
        <v>1</v>
      </c>
      <c r="S912">
        <f t="shared" si="70"/>
        <v>0.31707317073170732</v>
      </c>
      <c r="T912">
        <f t="shared" si="71"/>
        <v>0.31578947368421051</v>
      </c>
      <c r="U912">
        <f t="shared" si="72"/>
        <v>0.25897187196896215</v>
      </c>
      <c r="V912">
        <f t="shared" si="73"/>
        <v>4.6149798940208209E-2</v>
      </c>
      <c r="W912">
        <f t="shared" si="74"/>
        <v>4.5130159759954713E-2</v>
      </c>
    </row>
    <row r="913" spans="1:23" x14ac:dyDescent="0.2">
      <c r="A913" t="s">
        <v>366</v>
      </c>
      <c r="B913">
        <v>3.8055121951219499</v>
      </c>
      <c r="C913">
        <v>3.9081578947368398</v>
      </c>
      <c r="D913">
        <v>3.4219645974781798</v>
      </c>
      <c r="E913">
        <v>2.7068737941869698</v>
      </c>
      <c r="F913">
        <v>3.00422434622278</v>
      </c>
      <c r="G913">
        <v>3.4260134762483498</v>
      </c>
      <c r="H913">
        <v>38</v>
      </c>
      <c r="I913">
        <v>17</v>
      </c>
      <c r="J913">
        <v>868</v>
      </c>
      <c r="K913">
        <v>41</v>
      </c>
      <c r="L913">
        <v>19</v>
      </c>
      <c r="M913">
        <v>1031</v>
      </c>
      <c r="N913">
        <v>1.4058698278783099</v>
      </c>
      <c r="O913">
        <v>1.30088749851541</v>
      </c>
      <c r="P913">
        <v>0.99881819531702198</v>
      </c>
      <c r="Q913" t="b">
        <v>1</v>
      </c>
      <c r="R913" t="b">
        <v>1</v>
      </c>
      <c r="S913">
        <f t="shared" si="70"/>
        <v>0.92682926829268297</v>
      </c>
      <c r="T913">
        <f t="shared" si="71"/>
        <v>0.89473684210526316</v>
      </c>
      <c r="U913">
        <f t="shared" si="72"/>
        <v>0.84190106692531519</v>
      </c>
      <c r="V913">
        <f t="shared" si="73"/>
        <v>4.6108991895606133E-2</v>
      </c>
      <c r="W913">
        <f t="shared" si="74"/>
        <v>2.868545772012987E-2</v>
      </c>
    </row>
    <row r="914" spans="1:23" x14ac:dyDescent="0.2">
      <c r="A914" t="s">
        <v>2893</v>
      </c>
      <c r="B914">
        <v>-1.6030731707317101</v>
      </c>
      <c r="C914">
        <v>-1.70226315789474</v>
      </c>
      <c r="D914">
        <v>-1.87349321047527</v>
      </c>
      <c r="E914">
        <v>3.0716593345969798</v>
      </c>
      <c r="F914">
        <v>2.69773621163931</v>
      </c>
      <c r="G914">
        <v>2.54721044019277</v>
      </c>
      <c r="H914">
        <v>11</v>
      </c>
      <c r="I914">
        <v>4</v>
      </c>
      <c r="J914">
        <v>219</v>
      </c>
      <c r="K914">
        <v>41</v>
      </c>
      <c r="L914">
        <v>19</v>
      </c>
      <c r="M914">
        <v>1031</v>
      </c>
      <c r="N914">
        <v>-0.52189158891281795</v>
      </c>
      <c r="O914">
        <v>-0.63099688937353005</v>
      </c>
      <c r="P914">
        <v>-0.73550782491825994</v>
      </c>
      <c r="Q914" t="b">
        <v>1</v>
      </c>
      <c r="R914" t="b">
        <v>0</v>
      </c>
      <c r="S914">
        <f t="shared" si="70"/>
        <v>0.26829268292682928</v>
      </c>
      <c r="T914">
        <f t="shared" si="71"/>
        <v>0.21052631578947367</v>
      </c>
      <c r="U914">
        <f t="shared" si="72"/>
        <v>0.21241513094083414</v>
      </c>
      <c r="V914">
        <f t="shared" si="73"/>
        <v>4.6087804878048644E-2</v>
      </c>
      <c r="W914">
        <f t="shared" si="74"/>
        <v>-1.5578947368422025E-3</v>
      </c>
    </row>
    <row r="915" spans="1:23" x14ac:dyDescent="0.2">
      <c r="A915" t="s">
        <v>11094</v>
      </c>
      <c r="B915">
        <v>2.6900975609756101</v>
      </c>
      <c r="C915">
        <v>4.2460000000000004</v>
      </c>
      <c r="D915">
        <v>3.6419684772065999</v>
      </c>
      <c r="E915">
        <v>4.5627937275574899</v>
      </c>
      <c r="F915">
        <v>4.8295264015385504</v>
      </c>
      <c r="G915">
        <v>6.0883857811573803</v>
      </c>
      <c r="H915">
        <v>32</v>
      </c>
      <c r="I915">
        <v>15</v>
      </c>
      <c r="J915">
        <v>724</v>
      </c>
      <c r="K915">
        <v>41</v>
      </c>
      <c r="L915">
        <v>19</v>
      </c>
      <c r="M915">
        <v>1031</v>
      </c>
      <c r="N915">
        <v>0.58957246844810796</v>
      </c>
      <c r="O915">
        <v>0.87917523313411094</v>
      </c>
      <c r="P915">
        <v>0.59818293520064603</v>
      </c>
      <c r="Q915" t="b">
        <v>1</v>
      </c>
      <c r="R915" t="b">
        <v>1</v>
      </c>
      <c r="S915">
        <f t="shared" si="70"/>
        <v>0.78048780487804881</v>
      </c>
      <c r="T915">
        <f t="shared" si="71"/>
        <v>0.78947368421052633</v>
      </c>
      <c r="U915">
        <f t="shared" si="72"/>
        <v>0.70223084384093115</v>
      </c>
      <c r="V915">
        <f t="shared" si="73"/>
        <v>4.5973177680494803E-2</v>
      </c>
      <c r="W915">
        <f t="shared" si="74"/>
        <v>5.12520617783776E-2</v>
      </c>
    </row>
    <row r="916" spans="1:23" x14ac:dyDescent="0.2">
      <c r="A916" t="s">
        <v>4490</v>
      </c>
      <c r="B916">
        <v>-1.5095609756097601</v>
      </c>
      <c r="C916">
        <v>-2.0416315789473698</v>
      </c>
      <c r="D916">
        <v>-1.9460906886517899</v>
      </c>
      <c r="E916">
        <v>1.72900151008949</v>
      </c>
      <c r="F916">
        <v>1.39808723508138</v>
      </c>
      <c r="G916">
        <v>1.92596214149852</v>
      </c>
      <c r="H916">
        <v>7</v>
      </c>
      <c r="I916">
        <v>2</v>
      </c>
      <c r="J916">
        <v>123</v>
      </c>
      <c r="K916">
        <v>41</v>
      </c>
      <c r="L916">
        <v>19</v>
      </c>
      <c r="M916">
        <v>1031</v>
      </c>
      <c r="N916">
        <v>-0.87308250848874402</v>
      </c>
      <c r="O916">
        <v>-1.4603034257934</v>
      </c>
      <c r="P916">
        <v>-1.0104511644956899</v>
      </c>
      <c r="Q916" t="b">
        <v>0</v>
      </c>
      <c r="R916" t="b">
        <v>0</v>
      </c>
      <c r="S916">
        <f t="shared" si="70"/>
        <v>0.17073170731707318</v>
      </c>
      <c r="T916">
        <f t="shared" si="71"/>
        <v>0.10526315789473684</v>
      </c>
      <c r="U916">
        <f t="shared" si="72"/>
        <v>0.11930164888457807</v>
      </c>
      <c r="V916">
        <f t="shared" si="73"/>
        <v>4.5948345098702159E-2</v>
      </c>
      <c r="W916">
        <f t="shared" si="74"/>
        <v>-1.2542187357475365E-2</v>
      </c>
    </row>
    <row r="917" spans="1:23" x14ac:dyDescent="0.2">
      <c r="A917" t="s">
        <v>11137</v>
      </c>
      <c r="B917">
        <v>-1.9459268292682901</v>
      </c>
      <c r="C917">
        <v>-2.5758947368421099</v>
      </c>
      <c r="D917">
        <v>-2.5394534432589699</v>
      </c>
      <c r="E917">
        <v>1.4033155494155301</v>
      </c>
      <c r="F917">
        <v>1.06509487567203</v>
      </c>
      <c r="G917">
        <v>1.5285168528391999</v>
      </c>
      <c r="H917">
        <v>4</v>
      </c>
      <c r="I917">
        <v>0</v>
      </c>
      <c r="J917">
        <v>51</v>
      </c>
      <c r="K917">
        <v>41</v>
      </c>
      <c r="L917">
        <v>19</v>
      </c>
      <c r="M917">
        <v>1031</v>
      </c>
      <c r="N917">
        <v>-1.3866637692988999</v>
      </c>
      <c r="O917">
        <v>-2.4184650547838</v>
      </c>
      <c r="P917">
        <v>-1.66138400014496</v>
      </c>
      <c r="Q917" t="b">
        <v>0</v>
      </c>
      <c r="R917" t="b">
        <v>0</v>
      </c>
      <c r="S917">
        <f t="shared" si="70"/>
        <v>9.7560975609756101E-2</v>
      </c>
      <c r="T917">
        <f t="shared" si="71"/>
        <v>0</v>
      </c>
      <c r="U917">
        <f t="shared" si="72"/>
        <v>4.9466537342386034E-2</v>
      </c>
      <c r="V917">
        <f t="shared" si="73"/>
        <v>4.5827510031107854E-2</v>
      </c>
      <c r="W917">
        <f t="shared" si="74"/>
        <v>-4.7134935304990688E-2</v>
      </c>
    </row>
    <row r="918" spans="1:23" x14ac:dyDescent="0.2">
      <c r="A918" t="s">
        <v>5958</v>
      </c>
      <c r="B918">
        <v>-2.9064146341463402</v>
      </c>
      <c r="C918">
        <v>-3.6461578947368398</v>
      </c>
      <c r="D918">
        <v>-2.9892565470417098</v>
      </c>
      <c r="E918">
        <v>1.61302863107382</v>
      </c>
      <c r="F918">
        <v>1.652593329259</v>
      </c>
      <c r="G918">
        <v>1.8554539689874601</v>
      </c>
      <c r="H918">
        <v>4</v>
      </c>
      <c r="I918">
        <v>0</v>
      </c>
      <c r="J918">
        <v>51</v>
      </c>
      <c r="K918">
        <v>41</v>
      </c>
      <c r="L918">
        <v>19</v>
      </c>
      <c r="M918">
        <v>1031</v>
      </c>
      <c r="N918">
        <v>-1.8018369780649801</v>
      </c>
      <c r="O918">
        <v>-2.2063249501144502</v>
      </c>
      <c r="P918">
        <v>-1.61106478360817</v>
      </c>
      <c r="Q918" t="b">
        <v>0</v>
      </c>
      <c r="R918" t="b">
        <v>0</v>
      </c>
      <c r="S918">
        <f t="shared" si="70"/>
        <v>9.7560975609756101E-2</v>
      </c>
      <c r="T918">
        <f t="shared" si="71"/>
        <v>0</v>
      </c>
      <c r="U918">
        <f t="shared" si="72"/>
        <v>4.9466537342386034E-2</v>
      </c>
      <c r="V918">
        <f t="shared" si="73"/>
        <v>4.5827510031107854E-2</v>
      </c>
      <c r="W918">
        <f t="shared" si="74"/>
        <v>-4.7134935304990688E-2</v>
      </c>
    </row>
    <row r="919" spans="1:23" x14ac:dyDescent="0.2">
      <c r="A919" t="s">
        <v>10855</v>
      </c>
      <c r="B919">
        <v>-2.5260731707317099</v>
      </c>
      <c r="C919">
        <v>-3.2714210526315801</v>
      </c>
      <c r="D919">
        <v>-2.99376382153249</v>
      </c>
      <c r="E919">
        <v>1.4461618063881401</v>
      </c>
      <c r="F919">
        <v>1.4681963268901199</v>
      </c>
      <c r="G919">
        <v>1.61379583012215</v>
      </c>
      <c r="H919">
        <v>3</v>
      </c>
      <c r="I919">
        <v>1</v>
      </c>
      <c r="J919">
        <v>27</v>
      </c>
      <c r="K919">
        <v>41</v>
      </c>
      <c r="L919">
        <v>19</v>
      </c>
      <c r="M919">
        <v>1031</v>
      </c>
      <c r="N919">
        <v>-1.7467431096391</v>
      </c>
      <c r="O919">
        <v>-2.2281904624846698</v>
      </c>
      <c r="P919">
        <v>-1.8551069259522699</v>
      </c>
      <c r="Q919" t="b">
        <v>0</v>
      </c>
      <c r="R919" t="b">
        <v>0</v>
      </c>
      <c r="S919">
        <f t="shared" si="70"/>
        <v>7.3170731707317069E-2</v>
      </c>
      <c r="T919">
        <f t="shared" si="71"/>
        <v>5.2631578947368418E-2</v>
      </c>
      <c r="U919">
        <f t="shared" si="72"/>
        <v>2.6188166828322017E-2</v>
      </c>
      <c r="V919">
        <f t="shared" si="73"/>
        <v>4.5783576928396963E-2</v>
      </c>
      <c r="W919">
        <f t="shared" si="74"/>
        <v>2.576858024077211E-2</v>
      </c>
    </row>
    <row r="920" spans="1:23" x14ac:dyDescent="0.2">
      <c r="A920" t="s">
        <v>10963</v>
      </c>
      <c r="B920">
        <v>-2.60946341463415</v>
      </c>
      <c r="C920">
        <v>-2.90057894736842</v>
      </c>
      <c r="D920">
        <v>-2.8459956353055298</v>
      </c>
      <c r="E920">
        <v>1.63739094364176</v>
      </c>
      <c r="F920">
        <v>1.13198476444041</v>
      </c>
      <c r="G920">
        <v>1.58955000135855</v>
      </c>
      <c r="H920">
        <v>3</v>
      </c>
      <c r="I920">
        <v>0</v>
      </c>
      <c r="J920">
        <v>27</v>
      </c>
      <c r="K920">
        <v>41</v>
      </c>
      <c r="L920">
        <v>19</v>
      </c>
      <c r="M920">
        <v>1031</v>
      </c>
      <c r="N920">
        <v>-1.59367158146751</v>
      </c>
      <c r="O920">
        <v>-2.56238338048861</v>
      </c>
      <c r="P920">
        <v>-1.7904410889076301</v>
      </c>
      <c r="Q920" t="b">
        <v>0</v>
      </c>
      <c r="R920" t="b">
        <v>0</v>
      </c>
      <c r="S920">
        <f t="shared" si="70"/>
        <v>7.3170731707317069E-2</v>
      </c>
      <c r="T920">
        <f t="shared" si="71"/>
        <v>0</v>
      </c>
      <c r="U920">
        <f t="shared" si="72"/>
        <v>2.6188166828322017E-2</v>
      </c>
      <c r="V920">
        <f t="shared" si="73"/>
        <v>4.5783576928396963E-2</v>
      </c>
      <c r="W920">
        <f t="shared" si="74"/>
        <v>-2.5519848771266451E-2</v>
      </c>
    </row>
    <row r="921" spans="1:23" x14ac:dyDescent="0.2">
      <c r="A921" t="s">
        <v>10680</v>
      </c>
      <c r="B921">
        <v>-3.4275121951219498</v>
      </c>
      <c r="C921">
        <v>-3.3283684210526299</v>
      </c>
      <c r="D921">
        <v>-3.85365130940834</v>
      </c>
      <c r="E921">
        <v>2.0608153267158298</v>
      </c>
      <c r="F921">
        <v>1.4898135598836799</v>
      </c>
      <c r="G921">
        <v>1.9550938601097201</v>
      </c>
      <c r="H921">
        <v>3</v>
      </c>
      <c r="I921">
        <v>0</v>
      </c>
      <c r="J921">
        <v>27</v>
      </c>
      <c r="K921">
        <v>41</v>
      </c>
      <c r="L921">
        <v>19</v>
      </c>
      <c r="M921">
        <v>1031</v>
      </c>
      <c r="N921">
        <v>-1.6631826009291799</v>
      </c>
      <c r="O921">
        <v>-2.2340838549707498</v>
      </c>
      <c r="P921">
        <v>-1.97108250812678</v>
      </c>
      <c r="Q921" t="b">
        <v>0</v>
      </c>
      <c r="R921" t="b">
        <v>0</v>
      </c>
      <c r="S921">
        <f t="shared" si="70"/>
        <v>7.3170731707317069E-2</v>
      </c>
      <c r="T921">
        <f t="shared" si="71"/>
        <v>0</v>
      </c>
      <c r="U921">
        <f t="shared" si="72"/>
        <v>2.6188166828322017E-2</v>
      </c>
      <c r="V921">
        <f t="shared" si="73"/>
        <v>4.5783576928396963E-2</v>
      </c>
      <c r="W921">
        <f t="shared" si="74"/>
        <v>-2.5519848771266451E-2</v>
      </c>
    </row>
    <row r="922" spans="1:23" x14ac:dyDescent="0.2">
      <c r="A922" t="s">
        <v>10186</v>
      </c>
      <c r="B922">
        <v>-4.4449268292682902</v>
      </c>
      <c r="C922">
        <v>-5.1467894736842101</v>
      </c>
      <c r="D922">
        <v>-5.0604806013578996</v>
      </c>
      <c r="E922">
        <v>2.1565450280623999</v>
      </c>
      <c r="F922">
        <v>2.0274317323557098</v>
      </c>
      <c r="G922">
        <v>1.8386142646758901</v>
      </c>
      <c r="H922">
        <v>2</v>
      </c>
      <c r="I922">
        <v>0</v>
      </c>
      <c r="J922">
        <v>3</v>
      </c>
      <c r="K922">
        <v>41</v>
      </c>
      <c r="L922">
        <v>19</v>
      </c>
      <c r="M922">
        <v>1031</v>
      </c>
      <c r="N922">
        <v>-2.0611333273490402</v>
      </c>
      <c r="O922">
        <v>-2.5385759685748099</v>
      </c>
      <c r="P922">
        <v>-2.7523340260008098</v>
      </c>
      <c r="Q922" t="b">
        <v>0</v>
      </c>
      <c r="R922" t="b">
        <v>0</v>
      </c>
      <c r="S922">
        <f t="shared" si="70"/>
        <v>4.878048780487805E-2</v>
      </c>
      <c r="T922">
        <f t="shared" si="71"/>
        <v>0</v>
      </c>
      <c r="U922">
        <f t="shared" si="72"/>
        <v>2.9097963142580021E-3</v>
      </c>
      <c r="V922">
        <f t="shared" si="73"/>
        <v>4.5737604377978247E-2</v>
      </c>
      <c r="W922">
        <f t="shared" si="74"/>
        <v>-2.9013539651836506E-3</v>
      </c>
    </row>
    <row r="923" spans="1:23" x14ac:dyDescent="0.2">
      <c r="A923" t="s">
        <v>4884</v>
      </c>
      <c r="B923">
        <v>-3.9090487804878</v>
      </c>
      <c r="C923">
        <v>-3.5533157894736802</v>
      </c>
      <c r="D923">
        <v>-4.08645635305529</v>
      </c>
      <c r="E923">
        <v>1.7756927188471601</v>
      </c>
      <c r="F923">
        <v>1.24278308445756</v>
      </c>
      <c r="G923">
        <v>1.45585473693935</v>
      </c>
      <c r="H923">
        <v>2</v>
      </c>
      <c r="I923">
        <v>0</v>
      </c>
      <c r="J923">
        <v>3</v>
      </c>
      <c r="K923">
        <v>41</v>
      </c>
      <c r="L923">
        <v>19</v>
      </c>
      <c r="M923">
        <v>1031</v>
      </c>
      <c r="N923">
        <v>-2.2014218670816499</v>
      </c>
      <c r="O923">
        <v>-2.8591600850639201</v>
      </c>
      <c r="P923">
        <v>-2.8069121522702498</v>
      </c>
      <c r="Q923" t="b">
        <v>0</v>
      </c>
      <c r="R923" t="b">
        <v>0</v>
      </c>
      <c r="S923">
        <f t="shared" si="70"/>
        <v>4.878048780487805E-2</v>
      </c>
      <c r="T923">
        <f t="shared" si="71"/>
        <v>0</v>
      </c>
      <c r="U923">
        <f t="shared" si="72"/>
        <v>2.9097963142580021E-3</v>
      </c>
      <c r="V923">
        <f t="shared" si="73"/>
        <v>4.5737604377978247E-2</v>
      </c>
      <c r="W923">
        <f t="shared" si="74"/>
        <v>-2.9013539651836506E-3</v>
      </c>
    </row>
    <row r="924" spans="1:23" x14ac:dyDescent="0.2">
      <c r="A924" t="s">
        <v>3945</v>
      </c>
      <c r="B924">
        <v>-3.9027560975609799</v>
      </c>
      <c r="C924">
        <v>-3.90473684210526</v>
      </c>
      <c r="D924">
        <v>-4.08707032007759</v>
      </c>
      <c r="E924">
        <v>1.52762199673278</v>
      </c>
      <c r="F924">
        <v>1.4816598388686699</v>
      </c>
      <c r="G924">
        <v>1.53886855918115</v>
      </c>
      <c r="H924">
        <v>2</v>
      </c>
      <c r="I924">
        <v>0</v>
      </c>
      <c r="J924">
        <v>3</v>
      </c>
      <c r="K924">
        <v>41</v>
      </c>
      <c r="L924">
        <v>19</v>
      </c>
      <c r="M924">
        <v>1031</v>
      </c>
      <c r="N924">
        <v>-2.5547917651801599</v>
      </c>
      <c r="O924">
        <v>-2.6353800917535399</v>
      </c>
      <c r="P924">
        <v>-2.65589305577363</v>
      </c>
      <c r="Q924" t="b">
        <v>0</v>
      </c>
      <c r="R924" t="b">
        <v>0</v>
      </c>
      <c r="S924">
        <f t="shared" si="70"/>
        <v>4.878048780487805E-2</v>
      </c>
      <c r="T924">
        <f t="shared" si="71"/>
        <v>0</v>
      </c>
      <c r="U924">
        <f t="shared" si="72"/>
        <v>2.9097963142580021E-3</v>
      </c>
      <c r="V924">
        <f t="shared" si="73"/>
        <v>4.5737604377978247E-2</v>
      </c>
      <c r="W924">
        <f t="shared" si="74"/>
        <v>-2.9013539651836506E-3</v>
      </c>
    </row>
    <row r="925" spans="1:23" x14ac:dyDescent="0.2">
      <c r="A925" t="s">
        <v>8982</v>
      </c>
      <c r="B925">
        <v>5.7990487804878104</v>
      </c>
      <c r="C925">
        <v>5.9981052631578899</v>
      </c>
      <c r="D925">
        <v>5.0714088263821502</v>
      </c>
      <c r="E925">
        <v>3.1209642033506402</v>
      </c>
      <c r="F925">
        <v>2.3021088591650001</v>
      </c>
      <c r="G925">
        <v>4.0971305420848196</v>
      </c>
      <c r="H925">
        <v>40</v>
      </c>
      <c r="I925">
        <v>19</v>
      </c>
      <c r="J925">
        <v>917</v>
      </c>
      <c r="K925">
        <v>41</v>
      </c>
      <c r="L925">
        <v>19</v>
      </c>
      <c r="M925">
        <v>1031</v>
      </c>
      <c r="N925">
        <v>1.8580952560308099</v>
      </c>
      <c r="O925">
        <v>2.6054828985513199</v>
      </c>
      <c r="P925">
        <v>1.2377952750808801</v>
      </c>
      <c r="Q925" t="b">
        <v>1</v>
      </c>
      <c r="R925" t="b">
        <v>0</v>
      </c>
      <c r="S925">
        <f t="shared" si="70"/>
        <v>0.97560975609756095</v>
      </c>
      <c r="T925">
        <f t="shared" si="71"/>
        <v>1</v>
      </c>
      <c r="U925">
        <f t="shared" si="72"/>
        <v>0.88942774005819591</v>
      </c>
      <c r="V925">
        <f t="shared" si="73"/>
        <v>4.5612761055741968E-2</v>
      </c>
      <c r="W925">
        <f t="shared" si="74"/>
        <v>5.8521560574948506E-2</v>
      </c>
    </row>
    <row r="926" spans="1:23" x14ac:dyDescent="0.2">
      <c r="A926" t="s">
        <v>4744</v>
      </c>
      <c r="B926">
        <v>0.11548780487804899</v>
      </c>
      <c r="C926">
        <v>-0.31584210526315798</v>
      </c>
      <c r="D926">
        <v>-0.29876382153249298</v>
      </c>
      <c r="E926">
        <v>2.5213210786329001</v>
      </c>
      <c r="F926">
        <v>2.8155444694196898</v>
      </c>
      <c r="G926">
        <v>3.5674153377193001</v>
      </c>
      <c r="H926">
        <v>19</v>
      </c>
      <c r="I926">
        <v>9</v>
      </c>
      <c r="J926">
        <v>412</v>
      </c>
      <c r="K926">
        <v>41</v>
      </c>
      <c r="L926">
        <v>19</v>
      </c>
      <c r="M926">
        <v>1031</v>
      </c>
      <c r="N926">
        <v>4.5804481569903001E-2</v>
      </c>
      <c r="O926">
        <v>-0.112177985002047</v>
      </c>
      <c r="P926">
        <v>-8.3747978087546401E-2</v>
      </c>
      <c r="Q926" t="b">
        <v>0</v>
      </c>
      <c r="R926" t="b">
        <v>0</v>
      </c>
      <c r="S926">
        <f t="shared" si="70"/>
        <v>0.46341463414634149</v>
      </c>
      <c r="T926">
        <f t="shared" si="71"/>
        <v>0.47368421052631576</v>
      </c>
      <c r="U926">
        <f t="shared" si="72"/>
        <v>0.39961202715809896</v>
      </c>
      <c r="V926">
        <f t="shared" si="73"/>
        <v>4.558592363470404E-2</v>
      </c>
      <c r="W926">
        <f t="shared" si="74"/>
        <v>5.2923368712842311E-2</v>
      </c>
    </row>
    <row r="927" spans="1:23" x14ac:dyDescent="0.2">
      <c r="A927" t="s">
        <v>3576</v>
      </c>
      <c r="B927">
        <v>3.5177073170731701</v>
      </c>
      <c r="C927">
        <v>3.3833157894736798</v>
      </c>
      <c r="D927">
        <v>2.4073748787584899</v>
      </c>
      <c r="E927">
        <v>2.8268861801127199</v>
      </c>
      <c r="F927">
        <v>2.4191857166939399</v>
      </c>
      <c r="G927">
        <v>3.0192296599359301</v>
      </c>
      <c r="H927">
        <v>36</v>
      </c>
      <c r="I927">
        <v>17</v>
      </c>
      <c r="J927">
        <v>821</v>
      </c>
      <c r="K927">
        <v>41</v>
      </c>
      <c r="L927">
        <v>19</v>
      </c>
      <c r="M927">
        <v>1031</v>
      </c>
      <c r="N927">
        <v>1.24437529244028</v>
      </c>
      <c r="O927">
        <v>1.3985349558434601</v>
      </c>
      <c r="P927">
        <v>0.79734738655474602</v>
      </c>
      <c r="Q927" t="b">
        <v>0</v>
      </c>
      <c r="R927" t="b">
        <v>0</v>
      </c>
      <c r="S927">
        <f t="shared" si="70"/>
        <v>0.87804878048780488</v>
      </c>
      <c r="T927">
        <f t="shared" si="71"/>
        <v>0.89473684210526316</v>
      </c>
      <c r="U927">
        <f t="shared" si="72"/>
        <v>0.79631425800193989</v>
      </c>
      <c r="V927">
        <f t="shared" si="73"/>
        <v>4.5501237949744366E-2</v>
      </c>
      <c r="W927">
        <f t="shared" si="74"/>
        <v>5.4791406161191381E-2</v>
      </c>
    </row>
    <row r="928" spans="1:23" x14ac:dyDescent="0.2">
      <c r="A928" t="s">
        <v>81</v>
      </c>
      <c r="B928">
        <v>-1.4198780487804901</v>
      </c>
      <c r="C928">
        <v>-1.55884210526316</v>
      </c>
      <c r="D928">
        <v>-2.2342352085354</v>
      </c>
      <c r="E928">
        <v>3.0650617404764899</v>
      </c>
      <c r="F928">
        <v>3.35531482189326</v>
      </c>
      <c r="G928">
        <v>3.1125974244486998</v>
      </c>
      <c r="H928">
        <v>11</v>
      </c>
      <c r="I928">
        <v>6</v>
      </c>
      <c r="J928">
        <v>220</v>
      </c>
      <c r="K928">
        <v>41</v>
      </c>
      <c r="L928">
        <v>19</v>
      </c>
      <c r="M928">
        <v>1031</v>
      </c>
      <c r="N928">
        <v>-0.46324614934502301</v>
      </c>
      <c r="O928">
        <v>-0.46458892473868302</v>
      </c>
      <c r="P928">
        <v>-0.717804105017251</v>
      </c>
      <c r="Q928" t="b">
        <v>0</v>
      </c>
      <c r="R928" t="b">
        <v>1</v>
      </c>
      <c r="S928">
        <f t="shared" si="70"/>
        <v>0.26829268292682928</v>
      </c>
      <c r="T928">
        <f t="shared" si="71"/>
        <v>0.31578947368421051</v>
      </c>
      <c r="U928">
        <f t="shared" si="72"/>
        <v>0.2133850630455868</v>
      </c>
      <c r="V928">
        <f t="shared" si="73"/>
        <v>4.5251603595172663E-2</v>
      </c>
      <c r="W928">
        <f t="shared" si="74"/>
        <v>8.4395641381631803E-2</v>
      </c>
    </row>
    <row r="929" spans="1:23" x14ac:dyDescent="0.2">
      <c r="A929" t="s">
        <v>5463</v>
      </c>
      <c r="B929">
        <v>-1.20943902439024</v>
      </c>
      <c r="C929">
        <v>-1.1042631578947399</v>
      </c>
      <c r="D929">
        <v>-1.8566697381183299</v>
      </c>
      <c r="E929">
        <v>2.3169646096519299</v>
      </c>
      <c r="F929">
        <v>2.33398404229662</v>
      </c>
      <c r="G929">
        <v>2.2968639356079099</v>
      </c>
      <c r="H929">
        <v>11</v>
      </c>
      <c r="I929">
        <v>6</v>
      </c>
      <c r="J929">
        <v>220</v>
      </c>
      <c r="K929">
        <v>41</v>
      </c>
      <c r="L929">
        <v>19</v>
      </c>
      <c r="M929">
        <v>1031</v>
      </c>
      <c r="N929">
        <v>-0.52199287781608905</v>
      </c>
      <c r="O929">
        <v>-0.47312369659912001</v>
      </c>
      <c r="P929">
        <v>-0.80834990237544502</v>
      </c>
      <c r="Q929" t="b">
        <v>0</v>
      </c>
      <c r="R929" t="b">
        <v>1</v>
      </c>
      <c r="S929">
        <f t="shared" si="70"/>
        <v>0.26829268292682928</v>
      </c>
      <c r="T929">
        <f t="shared" si="71"/>
        <v>0.31578947368421051</v>
      </c>
      <c r="U929">
        <f t="shared" si="72"/>
        <v>0.2133850630455868</v>
      </c>
      <c r="V929">
        <f t="shared" si="73"/>
        <v>4.5251603595172663E-2</v>
      </c>
      <c r="W929">
        <f t="shared" si="74"/>
        <v>8.4395641381631803E-2</v>
      </c>
    </row>
    <row r="930" spans="1:23" x14ac:dyDescent="0.2">
      <c r="A930" t="s">
        <v>375</v>
      </c>
      <c r="B930">
        <v>-2.69943902439024</v>
      </c>
      <c r="C930">
        <v>-3.0110526315789499</v>
      </c>
      <c r="D930">
        <v>-3.1146236506378799</v>
      </c>
      <c r="E930">
        <v>1.66670716770144</v>
      </c>
      <c r="F930">
        <v>1.28446769534614</v>
      </c>
      <c r="G930" t="s">
        <v>6</v>
      </c>
      <c r="H930">
        <v>4</v>
      </c>
      <c r="I930">
        <v>0</v>
      </c>
      <c r="J930">
        <v>51</v>
      </c>
      <c r="K930">
        <v>41</v>
      </c>
      <c r="L930">
        <v>19</v>
      </c>
      <c r="M930">
        <v>1019</v>
      </c>
      <c r="N930">
        <v>-1.6196240567640099</v>
      </c>
      <c r="O930">
        <v>-2.3442026938385099</v>
      </c>
      <c r="P930" t="s">
        <v>6</v>
      </c>
      <c r="Q930" t="b">
        <v>0</v>
      </c>
      <c r="R930" t="b">
        <v>0</v>
      </c>
      <c r="S930">
        <f t="shared" si="70"/>
        <v>9.7560975609756101E-2</v>
      </c>
      <c r="T930">
        <f t="shared" si="71"/>
        <v>0</v>
      </c>
      <c r="U930">
        <f t="shared" si="72"/>
        <v>5.0049067713444556E-2</v>
      </c>
      <c r="V930">
        <f t="shared" si="73"/>
        <v>4.5247321632094772E-2</v>
      </c>
      <c r="W930">
        <f t="shared" si="74"/>
        <v>-4.7663551401869286E-2</v>
      </c>
    </row>
    <row r="931" spans="1:23" x14ac:dyDescent="0.2">
      <c r="A931" t="s">
        <v>2396</v>
      </c>
      <c r="B931">
        <v>-1.1078536585365899</v>
      </c>
      <c r="C931">
        <v>-0.97578947368421098</v>
      </c>
      <c r="D931">
        <v>-1.7734408341416099</v>
      </c>
      <c r="E931">
        <v>1.5956576297148199</v>
      </c>
      <c r="F931">
        <v>1.51538505021513</v>
      </c>
      <c r="G931">
        <v>2.1331137986686701</v>
      </c>
      <c r="H931">
        <v>10</v>
      </c>
      <c r="I931">
        <v>7</v>
      </c>
      <c r="J931">
        <v>196</v>
      </c>
      <c r="K931">
        <v>41</v>
      </c>
      <c r="L931">
        <v>19</v>
      </c>
      <c r="M931">
        <v>1031</v>
      </c>
      <c r="N931">
        <v>-0.69429283444380696</v>
      </c>
      <c r="O931">
        <v>-0.64392180294089896</v>
      </c>
      <c r="P931">
        <v>-0.83138594633275398</v>
      </c>
      <c r="Q931" t="b">
        <v>0</v>
      </c>
      <c r="R931" t="b">
        <v>0</v>
      </c>
      <c r="S931">
        <f t="shared" si="70"/>
        <v>0.24390243902439024</v>
      </c>
      <c r="T931">
        <f t="shared" si="71"/>
        <v>0.36842105263157893</v>
      </c>
      <c r="U931">
        <f t="shared" si="72"/>
        <v>0.19010669253152279</v>
      </c>
      <c r="V931">
        <f t="shared" si="73"/>
        <v>4.5202456914544609E-2</v>
      </c>
      <c r="W931">
        <f t="shared" si="74"/>
        <v>0.14983056663664041</v>
      </c>
    </row>
    <row r="932" spans="1:23" x14ac:dyDescent="0.2">
      <c r="A932" t="s">
        <v>4597</v>
      </c>
      <c r="B932">
        <v>5.69319512195122</v>
      </c>
      <c r="C932">
        <v>5.5014736842105298</v>
      </c>
      <c r="D932">
        <v>3.5752633365664401</v>
      </c>
      <c r="E932">
        <v>2.5478374351739501</v>
      </c>
      <c r="F932">
        <v>2.1863097090861401</v>
      </c>
      <c r="G932">
        <v>2.96927737941752</v>
      </c>
      <c r="H932">
        <v>40</v>
      </c>
      <c r="I932">
        <v>19</v>
      </c>
      <c r="J932">
        <v>918</v>
      </c>
      <c r="K932">
        <v>41</v>
      </c>
      <c r="L932">
        <v>19</v>
      </c>
      <c r="M932">
        <v>1031</v>
      </c>
      <c r="N932">
        <v>2.2345205558856698</v>
      </c>
      <c r="O932">
        <v>2.5163286159078102</v>
      </c>
      <c r="P932">
        <v>1.2040853311144</v>
      </c>
      <c r="Q932" t="b">
        <v>1</v>
      </c>
      <c r="R932" t="b">
        <v>1</v>
      </c>
      <c r="S932">
        <f t="shared" si="70"/>
        <v>0.97560975609756095</v>
      </c>
      <c r="T932">
        <f t="shared" si="71"/>
        <v>1</v>
      </c>
      <c r="U932">
        <f t="shared" si="72"/>
        <v>0.89039767216294863</v>
      </c>
      <c r="V932">
        <f t="shared" si="73"/>
        <v>4.5076274261973026E-2</v>
      </c>
      <c r="W932">
        <f t="shared" si="74"/>
        <v>5.7978450487429445E-2</v>
      </c>
    </row>
    <row r="933" spans="1:23" x14ac:dyDescent="0.2">
      <c r="A933" t="s">
        <v>6767</v>
      </c>
      <c r="B933">
        <v>-1.8225121951219501</v>
      </c>
      <c r="C933">
        <v>-1.3067368421052601</v>
      </c>
      <c r="D933">
        <v>-2.13769689621726</v>
      </c>
      <c r="E933">
        <v>1.54442872257659</v>
      </c>
      <c r="F933">
        <v>1.0171944047544299</v>
      </c>
      <c r="G933">
        <v>1.8517508980656601</v>
      </c>
      <c r="H933">
        <v>7</v>
      </c>
      <c r="I933">
        <v>3</v>
      </c>
      <c r="J933">
        <v>124</v>
      </c>
      <c r="K933">
        <v>41</v>
      </c>
      <c r="L933">
        <v>19</v>
      </c>
      <c r="M933">
        <v>1031</v>
      </c>
      <c r="N933">
        <v>-1.18005587987345</v>
      </c>
      <c r="O933">
        <v>-1.28464808299918</v>
      </c>
      <c r="P933">
        <v>-1.15441925717455</v>
      </c>
      <c r="Q933" t="b">
        <v>0</v>
      </c>
      <c r="R933" t="b">
        <v>0</v>
      </c>
      <c r="S933">
        <f t="shared" si="70"/>
        <v>0.17073170731707318</v>
      </c>
      <c r="T933">
        <f t="shared" si="71"/>
        <v>0.15789473684210525</v>
      </c>
      <c r="U933">
        <f t="shared" si="72"/>
        <v>0.12027158098933075</v>
      </c>
      <c r="V933">
        <f t="shared" si="73"/>
        <v>4.5042762115932833E-2</v>
      </c>
      <c r="W933">
        <f t="shared" si="74"/>
        <v>3.3583959899749383E-2</v>
      </c>
    </row>
    <row r="934" spans="1:23" x14ac:dyDescent="0.2">
      <c r="A934" t="s">
        <v>3779</v>
      </c>
      <c r="B934">
        <v>1.1635853658536599</v>
      </c>
      <c r="C934">
        <v>0.16921052631578901</v>
      </c>
      <c r="D934">
        <v>0.67716052376333702</v>
      </c>
      <c r="E934">
        <v>3.20087510500404</v>
      </c>
      <c r="F934">
        <v>2.9307951782291601</v>
      </c>
      <c r="G934">
        <v>3.8888018172558798</v>
      </c>
      <c r="H934">
        <v>23</v>
      </c>
      <c r="I934">
        <v>10</v>
      </c>
      <c r="J934">
        <v>509</v>
      </c>
      <c r="K934">
        <v>41</v>
      </c>
      <c r="L934">
        <v>19</v>
      </c>
      <c r="M934">
        <v>1031</v>
      </c>
      <c r="N934">
        <v>0.36352101462334002</v>
      </c>
      <c r="O934">
        <v>5.77353639629056E-2</v>
      </c>
      <c r="P934">
        <v>0.17413089058911499</v>
      </c>
      <c r="Q934" t="b">
        <v>0</v>
      </c>
      <c r="R934" t="b">
        <v>1</v>
      </c>
      <c r="S934">
        <f t="shared" si="70"/>
        <v>0.56097560975609762</v>
      </c>
      <c r="T934">
        <f t="shared" si="71"/>
        <v>0.52631578947368418</v>
      </c>
      <c r="U934">
        <f t="shared" si="72"/>
        <v>0.49369544131910764</v>
      </c>
      <c r="V934">
        <f t="shared" si="73"/>
        <v>4.5042762115932833E-2</v>
      </c>
      <c r="W934">
        <f t="shared" si="74"/>
        <v>2.1838687628161102E-2</v>
      </c>
    </row>
    <row r="935" spans="1:23" x14ac:dyDescent="0.2">
      <c r="A935" t="s">
        <v>6420</v>
      </c>
      <c r="B935">
        <v>-2.2804390243902399</v>
      </c>
      <c r="C935">
        <v>-3.1327894736842099</v>
      </c>
      <c r="D935">
        <v>-2.5080101842870999</v>
      </c>
      <c r="E935">
        <v>1.9873216324169101</v>
      </c>
      <c r="F935">
        <v>1.84842116352955</v>
      </c>
      <c r="G935">
        <v>2.0644211399818002</v>
      </c>
      <c r="H935">
        <v>6</v>
      </c>
      <c r="I935">
        <v>1</v>
      </c>
      <c r="J935">
        <v>100</v>
      </c>
      <c r="K935">
        <v>41</v>
      </c>
      <c r="L935">
        <v>19</v>
      </c>
      <c r="M935">
        <v>1031</v>
      </c>
      <c r="N935">
        <v>-1.1474936855675699</v>
      </c>
      <c r="O935">
        <v>-1.69484613977378</v>
      </c>
      <c r="P935">
        <v>-1.2148733297263199</v>
      </c>
      <c r="Q935" t="b">
        <v>0</v>
      </c>
      <c r="R935" t="b">
        <v>0</v>
      </c>
      <c r="S935">
        <f t="shared" si="70"/>
        <v>0.14634146341463414</v>
      </c>
      <c r="T935">
        <f t="shared" si="71"/>
        <v>5.2631578947368418E-2</v>
      </c>
      <c r="U935">
        <f t="shared" si="72"/>
        <v>9.6993210475266725E-2</v>
      </c>
      <c r="V935">
        <f t="shared" si="73"/>
        <v>4.4985012184339368E-2</v>
      </c>
      <c r="W935">
        <f t="shared" si="74"/>
        <v>-4.0439294522779057E-2</v>
      </c>
    </row>
    <row r="936" spans="1:23" x14ac:dyDescent="0.2">
      <c r="A936" t="s">
        <v>8433</v>
      </c>
      <c r="B936">
        <v>-2.1535121951219498</v>
      </c>
      <c r="C936">
        <v>-2.8502105263157902</v>
      </c>
      <c r="D936">
        <v>-2.7895940834141602</v>
      </c>
      <c r="E936">
        <v>1.8669476800636899</v>
      </c>
      <c r="F936">
        <v>1.67615066773301</v>
      </c>
      <c r="G936">
        <v>1.8746600815383001</v>
      </c>
      <c r="H936">
        <v>5</v>
      </c>
      <c r="I936">
        <v>2</v>
      </c>
      <c r="J936">
        <v>76</v>
      </c>
      <c r="K936">
        <v>41</v>
      </c>
      <c r="L936">
        <v>19</v>
      </c>
      <c r="M936">
        <v>1031</v>
      </c>
      <c r="N936">
        <v>-1.1534935971256</v>
      </c>
      <c r="O936">
        <v>-1.70045007360268</v>
      </c>
      <c r="P936">
        <v>-1.4880532801045601</v>
      </c>
      <c r="Q936" t="b">
        <v>0</v>
      </c>
      <c r="R936" t="b">
        <v>0</v>
      </c>
      <c r="S936">
        <f t="shared" si="70"/>
        <v>0.12195121951219512</v>
      </c>
      <c r="T936">
        <f t="shared" si="71"/>
        <v>0.10526315789473684</v>
      </c>
      <c r="U936">
        <f t="shared" si="72"/>
        <v>7.3714839961202719E-2</v>
      </c>
      <c r="V936">
        <f t="shared" si="73"/>
        <v>4.4924758190671543E-2</v>
      </c>
      <c r="W936">
        <f t="shared" si="74"/>
        <v>2.9382399087148681E-2</v>
      </c>
    </row>
    <row r="937" spans="1:23" x14ac:dyDescent="0.2">
      <c r="A937" t="s">
        <v>2429</v>
      </c>
      <c r="B937">
        <v>3.07634146341463</v>
      </c>
      <c r="C937">
        <v>3.32284210526316</v>
      </c>
      <c r="D937">
        <v>2.3483312318137699</v>
      </c>
      <c r="E937">
        <v>2.9968211785299501</v>
      </c>
      <c r="F937">
        <v>3.2279157160319598</v>
      </c>
      <c r="G937">
        <v>3.3182383009739902</v>
      </c>
      <c r="H937">
        <v>35</v>
      </c>
      <c r="I937">
        <v>15</v>
      </c>
      <c r="J937">
        <v>798</v>
      </c>
      <c r="K937">
        <v>41</v>
      </c>
      <c r="L937">
        <v>19</v>
      </c>
      <c r="M937">
        <v>1031</v>
      </c>
      <c r="N937">
        <v>1.0265348781750401</v>
      </c>
      <c r="O937">
        <v>1.0294079516264101</v>
      </c>
      <c r="P937">
        <v>0.70770421495179403</v>
      </c>
      <c r="Q937" t="b">
        <v>1</v>
      </c>
      <c r="R937" t="b">
        <v>1</v>
      </c>
      <c r="S937">
        <f t="shared" si="70"/>
        <v>0.85365853658536583</v>
      </c>
      <c r="T937">
        <f t="shared" si="71"/>
        <v>0.78947368421052633</v>
      </c>
      <c r="U937">
        <f t="shared" si="72"/>
        <v>0.77400581959262849</v>
      </c>
      <c r="V937">
        <f t="shared" si="73"/>
        <v>4.4899918654736082E-2</v>
      </c>
      <c r="W937">
        <f t="shared" si="74"/>
        <v>8.7191735489626776E-3</v>
      </c>
    </row>
    <row r="938" spans="1:23" x14ac:dyDescent="0.2">
      <c r="A938" t="s">
        <v>5471</v>
      </c>
      <c r="B938">
        <v>-2.24682926829268</v>
      </c>
      <c r="C938">
        <v>-2.6713684210526298</v>
      </c>
      <c r="D938">
        <v>-3.2754941804073701</v>
      </c>
      <c r="E938">
        <v>1.6117534218365701</v>
      </c>
      <c r="F938">
        <v>1.7796190074379299</v>
      </c>
      <c r="G938">
        <v>2.0022444235856698</v>
      </c>
      <c r="H938">
        <v>4</v>
      </c>
      <c r="I938">
        <v>2</v>
      </c>
      <c r="J938">
        <v>52</v>
      </c>
      <c r="K938">
        <v>41</v>
      </c>
      <c r="L938">
        <v>19</v>
      </c>
      <c r="M938">
        <v>1031</v>
      </c>
      <c r="N938">
        <v>-1.3940279188192699</v>
      </c>
      <c r="O938">
        <v>-1.50109007033957</v>
      </c>
      <c r="P938">
        <v>-1.6359112513054399</v>
      </c>
      <c r="Q938" t="b">
        <v>0</v>
      </c>
      <c r="R938" t="b">
        <v>0</v>
      </c>
      <c r="S938">
        <f t="shared" si="70"/>
        <v>9.7560975609756101E-2</v>
      </c>
      <c r="T938">
        <f t="shared" si="71"/>
        <v>0.10526315789473684</v>
      </c>
      <c r="U938">
        <f t="shared" si="72"/>
        <v>5.0436469447138699E-2</v>
      </c>
      <c r="V938">
        <f t="shared" si="73"/>
        <v>4.4861833659888051E-2</v>
      </c>
      <c r="W938">
        <f t="shared" si="74"/>
        <v>5.2194197404869414E-2</v>
      </c>
    </row>
    <row r="939" spans="1:23" x14ac:dyDescent="0.2">
      <c r="A939" t="s">
        <v>3874</v>
      </c>
      <c r="B939">
        <v>-2.9874146341463401</v>
      </c>
      <c r="C939">
        <v>-2.8767894736842101</v>
      </c>
      <c r="D939">
        <v>-3.67834384093113</v>
      </c>
      <c r="E939">
        <v>2.0792833366167698</v>
      </c>
      <c r="F939">
        <v>1.87583216842545</v>
      </c>
      <c r="G939">
        <v>2.1937488163886898</v>
      </c>
      <c r="H939">
        <v>4</v>
      </c>
      <c r="I939">
        <v>2</v>
      </c>
      <c r="J939">
        <v>52</v>
      </c>
      <c r="K939">
        <v>41</v>
      </c>
      <c r="L939">
        <v>19</v>
      </c>
      <c r="M939">
        <v>1031</v>
      </c>
      <c r="N939">
        <v>-1.4367520681463299</v>
      </c>
      <c r="O939">
        <v>-1.53360706896233</v>
      </c>
      <c r="P939">
        <v>-1.6767388378521699</v>
      </c>
      <c r="Q939" t="b">
        <v>0</v>
      </c>
      <c r="R939" t="b">
        <v>0</v>
      </c>
      <c r="S939">
        <f t="shared" si="70"/>
        <v>9.7560975609756101E-2</v>
      </c>
      <c r="T939">
        <f t="shared" si="71"/>
        <v>0.10526315789473684</v>
      </c>
      <c r="U939">
        <f t="shared" si="72"/>
        <v>5.0436469447138699E-2</v>
      </c>
      <c r="V939">
        <f t="shared" si="73"/>
        <v>4.4861833659888051E-2</v>
      </c>
      <c r="W939">
        <f t="shared" si="74"/>
        <v>5.2194197404869414E-2</v>
      </c>
    </row>
    <row r="940" spans="1:23" x14ac:dyDescent="0.2">
      <c r="A940" t="s">
        <v>5270</v>
      </c>
      <c r="B940">
        <v>-1.9165609756097599</v>
      </c>
      <c r="C940">
        <v>-2.4369999999999998</v>
      </c>
      <c r="D940">
        <v>-2.72093161978662</v>
      </c>
      <c r="E940">
        <v>1.47415861159362</v>
      </c>
      <c r="F940">
        <v>1.4155330965288</v>
      </c>
      <c r="G940">
        <v>1.70788522513088</v>
      </c>
      <c r="H940">
        <v>4</v>
      </c>
      <c r="I940">
        <v>1</v>
      </c>
      <c r="J940">
        <v>52</v>
      </c>
      <c r="K940">
        <v>41</v>
      </c>
      <c r="L940">
        <v>19</v>
      </c>
      <c r="M940">
        <v>1031</v>
      </c>
      <c r="N940">
        <v>-1.30010499585108</v>
      </c>
      <c r="O940">
        <v>-1.72161287219356</v>
      </c>
      <c r="P940">
        <v>-1.5931583573352199</v>
      </c>
      <c r="Q940" t="b">
        <v>0</v>
      </c>
      <c r="R940" t="b">
        <v>0</v>
      </c>
      <c r="S940">
        <f t="shared" si="70"/>
        <v>9.7560975609756101E-2</v>
      </c>
      <c r="T940">
        <f t="shared" si="71"/>
        <v>5.2631578947368418E-2</v>
      </c>
      <c r="U940">
        <f t="shared" si="72"/>
        <v>5.0436469447138699E-2</v>
      </c>
      <c r="V940">
        <f t="shared" si="73"/>
        <v>4.4861833659888051E-2</v>
      </c>
      <c r="W940">
        <f t="shared" si="74"/>
        <v>2.0897118141613991E-3</v>
      </c>
    </row>
    <row r="941" spans="1:23" x14ac:dyDescent="0.2">
      <c r="A941" t="s">
        <v>386</v>
      </c>
      <c r="B941">
        <v>-2.4970487804878001</v>
      </c>
      <c r="C941">
        <v>-2.7454210526315799</v>
      </c>
      <c r="D941">
        <v>-2.7962332686711902</v>
      </c>
      <c r="E941">
        <v>1.6442545045306201</v>
      </c>
      <c r="F941">
        <v>1.43132212769907</v>
      </c>
      <c r="G941">
        <v>1.64896187080139</v>
      </c>
      <c r="H941">
        <v>4</v>
      </c>
      <c r="I941">
        <v>0</v>
      </c>
      <c r="J941">
        <v>52</v>
      </c>
      <c r="K941">
        <v>41</v>
      </c>
      <c r="L941">
        <v>19</v>
      </c>
      <c r="M941">
        <v>1031</v>
      </c>
      <c r="N941">
        <v>-1.5186510200260199</v>
      </c>
      <c r="O941">
        <v>-1.91810145284695</v>
      </c>
      <c r="P941">
        <v>-1.6957537455442999</v>
      </c>
      <c r="Q941" t="b">
        <v>0</v>
      </c>
      <c r="R941" t="b">
        <v>0</v>
      </c>
      <c r="S941">
        <f t="shared" si="70"/>
        <v>9.7560975609756101E-2</v>
      </c>
      <c r="T941">
        <f t="shared" si="71"/>
        <v>0</v>
      </c>
      <c r="U941">
        <f t="shared" si="72"/>
        <v>5.0436469447138699E-2</v>
      </c>
      <c r="V941">
        <f t="shared" si="73"/>
        <v>4.4861833659888051E-2</v>
      </c>
      <c r="W941">
        <f t="shared" si="74"/>
        <v>-4.8014773776546615E-2</v>
      </c>
    </row>
    <row r="942" spans="1:23" x14ac:dyDescent="0.2">
      <c r="A942" t="s">
        <v>5756</v>
      </c>
      <c r="B942">
        <v>-0.62012195121951197</v>
      </c>
      <c r="C942">
        <v>-0.13694736842105301</v>
      </c>
      <c r="D942">
        <v>-1.4091129970902001</v>
      </c>
      <c r="E942">
        <v>5.5112998984353698</v>
      </c>
      <c r="F942">
        <v>3.4074401176139002</v>
      </c>
      <c r="G942">
        <v>4.81476487043762</v>
      </c>
      <c r="H942">
        <v>19</v>
      </c>
      <c r="I942">
        <v>10</v>
      </c>
      <c r="J942">
        <v>413</v>
      </c>
      <c r="K942">
        <v>41</v>
      </c>
      <c r="L942">
        <v>19</v>
      </c>
      <c r="M942">
        <v>1031</v>
      </c>
      <c r="N942">
        <v>-0.112518273845987</v>
      </c>
      <c r="O942">
        <v>-4.01906896949231E-2</v>
      </c>
      <c r="P942">
        <v>-0.29266496599700498</v>
      </c>
      <c r="Q942" t="b">
        <v>1</v>
      </c>
      <c r="R942" t="b">
        <v>1</v>
      </c>
      <c r="S942">
        <f t="shared" si="70"/>
        <v>0.46341463414634149</v>
      </c>
      <c r="T942">
        <f t="shared" si="71"/>
        <v>0.52631578947368418</v>
      </c>
      <c r="U942">
        <f t="shared" si="72"/>
        <v>0.40058195926285162</v>
      </c>
      <c r="V942">
        <f t="shared" si="73"/>
        <v>4.4861833659887829E-2</v>
      </c>
      <c r="W942">
        <f t="shared" si="74"/>
        <v>8.9772561597900369E-2</v>
      </c>
    </row>
    <row r="943" spans="1:23" x14ac:dyDescent="0.2">
      <c r="A943" t="s">
        <v>7861</v>
      </c>
      <c r="B943">
        <v>-2.5363658536585398</v>
      </c>
      <c r="C943">
        <v>-3.0495789473684201</v>
      </c>
      <c r="D943">
        <v>-3.2749975751697402</v>
      </c>
      <c r="E943">
        <v>1.49625093689231</v>
      </c>
      <c r="F943">
        <v>1.41092923153463</v>
      </c>
      <c r="G943">
        <v>1.5629063271461601</v>
      </c>
      <c r="H943">
        <v>3</v>
      </c>
      <c r="I943">
        <v>0</v>
      </c>
      <c r="J943">
        <v>28</v>
      </c>
      <c r="K943">
        <v>41</v>
      </c>
      <c r="L943">
        <v>19</v>
      </c>
      <c r="M943">
        <v>1031</v>
      </c>
      <c r="N943">
        <v>-1.69514737877227</v>
      </c>
      <c r="O943">
        <v>-2.1613975238513401</v>
      </c>
      <c r="P943">
        <v>-2.09545352673172</v>
      </c>
      <c r="Q943" t="b">
        <v>0</v>
      </c>
      <c r="R943" t="b">
        <v>0</v>
      </c>
      <c r="S943">
        <f t="shared" si="70"/>
        <v>7.3170731707317069E-2</v>
      </c>
      <c r="T943">
        <f t="shared" si="71"/>
        <v>0</v>
      </c>
      <c r="U943">
        <f t="shared" si="72"/>
        <v>2.7158098933074686E-2</v>
      </c>
      <c r="V943">
        <f t="shared" si="73"/>
        <v>4.4796057025726199E-2</v>
      </c>
      <c r="W943">
        <f t="shared" si="74"/>
        <v>-2.6440037771482516E-2</v>
      </c>
    </row>
    <row r="944" spans="1:23" x14ac:dyDescent="0.2">
      <c r="A944" t="s">
        <v>2423</v>
      </c>
      <c r="B944">
        <v>1.89878048780488</v>
      </c>
      <c r="C944">
        <v>3.9652631578947402</v>
      </c>
      <c r="D944">
        <v>1.28411590688652</v>
      </c>
      <c r="E944">
        <v>3.0878032685041901</v>
      </c>
      <c r="F944">
        <v>3.5606054384953501</v>
      </c>
      <c r="G944">
        <v>2.9771301697967099</v>
      </c>
      <c r="H944">
        <v>31</v>
      </c>
      <c r="I944">
        <v>18</v>
      </c>
      <c r="J944">
        <v>702</v>
      </c>
      <c r="K944">
        <v>41</v>
      </c>
      <c r="L944">
        <v>19</v>
      </c>
      <c r="M944">
        <v>1031</v>
      </c>
      <c r="N944">
        <v>0.61492923048970605</v>
      </c>
      <c r="O944">
        <v>1.1136485708369801</v>
      </c>
      <c r="P944">
        <v>0.43132675887470601</v>
      </c>
      <c r="Q944" t="b">
        <v>1</v>
      </c>
      <c r="R944" t="b">
        <v>1</v>
      </c>
      <c r="S944">
        <f t="shared" si="70"/>
        <v>0.75609756097560976</v>
      </c>
      <c r="T944">
        <f t="shared" si="71"/>
        <v>0.94736842105263153</v>
      </c>
      <c r="U944">
        <f t="shared" si="72"/>
        <v>0.68089233753637246</v>
      </c>
      <c r="V944">
        <f t="shared" si="73"/>
        <v>4.4741249489817392E-2</v>
      </c>
      <c r="W944">
        <f t="shared" si="74"/>
        <v>0.15853251131290413</v>
      </c>
    </row>
    <row r="945" spans="1:23" x14ac:dyDescent="0.2">
      <c r="A945" t="s">
        <v>10847</v>
      </c>
      <c r="B945">
        <v>-3.27465853658537</v>
      </c>
      <c r="C945">
        <v>-3.7942105263157901</v>
      </c>
      <c r="D945">
        <v>-4.4561226964112501</v>
      </c>
      <c r="E945">
        <v>1.9211890196585</v>
      </c>
      <c r="F945">
        <v>1.8530603017696099</v>
      </c>
      <c r="G945">
        <v>1.6049764107542199</v>
      </c>
      <c r="H945">
        <v>2</v>
      </c>
      <c r="I945">
        <v>0</v>
      </c>
      <c r="J945">
        <v>4</v>
      </c>
      <c r="K945">
        <v>41</v>
      </c>
      <c r="L945">
        <v>19</v>
      </c>
      <c r="M945">
        <v>1031</v>
      </c>
      <c r="N945">
        <v>-1.70449575917702</v>
      </c>
      <c r="O945">
        <v>-2.0475375370636701</v>
      </c>
      <c r="P945">
        <v>-2.77644124022807</v>
      </c>
      <c r="Q945" t="b">
        <v>0</v>
      </c>
      <c r="R945" t="b">
        <v>0</v>
      </c>
      <c r="S945">
        <f t="shared" si="70"/>
        <v>4.878048780487805E-2</v>
      </c>
      <c r="T945">
        <f t="shared" si="71"/>
        <v>0</v>
      </c>
      <c r="U945">
        <f t="shared" si="72"/>
        <v>3.8797284190106693E-3</v>
      </c>
      <c r="V945">
        <f t="shared" si="73"/>
        <v>4.4727229880994646E-2</v>
      </c>
      <c r="W945">
        <f t="shared" si="74"/>
        <v>-3.8647342995168366E-3</v>
      </c>
    </row>
    <row r="946" spans="1:23" x14ac:dyDescent="0.2">
      <c r="A946" t="s">
        <v>1816</v>
      </c>
      <c r="B946">
        <v>-3.2626341463414601</v>
      </c>
      <c r="C946">
        <v>-3.76042105263158</v>
      </c>
      <c r="D946">
        <v>-3.9340848690591699</v>
      </c>
      <c r="E946">
        <v>1.88901654960662</v>
      </c>
      <c r="F946">
        <v>1.13627486091913</v>
      </c>
      <c r="G946">
        <v>1.4071271331991999</v>
      </c>
      <c r="H946">
        <v>2</v>
      </c>
      <c r="I946">
        <v>0</v>
      </c>
      <c r="J946">
        <v>4</v>
      </c>
      <c r="K946">
        <v>41</v>
      </c>
      <c r="L946">
        <v>19</v>
      </c>
      <c r="M946">
        <v>1031</v>
      </c>
      <c r="N946">
        <v>-1.7271601707358799</v>
      </c>
      <c r="O946">
        <v>-3.3094290668278799</v>
      </c>
      <c r="P946">
        <v>-2.7958275952754499</v>
      </c>
      <c r="Q946" t="b">
        <v>0</v>
      </c>
      <c r="R946" t="b">
        <v>0</v>
      </c>
      <c r="S946">
        <f t="shared" si="70"/>
        <v>4.878048780487805E-2</v>
      </c>
      <c r="T946">
        <f t="shared" si="71"/>
        <v>0</v>
      </c>
      <c r="U946">
        <f t="shared" si="72"/>
        <v>3.8797284190106693E-3</v>
      </c>
      <c r="V946">
        <f t="shared" si="73"/>
        <v>4.4727229880994646E-2</v>
      </c>
      <c r="W946">
        <f t="shared" si="74"/>
        <v>-3.8647342995168366E-3</v>
      </c>
    </row>
    <row r="947" spans="1:23" x14ac:dyDescent="0.2">
      <c r="A947" t="s">
        <v>6643</v>
      </c>
      <c r="B947">
        <v>-3.8320487804878001</v>
      </c>
      <c r="C947">
        <v>-3.7971052631578899</v>
      </c>
      <c r="D947">
        <v>-4.2236115421920504</v>
      </c>
      <c r="E947">
        <v>1.8947251998604799</v>
      </c>
      <c r="F947">
        <v>1.50303328025405</v>
      </c>
      <c r="G947">
        <v>1.5634038844115301</v>
      </c>
      <c r="H947">
        <v>2</v>
      </c>
      <c r="I947">
        <v>0</v>
      </c>
      <c r="J947">
        <v>4</v>
      </c>
      <c r="K947">
        <v>41</v>
      </c>
      <c r="L947">
        <v>19</v>
      </c>
      <c r="M947">
        <v>1031</v>
      </c>
      <c r="N947">
        <v>-2.0224826168829102</v>
      </c>
      <c r="O947">
        <v>-2.5262948685448201</v>
      </c>
      <c r="P947">
        <v>-2.7015485789085298</v>
      </c>
      <c r="Q947" t="b">
        <v>0</v>
      </c>
      <c r="R947" t="b">
        <v>0</v>
      </c>
      <c r="S947">
        <f t="shared" si="70"/>
        <v>4.878048780487805E-2</v>
      </c>
      <c r="T947">
        <f t="shared" si="71"/>
        <v>0</v>
      </c>
      <c r="U947">
        <f t="shared" si="72"/>
        <v>3.8797284190106693E-3</v>
      </c>
      <c r="V947">
        <f t="shared" si="73"/>
        <v>4.4727229880994646E-2</v>
      </c>
      <c r="W947">
        <f t="shared" si="74"/>
        <v>-3.8647342995168366E-3</v>
      </c>
    </row>
    <row r="948" spans="1:23" x14ac:dyDescent="0.2">
      <c r="A948" t="s">
        <v>3839</v>
      </c>
      <c r="B948">
        <v>-3.7585609756097602</v>
      </c>
      <c r="C948">
        <v>-4.2423157894736798</v>
      </c>
      <c r="D948">
        <v>-4.3228064985451002</v>
      </c>
      <c r="E948">
        <v>1.84294548241667</v>
      </c>
      <c r="F948">
        <v>1.52729923489426</v>
      </c>
      <c r="G948">
        <v>1.5718926015388299</v>
      </c>
      <c r="H948">
        <v>2</v>
      </c>
      <c r="I948">
        <v>0</v>
      </c>
      <c r="J948">
        <v>4</v>
      </c>
      <c r="K948">
        <v>41</v>
      </c>
      <c r="L948">
        <v>19</v>
      </c>
      <c r="M948">
        <v>1031</v>
      </c>
      <c r="N948">
        <v>-2.0394314489873699</v>
      </c>
      <c r="O948">
        <v>-2.7776585573732699</v>
      </c>
      <c r="P948">
        <v>-2.7500647908853399</v>
      </c>
      <c r="Q948" t="b">
        <v>0</v>
      </c>
      <c r="R948" t="b">
        <v>0</v>
      </c>
      <c r="S948">
        <f t="shared" si="70"/>
        <v>4.878048780487805E-2</v>
      </c>
      <c r="T948">
        <f t="shared" si="71"/>
        <v>0</v>
      </c>
      <c r="U948">
        <f t="shared" si="72"/>
        <v>3.8797284190106693E-3</v>
      </c>
      <c r="V948">
        <f t="shared" si="73"/>
        <v>4.4727229880994646E-2</v>
      </c>
      <c r="W948">
        <f t="shared" si="74"/>
        <v>-3.8647342995168366E-3</v>
      </c>
    </row>
    <row r="949" spans="1:23" x14ac:dyDescent="0.2">
      <c r="A949" t="s">
        <v>5976</v>
      </c>
      <c r="B949">
        <v>-3.3304146341463401</v>
      </c>
      <c r="C949">
        <v>-3.39742105263158</v>
      </c>
      <c r="D949">
        <v>-3.8820130940834101</v>
      </c>
      <c r="E949">
        <v>1.4946172113843501</v>
      </c>
      <c r="F949">
        <v>1.02323618798345</v>
      </c>
      <c r="G949">
        <v>1.44407858018698</v>
      </c>
      <c r="H949">
        <v>2</v>
      </c>
      <c r="I949">
        <v>0</v>
      </c>
      <c r="J949">
        <v>4</v>
      </c>
      <c r="K949">
        <v>41</v>
      </c>
      <c r="L949">
        <v>19</v>
      </c>
      <c r="M949">
        <v>1031</v>
      </c>
      <c r="N949">
        <v>-2.2282726364843799</v>
      </c>
      <c r="O949">
        <v>-3.3202706203414198</v>
      </c>
      <c r="P949">
        <v>-2.6882284297719998</v>
      </c>
      <c r="Q949" t="b">
        <v>0</v>
      </c>
      <c r="R949" t="b">
        <v>0</v>
      </c>
      <c r="S949">
        <f t="shared" si="70"/>
        <v>4.878048780487805E-2</v>
      </c>
      <c r="T949">
        <f t="shared" si="71"/>
        <v>0</v>
      </c>
      <c r="U949">
        <f t="shared" si="72"/>
        <v>3.8797284190106693E-3</v>
      </c>
      <c r="V949">
        <f t="shared" si="73"/>
        <v>4.4727229880994646E-2</v>
      </c>
      <c r="W949">
        <f t="shared" si="74"/>
        <v>-3.8647342995168366E-3</v>
      </c>
    </row>
    <row r="950" spans="1:23" x14ac:dyDescent="0.2">
      <c r="A950" t="s">
        <v>10419</v>
      </c>
      <c r="B950">
        <v>-4.92848780487805</v>
      </c>
      <c r="C950">
        <v>-5.9239473684210502</v>
      </c>
      <c r="D950">
        <v>-5.6012575169738099</v>
      </c>
      <c r="E950">
        <v>2.0396512569190102</v>
      </c>
      <c r="F950">
        <v>1.2729310343779601</v>
      </c>
      <c r="G950">
        <v>1.59930839073953</v>
      </c>
      <c r="H950">
        <v>2</v>
      </c>
      <c r="I950">
        <v>0</v>
      </c>
      <c r="J950">
        <v>4</v>
      </c>
      <c r="K950">
        <v>41</v>
      </c>
      <c r="L950">
        <v>19</v>
      </c>
      <c r="M950">
        <v>1031</v>
      </c>
      <c r="N950">
        <v>-2.4163384736284601</v>
      </c>
      <c r="O950">
        <v>-4.6537850114683401</v>
      </c>
      <c r="P950">
        <v>-3.5022998374839802</v>
      </c>
      <c r="Q950" t="b">
        <v>0</v>
      </c>
      <c r="R950" t="b">
        <v>0</v>
      </c>
      <c r="S950">
        <f t="shared" si="70"/>
        <v>4.878048780487805E-2</v>
      </c>
      <c r="T950">
        <f t="shared" si="71"/>
        <v>0</v>
      </c>
      <c r="U950">
        <f t="shared" si="72"/>
        <v>3.8797284190106693E-3</v>
      </c>
      <c r="V950">
        <f t="shared" si="73"/>
        <v>4.4727229880994646E-2</v>
      </c>
      <c r="W950">
        <f t="shared" si="74"/>
        <v>-3.8647342995168366E-3</v>
      </c>
    </row>
    <row r="951" spans="1:23" x14ac:dyDescent="0.2">
      <c r="A951" t="s">
        <v>7661</v>
      </c>
      <c r="B951">
        <v>0.974878048780488</v>
      </c>
      <c r="C951">
        <v>1.46794736842105</v>
      </c>
      <c r="D951">
        <v>1.54472987390883</v>
      </c>
      <c r="E951">
        <v>2.22792126338872</v>
      </c>
      <c r="F951">
        <v>3.01270894839781</v>
      </c>
      <c r="G951">
        <v>3.9872090086891299</v>
      </c>
      <c r="H951">
        <v>28</v>
      </c>
      <c r="I951">
        <v>14</v>
      </c>
      <c r="J951">
        <v>630</v>
      </c>
      <c r="K951">
        <v>41</v>
      </c>
      <c r="L951">
        <v>19</v>
      </c>
      <c r="M951">
        <v>1031</v>
      </c>
      <c r="N951">
        <v>0.43757293617175402</v>
      </c>
      <c r="O951">
        <v>0.48725163750110101</v>
      </c>
      <c r="P951">
        <v>0.38742134423915903</v>
      </c>
      <c r="Q951" t="b">
        <v>1</v>
      </c>
      <c r="R951" t="b">
        <v>1</v>
      </c>
      <c r="S951">
        <f t="shared" si="70"/>
        <v>0.68292682926829273</v>
      </c>
      <c r="T951">
        <f t="shared" si="71"/>
        <v>0.73684210526315785</v>
      </c>
      <c r="U951">
        <f t="shared" si="72"/>
        <v>0.61105722599418044</v>
      </c>
      <c r="V951">
        <f t="shared" si="73"/>
        <v>4.4610211303798941E-2</v>
      </c>
      <c r="W951">
        <f t="shared" si="74"/>
        <v>7.8075984663645848E-2</v>
      </c>
    </row>
    <row r="952" spans="1:23" x14ac:dyDescent="0.2">
      <c r="A952" t="s">
        <v>1548</v>
      </c>
      <c r="B952">
        <v>3.12965853658537</v>
      </c>
      <c r="C952">
        <v>3.39657894736842</v>
      </c>
      <c r="D952">
        <v>1.7625329776915599</v>
      </c>
      <c r="E952">
        <v>4.4787370394753703</v>
      </c>
      <c r="F952">
        <v>5.0028742087954301</v>
      </c>
      <c r="G952">
        <v>4.6915819848161</v>
      </c>
      <c r="H952">
        <v>28</v>
      </c>
      <c r="I952">
        <v>12</v>
      </c>
      <c r="J952">
        <v>630</v>
      </c>
      <c r="K952">
        <v>41</v>
      </c>
      <c r="L952">
        <v>19</v>
      </c>
      <c r="M952">
        <v>1031</v>
      </c>
      <c r="N952">
        <v>0.69878148884400004</v>
      </c>
      <c r="O952">
        <v>0.67892551473650498</v>
      </c>
      <c r="P952">
        <v>0.375679884396318</v>
      </c>
      <c r="Q952" t="b">
        <v>1</v>
      </c>
      <c r="R952" t="b">
        <v>1</v>
      </c>
      <c r="S952">
        <f t="shared" si="70"/>
        <v>0.68292682926829273</v>
      </c>
      <c r="T952">
        <f t="shared" si="71"/>
        <v>0.63157894736842102</v>
      </c>
      <c r="U952">
        <f t="shared" si="72"/>
        <v>0.61105722599418044</v>
      </c>
      <c r="V952">
        <f t="shared" si="73"/>
        <v>4.4610211303798941E-2</v>
      </c>
      <c r="W952">
        <f t="shared" si="74"/>
        <v>1.2738046199182396E-2</v>
      </c>
    </row>
    <row r="953" spans="1:23" x14ac:dyDescent="0.2">
      <c r="A953" t="s">
        <v>9801</v>
      </c>
      <c r="B953">
        <v>5.5809512195121904</v>
      </c>
      <c r="C953">
        <v>3.7616842105263202</v>
      </c>
      <c r="D953">
        <v>4.9266134820562604</v>
      </c>
      <c r="E953">
        <v>4.0534230758417999</v>
      </c>
      <c r="F953">
        <v>3.07963342064282</v>
      </c>
      <c r="G953">
        <v>4.7125204496719899</v>
      </c>
      <c r="H953">
        <v>40</v>
      </c>
      <c r="I953">
        <v>16</v>
      </c>
      <c r="J953">
        <v>919</v>
      </c>
      <c r="K953">
        <v>41</v>
      </c>
      <c r="L953">
        <v>19</v>
      </c>
      <c r="M953">
        <v>1031</v>
      </c>
      <c r="N953">
        <v>1.3768489286929799</v>
      </c>
      <c r="O953">
        <v>1.22147142101774</v>
      </c>
      <c r="P953">
        <v>1.0454306850592401</v>
      </c>
      <c r="Q953" t="b">
        <v>1</v>
      </c>
      <c r="R953" t="b">
        <v>1</v>
      </c>
      <c r="S953">
        <f t="shared" si="70"/>
        <v>0.97560975609756095</v>
      </c>
      <c r="T953">
        <f t="shared" si="71"/>
        <v>0.84210526315789469</v>
      </c>
      <c r="U953">
        <f t="shared" si="72"/>
        <v>0.89136760426770123</v>
      </c>
      <c r="V953">
        <f t="shared" si="73"/>
        <v>4.4540337711069355E-2</v>
      </c>
      <c r="W953">
        <f t="shared" si="74"/>
        <v>-2.6045883940620795E-2</v>
      </c>
    </row>
    <row r="954" spans="1:23" x14ac:dyDescent="0.2">
      <c r="A954" t="s">
        <v>6208</v>
      </c>
      <c r="B954">
        <v>-1.42390243902439</v>
      </c>
      <c r="C954">
        <v>-1.3283157894736799</v>
      </c>
      <c r="D954">
        <v>-1.75033899127061</v>
      </c>
      <c r="E954">
        <v>2.3261381562987999</v>
      </c>
      <c r="F954">
        <v>2.4037916551418599</v>
      </c>
      <c r="G954">
        <v>2.4263551981915201</v>
      </c>
      <c r="H954">
        <v>11</v>
      </c>
      <c r="I954">
        <v>6</v>
      </c>
      <c r="J954">
        <v>221</v>
      </c>
      <c r="K954">
        <v>41</v>
      </c>
      <c r="L954">
        <v>19</v>
      </c>
      <c r="M954">
        <v>1031</v>
      </c>
      <c r="N954">
        <v>-0.61213150008682704</v>
      </c>
      <c r="O954">
        <v>-0.55259189648667495</v>
      </c>
      <c r="P954">
        <v>-0.72138613199552204</v>
      </c>
      <c r="Q954" t="b">
        <v>0</v>
      </c>
      <c r="R954" t="b">
        <v>0</v>
      </c>
      <c r="S954">
        <f t="shared" si="70"/>
        <v>0.26829268292682928</v>
      </c>
      <c r="T954">
        <f t="shared" si="71"/>
        <v>0.31578947368421051</v>
      </c>
      <c r="U954">
        <f t="shared" si="72"/>
        <v>0.21435499515033948</v>
      </c>
      <c r="V954">
        <f t="shared" si="73"/>
        <v>4.4416738097093456E-2</v>
      </c>
      <c r="W954">
        <f t="shared" si="74"/>
        <v>8.3529510677652796E-2</v>
      </c>
    </row>
    <row r="955" spans="1:23" x14ac:dyDescent="0.2">
      <c r="A955" t="s">
        <v>3267</v>
      </c>
      <c r="B955">
        <v>0.59565853658536605</v>
      </c>
      <c r="C955">
        <v>0.34778947368421098</v>
      </c>
      <c r="D955">
        <v>0.10272405431619799</v>
      </c>
      <c r="E955">
        <v>1.79586773794264</v>
      </c>
      <c r="F955">
        <v>1.5091157598843401</v>
      </c>
      <c r="G955">
        <v>2.16400828132709</v>
      </c>
      <c r="H955">
        <v>23</v>
      </c>
      <c r="I955">
        <v>11</v>
      </c>
      <c r="J955">
        <v>510</v>
      </c>
      <c r="K955">
        <v>41</v>
      </c>
      <c r="L955">
        <v>19</v>
      </c>
      <c r="M955">
        <v>1031</v>
      </c>
      <c r="N955">
        <v>0.33168285392094399</v>
      </c>
      <c r="O955">
        <v>0.230459109187796</v>
      </c>
      <c r="P955">
        <v>4.7469344365540803E-2</v>
      </c>
      <c r="Q955" t="b">
        <v>0</v>
      </c>
      <c r="R955" t="b">
        <v>0</v>
      </c>
      <c r="S955">
        <f t="shared" si="70"/>
        <v>0.56097560975609762</v>
      </c>
      <c r="T955">
        <f t="shared" si="71"/>
        <v>0.57894736842105265</v>
      </c>
      <c r="U955">
        <f t="shared" si="72"/>
        <v>0.49466537342386036</v>
      </c>
      <c r="V955">
        <f t="shared" si="73"/>
        <v>4.4364603282632364E-2</v>
      </c>
      <c r="W955">
        <f t="shared" si="74"/>
        <v>5.6388537859899612E-2</v>
      </c>
    </row>
    <row r="956" spans="1:23" x14ac:dyDescent="0.2">
      <c r="A956" t="s">
        <v>11064</v>
      </c>
      <c r="B956">
        <v>-1.53056097560976</v>
      </c>
      <c r="C956">
        <v>-1.2441052631578899</v>
      </c>
      <c r="D956">
        <v>-1.8214602327837099</v>
      </c>
      <c r="E956">
        <v>1.4013129827238</v>
      </c>
      <c r="F956">
        <v>1.5749410981379199</v>
      </c>
      <c r="G956">
        <v>1.6833492703891899</v>
      </c>
      <c r="H956">
        <v>7</v>
      </c>
      <c r="I956">
        <v>6</v>
      </c>
      <c r="J956">
        <v>125</v>
      </c>
      <c r="K956">
        <v>41</v>
      </c>
      <c r="L956">
        <v>19</v>
      </c>
      <c r="M956">
        <v>1031</v>
      </c>
      <c r="N956">
        <v>-1.09223349421536</v>
      </c>
      <c r="O956">
        <v>-0.78993764568644598</v>
      </c>
      <c r="P956">
        <v>-1.0820453395049601</v>
      </c>
      <c r="Q956" t="b">
        <v>0</v>
      </c>
      <c r="R956" t="b">
        <v>0</v>
      </c>
      <c r="S956">
        <f t="shared" si="70"/>
        <v>0.17073170731707318</v>
      </c>
      <c r="T956">
        <f t="shared" si="71"/>
        <v>0.31578947368421051</v>
      </c>
      <c r="U956">
        <f t="shared" si="72"/>
        <v>0.12124151309408342</v>
      </c>
      <c r="V956">
        <f t="shared" si="73"/>
        <v>4.4138745885728747E-2</v>
      </c>
      <c r="W956">
        <f t="shared" si="74"/>
        <v>0.1735112001456931</v>
      </c>
    </row>
    <row r="957" spans="1:23" x14ac:dyDescent="0.2">
      <c r="A957" t="s">
        <v>2873</v>
      </c>
      <c r="B957">
        <v>-0.24263414634146299</v>
      </c>
      <c r="C957">
        <v>0.19389473684210501</v>
      </c>
      <c r="D957">
        <v>-0.68810329776915602</v>
      </c>
      <c r="E957">
        <v>1.9342292945026101</v>
      </c>
      <c r="F957">
        <v>2.31919930363311</v>
      </c>
      <c r="G957">
        <v>2.4652799622336801</v>
      </c>
      <c r="H957">
        <v>18</v>
      </c>
      <c r="I957">
        <v>8</v>
      </c>
      <c r="J957">
        <v>390</v>
      </c>
      <c r="K957">
        <v>41</v>
      </c>
      <c r="L957">
        <v>19</v>
      </c>
      <c r="M957">
        <v>1031</v>
      </c>
      <c r="N957">
        <v>-0.125442287029293</v>
      </c>
      <c r="O957">
        <v>8.3604171723560897E-2</v>
      </c>
      <c r="P957">
        <v>-0.27911771008177799</v>
      </c>
      <c r="Q957" t="b">
        <v>0</v>
      </c>
      <c r="R957" t="b">
        <v>0</v>
      </c>
      <c r="S957">
        <f t="shared" si="70"/>
        <v>0.43902439024390244</v>
      </c>
      <c r="T957">
        <f t="shared" si="71"/>
        <v>0.42105263157894735</v>
      </c>
      <c r="U957">
        <f t="shared" si="72"/>
        <v>0.37827352085354027</v>
      </c>
      <c r="V957">
        <f t="shared" si="73"/>
        <v>4.407751325929854E-2</v>
      </c>
      <c r="W957">
        <f t="shared" si="74"/>
        <v>3.1038186599503526E-2</v>
      </c>
    </row>
    <row r="958" spans="1:23" x14ac:dyDescent="0.2">
      <c r="A958" t="s">
        <v>7650</v>
      </c>
      <c r="B958">
        <v>8.3300731707317102</v>
      </c>
      <c r="C958">
        <v>5.6885263157894697</v>
      </c>
      <c r="D958">
        <v>6.6456050049067699</v>
      </c>
      <c r="E958">
        <v>4.1721448358405997</v>
      </c>
      <c r="F958">
        <v>6.3316256237068496</v>
      </c>
      <c r="G958" t="s">
        <v>6</v>
      </c>
      <c r="H958">
        <v>41</v>
      </c>
      <c r="I958">
        <v>14</v>
      </c>
      <c r="J958">
        <v>933</v>
      </c>
      <c r="K958">
        <v>41</v>
      </c>
      <c r="L958">
        <v>19</v>
      </c>
      <c r="M958">
        <v>1019</v>
      </c>
      <c r="N958">
        <v>1.99659251979285</v>
      </c>
      <c r="O958">
        <v>0.89843061701098004</v>
      </c>
      <c r="P958" t="s">
        <v>6</v>
      </c>
      <c r="Q958" t="b">
        <v>1</v>
      </c>
      <c r="R958" t="b">
        <v>1</v>
      </c>
      <c r="S958">
        <f t="shared" si="70"/>
        <v>1</v>
      </c>
      <c r="T958">
        <f t="shared" si="71"/>
        <v>0.73684210526315785</v>
      </c>
      <c r="U958">
        <f t="shared" si="72"/>
        <v>0.915603532875368</v>
      </c>
      <c r="V958">
        <f t="shared" si="73"/>
        <v>4.4057377049180335E-2</v>
      </c>
      <c r="W958">
        <f t="shared" si="74"/>
        <v>-9.3318593615185463E-2</v>
      </c>
    </row>
    <row r="959" spans="1:23" x14ac:dyDescent="0.2">
      <c r="A959" t="s">
        <v>5696</v>
      </c>
      <c r="B959">
        <v>5.6098536585365899</v>
      </c>
      <c r="C959">
        <v>4.6153684210526302</v>
      </c>
      <c r="D959">
        <v>4.3648094083414204</v>
      </c>
      <c r="E959">
        <v>3.06256526509631</v>
      </c>
      <c r="F959">
        <v>2.99680176381995</v>
      </c>
      <c r="G959">
        <v>3.74895493291644</v>
      </c>
      <c r="H959">
        <v>40</v>
      </c>
      <c r="I959">
        <v>18</v>
      </c>
      <c r="J959">
        <v>920</v>
      </c>
      <c r="K959">
        <v>41</v>
      </c>
      <c r="L959">
        <v>19</v>
      </c>
      <c r="M959">
        <v>1031</v>
      </c>
      <c r="N959">
        <v>1.83174991320884</v>
      </c>
      <c r="O959">
        <v>1.5400980060721601</v>
      </c>
      <c r="P959">
        <v>1.1642736406398699</v>
      </c>
      <c r="Q959" t="b">
        <v>1</v>
      </c>
      <c r="R959" t="b">
        <v>1</v>
      </c>
      <c r="S959">
        <f t="shared" si="70"/>
        <v>0.97560975609756095</v>
      </c>
      <c r="T959">
        <f t="shared" si="71"/>
        <v>0.94736842105263153</v>
      </c>
      <c r="U959">
        <f t="shared" si="72"/>
        <v>0.89233753637245394</v>
      </c>
      <c r="V959">
        <f t="shared" si="73"/>
        <v>4.4004950556937539E-2</v>
      </c>
      <c r="W959">
        <f t="shared" si="74"/>
        <v>2.9080903180555007E-2</v>
      </c>
    </row>
    <row r="960" spans="1:23" x14ac:dyDescent="0.2">
      <c r="A960" t="s">
        <v>7483</v>
      </c>
      <c r="B960">
        <v>-3.4566097560975599</v>
      </c>
      <c r="C960">
        <v>-3.5777894736842102</v>
      </c>
      <c r="D960">
        <v>-4.2198229873908799</v>
      </c>
      <c r="E960">
        <v>3.7658340272614801</v>
      </c>
      <c r="F960">
        <v>3.8130760145217102</v>
      </c>
      <c r="G960">
        <v>2.9118760692086201</v>
      </c>
      <c r="H960">
        <v>5</v>
      </c>
      <c r="I960">
        <v>3</v>
      </c>
      <c r="J960">
        <v>77</v>
      </c>
      <c r="K960">
        <v>41</v>
      </c>
      <c r="L960">
        <v>19</v>
      </c>
      <c r="M960">
        <v>1031</v>
      </c>
      <c r="N960">
        <v>-0.91788690926753602</v>
      </c>
      <c r="O960">
        <v>-0.93829482026022104</v>
      </c>
      <c r="P960">
        <v>-1.44917671188449</v>
      </c>
      <c r="Q960" t="b">
        <v>0</v>
      </c>
      <c r="R960" t="b">
        <v>0</v>
      </c>
      <c r="S960">
        <f t="shared" si="70"/>
        <v>0.12195121951219512</v>
      </c>
      <c r="T960">
        <f t="shared" si="71"/>
        <v>0.15789473684210525</v>
      </c>
      <c r="U960">
        <f t="shared" si="72"/>
        <v>7.4684772065955377E-2</v>
      </c>
      <c r="V960">
        <f t="shared" si="73"/>
        <v>4.3981685304217866E-2</v>
      </c>
      <c r="W960">
        <f t="shared" si="74"/>
        <v>7.7427322819684674E-2</v>
      </c>
    </row>
    <row r="961" spans="1:23" x14ac:dyDescent="0.2">
      <c r="A961" t="s">
        <v>8004</v>
      </c>
      <c r="B961">
        <v>-2.1307804878048802</v>
      </c>
      <c r="C961">
        <v>-2.1589999999999998</v>
      </c>
      <c r="D961">
        <v>-2.4497337536372501</v>
      </c>
      <c r="E961">
        <v>1.6608076130076499</v>
      </c>
      <c r="F961">
        <v>1.1889984949749199</v>
      </c>
      <c r="G961">
        <v>1.7467995976362101</v>
      </c>
      <c r="H961">
        <v>5</v>
      </c>
      <c r="I961">
        <v>1</v>
      </c>
      <c r="J961">
        <v>77</v>
      </c>
      <c r="K961">
        <v>41</v>
      </c>
      <c r="L961">
        <v>19</v>
      </c>
      <c r="M961">
        <v>1031</v>
      </c>
      <c r="N961">
        <v>-1.28297851666644</v>
      </c>
      <c r="O961">
        <v>-1.81581390483218</v>
      </c>
      <c r="P961">
        <v>-1.40241259326614</v>
      </c>
      <c r="Q961" t="b">
        <v>0</v>
      </c>
      <c r="R961" t="b">
        <v>0</v>
      </c>
      <c r="S961">
        <f t="shared" si="70"/>
        <v>0.12195121951219512</v>
      </c>
      <c r="T961">
        <f t="shared" si="71"/>
        <v>5.2631578947368418E-2</v>
      </c>
      <c r="U961">
        <f t="shared" si="72"/>
        <v>7.4684772065955377E-2</v>
      </c>
      <c r="V961">
        <f t="shared" si="73"/>
        <v>4.3981685304217866E-2</v>
      </c>
      <c r="W961">
        <f t="shared" si="74"/>
        <v>-2.0520615618468629E-2</v>
      </c>
    </row>
    <row r="962" spans="1:23" x14ac:dyDescent="0.2">
      <c r="A962" t="s">
        <v>5467</v>
      </c>
      <c r="B962">
        <v>-0.82604878048780495</v>
      </c>
      <c r="C962">
        <v>-0.55089473684210499</v>
      </c>
      <c r="D962">
        <v>-0.97566488845780797</v>
      </c>
      <c r="E962">
        <v>2.5556432291487101</v>
      </c>
      <c r="F962">
        <v>2.01906795575887</v>
      </c>
      <c r="G962">
        <v>2.3995734606153198</v>
      </c>
      <c r="H962">
        <v>15</v>
      </c>
      <c r="I962">
        <v>5</v>
      </c>
      <c r="J962">
        <v>318</v>
      </c>
      <c r="K962">
        <v>41</v>
      </c>
      <c r="L962">
        <v>19</v>
      </c>
      <c r="M962">
        <v>1031</v>
      </c>
      <c r="N962">
        <v>-0.32322539040903803</v>
      </c>
      <c r="O962">
        <v>-0.272846060119384</v>
      </c>
      <c r="P962">
        <v>-0.40659929961369801</v>
      </c>
      <c r="Q962" t="b">
        <v>0</v>
      </c>
      <c r="R962" t="b">
        <v>0</v>
      </c>
      <c r="S962">
        <f t="shared" ref="S962:S1025" si="75">H962/K962</f>
        <v>0.36585365853658536</v>
      </c>
      <c r="T962">
        <f t="shared" ref="T962:T1025" si="76">I962/L962</f>
        <v>0.26315789473684209</v>
      </c>
      <c r="U962">
        <f t="shared" ref="U962:U1025" si="77">J962/M962</f>
        <v>0.30843840931134819</v>
      </c>
      <c r="V962">
        <f t="shared" ref="V962:V1025" si="78">((S962+1)/(U962+1))-1</f>
        <v>4.3880742736263523E-2</v>
      </c>
      <c r="W962">
        <f t="shared" ref="W962:W1025" si="79">((T962+1)/(U962+1))-1</f>
        <v>-3.4606531153681064E-2</v>
      </c>
    </row>
    <row r="963" spans="1:23" x14ac:dyDescent="0.2">
      <c r="A963" t="s">
        <v>9199</v>
      </c>
      <c r="B963">
        <v>-2.8411463414634102</v>
      </c>
      <c r="C963">
        <v>-2.83852631578947</v>
      </c>
      <c r="D963">
        <v>-3.39878322017459</v>
      </c>
      <c r="E963">
        <v>1.86948744848624</v>
      </c>
      <c r="F963">
        <v>1.59169173054865</v>
      </c>
      <c r="G963">
        <v>1.77622312656492</v>
      </c>
      <c r="H963">
        <v>3</v>
      </c>
      <c r="I963">
        <v>1</v>
      </c>
      <c r="J963">
        <v>29</v>
      </c>
      <c r="K963">
        <v>41</v>
      </c>
      <c r="L963">
        <v>19</v>
      </c>
      <c r="M963">
        <v>1031</v>
      </c>
      <c r="N963">
        <v>-1.5197461441979401</v>
      </c>
      <c r="O963">
        <v>-1.7833392366818701</v>
      </c>
      <c r="P963">
        <v>-1.9134888907496601</v>
      </c>
      <c r="Q963" t="b">
        <v>0</v>
      </c>
      <c r="R963" t="b">
        <v>0</v>
      </c>
      <c r="S963">
        <f t="shared" si="75"/>
        <v>7.3170731707317069E-2</v>
      </c>
      <c r="T963">
        <f t="shared" si="76"/>
        <v>5.2631578947368418E-2</v>
      </c>
      <c r="U963">
        <f t="shared" si="77"/>
        <v>2.8128031037827354E-2</v>
      </c>
      <c r="V963">
        <f t="shared" si="78"/>
        <v>4.3810400368154756E-2</v>
      </c>
      <c r="W963">
        <f t="shared" si="79"/>
        <v>2.3833167825223489E-2</v>
      </c>
    </row>
    <row r="964" spans="1:23" x14ac:dyDescent="0.2">
      <c r="A964" t="s">
        <v>3614</v>
      </c>
      <c r="B964">
        <v>-3.9214634146341498</v>
      </c>
      <c r="C964">
        <v>-4.0906842105263204</v>
      </c>
      <c r="D964">
        <v>-4.0473302618816698</v>
      </c>
      <c r="E964">
        <v>2.4897620916569001</v>
      </c>
      <c r="F964">
        <v>2.72622027824975</v>
      </c>
      <c r="G964">
        <v>2.0381366927341902</v>
      </c>
      <c r="H964">
        <v>3</v>
      </c>
      <c r="I964">
        <v>1</v>
      </c>
      <c r="J964">
        <v>29</v>
      </c>
      <c r="K964">
        <v>41</v>
      </c>
      <c r="L964">
        <v>19</v>
      </c>
      <c r="M964">
        <v>1031</v>
      </c>
      <c r="N964">
        <v>-1.57503539305013</v>
      </c>
      <c r="O964">
        <v>-1.5004965824524501</v>
      </c>
      <c r="P964">
        <v>-1.98579922353103</v>
      </c>
      <c r="Q964" t="b">
        <v>1</v>
      </c>
      <c r="R964" t="b">
        <v>0</v>
      </c>
      <c r="S964">
        <f t="shared" si="75"/>
        <v>7.3170731707317069E-2</v>
      </c>
      <c r="T964">
        <f t="shared" si="76"/>
        <v>5.2631578947368418E-2</v>
      </c>
      <c r="U964">
        <f t="shared" si="77"/>
        <v>2.8128031037827354E-2</v>
      </c>
      <c r="V964">
        <f t="shared" si="78"/>
        <v>4.3810400368154756E-2</v>
      </c>
      <c r="W964">
        <f t="shared" si="79"/>
        <v>2.3833167825223489E-2</v>
      </c>
    </row>
    <row r="965" spans="1:23" x14ac:dyDescent="0.2">
      <c r="A965" t="s">
        <v>1491</v>
      </c>
      <c r="B965">
        <v>-2.7352682926829299</v>
      </c>
      <c r="C965">
        <v>-3.7975263157894701</v>
      </c>
      <c r="D965">
        <v>-3.2800121241513098</v>
      </c>
      <c r="E965">
        <v>1.93253628400469</v>
      </c>
      <c r="F965">
        <v>1.8603670794658</v>
      </c>
      <c r="G965">
        <v>1.82167180336205</v>
      </c>
      <c r="H965">
        <v>3</v>
      </c>
      <c r="I965">
        <v>0</v>
      </c>
      <c r="J965">
        <v>29</v>
      </c>
      <c r="K965">
        <v>41</v>
      </c>
      <c r="L965">
        <v>19</v>
      </c>
      <c r="M965">
        <v>1031</v>
      </c>
      <c r="N965">
        <v>-1.4153774577597</v>
      </c>
      <c r="O965">
        <v>-2.0412779594443902</v>
      </c>
      <c r="P965">
        <v>-1.8005505262241901</v>
      </c>
      <c r="Q965" t="b">
        <v>0</v>
      </c>
      <c r="R965" t="b">
        <v>0</v>
      </c>
      <c r="S965">
        <f t="shared" si="75"/>
        <v>7.3170731707317069E-2</v>
      </c>
      <c r="T965">
        <f t="shared" si="76"/>
        <v>0</v>
      </c>
      <c r="U965">
        <f t="shared" si="77"/>
        <v>2.8128031037827354E-2</v>
      </c>
      <c r="V965">
        <f t="shared" si="78"/>
        <v>4.3810400368154756E-2</v>
      </c>
      <c r="W965">
        <f t="shared" si="79"/>
        <v>-2.7358490566037785E-2</v>
      </c>
    </row>
    <row r="966" spans="1:23" x14ac:dyDescent="0.2">
      <c r="A966" t="s">
        <v>3771</v>
      </c>
      <c r="B966">
        <v>-3.1282682926829302</v>
      </c>
      <c r="C966">
        <v>-3.61505263157895</v>
      </c>
      <c r="D966">
        <v>-4.1514505334626604</v>
      </c>
      <c r="E966">
        <v>1.91113027499934</v>
      </c>
      <c r="F966">
        <v>1.62849641577048</v>
      </c>
      <c r="G966">
        <v>2.0677043374094901</v>
      </c>
      <c r="H966">
        <v>3</v>
      </c>
      <c r="I966">
        <v>0</v>
      </c>
      <c r="J966">
        <v>29</v>
      </c>
      <c r="K966">
        <v>41</v>
      </c>
      <c r="L966">
        <v>19</v>
      </c>
      <c r="M966">
        <v>1031</v>
      </c>
      <c r="N966">
        <v>-1.63686815786748</v>
      </c>
      <c r="O966">
        <v>-2.2198714081102802</v>
      </c>
      <c r="P966">
        <v>-2.0077582942364902</v>
      </c>
      <c r="Q966" t="b">
        <v>0</v>
      </c>
      <c r="R966" t="b">
        <v>0</v>
      </c>
      <c r="S966">
        <f t="shared" si="75"/>
        <v>7.3170731707317069E-2</v>
      </c>
      <c r="T966">
        <f t="shared" si="76"/>
        <v>0</v>
      </c>
      <c r="U966">
        <f t="shared" si="77"/>
        <v>2.8128031037827354E-2</v>
      </c>
      <c r="V966">
        <f t="shared" si="78"/>
        <v>4.3810400368154756E-2</v>
      </c>
      <c r="W966">
        <f t="shared" si="79"/>
        <v>-2.7358490566037785E-2</v>
      </c>
    </row>
    <row r="967" spans="1:23" x14ac:dyDescent="0.2">
      <c r="A967" t="s">
        <v>7551</v>
      </c>
      <c r="B967">
        <v>3.1780243902439</v>
      </c>
      <c r="C967">
        <v>3.2129473684210499</v>
      </c>
      <c r="D967">
        <v>2.2387822502424801</v>
      </c>
      <c r="E967">
        <v>2.7003094130551801</v>
      </c>
      <c r="F967">
        <v>3.0709892024298</v>
      </c>
      <c r="G967">
        <v>2.6799486172393001</v>
      </c>
      <c r="H967">
        <v>36</v>
      </c>
      <c r="I967">
        <v>16</v>
      </c>
      <c r="J967">
        <v>824</v>
      </c>
      <c r="K967">
        <v>41</v>
      </c>
      <c r="L967">
        <v>19</v>
      </c>
      <c r="M967">
        <v>1031</v>
      </c>
      <c r="N967">
        <v>1.1769111994644501</v>
      </c>
      <c r="O967">
        <v>1.0462255503467499</v>
      </c>
      <c r="P967">
        <v>0.83538252779962696</v>
      </c>
      <c r="Q967" t="b">
        <v>1</v>
      </c>
      <c r="R967" t="b">
        <v>1</v>
      </c>
      <c r="S967">
        <f t="shared" si="75"/>
        <v>0.87804878048780488</v>
      </c>
      <c r="T967">
        <f t="shared" si="76"/>
        <v>0.84210526315789469</v>
      </c>
      <c r="U967">
        <f t="shared" si="77"/>
        <v>0.79922405431619792</v>
      </c>
      <c r="V967">
        <f t="shared" si="78"/>
        <v>4.3810400368154534E-2</v>
      </c>
      <c r="W967">
        <f t="shared" si="79"/>
        <v>2.3833167825223489E-2</v>
      </c>
    </row>
    <row r="968" spans="1:23" x14ac:dyDescent="0.2">
      <c r="A968" t="s">
        <v>8151</v>
      </c>
      <c r="B968">
        <v>-1.06475609756098</v>
      </c>
      <c r="C968">
        <v>-1.11973684210526</v>
      </c>
      <c r="D968">
        <v>-1.4636328806983501</v>
      </c>
      <c r="E968">
        <v>2.6621405771872202</v>
      </c>
      <c r="F968">
        <v>2.0449186534356301</v>
      </c>
      <c r="G968">
        <v>2.3356491134333099</v>
      </c>
      <c r="H968">
        <v>13</v>
      </c>
      <c r="I968">
        <v>6</v>
      </c>
      <c r="J968">
        <v>270</v>
      </c>
      <c r="K968">
        <v>41</v>
      </c>
      <c r="L968">
        <v>19</v>
      </c>
      <c r="M968">
        <v>1031</v>
      </c>
      <c r="N968">
        <v>-0.39996238616593999</v>
      </c>
      <c r="O968">
        <v>-0.54757035944878096</v>
      </c>
      <c r="P968">
        <v>-0.62664929945186398</v>
      </c>
      <c r="Q968" t="b">
        <v>0</v>
      </c>
      <c r="R968" t="b">
        <v>1</v>
      </c>
      <c r="S968">
        <f t="shared" si="75"/>
        <v>0.31707317073170732</v>
      </c>
      <c r="T968">
        <f t="shared" si="76"/>
        <v>0.31578947368421051</v>
      </c>
      <c r="U968">
        <f t="shared" si="77"/>
        <v>0.26188166828322018</v>
      </c>
      <c r="V968">
        <f t="shared" si="78"/>
        <v>4.3737462739731336E-2</v>
      </c>
      <c r="W968">
        <f t="shared" si="79"/>
        <v>4.2720174764351526E-2</v>
      </c>
    </row>
    <row r="969" spans="1:23" x14ac:dyDescent="0.2">
      <c r="A969" t="s">
        <v>8381</v>
      </c>
      <c r="B969">
        <v>-3.5333658536585402</v>
      </c>
      <c r="C969">
        <v>-3.6569473684210498</v>
      </c>
      <c r="D969">
        <v>-4.02193646944714</v>
      </c>
      <c r="E969">
        <v>1.9306869844707499</v>
      </c>
      <c r="F969">
        <v>1.5467863280357601</v>
      </c>
      <c r="G969">
        <v>1.5693808617177201</v>
      </c>
      <c r="H969">
        <v>2</v>
      </c>
      <c r="I969">
        <v>1</v>
      </c>
      <c r="J969">
        <v>5</v>
      </c>
      <c r="K969">
        <v>41</v>
      </c>
      <c r="L969">
        <v>19</v>
      </c>
      <c r="M969">
        <v>1031</v>
      </c>
      <c r="N969">
        <v>-1.8301080817754201</v>
      </c>
      <c r="O969">
        <v>-2.3642227126903599</v>
      </c>
      <c r="P969">
        <v>-2.5627536103919701</v>
      </c>
      <c r="Q969" t="b">
        <v>0</v>
      </c>
      <c r="R969" t="b">
        <v>0</v>
      </c>
      <c r="S969">
        <f t="shared" si="75"/>
        <v>4.878048780487805E-2</v>
      </c>
      <c r="T969">
        <f t="shared" si="76"/>
        <v>5.2631578947368418E-2</v>
      </c>
      <c r="U969">
        <f t="shared" si="77"/>
        <v>4.849660523763337E-3</v>
      </c>
      <c r="V969">
        <f t="shared" si="78"/>
        <v>4.3718805913927961E-2</v>
      </c>
      <c r="W969">
        <f t="shared" si="79"/>
        <v>4.7551310709205374E-2</v>
      </c>
    </row>
    <row r="970" spans="1:23" x14ac:dyDescent="0.2">
      <c r="A970" t="s">
        <v>1878</v>
      </c>
      <c r="B970">
        <v>-3.77921951219512</v>
      </c>
      <c r="C970">
        <v>-3.2256842105263202</v>
      </c>
      <c r="D970">
        <v>-4.0147182347235697</v>
      </c>
      <c r="E970">
        <v>1.7655190629303601</v>
      </c>
      <c r="F970">
        <v>1.6097474811002499</v>
      </c>
      <c r="G970">
        <v>1.6549771584972399</v>
      </c>
      <c r="H970">
        <v>2</v>
      </c>
      <c r="I970">
        <v>1</v>
      </c>
      <c r="J970">
        <v>5</v>
      </c>
      <c r="K970">
        <v>41</v>
      </c>
      <c r="L970">
        <v>19</v>
      </c>
      <c r="M970">
        <v>1031</v>
      </c>
      <c r="N970">
        <v>-2.1405713433206901</v>
      </c>
      <c r="O970">
        <v>-2.00384485666136</v>
      </c>
      <c r="P970">
        <v>-2.42584510252034</v>
      </c>
      <c r="Q970" t="b">
        <v>0</v>
      </c>
      <c r="R970" t="b">
        <v>0</v>
      </c>
      <c r="S970">
        <f t="shared" si="75"/>
        <v>4.878048780487805E-2</v>
      </c>
      <c r="T970">
        <f t="shared" si="76"/>
        <v>5.2631578947368418E-2</v>
      </c>
      <c r="U970">
        <f t="shared" si="77"/>
        <v>4.849660523763337E-3</v>
      </c>
      <c r="V970">
        <f t="shared" si="78"/>
        <v>4.3718805913927961E-2</v>
      </c>
      <c r="W970">
        <f t="shared" si="79"/>
        <v>4.7551310709205374E-2</v>
      </c>
    </row>
    <row r="971" spans="1:23" x14ac:dyDescent="0.2">
      <c r="A971" t="s">
        <v>4009</v>
      </c>
      <c r="B971">
        <v>-4.0636829268292702</v>
      </c>
      <c r="C971">
        <v>-3.5089999999999999</v>
      </c>
      <c r="D971">
        <v>-4.06909553831232</v>
      </c>
      <c r="E971">
        <v>1.6178665105026599</v>
      </c>
      <c r="F971">
        <v>1.9862298457127301</v>
      </c>
      <c r="G971">
        <v>1.4707700787276601</v>
      </c>
      <c r="H971">
        <v>2</v>
      </c>
      <c r="I971">
        <v>1</v>
      </c>
      <c r="J971">
        <v>5</v>
      </c>
      <c r="K971">
        <v>41</v>
      </c>
      <c r="L971">
        <v>19</v>
      </c>
      <c r="M971">
        <v>1031</v>
      </c>
      <c r="N971">
        <v>-2.5117541530461001</v>
      </c>
      <c r="O971">
        <v>-1.7666636152780499</v>
      </c>
      <c r="P971">
        <v>-2.7666428608830702</v>
      </c>
      <c r="Q971" t="b">
        <v>0</v>
      </c>
      <c r="R971" t="b">
        <v>0</v>
      </c>
      <c r="S971">
        <f t="shared" si="75"/>
        <v>4.878048780487805E-2</v>
      </c>
      <c r="T971">
        <f t="shared" si="76"/>
        <v>5.2631578947368418E-2</v>
      </c>
      <c r="U971">
        <f t="shared" si="77"/>
        <v>4.849660523763337E-3</v>
      </c>
      <c r="V971">
        <f t="shared" si="78"/>
        <v>4.3718805913927961E-2</v>
      </c>
      <c r="W971">
        <f t="shared" si="79"/>
        <v>4.7551310709205374E-2</v>
      </c>
    </row>
    <row r="972" spans="1:23" x14ac:dyDescent="0.2">
      <c r="A972" t="s">
        <v>8587</v>
      </c>
      <c r="B972">
        <v>-3.2250975609756098</v>
      </c>
      <c r="C972">
        <v>-3.5363157894736799</v>
      </c>
      <c r="D972">
        <v>-3.7012730358874899</v>
      </c>
      <c r="E972">
        <v>1.6605357687392199</v>
      </c>
      <c r="F972">
        <v>1.7654735327990201</v>
      </c>
      <c r="G972">
        <v>1.5694108482675699</v>
      </c>
      <c r="H972">
        <v>2</v>
      </c>
      <c r="I972">
        <v>0</v>
      </c>
      <c r="J972">
        <v>5</v>
      </c>
      <c r="K972">
        <v>41</v>
      </c>
      <c r="L972">
        <v>19</v>
      </c>
      <c r="M972">
        <v>1031</v>
      </c>
      <c r="N972">
        <v>-1.9422030056144499</v>
      </c>
      <c r="O972">
        <v>-2.00304095404202</v>
      </c>
      <c r="P972">
        <v>-2.3583837463422799</v>
      </c>
      <c r="Q972" t="b">
        <v>0</v>
      </c>
      <c r="R972" t="b">
        <v>0</v>
      </c>
      <c r="S972">
        <f t="shared" si="75"/>
        <v>4.878048780487805E-2</v>
      </c>
      <c r="T972">
        <f t="shared" si="76"/>
        <v>0</v>
      </c>
      <c r="U972">
        <f t="shared" si="77"/>
        <v>4.849660523763337E-3</v>
      </c>
      <c r="V972">
        <f t="shared" si="78"/>
        <v>4.3718805913927961E-2</v>
      </c>
      <c r="W972">
        <f t="shared" si="79"/>
        <v>-4.8262548262548721E-3</v>
      </c>
    </row>
    <row r="973" spans="1:23" x14ac:dyDescent="0.2">
      <c r="A973" t="s">
        <v>354</v>
      </c>
      <c r="B973">
        <v>-3.3054634146341502</v>
      </c>
      <c r="C973">
        <v>-3.9576315789473702</v>
      </c>
      <c r="D973">
        <v>-4.0603787584869098</v>
      </c>
      <c r="E973">
        <v>1.64402364230761</v>
      </c>
      <c r="F973">
        <v>0.82000206742527004</v>
      </c>
      <c r="G973">
        <v>1.5625418705838401</v>
      </c>
      <c r="H973">
        <v>2</v>
      </c>
      <c r="I973">
        <v>0</v>
      </c>
      <c r="J973">
        <v>5</v>
      </c>
      <c r="K973">
        <v>41</v>
      </c>
      <c r="L973">
        <v>19</v>
      </c>
      <c r="M973">
        <v>1031</v>
      </c>
      <c r="N973">
        <v>-2.01059360070666</v>
      </c>
      <c r="O973">
        <v>-4.8263678058446402</v>
      </c>
      <c r="P973">
        <v>-2.5985727710258102</v>
      </c>
      <c r="Q973" t="b">
        <v>0</v>
      </c>
      <c r="R973" t="b">
        <v>0</v>
      </c>
      <c r="S973">
        <f t="shared" si="75"/>
        <v>4.878048780487805E-2</v>
      </c>
      <c r="T973">
        <f t="shared" si="76"/>
        <v>0</v>
      </c>
      <c r="U973">
        <f t="shared" si="77"/>
        <v>4.849660523763337E-3</v>
      </c>
      <c r="V973">
        <f t="shared" si="78"/>
        <v>4.3718805913927961E-2</v>
      </c>
      <c r="W973">
        <f t="shared" si="79"/>
        <v>-4.8262548262548721E-3</v>
      </c>
    </row>
    <row r="974" spans="1:23" x14ac:dyDescent="0.2">
      <c r="A974" t="s">
        <v>282</v>
      </c>
      <c r="B974">
        <v>-3.2803902439024402</v>
      </c>
      <c r="C974">
        <v>-4.1417894736842102</v>
      </c>
      <c r="D974">
        <v>-4.2429597478176504</v>
      </c>
      <c r="E974">
        <v>1.61961028703081</v>
      </c>
      <c r="F974">
        <v>1.2922190045339299</v>
      </c>
      <c r="G974">
        <v>1.6509907152913399</v>
      </c>
      <c r="H974">
        <v>2</v>
      </c>
      <c r="I974">
        <v>0</v>
      </c>
      <c r="J974">
        <v>5</v>
      </c>
      <c r="K974">
        <v>41</v>
      </c>
      <c r="L974">
        <v>19</v>
      </c>
      <c r="M974">
        <v>1031</v>
      </c>
      <c r="N974">
        <v>-2.0254194914483299</v>
      </c>
      <c r="O974">
        <v>-3.20517610339436</v>
      </c>
      <c r="P974">
        <v>-2.5699476735512299</v>
      </c>
      <c r="Q974" t="b">
        <v>0</v>
      </c>
      <c r="R974" t="b">
        <v>0</v>
      </c>
      <c r="S974">
        <f t="shared" si="75"/>
        <v>4.878048780487805E-2</v>
      </c>
      <c r="T974">
        <f t="shared" si="76"/>
        <v>0</v>
      </c>
      <c r="U974">
        <f t="shared" si="77"/>
        <v>4.849660523763337E-3</v>
      </c>
      <c r="V974">
        <f t="shared" si="78"/>
        <v>4.3718805913927961E-2</v>
      </c>
      <c r="W974">
        <f t="shared" si="79"/>
        <v>-4.8262548262548721E-3</v>
      </c>
    </row>
    <row r="975" spans="1:23" x14ac:dyDescent="0.2">
      <c r="A975" t="s">
        <v>9750</v>
      </c>
      <c r="B975">
        <v>-3.38509756097561</v>
      </c>
      <c r="C975">
        <v>-3.76531578947368</v>
      </c>
      <c r="D975">
        <v>-3.7707580019398601</v>
      </c>
      <c r="E975">
        <v>1.5792307838092099</v>
      </c>
      <c r="F975">
        <v>1.281118797755</v>
      </c>
      <c r="G975">
        <v>1.4507908371717899</v>
      </c>
      <c r="H975">
        <v>2</v>
      </c>
      <c r="I975">
        <v>0</v>
      </c>
      <c r="J975">
        <v>5</v>
      </c>
      <c r="K975">
        <v>41</v>
      </c>
      <c r="L975">
        <v>19</v>
      </c>
      <c r="M975">
        <v>1031</v>
      </c>
      <c r="N975">
        <v>-2.1435103695297402</v>
      </c>
      <c r="O975">
        <v>-2.9390840225527302</v>
      </c>
      <c r="P975">
        <v>-2.5991051951297699</v>
      </c>
      <c r="Q975" t="b">
        <v>0</v>
      </c>
      <c r="R975" t="b">
        <v>0</v>
      </c>
      <c r="S975">
        <f t="shared" si="75"/>
        <v>4.878048780487805E-2</v>
      </c>
      <c r="T975">
        <f t="shared" si="76"/>
        <v>0</v>
      </c>
      <c r="U975">
        <f t="shared" si="77"/>
        <v>4.849660523763337E-3</v>
      </c>
      <c r="V975">
        <f t="shared" si="78"/>
        <v>4.3718805913927961E-2</v>
      </c>
      <c r="W975">
        <f t="shared" si="79"/>
        <v>-4.8262548262548721E-3</v>
      </c>
    </row>
    <row r="976" spans="1:23" x14ac:dyDescent="0.2">
      <c r="A976" t="s">
        <v>4081</v>
      </c>
      <c r="B976">
        <v>-4.2850731707317102</v>
      </c>
      <c r="C976">
        <v>-3.99805263157895</v>
      </c>
      <c r="D976">
        <v>-4.4255737148399596</v>
      </c>
      <c r="E976">
        <v>1.9332768831290501</v>
      </c>
      <c r="F976">
        <v>1.6025223858748201</v>
      </c>
      <c r="G976">
        <v>1.8113610582953601</v>
      </c>
      <c r="H976">
        <v>2</v>
      </c>
      <c r="I976">
        <v>0</v>
      </c>
      <c r="J976">
        <v>5</v>
      </c>
      <c r="K976">
        <v>41</v>
      </c>
      <c r="L976">
        <v>19</v>
      </c>
      <c r="M976">
        <v>1031</v>
      </c>
      <c r="N976">
        <v>-2.2164818749584501</v>
      </c>
      <c r="O976">
        <v>-2.49484978607423</v>
      </c>
      <c r="P976">
        <v>-2.44323112422699</v>
      </c>
      <c r="Q976" t="b">
        <v>0</v>
      </c>
      <c r="R976" t="b">
        <v>0</v>
      </c>
      <c r="S976">
        <f t="shared" si="75"/>
        <v>4.878048780487805E-2</v>
      </c>
      <c r="T976">
        <f t="shared" si="76"/>
        <v>0</v>
      </c>
      <c r="U976">
        <f t="shared" si="77"/>
        <v>4.849660523763337E-3</v>
      </c>
      <c r="V976">
        <f t="shared" si="78"/>
        <v>4.3718805913927961E-2</v>
      </c>
      <c r="W976">
        <f t="shared" si="79"/>
        <v>-4.8262548262548721E-3</v>
      </c>
    </row>
    <row r="977" spans="1:23" x14ac:dyDescent="0.2">
      <c r="A977" t="s">
        <v>5415</v>
      </c>
      <c r="B977">
        <v>-3.3202195121951199</v>
      </c>
      <c r="C977">
        <v>-3.7</v>
      </c>
      <c r="D977">
        <v>-3.7148579049466499</v>
      </c>
      <c r="E977">
        <v>1.43251687960421</v>
      </c>
      <c r="F977">
        <v>1.24521750372332</v>
      </c>
      <c r="G977">
        <v>1.3991110529684101</v>
      </c>
      <c r="H977">
        <v>2</v>
      </c>
      <c r="I977">
        <v>0</v>
      </c>
      <c r="J977">
        <v>5</v>
      </c>
      <c r="K977">
        <v>41</v>
      </c>
      <c r="L977">
        <v>19</v>
      </c>
      <c r="M977">
        <v>1031</v>
      </c>
      <c r="N977">
        <v>-2.31775245336897</v>
      </c>
      <c r="O977">
        <v>-2.97136844682686</v>
      </c>
      <c r="P977">
        <v>-2.6551558556163601</v>
      </c>
      <c r="Q977" t="b">
        <v>0</v>
      </c>
      <c r="R977" t="b">
        <v>0</v>
      </c>
      <c r="S977">
        <f t="shared" si="75"/>
        <v>4.878048780487805E-2</v>
      </c>
      <c r="T977">
        <f t="shared" si="76"/>
        <v>0</v>
      </c>
      <c r="U977">
        <f t="shared" si="77"/>
        <v>4.849660523763337E-3</v>
      </c>
      <c r="V977">
        <f t="shared" si="78"/>
        <v>4.3718805913927961E-2</v>
      </c>
      <c r="W977">
        <f t="shared" si="79"/>
        <v>-4.8262548262548721E-3</v>
      </c>
    </row>
    <row r="978" spans="1:23" x14ac:dyDescent="0.2">
      <c r="A978" t="s">
        <v>7385</v>
      </c>
      <c r="B978">
        <v>-3.43668292682927</v>
      </c>
      <c r="C978">
        <v>-4.3812105263157903</v>
      </c>
      <c r="D978">
        <v>-4.1958229873908799</v>
      </c>
      <c r="E978">
        <v>1.4290421649555001</v>
      </c>
      <c r="F978">
        <v>1.37661287525224</v>
      </c>
      <c r="G978">
        <v>1.5089752452994301</v>
      </c>
      <c r="H978">
        <v>2</v>
      </c>
      <c r="I978">
        <v>0</v>
      </c>
      <c r="J978">
        <v>5</v>
      </c>
      <c r="K978">
        <v>41</v>
      </c>
      <c r="L978">
        <v>19</v>
      </c>
      <c r="M978">
        <v>1031</v>
      </c>
      <c r="N978">
        <v>-2.40488560177389</v>
      </c>
      <c r="O978">
        <v>-3.1826017358097101</v>
      </c>
      <c r="P978">
        <v>-2.7805777466934498</v>
      </c>
      <c r="Q978" t="b">
        <v>0</v>
      </c>
      <c r="R978" t="b">
        <v>0</v>
      </c>
      <c r="S978">
        <f t="shared" si="75"/>
        <v>4.878048780487805E-2</v>
      </c>
      <c r="T978">
        <f t="shared" si="76"/>
        <v>0</v>
      </c>
      <c r="U978">
        <f t="shared" si="77"/>
        <v>4.849660523763337E-3</v>
      </c>
      <c r="V978">
        <f t="shared" si="78"/>
        <v>4.3718805913927961E-2</v>
      </c>
      <c r="W978">
        <f t="shared" si="79"/>
        <v>-4.8262548262548721E-3</v>
      </c>
    </row>
    <row r="979" spans="1:23" x14ac:dyDescent="0.2">
      <c r="A979" t="s">
        <v>6515</v>
      </c>
      <c r="B979">
        <v>4.0305365853658497</v>
      </c>
      <c r="C979">
        <v>4.6109999999999998</v>
      </c>
      <c r="D979">
        <v>2.7048414161008698</v>
      </c>
      <c r="E979">
        <v>3.27928216488825</v>
      </c>
      <c r="F979">
        <v>2.5277905372083298</v>
      </c>
      <c r="G979">
        <v>3.8597770462894099</v>
      </c>
      <c r="H979">
        <v>34</v>
      </c>
      <c r="I979">
        <v>19</v>
      </c>
      <c r="J979">
        <v>776</v>
      </c>
      <c r="K979">
        <v>41</v>
      </c>
      <c r="L979">
        <v>19</v>
      </c>
      <c r="M979">
        <v>1031</v>
      </c>
      <c r="N979">
        <v>1.2290911189410301</v>
      </c>
      <c r="O979">
        <v>1.82412266053197</v>
      </c>
      <c r="P979">
        <v>0.70077659503705503</v>
      </c>
      <c r="Q979" t="b">
        <v>1</v>
      </c>
      <c r="R979" t="b">
        <v>1</v>
      </c>
      <c r="S979">
        <f t="shared" si="75"/>
        <v>0.82926829268292679</v>
      </c>
      <c r="T979">
        <f t="shared" si="76"/>
        <v>1</v>
      </c>
      <c r="U979">
        <f t="shared" si="77"/>
        <v>0.75266731328806979</v>
      </c>
      <c r="V979">
        <f t="shared" si="78"/>
        <v>4.3705373412339377E-2</v>
      </c>
      <c r="W979">
        <f t="shared" si="79"/>
        <v>0.14111787493082462</v>
      </c>
    </row>
    <row r="980" spans="1:23" x14ac:dyDescent="0.2">
      <c r="A980" t="s">
        <v>1603</v>
      </c>
      <c r="B980">
        <v>-2.9729999999999999</v>
      </c>
      <c r="C980">
        <v>-3.64552631578947</v>
      </c>
      <c r="D980">
        <v>-3.60575711481845</v>
      </c>
      <c r="E980">
        <v>1.7704071324512201</v>
      </c>
      <c r="F980">
        <v>1.50212703115566</v>
      </c>
      <c r="G980" t="s">
        <v>6</v>
      </c>
      <c r="H980">
        <v>2</v>
      </c>
      <c r="I980">
        <v>1</v>
      </c>
      <c r="J980">
        <v>5</v>
      </c>
      <c r="K980">
        <v>41</v>
      </c>
      <c r="L980">
        <v>19</v>
      </c>
      <c r="M980">
        <v>1019</v>
      </c>
      <c r="N980">
        <v>-1.67927475296811</v>
      </c>
      <c r="O980">
        <v>-2.4269094691577302</v>
      </c>
      <c r="P980" t="s">
        <v>6</v>
      </c>
      <c r="Q980" t="b">
        <v>0</v>
      </c>
      <c r="R980" t="b">
        <v>0</v>
      </c>
      <c r="S980">
        <f t="shared" si="75"/>
        <v>4.878048780487805E-2</v>
      </c>
      <c r="T980">
        <f t="shared" si="76"/>
        <v>5.2631578947368418E-2</v>
      </c>
      <c r="U980">
        <f t="shared" si="77"/>
        <v>4.9067713444553487E-3</v>
      </c>
      <c r="V980">
        <f t="shared" si="78"/>
        <v>4.3659489329268331E-2</v>
      </c>
      <c r="W980">
        <f t="shared" si="79"/>
        <v>4.7491776315789602E-2</v>
      </c>
    </row>
    <row r="981" spans="1:23" x14ac:dyDescent="0.2">
      <c r="A981" t="s">
        <v>9548</v>
      </c>
      <c r="B981">
        <v>-3.86890243902439</v>
      </c>
      <c r="C981">
        <v>-4.7425263157894699</v>
      </c>
      <c r="D981">
        <v>-4.3302006869479897</v>
      </c>
      <c r="E981">
        <v>1.7858000298408001</v>
      </c>
      <c r="F981">
        <v>1.1056887764466601</v>
      </c>
      <c r="G981" t="s">
        <v>6</v>
      </c>
      <c r="H981">
        <v>2</v>
      </c>
      <c r="I981">
        <v>0</v>
      </c>
      <c r="J981">
        <v>5</v>
      </c>
      <c r="K981">
        <v>41</v>
      </c>
      <c r="L981">
        <v>19</v>
      </c>
      <c r="M981">
        <v>1019</v>
      </c>
      <c r="N981">
        <v>-2.1664813385456601</v>
      </c>
      <c r="O981">
        <v>-4.28920544082077</v>
      </c>
      <c r="P981" t="s">
        <v>6</v>
      </c>
      <c r="Q981" t="b">
        <v>0</v>
      </c>
      <c r="R981" t="b">
        <v>0</v>
      </c>
      <c r="S981">
        <f t="shared" si="75"/>
        <v>4.878048780487805E-2</v>
      </c>
      <c r="T981">
        <f t="shared" si="76"/>
        <v>0</v>
      </c>
      <c r="U981">
        <f t="shared" si="77"/>
        <v>4.9067713444553487E-3</v>
      </c>
      <c r="V981">
        <f t="shared" si="78"/>
        <v>4.3659489329268331E-2</v>
      </c>
      <c r="W981">
        <f t="shared" si="79"/>
        <v>-4.882812499999889E-3</v>
      </c>
    </row>
    <row r="982" spans="1:23" x14ac:dyDescent="0.2">
      <c r="A982" t="s">
        <v>7463</v>
      </c>
      <c r="B982">
        <v>-1.55182926829268</v>
      </c>
      <c r="C982">
        <v>-1.7278421052631601</v>
      </c>
      <c r="D982">
        <v>-2.0229345295829302</v>
      </c>
      <c r="E982">
        <v>2.2305136989255598</v>
      </c>
      <c r="F982">
        <v>1.6473124288449801</v>
      </c>
      <c r="G982">
        <v>2.34558088508745</v>
      </c>
      <c r="H982">
        <v>10</v>
      </c>
      <c r="I982">
        <v>2</v>
      </c>
      <c r="J982">
        <v>198</v>
      </c>
      <c r="K982">
        <v>41</v>
      </c>
      <c r="L982">
        <v>19</v>
      </c>
      <c r="M982">
        <v>1031</v>
      </c>
      <c r="N982">
        <v>-0.69572729772527298</v>
      </c>
      <c r="O982">
        <v>-1.04888549069871</v>
      </c>
      <c r="P982">
        <v>-0.86244500986692996</v>
      </c>
      <c r="Q982" t="b">
        <v>0</v>
      </c>
      <c r="R982" t="b">
        <v>1</v>
      </c>
      <c r="S982">
        <f t="shared" si="75"/>
        <v>0.24390243902439024</v>
      </c>
      <c r="T982">
        <f t="shared" si="76"/>
        <v>0.10526315789473684</v>
      </c>
      <c r="U982">
        <f t="shared" si="77"/>
        <v>0.19204655674102813</v>
      </c>
      <c r="V982">
        <f t="shared" si="78"/>
        <v>4.3501557879696007E-2</v>
      </c>
      <c r="W982">
        <f t="shared" si="79"/>
        <v>-7.2802021326709876E-2</v>
      </c>
    </row>
    <row r="983" spans="1:23" x14ac:dyDescent="0.2">
      <c r="A983" t="s">
        <v>8109</v>
      </c>
      <c r="B983">
        <v>-2.0137560975609801</v>
      </c>
      <c r="C983">
        <v>-2.6621052631578901</v>
      </c>
      <c r="D983">
        <v>-2.31263967022308</v>
      </c>
      <c r="E983">
        <v>2.2122841168535099</v>
      </c>
      <c r="F983">
        <v>2.4259954418045599</v>
      </c>
      <c r="G983">
        <v>2.33950379673229</v>
      </c>
      <c r="H983">
        <v>8</v>
      </c>
      <c r="I983">
        <v>3</v>
      </c>
      <c r="J983">
        <v>150</v>
      </c>
      <c r="K983">
        <v>41</v>
      </c>
      <c r="L983">
        <v>19</v>
      </c>
      <c r="M983">
        <v>1031</v>
      </c>
      <c r="N983">
        <v>-0.91026106557466002</v>
      </c>
      <c r="O983">
        <v>-1.0973249237342799</v>
      </c>
      <c r="P983">
        <v>-0.98851716909084197</v>
      </c>
      <c r="Q983" t="b">
        <v>0</v>
      </c>
      <c r="R983" t="b">
        <v>0</v>
      </c>
      <c r="S983">
        <f t="shared" si="75"/>
        <v>0.1951219512195122</v>
      </c>
      <c r="T983">
        <f t="shared" si="76"/>
        <v>0.15789473684210525</v>
      </c>
      <c r="U983">
        <f t="shared" si="77"/>
        <v>0.14548981571290009</v>
      </c>
      <c r="V983">
        <f t="shared" si="78"/>
        <v>4.3328307965552204E-2</v>
      </c>
      <c r="W983">
        <f t="shared" si="79"/>
        <v>1.082935959713005E-2</v>
      </c>
    </row>
    <row r="984" spans="1:23" x14ac:dyDescent="0.2">
      <c r="A984" t="s">
        <v>4594</v>
      </c>
      <c r="B984">
        <v>3.0816097560975599</v>
      </c>
      <c r="C984">
        <v>3.2411052631578898</v>
      </c>
      <c r="D984">
        <v>2.7320557710960198</v>
      </c>
      <c r="E984">
        <v>2.5095083657867301</v>
      </c>
      <c r="F984">
        <v>2.9175365761426502</v>
      </c>
      <c r="G984">
        <v>3.2266762760674501</v>
      </c>
      <c r="H984">
        <v>36</v>
      </c>
      <c r="I984">
        <v>16</v>
      </c>
      <c r="J984">
        <v>825</v>
      </c>
      <c r="K984">
        <v>41</v>
      </c>
      <c r="L984">
        <v>19</v>
      </c>
      <c r="M984">
        <v>1031</v>
      </c>
      <c r="N984">
        <v>1.2279734939761699</v>
      </c>
      <c r="O984">
        <v>1.1109047576853499</v>
      </c>
      <c r="P984">
        <v>0.84670897770561204</v>
      </c>
      <c r="Q984" t="b">
        <v>1</v>
      </c>
      <c r="R984" t="b">
        <v>1</v>
      </c>
      <c r="S984">
        <f t="shared" si="75"/>
        <v>0.87804878048780488</v>
      </c>
      <c r="T984">
        <f t="shared" si="76"/>
        <v>0.84210526315789469</v>
      </c>
      <c r="U984">
        <f t="shared" si="77"/>
        <v>0.80019398642095052</v>
      </c>
      <c r="V984">
        <f t="shared" si="78"/>
        <v>4.324800252312877E-2</v>
      </c>
      <c r="W984">
        <f t="shared" si="79"/>
        <v>2.3281533575317592E-2</v>
      </c>
    </row>
    <row r="985" spans="1:23" x14ac:dyDescent="0.2">
      <c r="A985" t="s">
        <v>9877</v>
      </c>
      <c r="B985">
        <v>2.8380731707317102</v>
      </c>
      <c r="C985">
        <v>2.6548421052631599</v>
      </c>
      <c r="D985">
        <v>2.6546959262851599</v>
      </c>
      <c r="E985">
        <v>3.1084249473298602</v>
      </c>
      <c r="F985">
        <v>3.2168604302488499</v>
      </c>
      <c r="G985">
        <v>3.7648602067352899</v>
      </c>
      <c r="H985">
        <v>34</v>
      </c>
      <c r="I985">
        <v>16</v>
      </c>
      <c r="J985">
        <v>777</v>
      </c>
      <c r="K985">
        <v>41</v>
      </c>
      <c r="L985">
        <v>19</v>
      </c>
      <c r="M985">
        <v>1031</v>
      </c>
      <c r="N985">
        <v>0.91302612056617805</v>
      </c>
      <c r="O985">
        <v>0.82528980129168406</v>
      </c>
      <c r="P985">
        <v>0.70512470065580202</v>
      </c>
      <c r="Q985" t="b">
        <v>1</v>
      </c>
      <c r="R985" t="b">
        <v>1</v>
      </c>
      <c r="S985">
        <f t="shared" si="75"/>
        <v>0.82926829268292679</v>
      </c>
      <c r="T985">
        <f t="shared" si="76"/>
        <v>0.84210526315789469</v>
      </c>
      <c r="U985">
        <f t="shared" si="77"/>
        <v>0.75363724539282251</v>
      </c>
      <c r="V985">
        <f t="shared" si="78"/>
        <v>4.3128102741204488E-2</v>
      </c>
      <c r="W985">
        <f t="shared" si="79"/>
        <v>5.0448299953423481E-2</v>
      </c>
    </row>
    <row r="986" spans="1:23" x14ac:dyDescent="0.2">
      <c r="A986" t="s">
        <v>7862</v>
      </c>
      <c r="B986">
        <v>-2.2613658536585399</v>
      </c>
      <c r="C986">
        <v>-2.3180000000000001</v>
      </c>
      <c r="D986">
        <v>-3.08142725509214</v>
      </c>
      <c r="E986">
        <v>1.6518864641800699</v>
      </c>
      <c r="F986">
        <v>1.6224668839374501</v>
      </c>
      <c r="G986">
        <v>1.8722509116781001</v>
      </c>
      <c r="H986">
        <v>4</v>
      </c>
      <c r="I986">
        <v>2</v>
      </c>
      <c r="J986">
        <v>54</v>
      </c>
      <c r="K986">
        <v>41</v>
      </c>
      <c r="L986">
        <v>19</v>
      </c>
      <c r="M986">
        <v>1031</v>
      </c>
      <c r="N986">
        <v>-1.36895961235507</v>
      </c>
      <c r="O986">
        <v>-1.42868863638968</v>
      </c>
      <c r="P986">
        <v>-1.64584096921617</v>
      </c>
      <c r="Q986" t="b">
        <v>0</v>
      </c>
      <c r="R986" t="b">
        <v>1</v>
      </c>
      <c r="S986">
        <f t="shared" si="75"/>
        <v>9.7560975609756101E-2</v>
      </c>
      <c r="T986">
        <f t="shared" si="76"/>
        <v>0.10526315789473684</v>
      </c>
      <c r="U986">
        <f t="shared" si="77"/>
        <v>5.2376333656644035E-2</v>
      </c>
      <c r="V986">
        <f t="shared" si="78"/>
        <v>4.2935821063279755E-2</v>
      </c>
      <c r="W986">
        <f t="shared" si="79"/>
        <v>5.0254668930390434E-2</v>
      </c>
    </row>
    <row r="987" spans="1:23" x14ac:dyDescent="0.2">
      <c r="A987" t="s">
        <v>2807</v>
      </c>
      <c r="B987">
        <v>-3.7499268292682899</v>
      </c>
      <c r="C987">
        <v>-3.69105263157895</v>
      </c>
      <c r="D987">
        <v>-4.1867541222114504</v>
      </c>
      <c r="E987">
        <v>2.1695924748305102</v>
      </c>
      <c r="F987">
        <v>2.3565469268152799</v>
      </c>
      <c r="G987">
        <v>2.5473551409800299</v>
      </c>
      <c r="H987">
        <v>4</v>
      </c>
      <c r="I987">
        <v>1</v>
      </c>
      <c r="J987">
        <v>54</v>
      </c>
      <c r="K987">
        <v>41</v>
      </c>
      <c r="L987">
        <v>19</v>
      </c>
      <c r="M987">
        <v>1031</v>
      </c>
      <c r="N987">
        <v>-1.7284014729822701</v>
      </c>
      <c r="O987">
        <v>-1.5662971059808899</v>
      </c>
      <c r="P987">
        <v>-1.64356907086018</v>
      </c>
      <c r="Q987" t="b">
        <v>0</v>
      </c>
      <c r="R987" t="b">
        <v>0</v>
      </c>
      <c r="S987">
        <f t="shared" si="75"/>
        <v>9.7560975609756101E-2</v>
      </c>
      <c r="T987">
        <f t="shared" si="76"/>
        <v>5.2631578947368418E-2</v>
      </c>
      <c r="U987">
        <f t="shared" si="77"/>
        <v>5.2376333656644035E-2</v>
      </c>
      <c r="V987">
        <f t="shared" si="78"/>
        <v>4.2935821063279755E-2</v>
      </c>
      <c r="W987">
        <f t="shared" si="79"/>
        <v>2.4254183846705857E-4</v>
      </c>
    </row>
    <row r="988" spans="1:23" x14ac:dyDescent="0.2">
      <c r="A988" t="s">
        <v>6863</v>
      </c>
      <c r="B988">
        <v>-2.7420975609756102</v>
      </c>
      <c r="C988">
        <v>-3.64147368421053</v>
      </c>
      <c r="D988">
        <v>-3.0657560620756499</v>
      </c>
      <c r="E988">
        <v>1.79793777945026</v>
      </c>
      <c r="F988">
        <v>1.7064882181782499</v>
      </c>
      <c r="G988">
        <v>1.97417343036809</v>
      </c>
      <c r="H988">
        <v>4</v>
      </c>
      <c r="I988">
        <v>0</v>
      </c>
      <c r="J988">
        <v>54</v>
      </c>
      <c r="K988">
        <v>41</v>
      </c>
      <c r="L988">
        <v>19</v>
      </c>
      <c r="M988">
        <v>1031</v>
      </c>
      <c r="N988">
        <v>-1.5251348474439601</v>
      </c>
      <c r="O988">
        <v>-2.13389910660969</v>
      </c>
      <c r="P988">
        <v>-1.5529314775065299</v>
      </c>
      <c r="Q988" t="b">
        <v>0</v>
      </c>
      <c r="R988" t="b">
        <v>0</v>
      </c>
      <c r="S988">
        <f t="shared" si="75"/>
        <v>9.7560975609756101E-2</v>
      </c>
      <c r="T988">
        <f t="shared" si="76"/>
        <v>0</v>
      </c>
      <c r="U988">
        <f t="shared" si="77"/>
        <v>5.2376333656644035E-2</v>
      </c>
      <c r="V988">
        <f t="shared" si="78"/>
        <v>4.2935821063279755E-2</v>
      </c>
      <c r="W988">
        <f t="shared" si="79"/>
        <v>-4.9769585253456206E-2</v>
      </c>
    </row>
    <row r="989" spans="1:23" x14ac:dyDescent="0.2">
      <c r="A989" t="s">
        <v>9633</v>
      </c>
      <c r="B989">
        <v>1.5603658536585401</v>
      </c>
      <c r="C989">
        <v>0.123631578947368</v>
      </c>
      <c r="D989">
        <v>1.0782664376840001</v>
      </c>
      <c r="E989">
        <v>2.5673716440815602</v>
      </c>
      <c r="F989">
        <v>1.9089865652673399</v>
      </c>
      <c r="G989" t="s">
        <v>6</v>
      </c>
      <c r="H989">
        <v>30</v>
      </c>
      <c r="I989">
        <v>12</v>
      </c>
      <c r="J989">
        <v>673</v>
      </c>
      <c r="K989">
        <v>41</v>
      </c>
      <c r="L989">
        <v>19</v>
      </c>
      <c r="M989">
        <v>1019</v>
      </c>
      <c r="N989">
        <v>0.60776781470480801</v>
      </c>
      <c r="O989">
        <v>6.47629381980772E-2</v>
      </c>
      <c r="P989" t="s">
        <v>6</v>
      </c>
      <c r="Q989" t="b">
        <v>1</v>
      </c>
      <c r="R989" t="b">
        <v>1</v>
      </c>
      <c r="S989">
        <f t="shared" si="75"/>
        <v>0.73170731707317072</v>
      </c>
      <c r="T989">
        <f t="shared" si="76"/>
        <v>0.63157894736842102</v>
      </c>
      <c r="U989">
        <f t="shared" si="77"/>
        <v>0.66045142296368986</v>
      </c>
      <c r="V989">
        <f t="shared" si="78"/>
        <v>4.2913567433546573E-2</v>
      </c>
      <c r="W989">
        <f t="shared" si="79"/>
        <v>-1.7388328978474643E-2</v>
      </c>
    </row>
    <row r="990" spans="1:23" x14ac:dyDescent="0.2">
      <c r="A990" t="s">
        <v>10341</v>
      </c>
      <c r="B990">
        <v>6.87114634146341</v>
      </c>
      <c r="C990">
        <v>8.1944736842105304</v>
      </c>
      <c r="D990">
        <v>6.4119956353055301</v>
      </c>
      <c r="E990">
        <v>4.4152972336538099</v>
      </c>
      <c r="F990">
        <v>4.7487308040472804</v>
      </c>
      <c r="G990">
        <v>6.2313894581604297</v>
      </c>
      <c r="H990">
        <v>39</v>
      </c>
      <c r="I990">
        <v>18</v>
      </c>
      <c r="J990">
        <v>898</v>
      </c>
      <c r="K990">
        <v>41</v>
      </c>
      <c r="L990">
        <v>19</v>
      </c>
      <c r="M990">
        <v>1031</v>
      </c>
      <c r="N990">
        <v>1.5562137672387899</v>
      </c>
      <c r="O990">
        <v>1.7256134370106799</v>
      </c>
      <c r="P990">
        <v>1.0289832915046899</v>
      </c>
      <c r="Q990" t="b">
        <v>1</v>
      </c>
      <c r="R990" t="b">
        <v>1</v>
      </c>
      <c r="S990">
        <f t="shared" si="75"/>
        <v>0.95121951219512191</v>
      </c>
      <c r="T990">
        <f t="shared" si="76"/>
        <v>0.94736842105263153</v>
      </c>
      <c r="U990">
        <f t="shared" si="77"/>
        <v>0.87099903006789525</v>
      </c>
      <c r="V990">
        <f t="shared" si="78"/>
        <v>4.2875747575516154E-2</v>
      </c>
      <c r="W990">
        <f t="shared" si="79"/>
        <v>4.0817440178985587E-2</v>
      </c>
    </row>
    <row r="991" spans="1:23" x14ac:dyDescent="0.2">
      <c r="A991" t="s">
        <v>8885</v>
      </c>
      <c r="B991">
        <v>-0.97348780487804898</v>
      </c>
      <c r="C991">
        <v>-1.4104736842105301</v>
      </c>
      <c r="D991">
        <v>-1.61278225024248</v>
      </c>
      <c r="E991">
        <v>3.5229132804482401</v>
      </c>
      <c r="F991">
        <v>3.6175880066903101</v>
      </c>
      <c r="G991">
        <v>3.90445187480179</v>
      </c>
      <c r="H991">
        <v>12</v>
      </c>
      <c r="I991">
        <v>4</v>
      </c>
      <c r="J991">
        <v>247</v>
      </c>
      <c r="K991">
        <v>41</v>
      </c>
      <c r="L991">
        <v>19</v>
      </c>
      <c r="M991">
        <v>1031</v>
      </c>
      <c r="N991">
        <v>-0.27633033440839799</v>
      </c>
      <c r="O991">
        <v>-0.38989339902775499</v>
      </c>
      <c r="P991">
        <v>-0.41306239696560598</v>
      </c>
      <c r="Q991" t="b">
        <v>0</v>
      </c>
      <c r="R991" t="b">
        <v>0</v>
      </c>
      <c r="S991">
        <f t="shared" si="75"/>
        <v>0.29268292682926828</v>
      </c>
      <c r="T991">
        <f t="shared" si="76"/>
        <v>0.21052631578947367</v>
      </c>
      <c r="U991">
        <f t="shared" si="77"/>
        <v>0.23957322987390883</v>
      </c>
      <c r="V991">
        <f t="shared" si="78"/>
        <v>4.2845146761326891E-2</v>
      </c>
      <c r="W991">
        <f t="shared" si="79"/>
        <v>-2.343299563462653E-2</v>
      </c>
    </row>
    <row r="992" spans="1:23" x14ac:dyDescent="0.2">
      <c r="A992" t="s">
        <v>6260</v>
      </c>
      <c r="B992">
        <v>-0.895073170731707</v>
      </c>
      <c r="C992">
        <v>-1.27484210526316</v>
      </c>
      <c r="D992">
        <v>-1.3358404461687701</v>
      </c>
      <c r="E992">
        <v>2.0052039174965701</v>
      </c>
      <c r="F992">
        <v>2.0193027525975902</v>
      </c>
      <c r="G992">
        <v>2.0750290753232501</v>
      </c>
      <c r="H992">
        <v>12</v>
      </c>
      <c r="I992">
        <v>4</v>
      </c>
      <c r="J992">
        <v>247</v>
      </c>
      <c r="K992">
        <v>41</v>
      </c>
      <c r="L992">
        <v>19</v>
      </c>
      <c r="M992">
        <v>1031</v>
      </c>
      <c r="N992">
        <v>-0.44637513567656201</v>
      </c>
      <c r="O992">
        <v>-0.63132786979229705</v>
      </c>
      <c r="P992">
        <v>-0.64376950764445096</v>
      </c>
      <c r="Q992" t="b">
        <v>0</v>
      </c>
      <c r="R992" t="b">
        <v>0</v>
      </c>
      <c r="S992">
        <f t="shared" si="75"/>
        <v>0.29268292682926828</v>
      </c>
      <c r="T992">
        <f t="shared" si="76"/>
        <v>0.21052631578947367</v>
      </c>
      <c r="U992">
        <f t="shared" si="77"/>
        <v>0.23957322987390883</v>
      </c>
      <c r="V992">
        <f t="shared" si="78"/>
        <v>4.2845146761326891E-2</v>
      </c>
      <c r="W992">
        <f t="shared" si="79"/>
        <v>-2.343299563462653E-2</v>
      </c>
    </row>
    <row r="993" spans="1:23" x14ac:dyDescent="0.2">
      <c r="A993" t="s">
        <v>10481</v>
      </c>
      <c r="B993">
        <v>-2.7079756097561001</v>
      </c>
      <c r="C993">
        <v>-2.89305263157895</v>
      </c>
      <c r="D993">
        <v>-2.9343157129001001</v>
      </c>
      <c r="E993">
        <v>1.7082966268358599</v>
      </c>
      <c r="F993">
        <v>1.0094463815527399</v>
      </c>
      <c r="G993">
        <v>1.60600510164315</v>
      </c>
      <c r="H993">
        <v>3</v>
      </c>
      <c r="I993">
        <v>0</v>
      </c>
      <c r="J993">
        <v>30</v>
      </c>
      <c r="K993">
        <v>41</v>
      </c>
      <c r="L993">
        <v>19</v>
      </c>
      <c r="M993">
        <v>1031</v>
      </c>
      <c r="N993">
        <v>-1.58519051505233</v>
      </c>
      <c r="O993">
        <v>-2.8659794957398601</v>
      </c>
      <c r="P993">
        <v>-1.8270899076833</v>
      </c>
      <c r="Q993" t="b">
        <v>0</v>
      </c>
      <c r="R993" t="b">
        <v>0</v>
      </c>
      <c r="S993">
        <f t="shared" si="75"/>
        <v>7.3170731707317069E-2</v>
      </c>
      <c r="T993">
        <f t="shared" si="76"/>
        <v>0</v>
      </c>
      <c r="U993">
        <f t="shared" si="77"/>
        <v>2.9097963142580018E-2</v>
      </c>
      <c r="V993">
        <f t="shared" si="78"/>
        <v>4.2826601687317556E-2</v>
      </c>
      <c r="W993">
        <f t="shared" si="79"/>
        <v>-2.827521206409056E-2</v>
      </c>
    </row>
    <row r="994" spans="1:23" x14ac:dyDescent="0.2">
      <c r="A994" t="s">
        <v>7484</v>
      </c>
      <c r="B994">
        <v>-1.2524390243902399</v>
      </c>
      <c r="C994">
        <v>-1.91473684210526</v>
      </c>
      <c r="D994">
        <v>-1.7446550539744801</v>
      </c>
      <c r="E994">
        <v>1.34515861878687</v>
      </c>
      <c r="F994">
        <v>1.3419714814643799</v>
      </c>
      <c r="G994" t="s">
        <v>6</v>
      </c>
      <c r="H994">
        <v>7</v>
      </c>
      <c r="I994">
        <v>1</v>
      </c>
      <c r="J994">
        <v>125</v>
      </c>
      <c r="K994">
        <v>41</v>
      </c>
      <c r="L994">
        <v>19</v>
      </c>
      <c r="M994">
        <v>1019</v>
      </c>
      <c r="N994">
        <v>-0.93107162746334804</v>
      </c>
      <c r="O994">
        <v>-1.4268088916583099</v>
      </c>
      <c r="P994" t="s">
        <v>6</v>
      </c>
      <c r="Q994" t="b">
        <v>0</v>
      </c>
      <c r="R994" t="b">
        <v>0</v>
      </c>
      <c r="S994">
        <f t="shared" si="75"/>
        <v>0.17073170731707318</v>
      </c>
      <c r="T994">
        <f t="shared" si="76"/>
        <v>5.2631578947368418E-2</v>
      </c>
      <c r="U994">
        <f t="shared" si="77"/>
        <v>0.12266928361138371</v>
      </c>
      <c r="V994">
        <f t="shared" si="78"/>
        <v>4.2810847688896425E-2</v>
      </c>
      <c r="W994">
        <f t="shared" si="79"/>
        <v>-6.2384983437615005E-2</v>
      </c>
    </row>
    <row r="995" spans="1:23" x14ac:dyDescent="0.2">
      <c r="A995" t="s">
        <v>3339</v>
      </c>
      <c r="B995">
        <v>3.0347804878048801</v>
      </c>
      <c r="C995">
        <v>3.59736842105263</v>
      </c>
      <c r="D995">
        <v>1.8921023278370499</v>
      </c>
      <c r="E995">
        <v>4.1588401643715498</v>
      </c>
      <c r="F995">
        <v>4.4988876427579996</v>
      </c>
      <c r="G995">
        <v>4.4270481172501999</v>
      </c>
      <c r="H995">
        <v>29</v>
      </c>
      <c r="I995">
        <v>14</v>
      </c>
      <c r="J995">
        <v>657</v>
      </c>
      <c r="K995">
        <v>41</v>
      </c>
      <c r="L995">
        <v>19</v>
      </c>
      <c r="M995">
        <v>1031</v>
      </c>
      <c r="N995">
        <v>0.72971799055986797</v>
      </c>
      <c r="O995">
        <v>0.79961286137995102</v>
      </c>
      <c r="P995">
        <v>0.427395925620141</v>
      </c>
      <c r="Q995" t="b">
        <v>1</v>
      </c>
      <c r="R995" t="b">
        <v>1</v>
      </c>
      <c r="S995">
        <f t="shared" si="75"/>
        <v>0.70731707317073167</v>
      </c>
      <c r="T995">
        <f t="shared" si="76"/>
        <v>0.73684210526315785</v>
      </c>
      <c r="U995">
        <f t="shared" si="77"/>
        <v>0.63724539282250248</v>
      </c>
      <c r="V995">
        <f t="shared" si="78"/>
        <v>4.2798520402265616E-2</v>
      </c>
      <c r="W995">
        <f t="shared" si="79"/>
        <v>6.0831878273883699E-2</v>
      </c>
    </row>
    <row r="996" spans="1:23" x14ac:dyDescent="0.2">
      <c r="A996" t="s">
        <v>8061</v>
      </c>
      <c r="B996">
        <v>-3.60607317073171</v>
      </c>
      <c r="C996">
        <v>-3.3444736842105298</v>
      </c>
      <c r="D996">
        <v>-4.0711663433559604</v>
      </c>
      <c r="E996">
        <v>1.52077047048999</v>
      </c>
      <c r="F996">
        <v>2.0848622665202901</v>
      </c>
      <c r="G996">
        <v>1.6441171539842701</v>
      </c>
      <c r="H996">
        <v>2</v>
      </c>
      <c r="I996">
        <v>1</v>
      </c>
      <c r="J996">
        <v>6</v>
      </c>
      <c r="K996">
        <v>41</v>
      </c>
      <c r="L996">
        <v>19</v>
      </c>
      <c r="M996">
        <v>1031</v>
      </c>
      <c r="N996">
        <v>-2.3712146183176799</v>
      </c>
      <c r="O996">
        <v>-1.60417008735669</v>
      </c>
      <c r="P996">
        <v>-2.4762020963592</v>
      </c>
      <c r="Q996" t="b">
        <v>0</v>
      </c>
      <c r="R996" t="b">
        <v>0</v>
      </c>
      <c r="S996">
        <f t="shared" si="75"/>
        <v>4.878048780487805E-2</v>
      </c>
      <c r="T996">
        <f t="shared" si="76"/>
        <v>5.2631578947368418E-2</v>
      </c>
      <c r="U996">
        <f t="shared" si="77"/>
        <v>5.8195926285160042E-3</v>
      </c>
      <c r="V996">
        <f t="shared" si="78"/>
        <v>4.2712326833972192E-2</v>
      </c>
      <c r="W996">
        <f t="shared" si="79"/>
        <v>4.6541135867634198E-2</v>
      </c>
    </row>
    <row r="997" spans="1:23" x14ac:dyDescent="0.2">
      <c r="A997" t="s">
        <v>6040</v>
      </c>
      <c r="B997">
        <v>-3.3368292682926799</v>
      </c>
      <c r="C997">
        <v>-3.1880000000000002</v>
      </c>
      <c r="D997">
        <v>-4.1363496605237602</v>
      </c>
      <c r="E997">
        <v>2.1720689968203701</v>
      </c>
      <c r="F997">
        <v>1.57432160828586</v>
      </c>
      <c r="G997">
        <v>1.54272835555937</v>
      </c>
      <c r="H997">
        <v>2</v>
      </c>
      <c r="I997">
        <v>0</v>
      </c>
      <c r="J997">
        <v>6</v>
      </c>
      <c r="K997">
        <v>41</v>
      </c>
      <c r="L997">
        <v>19</v>
      </c>
      <c r="M997">
        <v>1031</v>
      </c>
      <c r="N997">
        <v>-1.5362446005064201</v>
      </c>
      <c r="O997">
        <v>-2.0249992017013101</v>
      </c>
      <c r="P997">
        <v>-2.6811911802995101</v>
      </c>
      <c r="Q997" t="b">
        <v>0</v>
      </c>
      <c r="R997" t="b">
        <v>0</v>
      </c>
      <c r="S997">
        <f t="shared" si="75"/>
        <v>4.878048780487805E-2</v>
      </c>
      <c r="T997">
        <f t="shared" si="76"/>
        <v>0</v>
      </c>
      <c r="U997">
        <f t="shared" si="77"/>
        <v>5.8195926285160042E-3</v>
      </c>
      <c r="V997">
        <f t="shared" si="78"/>
        <v>4.2712326833972192E-2</v>
      </c>
      <c r="W997">
        <f t="shared" si="79"/>
        <v>-5.7859209257473676E-3</v>
      </c>
    </row>
    <row r="998" spans="1:23" x14ac:dyDescent="0.2">
      <c r="A998" t="s">
        <v>5118</v>
      </c>
      <c r="B998">
        <v>-4.2362195121951203</v>
      </c>
      <c r="C998">
        <v>-5.4132631578947397</v>
      </c>
      <c r="D998">
        <v>-5.2780664403491802</v>
      </c>
      <c r="E998">
        <v>1.9124399561713701</v>
      </c>
      <c r="F998">
        <v>1.52676956321803</v>
      </c>
      <c r="G998">
        <v>1.9599524343232799</v>
      </c>
      <c r="H998">
        <v>2</v>
      </c>
      <c r="I998">
        <v>0</v>
      </c>
      <c r="J998">
        <v>6</v>
      </c>
      <c r="K998">
        <v>41</v>
      </c>
      <c r="L998">
        <v>19</v>
      </c>
      <c r="M998">
        <v>1031</v>
      </c>
      <c r="N998">
        <v>-2.2150862820686301</v>
      </c>
      <c r="O998">
        <v>-3.5455665925675102</v>
      </c>
      <c r="P998">
        <v>-2.6929563942053298</v>
      </c>
      <c r="Q998" t="b">
        <v>0</v>
      </c>
      <c r="R998" t="b">
        <v>0</v>
      </c>
      <c r="S998">
        <f t="shared" si="75"/>
        <v>4.878048780487805E-2</v>
      </c>
      <c r="T998">
        <f t="shared" si="76"/>
        <v>0</v>
      </c>
      <c r="U998">
        <f t="shared" si="77"/>
        <v>5.8195926285160042E-3</v>
      </c>
      <c r="V998">
        <f t="shared" si="78"/>
        <v>4.2712326833972192E-2</v>
      </c>
      <c r="W998">
        <f t="shared" si="79"/>
        <v>-5.7859209257473676E-3</v>
      </c>
    </row>
    <row r="999" spans="1:23" x14ac:dyDescent="0.2">
      <c r="A999" t="s">
        <v>8816</v>
      </c>
      <c r="B999">
        <v>-3.5077804878048799</v>
      </c>
      <c r="C999">
        <v>-4.0281052631578902</v>
      </c>
      <c r="D999">
        <v>-3.9664815712900099</v>
      </c>
      <c r="E999">
        <v>1.4883687422107501</v>
      </c>
      <c r="F999">
        <v>1.0203616693545901</v>
      </c>
      <c r="G999">
        <v>1.4470731757900299</v>
      </c>
      <c r="H999">
        <v>2</v>
      </c>
      <c r="I999">
        <v>0</v>
      </c>
      <c r="J999">
        <v>6</v>
      </c>
      <c r="K999">
        <v>41</v>
      </c>
      <c r="L999">
        <v>19</v>
      </c>
      <c r="M999">
        <v>1031</v>
      </c>
      <c r="N999">
        <v>-2.3567953211611998</v>
      </c>
      <c r="O999">
        <v>-3.9477230320752699</v>
      </c>
      <c r="P999">
        <v>-2.7410373142495099</v>
      </c>
      <c r="Q999" t="b">
        <v>0</v>
      </c>
      <c r="R999" t="b">
        <v>0</v>
      </c>
      <c r="S999">
        <f t="shared" si="75"/>
        <v>4.878048780487805E-2</v>
      </c>
      <c r="T999">
        <f t="shared" si="76"/>
        <v>0</v>
      </c>
      <c r="U999">
        <f t="shared" si="77"/>
        <v>5.8195926285160042E-3</v>
      </c>
      <c r="V999">
        <f t="shared" si="78"/>
        <v>4.2712326833972192E-2</v>
      </c>
      <c r="W999">
        <f t="shared" si="79"/>
        <v>-5.7859209257473676E-3</v>
      </c>
    </row>
    <row r="1000" spans="1:23" x14ac:dyDescent="0.2">
      <c r="A1000" t="s">
        <v>2393</v>
      </c>
      <c r="B1000">
        <v>5.3659756097561004</v>
      </c>
      <c r="C1000">
        <v>4.5628421052631598</v>
      </c>
      <c r="D1000">
        <v>4.8332798254122196</v>
      </c>
      <c r="E1000">
        <v>2.3430285590819002</v>
      </c>
      <c r="F1000">
        <v>3.4314726509206799</v>
      </c>
      <c r="G1000">
        <v>3.3657454334102801</v>
      </c>
      <c r="H1000">
        <v>41</v>
      </c>
      <c r="I1000">
        <v>16</v>
      </c>
      <c r="J1000">
        <v>947</v>
      </c>
      <c r="K1000">
        <v>41</v>
      </c>
      <c r="L1000">
        <v>19</v>
      </c>
      <c r="M1000">
        <v>1031</v>
      </c>
      <c r="N1000">
        <v>2.2901878805347202</v>
      </c>
      <c r="O1000">
        <v>1.32970376553604</v>
      </c>
      <c r="P1000">
        <v>1.4360206144631</v>
      </c>
      <c r="Q1000" t="b">
        <v>1</v>
      </c>
      <c r="R1000" t="b">
        <v>1</v>
      </c>
      <c r="S1000">
        <f t="shared" si="75"/>
        <v>1</v>
      </c>
      <c r="T1000">
        <f t="shared" si="76"/>
        <v>0.84210526315789469</v>
      </c>
      <c r="U1000">
        <f t="shared" si="77"/>
        <v>0.91852570320077598</v>
      </c>
      <c r="V1000">
        <f t="shared" si="78"/>
        <v>4.2467138523761383E-2</v>
      </c>
      <c r="W1000">
        <f t="shared" si="79"/>
        <v>-3.9832898728114574E-2</v>
      </c>
    </row>
    <row r="1001" spans="1:23" x14ac:dyDescent="0.2">
      <c r="A1001" t="s">
        <v>6277</v>
      </c>
      <c r="B1001">
        <v>1.5001707317073201</v>
      </c>
      <c r="C1001">
        <v>2.22842105263158</v>
      </c>
      <c r="D1001">
        <v>1.3044194956353099</v>
      </c>
      <c r="E1001">
        <v>2.8149594452083599</v>
      </c>
      <c r="F1001">
        <v>2.0494104239689501</v>
      </c>
      <c r="G1001">
        <v>3.4849481182402902</v>
      </c>
      <c r="H1001">
        <v>29</v>
      </c>
      <c r="I1001">
        <v>16</v>
      </c>
      <c r="J1001">
        <v>658</v>
      </c>
      <c r="K1001">
        <v>41</v>
      </c>
      <c r="L1001">
        <v>19</v>
      </c>
      <c r="M1001">
        <v>1031</v>
      </c>
      <c r="N1001">
        <v>0.53292800870041501</v>
      </c>
      <c r="O1001">
        <v>1.08734737882125</v>
      </c>
      <c r="P1001">
        <v>0.37430097992218297</v>
      </c>
      <c r="Q1001" t="b">
        <v>0</v>
      </c>
      <c r="R1001" t="b">
        <v>1</v>
      </c>
      <c r="S1001">
        <f t="shared" si="75"/>
        <v>0.70731707317073167</v>
      </c>
      <c r="T1001">
        <f t="shared" si="76"/>
        <v>0.84210526315789469</v>
      </c>
      <c r="U1001">
        <f t="shared" si="77"/>
        <v>0.63821532492725508</v>
      </c>
      <c r="V1001">
        <f t="shared" si="78"/>
        <v>4.2181114528729635E-2</v>
      </c>
      <c r="W1001">
        <f t="shared" si="79"/>
        <v>0.12445857093889257</v>
      </c>
    </row>
    <row r="1002" spans="1:23" x14ac:dyDescent="0.2">
      <c r="A1002" t="s">
        <v>10533</v>
      </c>
      <c r="B1002">
        <v>-1.78465853658537</v>
      </c>
      <c r="C1002">
        <v>-1.3202105263157899</v>
      </c>
      <c r="D1002">
        <v>-2.20511784675073</v>
      </c>
      <c r="E1002">
        <v>1.2886943403751501</v>
      </c>
      <c r="F1002">
        <v>1.6960507557868001</v>
      </c>
      <c r="G1002">
        <v>1.63439729202483</v>
      </c>
      <c r="H1002">
        <v>5</v>
      </c>
      <c r="I1002">
        <v>4</v>
      </c>
      <c r="J1002">
        <v>79</v>
      </c>
      <c r="K1002">
        <v>41</v>
      </c>
      <c r="L1002">
        <v>19</v>
      </c>
      <c r="M1002">
        <v>1031</v>
      </c>
      <c r="N1002">
        <v>-1.3848578989381199</v>
      </c>
      <c r="O1002">
        <v>-0.77840272280256095</v>
      </c>
      <c r="P1002">
        <v>-1.34919328214185</v>
      </c>
      <c r="Q1002" t="b">
        <v>0</v>
      </c>
      <c r="R1002" t="b">
        <v>0</v>
      </c>
      <c r="S1002">
        <f t="shared" si="75"/>
        <v>0.12195121951219512</v>
      </c>
      <c r="T1002">
        <f t="shared" si="76"/>
        <v>0.21052631578947367</v>
      </c>
      <c r="U1002">
        <f t="shared" si="77"/>
        <v>7.662463627546072E-2</v>
      </c>
      <c r="V1002">
        <f t="shared" si="78"/>
        <v>4.2100637222588499E-2</v>
      </c>
      <c r="W1002">
        <f t="shared" si="79"/>
        <v>0.12437174016121366</v>
      </c>
    </row>
    <row r="1003" spans="1:23" x14ac:dyDescent="0.2">
      <c r="A1003" t="s">
        <v>4779</v>
      </c>
      <c r="B1003">
        <v>-2.8576097560975602</v>
      </c>
      <c r="C1003">
        <v>-1.9661578947368401</v>
      </c>
      <c r="D1003">
        <v>-3.0710451018428699</v>
      </c>
      <c r="E1003">
        <v>1.96067715253944</v>
      </c>
      <c r="F1003">
        <v>1.6282814079545</v>
      </c>
      <c r="G1003">
        <v>1.90313433853904</v>
      </c>
      <c r="H1003">
        <v>4</v>
      </c>
      <c r="I1003">
        <v>2</v>
      </c>
      <c r="J1003">
        <v>55</v>
      </c>
      <c r="K1003">
        <v>41</v>
      </c>
      <c r="L1003">
        <v>19</v>
      </c>
      <c r="M1003">
        <v>1031</v>
      </c>
      <c r="N1003">
        <v>-1.4574606290466601</v>
      </c>
      <c r="O1003">
        <v>-1.20750497127323</v>
      </c>
      <c r="P1003">
        <v>-1.6136775211572201</v>
      </c>
      <c r="Q1003" t="b">
        <v>0</v>
      </c>
      <c r="R1003" t="b">
        <v>0</v>
      </c>
      <c r="S1003">
        <f t="shared" si="75"/>
        <v>9.7560975609756101E-2</v>
      </c>
      <c r="T1003">
        <f t="shared" si="76"/>
        <v>0.10526315789473684</v>
      </c>
      <c r="U1003">
        <f t="shared" si="77"/>
        <v>5.33462657613967E-2</v>
      </c>
      <c r="V1003">
        <f t="shared" si="78"/>
        <v>4.1975475003368734E-2</v>
      </c>
      <c r="W1003">
        <f t="shared" si="79"/>
        <v>4.9287583599883389E-2</v>
      </c>
    </row>
    <row r="1004" spans="1:23" x14ac:dyDescent="0.2">
      <c r="A1004" t="s">
        <v>7835</v>
      </c>
      <c r="B1004">
        <v>-3.2929756097561</v>
      </c>
      <c r="C1004">
        <v>-3.2726315789473701</v>
      </c>
      <c r="D1004">
        <v>-3.3293021338506299</v>
      </c>
      <c r="E1004">
        <v>2.0293376426060301</v>
      </c>
      <c r="F1004">
        <v>2.0135995057431599</v>
      </c>
      <c r="G1004">
        <v>2.1906952508264399</v>
      </c>
      <c r="H1004">
        <v>4</v>
      </c>
      <c r="I1004">
        <v>1</v>
      </c>
      <c r="J1004">
        <v>55</v>
      </c>
      <c r="K1004">
        <v>41</v>
      </c>
      <c r="L1004">
        <v>19</v>
      </c>
      <c r="M1004">
        <v>1031</v>
      </c>
      <c r="N1004">
        <v>-1.6226849296144401</v>
      </c>
      <c r="O1004">
        <v>-1.6252643932486199</v>
      </c>
      <c r="P1004">
        <v>-1.5197468167216099</v>
      </c>
      <c r="Q1004" t="b">
        <v>0</v>
      </c>
      <c r="R1004" t="b">
        <v>0</v>
      </c>
      <c r="S1004">
        <f t="shared" si="75"/>
        <v>9.7560975609756101E-2</v>
      </c>
      <c r="T1004">
        <f t="shared" si="76"/>
        <v>5.2631578947368418E-2</v>
      </c>
      <c r="U1004">
        <f t="shared" si="77"/>
        <v>5.33462657613967E-2</v>
      </c>
      <c r="V1004">
        <f t="shared" si="78"/>
        <v>4.1975475003368734E-2</v>
      </c>
      <c r="W1004">
        <f t="shared" si="79"/>
        <v>-6.7849180963475142E-4</v>
      </c>
    </row>
    <row r="1005" spans="1:23" x14ac:dyDescent="0.2">
      <c r="A1005" t="s">
        <v>6584</v>
      </c>
      <c r="B1005">
        <v>-2.4844390243902401</v>
      </c>
      <c r="C1005">
        <v>-2.44068421052632</v>
      </c>
      <c r="D1005">
        <v>-2.7702798254122198</v>
      </c>
      <c r="E1005">
        <v>1.7444736651016499</v>
      </c>
      <c r="F1005">
        <v>1.1137056472417</v>
      </c>
      <c r="G1005">
        <v>1.5417417098916899</v>
      </c>
      <c r="H1005">
        <v>3</v>
      </c>
      <c r="I1005">
        <v>0</v>
      </c>
      <c r="J1005">
        <v>31</v>
      </c>
      <c r="K1005">
        <v>41</v>
      </c>
      <c r="L1005">
        <v>19</v>
      </c>
      <c r="M1005">
        <v>1031</v>
      </c>
      <c r="N1005">
        <v>-1.4241768586661201</v>
      </c>
      <c r="O1005">
        <v>-2.1914984597331602</v>
      </c>
      <c r="P1005">
        <v>-1.7968508003891499</v>
      </c>
      <c r="Q1005" t="b">
        <v>0</v>
      </c>
      <c r="R1005" t="b">
        <v>0</v>
      </c>
      <c r="S1005">
        <f t="shared" si="75"/>
        <v>7.3170731707317069E-2</v>
      </c>
      <c r="T1005">
        <f t="shared" si="76"/>
        <v>0</v>
      </c>
      <c r="U1005">
        <f t="shared" si="77"/>
        <v>3.0067895247332686E-2</v>
      </c>
      <c r="V1005">
        <f t="shared" si="78"/>
        <v>4.1844655734692981E-2</v>
      </c>
      <c r="W1005">
        <f t="shared" si="79"/>
        <v>-2.9190207156308934E-2</v>
      </c>
    </row>
    <row r="1006" spans="1:23" x14ac:dyDescent="0.2">
      <c r="A1006" t="s">
        <v>11134</v>
      </c>
      <c r="B1006">
        <v>-2.64290243902439</v>
      </c>
      <c r="C1006">
        <v>-3.2198421052631598</v>
      </c>
      <c r="D1006">
        <v>-3.0535446168768199</v>
      </c>
      <c r="E1006">
        <v>1.66366505196088</v>
      </c>
      <c r="F1006">
        <v>1.41910022505581</v>
      </c>
      <c r="G1006">
        <v>1.58729131545655</v>
      </c>
      <c r="H1006">
        <v>3</v>
      </c>
      <c r="I1006">
        <v>0</v>
      </c>
      <c r="J1006">
        <v>31</v>
      </c>
      <c r="K1006">
        <v>41</v>
      </c>
      <c r="L1006">
        <v>19</v>
      </c>
      <c r="M1006">
        <v>1031</v>
      </c>
      <c r="N1006">
        <v>-1.58860248696655</v>
      </c>
      <c r="O1006">
        <v>-2.26893213630244</v>
      </c>
      <c r="P1006">
        <v>-1.9237455576946401</v>
      </c>
      <c r="Q1006" t="b">
        <v>0</v>
      </c>
      <c r="R1006" t="b">
        <v>0</v>
      </c>
      <c r="S1006">
        <f t="shared" si="75"/>
        <v>7.3170731707317069E-2</v>
      </c>
      <c r="T1006">
        <f t="shared" si="76"/>
        <v>0</v>
      </c>
      <c r="U1006">
        <f t="shared" si="77"/>
        <v>3.0067895247332686E-2</v>
      </c>
      <c r="V1006">
        <f t="shared" si="78"/>
        <v>4.1844655734692981E-2</v>
      </c>
      <c r="W1006">
        <f t="shared" si="79"/>
        <v>-2.9190207156308934E-2</v>
      </c>
    </row>
    <row r="1007" spans="1:23" x14ac:dyDescent="0.2">
      <c r="A1007" t="s">
        <v>8621</v>
      </c>
      <c r="B1007">
        <v>-3.0114878048780498</v>
      </c>
      <c r="C1007">
        <v>-3.9361052631578901</v>
      </c>
      <c r="D1007">
        <v>-3.7277444228904</v>
      </c>
      <c r="E1007">
        <v>1.7118749544307801</v>
      </c>
      <c r="F1007">
        <v>1.4130595173049101</v>
      </c>
      <c r="G1007">
        <v>1.8119061033501001</v>
      </c>
      <c r="H1007">
        <v>3</v>
      </c>
      <c r="I1007">
        <v>0</v>
      </c>
      <c r="J1007">
        <v>31</v>
      </c>
      <c r="K1007">
        <v>41</v>
      </c>
      <c r="L1007">
        <v>19</v>
      </c>
      <c r="M1007">
        <v>1031</v>
      </c>
      <c r="N1007">
        <v>-1.75917510626786</v>
      </c>
      <c r="O1007">
        <v>-2.7855197993819298</v>
      </c>
      <c r="P1007">
        <v>-2.0573607075984901</v>
      </c>
      <c r="Q1007" t="b">
        <v>0</v>
      </c>
      <c r="R1007" t="b">
        <v>0</v>
      </c>
      <c r="S1007">
        <f t="shared" si="75"/>
        <v>7.3170731707317069E-2</v>
      </c>
      <c r="T1007">
        <f t="shared" si="76"/>
        <v>0</v>
      </c>
      <c r="U1007">
        <f t="shared" si="77"/>
        <v>3.0067895247332686E-2</v>
      </c>
      <c r="V1007">
        <f t="shared" si="78"/>
        <v>4.1844655734692981E-2</v>
      </c>
      <c r="W1007">
        <f t="shared" si="79"/>
        <v>-2.9190207156308934E-2</v>
      </c>
    </row>
    <row r="1008" spans="1:23" x14ac:dyDescent="0.2">
      <c r="A1008" t="s">
        <v>6370</v>
      </c>
      <c r="B1008">
        <v>-2.8681219512195102</v>
      </c>
      <c r="C1008">
        <v>-3.4732631578947402</v>
      </c>
      <c r="D1008">
        <v>-3.3764718719689601</v>
      </c>
      <c r="E1008">
        <v>1.5976576939629801</v>
      </c>
      <c r="F1008">
        <v>1.67004838701112</v>
      </c>
      <c r="G1008">
        <v>1.93307021259769</v>
      </c>
      <c r="H1008">
        <v>3</v>
      </c>
      <c r="I1008">
        <v>0</v>
      </c>
      <c r="J1008">
        <v>31</v>
      </c>
      <c r="K1008">
        <v>41</v>
      </c>
      <c r="L1008">
        <v>19</v>
      </c>
      <c r="M1008">
        <v>1031</v>
      </c>
      <c r="N1008">
        <v>-1.79520429317068</v>
      </c>
      <c r="O1008">
        <v>-2.0797380392737099</v>
      </c>
      <c r="P1008">
        <v>-1.7466886872317</v>
      </c>
      <c r="Q1008" t="b">
        <v>0</v>
      </c>
      <c r="R1008" t="b">
        <v>0</v>
      </c>
      <c r="S1008">
        <f t="shared" si="75"/>
        <v>7.3170731707317069E-2</v>
      </c>
      <c r="T1008">
        <f t="shared" si="76"/>
        <v>0</v>
      </c>
      <c r="U1008">
        <f t="shared" si="77"/>
        <v>3.0067895247332686E-2</v>
      </c>
      <c r="V1008">
        <f t="shared" si="78"/>
        <v>4.1844655734692981E-2</v>
      </c>
      <c r="W1008">
        <f t="shared" si="79"/>
        <v>-2.9190207156308934E-2</v>
      </c>
    </row>
    <row r="1009" spans="1:23" x14ac:dyDescent="0.2">
      <c r="A1009" t="s">
        <v>2332</v>
      </c>
      <c r="B1009">
        <v>-1.3672439024390199</v>
      </c>
      <c r="C1009">
        <v>-2.0686315789473699</v>
      </c>
      <c r="D1009">
        <v>-2.0761333656644001</v>
      </c>
      <c r="E1009">
        <v>3.0966303699067299</v>
      </c>
      <c r="F1009">
        <v>2.5298068932030202</v>
      </c>
      <c r="G1009">
        <v>3.1200932564764501</v>
      </c>
      <c r="H1009">
        <v>10</v>
      </c>
      <c r="I1009">
        <v>4</v>
      </c>
      <c r="J1009">
        <v>200</v>
      </c>
      <c r="K1009">
        <v>41</v>
      </c>
      <c r="L1009">
        <v>19</v>
      </c>
      <c r="M1009">
        <v>1031</v>
      </c>
      <c r="N1009">
        <v>-0.44152634932667401</v>
      </c>
      <c r="O1009">
        <v>-0.81770335297341601</v>
      </c>
      <c r="P1009">
        <v>-0.66540747182954396</v>
      </c>
      <c r="Q1009" t="b">
        <v>0</v>
      </c>
      <c r="R1009" t="b">
        <v>0</v>
      </c>
      <c r="S1009">
        <f t="shared" si="75"/>
        <v>0.24390243902439024</v>
      </c>
      <c r="T1009">
        <f t="shared" si="76"/>
        <v>0.21052631578947367</v>
      </c>
      <c r="U1009">
        <f t="shared" si="77"/>
        <v>0.19398642095053345</v>
      </c>
      <c r="V1009">
        <f t="shared" si="78"/>
        <v>4.1806185730419276E-2</v>
      </c>
      <c r="W1009">
        <f t="shared" si="79"/>
        <v>1.3852665783060436E-2</v>
      </c>
    </row>
    <row r="1010" spans="1:23" x14ac:dyDescent="0.2">
      <c r="A1010" t="s">
        <v>7524</v>
      </c>
      <c r="B1010">
        <v>-3.4229268292682899</v>
      </c>
      <c r="C1010">
        <v>-3.38494736842105</v>
      </c>
      <c r="D1010">
        <v>-3.97304219204656</v>
      </c>
      <c r="E1010">
        <v>1.6935071689341601</v>
      </c>
      <c r="F1010">
        <v>1.7597421154872099</v>
      </c>
      <c r="G1010">
        <v>1.5176092787037101</v>
      </c>
      <c r="H1010">
        <v>2</v>
      </c>
      <c r="I1010">
        <v>1</v>
      </c>
      <c r="J1010">
        <v>7</v>
      </c>
      <c r="K1010">
        <v>41</v>
      </c>
      <c r="L1010">
        <v>19</v>
      </c>
      <c r="M1010">
        <v>1031</v>
      </c>
      <c r="N1010">
        <v>-2.0212059872309598</v>
      </c>
      <c r="O1010">
        <v>-1.92354739858226</v>
      </c>
      <c r="P1010">
        <v>-2.6179611892200501</v>
      </c>
      <c r="Q1010" t="b">
        <v>0</v>
      </c>
      <c r="R1010" t="b">
        <v>0</v>
      </c>
      <c r="S1010">
        <f t="shared" si="75"/>
        <v>4.878048780487805E-2</v>
      </c>
      <c r="T1010">
        <f t="shared" si="76"/>
        <v>5.2631578947368418E-2</v>
      </c>
      <c r="U1010">
        <f t="shared" si="77"/>
        <v>6.7895247332686714E-3</v>
      </c>
      <c r="V1010">
        <f t="shared" si="78"/>
        <v>4.1707787020066611E-2</v>
      </c>
      <c r="W1010">
        <f t="shared" si="79"/>
        <v>4.5532907413041057E-2</v>
      </c>
    </row>
    <row r="1011" spans="1:23" x14ac:dyDescent="0.2">
      <c r="A1011" t="s">
        <v>2665</v>
      </c>
      <c r="B1011">
        <v>-3.9131463414634098</v>
      </c>
      <c r="C1011">
        <v>-3.6837894736842101</v>
      </c>
      <c r="D1011">
        <v>-4.1877512124151304</v>
      </c>
      <c r="E1011">
        <v>1.8139207039028999</v>
      </c>
      <c r="F1011">
        <v>1.6812024073936001</v>
      </c>
      <c r="G1011">
        <v>1.6874511554337699</v>
      </c>
      <c r="H1011">
        <v>2</v>
      </c>
      <c r="I1011">
        <v>1</v>
      </c>
      <c r="J1011">
        <v>7</v>
      </c>
      <c r="K1011">
        <v>41</v>
      </c>
      <c r="L1011">
        <v>19</v>
      </c>
      <c r="M1011">
        <v>1031</v>
      </c>
      <c r="N1011">
        <v>-2.1572863317805102</v>
      </c>
      <c r="O1011">
        <v>-2.1911635728593</v>
      </c>
      <c r="P1011">
        <v>-2.4817021807891302</v>
      </c>
      <c r="Q1011" t="b">
        <v>0</v>
      </c>
      <c r="R1011" t="b">
        <v>0</v>
      </c>
      <c r="S1011">
        <f t="shared" si="75"/>
        <v>4.878048780487805E-2</v>
      </c>
      <c r="T1011">
        <f t="shared" si="76"/>
        <v>5.2631578947368418E-2</v>
      </c>
      <c r="U1011">
        <f t="shared" si="77"/>
        <v>6.7895247332686714E-3</v>
      </c>
      <c r="V1011">
        <f t="shared" si="78"/>
        <v>4.1707787020066611E-2</v>
      </c>
      <c r="W1011">
        <f t="shared" si="79"/>
        <v>4.5532907413041057E-2</v>
      </c>
    </row>
    <row r="1012" spans="1:23" x14ac:dyDescent="0.2">
      <c r="A1012" t="s">
        <v>3959</v>
      </c>
      <c r="B1012">
        <v>-3.2867804878048799</v>
      </c>
      <c r="C1012">
        <v>-3.1605789473684198</v>
      </c>
      <c r="D1012">
        <v>-3.97652230843841</v>
      </c>
      <c r="E1012">
        <v>1.9109614807951201</v>
      </c>
      <c r="F1012">
        <v>1.53632424674472</v>
      </c>
      <c r="G1012">
        <v>1.68866604473962</v>
      </c>
      <c r="H1012">
        <v>2</v>
      </c>
      <c r="I1012">
        <v>0</v>
      </c>
      <c r="J1012">
        <v>7</v>
      </c>
      <c r="K1012">
        <v>41</v>
      </c>
      <c r="L1012">
        <v>19</v>
      </c>
      <c r="M1012">
        <v>1031</v>
      </c>
      <c r="N1012">
        <v>-1.7199616637156401</v>
      </c>
      <c r="O1012">
        <v>-2.0572343071882702</v>
      </c>
      <c r="P1012">
        <v>-2.3548305011672999</v>
      </c>
      <c r="Q1012" t="b">
        <v>0</v>
      </c>
      <c r="R1012" t="b">
        <v>0</v>
      </c>
      <c r="S1012">
        <f t="shared" si="75"/>
        <v>4.878048780487805E-2</v>
      </c>
      <c r="T1012">
        <f t="shared" si="76"/>
        <v>0</v>
      </c>
      <c r="U1012">
        <f t="shared" si="77"/>
        <v>6.7895247332686714E-3</v>
      </c>
      <c r="V1012">
        <f t="shared" si="78"/>
        <v>4.1707787020066611E-2</v>
      </c>
      <c r="W1012">
        <f t="shared" si="79"/>
        <v>-6.7437379576108514E-3</v>
      </c>
    </row>
    <row r="1013" spans="1:23" x14ac:dyDescent="0.2">
      <c r="A1013" t="s">
        <v>3766</v>
      </c>
      <c r="B1013">
        <v>-3.4189756097560999</v>
      </c>
      <c r="C1013">
        <v>-3.7161578947368401</v>
      </c>
      <c r="D1013">
        <v>-4.3810324927255104</v>
      </c>
      <c r="E1013">
        <v>1.9149306869937801</v>
      </c>
      <c r="F1013">
        <v>1.82230548779801</v>
      </c>
      <c r="G1013">
        <v>1.77400127806866</v>
      </c>
      <c r="H1013">
        <v>2</v>
      </c>
      <c r="I1013">
        <v>0</v>
      </c>
      <c r="J1013">
        <v>7</v>
      </c>
      <c r="K1013">
        <v>41</v>
      </c>
      <c r="L1013">
        <v>19</v>
      </c>
      <c r="M1013">
        <v>1031</v>
      </c>
      <c r="N1013">
        <v>-1.7854304769242</v>
      </c>
      <c r="O1013">
        <v>-2.03926175913967</v>
      </c>
      <c r="P1013">
        <v>-2.46957685255735</v>
      </c>
      <c r="Q1013" t="b">
        <v>0</v>
      </c>
      <c r="R1013" t="b">
        <v>0</v>
      </c>
      <c r="S1013">
        <f t="shared" si="75"/>
        <v>4.878048780487805E-2</v>
      </c>
      <c r="T1013">
        <f t="shared" si="76"/>
        <v>0</v>
      </c>
      <c r="U1013">
        <f t="shared" si="77"/>
        <v>6.7895247332686714E-3</v>
      </c>
      <c r="V1013">
        <f t="shared" si="78"/>
        <v>4.1707787020066611E-2</v>
      </c>
      <c r="W1013">
        <f t="shared" si="79"/>
        <v>-6.7437379576108514E-3</v>
      </c>
    </row>
    <row r="1014" spans="1:23" x14ac:dyDescent="0.2">
      <c r="A1014" t="s">
        <v>5403</v>
      </c>
      <c r="B1014">
        <v>-3.5617560975609801</v>
      </c>
      <c r="C1014">
        <v>-3.1797368421052599</v>
      </c>
      <c r="D1014">
        <v>-4.14461639185257</v>
      </c>
      <c r="E1014">
        <v>1.9216417686064899</v>
      </c>
      <c r="F1014">
        <v>1.47376866863245</v>
      </c>
      <c r="G1014">
        <v>1.4997290746385401</v>
      </c>
      <c r="H1014">
        <v>2</v>
      </c>
      <c r="I1014">
        <v>0</v>
      </c>
      <c r="J1014">
        <v>7</v>
      </c>
      <c r="K1014">
        <v>41</v>
      </c>
      <c r="L1014">
        <v>19</v>
      </c>
      <c r="M1014">
        <v>1031</v>
      </c>
      <c r="N1014">
        <v>-1.85349639862577</v>
      </c>
      <c r="O1014">
        <v>-2.1575549201054902</v>
      </c>
      <c r="P1014">
        <v>-2.7635767432537701</v>
      </c>
      <c r="Q1014" t="b">
        <v>0</v>
      </c>
      <c r="R1014" t="b">
        <v>0</v>
      </c>
      <c r="S1014">
        <f t="shared" si="75"/>
        <v>4.878048780487805E-2</v>
      </c>
      <c r="T1014">
        <f t="shared" si="76"/>
        <v>0</v>
      </c>
      <c r="U1014">
        <f t="shared" si="77"/>
        <v>6.7895247332686714E-3</v>
      </c>
      <c r="V1014">
        <f t="shared" si="78"/>
        <v>4.1707787020066611E-2</v>
      </c>
      <c r="W1014">
        <f t="shared" si="79"/>
        <v>-6.7437379576108514E-3</v>
      </c>
    </row>
    <row r="1015" spans="1:23" x14ac:dyDescent="0.2">
      <c r="A1015" t="s">
        <v>3435</v>
      </c>
      <c r="B1015">
        <v>-4.3478048780487804</v>
      </c>
      <c r="C1015">
        <v>-4.3066842105263197</v>
      </c>
      <c r="D1015">
        <v>-4.4924786614937</v>
      </c>
      <c r="E1015">
        <v>2.2091022480671301</v>
      </c>
      <c r="F1015">
        <v>1.51009551990077</v>
      </c>
      <c r="G1015">
        <v>1.7714281324811501</v>
      </c>
      <c r="H1015">
        <v>2</v>
      </c>
      <c r="I1015">
        <v>0</v>
      </c>
      <c r="J1015">
        <v>7</v>
      </c>
      <c r="K1015">
        <v>41</v>
      </c>
      <c r="L1015">
        <v>19</v>
      </c>
      <c r="M1015">
        <v>1031</v>
      </c>
      <c r="N1015">
        <v>-1.9681320237000901</v>
      </c>
      <c r="O1015">
        <v>-2.8519283408041098</v>
      </c>
      <c r="P1015">
        <v>-2.5360772921683901</v>
      </c>
      <c r="Q1015" t="b">
        <v>0</v>
      </c>
      <c r="R1015" t="b">
        <v>0</v>
      </c>
      <c r="S1015">
        <f t="shared" si="75"/>
        <v>4.878048780487805E-2</v>
      </c>
      <c r="T1015">
        <f t="shared" si="76"/>
        <v>0</v>
      </c>
      <c r="U1015">
        <f t="shared" si="77"/>
        <v>6.7895247332686714E-3</v>
      </c>
      <c r="V1015">
        <f t="shared" si="78"/>
        <v>4.1707787020066611E-2</v>
      </c>
      <c r="W1015">
        <f t="shared" si="79"/>
        <v>-6.7437379576108514E-3</v>
      </c>
    </row>
    <row r="1016" spans="1:23" x14ac:dyDescent="0.2">
      <c r="A1016" t="s">
        <v>3512</v>
      </c>
      <c r="B1016">
        <v>-3.5261219512195101</v>
      </c>
      <c r="C1016">
        <v>-4.8393684210526304</v>
      </c>
      <c r="D1016">
        <v>-4.2243467507274497</v>
      </c>
      <c r="E1016">
        <v>1.7825018755522799</v>
      </c>
      <c r="F1016">
        <v>1.6953475722050999</v>
      </c>
      <c r="G1016">
        <v>1.64323904498368</v>
      </c>
      <c r="H1016">
        <v>2</v>
      </c>
      <c r="I1016">
        <v>0</v>
      </c>
      <c r="J1016">
        <v>7</v>
      </c>
      <c r="K1016">
        <v>41</v>
      </c>
      <c r="L1016">
        <v>19</v>
      </c>
      <c r="M1016">
        <v>1031</v>
      </c>
      <c r="N1016">
        <v>-1.9781869514874899</v>
      </c>
      <c r="O1016">
        <v>-2.8544992781380998</v>
      </c>
      <c r="P1016">
        <v>-2.57074389975282</v>
      </c>
      <c r="Q1016" t="b">
        <v>0</v>
      </c>
      <c r="R1016" t="b">
        <v>0</v>
      </c>
      <c r="S1016">
        <f t="shared" si="75"/>
        <v>4.878048780487805E-2</v>
      </c>
      <c r="T1016">
        <f t="shared" si="76"/>
        <v>0</v>
      </c>
      <c r="U1016">
        <f t="shared" si="77"/>
        <v>6.7895247332686714E-3</v>
      </c>
      <c r="V1016">
        <f t="shared" si="78"/>
        <v>4.1707787020066611E-2</v>
      </c>
      <c r="W1016">
        <f t="shared" si="79"/>
        <v>-6.7437379576108514E-3</v>
      </c>
    </row>
    <row r="1017" spans="1:23" x14ac:dyDescent="0.2">
      <c r="A1017" t="s">
        <v>1526</v>
      </c>
      <c r="B1017">
        <v>-3.5651951219512199</v>
      </c>
      <c r="C1017">
        <v>-4.6860526315789501</v>
      </c>
      <c r="D1017">
        <v>-4.53676770126091</v>
      </c>
      <c r="E1017">
        <v>1.7679971611762899</v>
      </c>
      <c r="F1017">
        <v>1.4830180101005299</v>
      </c>
      <c r="G1017">
        <v>1.7187277346381</v>
      </c>
      <c r="H1017">
        <v>2</v>
      </c>
      <c r="I1017">
        <v>0</v>
      </c>
      <c r="J1017">
        <v>7</v>
      </c>
      <c r="K1017">
        <v>41</v>
      </c>
      <c r="L1017">
        <v>19</v>
      </c>
      <c r="M1017">
        <v>1031</v>
      </c>
      <c r="N1017">
        <v>-2.01651631588549</v>
      </c>
      <c r="O1017">
        <v>-3.1598083095843701</v>
      </c>
      <c r="P1017">
        <v>-2.6396081297985199</v>
      </c>
      <c r="Q1017" t="b">
        <v>0</v>
      </c>
      <c r="R1017" t="b">
        <v>0</v>
      </c>
      <c r="S1017">
        <f t="shared" si="75"/>
        <v>4.878048780487805E-2</v>
      </c>
      <c r="T1017">
        <f t="shared" si="76"/>
        <v>0</v>
      </c>
      <c r="U1017">
        <f t="shared" si="77"/>
        <v>6.7895247332686714E-3</v>
      </c>
      <c r="V1017">
        <f t="shared" si="78"/>
        <v>4.1707787020066611E-2</v>
      </c>
      <c r="W1017">
        <f t="shared" si="79"/>
        <v>-6.7437379576108514E-3</v>
      </c>
    </row>
    <row r="1018" spans="1:23" x14ac:dyDescent="0.2">
      <c r="A1018" t="s">
        <v>3505</v>
      </c>
      <c r="B1018">
        <v>-3.2770243902438998</v>
      </c>
      <c r="C1018">
        <v>-3.3827368421052602</v>
      </c>
      <c r="D1018">
        <v>-3.4587754607177499</v>
      </c>
      <c r="E1018">
        <v>1.4840632339398301</v>
      </c>
      <c r="F1018">
        <v>0.99388892432998599</v>
      </c>
      <c r="G1018">
        <v>1.4151298114958399</v>
      </c>
      <c r="H1018">
        <v>2</v>
      </c>
      <c r="I1018">
        <v>0</v>
      </c>
      <c r="J1018">
        <v>7</v>
      </c>
      <c r="K1018">
        <v>41</v>
      </c>
      <c r="L1018">
        <v>19</v>
      </c>
      <c r="M1018">
        <v>1031</v>
      </c>
      <c r="N1018">
        <v>-2.2081433697027801</v>
      </c>
      <c r="O1018">
        <v>-3.4035361088118399</v>
      </c>
      <c r="P1018">
        <v>-2.4441400588273301</v>
      </c>
      <c r="Q1018" t="b">
        <v>0</v>
      </c>
      <c r="R1018" t="b">
        <v>0</v>
      </c>
      <c r="S1018">
        <f t="shared" si="75"/>
        <v>4.878048780487805E-2</v>
      </c>
      <c r="T1018">
        <f t="shared" si="76"/>
        <v>0</v>
      </c>
      <c r="U1018">
        <f t="shared" si="77"/>
        <v>6.7895247332686714E-3</v>
      </c>
      <c r="V1018">
        <f t="shared" si="78"/>
        <v>4.1707787020066611E-2</v>
      </c>
      <c r="W1018">
        <f t="shared" si="79"/>
        <v>-6.7437379576108514E-3</v>
      </c>
    </row>
    <row r="1019" spans="1:23" x14ac:dyDescent="0.2">
      <c r="A1019" t="s">
        <v>9237</v>
      </c>
      <c r="B1019">
        <v>-1.02065853658537</v>
      </c>
      <c r="C1019">
        <v>-0.69163157894736804</v>
      </c>
      <c r="D1019">
        <v>-1.7226551891367601</v>
      </c>
      <c r="E1019">
        <v>1.7550382402859901</v>
      </c>
      <c r="F1019">
        <v>1.71376692545756</v>
      </c>
      <c r="G1019">
        <v>1.9099898074767601</v>
      </c>
      <c r="H1019">
        <v>9</v>
      </c>
      <c r="I1019">
        <v>5</v>
      </c>
      <c r="J1019">
        <v>176</v>
      </c>
      <c r="K1019">
        <v>41</v>
      </c>
      <c r="L1019">
        <v>19</v>
      </c>
      <c r="M1019">
        <v>1031</v>
      </c>
      <c r="N1019">
        <v>-0.58155914393013097</v>
      </c>
      <c r="O1019">
        <v>-0.40357388666647898</v>
      </c>
      <c r="P1019">
        <v>-0.90191852458758204</v>
      </c>
      <c r="Q1019" t="b">
        <v>0</v>
      </c>
      <c r="R1019" t="b">
        <v>0</v>
      </c>
      <c r="S1019">
        <f t="shared" si="75"/>
        <v>0.21951219512195122</v>
      </c>
      <c r="T1019">
        <f t="shared" si="76"/>
        <v>0.26315789473684209</v>
      </c>
      <c r="U1019">
        <f t="shared" si="77"/>
        <v>0.17070805043646944</v>
      </c>
      <c r="V1019">
        <f t="shared" si="78"/>
        <v>4.1687715965809113E-2</v>
      </c>
      <c r="W1019">
        <f t="shared" si="79"/>
        <v>7.8969171063532739E-2</v>
      </c>
    </row>
    <row r="1020" spans="1:23" x14ac:dyDescent="0.2">
      <c r="A1020" t="s">
        <v>5635</v>
      </c>
      <c r="B1020">
        <v>-1.57712195121951</v>
      </c>
      <c r="C1020">
        <v>-2.01768421052632</v>
      </c>
      <c r="D1020">
        <v>-2.0667987390882598</v>
      </c>
      <c r="E1020">
        <v>2.1900810007864902</v>
      </c>
      <c r="F1020">
        <v>1.78838021545024</v>
      </c>
      <c r="G1020">
        <v>2.1580698174619202</v>
      </c>
      <c r="H1020">
        <v>9</v>
      </c>
      <c r="I1020">
        <v>2</v>
      </c>
      <c r="J1020">
        <v>176</v>
      </c>
      <c r="K1020">
        <v>41</v>
      </c>
      <c r="L1020">
        <v>19</v>
      </c>
      <c r="M1020">
        <v>1031</v>
      </c>
      <c r="N1020">
        <v>-0.72012037484145397</v>
      </c>
      <c r="O1020">
        <v>-1.12821881672312</v>
      </c>
      <c r="P1020">
        <v>-0.95770707804022903</v>
      </c>
      <c r="Q1020" t="b">
        <v>1</v>
      </c>
      <c r="R1020" t="b">
        <v>0</v>
      </c>
      <c r="S1020">
        <f t="shared" si="75"/>
        <v>0.21951219512195122</v>
      </c>
      <c r="T1020">
        <f t="shared" si="76"/>
        <v>0.10526315789473684</v>
      </c>
      <c r="U1020">
        <f t="shared" si="77"/>
        <v>0.17070805043646944</v>
      </c>
      <c r="V1020">
        <f t="shared" si="78"/>
        <v>4.1687715965809113E-2</v>
      </c>
      <c r="W1020">
        <f t="shared" si="79"/>
        <v>-5.5901975319408881E-2</v>
      </c>
    </row>
    <row r="1021" spans="1:23" x14ac:dyDescent="0.2">
      <c r="A1021" t="s">
        <v>6708</v>
      </c>
      <c r="B1021">
        <v>-2.0383414634146302</v>
      </c>
      <c r="C1021">
        <v>-2.4653684210526299</v>
      </c>
      <c r="D1021">
        <v>-2.3846474296799198</v>
      </c>
      <c r="E1021">
        <v>2.4369213195236901</v>
      </c>
      <c r="F1021">
        <v>2.5375844753483698</v>
      </c>
      <c r="G1021">
        <v>3.1028150544255202</v>
      </c>
      <c r="H1021">
        <v>9</v>
      </c>
      <c r="I1021">
        <v>2</v>
      </c>
      <c r="J1021">
        <v>176</v>
      </c>
      <c r="K1021">
        <v>41</v>
      </c>
      <c r="L1021">
        <v>19</v>
      </c>
      <c r="M1021">
        <v>1031</v>
      </c>
      <c r="N1021">
        <v>-0.83644122897371198</v>
      </c>
      <c r="O1021">
        <v>-0.97154141862180599</v>
      </c>
      <c r="P1021">
        <v>-0.76854320604082405</v>
      </c>
      <c r="Q1021" t="b">
        <v>1</v>
      </c>
      <c r="R1021" t="b">
        <v>1</v>
      </c>
      <c r="S1021">
        <f t="shared" si="75"/>
        <v>0.21951219512195122</v>
      </c>
      <c r="T1021">
        <f t="shared" si="76"/>
        <v>0.10526315789473684</v>
      </c>
      <c r="U1021">
        <f t="shared" si="77"/>
        <v>0.17070805043646944</v>
      </c>
      <c r="V1021">
        <f t="shared" si="78"/>
        <v>4.1687715965809113E-2</v>
      </c>
      <c r="W1021">
        <f t="shared" si="79"/>
        <v>-5.5901975319408881E-2</v>
      </c>
    </row>
    <row r="1022" spans="1:23" x14ac:dyDescent="0.2">
      <c r="A1022" t="s">
        <v>871</v>
      </c>
      <c r="B1022">
        <v>5.3565609756097601</v>
      </c>
      <c r="C1022">
        <v>4.4879473684210502</v>
      </c>
      <c r="D1022">
        <v>4.3768947623666303</v>
      </c>
      <c r="E1022">
        <v>3.8802019531851002</v>
      </c>
      <c r="F1022">
        <v>2.7390123262858301</v>
      </c>
      <c r="G1022">
        <v>4.4709691422153499</v>
      </c>
      <c r="H1022">
        <v>37</v>
      </c>
      <c r="I1022">
        <v>16</v>
      </c>
      <c r="J1022">
        <v>852</v>
      </c>
      <c r="K1022">
        <v>41</v>
      </c>
      <c r="L1022">
        <v>19</v>
      </c>
      <c r="M1022">
        <v>1031</v>
      </c>
      <c r="N1022">
        <v>1.3804850985173001</v>
      </c>
      <c r="O1022">
        <v>1.6385276274045899</v>
      </c>
      <c r="P1022">
        <v>0.978958839379934</v>
      </c>
      <c r="Q1022" t="b">
        <v>1</v>
      </c>
      <c r="R1022" t="b">
        <v>1</v>
      </c>
      <c r="S1022">
        <f t="shared" si="75"/>
        <v>0.90243902439024393</v>
      </c>
      <c r="T1022">
        <f t="shared" si="76"/>
        <v>0.84210526315789469</v>
      </c>
      <c r="U1022">
        <f t="shared" si="77"/>
        <v>0.82638215324927256</v>
      </c>
      <c r="V1022">
        <f t="shared" si="78"/>
        <v>4.1643459451057518E-2</v>
      </c>
      <c r="W1022">
        <f t="shared" si="79"/>
        <v>8.6088828018000552E-3</v>
      </c>
    </row>
    <row r="1023" spans="1:23" x14ac:dyDescent="0.2">
      <c r="A1023" t="s">
        <v>1060</v>
      </c>
      <c r="B1023">
        <v>-1.1578536585365899</v>
      </c>
      <c r="C1023">
        <v>-1.4521578947368401</v>
      </c>
      <c r="D1023">
        <v>-1.8042389597644799</v>
      </c>
      <c r="E1023">
        <v>1.8178001387495399</v>
      </c>
      <c r="F1023">
        <v>1.75104096147219</v>
      </c>
      <c r="G1023" t="s">
        <v>6</v>
      </c>
      <c r="H1023">
        <v>11</v>
      </c>
      <c r="I1023">
        <v>2</v>
      </c>
      <c r="J1023">
        <v>222</v>
      </c>
      <c r="K1023">
        <v>41</v>
      </c>
      <c r="L1023">
        <v>19</v>
      </c>
      <c r="M1023">
        <v>1019</v>
      </c>
      <c r="N1023">
        <v>-0.63695322376478203</v>
      </c>
      <c r="O1023">
        <v>-0.82931120784058399</v>
      </c>
      <c r="P1023" t="s">
        <v>6</v>
      </c>
      <c r="Q1023" t="b">
        <v>0</v>
      </c>
      <c r="R1023" t="b">
        <v>0</v>
      </c>
      <c r="S1023">
        <f t="shared" si="75"/>
        <v>0.26829268292682928</v>
      </c>
      <c r="T1023">
        <f t="shared" si="76"/>
        <v>0.10526315789473684</v>
      </c>
      <c r="U1023">
        <f t="shared" si="77"/>
        <v>0.21786064769381747</v>
      </c>
      <c r="V1023">
        <f t="shared" si="78"/>
        <v>4.1410349639354527E-2</v>
      </c>
      <c r="W1023">
        <f t="shared" si="79"/>
        <v>-9.2455150769752747E-2</v>
      </c>
    </row>
    <row r="1024" spans="1:23" x14ac:dyDescent="0.2">
      <c r="A1024" t="s">
        <v>2887</v>
      </c>
      <c r="B1024">
        <v>2.5486341463414601</v>
      </c>
      <c r="C1024">
        <v>2.1185263157894698</v>
      </c>
      <c r="D1024">
        <v>2.25440882638215</v>
      </c>
      <c r="E1024">
        <v>2.6446208844083201</v>
      </c>
      <c r="F1024">
        <v>2.9848795244738602</v>
      </c>
      <c r="G1024">
        <v>3.3583875723709702</v>
      </c>
      <c r="H1024">
        <v>34</v>
      </c>
      <c r="I1024">
        <v>13</v>
      </c>
      <c r="J1024">
        <v>780</v>
      </c>
      <c r="K1024">
        <v>41</v>
      </c>
      <c r="L1024">
        <v>19</v>
      </c>
      <c r="M1024">
        <v>1031</v>
      </c>
      <c r="N1024">
        <v>0.96370491565246197</v>
      </c>
      <c r="O1024">
        <v>0.70975270473032104</v>
      </c>
      <c r="P1024">
        <v>0.67127714648806203</v>
      </c>
      <c r="Q1024" t="b">
        <v>0</v>
      </c>
      <c r="R1024" t="b">
        <v>0</v>
      </c>
      <c r="S1024">
        <f t="shared" si="75"/>
        <v>0.82926829268292679</v>
      </c>
      <c r="T1024">
        <f t="shared" si="76"/>
        <v>0.68421052631578949</v>
      </c>
      <c r="U1024">
        <f t="shared" si="77"/>
        <v>0.75654704170708054</v>
      </c>
      <c r="V1024">
        <f t="shared" si="78"/>
        <v>4.1400115823355899E-2</v>
      </c>
      <c r="W1024">
        <f t="shared" si="79"/>
        <v>-4.1181086343689222E-2</v>
      </c>
    </row>
    <row r="1025" spans="1:23" x14ac:dyDescent="0.2">
      <c r="A1025" t="s">
        <v>1913</v>
      </c>
      <c r="B1025">
        <v>0.64143902439024403</v>
      </c>
      <c r="C1025">
        <v>0.73910526315789504</v>
      </c>
      <c r="D1025">
        <v>0.46783462657614</v>
      </c>
      <c r="E1025">
        <v>2.4527547633648199</v>
      </c>
      <c r="F1025">
        <v>1.81925785605406</v>
      </c>
      <c r="G1025">
        <v>2.1124108034598801</v>
      </c>
      <c r="H1025">
        <v>27</v>
      </c>
      <c r="I1025">
        <v>14</v>
      </c>
      <c r="J1025">
        <v>611</v>
      </c>
      <c r="K1025">
        <v>41</v>
      </c>
      <c r="L1025">
        <v>19</v>
      </c>
      <c r="M1025">
        <v>1031</v>
      </c>
      <c r="N1025">
        <v>0.26151779785366103</v>
      </c>
      <c r="O1025">
        <v>0.40626745719323298</v>
      </c>
      <c r="P1025">
        <v>0.221469529416286</v>
      </c>
      <c r="Q1025" t="b">
        <v>0</v>
      </c>
      <c r="R1025" t="b">
        <v>0</v>
      </c>
      <c r="S1025">
        <f t="shared" si="75"/>
        <v>0.65853658536585369</v>
      </c>
      <c r="T1025">
        <f t="shared" si="76"/>
        <v>0.73684210526315785</v>
      </c>
      <c r="U1025">
        <f t="shared" si="77"/>
        <v>0.59262851600387978</v>
      </c>
      <c r="V1025">
        <f t="shared" si="78"/>
        <v>4.1383203113395384E-2</v>
      </c>
      <c r="W1025">
        <f t="shared" si="79"/>
        <v>9.0550676325405588E-2</v>
      </c>
    </row>
    <row r="1026" spans="1:23" x14ac:dyDescent="0.2">
      <c r="A1026" t="s">
        <v>5947</v>
      </c>
      <c r="B1026">
        <v>-2.2914146341463399</v>
      </c>
      <c r="C1026">
        <v>-2.3258947368421099</v>
      </c>
      <c r="D1026">
        <v>-2.87739695780177</v>
      </c>
      <c r="E1026">
        <v>1.8968146080592101</v>
      </c>
      <c r="F1026">
        <v>1.07717861953965</v>
      </c>
      <c r="G1026" t="s">
        <v>6</v>
      </c>
      <c r="H1026">
        <v>4</v>
      </c>
      <c r="I1026">
        <v>1</v>
      </c>
      <c r="J1026">
        <v>55</v>
      </c>
      <c r="K1026">
        <v>41</v>
      </c>
      <c r="L1026">
        <v>19</v>
      </c>
      <c r="M1026">
        <v>1019</v>
      </c>
      <c r="N1026">
        <v>-1.2080329961666001</v>
      </c>
      <c r="O1026">
        <v>-2.1592470316910899</v>
      </c>
      <c r="P1026" t="s">
        <v>6</v>
      </c>
      <c r="Q1026" t="b">
        <v>0</v>
      </c>
      <c r="R1026" t="b">
        <v>0</v>
      </c>
      <c r="S1026">
        <f t="shared" ref="S1026:S1089" si="80">H1026/K1026</f>
        <v>9.7560975609756101E-2</v>
      </c>
      <c r="T1026">
        <f t="shared" ref="T1026:T1089" si="81">I1026/L1026</f>
        <v>5.2631578947368418E-2</v>
      </c>
      <c r="U1026">
        <f t="shared" ref="U1026:U1089" si="82">J1026/M1026</f>
        <v>5.3974484789008834E-2</v>
      </c>
      <c r="V1026">
        <f t="shared" ref="V1026:V1089" si="83">((S1026+1)/(U1026+1))-1</f>
        <v>4.135440795748746E-2</v>
      </c>
      <c r="W1026">
        <f t="shared" ref="W1026:W1089" si="84">((T1026+1)/(U1026+1))-1</f>
        <v>-1.2741350583163058E-3</v>
      </c>
    </row>
    <row r="1027" spans="1:23" x14ac:dyDescent="0.2">
      <c r="A1027" t="s">
        <v>6233</v>
      </c>
      <c r="B1027">
        <v>7.9566097560975599</v>
      </c>
      <c r="C1027">
        <v>5.7834210526315797</v>
      </c>
      <c r="D1027">
        <v>6.2203477206595501</v>
      </c>
      <c r="E1027">
        <v>4.0631650937928896</v>
      </c>
      <c r="F1027">
        <v>4.1420584993681997</v>
      </c>
      <c r="G1027">
        <v>5.0648788018080904</v>
      </c>
      <c r="H1027">
        <v>40</v>
      </c>
      <c r="I1027">
        <v>17</v>
      </c>
      <c r="J1027">
        <v>925</v>
      </c>
      <c r="K1027">
        <v>41</v>
      </c>
      <c r="L1027">
        <v>19</v>
      </c>
      <c r="M1027">
        <v>1031</v>
      </c>
      <c r="N1027">
        <v>1.95822950149195</v>
      </c>
      <c r="O1027">
        <v>1.3962673519733599</v>
      </c>
      <c r="P1027">
        <v>1.2281335771428501</v>
      </c>
      <c r="Q1027" t="b">
        <v>1</v>
      </c>
      <c r="R1027" t="b">
        <v>1</v>
      </c>
      <c r="S1027">
        <f t="shared" si="80"/>
        <v>0.97560975609756095</v>
      </c>
      <c r="T1027">
        <f t="shared" si="81"/>
        <v>0.89473684210526316</v>
      </c>
      <c r="U1027">
        <f t="shared" si="82"/>
        <v>0.89718719689621729</v>
      </c>
      <c r="V1027">
        <f t="shared" si="83"/>
        <v>4.1336226245697993E-2</v>
      </c>
      <c r="W1027">
        <f t="shared" si="84"/>
        <v>-1.2915724895059544E-3</v>
      </c>
    </row>
    <row r="1028" spans="1:23" x14ac:dyDescent="0.2">
      <c r="A1028" t="s">
        <v>1831</v>
      </c>
      <c r="B1028">
        <v>-1.59080487804878</v>
      </c>
      <c r="C1028">
        <v>-2.0765789473684202</v>
      </c>
      <c r="D1028">
        <v>-1.95567943743938</v>
      </c>
      <c r="E1028">
        <v>1.8988131173473499</v>
      </c>
      <c r="F1028">
        <v>1.50059778670086</v>
      </c>
      <c r="G1028">
        <v>1.6988017684248999</v>
      </c>
      <c r="H1028">
        <v>6</v>
      </c>
      <c r="I1028">
        <v>2</v>
      </c>
      <c r="J1028">
        <v>104</v>
      </c>
      <c r="K1028">
        <v>41</v>
      </c>
      <c r="L1028">
        <v>19</v>
      </c>
      <c r="M1028">
        <v>1031</v>
      </c>
      <c r="N1028">
        <v>-0.83778907124422197</v>
      </c>
      <c r="O1028">
        <v>-1.38383447301617</v>
      </c>
      <c r="P1028">
        <v>-1.1512110911284601</v>
      </c>
      <c r="Q1028" t="b">
        <v>0</v>
      </c>
      <c r="R1028" t="b">
        <v>0</v>
      </c>
      <c r="S1028">
        <f t="shared" si="80"/>
        <v>0.14634146341463414</v>
      </c>
      <c r="T1028">
        <f t="shared" si="81"/>
        <v>0.10526315789473684</v>
      </c>
      <c r="U1028">
        <f t="shared" si="82"/>
        <v>0.1008729388942774</v>
      </c>
      <c r="V1028">
        <f t="shared" si="83"/>
        <v>4.1302245621575251E-2</v>
      </c>
      <c r="W1028">
        <f t="shared" si="84"/>
        <v>3.9879434268490499E-3</v>
      </c>
    </row>
    <row r="1029" spans="1:23" x14ac:dyDescent="0.2">
      <c r="A1029" t="s">
        <v>9157</v>
      </c>
      <c r="B1029">
        <v>5.1976829268292697</v>
      </c>
      <c r="C1029">
        <v>6.1066315789473702</v>
      </c>
      <c r="D1029">
        <v>4.4007900096993202</v>
      </c>
      <c r="E1029">
        <v>3.3145650410965999</v>
      </c>
      <c r="F1029">
        <v>2.8812059008709001</v>
      </c>
      <c r="G1029">
        <v>3.8313788447977601</v>
      </c>
      <c r="H1029">
        <v>39</v>
      </c>
      <c r="I1029">
        <v>19</v>
      </c>
      <c r="J1029">
        <v>901</v>
      </c>
      <c r="K1029">
        <v>41</v>
      </c>
      <c r="L1029">
        <v>19</v>
      </c>
      <c r="M1029">
        <v>1031</v>
      </c>
      <c r="N1029">
        <v>1.56813423854541</v>
      </c>
      <c r="O1029">
        <v>2.11947073171741</v>
      </c>
      <c r="P1029">
        <v>1.1486178182757101</v>
      </c>
      <c r="Q1029" t="b">
        <v>1</v>
      </c>
      <c r="R1029" t="b">
        <v>1</v>
      </c>
      <c r="S1029">
        <f t="shared" si="80"/>
        <v>0.95121951219512191</v>
      </c>
      <c r="T1029">
        <f t="shared" si="81"/>
        <v>1</v>
      </c>
      <c r="U1029">
        <f t="shared" si="82"/>
        <v>0.87390882638215328</v>
      </c>
      <c r="V1029">
        <f t="shared" si="83"/>
        <v>4.1256375296672143E-2</v>
      </c>
      <c r="W1029">
        <f t="shared" si="84"/>
        <v>6.7287784679088913E-2</v>
      </c>
    </row>
    <row r="1030" spans="1:23" x14ac:dyDescent="0.2">
      <c r="A1030" t="s">
        <v>273</v>
      </c>
      <c r="B1030">
        <v>-2.2469024390243901</v>
      </c>
      <c r="C1030">
        <v>-2.0546315789473701</v>
      </c>
      <c r="D1030">
        <v>-2.53529146459748</v>
      </c>
      <c r="E1030">
        <v>1.6287009009109701</v>
      </c>
      <c r="F1030">
        <v>1.71632722038189</v>
      </c>
      <c r="G1030">
        <v>1.8307786902495999</v>
      </c>
      <c r="H1030">
        <v>5</v>
      </c>
      <c r="I1030">
        <v>4</v>
      </c>
      <c r="J1030">
        <v>80</v>
      </c>
      <c r="K1030">
        <v>41</v>
      </c>
      <c r="L1030">
        <v>19</v>
      </c>
      <c r="M1030">
        <v>1031</v>
      </c>
      <c r="N1030">
        <v>-1.3795672598741999</v>
      </c>
      <c r="O1030">
        <v>-1.19710947571536</v>
      </c>
      <c r="P1030">
        <v>-1.38481591363281</v>
      </c>
      <c r="Q1030" t="b">
        <v>0</v>
      </c>
      <c r="R1030" t="b">
        <v>0</v>
      </c>
      <c r="S1030">
        <f t="shared" si="80"/>
        <v>0.12195121951219512</v>
      </c>
      <c r="T1030">
        <f t="shared" si="81"/>
        <v>0.21052631578947367</v>
      </c>
      <c r="U1030">
        <f t="shared" si="82"/>
        <v>7.7594568380213391E-2</v>
      </c>
      <c r="V1030">
        <f t="shared" si="83"/>
        <v>4.1162652850651016E-2</v>
      </c>
      <c r="W1030">
        <f t="shared" si="84"/>
        <v>0.12335970439149158</v>
      </c>
    </row>
    <row r="1031" spans="1:23" x14ac:dyDescent="0.2">
      <c r="A1031" t="s">
        <v>5559</v>
      </c>
      <c r="B1031">
        <v>-1.9748536585365899</v>
      </c>
      <c r="C1031">
        <v>-1.82810526315789</v>
      </c>
      <c r="D1031">
        <v>-2.3348676042676999</v>
      </c>
      <c r="E1031">
        <v>1.3916650504810799</v>
      </c>
      <c r="F1031">
        <v>1.60140161946165</v>
      </c>
      <c r="G1031">
        <v>1.75943537978885</v>
      </c>
      <c r="H1031">
        <v>5</v>
      </c>
      <c r="I1031">
        <v>3</v>
      </c>
      <c r="J1031">
        <v>80</v>
      </c>
      <c r="K1031">
        <v>41</v>
      </c>
      <c r="L1031">
        <v>19</v>
      </c>
      <c r="M1031">
        <v>1031</v>
      </c>
      <c r="N1031">
        <v>-1.4190581691003199</v>
      </c>
      <c r="O1031">
        <v>-1.14156576397897</v>
      </c>
      <c r="P1031">
        <v>-1.3270550490737001</v>
      </c>
      <c r="Q1031" t="b">
        <v>0</v>
      </c>
      <c r="R1031" t="b">
        <v>0</v>
      </c>
      <c r="S1031">
        <f t="shared" si="80"/>
        <v>0.12195121951219512</v>
      </c>
      <c r="T1031">
        <f t="shared" si="81"/>
        <v>0.15789473684210525</v>
      </c>
      <c r="U1031">
        <f t="shared" si="82"/>
        <v>7.7594568380213391E-2</v>
      </c>
      <c r="V1031">
        <f t="shared" si="83"/>
        <v>4.1162652850651016E-2</v>
      </c>
      <c r="W1031">
        <f t="shared" si="84"/>
        <v>7.4517978113600725E-2</v>
      </c>
    </row>
    <row r="1032" spans="1:23" x14ac:dyDescent="0.2">
      <c r="A1032" t="s">
        <v>9002</v>
      </c>
      <c r="B1032">
        <v>-2.0313414634146301</v>
      </c>
      <c r="C1032">
        <v>-2.80526315789474</v>
      </c>
      <c r="D1032">
        <v>-2.2746086323957302</v>
      </c>
      <c r="E1032">
        <v>1.40889186882347</v>
      </c>
      <c r="F1032">
        <v>1.04367379165116</v>
      </c>
      <c r="G1032">
        <v>1.6539771053780099</v>
      </c>
      <c r="H1032">
        <v>5</v>
      </c>
      <c r="I1032">
        <v>0</v>
      </c>
      <c r="J1032">
        <v>80</v>
      </c>
      <c r="K1032">
        <v>41</v>
      </c>
      <c r="L1032">
        <v>19</v>
      </c>
      <c r="M1032">
        <v>1031</v>
      </c>
      <c r="N1032">
        <v>-1.44180082827148</v>
      </c>
      <c r="O1032">
        <v>-2.6878735293876002</v>
      </c>
      <c r="P1032">
        <v>-1.3752358633016799</v>
      </c>
      <c r="Q1032" t="b">
        <v>0</v>
      </c>
      <c r="R1032" t="b">
        <v>0</v>
      </c>
      <c r="S1032">
        <f t="shared" si="80"/>
        <v>0.12195121951219512</v>
      </c>
      <c r="T1032">
        <f t="shared" si="81"/>
        <v>0</v>
      </c>
      <c r="U1032">
        <f t="shared" si="82"/>
        <v>7.7594568380213391E-2</v>
      </c>
      <c r="V1032">
        <f t="shared" si="83"/>
        <v>4.1162652850651016E-2</v>
      </c>
      <c r="W1032">
        <f t="shared" si="84"/>
        <v>-7.2007200720072162E-2</v>
      </c>
    </row>
    <row r="1033" spans="1:23" x14ac:dyDescent="0.2">
      <c r="A1033" t="s">
        <v>8272</v>
      </c>
      <c r="B1033">
        <v>-1.3144634146341501</v>
      </c>
      <c r="C1033">
        <v>-1.7557894736842099</v>
      </c>
      <c r="D1033">
        <v>-1.61678128031038</v>
      </c>
      <c r="E1033">
        <v>2.9600476149561898</v>
      </c>
      <c r="F1033">
        <v>2.2032668467037602</v>
      </c>
      <c r="G1033">
        <v>3.14869333081081</v>
      </c>
      <c r="H1033">
        <v>11</v>
      </c>
      <c r="I1033">
        <v>5</v>
      </c>
      <c r="J1033">
        <v>225</v>
      </c>
      <c r="K1033">
        <v>41</v>
      </c>
      <c r="L1033">
        <v>19</v>
      </c>
      <c r="M1033">
        <v>1031</v>
      </c>
      <c r="N1033">
        <v>-0.44406833457427303</v>
      </c>
      <c r="O1033">
        <v>-0.79690277930292097</v>
      </c>
      <c r="P1033">
        <v>-0.51347689674625996</v>
      </c>
      <c r="Q1033" t="b">
        <v>0</v>
      </c>
      <c r="R1033" t="b">
        <v>0</v>
      </c>
      <c r="S1033">
        <f t="shared" si="80"/>
        <v>0.26829268292682928</v>
      </c>
      <c r="T1033">
        <f t="shared" si="81"/>
        <v>0.26315789473684209</v>
      </c>
      <c r="U1033">
        <f t="shared" si="82"/>
        <v>0.21823472356935014</v>
      </c>
      <c r="V1033">
        <f t="shared" si="83"/>
        <v>4.1090570141370408E-2</v>
      </c>
      <c r="W1033">
        <f t="shared" si="84"/>
        <v>3.687562856185056E-2</v>
      </c>
    </row>
    <row r="1034" spans="1:23" x14ac:dyDescent="0.2">
      <c r="A1034" t="s">
        <v>2415</v>
      </c>
      <c r="B1034">
        <v>0.98863414634146296</v>
      </c>
      <c r="C1034">
        <v>2.4249999999999998</v>
      </c>
      <c r="D1034">
        <v>0.57748739088263801</v>
      </c>
      <c r="E1034">
        <v>3.83943776534481</v>
      </c>
      <c r="F1034">
        <v>4.1057491976111002</v>
      </c>
      <c r="G1034">
        <v>3.9594725715608701</v>
      </c>
      <c r="H1034">
        <v>24</v>
      </c>
      <c r="I1034">
        <v>15</v>
      </c>
      <c r="J1034">
        <v>539</v>
      </c>
      <c r="K1034">
        <v>41</v>
      </c>
      <c r="L1034">
        <v>19</v>
      </c>
      <c r="M1034">
        <v>1031</v>
      </c>
      <c r="N1034">
        <v>0.25749451007253799</v>
      </c>
      <c r="O1034">
        <v>0.59063520036999995</v>
      </c>
      <c r="P1034">
        <v>0.14584957477176999</v>
      </c>
      <c r="Q1034" t="b">
        <v>1</v>
      </c>
      <c r="R1034" t="b">
        <v>0</v>
      </c>
      <c r="S1034">
        <f t="shared" si="80"/>
        <v>0.58536585365853655</v>
      </c>
      <c r="T1034">
        <f t="shared" si="81"/>
        <v>0.78947368421052633</v>
      </c>
      <c r="U1034">
        <f t="shared" si="82"/>
        <v>0.52279340446168765</v>
      </c>
      <c r="V1034">
        <f t="shared" si="83"/>
        <v>4.1090570141370186E-2</v>
      </c>
      <c r="W1034">
        <f t="shared" si="84"/>
        <v>0.17512571237009711</v>
      </c>
    </row>
    <row r="1035" spans="1:23" x14ac:dyDescent="0.2">
      <c r="A1035" t="s">
        <v>2128</v>
      </c>
      <c r="B1035">
        <v>-3.10648780487805</v>
      </c>
      <c r="C1035">
        <v>-3.7402105263157899</v>
      </c>
      <c r="D1035">
        <v>-3.3066193016488801</v>
      </c>
      <c r="E1035">
        <v>1.8410430384332299</v>
      </c>
      <c r="F1035">
        <v>1.5151645934195901</v>
      </c>
      <c r="G1035">
        <v>1.89759087447538</v>
      </c>
      <c r="H1035">
        <v>4</v>
      </c>
      <c r="I1035">
        <v>0</v>
      </c>
      <c r="J1035">
        <v>56</v>
      </c>
      <c r="K1035">
        <v>41</v>
      </c>
      <c r="L1035">
        <v>19</v>
      </c>
      <c r="M1035">
        <v>1031</v>
      </c>
      <c r="N1035">
        <v>-1.6873520825030399</v>
      </c>
      <c r="O1035">
        <v>-2.4685176399710298</v>
      </c>
      <c r="P1035">
        <v>-1.7425354148391199</v>
      </c>
      <c r="Q1035" t="b">
        <v>0</v>
      </c>
      <c r="R1035" t="b">
        <v>0</v>
      </c>
      <c r="S1035">
        <f t="shared" si="80"/>
        <v>9.7560975609756101E-2</v>
      </c>
      <c r="T1035">
        <f t="shared" si="81"/>
        <v>0</v>
      </c>
      <c r="U1035">
        <f t="shared" si="82"/>
        <v>5.4316197866149371E-2</v>
      </c>
      <c r="V1035">
        <f t="shared" si="83"/>
        <v>4.1016895909529616E-2</v>
      </c>
      <c r="W1035">
        <f t="shared" si="84"/>
        <v>-5.1517939282428649E-2</v>
      </c>
    </row>
    <row r="1036" spans="1:23" x14ac:dyDescent="0.2">
      <c r="A1036" t="s">
        <v>8251</v>
      </c>
      <c r="B1036">
        <v>2.9298048780487802</v>
      </c>
      <c r="C1036">
        <v>2.60568421052632</v>
      </c>
      <c r="D1036">
        <v>2.43596556741028</v>
      </c>
      <c r="E1036">
        <v>2.37894956548014</v>
      </c>
      <c r="F1036">
        <v>2.0523855965970701</v>
      </c>
      <c r="G1036">
        <v>2.8172205101036401</v>
      </c>
      <c r="H1036">
        <v>36</v>
      </c>
      <c r="I1036">
        <v>17</v>
      </c>
      <c r="J1036">
        <v>829</v>
      </c>
      <c r="K1036">
        <v>41</v>
      </c>
      <c r="L1036">
        <v>19</v>
      </c>
      <c r="M1036">
        <v>1031</v>
      </c>
      <c r="N1036">
        <v>1.2315540104598499</v>
      </c>
      <c r="O1036">
        <v>1.2695880417630301</v>
      </c>
      <c r="P1036">
        <v>0.86466982569307804</v>
      </c>
      <c r="Q1036" t="b">
        <v>1</v>
      </c>
      <c r="R1036" t="b">
        <v>1</v>
      </c>
      <c r="S1036">
        <f t="shared" si="80"/>
        <v>0.87804878048780488</v>
      </c>
      <c r="T1036">
        <f t="shared" si="81"/>
        <v>0.89473684210526316</v>
      </c>
      <c r="U1036">
        <f t="shared" si="82"/>
        <v>0.80407371483996115</v>
      </c>
      <c r="V1036">
        <f t="shared" si="83"/>
        <v>4.1004458431681101E-2</v>
      </c>
      <c r="W1036">
        <f t="shared" si="84"/>
        <v>5.0254668930390434E-2</v>
      </c>
    </row>
    <row r="1037" spans="1:23" x14ac:dyDescent="0.2">
      <c r="A1037" t="s">
        <v>2093</v>
      </c>
      <c r="B1037">
        <v>3.1566341463414598</v>
      </c>
      <c r="C1037">
        <v>2.5998947368421099</v>
      </c>
      <c r="D1037">
        <v>2.8280868089233802</v>
      </c>
      <c r="E1037">
        <v>3.96971414929674</v>
      </c>
      <c r="F1037">
        <v>3.4213146272147101</v>
      </c>
      <c r="G1037">
        <v>3.6158821625253799</v>
      </c>
      <c r="H1037">
        <v>36</v>
      </c>
      <c r="I1037">
        <v>15</v>
      </c>
      <c r="J1037">
        <v>829</v>
      </c>
      <c r="K1037">
        <v>41</v>
      </c>
      <c r="L1037">
        <v>19</v>
      </c>
      <c r="M1037">
        <v>1031</v>
      </c>
      <c r="N1037">
        <v>0.79517920626619498</v>
      </c>
      <c r="O1037">
        <v>0.75991103424436501</v>
      </c>
      <c r="P1037">
        <v>0.78212914077603601</v>
      </c>
      <c r="Q1037" t="b">
        <v>1</v>
      </c>
      <c r="R1037" t="b">
        <v>1</v>
      </c>
      <c r="S1037">
        <f t="shared" si="80"/>
        <v>0.87804878048780488</v>
      </c>
      <c r="T1037">
        <f t="shared" si="81"/>
        <v>0.78947368421052633</v>
      </c>
      <c r="U1037">
        <f t="shared" si="82"/>
        <v>0.80407371483996115</v>
      </c>
      <c r="V1037">
        <f t="shared" si="83"/>
        <v>4.1004458431681101E-2</v>
      </c>
      <c r="W1037">
        <f t="shared" si="84"/>
        <v>-8.0928126768534669E-3</v>
      </c>
    </row>
    <row r="1038" spans="1:23" x14ac:dyDescent="0.2">
      <c r="A1038" t="s">
        <v>5110</v>
      </c>
      <c r="B1038">
        <v>-1.64336585365854</v>
      </c>
      <c r="C1038">
        <v>-2.1640000000000001</v>
      </c>
      <c r="D1038">
        <v>-1.4621498545101801</v>
      </c>
      <c r="E1038">
        <v>1.6458556267789299</v>
      </c>
      <c r="F1038">
        <v>1.63329550618567</v>
      </c>
      <c r="G1038">
        <v>1.78987779443408</v>
      </c>
      <c r="H1038">
        <v>10</v>
      </c>
      <c r="I1038">
        <v>1</v>
      </c>
      <c r="J1038">
        <v>201</v>
      </c>
      <c r="K1038">
        <v>41</v>
      </c>
      <c r="L1038">
        <v>19</v>
      </c>
      <c r="M1038">
        <v>1031</v>
      </c>
      <c r="N1038">
        <v>-0.99848724694931401</v>
      </c>
      <c r="O1038">
        <v>-1.3249286438396599</v>
      </c>
      <c r="P1038">
        <v>-0.81689926488667397</v>
      </c>
      <c r="Q1038" t="b">
        <v>0</v>
      </c>
      <c r="R1038" t="b">
        <v>0</v>
      </c>
      <c r="S1038">
        <f t="shared" si="80"/>
        <v>0.24390243902439024</v>
      </c>
      <c r="T1038">
        <f t="shared" si="81"/>
        <v>5.2631578947368418E-2</v>
      </c>
      <c r="U1038">
        <f t="shared" si="82"/>
        <v>0.19495635305528614</v>
      </c>
      <c r="V1038">
        <f t="shared" si="83"/>
        <v>4.096056382641744E-2</v>
      </c>
      <c r="W1038">
        <f t="shared" si="84"/>
        <v>-0.1191045796308956</v>
      </c>
    </row>
    <row r="1039" spans="1:23" x14ac:dyDescent="0.2">
      <c r="A1039" t="s">
        <v>8665</v>
      </c>
      <c r="B1039">
        <v>-3.0911951219512201</v>
      </c>
      <c r="C1039">
        <v>-3.08289473684211</v>
      </c>
      <c r="D1039">
        <v>-3.7071517943743899</v>
      </c>
      <c r="E1039">
        <v>1.7434979798754799</v>
      </c>
      <c r="F1039">
        <v>1.6374029306620701</v>
      </c>
      <c r="G1039">
        <v>2.0163981492043299</v>
      </c>
      <c r="H1039">
        <v>3</v>
      </c>
      <c r="I1039">
        <v>1</v>
      </c>
      <c r="J1039">
        <v>32</v>
      </c>
      <c r="K1039">
        <v>41</v>
      </c>
      <c r="L1039">
        <v>19</v>
      </c>
      <c r="M1039">
        <v>1031</v>
      </c>
      <c r="N1039">
        <v>-1.77298463068595</v>
      </c>
      <c r="O1039">
        <v>-1.8827954189599301</v>
      </c>
      <c r="P1039">
        <v>-1.8385018830915101</v>
      </c>
      <c r="Q1039" t="b">
        <v>0</v>
      </c>
      <c r="R1039" t="b">
        <v>0</v>
      </c>
      <c r="S1039">
        <f t="shared" si="80"/>
        <v>7.3170731707317069E-2</v>
      </c>
      <c r="T1039">
        <f t="shared" si="81"/>
        <v>5.2631578947368418E-2</v>
      </c>
      <c r="U1039">
        <f t="shared" si="82"/>
        <v>3.1037827352085354E-2</v>
      </c>
      <c r="V1039">
        <f t="shared" si="83"/>
        <v>4.0864557281508951E-2</v>
      </c>
      <c r="W1039">
        <f t="shared" si="84"/>
        <v>2.0943704510570926E-2</v>
      </c>
    </row>
    <row r="1040" spans="1:23" x14ac:dyDescent="0.2">
      <c r="A1040" t="s">
        <v>3712</v>
      </c>
      <c r="B1040">
        <v>-2.3785121951219499</v>
      </c>
      <c r="C1040">
        <v>-3.2209473684210499</v>
      </c>
      <c r="D1040">
        <v>-3.1880130940834102</v>
      </c>
      <c r="E1040">
        <v>1.3367073237487199</v>
      </c>
      <c r="F1040">
        <v>1.65596389401537</v>
      </c>
      <c r="G1040">
        <v>1.65419921084765</v>
      </c>
      <c r="H1040">
        <v>3</v>
      </c>
      <c r="I1040">
        <v>0</v>
      </c>
      <c r="J1040">
        <v>32</v>
      </c>
      <c r="K1040">
        <v>41</v>
      </c>
      <c r="L1040">
        <v>19</v>
      </c>
      <c r="M1040">
        <v>1031</v>
      </c>
      <c r="N1040">
        <v>-1.7793814344126899</v>
      </c>
      <c r="O1040">
        <v>-1.94505893519871</v>
      </c>
      <c r="P1040">
        <v>-1.9272244075426701</v>
      </c>
      <c r="Q1040" t="b">
        <v>0</v>
      </c>
      <c r="R1040" t="b">
        <v>0</v>
      </c>
      <c r="S1040">
        <f t="shared" si="80"/>
        <v>7.3170731707317069E-2</v>
      </c>
      <c r="T1040">
        <f t="shared" si="81"/>
        <v>0</v>
      </c>
      <c r="U1040">
        <f t="shared" si="82"/>
        <v>3.1037827352085354E-2</v>
      </c>
      <c r="V1040">
        <f t="shared" si="83"/>
        <v>4.0864557281508951E-2</v>
      </c>
      <c r="W1040">
        <f t="shared" si="84"/>
        <v>-3.0103480714957609E-2</v>
      </c>
    </row>
    <row r="1041" spans="1:23" x14ac:dyDescent="0.2">
      <c r="A1041" t="s">
        <v>6476</v>
      </c>
      <c r="B1041">
        <v>-1.3692926829268299</v>
      </c>
      <c r="C1041">
        <v>-1.0650526315789499</v>
      </c>
      <c r="D1041">
        <v>-1.8781779825412199</v>
      </c>
      <c r="E1041">
        <v>1.81558334029485</v>
      </c>
      <c r="F1041">
        <v>1.9622139744279801</v>
      </c>
      <c r="G1041">
        <v>2.1409650245312202</v>
      </c>
      <c r="H1041">
        <v>9</v>
      </c>
      <c r="I1041">
        <v>5</v>
      </c>
      <c r="J1041">
        <v>177</v>
      </c>
      <c r="K1041">
        <v>41</v>
      </c>
      <c r="L1041">
        <v>19</v>
      </c>
      <c r="M1041">
        <v>1031</v>
      </c>
      <c r="N1041">
        <v>-0.75418883426439398</v>
      </c>
      <c r="O1041">
        <v>-0.54278108578317996</v>
      </c>
      <c r="P1041">
        <v>-0.87725766699643504</v>
      </c>
      <c r="Q1041" t="b">
        <v>1</v>
      </c>
      <c r="R1041" t="b">
        <v>0</v>
      </c>
      <c r="S1041">
        <f t="shared" si="80"/>
        <v>0.21951219512195122</v>
      </c>
      <c r="T1041">
        <f t="shared" si="81"/>
        <v>0.26315789473684209</v>
      </c>
      <c r="U1041">
        <f t="shared" si="82"/>
        <v>0.1716779825412221</v>
      </c>
      <c r="V1041">
        <f t="shared" si="83"/>
        <v>4.0825391697625557E-2</v>
      </c>
      <c r="W1041">
        <f t="shared" si="84"/>
        <v>7.8075984663645848E-2</v>
      </c>
    </row>
    <row r="1042" spans="1:23" x14ac:dyDescent="0.2">
      <c r="A1042" t="s">
        <v>10964</v>
      </c>
      <c r="B1042">
        <v>8.3864878048780493</v>
      </c>
      <c r="C1042">
        <v>9.9113684210526305</v>
      </c>
      <c r="D1042">
        <v>6.9696105722599402</v>
      </c>
      <c r="E1042">
        <v>4.9196887424939799</v>
      </c>
      <c r="F1042">
        <v>5.2167014755799999</v>
      </c>
      <c r="G1042">
        <v>5.6773761176169497</v>
      </c>
      <c r="H1042">
        <v>40</v>
      </c>
      <c r="I1042">
        <v>19</v>
      </c>
      <c r="J1042">
        <v>926</v>
      </c>
      <c r="K1042">
        <v>41</v>
      </c>
      <c r="L1042">
        <v>19</v>
      </c>
      <c r="M1042">
        <v>1031</v>
      </c>
      <c r="N1042">
        <v>1.7046785363552499</v>
      </c>
      <c r="O1042">
        <v>1.8999301507760999</v>
      </c>
      <c r="P1042">
        <v>1.2276112112130799</v>
      </c>
      <c r="Q1042" t="b">
        <v>1</v>
      </c>
      <c r="R1042" t="b">
        <v>1</v>
      </c>
      <c r="S1042">
        <f t="shared" si="80"/>
        <v>0.97560975609756095</v>
      </c>
      <c r="T1042">
        <f t="shared" si="81"/>
        <v>1</v>
      </c>
      <c r="U1042">
        <f t="shared" si="82"/>
        <v>0.89815712900096989</v>
      </c>
      <c r="V1042">
        <f t="shared" si="83"/>
        <v>4.0804117801014561E-2</v>
      </c>
      <c r="W1042">
        <f t="shared" si="84"/>
        <v>5.3653551354113427E-2</v>
      </c>
    </row>
    <row r="1043" spans="1:23" x14ac:dyDescent="0.2">
      <c r="A1043" t="s">
        <v>7478</v>
      </c>
      <c r="B1043">
        <v>-3.2523902439024401</v>
      </c>
      <c r="C1043">
        <v>-3.10047368421053</v>
      </c>
      <c r="D1043">
        <v>-3.8694369544131901</v>
      </c>
      <c r="E1043">
        <v>1.48165294771272</v>
      </c>
      <c r="F1043">
        <v>1.81532481850381</v>
      </c>
      <c r="G1043">
        <v>1.5572048301454</v>
      </c>
      <c r="H1043">
        <v>2</v>
      </c>
      <c r="I1043">
        <v>2</v>
      </c>
      <c r="J1043">
        <v>8</v>
      </c>
      <c r="K1043">
        <v>41</v>
      </c>
      <c r="L1043">
        <v>19</v>
      </c>
      <c r="M1043">
        <v>1031</v>
      </c>
      <c r="N1043">
        <v>-2.1951093533227701</v>
      </c>
      <c r="O1043">
        <v>-1.70794430429587</v>
      </c>
      <c r="P1043">
        <v>-2.4848606166035898</v>
      </c>
      <c r="Q1043" t="b">
        <v>0</v>
      </c>
      <c r="R1043" t="b">
        <v>0</v>
      </c>
      <c r="S1043">
        <f t="shared" si="80"/>
        <v>4.878048780487805E-2</v>
      </c>
      <c r="T1043">
        <f t="shared" si="81"/>
        <v>0.10526315789473684</v>
      </c>
      <c r="U1043">
        <f t="shared" si="82"/>
        <v>7.7594568380213386E-3</v>
      </c>
      <c r="V1043">
        <f t="shared" si="83"/>
        <v>4.0705180872790514E-2</v>
      </c>
      <c r="W1043">
        <f t="shared" si="84"/>
        <v>9.6752950711716634E-2</v>
      </c>
    </row>
    <row r="1044" spans="1:23" x14ac:dyDescent="0.2">
      <c r="A1044" t="s">
        <v>4384</v>
      </c>
      <c r="B1044">
        <v>-3.57573170731707</v>
      </c>
      <c r="C1044">
        <v>-3.54326315789474</v>
      </c>
      <c r="D1044">
        <v>-3.8798967022308402</v>
      </c>
      <c r="E1044">
        <v>1.7314798340794799</v>
      </c>
      <c r="F1044">
        <v>1.2352450147794101</v>
      </c>
      <c r="G1044">
        <v>1.5160764810716401</v>
      </c>
      <c r="H1044">
        <v>2</v>
      </c>
      <c r="I1044">
        <v>0</v>
      </c>
      <c r="J1044">
        <v>8</v>
      </c>
      <c r="K1044">
        <v>41</v>
      </c>
      <c r="L1044">
        <v>19</v>
      </c>
      <c r="M1044">
        <v>1031</v>
      </c>
      <c r="N1044">
        <v>-2.0651304375242998</v>
      </c>
      <c r="O1044">
        <v>-2.86846991123253</v>
      </c>
      <c r="P1044">
        <v>-2.55916950805037</v>
      </c>
      <c r="Q1044" t="b">
        <v>0</v>
      </c>
      <c r="R1044" t="b">
        <v>0</v>
      </c>
      <c r="S1044">
        <f t="shared" si="80"/>
        <v>4.878048780487805E-2</v>
      </c>
      <c r="T1044">
        <f t="shared" si="81"/>
        <v>0</v>
      </c>
      <c r="U1044">
        <f t="shared" si="82"/>
        <v>7.7594568380213386E-3</v>
      </c>
      <c r="V1044">
        <f t="shared" si="83"/>
        <v>4.0705180872790514E-2</v>
      </c>
      <c r="W1044">
        <f t="shared" si="84"/>
        <v>-7.6997112608276908E-3</v>
      </c>
    </row>
    <row r="1045" spans="1:23" x14ac:dyDescent="0.2">
      <c r="A1045" t="s">
        <v>10558</v>
      </c>
      <c r="B1045">
        <v>-3.18985365853659</v>
      </c>
      <c r="C1045">
        <v>-3.6247894736842099</v>
      </c>
      <c r="D1045">
        <v>-3.6166697381183299</v>
      </c>
      <c r="E1045">
        <v>1.53001792689921</v>
      </c>
      <c r="F1045">
        <v>0.95093818377583395</v>
      </c>
      <c r="G1045">
        <v>1.46733781510036</v>
      </c>
      <c r="H1045">
        <v>2</v>
      </c>
      <c r="I1045">
        <v>0</v>
      </c>
      <c r="J1045">
        <v>8</v>
      </c>
      <c r="K1045">
        <v>41</v>
      </c>
      <c r="L1045">
        <v>19</v>
      </c>
      <c r="M1045">
        <v>1031</v>
      </c>
      <c r="N1045">
        <v>-2.0848472442419399</v>
      </c>
      <c r="O1045">
        <v>-3.8118034752705698</v>
      </c>
      <c r="P1045">
        <v>-2.4647832972743</v>
      </c>
      <c r="Q1045" t="b">
        <v>0</v>
      </c>
      <c r="R1045" t="b">
        <v>0</v>
      </c>
      <c r="S1045">
        <f t="shared" si="80"/>
        <v>4.878048780487805E-2</v>
      </c>
      <c r="T1045">
        <f t="shared" si="81"/>
        <v>0</v>
      </c>
      <c r="U1045">
        <f t="shared" si="82"/>
        <v>7.7594568380213386E-3</v>
      </c>
      <c r="V1045">
        <f t="shared" si="83"/>
        <v>4.0705180872790514E-2</v>
      </c>
      <c r="W1045">
        <f t="shared" si="84"/>
        <v>-7.6997112608276908E-3</v>
      </c>
    </row>
    <row r="1046" spans="1:23" x14ac:dyDescent="0.2">
      <c r="A1046" t="s">
        <v>11034</v>
      </c>
      <c r="B1046">
        <v>-3.6257317073170698</v>
      </c>
      <c r="C1046">
        <v>-4.0570526315789497</v>
      </c>
      <c r="D1046">
        <v>-4.2806891367604303</v>
      </c>
      <c r="E1046">
        <v>1.63492387417901</v>
      </c>
      <c r="F1046">
        <v>1.9628917972614399</v>
      </c>
      <c r="G1046">
        <v>1.84637657992527</v>
      </c>
      <c r="H1046">
        <v>2</v>
      </c>
      <c r="I1046">
        <v>0</v>
      </c>
      <c r="J1046">
        <v>8</v>
      </c>
      <c r="K1046">
        <v>41</v>
      </c>
      <c r="L1046">
        <v>19</v>
      </c>
      <c r="M1046">
        <v>1031</v>
      </c>
      <c r="N1046">
        <v>-2.2176761649760399</v>
      </c>
      <c r="O1046">
        <v>-2.0668753301833598</v>
      </c>
      <c r="P1046">
        <v>-2.3184269034292502</v>
      </c>
      <c r="Q1046" t="b">
        <v>0</v>
      </c>
      <c r="R1046" t="b">
        <v>0</v>
      </c>
      <c r="S1046">
        <f t="shared" si="80"/>
        <v>4.878048780487805E-2</v>
      </c>
      <c r="T1046">
        <f t="shared" si="81"/>
        <v>0</v>
      </c>
      <c r="U1046">
        <f t="shared" si="82"/>
        <v>7.7594568380213386E-3</v>
      </c>
      <c r="V1046">
        <f t="shared" si="83"/>
        <v>4.0705180872790514E-2</v>
      </c>
      <c r="W1046">
        <f t="shared" si="84"/>
        <v>-7.6997112608276908E-3</v>
      </c>
    </row>
    <row r="1047" spans="1:23" x14ac:dyDescent="0.2">
      <c r="A1047" t="s">
        <v>1307</v>
      </c>
      <c r="B1047">
        <v>-3.4603414634146299</v>
      </c>
      <c r="C1047">
        <v>-4.0779473684210501</v>
      </c>
      <c r="D1047">
        <v>-4.2493700290979604</v>
      </c>
      <c r="E1047">
        <v>1.51827679294261</v>
      </c>
      <c r="F1047">
        <v>1.3673117872474101</v>
      </c>
      <c r="G1047">
        <v>1.72314452397872</v>
      </c>
      <c r="H1047">
        <v>2</v>
      </c>
      <c r="I1047">
        <v>0</v>
      </c>
      <c r="J1047">
        <v>8</v>
      </c>
      <c r="K1047">
        <v>41</v>
      </c>
      <c r="L1047">
        <v>19</v>
      </c>
      <c r="M1047">
        <v>1031</v>
      </c>
      <c r="N1047">
        <v>-2.27912425421985</v>
      </c>
      <c r="O1047">
        <v>-2.9824560911820499</v>
      </c>
      <c r="P1047">
        <v>-2.4660554990977901</v>
      </c>
      <c r="Q1047" t="b">
        <v>0</v>
      </c>
      <c r="R1047" t="b">
        <v>0</v>
      </c>
      <c r="S1047">
        <f t="shared" si="80"/>
        <v>4.878048780487805E-2</v>
      </c>
      <c r="T1047">
        <f t="shared" si="81"/>
        <v>0</v>
      </c>
      <c r="U1047">
        <f t="shared" si="82"/>
        <v>7.7594568380213386E-3</v>
      </c>
      <c r="V1047">
        <f t="shared" si="83"/>
        <v>4.0705180872790514E-2</v>
      </c>
      <c r="W1047">
        <f t="shared" si="84"/>
        <v>-7.6997112608276908E-3</v>
      </c>
    </row>
    <row r="1048" spans="1:23" x14ac:dyDescent="0.2">
      <c r="A1048" t="s">
        <v>4837</v>
      </c>
      <c r="B1048">
        <v>-4.6506585365853699</v>
      </c>
      <c r="C1048">
        <v>-4.87426315789474</v>
      </c>
      <c r="D1048">
        <v>-4.6545193986420896</v>
      </c>
      <c r="E1048">
        <v>1.87239449681295</v>
      </c>
      <c r="F1048">
        <v>0.90513545610909396</v>
      </c>
      <c r="G1048">
        <v>1.82589690544757</v>
      </c>
      <c r="H1048">
        <v>2</v>
      </c>
      <c r="I1048">
        <v>0</v>
      </c>
      <c r="J1048">
        <v>8</v>
      </c>
      <c r="K1048">
        <v>41</v>
      </c>
      <c r="L1048">
        <v>19</v>
      </c>
      <c r="M1048">
        <v>1031</v>
      </c>
      <c r="N1048">
        <v>-2.4838027159882001</v>
      </c>
      <c r="O1048">
        <v>-5.3851201220729301</v>
      </c>
      <c r="P1048">
        <v>-2.5491687864497301</v>
      </c>
      <c r="Q1048" t="b">
        <v>0</v>
      </c>
      <c r="R1048" t="b">
        <v>0</v>
      </c>
      <c r="S1048">
        <f t="shared" si="80"/>
        <v>4.878048780487805E-2</v>
      </c>
      <c r="T1048">
        <f t="shared" si="81"/>
        <v>0</v>
      </c>
      <c r="U1048">
        <f t="shared" si="82"/>
        <v>7.7594568380213386E-3</v>
      </c>
      <c r="V1048">
        <f t="shared" si="83"/>
        <v>4.0705180872790514E-2</v>
      </c>
      <c r="W1048">
        <f t="shared" si="84"/>
        <v>-7.6997112608276908E-3</v>
      </c>
    </row>
    <row r="1049" spans="1:23" x14ac:dyDescent="0.2">
      <c r="A1049" t="s">
        <v>1176</v>
      </c>
      <c r="B1049">
        <v>-4.0295609756097601</v>
      </c>
      <c r="C1049">
        <v>-3.8438421052631599</v>
      </c>
      <c r="D1049">
        <v>-4.1317124151309397</v>
      </c>
      <c r="E1049">
        <v>1.5998693932788</v>
      </c>
      <c r="F1049">
        <v>1.53085951994495</v>
      </c>
      <c r="G1049">
        <v>1.6453612691722801</v>
      </c>
      <c r="H1049">
        <v>2</v>
      </c>
      <c r="I1049">
        <v>0</v>
      </c>
      <c r="J1049">
        <v>8</v>
      </c>
      <c r="K1049">
        <v>41</v>
      </c>
      <c r="L1049">
        <v>19</v>
      </c>
      <c r="M1049">
        <v>1031</v>
      </c>
      <c r="N1049">
        <v>-2.51868120769003</v>
      </c>
      <c r="O1049">
        <v>-2.5109045312017702</v>
      </c>
      <c r="P1049">
        <v>-2.5111277945720998</v>
      </c>
      <c r="Q1049" t="b">
        <v>0</v>
      </c>
      <c r="R1049" t="b">
        <v>0</v>
      </c>
      <c r="S1049">
        <f t="shared" si="80"/>
        <v>4.878048780487805E-2</v>
      </c>
      <c r="T1049">
        <f t="shared" si="81"/>
        <v>0</v>
      </c>
      <c r="U1049">
        <f t="shared" si="82"/>
        <v>7.7594568380213386E-3</v>
      </c>
      <c r="V1049">
        <f t="shared" si="83"/>
        <v>4.0705180872790514E-2</v>
      </c>
      <c r="W1049">
        <f t="shared" si="84"/>
        <v>-7.6997112608276908E-3</v>
      </c>
    </row>
    <row r="1050" spans="1:23" x14ac:dyDescent="0.2">
      <c r="A1050" t="s">
        <v>9966</v>
      </c>
      <c r="B1050">
        <v>-1.4724878048780501</v>
      </c>
      <c r="C1050">
        <v>-2.31763157894737</v>
      </c>
      <c r="D1050">
        <v>-2.3609645974781799</v>
      </c>
      <c r="E1050">
        <v>2.0081894967182099</v>
      </c>
      <c r="F1050">
        <v>2.02059942149865</v>
      </c>
      <c r="G1050">
        <v>2.43338453472699</v>
      </c>
      <c r="H1050">
        <v>8</v>
      </c>
      <c r="I1050">
        <v>2</v>
      </c>
      <c r="J1050">
        <v>153</v>
      </c>
      <c r="K1050">
        <v>41</v>
      </c>
      <c r="L1050">
        <v>19</v>
      </c>
      <c r="M1050">
        <v>1031</v>
      </c>
      <c r="N1050">
        <v>-0.73324146316091898</v>
      </c>
      <c r="O1050">
        <v>-1.14700200063822</v>
      </c>
      <c r="P1050">
        <v>-0.97023900817346898</v>
      </c>
      <c r="Q1050" t="b">
        <v>0</v>
      </c>
      <c r="R1050" t="b">
        <v>0</v>
      </c>
      <c r="S1050">
        <f t="shared" si="80"/>
        <v>0.1951219512195122</v>
      </c>
      <c r="T1050">
        <f t="shared" si="81"/>
        <v>0.10526315789473684</v>
      </c>
      <c r="U1050">
        <f t="shared" si="82"/>
        <v>0.1483996120271581</v>
      </c>
      <c r="V1050">
        <f t="shared" si="83"/>
        <v>4.0684739617666388E-2</v>
      </c>
      <c r="W1050">
        <f t="shared" si="84"/>
        <v>-3.7562233285917568E-2</v>
      </c>
    </row>
    <row r="1051" spans="1:23" x14ac:dyDescent="0.2">
      <c r="A1051" t="s">
        <v>8398</v>
      </c>
      <c r="B1051">
        <v>2.3127804878048801</v>
      </c>
      <c r="C1051">
        <v>1.90742105263158</v>
      </c>
      <c r="D1051">
        <v>1.8453806983511201</v>
      </c>
      <c r="E1051">
        <v>2.6903823013512702</v>
      </c>
      <c r="F1051">
        <v>1.6595854528605201</v>
      </c>
      <c r="G1051">
        <v>2.5157424459088298</v>
      </c>
      <c r="H1051">
        <v>35</v>
      </c>
      <c r="I1051">
        <v>16</v>
      </c>
      <c r="J1051">
        <v>806</v>
      </c>
      <c r="K1051">
        <v>41</v>
      </c>
      <c r="L1051">
        <v>19</v>
      </c>
      <c r="M1051">
        <v>1031</v>
      </c>
      <c r="N1051">
        <v>0.85964752542538803</v>
      </c>
      <c r="O1051">
        <v>1.1493358473008299</v>
      </c>
      <c r="P1051">
        <v>0.73353323642176704</v>
      </c>
      <c r="Q1051" t="b">
        <v>1</v>
      </c>
      <c r="R1051" t="b">
        <v>1</v>
      </c>
      <c r="S1051">
        <f t="shared" si="80"/>
        <v>0.85365853658536583</v>
      </c>
      <c r="T1051">
        <f t="shared" si="81"/>
        <v>0.84210526315789469</v>
      </c>
      <c r="U1051">
        <f t="shared" si="82"/>
        <v>0.78176527643064986</v>
      </c>
      <c r="V1051">
        <f t="shared" si="83"/>
        <v>4.0349456298046871E-2</v>
      </c>
      <c r="W1051">
        <f t="shared" si="84"/>
        <v>3.3865283786493894E-2</v>
      </c>
    </row>
    <row r="1052" spans="1:23" x14ac:dyDescent="0.2">
      <c r="A1052" t="s">
        <v>3467</v>
      </c>
      <c r="B1052">
        <v>2.7017073170731698</v>
      </c>
      <c r="C1052">
        <v>1.06205263157895</v>
      </c>
      <c r="D1052">
        <v>2.38321677982541</v>
      </c>
      <c r="E1052">
        <v>2.67850995840291</v>
      </c>
      <c r="F1052">
        <v>3.96076073200304</v>
      </c>
      <c r="G1052">
        <v>3.42995544600661</v>
      </c>
      <c r="H1052">
        <v>35</v>
      </c>
      <c r="I1052">
        <v>13</v>
      </c>
      <c r="J1052">
        <v>806</v>
      </c>
      <c r="K1052">
        <v>41</v>
      </c>
      <c r="L1052">
        <v>19</v>
      </c>
      <c r="M1052">
        <v>1031</v>
      </c>
      <c r="N1052">
        <v>1.0086605459865801</v>
      </c>
      <c r="O1052">
        <v>0.26814359751588501</v>
      </c>
      <c r="P1052">
        <v>0.694824413127616</v>
      </c>
      <c r="Q1052" t="b">
        <v>0</v>
      </c>
      <c r="R1052" t="b">
        <v>0</v>
      </c>
      <c r="S1052">
        <f t="shared" si="80"/>
        <v>0.85365853658536583</v>
      </c>
      <c r="T1052">
        <f t="shared" si="81"/>
        <v>0.68421052631578949</v>
      </c>
      <c r="U1052">
        <f t="shared" si="82"/>
        <v>0.78176527643064986</v>
      </c>
      <c r="V1052">
        <f t="shared" si="83"/>
        <v>4.0349456298046871E-2</v>
      </c>
      <c r="W1052">
        <f t="shared" si="84"/>
        <v>-5.4751740538062754E-2</v>
      </c>
    </row>
    <row r="1053" spans="1:23" x14ac:dyDescent="0.2">
      <c r="A1053" t="s">
        <v>3717</v>
      </c>
      <c r="B1053">
        <v>0.31804878048780499</v>
      </c>
      <c r="C1053">
        <v>-0.58336842105263198</v>
      </c>
      <c r="D1053">
        <v>0.192682347235693</v>
      </c>
      <c r="E1053">
        <v>2.07452291254969</v>
      </c>
      <c r="F1053">
        <v>2.5060024301774702</v>
      </c>
      <c r="G1053">
        <v>2.7333833798925902</v>
      </c>
      <c r="H1053">
        <v>23</v>
      </c>
      <c r="I1053">
        <v>9</v>
      </c>
      <c r="J1053">
        <v>516</v>
      </c>
      <c r="K1053">
        <v>41</v>
      </c>
      <c r="L1053">
        <v>19</v>
      </c>
      <c r="M1053">
        <v>1031</v>
      </c>
      <c r="N1053">
        <v>0.153311770414195</v>
      </c>
      <c r="O1053">
        <v>-0.232788449854503</v>
      </c>
      <c r="P1053">
        <v>7.0492250978443E-2</v>
      </c>
      <c r="Q1053" t="b">
        <v>0</v>
      </c>
      <c r="R1053" t="b">
        <v>0</v>
      </c>
      <c r="S1053">
        <f t="shared" si="80"/>
        <v>0.56097560975609762</v>
      </c>
      <c r="T1053">
        <f t="shared" si="81"/>
        <v>0.47368421052631576</v>
      </c>
      <c r="U1053">
        <f t="shared" si="82"/>
        <v>0.50048496605237636</v>
      </c>
      <c r="V1053">
        <f t="shared" si="83"/>
        <v>4.0314061834865189E-2</v>
      </c>
      <c r="W1053">
        <f t="shared" si="84"/>
        <v>-1.7861395570374028E-2</v>
      </c>
    </row>
    <row r="1054" spans="1:23" x14ac:dyDescent="0.2">
      <c r="A1054" t="s">
        <v>6892</v>
      </c>
      <c r="B1054">
        <v>4.0028536585365897</v>
      </c>
      <c r="C1054">
        <v>4.0123684210526296</v>
      </c>
      <c r="D1054">
        <v>3.5527764306498502</v>
      </c>
      <c r="E1054">
        <v>1.8695876819596899</v>
      </c>
      <c r="F1054">
        <v>2.4865104423781101</v>
      </c>
      <c r="G1054">
        <v>2.93777073808051</v>
      </c>
      <c r="H1054">
        <v>40</v>
      </c>
      <c r="I1054">
        <v>19</v>
      </c>
      <c r="J1054">
        <v>927</v>
      </c>
      <c r="K1054">
        <v>41</v>
      </c>
      <c r="L1054">
        <v>19</v>
      </c>
      <c r="M1054">
        <v>1031</v>
      </c>
      <c r="N1054">
        <v>2.1410355326800299</v>
      </c>
      <c r="O1054">
        <v>1.61365436181928</v>
      </c>
      <c r="P1054">
        <v>1.20934434556019</v>
      </c>
      <c r="Q1054" t="b">
        <v>1</v>
      </c>
      <c r="R1054" t="b">
        <v>1</v>
      </c>
      <c r="S1054">
        <f t="shared" si="80"/>
        <v>0.97560975609756095</v>
      </c>
      <c r="T1054">
        <f t="shared" si="81"/>
        <v>1</v>
      </c>
      <c r="U1054">
        <f t="shared" si="82"/>
        <v>0.8991270611057226</v>
      </c>
      <c r="V1054">
        <f t="shared" si="83"/>
        <v>4.0272552878746204E-2</v>
      </c>
      <c r="W1054">
        <f t="shared" si="84"/>
        <v>5.3115423901940684E-2</v>
      </c>
    </row>
    <row r="1055" spans="1:23" x14ac:dyDescent="0.2">
      <c r="A1055" t="s">
        <v>7971</v>
      </c>
      <c r="B1055">
        <v>3.3201707317073201</v>
      </c>
      <c r="C1055">
        <v>4.27957894736842</v>
      </c>
      <c r="D1055">
        <v>2.8726881668283202</v>
      </c>
      <c r="E1055">
        <v>5.31108277923851</v>
      </c>
      <c r="F1055">
        <v>5.5555535402427898</v>
      </c>
      <c r="G1055">
        <v>5.77284152078074</v>
      </c>
      <c r="H1055">
        <v>28</v>
      </c>
      <c r="I1055">
        <v>16</v>
      </c>
      <c r="J1055">
        <v>637</v>
      </c>
      <c r="K1055">
        <v>41</v>
      </c>
      <c r="L1055">
        <v>19</v>
      </c>
      <c r="M1055">
        <v>1031</v>
      </c>
      <c r="N1055">
        <v>0.62514008342821503</v>
      </c>
      <c r="O1055">
        <v>0.77032448996637604</v>
      </c>
      <c r="P1055">
        <v>0.49762117260406102</v>
      </c>
      <c r="Q1055" t="b">
        <v>1</v>
      </c>
      <c r="R1055" t="b">
        <v>1</v>
      </c>
      <c r="S1055">
        <f t="shared" si="80"/>
        <v>0.68292682926829273</v>
      </c>
      <c r="T1055">
        <f t="shared" si="81"/>
        <v>0.84210526315789469</v>
      </c>
      <c r="U1055">
        <f t="shared" si="82"/>
        <v>0.6178467507274491</v>
      </c>
      <c r="V1055">
        <f t="shared" si="83"/>
        <v>4.0226355500965205E-2</v>
      </c>
      <c r="W1055">
        <f t="shared" si="84"/>
        <v>0.13861542345071309</v>
      </c>
    </row>
    <row r="1056" spans="1:23" x14ac:dyDescent="0.2">
      <c r="A1056" t="s">
        <v>7274</v>
      </c>
      <c r="B1056">
        <v>-2.4946585365853702</v>
      </c>
      <c r="C1056">
        <v>-2.2234736842105298</v>
      </c>
      <c r="D1056">
        <v>-2.6736551891367601</v>
      </c>
      <c r="E1056">
        <v>1.8178026283394599</v>
      </c>
      <c r="F1056">
        <v>1.7187622648265499</v>
      </c>
      <c r="G1056">
        <v>2.0179253065566201</v>
      </c>
      <c r="H1056">
        <v>5</v>
      </c>
      <c r="I1056">
        <v>3</v>
      </c>
      <c r="J1056">
        <v>81</v>
      </c>
      <c r="K1056">
        <v>41</v>
      </c>
      <c r="L1056">
        <v>19</v>
      </c>
      <c r="M1056">
        <v>1031</v>
      </c>
      <c r="N1056">
        <v>-1.3723484044382801</v>
      </c>
      <c r="O1056">
        <v>-1.2936481849250501</v>
      </c>
      <c r="P1056">
        <v>-1.3249525046588899</v>
      </c>
      <c r="Q1056" t="b">
        <v>0</v>
      </c>
      <c r="R1056" t="b">
        <v>0</v>
      </c>
      <c r="S1056">
        <f t="shared" si="80"/>
        <v>0.12195121951219512</v>
      </c>
      <c r="T1056">
        <f t="shared" si="81"/>
        <v>0.15789473684210525</v>
      </c>
      <c r="U1056">
        <f t="shared" si="82"/>
        <v>7.8564500484966049E-2</v>
      </c>
      <c r="V1056">
        <f t="shared" si="83"/>
        <v>4.0226355500965205E-2</v>
      </c>
      <c r="W1056">
        <f t="shared" si="84"/>
        <v>7.3551684967815278E-2</v>
      </c>
    </row>
    <row r="1057" spans="1:23" x14ac:dyDescent="0.2">
      <c r="A1057" t="s">
        <v>9920</v>
      </c>
      <c r="B1057">
        <v>2.0378536585365898</v>
      </c>
      <c r="C1057">
        <v>3.2748947368421102</v>
      </c>
      <c r="D1057">
        <v>1.97926430649855</v>
      </c>
      <c r="E1057">
        <v>2.6815462054111401</v>
      </c>
      <c r="F1057">
        <v>4.5271565421730999</v>
      </c>
      <c r="G1057">
        <v>3.07728915419594</v>
      </c>
      <c r="H1057">
        <v>33</v>
      </c>
      <c r="I1057">
        <v>15</v>
      </c>
      <c r="J1057">
        <v>758</v>
      </c>
      <c r="K1057">
        <v>41</v>
      </c>
      <c r="L1057">
        <v>19</v>
      </c>
      <c r="M1057">
        <v>1031</v>
      </c>
      <c r="N1057">
        <v>0.75995470614094196</v>
      </c>
      <c r="O1057">
        <v>0.72338888799946499</v>
      </c>
      <c r="P1057">
        <v>0.64318437667769401</v>
      </c>
      <c r="Q1057" t="b">
        <v>1</v>
      </c>
      <c r="R1057" t="b">
        <v>1</v>
      </c>
      <c r="S1057">
        <f t="shared" si="80"/>
        <v>0.80487804878048785</v>
      </c>
      <c r="T1057">
        <f t="shared" si="81"/>
        <v>0.78947368421052633</v>
      </c>
      <c r="U1057">
        <f t="shared" si="82"/>
        <v>0.73520853540252185</v>
      </c>
      <c r="V1057">
        <f t="shared" si="83"/>
        <v>4.0150513299431534E-2</v>
      </c>
      <c r="W1057">
        <f t="shared" si="84"/>
        <v>3.1272984025183082E-2</v>
      </c>
    </row>
    <row r="1058" spans="1:23" x14ac:dyDescent="0.2">
      <c r="A1058" t="s">
        <v>362</v>
      </c>
      <c r="B1058">
        <v>-1.2865365853658499</v>
      </c>
      <c r="C1058">
        <v>-0.75610526315789495</v>
      </c>
      <c r="D1058">
        <v>-1.7410955383123199</v>
      </c>
      <c r="E1058">
        <v>1.97018925174357</v>
      </c>
      <c r="F1058">
        <v>1.7174505706435601</v>
      </c>
      <c r="G1058">
        <v>2.2556171689024298</v>
      </c>
      <c r="H1058">
        <v>10</v>
      </c>
      <c r="I1058">
        <v>4</v>
      </c>
      <c r="J1058">
        <v>202</v>
      </c>
      <c r="K1058">
        <v>41</v>
      </c>
      <c r="L1058">
        <v>19</v>
      </c>
      <c r="M1058">
        <v>1031</v>
      </c>
      <c r="N1058">
        <v>-0.65300152471509898</v>
      </c>
      <c r="O1058">
        <v>-0.44024863136210701</v>
      </c>
      <c r="P1058">
        <v>-0.77189319283268498</v>
      </c>
      <c r="Q1058" t="b">
        <v>0</v>
      </c>
      <c r="R1058" t="b">
        <v>1</v>
      </c>
      <c r="S1058">
        <f t="shared" si="80"/>
        <v>0.24390243902439024</v>
      </c>
      <c r="T1058">
        <f t="shared" si="81"/>
        <v>0.21052631578947367</v>
      </c>
      <c r="U1058">
        <f t="shared" si="82"/>
        <v>0.19592628516003879</v>
      </c>
      <c r="V1058">
        <f t="shared" si="83"/>
        <v>4.0116313571894935E-2</v>
      </c>
      <c r="W1058">
        <f t="shared" si="84"/>
        <v>1.2208135911555118E-2</v>
      </c>
    </row>
    <row r="1059" spans="1:23" x14ac:dyDescent="0.2">
      <c r="A1059" t="s">
        <v>7131</v>
      </c>
      <c r="B1059">
        <v>-0.59165853658536605</v>
      </c>
      <c r="C1059">
        <v>-0.60942105263157897</v>
      </c>
      <c r="D1059">
        <v>-1.0296008729388899</v>
      </c>
      <c r="E1059">
        <v>2.6462045033682902</v>
      </c>
      <c r="F1059">
        <v>3.3373458855139302</v>
      </c>
      <c r="G1059">
        <v>3.26369018084088</v>
      </c>
      <c r="H1059">
        <v>15</v>
      </c>
      <c r="I1059">
        <v>7</v>
      </c>
      <c r="J1059">
        <v>323</v>
      </c>
      <c r="K1059">
        <v>41</v>
      </c>
      <c r="L1059">
        <v>19</v>
      </c>
      <c r="M1059">
        <v>1031</v>
      </c>
      <c r="N1059">
        <v>-0.22358760852846299</v>
      </c>
      <c r="O1059">
        <v>-0.182606500356115</v>
      </c>
      <c r="P1059">
        <v>-0.31547138848627498</v>
      </c>
      <c r="Q1059" t="b">
        <v>0</v>
      </c>
      <c r="R1059" t="b">
        <v>1</v>
      </c>
      <c r="S1059">
        <f t="shared" si="80"/>
        <v>0.36585365853658536</v>
      </c>
      <c r="T1059">
        <f t="shared" si="81"/>
        <v>0.36842105263157893</v>
      </c>
      <c r="U1059">
        <f t="shared" si="82"/>
        <v>0.31328806983511154</v>
      </c>
      <c r="V1059">
        <f t="shared" si="83"/>
        <v>4.0025939402673183E-2</v>
      </c>
      <c r="W1059">
        <f t="shared" si="84"/>
        <v>4.1980875378994087E-2</v>
      </c>
    </row>
    <row r="1060" spans="1:23" x14ac:dyDescent="0.2">
      <c r="A1060" t="s">
        <v>6968</v>
      </c>
      <c r="B1060">
        <v>-3.56480487804878</v>
      </c>
      <c r="C1060">
        <v>-4.0516842105263198</v>
      </c>
      <c r="D1060">
        <v>-3.6043855480116398</v>
      </c>
      <c r="E1060">
        <v>2.1812610440786799</v>
      </c>
      <c r="F1060">
        <v>1.9091643956848501</v>
      </c>
      <c r="G1060">
        <v>1.8911588436883799</v>
      </c>
      <c r="H1060">
        <v>3</v>
      </c>
      <c r="I1060">
        <v>1</v>
      </c>
      <c r="J1060">
        <v>33</v>
      </c>
      <c r="K1060">
        <v>41</v>
      </c>
      <c r="L1060">
        <v>19</v>
      </c>
      <c r="M1060">
        <v>1031</v>
      </c>
      <c r="N1060">
        <v>-1.63428622526676</v>
      </c>
      <c r="O1060">
        <v>-2.1222290860253099</v>
      </c>
      <c r="P1060">
        <v>-1.9059136994446699</v>
      </c>
      <c r="Q1060" t="b">
        <v>0</v>
      </c>
      <c r="R1060" t="b">
        <v>0</v>
      </c>
      <c r="S1060">
        <f t="shared" si="80"/>
        <v>7.3170731707317069E-2</v>
      </c>
      <c r="T1060">
        <f t="shared" si="81"/>
        <v>5.2631578947368418E-2</v>
      </c>
      <c r="U1060">
        <f t="shared" si="82"/>
        <v>3.2007759456838022E-2</v>
      </c>
      <c r="V1060">
        <f t="shared" si="83"/>
        <v>3.9886301118650325E-2</v>
      </c>
      <c r="W1060">
        <f t="shared" si="84"/>
        <v>1.9984170953700087E-2</v>
      </c>
    </row>
    <row r="1061" spans="1:23" x14ac:dyDescent="0.2">
      <c r="A1061" t="s">
        <v>10561</v>
      </c>
      <c r="B1061">
        <v>-2.35736585365854</v>
      </c>
      <c r="C1061">
        <v>-3.55284210526316</v>
      </c>
      <c r="D1061">
        <v>-2.7624941804073702</v>
      </c>
      <c r="E1061">
        <v>1.5041084022314699</v>
      </c>
      <c r="F1061">
        <v>1.0484272061751401</v>
      </c>
      <c r="G1061">
        <v>1.53576368446923</v>
      </c>
      <c r="H1061">
        <v>3</v>
      </c>
      <c r="I1061">
        <v>0</v>
      </c>
      <c r="J1061">
        <v>33</v>
      </c>
      <c r="K1061">
        <v>41</v>
      </c>
      <c r="L1061">
        <v>19</v>
      </c>
      <c r="M1061">
        <v>1031</v>
      </c>
      <c r="N1061">
        <v>-1.5672845455561499</v>
      </c>
      <c r="O1061">
        <v>-3.3887351304289499</v>
      </c>
      <c r="P1061">
        <v>-1.7987755592502499</v>
      </c>
      <c r="Q1061" t="b">
        <v>0</v>
      </c>
      <c r="R1061" t="b">
        <v>0</v>
      </c>
      <c r="S1061">
        <f t="shared" si="80"/>
        <v>7.3170731707317069E-2</v>
      </c>
      <c r="T1061">
        <f t="shared" si="81"/>
        <v>0</v>
      </c>
      <c r="U1061">
        <f t="shared" si="82"/>
        <v>3.2007759456838022E-2</v>
      </c>
      <c r="V1061">
        <f t="shared" si="83"/>
        <v>3.9886301118650325E-2</v>
      </c>
      <c r="W1061">
        <f t="shared" si="84"/>
        <v>-3.101503759398494E-2</v>
      </c>
    </row>
    <row r="1062" spans="1:23" x14ac:dyDescent="0.2">
      <c r="A1062" t="s">
        <v>9793</v>
      </c>
      <c r="B1062">
        <v>-2.7820731707317101</v>
      </c>
      <c r="C1062">
        <v>-3.07736842105263</v>
      </c>
      <c r="D1062">
        <v>-3.0696096023278399</v>
      </c>
      <c r="E1062">
        <v>1.63166289395944</v>
      </c>
      <c r="F1062">
        <v>1.5946116244048201</v>
      </c>
      <c r="G1062">
        <v>1.78156952705835</v>
      </c>
      <c r="H1062">
        <v>3</v>
      </c>
      <c r="I1062">
        <v>0</v>
      </c>
      <c r="J1062">
        <v>33</v>
      </c>
      <c r="K1062">
        <v>41</v>
      </c>
      <c r="L1062">
        <v>19</v>
      </c>
      <c r="M1062">
        <v>1031</v>
      </c>
      <c r="N1062">
        <v>-1.70505389381053</v>
      </c>
      <c r="O1062">
        <v>-1.9298545012182799</v>
      </c>
      <c r="P1062">
        <v>-1.7229805268370599</v>
      </c>
      <c r="Q1062" t="b">
        <v>0</v>
      </c>
      <c r="R1062" t="b">
        <v>0</v>
      </c>
      <c r="S1062">
        <f t="shared" si="80"/>
        <v>7.3170731707317069E-2</v>
      </c>
      <c r="T1062">
        <f t="shared" si="81"/>
        <v>0</v>
      </c>
      <c r="U1062">
        <f t="shared" si="82"/>
        <v>3.2007759456838022E-2</v>
      </c>
      <c r="V1062">
        <f t="shared" si="83"/>
        <v>3.9886301118650325E-2</v>
      </c>
      <c r="W1062">
        <f t="shared" si="84"/>
        <v>-3.101503759398494E-2</v>
      </c>
    </row>
    <row r="1063" spans="1:23" x14ac:dyDescent="0.2">
      <c r="A1063" t="s">
        <v>10620</v>
      </c>
      <c r="B1063">
        <v>-3.77</v>
      </c>
      <c r="C1063">
        <v>-4.0490000000000004</v>
      </c>
      <c r="D1063">
        <v>-4.4167395732298704</v>
      </c>
      <c r="E1063">
        <v>2.1992900073854198</v>
      </c>
      <c r="F1063">
        <v>1.6666168062717299</v>
      </c>
      <c r="G1063">
        <v>2.1688036955341898</v>
      </c>
      <c r="H1063">
        <v>3</v>
      </c>
      <c r="I1063">
        <v>0</v>
      </c>
      <c r="J1063">
        <v>33</v>
      </c>
      <c r="K1063">
        <v>41</v>
      </c>
      <c r="L1063">
        <v>19</v>
      </c>
      <c r="M1063">
        <v>1031</v>
      </c>
      <c r="N1063">
        <v>-1.7141895736078401</v>
      </c>
      <c r="O1063">
        <v>-2.4294726806804099</v>
      </c>
      <c r="P1063">
        <v>-2.0364865581539</v>
      </c>
      <c r="Q1063" t="b">
        <v>0</v>
      </c>
      <c r="R1063" t="b">
        <v>0</v>
      </c>
      <c r="S1063">
        <f t="shared" si="80"/>
        <v>7.3170731707317069E-2</v>
      </c>
      <c r="T1063">
        <f t="shared" si="81"/>
        <v>0</v>
      </c>
      <c r="U1063">
        <f t="shared" si="82"/>
        <v>3.2007759456838022E-2</v>
      </c>
      <c r="V1063">
        <f t="shared" si="83"/>
        <v>3.9886301118650325E-2</v>
      </c>
      <c r="W1063">
        <f t="shared" si="84"/>
        <v>-3.101503759398494E-2</v>
      </c>
    </row>
    <row r="1064" spans="1:23" x14ac:dyDescent="0.2">
      <c r="A1064" t="s">
        <v>776</v>
      </c>
      <c r="B1064">
        <v>-3.2017804878048799</v>
      </c>
      <c r="C1064">
        <v>-3.2782105263157901</v>
      </c>
      <c r="D1064">
        <v>-3.37424490785645</v>
      </c>
      <c r="E1064">
        <v>1.73956836547342</v>
      </c>
      <c r="F1064">
        <v>1.1304474232494399</v>
      </c>
      <c r="G1064">
        <v>1.8821620454893999</v>
      </c>
      <c r="H1064">
        <v>3</v>
      </c>
      <c r="I1064">
        <v>0</v>
      </c>
      <c r="J1064">
        <v>33</v>
      </c>
      <c r="K1064">
        <v>41</v>
      </c>
      <c r="L1064">
        <v>19</v>
      </c>
      <c r="M1064">
        <v>1031</v>
      </c>
      <c r="N1064">
        <v>-1.84056030872551</v>
      </c>
      <c r="O1064">
        <v>-2.8999230383423402</v>
      </c>
      <c r="P1064">
        <v>-1.7927494159935999</v>
      </c>
      <c r="Q1064" t="b">
        <v>0</v>
      </c>
      <c r="R1064" t="b">
        <v>0</v>
      </c>
      <c r="S1064">
        <f t="shared" si="80"/>
        <v>7.3170731707317069E-2</v>
      </c>
      <c r="T1064">
        <f t="shared" si="81"/>
        <v>0</v>
      </c>
      <c r="U1064">
        <f t="shared" si="82"/>
        <v>3.2007759456838022E-2</v>
      </c>
      <c r="V1064">
        <f t="shared" si="83"/>
        <v>3.9886301118650325E-2</v>
      </c>
      <c r="W1064">
        <f t="shared" si="84"/>
        <v>-3.101503759398494E-2</v>
      </c>
    </row>
    <row r="1065" spans="1:23" x14ac:dyDescent="0.2">
      <c r="A1065" t="s">
        <v>2370</v>
      </c>
      <c r="B1065">
        <v>3.90253658536585</v>
      </c>
      <c r="C1065">
        <v>4.2789473684210497</v>
      </c>
      <c r="D1065">
        <v>2.6678850630455901</v>
      </c>
      <c r="E1065">
        <v>3.2403249618545402</v>
      </c>
      <c r="F1065">
        <v>2.41519517515087</v>
      </c>
      <c r="G1065">
        <v>3.1060527351027898</v>
      </c>
      <c r="H1065">
        <v>36</v>
      </c>
      <c r="I1065">
        <v>19</v>
      </c>
      <c r="J1065">
        <v>831</v>
      </c>
      <c r="K1065">
        <v>41</v>
      </c>
      <c r="L1065">
        <v>19</v>
      </c>
      <c r="M1065">
        <v>1031</v>
      </c>
      <c r="N1065">
        <v>1.2043658063024401</v>
      </c>
      <c r="O1065">
        <v>1.7716776732769699</v>
      </c>
      <c r="P1065">
        <v>0.85893102615248895</v>
      </c>
      <c r="Q1065" t="b">
        <v>1</v>
      </c>
      <c r="R1065" t="b">
        <v>1</v>
      </c>
      <c r="S1065">
        <f t="shared" si="80"/>
        <v>0.87804878048780488</v>
      </c>
      <c r="T1065">
        <f t="shared" si="81"/>
        <v>1</v>
      </c>
      <c r="U1065">
        <f t="shared" si="82"/>
        <v>0.80601357904946658</v>
      </c>
      <c r="V1065">
        <f t="shared" si="83"/>
        <v>3.9886301118650103E-2</v>
      </c>
      <c r="W1065">
        <f t="shared" si="84"/>
        <v>0.10741138560687413</v>
      </c>
    </row>
    <row r="1066" spans="1:23" x14ac:dyDescent="0.2">
      <c r="A1066" t="s">
        <v>3692</v>
      </c>
      <c r="B1066">
        <v>4.5281219512195099</v>
      </c>
      <c r="C1066">
        <v>5.5117368421052602</v>
      </c>
      <c r="D1066">
        <v>3.5998860329776901</v>
      </c>
      <c r="E1066">
        <v>3.78458205119153</v>
      </c>
      <c r="F1066">
        <v>3.4144172630973801</v>
      </c>
      <c r="G1066">
        <v>4.2226242904170697</v>
      </c>
      <c r="H1066">
        <v>36</v>
      </c>
      <c r="I1066">
        <v>19</v>
      </c>
      <c r="J1066">
        <v>831</v>
      </c>
      <c r="K1066">
        <v>41</v>
      </c>
      <c r="L1066">
        <v>19</v>
      </c>
      <c r="M1066">
        <v>1031</v>
      </c>
      <c r="N1066">
        <v>1.1964655251149601</v>
      </c>
      <c r="O1066">
        <v>1.6142540344074101</v>
      </c>
      <c r="P1066">
        <v>0.85252340378644798</v>
      </c>
      <c r="Q1066" t="b">
        <v>1</v>
      </c>
      <c r="R1066" t="b">
        <v>1</v>
      </c>
      <c r="S1066">
        <f t="shared" si="80"/>
        <v>0.87804878048780488</v>
      </c>
      <c r="T1066">
        <f t="shared" si="81"/>
        <v>1</v>
      </c>
      <c r="U1066">
        <f t="shared" si="82"/>
        <v>0.80601357904946658</v>
      </c>
      <c r="V1066">
        <f t="shared" si="83"/>
        <v>3.9886301118650103E-2</v>
      </c>
      <c r="W1066">
        <f t="shared" si="84"/>
        <v>0.10741138560687413</v>
      </c>
    </row>
    <row r="1067" spans="1:23" x14ac:dyDescent="0.2">
      <c r="A1067" t="s">
        <v>767</v>
      </c>
      <c r="B1067">
        <v>1.62131707317073</v>
      </c>
      <c r="C1067">
        <v>-0.100736842105263</v>
      </c>
      <c r="D1067">
        <v>1.7142311089303199</v>
      </c>
      <c r="E1067">
        <v>2.9463010454948599</v>
      </c>
      <c r="F1067">
        <v>2.2206630195816301</v>
      </c>
      <c r="G1067" t="s">
        <v>6</v>
      </c>
      <c r="H1067">
        <v>30</v>
      </c>
      <c r="I1067">
        <v>11</v>
      </c>
      <c r="J1067">
        <v>678</v>
      </c>
      <c r="K1067">
        <v>41</v>
      </c>
      <c r="L1067">
        <v>19</v>
      </c>
      <c r="M1067">
        <v>1019</v>
      </c>
      <c r="N1067">
        <v>0.55028900581963902</v>
      </c>
      <c r="O1067">
        <v>-4.5363407782708899E-2</v>
      </c>
      <c r="P1067" t="s">
        <v>6</v>
      </c>
      <c r="Q1067" t="b">
        <v>1</v>
      </c>
      <c r="R1067" t="b">
        <v>1</v>
      </c>
      <c r="S1067">
        <f t="shared" si="80"/>
        <v>0.73170731707317072</v>
      </c>
      <c r="T1067">
        <f t="shared" si="81"/>
        <v>0.57894736842105265</v>
      </c>
      <c r="U1067">
        <f t="shared" si="82"/>
        <v>0.66535819430814525</v>
      </c>
      <c r="V1067">
        <f t="shared" si="83"/>
        <v>3.9840751972634703E-2</v>
      </c>
      <c r="W1067">
        <f t="shared" si="84"/>
        <v>-5.1887231337034434E-2</v>
      </c>
    </row>
    <row r="1068" spans="1:23" x14ac:dyDescent="0.2">
      <c r="A1068" t="s">
        <v>3093</v>
      </c>
      <c r="B1068">
        <v>7.0912195121951198</v>
      </c>
      <c r="C1068">
        <v>6.2554210526315801</v>
      </c>
      <c r="D1068">
        <v>6.4956076624636303</v>
      </c>
      <c r="E1068">
        <v>2.9534219839415101</v>
      </c>
      <c r="F1068">
        <v>3.81001030963917</v>
      </c>
      <c r="G1068">
        <v>4.5082058257969102</v>
      </c>
      <c r="H1068">
        <v>41</v>
      </c>
      <c r="I1068">
        <v>19</v>
      </c>
      <c r="J1068">
        <v>952</v>
      </c>
      <c r="K1068">
        <v>41</v>
      </c>
      <c r="L1068">
        <v>19</v>
      </c>
      <c r="M1068">
        <v>1031</v>
      </c>
      <c r="N1068">
        <v>2.4010180565973398</v>
      </c>
      <c r="O1068">
        <v>1.6418383532468701</v>
      </c>
      <c r="P1068">
        <v>1.4408409716553701</v>
      </c>
      <c r="Q1068" t="b">
        <v>1</v>
      </c>
      <c r="R1068" t="b">
        <v>1</v>
      </c>
      <c r="S1068">
        <f t="shared" si="80"/>
        <v>1</v>
      </c>
      <c r="T1068">
        <f t="shared" si="81"/>
        <v>1</v>
      </c>
      <c r="U1068">
        <f t="shared" si="82"/>
        <v>0.92337536372453932</v>
      </c>
      <c r="V1068">
        <f t="shared" si="83"/>
        <v>3.9838628340897575E-2</v>
      </c>
      <c r="W1068">
        <f t="shared" si="84"/>
        <v>3.9838628340897575E-2</v>
      </c>
    </row>
    <row r="1069" spans="1:23" x14ac:dyDescent="0.2">
      <c r="A1069" t="s">
        <v>6479</v>
      </c>
      <c r="B1069">
        <v>6.44156097560976</v>
      </c>
      <c r="C1069">
        <v>6.71989473684211</v>
      </c>
      <c r="D1069">
        <v>4.7041285160038804</v>
      </c>
      <c r="E1069">
        <v>3.1383344817677901</v>
      </c>
      <c r="F1069">
        <v>2.7392583974256701</v>
      </c>
      <c r="G1069">
        <v>3.6152090673435402</v>
      </c>
      <c r="H1069">
        <v>41</v>
      </c>
      <c r="I1069">
        <v>19</v>
      </c>
      <c r="J1069">
        <v>952</v>
      </c>
      <c r="K1069">
        <v>41</v>
      </c>
      <c r="L1069">
        <v>19</v>
      </c>
      <c r="M1069">
        <v>1031</v>
      </c>
      <c r="N1069">
        <v>2.0525412485610199</v>
      </c>
      <c r="O1069">
        <v>2.4531802998787602</v>
      </c>
      <c r="P1069">
        <v>1.3012051110671901</v>
      </c>
      <c r="Q1069" t="b">
        <v>1</v>
      </c>
      <c r="R1069" t="b">
        <v>1</v>
      </c>
      <c r="S1069">
        <f t="shared" si="80"/>
        <v>1</v>
      </c>
      <c r="T1069">
        <f t="shared" si="81"/>
        <v>1</v>
      </c>
      <c r="U1069">
        <f t="shared" si="82"/>
        <v>0.92337536372453932</v>
      </c>
      <c r="V1069">
        <f t="shared" si="83"/>
        <v>3.9838628340897575E-2</v>
      </c>
      <c r="W1069">
        <f t="shared" si="84"/>
        <v>3.9838628340897575E-2</v>
      </c>
    </row>
    <row r="1070" spans="1:23" x14ac:dyDescent="0.2">
      <c r="A1070" t="s">
        <v>2660</v>
      </c>
      <c r="B1070">
        <v>-1.5975853658536601</v>
      </c>
      <c r="C1070">
        <v>-1.13547368421053</v>
      </c>
      <c r="D1070">
        <v>-2.0948238469087301</v>
      </c>
      <c r="E1070">
        <v>1.8441739372969601</v>
      </c>
      <c r="F1070">
        <v>3.0348376938898798</v>
      </c>
      <c r="G1070" t="s">
        <v>6</v>
      </c>
      <c r="H1070">
        <v>11</v>
      </c>
      <c r="I1070">
        <v>7</v>
      </c>
      <c r="J1070">
        <v>224</v>
      </c>
      <c r="K1070">
        <v>41</v>
      </c>
      <c r="L1070">
        <v>19</v>
      </c>
      <c r="M1070">
        <v>1019</v>
      </c>
      <c r="N1070">
        <v>-0.86628779072503004</v>
      </c>
      <c r="O1070">
        <v>-0.374146428488286</v>
      </c>
      <c r="P1070" t="s">
        <v>6</v>
      </c>
      <c r="Q1070" t="b">
        <v>0</v>
      </c>
      <c r="R1070" t="b">
        <v>1</v>
      </c>
      <c r="S1070">
        <f t="shared" si="80"/>
        <v>0.26829268292682928</v>
      </c>
      <c r="T1070">
        <f t="shared" si="81"/>
        <v>0.36842105263157893</v>
      </c>
      <c r="U1070">
        <f t="shared" si="82"/>
        <v>0.2198233562315996</v>
      </c>
      <c r="V1070">
        <f t="shared" si="83"/>
        <v>3.9734709495123921E-2</v>
      </c>
      <c r="W1070">
        <f t="shared" si="84"/>
        <v>0.12181902866579164</v>
      </c>
    </row>
    <row r="1071" spans="1:23" x14ac:dyDescent="0.2">
      <c r="A1071" t="s">
        <v>5421</v>
      </c>
      <c r="B1071">
        <v>-3.5221951219512202</v>
      </c>
      <c r="C1071">
        <v>-2.9029473684210498</v>
      </c>
      <c r="D1071">
        <v>-4.0148773035887499</v>
      </c>
      <c r="E1071">
        <v>1.53132728526933</v>
      </c>
      <c r="F1071">
        <v>1.5537543487235299</v>
      </c>
      <c r="G1071">
        <v>1.6228974142550801</v>
      </c>
      <c r="H1071">
        <v>2</v>
      </c>
      <c r="I1071">
        <v>1</v>
      </c>
      <c r="J1071">
        <v>9</v>
      </c>
      <c r="K1071">
        <v>41</v>
      </c>
      <c r="L1071">
        <v>19</v>
      </c>
      <c r="M1071">
        <v>1031</v>
      </c>
      <c r="N1071">
        <v>-2.3000929689120801</v>
      </c>
      <c r="O1071">
        <v>-1.8683438413581499</v>
      </c>
      <c r="P1071">
        <v>-2.47389469495926</v>
      </c>
      <c r="Q1071" t="b">
        <v>0</v>
      </c>
      <c r="R1071" t="b">
        <v>0</v>
      </c>
      <c r="S1071">
        <f t="shared" si="80"/>
        <v>4.878048780487805E-2</v>
      </c>
      <c r="T1071">
        <f t="shared" si="81"/>
        <v>5.2631578947368418E-2</v>
      </c>
      <c r="U1071">
        <f t="shared" si="82"/>
        <v>8.7293889427740058E-3</v>
      </c>
      <c r="V1071">
        <f t="shared" si="83"/>
        <v>3.9704502814259079E-2</v>
      </c>
      <c r="W1071">
        <f t="shared" si="84"/>
        <v>4.3522267206477672E-2</v>
      </c>
    </row>
    <row r="1072" spans="1:23" x14ac:dyDescent="0.2">
      <c r="A1072" t="s">
        <v>2689</v>
      </c>
      <c r="B1072">
        <v>-2.7109512195122001</v>
      </c>
      <c r="C1072">
        <v>-2.8778421052631602</v>
      </c>
      <c r="D1072">
        <v>-3.4759151309408298</v>
      </c>
      <c r="E1072">
        <v>1.29786257589667</v>
      </c>
      <c r="F1072">
        <v>1.9054598219233001</v>
      </c>
      <c r="G1072">
        <v>1.5819122903924301</v>
      </c>
      <c r="H1072">
        <v>2</v>
      </c>
      <c r="I1072">
        <v>0</v>
      </c>
      <c r="J1072">
        <v>9</v>
      </c>
      <c r="K1072">
        <v>41</v>
      </c>
      <c r="L1072">
        <v>19</v>
      </c>
      <c r="M1072">
        <v>1031</v>
      </c>
      <c r="N1072">
        <v>-2.0887814086473999</v>
      </c>
      <c r="O1072">
        <v>-1.5103137164856999</v>
      </c>
      <c r="P1072">
        <v>-2.1972868862903598</v>
      </c>
      <c r="Q1072" t="b">
        <v>0</v>
      </c>
      <c r="R1072" t="b">
        <v>0</v>
      </c>
      <c r="S1072">
        <f t="shared" si="80"/>
        <v>4.878048780487805E-2</v>
      </c>
      <c r="T1072">
        <f t="shared" si="81"/>
        <v>0</v>
      </c>
      <c r="U1072">
        <f t="shared" si="82"/>
        <v>8.7293889427740058E-3</v>
      </c>
      <c r="V1072">
        <f t="shared" si="83"/>
        <v>3.9704502814259079E-2</v>
      </c>
      <c r="W1072">
        <f t="shared" si="84"/>
        <v>-8.6538461538461231E-3</v>
      </c>
    </row>
    <row r="1073" spans="1:23" x14ac:dyDescent="0.2">
      <c r="A1073" t="s">
        <v>4932</v>
      </c>
      <c r="B1073">
        <v>-3.5605365853658499</v>
      </c>
      <c r="C1073">
        <v>-3.5796842105263198</v>
      </c>
      <c r="D1073">
        <v>-4.0796794374393803</v>
      </c>
      <c r="E1073">
        <v>1.6889978641925101</v>
      </c>
      <c r="F1073">
        <v>1.6830429069375501</v>
      </c>
      <c r="G1073">
        <v>1.66110987177686</v>
      </c>
      <c r="H1073">
        <v>2</v>
      </c>
      <c r="I1073">
        <v>0</v>
      </c>
      <c r="J1073">
        <v>9</v>
      </c>
      <c r="K1073">
        <v>41</v>
      </c>
      <c r="L1073">
        <v>19</v>
      </c>
      <c r="M1073">
        <v>1031</v>
      </c>
      <c r="N1073">
        <v>-2.1080764285442699</v>
      </c>
      <c r="O1073">
        <v>-2.1269120328250399</v>
      </c>
      <c r="P1073">
        <v>-2.4559961425522201</v>
      </c>
      <c r="Q1073" t="b">
        <v>0</v>
      </c>
      <c r="R1073" t="b">
        <v>0</v>
      </c>
      <c r="S1073">
        <f t="shared" si="80"/>
        <v>4.878048780487805E-2</v>
      </c>
      <c r="T1073">
        <f t="shared" si="81"/>
        <v>0</v>
      </c>
      <c r="U1073">
        <f t="shared" si="82"/>
        <v>8.7293889427740058E-3</v>
      </c>
      <c r="V1073">
        <f t="shared" si="83"/>
        <v>3.9704502814259079E-2</v>
      </c>
      <c r="W1073">
        <f t="shared" si="84"/>
        <v>-8.6538461538461231E-3</v>
      </c>
    </row>
    <row r="1074" spans="1:23" x14ac:dyDescent="0.2">
      <c r="A1074" t="s">
        <v>2790</v>
      </c>
      <c r="B1074">
        <v>-3.3623658536585399</v>
      </c>
      <c r="C1074">
        <v>-3.89415789473684</v>
      </c>
      <c r="D1074">
        <v>-4.00910426770126</v>
      </c>
      <c r="E1074">
        <v>1.5775877426195</v>
      </c>
      <c r="F1074">
        <v>1.2958510823782301</v>
      </c>
      <c r="G1074">
        <v>1.60228461287043</v>
      </c>
      <c r="H1074">
        <v>2</v>
      </c>
      <c r="I1074">
        <v>0</v>
      </c>
      <c r="J1074">
        <v>9</v>
      </c>
      <c r="K1074">
        <v>41</v>
      </c>
      <c r="L1074">
        <v>19</v>
      </c>
      <c r="M1074">
        <v>1031</v>
      </c>
      <c r="N1074">
        <v>-2.1313336575977102</v>
      </c>
      <c r="O1074">
        <v>-3.0050967643519901</v>
      </c>
      <c r="P1074">
        <v>-2.5021174362519201</v>
      </c>
      <c r="Q1074" t="b">
        <v>0</v>
      </c>
      <c r="R1074" t="b">
        <v>0</v>
      </c>
      <c r="S1074">
        <f t="shared" si="80"/>
        <v>4.878048780487805E-2</v>
      </c>
      <c r="T1074">
        <f t="shared" si="81"/>
        <v>0</v>
      </c>
      <c r="U1074">
        <f t="shared" si="82"/>
        <v>8.7293889427740058E-3</v>
      </c>
      <c r="V1074">
        <f t="shared" si="83"/>
        <v>3.9704502814259079E-2</v>
      </c>
      <c r="W1074">
        <f t="shared" si="84"/>
        <v>-8.6538461538461231E-3</v>
      </c>
    </row>
    <row r="1075" spans="1:23" x14ac:dyDescent="0.2">
      <c r="A1075" t="s">
        <v>7386</v>
      </c>
      <c r="B1075">
        <v>-3.6297804878048798</v>
      </c>
      <c r="C1075">
        <v>-4.2522631578947401</v>
      </c>
      <c r="D1075">
        <v>-4.1611314258001899</v>
      </c>
      <c r="E1075">
        <v>1.68939896242818</v>
      </c>
      <c r="F1075">
        <v>1.14248765245454</v>
      </c>
      <c r="G1075">
        <v>1.7145165721226601</v>
      </c>
      <c r="H1075">
        <v>2</v>
      </c>
      <c r="I1075">
        <v>0</v>
      </c>
      <c r="J1075">
        <v>9</v>
      </c>
      <c r="K1075">
        <v>41</v>
      </c>
      <c r="L1075">
        <v>19</v>
      </c>
      <c r="M1075">
        <v>1031</v>
      </c>
      <c r="N1075">
        <v>-2.1485632278285398</v>
      </c>
      <c r="O1075">
        <v>-3.7219335795525801</v>
      </c>
      <c r="P1075">
        <v>-2.4269998280906102</v>
      </c>
      <c r="Q1075" t="b">
        <v>0</v>
      </c>
      <c r="R1075" t="b">
        <v>0</v>
      </c>
      <c r="S1075">
        <f t="shared" si="80"/>
        <v>4.878048780487805E-2</v>
      </c>
      <c r="T1075">
        <f t="shared" si="81"/>
        <v>0</v>
      </c>
      <c r="U1075">
        <f t="shared" si="82"/>
        <v>8.7293889427740058E-3</v>
      </c>
      <c r="V1075">
        <f t="shared" si="83"/>
        <v>3.9704502814259079E-2</v>
      </c>
      <c r="W1075">
        <f t="shared" si="84"/>
        <v>-8.6538461538461231E-3</v>
      </c>
    </row>
    <row r="1076" spans="1:23" x14ac:dyDescent="0.2">
      <c r="A1076" t="s">
        <v>8222</v>
      </c>
      <c r="B1076">
        <v>-3.5463170731707301</v>
      </c>
      <c r="C1076">
        <v>-3.8924210526315801</v>
      </c>
      <c r="D1076">
        <v>-3.7781188166828299</v>
      </c>
      <c r="E1076">
        <v>1.55825969123194</v>
      </c>
      <c r="F1076">
        <v>1.58151069736268</v>
      </c>
      <c r="G1076">
        <v>1.6015146939482201</v>
      </c>
      <c r="H1076">
        <v>2</v>
      </c>
      <c r="I1076">
        <v>0</v>
      </c>
      <c r="J1076">
        <v>9</v>
      </c>
      <c r="K1076">
        <v>41</v>
      </c>
      <c r="L1076">
        <v>19</v>
      </c>
      <c r="M1076">
        <v>1031</v>
      </c>
      <c r="N1076">
        <v>-2.2758190391019202</v>
      </c>
      <c r="O1076">
        <v>-2.46120437827109</v>
      </c>
      <c r="P1076">
        <v>-2.3590909474383999</v>
      </c>
      <c r="Q1076" t="b">
        <v>0</v>
      </c>
      <c r="R1076" t="b">
        <v>0</v>
      </c>
      <c r="S1076">
        <f t="shared" si="80"/>
        <v>4.878048780487805E-2</v>
      </c>
      <c r="T1076">
        <f t="shared" si="81"/>
        <v>0</v>
      </c>
      <c r="U1076">
        <f t="shared" si="82"/>
        <v>8.7293889427740058E-3</v>
      </c>
      <c r="V1076">
        <f t="shared" si="83"/>
        <v>3.9704502814259079E-2</v>
      </c>
      <c r="W1076">
        <f t="shared" si="84"/>
        <v>-8.6538461538461231E-3</v>
      </c>
    </row>
    <row r="1077" spans="1:23" x14ac:dyDescent="0.2">
      <c r="A1077" t="s">
        <v>6096</v>
      </c>
      <c r="B1077">
        <v>-4.3533902439024397</v>
      </c>
      <c r="C1077">
        <v>-4.5534210526315801</v>
      </c>
      <c r="D1077">
        <v>-4.4326542192046601</v>
      </c>
      <c r="E1077">
        <v>1.8915270754017699</v>
      </c>
      <c r="F1077">
        <v>1.2517669539196199</v>
      </c>
      <c r="G1077">
        <v>1.7476040780333599</v>
      </c>
      <c r="H1077">
        <v>2</v>
      </c>
      <c r="I1077">
        <v>0</v>
      </c>
      <c r="J1077">
        <v>9</v>
      </c>
      <c r="K1077">
        <v>41</v>
      </c>
      <c r="L1077">
        <v>19</v>
      </c>
      <c r="M1077">
        <v>1031</v>
      </c>
      <c r="N1077">
        <v>-2.3015215063615999</v>
      </c>
      <c r="O1077">
        <v>-3.6375948720914701</v>
      </c>
      <c r="P1077">
        <v>-2.5364178734309699</v>
      </c>
      <c r="Q1077" t="b">
        <v>0</v>
      </c>
      <c r="R1077" t="b">
        <v>0</v>
      </c>
      <c r="S1077">
        <f t="shared" si="80"/>
        <v>4.878048780487805E-2</v>
      </c>
      <c r="T1077">
        <f t="shared" si="81"/>
        <v>0</v>
      </c>
      <c r="U1077">
        <f t="shared" si="82"/>
        <v>8.7293889427740058E-3</v>
      </c>
      <c r="V1077">
        <f t="shared" si="83"/>
        <v>3.9704502814259079E-2</v>
      </c>
      <c r="W1077">
        <f t="shared" si="84"/>
        <v>-8.6538461538461231E-3</v>
      </c>
    </row>
    <row r="1078" spans="1:23" x14ac:dyDescent="0.2">
      <c r="A1078" t="s">
        <v>8456</v>
      </c>
      <c r="B1078">
        <v>-3.7678780487804899</v>
      </c>
      <c r="C1078">
        <v>-3.7982631578947399</v>
      </c>
      <c r="D1078">
        <v>-3.9305659553831198</v>
      </c>
      <c r="E1078">
        <v>1.5425157024954299</v>
      </c>
      <c r="F1078">
        <v>1.6444119679148601</v>
      </c>
      <c r="G1078">
        <v>1.52756449968358</v>
      </c>
      <c r="H1078">
        <v>2</v>
      </c>
      <c r="I1078">
        <v>0</v>
      </c>
      <c r="J1078">
        <v>9</v>
      </c>
      <c r="K1078">
        <v>41</v>
      </c>
      <c r="L1078">
        <v>19</v>
      </c>
      <c r="M1078">
        <v>1031</v>
      </c>
      <c r="N1078">
        <v>-2.44268375529983</v>
      </c>
      <c r="O1078">
        <v>-2.3098002398456199</v>
      </c>
      <c r="P1078">
        <v>-2.5730932842425398</v>
      </c>
      <c r="Q1078" t="b">
        <v>0</v>
      </c>
      <c r="R1078" t="b">
        <v>0</v>
      </c>
      <c r="S1078">
        <f t="shared" si="80"/>
        <v>4.878048780487805E-2</v>
      </c>
      <c r="T1078">
        <f t="shared" si="81"/>
        <v>0</v>
      </c>
      <c r="U1078">
        <f t="shared" si="82"/>
        <v>8.7293889427740058E-3</v>
      </c>
      <c r="V1078">
        <f t="shared" si="83"/>
        <v>3.9704502814259079E-2</v>
      </c>
      <c r="W1078">
        <f t="shared" si="84"/>
        <v>-8.6538461538461231E-3</v>
      </c>
    </row>
    <row r="1079" spans="1:23" x14ac:dyDescent="0.2">
      <c r="A1079" t="s">
        <v>7848</v>
      </c>
      <c r="B1079">
        <v>5.2813902439024396</v>
      </c>
      <c r="C1079">
        <v>5.7281578947368397</v>
      </c>
      <c r="D1079">
        <v>4.92851648884578</v>
      </c>
      <c r="E1079">
        <v>4.4168589787261299</v>
      </c>
      <c r="F1079">
        <v>3.9740327954459298</v>
      </c>
      <c r="G1079">
        <v>4.4256533729076297</v>
      </c>
      <c r="H1079">
        <v>39</v>
      </c>
      <c r="I1079">
        <v>18</v>
      </c>
      <c r="J1079">
        <v>904</v>
      </c>
      <c r="K1079">
        <v>41</v>
      </c>
      <c r="L1079">
        <v>19</v>
      </c>
      <c r="M1079">
        <v>1031</v>
      </c>
      <c r="N1079">
        <v>1.19573440522786</v>
      </c>
      <c r="O1079">
        <v>1.44139673464725</v>
      </c>
      <c r="P1079">
        <v>1.11362460490388</v>
      </c>
      <c r="Q1079" t="b">
        <v>1</v>
      </c>
      <c r="R1079" t="b">
        <v>1</v>
      </c>
      <c r="S1079">
        <f t="shared" si="80"/>
        <v>0.95121951219512191</v>
      </c>
      <c r="T1079">
        <f t="shared" si="81"/>
        <v>0.94736842105263153</v>
      </c>
      <c r="U1079">
        <f t="shared" si="82"/>
        <v>0.8768186226964112</v>
      </c>
      <c r="V1079">
        <f t="shared" si="83"/>
        <v>3.9642024327219971E-2</v>
      </c>
      <c r="W1079">
        <f t="shared" si="84"/>
        <v>3.7590099279205758E-2</v>
      </c>
    </row>
    <row r="1080" spans="1:23" x14ac:dyDescent="0.2">
      <c r="A1080" t="s">
        <v>2348</v>
      </c>
      <c r="B1080">
        <v>-4.2571951219512201</v>
      </c>
      <c r="C1080">
        <v>-5.0428947368421104</v>
      </c>
      <c r="D1080">
        <v>-4.7516589793915598</v>
      </c>
      <c r="E1080">
        <v>1.77140378010529</v>
      </c>
      <c r="F1080">
        <v>1.25616871121077</v>
      </c>
      <c r="G1080" t="s">
        <v>6</v>
      </c>
      <c r="H1080">
        <v>2</v>
      </c>
      <c r="I1080">
        <v>0</v>
      </c>
      <c r="J1080">
        <v>9</v>
      </c>
      <c r="K1080">
        <v>41</v>
      </c>
      <c r="L1080">
        <v>19</v>
      </c>
      <c r="M1080">
        <v>1019</v>
      </c>
      <c r="N1080">
        <v>-2.4032889450524699</v>
      </c>
      <c r="O1080">
        <v>-4.0145043351553102</v>
      </c>
      <c r="P1080" t="s">
        <v>6</v>
      </c>
      <c r="Q1080" t="b">
        <v>0</v>
      </c>
      <c r="R1080" t="b">
        <v>0</v>
      </c>
      <c r="S1080">
        <f t="shared" si="80"/>
        <v>4.878048780487805E-2</v>
      </c>
      <c r="T1080">
        <f t="shared" si="81"/>
        <v>0</v>
      </c>
      <c r="U1080">
        <f t="shared" si="82"/>
        <v>8.832188420019628E-3</v>
      </c>
      <c r="V1080">
        <f t="shared" si="83"/>
        <v>3.9598557464173956E-2</v>
      </c>
      <c r="W1080">
        <f t="shared" si="84"/>
        <v>-8.7548638132294299E-3</v>
      </c>
    </row>
    <row r="1081" spans="1:23" x14ac:dyDescent="0.2">
      <c r="A1081" t="s">
        <v>4256</v>
      </c>
      <c r="B1081">
        <v>4.5116585365853696</v>
      </c>
      <c r="C1081">
        <v>4.2668421052631604</v>
      </c>
      <c r="D1081">
        <v>4.3287560620756604</v>
      </c>
      <c r="E1081">
        <v>2.9346027039011902</v>
      </c>
      <c r="F1081">
        <v>3.90166348818927</v>
      </c>
      <c r="G1081">
        <v>4.1191991091207996</v>
      </c>
      <c r="H1081">
        <v>38</v>
      </c>
      <c r="I1081">
        <v>16</v>
      </c>
      <c r="J1081">
        <v>880</v>
      </c>
      <c r="K1081">
        <v>41</v>
      </c>
      <c r="L1081">
        <v>19</v>
      </c>
      <c r="M1081">
        <v>1031</v>
      </c>
      <c r="N1081">
        <v>1.5374001157252599</v>
      </c>
      <c r="O1081">
        <v>1.0935956209907201</v>
      </c>
      <c r="P1081">
        <v>1.05087322739288</v>
      </c>
      <c r="Q1081" t="b">
        <v>1</v>
      </c>
      <c r="R1081" t="b">
        <v>1</v>
      </c>
      <c r="S1081">
        <f t="shared" si="80"/>
        <v>0.92682926829268297</v>
      </c>
      <c r="T1081">
        <f t="shared" si="81"/>
        <v>0.84210526315789469</v>
      </c>
      <c r="U1081">
        <f t="shared" si="82"/>
        <v>0.85354025218234719</v>
      </c>
      <c r="V1081">
        <f t="shared" si="83"/>
        <v>3.9540018634095286E-2</v>
      </c>
      <c r="W1081">
        <f t="shared" si="84"/>
        <v>-6.1692693271641064E-3</v>
      </c>
    </row>
    <row r="1082" spans="1:23" x14ac:dyDescent="0.2">
      <c r="A1082" t="s">
        <v>7512</v>
      </c>
      <c r="B1082">
        <v>-2.0323658536585398</v>
      </c>
      <c r="C1082">
        <v>-1.31689473684211</v>
      </c>
      <c r="D1082">
        <v>-2.3566716779825398</v>
      </c>
      <c r="E1082">
        <v>2.0524953671092101</v>
      </c>
      <c r="F1082">
        <v>1.84475555062215</v>
      </c>
      <c r="G1082">
        <v>2.0016146280968399</v>
      </c>
      <c r="H1082">
        <v>6</v>
      </c>
      <c r="I1082">
        <v>5</v>
      </c>
      <c r="J1082">
        <v>106</v>
      </c>
      <c r="K1082">
        <v>41</v>
      </c>
      <c r="L1082">
        <v>19</v>
      </c>
      <c r="M1082">
        <v>1031</v>
      </c>
      <c r="N1082">
        <v>-0.99019266314884702</v>
      </c>
      <c r="O1082">
        <v>-0.71385866620538196</v>
      </c>
      <c r="P1082">
        <v>-1.17738531928261</v>
      </c>
      <c r="Q1082" t="b">
        <v>0</v>
      </c>
      <c r="R1082" t="b">
        <v>0</v>
      </c>
      <c r="S1082">
        <f t="shared" si="80"/>
        <v>0.14634146341463414</v>
      </c>
      <c r="T1082">
        <f t="shared" si="81"/>
        <v>0.26315789473684209</v>
      </c>
      <c r="U1082">
        <f t="shared" si="82"/>
        <v>0.10281280310378274</v>
      </c>
      <c r="V1082">
        <f t="shared" si="83"/>
        <v>3.9470579402363981E-2</v>
      </c>
      <c r="W1082">
        <f t="shared" si="84"/>
        <v>0.1453964727121233</v>
      </c>
    </row>
    <row r="1083" spans="1:23" x14ac:dyDescent="0.2">
      <c r="A1083" t="s">
        <v>8475</v>
      </c>
      <c r="B1083">
        <v>6.3275853658536603</v>
      </c>
      <c r="C1083">
        <v>4.6100000000000003</v>
      </c>
      <c r="D1083">
        <v>4.2996561590688698</v>
      </c>
      <c r="E1083">
        <v>4.5113634896110497</v>
      </c>
      <c r="F1083">
        <v>3.7913627670771599</v>
      </c>
      <c r="G1083">
        <v>4.5211126768118799</v>
      </c>
      <c r="H1083">
        <v>37</v>
      </c>
      <c r="I1083">
        <v>17</v>
      </c>
      <c r="J1083">
        <v>856</v>
      </c>
      <c r="K1083">
        <v>41</v>
      </c>
      <c r="L1083">
        <v>19</v>
      </c>
      <c r="M1083">
        <v>1031</v>
      </c>
      <c r="N1083">
        <v>1.40258823755281</v>
      </c>
      <c r="O1083">
        <v>1.21592163114319</v>
      </c>
      <c r="P1083">
        <v>0.95101725314681196</v>
      </c>
      <c r="Q1083" t="b">
        <v>1</v>
      </c>
      <c r="R1083" t="b">
        <v>1</v>
      </c>
      <c r="S1083">
        <f t="shared" si="80"/>
        <v>0.90243902439024393</v>
      </c>
      <c r="T1083">
        <f t="shared" si="81"/>
        <v>0.89473684210526316</v>
      </c>
      <c r="U1083">
        <f t="shared" si="82"/>
        <v>0.83026188166828319</v>
      </c>
      <c r="V1083">
        <f t="shared" si="83"/>
        <v>3.9435418201558825E-2</v>
      </c>
      <c r="W1083">
        <f t="shared" si="84"/>
        <v>3.522717764203831E-2</v>
      </c>
    </row>
    <row r="1084" spans="1:23" x14ac:dyDescent="0.2">
      <c r="A1084" t="s">
        <v>10112</v>
      </c>
      <c r="B1084">
        <v>-1.71878048780488</v>
      </c>
      <c r="C1084">
        <v>-2.0562631578947399</v>
      </c>
      <c r="D1084">
        <v>-2.0480683802133801</v>
      </c>
      <c r="E1084">
        <v>3.0263426773243798</v>
      </c>
      <c r="F1084">
        <v>2.5109992630761502</v>
      </c>
      <c r="G1084">
        <v>2.7124824872926401</v>
      </c>
      <c r="H1084">
        <v>11</v>
      </c>
      <c r="I1084">
        <v>2</v>
      </c>
      <c r="J1084">
        <v>227</v>
      </c>
      <c r="K1084">
        <v>41</v>
      </c>
      <c r="L1084">
        <v>19</v>
      </c>
      <c r="M1084">
        <v>1031</v>
      </c>
      <c r="N1084">
        <v>-0.56793981087576995</v>
      </c>
      <c r="O1084">
        <v>-0.81890233427455095</v>
      </c>
      <c r="P1084">
        <v>-0.75505312561762905</v>
      </c>
      <c r="Q1084" t="b">
        <v>1</v>
      </c>
      <c r="R1084" t="b">
        <v>1</v>
      </c>
      <c r="S1084">
        <f t="shared" si="80"/>
        <v>0.26829268292682928</v>
      </c>
      <c r="T1084">
        <f t="shared" si="81"/>
        <v>0.10526315789473684</v>
      </c>
      <c r="U1084">
        <f t="shared" si="82"/>
        <v>0.22017458777885549</v>
      </c>
      <c r="V1084">
        <f t="shared" si="83"/>
        <v>3.9435418201558825E-2</v>
      </c>
      <c r="W1084">
        <f t="shared" si="84"/>
        <v>-9.4176219563216534E-2</v>
      </c>
    </row>
    <row r="1085" spans="1:23" x14ac:dyDescent="0.2">
      <c r="A1085" t="s">
        <v>5046</v>
      </c>
      <c r="B1085">
        <v>-2.1323170731707299</v>
      </c>
      <c r="C1085">
        <v>-2.6352631578947401</v>
      </c>
      <c r="D1085">
        <v>-2.7226668283220201</v>
      </c>
      <c r="E1085">
        <v>2.22180586777935</v>
      </c>
      <c r="F1085">
        <v>1.9467344138624401</v>
      </c>
      <c r="G1085">
        <v>2.0009342364090998</v>
      </c>
      <c r="H1085">
        <v>5</v>
      </c>
      <c r="I1085">
        <v>2</v>
      </c>
      <c r="J1085">
        <v>82</v>
      </c>
      <c r="K1085">
        <v>41</v>
      </c>
      <c r="L1085">
        <v>19</v>
      </c>
      <c r="M1085">
        <v>1031</v>
      </c>
      <c r="N1085">
        <v>-0.95972249605314996</v>
      </c>
      <c r="O1085">
        <v>-1.3536839638367599</v>
      </c>
      <c r="P1085">
        <v>-1.3606978074442599</v>
      </c>
      <c r="Q1085" t="b">
        <v>0</v>
      </c>
      <c r="R1085" t="b">
        <v>0</v>
      </c>
      <c r="S1085">
        <f t="shared" si="80"/>
        <v>0.12195121951219512</v>
      </c>
      <c r="T1085">
        <f t="shared" si="81"/>
        <v>0.10526315789473684</v>
      </c>
      <c r="U1085">
        <f t="shared" si="82"/>
        <v>7.953443258971872E-2</v>
      </c>
      <c r="V1085">
        <f t="shared" si="83"/>
        <v>3.9291740626301364E-2</v>
      </c>
      <c r="W1085">
        <f t="shared" si="84"/>
        <v>2.3833167825223267E-2</v>
      </c>
    </row>
    <row r="1086" spans="1:23" x14ac:dyDescent="0.2">
      <c r="A1086" t="s">
        <v>11168</v>
      </c>
      <c r="B1086">
        <v>-2.8557560975609801</v>
      </c>
      <c r="C1086">
        <v>-2.4233157894736799</v>
      </c>
      <c r="D1086">
        <v>-3.9787948593598399</v>
      </c>
      <c r="E1086">
        <v>2.0310108474508</v>
      </c>
      <c r="F1086">
        <v>2.05622890781392</v>
      </c>
      <c r="G1086">
        <v>2.7313581627201402</v>
      </c>
      <c r="H1086">
        <v>5</v>
      </c>
      <c r="I1086">
        <v>2</v>
      </c>
      <c r="J1086">
        <v>82</v>
      </c>
      <c r="K1086">
        <v>41</v>
      </c>
      <c r="L1086">
        <v>19</v>
      </c>
      <c r="M1086">
        <v>1031</v>
      </c>
      <c r="N1086">
        <v>-1.4060762408755001</v>
      </c>
      <c r="O1086">
        <v>-1.1785243268708001</v>
      </c>
      <c r="P1086">
        <v>-1.4567093080892</v>
      </c>
      <c r="Q1086" t="b">
        <v>0</v>
      </c>
      <c r="R1086" t="b">
        <v>0</v>
      </c>
      <c r="S1086">
        <f t="shared" si="80"/>
        <v>0.12195121951219512</v>
      </c>
      <c r="T1086">
        <f t="shared" si="81"/>
        <v>0.10526315789473684</v>
      </c>
      <c r="U1086">
        <f t="shared" si="82"/>
        <v>7.953443258971872E-2</v>
      </c>
      <c r="V1086">
        <f t="shared" si="83"/>
        <v>3.9291740626301364E-2</v>
      </c>
      <c r="W1086">
        <f t="shared" si="84"/>
        <v>2.3833167825223267E-2</v>
      </c>
    </row>
    <row r="1087" spans="1:23" x14ac:dyDescent="0.2">
      <c r="A1087" t="s">
        <v>9889</v>
      </c>
      <c r="B1087">
        <v>-2.9651463414634098</v>
      </c>
      <c r="C1087">
        <v>-4.2034736842105298</v>
      </c>
      <c r="D1087">
        <v>-3.1227444228904</v>
      </c>
      <c r="E1087">
        <v>2.4126516538809399</v>
      </c>
      <c r="F1087">
        <v>1.7727604958434899</v>
      </c>
      <c r="G1087">
        <v>2.1934908213665798</v>
      </c>
      <c r="H1087">
        <v>5</v>
      </c>
      <c r="I1087">
        <v>0</v>
      </c>
      <c r="J1087">
        <v>82</v>
      </c>
      <c r="K1087">
        <v>41</v>
      </c>
      <c r="L1087">
        <v>19</v>
      </c>
      <c r="M1087">
        <v>1031</v>
      </c>
      <c r="N1087">
        <v>-1.22899894673719</v>
      </c>
      <c r="O1087">
        <v>-2.3711458451754801</v>
      </c>
      <c r="P1087">
        <v>-1.4236414360489</v>
      </c>
      <c r="Q1087" t="b">
        <v>0</v>
      </c>
      <c r="R1087" t="b">
        <v>0</v>
      </c>
      <c r="S1087">
        <f t="shared" si="80"/>
        <v>0.12195121951219512</v>
      </c>
      <c r="T1087">
        <f t="shared" si="81"/>
        <v>0</v>
      </c>
      <c r="U1087">
        <f t="shared" si="82"/>
        <v>7.953443258971872E-2</v>
      </c>
      <c r="V1087">
        <f t="shared" si="83"/>
        <v>3.9291740626301364E-2</v>
      </c>
      <c r="W1087">
        <f t="shared" si="84"/>
        <v>-7.3674752920035891E-2</v>
      </c>
    </row>
    <row r="1088" spans="1:23" x14ac:dyDescent="0.2">
      <c r="A1088" t="s">
        <v>1330</v>
      </c>
      <c r="B1088">
        <v>1.09521951219512</v>
      </c>
      <c r="C1088">
        <v>2.4629473684210499</v>
      </c>
      <c r="D1088">
        <v>1.3615843840931099</v>
      </c>
      <c r="E1088">
        <v>2.2528140398523502</v>
      </c>
      <c r="F1088">
        <v>3.16529071540347</v>
      </c>
      <c r="G1088">
        <v>2.88271645084013</v>
      </c>
      <c r="H1088">
        <v>30</v>
      </c>
      <c r="I1088">
        <v>16</v>
      </c>
      <c r="J1088">
        <v>687</v>
      </c>
      <c r="K1088">
        <v>41</v>
      </c>
      <c r="L1088">
        <v>19</v>
      </c>
      <c r="M1088">
        <v>1031</v>
      </c>
      <c r="N1088">
        <v>0.48615619967767199</v>
      </c>
      <c r="O1088">
        <v>0.77811095089479398</v>
      </c>
      <c r="P1088">
        <v>0.47232685118798201</v>
      </c>
      <c r="Q1088" t="b">
        <v>1</v>
      </c>
      <c r="R1088" t="b">
        <v>1</v>
      </c>
      <c r="S1088">
        <f t="shared" si="80"/>
        <v>0.73170731707317072</v>
      </c>
      <c r="T1088">
        <f t="shared" si="81"/>
        <v>0.84210526315789469</v>
      </c>
      <c r="U1088">
        <f t="shared" si="82"/>
        <v>0.66634335596508243</v>
      </c>
      <c r="V1088">
        <f t="shared" si="83"/>
        <v>3.922598597348026E-2</v>
      </c>
      <c r="W1088">
        <f t="shared" si="84"/>
        <v>0.1054776055388762</v>
      </c>
    </row>
    <row r="1089" spans="1:23" x14ac:dyDescent="0.2">
      <c r="A1089" t="s">
        <v>9718</v>
      </c>
      <c r="B1089">
        <v>-0.15068292682926801</v>
      </c>
      <c r="C1089">
        <v>-0.65900000000000003</v>
      </c>
      <c r="D1089">
        <v>-0.425423454367026</v>
      </c>
      <c r="E1089">
        <v>2.7701230265804901</v>
      </c>
      <c r="F1089">
        <v>2.9445298436252898</v>
      </c>
      <c r="G1089" t="s">
        <v>6</v>
      </c>
      <c r="H1089">
        <v>19</v>
      </c>
      <c r="I1089">
        <v>7</v>
      </c>
      <c r="J1089">
        <v>416</v>
      </c>
      <c r="K1089">
        <v>41</v>
      </c>
      <c r="L1089">
        <v>19</v>
      </c>
      <c r="M1089">
        <v>1019</v>
      </c>
      <c r="N1089">
        <v>-5.4395752601383698E-2</v>
      </c>
      <c r="O1089">
        <v>-0.223804829632374</v>
      </c>
      <c r="P1089" t="s">
        <v>6</v>
      </c>
      <c r="Q1089" t="b">
        <v>0</v>
      </c>
      <c r="R1089" t="b">
        <v>0</v>
      </c>
      <c r="S1089">
        <f t="shared" si="80"/>
        <v>0.46341463414634149</v>
      </c>
      <c r="T1089">
        <f t="shared" si="81"/>
        <v>0.36842105263157893</v>
      </c>
      <c r="U1089">
        <f t="shared" si="82"/>
        <v>0.40824337585868498</v>
      </c>
      <c r="V1089">
        <f t="shared" si="83"/>
        <v>3.9177360414719198E-2</v>
      </c>
      <c r="W1089">
        <f t="shared" si="84"/>
        <v>-2.8278012103429284E-2</v>
      </c>
    </row>
    <row r="1090" spans="1:23" x14ac:dyDescent="0.2">
      <c r="A1090" t="s">
        <v>7538</v>
      </c>
      <c r="B1090">
        <v>-1.83648780487805</v>
      </c>
      <c r="C1090">
        <v>-1.98715789473684</v>
      </c>
      <c r="D1090">
        <v>-2.227092628516</v>
      </c>
      <c r="E1090">
        <v>1.27006633439113</v>
      </c>
      <c r="F1090">
        <v>1.23141496546636</v>
      </c>
      <c r="G1090">
        <v>1.4719975647580801</v>
      </c>
      <c r="H1090">
        <v>4</v>
      </c>
      <c r="I1090">
        <v>1</v>
      </c>
      <c r="J1090">
        <v>58</v>
      </c>
      <c r="K1090">
        <v>41</v>
      </c>
      <c r="L1090">
        <v>19</v>
      </c>
      <c r="M1090">
        <v>1031</v>
      </c>
      <c r="N1090">
        <v>-1.44597786363534</v>
      </c>
      <c r="O1090">
        <v>-1.61371913649293</v>
      </c>
      <c r="P1090">
        <v>-1.51297303870338</v>
      </c>
      <c r="Q1090" t="b">
        <v>0</v>
      </c>
      <c r="R1090" t="b">
        <v>0</v>
      </c>
      <c r="S1090">
        <f t="shared" ref="S1090:S1153" si="85">H1090/K1090</f>
        <v>9.7560975609756101E-2</v>
      </c>
      <c r="T1090">
        <f t="shared" ref="T1090:T1153" si="86">I1090/L1090</f>
        <v>5.2631578947368418E-2</v>
      </c>
      <c r="U1090">
        <f t="shared" ref="U1090:U1153" si="87">J1090/M1090</f>
        <v>5.6256062075654707E-2</v>
      </c>
      <c r="V1090">
        <f t="shared" ref="V1090:V1153" si="88">((S1090+1)/(U1090+1))-1</f>
        <v>3.910501914936515E-2</v>
      </c>
      <c r="W1090">
        <f t="shared" ref="W1090:W1153" si="89">((T1090+1)/(U1090+1))-1</f>
        <v>-3.4314436228312095E-3</v>
      </c>
    </row>
    <row r="1091" spans="1:23" x14ac:dyDescent="0.2">
      <c r="A1091" t="s">
        <v>858</v>
      </c>
      <c r="B1091">
        <v>-2.9417804878048801</v>
      </c>
      <c r="C1091">
        <v>-4.0615789473684201</v>
      </c>
      <c r="D1091">
        <v>-3.56768719689622</v>
      </c>
      <c r="E1091">
        <v>1.9471602839331399</v>
      </c>
      <c r="F1091">
        <v>1.3168235431398201</v>
      </c>
      <c r="G1091">
        <v>2.1248079275028302</v>
      </c>
      <c r="H1091">
        <v>4</v>
      </c>
      <c r="I1091">
        <v>0</v>
      </c>
      <c r="J1091">
        <v>58</v>
      </c>
      <c r="K1091">
        <v>41</v>
      </c>
      <c r="L1091">
        <v>19</v>
      </c>
      <c r="M1091">
        <v>1031</v>
      </c>
      <c r="N1091">
        <v>-1.5108055110197001</v>
      </c>
      <c r="O1091">
        <v>-3.0843760111427199</v>
      </c>
      <c r="P1091">
        <v>-1.6790633876677601</v>
      </c>
      <c r="Q1091" t="b">
        <v>0</v>
      </c>
      <c r="R1091" t="b">
        <v>0</v>
      </c>
      <c r="S1091">
        <f t="shared" si="85"/>
        <v>9.7560975609756101E-2</v>
      </c>
      <c r="T1091">
        <f t="shared" si="86"/>
        <v>0</v>
      </c>
      <c r="U1091">
        <f t="shared" si="87"/>
        <v>5.6256062075654707E-2</v>
      </c>
      <c r="V1091">
        <f t="shared" si="88"/>
        <v>3.910501914936515E-2</v>
      </c>
      <c r="W1091">
        <f t="shared" si="89"/>
        <v>-5.3259871441689643E-2</v>
      </c>
    </row>
    <row r="1092" spans="1:23" x14ac:dyDescent="0.2">
      <c r="A1092" t="s">
        <v>2800</v>
      </c>
      <c r="B1092">
        <v>-1.52173170731707</v>
      </c>
      <c r="C1092">
        <v>-2.1383684210526299</v>
      </c>
      <c r="D1092">
        <v>-2.16282201745878</v>
      </c>
      <c r="E1092">
        <v>1.8564739463253701</v>
      </c>
      <c r="F1092">
        <v>1.81700472758202</v>
      </c>
      <c r="G1092">
        <v>2.37455804323025</v>
      </c>
      <c r="H1092">
        <v>8</v>
      </c>
      <c r="I1092">
        <v>2</v>
      </c>
      <c r="J1092">
        <v>155</v>
      </c>
      <c r="K1092">
        <v>41</v>
      </c>
      <c r="L1092">
        <v>19</v>
      </c>
      <c r="M1092">
        <v>1031</v>
      </c>
      <c r="N1092">
        <v>-0.81968923416842399</v>
      </c>
      <c r="O1092">
        <v>-1.1768645334777299</v>
      </c>
      <c r="P1092">
        <v>-0.91083139602541296</v>
      </c>
      <c r="Q1092" t="b">
        <v>1</v>
      </c>
      <c r="R1092" t="b">
        <v>1</v>
      </c>
      <c r="S1092">
        <f t="shared" si="85"/>
        <v>0.1951219512195122</v>
      </c>
      <c r="T1092">
        <f t="shared" si="86"/>
        <v>0.10526315789473684</v>
      </c>
      <c r="U1092">
        <f t="shared" si="87"/>
        <v>0.15033947623666344</v>
      </c>
      <c r="V1092">
        <f t="shared" si="88"/>
        <v>3.892979064697899E-2</v>
      </c>
      <c r="W1092">
        <f t="shared" si="89"/>
        <v>-3.9185231206177451E-2</v>
      </c>
    </row>
    <row r="1093" spans="1:23" x14ac:dyDescent="0.2">
      <c r="A1093" t="s">
        <v>2573</v>
      </c>
      <c r="B1093">
        <v>-3.1130487804878002</v>
      </c>
      <c r="C1093">
        <v>-4.1359473684210499</v>
      </c>
      <c r="D1093">
        <v>-4.1942129000969901</v>
      </c>
      <c r="E1093">
        <v>2.1125095173833199</v>
      </c>
      <c r="F1093">
        <v>2.3928165406545299</v>
      </c>
      <c r="G1093">
        <v>2.0890103376023599</v>
      </c>
      <c r="H1093">
        <v>3</v>
      </c>
      <c r="I1093">
        <v>1</v>
      </c>
      <c r="J1093">
        <v>34</v>
      </c>
      <c r="K1093">
        <v>41</v>
      </c>
      <c r="L1093">
        <v>19</v>
      </c>
      <c r="M1093">
        <v>1031</v>
      </c>
      <c r="N1093">
        <v>-1.4736259197278401</v>
      </c>
      <c r="O1093">
        <v>-1.72848494573249</v>
      </c>
      <c r="P1093">
        <v>-2.0077511463686002</v>
      </c>
      <c r="Q1093" t="b">
        <v>0</v>
      </c>
      <c r="R1093" t="b">
        <v>1</v>
      </c>
      <c r="S1093">
        <f t="shared" si="85"/>
        <v>7.3170731707317069E-2</v>
      </c>
      <c r="T1093">
        <f t="shared" si="86"/>
        <v>5.2631578947368418E-2</v>
      </c>
      <c r="U1093">
        <f t="shared" si="87"/>
        <v>3.2977691561590687E-2</v>
      </c>
      <c r="V1093">
        <f t="shared" si="88"/>
        <v>3.8909882056567202E-2</v>
      </c>
      <c r="W1093">
        <f t="shared" si="89"/>
        <v>1.9026439337781031E-2</v>
      </c>
    </row>
    <row r="1094" spans="1:23" x14ac:dyDescent="0.2">
      <c r="A1094" t="s">
        <v>8244</v>
      </c>
      <c r="B1094">
        <v>-2.7385853658536599</v>
      </c>
      <c r="C1094">
        <v>-3.0406842105263201</v>
      </c>
      <c r="D1094">
        <v>-3.11853394762367</v>
      </c>
      <c r="E1094">
        <v>2.29747716329965</v>
      </c>
      <c r="F1094">
        <v>1.54276471080609</v>
      </c>
      <c r="G1094">
        <v>1.7380946945235101</v>
      </c>
      <c r="H1094">
        <v>3</v>
      </c>
      <c r="I1094">
        <v>0</v>
      </c>
      <c r="J1094">
        <v>34</v>
      </c>
      <c r="K1094">
        <v>41</v>
      </c>
      <c r="L1094">
        <v>19</v>
      </c>
      <c r="M1094">
        <v>1031</v>
      </c>
      <c r="N1094">
        <v>-1.19199677350459</v>
      </c>
      <c r="O1094">
        <v>-1.9709319180224001</v>
      </c>
      <c r="P1094">
        <v>-1.79422557208748</v>
      </c>
      <c r="Q1094" t="b">
        <v>0</v>
      </c>
      <c r="R1094" t="b">
        <v>0</v>
      </c>
      <c r="S1094">
        <f t="shared" si="85"/>
        <v>7.3170731707317069E-2</v>
      </c>
      <c r="T1094">
        <f t="shared" si="86"/>
        <v>0</v>
      </c>
      <c r="U1094">
        <f t="shared" si="87"/>
        <v>3.2977691561590687E-2</v>
      </c>
      <c r="V1094">
        <f t="shared" si="88"/>
        <v>3.8909882056567202E-2</v>
      </c>
      <c r="W1094">
        <f t="shared" si="89"/>
        <v>-3.1924882629107976E-2</v>
      </c>
    </row>
    <row r="1095" spans="1:23" x14ac:dyDescent="0.2">
      <c r="A1095" t="s">
        <v>8253</v>
      </c>
      <c r="B1095">
        <v>-1.8481463414634101</v>
      </c>
      <c r="C1095">
        <v>-1.5682105263157899</v>
      </c>
      <c r="D1095">
        <v>-2.0681576139670201</v>
      </c>
      <c r="E1095">
        <v>1.5731784830589901</v>
      </c>
      <c r="F1095">
        <v>1.5260519953529701</v>
      </c>
      <c r="G1095">
        <v>2.0801554021812398</v>
      </c>
      <c r="H1095">
        <v>7</v>
      </c>
      <c r="I1095">
        <v>2</v>
      </c>
      <c r="J1095">
        <v>131</v>
      </c>
      <c r="K1095">
        <v>41</v>
      </c>
      <c r="L1095">
        <v>19</v>
      </c>
      <c r="M1095">
        <v>1031</v>
      </c>
      <c r="N1095">
        <v>-1.1747849092556599</v>
      </c>
      <c r="O1095">
        <v>-1.0276258810913399</v>
      </c>
      <c r="P1095">
        <v>-0.99423226351183402</v>
      </c>
      <c r="Q1095" t="b">
        <v>0</v>
      </c>
      <c r="R1095" t="b">
        <v>0</v>
      </c>
      <c r="S1095">
        <f t="shared" si="85"/>
        <v>0.17073170731707318</v>
      </c>
      <c r="T1095">
        <f t="shared" si="86"/>
        <v>0.10526315789473684</v>
      </c>
      <c r="U1095">
        <f t="shared" si="87"/>
        <v>0.1270611057225994</v>
      </c>
      <c r="V1095">
        <f t="shared" si="88"/>
        <v>3.8747323789933175E-2</v>
      </c>
      <c r="W1095">
        <f t="shared" si="89"/>
        <v>-1.9340519974635484E-2</v>
      </c>
    </row>
    <row r="1096" spans="1:23" x14ac:dyDescent="0.2">
      <c r="A1096" t="s">
        <v>7271</v>
      </c>
      <c r="B1096">
        <v>-4.3774878048780499</v>
      </c>
      <c r="C1096">
        <v>-3.5301578947368402</v>
      </c>
      <c r="D1096">
        <v>-4.3047706110572301</v>
      </c>
      <c r="E1096">
        <v>1.8489925882260001</v>
      </c>
      <c r="F1096">
        <v>2.3993694185448402</v>
      </c>
      <c r="G1096">
        <v>1.7121503756463401</v>
      </c>
      <c r="H1096">
        <v>2</v>
      </c>
      <c r="I1096">
        <v>2</v>
      </c>
      <c r="J1096">
        <v>10</v>
      </c>
      <c r="K1096">
        <v>41</v>
      </c>
      <c r="L1096">
        <v>19</v>
      </c>
      <c r="M1096">
        <v>1031</v>
      </c>
      <c r="N1096">
        <v>-2.3674988384231401</v>
      </c>
      <c r="O1096">
        <v>-1.4712856917538799</v>
      </c>
      <c r="P1096">
        <v>-2.5142479727764302</v>
      </c>
      <c r="Q1096" t="b">
        <v>0</v>
      </c>
      <c r="R1096" t="b">
        <v>0</v>
      </c>
      <c r="S1096">
        <f t="shared" si="85"/>
        <v>4.878048780487805E-2</v>
      </c>
      <c r="T1096">
        <f t="shared" si="86"/>
        <v>0.10526315789473684</v>
      </c>
      <c r="U1096">
        <f t="shared" si="87"/>
        <v>9.6993210475266739E-3</v>
      </c>
      <c r="V1096">
        <f t="shared" si="88"/>
        <v>3.8705747288020564E-2</v>
      </c>
      <c r="W1096">
        <f t="shared" si="89"/>
        <v>9.4645836493250313E-2</v>
      </c>
    </row>
    <row r="1097" spans="1:23" x14ac:dyDescent="0.2">
      <c r="A1097" t="s">
        <v>5209</v>
      </c>
      <c r="B1097">
        <v>-3.5138292682926799</v>
      </c>
      <c r="C1097">
        <v>-4.2536842105263197</v>
      </c>
      <c r="D1097">
        <v>-4.0641614936954404</v>
      </c>
      <c r="E1097">
        <v>2.09089021655369</v>
      </c>
      <c r="F1097">
        <v>1.79659814657508</v>
      </c>
      <c r="G1097">
        <v>1.73507318119276</v>
      </c>
      <c r="H1097">
        <v>2</v>
      </c>
      <c r="I1097">
        <v>1</v>
      </c>
      <c r="J1097">
        <v>10</v>
      </c>
      <c r="K1097">
        <v>41</v>
      </c>
      <c r="L1097">
        <v>19</v>
      </c>
      <c r="M1097">
        <v>1031</v>
      </c>
      <c r="N1097">
        <v>-1.6805422113860899</v>
      </c>
      <c r="O1097">
        <v>-2.3676325274159198</v>
      </c>
      <c r="P1097">
        <v>-2.3423573931916599</v>
      </c>
      <c r="Q1097" t="b">
        <v>0</v>
      </c>
      <c r="R1097" t="b">
        <v>0</v>
      </c>
      <c r="S1097">
        <f t="shared" si="85"/>
        <v>4.878048780487805E-2</v>
      </c>
      <c r="T1097">
        <f t="shared" si="86"/>
        <v>5.2631578947368418E-2</v>
      </c>
      <c r="U1097">
        <f t="shared" si="87"/>
        <v>9.6993210475266739E-3</v>
      </c>
      <c r="V1097">
        <f t="shared" si="88"/>
        <v>3.8705747288020564E-2</v>
      </c>
      <c r="W1097">
        <f t="shared" si="89"/>
        <v>4.2519844279286012E-2</v>
      </c>
    </row>
    <row r="1098" spans="1:23" x14ac:dyDescent="0.2">
      <c r="A1098" t="s">
        <v>10333</v>
      </c>
      <c r="B1098">
        <v>-3.2035609756097601</v>
      </c>
      <c r="C1098">
        <v>-3.0656315789473698</v>
      </c>
      <c r="D1098">
        <v>-3.8463419010669302</v>
      </c>
      <c r="E1098">
        <v>1.8068646344587</v>
      </c>
      <c r="F1098">
        <v>1.6108143808425199</v>
      </c>
      <c r="G1098">
        <v>1.4657264995271</v>
      </c>
      <c r="H1098">
        <v>2</v>
      </c>
      <c r="I1098">
        <v>1</v>
      </c>
      <c r="J1098">
        <v>10</v>
      </c>
      <c r="K1098">
        <v>41</v>
      </c>
      <c r="L1098">
        <v>19</v>
      </c>
      <c r="M1098">
        <v>1031</v>
      </c>
      <c r="N1098">
        <v>-1.7729944537707301</v>
      </c>
      <c r="O1098">
        <v>-1.9031563260218201</v>
      </c>
      <c r="P1098">
        <v>-2.6241880066355399</v>
      </c>
      <c r="Q1098" t="b">
        <v>0</v>
      </c>
      <c r="R1098" t="b">
        <v>0</v>
      </c>
      <c r="S1098">
        <f t="shared" si="85"/>
        <v>4.878048780487805E-2</v>
      </c>
      <c r="T1098">
        <f t="shared" si="86"/>
        <v>5.2631578947368418E-2</v>
      </c>
      <c r="U1098">
        <f t="shared" si="87"/>
        <v>9.6993210475266739E-3</v>
      </c>
      <c r="V1098">
        <f t="shared" si="88"/>
        <v>3.8705747288020564E-2</v>
      </c>
      <c r="W1098">
        <f t="shared" si="89"/>
        <v>4.2519844279286012E-2</v>
      </c>
    </row>
    <row r="1099" spans="1:23" x14ac:dyDescent="0.2">
      <c r="A1099" t="s">
        <v>4902</v>
      </c>
      <c r="B1099">
        <v>-3.0239024390243898</v>
      </c>
      <c r="C1099">
        <v>-3.1485789473684198</v>
      </c>
      <c r="D1099">
        <v>-3.3918026188166799</v>
      </c>
      <c r="E1099">
        <v>1.3988832532901101</v>
      </c>
      <c r="F1099">
        <v>1.2875764388464801</v>
      </c>
      <c r="G1099">
        <v>1.5347283548764601</v>
      </c>
      <c r="H1099">
        <v>2</v>
      </c>
      <c r="I1099">
        <v>1</v>
      </c>
      <c r="J1099">
        <v>10</v>
      </c>
      <c r="K1099">
        <v>41</v>
      </c>
      <c r="L1099">
        <v>19</v>
      </c>
      <c r="M1099">
        <v>1031</v>
      </c>
      <c r="N1099">
        <v>-2.16165461407327</v>
      </c>
      <c r="O1099">
        <v>-2.4453530309930098</v>
      </c>
      <c r="P1099">
        <v>-2.21003450417758</v>
      </c>
      <c r="Q1099" t="b">
        <v>0</v>
      </c>
      <c r="R1099" t="b">
        <v>0</v>
      </c>
      <c r="S1099">
        <f t="shared" si="85"/>
        <v>4.878048780487805E-2</v>
      </c>
      <c r="T1099">
        <f t="shared" si="86"/>
        <v>5.2631578947368418E-2</v>
      </c>
      <c r="U1099">
        <f t="shared" si="87"/>
        <v>9.6993210475266739E-3</v>
      </c>
      <c r="V1099">
        <f t="shared" si="88"/>
        <v>3.8705747288020564E-2</v>
      </c>
      <c r="W1099">
        <f t="shared" si="89"/>
        <v>4.2519844279286012E-2</v>
      </c>
    </row>
    <row r="1100" spans="1:23" x14ac:dyDescent="0.2">
      <c r="A1100" t="s">
        <v>6287</v>
      </c>
      <c r="B1100">
        <v>-2.9748780487804898</v>
      </c>
      <c r="C1100">
        <v>-3.3242105263157899</v>
      </c>
      <c r="D1100">
        <v>-3.4437327837051401</v>
      </c>
      <c r="E1100">
        <v>1.75496992115315</v>
      </c>
      <c r="F1100">
        <v>1.2221460666836199</v>
      </c>
      <c r="G1100">
        <v>1.4709815028076501</v>
      </c>
      <c r="H1100">
        <v>2</v>
      </c>
      <c r="I1100">
        <v>0</v>
      </c>
      <c r="J1100">
        <v>10</v>
      </c>
      <c r="K1100">
        <v>41</v>
      </c>
      <c r="L1100">
        <v>19</v>
      </c>
      <c r="M1100">
        <v>1031</v>
      </c>
      <c r="N1100">
        <v>-1.6951162597851099</v>
      </c>
      <c r="O1100">
        <v>-2.7199780917646499</v>
      </c>
      <c r="P1100">
        <v>-2.3411122282177801</v>
      </c>
      <c r="Q1100" t="b">
        <v>0</v>
      </c>
      <c r="R1100" t="b">
        <v>0</v>
      </c>
      <c r="S1100">
        <f t="shared" si="85"/>
        <v>4.878048780487805E-2</v>
      </c>
      <c r="T1100">
        <f t="shared" si="86"/>
        <v>0</v>
      </c>
      <c r="U1100">
        <f t="shared" si="87"/>
        <v>9.6993210475266739E-3</v>
      </c>
      <c r="V1100">
        <f t="shared" si="88"/>
        <v>3.8705747288020564E-2</v>
      </c>
      <c r="W1100">
        <f t="shared" si="89"/>
        <v>-9.6061479346781775E-3</v>
      </c>
    </row>
    <row r="1101" spans="1:23" x14ac:dyDescent="0.2">
      <c r="A1101" t="s">
        <v>3866</v>
      </c>
      <c r="B1101">
        <v>-3.3440243902439</v>
      </c>
      <c r="C1101">
        <v>-4.4581052631578899</v>
      </c>
      <c r="D1101">
        <v>-4.1226736178467496</v>
      </c>
      <c r="E1101">
        <v>1.97129478296787</v>
      </c>
      <c r="F1101">
        <v>1.5091159278387201</v>
      </c>
      <c r="G1101">
        <v>1.7925305840311601</v>
      </c>
      <c r="H1101">
        <v>2</v>
      </c>
      <c r="I1101">
        <v>0</v>
      </c>
      <c r="J1101">
        <v>10</v>
      </c>
      <c r="K1101">
        <v>41</v>
      </c>
      <c r="L1101">
        <v>19</v>
      </c>
      <c r="M1101">
        <v>1031</v>
      </c>
      <c r="N1101">
        <v>-1.6963593771649601</v>
      </c>
      <c r="O1101">
        <v>-2.9541171628495002</v>
      </c>
      <c r="P1101">
        <v>-2.29991814620836</v>
      </c>
      <c r="Q1101" t="b">
        <v>0</v>
      </c>
      <c r="R1101" t="b">
        <v>0</v>
      </c>
      <c r="S1101">
        <f t="shared" si="85"/>
        <v>4.878048780487805E-2</v>
      </c>
      <c r="T1101">
        <f t="shared" si="86"/>
        <v>0</v>
      </c>
      <c r="U1101">
        <f t="shared" si="87"/>
        <v>9.6993210475266739E-3</v>
      </c>
      <c r="V1101">
        <f t="shared" si="88"/>
        <v>3.8705747288020564E-2</v>
      </c>
      <c r="W1101">
        <f t="shared" si="89"/>
        <v>-9.6061479346781775E-3</v>
      </c>
    </row>
    <row r="1102" spans="1:23" x14ac:dyDescent="0.2">
      <c r="A1102" t="s">
        <v>572</v>
      </c>
      <c r="B1102">
        <v>-3.3872926829268302</v>
      </c>
      <c r="C1102">
        <v>-4.0443684210526296</v>
      </c>
      <c r="D1102">
        <v>-4.0439898157128997</v>
      </c>
      <c r="E1102">
        <v>1.8208929696771401</v>
      </c>
      <c r="F1102">
        <v>1.7596590342726901</v>
      </c>
      <c r="G1102">
        <v>1.6324130749529899</v>
      </c>
      <c r="H1102">
        <v>2</v>
      </c>
      <c r="I1102">
        <v>0</v>
      </c>
      <c r="J1102">
        <v>10</v>
      </c>
      <c r="K1102">
        <v>41</v>
      </c>
      <c r="L1102">
        <v>19</v>
      </c>
      <c r="M1102">
        <v>1031</v>
      </c>
      <c r="N1102">
        <v>-1.8602371140613601</v>
      </c>
      <c r="O1102">
        <v>-2.2983818696013798</v>
      </c>
      <c r="P1102">
        <v>-2.4773079055553202</v>
      </c>
      <c r="Q1102" t="b">
        <v>0</v>
      </c>
      <c r="R1102" t="b">
        <v>0</v>
      </c>
      <c r="S1102">
        <f t="shared" si="85"/>
        <v>4.878048780487805E-2</v>
      </c>
      <c r="T1102">
        <f t="shared" si="86"/>
        <v>0</v>
      </c>
      <c r="U1102">
        <f t="shared" si="87"/>
        <v>9.6993210475266739E-3</v>
      </c>
      <c r="V1102">
        <f t="shared" si="88"/>
        <v>3.8705747288020564E-2</v>
      </c>
      <c r="W1102">
        <f t="shared" si="89"/>
        <v>-9.6061479346781775E-3</v>
      </c>
    </row>
    <row r="1103" spans="1:23" x14ac:dyDescent="0.2">
      <c r="A1103" t="s">
        <v>10141</v>
      </c>
      <c r="B1103">
        <v>-3.1458292682926801</v>
      </c>
      <c r="C1103">
        <v>-3.44</v>
      </c>
      <c r="D1103">
        <v>-3.5437754607177498</v>
      </c>
      <c r="E1103">
        <v>1.62439006042627</v>
      </c>
      <c r="F1103">
        <v>1.19701519139109</v>
      </c>
      <c r="G1103">
        <v>1.49486558124256</v>
      </c>
      <c r="H1103">
        <v>2</v>
      </c>
      <c r="I1103">
        <v>0</v>
      </c>
      <c r="J1103">
        <v>10</v>
      </c>
      <c r="K1103">
        <v>41</v>
      </c>
      <c r="L1103">
        <v>19</v>
      </c>
      <c r="M1103">
        <v>1031</v>
      </c>
      <c r="N1103">
        <v>-1.9366218403646001</v>
      </c>
      <c r="O1103">
        <v>-2.8738148226859699</v>
      </c>
      <c r="P1103">
        <v>-2.3706315170974102</v>
      </c>
      <c r="Q1103" t="b">
        <v>0</v>
      </c>
      <c r="R1103" t="b">
        <v>0</v>
      </c>
      <c r="S1103">
        <f t="shared" si="85"/>
        <v>4.878048780487805E-2</v>
      </c>
      <c r="T1103">
        <f t="shared" si="86"/>
        <v>0</v>
      </c>
      <c r="U1103">
        <f t="shared" si="87"/>
        <v>9.6993210475266739E-3</v>
      </c>
      <c r="V1103">
        <f t="shared" si="88"/>
        <v>3.8705747288020564E-2</v>
      </c>
      <c r="W1103">
        <f t="shared" si="89"/>
        <v>-9.6061479346781775E-3</v>
      </c>
    </row>
    <row r="1104" spans="1:23" x14ac:dyDescent="0.2">
      <c r="A1104" t="s">
        <v>4866</v>
      </c>
      <c r="B1104">
        <v>-3.0587804878048801</v>
      </c>
      <c r="C1104">
        <v>-3.3512105263157901</v>
      </c>
      <c r="D1104">
        <v>-3.36650290979631</v>
      </c>
      <c r="E1104">
        <v>1.5589254900481</v>
      </c>
      <c r="F1104">
        <v>1.0728858319086201</v>
      </c>
      <c r="G1104">
        <v>1.5579629001194699</v>
      </c>
      <c r="H1104">
        <v>2</v>
      </c>
      <c r="I1104">
        <v>0</v>
      </c>
      <c r="J1104">
        <v>10</v>
      </c>
      <c r="K1104">
        <v>41</v>
      </c>
      <c r="L1104">
        <v>19</v>
      </c>
      <c r="M1104">
        <v>1031</v>
      </c>
      <c r="N1104">
        <v>-1.9621082003800601</v>
      </c>
      <c r="O1104">
        <v>-3.12354812287355</v>
      </c>
      <c r="P1104">
        <v>-2.1608363777713602</v>
      </c>
      <c r="Q1104" t="b">
        <v>0</v>
      </c>
      <c r="R1104" t="b">
        <v>0</v>
      </c>
      <c r="S1104">
        <f t="shared" si="85"/>
        <v>4.878048780487805E-2</v>
      </c>
      <c r="T1104">
        <f t="shared" si="86"/>
        <v>0</v>
      </c>
      <c r="U1104">
        <f t="shared" si="87"/>
        <v>9.6993210475266739E-3</v>
      </c>
      <c r="V1104">
        <f t="shared" si="88"/>
        <v>3.8705747288020564E-2</v>
      </c>
      <c r="W1104">
        <f t="shared" si="89"/>
        <v>-9.6061479346781775E-3</v>
      </c>
    </row>
    <row r="1105" spans="1:23" x14ac:dyDescent="0.2">
      <c r="A1105" t="s">
        <v>4693</v>
      </c>
      <c r="B1105">
        <v>-3.7299756097560999</v>
      </c>
      <c r="C1105">
        <v>-4.0994736842105297</v>
      </c>
      <c r="D1105">
        <v>-4.3219034917555801</v>
      </c>
      <c r="E1105">
        <v>1.68310232559684</v>
      </c>
      <c r="F1105">
        <v>1.5745100614216501</v>
      </c>
      <c r="G1105">
        <v>1.70297745779928</v>
      </c>
      <c r="H1105">
        <v>2</v>
      </c>
      <c r="I1105">
        <v>0</v>
      </c>
      <c r="J1105">
        <v>10</v>
      </c>
      <c r="K1105">
        <v>41</v>
      </c>
      <c r="L1105">
        <v>19</v>
      </c>
      <c r="M1105">
        <v>1031</v>
      </c>
      <c r="N1105">
        <v>-2.2161312197304501</v>
      </c>
      <c r="O1105">
        <v>-2.6036503574381999</v>
      </c>
      <c r="P1105">
        <v>-2.5378512627763699</v>
      </c>
      <c r="Q1105" t="b">
        <v>0</v>
      </c>
      <c r="R1105" t="b">
        <v>0</v>
      </c>
      <c r="S1105">
        <f t="shared" si="85"/>
        <v>4.878048780487805E-2</v>
      </c>
      <c r="T1105">
        <f t="shared" si="86"/>
        <v>0</v>
      </c>
      <c r="U1105">
        <f t="shared" si="87"/>
        <v>9.6993210475266739E-3</v>
      </c>
      <c r="V1105">
        <f t="shared" si="88"/>
        <v>3.8705747288020564E-2</v>
      </c>
      <c r="W1105">
        <f t="shared" si="89"/>
        <v>-9.6061479346781775E-3</v>
      </c>
    </row>
    <row r="1106" spans="1:23" x14ac:dyDescent="0.2">
      <c r="A1106" t="s">
        <v>5165</v>
      </c>
      <c r="B1106">
        <v>1.35141463414634</v>
      </c>
      <c r="C1106">
        <v>1.5371052631578901</v>
      </c>
      <c r="D1106">
        <v>1.1766639185257</v>
      </c>
      <c r="E1106">
        <v>2.5606128360943599</v>
      </c>
      <c r="F1106">
        <v>2.9426412481366899</v>
      </c>
      <c r="G1106">
        <v>2.8893776384429599</v>
      </c>
      <c r="H1106">
        <v>30</v>
      </c>
      <c r="I1106">
        <v>12</v>
      </c>
      <c r="J1106">
        <v>688</v>
      </c>
      <c r="K1106">
        <v>41</v>
      </c>
      <c r="L1106">
        <v>19</v>
      </c>
      <c r="M1106">
        <v>1031</v>
      </c>
      <c r="N1106">
        <v>0.52776999907866595</v>
      </c>
      <c r="O1106">
        <v>0.52235564363518805</v>
      </c>
      <c r="P1106">
        <v>0.407237843496217</v>
      </c>
      <c r="Q1106" t="b">
        <v>0</v>
      </c>
      <c r="R1106" t="b">
        <v>0</v>
      </c>
      <c r="S1106">
        <f t="shared" si="85"/>
        <v>0.73170731707317072</v>
      </c>
      <c r="T1106">
        <f t="shared" si="86"/>
        <v>0.63157894736842102</v>
      </c>
      <c r="U1106">
        <f t="shared" si="87"/>
        <v>0.66731328806983514</v>
      </c>
      <c r="V1106">
        <f t="shared" si="88"/>
        <v>3.8621433334752098E-2</v>
      </c>
      <c r="W1106">
        <f t="shared" si="89"/>
        <v>-2.1432289274670113E-2</v>
      </c>
    </row>
    <row r="1107" spans="1:23" x14ac:dyDescent="0.2">
      <c r="A1107" t="s">
        <v>2679</v>
      </c>
      <c r="B1107">
        <v>-4.79373170731707</v>
      </c>
      <c r="C1107">
        <v>-4.1068947368421096</v>
      </c>
      <c r="D1107">
        <v>-4.2863125613346398</v>
      </c>
      <c r="E1107">
        <v>2.0443272078845598</v>
      </c>
      <c r="F1107">
        <v>1.69696405056786</v>
      </c>
      <c r="G1107" t="s">
        <v>6</v>
      </c>
      <c r="H1107">
        <v>2</v>
      </c>
      <c r="I1107">
        <v>0</v>
      </c>
      <c r="J1107">
        <v>10</v>
      </c>
      <c r="K1107">
        <v>41</v>
      </c>
      <c r="L1107">
        <v>19</v>
      </c>
      <c r="M1107">
        <v>1019</v>
      </c>
      <c r="N1107">
        <v>-2.3448945397921701</v>
      </c>
      <c r="O1107">
        <v>-2.42014245114256</v>
      </c>
      <c r="P1107" t="s">
        <v>6</v>
      </c>
      <c r="Q1107" t="b">
        <v>0</v>
      </c>
      <c r="R1107" t="b">
        <v>0</v>
      </c>
      <c r="S1107">
        <f t="shared" si="85"/>
        <v>4.878048780487805E-2</v>
      </c>
      <c r="T1107">
        <f t="shared" si="86"/>
        <v>0</v>
      </c>
      <c r="U1107">
        <f t="shared" si="87"/>
        <v>9.8135426889106973E-3</v>
      </c>
      <c r="V1107">
        <f t="shared" si="88"/>
        <v>3.8588257602692577E-2</v>
      </c>
      <c r="W1107">
        <f t="shared" si="89"/>
        <v>-9.7181729834792119E-3</v>
      </c>
    </row>
    <row r="1108" spans="1:23" x14ac:dyDescent="0.2">
      <c r="A1108" t="s">
        <v>9593</v>
      </c>
      <c r="B1108">
        <v>9.5869268292682897</v>
      </c>
      <c r="C1108">
        <v>9.7651578947368396</v>
      </c>
      <c r="D1108">
        <v>6.8011052376333696</v>
      </c>
      <c r="E1108">
        <v>4.9054133258151698</v>
      </c>
      <c r="F1108">
        <v>3.4166274347228498</v>
      </c>
      <c r="G1108">
        <v>5.6929018525907802</v>
      </c>
      <c r="H1108">
        <v>39</v>
      </c>
      <c r="I1108">
        <v>19</v>
      </c>
      <c r="J1108">
        <v>906</v>
      </c>
      <c r="K1108">
        <v>41</v>
      </c>
      <c r="L1108">
        <v>19</v>
      </c>
      <c r="M1108">
        <v>1031</v>
      </c>
      <c r="N1108">
        <v>1.9543565837390799</v>
      </c>
      <c r="O1108">
        <v>2.85812781209169</v>
      </c>
      <c r="P1108">
        <v>1.19466405951444</v>
      </c>
      <c r="Q1108" t="b">
        <v>1</v>
      </c>
      <c r="R1108" t="b">
        <v>1</v>
      </c>
      <c r="S1108">
        <f t="shared" si="85"/>
        <v>0.95121951219512191</v>
      </c>
      <c r="T1108">
        <f t="shared" si="86"/>
        <v>1</v>
      </c>
      <c r="U1108">
        <f t="shared" si="87"/>
        <v>0.87875848690591662</v>
      </c>
      <c r="V1108">
        <f t="shared" si="88"/>
        <v>3.8568568442524764E-2</v>
      </c>
      <c r="W1108">
        <f t="shared" si="89"/>
        <v>6.4532782653587972E-2</v>
      </c>
    </row>
    <row r="1109" spans="1:23" x14ac:dyDescent="0.2">
      <c r="A1109" t="s">
        <v>6362</v>
      </c>
      <c r="B1109">
        <v>4.9211219512195097</v>
      </c>
      <c r="C1109">
        <v>5.9076842105263196</v>
      </c>
      <c r="D1109">
        <v>4.1129374393792402</v>
      </c>
      <c r="E1109">
        <v>3.1946371502430901</v>
      </c>
      <c r="F1109">
        <v>2.9194834448044999</v>
      </c>
      <c r="G1109">
        <v>3.6507489106148898</v>
      </c>
      <c r="H1109">
        <v>39</v>
      </c>
      <c r="I1109">
        <v>19</v>
      </c>
      <c r="J1109">
        <v>906</v>
      </c>
      <c r="K1109">
        <v>41</v>
      </c>
      <c r="L1109">
        <v>19</v>
      </c>
      <c r="M1109">
        <v>1031</v>
      </c>
      <c r="N1109">
        <v>1.54043220553078</v>
      </c>
      <c r="O1109">
        <v>2.0235374929217702</v>
      </c>
      <c r="P1109">
        <v>1.1266010180597501</v>
      </c>
      <c r="Q1109" t="b">
        <v>1</v>
      </c>
      <c r="R1109" t="b">
        <v>1</v>
      </c>
      <c r="S1109">
        <f t="shared" si="85"/>
        <v>0.95121951219512191</v>
      </c>
      <c r="T1109">
        <f t="shared" si="86"/>
        <v>1</v>
      </c>
      <c r="U1109">
        <f t="shared" si="87"/>
        <v>0.87875848690591662</v>
      </c>
      <c r="V1109">
        <f t="shared" si="88"/>
        <v>3.8568568442524764E-2</v>
      </c>
      <c r="W1109">
        <f t="shared" si="89"/>
        <v>6.4532782653587972E-2</v>
      </c>
    </row>
    <row r="1110" spans="1:23" x14ac:dyDescent="0.2">
      <c r="A1110" t="s">
        <v>6547</v>
      </c>
      <c r="B1110">
        <v>5.3288048780487802</v>
      </c>
      <c r="C1110">
        <v>4.0363157894736803</v>
      </c>
      <c r="D1110">
        <v>4.0850315227934004</v>
      </c>
      <c r="E1110">
        <v>3.5147022405854198</v>
      </c>
      <c r="F1110">
        <v>3.4353368110769198</v>
      </c>
      <c r="G1110">
        <v>3.3548843808325399</v>
      </c>
      <c r="H1110">
        <v>39</v>
      </c>
      <c r="I1110">
        <v>16</v>
      </c>
      <c r="J1110">
        <v>906</v>
      </c>
      <c r="K1110">
        <v>41</v>
      </c>
      <c r="L1110">
        <v>19</v>
      </c>
      <c r="M1110">
        <v>1031</v>
      </c>
      <c r="N1110">
        <v>1.5161468919088801</v>
      </c>
      <c r="O1110">
        <v>1.1749403366968201</v>
      </c>
      <c r="P1110">
        <v>1.2176370506633301</v>
      </c>
      <c r="Q1110" t="b">
        <v>1</v>
      </c>
      <c r="R1110" t="b">
        <v>1</v>
      </c>
      <c r="S1110">
        <f t="shared" si="85"/>
        <v>0.95121951219512191</v>
      </c>
      <c r="T1110">
        <f t="shared" si="86"/>
        <v>0.84210526315789469</v>
      </c>
      <c r="U1110">
        <f t="shared" si="87"/>
        <v>0.87875848690591662</v>
      </c>
      <c r="V1110">
        <f t="shared" si="88"/>
        <v>3.8568568442524764E-2</v>
      </c>
      <c r="W1110">
        <f t="shared" si="89"/>
        <v>-1.950927913485323E-2</v>
      </c>
    </row>
    <row r="1111" spans="1:23" x14ac:dyDescent="0.2">
      <c r="A1111" t="s">
        <v>5674</v>
      </c>
      <c r="B1111">
        <v>-2.1599756097561</v>
      </c>
      <c r="C1111">
        <v>-2.2718421052631599</v>
      </c>
      <c r="D1111">
        <v>-2.7161045142296398</v>
      </c>
      <c r="E1111">
        <v>1.31809203364606</v>
      </c>
      <c r="F1111">
        <v>1.4153161544949999</v>
      </c>
      <c r="G1111" t="s">
        <v>6</v>
      </c>
      <c r="H1111">
        <v>3</v>
      </c>
      <c r="I1111">
        <v>2</v>
      </c>
      <c r="J1111">
        <v>34</v>
      </c>
      <c r="K1111">
        <v>41</v>
      </c>
      <c r="L1111">
        <v>19</v>
      </c>
      <c r="M1111">
        <v>1019</v>
      </c>
      <c r="N1111">
        <v>-1.63871380345213</v>
      </c>
      <c r="O1111">
        <v>-1.60518347653127</v>
      </c>
      <c r="P1111" t="s">
        <v>6</v>
      </c>
      <c r="Q1111" t="b">
        <v>0</v>
      </c>
      <c r="R1111" t="b">
        <v>0</v>
      </c>
      <c r="S1111">
        <f t="shared" si="85"/>
        <v>7.3170731707317069E-2</v>
      </c>
      <c r="T1111">
        <f t="shared" si="86"/>
        <v>0.10526315789473684</v>
      </c>
      <c r="U1111">
        <f t="shared" si="87"/>
        <v>3.3366045142296366E-2</v>
      </c>
      <c r="V1111">
        <f t="shared" si="88"/>
        <v>3.8519445023510235E-2</v>
      </c>
      <c r="W1111">
        <f t="shared" si="89"/>
        <v>6.9575648523016786E-2</v>
      </c>
    </row>
    <row r="1112" spans="1:23" x14ac:dyDescent="0.2">
      <c r="A1112" t="s">
        <v>2768</v>
      </c>
      <c r="B1112">
        <v>-4.2940243902438997</v>
      </c>
      <c r="C1112">
        <v>-4.4888947368421102</v>
      </c>
      <c r="D1112">
        <v>-3.6626962708537798</v>
      </c>
      <c r="E1112">
        <v>2.1344910913183299</v>
      </c>
      <c r="F1112">
        <v>1.9603478852042899</v>
      </c>
      <c r="G1112" t="s">
        <v>6</v>
      </c>
      <c r="H1112">
        <v>3</v>
      </c>
      <c r="I1112">
        <v>0</v>
      </c>
      <c r="J1112">
        <v>34</v>
      </c>
      <c r="K1112">
        <v>41</v>
      </c>
      <c r="L1112">
        <v>19</v>
      </c>
      <c r="M1112">
        <v>1019</v>
      </c>
      <c r="N1112">
        <v>-2.0117321677795199</v>
      </c>
      <c r="O1112">
        <v>-2.2898459863792602</v>
      </c>
      <c r="P1112" t="s">
        <v>6</v>
      </c>
      <c r="Q1112" t="b">
        <v>0</v>
      </c>
      <c r="R1112" t="b">
        <v>0</v>
      </c>
      <c r="S1112">
        <f t="shared" si="85"/>
        <v>7.3170731707317069E-2</v>
      </c>
      <c r="T1112">
        <f t="shared" si="86"/>
        <v>0</v>
      </c>
      <c r="U1112">
        <f t="shared" si="87"/>
        <v>3.3366045142296366E-2</v>
      </c>
      <c r="V1112">
        <f t="shared" si="88"/>
        <v>3.8519445023510235E-2</v>
      </c>
      <c r="W1112">
        <f t="shared" si="89"/>
        <v>-3.2288698955365569E-2</v>
      </c>
    </row>
    <row r="1113" spans="1:23" x14ac:dyDescent="0.2">
      <c r="A1113" t="s">
        <v>2240</v>
      </c>
      <c r="B1113">
        <v>2.5315121951219499</v>
      </c>
      <c r="C1113">
        <v>3.4485789473684201</v>
      </c>
      <c r="D1113">
        <v>2.1684156159068899</v>
      </c>
      <c r="E1113">
        <v>3.9042945624451901</v>
      </c>
      <c r="F1113">
        <v>2.9705039412227601</v>
      </c>
      <c r="G1113">
        <v>3.6878507405449499</v>
      </c>
      <c r="H1113">
        <v>33</v>
      </c>
      <c r="I1113">
        <v>17</v>
      </c>
      <c r="J1113">
        <v>761</v>
      </c>
      <c r="K1113">
        <v>41</v>
      </c>
      <c r="L1113">
        <v>19</v>
      </c>
      <c r="M1113">
        <v>1031</v>
      </c>
      <c r="N1113">
        <v>0.64839170165903404</v>
      </c>
      <c r="O1113">
        <v>1.16094070757195</v>
      </c>
      <c r="P1113">
        <v>0.58798898558092505</v>
      </c>
      <c r="Q1113" t="b">
        <v>1</v>
      </c>
      <c r="R1113" t="b">
        <v>1</v>
      </c>
      <c r="S1113">
        <f t="shared" si="85"/>
        <v>0.80487804878048785</v>
      </c>
      <c r="T1113">
        <f t="shared" si="86"/>
        <v>0.89473684210526316</v>
      </c>
      <c r="U1113">
        <f t="shared" si="87"/>
        <v>0.73811833171677987</v>
      </c>
      <c r="V1113">
        <f t="shared" si="88"/>
        <v>3.8409189895470375E-2</v>
      </c>
      <c r="W1113">
        <f t="shared" si="89"/>
        <v>9.0108082706766846E-2</v>
      </c>
    </row>
    <row r="1114" spans="1:23" x14ac:dyDescent="0.2">
      <c r="A1114" t="s">
        <v>7387</v>
      </c>
      <c r="B1114">
        <v>-2.12621951219512</v>
      </c>
      <c r="C1114">
        <v>-1.96842105263158</v>
      </c>
      <c r="D1114">
        <v>-2.5439694471387</v>
      </c>
      <c r="E1114">
        <v>1.6283548859942101</v>
      </c>
      <c r="F1114">
        <v>1.3729938212683299</v>
      </c>
      <c r="G1114">
        <v>1.9067544627634301</v>
      </c>
      <c r="H1114">
        <v>5</v>
      </c>
      <c r="I1114">
        <v>3</v>
      </c>
      <c r="J1114">
        <v>83</v>
      </c>
      <c r="K1114">
        <v>41</v>
      </c>
      <c r="L1114">
        <v>19</v>
      </c>
      <c r="M1114">
        <v>1031</v>
      </c>
      <c r="N1114">
        <v>-1.30574700299249</v>
      </c>
      <c r="O1114">
        <v>-1.4336707289863999</v>
      </c>
      <c r="P1114">
        <v>-1.3341882747985101</v>
      </c>
      <c r="Q1114" t="b">
        <v>0</v>
      </c>
      <c r="R1114" t="b">
        <v>0</v>
      </c>
      <c r="S1114">
        <f t="shared" si="85"/>
        <v>0.12195121951219512</v>
      </c>
      <c r="T1114">
        <f t="shared" si="86"/>
        <v>0.15789473684210525</v>
      </c>
      <c r="U1114">
        <f t="shared" si="87"/>
        <v>8.0504364694471392E-2</v>
      </c>
      <c r="V1114">
        <f t="shared" si="88"/>
        <v>3.8358803695756949E-2</v>
      </c>
      <c r="W1114">
        <f t="shared" si="89"/>
        <v>7.1624303127657551E-2</v>
      </c>
    </row>
    <row r="1115" spans="1:23" x14ac:dyDescent="0.2">
      <c r="A1115" t="s">
        <v>6386</v>
      </c>
      <c r="B1115">
        <v>2.3258780487804902</v>
      </c>
      <c r="C1115">
        <v>2.7456842105263202</v>
      </c>
      <c r="D1115">
        <v>2.3315329776915599</v>
      </c>
      <c r="E1115">
        <v>3.2582109088564701</v>
      </c>
      <c r="F1115">
        <v>3.5646464953932102</v>
      </c>
      <c r="G1115">
        <v>3.9448467034171899</v>
      </c>
      <c r="H1115">
        <v>32</v>
      </c>
      <c r="I1115">
        <v>15</v>
      </c>
      <c r="J1115">
        <v>737</v>
      </c>
      <c r="K1115">
        <v>41</v>
      </c>
      <c r="L1115">
        <v>19</v>
      </c>
      <c r="M1115">
        <v>1031</v>
      </c>
      <c r="N1115">
        <v>0.71385128644013895</v>
      </c>
      <c r="O1115">
        <v>0.77025427740863295</v>
      </c>
      <c r="P1115">
        <v>0.59103259340138403</v>
      </c>
      <c r="Q1115" t="b">
        <v>1</v>
      </c>
      <c r="R1115" t="b">
        <v>1</v>
      </c>
      <c r="S1115">
        <f t="shared" si="85"/>
        <v>0.78048780487804881</v>
      </c>
      <c r="T1115">
        <f t="shared" si="86"/>
        <v>0.78947368421052633</v>
      </c>
      <c r="U1115">
        <f t="shared" si="87"/>
        <v>0.71483996120271576</v>
      </c>
      <c r="V1115">
        <f t="shared" si="88"/>
        <v>3.8282198432844083E-2</v>
      </c>
      <c r="W1115">
        <f t="shared" si="89"/>
        <v>4.3522267206477894E-2</v>
      </c>
    </row>
    <row r="1116" spans="1:23" x14ac:dyDescent="0.2">
      <c r="A1116" t="s">
        <v>2874</v>
      </c>
      <c r="B1116">
        <v>6.4915121951219499</v>
      </c>
      <c r="C1116">
        <v>6.5802631578947404</v>
      </c>
      <c r="D1116">
        <v>5.1640790494665403</v>
      </c>
      <c r="E1116">
        <v>2.8547898698627199</v>
      </c>
      <c r="F1116">
        <v>2.43674785085422</v>
      </c>
      <c r="G1116">
        <v>3.7566237710133099</v>
      </c>
      <c r="H1116">
        <v>41</v>
      </c>
      <c r="I1116">
        <v>19</v>
      </c>
      <c r="J1116">
        <v>955</v>
      </c>
      <c r="K1116">
        <v>41</v>
      </c>
      <c r="L1116">
        <v>19</v>
      </c>
      <c r="M1116">
        <v>1031</v>
      </c>
      <c r="N1116">
        <v>2.2739019301039201</v>
      </c>
      <c r="O1116">
        <v>2.7004284237238498</v>
      </c>
      <c r="P1116">
        <v>1.3746596316919899</v>
      </c>
      <c r="Q1116" t="b">
        <v>1</v>
      </c>
      <c r="R1116" t="b">
        <v>1</v>
      </c>
      <c r="S1116">
        <f t="shared" si="85"/>
        <v>1</v>
      </c>
      <c r="T1116">
        <f t="shared" si="86"/>
        <v>1</v>
      </c>
      <c r="U1116">
        <f t="shared" si="87"/>
        <v>0.92628516003879724</v>
      </c>
      <c r="V1116">
        <f t="shared" si="88"/>
        <v>3.8267875125881146E-2</v>
      </c>
      <c r="W1116">
        <f t="shared" si="89"/>
        <v>3.8267875125881146E-2</v>
      </c>
    </row>
    <row r="1117" spans="1:23" x14ac:dyDescent="0.2">
      <c r="A1117" t="s">
        <v>2662</v>
      </c>
      <c r="B1117">
        <v>-1.35117073170732</v>
      </c>
      <c r="C1117">
        <v>-1.32178947368421</v>
      </c>
      <c r="D1117">
        <v>-2.2550495583905801</v>
      </c>
      <c r="E1117">
        <v>1.4877222957888601</v>
      </c>
      <c r="F1117">
        <v>2.2068918982169299</v>
      </c>
      <c r="G1117" t="s">
        <v>6</v>
      </c>
      <c r="H1117">
        <v>8</v>
      </c>
      <c r="I1117">
        <v>5</v>
      </c>
      <c r="J1117">
        <v>154</v>
      </c>
      <c r="K1117">
        <v>41</v>
      </c>
      <c r="L1117">
        <v>19</v>
      </c>
      <c r="M1117">
        <v>1019</v>
      </c>
      <c r="N1117">
        <v>-0.90821434587082395</v>
      </c>
      <c r="O1117">
        <v>-0.59893711819421702</v>
      </c>
      <c r="P1117" t="s">
        <v>6</v>
      </c>
      <c r="Q1117" t="b">
        <v>0</v>
      </c>
      <c r="R1117" t="b">
        <v>1</v>
      </c>
      <c r="S1117">
        <f t="shared" si="85"/>
        <v>0.1951219512195122</v>
      </c>
      <c r="T1117">
        <f t="shared" si="86"/>
        <v>0.26315789473684209</v>
      </c>
      <c r="U1117">
        <f t="shared" si="87"/>
        <v>0.15112855740922473</v>
      </c>
      <c r="V1117">
        <f t="shared" si="88"/>
        <v>3.8217620027862553E-2</v>
      </c>
      <c r="W1117">
        <f t="shared" si="89"/>
        <v>9.7321308386054683E-2</v>
      </c>
    </row>
    <row r="1118" spans="1:23" x14ac:dyDescent="0.2">
      <c r="A1118" t="s">
        <v>8003</v>
      </c>
      <c r="B1118">
        <v>-1.7049512195122001</v>
      </c>
      <c r="C1118">
        <v>-2.2205789473684199</v>
      </c>
      <c r="D1118">
        <v>-2.25685132482826</v>
      </c>
      <c r="E1118">
        <v>1.9056438506251201</v>
      </c>
      <c r="F1118">
        <v>2.6012691298427</v>
      </c>
      <c r="G1118" t="s">
        <v>6</v>
      </c>
      <c r="H1118">
        <v>8</v>
      </c>
      <c r="I1118">
        <v>3</v>
      </c>
      <c r="J1118">
        <v>154</v>
      </c>
      <c r="K1118">
        <v>41</v>
      </c>
      <c r="L1118">
        <v>19</v>
      </c>
      <c r="M1118">
        <v>1019</v>
      </c>
      <c r="N1118">
        <v>-0.89468513172222996</v>
      </c>
      <c r="O1118">
        <v>-0.85365213537236095</v>
      </c>
      <c r="P1118" t="s">
        <v>6</v>
      </c>
      <c r="Q1118" t="b">
        <v>0</v>
      </c>
      <c r="R1118" t="b">
        <v>0</v>
      </c>
      <c r="S1118">
        <f t="shared" si="85"/>
        <v>0.1951219512195122</v>
      </c>
      <c r="T1118">
        <f t="shared" si="86"/>
        <v>0.15789473684210525</v>
      </c>
      <c r="U1118">
        <f t="shared" si="87"/>
        <v>0.15112855740922473</v>
      </c>
      <c r="V1118">
        <f t="shared" si="88"/>
        <v>3.8217620027862553E-2</v>
      </c>
      <c r="W1118">
        <f t="shared" si="89"/>
        <v>5.877866020550071E-3</v>
      </c>
    </row>
    <row r="1119" spans="1:23" x14ac:dyDescent="0.2">
      <c r="A1119" t="s">
        <v>6295</v>
      </c>
      <c r="B1119">
        <v>5.4792439024390198</v>
      </c>
      <c r="C1119">
        <v>5.3845789473684196</v>
      </c>
      <c r="D1119">
        <v>4.5368355965082401</v>
      </c>
      <c r="E1119">
        <v>3.3022131476055399</v>
      </c>
      <c r="F1119">
        <v>2.6734998511863899</v>
      </c>
      <c r="G1119">
        <v>3.55573118027309</v>
      </c>
      <c r="H1119">
        <v>40</v>
      </c>
      <c r="I1119">
        <v>19</v>
      </c>
      <c r="J1119">
        <v>931</v>
      </c>
      <c r="K1119">
        <v>41</v>
      </c>
      <c r="L1119">
        <v>19</v>
      </c>
      <c r="M1119">
        <v>1031</v>
      </c>
      <c r="N1119">
        <v>1.6592641533185299</v>
      </c>
      <c r="O1119">
        <v>2.0140561986487402</v>
      </c>
      <c r="P1119">
        <v>1.2759219880507999</v>
      </c>
      <c r="Q1119" t="b">
        <v>1</v>
      </c>
      <c r="R1119" t="b">
        <v>1</v>
      </c>
      <c r="S1119">
        <f t="shared" si="85"/>
        <v>0.97560975609756095</v>
      </c>
      <c r="T1119">
        <f t="shared" si="86"/>
        <v>1</v>
      </c>
      <c r="U1119">
        <f t="shared" si="87"/>
        <v>0.90300678952473323</v>
      </c>
      <c r="V1119">
        <f t="shared" si="88"/>
        <v>3.8151711792347331E-2</v>
      </c>
      <c r="W1119">
        <f t="shared" si="89"/>
        <v>5.0968399592252966E-2</v>
      </c>
    </row>
    <row r="1120" spans="1:23" x14ac:dyDescent="0.2">
      <c r="A1120" t="s">
        <v>3094</v>
      </c>
      <c r="B1120">
        <v>4.9522926829268297</v>
      </c>
      <c r="C1120">
        <v>4.7433157894736802</v>
      </c>
      <c r="D1120">
        <v>3.8204573229873899</v>
      </c>
      <c r="E1120">
        <v>3.49228630991708</v>
      </c>
      <c r="F1120">
        <v>2.5631500059318801</v>
      </c>
      <c r="G1120">
        <v>2.9769365436452602</v>
      </c>
      <c r="H1120">
        <v>40</v>
      </c>
      <c r="I1120">
        <v>19</v>
      </c>
      <c r="J1120">
        <v>931</v>
      </c>
      <c r="K1120">
        <v>41</v>
      </c>
      <c r="L1120">
        <v>19</v>
      </c>
      <c r="M1120">
        <v>1031</v>
      </c>
      <c r="N1120">
        <v>1.4180660585770899</v>
      </c>
      <c r="O1120">
        <v>1.85058064432291</v>
      </c>
      <c r="P1120">
        <v>1.28335195157006</v>
      </c>
      <c r="Q1120" t="b">
        <v>1</v>
      </c>
      <c r="R1120" t="b">
        <v>1</v>
      </c>
      <c r="S1120">
        <f t="shared" si="85"/>
        <v>0.97560975609756095</v>
      </c>
      <c r="T1120">
        <f t="shared" si="86"/>
        <v>1</v>
      </c>
      <c r="U1120">
        <f t="shared" si="87"/>
        <v>0.90300678952473323</v>
      </c>
      <c r="V1120">
        <f t="shared" si="88"/>
        <v>3.8151711792347331E-2</v>
      </c>
      <c r="W1120">
        <f t="shared" si="89"/>
        <v>5.0968399592252966E-2</v>
      </c>
    </row>
    <row r="1121" spans="1:23" x14ac:dyDescent="0.2">
      <c r="A1121" t="s">
        <v>5126</v>
      </c>
      <c r="B1121">
        <v>-2.20134146341463</v>
      </c>
      <c r="C1121">
        <v>-2.2282631578947401</v>
      </c>
      <c r="D1121">
        <v>-2.4640033947623698</v>
      </c>
      <c r="E1121">
        <v>1.6951443511416999</v>
      </c>
      <c r="F1121">
        <v>1.52006406866723</v>
      </c>
      <c r="G1121">
        <v>1.6404816709561501</v>
      </c>
      <c r="H1121">
        <v>4</v>
      </c>
      <c r="I1121">
        <v>2</v>
      </c>
      <c r="J1121">
        <v>59</v>
      </c>
      <c r="K1121">
        <v>41</v>
      </c>
      <c r="L1121">
        <v>19</v>
      </c>
      <c r="M1121">
        <v>1031</v>
      </c>
      <c r="N1121">
        <v>-1.2986159331693501</v>
      </c>
      <c r="O1121">
        <v>-1.46590081551526</v>
      </c>
      <c r="P1121">
        <v>-1.50199995427333</v>
      </c>
      <c r="Q1121" t="b">
        <v>0</v>
      </c>
      <c r="R1121" t="b">
        <v>0</v>
      </c>
      <c r="S1121">
        <f t="shared" si="85"/>
        <v>9.7560975609756101E-2</v>
      </c>
      <c r="T1121">
        <f t="shared" si="86"/>
        <v>0.10526315789473684</v>
      </c>
      <c r="U1121">
        <f t="shared" si="87"/>
        <v>5.7225994180407372E-2</v>
      </c>
      <c r="V1121">
        <f t="shared" si="88"/>
        <v>3.8151711792347331E-2</v>
      </c>
      <c r="W1121">
        <f t="shared" si="89"/>
        <v>4.5436986962819725E-2</v>
      </c>
    </row>
    <row r="1122" spans="1:23" x14ac:dyDescent="0.2">
      <c r="A1122" t="s">
        <v>6005</v>
      </c>
      <c r="B1122">
        <v>-2.73441463414634</v>
      </c>
      <c r="C1122">
        <v>-3.0128947368421102</v>
      </c>
      <c r="D1122">
        <v>-2.6614844810863199</v>
      </c>
      <c r="E1122">
        <v>2.1837989608132999</v>
      </c>
      <c r="F1122">
        <v>1.4531710840248599</v>
      </c>
      <c r="G1122">
        <v>1.7798926294330499</v>
      </c>
      <c r="H1122">
        <v>4</v>
      </c>
      <c r="I1122">
        <v>1</v>
      </c>
      <c r="J1122">
        <v>59</v>
      </c>
      <c r="K1122">
        <v>41</v>
      </c>
      <c r="L1122">
        <v>19</v>
      </c>
      <c r="M1122">
        <v>1031</v>
      </c>
      <c r="N1122">
        <v>-1.2521366129453499</v>
      </c>
      <c r="O1122">
        <v>-2.0733241735703101</v>
      </c>
      <c r="P1122">
        <v>-1.49530619829247</v>
      </c>
      <c r="Q1122" t="b">
        <v>0</v>
      </c>
      <c r="R1122" t="b">
        <v>0</v>
      </c>
      <c r="S1122">
        <f t="shared" si="85"/>
        <v>9.7560975609756101E-2</v>
      </c>
      <c r="T1122">
        <f t="shared" si="86"/>
        <v>5.2631578947368418E-2</v>
      </c>
      <c r="U1122">
        <f t="shared" si="87"/>
        <v>5.7225994180407372E-2</v>
      </c>
      <c r="V1122">
        <f t="shared" si="88"/>
        <v>3.8151711792347331E-2</v>
      </c>
      <c r="W1122">
        <f t="shared" si="89"/>
        <v>-4.3457267020763357E-3</v>
      </c>
    </row>
    <row r="1123" spans="1:23" x14ac:dyDescent="0.2">
      <c r="A1123" t="s">
        <v>8667</v>
      </c>
      <c r="B1123">
        <v>3.4891707317073202</v>
      </c>
      <c r="C1123">
        <v>4.4153684210526301</v>
      </c>
      <c r="D1123">
        <v>3.4530169738118301</v>
      </c>
      <c r="E1123">
        <v>1.81586752636025</v>
      </c>
      <c r="F1123">
        <v>2.06789046361965</v>
      </c>
      <c r="G1123">
        <v>3.2041795964758801</v>
      </c>
      <c r="H1123">
        <v>39</v>
      </c>
      <c r="I1123">
        <v>19</v>
      </c>
      <c r="J1123">
        <v>907</v>
      </c>
      <c r="K1123">
        <v>41</v>
      </c>
      <c r="L1123">
        <v>19</v>
      </c>
      <c r="M1123">
        <v>1031</v>
      </c>
      <c r="N1123">
        <v>1.9214896907711401</v>
      </c>
      <c r="O1123">
        <v>2.1352042087006602</v>
      </c>
      <c r="P1123">
        <v>1.0776602465135301</v>
      </c>
      <c r="Q1123" t="b">
        <v>1</v>
      </c>
      <c r="R1123" t="b">
        <v>1</v>
      </c>
      <c r="S1123">
        <f t="shared" si="85"/>
        <v>0.95121951219512191</v>
      </c>
      <c r="T1123">
        <f t="shared" si="86"/>
        <v>1</v>
      </c>
      <c r="U1123">
        <f t="shared" si="87"/>
        <v>0.87972841901066923</v>
      </c>
      <c r="V1123">
        <f t="shared" si="88"/>
        <v>3.8032671348385172E-2</v>
      </c>
      <c r="W1123">
        <f t="shared" si="89"/>
        <v>6.3983488132094868E-2</v>
      </c>
    </row>
    <row r="1124" spans="1:23" x14ac:dyDescent="0.2">
      <c r="A1124" t="s">
        <v>11276</v>
      </c>
      <c r="B1124">
        <v>-0.57307317073170705</v>
      </c>
      <c r="C1124">
        <v>-0.79626315789473701</v>
      </c>
      <c r="D1124">
        <v>-1.28130863591757</v>
      </c>
      <c r="E1124">
        <v>2.4000567156941299</v>
      </c>
      <c r="F1124">
        <v>2.0243822668475602</v>
      </c>
      <c r="G1124" t="s">
        <v>6</v>
      </c>
      <c r="H1124">
        <v>13</v>
      </c>
      <c r="I1124">
        <v>5</v>
      </c>
      <c r="J1124">
        <v>274</v>
      </c>
      <c r="K1124">
        <v>41</v>
      </c>
      <c r="L1124">
        <v>19</v>
      </c>
      <c r="M1124">
        <v>1019</v>
      </c>
      <c r="N1124">
        <v>-0.23877484518775899</v>
      </c>
      <c r="O1124">
        <v>-0.39333636286722901</v>
      </c>
      <c r="P1124" t="s">
        <v>6</v>
      </c>
      <c r="Q1124" t="b">
        <v>1</v>
      </c>
      <c r="R1124" t="b">
        <v>0</v>
      </c>
      <c r="S1124">
        <f t="shared" si="85"/>
        <v>0.31707317073170732</v>
      </c>
      <c r="T1124">
        <f t="shared" si="86"/>
        <v>0.26315789473684209</v>
      </c>
      <c r="U1124">
        <f t="shared" si="87"/>
        <v>0.26889106967615312</v>
      </c>
      <c r="V1124">
        <f t="shared" si="88"/>
        <v>3.7971818233263566E-2</v>
      </c>
      <c r="W1124">
        <f t="shared" si="89"/>
        <v>-4.5182561973379221E-3</v>
      </c>
    </row>
    <row r="1125" spans="1:23" x14ac:dyDescent="0.2">
      <c r="A1125" t="s">
        <v>9771</v>
      </c>
      <c r="B1125">
        <v>-2.6619999999999999</v>
      </c>
      <c r="C1125">
        <v>-2.8338421052631602</v>
      </c>
      <c r="D1125">
        <v>-3.2593195926285201</v>
      </c>
      <c r="E1125">
        <v>1.6744660015192601</v>
      </c>
      <c r="F1125">
        <v>1.7211578955415601</v>
      </c>
      <c r="G1125">
        <v>1.8353084270101201</v>
      </c>
      <c r="H1125">
        <v>3</v>
      </c>
      <c r="I1125">
        <v>1</v>
      </c>
      <c r="J1125">
        <v>35</v>
      </c>
      <c r="K1125">
        <v>41</v>
      </c>
      <c r="L1125">
        <v>19</v>
      </c>
      <c r="M1125">
        <v>1031</v>
      </c>
      <c r="N1125">
        <v>-1.5897605550574001</v>
      </c>
      <c r="O1125">
        <v>-1.64647422099034</v>
      </c>
      <c r="P1125">
        <v>-1.77589747023515</v>
      </c>
      <c r="Q1125" t="b">
        <v>0</v>
      </c>
      <c r="R1125" t="b">
        <v>0</v>
      </c>
      <c r="S1125">
        <f t="shared" si="85"/>
        <v>7.3170731707317069E-2</v>
      </c>
      <c r="T1125">
        <f t="shared" si="86"/>
        <v>5.2631578947368418E-2</v>
      </c>
      <c r="U1125">
        <f t="shared" si="87"/>
        <v>3.3947623666343359E-2</v>
      </c>
      <c r="V1125">
        <f t="shared" si="88"/>
        <v>3.7935294925181884E-2</v>
      </c>
      <c r="W1125">
        <f t="shared" si="89"/>
        <v>1.8070504591685577E-2</v>
      </c>
    </row>
    <row r="1126" spans="1:23" x14ac:dyDescent="0.2">
      <c r="A1126" t="s">
        <v>7126</v>
      </c>
      <c r="B1126">
        <v>-4.0828048780487798</v>
      </c>
      <c r="C1126">
        <v>-5.3639473684210497</v>
      </c>
      <c r="D1126">
        <v>-4.24914888457808</v>
      </c>
      <c r="E1126">
        <v>2.2574653682297501</v>
      </c>
      <c r="F1126">
        <v>1.7309165650384899</v>
      </c>
      <c r="G1126">
        <v>2.3382157189194399</v>
      </c>
      <c r="H1126">
        <v>3</v>
      </c>
      <c r="I1126">
        <v>0</v>
      </c>
      <c r="J1126">
        <v>35</v>
      </c>
      <c r="K1126">
        <v>41</v>
      </c>
      <c r="L1126">
        <v>19</v>
      </c>
      <c r="M1126">
        <v>1031</v>
      </c>
      <c r="N1126">
        <v>-1.8085791859790099</v>
      </c>
      <c r="O1126">
        <v>-3.0989057917426401</v>
      </c>
      <c r="P1126">
        <v>-1.81726127756157</v>
      </c>
      <c r="Q1126" t="b">
        <v>0</v>
      </c>
      <c r="R1126" t="b">
        <v>0</v>
      </c>
      <c r="S1126">
        <f t="shared" si="85"/>
        <v>7.3170731707317069E-2</v>
      </c>
      <c r="T1126">
        <f t="shared" si="86"/>
        <v>0</v>
      </c>
      <c r="U1126">
        <f t="shared" si="87"/>
        <v>3.3947623666343359E-2</v>
      </c>
      <c r="V1126">
        <f t="shared" si="88"/>
        <v>3.7935294925181884E-2</v>
      </c>
      <c r="W1126">
        <f t="shared" si="89"/>
        <v>-3.2833020637898724E-2</v>
      </c>
    </row>
    <row r="1127" spans="1:23" x14ac:dyDescent="0.2">
      <c r="A1127" t="s">
        <v>4952</v>
      </c>
      <c r="B1127">
        <v>-2.4468780487804902</v>
      </c>
      <c r="C1127">
        <v>-2.6696842105263201</v>
      </c>
      <c r="D1127">
        <v>-2.7761750727449099</v>
      </c>
      <c r="E1127">
        <v>2.3548304655990102</v>
      </c>
      <c r="F1127">
        <v>1.96254471092566</v>
      </c>
      <c r="G1127">
        <v>2.65195790429242</v>
      </c>
      <c r="H1127">
        <v>7</v>
      </c>
      <c r="I1127">
        <v>3</v>
      </c>
      <c r="J1127">
        <v>132</v>
      </c>
      <c r="K1127">
        <v>41</v>
      </c>
      <c r="L1127">
        <v>19</v>
      </c>
      <c r="M1127">
        <v>1031</v>
      </c>
      <c r="N1127">
        <v>-1.0390888365537001</v>
      </c>
      <c r="O1127">
        <v>-1.3603176506827901</v>
      </c>
      <c r="P1127">
        <v>-1.04683979645809</v>
      </c>
      <c r="Q1127" t="b">
        <v>0</v>
      </c>
      <c r="R1127" t="b">
        <v>0</v>
      </c>
      <c r="S1127">
        <f t="shared" si="85"/>
        <v>0.17073170731707318</v>
      </c>
      <c r="T1127">
        <f t="shared" si="86"/>
        <v>0.15789473684210525</v>
      </c>
      <c r="U1127">
        <f t="shared" si="87"/>
        <v>0.12803103782735209</v>
      </c>
      <c r="V1127">
        <f t="shared" si="88"/>
        <v>3.7854161860620961E-2</v>
      </c>
      <c r="W1127">
        <f t="shared" si="89"/>
        <v>2.647418201565821E-2</v>
      </c>
    </row>
    <row r="1128" spans="1:23" x14ac:dyDescent="0.2">
      <c r="A1128" t="s">
        <v>3618</v>
      </c>
      <c r="B1128">
        <v>2.7655121951219499</v>
      </c>
      <c r="C1128">
        <v>4.2976842105263202</v>
      </c>
      <c r="D1128">
        <v>1.5264815712900099</v>
      </c>
      <c r="E1128">
        <v>5.5043763791207097</v>
      </c>
      <c r="F1128">
        <v>4.9595826867381501</v>
      </c>
      <c r="G1128">
        <v>5.5579000206310498</v>
      </c>
      <c r="H1128">
        <v>24</v>
      </c>
      <c r="I1128">
        <v>15</v>
      </c>
      <c r="J1128">
        <v>544</v>
      </c>
      <c r="K1128">
        <v>41</v>
      </c>
      <c r="L1128">
        <v>19</v>
      </c>
      <c r="M1128">
        <v>1031</v>
      </c>
      <c r="N1128">
        <v>0.50242062036530399</v>
      </c>
      <c r="O1128">
        <v>0.86654149794059498</v>
      </c>
      <c r="P1128">
        <v>0.27465077918344599</v>
      </c>
      <c r="Q1128" t="b">
        <v>1</v>
      </c>
      <c r="R1128" t="b">
        <v>1</v>
      </c>
      <c r="S1128">
        <f t="shared" si="85"/>
        <v>0.58536585365853655</v>
      </c>
      <c r="T1128">
        <f t="shared" si="86"/>
        <v>0.78947368421052633</v>
      </c>
      <c r="U1128">
        <f t="shared" si="87"/>
        <v>0.52764306498545099</v>
      </c>
      <c r="V1128">
        <f t="shared" si="88"/>
        <v>3.7785520712349863E-2</v>
      </c>
      <c r="W1128">
        <f t="shared" si="89"/>
        <v>0.17139515455304921</v>
      </c>
    </row>
    <row r="1129" spans="1:23" x14ac:dyDescent="0.2">
      <c r="A1129" t="s">
        <v>3858</v>
      </c>
      <c r="B1129">
        <v>-1.4181463414634099</v>
      </c>
      <c r="C1129">
        <v>-2.5259473684210501</v>
      </c>
      <c r="D1129">
        <v>-1.35870077594568</v>
      </c>
      <c r="E1129">
        <v>1.99955055390169</v>
      </c>
      <c r="F1129">
        <v>1.84150990604776</v>
      </c>
      <c r="G1129">
        <v>2.5105206656290102</v>
      </c>
      <c r="H1129">
        <v>11</v>
      </c>
      <c r="I1129">
        <v>3</v>
      </c>
      <c r="J1129">
        <v>229</v>
      </c>
      <c r="K1129">
        <v>41</v>
      </c>
      <c r="L1129">
        <v>19</v>
      </c>
      <c r="M1129">
        <v>1031</v>
      </c>
      <c r="N1129">
        <v>-0.70923255163326904</v>
      </c>
      <c r="O1129">
        <v>-1.3716718873602101</v>
      </c>
      <c r="P1129">
        <v>-0.54120278496303997</v>
      </c>
      <c r="Q1129" t="b">
        <v>0</v>
      </c>
      <c r="R1129" t="b">
        <v>1</v>
      </c>
      <c r="S1129">
        <f t="shared" si="85"/>
        <v>0.26829268292682928</v>
      </c>
      <c r="T1129">
        <f t="shared" si="86"/>
        <v>0.15789473684210525</v>
      </c>
      <c r="U1129">
        <f t="shared" si="87"/>
        <v>0.22211445198836083</v>
      </c>
      <c r="V1129">
        <f t="shared" si="88"/>
        <v>3.7785520712349863E-2</v>
      </c>
      <c r="W1129">
        <f t="shared" si="89"/>
        <v>-5.2548036758563121E-2</v>
      </c>
    </row>
    <row r="1130" spans="1:23" x14ac:dyDescent="0.2">
      <c r="A1130" t="s">
        <v>7977</v>
      </c>
      <c r="B1130">
        <v>-3.13068292682927</v>
      </c>
      <c r="C1130">
        <v>-2.9689999999999999</v>
      </c>
      <c r="D1130">
        <v>-3.52473666343356</v>
      </c>
      <c r="E1130">
        <v>1.64430575370268</v>
      </c>
      <c r="F1130">
        <v>1.9334300308546299</v>
      </c>
      <c r="G1130">
        <v>1.5466681365725401</v>
      </c>
      <c r="H1130">
        <v>2</v>
      </c>
      <c r="I1130">
        <v>2</v>
      </c>
      <c r="J1130">
        <v>11</v>
      </c>
      <c r="K1130">
        <v>41</v>
      </c>
      <c r="L1130">
        <v>19</v>
      </c>
      <c r="M1130">
        <v>1031</v>
      </c>
      <c r="N1130">
        <v>-1.9039542492505099</v>
      </c>
      <c r="O1130">
        <v>-1.53561285002262</v>
      </c>
      <c r="P1130">
        <v>-2.2789224010552598</v>
      </c>
      <c r="Q1130" t="b">
        <v>0</v>
      </c>
      <c r="R1130" t="b">
        <v>0</v>
      </c>
      <c r="S1130">
        <f t="shared" si="85"/>
        <v>4.878048780487805E-2</v>
      </c>
      <c r="T1130">
        <f t="shared" si="86"/>
        <v>0.10526315789473684</v>
      </c>
      <c r="U1130">
        <f t="shared" si="87"/>
        <v>1.066925315227934E-2</v>
      </c>
      <c r="V1130">
        <f t="shared" si="88"/>
        <v>3.7708908758953275E-2</v>
      </c>
      <c r="W1130">
        <f t="shared" si="89"/>
        <v>9.3595312657844154E-2</v>
      </c>
    </row>
    <row r="1131" spans="1:23" x14ac:dyDescent="0.2">
      <c r="A1131" t="s">
        <v>1387</v>
      </c>
      <c r="B1131">
        <v>-3.02943902439024</v>
      </c>
      <c r="C1131">
        <v>-3.7512631578947402</v>
      </c>
      <c r="D1131">
        <v>-3.33124102812803</v>
      </c>
      <c r="E1131">
        <v>1.7735054243459201</v>
      </c>
      <c r="F1131">
        <v>0.91806981973367197</v>
      </c>
      <c r="G1131">
        <v>1.5475339706308699</v>
      </c>
      <c r="H1131">
        <v>2</v>
      </c>
      <c r="I1131">
        <v>0</v>
      </c>
      <c r="J1131">
        <v>11</v>
      </c>
      <c r="K1131">
        <v>41</v>
      </c>
      <c r="L1131">
        <v>19</v>
      </c>
      <c r="M1131">
        <v>1031</v>
      </c>
      <c r="N1131">
        <v>-1.70816451012971</v>
      </c>
      <c r="O1131">
        <v>-4.0860325405130498</v>
      </c>
      <c r="P1131">
        <v>-2.15261253797873</v>
      </c>
      <c r="Q1131" t="b">
        <v>0</v>
      </c>
      <c r="R1131" t="b">
        <v>0</v>
      </c>
      <c r="S1131">
        <f t="shared" si="85"/>
        <v>4.878048780487805E-2</v>
      </c>
      <c r="T1131">
        <f t="shared" si="86"/>
        <v>0</v>
      </c>
      <c r="U1131">
        <f t="shared" si="87"/>
        <v>1.066925315227934E-2</v>
      </c>
      <c r="V1131">
        <f t="shared" si="88"/>
        <v>3.7708908758953275E-2</v>
      </c>
      <c r="W1131">
        <f t="shared" si="89"/>
        <v>-1.0556621880998152E-2</v>
      </c>
    </row>
    <row r="1132" spans="1:23" x14ac:dyDescent="0.2">
      <c r="A1132" t="s">
        <v>3933</v>
      </c>
      <c r="B1132">
        <v>-2.9952195121951202</v>
      </c>
      <c r="C1132">
        <v>-3.4028947368421099</v>
      </c>
      <c r="D1132">
        <v>-3.6835290979631399</v>
      </c>
      <c r="E1132">
        <v>1.73243052177858</v>
      </c>
      <c r="F1132">
        <v>0.97711448958746505</v>
      </c>
      <c r="G1132">
        <v>1.55555730627352</v>
      </c>
      <c r="H1132">
        <v>2</v>
      </c>
      <c r="I1132">
        <v>0</v>
      </c>
      <c r="J1132">
        <v>11</v>
      </c>
      <c r="K1132">
        <v>41</v>
      </c>
      <c r="L1132">
        <v>19</v>
      </c>
      <c r="M1132">
        <v>1031</v>
      </c>
      <c r="N1132">
        <v>-1.72891176560438</v>
      </c>
      <c r="O1132">
        <v>-3.4825957173952</v>
      </c>
      <c r="P1132">
        <v>-2.3679803264769301</v>
      </c>
      <c r="Q1132" t="b">
        <v>0</v>
      </c>
      <c r="R1132" t="b">
        <v>0</v>
      </c>
      <c r="S1132">
        <f t="shared" si="85"/>
        <v>4.878048780487805E-2</v>
      </c>
      <c r="T1132">
        <f t="shared" si="86"/>
        <v>0</v>
      </c>
      <c r="U1132">
        <f t="shared" si="87"/>
        <v>1.066925315227934E-2</v>
      </c>
      <c r="V1132">
        <f t="shared" si="88"/>
        <v>3.7708908758953275E-2</v>
      </c>
      <c r="W1132">
        <f t="shared" si="89"/>
        <v>-1.0556621880998152E-2</v>
      </c>
    </row>
    <row r="1133" spans="1:23" x14ac:dyDescent="0.2">
      <c r="A1133" t="s">
        <v>4652</v>
      </c>
      <c r="B1133">
        <v>-3.32741463414634</v>
      </c>
      <c r="C1133">
        <v>-4.0723684210526301</v>
      </c>
      <c r="D1133">
        <v>-3.8562012609117402</v>
      </c>
      <c r="E1133">
        <v>1.8113172538051401</v>
      </c>
      <c r="F1133">
        <v>1.7864248540038801</v>
      </c>
      <c r="G1133">
        <v>1.7190176280978899</v>
      </c>
      <c r="H1133">
        <v>2</v>
      </c>
      <c r="I1133">
        <v>0</v>
      </c>
      <c r="J1133">
        <v>11</v>
      </c>
      <c r="K1133">
        <v>41</v>
      </c>
      <c r="L1133">
        <v>19</v>
      </c>
      <c r="M1133">
        <v>1031</v>
      </c>
      <c r="N1133">
        <v>-1.83701371317269</v>
      </c>
      <c r="O1133">
        <v>-2.2796192137191298</v>
      </c>
      <c r="P1133">
        <v>-2.2432587065314999</v>
      </c>
      <c r="Q1133" t="b">
        <v>0</v>
      </c>
      <c r="R1133" t="b">
        <v>0</v>
      </c>
      <c r="S1133">
        <f t="shared" si="85"/>
        <v>4.878048780487805E-2</v>
      </c>
      <c r="T1133">
        <f t="shared" si="86"/>
        <v>0</v>
      </c>
      <c r="U1133">
        <f t="shared" si="87"/>
        <v>1.066925315227934E-2</v>
      </c>
      <c r="V1133">
        <f t="shared" si="88"/>
        <v>3.7708908758953275E-2</v>
      </c>
      <c r="W1133">
        <f t="shared" si="89"/>
        <v>-1.0556621880998152E-2</v>
      </c>
    </row>
    <row r="1134" spans="1:23" x14ac:dyDescent="0.2">
      <c r="A1134" t="s">
        <v>5040</v>
      </c>
      <c r="B1134">
        <v>-3.6825365853658498</v>
      </c>
      <c r="C1134">
        <v>-4.1196315789473701</v>
      </c>
      <c r="D1134">
        <v>-3.8679636275460698</v>
      </c>
      <c r="E1134">
        <v>1.8426321258190801</v>
      </c>
      <c r="F1134">
        <v>1.65038855745601</v>
      </c>
      <c r="G1134">
        <v>1.6357762267801099</v>
      </c>
      <c r="H1134">
        <v>2</v>
      </c>
      <c r="I1134">
        <v>0</v>
      </c>
      <c r="J1134">
        <v>11</v>
      </c>
      <c r="K1134">
        <v>41</v>
      </c>
      <c r="L1134">
        <v>19</v>
      </c>
      <c r="M1134">
        <v>1031</v>
      </c>
      <c r="N1134">
        <v>-1.99851969026585</v>
      </c>
      <c r="O1134">
        <v>-2.49615859267564</v>
      </c>
      <c r="P1134">
        <v>-2.3646043781672001</v>
      </c>
      <c r="Q1134" t="b">
        <v>0</v>
      </c>
      <c r="R1134" t="b">
        <v>0</v>
      </c>
      <c r="S1134">
        <f t="shared" si="85"/>
        <v>4.878048780487805E-2</v>
      </c>
      <c r="T1134">
        <f t="shared" si="86"/>
        <v>0</v>
      </c>
      <c r="U1134">
        <f t="shared" si="87"/>
        <v>1.066925315227934E-2</v>
      </c>
      <c r="V1134">
        <f t="shared" si="88"/>
        <v>3.7708908758953275E-2</v>
      </c>
      <c r="W1134">
        <f t="shared" si="89"/>
        <v>-1.0556621880998152E-2</v>
      </c>
    </row>
    <row r="1135" spans="1:23" x14ac:dyDescent="0.2">
      <c r="A1135" t="s">
        <v>9908</v>
      </c>
      <c r="B1135">
        <v>-3.6454390243902401</v>
      </c>
      <c r="C1135">
        <v>-4.3737894736842096</v>
      </c>
      <c r="D1135">
        <v>-4.0083263821532498</v>
      </c>
      <c r="E1135">
        <v>1.4297676009140201</v>
      </c>
      <c r="F1135">
        <v>1.3708085427738701</v>
      </c>
      <c r="G1135">
        <v>1.6504058609155301</v>
      </c>
      <c r="H1135">
        <v>2</v>
      </c>
      <c r="I1135">
        <v>0</v>
      </c>
      <c r="J1135">
        <v>11</v>
      </c>
      <c r="K1135">
        <v>41</v>
      </c>
      <c r="L1135">
        <v>19</v>
      </c>
      <c r="M1135">
        <v>1031</v>
      </c>
      <c r="N1135">
        <v>-2.5496724237280199</v>
      </c>
      <c r="O1135">
        <v>-3.1906640039124001</v>
      </c>
      <c r="P1135">
        <v>-2.4286913159225598</v>
      </c>
      <c r="Q1135" t="b">
        <v>0</v>
      </c>
      <c r="R1135" t="b">
        <v>0</v>
      </c>
      <c r="S1135">
        <f t="shared" si="85"/>
        <v>4.878048780487805E-2</v>
      </c>
      <c r="T1135">
        <f t="shared" si="86"/>
        <v>0</v>
      </c>
      <c r="U1135">
        <f t="shared" si="87"/>
        <v>1.066925315227934E-2</v>
      </c>
      <c r="V1135">
        <f t="shared" si="88"/>
        <v>3.7708908758953275E-2</v>
      </c>
      <c r="W1135">
        <f t="shared" si="89"/>
        <v>-1.0556621880998152E-2</v>
      </c>
    </row>
    <row r="1136" spans="1:23" x14ac:dyDescent="0.2">
      <c r="A1136" t="s">
        <v>7342</v>
      </c>
      <c r="B1136">
        <v>5.1505121951219497</v>
      </c>
      <c r="C1136">
        <v>7.1407894736842099</v>
      </c>
      <c r="D1136">
        <v>4.3741197866149397</v>
      </c>
      <c r="E1136">
        <v>3.15143024922097</v>
      </c>
      <c r="F1136">
        <v>4.0297158261953401</v>
      </c>
      <c r="G1136">
        <v>3.4463119419769002</v>
      </c>
      <c r="H1136">
        <v>40</v>
      </c>
      <c r="I1136">
        <v>19</v>
      </c>
      <c r="J1136">
        <v>932</v>
      </c>
      <c r="K1136">
        <v>41</v>
      </c>
      <c r="L1136">
        <v>19</v>
      </c>
      <c r="M1136">
        <v>1031</v>
      </c>
      <c r="N1136">
        <v>1.63434116823469</v>
      </c>
      <c r="O1136">
        <v>1.7720330121705401</v>
      </c>
      <c r="P1136">
        <v>1.26921760428507</v>
      </c>
      <c r="Q1136" t="b">
        <v>1</v>
      </c>
      <c r="R1136" t="b">
        <v>0</v>
      </c>
      <c r="S1136">
        <f t="shared" si="85"/>
        <v>0.97560975609756095</v>
      </c>
      <c r="T1136">
        <f t="shared" si="86"/>
        <v>1</v>
      </c>
      <c r="U1136">
        <f t="shared" si="87"/>
        <v>0.90397672162948595</v>
      </c>
      <c r="V1136">
        <f t="shared" si="88"/>
        <v>3.7622852030863685E-2</v>
      </c>
      <c r="W1136">
        <f t="shared" si="89"/>
        <v>5.0433010697911396E-2</v>
      </c>
    </row>
    <row r="1137" spans="1:23" x14ac:dyDescent="0.2">
      <c r="A1137" t="s">
        <v>10442</v>
      </c>
      <c r="B1137">
        <v>1.5335121951219499</v>
      </c>
      <c r="C1137">
        <v>2.1996315789473702</v>
      </c>
      <c r="D1137">
        <v>1.4464185257032001</v>
      </c>
      <c r="E1137">
        <v>2.12908713545009</v>
      </c>
      <c r="F1137">
        <v>2.0669845748546298</v>
      </c>
      <c r="G1137">
        <v>2.7691511588041999</v>
      </c>
      <c r="H1137">
        <v>31</v>
      </c>
      <c r="I1137">
        <v>16</v>
      </c>
      <c r="J1137">
        <v>714</v>
      </c>
      <c r="K1137">
        <v>41</v>
      </c>
      <c r="L1137">
        <v>19</v>
      </c>
      <c r="M1137">
        <v>1031</v>
      </c>
      <c r="N1137">
        <v>0.72026746561397303</v>
      </c>
      <c r="O1137">
        <v>1.0641741625488701</v>
      </c>
      <c r="P1137">
        <v>0.522332817081681</v>
      </c>
      <c r="Q1137" t="b">
        <v>1</v>
      </c>
      <c r="R1137" t="b">
        <v>1</v>
      </c>
      <c r="S1137">
        <f t="shared" si="85"/>
        <v>0.75609756097560976</v>
      </c>
      <c r="T1137">
        <f t="shared" si="86"/>
        <v>0.84210526315789469</v>
      </c>
      <c r="U1137">
        <f t="shared" si="87"/>
        <v>0.69253152279340446</v>
      </c>
      <c r="V1137">
        <f t="shared" si="88"/>
        <v>3.7556782444615244E-2</v>
      </c>
      <c r="W1137">
        <f t="shared" si="89"/>
        <v>8.8372794450309211E-2</v>
      </c>
    </row>
    <row r="1138" spans="1:23" x14ac:dyDescent="0.2">
      <c r="A1138" t="s">
        <v>9253</v>
      </c>
      <c r="B1138">
        <v>-3.8736585365853702</v>
      </c>
      <c r="C1138">
        <v>-3.7963157894736801</v>
      </c>
      <c r="D1138">
        <v>-4.05750785083415</v>
      </c>
      <c r="E1138">
        <v>2.3136939539772801</v>
      </c>
      <c r="F1138">
        <v>2.7408402006574901</v>
      </c>
      <c r="G1138" t="s">
        <v>6</v>
      </c>
      <c r="H1138">
        <v>3</v>
      </c>
      <c r="I1138">
        <v>2</v>
      </c>
      <c r="J1138">
        <v>35</v>
      </c>
      <c r="K1138">
        <v>41</v>
      </c>
      <c r="L1138">
        <v>19</v>
      </c>
      <c r="M1138">
        <v>1019</v>
      </c>
      <c r="N1138">
        <v>-1.6742311704305</v>
      </c>
      <c r="O1138">
        <v>-1.3850919833133699</v>
      </c>
      <c r="P1138" t="s">
        <v>6</v>
      </c>
      <c r="Q1138" t="b">
        <v>0</v>
      </c>
      <c r="R1138" t="b">
        <v>1</v>
      </c>
      <c r="S1138">
        <f t="shared" si="85"/>
        <v>7.3170731707317069E-2</v>
      </c>
      <c r="T1138">
        <f t="shared" si="86"/>
        <v>0.10526315789473684</v>
      </c>
      <c r="U1138">
        <f t="shared" si="87"/>
        <v>3.4347399411187439E-2</v>
      </c>
      <c r="V1138">
        <f t="shared" si="88"/>
        <v>3.7534132457074154E-2</v>
      </c>
      <c r="W1138">
        <f t="shared" si="89"/>
        <v>6.856087086787177E-2</v>
      </c>
    </row>
    <row r="1139" spans="1:23" x14ac:dyDescent="0.2">
      <c r="A1139" t="s">
        <v>10758</v>
      </c>
      <c r="B1139">
        <v>2.9316341463414601</v>
      </c>
      <c r="C1139">
        <v>2.8362631578947402</v>
      </c>
      <c r="D1139">
        <v>2.22985790494665</v>
      </c>
      <c r="E1139">
        <v>2.4690154921137002</v>
      </c>
      <c r="F1139">
        <v>2.7338535140001698</v>
      </c>
      <c r="G1139">
        <v>2.9653710679677401</v>
      </c>
      <c r="H1139">
        <v>35</v>
      </c>
      <c r="I1139">
        <v>15</v>
      </c>
      <c r="J1139">
        <v>811</v>
      </c>
      <c r="K1139">
        <v>41</v>
      </c>
      <c r="L1139">
        <v>19</v>
      </c>
      <c r="M1139">
        <v>1031</v>
      </c>
      <c r="N1139">
        <v>1.18736968468016</v>
      </c>
      <c r="O1139">
        <v>1.03745981391107</v>
      </c>
      <c r="P1139">
        <v>0.75196589358877297</v>
      </c>
      <c r="Q1139" t="b">
        <v>0</v>
      </c>
      <c r="R1139" t="b">
        <v>0</v>
      </c>
      <c r="S1139">
        <f t="shared" si="85"/>
        <v>0.85365853658536583</v>
      </c>
      <c r="T1139">
        <f t="shared" si="86"/>
        <v>0.78947368421052633</v>
      </c>
      <c r="U1139">
        <f t="shared" si="87"/>
        <v>0.7866149369544132</v>
      </c>
      <c r="V1139">
        <f t="shared" si="88"/>
        <v>3.7525489261407197E-2</v>
      </c>
      <c r="W1139">
        <f t="shared" si="89"/>
        <v>1.6000914337961358E-3</v>
      </c>
    </row>
    <row r="1140" spans="1:23" x14ac:dyDescent="0.2">
      <c r="A1140" t="s">
        <v>6380</v>
      </c>
      <c r="B1140">
        <v>5.4028536585365901</v>
      </c>
      <c r="C1140">
        <v>5.9156315789473704</v>
      </c>
      <c r="D1140">
        <v>4.0899616876818596</v>
      </c>
      <c r="E1140">
        <v>3.19962167017332</v>
      </c>
      <c r="F1140">
        <v>2.2589081598843799</v>
      </c>
      <c r="G1140">
        <v>3.4514115838566801</v>
      </c>
      <c r="H1140">
        <v>39</v>
      </c>
      <c r="I1140">
        <v>19</v>
      </c>
      <c r="J1140">
        <v>908</v>
      </c>
      <c r="K1140">
        <v>41</v>
      </c>
      <c r="L1140">
        <v>19</v>
      </c>
      <c r="M1140">
        <v>1031</v>
      </c>
      <c r="N1140">
        <v>1.6885914071971899</v>
      </c>
      <c r="O1140">
        <v>2.6188012793092699</v>
      </c>
      <c r="P1140">
        <v>1.18501128837021</v>
      </c>
      <c r="Q1140" t="b">
        <v>1</v>
      </c>
      <c r="R1140" t="b">
        <v>1</v>
      </c>
      <c r="S1140">
        <f t="shared" si="85"/>
        <v>0.95121951219512191</v>
      </c>
      <c r="T1140">
        <f t="shared" si="86"/>
        <v>1</v>
      </c>
      <c r="U1140">
        <f t="shared" si="87"/>
        <v>0.88069835111542194</v>
      </c>
      <c r="V1140">
        <f t="shared" si="88"/>
        <v>3.7497327010402648E-2</v>
      </c>
      <c r="W1140">
        <f t="shared" si="89"/>
        <v>6.3434760185662853E-2</v>
      </c>
    </row>
    <row r="1141" spans="1:23" x14ac:dyDescent="0.2">
      <c r="A1141" t="s">
        <v>7993</v>
      </c>
      <c r="B1141">
        <v>-1.7923170731707301</v>
      </c>
      <c r="C1141">
        <v>-1.4596315789473699</v>
      </c>
      <c r="D1141">
        <v>-2.7233098933074702</v>
      </c>
      <c r="E1141">
        <v>1.5242635077072499</v>
      </c>
      <c r="F1141">
        <v>1.51601162023481</v>
      </c>
      <c r="G1141">
        <v>2.0994563240710602</v>
      </c>
      <c r="H1141">
        <v>5</v>
      </c>
      <c r="I1141">
        <v>4</v>
      </c>
      <c r="J1141">
        <v>84</v>
      </c>
      <c r="K1141">
        <v>41</v>
      </c>
      <c r="L1141">
        <v>19</v>
      </c>
      <c r="M1141">
        <v>1031</v>
      </c>
      <c r="N1141">
        <v>-1.17585775957247</v>
      </c>
      <c r="O1141">
        <v>-0.96281028421226</v>
      </c>
      <c r="P1141">
        <v>-1.29715005836687</v>
      </c>
      <c r="Q1141" t="b">
        <v>0</v>
      </c>
      <c r="R1141" t="b">
        <v>0</v>
      </c>
      <c r="S1141">
        <f t="shared" si="85"/>
        <v>0.12195121951219512</v>
      </c>
      <c r="T1141">
        <f t="shared" si="86"/>
        <v>0.21052631578947367</v>
      </c>
      <c r="U1141">
        <f t="shared" si="87"/>
        <v>8.147429679922405E-2</v>
      </c>
      <c r="V1141">
        <f t="shared" si="88"/>
        <v>3.7427540194684417E-2</v>
      </c>
      <c r="W1141">
        <f t="shared" si="89"/>
        <v>0.11932971442058049</v>
      </c>
    </row>
    <row r="1142" spans="1:23" x14ac:dyDescent="0.2">
      <c r="A1142" t="s">
        <v>7987</v>
      </c>
      <c r="B1142">
        <v>3.1674878048780499</v>
      </c>
      <c r="C1142">
        <v>3.0967368421052601</v>
      </c>
      <c r="D1142">
        <v>3.0063069835111502</v>
      </c>
      <c r="E1142">
        <v>2.3714482569133</v>
      </c>
      <c r="F1142">
        <v>2.81710313773611</v>
      </c>
      <c r="G1142">
        <v>2.8927516602510601</v>
      </c>
      <c r="H1142">
        <v>38</v>
      </c>
      <c r="I1142">
        <v>15</v>
      </c>
      <c r="J1142">
        <v>884</v>
      </c>
      <c r="K1142">
        <v>41</v>
      </c>
      <c r="L1142">
        <v>19</v>
      </c>
      <c r="M1142">
        <v>1031</v>
      </c>
      <c r="N1142">
        <v>1.33567654096779</v>
      </c>
      <c r="O1142">
        <v>1.09926285645114</v>
      </c>
      <c r="P1142">
        <v>1.03925512335554</v>
      </c>
      <c r="Q1142" t="b">
        <v>1</v>
      </c>
      <c r="R1142" t="b">
        <v>1</v>
      </c>
      <c r="S1142">
        <f t="shared" si="85"/>
        <v>0.92682926829268297</v>
      </c>
      <c r="T1142">
        <f t="shared" si="86"/>
        <v>0.78947368421052633</v>
      </c>
      <c r="U1142">
        <f t="shared" si="87"/>
        <v>0.85741998060135793</v>
      </c>
      <c r="V1142">
        <f t="shared" si="88"/>
        <v>3.736865567089076E-2</v>
      </c>
      <c r="W1142">
        <f t="shared" si="89"/>
        <v>-3.6581008657413872E-2</v>
      </c>
    </row>
    <row r="1143" spans="1:23" x14ac:dyDescent="0.2">
      <c r="A1143" t="s">
        <v>6568</v>
      </c>
      <c r="B1143">
        <v>9.4152195121951205</v>
      </c>
      <c r="C1143">
        <v>10.5760526315789</v>
      </c>
      <c r="D1143">
        <v>7.4270790494665402</v>
      </c>
      <c r="E1143">
        <v>3.9318844951907899</v>
      </c>
      <c r="F1143">
        <v>6.0225234130211396</v>
      </c>
      <c r="G1143">
        <v>4.8516799192249396</v>
      </c>
      <c r="H1143">
        <v>41</v>
      </c>
      <c r="I1143">
        <v>18</v>
      </c>
      <c r="J1143">
        <v>957</v>
      </c>
      <c r="K1143">
        <v>41</v>
      </c>
      <c r="L1143">
        <v>19</v>
      </c>
      <c r="M1143">
        <v>1031</v>
      </c>
      <c r="N1143">
        <v>2.39458191707085</v>
      </c>
      <c r="O1143">
        <v>1.756083273784</v>
      </c>
      <c r="P1143">
        <v>1.53082626494722</v>
      </c>
      <c r="Q1143" t="b">
        <v>1</v>
      </c>
      <c r="R1143" t="b">
        <v>1</v>
      </c>
      <c r="S1143">
        <f t="shared" si="85"/>
        <v>1</v>
      </c>
      <c r="T1143">
        <f t="shared" si="86"/>
        <v>0.94736842105263153</v>
      </c>
      <c r="U1143">
        <f t="shared" si="87"/>
        <v>0.92822502424830267</v>
      </c>
      <c r="V1143">
        <f t="shared" si="88"/>
        <v>3.7223340040241304E-2</v>
      </c>
      <c r="W1143">
        <f t="shared" si="89"/>
        <v>9.9279889865506732E-3</v>
      </c>
    </row>
    <row r="1144" spans="1:23" x14ac:dyDescent="0.2">
      <c r="A1144" t="s">
        <v>6133</v>
      </c>
      <c r="B1144">
        <v>-2.8670975609756102</v>
      </c>
      <c r="C1144">
        <v>-2.9065263157894701</v>
      </c>
      <c r="D1144">
        <v>-3.1373622696411201</v>
      </c>
      <c r="E1144">
        <v>1.9504942938859999</v>
      </c>
      <c r="F1144">
        <v>2.3006178201888798</v>
      </c>
      <c r="G1144">
        <v>2.01712525006129</v>
      </c>
      <c r="H1144">
        <v>4</v>
      </c>
      <c r="I1144">
        <v>3</v>
      </c>
      <c r="J1144">
        <v>60</v>
      </c>
      <c r="K1144">
        <v>41</v>
      </c>
      <c r="L1144">
        <v>19</v>
      </c>
      <c r="M1144">
        <v>1031</v>
      </c>
      <c r="N1144">
        <v>-1.4699338367524499</v>
      </c>
      <c r="O1144">
        <v>-1.2633677311735501</v>
      </c>
      <c r="P1144">
        <v>-1.55536314343683</v>
      </c>
      <c r="Q1144" t="b">
        <v>1</v>
      </c>
      <c r="R1144" t="b">
        <v>0</v>
      </c>
      <c r="S1144">
        <f t="shared" si="85"/>
        <v>9.7560975609756101E-2</v>
      </c>
      <c r="T1144">
        <f t="shared" si="86"/>
        <v>0.15789473684210525</v>
      </c>
      <c r="U1144">
        <f t="shared" si="87"/>
        <v>5.8195926285160036E-2</v>
      </c>
      <c r="V1144">
        <f t="shared" si="88"/>
        <v>3.720015201985194E-2</v>
      </c>
      <c r="W1144">
        <f t="shared" si="89"/>
        <v>9.4215832891118678E-2</v>
      </c>
    </row>
    <row r="1145" spans="1:23" x14ac:dyDescent="0.2">
      <c r="A1145" t="s">
        <v>6901</v>
      </c>
      <c r="B1145">
        <v>-4.5103902439024397</v>
      </c>
      <c r="C1145">
        <v>-4.4215789473684204</v>
      </c>
      <c r="D1145">
        <v>-5.2067638215324896</v>
      </c>
      <c r="E1145">
        <v>2.8386525778026801</v>
      </c>
      <c r="F1145">
        <v>2.9188422960191698</v>
      </c>
      <c r="G1145">
        <v>3.1961452210810299</v>
      </c>
      <c r="H1145">
        <v>4</v>
      </c>
      <c r="I1145">
        <v>3</v>
      </c>
      <c r="J1145">
        <v>60</v>
      </c>
      <c r="K1145">
        <v>41</v>
      </c>
      <c r="L1145">
        <v>19</v>
      </c>
      <c r="M1145">
        <v>1031</v>
      </c>
      <c r="N1145">
        <v>-1.58891943282253</v>
      </c>
      <c r="O1145">
        <v>-1.5148399601440401</v>
      </c>
      <c r="P1145">
        <v>-1.6290761093050099</v>
      </c>
      <c r="Q1145" t="b">
        <v>0</v>
      </c>
      <c r="R1145" t="b">
        <v>0</v>
      </c>
      <c r="S1145">
        <f t="shared" si="85"/>
        <v>9.7560975609756101E-2</v>
      </c>
      <c r="T1145">
        <f t="shared" si="86"/>
        <v>0.15789473684210525</v>
      </c>
      <c r="U1145">
        <f t="shared" si="87"/>
        <v>5.8195926285160036E-2</v>
      </c>
      <c r="V1145">
        <f t="shared" si="88"/>
        <v>3.720015201985194E-2</v>
      </c>
      <c r="W1145">
        <f t="shared" si="89"/>
        <v>9.4215832891118678E-2</v>
      </c>
    </row>
    <row r="1146" spans="1:23" x14ac:dyDescent="0.2">
      <c r="A1146" t="s">
        <v>2624</v>
      </c>
      <c r="B1146">
        <v>-1.8115609756097599</v>
      </c>
      <c r="C1146">
        <v>-1.79168421052632</v>
      </c>
      <c r="D1146">
        <v>-2.17530795344326</v>
      </c>
      <c r="E1146">
        <v>1.3332882613093799</v>
      </c>
      <c r="F1146">
        <v>1.25818597707516</v>
      </c>
      <c r="G1146">
        <v>1.6387839286394701</v>
      </c>
      <c r="H1146">
        <v>4</v>
      </c>
      <c r="I1146">
        <v>1</v>
      </c>
      <c r="J1146">
        <v>60</v>
      </c>
      <c r="K1146">
        <v>41</v>
      </c>
      <c r="L1146">
        <v>19</v>
      </c>
      <c r="M1146">
        <v>1031</v>
      </c>
      <c r="N1146">
        <v>-1.3587166617897599</v>
      </c>
      <c r="O1146">
        <v>-1.4240217608301</v>
      </c>
      <c r="P1146">
        <v>-1.3273915587207501</v>
      </c>
      <c r="Q1146" t="b">
        <v>0</v>
      </c>
      <c r="R1146" t="b">
        <v>0</v>
      </c>
      <c r="S1146">
        <f t="shared" si="85"/>
        <v>9.7560975609756101E-2</v>
      </c>
      <c r="T1146">
        <f t="shared" si="86"/>
        <v>5.2631578947368418E-2</v>
      </c>
      <c r="U1146">
        <f t="shared" si="87"/>
        <v>5.8195926285160036E-2</v>
      </c>
      <c r="V1146">
        <f t="shared" si="88"/>
        <v>3.720015201985194E-2</v>
      </c>
      <c r="W1146">
        <f t="shared" si="89"/>
        <v>-5.2583337353467874E-3</v>
      </c>
    </row>
    <row r="1147" spans="1:23" x14ac:dyDescent="0.2">
      <c r="A1147" t="s">
        <v>1120</v>
      </c>
      <c r="B1147">
        <v>-5.87914634146341</v>
      </c>
      <c r="C1147">
        <v>-6.4196315789473699</v>
      </c>
      <c r="D1147">
        <v>-6.14501309408341</v>
      </c>
      <c r="E1147">
        <v>3.8750888742662699</v>
      </c>
      <c r="F1147">
        <v>3.5363733312463101</v>
      </c>
      <c r="G1147">
        <v>4.2155820235591701</v>
      </c>
      <c r="H1147">
        <v>4</v>
      </c>
      <c r="I1147">
        <v>0</v>
      </c>
      <c r="J1147">
        <v>60</v>
      </c>
      <c r="K1147">
        <v>41</v>
      </c>
      <c r="L1147">
        <v>19</v>
      </c>
      <c r="M1147">
        <v>1031</v>
      </c>
      <c r="N1147">
        <v>-1.5171642592523999</v>
      </c>
      <c r="O1147">
        <v>-1.8153150071078401</v>
      </c>
      <c r="P1147">
        <v>-1.4576903164833299</v>
      </c>
      <c r="Q1147" t="b">
        <v>1</v>
      </c>
      <c r="R1147" t="b">
        <v>1</v>
      </c>
      <c r="S1147">
        <f t="shared" si="85"/>
        <v>9.7560975609756101E-2</v>
      </c>
      <c r="T1147">
        <f t="shared" si="86"/>
        <v>0</v>
      </c>
      <c r="U1147">
        <f t="shared" si="87"/>
        <v>5.8195926285160036E-2</v>
      </c>
      <c r="V1147">
        <f t="shared" si="88"/>
        <v>3.720015201985194E-2</v>
      </c>
      <c r="W1147">
        <f t="shared" si="89"/>
        <v>-5.4995417048579354E-2</v>
      </c>
    </row>
    <row r="1148" spans="1:23" x14ac:dyDescent="0.2">
      <c r="A1148" t="s">
        <v>10122</v>
      </c>
      <c r="B1148">
        <v>-3.5746341463414599</v>
      </c>
      <c r="C1148">
        <v>-3.45826315789474</v>
      </c>
      <c r="D1148">
        <v>-4.0014970902036904</v>
      </c>
      <c r="E1148">
        <v>1.8041691318706801</v>
      </c>
      <c r="F1148">
        <v>1.99546761020556</v>
      </c>
      <c r="G1148">
        <v>2.2099009972275501</v>
      </c>
      <c r="H1148">
        <v>3</v>
      </c>
      <c r="I1148">
        <v>3</v>
      </c>
      <c r="J1148">
        <v>36</v>
      </c>
      <c r="K1148">
        <v>41</v>
      </c>
      <c r="L1148">
        <v>19</v>
      </c>
      <c r="M1148">
        <v>1031</v>
      </c>
      <c r="N1148">
        <v>-1.9813187595306301</v>
      </c>
      <c r="O1148">
        <v>-1.73305902847428</v>
      </c>
      <c r="P1148">
        <v>-1.8107132831849999</v>
      </c>
      <c r="Q1148" t="b">
        <v>0</v>
      </c>
      <c r="R1148" t="b">
        <v>0</v>
      </c>
      <c r="S1148">
        <f t="shared" si="85"/>
        <v>7.3170731707317069E-2</v>
      </c>
      <c r="T1148">
        <f t="shared" si="86"/>
        <v>0.15789473684210525</v>
      </c>
      <c r="U1148">
        <f t="shared" si="87"/>
        <v>3.4917555771096023E-2</v>
      </c>
      <c r="V1148">
        <f t="shared" si="88"/>
        <v>3.6962534573799388E-2</v>
      </c>
      <c r="W1148">
        <f t="shared" si="89"/>
        <v>0.11882799782962561</v>
      </c>
    </row>
    <row r="1149" spans="1:23" x14ac:dyDescent="0.2">
      <c r="A1149" t="s">
        <v>1373</v>
      </c>
      <c r="B1149">
        <v>3.3193902439024399</v>
      </c>
      <c r="C1149">
        <v>2.714</v>
      </c>
      <c r="D1149">
        <v>2.18447090203686</v>
      </c>
      <c r="E1149">
        <v>3.1358036109957701</v>
      </c>
      <c r="F1149">
        <v>2.3673273849149798</v>
      </c>
      <c r="G1149">
        <v>3.0296545683810199</v>
      </c>
      <c r="H1149">
        <v>35</v>
      </c>
      <c r="I1149">
        <v>17</v>
      </c>
      <c r="J1149">
        <v>812</v>
      </c>
      <c r="K1149">
        <v>41</v>
      </c>
      <c r="L1149">
        <v>19</v>
      </c>
      <c r="M1149">
        <v>1031</v>
      </c>
      <c r="N1149">
        <v>1.05854532224624</v>
      </c>
      <c r="O1149">
        <v>1.14644050387541</v>
      </c>
      <c r="P1149">
        <v>0.72102969257125205</v>
      </c>
      <c r="Q1149" t="b">
        <v>1</v>
      </c>
      <c r="R1149" t="b">
        <v>1</v>
      </c>
      <c r="S1149">
        <f t="shared" si="85"/>
        <v>0.85365853658536583</v>
      </c>
      <c r="T1149">
        <f t="shared" si="86"/>
        <v>0.89473684210526316</v>
      </c>
      <c r="U1149">
        <f t="shared" si="87"/>
        <v>0.7875848690591658</v>
      </c>
      <c r="V1149">
        <f t="shared" si="88"/>
        <v>3.6962534573799388E-2</v>
      </c>
      <c r="W1149">
        <f t="shared" si="89"/>
        <v>5.99423137333297E-2</v>
      </c>
    </row>
    <row r="1150" spans="1:23" x14ac:dyDescent="0.2">
      <c r="A1150" t="s">
        <v>6923</v>
      </c>
      <c r="B1150">
        <v>-2.2753658536585402</v>
      </c>
      <c r="C1150">
        <v>-2.4803157894736798</v>
      </c>
      <c r="D1150">
        <v>-3.0131353055286101</v>
      </c>
      <c r="E1150">
        <v>1.54824321773843</v>
      </c>
      <c r="F1150">
        <v>1.6568160191553101</v>
      </c>
      <c r="G1150">
        <v>1.70578427294152</v>
      </c>
      <c r="H1150">
        <v>3</v>
      </c>
      <c r="I1150">
        <v>1</v>
      </c>
      <c r="J1150">
        <v>36</v>
      </c>
      <c r="K1150">
        <v>41</v>
      </c>
      <c r="L1150">
        <v>19</v>
      </c>
      <c r="M1150">
        <v>1031</v>
      </c>
      <c r="N1150">
        <v>-1.4696436758704099</v>
      </c>
      <c r="O1150">
        <v>-1.49703754719744</v>
      </c>
      <c r="P1150">
        <v>-1.76642225709623</v>
      </c>
      <c r="Q1150" t="b">
        <v>0</v>
      </c>
      <c r="R1150" t="b">
        <v>0</v>
      </c>
      <c r="S1150">
        <f t="shared" si="85"/>
        <v>7.3170731707317069E-2</v>
      </c>
      <c r="T1150">
        <f t="shared" si="86"/>
        <v>5.2631578947368418E-2</v>
      </c>
      <c r="U1150">
        <f t="shared" si="87"/>
        <v>3.4917555771096023E-2</v>
      </c>
      <c r="V1150">
        <f t="shared" si="88"/>
        <v>3.6962534573799388E-2</v>
      </c>
      <c r="W1150">
        <f t="shared" si="89"/>
        <v>1.7116361663295887E-2</v>
      </c>
    </row>
    <row r="1151" spans="1:23" x14ac:dyDescent="0.2">
      <c r="A1151" t="s">
        <v>1635</v>
      </c>
      <c r="B1151">
        <v>-3.8069512195122002</v>
      </c>
      <c r="C1151">
        <v>-3.7561578947368401</v>
      </c>
      <c r="D1151">
        <v>-4.4029199806013599</v>
      </c>
      <c r="E1151">
        <v>2.1768269025060598</v>
      </c>
      <c r="F1151">
        <v>2.32271710816081</v>
      </c>
      <c r="G1151">
        <v>2.2274749686219701</v>
      </c>
      <c r="H1151">
        <v>3</v>
      </c>
      <c r="I1151">
        <v>1</v>
      </c>
      <c r="J1151">
        <v>36</v>
      </c>
      <c r="K1151">
        <v>41</v>
      </c>
      <c r="L1151">
        <v>19</v>
      </c>
      <c r="M1151">
        <v>1031</v>
      </c>
      <c r="N1151">
        <v>-1.74885344127706</v>
      </c>
      <c r="O1151">
        <v>-1.6171396342411499</v>
      </c>
      <c r="P1151">
        <v>-1.9766417322863301</v>
      </c>
      <c r="Q1151" t="b">
        <v>0</v>
      </c>
      <c r="R1151" t="b">
        <v>0</v>
      </c>
      <c r="S1151">
        <f t="shared" si="85"/>
        <v>7.3170731707317069E-2</v>
      </c>
      <c r="T1151">
        <f t="shared" si="86"/>
        <v>5.2631578947368418E-2</v>
      </c>
      <c r="U1151">
        <f t="shared" si="87"/>
        <v>3.4917555771096023E-2</v>
      </c>
      <c r="V1151">
        <f t="shared" si="88"/>
        <v>3.6962534573799388E-2</v>
      </c>
      <c r="W1151">
        <f t="shared" si="89"/>
        <v>1.7116361663295887E-2</v>
      </c>
    </row>
    <row r="1152" spans="1:23" x14ac:dyDescent="0.2">
      <c r="A1152" t="s">
        <v>444</v>
      </c>
      <c r="B1152">
        <v>-3.1459024390243902</v>
      </c>
      <c r="C1152">
        <v>-4.12257894736842</v>
      </c>
      <c r="D1152">
        <v>-3.5242303588748798</v>
      </c>
      <c r="E1152">
        <v>1.9714546109826601</v>
      </c>
      <c r="F1152">
        <v>1.7769812609203399</v>
      </c>
      <c r="G1152">
        <v>1.9452246246859899</v>
      </c>
      <c r="H1152">
        <v>3</v>
      </c>
      <c r="I1152">
        <v>0</v>
      </c>
      <c r="J1152">
        <v>36</v>
      </c>
      <c r="K1152">
        <v>41</v>
      </c>
      <c r="L1152">
        <v>19</v>
      </c>
      <c r="M1152">
        <v>1031</v>
      </c>
      <c r="N1152">
        <v>-1.5957265368926401</v>
      </c>
      <c r="O1152">
        <v>-2.3199901079616501</v>
      </c>
      <c r="P1152">
        <v>-1.8117343951698099</v>
      </c>
      <c r="Q1152" t="b">
        <v>0</v>
      </c>
      <c r="R1152" t="b">
        <v>0</v>
      </c>
      <c r="S1152">
        <f t="shared" si="85"/>
        <v>7.3170731707317069E-2</v>
      </c>
      <c r="T1152">
        <f t="shared" si="86"/>
        <v>0</v>
      </c>
      <c r="U1152">
        <f t="shared" si="87"/>
        <v>3.4917555771096023E-2</v>
      </c>
      <c r="V1152">
        <f t="shared" si="88"/>
        <v>3.6962534573799388E-2</v>
      </c>
      <c r="W1152">
        <f t="shared" si="89"/>
        <v>-3.3739456419868863E-2</v>
      </c>
    </row>
    <row r="1153" spans="1:23" x14ac:dyDescent="0.2">
      <c r="A1153" t="s">
        <v>5746</v>
      </c>
      <c r="B1153">
        <v>3.09824390243902</v>
      </c>
      <c r="C1153">
        <v>1.6896315789473699</v>
      </c>
      <c r="D1153">
        <v>2.8242934044616899</v>
      </c>
      <c r="E1153">
        <v>2.9395573068106402</v>
      </c>
      <c r="F1153">
        <v>2.5431724533393001</v>
      </c>
      <c r="G1153">
        <v>3.9172433552021002</v>
      </c>
      <c r="H1153">
        <v>34</v>
      </c>
      <c r="I1153">
        <v>15</v>
      </c>
      <c r="J1153">
        <v>788</v>
      </c>
      <c r="K1153">
        <v>41</v>
      </c>
      <c r="L1153">
        <v>19</v>
      </c>
      <c r="M1153">
        <v>1031</v>
      </c>
      <c r="N1153">
        <v>1.0539831610905299</v>
      </c>
      <c r="O1153">
        <v>0.66437947482830295</v>
      </c>
      <c r="P1153">
        <v>0.72099003007077</v>
      </c>
      <c r="Q1153" t="b">
        <v>1</v>
      </c>
      <c r="R1153" t="b">
        <v>0</v>
      </c>
      <c r="S1153">
        <f t="shared" si="85"/>
        <v>0.82926829268292679</v>
      </c>
      <c r="T1153">
        <f t="shared" si="86"/>
        <v>0.78947368421052633</v>
      </c>
      <c r="U1153">
        <f t="shared" si="87"/>
        <v>0.7643064985451018</v>
      </c>
      <c r="V1153">
        <f t="shared" si="88"/>
        <v>3.6820016358492191E-2</v>
      </c>
      <c r="W1153">
        <f t="shared" si="89"/>
        <v>1.4264633546483108E-2</v>
      </c>
    </row>
    <row r="1154" spans="1:23" x14ac:dyDescent="0.2">
      <c r="A1154" t="s">
        <v>8859</v>
      </c>
      <c r="B1154">
        <v>-2.4740243902438999</v>
      </c>
      <c r="C1154">
        <v>-2.7329473684210499</v>
      </c>
      <c r="D1154">
        <v>-3.1216163918525699</v>
      </c>
      <c r="E1154">
        <v>1.56213196231874</v>
      </c>
      <c r="F1154">
        <v>1.9662937745302</v>
      </c>
      <c r="G1154">
        <v>1.39703299206723</v>
      </c>
      <c r="H1154">
        <v>2</v>
      </c>
      <c r="I1154">
        <v>1</v>
      </c>
      <c r="J1154">
        <v>12</v>
      </c>
      <c r="K1154">
        <v>41</v>
      </c>
      <c r="L1154">
        <v>19</v>
      </c>
      <c r="M1154">
        <v>1031</v>
      </c>
      <c r="N1154">
        <v>-1.58374865243241</v>
      </c>
      <c r="O1154">
        <v>-1.3898977883271899</v>
      </c>
      <c r="P1154">
        <v>-2.2344614691120599</v>
      </c>
      <c r="Q1154" t="b">
        <v>0</v>
      </c>
      <c r="R1154" t="b">
        <v>0</v>
      </c>
      <c r="S1154">
        <f t="shared" ref="S1154:S1217" si="90">H1154/K1154</f>
        <v>4.878048780487805E-2</v>
      </c>
      <c r="T1154">
        <f t="shared" ref="T1154:T1217" si="91">I1154/L1154</f>
        <v>5.2631578947368418E-2</v>
      </c>
      <c r="U1154">
        <f t="shared" ref="U1154:U1217" si="92">J1154/M1154</f>
        <v>1.1639185257032008E-2</v>
      </c>
      <c r="V1154">
        <f t="shared" ref="V1154:V1217" si="93">((S1154+1)/(U1154+1))-1</f>
        <v>3.6713981713163202E-2</v>
      </c>
      <c r="W1154">
        <f t="shared" ref="W1154:W1217" si="94">((T1154+1)/(U1154+1))-1</f>
        <v>4.0520764999747438E-2</v>
      </c>
    </row>
    <row r="1155" spans="1:23" x14ac:dyDescent="0.2">
      <c r="A1155" t="s">
        <v>3490</v>
      </c>
      <c r="B1155">
        <v>-3.13551219512195</v>
      </c>
      <c r="C1155">
        <v>-3.42189473684211</v>
      </c>
      <c r="D1155">
        <v>-3.7053001939864201</v>
      </c>
      <c r="E1155">
        <v>1.6886416986550601</v>
      </c>
      <c r="F1155">
        <v>1.3487291638207899</v>
      </c>
      <c r="G1155">
        <v>1.6709734248505299</v>
      </c>
      <c r="H1155">
        <v>2</v>
      </c>
      <c r="I1155">
        <v>0</v>
      </c>
      <c r="J1155">
        <v>12</v>
      </c>
      <c r="K1155">
        <v>41</v>
      </c>
      <c r="L1155">
        <v>19</v>
      </c>
      <c r="M1155">
        <v>1031</v>
      </c>
      <c r="N1155">
        <v>-1.85682504323994</v>
      </c>
      <c r="O1155">
        <v>-2.5371251906115</v>
      </c>
      <c r="P1155">
        <v>-2.21745010356336</v>
      </c>
      <c r="Q1155" t="b">
        <v>0</v>
      </c>
      <c r="R1155" t="b">
        <v>0</v>
      </c>
      <c r="S1155">
        <f t="shared" si="90"/>
        <v>4.878048780487805E-2</v>
      </c>
      <c r="T1155">
        <f t="shared" si="91"/>
        <v>0</v>
      </c>
      <c r="U1155">
        <f t="shared" si="92"/>
        <v>1.1639185257032008E-2</v>
      </c>
      <c r="V1155">
        <f t="shared" si="93"/>
        <v>3.6713981713163202E-2</v>
      </c>
      <c r="W1155">
        <f t="shared" si="94"/>
        <v>-1.1505273250239756E-2</v>
      </c>
    </row>
    <row r="1156" spans="1:23" x14ac:dyDescent="0.2">
      <c r="A1156" t="s">
        <v>1495</v>
      </c>
      <c r="B1156">
        <v>-2.7761951219512202</v>
      </c>
      <c r="C1156">
        <v>-3.1188421052631599</v>
      </c>
      <c r="D1156">
        <v>-3.46032444228904</v>
      </c>
      <c r="E1156">
        <v>1.45302015529156</v>
      </c>
      <c r="F1156">
        <v>1.0659196307788801</v>
      </c>
      <c r="G1156">
        <v>1.50551774052837</v>
      </c>
      <c r="H1156">
        <v>2</v>
      </c>
      <c r="I1156">
        <v>0</v>
      </c>
      <c r="J1156">
        <v>12</v>
      </c>
      <c r="K1156">
        <v>41</v>
      </c>
      <c r="L1156">
        <v>19</v>
      </c>
      <c r="M1156">
        <v>1031</v>
      </c>
      <c r="N1156">
        <v>-1.9106377236688401</v>
      </c>
      <c r="O1156">
        <v>-2.9259636610540598</v>
      </c>
      <c r="P1156">
        <v>-2.2984282078765998</v>
      </c>
      <c r="Q1156" t="b">
        <v>0</v>
      </c>
      <c r="R1156" t="b">
        <v>0</v>
      </c>
      <c r="S1156">
        <f t="shared" si="90"/>
        <v>4.878048780487805E-2</v>
      </c>
      <c r="T1156">
        <f t="shared" si="91"/>
        <v>0</v>
      </c>
      <c r="U1156">
        <f t="shared" si="92"/>
        <v>1.1639185257032008E-2</v>
      </c>
      <c r="V1156">
        <f t="shared" si="93"/>
        <v>3.6713981713163202E-2</v>
      </c>
      <c r="W1156">
        <f t="shared" si="94"/>
        <v>-1.1505273250239756E-2</v>
      </c>
    </row>
    <row r="1157" spans="1:23" x14ac:dyDescent="0.2">
      <c r="A1157" t="s">
        <v>11252</v>
      </c>
      <c r="B1157">
        <v>-3.14187804878049</v>
      </c>
      <c r="C1157">
        <v>-2.9000526315789501</v>
      </c>
      <c r="D1157">
        <v>-3.5163768186227</v>
      </c>
      <c r="E1157">
        <v>1.54027818512336</v>
      </c>
      <c r="F1157">
        <v>1.27481849992704</v>
      </c>
      <c r="G1157">
        <v>1.4562265554011999</v>
      </c>
      <c r="H1157">
        <v>2</v>
      </c>
      <c r="I1157">
        <v>0</v>
      </c>
      <c r="J1157">
        <v>12</v>
      </c>
      <c r="K1157">
        <v>41</v>
      </c>
      <c r="L1157">
        <v>19</v>
      </c>
      <c r="M1157">
        <v>1031</v>
      </c>
      <c r="N1157">
        <v>-2.0398120801333399</v>
      </c>
      <c r="O1157">
        <v>-2.2748749188570101</v>
      </c>
      <c r="P1157">
        <v>-2.41471823568958</v>
      </c>
      <c r="Q1157" t="b">
        <v>0</v>
      </c>
      <c r="R1157" t="b">
        <v>0</v>
      </c>
      <c r="S1157">
        <f t="shared" si="90"/>
        <v>4.878048780487805E-2</v>
      </c>
      <c r="T1157">
        <f t="shared" si="91"/>
        <v>0</v>
      </c>
      <c r="U1157">
        <f t="shared" si="92"/>
        <v>1.1639185257032008E-2</v>
      </c>
      <c r="V1157">
        <f t="shared" si="93"/>
        <v>3.6713981713163202E-2</v>
      </c>
      <c r="W1157">
        <f t="shared" si="94"/>
        <v>-1.1505273250239756E-2</v>
      </c>
    </row>
    <row r="1158" spans="1:23" x14ac:dyDescent="0.2">
      <c r="A1158" t="s">
        <v>3157</v>
      </c>
      <c r="B1158">
        <v>-3.6585853658536598</v>
      </c>
      <c r="C1158">
        <v>-4.0832105263157903</v>
      </c>
      <c r="D1158">
        <v>-4.1162662463627502</v>
      </c>
      <c r="E1158">
        <v>1.7230148559812799</v>
      </c>
      <c r="F1158">
        <v>0.76459945337393698</v>
      </c>
      <c r="G1158">
        <v>1.7013527268127999</v>
      </c>
      <c r="H1158">
        <v>2</v>
      </c>
      <c r="I1158">
        <v>0</v>
      </c>
      <c r="J1158">
        <v>12</v>
      </c>
      <c r="K1158">
        <v>41</v>
      </c>
      <c r="L1158">
        <v>19</v>
      </c>
      <c r="M1158">
        <v>1031</v>
      </c>
      <c r="N1158">
        <v>-2.12336263564602</v>
      </c>
      <c r="O1158">
        <v>-5.3403262431039797</v>
      </c>
      <c r="P1158">
        <v>-2.4194079108298099</v>
      </c>
      <c r="Q1158" t="b">
        <v>0</v>
      </c>
      <c r="R1158" t="b">
        <v>0</v>
      </c>
      <c r="S1158">
        <f t="shared" si="90"/>
        <v>4.878048780487805E-2</v>
      </c>
      <c r="T1158">
        <f t="shared" si="91"/>
        <v>0</v>
      </c>
      <c r="U1158">
        <f t="shared" si="92"/>
        <v>1.1639185257032008E-2</v>
      </c>
      <c r="V1158">
        <f t="shared" si="93"/>
        <v>3.6713981713163202E-2</v>
      </c>
      <c r="W1158">
        <f t="shared" si="94"/>
        <v>-1.1505273250239756E-2</v>
      </c>
    </row>
    <row r="1159" spans="1:23" x14ac:dyDescent="0.2">
      <c r="A1159" t="s">
        <v>6127</v>
      </c>
      <c r="B1159">
        <v>5.2321707317073196</v>
      </c>
      <c r="C1159">
        <v>6.02363157894737</v>
      </c>
      <c r="D1159">
        <v>4.6336978661493697</v>
      </c>
      <c r="E1159">
        <v>4.5587759637784204</v>
      </c>
      <c r="F1159">
        <v>4.2474462384445104</v>
      </c>
      <c r="G1159">
        <v>4.85387514732456</v>
      </c>
      <c r="H1159">
        <v>37</v>
      </c>
      <c r="I1159">
        <v>18</v>
      </c>
      <c r="J1159">
        <v>861</v>
      </c>
      <c r="K1159">
        <v>41</v>
      </c>
      <c r="L1159">
        <v>19</v>
      </c>
      <c r="M1159">
        <v>1031</v>
      </c>
      <c r="N1159">
        <v>1.1477139419175999</v>
      </c>
      <c r="O1159">
        <v>1.4181772389315299</v>
      </c>
      <c r="P1159">
        <v>0.95463886595918002</v>
      </c>
      <c r="Q1159" t="b">
        <v>0</v>
      </c>
      <c r="R1159" t="b">
        <v>1</v>
      </c>
      <c r="S1159">
        <f t="shared" si="90"/>
        <v>0.90243902439024393</v>
      </c>
      <c r="T1159">
        <f t="shared" si="91"/>
        <v>0.94736842105263153</v>
      </c>
      <c r="U1159">
        <f t="shared" si="92"/>
        <v>0.83511154219204653</v>
      </c>
      <c r="V1159">
        <f t="shared" si="93"/>
        <v>3.6688495849017677E-2</v>
      </c>
      <c r="W1159">
        <f t="shared" si="94"/>
        <v>6.1171692444642156E-2</v>
      </c>
    </row>
    <row r="1160" spans="1:23" x14ac:dyDescent="0.2">
      <c r="A1160" t="s">
        <v>6857</v>
      </c>
      <c r="B1160">
        <v>4.6799512195122004</v>
      </c>
      <c r="C1160">
        <v>4.9543684210526298</v>
      </c>
      <c r="D1160">
        <v>4.6164747817652803</v>
      </c>
      <c r="E1160">
        <v>2.5924735429298398</v>
      </c>
      <c r="F1160">
        <v>2.3672804674635302</v>
      </c>
      <c r="G1160">
        <v>3.73125112075483</v>
      </c>
      <c r="H1160">
        <v>40</v>
      </c>
      <c r="I1160">
        <v>19</v>
      </c>
      <c r="J1160">
        <v>934</v>
      </c>
      <c r="K1160">
        <v>41</v>
      </c>
      <c r="L1160">
        <v>19</v>
      </c>
      <c r="M1160">
        <v>1031</v>
      </c>
      <c r="N1160">
        <v>1.8052069353900599</v>
      </c>
      <c r="O1160">
        <v>2.0928523211113599</v>
      </c>
      <c r="P1160">
        <v>1.23724580103613</v>
      </c>
      <c r="Q1160" t="b">
        <v>1</v>
      </c>
      <c r="R1160" t="b">
        <v>1</v>
      </c>
      <c r="S1160">
        <f t="shared" si="90"/>
        <v>0.97560975609756095</v>
      </c>
      <c r="T1160">
        <f t="shared" si="91"/>
        <v>1</v>
      </c>
      <c r="U1160">
        <f t="shared" si="92"/>
        <v>0.90591658583899126</v>
      </c>
      <c r="V1160">
        <f t="shared" si="93"/>
        <v>3.6566747346862716E-2</v>
      </c>
      <c r="W1160">
        <f t="shared" si="94"/>
        <v>4.9363867684478313E-2</v>
      </c>
    </row>
    <row r="1161" spans="1:23" x14ac:dyDescent="0.2">
      <c r="A1161" t="s">
        <v>10987</v>
      </c>
      <c r="B1161">
        <v>-1.25609756097561</v>
      </c>
      <c r="C1161">
        <v>-1.5405789473684199</v>
      </c>
      <c r="D1161">
        <v>-1.6311527643065</v>
      </c>
      <c r="E1161">
        <v>1.6070589909016899</v>
      </c>
      <c r="F1161">
        <v>1.87810105147641</v>
      </c>
      <c r="G1161">
        <v>1.9091589037776699</v>
      </c>
      <c r="H1161">
        <v>9</v>
      </c>
      <c r="I1161">
        <v>5</v>
      </c>
      <c r="J1161">
        <v>182</v>
      </c>
      <c r="K1161">
        <v>41</v>
      </c>
      <c r="L1161">
        <v>19</v>
      </c>
      <c r="M1161">
        <v>1031</v>
      </c>
      <c r="N1161">
        <v>-0.78161260295170498</v>
      </c>
      <c r="O1161">
        <v>-0.82028543999660997</v>
      </c>
      <c r="P1161">
        <v>-0.854382922803819</v>
      </c>
      <c r="Q1161" t="b">
        <v>0</v>
      </c>
      <c r="R1161" t="b">
        <v>0</v>
      </c>
      <c r="S1161">
        <f t="shared" si="90"/>
        <v>0.21951219512195122</v>
      </c>
      <c r="T1161">
        <f t="shared" si="91"/>
        <v>0.26315789473684209</v>
      </c>
      <c r="U1161">
        <f t="shared" si="92"/>
        <v>0.17652764306498545</v>
      </c>
      <c r="V1161">
        <f t="shared" si="93"/>
        <v>3.6535097420224094E-2</v>
      </c>
      <c r="W1161">
        <f t="shared" si="94"/>
        <v>7.3632143012105633E-2</v>
      </c>
    </row>
    <row r="1162" spans="1:23" x14ac:dyDescent="0.2">
      <c r="A1162" t="s">
        <v>1192</v>
      </c>
      <c r="B1162">
        <v>-1.8360243902439</v>
      </c>
      <c r="C1162">
        <v>-1.9132105263157899</v>
      </c>
      <c r="D1162">
        <v>-2.2713370514064</v>
      </c>
      <c r="E1162">
        <v>1.6252808085749999</v>
      </c>
      <c r="F1162">
        <v>3.2844511209949498</v>
      </c>
      <c r="G1162">
        <v>1.7292915337375301</v>
      </c>
      <c r="H1162">
        <v>5</v>
      </c>
      <c r="I1162">
        <v>2</v>
      </c>
      <c r="J1162">
        <v>85</v>
      </c>
      <c r="K1162">
        <v>41</v>
      </c>
      <c r="L1162">
        <v>19</v>
      </c>
      <c r="M1162">
        <v>1031</v>
      </c>
      <c r="N1162">
        <v>-1.1296659509895299</v>
      </c>
      <c r="O1162">
        <v>-0.58250540374497195</v>
      </c>
      <c r="P1162">
        <v>-1.3134494717020599</v>
      </c>
      <c r="Q1162" t="b">
        <v>0</v>
      </c>
      <c r="R1162" t="b">
        <v>0</v>
      </c>
      <c r="S1162">
        <f t="shared" si="90"/>
        <v>0.12195121951219512</v>
      </c>
      <c r="T1162">
        <f t="shared" si="91"/>
        <v>0.10526315789473684</v>
      </c>
      <c r="U1162">
        <f t="shared" si="92"/>
        <v>8.2444228903976721E-2</v>
      </c>
      <c r="V1162">
        <f t="shared" si="93"/>
        <v>3.6497945624617723E-2</v>
      </c>
      <c r="W1162">
        <f t="shared" si="94"/>
        <v>2.1080928126768539E-2</v>
      </c>
    </row>
    <row r="1163" spans="1:23" x14ac:dyDescent="0.2">
      <c r="A1163" t="s">
        <v>2335</v>
      </c>
      <c r="B1163">
        <v>-2.1505365853658498</v>
      </c>
      <c r="C1163">
        <v>-2.4237894736842098</v>
      </c>
      <c r="D1163">
        <v>-2.6523137730358899</v>
      </c>
      <c r="E1163">
        <v>1.8687576295308601</v>
      </c>
      <c r="F1163">
        <v>1.2361873081947701</v>
      </c>
      <c r="G1163">
        <v>2.0053275538425699</v>
      </c>
      <c r="H1163">
        <v>5</v>
      </c>
      <c r="I1163">
        <v>1</v>
      </c>
      <c r="J1163">
        <v>85</v>
      </c>
      <c r="K1163">
        <v>41</v>
      </c>
      <c r="L1163">
        <v>19</v>
      </c>
      <c r="M1163">
        <v>1031</v>
      </c>
      <c r="N1163">
        <v>-1.15078410992534</v>
      </c>
      <c r="O1163">
        <v>-1.96069758815412</v>
      </c>
      <c r="P1163">
        <v>-1.32263368543138</v>
      </c>
      <c r="Q1163" t="b">
        <v>0</v>
      </c>
      <c r="R1163" t="b">
        <v>0</v>
      </c>
      <c r="S1163">
        <f t="shared" si="90"/>
        <v>0.12195121951219512</v>
      </c>
      <c r="T1163">
        <f t="shared" si="91"/>
        <v>5.2631578947368418E-2</v>
      </c>
      <c r="U1163">
        <f t="shared" si="92"/>
        <v>8.2444228903976721E-2</v>
      </c>
      <c r="V1163">
        <f t="shared" si="93"/>
        <v>3.6497945624617723E-2</v>
      </c>
      <c r="W1163">
        <f t="shared" si="94"/>
        <v>-2.7541973212601323E-2</v>
      </c>
    </row>
    <row r="1164" spans="1:23" x14ac:dyDescent="0.2">
      <c r="A1164" t="s">
        <v>4034</v>
      </c>
      <c r="B1164">
        <v>4.2148780487804904</v>
      </c>
      <c r="C1164">
        <v>3.0859999999999999</v>
      </c>
      <c r="D1164">
        <v>3.2431391852570299</v>
      </c>
      <c r="E1164">
        <v>2.01454549973282</v>
      </c>
      <c r="F1164">
        <v>1.4567934325988601</v>
      </c>
      <c r="G1164">
        <v>2.8996479747673098</v>
      </c>
      <c r="H1164">
        <v>39</v>
      </c>
      <c r="I1164">
        <v>19</v>
      </c>
      <c r="J1164">
        <v>910</v>
      </c>
      <c r="K1164">
        <v>41</v>
      </c>
      <c r="L1164">
        <v>19</v>
      </c>
      <c r="M1164">
        <v>1031</v>
      </c>
      <c r="N1164">
        <v>2.0922228112194499</v>
      </c>
      <c r="O1164">
        <v>2.11835112030586</v>
      </c>
      <c r="P1164">
        <v>1.1184596245747001</v>
      </c>
      <c r="Q1164" t="b">
        <v>1</v>
      </c>
      <c r="R1164" t="b">
        <v>1</v>
      </c>
      <c r="S1164">
        <f t="shared" si="90"/>
        <v>0.95121951219512191</v>
      </c>
      <c r="T1164">
        <f t="shared" si="91"/>
        <v>1</v>
      </c>
      <c r="U1164">
        <f t="shared" si="92"/>
        <v>0.88263821532492726</v>
      </c>
      <c r="V1164">
        <f t="shared" si="93"/>
        <v>3.6428293185559291E-2</v>
      </c>
      <c r="W1164">
        <f t="shared" si="94"/>
        <v>6.2339000515198251E-2</v>
      </c>
    </row>
    <row r="1165" spans="1:23" x14ac:dyDescent="0.2">
      <c r="A1165" t="s">
        <v>5556</v>
      </c>
      <c r="B1165">
        <v>-1.1577317073170701</v>
      </c>
      <c r="C1165">
        <v>-4.02157894736842</v>
      </c>
      <c r="D1165">
        <v>-1.68372890397672</v>
      </c>
      <c r="E1165">
        <v>5.2210752865220398</v>
      </c>
      <c r="F1165">
        <v>2.6446871034862101</v>
      </c>
      <c r="G1165">
        <v>5.68829208542906</v>
      </c>
      <c r="H1165">
        <v>12</v>
      </c>
      <c r="I1165">
        <v>2</v>
      </c>
      <c r="J1165">
        <v>255</v>
      </c>
      <c r="K1165">
        <v>41</v>
      </c>
      <c r="L1165">
        <v>19</v>
      </c>
      <c r="M1165">
        <v>1031</v>
      </c>
      <c r="N1165">
        <v>-0.221742005962968</v>
      </c>
      <c r="O1165">
        <v>-1.52062561278694</v>
      </c>
      <c r="P1165">
        <v>-0.29599902372976</v>
      </c>
      <c r="Q1165" t="b">
        <v>0</v>
      </c>
      <c r="R1165" t="b">
        <v>0</v>
      </c>
      <c r="S1165">
        <f t="shared" si="90"/>
        <v>0.29268292682926828</v>
      </c>
      <c r="T1165">
        <f t="shared" si="91"/>
        <v>0.10526315789473684</v>
      </c>
      <c r="U1165">
        <f t="shared" si="92"/>
        <v>0.24733268671193018</v>
      </c>
      <c r="V1165">
        <f t="shared" si="93"/>
        <v>3.635777415316932E-2</v>
      </c>
      <c r="W1165">
        <f t="shared" si="94"/>
        <v>-0.11389866579356633</v>
      </c>
    </row>
    <row r="1166" spans="1:23" x14ac:dyDescent="0.2">
      <c r="A1166" t="s">
        <v>364</v>
      </c>
      <c r="B1166">
        <v>-1.12309756097561</v>
      </c>
      <c r="C1166">
        <v>-1.1084736842105301</v>
      </c>
      <c r="D1166">
        <v>-2.20477061105723</v>
      </c>
      <c r="E1166">
        <v>1.9989050881563799</v>
      </c>
      <c r="F1166">
        <v>4.0019132906835404</v>
      </c>
      <c r="G1166">
        <v>2.8079534727520299</v>
      </c>
      <c r="H1166">
        <v>8</v>
      </c>
      <c r="I1166">
        <v>5</v>
      </c>
      <c r="J1166">
        <v>158</v>
      </c>
      <c r="K1166">
        <v>41</v>
      </c>
      <c r="L1166">
        <v>19</v>
      </c>
      <c r="M1166">
        <v>1031</v>
      </c>
      <c r="N1166">
        <v>-0.56185637208590999</v>
      </c>
      <c r="O1166">
        <v>-0.27698593240164698</v>
      </c>
      <c r="P1166">
        <v>-0.785187729231271</v>
      </c>
      <c r="Q1166" t="b">
        <v>0</v>
      </c>
      <c r="R1166" t="b">
        <v>1</v>
      </c>
      <c r="S1166">
        <f t="shared" si="90"/>
        <v>0.1951219512195122</v>
      </c>
      <c r="T1166">
        <f t="shared" si="91"/>
        <v>0.26315789473684209</v>
      </c>
      <c r="U1166">
        <f t="shared" si="92"/>
        <v>0.15324927255092144</v>
      </c>
      <c r="V1166">
        <f t="shared" si="93"/>
        <v>3.6308437096145507E-2</v>
      </c>
      <c r="W1166">
        <f t="shared" si="94"/>
        <v>9.5303439422778968E-2</v>
      </c>
    </row>
    <row r="1167" spans="1:23" x14ac:dyDescent="0.2">
      <c r="A1167" t="s">
        <v>1353</v>
      </c>
      <c r="B1167">
        <v>3.3192926829268301</v>
      </c>
      <c r="C1167">
        <v>3.17178947368421</v>
      </c>
      <c r="D1167">
        <v>2.32869883608147</v>
      </c>
      <c r="E1167">
        <v>2.0851048899615501</v>
      </c>
      <c r="F1167">
        <v>2.2771891047597599</v>
      </c>
      <c r="G1167">
        <v>2.4689896695019402</v>
      </c>
      <c r="H1167">
        <v>38</v>
      </c>
      <c r="I1167">
        <v>17</v>
      </c>
      <c r="J1167">
        <v>886</v>
      </c>
      <c r="K1167">
        <v>41</v>
      </c>
      <c r="L1167">
        <v>19</v>
      </c>
      <c r="M1167">
        <v>1031</v>
      </c>
      <c r="N1167">
        <v>1.5919068143320301</v>
      </c>
      <c r="O1167">
        <v>1.3928529110975301</v>
      </c>
      <c r="P1167">
        <v>0.94317884957017195</v>
      </c>
      <c r="Q1167" t="b">
        <v>1</v>
      </c>
      <c r="R1167" t="b">
        <v>0</v>
      </c>
      <c r="S1167">
        <f t="shared" si="90"/>
        <v>0.92682926829268297</v>
      </c>
      <c r="T1167">
        <f t="shared" si="91"/>
        <v>0.89473684210526316</v>
      </c>
      <c r="U1167">
        <f t="shared" si="92"/>
        <v>0.85935984481086325</v>
      </c>
      <c r="V1167">
        <f t="shared" si="93"/>
        <v>3.6286372253393928E-2</v>
      </c>
      <c r="W1167">
        <f t="shared" si="94"/>
        <v>1.9026439337781031E-2</v>
      </c>
    </row>
    <row r="1168" spans="1:23" x14ac:dyDescent="0.2">
      <c r="A1168" t="s">
        <v>10313</v>
      </c>
      <c r="B1168">
        <v>-2.4435609756097598</v>
      </c>
      <c r="C1168">
        <v>-2.2374736842105301</v>
      </c>
      <c r="D1168">
        <v>-3.25399951503395</v>
      </c>
      <c r="E1168">
        <v>1.6506332347163799</v>
      </c>
      <c r="F1168">
        <v>2.4346145781302502</v>
      </c>
      <c r="G1168">
        <v>2.1168292681701399</v>
      </c>
      <c r="H1168">
        <v>4</v>
      </c>
      <c r="I1168">
        <v>3</v>
      </c>
      <c r="J1168">
        <v>61</v>
      </c>
      <c r="K1168">
        <v>41</v>
      </c>
      <c r="L1168">
        <v>19</v>
      </c>
      <c r="M1168">
        <v>1031</v>
      </c>
      <c r="N1168">
        <v>-1.4803779084392501</v>
      </c>
      <c r="O1168">
        <v>-0.91902583033445795</v>
      </c>
      <c r="P1168">
        <v>-1.53720451807945</v>
      </c>
      <c r="Q1168" t="b">
        <v>0</v>
      </c>
      <c r="R1168" t="b">
        <v>0</v>
      </c>
      <c r="S1168">
        <f t="shared" si="90"/>
        <v>9.7560975609756101E-2</v>
      </c>
      <c r="T1168">
        <f t="shared" si="91"/>
        <v>0.15789473684210525</v>
      </c>
      <c r="U1168">
        <f t="shared" si="92"/>
        <v>5.9165858389912708E-2</v>
      </c>
      <c r="V1168">
        <f t="shared" si="93"/>
        <v>3.6250335030822978E-2</v>
      </c>
      <c r="W1168">
        <f t="shared" si="94"/>
        <v>9.3213803740119561E-2</v>
      </c>
    </row>
    <row r="1169" spans="1:23" x14ac:dyDescent="0.2">
      <c r="A1169" t="s">
        <v>7488</v>
      </c>
      <c r="B1169">
        <v>6.5980975609756101</v>
      </c>
      <c r="C1169">
        <v>7.1091578947368399</v>
      </c>
      <c r="D1169">
        <v>4.3750309126594704</v>
      </c>
      <c r="E1169">
        <v>3.0663183835841701</v>
      </c>
      <c r="F1169">
        <v>3.0935785999415999</v>
      </c>
      <c r="G1169" t="s">
        <v>6</v>
      </c>
      <c r="H1169">
        <v>41</v>
      </c>
      <c r="I1169">
        <v>19</v>
      </c>
      <c r="J1169">
        <v>948</v>
      </c>
      <c r="K1169">
        <v>41</v>
      </c>
      <c r="L1169">
        <v>19</v>
      </c>
      <c r="M1169">
        <v>1019</v>
      </c>
      <c r="N1169">
        <v>2.15179793341068</v>
      </c>
      <c r="O1169">
        <v>2.2980369384734698</v>
      </c>
      <c r="P1169" t="s">
        <v>6</v>
      </c>
      <c r="Q1169" t="b">
        <v>1</v>
      </c>
      <c r="R1169" t="b">
        <v>1</v>
      </c>
      <c r="S1169">
        <f t="shared" si="90"/>
        <v>1</v>
      </c>
      <c r="T1169">
        <f t="shared" si="91"/>
        <v>1</v>
      </c>
      <c r="U1169">
        <f t="shared" si="92"/>
        <v>0.93032384690873404</v>
      </c>
      <c r="V1169">
        <f t="shared" si="93"/>
        <v>3.6095577020843983E-2</v>
      </c>
      <c r="W1169">
        <f t="shared" si="94"/>
        <v>3.6095577020843983E-2</v>
      </c>
    </row>
    <row r="1170" spans="1:23" x14ac:dyDescent="0.2">
      <c r="A1170" t="s">
        <v>7384</v>
      </c>
      <c r="B1170">
        <v>7.9213902439024402</v>
      </c>
      <c r="C1170">
        <v>6.2653684210526297</v>
      </c>
      <c r="D1170">
        <v>5.12237972841901</v>
      </c>
      <c r="E1170">
        <v>4.2863232915757496</v>
      </c>
      <c r="F1170">
        <v>4.1730733494698402</v>
      </c>
      <c r="G1170">
        <v>4.1367625629256999</v>
      </c>
      <c r="H1170">
        <v>40</v>
      </c>
      <c r="I1170">
        <v>17</v>
      </c>
      <c r="J1170">
        <v>935</v>
      </c>
      <c r="K1170">
        <v>41</v>
      </c>
      <c r="L1170">
        <v>19</v>
      </c>
      <c r="M1170">
        <v>1031</v>
      </c>
      <c r="N1170">
        <v>1.84806177813768</v>
      </c>
      <c r="O1170">
        <v>1.50137989351388</v>
      </c>
      <c r="P1170">
        <v>1.2382580944641499</v>
      </c>
      <c r="Q1170" t="b">
        <v>1</v>
      </c>
      <c r="R1170" t="b">
        <v>1</v>
      </c>
      <c r="S1170">
        <f t="shared" si="90"/>
        <v>0.97560975609756095</v>
      </c>
      <c r="T1170">
        <f t="shared" si="91"/>
        <v>0.89473684210526316</v>
      </c>
      <c r="U1170">
        <f t="shared" si="92"/>
        <v>0.90688651794374397</v>
      </c>
      <c r="V1170">
        <f t="shared" si="93"/>
        <v>3.603950078157947E-2</v>
      </c>
      <c r="W1170">
        <f t="shared" si="94"/>
        <v>-6.3714729346254773E-3</v>
      </c>
    </row>
    <row r="1171" spans="1:23" x14ac:dyDescent="0.2">
      <c r="A1171" t="s">
        <v>4535</v>
      </c>
      <c r="B1171">
        <v>-2.4490731707317099</v>
      </c>
      <c r="C1171">
        <v>-2.9833684210526301</v>
      </c>
      <c r="D1171">
        <v>-3.1398045586808898</v>
      </c>
      <c r="E1171">
        <v>1.5482466304799101</v>
      </c>
      <c r="F1171">
        <v>2.0827506789296</v>
      </c>
      <c r="G1171">
        <v>1.8878306603613499</v>
      </c>
      <c r="H1171">
        <v>3</v>
      </c>
      <c r="I1171">
        <v>1</v>
      </c>
      <c r="J1171">
        <v>37</v>
      </c>
      <c r="K1171">
        <v>41</v>
      </c>
      <c r="L1171">
        <v>19</v>
      </c>
      <c r="M1171">
        <v>1031</v>
      </c>
      <c r="N1171">
        <v>-1.5818365901901399</v>
      </c>
      <c r="O1171">
        <v>-1.4324174521867801</v>
      </c>
      <c r="P1171">
        <v>-1.66318125063183</v>
      </c>
      <c r="Q1171" t="b">
        <v>0</v>
      </c>
      <c r="R1171" t="b">
        <v>0</v>
      </c>
      <c r="S1171">
        <f t="shared" si="90"/>
        <v>7.3170731707317069E-2</v>
      </c>
      <c r="T1171">
        <f t="shared" si="91"/>
        <v>5.2631578947368418E-2</v>
      </c>
      <c r="U1171">
        <f t="shared" si="92"/>
        <v>3.5887487875848688E-2</v>
      </c>
      <c r="V1171">
        <f t="shared" si="93"/>
        <v>3.5991595871015081E-2</v>
      </c>
      <c r="W1171">
        <f t="shared" si="94"/>
        <v>1.6164005519416547E-2</v>
      </c>
    </row>
    <row r="1172" spans="1:23" x14ac:dyDescent="0.2">
      <c r="A1172" t="s">
        <v>1376</v>
      </c>
      <c r="B1172">
        <v>-3.0610487804878099</v>
      </c>
      <c r="C1172">
        <v>-2.34736842105263</v>
      </c>
      <c r="D1172">
        <v>-3.08260766246363</v>
      </c>
      <c r="E1172">
        <v>1.8415261956669999</v>
      </c>
      <c r="F1172">
        <v>1.4182816033394701</v>
      </c>
      <c r="G1172">
        <v>1.72207056014322</v>
      </c>
      <c r="H1172">
        <v>3</v>
      </c>
      <c r="I1172">
        <v>1</v>
      </c>
      <c r="J1172">
        <v>37</v>
      </c>
      <c r="K1172">
        <v>41</v>
      </c>
      <c r="L1172">
        <v>19</v>
      </c>
      <c r="M1172">
        <v>1031</v>
      </c>
      <c r="N1172">
        <v>-1.66223472014151</v>
      </c>
      <c r="O1172">
        <v>-1.6550792279372</v>
      </c>
      <c r="P1172">
        <v>-1.7900588592648901</v>
      </c>
      <c r="Q1172" t="b">
        <v>0</v>
      </c>
      <c r="R1172" t="b">
        <v>0</v>
      </c>
      <c r="S1172">
        <f t="shared" si="90"/>
        <v>7.3170731707317069E-2</v>
      </c>
      <c r="T1172">
        <f t="shared" si="91"/>
        <v>5.2631578947368418E-2</v>
      </c>
      <c r="U1172">
        <f t="shared" si="92"/>
        <v>3.5887487875848688E-2</v>
      </c>
      <c r="V1172">
        <f t="shared" si="93"/>
        <v>3.5991595871015081E-2</v>
      </c>
      <c r="W1172">
        <f t="shared" si="94"/>
        <v>1.6164005519416547E-2</v>
      </c>
    </row>
    <row r="1173" spans="1:23" x14ac:dyDescent="0.2">
      <c r="A1173" t="s">
        <v>1940</v>
      </c>
      <c r="B1173">
        <v>-2.6580243902439</v>
      </c>
      <c r="C1173">
        <v>-4.07089473684211</v>
      </c>
      <c r="D1173">
        <v>-3.5514039767216299</v>
      </c>
      <c r="E1173">
        <v>2.0397184763637699</v>
      </c>
      <c r="F1173">
        <v>2.2611882971648898</v>
      </c>
      <c r="G1173">
        <v>2.0922281147116801</v>
      </c>
      <c r="H1173">
        <v>3</v>
      </c>
      <c r="I1173">
        <v>0</v>
      </c>
      <c r="J1173">
        <v>37</v>
      </c>
      <c r="K1173">
        <v>41</v>
      </c>
      <c r="L1173">
        <v>19</v>
      </c>
      <c r="M1173">
        <v>1031</v>
      </c>
      <c r="N1173">
        <v>-1.30313296714476</v>
      </c>
      <c r="O1173">
        <v>-1.8003342498925199</v>
      </c>
      <c r="P1173">
        <v>-1.6974267536840899</v>
      </c>
      <c r="Q1173" t="b">
        <v>0</v>
      </c>
      <c r="R1173" t="b">
        <v>0</v>
      </c>
      <c r="S1173">
        <f t="shared" si="90"/>
        <v>7.3170731707317069E-2</v>
      </c>
      <c r="T1173">
        <f t="shared" si="91"/>
        <v>0</v>
      </c>
      <c r="U1173">
        <f t="shared" si="92"/>
        <v>3.5887487875848688E-2</v>
      </c>
      <c r="V1173">
        <f t="shared" si="93"/>
        <v>3.5991595871015081E-2</v>
      </c>
      <c r="W1173">
        <f t="shared" si="94"/>
        <v>-3.4644194756554225E-2</v>
      </c>
    </row>
    <row r="1174" spans="1:23" x14ac:dyDescent="0.2">
      <c r="A1174" t="s">
        <v>8212</v>
      </c>
      <c r="B1174">
        <v>-3.53382926829268</v>
      </c>
      <c r="C1174">
        <v>-3.3250000000000002</v>
      </c>
      <c r="D1174">
        <v>-3.8046784675072698</v>
      </c>
      <c r="E1174">
        <v>2.1024086001703401</v>
      </c>
      <c r="F1174">
        <v>1.62046820719393</v>
      </c>
      <c r="G1174">
        <v>2.1496182072897301</v>
      </c>
      <c r="H1174">
        <v>3</v>
      </c>
      <c r="I1174">
        <v>0</v>
      </c>
      <c r="J1174">
        <v>37</v>
      </c>
      <c r="K1174">
        <v>41</v>
      </c>
      <c r="L1174">
        <v>19</v>
      </c>
      <c r="M1174">
        <v>1031</v>
      </c>
      <c r="N1174">
        <v>-1.6808479893044399</v>
      </c>
      <c r="O1174">
        <v>-2.0518761091633499</v>
      </c>
      <c r="P1174">
        <v>-1.7699321928912499</v>
      </c>
      <c r="Q1174" t="b">
        <v>0</v>
      </c>
      <c r="R1174" t="b">
        <v>0</v>
      </c>
      <c r="S1174">
        <f t="shared" si="90"/>
        <v>7.3170731707317069E-2</v>
      </c>
      <c r="T1174">
        <f t="shared" si="91"/>
        <v>0</v>
      </c>
      <c r="U1174">
        <f t="shared" si="92"/>
        <v>3.5887487875848688E-2</v>
      </c>
      <c r="V1174">
        <f t="shared" si="93"/>
        <v>3.5991595871015081E-2</v>
      </c>
      <c r="W1174">
        <f t="shared" si="94"/>
        <v>-3.4644194756554225E-2</v>
      </c>
    </row>
    <row r="1175" spans="1:23" x14ac:dyDescent="0.2">
      <c r="A1175" t="s">
        <v>1038</v>
      </c>
      <c r="B1175">
        <v>-2.92617073170732</v>
      </c>
      <c r="C1175">
        <v>-3.09821052631579</v>
      </c>
      <c r="D1175">
        <v>-3.1931770126091199</v>
      </c>
      <c r="E1175">
        <v>1.63589701510254</v>
      </c>
      <c r="F1175">
        <v>1.52880030636159</v>
      </c>
      <c r="G1175">
        <v>1.76631739272918</v>
      </c>
      <c r="H1175">
        <v>3</v>
      </c>
      <c r="I1175">
        <v>0</v>
      </c>
      <c r="J1175">
        <v>37</v>
      </c>
      <c r="K1175">
        <v>41</v>
      </c>
      <c r="L1175">
        <v>19</v>
      </c>
      <c r="M1175">
        <v>1031</v>
      </c>
      <c r="N1175">
        <v>-1.7887255155385799</v>
      </c>
      <c r="O1175">
        <v>-2.0265632557918898</v>
      </c>
      <c r="P1175">
        <v>-1.8078160956538301</v>
      </c>
      <c r="Q1175" t="b">
        <v>0</v>
      </c>
      <c r="R1175" t="b">
        <v>0</v>
      </c>
      <c r="S1175">
        <f t="shared" si="90"/>
        <v>7.3170731707317069E-2</v>
      </c>
      <c r="T1175">
        <f t="shared" si="91"/>
        <v>0</v>
      </c>
      <c r="U1175">
        <f t="shared" si="92"/>
        <v>3.5887487875848688E-2</v>
      </c>
      <c r="V1175">
        <f t="shared" si="93"/>
        <v>3.5991595871015081E-2</v>
      </c>
      <c r="W1175">
        <f t="shared" si="94"/>
        <v>-3.4644194756554225E-2</v>
      </c>
    </row>
    <row r="1176" spans="1:23" x14ac:dyDescent="0.2">
      <c r="A1176" t="s">
        <v>4283</v>
      </c>
      <c r="B1176">
        <v>-3.0282439024390202</v>
      </c>
      <c r="C1176">
        <v>-3.0481052631578902</v>
      </c>
      <c r="D1176">
        <v>-3.18447090203686</v>
      </c>
      <c r="E1176">
        <v>1.6519363254794099</v>
      </c>
      <c r="F1176">
        <v>1.86516699957084</v>
      </c>
      <c r="G1176">
        <v>1.75665869748898</v>
      </c>
      <c r="H1176">
        <v>3</v>
      </c>
      <c r="I1176">
        <v>0</v>
      </c>
      <c r="J1176">
        <v>37</v>
      </c>
      <c r="K1176">
        <v>41</v>
      </c>
      <c r="L1176">
        <v>19</v>
      </c>
      <c r="M1176">
        <v>1031</v>
      </c>
      <c r="N1176">
        <v>-1.83314807945772</v>
      </c>
      <c r="O1176">
        <v>-1.63422646007529</v>
      </c>
      <c r="P1176">
        <v>-1.8128000086692</v>
      </c>
      <c r="Q1176" t="b">
        <v>0</v>
      </c>
      <c r="R1176" t="b">
        <v>0</v>
      </c>
      <c r="S1176">
        <f t="shared" si="90"/>
        <v>7.3170731707317069E-2</v>
      </c>
      <c r="T1176">
        <f t="shared" si="91"/>
        <v>0</v>
      </c>
      <c r="U1176">
        <f t="shared" si="92"/>
        <v>3.5887487875848688E-2</v>
      </c>
      <c r="V1176">
        <f t="shared" si="93"/>
        <v>3.5991595871015081E-2</v>
      </c>
      <c r="W1176">
        <f t="shared" si="94"/>
        <v>-3.4644194756554225E-2</v>
      </c>
    </row>
    <row r="1177" spans="1:23" x14ac:dyDescent="0.2">
      <c r="A1177" t="s">
        <v>1716</v>
      </c>
      <c r="B1177">
        <v>1.60680487804878</v>
      </c>
      <c r="C1177">
        <v>1.89910526315789</v>
      </c>
      <c r="D1177">
        <v>1.46815858389913</v>
      </c>
      <c r="E1177">
        <v>4.5582198291337299</v>
      </c>
      <c r="F1177">
        <v>3.4560534595453598</v>
      </c>
      <c r="G1177">
        <v>4.2844232342709097</v>
      </c>
      <c r="H1177">
        <v>25</v>
      </c>
      <c r="I1177">
        <v>12</v>
      </c>
      <c r="J1177">
        <v>571</v>
      </c>
      <c r="K1177">
        <v>41</v>
      </c>
      <c r="L1177">
        <v>19</v>
      </c>
      <c r="M1177">
        <v>1031</v>
      </c>
      <c r="N1177">
        <v>0.35250710546668601</v>
      </c>
      <c r="O1177">
        <v>0.54950112473309898</v>
      </c>
      <c r="P1177">
        <v>0.34267356505664398</v>
      </c>
      <c r="Q1177" t="b">
        <v>1</v>
      </c>
      <c r="R1177" t="b">
        <v>1</v>
      </c>
      <c r="S1177">
        <f t="shared" si="90"/>
        <v>0.6097560975609756</v>
      </c>
      <c r="T1177">
        <f t="shared" si="91"/>
        <v>0.63157894736842102</v>
      </c>
      <c r="U1177">
        <f t="shared" si="92"/>
        <v>0.55383123181377303</v>
      </c>
      <c r="V1177">
        <f t="shared" si="93"/>
        <v>3.5991595871014859E-2</v>
      </c>
      <c r="W1177">
        <f t="shared" si="94"/>
        <v>5.003613903673032E-2</v>
      </c>
    </row>
    <row r="1178" spans="1:23" x14ac:dyDescent="0.2">
      <c r="A1178" t="s">
        <v>3762</v>
      </c>
      <c r="B1178">
        <v>0.79900000000000004</v>
      </c>
      <c r="C1178">
        <v>0.75094736842105303</v>
      </c>
      <c r="D1178">
        <v>0.72941658583899105</v>
      </c>
      <c r="E1178">
        <v>1.95721981765824</v>
      </c>
      <c r="F1178">
        <v>2.5669235523376401</v>
      </c>
      <c r="G1178">
        <v>2.5461043282943199</v>
      </c>
      <c r="H1178">
        <v>28</v>
      </c>
      <c r="I1178">
        <v>11</v>
      </c>
      <c r="J1178">
        <v>644</v>
      </c>
      <c r="K1178">
        <v>41</v>
      </c>
      <c r="L1178">
        <v>19</v>
      </c>
      <c r="M1178">
        <v>1031</v>
      </c>
      <c r="N1178">
        <v>0.408232122315205</v>
      </c>
      <c r="O1178">
        <v>0.29254761706369498</v>
      </c>
      <c r="P1178">
        <v>0.28648338472745999</v>
      </c>
      <c r="Q1178" t="b">
        <v>1</v>
      </c>
      <c r="R1178" t="b">
        <v>0</v>
      </c>
      <c r="S1178">
        <f t="shared" si="90"/>
        <v>0.68292682926829273</v>
      </c>
      <c r="T1178">
        <f t="shared" si="91"/>
        <v>0.57894736842105265</v>
      </c>
      <c r="U1178">
        <f t="shared" si="92"/>
        <v>0.62463627546071776</v>
      </c>
      <c r="V1178">
        <f t="shared" si="93"/>
        <v>3.5879140880961113E-2</v>
      </c>
      <c r="W1178">
        <f t="shared" si="94"/>
        <v>-2.8122545168892343E-2</v>
      </c>
    </row>
    <row r="1179" spans="1:23" x14ac:dyDescent="0.2">
      <c r="A1179" t="s">
        <v>4572</v>
      </c>
      <c r="B1179">
        <v>-2.1396341463414599</v>
      </c>
      <c r="C1179">
        <v>-2.7481578947368401</v>
      </c>
      <c r="D1179">
        <v>-2.8053263821532499</v>
      </c>
      <c r="E1179">
        <v>1.96241674368805</v>
      </c>
      <c r="F1179">
        <v>2.28642540507317</v>
      </c>
      <c r="G1179">
        <v>2.3651541621816099</v>
      </c>
      <c r="H1179">
        <v>6</v>
      </c>
      <c r="I1179">
        <v>3</v>
      </c>
      <c r="J1179">
        <v>110</v>
      </c>
      <c r="K1179">
        <v>41</v>
      </c>
      <c r="L1179">
        <v>19</v>
      </c>
      <c r="M1179">
        <v>1031</v>
      </c>
      <c r="N1179">
        <v>-1.0903056923171</v>
      </c>
      <c r="O1179">
        <v>-1.2019451361234801</v>
      </c>
      <c r="P1179">
        <v>-1.18610720054106</v>
      </c>
      <c r="Q1179" t="b">
        <v>1</v>
      </c>
      <c r="R1179" t="b">
        <v>0</v>
      </c>
      <c r="S1179">
        <f t="shared" si="90"/>
        <v>0.14634146341463414</v>
      </c>
      <c r="T1179">
        <f t="shared" si="91"/>
        <v>0.15789473684210525</v>
      </c>
      <c r="U1179">
        <f t="shared" si="92"/>
        <v>0.1066925315227934</v>
      </c>
      <c r="V1179">
        <f t="shared" si="93"/>
        <v>3.5826510762916541E-2</v>
      </c>
      <c r="W1179">
        <f t="shared" si="94"/>
        <v>4.6265971677660556E-2</v>
      </c>
    </row>
    <row r="1180" spans="1:23" x14ac:dyDescent="0.2">
      <c r="A1180" t="s">
        <v>3810</v>
      </c>
      <c r="B1180">
        <v>-2.8792195121951201</v>
      </c>
      <c r="C1180">
        <v>-2.9036315789473699</v>
      </c>
      <c r="D1180">
        <v>-3.4995892337536398</v>
      </c>
      <c r="E1180">
        <v>1.3214132034505399</v>
      </c>
      <c r="F1180">
        <v>1.7884484958087701</v>
      </c>
      <c r="G1180">
        <v>1.5918018337331801</v>
      </c>
      <c r="H1180">
        <v>2</v>
      </c>
      <c r="I1180">
        <v>2</v>
      </c>
      <c r="J1180">
        <v>13</v>
      </c>
      <c r="K1180">
        <v>41</v>
      </c>
      <c r="L1180">
        <v>19</v>
      </c>
      <c r="M1180">
        <v>1031</v>
      </c>
      <c r="N1180">
        <v>-2.1788941601890799</v>
      </c>
      <c r="O1180">
        <v>-1.6235477766074999</v>
      </c>
      <c r="P1180">
        <v>-2.1985081054632301</v>
      </c>
      <c r="Q1180" t="b">
        <v>0</v>
      </c>
      <c r="R1180" t="b">
        <v>0</v>
      </c>
      <c r="S1180">
        <f t="shared" si="90"/>
        <v>4.878048780487805E-2</v>
      </c>
      <c r="T1180">
        <f t="shared" si="91"/>
        <v>0.10526315789473684</v>
      </c>
      <c r="U1180">
        <f t="shared" si="92"/>
        <v>1.2609117361784675E-2</v>
      </c>
      <c r="V1180">
        <f t="shared" si="93"/>
        <v>3.572096065788255E-2</v>
      </c>
      <c r="W1180">
        <f t="shared" si="94"/>
        <v>9.1500302480338691E-2</v>
      </c>
    </row>
    <row r="1181" spans="1:23" x14ac:dyDescent="0.2">
      <c r="A1181" t="s">
        <v>2571</v>
      </c>
      <c r="B1181">
        <v>-2.7829756097560998</v>
      </c>
      <c r="C1181">
        <v>-2.9437368421052601</v>
      </c>
      <c r="D1181">
        <v>-3.41109068865179</v>
      </c>
      <c r="E1181">
        <v>1.54428407894347</v>
      </c>
      <c r="F1181">
        <v>1.7037646502318</v>
      </c>
      <c r="G1181">
        <v>1.58496362583462</v>
      </c>
      <c r="H1181">
        <v>2</v>
      </c>
      <c r="I1181">
        <v>1</v>
      </c>
      <c r="J1181">
        <v>13</v>
      </c>
      <c r="K1181">
        <v>41</v>
      </c>
      <c r="L1181">
        <v>19</v>
      </c>
      <c r="M1181">
        <v>1031</v>
      </c>
      <c r="N1181">
        <v>-1.8021137740797499</v>
      </c>
      <c r="O1181">
        <v>-1.7277837298154699</v>
      </c>
      <c r="P1181">
        <v>-2.15215707985447</v>
      </c>
      <c r="Q1181" t="b">
        <v>0</v>
      </c>
      <c r="R1181" t="b">
        <v>0</v>
      </c>
      <c r="S1181">
        <f t="shared" si="90"/>
        <v>4.878048780487805E-2</v>
      </c>
      <c r="T1181">
        <f t="shared" si="91"/>
        <v>5.2631578947368418E-2</v>
      </c>
      <c r="U1181">
        <f t="shared" si="92"/>
        <v>1.2609117361784675E-2</v>
      </c>
      <c r="V1181">
        <f t="shared" si="93"/>
        <v>3.572096065788255E-2</v>
      </c>
      <c r="W1181">
        <f t="shared" si="94"/>
        <v>3.9524097600322605E-2</v>
      </c>
    </row>
    <row r="1182" spans="1:23" x14ac:dyDescent="0.2">
      <c r="A1182" t="s">
        <v>3792</v>
      </c>
      <c r="B1182">
        <v>-3.91960975609756</v>
      </c>
      <c r="C1182">
        <v>-4.1611578947368404</v>
      </c>
      <c r="D1182">
        <v>-4.6420354025218202</v>
      </c>
      <c r="E1182">
        <v>1.8896150321324501</v>
      </c>
      <c r="F1182">
        <v>1.98084670261981</v>
      </c>
      <c r="G1182">
        <v>2.0097587703968398</v>
      </c>
      <c r="H1182">
        <v>2</v>
      </c>
      <c r="I1182">
        <v>1</v>
      </c>
      <c r="J1182">
        <v>13</v>
      </c>
      <c r="K1182">
        <v>41</v>
      </c>
      <c r="L1182">
        <v>19</v>
      </c>
      <c r="M1182">
        <v>1031</v>
      </c>
      <c r="N1182">
        <v>-2.0742901011293502</v>
      </c>
      <c r="O1182">
        <v>-2.1006965805245899</v>
      </c>
      <c r="P1182">
        <v>-2.30974755323756</v>
      </c>
      <c r="Q1182" t="b">
        <v>0</v>
      </c>
      <c r="R1182" t="b">
        <v>0</v>
      </c>
      <c r="S1182">
        <f t="shared" si="90"/>
        <v>4.878048780487805E-2</v>
      </c>
      <c r="T1182">
        <f t="shared" si="91"/>
        <v>5.2631578947368418E-2</v>
      </c>
      <c r="U1182">
        <f t="shared" si="92"/>
        <v>1.2609117361784675E-2</v>
      </c>
      <c r="V1182">
        <f t="shared" si="93"/>
        <v>3.572096065788255E-2</v>
      </c>
      <c r="W1182">
        <f t="shared" si="94"/>
        <v>3.9524097600322605E-2</v>
      </c>
    </row>
    <row r="1183" spans="1:23" x14ac:dyDescent="0.2">
      <c r="A1183" t="s">
        <v>2579</v>
      </c>
      <c r="B1183">
        <v>-3.2784390243902402</v>
      </c>
      <c r="C1183">
        <v>-3.4453157894736801</v>
      </c>
      <c r="D1183">
        <v>-3.5351925315227901</v>
      </c>
      <c r="E1183">
        <v>1.55154978459824</v>
      </c>
      <c r="F1183">
        <v>1.8243731887571599</v>
      </c>
      <c r="G1183">
        <v>1.5866761266787699</v>
      </c>
      <c r="H1183">
        <v>2</v>
      </c>
      <c r="I1183">
        <v>1</v>
      </c>
      <c r="J1183">
        <v>13</v>
      </c>
      <c r="K1183">
        <v>41</v>
      </c>
      <c r="L1183">
        <v>19</v>
      </c>
      <c r="M1183">
        <v>1031</v>
      </c>
      <c r="N1183">
        <v>-2.1130092356264001</v>
      </c>
      <c r="O1183">
        <v>-1.8884928866011199</v>
      </c>
      <c r="P1183">
        <v>-2.2280492358088599</v>
      </c>
      <c r="Q1183" t="b">
        <v>0</v>
      </c>
      <c r="R1183" t="b">
        <v>0</v>
      </c>
      <c r="S1183">
        <f t="shared" si="90"/>
        <v>4.878048780487805E-2</v>
      </c>
      <c r="T1183">
        <f t="shared" si="91"/>
        <v>5.2631578947368418E-2</v>
      </c>
      <c r="U1183">
        <f t="shared" si="92"/>
        <v>1.2609117361784675E-2</v>
      </c>
      <c r="V1183">
        <f t="shared" si="93"/>
        <v>3.572096065788255E-2</v>
      </c>
      <c r="W1183">
        <f t="shared" si="94"/>
        <v>3.9524097600322605E-2</v>
      </c>
    </row>
    <row r="1184" spans="1:23" x14ac:dyDescent="0.2">
      <c r="A1184" t="s">
        <v>7875</v>
      </c>
      <c r="B1184">
        <v>-3.1748048780487799</v>
      </c>
      <c r="C1184">
        <v>-3.3275263157894699</v>
      </c>
      <c r="D1184">
        <v>-3.31288409311348</v>
      </c>
      <c r="E1184">
        <v>1.40366630075622</v>
      </c>
      <c r="F1184">
        <v>1.75301871573824</v>
      </c>
      <c r="G1184">
        <v>1.55659484751197</v>
      </c>
      <c r="H1184">
        <v>2</v>
      </c>
      <c r="I1184">
        <v>1</v>
      </c>
      <c r="J1184">
        <v>13</v>
      </c>
      <c r="K1184">
        <v>41</v>
      </c>
      <c r="L1184">
        <v>19</v>
      </c>
      <c r="M1184">
        <v>1031</v>
      </c>
      <c r="N1184">
        <v>-2.2617946133909301</v>
      </c>
      <c r="O1184">
        <v>-1.8981693041355701</v>
      </c>
      <c r="P1184">
        <v>-2.1282892580614301</v>
      </c>
      <c r="Q1184" t="b">
        <v>0</v>
      </c>
      <c r="R1184" t="b">
        <v>0</v>
      </c>
      <c r="S1184">
        <f t="shared" si="90"/>
        <v>4.878048780487805E-2</v>
      </c>
      <c r="T1184">
        <f t="shared" si="91"/>
        <v>5.2631578947368418E-2</v>
      </c>
      <c r="U1184">
        <f t="shared" si="92"/>
        <v>1.2609117361784675E-2</v>
      </c>
      <c r="V1184">
        <f t="shared" si="93"/>
        <v>3.572096065788255E-2</v>
      </c>
      <c r="W1184">
        <f t="shared" si="94"/>
        <v>3.9524097600322605E-2</v>
      </c>
    </row>
    <row r="1185" spans="1:23" x14ac:dyDescent="0.2">
      <c r="A1185" t="s">
        <v>8542</v>
      </c>
      <c r="B1185">
        <v>-2.8070243902439</v>
      </c>
      <c r="C1185">
        <v>-3.2213684210526301</v>
      </c>
      <c r="D1185">
        <v>-3.1325960232783698</v>
      </c>
      <c r="E1185">
        <v>1.7956842365666299</v>
      </c>
      <c r="F1185">
        <v>1.3939243810391599</v>
      </c>
      <c r="G1185">
        <v>1.4380150004794701</v>
      </c>
      <c r="H1185">
        <v>2</v>
      </c>
      <c r="I1185">
        <v>0</v>
      </c>
      <c r="J1185">
        <v>13</v>
      </c>
      <c r="K1185">
        <v>41</v>
      </c>
      <c r="L1185">
        <v>19</v>
      </c>
      <c r="M1185">
        <v>1031</v>
      </c>
      <c r="N1185">
        <v>-1.5632060097664799</v>
      </c>
      <c r="O1185">
        <v>-2.3110065831914999</v>
      </c>
      <c r="P1185">
        <v>-2.1784167913644001</v>
      </c>
      <c r="Q1185" t="b">
        <v>0</v>
      </c>
      <c r="R1185" t="b">
        <v>0</v>
      </c>
      <c r="S1185">
        <f t="shared" si="90"/>
        <v>4.878048780487805E-2</v>
      </c>
      <c r="T1185">
        <f t="shared" si="91"/>
        <v>0</v>
      </c>
      <c r="U1185">
        <f t="shared" si="92"/>
        <v>1.2609117361784675E-2</v>
      </c>
      <c r="V1185">
        <f t="shared" si="93"/>
        <v>3.572096065788255E-2</v>
      </c>
      <c r="W1185">
        <f t="shared" si="94"/>
        <v>-1.245210727969337E-2</v>
      </c>
    </row>
    <row r="1186" spans="1:23" x14ac:dyDescent="0.2">
      <c r="A1186" t="s">
        <v>4389</v>
      </c>
      <c r="B1186">
        <v>-2.7505609756097602</v>
      </c>
      <c r="C1186">
        <v>-3.4505789473684199</v>
      </c>
      <c r="D1186">
        <v>-3.1834194956353099</v>
      </c>
      <c r="E1186">
        <v>1.57301415726779</v>
      </c>
      <c r="F1186">
        <v>1.2717148520088699</v>
      </c>
      <c r="G1186">
        <v>1.6093828864767801</v>
      </c>
      <c r="H1186">
        <v>2</v>
      </c>
      <c r="I1186">
        <v>0</v>
      </c>
      <c r="J1186">
        <v>13</v>
      </c>
      <c r="K1186">
        <v>41</v>
      </c>
      <c r="L1186">
        <v>19</v>
      </c>
      <c r="M1186">
        <v>1031</v>
      </c>
      <c r="N1186">
        <v>-1.7485926384713999</v>
      </c>
      <c r="O1186">
        <v>-2.71332755288475</v>
      </c>
      <c r="P1186">
        <v>-1.9780373722031901</v>
      </c>
      <c r="Q1186" t="b">
        <v>0</v>
      </c>
      <c r="R1186" t="b">
        <v>0</v>
      </c>
      <c r="S1186">
        <f t="shared" si="90"/>
        <v>4.878048780487805E-2</v>
      </c>
      <c r="T1186">
        <f t="shared" si="91"/>
        <v>0</v>
      </c>
      <c r="U1186">
        <f t="shared" si="92"/>
        <v>1.2609117361784675E-2</v>
      </c>
      <c r="V1186">
        <f t="shared" si="93"/>
        <v>3.572096065788255E-2</v>
      </c>
      <c r="W1186">
        <f t="shared" si="94"/>
        <v>-1.245210727969337E-2</v>
      </c>
    </row>
    <row r="1187" spans="1:23" x14ac:dyDescent="0.2">
      <c r="A1187" t="s">
        <v>1737</v>
      </c>
      <c r="B1187">
        <v>-3.1096585365853699</v>
      </c>
      <c r="C1187">
        <v>-3.66026315789474</v>
      </c>
      <c r="D1187">
        <v>-4.2367919495635302</v>
      </c>
      <c r="E1187">
        <v>1.71645134648966</v>
      </c>
      <c r="F1187">
        <v>1.54303649177796</v>
      </c>
      <c r="G1187">
        <v>1.7151349036600101</v>
      </c>
      <c r="H1187">
        <v>2</v>
      </c>
      <c r="I1187">
        <v>0</v>
      </c>
      <c r="J1187">
        <v>13</v>
      </c>
      <c r="K1187">
        <v>41</v>
      </c>
      <c r="L1187">
        <v>19</v>
      </c>
      <c r="M1187">
        <v>1031</v>
      </c>
      <c r="N1187">
        <v>-1.8116788121871199</v>
      </c>
      <c r="O1187">
        <v>-2.3721170415595298</v>
      </c>
      <c r="P1187">
        <v>-2.4702383121714901</v>
      </c>
      <c r="Q1187" t="b">
        <v>0</v>
      </c>
      <c r="R1187" t="b">
        <v>0</v>
      </c>
      <c r="S1187">
        <f t="shared" si="90"/>
        <v>4.878048780487805E-2</v>
      </c>
      <c r="T1187">
        <f t="shared" si="91"/>
        <v>0</v>
      </c>
      <c r="U1187">
        <f t="shared" si="92"/>
        <v>1.2609117361784675E-2</v>
      </c>
      <c r="V1187">
        <f t="shared" si="93"/>
        <v>3.572096065788255E-2</v>
      </c>
      <c r="W1187">
        <f t="shared" si="94"/>
        <v>-1.245210727969337E-2</v>
      </c>
    </row>
    <row r="1188" spans="1:23" x14ac:dyDescent="0.2">
      <c r="A1188" t="s">
        <v>10506</v>
      </c>
      <c r="B1188">
        <v>-3.8006585365853698</v>
      </c>
      <c r="C1188">
        <v>-4.0039473684210503</v>
      </c>
      <c r="D1188">
        <v>-4.24225654704171</v>
      </c>
      <c r="E1188">
        <v>2.0650279288225999</v>
      </c>
      <c r="F1188">
        <v>1.5164485162685499</v>
      </c>
      <c r="G1188">
        <v>1.69162641835476</v>
      </c>
      <c r="H1188">
        <v>2</v>
      </c>
      <c r="I1188">
        <v>0</v>
      </c>
      <c r="J1188">
        <v>13</v>
      </c>
      <c r="K1188">
        <v>41</v>
      </c>
      <c r="L1188">
        <v>19</v>
      </c>
      <c r="M1188">
        <v>1031</v>
      </c>
      <c r="N1188">
        <v>-1.84048771618907</v>
      </c>
      <c r="O1188">
        <v>-2.64034507302192</v>
      </c>
      <c r="P1188">
        <v>-2.5077975261036798</v>
      </c>
      <c r="Q1188" t="b">
        <v>0</v>
      </c>
      <c r="R1188" t="b">
        <v>0</v>
      </c>
      <c r="S1188">
        <f t="shared" si="90"/>
        <v>4.878048780487805E-2</v>
      </c>
      <c r="T1188">
        <f t="shared" si="91"/>
        <v>0</v>
      </c>
      <c r="U1188">
        <f t="shared" si="92"/>
        <v>1.2609117361784675E-2</v>
      </c>
      <c r="V1188">
        <f t="shared" si="93"/>
        <v>3.572096065788255E-2</v>
      </c>
      <c r="W1188">
        <f t="shared" si="94"/>
        <v>-1.245210727969337E-2</v>
      </c>
    </row>
    <row r="1189" spans="1:23" x14ac:dyDescent="0.2">
      <c r="A1189" t="s">
        <v>180</v>
      </c>
      <c r="B1189">
        <v>-3.8651951219512202</v>
      </c>
      <c r="C1189">
        <v>-4.3683157894736802</v>
      </c>
      <c r="D1189">
        <v>-4.0486377303588696</v>
      </c>
      <c r="E1189">
        <v>1.9951718945385899</v>
      </c>
      <c r="F1189">
        <v>1.14494015254448</v>
      </c>
      <c r="G1189">
        <v>1.8631122989109701</v>
      </c>
      <c r="H1189">
        <v>2</v>
      </c>
      <c r="I1189">
        <v>0</v>
      </c>
      <c r="J1189">
        <v>13</v>
      </c>
      <c r="K1189">
        <v>41</v>
      </c>
      <c r="L1189">
        <v>19</v>
      </c>
      <c r="M1189">
        <v>1031</v>
      </c>
      <c r="N1189">
        <v>-1.9372742431524199</v>
      </c>
      <c r="O1189">
        <v>-3.8153223814936101</v>
      </c>
      <c r="P1189">
        <v>-2.1730508315174499</v>
      </c>
      <c r="Q1189" t="b">
        <v>0</v>
      </c>
      <c r="R1189" t="b">
        <v>0</v>
      </c>
      <c r="S1189">
        <f t="shared" si="90"/>
        <v>4.878048780487805E-2</v>
      </c>
      <c r="T1189">
        <f t="shared" si="91"/>
        <v>0</v>
      </c>
      <c r="U1189">
        <f t="shared" si="92"/>
        <v>1.2609117361784675E-2</v>
      </c>
      <c r="V1189">
        <f t="shared" si="93"/>
        <v>3.572096065788255E-2</v>
      </c>
      <c r="W1189">
        <f t="shared" si="94"/>
        <v>-1.245210727969337E-2</v>
      </c>
    </row>
    <row r="1190" spans="1:23" x14ac:dyDescent="0.2">
      <c r="A1190" t="s">
        <v>4181</v>
      </c>
      <c r="B1190">
        <v>-4.06014634146341</v>
      </c>
      <c r="C1190">
        <v>-4.0848947368420996</v>
      </c>
      <c r="D1190">
        <v>-4.2611547041707096</v>
      </c>
      <c r="E1190">
        <v>2.0389894742605099</v>
      </c>
      <c r="F1190">
        <v>1.6867580519332901</v>
      </c>
      <c r="G1190">
        <v>1.9191355763473901</v>
      </c>
      <c r="H1190">
        <v>2</v>
      </c>
      <c r="I1190">
        <v>0</v>
      </c>
      <c r="J1190">
        <v>13</v>
      </c>
      <c r="K1190">
        <v>41</v>
      </c>
      <c r="L1190">
        <v>19</v>
      </c>
      <c r="M1190">
        <v>1031</v>
      </c>
      <c r="N1190">
        <v>-1.9912541936666599</v>
      </c>
      <c r="O1190">
        <v>-2.4217431374702398</v>
      </c>
      <c r="P1190">
        <v>-2.2203510563233801</v>
      </c>
      <c r="Q1190" t="b">
        <v>0</v>
      </c>
      <c r="R1190" t="b">
        <v>0</v>
      </c>
      <c r="S1190">
        <f t="shared" si="90"/>
        <v>4.878048780487805E-2</v>
      </c>
      <c r="T1190">
        <f t="shared" si="91"/>
        <v>0</v>
      </c>
      <c r="U1190">
        <f t="shared" si="92"/>
        <v>1.2609117361784675E-2</v>
      </c>
      <c r="V1190">
        <f t="shared" si="93"/>
        <v>3.572096065788255E-2</v>
      </c>
      <c r="W1190">
        <f t="shared" si="94"/>
        <v>-1.245210727969337E-2</v>
      </c>
    </row>
    <row r="1191" spans="1:23" x14ac:dyDescent="0.2">
      <c r="A1191" t="s">
        <v>4048</v>
      </c>
      <c r="B1191">
        <v>-3.2787073170731702</v>
      </c>
      <c r="C1191">
        <v>-3.6857368421052601</v>
      </c>
      <c r="D1191">
        <v>-3.8199325897187202</v>
      </c>
      <c r="E1191">
        <v>1.4298362049106501</v>
      </c>
      <c r="F1191">
        <v>1.0937139451912501</v>
      </c>
      <c r="G1191">
        <v>1.58381640538909</v>
      </c>
      <c r="H1191">
        <v>2</v>
      </c>
      <c r="I1191">
        <v>0</v>
      </c>
      <c r="J1191">
        <v>13</v>
      </c>
      <c r="K1191">
        <v>41</v>
      </c>
      <c r="L1191">
        <v>19</v>
      </c>
      <c r="M1191">
        <v>1031</v>
      </c>
      <c r="N1191">
        <v>-2.29306497192667</v>
      </c>
      <c r="O1191">
        <v>-3.3699276289841502</v>
      </c>
      <c r="P1191">
        <v>-2.41185315212106</v>
      </c>
      <c r="Q1191" t="b">
        <v>0</v>
      </c>
      <c r="R1191" t="b">
        <v>0</v>
      </c>
      <c r="S1191">
        <f t="shared" si="90"/>
        <v>4.878048780487805E-2</v>
      </c>
      <c r="T1191">
        <f t="shared" si="91"/>
        <v>0</v>
      </c>
      <c r="U1191">
        <f t="shared" si="92"/>
        <v>1.2609117361784675E-2</v>
      </c>
      <c r="V1191">
        <f t="shared" si="93"/>
        <v>3.572096065788255E-2</v>
      </c>
      <c r="W1191">
        <f t="shared" si="94"/>
        <v>-1.245210727969337E-2</v>
      </c>
    </row>
    <row r="1192" spans="1:23" x14ac:dyDescent="0.2">
      <c r="A1192" t="s">
        <v>2051</v>
      </c>
      <c r="B1192">
        <v>1.18334146341463</v>
      </c>
      <c r="C1192">
        <v>-0.21947368421052599</v>
      </c>
      <c r="D1192">
        <v>0.76412657613967006</v>
      </c>
      <c r="E1192">
        <v>2.62942137852452</v>
      </c>
      <c r="F1192">
        <v>2.0368783744900898</v>
      </c>
      <c r="G1192">
        <v>2.9642053101938499</v>
      </c>
      <c r="H1192">
        <v>27</v>
      </c>
      <c r="I1192">
        <v>9</v>
      </c>
      <c r="J1192">
        <v>620</v>
      </c>
      <c r="K1192">
        <v>41</v>
      </c>
      <c r="L1192">
        <v>19</v>
      </c>
      <c r="M1192">
        <v>1031</v>
      </c>
      <c r="N1192">
        <v>0.45003873212541501</v>
      </c>
      <c r="O1192">
        <v>-0.107750019323304</v>
      </c>
      <c r="P1192">
        <v>0.25778463236397697</v>
      </c>
      <c r="Q1192" t="b">
        <v>1</v>
      </c>
      <c r="R1192" t="b">
        <v>1</v>
      </c>
      <c r="S1192">
        <f t="shared" si="90"/>
        <v>0.65853658536585369</v>
      </c>
      <c r="T1192">
        <f t="shared" si="91"/>
        <v>0.47368421052631576</v>
      </c>
      <c r="U1192">
        <f t="shared" si="92"/>
        <v>0.60135790494665375</v>
      </c>
      <c r="V1192">
        <f t="shared" si="93"/>
        <v>3.5706371600360498E-2</v>
      </c>
      <c r="W1192">
        <f t="shared" si="94"/>
        <v>-7.9728394274602432E-2</v>
      </c>
    </row>
    <row r="1193" spans="1:23" x14ac:dyDescent="0.2">
      <c r="A1193" t="s">
        <v>8312</v>
      </c>
      <c r="B1193">
        <v>2.9620975609756099</v>
      </c>
      <c r="C1193">
        <v>4.1634210526315796</v>
      </c>
      <c r="D1193">
        <v>3.2545349175557701</v>
      </c>
      <c r="E1193">
        <v>4.0324156973624996</v>
      </c>
      <c r="F1193">
        <v>3.21683291969617</v>
      </c>
      <c r="G1193">
        <v>5.0269978047002004</v>
      </c>
      <c r="H1193">
        <v>34</v>
      </c>
      <c r="I1193">
        <v>17</v>
      </c>
      <c r="J1193">
        <v>790</v>
      </c>
      <c r="K1193">
        <v>41</v>
      </c>
      <c r="L1193">
        <v>19</v>
      </c>
      <c r="M1193">
        <v>1031</v>
      </c>
      <c r="N1193">
        <v>0.73457147855888005</v>
      </c>
      <c r="O1193">
        <v>1.2942608946643099</v>
      </c>
      <c r="P1193">
        <v>0.64741124702955</v>
      </c>
      <c r="Q1193" t="b">
        <v>1</v>
      </c>
      <c r="R1193" t="b">
        <v>1</v>
      </c>
      <c r="S1193">
        <f t="shared" si="90"/>
        <v>0.82926829268292679</v>
      </c>
      <c r="T1193">
        <f t="shared" si="91"/>
        <v>0.89473684210526316</v>
      </c>
      <c r="U1193">
        <f t="shared" si="92"/>
        <v>0.76624636275460722</v>
      </c>
      <c r="V1193">
        <f t="shared" si="93"/>
        <v>3.5681279382810294E-2</v>
      </c>
      <c r="W1193">
        <f t="shared" si="94"/>
        <v>7.2747767276510888E-2</v>
      </c>
    </row>
    <row r="1194" spans="1:23" x14ac:dyDescent="0.2">
      <c r="A1194" t="s">
        <v>1900</v>
      </c>
      <c r="B1194">
        <v>-2.1061463414634098</v>
      </c>
      <c r="C1194">
        <v>-2.7069473684210501</v>
      </c>
      <c r="D1194">
        <v>-2.6279781765276402</v>
      </c>
      <c r="E1194">
        <v>2.06887675499646</v>
      </c>
      <c r="F1194">
        <v>1.8957874901360201</v>
      </c>
      <c r="G1194">
        <v>1.9941535898767699</v>
      </c>
      <c r="H1194">
        <v>5</v>
      </c>
      <c r="I1194">
        <v>3</v>
      </c>
      <c r="J1194">
        <v>86</v>
      </c>
      <c r="K1194">
        <v>41</v>
      </c>
      <c r="L1194">
        <v>19</v>
      </c>
      <c r="M1194">
        <v>1031</v>
      </c>
      <c r="N1194">
        <v>-1.0180144063086201</v>
      </c>
      <c r="O1194">
        <v>-1.4278748976378299</v>
      </c>
      <c r="P1194">
        <v>-1.3178414089408399</v>
      </c>
      <c r="Q1194" t="b">
        <v>0</v>
      </c>
      <c r="R1194" t="b">
        <v>0</v>
      </c>
      <c r="S1194">
        <f t="shared" si="90"/>
        <v>0.12195121951219512</v>
      </c>
      <c r="T1194">
        <f t="shared" si="91"/>
        <v>0.15789473684210525</v>
      </c>
      <c r="U1194">
        <f t="shared" si="92"/>
        <v>8.3414161008729393E-2</v>
      </c>
      <c r="V1194">
        <f t="shared" si="93"/>
        <v>3.5570015503199048E-2</v>
      </c>
      <c r="W1194">
        <f t="shared" si="94"/>
        <v>6.8746171606276274E-2</v>
      </c>
    </row>
    <row r="1195" spans="1:23" x14ac:dyDescent="0.2">
      <c r="A1195" t="s">
        <v>2799</v>
      </c>
      <c r="B1195">
        <v>-2.5134146341463399</v>
      </c>
      <c r="C1195">
        <v>-2.4504210526315799</v>
      </c>
      <c r="D1195">
        <v>-2.6336923454367001</v>
      </c>
      <c r="E1195">
        <v>1.3902986690111401</v>
      </c>
      <c r="F1195">
        <v>1.4362569706959001</v>
      </c>
      <c r="G1195" t="s">
        <v>6</v>
      </c>
      <c r="H1195">
        <v>3</v>
      </c>
      <c r="I1195">
        <v>0</v>
      </c>
      <c r="J1195">
        <v>37</v>
      </c>
      <c r="K1195">
        <v>41</v>
      </c>
      <c r="L1195">
        <v>19</v>
      </c>
      <c r="M1195">
        <v>1019</v>
      </c>
      <c r="N1195">
        <v>-1.8078235203476301</v>
      </c>
      <c r="O1195">
        <v>-1.7061160381657099</v>
      </c>
      <c r="P1195" t="s">
        <v>6</v>
      </c>
      <c r="Q1195" t="b">
        <v>0</v>
      </c>
      <c r="R1195" t="b">
        <v>0</v>
      </c>
      <c r="S1195">
        <f t="shared" si="90"/>
        <v>7.3170731707317069E-2</v>
      </c>
      <c r="T1195">
        <f t="shared" si="91"/>
        <v>0</v>
      </c>
      <c r="U1195">
        <f t="shared" si="92"/>
        <v>3.6310107948969578E-2</v>
      </c>
      <c r="V1195">
        <f t="shared" si="93"/>
        <v>3.5569105691056979E-2</v>
      </c>
      <c r="W1195">
        <f t="shared" si="94"/>
        <v>-3.5037878787878785E-2</v>
      </c>
    </row>
    <row r="1196" spans="1:23" x14ac:dyDescent="0.2">
      <c r="A1196" t="s">
        <v>4199</v>
      </c>
      <c r="B1196">
        <v>-1.10207317073171</v>
      </c>
      <c r="C1196">
        <v>-1.4781052631578899</v>
      </c>
      <c r="D1196">
        <v>-1.4911983511154201</v>
      </c>
      <c r="E1196">
        <v>1.7560527575585501</v>
      </c>
      <c r="F1196">
        <v>1.9891483603406701</v>
      </c>
      <c r="G1196">
        <v>2.4119704594525602</v>
      </c>
      <c r="H1196">
        <v>12</v>
      </c>
      <c r="I1196">
        <v>5</v>
      </c>
      <c r="J1196">
        <v>256</v>
      </c>
      <c r="K1196">
        <v>41</v>
      </c>
      <c r="L1196">
        <v>19</v>
      </c>
      <c r="M1196">
        <v>1031</v>
      </c>
      <c r="N1196">
        <v>-0.62758545606791905</v>
      </c>
      <c r="O1196">
        <v>-0.74308447405338196</v>
      </c>
      <c r="P1196">
        <v>-0.61824901099903096</v>
      </c>
      <c r="Q1196" t="b">
        <v>0</v>
      </c>
      <c r="R1196" t="b">
        <v>0</v>
      </c>
      <c r="S1196">
        <f t="shared" si="90"/>
        <v>0.29268292682926828</v>
      </c>
      <c r="T1196">
        <f t="shared" si="91"/>
        <v>0.26315789473684209</v>
      </c>
      <c r="U1196">
        <f t="shared" si="92"/>
        <v>0.24830261881668284</v>
      </c>
      <c r="V1196">
        <f t="shared" si="93"/>
        <v>3.5552523357401444E-2</v>
      </c>
      <c r="W1196">
        <f t="shared" si="94"/>
        <v>1.1900380321432813E-2</v>
      </c>
    </row>
    <row r="1197" spans="1:23" x14ac:dyDescent="0.2">
      <c r="A1197" t="s">
        <v>10882</v>
      </c>
      <c r="B1197">
        <v>-2.20012195121951</v>
      </c>
      <c r="C1197">
        <v>-2.5692105263157901</v>
      </c>
      <c r="D1197">
        <v>-1.99734966052376</v>
      </c>
      <c r="E1197">
        <v>3.4186959872765201</v>
      </c>
      <c r="F1197">
        <v>2.2991496844416499</v>
      </c>
      <c r="G1197">
        <v>3.56175266229276</v>
      </c>
      <c r="H1197">
        <v>12</v>
      </c>
      <c r="I1197">
        <v>4</v>
      </c>
      <c r="J1197">
        <v>256</v>
      </c>
      <c r="K1197">
        <v>41</v>
      </c>
      <c r="L1197">
        <v>19</v>
      </c>
      <c r="M1197">
        <v>1031</v>
      </c>
      <c r="N1197">
        <v>-0.64355589365295496</v>
      </c>
      <c r="O1197">
        <v>-1.11746118301981</v>
      </c>
      <c r="P1197">
        <v>-0.56077719311313401</v>
      </c>
      <c r="Q1197" t="b">
        <v>1</v>
      </c>
      <c r="R1197" t="b">
        <v>0</v>
      </c>
      <c r="S1197">
        <f t="shared" si="90"/>
        <v>0.29268292682926828</v>
      </c>
      <c r="T1197">
        <f t="shared" si="91"/>
        <v>0.21052631578947367</v>
      </c>
      <c r="U1197">
        <f t="shared" si="92"/>
        <v>0.24830261881668284</v>
      </c>
      <c r="V1197">
        <f t="shared" si="93"/>
        <v>3.5552523357401444E-2</v>
      </c>
      <c r="W1197">
        <f t="shared" si="94"/>
        <v>-3.0262135525293443E-2</v>
      </c>
    </row>
    <row r="1198" spans="1:23" x14ac:dyDescent="0.2">
      <c r="A1198" t="s">
        <v>6648</v>
      </c>
      <c r="B1198">
        <v>4.4287804878048798</v>
      </c>
      <c r="C1198">
        <v>3.1030000000000002</v>
      </c>
      <c r="D1198">
        <v>3.6007948593598398</v>
      </c>
      <c r="E1198">
        <v>2.2265165509859601</v>
      </c>
      <c r="F1198">
        <v>1.9005541435675</v>
      </c>
      <c r="G1198">
        <v>2.9614581134917</v>
      </c>
      <c r="H1198">
        <v>40</v>
      </c>
      <c r="I1198">
        <v>18</v>
      </c>
      <c r="J1198">
        <v>936</v>
      </c>
      <c r="K1198">
        <v>41</v>
      </c>
      <c r="L1198">
        <v>19</v>
      </c>
      <c r="M1198">
        <v>1031</v>
      </c>
      <c r="N1198">
        <v>1.98910737305937</v>
      </c>
      <c r="O1198">
        <v>1.6326817157523399</v>
      </c>
      <c r="P1198">
        <v>1.2158857972549</v>
      </c>
      <c r="Q1198" t="b">
        <v>1</v>
      </c>
      <c r="R1198" t="b">
        <v>1</v>
      </c>
      <c r="S1198">
        <f t="shared" si="90"/>
        <v>0.97560975609756095</v>
      </c>
      <c r="T1198">
        <f t="shared" si="91"/>
        <v>0.94736842105263153</v>
      </c>
      <c r="U1198">
        <f t="shared" si="92"/>
        <v>0.90785645004849658</v>
      </c>
      <c r="V1198">
        <f t="shared" si="93"/>
        <v>3.5512790308380948E-2</v>
      </c>
      <c r="W1198">
        <f t="shared" si="94"/>
        <v>2.0710138335161776E-2</v>
      </c>
    </row>
    <row r="1199" spans="1:23" x14ac:dyDescent="0.2">
      <c r="A1199" t="s">
        <v>365</v>
      </c>
      <c r="B1199">
        <v>6.6503658536585402</v>
      </c>
      <c r="C1199">
        <v>6.77047368421053</v>
      </c>
      <c r="D1199">
        <v>6.7898326867119296</v>
      </c>
      <c r="E1199">
        <v>3.5855577261584402</v>
      </c>
      <c r="F1199">
        <v>4.4408785388339398</v>
      </c>
      <c r="G1199">
        <v>5.2164174864747199</v>
      </c>
      <c r="H1199">
        <v>40</v>
      </c>
      <c r="I1199">
        <v>18</v>
      </c>
      <c r="J1199">
        <v>936</v>
      </c>
      <c r="K1199">
        <v>41</v>
      </c>
      <c r="L1199">
        <v>19</v>
      </c>
      <c r="M1199">
        <v>1031</v>
      </c>
      <c r="N1199">
        <v>1.8547646869943799</v>
      </c>
      <c r="O1199">
        <v>1.5245797931659399</v>
      </c>
      <c r="P1199">
        <v>1.3016275450185499</v>
      </c>
      <c r="Q1199" t="b">
        <v>1</v>
      </c>
      <c r="R1199" t="b">
        <v>1</v>
      </c>
      <c r="S1199">
        <f t="shared" si="90"/>
        <v>0.97560975609756095</v>
      </c>
      <c r="T1199">
        <f t="shared" si="91"/>
        <v>0.94736842105263153</v>
      </c>
      <c r="U1199">
        <f t="shared" si="92"/>
        <v>0.90785645004849658</v>
      </c>
      <c r="V1199">
        <f t="shared" si="93"/>
        <v>3.5512790308380948E-2</v>
      </c>
      <c r="W1199">
        <f t="shared" si="94"/>
        <v>2.0710138335161776E-2</v>
      </c>
    </row>
    <row r="1200" spans="1:23" x14ac:dyDescent="0.2">
      <c r="A1200" t="s">
        <v>9299</v>
      </c>
      <c r="B1200">
        <v>4.8794390243902397</v>
      </c>
      <c r="C1200">
        <v>6.3820526315789499</v>
      </c>
      <c r="D1200">
        <v>3.90348545101843</v>
      </c>
      <c r="E1200">
        <v>3.3205588058137701</v>
      </c>
      <c r="F1200">
        <v>3.7996808380328599</v>
      </c>
      <c r="G1200">
        <v>3.54241438353516</v>
      </c>
      <c r="H1200">
        <v>39</v>
      </c>
      <c r="I1200">
        <v>18</v>
      </c>
      <c r="J1200">
        <v>912</v>
      </c>
      <c r="K1200">
        <v>41</v>
      </c>
      <c r="L1200">
        <v>19</v>
      </c>
      <c r="M1200">
        <v>1031</v>
      </c>
      <c r="N1200">
        <v>1.4694632168077</v>
      </c>
      <c r="O1200">
        <v>1.67962860661818</v>
      </c>
      <c r="P1200">
        <v>1.1019279588411499</v>
      </c>
      <c r="Q1200" t="b">
        <v>1</v>
      </c>
      <c r="R1200" t="b">
        <v>1</v>
      </c>
      <c r="S1200">
        <f t="shared" si="90"/>
        <v>0.95121951219512191</v>
      </c>
      <c r="T1200">
        <f t="shared" si="91"/>
        <v>0.94736842105263153</v>
      </c>
      <c r="U1200">
        <f t="shared" si="92"/>
        <v>0.88457807953443257</v>
      </c>
      <c r="V1200">
        <f t="shared" si="93"/>
        <v>3.5361460150885593E-2</v>
      </c>
      <c r="W1200">
        <f t="shared" si="94"/>
        <v>3.3317983584798094E-2</v>
      </c>
    </row>
    <row r="1201" spans="1:23" x14ac:dyDescent="0.2">
      <c r="A1201" t="s">
        <v>8275</v>
      </c>
      <c r="B1201">
        <v>10.572170731707301</v>
      </c>
      <c r="C1201">
        <v>10.3904210526316</v>
      </c>
      <c r="D1201">
        <v>8.8347289039767194</v>
      </c>
      <c r="E1201">
        <v>5.4669128395503899</v>
      </c>
      <c r="F1201">
        <v>4.5201494248215601</v>
      </c>
      <c r="G1201">
        <v>6.9511954637211897</v>
      </c>
      <c r="H1201">
        <v>38</v>
      </c>
      <c r="I1201">
        <v>19</v>
      </c>
      <c r="J1201">
        <v>888</v>
      </c>
      <c r="K1201">
        <v>41</v>
      </c>
      <c r="L1201">
        <v>19</v>
      </c>
      <c r="M1201">
        <v>1031</v>
      </c>
      <c r="N1201">
        <v>1.9338465861798499</v>
      </c>
      <c r="O1201">
        <v>2.2986897281701602</v>
      </c>
      <c r="P1201">
        <v>1.2709653972594801</v>
      </c>
      <c r="Q1201" t="b">
        <v>1</v>
      </c>
      <c r="R1201" t="b">
        <v>1</v>
      </c>
      <c r="S1201">
        <f t="shared" si="90"/>
        <v>0.92682926829268297</v>
      </c>
      <c r="T1201">
        <f t="shared" si="91"/>
        <v>1</v>
      </c>
      <c r="U1201">
        <f t="shared" si="92"/>
        <v>0.86129970902036856</v>
      </c>
      <c r="V1201">
        <f t="shared" si="93"/>
        <v>3.5206344767981346E-2</v>
      </c>
      <c r="W1201">
        <f t="shared" si="94"/>
        <v>7.4517978113600947E-2</v>
      </c>
    </row>
    <row r="1202" spans="1:23" x14ac:dyDescent="0.2">
      <c r="A1202" t="s">
        <v>10952</v>
      </c>
      <c r="B1202">
        <v>-1.6269756097560999</v>
      </c>
      <c r="C1202">
        <v>-1.5577894736842099</v>
      </c>
      <c r="D1202">
        <v>-1.96416634335597</v>
      </c>
      <c r="E1202">
        <v>2.42344363924063</v>
      </c>
      <c r="F1202">
        <v>2.50847988313634</v>
      </c>
      <c r="G1202">
        <v>2.52075311839946</v>
      </c>
      <c r="H1202">
        <v>10</v>
      </c>
      <c r="I1202">
        <v>4</v>
      </c>
      <c r="J1202">
        <v>208</v>
      </c>
      <c r="K1202">
        <v>41</v>
      </c>
      <c r="L1202">
        <v>19</v>
      </c>
      <c r="M1202">
        <v>1031</v>
      </c>
      <c r="N1202">
        <v>-0.67134864760704804</v>
      </c>
      <c r="O1202">
        <v>-0.62100935477166797</v>
      </c>
      <c r="P1202">
        <v>-0.77919822017441598</v>
      </c>
      <c r="Q1202" t="b">
        <v>0</v>
      </c>
      <c r="R1202" t="b">
        <v>0</v>
      </c>
      <c r="S1202">
        <f t="shared" si="90"/>
        <v>0.24390243902439024</v>
      </c>
      <c r="T1202">
        <f t="shared" si="91"/>
        <v>0.21052631578947367</v>
      </c>
      <c r="U1202">
        <f t="shared" si="92"/>
        <v>0.20174587778855479</v>
      </c>
      <c r="V1202">
        <f t="shared" si="93"/>
        <v>3.5079430697454672E-2</v>
      </c>
      <c r="W1202">
        <f t="shared" si="94"/>
        <v>7.3064015972132967E-3</v>
      </c>
    </row>
    <row r="1203" spans="1:23" x14ac:dyDescent="0.2">
      <c r="A1203" t="s">
        <v>958</v>
      </c>
      <c r="B1203">
        <v>2.1780487804878099E-2</v>
      </c>
      <c r="C1203">
        <v>-0.29552631578947403</v>
      </c>
      <c r="D1203">
        <v>-0.344767701260912</v>
      </c>
      <c r="E1203">
        <v>2.3836857708711099</v>
      </c>
      <c r="F1203">
        <v>2.7573181739627701</v>
      </c>
      <c r="G1203">
        <v>3.4112417852696701</v>
      </c>
      <c r="H1203">
        <v>20</v>
      </c>
      <c r="I1203">
        <v>9</v>
      </c>
      <c r="J1203">
        <v>451</v>
      </c>
      <c r="K1203">
        <v>41</v>
      </c>
      <c r="L1203">
        <v>19</v>
      </c>
      <c r="M1203">
        <v>1031</v>
      </c>
      <c r="N1203">
        <v>9.1373150232458705E-3</v>
      </c>
      <c r="O1203">
        <v>-0.10717889526864</v>
      </c>
      <c r="P1203">
        <v>-0.10106809278359501</v>
      </c>
      <c r="Q1203" t="b">
        <v>0</v>
      </c>
      <c r="R1203" t="b">
        <v>0</v>
      </c>
      <c r="S1203">
        <f t="shared" si="90"/>
        <v>0.48780487804878048</v>
      </c>
      <c r="T1203">
        <f t="shared" si="91"/>
        <v>0.47368421052631576</v>
      </c>
      <c r="U1203">
        <f t="shared" si="92"/>
        <v>0.43743937924345294</v>
      </c>
      <c r="V1203">
        <f t="shared" si="93"/>
        <v>3.5038346334880233E-2</v>
      </c>
      <c r="W1203">
        <f t="shared" si="94"/>
        <v>2.5214859009872859E-2</v>
      </c>
    </row>
    <row r="1204" spans="1:23" x14ac:dyDescent="0.2">
      <c r="A1204" t="s">
        <v>8669</v>
      </c>
      <c r="B1204">
        <v>-6.8634146341463406E-2</v>
      </c>
      <c r="C1204">
        <v>-0.44584210526315798</v>
      </c>
      <c r="D1204">
        <v>-0.33167749757517001</v>
      </c>
      <c r="E1204">
        <v>2.3839991943861998</v>
      </c>
      <c r="F1204">
        <v>2.4384369619029602</v>
      </c>
      <c r="G1204">
        <v>2.8784064028552301</v>
      </c>
      <c r="H1204">
        <v>20</v>
      </c>
      <c r="I1204">
        <v>6</v>
      </c>
      <c r="J1204">
        <v>451</v>
      </c>
      <c r="K1204">
        <v>41</v>
      </c>
      <c r="L1204">
        <v>19</v>
      </c>
      <c r="M1204">
        <v>1031</v>
      </c>
      <c r="N1204">
        <v>-2.8789500643742701E-2</v>
      </c>
      <c r="O1204">
        <v>-0.18283929920223299</v>
      </c>
      <c r="P1204">
        <v>-0.11522955801034999</v>
      </c>
      <c r="Q1204" t="b">
        <v>1</v>
      </c>
      <c r="R1204" t="b">
        <v>1</v>
      </c>
      <c r="S1204">
        <f t="shared" si="90"/>
        <v>0.48780487804878048</v>
      </c>
      <c r="T1204">
        <f t="shared" si="91"/>
        <v>0.31578947368421051</v>
      </c>
      <c r="U1204">
        <f t="shared" si="92"/>
        <v>0.43743937924345294</v>
      </c>
      <c r="V1204">
        <f t="shared" si="93"/>
        <v>3.5038346334880233E-2</v>
      </c>
      <c r="W1204">
        <f t="shared" si="94"/>
        <v>-8.4629590169756352E-2</v>
      </c>
    </row>
    <row r="1205" spans="1:23" x14ac:dyDescent="0.2">
      <c r="A1205" t="s">
        <v>2709</v>
      </c>
      <c r="B1205">
        <v>-2.2401463414634102</v>
      </c>
      <c r="C1205">
        <v>-3.17226315789474</v>
      </c>
      <c r="D1205">
        <v>-3.1561479146459699</v>
      </c>
      <c r="E1205">
        <v>1.5237569593826601</v>
      </c>
      <c r="F1205">
        <v>2.1647107705699602</v>
      </c>
      <c r="G1205">
        <v>1.83648629122555</v>
      </c>
      <c r="H1205">
        <v>3</v>
      </c>
      <c r="I1205">
        <v>1</v>
      </c>
      <c r="J1205">
        <v>38</v>
      </c>
      <c r="K1205">
        <v>41</v>
      </c>
      <c r="L1205">
        <v>19</v>
      </c>
      <c r="M1205">
        <v>1031</v>
      </c>
      <c r="N1205">
        <v>-1.4701467498931</v>
      </c>
      <c r="O1205">
        <v>-1.4654443452782799</v>
      </c>
      <c r="P1205">
        <v>-1.71857962116329</v>
      </c>
      <c r="Q1205" t="b">
        <v>0</v>
      </c>
      <c r="R1205" t="b">
        <v>0</v>
      </c>
      <c r="S1205">
        <f t="shared" si="90"/>
        <v>7.3170731707317069E-2</v>
      </c>
      <c r="T1205">
        <f t="shared" si="91"/>
        <v>5.2631578947368418E-2</v>
      </c>
      <c r="U1205">
        <f t="shared" si="92"/>
        <v>3.6857419980601359E-2</v>
      </c>
      <c r="V1205">
        <f t="shared" si="93"/>
        <v>3.5022473704624968E-2</v>
      </c>
      <c r="W1205">
        <f t="shared" si="94"/>
        <v>1.5213431145684631E-2</v>
      </c>
    </row>
    <row r="1206" spans="1:23" x14ac:dyDescent="0.2">
      <c r="A1206" t="s">
        <v>3057</v>
      </c>
      <c r="B1206">
        <v>-2.0800975609756098</v>
      </c>
      <c r="C1206">
        <v>-3.18552631578947</v>
      </c>
      <c r="D1206">
        <v>-2.7717977691561599</v>
      </c>
      <c r="E1206">
        <v>1.3768159149474499</v>
      </c>
      <c r="F1206">
        <v>1.4075634366716301</v>
      </c>
      <c r="G1206">
        <v>1.6041289404833701</v>
      </c>
      <c r="H1206">
        <v>3</v>
      </c>
      <c r="I1206">
        <v>1</v>
      </c>
      <c r="J1206">
        <v>38</v>
      </c>
      <c r="K1206">
        <v>41</v>
      </c>
      <c r="L1206">
        <v>19</v>
      </c>
      <c r="M1206">
        <v>1031</v>
      </c>
      <c r="N1206">
        <v>-1.5108029609426801</v>
      </c>
      <c r="O1206">
        <v>-2.2631493777090999</v>
      </c>
      <c r="P1206">
        <v>-1.727914570459</v>
      </c>
      <c r="Q1206" t="b">
        <v>0</v>
      </c>
      <c r="R1206" t="b">
        <v>0</v>
      </c>
      <c r="S1206">
        <f t="shared" si="90"/>
        <v>7.3170731707317069E-2</v>
      </c>
      <c r="T1206">
        <f t="shared" si="91"/>
        <v>5.2631578947368418E-2</v>
      </c>
      <c r="U1206">
        <f t="shared" si="92"/>
        <v>3.6857419980601359E-2</v>
      </c>
      <c r="V1206">
        <f t="shared" si="93"/>
        <v>3.5022473704624968E-2</v>
      </c>
      <c r="W1206">
        <f t="shared" si="94"/>
        <v>1.5213431145684631E-2</v>
      </c>
    </row>
    <row r="1207" spans="1:23" x14ac:dyDescent="0.2">
      <c r="A1207" t="s">
        <v>4146</v>
      </c>
      <c r="B1207">
        <v>-3.1562926829268299</v>
      </c>
      <c r="C1207">
        <v>-3.5050526315789501</v>
      </c>
      <c r="D1207">
        <v>-3.7531886517943698</v>
      </c>
      <c r="E1207">
        <v>1.84863345367437</v>
      </c>
      <c r="F1207">
        <v>1.9191598620691499</v>
      </c>
      <c r="G1207">
        <v>2.0378889596324101</v>
      </c>
      <c r="H1207">
        <v>3</v>
      </c>
      <c r="I1207">
        <v>1</v>
      </c>
      <c r="J1207">
        <v>38</v>
      </c>
      <c r="K1207">
        <v>41</v>
      </c>
      <c r="L1207">
        <v>19</v>
      </c>
      <c r="M1207">
        <v>1031</v>
      </c>
      <c r="N1207">
        <v>-1.7073653387876</v>
      </c>
      <c r="O1207">
        <v>-1.82634740380614</v>
      </c>
      <c r="P1207">
        <v>-1.8417041978927799</v>
      </c>
      <c r="Q1207" t="b">
        <v>0</v>
      </c>
      <c r="R1207" t="b">
        <v>0</v>
      </c>
      <c r="S1207">
        <f t="shared" si="90"/>
        <v>7.3170731707317069E-2</v>
      </c>
      <c r="T1207">
        <f t="shared" si="91"/>
        <v>5.2631578947368418E-2</v>
      </c>
      <c r="U1207">
        <f t="shared" si="92"/>
        <v>3.6857419980601359E-2</v>
      </c>
      <c r="V1207">
        <f t="shared" si="93"/>
        <v>3.5022473704624968E-2</v>
      </c>
      <c r="W1207">
        <f t="shared" si="94"/>
        <v>1.5213431145684631E-2</v>
      </c>
    </row>
    <row r="1208" spans="1:23" x14ac:dyDescent="0.2">
      <c r="A1208" t="s">
        <v>33</v>
      </c>
      <c r="B1208">
        <v>-3.2385609756097602</v>
      </c>
      <c r="C1208">
        <v>-3.8390526315789502</v>
      </c>
      <c r="D1208">
        <v>-4.2936852570320099</v>
      </c>
      <c r="E1208">
        <v>2.3979396649052398</v>
      </c>
      <c r="F1208">
        <v>2.3561682982888801</v>
      </c>
      <c r="G1208">
        <v>2.62628360397209</v>
      </c>
      <c r="H1208">
        <v>3</v>
      </c>
      <c r="I1208">
        <v>0</v>
      </c>
      <c r="J1208">
        <v>38</v>
      </c>
      <c r="K1208">
        <v>41</v>
      </c>
      <c r="L1208">
        <v>19</v>
      </c>
      <c r="M1208">
        <v>1031</v>
      </c>
      <c r="N1208">
        <v>-1.35055982558999</v>
      </c>
      <c r="O1208">
        <v>-1.6293626539186501</v>
      </c>
      <c r="P1208">
        <v>-1.63489017352813</v>
      </c>
      <c r="Q1208" t="b">
        <v>0</v>
      </c>
      <c r="R1208" t="b">
        <v>0</v>
      </c>
      <c r="S1208">
        <f t="shared" si="90"/>
        <v>7.3170731707317069E-2</v>
      </c>
      <c r="T1208">
        <f t="shared" si="91"/>
        <v>0</v>
      </c>
      <c r="U1208">
        <f t="shared" si="92"/>
        <v>3.6857419980601359E-2</v>
      </c>
      <c r="V1208">
        <f t="shared" si="93"/>
        <v>3.5022473704624968E-2</v>
      </c>
      <c r="W1208">
        <f t="shared" si="94"/>
        <v>-3.5547240411599623E-2</v>
      </c>
    </row>
    <row r="1209" spans="1:23" x14ac:dyDescent="0.2">
      <c r="A1209" t="s">
        <v>3338</v>
      </c>
      <c r="B1209">
        <v>-2.9565853658536598</v>
      </c>
      <c r="C1209">
        <v>-3.7091052631578898</v>
      </c>
      <c r="D1209">
        <v>-3.6070063045586802</v>
      </c>
      <c r="E1209">
        <v>1.7921550180066299</v>
      </c>
      <c r="F1209">
        <v>1.25445599007097</v>
      </c>
      <c r="G1209">
        <v>2.04752027668175</v>
      </c>
      <c r="H1209">
        <v>3</v>
      </c>
      <c r="I1209">
        <v>0</v>
      </c>
      <c r="J1209">
        <v>38</v>
      </c>
      <c r="K1209">
        <v>41</v>
      </c>
      <c r="L1209">
        <v>19</v>
      </c>
      <c r="M1209">
        <v>1031</v>
      </c>
      <c r="N1209">
        <v>-1.64973751497357</v>
      </c>
      <c r="O1209">
        <v>-2.95674403288398</v>
      </c>
      <c r="P1209">
        <v>-1.7616461949789599</v>
      </c>
      <c r="Q1209" t="b">
        <v>0</v>
      </c>
      <c r="R1209" t="b">
        <v>1</v>
      </c>
      <c r="S1209">
        <f t="shared" si="90"/>
        <v>7.3170731707317069E-2</v>
      </c>
      <c r="T1209">
        <f t="shared" si="91"/>
        <v>0</v>
      </c>
      <c r="U1209">
        <f t="shared" si="92"/>
        <v>3.6857419980601359E-2</v>
      </c>
      <c r="V1209">
        <f t="shared" si="93"/>
        <v>3.5022473704624968E-2</v>
      </c>
      <c r="W1209">
        <f t="shared" si="94"/>
        <v>-3.5547240411599623E-2</v>
      </c>
    </row>
    <row r="1210" spans="1:23" x14ac:dyDescent="0.2">
      <c r="A1210" t="s">
        <v>6719</v>
      </c>
      <c r="B1210">
        <v>-2.86746341463415</v>
      </c>
      <c r="C1210">
        <v>-3.3796315789473699</v>
      </c>
      <c r="D1210">
        <v>-3.0810838991270599</v>
      </c>
      <c r="E1210">
        <v>1.5884789871332701</v>
      </c>
      <c r="F1210">
        <v>1.0041488257553901</v>
      </c>
      <c r="G1210">
        <v>1.67041532322902</v>
      </c>
      <c r="H1210">
        <v>3</v>
      </c>
      <c r="I1210">
        <v>0</v>
      </c>
      <c r="J1210">
        <v>38</v>
      </c>
      <c r="K1210">
        <v>41</v>
      </c>
      <c r="L1210">
        <v>19</v>
      </c>
      <c r="M1210">
        <v>1031</v>
      </c>
      <c r="N1210">
        <v>-1.80516295013071</v>
      </c>
      <c r="O1210">
        <v>-3.36566800882825</v>
      </c>
      <c r="P1210">
        <v>-1.8445016974408099</v>
      </c>
      <c r="Q1210" t="b">
        <v>0</v>
      </c>
      <c r="R1210" t="b">
        <v>0</v>
      </c>
      <c r="S1210">
        <f t="shared" si="90"/>
        <v>7.3170731707317069E-2</v>
      </c>
      <c r="T1210">
        <f t="shared" si="91"/>
        <v>0</v>
      </c>
      <c r="U1210">
        <f t="shared" si="92"/>
        <v>3.6857419980601359E-2</v>
      </c>
      <c r="V1210">
        <f t="shared" si="93"/>
        <v>3.5022473704624968E-2</v>
      </c>
      <c r="W1210">
        <f t="shared" si="94"/>
        <v>-3.5547240411599623E-2</v>
      </c>
    </row>
    <row r="1211" spans="1:23" x14ac:dyDescent="0.2">
      <c r="A1211" t="s">
        <v>7326</v>
      </c>
      <c r="B1211">
        <v>1.3219024390243901</v>
      </c>
      <c r="C1211">
        <v>0.83910526315789502</v>
      </c>
      <c r="D1211">
        <v>0.99045289499509304</v>
      </c>
      <c r="E1211">
        <v>2.56668684422847</v>
      </c>
      <c r="F1211">
        <v>2.4905673607419998</v>
      </c>
      <c r="G1211" t="s">
        <v>6</v>
      </c>
      <c r="H1211">
        <v>28</v>
      </c>
      <c r="I1211">
        <v>12</v>
      </c>
      <c r="J1211">
        <v>638</v>
      </c>
      <c r="K1211">
        <v>41</v>
      </c>
      <c r="L1211">
        <v>19</v>
      </c>
      <c r="M1211">
        <v>1019</v>
      </c>
      <c r="N1211">
        <v>0.51502287550071002</v>
      </c>
      <c r="O1211">
        <v>0.33691329790329599</v>
      </c>
      <c r="P1211" t="s">
        <v>6</v>
      </c>
      <c r="Q1211" t="b">
        <v>1</v>
      </c>
      <c r="R1211" t="b">
        <v>1</v>
      </c>
      <c r="S1211">
        <f t="shared" si="90"/>
        <v>0.68292682926829273</v>
      </c>
      <c r="T1211">
        <f t="shared" si="91"/>
        <v>0.63157894736842102</v>
      </c>
      <c r="U1211">
        <f t="shared" si="92"/>
        <v>0.6261040235525025</v>
      </c>
      <c r="V1211">
        <f t="shared" si="93"/>
        <v>3.4944139423289444E-2</v>
      </c>
      <c r="W1211">
        <f t="shared" si="94"/>
        <v>3.3668964202904217E-3</v>
      </c>
    </row>
    <row r="1212" spans="1:23" x14ac:dyDescent="0.2">
      <c r="A1212" t="s">
        <v>2252</v>
      </c>
      <c r="B1212">
        <v>-2.3044634146341498</v>
      </c>
      <c r="C1212">
        <v>-0.78784210526315801</v>
      </c>
      <c r="D1212">
        <v>-2.4375853540252201</v>
      </c>
      <c r="E1212">
        <v>2.2501834298949301</v>
      </c>
      <c r="F1212">
        <v>3.1453582469068699</v>
      </c>
      <c r="G1212">
        <v>2.4649124651205998</v>
      </c>
      <c r="H1212">
        <v>6</v>
      </c>
      <c r="I1212">
        <v>7</v>
      </c>
      <c r="J1212">
        <v>111</v>
      </c>
      <c r="K1212">
        <v>41</v>
      </c>
      <c r="L1212">
        <v>19</v>
      </c>
      <c r="M1212">
        <v>1031</v>
      </c>
      <c r="N1212">
        <v>-1.0241224710919501</v>
      </c>
      <c r="O1212">
        <v>-0.25047770187638202</v>
      </c>
      <c r="P1212">
        <v>-0.98891355718222296</v>
      </c>
      <c r="Q1212" t="b">
        <v>1</v>
      </c>
      <c r="R1212" t="b">
        <v>0</v>
      </c>
      <c r="S1212">
        <f t="shared" si="90"/>
        <v>0.14634146341463414</v>
      </c>
      <c r="T1212">
        <f t="shared" si="91"/>
        <v>0.36842105263157893</v>
      </c>
      <c r="U1212">
        <f t="shared" si="92"/>
        <v>0.10766246362754607</v>
      </c>
      <c r="V1212">
        <f t="shared" si="93"/>
        <v>3.4919482294647697E-2</v>
      </c>
      <c r="W1212">
        <f t="shared" si="94"/>
        <v>0.23541340215688078</v>
      </c>
    </row>
    <row r="1213" spans="1:23" x14ac:dyDescent="0.2">
      <c r="A1213" t="s">
        <v>10549</v>
      </c>
      <c r="B1213">
        <v>2.4026585365853701</v>
      </c>
      <c r="C1213">
        <v>2.97552631578947</v>
      </c>
      <c r="D1213">
        <v>2.78171920465567</v>
      </c>
      <c r="E1213">
        <v>3.0883389774278802</v>
      </c>
      <c r="F1213">
        <v>3.59070384345643</v>
      </c>
      <c r="G1213">
        <v>4.1276106700852804</v>
      </c>
      <c r="H1213">
        <v>32</v>
      </c>
      <c r="I1213">
        <v>13</v>
      </c>
      <c r="J1213">
        <v>743</v>
      </c>
      <c r="K1213">
        <v>41</v>
      </c>
      <c r="L1213">
        <v>19</v>
      </c>
      <c r="M1213">
        <v>1031</v>
      </c>
      <c r="N1213">
        <v>0.77797759706624403</v>
      </c>
      <c r="O1213">
        <v>0.82867494661581997</v>
      </c>
      <c r="P1213">
        <v>0.67392964768118502</v>
      </c>
      <c r="Q1213" t="b">
        <v>0</v>
      </c>
      <c r="R1213" t="b">
        <v>0</v>
      </c>
      <c r="S1213">
        <f t="shared" si="90"/>
        <v>0.78048780487804881</v>
      </c>
      <c r="T1213">
        <f t="shared" si="91"/>
        <v>0.68421052631578949</v>
      </c>
      <c r="U1213">
        <f t="shared" si="92"/>
        <v>0.72065955383123181</v>
      </c>
      <c r="V1213">
        <f t="shared" si="93"/>
        <v>3.4770533725630326E-2</v>
      </c>
      <c r="W1213">
        <f t="shared" si="94"/>
        <v>-2.1183172135524897E-2</v>
      </c>
    </row>
    <row r="1214" spans="1:23" x14ac:dyDescent="0.2">
      <c r="A1214" t="s">
        <v>9822</v>
      </c>
      <c r="B1214">
        <v>-3.0598536585365901</v>
      </c>
      <c r="C1214">
        <v>-3.7541578947368399</v>
      </c>
      <c r="D1214">
        <v>-3.3916115421920501</v>
      </c>
      <c r="E1214">
        <v>1.82974897066711</v>
      </c>
      <c r="F1214">
        <v>2.1910462476360002</v>
      </c>
      <c r="G1214">
        <v>1.6934638151386501</v>
      </c>
      <c r="H1214">
        <v>2</v>
      </c>
      <c r="I1214">
        <v>1</v>
      </c>
      <c r="J1214">
        <v>14</v>
      </c>
      <c r="K1214">
        <v>41</v>
      </c>
      <c r="L1214">
        <v>19</v>
      </c>
      <c r="M1214">
        <v>1031</v>
      </c>
      <c r="N1214">
        <v>-1.6722805737778299</v>
      </c>
      <c r="O1214">
        <v>-1.71340878759969</v>
      </c>
      <c r="P1214">
        <v>-2.0027658765855398</v>
      </c>
      <c r="Q1214" t="b">
        <v>0</v>
      </c>
      <c r="R1214" t="b">
        <v>0</v>
      </c>
      <c r="S1214">
        <f t="shared" si="90"/>
        <v>4.878048780487805E-2</v>
      </c>
      <c r="T1214">
        <f t="shared" si="91"/>
        <v>5.2631578947368418E-2</v>
      </c>
      <c r="U1214">
        <f t="shared" si="92"/>
        <v>1.3579049466537343E-2</v>
      </c>
      <c r="V1214">
        <f t="shared" si="93"/>
        <v>3.4729840121367817E-2</v>
      </c>
      <c r="W1214">
        <f t="shared" si="94"/>
        <v>3.8529337698312682E-2</v>
      </c>
    </row>
    <row r="1215" spans="1:23" x14ac:dyDescent="0.2">
      <c r="A1215" t="s">
        <v>7681</v>
      </c>
      <c r="B1215">
        <v>-2.7746341463414601</v>
      </c>
      <c r="C1215">
        <v>-3.3307368421052601</v>
      </c>
      <c r="D1215">
        <v>-3.7206639185257</v>
      </c>
      <c r="E1215">
        <v>1.50135159035398</v>
      </c>
      <c r="F1215">
        <v>1.9615096184774401</v>
      </c>
      <c r="G1215">
        <v>1.65122820637323</v>
      </c>
      <c r="H1215">
        <v>2</v>
      </c>
      <c r="I1215">
        <v>0</v>
      </c>
      <c r="J1215">
        <v>14</v>
      </c>
      <c r="K1215">
        <v>41</v>
      </c>
      <c r="L1215">
        <v>19</v>
      </c>
      <c r="M1215">
        <v>1031</v>
      </c>
      <c r="N1215">
        <v>-1.84809085637781</v>
      </c>
      <c r="O1215">
        <v>-1.6980476724303</v>
      </c>
      <c r="P1215">
        <v>-2.2532705680323799</v>
      </c>
      <c r="Q1215" t="b">
        <v>0</v>
      </c>
      <c r="R1215" t="b">
        <v>0</v>
      </c>
      <c r="S1215">
        <f t="shared" si="90"/>
        <v>4.878048780487805E-2</v>
      </c>
      <c r="T1215">
        <f t="shared" si="91"/>
        <v>0</v>
      </c>
      <c r="U1215">
        <f t="shared" si="92"/>
        <v>1.3579049466537343E-2</v>
      </c>
      <c r="V1215">
        <f t="shared" si="93"/>
        <v>3.4729840121367817E-2</v>
      </c>
      <c r="W1215">
        <f t="shared" si="94"/>
        <v>-1.3397129186602852E-2</v>
      </c>
    </row>
    <row r="1216" spans="1:23" x14ac:dyDescent="0.2">
      <c r="A1216" t="s">
        <v>7974</v>
      </c>
      <c r="B1216">
        <v>-3.56336585365854</v>
      </c>
      <c r="C1216">
        <v>-3.1175263157894699</v>
      </c>
      <c r="D1216">
        <v>-3.9259830261881699</v>
      </c>
      <c r="E1216">
        <v>1.8472074078496199</v>
      </c>
      <c r="F1216">
        <v>1.5792975909835401</v>
      </c>
      <c r="G1216">
        <v>1.7720051994067301</v>
      </c>
      <c r="H1216">
        <v>2</v>
      </c>
      <c r="I1216">
        <v>0</v>
      </c>
      <c r="J1216">
        <v>14</v>
      </c>
      <c r="K1216">
        <v>41</v>
      </c>
      <c r="L1216">
        <v>19</v>
      </c>
      <c r="M1216">
        <v>1031</v>
      </c>
      <c r="N1216">
        <v>-1.92905563204012</v>
      </c>
      <c r="O1216">
        <v>-1.97399548608693</v>
      </c>
      <c r="P1216">
        <v>-2.2155595409666899</v>
      </c>
      <c r="Q1216" t="b">
        <v>0</v>
      </c>
      <c r="R1216" t="b">
        <v>0</v>
      </c>
      <c r="S1216">
        <f t="shared" si="90"/>
        <v>4.878048780487805E-2</v>
      </c>
      <c r="T1216">
        <f t="shared" si="91"/>
        <v>0</v>
      </c>
      <c r="U1216">
        <f t="shared" si="92"/>
        <v>1.3579049466537343E-2</v>
      </c>
      <c r="V1216">
        <f t="shared" si="93"/>
        <v>3.4729840121367817E-2</v>
      </c>
      <c r="W1216">
        <f t="shared" si="94"/>
        <v>-1.3397129186602852E-2</v>
      </c>
    </row>
    <row r="1217" spans="1:23" x14ac:dyDescent="0.2">
      <c r="A1217" t="s">
        <v>11200</v>
      </c>
      <c r="B1217">
        <v>-2.8387317073170699</v>
      </c>
      <c r="C1217">
        <v>-3.6127368421052601</v>
      </c>
      <c r="D1217">
        <v>-3.56250581959263</v>
      </c>
      <c r="E1217">
        <v>1.4641819080040399</v>
      </c>
      <c r="F1217">
        <v>1.29521641524761</v>
      </c>
      <c r="G1217">
        <v>1.5027083959453</v>
      </c>
      <c r="H1217">
        <v>2</v>
      </c>
      <c r="I1217">
        <v>0</v>
      </c>
      <c r="J1217">
        <v>14</v>
      </c>
      <c r="K1217">
        <v>41</v>
      </c>
      <c r="L1217">
        <v>19</v>
      </c>
      <c r="M1217">
        <v>1031</v>
      </c>
      <c r="N1217">
        <v>-1.9387834884442801</v>
      </c>
      <c r="O1217">
        <v>-2.7892920438431901</v>
      </c>
      <c r="P1217">
        <v>-2.3707233081316299</v>
      </c>
      <c r="Q1217" t="b">
        <v>0</v>
      </c>
      <c r="R1217" t="b">
        <v>0</v>
      </c>
      <c r="S1217">
        <f t="shared" si="90"/>
        <v>4.878048780487805E-2</v>
      </c>
      <c r="T1217">
        <f t="shared" si="91"/>
        <v>0</v>
      </c>
      <c r="U1217">
        <f t="shared" si="92"/>
        <v>1.3579049466537343E-2</v>
      </c>
      <c r="V1217">
        <f t="shared" si="93"/>
        <v>3.4729840121367817E-2</v>
      </c>
      <c r="W1217">
        <f t="shared" si="94"/>
        <v>-1.3397129186602852E-2</v>
      </c>
    </row>
    <row r="1218" spans="1:23" x14ac:dyDescent="0.2">
      <c r="A1218" t="s">
        <v>7383</v>
      </c>
      <c r="B1218">
        <v>-3.0255609756097601</v>
      </c>
      <c r="C1218">
        <v>-3.2538947368421098</v>
      </c>
      <c r="D1218">
        <v>-3.4993545101842898</v>
      </c>
      <c r="E1218">
        <v>1.54370572591838</v>
      </c>
      <c r="F1218">
        <v>1.11976883867947</v>
      </c>
      <c r="G1218">
        <v>1.5532361354320099</v>
      </c>
      <c r="H1218">
        <v>2</v>
      </c>
      <c r="I1218">
        <v>0</v>
      </c>
      <c r="J1218">
        <v>14</v>
      </c>
      <c r="K1218">
        <v>41</v>
      </c>
      <c r="L1218">
        <v>19</v>
      </c>
      <c r="M1218">
        <v>1031</v>
      </c>
      <c r="N1218">
        <v>-1.95993376510267</v>
      </c>
      <c r="O1218">
        <v>-2.90586291066949</v>
      </c>
      <c r="P1218">
        <v>-2.2529443079245599</v>
      </c>
      <c r="Q1218" t="b">
        <v>0</v>
      </c>
      <c r="R1218" t="b">
        <v>0</v>
      </c>
      <c r="S1218">
        <f t="shared" ref="S1218:S1281" si="95">H1218/K1218</f>
        <v>4.878048780487805E-2</v>
      </c>
      <c r="T1218">
        <f t="shared" ref="T1218:T1281" si="96">I1218/L1218</f>
        <v>0</v>
      </c>
      <c r="U1218">
        <f t="shared" ref="U1218:U1281" si="97">J1218/M1218</f>
        <v>1.3579049466537343E-2</v>
      </c>
      <c r="V1218">
        <f t="shared" ref="V1218:V1281" si="98">((S1218+1)/(U1218+1))-1</f>
        <v>3.4729840121367817E-2</v>
      </c>
      <c r="W1218">
        <f t="shared" ref="W1218:W1281" si="99">((T1218+1)/(U1218+1))-1</f>
        <v>-1.3397129186602852E-2</v>
      </c>
    </row>
    <row r="1219" spans="1:23" x14ac:dyDescent="0.2">
      <c r="A1219" t="s">
        <v>14</v>
      </c>
      <c r="B1219">
        <v>-2.8657073170731699</v>
      </c>
      <c r="C1219">
        <v>-3.2715263157894698</v>
      </c>
      <c r="D1219">
        <v>-3.8800373423860299</v>
      </c>
      <c r="E1219">
        <v>1.35231797826425</v>
      </c>
      <c r="F1219">
        <v>1.1720392425808901</v>
      </c>
      <c r="G1219">
        <v>1.5749613259650099</v>
      </c>
      <c r="H1219">
        <v>2</v>
      </c>
      <c r="I1219">
        <v>0</v>
      </c>
      <c r="J1219">
        <v>14</v>
      </c>
      <c r="K1219">
        <v>41</v>
      </c>
      <c r="L1219">
        <v>19</v>
      </c>
      <c r="M1219">
        <v>1031</v>
      </c>
      <c r="N1219">
        <v>-2.1191076086642102</v>
      </c>
      <c r="O1219">
        <v>-2.7913112436281602</v>
      </c>
      <c r="P1219">
        <v>-2.4635762659179301</v>
      </c>
      <c r="Q1219" t="b">
        <v>0</v>
      </c>
      <c r="R1219" t="b">
        <v>0</v>
      </c>
      <c r="S1219">
        <f t="shared" si="95"/>
        <v>4.878048780487805E-2</v>
      </c>
      <c r="T1219">
        <f t="shared" si="96"/>
        <v>0</v>
      </c>
      <c r="U1219">
        <f t="shared" si="97"/>
        <v>1.3579049466537343E-2</v>
      </c>
      <c r="V1219">
        <f t="shared" si="98"/>
        <v>3.4729840121367817E-2</v>
      </c>
      <c r="W1219">
        <f t="shared" si="99"/>
        <v>-1.3397129186602852E-2</v>
      </c>
    </row>
    <row r="1220" spans="1:23" x14ac:dyDescent="0.2">
      <c r="A1220" t="s">
        <v>1678</v>
      </c>
      <c r="B1220">
        <v>-2.9766585365853699</v>
      </c>
      <c r="C1220">
        <v>-3.4265789473684198</v>
      </c>
      <c r="D1220">
        <v>-3.47044083414161</v>
      </c>
      <c r="E1220">
        <v>1.38578697567098</v>
      </c>
      <c r="F1220">
        <v>1.2404173031172101</v>
      </c>
      <c r="G1220">
        <v>1.60461973609617</v>
      </c>
      <c r="H1220">
        <v>2</v>
      </c>
      <c r="I1220">
        <v>0</v>
      </c>
      <c r="J1220">
        <v>14</v>
      </c>
      <c r="K1220">
        <v>41</v>
      </c>
      <c r="L1220">
        <v>19</v>
      </c>
      <c r="M1220">
        <v>1031</v>
      </c>
      <c r="N1220">
        <v>-2.14799142209004</v>
      </c>
      <c r="O1220">
        <v>-2.7624404615747502</v>
      </c>
      <c r="P1220">
        <v>-2.16278084836769</v>
      </c>
      <c r="Q1220" t="b">
        <v>0</v>
      </c>
      <c r="R1220" t="b">
        <v>0</v>
      </c>
      <c r="S1220">
        <f t="shared" si="95"/>
        <v>4.878048780487805E-2</v>
      </c>
      <c r="T1220">
        <f t="shared" si="96"/>
        <v>0</v>
      </c>
      <c r="U1220">
        <f t="shared" si="97"/>
        <v>1.3579049466537343E-2</v>
      </c>
      <c r="V1220">
        <f t="shared" si="98"/>
        <v>3.4729840121367817E-2</v>
      </c>
      <c r="W1220">
        <f t="shared" si="99"/>
        <v>-1.3397129186602852E-2</v>
      </c>
    </row>
    <row r="1221" spans="1:23" x14ac:dyDescent="0.2">
      <c r="A1221" t="s">
        <v>818</v>
      </c>
      <c r="B1221">
        <v>-3.6212439024390202</v>
      </c>
      <c r="C1221">
        <v>-3.71642105263158</v>
      </c>
      <c r="D1221">
        <v>-3.7404107662463599</v>
      </c>
      <c r="E1221">
        <v>1.67648800713652</v>
      </c>
      <c r="F1221">
        <v>1.2639160038625801</v>
      </c>
      <c r="G1221">
        <v>1.6367580860620501</v>
      </c>
      <c r="H1221">
        <v>2</v>
      </c>
      <c r="I1221">
        <v>0</v>
      </c>
      <c r="J1221">
        <v>14</v>
      </c>
      <c r="K1221">
        <v>41</v>
      </c>
      <c r="L1221">
        <v>19</v>
      </c>
      <c r="M1221">
        <v>1031</v>
      </c>
      <c r="N1221">
        <v>-2.1600177794437001</v>
      </c>
      <c r="O1221">
        <v>-2.9404019264524299</v>
      </c>
      <c r="P1221">
        <v>-2.2852557125565101</v>
      </c>
      <c r="Q1221" t="b">
        <v>0</v>
      </c>
      <c r="R1221" t="b">
        <v>0</v>
      </c>
      <c r="S1221">
        <f t="shared" si="95"/>
        <v>4.878048780487805E-2</v>
      </c>
      <c r="T1221">
        <f t="shared" si="96"/>
        <v>0</v>
      </c>
      <c r="U1221">
        <f t="shared" si="97"/>
        <v>1.3579049466537343E-2</v>
      </c>
      <c r="V1221">
        <f t="shared" si="98"/>
        <v>3.4729840121367817E-2</v>
      </c>
      <c r="W1221">
        <f t="shared" si="99"/>
        <v>-1.3397129186602852E-2</v>
      </c>
    </row>
    <row r="1222" spans="1:23" x14ac:dyDescent="0.2">
      <c r="A1222" t="s">
        <v>2081</v>
      </c>
      <c r="B1222">
        <v>-3.2164146341463402</v>
      </c>
      <c r="C1222">
        <v>-2.88615789473684</v>
      </c>
      <c r="D1222">
        <v>-3.3909054316197902</v>
      </c>
      <c r="E1222">
        <v>1.46378238712556</v>
      </c>
      <c r="F1222">
        <v>1.3338783288298399</v>
      </c>
      <c r="G1222">
        <v>1.51823538549551</v>
      </c>
      <c r="H1222">
        <v>2</v>
      </c>
      <c r="I1222">
        <v>0</v>
      </c>
      <c r="J1222">
        <v>14</v>
      </c>
      <c r="K1222">
        <v>41</v>
      </c>
      <c r="L1222">
        <v>19</v>
      </c>
      <c r="M1222">
        <v>1031</v>
      </c>
      <c r="N1222">
        <v>-2.1973311486978799</v>
      </c>
      <c r="O1222">
        <v>-2.16373400208755</v>
      </c>
      <c r="P1222">
        <v>-2.2334517190251701</v>
      </c>
      <c r="Q1222" t="b">
        <v>0</v>
      </c>
      <c r="R1222" t="b">
        <v>0</v>
      </c>
      <c r="S1222">
        <f t="shared" si="95"/>
        <v>4.878048780487805E-2</v>
      </c>
      <c r="T1222">
        <f t="shared" si="96"/>
        <v>0</v>
      </c>
      <c r="U1222">
        <f t="shared" si="97"/>
        <v>1.3579049466537343E-2</v>
      </c>
      <c r="V1222">
        <f t="shared" si="98"/>
        <v>3.4729840121367817E-2</v>
      </c>
      <c r="W1222">
        <f t="shared" si="99"/>
        <v>-1.3397129186602852E-2</v>
      </c>
    </row>
    <row r="1223" spans="1:23" x14ac:dyDescent="0.2">
      <c r="A1223" t="s">
        <v>7206</v>
      </c>
      <c r="B1223">
        <v>-3.1585121951219501</v>
      </c>
      <c r="C1223">
        <v>-3.18668421052632</v>
      </c>
      <c r="D1223">
        <v>-3.6185892337536401</v>
      </c>
      <c r="E1223">
        <v>1.39463312112333</v>
      </c>
      <c r="F1223">
        <v>1.5550392803511099</v>
      </c>
      <c r="G1223">
        <v>1.6694948902133799</v>
      </c>
      <c r="H1223">
        <v>2</v>
      </c>
      <c r="I1223">
        <v>0</v>
      </c>
      <c r="J1223">
        <v>14</v>
      </c>
      <c r="K1223">
        <v>41</v>
      </c>
      <c r="L1223">
        <v>19</v>
      </c>
      <c r="M1223">
        <v>1031</v>
      </c>
      <c r="N1223">
        <v>-2.2647620705995202</v>
      </c>
      <c r="O1223">
        <v>-2.0492628390755501</v>
      </c>
      <c r="P1223">
        <v>-2.1674754771433502</v>
      </c>
      <c r="Q1223" t="b">
        <v>0</v>
      </c>
      <c r="R1223" t="b">
        <v>0</v>
      </c>
      <c r="S1223">
        <f t="shared" si="95"/>
        <v>4.878048780487805E-2</v>
      </c>
      <c r="T1223">
        <f t="shared" si="96"/>
        <v>0</v>
      </c>
      <c r="U1223">
        <f t="shared" si="97"/>
        <v>1.3579049466537343E-2</v>
      </c>
      <c r="V1223">
        <f t="shared" si="98"/>
        <v>3.4729840121367817E-2</v>
      </c>
      <c r="W1223">
        <f t="shared" si="99"/>
        <v>-1.3397129186602852E-2</v>
      </c>
    </row>
    <row r="1224" spans="1:23" x14ac:dyDescent="0.2">
      <c r="A1224" t="s">
        <v>2173</v>
      </c>
      <c r="B1224">
        <v>-2.9605853658536598</v>
      </c>
      <c r="C1224">
        <v>-3.2004736842105301</v>
      </c>
      <c r="D1224">
        <v>-3.20166003879728</v>
      </c>
      <c r="E1224">
        <v>1.26810246134481</v>
      </c>
      <c r="F1224">
        <v>1.6504853949009</v>
      </c>
      <c r="G1224">
        <v>1.4697653359195799</v>
      </c>
      <c r="H1224">
        <v>2</v>
      </c>
      <c r="I1224">
        <v>0</v>
      </c>
      <c r="J1224">
        <v>14</v>
      </c>
      <c r="K1224">
        <v>41</v>
      </c>
      <c r="L1224">
        <v>19</v>
      </c>
      <c r="M1224">
        <v>1031</v>
      </c>
      <c r="N1224">
        <v>-2.3346578498980199</v>
      </c>
      <c r="O1224">
        <v>-1.93911057565141</v>
      </c>
      <c r="P1224">
        <v>-2.1783477678728298</v>
      </c>
      <c r="Q1224" t="b">
        <v>0</v>
      </c>
      <c r="R1224" t="b">
        <v>0</v>
      </c>
      <c r="S1224">
        <f t="shared" si="95"/>
        <v>4.878048780487805E-2</v>
      </c>
      <c r="T1224">
        <f t="shared" si="96"/>
        <v>0</v>
      </c>
      <c r="U1224">
        <f t="shared" si="97"/>
        <v>1.3579049466537343E-2</v>
      </c>
      <c r="V1224">
        <f t="shared" si="98"/>
        <v>3.4729840121367817E-2</v>
      </c>
      <c r="W1224">
        <f t="shared" si="99"/>
        <v>-1.3397129186602852E-2</v>
      </c>
    </row>
    <row r="1225" spans="1:23" x14ac:dyDescent="0.2">
      <c r="A1225" t="s">
        <v>7877</v>
      </c>
      <c r="B1225">
        <v>-3.0238048780487801</v>
      </c>
      <c r="C1225">
        <v>-4.4163684210526304</v>
      </c>
      <c r="D1225">
        <v>-3.6212428851815499</v>
      </c>
      <c r="E1225">
        <v>2.3652648922917501</v>
      </c>
      <c r="F1225">
        <v>2.0012155440480699</v>
      </c>
      <c r="G1225" t="s">
        <v>6</v>
      </c>
      <c r="H1225">
        <v>6</v>
      </c>
      <c r="I1225">
        <v>0</v>
      </c>
      <c r="J1225">
        <v>110</v>
      </c>
      <c r="K1225">
        <v>41</v>
      </c>
      <c r="L1225">
        <v>19</v>
      </c>
      <c r="M1225">
        <v>1019</v>
      </c>
      <c r="N1225">
        <v>-1.2784212406412401</v>
      </c>
      <c r="O1225">
        <v>-2.2068429531179699</v>
      </c>
      <c r="P1225" t="s">
        <v>6</v>
      </c>
      <c r="Q1225" t="b">
        <v>1</v>
      </c>
      <c r="R1225" t="b">
        <v>0</v>
      </c>
      <c r="S1225">
        <f t="shared" si="95"/>
        <v>0.14634146341463414</v>
      </c>
      <c r="T1225">
        <f t="shared" si="96"/>
        <v>0</v>
      </c>
      <c r="U1225">
        <f t="shared" si="97"/>
        <v>0.10794896957801767</v>
      </c>
      <c r="V1225">
        <f t="shared" si="98"/>
        <v>3.4651861133314643E-2</v>
      </c>
      <c r="W1225">
        <f t="shared" si="99"/>
        <v>-9.7431355181576529E-2</v>
      </c>
    </row>
    <row r="1226" spans="1:23" x14ac:dyDescent="0.2">
      <c r="A1226" t="s">
        <v>2239</v>
      </c>
      <c r="B1226">
        <v>1.75070731707317</v>
      </c>
      <c r="C1226">
        <v>2.5251578947368398</v>
      </c>
      <c r="D1226">
        <v>1.38050872938894</v>
      </c>
      <c r="E1226">
        <v>3.5904823797387899</v>
      </c>
      <c r="F1226">
        <v>3.2387538988281501</v>
      </c>
      <c r="G1226">
        <v>3.7506866219666</v>
      </c>
      <c r="H1226">
        <v>28</v>
      </c>
      <c r="I1226">
        <v>15</v>
      </c>
      <c r="J1226">
        <v>646</v>
      </c>
      <c r="K1226">
        <v>41</v>
      </c>
      <c r="L1226">
        <v>19</v>
      </c>
      <c r="M1226">
        <v>1031</v>
      </c>
      <c r="N1226">
        <v>0.48759668810867002</v>
      </c>
      <c r="O1226">
        <v>0.77966958083801996</v>
      </c>
      <c r="P1226">
        <v>0.36806826816821597</v>
      </c>
      <c r="Q1226" t="b">
        <v>1</v>
      </c>
      <c r="R1226" t="b">
        <v>1</v>
      </c>
      <c r="S1226">
        <f t="shared" si="95"/>
        <v>0.68292682926829273</v>
      </c>
      <c r="T1226">
        <f t="shared" si="96"/>
        <v>0.78947368421052633</v>
      </c>
      <c r="U1226">
        <f t="shared" si="97"/>
        <v>0.62657613967022308</v>
      </c>
      <c r="V1226">
        <f t="shared" si="98"/>
        <v>3.4643745364108636E-2</v>
      </c>
      <c r="W1226">
        <f t="shared" si="99"/>
        <v>0.10014750651225568</v>
      </c>
    </row>
    <row r="1227" spans="1:23" x14ac:dyDescent="0.2">
      <c r="A1227" t="s">
        <v>5431</v>
      </c>
      <c r="B1227">
        <v>-3.6609024390243898</v>
      </c>
      <c r="C1227">
        <v>-2.2548947368421102</v>
      </c>
      <c r="D1227">
        <v>-4.4083564500485002</v>
      </c>
      <c r="E1227">
        <v>2.8402045254839301</v>
      </c>
      <c r="F1227">
        <v>2.7284369709980698</v>
      </c>
      <c r="G1227">
        <v>3.16822864976039</v>
      </c>
      <c r="H1227">
        <v>5</v>
      </c>
      <c r="I1227">
        <v>4</v>
      </c>
      <c r="J1227">
        <v>87</v>
      </c>
      <c r="K1227">
        <v>41</v>
      </c>
      <c r="L1227">
        <v>19</v>
      </c>
      <c r="M1227">
        <v>1031</v>
      </c>
      <c r="N1227">
        <v>-1.28895732901511</v>
      </c>
      <c r="O1227">
        <v>-0.82644193756737405</v>
      </c>
      <c r="P1227">
        <v>-1.3914262313049599</v>
      </c>
      <c r="Q1227" t="b">
        <v>0</v>
      </c>
      <c r="R1227" t="b">
        <v>1</v>
      </c>
      <c r="S1227">
        <f t="shared" si="95"/>
        <v>0.12195121951219512</v>
      </c>
      <c r="T1227">
        <f t="shared" si="96"/>
        <v>0.21052631578947367</v>
      </c>
      <c r="U1227">
        <f t="shared" si="97"/>
        <v>8.438409311348205E-2</v>
      </c>
      <c r="V1227">
        <f t="shared" si="98"/>
        <v>3.4643745364108414E-2</v>
      </c>
      <c r="W1227">
        <f t="shared" si="99"/>
        <v>0.11632614631390648</v>
      </c>
    </row>
    <row r="1228" spans="1:23" x14ac:dyDescent="0.2">
      <c r="A1228" t="s">
        <v>9600</v>
      </c>
      <c r="B1228">
        <v>-1.83317073170732</v>
      </c>
      <c r="C1228">
        <v>-2.2358421052631599</v>
      </c>
      <c r="D1228">
        <v>-2.2097386032977702</v>
      </c>
      <c r="E1228">
        <v>1.6048903526476199</v>
      </c>
      <c r="F1228">
        <v>1.58298591153613</v>
      </c>
      <c r="G1228">
        <v>1.59757692546781</v>
      </c>
      <c r="H1228">
        <v>5</v>
      </c>
      <c r="I1228">
        <v>1</v>
      </c>
      <c r="J1228">
        <v>87</v>
      </c>
      <c r="K1228">
        <v>41</v>
      </c>
      <c r="L1228">
        <v>19</v>
      </c>
      <c r="M1228">
        <v>1031</v>
      </c>
      <c r="N1228">
        <v>-1.1422404830854</v>
      </c>
      <c r="O1228">
        <v>-1.41242072274256</v>
      </c>
      <c r="P1228">
        <v>-1.38318134674529</v>
      </c>
      <c r="Q1228" t="b">
        <v>0</v>
      </c>
      <c r="R1228" t="b">
        <v>0</v>
      </c>
      <c r="S1228">
        <f t="shared" si="95"/>
        <v>0.12195121951219512</v>
      </c>
      <c r="T1228">
        <f t="shared" si="96"/>
        <v>5.2631578947368418E-2</v>
      </c>
      <c r="U1228">
        <f t="shared" si="97"/>
        <v>8.438409311348205E-2</v>
      </c>
      <c r="V1228">
        <f t="shared" si="98"/>
        <v>3.4643745364108414E-2</v>
      </c>
      <c r="W1228">
        <f t="shared" si="99"/>
        <v>-2.9281611900951021E-2</v>
      </c>
    </row>
    <row r="1229" spans="1:23" x14ac:dyDescent="0.2">
      <c r="A1229" t="s">
        <v>7838</v>
      </c>
      <c r="B1229">
        <v>-2.3097560975609799</v>
      </c>
      <c r="C1229">
        <v>-3.2128947368421099</v>
      </c>
      <c r="D1229">
        <v>-3.0450635305528602</v>
      </c>
      <c r="E1229">
        <v>2.08612603132226</v>
      </c>
      <c r="F1229">
        <v>1.98347430149955</v>
      </c>
      <c r="G1229">
        <v>2.1688472580603899</v>
      </c>
      <c r="H1229">
        <v>5</v>
      </c>
      <c r="I1229">
        <v>0</v>
      </c>
      <c r="J1229">
        <v>87</v>
      </c>
      <c r="K1229">
        <v>41</v>
      </c>
      <c r="L1229">
        <v>19</v>
      </c>
      <c r="M1229">
        <v>1031</v>
      </c>
      <c r="N1229">
        <v>-1.1071987324260399</v>
      </c>
      <c r="O1229">
        <v>-1.6198317943484699</v>
      </c>
      <c r="P1229">
        <v>-1.4040009130362101</v>
      </c>
      <c r="Q1229" t="b">
        <v>0</v>
      </c>
      <c r="R1229" t="b">
        <v>0</v>
      </c>
      <c r="S1229">
        <f t="shared" si="95"/>
        <v>0.12195121951219512</v>
      </c>
      <c r="T1229">
        <f t="shared" si="96"/>
        <v>0</v>
      </c>
      <c r="U1229">
        <f t="shared" si="97"/>
        <v>8.438409311348205E-2</v>
      </c>
      <c r="V1229">
        <f t="shared" si="98"/>
        <v>3.4643745364108414E-2</v>
      </c>
      <c r="W1229">
        <f t="shared" si="99"/>
        <v>-7.7817531305903409E-2</v>
      </c>
    </row>
    <row r="1230" spans="1:23" x14ac:dyDescent="0.2">
      <c r="A1230" t="s">
        <v>5575</v>
      </c>
      <c r="B1230">
        <v>6.3720975609756101</v>
      </c>
      <c r="C1230">
        <v>5.15752631578947</v>
      </c>
      <c r="D1230">
        <v>4.8720703200775901</v>
      </c>
      <c r="E1230">
        <v>2.1719319297701398</v>
      </c>
      <c r="F1230">
        <v>2.4942633733475801</v>
      </c>
      <c r="G1230">
        <v>3.43289314732661</v>
      </c>
      <c r="H1230">
        <v>41</v>
      </c>
      <c r="I1230">
        <v>19</v>
      </c>
      <c r="J1230">
        <v>962</v>
      </c>
      <c r="K1230">
        <v>41</v>
      </c>
      <c r="L1230">
        <v>19</v>
      </c>
      <c r="M1230">
        <v>1031</v>
      </c>
      <c r="N1230">
        <v>2.9338385211961899</v>
      </c>
      <c r="O1230">
        <v>2.06775530238713</v>
      </c>
      <c r="P1230">
        <v>1.4192315667826001</v>
      </c>
      <c r="Q1230" t="b">
        <v>1</v>
      </c>
      <c r="R1230" t="b">
        <v>1</v>
      </c>
      <c r="S1230">
        <f t="shared" si="95"/>
        <v>1</v>
      </c>
      <c r="T1230">
        <f t="shared" si="96"/>
        <v>1</v>
      </c>
      <c r="U1230">
        <f t="shared" si="97"/>
        <v>0.93307468477206601</v>
      </c>
      <c r="V1230">
        <f t="shared" si="98"/>
        <v>3.4621174109382702E-2</v>
      </c>
      <c r="W1230">
        <f t="shared" si="99"/>
        <v>3.4621174109382702E-2</v>
      </c>
    </row>
    <row r="1231" spans="1:23" x14ac:dyDescent="0.2">
      <c r="A1231" t="s">
        <v>10445</v>
      </c>
      <c r="B1231">
        <v>-0.88814634146341498</v>
      </c>
      <c r="C1231">
        <v>-0.66131578947368397</v>
      </c>
      <c r="D1231">
        <v>-0.69623326867119295</v>
      </c>
      <c r="E1231">
        <v>3.0378887771751302</v>
      </c>
      <c r="F1231">
        <v>2.5942020485494299</v>
      </c>
      <c r="G1231">
        <v>2.6048539064702299</v>
      </c>
      <c r="H1231">
        <v>18</v>
      </c>
      <c r="I1231">
        <v>7</v>
      </c>
      <c r="J1231">
        <v>403</v>
      </c>
      <c r="K1231">
        <v>41</v>
      </c>
      <c r="L1231">
        <v>19</v>
      </c>
      <c r="M1231">
        <v>1031</v>
      </c>
      <c r="N1231">
        <v>-0.29235643784473297</v>
      </c>
      <c r="O1231">
        <v>-0.25492069511064702</v>
      </c>
      <c r="P1231">
        <v>-0.26728303915310198</v>
      </c>
      <c r="Q1231" t="b">
        <v>1</v>
      </c>
      <c r="R1231" t="b">
        <v>0</v>
      </c>
      <c r="S1231">
        <f t="shared" si="95"/>
        <v>0.43902439024390244</v>
      </c>
      <c r="T1231">
        <f t="shared" si="96"/>
        <v>0.36842105263157893</v>
      </c>
      <c r="U1231">
        <f t="shared" si="97"/>
        <v>0.39088263821532493</v>
      </c>
      <c r="V1231">
        <f t="shared" si="98"/>
        <v>3.4612375412456986E-2</v>
      </c>
      <c r="W1231">
        <f t="shared" si="99"/>
        <v>-1.6149159509652788E-2</v>
      </c>
    </row>
    <row r="1232" spans="1:23" x14ac:dyDescent="0.2">
      <c r="A1232" t="s">
        <v>4222</v>
      </c>
      <c r="B1232">
        <v>2.15617073170732</v>
      </c>
      <c r="C1232">
        <v>1.52405263157895</v>
      </c>
      <c r="D1232">
        <v>2.2011750727449102</v>
      </c>
      <c r="E1232">
        <v>2.0219913078199601</v>
      </c>
      <c r="F1232">
        <v>2.46005038403012</v>
      </c>
      <c r="G1232">
        <v>2.5911376892000901</v>
      </c>
      <c r="H1232">
        <v>37</v>
      </c>
      <c r="I1232">
        <v>13</v>
      </c>
      <c r="J1232">
        <v>865</v>
      </c>
      <c r="K1232">
        <v>41</v>
      </c>
      <c r="L1232">
        <v>19</v>
      </c>
      <c r="M1232">
        <v>1031</v>
      </c>
      <c r="N1232">
        <v>1.06636003991136</v>
      </c>
      <c r="O1232">
        <v>0.61952090147121397</v>
      </c>
      <c r="P1232">
        <v>0.84950139157770199</v>
      </c>
      <c r="Q1232" t="b">
        <v>0</v>
      </c>
      <c r="R1232" t="b">
        <v>0</v>
      </c>
      <c r="S1232">
        <f t="shared" si="95"/>
        <v>0.90243902439024393</v>
      </c>
      <c r="T1232">
        <f t="shared" si="96"/>
        <v>0.68421052631578949</v>
      </c>
      <c r="U1232">
        <f t="shared" si="97"/>
        <v>0.83899127061105727</v>
      </c>
      <c r="V1232">
        <f t="shared" si="98"/>
        <v>3.4501389317690645E-2</v>
      </c>
      <c r="W1232">
        <f t="shared" si="99"/>
        <v>-8.4166111481234762E-2</v>
      </c>
    </row>
    <row r="1233" spans="1:23" x14ac:dyDescent="0.2">
      <c r="A1233" t="s">
        <v>7950</v>
      </c>
      <c r="B1233">
        <v>4.8586829268292702</v>
      </c>
      <c r="C1233">
        <v>3.6853157894736799</v>
      </c>
      <c r="D1233">
        <v>4.2879665373423901</v>
      </c>
      <c r="E1233">
        <v>2.2337965706341301</v>
      </c>
      <c r="F1233">
        <v>2.0955539916346599</v>
      </c>
      <c r="G1233">
        <v>3.5825142675639499</v>
      </c>
      <c r="H1233">
        <v>40</v>
      </c>
      <c r="I1233">
        <v>19</v>
      </c>
      <c r="J1233">
        <v>938</v>
      </c>
      <c r="K1233">
        <v>41</v>
      </c>
      <c r="L1233">
        <v>19</v>
      </c>
      <c r="M1233">
        <v>1031</v>
      </c>
      <c r="N1233">
        <v>2.17507851462498</v>
      </c>
      <c r="O1233">
        <v>1.7586355704435499</v>
      </c>
      <c r="P1233">
        <v>1.1969154111026401</v>
      </c>
      <c r="Q1233" t="b">
        <v>1</v>
      </c>
      <c r="R1233" t="b">
        <v>0</v>
      </c>
      <c r="S1233">
        <f t="shared" si="95"/>
        <v>0.97560975609756095</v>
      </c>
      <c r="T1233">
        <f t="shared" si="96"/>
        <v>1</v>
      </c>
      <c r="U1233">
        <f t="shared" si="97"/>
        <v>0.90979631425800189</v>
      </c>
      <c r="V1233">
        <f t="shared" si="98"/>
        <v>3.4460974371043784E-2</v>
      </c>
      <c r="W1233">
        <f t="shared" si="99"/>
        <v>4.7232097511427096E-2</v>
      </c>
    </row>
    <row r="1234" spans="1:23" x14ac:dyDescent="0.2">
      <c r="A1234" t="s">
        <v>24</v>
      </c>
      <c r="B1234">
        <v>2.70934146341463</v>
      </c>
      <c r="C1234">
        <v>3.4813157894736801</v>
      </c>
      <c r="D1234">
        <v>2.0459455348380802</v>
      </c>
      <c r="E1234">
        <v>2.8603988772654199</v>
      </c>
      <c r="F1234">
        <v>2.39730058832916</v>
      </c>
      <c r="G1234" t="s">
        <v>6</v>
      </c>
      <c r="H1234">
        <v>35</v>
      </c>
      <c r="I1234">
        <v>19</v>
      </c>
      <c r="J1234">
        <v>807</v>
      </c>
      <c r="K1234">
        <v>41</v>
      </c>
      <c r="L1234">
        <v>19</v>
      </c>
      <c r="M1234">
        <v>1019</v>
      </c>
      <c r="N1234">
        <v>0.94719008770021695</v>
      </c>
      <c r="O1234">
        <v>1.4521815939235401</v>
      </c>
      <c r="P1234" t="s">
        <v>6</v>
      </c>
      <c r="Q1234" t="b">
        <v>1</v>
      </c>
      <c r="R1234" t="b">
        <v>0</v>
      </c>
      <c r="S1234">
        <f t="shared" si="95"/>
        <v>0.85365853658536583</v>
      </c>
      <c r="T1234">
        <f t="shared" si="96"/>
        <v>1</v>
      </c>
      <c r="U1234">
        <f t="shared" si="97"/>
        <v>0.79195289499509325</v>
      </c>
      <c r="V1234">
        <f t="shared" si="98"/>
        <v>3.4434856944407288E-2</v>
      </c>
      <c r="W1234">
        <f t="shared" si="99"/>
        <v>0.11610076670317615</v>
      </c>
    </row>
    <row r="1235" spans="1:23" x14ac:dyDescent="0.2">
      <c r="A1235" t="s">
        <v>11109</v>
      </c>
      <c r="B1235">
        <v>-2.87873170731707</v>
      </c>
      <c r="C1235">
        <v>-2.7912631578947402</v>
      </c>
      <c r="D1235">
        <v>-3.3583758486905899</v>
      </c>
      <c r="E1235">
        <v>2.0491804968100902</v>
      </c>
      <c r="F1235">
        <v>2.1114663610642301</v>
      </c>
      <c r="G1235">
        <v>2.1184731141123598</v>
      </c>
      <c r="H1235">
        <v>4</v>
      </c>
      <c r="I1235">
        <v>2</v>
      </c>
      <c r="J1235">
        <v>63</v>
      </c>
      <c r="K1235">
        <v>41</v>
      </c>
      <c r="L1235">
        <v>19</v>
      </c>
      <c r="M1235">
        <v>1031</v>
      </c>
      <c r="N1235">
        <v>-1.40482095735262</v>
      </c>
      <c r="O1235">
        <v>-1.3219548316592</v>
      </c>
      <c r="P1235">
        <v>-1.5852813171517399</v>
      </c>
      <c r="Q1235" t="b">
        <v>0</v>
      </c>
      <c r="R1235" t="b">
        <v>0</v>
      </c>
      <c r="S1235">
        <f t="shared" si="95"/>
        <v>9.7560975609756101E-2</v>
      </c>
      <c r="T1235">
        <f t="shared" si="96"/>
        <v>0.10526315789473684</v>
      </c>
      <c r="U1235">
        <f t="shared" si="97"/>
        <v>6.1105722599418044E-2</v>
      </c>
      <c r="V1235">
        <f t="shared" si="98"/>
        <v>3.4355910286708147E-2</v>
      </c>
      <c r="W1235">
        <f t="shared" si="99"/>
        <v>4.1614548253632089E-2</v>
      </c>
    </row>
    <row r="1236" spans="1:23" x14ac:dyDescent="0.2">
      <c r="A1236" t="s">
        <v>5082</v>
      </c>
      <c r="B1236">
        <v>-3.5911463414634102</v>
      </c>
      <c r="C1236">
        <v>-4.5451052631578897</v>
      </c>
      <c r="D1236">
        <v>-4.2446231813772997</v>
      </c>
      <c r="E1236">
        <v>2.1449720284829898</v>
      </c>
      <c r="F1236">
        <v>2.7469527690216</v>
      </c>
      <c r="G1236">
        <v>2.9022093991582598</v>
      </c>
      <c r="H1236">
        <v>4</v>
      </c>
      <c r="I1236">
        <v>0</v>
      </c>
      <c r="J1236">
        <v>63</v>
      </c>
      <c r="K1236">
        <v>41</v>
      </c>
      <c r="L1236">
        <v>19</v>
      </c>
      <c r="M1236">
        <v>1031</v>
      </c>
      <c r="N1236">
        <v>-1.67421593091972</v>
      </c>
      <c r="O1236">
        <v>-1.65459898488781</v>
      </c>
      <c r="P1236">
        <v>-1.4625489058812899</v>
      </c>
      <c r="Q1236" t="b">
        <v>0</v>
      </c>
      <c r="R1236" t="b">
        <v>0</v>
      </c>
      <c r="S1236">
        <f t="shared" si="95"/>
        <v>9.7560975609756101E-2</v>
      </c>
      <c r="T1236">
        <f t="shared" si="96"/>
        <v>0</v>
      </c>
      <c r="U1236">
        <f t="shared" si="97"/>
        <v>6.1105722599418044E-2</v>
      </c>
      <c r="V1236">
        <f t="shared" si="98"/>
        <v>3.4355910286708147E-2</v>
      </c>
      <c r="W1236">
        <f t="shared" si="99"/>
        <v>-5.7586837294332782E-2</v>
      </c>
    </row>
    <row r="1237" spans="1:23" x14ac:dyDescent="0.2">
      <c r="A1237" t="s">
        <v>143</v>
      </c>
      <c r="B1237">
        <v>0.578317073170732</v>
      </c>
      <c r="C1237">
        <v>0.78873684210526296</v>
      </c>
      <c r="D1237">
        <v>0.203625121241513</v>
      </c>
      <c r="E1237">
        <v>2.2678762649499098</v>
      </c>
      <c r="F1237">
        <v>3.24886398513478</v>
      </c>
      <c r="G1237">
        <v>2.7088491547734002</v>
      </c>
      <c r="H1237">
        <v>23</v>
      </c>
      <c r="I1237">
        <v>12</v>
      </c>
      <c r="J1237">
        <v>525</v>
      </c>
      <c r="K1237">
        <v>41</v>
      </c>
      <c r="L1237">
        <v>19</v>
      </c>
      <c r="M1237">
        <v>1031</v>
      </c>
      <c r="N1237">
        <v>0.25500380338585399</v>
      </c>
      <c r="O1237">
        <v>0.24277311876217</v>
      </c>
      <c r="P1237">
        <v>7.51703434215579E-2</v>
      </c>
      <c r="Q1237" t="b">
        <v>1</v>
      </c>
      <c r="R1237" t="b">
        <v>1</v>
      </c>
      <c r="S1237">
        <f t="shared" si="95"/>
        <v>0.56097560975609762</v>
      </c>
      <c r="T1237">
        <f t="shared" si="96"/>
        <v>0.63157894736842102</v>
      </c>
      <c r="U1237">
        <f t="shared" si="97"/>
        <v>0.50921435499515033</v>
      </c>
      <c r="V1237">
        <f t="shared" si="98"/>
        <v>3.4296821117311582E-2</v>
      </c>
      <c r="W1237">
        <f t="shared" si="99"/>
        <v>8.1078338519821491E-2</v>
      </c>
    </row>
    <row r="1238" spans="1:23" x14ac:dyDescent="0.2">
      <c r="A1238" t="s">
        <v>7983</v>
      </c>
      <c r="B1238">
        <v>-2.5509512195121999</v>
      </c>
      <c r="C1238">
        <v>-2.0207368421052601</v>
      </c>
      <c r="D1238">
        <v>-2.7796600387972799</v>
      </c>
      <c r="E1238">
        <v>2.4647470354663099</v>
      </c>
      <c r="F1238">
        <v>1.7354363577499901</v>
      </c>
      <c r="G1238">
        <v>2.4759315606866599</v>
      </c>
      <c r="H1238">
        <v>7</v>
      </c>
      <c r="I1238">
        <v>2</v>
      </c>
      <c r="J1238">
        <v>136</v>
      </c>
      <c r="K1238">
        <v>41</v>
      </c>
      <c r="L1238">
        <v>19</v>
      </c>
      <c r="M1238">
        <v>1031</v>
      </c>
      <c r="N1238">
        <v>-1.0349748606268501</v>
      </c>
      <c r="O1238">
        <v>-1.1643969731769199</v>
      </c>
      <c r="P1238">
        <v>-1.12267240457422</v>
      </c>
      <c r="Q1238" t="b">
        <v>0</v>
      </c>
      <c r="R1238" t="b">
        <v>1</v>
      </c>
      <c r="S1238">
        <f t="shared" si="95"/>
        <v>0.17073170731707318</v>
      </c>
      <c r="T1238">
        <f t="shared" si="96"/>
        <v>0.10526315789473684</v>
      </c>
      <c r="U1238">
        <f t="shared" si="97"/>
        <v>0.13191076624636275</v>
      </c>
      <c r="V1238">
        <f t="shared" si="98"/>
        <v>3.429682111731136E-2</v>
      </c>
      <c r="W1238">
        <f t="shared" si="99"/>
        <v>-2.3542145853064689E-2</v>
      </c>
    </row>
    <row r="1239" spans="1:23" x14ac:dyDescent="0.2">
      <c r="A1239" t="s">
        <v>4148</v>
      </c>
      <c r="B1239">
        <v>-1.09709756097561</v>
      </c>
      <c r="C1239">
        <v>-1.8211578947368401</v>
      </c>
      <c r="D1239">
        <v>-1.82992677012609</v>
      </c>
      <c r="E1239">
        <v>4.2555257782110099</v>
      </c>
      <c r="F1239">
        <v>2.4710105915374601</v>
      </c>
      <c r="G1239">
        <v>3.6623399415469602</v>
      </c>
      <c r="H1239">
        <v>13</v>
      </c>
      <c r="I1239">
        <v>7</v>
      </c>
      <c r="J1239">
        <v>282</v>
      </c>
      <c r="K1239">
        <v>41</v>
      </c>
      <c r="L1239">
        <v>19</v>
      </c>
      <c r="M1239">
        <v>1031</v>
      </c>
      <c r="N1239">
        <v>-0.25780540834529297</v>
      </c>
      <c r="O1239">
        <v>-0.73700934385866801</v>
      </c>
      <c r="P1239">
        <v>-0.499660544715337</v>
      </c>
      <c r="Q1239" t="b">
        <v>0</v>
      </c>
      <c r="R1239" t="b">
        <v>1</v>
      </c>
      <c r="S1239">
        <f t="shared" si="95"/>
        <v>0.31707317073170732</v>
      </c>
      <c r="T1239">
        <f t="shared" si="96"/>
        <v>0.36842105263157893</v>
      </c>
      <c r="U1239">
        <f t="shared" si="97"/>
        <v>0.27352085354025218</v>
      </c>
      <c r="V1239">
        <f t="shared" si="98"/>
        <v>3.4198354169375556E-2</v>
      </c>
      <c r="W1239">
        <f t="shared" si="99"/>
        <v>7.4517978113600725E-2</v>
      </c>
    </row>
    <row r="1240" spans="1:23" x14ac:dyDescent="0.2">
      <c r="A1240" t="s">
        <v>7184</v>
      </c>
      <c r="B1240">
        <v>-2.27982926829268</v>
      </c>
      <c r="C1240">
        <v>-2.5582105263157899</v>
      </c>
      <c r="D1240">
        <v>-2.8295708050436499</v>
      </c>
      <c r="E1240">
        <v>1.4554881320567301</v>
      </c>
      <c r="F1240">
        <v>1.4253847524513401</v>
      </c>
      <c r="G1240">
        <v>1.6161958406924599</v>
      </c>
      <c r="H1240">
        <v>3</v>
      </c>
      <c r="I1240">
        <v>1</v>
      </c>
      <c r="J1240">
        <v>39</v>
      </c>
      <c r="K1240">
        <v>41</v>
      </c>
      <c r="L1240">
        <v>19</v>
      </c>
      <c r="M1240">
        <v>1031</v>
      </c>
      <c r="N1240">
        <v>-1.56636747361937</v>
      </c>
      <c r="O1240">
        <v>-1.79475087124107</v>
      </c>
      <c r="P1240">
        <v>-1.7507598607798101</v>
      </c>
      <c r="Q1240" t="b">
        <v>0</v>
      </c>
      <c r="R1240" t="b">
        <v>0</v>
      </c>
      <c r="S1240">
        <f t="shared" si="95"/>
        <v>7.3170731707317069E-2</v>
      </c>
      <c r="T1240">
        <f t="shared" si="96"/>
        <v>5.2631578947368418E-2</v>
      </c>
      <c r="U1240">
        <f t="shared" si="97"/>
        <v>3.7827352085354024E-2</v>
      </c>
      <c r="V1240">
        <f t="shared" si="98"/>
        <v>3.4055162981536435E-2</v>
      </c>
      <c r="W1240">
        <f t="shared" si="99"/>
        <v>1.4264633546482886E-2</v>
      </c>
    </row>
    <row r="1241" spans="1:23" x14ac:dyDescent="0.2">
      <c r="A1241" t="s">
        <v>10056</v>
      </c>
      <c r="B1241">
        <v>-3.0953902439024401</v>
      </c>
      <c r="C1241">
        <v>-3.4164736842105299</v>
      </c>
      <c r="D1241">
        <v>-3.2189325897187202</v>
      </c>
      <c r="E1241">
        <v>1.7860001622107999</v>
      </c>
      <c r="F1241">
        <v>1.6123768943108401</v>
      </c>
      <c r="G1241">
        <v>1.7497527736038101</v>
      </c>
      <c r="H1241">
        <v>3</v>
      </c>
      <c r="I1241">
        <v>1</v>
      </c>
      <c r="J1241">
        <v>39</v>
      </c>
      <c r="K1241">
        <v>41</v>
      </c>
      <c r="L1241">
        <v>19</v>
      </c>
      <c r="M1241">
        <v>1031</v>
      </c>
      <c r="N1241">
        <v>-1.73314107657796</v>
      </c>
      <c r="O1241">
        <v>-2.1189051370466201</v>
      </c>
      <c r="P1241">
        <v>-1.83964994271103</v>
      </c>
      <c r="Q1241" t="b">
        <v>0</v>
      </c>
      <c r="R1241" t="b">
        <v>0</v>
      </c>
      <c r="S1241">
        <f t="shared" si="95"/>
        <v>7.3170731707317069E-2</v>
      </c>
      <c r="T1241">
        <f t="shared" si="96"/>
        <v>5.2631578947368418E-2</v>
      </c>
      <c r="U1241">
        <f t="shared" si="97"/>
        <v>3.7827352085354024E-2</v>
      </c>
      <c r="V1241">
        <f t="shared" si="98"/>
        <v>3.4055162981536435E-2</v>
      </c>
      <c r="W1241">
        <f t="shared" si="99"/>
        <v>1.4264633546482886E-2</v>
      </c>
    </row>
    <row r="1242" spans="1:23" x14ac:dyDescent="0.2">
      <c r="A1242" t="s">
        <v>10833</v>
      </c>
      <c r="B1242">
        <v>1.3325853658536599</v>
      </c>
      <c r="C1242">
        <v>1.03563157894737</v>
      </c>
      <c r="D1242">
        <v>1.48155916585839</v>
      </c>
      <c r="E1242">
        <v>2.4451271249869202</v>
      </c>
      <c r="F1242">
        <v>2.0833054633777599</v>
      </c>
      <c r="G1242">
        <v>3.05602096453618</v>
      </c>
      <c r="H1242">
        <v>31</v>
      </c>
      <c r="I1242">
        <v>14</v>
      </c>
      <c r="J1242">
        <v>720</v>
      </c>
      <c r="K1242">
        <v>41</v>
      </c>
      <c r="L1242">
        <v>19</v>
      </c>
      <c r="M1242">
        <v>1031</v>
      </c>
      <c r="N1242">
        <v>0.54499635304679095</v>
      </c>
      <c r="O1242">
        <v>0.49710980802030502</v>
      </c>
      <c r="P1242">
        <v>0.484800066181237</v>
      </c>
      <c r="Q1242" t="b">
        <v>0</v>
      </c>
      <c r="R1242" t="b">
        <v>1</v>
      </c>
      <c r="S1242">
        <f t="shared" si="95"/>
        <v>0.75609756097560976</v>
      </c>
      <c r="T1242">
        <f t="shared" si="96"/>
        <v>0.73684210526315785</v>
      </c>
      <c r="U1242">
        <f t="shared" si="97"/>
        <v>0.69835111542192052</v>
      </c>
      <c r="V1242">
        <f t="shared" si="98"/>
        <v>3.4001476508197293E-2</v>
      </c>
      <c r="W1242">
        <f t="shared" si="99"/>
        <v>2.2663741020168882E-2</v>
      </c>
    </row>
    <row r="1243" spans="1:23" x14ac:dyDescent="0.2">
      <c r="A1243" t="s">
        <v>1617</v>
      </c>
      <c r="B1243">
        <v>5.5662682926829303</v>
      </c>
      <c r="C1243">
        <v>4.6907368421052604</v>
      </c>
      <c r="D1243">
        <v>4.25169204655674</v>
      </c>
      <c r="E1243">
        <v>2.9486484421402501</v>
      </c>
      <c r="F1243">
        <v>2.80389365257644</v>
      </c>
      <c r="G1243">
        <v>3.1509518911041998</v>
      </c>
      <c r="H1243">
        <v>40</v>
      </c>
      <c r="I1243">
        <v>18</v>
      </c>
      <c r="J1243">
        <v>939</v>
      </c>
      <c r="K1243">
        <v>41</v>
      </c>
      <c r="L1243">
        <v>19</v>
      </c>
      <c r="M1243">
        <v>1031</v>
      </c>
      <c r="N1243">
        <v>1.8877354835297699</v>
      </c>
      <c r="O1243">
        <v>1.6729367883817701</v>
      </c>
      <c r="P1243">
        <v>1.3493357542399</v>
      </c>
      <c r="Q1243" t="b">
        <v>1</v>
      </c>
      <c r="R1243" t="b">
        <v>1</v>
      </c>
      <c r="S1243">
        <f t="shared" si="95"/>
        <v>0.97560975609756095</v>
      </c>
      <c r="T1243">
        <f t="shared" si="96"/>
        <v>0.94736842105263153</v>
      </c>
      <c r="U1243">
        <f t="shared" si="97"/>
        <v>0.91076624636275461</v>
      </c>
      <c r="V1243">
        <f t="shared" si="98"/>
        <v>3.3935867277454568E-2</v>
      </c>
      <c r="W1243">
        <f t="shared" si="99"/>
        <v>1.9155757413839014E-2</v>
      </c>
    </row>
    <row r="1244" spans="1:23" x14ac:dyDescent="0.2">
      <c r="A1244" t="s">
        <v>4250</v>
      </c>
      <c r="B1244">
        <v>8.15021951219512</v>
      </c>
      <c r="C1244">
        <v>9.4115789473684206</v>
      </c>
      <c r="D1244">
        <v>6.3955834151128599</v>
      </c>
      <c r="E1244">
        <v>5.0896448197137296</v>
      </c>
      <c r="F1244">
        <v>4.8087119876958102</v>
      </c>
      <c r="G1244" t="s">
        <v>6</v>
      </c>
      <c r="H1244">
        <v>38</v>
      </c>
      <c r="I1244">
        <v>18</v>
      </c>
      <c r="J1244">
        <v>880</v>
      </c>
      <c r="K1244">
        <v>41</v>
      </c>
      <c r="L1244">
        <v>19</v>
      </c>
      <c r="M1244">
        <v>1019</v>
      </c>
      <c r="N1244">
        <v>1.6013336491825301</v>
      </c>
      <c r="O1244">
        <v>1.9571933131886601</v>
      </c>
      <c r="P1244" t="s">
        <v>6</v>
      </c>
      <c r="Q1244" t="b">
        <v>0</v>
      </c>
      <c r="R1244" t="b">
        <v>0</v>
      </c>
      <c r="S1244">
        <f t="shared" si="95"/>
        <v>0.92682926829268297</v>
      </c>
      <c r="T1244">
        <f t="shared" si="96"/>
        <v>0.94736842105263153</v>
      </c>
      <c r="U1244">
        <f t="shared" si="97"/>
        <v>0.86359175662414134</v>
      </c>
      <c r="V1244">
        <f t="shared" si="98"/>
        <v>3.3933135539886194E-2</v>
      </c>
      <c r="W1244">
        <f t="shared" si="99"/>
        <v>4.4954408137246604E-2</v>
      </c>
    </row>
    <row r="1245" spans="1:23" x14ac:dyDescent="0.2">
      <c r="A1245" t="s">
        <v>9790</v>
      </c>
      <c r="B1245">
        <v>-1.0122195121951201</v>
      </c>
      <c r="C1245">
        <v>-1.44394736842105</v>
      </c>
      <c r="D1245">
        <v>-1.1385640155189101</v>
      </c>
      <c r="E1245">
        <v>2.3018795608784601</v>
      </c>
      <c r="F1245">
        <v>2.0296706752233198</v>
      </c>
      <c r="G1245">
        <v>2.4094221446379498</v>
      </c>
      <c r="H1245">
        <v>15</v>
      </c>
      <c r="I1245">
        <v>6</v>
      </c>
      <c r="J1245">
        <v>331</v>
      </c>
      <c r="K1245">
        <v>41</v>
      </c>
      <c r="L1245">
        <v>19</v>
      </c>
      <c r="M1245">
        <v>1031</v>
      </c>
      <c r="N1245">
        <v>-0.43973608758610799</v>
      </c>
      <c r="O1245">
        <v>-0.71141953522197698</v>
      </c>
      <c r="P1245">
        <v>-0.47254650583034202</v>
      </c>
      <c r="Q1245" t="b">
        <v>1</v>
      </c>
      <c r="R1245" t="b">
        <v>1</v>
      </c>
      <c r="S1245">
        <f t="shared" si="95"/>
        <v>0.36585365853658536</v>
      </c>
      <c r="T1245">
        <f t="shared" si="96"/>
        <v>0.31578947368421051</v>
      </c>
      <c r="U1245">
        <f t="shared" si="97"/>
        <v>0.32104752667313285</v>
      </c>
      <c r="V1245">
        <f t="shared" si="98"/>
        <v>3.3917123312202202E-2</v>
      </c>
      <c r="W1245">
        <f t="shared" si="99"/>
        <v>-3.9802148543162108E-3</v>
      </c>
    </row>
    <row r="1246" spans="1:23" x14ac:dyDescent="0.2">
      <c r="A1246" t="s">
        <v>1908</v>
      </c>
      <c r="B1246">
        <v>1.3430731707317101</v>
      </c>
      <c r="C1246">
        <v>0.69805263157894704</v>
      </c>
      <c r="D1246">
        <v>0.93643986420950498</v>
      </c>
      <c r="E1246">
        <v>3.5656090567903802</v>
      </c>
      <c r="F1246">
        <v>3.85227280792828</v>
      </c>
      <c r="G1246">
        <v>3.4273593916294298</v>
      </c>
      <c r="H1246">
        <v>30</v>
      </c>
      <c r="I1246">
        <v>11</v>
      </c>
      <c r="J1246">
        <v>696</v>
      </c>
      <c r="K1246">
        <v>41</v>
      </c>
      <c r="L1246">
        <v>19</v>
      </c>
      <c r="M1246">
        <v>1031</v>
      </c>
      <c r="N1246">
        <v>0.37667426499659201</v>
      </c>
      <c r="O1246">
        <v>0.18120539909382899</v>
      </c>
      <c r="P1246">
        <v>0.27322488166737102</v>
      </c>
      <c r="Q1246" t="b">
        <v>0</v>
      </c>
      <c r="R1246" t="b">
        <v>0</v>
      </c>
      <c r="S1246">
        <f t="shared" si="95"/>
        <v>0.73170731707317072</v>
      </c>
      <c r="T1246">
        <f t="shared" si="96"/>
        <v>0.57894736842105265</v>
      </c>
      <c r="U1246">
        <f t="shared" si="97"/>
        <v>0.6750727449078564</v>
      </c>
      <c r="V1246">
        <f t="shared" si="98"/>
        <v>3.3810216504017943E-2</v>
      </c>
      <c r="W1246">
        <f t="shared" si="99"/>
        <v>-5.7385792216499532E-2</v>
      </c>
    </row>
    <row r="1247" spans="1:23" x14ac:dyDescent="0.2">
      <c r="A1247" t="s">
        <v>10668</v>
      </c>
      <c r="B1247">
        <v>-3.11178048780488</v>
      </c>
      <c r="C1247">
        <v>-2.7782631578947399</v>
      </c>
      <c r="D1247">
        <v>-3.9724379243453001</v>
      </c>
      <c r="E1247">
        <v>1.73739015111179</v>
      </c>
      <c r="F1247">
        <v>1.61037989444483</v>
      </c>
      <c r="G1247">
        <v>1.76841772628345</v>
      </c>
      <c r="H1247">
        <v>2</v>
      </c>
      <c r="I1247">
        <v>2</v>
      </c>
      <c r="J1247">
        <v>15</v>
      </c>
      <c r="K1247">
        <v>41</v>
      </c>
      <c r="L1247">
        <v>19</v>
      </c>
      <c r="M1247">
        <v>1031</v>
      </c>
      <c r="N1247">
        <v>-1.7910660341970901</v>
      </c>
      <c r="O1247">
        <v>-1.7252222084233899</v>
      </c>
      <c r="P1247">
        <v>-2.2463232896301499</v>
      </c>
      <c r="Q1247" t="b">
        <v>0</v>
      </c>
      <c r="R1247" t="b">
        <v>1</v>
      </c>
      <c r="S1247">
        <f t="shared" si="95"/>
        <v>4.878048780487805E-2</v>
      </c>
      <c r="T1247">
        <f t="shared" si="96"/>
        <v>0.10526315789473684</v>
      </c>
      <c r="U1247">
        <f t="shared" si="97"/>
        <v>1.4548981571290009E-2</v>
      </c>
      <c r="V1247">
        <f t="shared" si="98"/>
        <v>3.3740614652800538E-2</v>
      </c>
      <c r="W1247">
        <f t="shared" si="99"/>
        <v>8.9413303814028344E-2</v>
      </c>
    </row>
    <row r="1248" spans="1:23" x14ac:dyDescent="0.2">
      <c r="A1248" t="s">
        <v>883</v>
      </c>
      <c r="B1248">
        <v>-3.14085365853659</v>
      </c>
      <c r="C1248">
        <v>-2.93831578947368</v>
      </c>
      <c r="D1248">
        <v>-4.3258123181377304</v>
      </c>
      <c r="E1248">
        <v>2.1726553896094098</v>
      </c>
      <c r="F1248">
        <v>1.40007214297698</v>
      </c>
      <c r="G1248">
        <v>1.7052302881229999</v>
      </c>
      <c r="H1248">
        <v>2</v>
      </c>
      <c r="I1248">
        <v>1</v>
      </c>
      <c r="J1248">
        <v>15</v>
      </c>
      <c r="K1248">
        <v>41</v>
      </c>
      <c r="L1248">
        <v>19</v>
      </c>
      <c r="M1248">
        <v>1031</v>
      </c>
      <c r="N1248">
        <v>-1.4456290093484301</v>
      </c>
      <c r="O1248">
        <v>-2.0986888455804298</v>
      </c>
      <c r="P1248">
        <v>-2.5367906893673999</v>
      </c>
      <c r="Q1248" t="b">
        <v>0</v>
      </c>
      <c r="R1248" t="b">
        <v>0</v>
      </c>
      <c r="S1248">
        <f t="shared" si="95"/>
        <v>4.878048780487805E-2</v>
      </c>
      <c r="T1248">
        <f t="shared" si="96"/>
        <v>5.2631578947368418E-2</v>
      </c>
      <c r="U1248">
        <f t="shared" si="97"/>
        <v>1.4548981571290009E-2</v>
      </c>
      <c r="V1248">
        <f t="shared" si="98"/>
        <v>3.3740614652800538E-2</v>
      </c>
      <c r="W1248">
        <f t="shared" si="99"/>
        <v>3.7536479822884106E-2</v>
      </c>
    </row>
    <row r="1249" spans="1:23" x14ac:dyDescent="0.2">
      <c r="A1249" t="s">
        <v>2742</v>
      </c>
      <c r="B1249">
        <v>-3.45965853658537</v>
      </c>
      <c r="C1249">
        <v>-3.16273684210526</v>
      </c>
      <c r="D1249">
        <v>-3.7004922405431602</v>
      </c>
      <c r="E1249">
        <v>1.86365541159272</v>
      </c>
      <c r="F1249">
        <v>1.53568069399398</v>
      </c>
      <c r="G1249">
        <v>1.6338458796134101</v>
      </c>
      <c r="H1249">
        <v>2</v>
      </c>
      <c r="I1249">
        <v>1</v>
      </c>
      <c r="J1249">
        <v>15</v>
      </c>
      <c r="K1249">
        <v>41</v>
      </c>
      <c r="L1249">
        <v>19</v>
      </c>
      <c r="M1249">
        <v>1031</v>
      </c>
      <c r="N1249">
        <v>-1.8563831677598901</v>
      </c>
      <c r="O1249">
        <v>-2.0595015972230999</v>
      </c>
      <c r="P1249">
        <v>-2.2648967608981301</v>
      </c>
      <c r="Q1249" t="b">
        <v>0</v>
      </c>
      <c r="R1249" t="b">
        <v>0</v>
      </c>
      <c r="S1249">
        <f t="shared" si="95"/>
        <v>4.878048780487805E-2</v>
      </c>
      <c r="T1249">
        <f t="shared" si="96"/>
        <v>5.2631578947368418E-2</v>
      </c>
      <c r="U1249">
        <f t="shared" si="97"/>
        <v>1.4548981571290009E-2</v>
      </c>
      <c r="V1249">
        <f t="shared" si="98"/>
        <v>3.3740614652800538E-2</v>
      </c>
      <c r="W1249">
        <f t="shared" si="99"/>
        <v>3.7536479822884106E-2</v>
      </c>
    </row>
    <row r="1250" spans="1:23" x14ac:dyDescent="0.2">
      <c r="A1250" t="s">
        <v>3757</v>
      </c>
      <c r="B1250">
        <v>-3.3360243902439</v>
      </c>
      <c r="C1250">
        <v>-2.8779473684210499</v>
      </c>
      <c r="D1250">
        <v>-3.2841566440349199</v>
      </c>
      <c r="E1250">
        <v>1.7463930282617399</v>
      </c>
      <c r="F1250">
        <v>1.41561318213714</v>
      </c>
      <c r="G1250">
        <v>1.5597812547001799</v>
      </c>
      <c r="H1250">
        <v>2</v>
      </c>
      <c r="I1250">
        <v>1</v>
      </c>
      <c r="J1250">
        <v>15</v>
      </c>
      <c r="K1250">
        <v>41</v>
      </c>
      <c r="L1250">
        <v>19</v>
      </c>
      <c r="M1250">
        <v>1031</v>
      </c>
      <c r="N1250">
        <v>-1.91023689184352</v>
      </c>
      <c r="O1250">
        <v>-2.03300407536205</v>
      </c>
      <c r="P1250">
        <v>-2.1055238573605002</v>
      </c>
      <c r="Q1250" t="b">
        <v>0</v>
      </c>
      <c r="R1250" t="b">
        <v>0</v>
      </c>
      <c r="S1250">
        <f t="shared" si="95"/>
        <v>4.878048780487805E-2</v>
      </c>
      <c r="T1250">
        <f t="shared" si="96"/>
        <v>5.2631578947368418E-2</v>
      </c>
      <c r="U1250">
        <f t="shared" si="97"/>
        <v>1.4548981571290009E-2</v>
      </c>
      <c r="V1250">
        <f t="shared" si="98"/>
        <v>3.3740614652800538E-2</v>
      </c>
      <c r="W1250">
        <f t="shared" si="99"/>
        <v>3.7536479822884106E-2</v>
      </c>
    </row>
    <row r="1251" spans="1:23" x14ac:dyDescent="0.2">
      <c r="A1251" t="s">
        <v>4468</v>
      </c>
      <c r="B1251">
        <v>-4.4631707317073204</v>
      </c>
      <c r="C1251">
        <v>-4.1344210526315797</v>
      </c>
      <c r="D1251">
        <v>-4.5785523763336604</v>
      </c>
      <c r="E1251">
        <v>1.93286340605342</v>
      </c>
      <c r="F1251">
        <v>2.5321269157472202</v>
      </c>
      <c r="G1251">
        <v>1.99506136091679</v>
      </c>
      <c r="H1251">
        <v>2</v>
      </c>
      <c r="I1251">
        <v>1</v>
      </c>
      <c r="J1251">
        <v>15</v>
      </c>
      <c r="K1251">
        <v>41</v>
      </c>
      <c r="L1251">
        <v>19</v>
      </c>
      <c r="M1251">
        <v>1031</v>
      </c>
      <c r="N1251">
        <v>-2.3090978481611102</v>
      </c>
      <c r="O1251">
        <v>-1.6327858714031001</v>
      </c>
      <c r="P1251">
        <v>-2.2949431360996702</v>
      </c>
      <c r="Q1251" t="b">
        <v>0</v>
      </c>
      <c r="R1251" t="b">
        <v>0</v>
      </c>
      <c r="S1251">
        <f t="shared" si="95"/>
        <v>4.878048780487805E-2</v>
      </c>
      <c r="T1251">
        <f t="shared" si="96"/>
        <v>5.2631578947368418E-2</v>
      </c>
      <c r="U1251">
        <f t="shared" si="97"/>
        <v>1.4548981571290009E-2</v>
      </c>
      <c r="V1251">
        <f t="shared" si="98"/>
        <v>3.3740614652800538E-2</v>
      </c>
      <c r="W1251">
        <f t="shared" si="99"/>
        <v>3.7536479822884106E-2</v>
      </c>
    </row>
    <row r="1252" spans="1:23" x14ac:dyDescent="0.2">
      <c r="A1252" t="s">
        <v>2775</v>
      </c>
      <c r="B1252">
        <v>-2.7866341463414601</v>
      </c>
      <c r="C1252">
        <v>-3.16431578947368</v>
      </c>
      <c r="D1252">
        <v>-3.4382652764306498</v>
      </c>
      <c r="E1252">
        <v>1.82324059202153</v>
      </c>
      <c r="F1252">
        <v>1.69230793989596</v>
      </c>
      <c r="G1252">
        <v>1.61868289691142</v>
      </c>
      <c r="H1252">
        <v>2</v>
      </c>
      <c r="I1252">
        <v>0</v>
      </c>
      <c r="J1252">
        <v>15</v>
      </c>
      <c r="K1252">
        <v>41</v>
      </c>
      <c r="L1252">
        <v>19</v>
      </c>
      <c r="M1252">
        <v>1031</v>
      </c>
      <c r="N1252">
        <v>-1.5283962843607899</v>
      </c>
      <c r="O1252">
        <v>-1.8698226929480799</v>
      </c>
      <c r="P1252">
        <v>-2.12411293341713</v>
      </c>
      <c r="Q1252" t="b">
        <v>0</v>
      </c>
      <c r="R1252" t="b">
        <v>0</v>
      </c>
      <c r="S1252">
        <f t="shared" si="95"/>
        <v>4.878048780487805E-2</v>
      </c>
      <c r="T1252">
        <f t="shared" si="96"/>
        <v>0</v>
      </c>
      <c r="U1252">
        <f t="shared" si="97"/>
        <v>1.4548981571290009E-2</v>
      </c>
      <c r="V1252">
        <f t="shared" si="98"/>
        <v>3.3740614652800538E-2</v>
      </c>
      <c r="W1252">
        <f t="shared" si="99"/>
        <v>-1.4340344168260022E-2</v>
      </c>
    </row>
    <row r="1253" spans="1:23" x14ac:dyDescent="0.2">
      <c r="A1253" t="s">
        <v>2275</v>
      </c>
      <c r="B1253">
        <v>-3.4078292682926801</v>
      </c>
      <c r="C1253">
        <v>-3.3363157894736801</v>
      </c>
      <c r="D1253">
        <v>-3.70721290009699</v>
      </c>
      <c r="E1253">
        <v>1.9486528918208901</v>
      </c>
      <c r="F1253">
        <v>1.27330612156872</v>
      </c>
      <c r="G1253">
        <v>1.58048316426041</v>
      </c>
      <c r="H1253">
        <v>2</v>
      </c>
      <c r="I1253">
        <v>0</v>
      </c>
      <c r="J1253">
        <v>15</v>
      </c>
      <c r="K1253">
        <v>41</v>
      </c>
      <c r="L1253">
        <v>19</v>
      </c>
      <c r="M1253">
        <v>1031</v>
      </c>
      <c r="N1253">
        <v>-1.74881287611376</v>
      </c>
      <c r="O1253">
        <v>-2.6201992851203202</v>
      </c>
      <c r="P1253">
        <v>-2.3456199875636101</v>
      </c>
      <c r="Q1253" t="b">
        <v>0</v>
      </c>
      <c r="R1253" t="b">
        <v>0</v>
      </c>
      <c r="S1253">
        <f t="shared" si="95"/>
        <v>4.878048780487805E-2</v>
      </c>
      <c r="T1253">
        <f t="shared" si="96"/>
        <v>0</v>
      </c>
      <c r="U1253">
        <f t="shared" si="97"/>
        <v>1.4548981571290009E-2</v>
      </c>
      <c r="V1253">
        <f t="shared" si="98"/>
        <v>3.3740614652800538E-2</v>
      </c>
      <c r="W1253">
        <f t="shared" si="99"/>
        <v>-1.4340344168260022E-2</v>
      </c>
    </row>
    <row r="1254" spans="1:23" x14ac:dyDescent="0.2">
      <c r="A1254" t="s">
        <v>1660</v>
      </c>
      <c r="B1254">
        <v>-3.3538292682926798</v>
      </c>
      <c r="C1254">
        <v>-3.3029473684210502</v>
      </c>
      <c r="D1254">
        <v>-3.26158632395732</v>
      </c>
      <c r="E1254">
        <v>1.75151844092475</v>
      </c>
      <c r="F1254">
        <v>1.28313212486536</v>
      </c>
      <c r="G1254">
        <v>1.57252315917656</v>
      </c>
      <c r="H1254">
        <v>2</v>
      </c>
      <c r="I1254">
        <v>0</v>
      </c>
      <c r="J1254">
        <v>15</v>
      </c>
      <c r="K1254">
        <v>41</v>
      </c>
      <c r="L1254">
        <v>19</v>
      </c>
      <c r="M1254">
        <v>1031</v>
      </c>
      <c r="N1254">
        <v>-1.9148124221415299</v>
      </c>
      <c r="O1254">
        <v>-2.57412880904032</v>
      </c>
      <c r="P1254">
        <v>-2.0741101998556499</v>
      </c>
      <c r="Q1254" t="b">
        <v>0</v>
      </c>
      <c r="R1254" t="b">
        <v>0</v>
      </c>
      <c r="S1254">
        <f t="shared" si="95"/>
        <v>4.878048780487805E-2</v>
      </c>
      <c r="T1254">
        <f t="shared" si="96"/>
        <v>0</v>
      </c>
      <c r="U1254">
        <f t="shared" si="97"/>
        <v>1.4548981571290009E-2</v>
      </c>
      <c r="V1254">
        <f t="shared" si="98"/>
        <v>3.3740614652800538E-2</v>
      </c>
      <c r="W1254">
        <f t="shared" si="99"/>
        <v>-1.4340344168260022E-2</v>
      </c>
    </row>
    <row r="1255" spans="1:23" x14ac:dyDescent="0.2">
      <c r="A1255" t="s">
        <v>6792</v>
      </c>
      <c r="B1255">
        <v>-4.3398048780487803</v>
      </c>
      <c r="C1255">
        <v>-4.1861052631578897</v>
      </c>
      <c r="D1255">
        <v>-4.1386260911736201</v>
      </c>
      <c r="E1255">
        <v>1.99124046666237</v>
      </c>
      <c r="F1255">
        <v>1.7209871828856</v>
      </c>
      <c r="G1255">
        <v>1.8052195723167901</v>
      </c>
      <c r="H1255">
        <v>2</v>
      </c>
      <c r="I1255">
        <v>0</v>
      </c>
      <c r="J1255">
        <v>15</v>
      </c>
      <c r="K1255">
        <v>41</v>
      </c>
      <c r="L1255">
        <v>19</v>
      </c>
      <c r="M1255">
        <v>1031</v>
      </c>
      <c r="N1255">
        <v>-2.1794479123473098</v>
      </c>
      <c r="O1255">
        <v>-2.43238607747154</v>
      </c>
      <c r="P1255">
        <v>-2.2925887546533601</v>
      </c>
      <c r="Q1255" t="b">
        <v>0</v>
      </c>
      <c r="R1255" t="b">
        <v>0</v>
      </c>
      <c r="S1255">
        <f t="shared" si="95"/>
        <v>4.878048780487805E-2</v>
      </c>
      <c r="T1255">
        <f t="shared" si="96"/>
        <v>0</v>
      </c>
      <c r="U1255">
        <f t="shared" si="97"/>
        <v>1.4548981571290009E-2</v>
      </c>
      <c r="V1255">
        <f t="shared" si="98"/>
        <v>3.3740614652800538E-2</v>
      </c>
      <c r="W1255">
        <f t="shared" si="99"/>
        <v>-1.4340344168260022E-2</v>
      </c>
    </row>
    <row r="1256" spans="1:23" x14ac:dyDescent="0.2">
      <c r="A1256" t="s">
        <v>135</v>
      </c>
      <c r="B1256">
        <v>-3.8568048780487798</v>
      </c>
      <c r="C1256">
        <v>-3.45552631578947</v>
      </c>
      <c r="D1256">
        <v>-3.79162997090204</v>
      </c>
      <c r="E1256">
        <v>1.70801529694858</v>
      </c>
      <c r="F1256">
        <v>2.0377993514269002</v>
      </c>
      <c r="G1256">
        <v>1.66719780119991</v>
      </c>
      <c r="H1256">
        <v>2</v>
      </c>
      <c r="I1256">
        <v>0</v>
      </c>
      <c r="J1256">
        <v>15</v>
      </c>
      <c r="K1256">
        <v>41</v>
      </c>
      <c r="L1256">
        <v>19</v>
      </c>
      <c r="M1256">
        <v>1031</v>
      </c>
      <c r="N1256">
        <v>-2.2580622579546401</v>
      </c>
      <c r="O1256">
        <v>-1.69571469996291</v>
      </c>
      <c r="P1256">
        <v>-2.2742532218871401</v>
      </c>
      <c r="Q1256" t="b">
        <v>0</v>
      </c>
      <c r="R1256" t="b">
        <v>0</v>
      </c>
      <c r="S1256">
        <f t="shared" si="95"/>
        <v>4.878048780487805E-2</v>
      </c>
      <c r="T1256">
        <f t="shared" si="96"/>
        <v>0</v>
      </c>
      <c r="U1256">
        <f t="shared" si="97"/>
        <v>1.4548981571290009E-2</v>
      </c>
      <c r="V1256">
        <f t="shared" si="98"/>
        <v>3.3740614652800538E-2</v>
      </c>
      <c r="W1256">
        <f t="shared" si="99"/>
        <v>-1.4340344168260022E-2</v>
      </c>
    </row>
    <row r="1257" spans="1:23" x14ac:dyDescent="0.2">
      <c r="A1257" t="s">
        <v>742</v>
      </c>
      <c r="B1257">
        <v>-2.0546097560975598</v>
      </c>
      <c r="C1257">
        <v>-1.9697894736842101</v>
      </c>
      <c r="D1257">
        <v>-2.6292438665358202</v>
      </c>
      <c r="E1257">
        <v>1.6606657991571301</v>
      </c>
      <c r="F1257">
        <v>2.2686109726333301</v>
      </c>
      <c r="G1257" t="s">
        <v>6</v>
      </c>
      <c r="H1257">
        <v>5</v>
      </c>
      <c r="I1257">
        <v>4</v>
      </c>
      <c r="J1257">
        <v>87</v>
      </c>
      <c r="K1257">
        <v>41</v>
      </c>
      <c r="L1257">
        <v>19</v>
      </c>
      <c r="M1257">
        <v>1019</v>
      </c>
      <c r="N1257">
        <v>-1.2372204914079501</v>
      </c>
      <c r="O1257">
        <v>-0.86827997283189595</v>
      </c>
      <c r="P1257" t="s">
        <v>6</v>
      </c>
      <c r="Q1257" t="b">
        <v>0</v>
      </c>
      <c r="R1257" t="b">
        <v>0</v>
      </c>
      <c r="S1257">
        <f t="shared" si="95"/>
        <v>0.12195121951219512</v>
      </c>
      <c r="T1257">
        <f t="shared" si="96"/>
        <v>0.21052631578947367</v>
      </c>
      <c r="U1257">
        <f t="shared" si="97"/>
        <v>8.5377821393523068E-2</v>
      </c>
      <c r="V1257">
        <f t="shared" si="98"/>
        <v>3.3696467163586874E-2</v>
      </c>
      <c r="W1257">
        <f t="shared" si="99"/>
        <v>0.11530408299229089</v>
      </c>
    </row>
    <row r="1258" spans="1:23" x14ac:dyDescent="0.2">
      <c r="A1258" t="s">
        <v>9919</v>
      </c>
      <c r="B1258">
        <v>2.0539024390243901</v>
      </c>
      <c r="C1258">
        <v>2.4839473684210498</v>
      </c>
      <c r="D1258">
        <v>1.83836614936954</v>
      </c>
      <c r="E1258">
        <v>5.3783259377729102</v>
      </c>
      <c r="F1258">
        <v>5.4774697575247604</v>
      </c>
      <c r="G1258">
        <v>5.6750424677439204</v>
      </c>
      <c r="H1258">
        <v>26</v>
      </c>
      <c r="I1258">
        <v>12</v>
      </c>
      <c r="J1258">
        <v>599</v>
      </c>
      <c r="K1258">
        <v>41</v>
      </c>
      <c r="L1258">
        <v>19</v>
      </c>
      <c r="M1258">
        <v>1031</v>
      </c>
      <c r="N1258">
        <v>0.38188508148966499</v>
      </c>
      <c r="O1258">
        <v>0.45348445146752098</v>
      </c>
      <c r="P1258">
        <v>0.32393874756330698</v>
      </c>
      <c r="Q1258" t="b">
        <v>1</v>
      </c>
      <c r="R1258" t="b">
        <v>1</v>
      </c>
      <c r="S1258">
        <f t="shared" si="95"/>
        <v>0.63414634146341464</v>
      </c>
      <c r="T1258">
        <f t="shared" si="96"/>
        <v>0.63157894736842102</v>
      </c>
      <c r="U1258">
        <f t="shared" si="97"/>
        <v>0.58098933074684767</v>
      </c>
      <c r="V1258">
        <f t="shared" si="98"/>
        <v>3.3622624569804138E-2</v>
      </c>
      <c r="W1258">
        <f t="shared" si="99"/>
        <v>3.1998708427510403E-2</v>
      </c>
    </row>
    <row r="1259" spans="1:23" x14ac:dyDescent="0.2">
      <c r="A1259" t="s">
        <v>8150</v>
      </c>
      <c r="B1259">
        <v>0.97412195121951195</v>
      </c>
      <c r="C1259">
        <v>1.26210526315789</v>
      </c>
      <c r="D1259">
        <v>1.65425945683802</v>
      </c>
      <c r="E1259">
        <v>2.1931404945945299</v>
      </c>
      <c r="F1259">
        <v>2.3902679192429002</v>
      </c>
      <c r="G1259">
        <v>3.65149859418857</v>
      </c>
      <c r="H1259">
        <v>29</v>
      </c>
      <c r="I1259">
        <v>15</v>
      </c>
      <c r="J1259">
        <v>672</v>
      </c>
      <c r="K1259">
        <v>41</v>
      </c>
      <c r="L1259">
        <v>19</v>
      </c>
      <c r="M1259">
        <v>1031</v>
      </c>
      <c r="N1259">
        <v>0.44416760058028498</v>
      </c>
      <c r="O1259">
        <v>0.52801832505774404</v>
      </c>
      <c r="P1259">
        <v>0.45303576440391002</v>
      </c>
      <c r="Q1259" t="b">
        <v>0</v>
      </c>
      <c r="R1259" t="b">
        <v>1</v>
      </c>
      <c r="S1259">
        <f t="shared" si="95"/>
        <v>0.70731707317073167</v>
      </c>
      <c r="T1259">
        <f t="shared" si="96"/>
        <v>0.78947368421052633</v>
      </c>
      <c r="U1259">
        <f t="shared" si="97"/>
        <v>0.6517943743937924</v>
      </c>
      <c r="V1259">
        <f t="shared" si="98"/>
        <v>3.3613565730489903E-2</v>
      </c>
      <c r="W1259">
        <f t="shared" si="99"/>
        <v>8.3351361374663924E-2</v>
      </c>
    </row>
    <row r="1260" spans="1:23" x14ac:dyDescent="0.2">
      <c r="A1260" t="s">
        <v>5572</v>
      </c>
      <c r="B1260">
        <v>5.2121463414634102</v>
      </c>
      <c r="C1260">
        <v>4.6334736842105304</v>
      </c>
      <c r="D1260">
        <v>4.3010897187196901</v>
      </c>
      <c r="E1260">
        <v>5.2675878339464104</v>
      </c>
      <c r="F1260">
        <v>4.3908601767094302</v>
      </c>
      <c r="G1260">
        <v>5.1100945375110003</v>
      </c>
      <c r="H1260">
        <v>35</v>
      </c>
      <c r="I1260">
        <v>16</v>
      </c>
      <c r="J1260">
        <v>818</v>
      </c>
      <c r="K1260">
        <v>41</v>
      </c>
      <c r="L1260">
        <v>19</v>
      </c>
      <c r="M1260">
        <v>1031</v>
      </c>
      <c r="N1260">
        <v>0.98947497522002104</v>
      </c>
      <c r="O1260">
        <v>1.0552542093660799</v>
      </c>
      <c r="P1260">
        <v>0.84168496045371499</v>
      </c>
      <c r="Q1260" t="b">
        <v>1</v>
      </c>
      <c r="R1260" t="b">
        <v>1</v>
      </c>
      <c r="S1260">
        <f t="shared" si="95"/>
        <v>0.85365853658536583</v>
      </c>
      <c r="T1260">
        <f t="shared" si="96"/>
        <v>0.84210526315789469</v>
      </c>
      <c r="U1260">
        <f t="shared" si="97"/>
        <v>0.79340446168768186</v>
      </c>
      <c r="V1260">
        <f t="shared" si="98"/>
        <v>3.3597593953224481E-2</v>
      </c>
      <c r="W1260">
        <f t="shared" si="99"/>
        <v>2.7155503686203009E-2</v>
      </c>
    </row>
    <row r="1261" spans="1:23" x14ac:dyDescent="0.2">
      <c r="A1261" t="s">
        <v>7435</v>
      </c>
      <c r="B1261">
        <v>5.3888292682926799</v>
      </c>
      <c r="C1261">
        <v>5.7229473684210497</v>
      </c>
      <c r="D1261">
        <v>4.0703516003879701</v>
      </c>
      <c r="E1261">
        <v>4.3740009585601198</v>
      </c>
      <c r="F1261">
        <v>3.04928482510216</v>
      </c>
      <c r="G1261">
        <v>3.8779471089258601</v>
      </c>
      <c r="H1261">
        <v>38</v>
      </c>
      <c r="I1261">
        <v>18</v>
      </c>
      <c r="J1261">
        <v>891</v>
      </c>
      <c r="K1261">
        <v>41</v>
      </c>
      <c r="L1261">
        <v>19</v>
      </c>
      <c r="M1261">
        <v>1031</v>
      </c>
      <c r="N1261">
        <v>1.2320137373876201</v>
      </c>
      <c r="O1261">
        <v>1.87681626895228</v>
      </c>
      <c r="P1261">
        <v>1.0496150375592399</v>
      </c>
      <c r="Q1261" t="b">
        <v>1</v>
      </c>
      <c r="R1261" t="b">
        <v>1</v>
      </c>
      <c r="S1261">
        <f t="shared" si="95"/>
        <v>0.92682926829268297</v>
      </c>
      <c r="T1261">
        <f t="shared" si="96"/>
        <v>0.94736842105263153</v>
      </c>
      <c r="U1261">
        <f t="shared" si="97"/>
        <v>0.86420950533462659</v>
      </c>
      <c r="V1261">
        <f t="shared" si="98"/>
        <v>3.3590518007157177E-2</v>
      </c>
      <c r="W1261">
        <f t="shared" si="99"/>
        <v>4.4608138452270074E-2</v>
      </c>
    </row>
    <row r="1262" spans="1:23" x14ac:dyDescent="0.2">
      <c r="A1262" t="s">
        <v>5955</v>
      </c>
      <c r="B1262">
        <v>-2.7324634146341502</v>
      </c>
      <c r="C1262">
        <v>-3.8207894736842101</v>
      </c>
      <c r="D1262">
        <v>-3.61915947006869</v>
      </c>
      <c r="E1262">
        <v>1.6247390199068401</v>
      </c>
      <c r="F1262">
        <v>1.2749052216144201</v>
      </c>
      <c r="G1262" t="s">
        <v>6</v>
      </c>
      <c r="H1262">
        <v>2</v>
      </c>
      <c r="I1262">
        <v>0</v>
      </c>
      <c r="J1262">
        <v>15</v>
      </c>
      <c r="K1262">
        <v>41</v>
      </c>
      <c r="L1262">
        <v>19</v>
      </c>
      <c r="M1262">
        <v>1019</v>
      </c>
      <c r="N1262">
        <v>-1.6817860475775499</v>
      </c>
      <c r="O1262">
        <v>-2.99692040546035</v>
      </c>
      <c r="P1262" t="s">
        <v>6</v>
      </c>
      <c r="Q1262" t="b">
        <v>0</v>
      </c>
      <c r="R1262" t="b">
        <v>0</v>
      </c>
      <c r="S1262">
        <f t="shared" si="95"/>
        <v>4.878048780487805E-2</v>
      </c>
      <c r="T1262">
        <f t="shared" si="96"/>
        <v>0</v>
      </c>
      <c r="U1262">
        <f t="shared" si="97"/>
        <v>1.4720314033366046E-2</v>
      </c>
      <c r="V1262">
        <f t="shared" si="98"/>
        <v>3.3566070670377979E-2</v>
      </c>
      <c r="W1262">
        <f t="shared" si="99"/>
        <v>-1.4506769825918808E-2</v>
      </c>
    </row>
    <row r="1263" spans="1:23" x14ac:dyDescent="0.2">
      <c r="A1263" t="s">
        <v>10256</v>
      </c>
      <c r="B1263">
        <v>10.7391951219512</v>
      </c>
      <c r="C1263">
        <v>6.4633157894736799</v>
      </c>
      <c r="D1263">
        <v>8.1464430814524</v>
      </c>
      <c r="E1263">
        <v>7.5847896130428403</v>
      </c>
      <c r="F1263">
        <v>5.4968331078964399</v>
      </c>
      <c r="G1263" t="s">
        <v>6</v>
      </c>
      <c r="H1263">
        <v>39</v>
      </c>
      <c r="I1263">
        <v>18</v>
      </c>
      <c r="J1263">
        <v>905</v>
      </c>
      <c r="K1263">
        <v>41</v>
      </c>
      <c r="L1263">
        <v>19</v>
      </c>
      <c r="M1263">
        <v>1019</v>
      </c>
      <c r="N1263">
        <v>1.41588569622077</v>
      </c>
      <c r="O1263">
        <v>1.1758253639152401</v>
      </c>
      <c r="P1263" t="s">
        <v>6</v>
      </c>
      <c r="Q1263" t="b">
        <v>1</v>
      </c>
      <c r="R1263" t="b">
        <v>1</v>
      </c>
      <c r="S1263">
        <f t="shared" si="95"/>
        <v>0.95121951219512191</v>
      </c>
      <c r="T1263">
        <f t="shared" si="96"/>
        <v>0.94736842105263153</v>
      </c>
      <c r="U1263">
        <f t="shared" si="97"/>
        <v>0.88812561334641804</v>
      </c>
      <c r="V1263">
        <f t="shared" si="98"/>
        <v>3.3416155367374856E-2</v>
      </c>
      <c r="W1263">
        <f t="shared" si="99"/>
        <v>3.1376518218623417E-2</v>
      </c>
    </row>
    <row r="1264" spans="1:23" x14ac:dyDescent="0.2">
      <c r="A1264" t="s">
        <v>2547</v>
      </c>
      <c r="B1264">
        <v>5.3766097560975599</v>
      </c>
      <c r="C1264">
        <v>5.5918421052631597</v>
      </c>
      <c r="D1264">
        <v>4.6558569350145502</v>
      </c>
      <c r="E1264">
        <v>3.1614796001783501</v>
      </c>
      <c r="F1264">
        <v>2.9064399866713</v>
      </c>
      <c r="G1264">
        <v>3.8152412260747801</v>
      </c>
      <c r="H1264">
        <v>40</v>
      </c>
      <c r="I1264">
        <v>19</v>
      </c>
      <c r="J1264">
        <v>940</v>
      </c>
      <c r="K1264">
        <v>41</v>
      </c>
      <c r="L1264">
        <v>19</v>
      </c>
      <c r="M1264">
        <v>1031</v>
      </c>
      <c r="N1264">
        <v>1.7006624859430499</v>
      </c>
      <c r="O1264">
        <v>1.9239489309625799</v>
      </c>
      <c r="P1264">
        <v>1.22033094609974</v>
      </c>
      <c r="Q1264" t="b">
        <v>1</v>
      </c>
      <c r="R1264" t="b">
        <v>1</v>
      </c>
      <c r="S1264">
        <f t="shared" si="95"/>
        <v>0.97560975609756095</v>
      </c>
      <c r="T1264">
        <f t="shared" si="96"/>
        <v>1</v>
      </c>
      <c r="U1264">
        <f t="shared" si="97"/>
        <v>0.91173617846750732</v>
      </c>
      <c r="V1264">
        <f t="shared" si="98"/>
        <v>3.3411293017039823E-2</v>
      </c>
      <c r="W1264">
        <f t="shared" si="99"/>
        <v>4.6169457128361291E-2</v>
      </c>
    </row>
    <row r="1265" spans="1:23" x14ac:dyDescent="0.2">
      <c r="A1265" t="s">
        <v>11223</v>
      </c>
      <c r="B1265">
        <v>3.9503414634146301</v>
      </c>
      <c r="C1265">
        <v>3.5411052631578901</v>
      </c>
      <c r="D1265">
        <v>4.0917162948593599</v>
      </c>
      <c r="E1265">
        <v>2.1840857004287599</v>
      </c>
      <c r="F1265">
        <v>1.9745610810010099</v>
      </c>
      <c r="G1265">
        <v>3.19676371666722</v>
      </c>
      <c r="H1265">
        <v>40</v>
      </c>
      <c r="I1265">
        <v>18</v>
      </c>
      <c r="J1265">
        <v>940</v>
      </c>
      <c r="K1265">
        <v>41</v>
      </c>
      <c r="L1265">
        <v>19</v>
      </c>
      <c r="M1265">
        <v>1031</v>
      </c>
      <c r="N1265">
        <v>1.8086934329725</v>
      </c>
      <c r="O1265">
        <v>1.7933632427125099</v>
      </c>
      <c r="P1265">
        <v>1.27995581078641</v>
      </c>
      <c r="Q1265" t="b">
        <v>1</v>
      </c>
      <c r="R1265" t="b">
        <v>1</v>
      </c>
      <c r="S1265">
        <f t="shared" si="95"/>
        <v>0.97560975609756095</v>
      </c>
      <c r="T1265">
        <f t="shared" si="96"/>
        <v>0.94736842105263153</v>
      </c>
      <c r="U1265">
        <f t="shared" si="97"/>
        <v>0.91173617846750732</v>
      </c>
      <c r="V1265">
        <f t="shared" si="98"/>
        <v>3.3411293017039823E-2</v>
      </c>
      <c r="W1265">
        <f t="shared" si="99"/>
        <v>1.8638681940772672E-2</v>
      </c>
    </row>
    <row r="1266" spans="1:23" x14ac:dyDescent="0.2">
      <c r="A1266" t="s">
        <v>7085</v>
      </c>
      <c r="B1266">
        <v>-1.8079512195122001</v>
      </c>
      <c r="C1266">
        <v>-1.8792105263157901</v>
      </c>
      <c r="D1266">
        <v>-2.5565795344325899</v>
      </c>
      <c r="E1266">
        <v>1.35225831799848</v>
      </c>
      <c r="F1266">
        <v>1.0201712745234901</v>
      </c>
      <c r="G1266">
        <v>1.7212334196572201</v>
      </c>
      <c r="H1266">
        <v>4</v>
      </c>
      <c r="I1266">
        <v>1</v>
      </c>
      <c r="J1266">
        <v>64</v>
      </c>
      <c r="K1266">
        <v>41</v>
      </c>
      <c r="L1266">
        <v>19</v>
      </c>
      <c r="M1266">
        <v>1031</v>
      </c>
      <c r="N1266">
        <v>-1.3369865767867499</v>
      </c>
      <c r="O1266">
        <v>-1.84205395039529</v>
      </c>
      <c r="P1266">
        <v>-1.48531832187045</v>
      </c>
      <c r="Q1266" t="b">
        <v>0</v>
      </c>
      <c r="R1266" t="b">
        <v>0</v>
      </c>
      <c r="S1266">
        <f t="shared" si="95"/>
        <v>9.7560975609756101E-2</v>
      </c>
      <c r="T1266">
        <f t="shared" si="96"/>
        <v>5.2631578947368418E-2</v>
      </c>
      <c r="U1266">
        <f t="shared" si="97"/>
        <v>6.2075654704170709E-2</v>
      </c>
      <c r="V1266">
        <f t="shared" si="98"/>
        <v>3.3411293017039823E-2</v>
      </c>
      <c r="W1266">
        <f t="shared" si="99"/>
        <v>-8.8920932468157243E-3</v>
      </c>
    </row>
    <row r="1267" spans="1:23" x14ac:dyDescent="0.2">
      <c r="A1267" t="s">
        <v>754</v>
      </c>
      <c r="B1267">
        <v>-1.2829024390243899</v>
      </c>
      <c r="C1267">
        <v>-0.474263157894737</v>
      </c>
      <c r="D1267">
        <v>-1.4426784675072699</v>
      </c>
      <c r="E1267">
        <v>1.62520323389337</v>
      </c>
      <c r="F1267">
        <v>2.20016671239406</v>
      </c>
      <c r="G1267">
        <v>1.8644539238612801</v>
      </c>
      <c r="H1267">
        <v>10</v>
      </c>
      <c r="I1267">
        <v>8</v>
      </c>
      <c r="J1267">
        <v>210</v>
      </c>
      <c r="K1267">
        <v>41</v>
      </c>
      <c r="L1267">
        <v>19</v>
      </c>
      <c r="M1267">
        <v>1031</v>
      </c>
      <c r="N1267">
        <v>-0.78937969865531399</v>
      </c>
      <c r="O1267">
        <v>-0.21555782806052901</v>
      </c>
      <c r="P1267">
        <v>-0.77378070278051703</v>
      </c>
      <c r="Q1267" t="b">
        <v>0</v>
      </c>
      <c r="R1267" t="b">
        <v>0</v>
      </c>
      <c r="S1267">
        <f t="shared" si="95"/>
        <v>0.24390243902439024</v>
      </c>
      <c r="T1267">
        <f t="shared" si="96"/>
        <v>0.42105263157894735</v>
      </c>
      <c r="U1267">
        <f t="shared" si="97"/>
        <v>0.20368574199806014</v>
      </c>
      <c r="V1267">
        <f t="shared" si="98"/>
        <v>3.3411293017039601E-2</v>
      </c>
      <c r="W1267">
        <f t="shared" si="99"/>
        <v>0.18058441833835182</v>
      </c>
    </row>
    <row r="1268" spans="1:23" x14ac:dyDescent="0.2">
      <c r="A1268" t="s">
        <v>9996</v>
      </c>
      <c r="B1268">
        <v>-3.1413658536585398</v>
      </c>
      <c r="C1268">
        <v>-2.6629999999999998</v>
      </c>
      <c r="D1268">
        <v>-3.0696551891367601</v>
      </c>
      <c r="E1268">
        <v>4.50614330667561</v>
      </c>
      <c r="F1268">
        <v>2.96683026850295</v>
      </c>
      <c r="G1268">
        <v>3.8228949767891098</v>
      </c>
      <c r="H1268">
        <v>10</v>
      </c>
      <c r="I1268">
        <v>3</v>
      </c>
      <c r="J1268">
        <v>210</v>
      </c>
      <c r="K1268">
        <v>41</v>
      </c>
      <c r="L1268">
        <v>19</v>
      </c>
      <c r="M1268">
        <v>1031</v>
      </c>
      <c r="N1268">
        <v>-0.69712959394894702</v>
      </c>
      <c r="O1268">
        <v>-0.89759095027156399</v>
      </c>
      <c r="P1268">
        <v>-0.80296613110596005</v>
      </c>
      <c r="Q1268" t="b">
        <v>1</v>
      </c>
      <c r="R1268" t="b">
        <v>1</v>
      </c>
      <c r="S1268">
        <f t="shared" si="95"/>
        <v>0.24390243902439024</v>
      </c>
      <c r="T1268">
        <f t="shared" si="96"/>
        <v>0.15789473684210525</v>
      </c>
      <c r="U1268">
        <f t="shared" si="97"/>
        <v>0.20368574199806014</v>
      </c>
      <c r="V1268">
        <f t="shared" si="98"/>
        <v>3.3411293017039601E-2</v>
      </c>
      <c r="W1268">
        <f t="shared" si="99"/>
        <v>-3.8042325798379961E-2</v>
      </c>
    </row>
    <row r="1269" spans="1:23" x14ac:dyDescent="0.2">
      <c r="A1269" t="s">
        <v>2088</v>
      </c>
      <c r="B1269">
        <v>5.6000731707317097</v>
      </c>
      <c r="C1269">
        <v>6.7178947368420996</v>
      </c>
      <c r="D1269">
        <v>4.6099791464597502</v>
      </c>
      <c r="E1269">
        <v>3.5301323293806899</v>
      </c>
      <c r="F1269">
        <v>3.1785995657594199</v>
      </c>
      <c r="G1269">
        <v>3.9565806139894</v>
      </c>
      <c r="H1269">
        <v>39</v>
      </c>
      <c r="I1269">
        <v>19</v>
      </c>
      <c r="J1269">
        <v>916</v>
      </c>
      <c r="K1269">
        <v>41</v>
      </c>
      <c r="L1269">
        <v>19</v>
      </c>
      <c r="M1269">
        <v>1031</v>
      </c>
      <c r="N1269">
        <v>1.5863635264103999</v>
      </c>
      <c r="O1269">
        <v>2.11347626458166</v>
      </c>
      <c r="P1269">
        <v>1.16514222663886</v>
      </c>
      <c r="Q1269" t="b">
        <v>1</v>
      </c>
      <c r="R1269" t="b">
        <v>1</v>
      </c>
      <c r="S1269">
        <f t="shared" si="95"/>
        <v>0.95121951219512191</v>
      </c>
      <c r="T1269">
        <f t="shared" si="96"/>
        <v>1</v>
      </c>
      <c r="U1269">
        <f t="shared" si="97"/>
        <v>0.88845780795344331</v>
      </c>
      <c r="V1269">
        <f t="shared" si="98"/>
        <v>3.3234369323662305E-2</v>
      </c>
      <c r="W1269">
        <f t="shared" si="99"/>
        <v>5.906522855675389E-2</v>
      </c>
    </row>
    <row r="1270" spans="1:23" x14ac:dyDescent="0.2">
      <c r="A1270" t="s">
        <v>2409</v>
      </c>
      <c r="B1270">
        <v>3.78280487804878</v>
      </c>
      <c r="C1270">
        <v>3.5535789473684201</v>
      </c>
      <c r="D1270">
        <v>3.6798811833171698</v>
      </c>
      <c r="E1270">
        <v>2.6338354599746898</v>
      </c>
      <c r="F1270">
        <v>2.1198933641450601</v>
      </c>
      <c r="G1270">
        <v>3.39250327445846</v>
      </c>
      <c r="H1270">
        <v>39</v>
      </c>
      <c r="I1270">
        <v>19</v>
      </c>
      <c r="J1270">
        <v>916</v>
      </c>
      <c r="K1270">
        <v>41</v>
      </c>
      <c r="L1270">
        <v>19</v>
      </c>
      <c r="M1270">
        <v>1031</v>
      </c>
      <c r="N1270">
        <v>1.43623431893696</v>
      </c>
      <c r="O1270">
        <v>1.6763008024234101</v>
      </c>
      <c r="P1270">
        <v>1.0847096924039299</v>
      </c>
      <c r="Q1270" t="b">
        <v>1</v>
      </c>
      <c r="R1270" t="b">
        <v>1</v>
      </c>
      <c r="S1270">
        <f t="shared" si="95"/>
        <v>0.95121951219512191</v>
      </c>
      <c r="T1270">
        <f t="shared" si="96"/>
        <v>1</v>
      </c>
      <c r="U1270">
        <f t="shared" si="97"/>
        <v>0.88845780795344331</v>
      </c>
      <c r="V1270">
        <f t="shared" si="98"/>
        <v>3.3234369323662305E-2</v>
      </c>
      <c r="W1270">
        <f t="shared" si="99"/>
        <v>5.906522855675389E-2</v>
      </c>
    </row>
    <row r="1271" spans="1:23" x14ac:dyDescent="0.2">
      <c r="A1271" t="s">
        <v>8215</v>
      </c>
      <c r="B1271">
        <v>-3.0495853658536598</v>
      </c>
      <c r="C1271">
        <v>-3.67784210526316</v>
      </c>
      <c r="D1271">
        <v>-3.4019161008729402</v>
      </c>
      <c r="E1271">
        <v>2.7256901383901901</v>
      </c>
      <c r="F1271">
        <v>2.7675109045220001</v>
      </c>
      <c r="G1271">
        <v>2.8946857117029299</v>
      </c>
      <c r="H1271">
        <v>6</v>
      </c>
      <c r="I1271">
        <v>2</v>
      </c>
      <c r="J1271">
        <v>113</v>
      </c>
      <c r="K1271">
        <v>41</v>
      </c>
      <c r="L1271">
        <v>19</v>
      </c>
      <c r="M1271">
        <v>1031</v>
      </c>
      <c r="N1271">
        <v>-1.11883053869607</v>
      </c>
      <c r="O1271">
        <v>-1.32893500049221</v>
      </c>
      <c r="P1271">
        <v>-1.1752281386263601</v>
      </c>
      <c r="Q1271" t="b">
        <v>0</v>
      </c>
      <c r="R1271" t="b">
        <v>0</v>
      </c>
      <c r="S1271">
        <f t="shared" si="95"/>
        <v>0.14634146341463414</v>
      </c>
      <c r="T1271">
        <f t="shared" si="96"/>
        <v>0.10526315789473684</v>
      </c>
      <c r="U1271">
        <f t="shared" si="97"/>
        <v>0.1096023278370514</v>
      </c>
      <c r="V1271">
        <f t="shared" si="98"/>
        <v>3.31101825004263E-2</v>
      </c>
      <c r="W1271">
        <f t="shared" si="99"/>
        <v>-3.9105631210896163E-3</v>
      </c>
    </row>
    <row r="1272" spans="1:23" x14ac:dyDescent="0.2">
      <c r="A1272" t="s">
        <v>4561</v>
      </c>
      <c r="B1272">
        <v>-2.7472439024390201</v>
      </c>
      <c r="C1272">
        <v>-2.9657368421052599</v>
      </c>
      <c r="D1272">
        <v>-3.3718656644034901</v>
      </c>
      <c r="E1272">
        <v>1.6653246410306299</v>
      </c>
      <c r="F1272">
        <v>1.9949362433317099</v>
      </c>
      <c r="G1272">
        <v>1.84069870095723</v>
      </c>
      <c r="H1272">
        <v>3</v>
      </c>
      <c r="I1272">
        <v>1</v>
      </c>
      <c r="J1272">
        <v>40</v>
      </c>
      <c r="K1272">
        <v>41</v>
      </c>
      <c r="L1272">
        <v>19</v>
      </c>
      <c r="M1272">
        <v>1031</v>
      </c>
      <c r="N1272">
        <v>-1.64967468489436</v>
      </c>
      <c r="O1272">
        <v>-1.4866323934003201</v>
      </c>
      <c r="P1272">
        <v>-1.8318400847732399</v>
      </c>
      <c r="Q1272" t="b">
        <v>0</v>
      </c>
      <c r="R1272" t="b">
        <v>0</v>
      </c>
      <c r="S1272">
        <f t="shared" si="95"/>
        <v>7.3170731707317069E-2</v>
      </c>
      <c r="T1272">
        <f t="shared" si="96"/>
        <v>5.2631578947368418E-2</v>
      </c>
      <c r="U1272">
        <f t="shared" si="97"/>
        <v>3.8797284190106696E-2</v>
      </c>
      <c r="V1272">
        <f t="shared" si="98"/>
        <v>3.3089658627678764E-2</v>
      </c>
      <c r="W1272">
        <f t="shared" si="99"/>
        <v>1.3317607744852245E-2</v>
      </c>
    </row>
    <row r="1273" spans="1:23" x14ac:dyDescent="0.2">
      <c r="A1273" t="s">
        <v>10041</v>
      </c>
      <c r="B1273">
        <v>-4.1701951219512203</v>
      </c>
      <c r="C1273">
        <v>-3.9089473684210501</v>
      </c>
      <c r="D1273">
        <v>-3.9607250242482999</v>
      </c>
      <c r="E1273">
        <v>2.14204370978053</v>
      </c>
      <c r="F1273">
        <v>1.52131873104897</v>
      </c>
      <c r="G1273">
        <v>2.26638075524273</v>
      </c>
      <c r="H1273">
        <v>3</v>
      </c>
      <c r="I1273">
        <v>1</v>
      </c>
      <c r="J1273">
        <v>40</v>
      </c>
      <c r="K1273">
        <v>41</v>
      </c>
      <c r="L1273">
        <v>19</v>
      </c>
      <c r="M1273">
        <v>1031</v>
      </c>
      <c r="N1273">
        <v>-1.9468300777011101</v>
      </c>
      <c r="O1273">
        <v>-2.56944668375034</v>
      </c>
      <c r="P1273">
        <v>-1.74759912476583</v>
      </c>
      <c r="Q1273" t="b">
        <v>0</v>
      </c>
      <c r="R1273" t="b">
        <v>0</v>
      </c>
      <c r="S1273">
        <f t="shared" si="95"/>
        <v>7.3170731707317069E-2</v>
      </c>
      <c r="T1273">
        <f t="shared" si="96"/>
        <v>5.2631578947368418E-2</v>
      </c>
      <c r="U1273">
        <f t="shared" si="97"/>
        <v>3.8797284190106696E-2</v>
      </c>
      <c r="V1273">
        <f t="shared" si="98"/>
        <v>3.3089658627678764E-2</v>
      </c>
      <c r="W1273">
        <f t="shared" si="99"/>
        <v>1.3317607744852245E-2</v>
      </c>
    </row>
    <row r="1274" spans="1:23" x14ac:dyDescent="0.2">
      <c r="A1274" t="s">
        <v>9810</v>
      </c>
      <c r="B1274">
        <v>-2.3587804878048799</v>
      </c>
      <c r="C1274">
        <v>-3.0960526315789498</v>
      </c>
      <c r="D1274">
        <v>-3.0171401551891401</v>
      </c>
      <c r="E1274">
        <v>1.6261768573333599</v>
      </c>
      <c r="F1274">
        <v>1.4183190745491401</v>
      </c>
      <c r="G1274">
        <v>1.73362075786557</v>
      </c>
      <c r="H1274">
        <v>3</v>
      </c>
      <c r="I1274">
        <v>0</v>
      </c>
      <c r="J1274">
        <v>40</v>
      </c>
      <c r="K1274">
        <v>41</v>
      </c>
      <c r="L1274">
        <v>19</v>
      </c>
      <c r="M1274">
        <v>1031</v>
      </c>
      <c r="N1274">
        <v>-1.45050673742391</v>
      </c>
      <c r="O1274">
        <v>-2.1829027664759701</v>
      </c>
      <c r="P1274">
        <v>-1.7403691906088099</v>
      </c>
      <c r="Q1274" t="b">
        <v>0</v>
      </c>
      <c r="R1274" t="b">
        <v>0</v>
      </c>
      <c r="S1274">
        <f t="shared" si="95"/>
        <v>7.3170731707317069E-2</v>
      </c>
      <c r="T1274">
        <f t="shared" si="96"/>
        <v>0</v>
      </c>
      <c r="U1274">
        <f t="shared" si="97"/>
        <v>3.8797284190106696E-2</v>
      </c>
      <c r="V1274">
        <f t="shared" si="98"/>
        <v>3.3089658627678764E-2</v>
      </c>
      <c r="W1274">
        <f t="shared" si="99"/>
        <v>-3.7348272642390379E-2</v>
      </c>
    </row>
    <row r="1275" spans="1:23" x14ac:dyDescent="0.2">
      <c r="A1275" t="s">
        <v>16</v>
      </c>
      <c r="B1275">
        <v>4.9027560975609799</v>
      </c>
      <c r="C1275">
        <v>5.1217894736842098</v>
      </c>
      <c r="D1275">
        <v>5.1153913676042704</v>
      </c>
      <c r="E1275">
        <v>2.5118514916533901</v>
      </c>
      <c r="F1275">
        <v>2.7054028609227898</v>
      </c>
      <c r="G1275">
        <v>3.8475515726375802</v>
      </c>
      <c r="H1275">
        <v>40</v>
      </c>
      <c r="I1275">
        <v>18</v>
      </c>
      <c r="J1275">
        <v>941</v>
      </c>
      <c r="K1275">
        <v>41</v>
      </c>
      <c r="L1275">
        <v>19</v>
      </c>
      <c r="M1275">
        <v>1031</v>
      </c>
      <c r="N1275">
        <v>1.95184950776441</v>
      </c>
      <c r="O1275">
        <v>1.89317071688806</v>
      </c>
      <c r="P1275">
        <v>1.3295185967052701</v>
      </c>
      <c r="Q1275" t="b">
        <v>1</v>
      </c>
      <c r="R1275" t="b">
        <v>1</v>
      </c>
      <c r="S1275">
        <f t="shared" si="95"/>
        <v>0.97560975609756095</v>
      </c>
      <c r="T1275">
        <f t="shared" si="96"/>
        <v>0.94736842105263153</v>
      </c>
      <c r="U1275">
        <f t="shared" si="97"/>
        <v>0.91270611057225992</v>
      </c>
      <c r="V1275">
        <f t="shared" si="98"/>
        <v>3.2887250779201516E-2</v>
      </c>
      <c r="W1275">
        <f t="shared" si="99"/>
        <v>1.8122130885021903E-2</v>
      </c>
    </row>
    <row r="1276" spans="1:23" x14ac:dyDescent="0.2">
      <c r="A1276" t="s">
        <v>7038</v>
      </c>
      <c r="B1276">
        <v>13.4225609756098</v>
      </c>
      <c r="C1276">
        <v>14.6623157894737</v>
      </c>
      <c r="D1276">
        <v>8.8569956353055304</v>
      </c>
      <c r="E1276">
        <v>7.3196148624150199</v>
      </c>
      <c r="F1276">
        <v>7.1069217894479202</v>
      </c>
      <c r="G1276">
        <v>6.8610420931168496</v>
      </c>
      <c r="H1276">
        <v>40</v>
      </c>
      <c r="I1276">
        <v>18</v>
      </c>
      <c r="J1276">
        <v>941</v>
      </c>
      <c r="K1276">
        <v>41</v>
      </c>
      <c r="L1276">
        <v>19</v>
      </c>
      <c r="M1276">
        <v>1031</v>
      </c>
      <c r="N1276">
        <v>1.8337796766510699</v>
      </c>
      <c r="O1276">
        <v>2.0631035804057598</v>
      </c>
      <c r="P1276">
        <v>1.2909111349413001</v>
      </c>
      <c r="Q1276" t="b">
        <v>1</v>
      </c>
      <c r="R1276" t="b">
        <v>1</v>
      </c>
      <c r="S1276">
        <f t="shared" si="95"/>
        <v>0.97560975609756095</v>
      </c>
      <c r="T1276">
        <f t="shared" si="96"/>
        <v>0.94736842105263153</v>
      </c>
      <c r="U1276">
        <f t="shared" si="97"/>
        <v>0.91270611057225992</v>
      </c>
      <c r="V1276">
        <f t="shared" si="98"/>
        <v>3.2887250779201516E-2</v>
      </c>
      <c r="W1276">
        <f t="shared" si="99"/>
        <v>1.8122130885021903E-2</v>
      </c>
    </row>
    <row r="1277" spans="1:23" x14ac:dyDescent="0.2">
      <c r="A1277" t="s">
        <v>1523</v>
      </c>
      <c r="B1277">
        <v>3.7313414634146298</v>
      </c>
      <c r="C1277">
        <v>3.5291052631578901</v>
      </c>
      <c r="D1277">
        <v>2.5738307468477202</v>
      </c>
      <c r="E1277">
        <v>3.8746318667603701</v>
      </c>
      <c r="F1277">
        <v>2.8955692267349402</v>
      </c>
      <c r="G1277">
        <v>3.6230234712790299</v>
      </c>
      <c r="H1277">
        <v>34</v>
      </c>
      <c r="I1277">
        <v>18</v>
      </c>
      <c r="J1277">
        <v>795</v>
      </c>
      <c r="K1277">
        <v>41</v>
      </c>
      <c r="L1277">
        <v>19</v>
      </c>
      <c r="M1277">
        <v>1031</v>
      </c>
      <c r="N1277">
        <v>0.96301831805622895</v>
      </c>
      <c r="O1277">
        <v>1.21879498876196</v>
      </c>
      <c r="P1277">
        <v>0.71040962534506802</v>
      </c>
      <c r="Q1277" t="b">
        <v>1</v>
      </c>
      <c r="R1277" t="b">
        <v>1</v>
      </c>
      <c r="S1277">
        <f t="shared" si="95"/>
        <v>0.82926829268292679</v>
      </c>
      <c r="T1277">
        <f t="shared" si="96"/>
        <v>0.94736842105263153</v>
      </c>
      <c r="U1277">
        <f t="shared" si="97"/>
        <v>0.77109602327837057</v>
      </c>
      <c r="V1277">
        <f t="shared" si="98"/>
        <v>3.2845350359308467E-2</v>
      </c>
      <c r="W1277">
        <f t="shared" si="99"/>
        <v>9.9527295786014713E-2</v>
      </c>
    </row>
    <row r="1278" spans="1:23" x14ac:dyDescent="0.2">
      <c r="A1278" t="s">
        <v>1612</v>
      </c>
      <c r="B1278">
        <v>-1.4013170731707301</v>
      </c>
      <c r="C1278">
        <v>-0.92389473684210499</v>
      </c>
      <c r="D1278">
        <v>-1.9581731328806999</v>
      </c>
      <c r="E1278">
        <v>1.91813792376527</v>
      </c>
      <c r="F1278">
        <v>2.04593807836372</v>
      </c>
      <c r="G1278">
        <v>2.0571333350189902</v>
      </c>
      <c r="H1278">
        <v>8</v>
      </c>
      <c r="I1278">
        <v>8</v>
      </c>
      <c r="J1278">
        <v>162</v>
      </c>
      <c r="K1278">
        <v>41</v>
      </c>
      <c r="L1278">
        <v>19</v>
      </c>
      <c r="M1278">
        <v>1031</v>
      </c>
      <c r="N1278">
        <v>-0.73056116341205002</v>
      </c>
      <c r="O1278">
        <v>-0.45157512175588899</v>
      </c>
      <c r="P1278">
        <v>-0.95189412350980296</v>
      </c>
      <c r="Q1278" t="b">
        <v>0</v>
      </c>
      <c r="R1278" t="b">
        <v>0</v>
      </c>
      <c r="S1278">
        <f t="shared" si="95"/>
        <v>0.1951219512195122</v>
      </c>
      <c r="T1278">
        <f t="shared" si="96"/>
        <v>0.42105263157894735</v>
      </c>
      <c r="U1278">
        <f t="shared" si="97"/>
        <v>0.1571290009699321</v>
      </c>
      <c r="V1278">
        <f t="shared" si="98"/>
        <v>3.2833806963384005E-2</v>
      </c>
      <c r="W1278">
        <f t="shared" si="99"/>
        <v>0.22808488110468983</v>
      </c>
    </row>
    <row r="1279" spans="1:23" x14ac:dyDescent="0.2">
      <c r="A1279" t="s">
        <v>5891</v>
      </c>
      <c r="B1279">
        <v>-3.9502195121951198</v>
      </c>
      <c r="C1279">
        <v>-4.27121052631579</v>
      </c>
      <c r="D1279">
        <v>-4.3149141610087298</v>
      </c>
      <c r="E1279">
        <v>1.91777559169656</v>
      </c>
      <c r="F1279">
        <v>1.7258455922562299</v>
      </c>
      <c r="G1279">
        <v>1.9657518718251701</v>
      </c>
      <c r="H1279">
        <v>2</v>
      </c>
      <c r="I1279">
        <v>1</v>
      </c>
      <c r="J1279">
        <v>16</v>
      </c>
      <c r="K1279">
        <v>41</v>
      </c>
      <c r="L1279">
        <v>19</v>
      </c>
      <c r="M1279">
        <v>1031</v>
      </c>
      <c r="N1279">
        <v>-2.0597923601168402</v>
      </c>
      <c r="O1279">
        <v>-2.4748509052492702</v>
      </c>
      <c r="P1279">
        <v>-2.19504517475159</v>
      </c>
      <c r="Q1279" t="b">
        <v>0</v>
      </c>
      <c r="R1279" t="b">
        <v>0</v>
      </c>
      <c r="S1279">
        <f t="shared" si="95"/>
        <v>4.878048780487805E-2</v>
      </c>
      <c r="T1279">
        <f t="shared" si="96"/>
        <v>5.2631578947368418E-2</v>
      </c>
      <c r="U1279">
        <f t="shared" si="97"/>
        <v>1.5518913676042677E-2</v>
      </c>
      <c r="V1279">
        <f t="shared" si="98"/>
        <v>3.2753278822186482E-2</v>
      </c>
      <c r="W1279">
        <f t="shared" si="99"/>
        <v>3.6545518524103926E-2</v>
      </c>
    </row>
    <row r="1280" spans="1:23" x14ac:dyDescent="0.2">
      <c r="A1280" t="s">
        <v>4267</v>
      </c>
      <c r="B1280">
        <v>-3.3343170731707299</v>
      </c>
      <c r="C1280">
        <v>-3.6332631578947399</v>
      </c>
      <c r="D1280">
        <v>-3.5459490785645</v>
      </c>
      <c r="E1280">
        <v>1.54388004935023</v>
      </c>
      <c r="F1280">
        <v>1.8197029064080801</v>
      </c>
      <c r="G1280">
        <v>1.6952919451866599</v>
      </c>
      <c r="H1280">
        <v>2</v>
      </c>
      <c r="I1280">
        <v>1</v>
      </c>
      <c r="J1280">
        <v>16</v>
      </c>
      <c r="K1280">
        <v>41</v>
      </c>
      <c r="L1280">
        <v>19</v>
      </c>
      <c r="M1280">
        <v>1031</v>
      </c>
      <c r="N1280">
        <v>-2.1596995664099898</v>
      </c>
      <c r="O1280">
        <v>-1.99662436384544</v>
      </c>
      <c r="P1280">
        <v>-2.0916450931252899</v>
      </c>
      <c r="Q1280" t="b">
        <v>0</v>
      </c>
      <c r="R1280" t="b">
        <v>0</v>
      </c>
      <c r="S1280">
        <f t="shared" si="95"/>
        <v>4.878048780487805E-2</v>
      </c>
      <c r="T1280">
        <f t="shared" si="96"/>
        <v>5.2631578947368418E-2</v>
      </c>
      <c r="U1280">
        <f t="shared" si="97"/>
        <v>1.5518913676042677E-2</v>
      </c>
      <c r="V1280">
        <f t="shared" si="98"/>
        <v>3.2753278822186482E-2</v>
      </c>
      <c r="W1280">
        <f t="shared" si="99"/>
        <v>3.6545518524103926E-2</v>
      </c>
    </row>
    <row r="1281" spans="1:23" x14ac:dyDescent="0.2">
      <c r="A1281" t="s">
        <v>1554</v>
      </c>
      <c r="B1281">
        <v>-2.8763658536585401</v>
      </c>
      <c r="C1281">
        <v>-3.2008421052631602</v>
      </c>
      <c r="D1281">
        <v>-3.2366726479146499</v>
      </c>
      <c r="E1281">
        <v>1.7140895080948499</v>
      </c>
      <c r="F1281">
        <v>1.4303315134007</v>
      </c>
      <c r="G1281">
        <v>1.5586813577333101</v>
      </c>
      <c r="H1281">
        <v>2</v>
      </c>
      <c r="I1281">
        <v>0</v>
      </c>
      <c r="J1281">
        <v>16</v>
      </c>
      <c r="K1281">
        <v>41</v>
      </c>
      <c r="L1281">
        <v>19</v>
      </c>
      <c r="M1281">
        <v>1031</v>
      </c>
      <c r="N1281">
        <v>-1.6780721427176299</v>
      </c>
      <c r="O1281">
        <v>-2.2378323313683799</v>
      </c>
      <c r="P1281">
        <v>-2.0765454285162699</v>
      </c>
      <c r="Q1281" t="b">
        <v>0</v>
      </c>
      <c r="R1281" t="b">
        <v>0</v>
      </c>
      <c r="S1281">
        <f t="shared" si="95"/>
        <v>4.878048780487805E-2</v>
      </c>
      <c r="T1281">
        <f t="shared" si="96"/>
        <v>0</v>
      </c>
      <c r="U1281">
        <f t="shared" si="97"/>
        <v>1.5518913676042677E-2</v>
      </c>
      <c r="V1281">
        <f t="shared" si="98"/>
        <v>3.2753278822186482E-2</v>
      </c>
      <c r="W1281">
        <f t="shared" si="99"/>
        <v>-1.5281757402101359E-2</v>
      </c>
    </row>
    <row r="1282" spans="1:23" x14ac:dyDescent="0.2">
      <c r="A1282" t="s">
        <v>5627</v>
      </c>
      <c r="B1282">
        <v>-3.7869999999999999</v>
      </c>
      <c r="C1282">
        <v>-4.3375263157894697</v>
      </c>
      <c r="D1282">
        <v>-4.5494427740058203</v>
      </c>
      <c r="E1282">
        <v>2.0920094611081099</v>
      </c>
      <c r="F1282">
        <v>1.83648089873343</v>
      </c>
      <c r="G1282">
        <v>2.10275427738036</v>
      </c>
      <c r="H1282">
        <v>2</v>
      </c>
      <c r="I1282">
        <v>0</v>
      </c>
      <c r="J1282">
        <v>16</v>
      </c>
      <c r="K1282">
        <v>41</v>
      </c>
      <c r="L1282">
        <v>19</v>
      </c>
      <c r="M1282">
        <v>1031</v>
      </c>
      <c r="N1282">
        <v>-1.8102212587480699</v>
      </c>
      <c r="O1282">
        <v>-2.3618684620030299</v>
      </c>
      <c r="P1282">
        <v>-2.16356367595818</v>
      </c>
      <c r="Q1282" t="b">
        <v>0</v>
      </c>
      <c r="R1282" t="b">
        <v>0</v>
      </c>
      <c r="S1282">
        <f t="shared" ref="S1282:S1345" si="100">H1282/K1282</f>
        <v>4.878048780487805E-2</v>
      </c>
      <c r="T1282">
        <f t="shared" ref="T1282:T1345" si="101">I1282/L1282</f>
        <v>0</v>
      </c>
      <c r="U1282">
        <f t="shared" ref="U1282:U1345" si="102">J1282/M1282</f>
        <v>1.5518913676042677E-2</v>
      </c>
      <c r="V1282">
        <f t="shared" ref="V1282:V1345" si="103">((S1282+1)/(U1282+1))-1</f>
        <v>3.2753278822186482E-2</v>
      </c>
      <c r="W1282">
        <f t="shared" ref="W1282:W1345" si="104">((T1282+1)/(U1282+1))-1</f>
        <v>-1.5281757402101359E-2</v>
      </c>
    </row>
    <row r="1283" spans="1:23" x14ac:dyDescent="0.2">
      <c r="A1283" t="s">
        <v>9363</v>
      </c>
      <c r="B1283">
        <v>-3.08351219512195</v>
      </c>
      <c r="C1283">
        <v>-3.5047894736842098</v>
      </c>
      <c r="D1283">
        <v>-3.49597526673133</v>
      </c>
      <c r="E1283">
        <v>1.6999013044801199</v>
      </c>
      <c r="F1283">
        <v>1.45505382714496</v>
      </c>
      <c r="G1283">
        <v>1.5763704162576999</v>
      </c>
      <c r="H1283">
        <v>2</v>
      </c>
      <c r="I1283">
        <v>0</v>
      </c>
      <c r="J1283">
        <v>16</v>
      </c>
      <c r="K1283">
        <v>41</v>
      </c>
      <c r="L1283">
        <v>19</v>
      </c>
      <c r="M1283">
        <v>1031</v>
      </c>
      <c r="N1283">
        <v>-1.8139360132234099</v>
      </c>
      <c r="O1283">
        <v>-2.4087009073479799</v>
      </c>
      <c r="P1283">
        <v>-2.2177371705761701</v>
      </c>
      <c r="Q1283" t="b">
        <v>0</v>
      </c>
      <c r="R1283" t="b">
        <v>0</v>
      </c>
      <c r="S1283">
        <f t="shared" si="100"/>
        <v>4.878048780487805E-2</v>
      </c>
      <c r="T1283">
        <f t="shared" si="101"/>
        <v>0</v>
      </c>
      <c r="U1283">
        <f t="shared" si="102"/>
        <v>1.5518913676042677E-2</v>
      </c>
      <c r="V1283">
        <f t="shared" si="103"/>
        <v>3.2753278822186482E-2</v>
      </c>
      <c r="W1283">
        <f t="shared" si="104"/>
        <v>-1.5281757402101359E-2</v>
      </c>
    </row>
    <row r="1284" spans="1:23" x14ac:dyDescent="0.2">
      <c r="A1284" t="s">
        <v>7570</v>
      </c>
      <c r="B1284">
        <v>-3.7724146341463398</v>
      </c>
      <c r="C1284">
        <v>-3.8894736842105302</v>
      </c>
      <c r="D1284">
        <v>-4.0122274490785603</v>
      </c>
      <c r="E1284">
        <v>1.8794153407909799</v>
      </c>
      <c r="F1284">
        <v>1.6555100778094101</v>
      </c>
      <c r="G1284">
        <v>1.7384342529155901</v>
      </c>
      <c r="H1284">
        <v>2</v>
      </c>
      <c r="I1284">
        <v>0</v>
      </c>
      <c r="J1284">
        <v>16</v>
      </c>
      <c r="K1284">
        <v>41</v>
      </c>
      <c r="L1284">
        <v>19</v>
      </c>
      <c r="M1284">
        <v>1031</v>
      </c>
      <c r="N1284">
        <v>-2.0072277544348802</v>
      </c>
      <c r="O1284">
        <v>-2.3494110584679202</v>
      </c>
      <c r="P1284">
        <v>-2.3079546680292999</v>
      </c>
      <c r="Q1284" t="b">
        <v>0</v>
      </c>
      <c r="R1284" t="b">
        <v>0</v>
      </c>
      <c r="S1284">
        <f t="shared" si="100"/>
        <v>4.878048780487805E-2</v>
      </c>
      <c r="T1284">
        <f t="shared" si="101"/>
        <v>0</v>
      </c>
      <c r="U1284">
        <f t="shared" si="102"/>
        <v>1.5518913676042677E-2</v>
      </c>
      <c r="V1284">
        <f t="shared" si="103"/>
        <v>3.2753278822186482E-2</v>
      </c>
      <c r="W1284">
        <f t="shared" si="104"/>
        <v>-1.5281757402101359E-2</v>
      </c>
    </row>
    <row r="1285" spans="1:23" x14ac:dyDescent="0.2">
      <c r="A1285" t="s">
        <v>403</v>
      </c>
      <c r="B1285">
        <v>-3.44529268292683</v>
      </c>
      <c r="C1285">
        <v>-3.6206842105263202</v>
      </c>
      <c r="D1285">
        <v>-3.7969587778855498</v>
      </c>
      <c r="E1285">
        <v>1.7061343875800199</v>
      </c>
      <c r="F1285">
        <v>1.6747147299145599</v>
      </c>
      <c r="G1285">
        <v>1.7905891902940001</v>
      </c>
      <c r="H1285">
        <v>2</v>
      </c>
      <c r="I1285">
        <v>0</v>
      </c>
      <c r="J1285">
        <v>16</v>
      </c>
      <c r="K1285">
        <v>41</v>
      </c>
      <c r="L1285">
        <v>19</v>
      </c>
      <c r="M1285">
        <v>1031</v>
      </c>
      <c r="N1285">
        <v>-2.01935598274508</v>
      </c>
      <c r="O1285">
        <v>-2.1619707200587102</v>
      </c>
      <c r="P1285">
        <v>-2.1205080419714299</v>
      </c>
      <c r="Q1285" t="b">
        <v>0</v>
      </c>
      <c r="R1285" t="b">
        <v>0</v>
      </c>
      <c r="S1285">
        <f t="shared" si="100"/>
        <v>4.878048780487805E-2</v>
      </c>
      <c r="T1285">
        <f t="shared" si="101"/>
        <v>0</v>
      </c>
      <c r="U1285">
        <f t="shared" si="102"/>
        <v>1.5518913676042677E-2</v>
      </c>
      <c r="V1285">
        <f t="shared" si="103"/>
        <v>3.2753278822186482E-2</v>
      </c>
      <c r="W1285">
        <f t="shared" si="104"/>
        <v>-1.5281757402101359E-2</v>
      </c>
    </row>
    <row r="1286" spans="1:23" x14ac:dyDescent="0.2">
      <c r="A1286" t="s">
        <v>2082</v>
      </c>
      <c r="B1286">
        <v>-2.8010731707317098</v>
      </c>
      <c r="C1286">
        <v>-3.1712631578947401</v>
      </c>
      <c r="D1286">
        <v>-3.1778365664403498</v>
      </c>
      <c r="E1286">
        <v>1.3810984562534101</v>
      </c>
      <c r="F1286">
        <v>1.1946750424545201</v>
      </c>
      <c r="G1286">
        <v>1.46387030847357</v>
      </c>
      <c r="H1286">
        <v>2</v>
      </c>
      <c r="I1286">
        <v>0</v>
      </c>
      <c r="J1286">
        <v>16</v>
      </c>
      <c r="K1286">
        <v>41</v>
      </c>
      <c r="L1286">
        <v>19</v>
      </c>
      <c r="M1286">
        <v>1031</v>
      </c>
      <c r="N1286">
        <v>-2.02814879565527</v>
      </c>
      <c r="O1286">
        <v>-2.65449854161113</v>
      </c>
      <c r="P1286">
        <v>-2.1708457013203599</v>
      </c>
      <c r="Q1286" t="b">
        <v>0</v>
      </c>
      <c r="R1286" t="b">
        <v>0</v>
      </c>
      <c r="S1286">
        <f t="shared" si="100"/>
        <v>4.878048780487805E-2</v>
      </c>
      <c r="T1286">
        <f t="shared" si="101"/>
        <v>0</v>
      </c>
      <c r="U1286">
        <f t="shared" si="102"/>
        <v>1.5518913676042677E-2</v>
      </c>
      <c r="V1286">
        <f t="shared" si="103"/>
        <v>3.2753278822186482E-2</v>
      </c>
      <c r="W1286">
        <f t="shared" si="104"/>
        <v>-1.5281757402101359E-2</v>
      </c>
    </row>
    <row r="1287" spans="1:23" x14ac:dyDescent="0.2">
      <c r="A1287" t="s">
        <v>9979</v>
      </c>
      <c r="B1287">
        <v>-3.90658536585366</v>
      </c>
      <c r="C1287">
        <v>-3.4277368421052601</v>
      </c>
      <c r="D1287">
        <v>-4.4055484966052401</v>
      </c>
      <c r="E1287">
        <v>1.91682919039535</v>
      </c>
      <c r="F1287">
        <v>1.4595657552525101</v>
      </c>
      <c r="G1287">
        <v>1.9297758522777</v>
      </c>
      <c r="H1287">
        <v>2</v>
      </c>
      <c r="I1287">
        <v>0</v>
      </c>
      <c r="J1287">
        <v>16</v>
      </c>
      <c r="K1287">
        <v>41</v>
      </c>
      <c r="L1287">
        <v>19</v>
      </c>
      <c r="M1287">
        <v>1031</v>
      </c>
      <c r="N1287">
        <v>-2.0380456356927201</v>
      </c>
      <c r="O1287">
        <v>-2.3484634589225899</v>
      </c>
      <c r="P1287">
        <v>-2.2829327517003599</v>
      </c>
      <c r="Q1287" t="b">
        <v>0</v>
      </c>
      <c r="R1287" t="b">
        <v>0</v>
      </c>
      <c r="S1287">
        <f t="shared" si="100"/>
        <v>4.878048780487805E-2</v>
      </c>
      <c r="T1287">
        <f t="shared" si="101"/>
        <v>0</v>
      </c>
      <c r="U1287">
        <f t="shared" si="102"/>
        <v>1.5518913676042677E-2</v>
      </c>
      <c r="V1287">
        <f t="shared" si="103"/>
        <v>3.2753278822186482E-2</v>
      </c>
      <c r="W1287">
        <f t="shared" si="104"/>
        <v>-1.5281757402101359E-2</v>
      </c>
    </row>
    <row r="1288" spans="1:23" x14ac:dyDescent="0.2">
      <c r="A1288" t="s">
        <v>3132</v>
      </c>
      <c r="B1288">
        <v>-4.3447804878048801</v>
      </c>
      <c r="C1288">
        <v>-4.5650000000000004</v>
      </c>
      <c r="D1288">
        <v>-4.28053006789525</v>
      </c>
      <c r="E1288">
        <v>2.0816346474520802</v>
      </c>
      <c r="F1288">
        <v>1.55420582190458</v>
      </c>
      <c r="G1288">
        <v>1.83950429517227</v>
      </c>
      <c r="H1288">
        <v>2</v>
      </c>
      <c r="I1288">
        <v>0</v>
      </c>
      <c r="J1288">
        <v>16</v>
      </c>
      <c r="K1288">
        <v>41</v>
      </c>
      <c r="L1288">
        <v>19</v>
      </c>
      <c r="M1288">
        <v>1031</v>
      </c>
      <c r="N1288">
        <v>-2.0871964699102699</v>
      </c>
      <c r="O1288">
        <v>-2.9371914167750801</v>
      </c>
      <c r="P1288">
        <v>-2.32700194238708</v>
      </c>
      <c r="Q1288" t="b">
        <v>0</v>
      </c>
      <c r="R1288" t="b">
        <v>0</v>
      </c>
      <c r="S1288">
        <f t="shared" si="100"/>
        <v>4.878048780487805E-2</v>
      </c>
      <c r="T1288">
        <f t="shared" si="101"/>
        <v>0</v>
      </c>
      <c r="U1288">
        <f t="shared" si="102"/>
        <v>1.5518913676042677E-2</v>
      </c>
      <c r="V1288">
        <f t="shared" si="103"/>
        <v>3.2753278822186482E-2</v>
      </c>
      <c r="W1288">
        <f t="shared" si="104"/>
        <v>-1.5281757402101359E-2</v>
      </c>
    </row>
    <row r="1289" spans="1:23" x14ac:dyDescent="0.2">
      <c r="A1289" t="s">
        <v>7145</v>
      </c>
      <c r="B1289">
        <v>3.45017073170732</v>
      </c>
      <c r="C1289">
        <v>4.6555789473684204</v>
      </c>
      <c r="D1289">
        <v>3.7848307163886199</v>
      </c>
      <c r="E1289">
        <v>3.1579155513387702</v>
      </c>
      <c r="F1289">
        <v>3.30304846938941</v>
      </c>
      <c r="G1289" t="s">
        <v>6</v>
      </c>
      <c r="H1289">
        <v>35</v>
      </c>
      <c r="I1289">
        <v>18</v>
      </c>
      <c r="J1289">
        <v>810</v>
      </c>
      <c r="K1289">
        <v>41</v>
      </c>
      <c r="L1289">
        <v>19</v>
      </c>
      <c r="M1289">
        <v>1019</v>
      </c>
      <c r="N1289">
        <v>1.0925468637831799</v>
      </c>
      <c r="O1289">
        <v>1.40947945224341</v>
      </c>
      <c r="P1289" t="s">
        <v>6</v>
      </c>
      <c r="Q1289" t="b">
        <v>1</v>
      </c>
      <c r="R1289" t="b">
        <v>1</v>
      </c>
      <c r="S1289">
        <f t="shared" si="100"/>
        <v>0.85365853658536583</v>
      </c>
      <c r="T1289">
        <f t="shared" si="101"/>
        <v>0.94736842105263153</v>
      </c>
      <c r="U1289">
        <f t="shared" si="102"/>
        <v>0.79489695780176639</v>
      </c>
      <c r="V1289">
        <f t="shared" si="103"/>
        <v>3.2738134926455942E-2</v>
      </c>
      <c r="W1289">
        <f t="shared" si="104"/>
        <v>8.4947195764150552E-2</v>
      </c>
    </row>
    <row r="1290" spans="1:23" x14ac:dyDescent="0.2">
      <c r="A1290" t="s">
        <v>4247</v>
      </c>
      <c r="B1290">
        <v>-2.0500243902438999</v>
      </c>
      <c r="C1290">
        <v>-1.93989473684211</v>
      </c>
      <c r="D1290">
        <v>-1.82938069835112</v>
      </c>
      <c r="E1290">
        <v>2.4718098039133598</v>
      </c>
      <c r="F1290">
        <v>2.2691541641101902</v>
      </c>
      <c r="G1290">
        <v>2.4388379660132</v>
      </c>
      <c r="H1290">
        <v>10</v>
      </c>
      <c r="I1290">
        <v>3</v>
      </c>
      <c r="J1290">
        <v>211</v>
      </c>
      <c r="K1290">
        <v>41</v>
      </c>
      <c r="L1290">
        <v>19</v>
      </c>
      <c r="M1290">
        <v>1031</v>
      </c>
      <c r="N1290">
        <v>-0.82936170371940199</v>
      </c>
      <c r="O1290">
        <v>-0.85489772688177101</v>
      </c>
      <c r="P1290">
        <v>-0.75010341967967098</v>
      </c>
      <c r="Q1290" t="b">
        <v>0</v>
      </c>
      <c r="R1290" t="b">
        <v>0</v>
      </c>
      <c r="S1290">
        <f t="shared" si="100"/>
        <v>0.24390243902439024</v>
      </c>
      <c r="T1290">
        <f t="shared" si="101"/>
        <v>0.15789473684210525</v>
      </c>
      <c r="U1290">
        <f t="shared" si="102"/>
        <v>0.2046556741028128</v>
      </c>
      <c r="V1290">
        <f t="shared" si="103"/>
        <v>3.2579238835866775E-2</v>
      </c>
      <c r="W1290">
        <f t="shared" si="104"/>
        <v>-3.8816848885498634E-2</v>
      </c>
    </row>
    <row r="1291" spans="1:23" x14ac:dyDescent="0.2">
      <c r="A1291" t="s">
        <v>6988</v>
      </c>
      <c r="B1291">
        <v>-2.6560000000000001</v>
      </c>
      <c r="C1291">
        <v>-3.0394210526315799</v>
      </c>
      <c r="D1291">
        <v>-3.16012021589794</v>
      </c>
      <c r="E1291">
        <v>1.57645778450977</v>
      </c>
      <c r="F1291">
        <v>1.82345260472052</v>
      </c>
      <c r="G1291" t="s">
        <v>6</v>
      </c>
      <c r="H1291">
        <v>2</v>
      </c>
      <c r="I1291">
        <v>1</v>
      </c>
      <c r="J1291">
        <v>16</v>
      </c>
      <c r="K1291">
        <v>41</v>
      </c>
      <c r="L1291">
        <v>19</v>
      </c>
      <c r="M1291">
        <v>1019</v>
      </c>
      <c r="N1291">
        <v>-1.68478980287184</v>
      </c>
      <c r="O1291">
        <v>-1.66684949461433</v>
      </c>
      <c r="P1291" t="s">
        <v>6</v>
      </c>
      <c r="Q1291" t="b">
        <v>0</v>
      </c>
      <c r="R1291" t="b">
        <v>0</v>
      </c>
      <c r="S1291">
        <f t="shared" si="100"/>
        <v>4.878048780487805E-2</v>
      </c>
      <c r="T1291">
        <f t="shared" si="101"/>
        <v>5.2631578947368418E-2</v>
      </c>
      <c r="U1291">
        <f t="shared" si="102"/>
        <v>1.5701668302257114E-2</v>
      </c>
      <c r="V1291">
        <f t="shared" si="103"/>
        <v>3.2567456109343862E-2</v>
      </c>
      <c r="W1291">
        <f t="shared" si="104"/>
        <v>3.6359013475718349E-2</v>
      </c>
    </row>
    <row r="1292" spans="1:23" x14ac:dyDescent="0.2">
      <c r="A1292" t="s">
        <v>774</v>
      </c>
      <c r="B1292">
        <v>-3.7427317073170698</v>
      </c>
      <c r="C1292">
        <v>-4.2603684210526298</v>
      </c>
      <c r="D1292">
        <v>-4.2322144259077499</v>
      </c>
      <c r="E1292">
        <v>1.82552513693458</v>
      </c>
      <c r="F1292">
        <v>1.52802220673193</v>
      </c>
      <c r="G1292" t="s">
        <v>6</v>
      </c>
      <c r="H1292">
        <v>2</v>
      </c>
      <c r="I1292">
        <v>0</v>
      </c>
      <c r="J1292">
        <v>16</v>
      </c>
      <c r="K1292">
        <v>41</v>
      </c>
      <c r="L1292">
        <v>19</v>
      </c>
      <c r="M1292">
        <v>1019</v>
      </c>
      <c r="N1292">
        <v>-2.0502219507105002</v>
      </c>
      <c r="O1292">
        <v>-2.7881587075651999</v>
      </c>
      <c r="P1292" t="s">
        <v>6</v>
      </c>
      <c r="Q1292" t="b">
        <v>0</v>
      </c>
      <c r="R1292" t="b">
        <v>0</v>
      </c>
      <c r="S1292">
        <f t="shared" si="100"/>
        <v>4.878048780487805E-2</v>
      </c>
      <c r="T1292">
        <f t="shared" si="101"/>
        <v>0</v>
      </c>
      <c r="U1292">
        <f t="shared" si="102"/>
        <v>1.5701668302257114E-2</v>
      </c>
      <c r="V1292">
        <f t="shared" si="103"/>
        <v>3.2567456109343862E-2</v>
      </c>
      <c r="W1292">
        <f t="shared" si="104"/>
        <v>-1.5458937198067568E-2</v>
      </c>
    </row>
    <row r="1293" spans="1:23" x14ac:dyDescent="0.2">
      <c r="A1293" t="s">
        <v>8136</v>
      </c>
      <c r="B1293">
        <v>5.8018048780487801</v>
      </c>
      <c r="C1293">
        <v>6.2714736842105303</v>
      </c>
      <c r="D1293">
        <v>5.7053157129001004</v>
      </c>
      <c r="E1293">
        <v>2.7735615715530302</v>
      </c>
      <c r="F1293">
        <v>3.57640458043993</v>
      </c>
      <c r="G1293">
        <v>3.6343422086411499</v>
      </c>
      <c r="H1293">
        <v>41</v>
      </c>
      <c r="I1293">
        <v>19</v>
      </c>
      <c r="J1293">
        <v>966</v>
      </c>
      <c r="K1293">
        <v>41</v>
      </c>
      <c r="L1293">
        <v>19</v>
      </c>
      <c r="M1293">
        <v>1031</v>
      </c>
      <c r="N1293">
        <v>2.0918247994040802</v>
      </c>
      <c r="O1293">
        <v>1.7535694139612901</v>
      </c>
      <c r="P1293">
        <v>1.5698344804556199</v>
      </c>
      <c r="Q1293" t="b">
        <v>1</v>
      </c>
      <c r="R1293" t="b">
        <v>1</v>
      </c>
      <c r="S1293">
        <f t="shared" si="100"/>
        <v>1</v>
      </c>
      <c r="T1293">
        <f t="shared" si="101"/>
        <v>1</v>
      </c>
      <c r="U1293">
        <f t="shared" si="102"/>
        <v>0.93695441319107664</v>
      </c>
      <c r="V1293">
        <f t="shared" si="103"/>
        <v>3.2548823234852309E-2</v>
      </c>
      <c r="W1293">
        <f t="shared" si="104"/>
        <v>3.2548823234852309E-2</v>
      </c>
    </row>
    <row r="1294" spans="1:23" x14ac:dyDescent="0.2">
      <c r="A1294" t="s">
        <v>3252</v>
      </c>
      <c r="B1294">
        <v>6.1340000000000003</v>
      </c>
      <c r="C1294">
        <v>6.7132105263157902</v>
      </c>
      <c r="D1294">
        <v>5.0576173617846703</v>
      </c>
      <c r="E1294">
        <v>2.9664924307106202</v>
      </c>
      <c r="F1294">
        <v>2.6275119425628199</v>
      </c>
      <c r="G1294">
        <v>3.4817165904753198</v>
      </c>
      <c r="H1294">
        <v>41</v>
      </c>
      <c r="I1294">
        <v>19</v>
      </c>
      <c r="J1294">
        <v>966</v>
      </c>
      <c r="K1294">
        <v>41</v>
      </c>
      <c r="L1294">
        <v>19</v>
      </c>
      <c r="M1294">
        <v>1031</v>
      </c>
      <c r="N1294">
        <v>2.0677618916191198</v>
      </c>
      <c r="O1294">
        <v>2.5549686064482202</v>
      </c>
      <c r="P1294">
        <v>1.45262178306541</v>
      </c>
      <c r="Q1294" t="b">
        <v>1</v>
      </c>
      <c r="R1294" t="b">
        <v>1</v>
      </c>
      <c r="S1294">
        <f t="shared" si="100"/>
        <v>1</v>
      </c>
      <c r="T1294">
        <f t="shared" si="101"/>
        <v>1</v>
      </c>
      <c r="U1294">
        <f t="shared" si="102"/>
        <v>0.93695441319107664</v>
      </c>
      <c r="V1294">
        <f t="shared" si="103"/>
        <v>3.2548823234852309E-2</v>
      </c>
      <c r="W1294">
        <f t="shared" si="104"/>
        <v>3.2548823234852309E-2</v>
      </c>
    </row>
    <row r="1295" spans="1:23" x14ac:dyDescent="0.2">
      <c r="A1295" t="s">
        <v>10488</v>
      </c>
      <c r="B1295">
        <v>4.2901707317073203</v>
      </c>
      <c r="C1295">
        <v>4.2411578947368396</v>
      </c>
      <c r="D1295">
        <v>4.9728753637245404</v>
      </c>
      <c r="E1295">
        <v>2.3982494215414398</v>
      </c>
      <c r="F1295">
        <v>2.1352573433751898</v>
      </c>
      <c r="G1295">
        <v>3.5085618168325898</v>
      </c>
      <c r="H1295">
        <v>41</v>
      </c>
      <c r="I1295">
        <v>19</v>
      </c>
      <c r="J1295">
        <v>966</v>
      </c>
      <c r="K1295">
        <v>41</v>
      </c>
      <c r="L1295">
        <v>19</v>
      </c>
      <c r="M1295">
        <v>1031</v>
      </c>
      <c r="N1295">
        <v>1.78887595809358</v>
      </c>
      <c r="O1295">
        <v>1.986251403324</v>
      </c>
      <c r="P1295">
        <v>1.4173543529621699</v>
      </c>
      <c r="Q1295" t="b">
        <v>1</v>
      </c>
      <c r="R1295" t="b">
        <v>1</v>
      </c>
      <c r="S1295">
        <f t="shared" si="100"/>
        <v>1</v>
      </c>
      <c r="T1295">
        <f t="shared" si="101"/>
        <v>1</v>
      </c>
      <c r="U1295">
        <f t="shared" si="102"/>
        <v>0.93695441319107664</v>
      </c>
      <c r="V1295">
        <f t="shared" si="103"/>
        <v>3.2548823234852309E-2</v>
      </c>
      <c r="W1295">
        <f t="shared" si="104"/>
        <v>3.2548823234852309E-2</v>
      </c>
    </row>
    <row r="1296" spans="1:23" x14ac:dyDescent="0.2">
      <c r="A1296" t="s">
        <v>8999</v>
      </c>
      <c r="B1296">
        <v>-3.1846585365853701</v>
      </c>
      <c r="C1296">
        <v>-3.2406315789473701</v>
      </c>
      <c r="D1296">
        <v>-3.1120906886517901</v>
      </c>
      <c r="E1296">
        <v>2.2873603820887198</v>
      </c>
      <c r="F1296">
        <v>1.6244555431387899</v>
      </c>
      <c r="G1296">
        <v>2.1999237963547298</v>
      </c>
      <c r="H1296">
        <v>4</v>
      </c>
      <c r="I1296">
        <v>0</v>
      </c>
      <c r="J1296">
        <v>65</v>
      </c>
      <c r="K1296">
        <v>41</v>
      </c>
      <c r="L1296">
        <v>19</v>
      </c>
      <c r="M1296">
        <v>1031</v>
      </c>
      <c r="N1296">
        <v>-1.3922854315056701</v>
      </c>
      <c r="O1296">
        <v>-1.9949032108849101</v>
      </c>
      <c r="P1296">
        <v>-1.41463567683959</v>
      </c>
      <c r="Q1296" t="b">
        <v>0</v>
      </c>
      <c r="R1296" t="b">
        <v>0</v>
      </c>
      <c r="S1296">
        <f t="shared" si="100"/>
        <v>9.7560975609756101E-2</v>
      </c>
      <c r="T1296">
        <f t="shared" si="101"/>
        <v>0</v>
      </c>
      <c r="U1296">
        <f t="shared" si="102"/>
        <v>6.3045586808923373E-2</v>
      </c>
      <c r="V1296">
        <f t="shared" si="103"/>
        <v>3.2468399501513145E-2</v>
      </c>
      <c r="W1296">
        <f t="shared" si="104"/>
        <v>-5.9306569343065774E-2</v>
      </c>
    </row>
    <row r="1297" spans="1:23" x14ac:dyDescent="0.2">
      <c r="A1297" t="s">
        <v>203</v>
      </c>
      <c r="B1297">
        <v>0.28078048780487802</v>
      </c>
      <c r="C1297">
        <v>1.35489473684211</v>
      </c>
      <c r="D1297">
        <v>-0.57273375363724499</v>
      </c>
      <c r="E1297">
        <v>4.4130592729915099</v>
      </c>
      <c r="F1297">
        <v>6.2052982955123204</v>
      </c>
      <c r="G1297">
        <v>4.6544161309496204</v>
      </c>
      <c r="H1297">
        <v>18</v>
      </c>
      <c r="I1297">
        <v>10</v>
      </c>
      <c r="J1297">
        <v>406</v>
      </c>
      <c r="K1297">
        <v>41</v>
      </c>
      <c r="L1297">
        <v>19</v>
      </c>
      <c r="M1297">
        <v>1031</v>
      </c>
      <c r="N1297">
        <v>6.3624907447604601E-2</v>
      </c>
      <c r="O1297">
        <v>0.21834481959102101</v>
      </c>
      <c r="P1297">
        <v>-0.12305168629612701</v>
      </c>
      <c r="Q1297" t="b">
        <v>0</v>
      </c>
      <c r="R1297" t="b">
        <v>0</v>
      </c>
      <c r="S1297">
        <f t="shared" si="100"/>
        <v>0.43902439024390244</v>
      </c>
      <c r="T1297">
        <f t="shared" si="101"/>
        <v>0.52631578947368418</v>
      </c>
      <c r="U1297">
        <f t="shared" si="102"/>
        <v>0.3937924345295829</v>
      </c>
      <c r="V1297">
        <f t="shared" si="103"/>
        <v>3.2452433083829835E-2</v>
      </c>
      <c r="W1297">
        <f t="shared" si="104"/>
        <v>9.5081126616122669E-2</v>
      </c>
    </row>
    <row r="1298" spans="1:23" x14ac:dyDescent="0.2">
      <c r="A1298" t="s">
        <v>5309</v>
      </c>
      <c r="B1298">
        <v>-4.7414634146341499E-2</v>
      </c>
      <c r="C1298">
        <v>-0.75678947368421101</v>
      </c>
      <c r="D1298">
        <v>-0.55190737148399605</v>
      </c>
      <c r="E1298">
        <v>1.63218476171394</v>
      </c>
      <c r="F1298">
        <v>1.58436507551788</v>
      </c>
      <c r="G1298">
        <v>1.8647267902649201</v>
      </c>
      <c r="H1298">
        <v>18</v>
      </c>
      <c r="I1298">
        <v>6</v>
      </c>
      <c r="J1298">
        <v>406</v>
      </c>
      <c r="K1298">
        <v>41</v>
      </c>
      <c r="L1298">
        <v>19</v>
      </c>
      <c r="M1298">
        <v>1031</v>
      </c>
      <c r="N1298">
        <v>-2.9049795867810799E-2</v>
      </c>
      <c r="O1298">
        <v>-0.47766104250741598</v>
      </c>
      <c r="P1298">
        <v>-0.29597224342209899</v>
      </c>
      <c r="Q1298" t="b">
        <v>0</v>
      </c>
      <c r="R1298" t="b">
        <v>0</v>
      </c>
      <c r="S1298">
        <f t="shared" si="100"/>
        <v>0.43902439024390244</v>
      </c>
      <c r="T1298">
        <f t="shared" si="101"/>
        <v>0.31578947368421051</v>
      </c>
      <c r="U1298">
        <f t="shared" si="102"/>
        <v>0.3937924345295829</v>
      </c>
      <c r="V1298">
        <f t="shared" si="103"/>
        <v>3.2452433083829835E-2</v>
      </c>
      <c r="W1298">
        <f t="shared" si="104"/>
        <v>-5.5964546020583761E-2</v>
      </c>
    </row>
    <row r="1299" spans="1:23" x14ac:dyDescent="0.2">
      <c r="A1299" t="s">
        <v>1794</v>
      </c>
      <c r="B1299">
        <v>3.6191463414634102</v>
      </c>
      <c r="C1299">
        <v>5.2476315789473702</v>
      </c>
      <c r="D1299">
        <v>4.8160092143549997</v>
      </c>
      <c r="E1299">
        <v>3.2172705259459899</v>
      </c>
      <c r="F1299">
        <v>3.6010240971807499</v>
      </c>
      <c r="G1299">
        <v>4.6063793448261299</v>
      </c>
      <c r="H1299">
        <v>37</v>
      </c>
      <c r="I1299">
        <v>17</v>
      </c>
      <c r="J1299">
        <v>869</v>
      </c>
      <c r="K1299">
        <v>41</v>
      </c>
      <c r="L1299">
        <v>19</v>
      </c>
      <c r="M1299">
        <v>1031</v>
      </c>
      <c r="N1299">
        <v>1.1249120371682999</v>
      </c>
      <c r="O1299">
        <v>1.4572608894941199</v>
      </c>
      <c r="P1299">
        <v>1.04550859880099</v>
      </c>
      <c r="Q1299" t="b">
        <v>1</v>
      </c>
      <c r="R1299" t="b">
        <v>1</v>
      </c>
      <c r="S1299">
        <f t="shared" si="100"/>
        <v>0.90243902439024393</v>
      </c>
      <c r="T1299">
        <f t="shared" si="101"/>
        <v>0.89473684210526316</v>
      </c>
      <c r="U1299">
        <f t="shared" si="102"/>
        <v>0.8428709990300679</v>
      </c>
      <c r="V1299">
        <f t="shared" si="103"/>
        <v>3.232349165596915E-2</v>
      </c>
      <c r="W1299">
        <f t="shared" si="104"/>
        <v>2.8144044321329664E-2</v>
      </c>
    </row>
    <row r="1300" spans="1:23" x14ac:dyDescent="0.2">
      <c r="A1300" t="s">
        <v>7105</v>
      </c>
      <c r="B1300">
        <v>0.384268292682927</v>
      </c>
      <c r="C1300">
        <v>-0.192210526315789</v>
      </c>
      <c r="D1300">
        <v>0.174728903976722</v>
      </c>
      <c r="E1300">
        <v>2.5840962285222502</v>
      </c>
      <c r="F1300">
        <v>2.5110659212656699</v>
      </c>
      <c r="G1300">
        <v>2.8455924356577502</v>
      </c>
      <c r="H1300">
        <v>23</v>
      </c>
      <c r="I1300">
        <v>7</v>
      </c>
      <c r="J1300">
        <v>528</v>
      </c>
      <c r="K1300">
        <v>41</v>
      </c>
      <c r="L1300">
        <v>19</v>
      </c>
      <c r="M1300">
        <v>1031</v>
      </c>
      <c r="N1300">
        <v>0.14870510178433799</v>
      </c>
      <c r="O1300">
        <v>-7.6545392412043098E-2</v>
      </c>
      <c r="P1300">
        <v>6.14033484863174E-2</v>
      </c>
      <c r="Q1300" t="b">
        <v>1</v>
      </c>
      <c r="R1300" t="b">
        <v>1</v>
      </c>
      <c r="S1300">
        <f t="shared" si="100"/>
        <v>0.56097560975609762</v>
      </c>
      <c r="T1300">
        <f t="shared" si="101"/>
        <v>0.36842105263157893</v>
      </c>
      <c r="U1300">
        <f t="shared" si="102"/>
        <v>0.51212415130940836</v>
      </c>
      <c r="V1300">
        <f t="shared" si="103"/>
        <v>3.2306512930427633E-2</v>
      </c>
      <c r="W1300">
        <f t="shared" si="104"/>
        <v>-9.5033928631714004E-2</v>
      </c>
    </row>
    <row r="1301" spans="1:23" x14ac:dyDescent="0.2">
      <c r="A1301" t="s">
        <v>5553</v>
      </c>
      <c r="B1301">
        <v>-2.1706097560975599</v>
      </c>
      <c r="C1301">
        <v>-3.06968421052632</v>
      </c>
      <c r="D1301">
        <v>-2.4758258971872</v>
      </c>
      <c r="E1301">
        <v>1.8009581308773099</v>
      </c>
      <c r="F1301">
        <v>1.10879712218771</v>
      </c>
      <c r="G1301">
        <v>2.2760042268286198</v>
      </c>
      <c r="H1301">
        <v>6</v>
      </c>
      <c r="I1301">
        <v>0</v>
      </c>
      <c r="J1301">
        <v>114</v>
      </c>
      <c r="K1301">
        <v>41</v>
      </c>
      <c r="L1301">
        <v>19</v>
      </c>
      <c r="M1301">
        <v>1031</v>
      </c>
      <c r="N1301">
        <v>-1.2052527590078801</v>
      </c>
      <c r="O1301">
        <v>-2.7684814012410901</v>
      </c>
      <c r="P1301">
        <v>-1.0877949469527199</v>
      </c>
      <c r="Q1301" t="b">
        <v>0</v>
      </c>
      <c r="R1301" t="b">
        <v>0</v>
      </c>
      <c r="S1301">
        <f t="shared" si="100"/>
        <v>0.14634146341463414</v>
      </c>
      <c r="T1301">
        <f t="shared" si="101"/>
        <v>0</v>
      </c>
      <c r="U1301">
        <f t="shared" si="102"/>
        <v>0.11057225994180407</v>
      </c>
      <c r="V1301">
        <f t="shared" si="103"/>
        <v>3.2207902865054816E-2</v>
      </c>
      <c r="W1301">
        <f t="shared" si="104"/>
        <v>-9.956331877729252E-2</v>
      </c>
    </row>
    <row r="1302" spans="1:23" x14ac:dyDescent="0.2">
      <c r="A1302" t="s">
        <v>9914</v>
      </c>
      <c r="B1302">
        <v>8.4816585365853694</v>
      </c>
      <c r="C1302">
        <v>9.1549473684210501</v>
      </c>
      <c r="D1302">
        <v>6.9434941804073702</v>
      </c>
      <c r="E1302">
        <v>4.5401842560104004</v>
      </c>
      <c r="F1302">
        <v>3.6103040836164002</v>
      </c>
      <c r="G1302">
        <v>5.8345907583667698</v>
      </c>
      <c r="H1302">
        <v>39</v>
      </c>
      <c r="I1302">
        <v>19</v>
      </c>
      <c r="J1302">
        <v>918</v>
      </c>
      <c r="K1302">
        <v>41</v>
      </c>
      <c r="L1302">
        <v>19</v>
      </c>
      <c r="M1302">
        <v>1031</v>
      </c>
      <c r="N1302">
        <v>1.8681309079818</v>
      </c>
      <c r="O1302">
        <v>2.5357829025998901</v>
      </c>
      <c r="P1302">
        <v>1.19005676112767</v>
      </c>
      <c r="Q1302" t="b">
        <v>1</v>
      </c>
      <c r="R1302" t="b">
        <v>1</v>
      </c>
      <c r="S1302">
        <f t="shared" si="100"/>
        <v>0.95121951219512191</v>
      </c>
      <c r="T1302">
        <f t="shared" si="101"/>
        <v>1</v>
      </c>
      <c r="U1302">
        <f t="shared" si="102"/>
        <v>0.89039767216294863</v>
      </c>
      <c r="V1302">
        <f t="shared" si="103"/>
        <v>3.2174098036516607E-2</v>
      </c>
      <c r="W1302">
        <f t="shared" si="104"/>
        <v>5.7978450487429445E-2</v>
      </c>
    </row>
    <row r="1303" spans="1:23" x14ac:dyDescent="0.2">
      <c r="A1303" t="s">
        <v>2892</v>
      </c>
      <c r="B1303">
        <v>5.4151951219512204</v>
      </c>
      <c r="C1303">
        <v>8.4611578947368393</v>
      </c>
      <c r="D1303">
        <v>6.2469151309408302</v>
      </c>
      <c r="E1303">
        <v>3.8599835126623301</v>
      </c>
      <c r="F1303">
        <v>4.2248036548977801</v>
      </c>
      <c r="G1303">
        <v>5.5341162706448799</v>
      </c>
      <c r="H1303">
        <v>39</v>
      </c>
      <c r="I1303">
        <v>19</v>
      </c>
      <c r="J1303">
        <v>918</v>
      </c>
      <c r="K1303">
        <v>41</v>
      </c>
      <c r="L1303">
        <v>19</v>
      </c>
      <c r="M1303">
        <v>1031</v>
      </c>
      <c r="N1303">
        <v>1.4029062829380401</v>
      </c>
      <c r="O1303">
        <v>2.0027339933130102</v>
      </c>
      <c r="P1303">
        <v>1.1288008465013499</v>
      </c>
      <c r="Q1303" t="b">
        <v>1</v>
      </c>
      <c r="R1303" t="b">
        <v>1</v>
      </c>
      <c r="S1303">
        <f t="shared" si="100"/>
        <v>0.95121951219512191</v>
      </c>
      <c r="T1303">
        <f t="shared" si="101"/>
        <v>1</v>
      </c>
      <c r="U1303">
        <f t="shared" si="102"/>
        <v>0.89039767216294863</v>
      </c>
      <c r="V1303">
        <f t="shared" si="103"/>
        <v>3.2174098036516607E-2</v>
      </c>
      <c r="W1303">
        <f t="shared" si="104"/>
        <v>5.7978450487429445E-2</v>
      </c>
    </row>
    <row r="1304" spans="1:23" x14ac:dyDescent="0.2">
      <c r="A1304" t="s">
        <v>9929</v>
      </c>
      <c r="B1304">
        <v>5.1251219512195103</v>
      </c>
      <c r="C1304">
        <v>4.4491052631578896</v>
      </c>
      <c r="D1304">
        <v>5.9272866149369499</v>
      </c>
      <c r="E1304">
        <v>4.0159036354870601</v>
      </c>
      <c r="F1304">
        <v>4.1973693189241699</v>
      </c>
      <c r="G1304">
        <v>5.4990630727016798</v>
      </c>
      <c r="H1304">
        <v>39</v>
      </c>
      <c r="I1304">
        <v>17</v>
      </c>
      <c r="J1304">
        <v>918</v>
      </c>
      <c r="K1304">
        <v>41</v>
      </c>
      <c r="L1304">
        <v>19</v>
      </c>
      <c r="M1304">
        <v>1031</v>
      </c>
      <c r="N1304">
        <v>1.27620640742739</v>
      </c>
      <c r="O1304">
        <v>1.05997469488776</v>
      </c>
      <c r="P1304">
        <v>1.0778720914042701</v>
      </c>
      <c r="Q1304" t="b">
        <v>1</v>
      </c>
      <c r="R1304" t="b">
        <v>1</v>
      </c>
      <c r="S1304">
        <f t="shared" si="100"/>
        <v>0.95121951219512191</v>
      </c>
      <c r="T1304">
        <f t="shared" si="101"/>
        <v>0.89473684210526316</v>
      </c>
      <c r="U1304">
        <f t="shared" si="102"/>
        <v>0.89039767216294863</v>
      </c>
      <c r="V1304">
        <f t="shared" si="103"/>
        <v>3.2174098036516607E-2</v>
      </c>
      <c r="W1304">
        <f t="shared" si="104"/>
        <v>2.2953741459859067E-3</v>
      </c>
    </row>
    <row r="1305" spans="1:23" x14ac:dyDescent="0.2">
      <c r="A1305" t="s">
        <v>9381</v>
      </c>
      <c r="B1305">
        <v>3.4981463414634102</v>
      </c>
      <c r="C1305">
        <v>3.3364210526315801</v>
      </c>
      <c r="D1305">
        <v>2.4620829291949602</v>
      </c>
      <c r="E1305">
        <v>2.85813276126621</v>
      </c>
      <c r="F1305">
        <v>2.8182755798124699</v>
      </c>
      <c r="G1305">
        <v>2.8577990356202099</v>
      </c>
      <c r="H1305">
        <v>36</v>
      </c>
      <c r="I1305">
        <v>17</v>
      </c>
      <c r="J1305">
        <v>845</v>
      </c>
      <c r="K1305">
        <v>41</v>
      </c>
      <c r="L1305">
        <v>19</v>
      </c>
      <c r="M1305">
        <v>1031</v>
      </c>
      <c r="N1305">
        <v>1.22392716981897</v>
      </c>
      <c r="O1305">
        <v>1.18385195419874</v>
      </c>
      <c r="P1305">
        <v>0.86153116384568496</v>
      </c>
      <c r="Q1305" t="b">
        <v>1</v>
      </c>
      <c r="R1305" t="b">
        <v>1</v>
      </c>
      <c r="S1305">
        <f t="shared" si="100"/>
        <v>0.87804878048780488</v>
      </c>
      <c r="T1305">
        <f t="shared" si="101"/>
        <v>0.89473684210526316</v>
      </c>
      <c r="U1305">
        <f t="shared" si="102"/>
        <v>0.8195926285160039</v>
      </c>
      <c r="V1305">
        <f t="shared" si="103"/>
        <v>3.212595558791409E-2</v>
      </c>
      <c r="W1305">
        <f t="shared" si="104"/>
        <v>4.129727303332964E-2</v>
      </c>
    </row>
    <row r="1306" spans="1:23" x14ac:dyDescent="0.2">
      <c r="A1306" t="s">
        <v>400</v>
      </c>
      <c r="B1306">
        <v>-2.8904878048780498</v>
      </c>
      <c r="C1306">
        <v>-3.2341578947368399</v>
      </c>
      <c r="D1306">
        <v>-3.61742725509214</v>
      </c>
      <c r="E1306">
        <v>2.1044419470225</v>
      </c>
      <c r="F1306">
        <v>1.86720788635297</v>
      </c>
      <c r="G1306">
        <v>2.10949081224563</v>
      </c>
      <c r="H1306">
        <v>3</v>
      </c>
      <c r="I1306">
        <v>1</v>
      </c>
      <c r="J1306">
        <v>41</v>
      </c>
      <c r="K1306">
        <v>41</v>
      </c>
      <c r="L1306">
        <v>19</v>
      </c>
      <c r="M1306">
        <v>1031</v>
      </c>
      <c r="N1306">
        <v>-1.3735174823746901</v>
      </c>
      <c r="O1306">
        <v>-1.7320823880268601</v>
      </c>
      <c r="P1306">
        <v>-1.7148343259391901</v>
      </c>
      <c r="Q1306" t="b">
        <v>0</v>
      </c>
      <c r="R1306" t="b">
        <v>0</v>
      </c>
      <c r="S1306">
        <f t="shared" si="100"/>
        <v>7.3170731707317069E-2</v>
      </c>
      <c r="T1306">
        <f t="shared" si="101"/>
        <v>5.2631578947368418E-2</v>
      </c>
      <c r="U1306">
        <f t="shared" si="102"/>
        <v>3.976721629485936E-2</v>
      </c>
      <c r="V1306">
        <f t="shared" si="103"/>
        <v>3.212595558791409E-2</v>
      </c>
      <c r="W1306">
        <f t="shared" si="104"/>
        <v>1.2372348782403675E-2</v>
      </c>
    </row>
    <row r="1307" spans="1:23" x14ac:dyDescent="0.2">
      <c r="A1307" t="s">
        <v>9136</v>
      </c>
      <c r="B1307">
        <v>-2.2626829268292701</v>
      </c>
      <c r="C1307">
        <v>-2.3824736842105301</v>
      </c>
      <c r="D1307">
        <v>-2.8386212415130898</v>
      </c>
      <c r="E1307">
        <v>1.47993886556373</v>
      </c>
      <c r="F1307">
        <v>1.2957618311216299</v>
      </c>
      <c r="G1307">
        <v>1.66137892558533</v>
      </c>
      <c r="H1307">
        <v>3</v>
      </c>
      <c r="I1307">
        <v>1</v>
      </c>
      <c r="J1307">
        <v>41</v>
      </c>
      <c r="K1307">
        <v>41</v>
      </c>
      <c r="L1307">
        <v>19</v>
      </c>
      <c r="M1307">
        <v>1031</v>
      </c>
      <c r="N1307">
        <v>-1.52890296989895</v>
      </c>
      <c r="O1307">
        <v>-1.83866635595233</v>
      </c>
      <c r="P1307">
        <v>-1.7085935049483101</v>
      </c>
      <c r="Q1307" t="b">
        <v>0</v>
      </c>
      <c r="R1307" t="b">
        <v>0</v>
      </c>
      <c r="S1307">
        <f t="shared" si="100"/>
        <v>7.3170731707317069E-2</v>
      </c>
      <c r="T1307">
        <f t="shared" si="101"/>
        <v>5.2631578947368418E-2</v>
      </c>
      <c r="U1307">
        <f t="shared" si="102"/>
        <v>3.976721629485936E-2</v>
      </c>
      <c r="V1307">
        <f t="shared" si="103"/>
        <v>3.212595558791409E-2</v>
      </c>
      <c r="W1307">
        <f t="shared" si="104"/>
        <v>1.2372348782403675E-2</v>
      </c>
    </row>
    <row r="1308" spans="1:23" x14ac:dyDescent="0.2">
      <c r="A1308" t="s">
        <v>10448</v>
      </c>
      <c r="B1308">
        <v>-2.54107317073171</v>
      </c>
      <c r="C1308">
        <v>-3.0094736842105299</v>
      </c>
      <c r="D1308">
        <v>-3.0121653734238598</v>
      </c>
      <c r="E1308">
        <v>1.7122070679174699</v>
      </c>
      <c r="F1308">
        <v>1.0702085565770101</v>
      </c>
      <c r="G1308">
        <v>1.6746476575589899</v>
      </c>
      <c r="H1308">
        <v>3</v>
      </c>
      <c r="I1308">
        <v>0</v>
      </c>
      <c r="J1308">
        <v>41</v>
      </c>
      <c r="K1308">
        <v>41</v>
      </c>
      <c r="L1308">
        <v>19</v>
      </c>
      <c r="M1308">
        <v>1031</v>
      </c>
      <c r="N1308">
        <v>-1.48409220960779</v>
      </c>
      <c r="O1308">
        <v>-2.8120441251527102</v>
      </c>
      <c r="P1308">
        <v>-1.7986860458841001</v>
      </c>
      <c r="Q1308" t="b">
        <v>0</v>
      </c>
      <c r="R1308" t="b">
        <v>0</v>
      </c>
      <c r="S1308">
        <f t="shared" si="100"/>
        <v>7.3170731707317069E-2</v>
      </c>
      <c r="T1308">
        <f t="shared" si="101"/>
        <v>0</v>
      </c>
      <c r="U1308">
        <f t="shared" si="102"/>
        <v>3.976721629485936E-2</v>
      </c>
      <c r="V1308">
        <f t="shared" si="103"/>
        <v>3.212595558791409E-2</v>
      </c>
      <c r="W1308">
        <f t="shared" si="104"/>
        <v>-3.8246268656716542E-2</v>
      </c>
    </row>
    <row r="1309" spans="1:23" x14ac:dyDescent="0.2">
      <c r="A1309" t="s">
        <v>9384</v>
      </c>
      <c r="B1309">
        <v>-3.44956097560976</v>
      </c>
      <c r="C1309">
        <v>-4.1659473684210502</v>
      </c>
      <c r="D1309">
        <v>-3.6608899127061099</v>
      </c>
      <c r="E1309">
        <v>1.93045687817084</v>
      </c>
      <c r="F1309">
        <v>1.4636966350084899</v>
      </c>
      <c r="G1309">
        <v>2.1294308963984898</v>
      </c>
      <c r="H1309">
        <v>3</v>
      </c>
      <c r="I1309">
        <v>0</v>
      </c>
      <c r="J1309">
        <v>41</v>
      </c>
      <c r="K1309">
        <v>41</v>
      </c>
      <c r="L1309">
        <v>19</v>
      </c>
      <c r="M1309">
        <v>1031</v>
      </c>
      <c r="N1309">
        <v>-1.7869142867766701</v>
      </c>
      <c r="O1309">
        <v>-2.8461822407597999</v>
      </c>
      <c r="P1309">
        <v>-1.71918699916385</v>
      </c>
      <c r="Q1309" t="b">
        <v>0</v>
      </c>
      <c r="R1309" t="b">
        <v>0</v>
      </c>
      <c r="S1309">
        <f t="shared" si="100"/>
        <v>7.3170731707317069E-2</v>
      </c>
      <c r="T1309">
        <f t="shared" si="101"/>
        <v>0</v>
      </c>
      <c r="U1309">
        <f t="shared" si="102"/>
        <v>3.976721629485936E-2</v>
      </c>
      <c r="V1309">
        <f t="shared" si="103"/>
        <v>3.212595558791409E-2</v>
      </c>
      <c r="W1309">
        <f t="shared" si="104"/>
        <v>-3.8246268656716542E-2</v>
      </c>
    </row>
    <row r="1310" spans="1:23" x14ac:dyDescent="0.2">
      <c r="A1310" t="s">
        <v>7947</v>
      </c>
      <c r="B1310">
        <v>5.6475121951219496</v>
      </c>
      <c r="C1310">
        <v>6.6682631578947396</v>
      </c>
      <c r="D1310">
        <v>5.9878976721629504</v>
      </c>
      <c r="E1310">
        <v>2.4414247801577602</v>
      </c>
      <c r="F1310">
        <v>1.94445646152027</v>
      </c>
      <c r="G1310">
        <v>3.8442762761974598</v>
      </c>
      <c r="H1310">
        <v>41</v>
      </c>
      <c r="I1310">
        <v>19</v>
      </c>
      <c r="J1310">
        <v>967</v>
      </c>
      <c r="K1310">
        <v>41</v>
      </c>
      <c r="L1310">
        <v>19</v>
      </c>
      <c r="M1310">
        <v>1031</v>
      </c>
      <c r="N1310">
        <v>2.3132034380174602</v>
      </c>
      <c r="O1310">
        <v>3.42937128696683</v>
      </c>
      <c r="P1310">
        <v>1.5576137722562</v>
      </c>
      <c r="Q1310" t="b">
        <v>1</v>
      </c>
      <c r="R1310" t="b">
        <v>1</v>
      </c>
      <c r="S1310">
        <f t="shared" si="100"/>
        <v>1</v>
      </c>
      <c r="T1310">
        <f t="shared" si="101"/>
        <v>1</v>
      </c>
      <c r="U1310">
        <f t="shared" si="102"/>
        <v>0.93792434529582924</v>
      </c>
      <c r="V1310">
        <f t="shared" si="103"/>
        <v>3.2032032032031976E-2</v>
      </c>
      <c r="W1310">
        <f t="shared" si="104"/>
        <v>3.2032032032031976E-2</v>
      </c>
    </row>
    <row r="1311" spans="1:23" x14ac:dyDescent="0.2">
      <c r="A1311" t="s">
        <v>5203</v>
      </c>
      <c r="B1311">
        <v>-1.6848536585365901</v>
      </c>
      <c r="C1311">
        <v>-1.3476315789473701</v>
      </c>
      <c r="D1311">
        <v>-1.6670945683802101</v>
      </c>
      <c r="E1311">
        <v>2.18916639175265</v>
      </c>
      <c r="F1311">
        <v>1.3378569552410999</v>
      </c>
      <c r="G1311">
        <v>1.9110521507839799</v>
      </c>
      <c r="H1311">
        <v>8</v>
      </c>
      <c r="I1311">
        <v>3</v>
      </c>
      <c r="J1311">
        <v>163</v>
      </c>
      <c r="K1311">
        <v>41</v>
      </c>
      <c r="L1311">
        <v>19</v>
      </c>
      <c r="M1311">
        <v>1031</v>
      </c>
      <c r="N1311">
        <v>-0.76963252536856797</v>
      </c>
      <c r="O1311">
        <v>-1.00730617998283</v>
      </c>
      <c r="P1311">
        <v>-0.87234383828631301</v>
      </c>
      <c r="Q1311" t="b">
        <v>0</v>
      </c>
      <c r="R1311" t="b">
        <v>0</v>
      </c>
      <c r="S1311">
        <f t="shared" si="100"/>
        <v>0.1951219512195122</v>
      </c>
      <c r="T1311">
        <f t="shared" si="101"/>
        <v>0.15789473684210525</v>
      </c>
      <c r="U1311">
        <f t="shared" si="102"/>
        <v>0.15809893307468478</v>
      </c>
      <c r="V1311">
        <f t="shared" si="103"/>
        <v>3.1968787024553746E-2</v>
      </c>
      <c r="W1311">
        <f t="shared" si="104"/>
        <v>-1.763201974784856E-4</v>
      </c>
    </row>
    <row r="1312" spans="1:23" x14ac:dyDescent="0.2">
      <c r="A1312" t="s">
        <v>300</v>
      </c>
      <c r="B1312">
        <v>-3.32917073170732</v>
      </c>
      <c r="C1312">
        <v>-5.2525263157894697</v>
      </c>
      <c r="D1312">
        <v>-3.81016828322017</v>
      </c>
      <c r="E1312">
        <v>2.8620636500092602</v>
      </c>
      <c r="F1312">
        <v>2.8261302232524899</v>
      </c>
      <c r="G1312">
        <v>3.0077927898358601</v>
      </c>
      <c r="H1312">
        <v>5</v>
      </c>
      <c r="I1312">
        <v>1</v>
      </c>
      <c r="J1312">
        <v>90</v>
      </c>
      <c r="K1312">
        <v>41</v>
      </c>
      <c r="L1312">
        <v>19</v>
      </c>
      <c r="M1312">
        <v>1031</v>
      </c>
      <c r="N1312">
        <v>-1.16320639189717</v>
      </c>
      <c r="O1312">
        <v>-1.8585577807325999</v>
      </c>
      <c r="P1312">
        <v>-1.26676554850977</v>
      </c>
      <c r="Q1312" t="b">
        <v>0</v>
      </c>
      <c r="R1312" t="b">
        <v>1</v>
      </c>
      <c r="S1312">
        <f t="shared" si="100"/>
        <v>0.12195121951219512</v>
      </c>
      <c r="T1312">
        <f t="shared" si="101"/>
        <v>5.2631578947368418E-2</v>
      </c>
      <c r="U1312">
        <f t="shared" si="102"/>
        <v>8.7293889427740065E-2</v>
      </c>
      <c r="V1312">
        <f t="shared" si="103"/>
        <v>3.1874850416657718E-2</v>
      </c>
      <c r="W1312">
        <f t="shared" si="104"/>
        <v>-3.1879430959199984E-2</v>
      </c>
    </row>
    <row r="1313" spans="1:23" x14ac:dyDescent="0.2">
      <c r="A1313" t="s">
        <v>2004</v>
      </c>
      <c r="B1313">
        <v>-1.78834146341463</v>
      </c>
      <c r="C1313">
        <v>-2.1294210526315802</v>
      </c>
      <c r="D1313">
        <v>-2.1323651794374401</v>
      </c>
      <c r="E1313">
        <v>1.5265938110350601</v>
      </c>
      <c r="F1313">
        <v>1.45432038082504</v>
      </c>
      <c r="G1313">
        <v>1.6712933121878</v>
      </c>
      <c r="H1313">
        <v>5</v>
      </c>
      <c r="I1313">
        <v>1</v>
      </c>
      <c r="J1313">
        <v>90</v>
      </c>
      <c r="K1313">
        <v>41</v>
      </c>
      <c r="L1313">
        <v>19</v>
      </c>
      <c r="M1313">
        <v>1031</v>
      </c>
      <c r="N1313">
        <v>-1.17145860967569</v>
      </c>
      <c r="O1313">
        <v>-1.4642035418795001</v>
      </c>
      <c r="P1313">
        <v>-1.2758772884970599</v>
      </c>
      <c r="Q1313" t="b">
        <v>0</v>
      </c>
      <c r="R1313" t="b">
        <v>0</v>
      </c>
      <c r="S1313">
        <f t="shared" si="100"/>
        <v>0.12195121951219512</v>
      </c>
      <c r="T1313">
        <f t="shared" si="101"/>
        <v>5.2631578947368418E-2</v>
      </c>
      <c r="U1313">
        <f t="shared" si="102"/>
        <v>8.7293889427740065E-2</v>
      </c>
      <c r="V1313">
        <f t="shared" si="103"/>
        <v>3.1874850416657718E-2</v>
      </c>
      <c r="W1313">
        <f t="shared" si="104"/>
        <v>-3.1879430959199984E-2</v>
      </c>
    </row>
    <row r="1314" spans="1:23" x14ac:dyDescent="0.2">
      <c r="A1314" t="s">
        <v>3398</v>
      </c>
      <c r="B1314">
        <v>4.0478048780487796</v>
      </c>
      <c r="C1314">
        <v>4.6133157894736803</v>
      </c>
      <c r="D1314">
        <v>5.1974903006789503</v>
      </c>
      <c r="E1314">
        <v>2.53899416631105</v>
      </c>
      <c r="F1314">
        <v>3.5433242131117999</v>
      </c>
      <c r="G1314">
        <v>4.1465065085460999</v>
      </c>
      <c r="H1314">
        <v>40</v>
      </c>
      <c r="I1314">
        <v>19</v>
      </c>
      <c r="J1314">
        <v>943</v>
      </c>
      <c r="K1314">
        <v>41</v>
      </c>
      <c r="L1314">
        <v>19</v>
      </c>
      <c r="M1314">
        <v>1031</v>
      </c>
      <c r="N1314">
        <v>1.5942552888689401</v>
      </c>
      <c r="O1314">
        <v>1.30197394085544</v>
      </c>
      <c r="P1314">
        <v>1.2534624725577399</v>
      </c>
      <c r="Q1314" t="b">
        <v>1</v>
      </c>
      <c r="R1314" t="b">
        <v>0</v>
      </c>
      <c r="S1314">
        <f t="shared" si="100"/>
        <v>0.97560975609756095</v>
      </c>
      <c r="T1314">
        <f t="shared" si="101"/>
        <v>1</v>
      </c>
      <c r="U1314">
        <f t="shared" si="102"/>
        <v>0.91464597478176524</v>
      </c>
      <c r="V1314">
        <f t="shared" si="103"/>
        <v>3.1840759137074626E-2</v>
      </c>
      <c r="W1314">
        <f t="shared" si="104"/>
        <v>4.4579533941236038E-2</v>
      </c>
    </row>
    <row r="1315" spans="1:23" x14ac:dyDescent="0.2">
      <c r="A1315" t="s">
        <v>9232</v>
      </c>
      <c r="B1315">
        <v>-3.4257317073170701</v>
      </c>
      <c r="C1315">
        <v>-2.8208421052631598</v>
      </c>
      <c r="D1315">
        <v>-3.4897036857420001</v>
      </c>
      <c r="E1315">
        <v>1.85624600220498</v>
      </c>
      <c r="F1315">
        <v>1.65310638251486</v>
      </c>
      <c r="G1315">
        <v>1.63432162659976</v>
      </c>
      <c r="H1315">
        <v>2</v>
      </c>
      <c r="I1315">
        <v>2</v>
      </c>
      <c r="J1315">
        <v>17</v>
      </c>
      <c r="K1315">
        <v>41</v>
      </c>
      <c r="L1315">
        <v>19</v>
      </c>
      <c r="M1315">
        <v>1031</v>
      </c>
      <c r="N1315">
        <v>-1.84551600555516</v>
      </c>
      <c r="O1315">
        <v>-1.7063887328121199</v>
      </c>
      <c r="P1315">
        <v>-2.1352612784072398</v>
      </c>
      <c r="Q1315" t="b">
        <v>0</v>
      </c>
      <c r="R1315" t="b">
        <v>0</v>
      </c>
      <c r="S1315">
        <f t="shared" si="100"/>
        <v>4.878048780487805E-2</v>
      </c>
      <c r="T1315">
        <f t="shared" si="101"/>
        <v>0.10526315789473684</v>
      </c>
      <c r="U1315">
        <f t="shared" si="102"/>
        <v>1.6488845780795344E-2</v>
      </c>
      <c r="V1315">
        <f t="shared" si="103"/>
        <v>3.1767827220257061E-2</v>
      </c>
      <c r="W1315">
        <f t="shared" si="104"/>
        <v>8.7334270791482593E-2</v>
      </c>
    </row>
    <row r="1316" spans="1:23" x14ac:dyDescent="0.2">
      <c r="A1316" t="s">
        <v>2557</v>
      </c>
      <c r="B1316">
        <v>-2.9757804878048799</v>
      </c>
      <c r="C1316">
        <v>-2.6552631578947401</v>
      </c>
      <c r="D1316">
        <v>-3.3819354995150301</v>
      </c>
      <c r="E1316">
        <v>1.7285917080900901</v>
      </c>
      <c r="F1316">
        <v>1.55772676281498</v>
      </c>
      <c r="G1316">
        <v>1.58951041329936</v>
      </c>
      <c r="H1316">
        <v>2</v>
      </c>
      <c r="I1316">
        <v>1</v>
      </c>
      <c r="J1316">
        <v>17</v>
      </c>
      <c r="K1316">
        <v>41</v>
      </c>
      <c r="L1316">
        <v>19</v>
      </c>
      <c r="M1316">
        <v>1031</v>
      </c>
      <c r="N1316">
        <v>-1.72150570541195</v>
      </c>
      <c r="O1316">
        <v>-1.7045756812294801</v>
      </c>
      <c r="P1316">
        <v>-2.1276585992885102</v>
      </c>
      <c r="Q1316" t="b">
        <v>0</v>
      </c>
      <c r="R1316" t="b">
        <v>0</v>
      </c>
      <c r="S1316">
        <f t="shared" si="100"/>
        <v>4.878048780487805E-2</v>
      </c>
      <c r="T1316">
        <f t="shared" si="101"/>
        <v>5.2631578947368418E-2</v>
      </c>
      <c r="U1316">
        <f t="shared" si="102"/>
        <v>1.6488845780795344E-2</v>
      </c>
      <c r="V1316">
        <f t="shared" si="103"/>
        <v>3.1767827220257061E-2</v>
      </c>
      <c r="W1316">
        <f t="shared" si="104"/>
        <v>3.5556448372840554E-2</v>
      </c>
    </row>
    <row r="1317" spans="1:23" x14ac:dyDescent="0.2">
      <c r="A1317" t="s">
        <v>4480</v>
      </c>
      <c r="B1317">
        <v>-2.8267317073170699</v>
      </c>
      <c r="C1317">
        <v>-2.7330526315789498</v>
      </c>
      <c r="D1317">
        <v>-3.43041270611057</v>
      </c>
      <c r="E1317">
        <v>1.60065372353085</v>
      </c>
      <c r="F1317">
        <v>1.15409298967148</v>
      </c>
      <c r="G1317">
        <v>1.70217193276532</v>
      </c>
      <c r="H1317">
        <v>2</v>
      </c>
      <c r="I1317">
        <v>0</v>
      </c>
      <c r="J1317">
        <v>17</v>
      </c>
      <c r="K1317">
        <v>41</v>
      </c>
      <c r="L1317">
        <v>19</v>
      </c>
      <c r="M1317">
        <v>1031</v>
      </c>
      <c r="N1317">
        <v>-1.7659857755377799</v>
      </c>
      <c r="O1317">
        <v>-2.3681390113607002</v>
      </c>
      <c r="P1317">
        <v>-2.0153150454887201</v>
      </c>
      <c r="Q1317" t="b">
        <v>0</v>
      </c>
      <c r="R1317" t="b">
        <v>0</v>
      </c>
      <c r="S1317">
        <f t="shared" si="100"/>
        <v>4.878048780487805E-2</v>
      </c>
      <c r="T1317">
        <f t="shared" si="101"/>
        <v>0</v>
      </c>
      <c r="U1317">
        <f t="shared" si="102"/>
        <v>1.6488845780795344E-2</v>
      </c>
      <c r="V1317">
        <f t="shared" si="103"/>
        <v>3.1767827220257061E-2</v>
      </c>
      <c r="W1317">
        <f t="shared" si="104"/>
        <v>-1.6221374045801373E-2</v>
      </c>
    </row>
    <row r="1318" spans="1:23" x14ac:dyDescent="0.2">
      <c r="A1318" t="s">
        <v>3293</v>
      </c>
      <c r="B1318">
        <v>-2.9600487804878099</v>
      </c>
      <c r="C1318">
        <v>-3.2510526315789501</v>
      </c>
      <c r="D1318">
        <v>-3.4170470417070802</v>
      </c>
      <c r="E1318">
        <v>1.66771730146943</v>
      </c>
      <c r="F1318">
        <v>1.32549426624995</v>
      </c>
      <c r="G1318">
        <v>1.6315553022009801</v>
      </c>
      <c r="H1318">
        <v>2</v>
      </c>
      <c r="I1318">
        <v>0</v>
      </c>
      <c r="J1318">
        <v>17</v>
      </c>
      <c r="K1318">
        <v>41</v>
      </c>
      <c r="L1318">
        <v>19</v>
      </c>
      <c r="M1318">
        <v>1031</v>
      </c>
      <c r="N1318">
        <v>-1.77491039871068</v>
      </c>
      <c r="O1318">
        <v>-2.4527096905343302</v>
      </c>
      <c r="P1318">
        <v>-2.0943495063253201</v>
      </c>
      <c r="Q1318" t="b">
        <v>0</v>
      </c>
      <c r="R1318" t="b">
        <v>0</v>
      </c>
      <c r="S1318">
        <f t="shared" si="100"/>
        <v>4.878048780487805E-2</v>
      </c>
      <c r="T1318">
        <f t="shared" si="101"/>
        <v>0</v>
      </c>
      <c r="U1318">
        <f t="shared" si="102"/>
        <v>1.6488845780795344E-2</v>
      </c>
      <c r="V1318">
        <f t="shared" si="103"/>
        <v>3.1767827220257061E-2</v>
      </c>
      <c r="W1318">
        <f t="shared" si="104"/>
        <v>-1.6221374045801373E-2</v>
      </c>
    </row>
    <row r="1319" spans="1:23" x14ac:dyDescent="0.2">
      <c r="A1319" t="s">
        <v>3950</v>
      </c>
      <c r="B1319">
        <v>-3.4150487804877998</v>
      </c>
      <c r="C1319">
        <v>-3.4881578947368399</v>
      </c>
      <c r="D1319">
        <v>-3.79189961202716</v>
      </c>
      <c r="E1319">
        <v>1.7712485943498499</v>
      </c>
      <c r="F1319">
        <v>1.31773199348282</v>
      </c>
      <c r="G1319">
        <v>1.90929438773331</v>
      </c>
      <c r="H1319">
        <v>2</v>
      </c>
      <c r="I1319">
        <v>0</v>
      </c>
      <c r="J1319">
        <v>17</v>
      </c>
      <c r="K1319">
        <v>41</v>
      </c>
      <c r="L1319">
        <v>19</v>
      </c>
      <c r="M1319">
        <v>1031</v>
      </c>
      <c r="N1319">
        <v>-1.9280460074218599</v>
      </c>
      <c r="O1319">
        <v>-2.6470920581638899</v>
      </c>
      <c r="P1319">
        <v>-1.98602145189818</v>
      </c>
      <c r="Q1319" t="b">
        <v>0</v>
      </c>
      <c r="R1319" t="b">
        <v>0</v>
      </c>
      <c r="S1319">
        <f t="shared" si="100"/>
        <v>4.878048780487805E-2</v>
      </c>
      <c r="T1319">
        <f t="shared" si="101"/>
        <v>0</v>
      </c>
      <c r="U1319">
        <f t="shared" si="102"/>
        <v>1.6488845780795344E-2</v>
      </c>
      <c r="V1319">
        <f t="shared" si="103"/>
        <v>3.1767827220257061E-2</v>
      </c>
      <c r="W1319">
        <f t="shared" si="104"/>
        <v>-1.6221374045801373E-2</v>
      </c>
    </row>
    <row r="1320" spans="1:23" x14ac:dyDescent="0.2">
      <c r="A1320" t="s">
        <v>4287</v>
      </c>
      <c r="B1320">
        <v>-3.24078048780488</v>
      </c>
      <c r="C1320">
        <v>-3.1482105263157898</v>
      </c>
      <c r="D1320">
        <v>-3.7924544131910798</v>
      </c>
      <c r="E1320">
        <v>1.65026476829415</v>
      </c>
      <c r="F1320">
        <v>1.6560434960899499</v>
      </c>
      <c r="G1320">
        <v>1.6411399412741201</v>
      </c>
      <c r="H1320">
        <v>2</v>
      </c>
      <c r="I1320">
        <v>0</v>
      </c>
      <c r="J1320">
        <v>17</v>
      </c>
      <c r="K1320">
        <v>41</v>
      </c>
      <c r="L1320">
        <v>19</v>
      </c>
      <c r="M1320">
        <v>1031</v>
      </c>
      <c r="N1320">
        <v>-1.9637942650589499</v>
      </c>
      <c r="O1320">
        <v>-1.90104338065332</v>
      </c>
      <c r="P1320">
        <v>-2.31086595226411</v>
      </c>
      <c r="Q1320" t="b">
        <v>0</v>
      </c>
      <c r="R1320" t="b">
        <v>0</v>
      </c>
      <c r="S1320">
        <f t="shared" si="100"/>
        <v>4.878048780487805E-2</v>
      </c>
      <c r="T1320">
        <f t="shared" si="101"/>
        <v>0</v>
      </c>
      <c r="U1320">
        <f t="shared" si="102"/>
        <v>1.6488845780795344E-2</v>
      </c>
      <c r="V1320">
        <f t="shared" si="103"/>
        <v>3.1767827220257061E-2</v>
      </c>
      <c r="W1320">
        <f t="shared" si="104"/>
        <v>-1.6221374045801373E-2</v>
      </c>
    </row>
    <row r="1321" spans="1:23" x14ac:dyDescent="0.2">
      <c r="A1321" t="s">
        <v>7428</v>
      </c>
      <c r="B1321">
        <v>-3.14919512195122</v>
      </c>
      <c r="C1321">
        <v>-3.5514210526315799</v>
      </c>
      <c r="D1321">
        <v>-3.6344650824442302</v>
      </c>
      <c r="E1321">
        <v>1.54419550006313</v>
      </c>
      <c r="F1321">
        <v>1.1759171030480799</v>
      </c>
      <c r="G1321">
        <v>1.5914860319086701</v>
      </c>
      <c r="H1321">
        <v>2</v>
      </c>
      <c r="I1321">
        <v>0</v>
      </c>
      <c r="J1321">
        <v>17</v>
      </c>
      <c r="K1321">
        <v>41</v>
      </c>
      <c r="L1321">
        <v>19</v>
      </c>
      <c r="M1321">
        <v>1031</v>
      </c>
      <c r="N1321">
        <v>-2.03937592216948</v>
      </c>
      <c r="O1321">
        <v>-3.0201287517852902</v>
      </c>
      <c r="P1321">
        <v>-2.2836927309286001</v>
      </c>
      <c r="Q1321" t="b">
        <v>0</v>
      </c>
      <c r="R1321" t="b">
        <v>0</v>
      </c>
      <c r="S1321">
        <f t="shared" si="100"/>
        <v>4.878048780487805E-2</v>
      </c>
      <c r="T1321">
        <f t="shared" si="101"/>
        <v>0</v>
      </c>
      <c r="U1321">
        <f t="shared" si="102"/>
        <v>1.6488845780795344E-2</v>
      </c>
      <c r="V1321">
        <f t="shared" si="103"/>
        <v>3.1767827220257061E-2</v>
      </c>
      <c r="W1321">
        <f t="shared" si="104"/>
        <v>-1.6221374045801373E-2</v>
      </c>
    </row>
    <row r="1322" spans="1:23" x14ac:dyDescent="0.2">
      <c r="A1322" t="s">
        <v>7734</v>
      </c>
      <c r="B1322">
        <v>-3.9170243902438999</v>
      </c>
      <c r="C1322">
        <v>-3.9627368421052598</v>
      </c>
      <c r="D1322">
        <v>-3.9541217264791499</v>
      </c>
      <c r="E1322">
        <v>1.8903588378904399</v>
      </c>
      <c r="F1322">
        <v>1.3916283094995401</v>
      </c>
      <c r="G1322">
        <v>1.80938038383254</v>
      </c>
      <c r="H1322">
        <v>2</v>
      </c>
      <c r="I1322">
        <v>0</v>
      </c>
      <c r="J1322">
        <v>17</v>
      </c>
      <c r="K1322">
        <v>41</v>
      </c>
      <c r="L1322">
        <v>19</v>
      </c>
      <c r="M1322">
        <v>1031</v>
      </c>
      <c r="N1322">
        <v>-2.0721062645519401</v>
      </c>
      <c r="O1322">
        <v>-2.8475540595536901</v>
      </c>
      <c r="P1322">
        <v>-2.1853457469809201</v>
      </c>
      <c r="Q1322" t="b">
        <v>0</v>
      </c>
      <c r="R1322" t="b">
        <v>0</v>
      </c>
      <c r="S1322">
        <f t="shared" si="100"/>
        <v>4.878048780487805E-2</v>
      </c>
      <c r="T1322">
        <f t="shared" si="101"/>
        <v>0</v>
      </c>
      <c r="U1322">
        <f t="shared" si="102"/>
        <v>1.6488845780795344E-2</v>
      </c>
      <c r="V1322">
        <f t="shared" si="103"/>
        <v>3.1767827220257061E-2</v>
      </c>
      <c r="W1322">
        <f t="shared" si="104"/>
        <v>-1.6221374045801373E-2</v>
      </c>
    </row>
    <row r="1323" spans="1:23" x14ac:dyDescent="0.2">
      <c r="A1323" t="s">
        <v>6001</v>
      </c>
      <c r="B1323">
        <v>-3.5783170731707301</v>
      </c>
      <c r="C1323">
        <v>-4.2748421052631604</v>
      </c>
      <c r="D1323">
        <v>-4.3496096023278401</v>
      </c>
      <c r="E1323">
        <v>1.6775777607512099</v>
      </c>
      <c r="F1323">
        <v>1.77349926960227</v>
      </c>
      <c r="G1323">
        <v>1.97723652126477</v>
      </c>
      <c r="H1323">
        <v>2</v>
      </c>
      <c r="I1323">
        <v>0</v>
      </c>
      <c r="J1323">
        <v>17</v>
      </c>
      <c r="K1323">
        <v>41</v>
      </c>
      <c r="L1323">
        <v>19</v>
      </c>
      <c r="M1323">
        <v>1031</v>
      </c>
      <c r="N1323">
        <v>-2.1330260551191298</v>
      </c>
      <c r="O1323">
        <v>-2.41039969879539</v>
      </c>
      <c r="P1323">
        <v>-2.1998428390072098</v>
      </c>
      <c r="Q1323" t="b">
        <v>0</v>
      </c>
      <c r="R1323" t="b">
        <v>0</v>
      </c>
      <c r="S1323">
        <f t="shared" si="100"/>
        <v>4.878048780487805E-2</v>
      </c>
      <c r="T1323">
        <f t="shared" si="101"/>
        <v>0</v>
      </c>
      <c r="U1323">
        <f t="shared" si="102"/>
        <v>1.6488845780795344E-2</v>
      </c>
      <c r="V1323">
        <f t="shared" si="103"/>
        <v>3.1767827220257061E-2</v>
      </c>
      <c r="W1323">
        <f t="shared" si="104"/>
        <v>-1.6221374045801373E-2</v>
      </c>
    </row>
    <row r="1324" spans="1:23" x14ac:dyDescent="0.2">
      <c r="A1324" t="s">
        <v>8390</v>
      </c>
      <c r="B1324">
        <v>-3.4498292682926799</v>
      </c>
      <c r="C1324">
        <v>-4.7885789473684204</v>
      </c>
      <c r="D1324">
        <v>-4.1033913676042699</v>
      </c>
      <c r="E1324">
        <v>1.59407693914812</v>
      </c>
      <c r="F1324">
        <v>1.8608838821148099</v>
      </c>
      <c r="G1324">
        <v>1.90284332793902</v>
      </c>
      <c r="H1324">
        <v>2</v>
      </c>
      <c r="I1324">
        <v>0</v>
      </c>
      <c r="J1324">
        <v>17</v>
      </c>
      <c r="K1324">
        <v>41</v>
      </c>
      <c r="L1324">
        <v>19</v>
      </c>
      <c r="M1324">
        <v>1031</v>
      </c>
      <c r="N1324">
        <v>-2.1641548055618101</v>
      </c>
      <c r="O1324">
        <v>-2.5732819728259599</v>
      </c>
      <c r="P1324">
        <v>-2.1564525609413598</v>
      </c>
      <c r="Q1324" t="b">
        <v>0</v>
      </c>
      <c r="R1324" t="b">
        <v>0</v>
      </c>
      <c r="S1324">
        <f t="shared" si="100"/>
        <v>4.878048780487805E-2</v>
      </c>
      <c r="T1324">
        <f t="shared" si="101"/>
        <v>0</v>
      </c>
      <c r="U1324">
        <f t="shared" si="102"/>
        <v>1.6488845780795344E-2</v>
      </c>
      <c r="V1324">
        <f t="shared" si="103"/>
        <v>3.1767827220257061E-2</v>
      </c>
      <c r="W1324">
        <f t="shared" si="104"/>
        <v>-1.6221374045801373E-2</v>
      </c>
    </row>
    <row r="1325" spans="1:23" x14ac:dyDescent="0.2">
      <c r="A1325" t="s">
        <v>9797</v>
      </c>
      <c r="B1325">
        <v>2.1597317073170701</v>
      </c>
      <c r="C1325">
        <v>2.4858421052631599</v>
      </c>
      <c r="D1325">
        <v>2.2120858389912699</v>
      </c>
      <c r="E1325">
        <v>2.6584134139066</v>
      </c>
      <c r="F1325">
        <v>2.6056786723405301</v>
      </c>
      <c r="G1325">
        <v>3.82330786971034</v>
      </c>
      <c r="H1325">
        <v>31</v>
      </c>
      <c r="I1325">
        <v>17</v>
      </c>
      <c r="J1325">
        <v>724</v>
      </c>
      <c r="K1325">
        <v>41</v>
      </c>
      <c r="L1325">
        <v>19</v>
      </c>
      <c r="M1325">
        <v>1031</v>
      </c>
      <c r="N1325">
        <v>0.81241378636564199</v>
      </c>
      <c r="O1325">
        <v>0.95400946081746596</v>
      </c>
      <c r="P1325">
        <v>0.578579051013976</v>
      </c>
      <c r="Q1325" t="b">
        <v>1</v>
      </c>
      <c r="R1325" t="b">
        <v>1</v>
      </c>
      <c r="S1325">
        <f t="shared" si="100"/>
        <v>0.75609756097560976</v>
      </c>
      <c r="T1325">
        <f t="shared" si="101"/>
        <v>0.89473684210526316</v>
      </c>
      <c r="U1325">
        <f t="shared" si="102"/>
        <v>0.70223084384093115</v>
      </c>
      <c r="V1325">
        <f t="shared" si="103"/>
        <v>3.1644777986241435E-2</v>
      </c>
      <c r="W1325">
        <f t="shared" si="104"/>
        <v>0.11309041835357636</v>
      </c>
    </row>
    <row r="1326" spans="1:23" x14ac:dyDescent="0.2">
      <c r="A1326" t="s">
        <v>4107</v>
      </c>
      <c r="B1326">
        <v>7.4624634146341497</v>
      </c>
      <c r="C1326">
        <v>6.4127894736842102</v>
      </c>
      <c r="D1326">
        <v>4.8977958292919501</v>
      </c>
      <c r="E1326">
        <v>4.3191335659894401</v>
      </c>
      <c r="F1326">
        <v>3.4029345861746898</v>
      </c>
      <c r="G1326">
        <v>4.3203602578698099</v>
      </c>
      <c r="H1326">
        <v>39</v>
      </c>
      <c r="I1326">
        <v>18</v>
      </c>
      <c r="J1326">
        <v>919</v>
      </c>
      <c r="K1326">
        <v>41</v>
      </c>
      <c r="L1326">
        <v>19</v>
      </c>
      <c r="M1326">
        <v>1031</v>
      </c>
      <c r="N1326">
        <v>1.7277686139175099</v>
      </c>
      <c r="O1326">
        <v>1.88448802387734</v>
      </c>
      <c r="P1326">
        <v>1.13365449568015</v>
      </c>
      <c r="Q1326" t="b">
        <v>1</v>
      </c>
      <c r="R1326" t="b">
        <v>1</v>
      </c>
      <c r="S1326">
        <f t="shared" si="100"/>
        <v>0.95121951219512191</v>
      </c>
      <c r="T1326">
        <f t="shared" si="101"/>
        <v>0.94736842105263153</v>
      </c>
      <c r="U1326">
        <f t="shared" si="102"/>
        <v>0.89136760426770123</v>
      </c>
      <c r="V1326">
        <f t="shared" si="103"/>
        <v>3.1644777986241435E-2</v>
      </c>
      <c r="W1326">
        <f t="shared" si="104"/>
        <v>2.9608636977058067E-2</v>
      </c>
    </row>
    <row r="1327" spans="1:23" x14ac:dyDescent="0.2">
      <c r="A1327" t="s">
        <v>10742</v>
      </c>
      <c r="B1327">
        <v>3.1696341463414601</v>
      </c>
      <c r="C1327">
        <v>3.1469473684210501</v>
      </c>
      <c r="D1327">
        <v>2.7116008729388899</v>
      </c>
      <c r="E1327">
        <v>2.92925756643921</v>
      </c>
      <c r="F1327">
        <v>2.39074283707374</v>
      </c>
      <c r="G1327">
        <v>3.2402996363419199</v>
      </c>
      <c r="H1327">
        <v>36</v>
      </c>
      <c r="I1327">
        <v>17</v>
      </c>
      <c r="J1327">
        <v>846</v>
      </c>
      <c r="K1327">
        <v>41</v>
      </c>
      <c r="L1327">
        <v>19</v>
      </c>
      <c r="M1327">
        <v>1031</v>
      </c>
      <c r="N1327">
        <v>1.08206058171745</v>
      </c>
      <c r="O1327">
        <v>1.3163052586086199</v>
      </c>
      <c r="P1327">
        <v>0.83683645874185397</v>
      </c>
      <c r="Q1327" t="b">
        <v>1</v>
      </c>
      <c r="R1327" t="b">
        <v>1</v>
      </c>
      <c r="S1327">
        <f t="shared" si="100"/>
        <v>0.87804878048780488</v>
      </c>
      <c r="T1327">
        <f t="shared" si="101"/>
        <v>0.89473684210526316</v>
      </c>
      <c r="U1327">
        <f t="shared" si="102"/>
        <v>0.8205625606207565</v>
      </c>
      <c r="V1327">
        <f t="shared" si="103"/>
        <v>3.1576074950946609E-2</v>
      </c>
      <c r="W1327">
        <f t="shared" si="104"/>
        <v>4.0742506238959253E-2</v>
      </c>
    </row>
    <row r="1328" spans="1:23" x14ac:dyDescent="0.2">
      <c r="A1328" t="s">
        <v>1509</v>
      </c>
      <c r="B1328">
        <v>8.7810000000000006</v>
      </c>
      <c r="C1328">
        <v>8.3979473684210504</v>
      </c>
      <c r="D1328">
        <v>6.6973486905916602</v>
      </c>
      <c r="E1328">
        <v>2.97815037950182</v>
      </c>
      <c r="F1328">
        <v>3.4102004567363302</v>
      </c>
      <c r="G1328">
        <v>4.8064761121611399</v>
      </c>
      <c r="H1328">
        <v>41</v>
      </c>
      <c r="I1328">
        <v>19</v>
      </c>
      <c r="J1328">
        <v>968</v>
      </c>
      <c r="K1328">
        <v>41</v>
      </c>
      <c r="L1328">
        <v>19</v>
      </c>
      <c r="M1328">
        <v>1031</v>
      </c>
      <c r="N1328">
        <v>2.9484743485212701</v>
      </c>
      <c r="O1328">
        <v>2.4625964001125502</v>
      </c>
      <c r="P1328">
        <v>1.3934010144451401</v>
      </c>
      <c r="Q1328" t="b">
        <v>1</v>
      </c>
      <c r="R1328" t="b">
        <v>1</v>
      </c>
      <c r="S1328">
        <f t="shared" si="100"/>
        <v>1</v>
      </c>
      <c r="T1328">
        <f t="shared" si="101"/>
        <v>1</v>
      </c>
      <c r="U1328">
        <f t="shared" si="102"/>
        <v>0.93889427740058196</v>
      </c>
      <c r="V1328">
        <f t="shared" si="103"/>
        <v>3.1515757878939565E-2</v>
      </c>
      <c r="W1328">
        <f t="shared" si="104"/>
        <v>3.1515757878939565E-2</v>
      </c>
    </row>
    <row r="1329" spans="1:23" x14ac:dyDescent="0.2">
      <c r="A1329" t="s">
        <v>5051</v>
      </c>
      <c r="B1329">
        <v>6.3351951219512204</v>
      </c>
      <c r="C1329">
        <v>6.1945789473684201</v>
      </c>
      <c r="D1329">
        <v>6.1255009699321104</v>
      </c>
      <c r="E1329">
        <v>2.9995766304476099</v>
      </c>
      <c r="F1329">
        <v>2.6766794593260199</v>
      </c>
      <c r="G1329">
        <v>4.3118660421864297</v>
      </c>
      <c r="H1329">
        <v>41</v>
      </c>
      <c r="I1329">
        <v>19</v>
      </c>
      <c r="J1329">
        <v>968</v>
      </c>
      <c r="K1329">
        <v>41</v>
      </c>
      <c r="L1329">
        <v>19</v>
      </c>
      <c r="M1329">
        <v>1031</v>
      </c>
      <c r="N1329">
        <v>2.1120297636823002</v>
      </c>
      <c r="O1329">
        <v>2.3142774626171301</v>
      </c>
      <c r="P1329">
        <v>1.4206148590891801</v>
      </c>
      <c r="Q1329" t="b">
        <v>1</v>
      </c>
      <c r="R1329" t="b">
        <v>1</v>
      </c>
      <c r="S1329">
        <f t="shared" si="100"/>
        <v>1</v>
      </c>
      <c r="T1329">
        <f t="shared" si="101"/>
        <v>1</v>
      </c>
      <c r="U1329">
        <f t="shared" si="102"/>
        <v>0.93889427740058196</v>
      </c>
      <c r="V1329">
        <f t="shared" si="103"/>
        <v>3.1515757878939565E-2</v>
      </c>
      <c r="W1329">
        <f t="shared" si="104"/>
        <v>3.1515757878939565E-2</v>
      </c>
    </row>
    <row r="1330" spans="1:23" x14ac:dyDescent="0.2">
      <c r="A1330" t="s">
        <v>10779</v>
      </c>
      <c r="B1330">
        <v>2.8999756097560998</v>
      </c>
      <c r="C1330">
        <v>2.1502631578947402</v>
      </c>
      <c r="D1330">
        <v>2.1753574199806001</v>
      </c>
      <c r="E1330">
        <v>3.2192383017272199</v>
      </c>
      <c r="F1330">
        <v>2.0509647368496</v>
      </c>
      <c r="G1330">
        <v>3.1875462700341899</v>
      </c>
      <c r="H1330">
        <v>33</v>
      </c>
      <c r="I1330">
        <v>16</v>
      </c>
      <c r="J1330">
        <v>773</v>
      </c>
      <c r="K1330">
        <v>41</v>
      </c>
      <c r="L1330">
        <v>19</v>
      </c>
      <c r="M1330">
        <v>1031</v>
      </c>
      <c r="N1330">
        <v>0.90082663597788704</v>
      </c>
      <c r="O1330">
        <v>1.04841546968656</v>
      </c>
      <c r="P1330">
        <v>0.68245516635504999</v>
      </c>
      <c r="Q1330" t="b">
        <v>1</v>
      </c>
      <c r="R1330" t="b">
        <v>1</v>
      </c>
      <c r="S1330">
        <f t="shared" si="100"/>
        <v>0.80487804878048785</v>
      </c>
      <c r="T1330">
        <f t="shared" si="101"/>
        <v>0.84210526315789469</v>
      </c>
      <c r="U1330">
        <f t="shared" si="102"/>
        <v>0.74975751697381188</v>
      </c>
      <c r="V1330">
        <f t="shared" si="103"/>
        <v>3.1501811692174586E-2</v>
      </c>
      <c r="W1330">
        <f t="shared" si="104"/>
        <v>5.2777453611856595E-2</v>
      </c>
    </row>
    <row r="1331" spans="1:23" x14ac:dyDescent="0.2">
      <c r="A1331" t="s">
        <v>7967</v>
      </c>
      <c r="B1331">
        <v>2.5295121951219501</v>
      </c>
      <c r="C1331">
        <v>1.3439473684210499</v>
      </c>
      <c r="D1331">
        <v>2.2886862269641099</v>
      </c>
      <c r="E1331">
        <v>3.0457929571223601</v>
      </c>
      <c r="F1331">
        <v>2.3338907987281301</v>
      </c>
      <c r="G1331">
        <v>3.2208738689784999</v>
      </c>
      <c r="H1331">
        <v>33</v>
      </c>
      <c r="I1331">
        <v>13</v>
      </c>
      <c r="J1331">
        <v>773</v>
      </c>
      <c r="K1331">
        <v>41</v>
      </c>
      <c r="L1331">
        <v>19</v>
      </c>
      <c r="M1331">
        <v>1031</v>
      </c>
      <c r="N1331">
        <v>0.83049380924165495</v>
      </c>
      <c r="O1331">
        <v>0.57583986755226402</v>
      </c>
      <c r="P1331">
        <v>0.71057927757039796</v>
      </c>
      <c r="Q1331" t="b">
        <v>0</v>
      </c>
      <c r="R1331" t="b">
        <v>0</v>
      </c>
      <c r="S1331">
        <f t="shared" si="100"/>
        <v>0.80487804878048785</v>
      </c>
      <c r="T1331">
        <f t="shared" si="101"/>
        <v>0.68421052631578949</v>
      </c>
      <c r="U1331">
        <f t="shared" si="102"/>
        <v>0.74975751697381188</v>
      </c>
      <c r="V1331">
        <f t="shared" si="103"/>
        <v>3.1501811692174586E-2</v>
      </c>
      <c r="W1331">
        <f t="shared" si="104"/>
        <v>-3.7460613840588297E-2</v>
      </c>
    </row>
    <row r="1332" spans="1:23" x14ac:dyDescent="0.2">
      <c r="A1332" t="s">
        <v>9123</v>
      </c>
      <c r="B1332">
        <v>-1.7834146341463399</v>
      </c>
      <c r="C1332">
        <v>-2.20478947368421</v>
      </c>
      <c r="D1332">
        <v>-2.0265902036857399</v>
      </c>
      <c r="E1332">
        <v>1.82571450731621</v>
      </c>
      <c r="F1332">
        <v>1.25586894132466</v>
      </c>
      <c r="G1332">
        <v>1.9774117813857099</v>
      </c>
      <c r="H1332">
        <v>6</v>
      </c>
      <c r="I1332">
        <v>1</v>
      </c>
      <c r="J1332">
        <v>115</v>
      </c>
      <c r="K1332">
        <v>41</v>
      </c>
      <c r="L1332">
        <v>19</v>
      </c>
      <c r="M1332">
        <v>1031</v>
      </c>
      <c r="N1332">
        <v>-0.97683105819647098</v>
      </c>
      <c r="O1332">
        <v>-1.7555888207241199</v>
      </c>
      <c r="P1332">
        <v>-1.02487009674109</v>
      </c>
      <c r="Q1332" t="b">
        <v>0</v>
      </c>
      <c r="R1332" t="b">
        <v>0</v>
      </c>
      <c r="S1332">
        <f t="shared" si="100"/>
        <v>0.14634146341463414</v>
      </c>
      <c r="T1332">
        <f t="shared" si="101"/>
        <v>5.2631578947368418E-2</v>
      </c>
      <c r="U1332">
        <f t="shared" si="102"/>
        <v>0.11154219204655674</v>
      </c>
      <c r="V1332">
        <f t="shared" si="103"/>
        <v>3.1307197888732707E-2</v>
      </c>
      <c r="W1332">
        <f t="shared" si="104"/>
        <v>-5.2998989620648529E-2</v>
      </c>
    </row>
    <row r="1333" spans="1:23" x14ac:dyDescent="0.2">
      <c r="A1333" t="s">
        <v>3670</v>
      </c>
      <c r="B1333">
        <v>-2.7531463414634101</v>
      </c>
      <c r="C1333">
        <v>-3.1985789473684201</v>
      </c>
      <c r="D1333">
        <v>-2.76257468477207</v>
      </c>
      <c r="E1333">
        <v>1.9719278490854599</v>
      </c>
      <c r="F1333">
        <v>2.0540093736215499</v>
      </c>
      <c r="G1333">
        <v>2.3363881662066301</v>
      </c>
      <c r="H1333">
        <v>6</v>
      </c>
      <c r="I1333">
        <v>1</v>
      </c>
      <c r="J1333">
        <v>115</v>
      </c>
      <c r="K1333">
        <v>41</v>
      </c>
      <c r="L1333">
        <v>19</v>
      </c>
      <c r="M1333">
        <v>1031</v>
      </c>
      <c r="N1333">
        <v>-1.3961699170384301</v>
      </c>
      <c r="O1333">
        <v>-1.55723678209355</v>
      </c>
      <c r="P1333">
        <v>-1.1824125480216701</v>
      </c>
      <c r="Q1333" t="b">
        <v>0</v>
      </c>
      <c r="R1333" t="b">
        <v>0</v>
      </c>
      <c r="S1333">
        <f t="shared" si="100"/>
        <v>0.14634146341463414</v>
      </c>
      <c r="T1333">
        <f t="shared" si="101"/>
        <v>5.2631578947368418E-2</v>
      </c>
      <c r="U1333">
        <f t="shared" si="102"/>
        <v>0.11154219204655674</v>
      </c>
      <c r="V1333">
        <f t="shared" si="103"/>
        <v>3.1307197888732707E-2</v>
      </c>
      <c r="W1333">
        <f t="shared" si="104"/>
        <v>-5.2998989620648529E-2</v>
      </c>
    </row>
    <row r="1334" spans="1:23" x14ac:dyDescent="0.2">
      <c r="A1334" t="s">
        <v>5767</v>
      </c>
      <c r="B1334">
        <v>-2.4939756097561001</v>
      </c>
      <c r="C1334">
        <v>-2.7357894736842101</v>
      </c>
      <c r="D1334">
        <v>-2.8367909796314299</v>
      </c>
      <c r="E1334">
        <v>1.5157414910524201</v>
      </c>
      <c r="F1334">
        <v>1.57315979644547</v>
      </c>
      <c r="G1334">
        <v>1.655287258178</v>
      </c>
      <c r="H1334">
        <v>3</v>
      </c>
      <c r="I1334">
        <v>1</v>
      </c>
      <c r="J1334">
        <v>42</v>
      </c>
      <c r="K1334">
        <v>41</v>
      </c>
      <c r="L1334">
        <v>19</v>
      </c>
      <c r="M1334">
        <v>1031</v>
      </c>
      <c r="N1334">
        <v>-1.6453832163850499</v>
      </c>
      <c r="O1334">
        <v>-1.7390410560107601</v>
      </c>
      <c r="P1334">
        <v>-1.7137756396155299</v>
      </c>
      <c r="Q1334" t="b">
        <v>0</v>
      </c>
      <c r="R1334" t="b">
        <v>0</v>
      </c>
      <c r="S1334">
        <f t="shared" si="100"/>
        <v>7.3170731707317069E-2</v>
      </c>
      <c r="T1334">
        <f t="shared" si="101"/>
        <v>5.2631578947368418E-2</v>
      </c>
      <c r="U1334">
        <f t="shared" si="102"/>
        <v>4.0737148399612025E-2</v>
      </c>
      <c r="V1334">
        <f t="shared" si="103"/>
        <v>3.1164048825949697E-2</v>
      </c>
      <c r="W1334">
        <f t="shared" si="104"/>
        <v>1.1428851719232913E-2</v>
      </c>
    </row>
    <row r="1335" spans="1:23" x14ac:dyDescent="0.2">
      <c r="A1335" t="s">
        <v>8250</v>
      </c>
      <c r="B1335">
        <v>4.7574146341463397</v>
      </c>
      <c r="C1335">
        <v>4.5155789473684198</v>
      </c>
      <c r="D1335">
        <v>4.45663094083414</v>
      </c>
      <c r="E1335">
        <v>2.28860550229866</v>
      </c>
      <c r="F1335">
        <v>2.11901369350011</v>
      </c>
      <c r="G1335">
        <v>3.5061520883107198</v>
      </c>
      <c r="H1335">
        <v>39</v>
      </c>
      <c r="I1335">
        <v>19</v>
      </c>
      <c r="J1335">
        <v>920</v>
      </c>
      <c r="K1335">
        <v>41</v>
      </c>
      <c r="L1335">
        <v>19</v>
      </c>
      <c r="M1335">
        <v>1031</v>
      </c>
      <c r="N1335">
        <v>2.0787394897757698</v>
      </c>
      <c r="O1335">
        <v>2.13098148502747</v>
      </c>
      <c r="P1335">
        <v>1.27108888279326</v>
      </c>
      <c r="Q1335" t="b">
        <v>1</v>
      </c>
      <c r="R1335" t="b">
        <v>1</v>
      </c>
      <c r="S1335">
        <f t="shared" si="100"/>
        <v>0.95121951219512191</v>
      </c>
      <c r="T1335">
        <f t="shared" si="101"/>
        <v>1</v>
      </c>
      <c r="U1335">
        <f t="shared" si="102"/>
        <v>0.89233753637245394</v>
      </c>
      <c r="V1335">
        <f t="shared" si="103"/>
        <v>3.1116000550061917E-2</v>
      </c>
      <c r="W1335">
        <f t="shared" si="104"/>
        <v>5.6893900563813382E-2</v>
      </c>
    </row>
    <row r="1336" spans="1:23" x14ac:dyDescent="0.2">
      <c r="A1336" t="s">
        <v>1129</v>
      </c>
      <c r="B1336">
        <v>-1.12319512195122</v>
      </c>
      <c r="C1336">
        <v>-1.6218947368421099</v>
      </c>
      <c r="D1336">
        <v>-2.2093128031037801</v>
      </c>
      <c r="E1336">
        <v>2.2751022943446499</v>
      </c>
      <c r="F1336">
        <v>2.47148228258472</v>
      </c>
      <c r="G1336">
        <v>2.4149332403114201</v>
      </c>
      <c r="H1336">
        <v>8</v>
      </c>
      <c r="I1336">
        <v>6</v>
      </c>
      <c r="J1336">
        <v>164</v>
      </c>
      <c r="K1336">
        <v>41</v>
      </c>
      <c r="L1336">
        <v>19</v>
      </c>
      <c r="M1336">
        <v>1031</v>
      </c>
      <c r="N1336">
        <v>-0.49368994297232599</v>
      </c>
      <c r="O1336">
        <v>-0.65624372396709896</v>
      </c>
      <c r="P1336">
        <v>-0.91485460807971697</v>
      </c>
      <c r="Q1336" t="b">
        <v>0</v>
      </c>
      <c r="R1336" t="b">
        <v>0</v>
      </c>
      <c r="S1336">
        <f t="shared" si="100"/>
        <v>0.1951219512195122</v>
      </c>
      <c r="T1336">
        <f t="shared" si="101"/>
        <v>0.31578947368421051</v>
      </c>
      <c r="U1336">
        <f t="shared" si="102"/>
        <v>0.15906886517943744</v>
      </c>
      <c r="V1336">
        <f t="shared" si="103"/>
        <v>3.1105214817838567E-2</v>
      </c>
      <c r="W1336">
        <f t="shared" si="104"/>
        <v>0.13521250825809306</v>
      </c>
    </row>
    <row r="1337" spans="1:23" x14ac:dyDescent="0.2">
      <c r="A1337" t="s">
        <v>1704</v>
      </c>
      <c r="B1337">
        <v>1.4600487804878</v>
      </c>
      <c r="C1337">
        <v>0.282157894736842</v>
      </c>
      <c r="D1337">
        <v>1.48279873908826</v>
      </c>
      <c r="E1337">
        <v>2.7965631647087501</v>
      </c>
      <c r="F1337">
        <v>2.8582069970922599</v>
      </c>
      <c r="G1337">
        <v>3.0531510812940401</v>
      </c>
      <c r="H1337">
        <v>31</v>
      </c>
      <c r="I1337">
        <v>11</v>
      </c>
      <c r="J1337">
        <v>725</v>
      </c>
      <c r="K1337">
        <v>41</v>
      </c>
      <c r="L1337">
        <v>19</v>
      </c>
      <c r="M1337">
        <v>1031</v>
      </c>
      <c r="N1337">
        <v>0.52208682389616701</v>
      </c>
      <c r="O1337">
        <v>9.8718495554692101E-2</v>
      </c>
      <c r="P1337">
        <v>0.485661763734207</v>
      </c>
      <c r="Q1337" t="b">
        <v>0</v>
      </c>
      <c r="R1337" t="b">
        <v>0</v>
      </c>
      <c r="S1337">
        <f t="shared" si="100"/>
        <v>0.75609756097560976</v>
      </c>
      <c r="T1337">
        <f t="shared" si="101"/>
        <v>0.57894736842105265</v>
      </c>
      <c r="U1337">
        <f t="shared" si="102"/>
        <v>0.70320077594568375</v>
      </c>
      <c r="V1337">
        <f t="shared" si="103"/>
        <v>3.1057280960053335E-2</v>
      </c>
      <c r="W1337">
        <f t="shared" si="104"/>
        <v>-7.2952883347320419E-2</v>
      </c>
    </row>
    <row r="1338" spans="1:23" x14ac:dyDescent="0.2">
      <c r="A1338" t="s">
        <v>10595</v>
      </c>
      <c r="B1338">
        <v>5.7549024390243897</v>
      </c>
      <c r="C1338">
        <v>5.7528947368421104</v>
      </c>
      <c r="D1338">
        <v>5.41860378273521</v>
      </c>
      <c r="E1338">
        <v>2.0440070020986201</v>
      </c>
      <c r="F1338">
        <v>2.5796622666489299</v>
      </c>
      <c r="G1338">
        <v>3.4209060349980902</v>
      </c>
      <c r="H1338">
        <v>41</v>
      </c>
      <c r="I1338">
        <v>19</v>
      </c>
      <c r="J1338">
        <v>969</v>
      </c>
      <c r="K1338">
        <v>41</v>
      </c>
      <c r="L1338">
        <v>19</v>
      </c>
      <c r="M1338">
        <v>1031</v>
      </c>
      <c r="N1338">
        <v>2.8155003545074502</v>
      </c>
      <c r="O1338">
        <v>2.2300960909566299</v>
      </c>
      <c r="P1338">
        <v>1.58396744233819</v>
      </c>
      <c r="Q1338" t="b">
        <v>1</v>
      </c>
      <c r="R1338" t="b">
        <v>1</v>
      </c>
      <c r="S1338">
        <f t="shared" si="100"/>
        <v>1</v>
      </c>
      <c r="T1338">
        <f t="shared" si="101"/>
        <v>1</v>
      </c>
      <c r="U1338">
        <f t="shared" si="102"/>
        <v>0.93986420950533467</v>
      </c>
      <c r="V1338">
        <f t="shared" si="103"/>
        <v>3.0999999999999917E-2</v>
      </c>
      <c r="W1338">
        <f t="shared" si="104"/>
        <v>3.0999999999999917E-2</v>
      </c>
    </row>
    <row r="1339" spans="1:23" x14ac:dyDescent="0.2">
      <c r="A1339" t="s">
        <v>6069</v>
      </c>
      <c r="B1339">
        <v>7.0161463414634104</v>
      </c>
      <c r="C1339">
        <v>7.8485263157894698</v>
      </c>
      <c r="D1339">
        <v>6.4838191076624598</v>
      </c>
      <c r="E1339">
        <v>3.1261982292919401</v>
      </c>
      <c r="F1339">
        <v>3.2902388550060802</v>
      </c>
      <c r="G1339">
        <v>4.1800234859249503</v>
      </c>
      <c r="H1339">
        <v>41</v>
      </c>
      <c r="I1339">
        <v>19</v>
      </c>
      <c r="J1339">
        <v>969</v>
      </c>
      <c r="K1339">
        <v>41</v>
      </c>
      <c r="L1339">
        <v>19</v>
      </c>
      <c r="M1339">
        <v>1031</v>
      </c>
      <c r="N1339">
        <v>2.2443062873375501</v>
      </c>
      <c r="O1339">
        <v>2.38539712818964</v>
      </c>
      <c r="P1339">
        <v>1.5511441812456099</v>
      </c>
      <c r="Q1339" t="b">
        <v>1</v>
      </c>
      <c r="R1339" t="b">
        <v>1</v>
      </c>
      <c r="S1339">
        <f t="shared" si="100"/>
        <v>1</v>
      </c>
      <c r="T1339">
        <f t="shared" si="101"/>
        <v>1</v>
      </c>
      <c r="U1339">
        <f t="shared" si="102"/>
        <v>0.93986420950533467</v>
      </c>
      <c r="V1339">
        <f t="shared" si="103"/>
        <v>3.0999999999999917E-2</v>
      </c>
      <c r="W1339">
        <f t="shared" si="104"/>
        <v>3.0999999999999917E-2</v>
      </c>
    </row>
    <row r="1340" spans="1:23" x14ac:dyDescent="0.2">
      <c r="A1340" t="s">
        <v>3090</v>
      </c>
      <c r="B1340">
        <v>6.3630243902438997</v>
      </c>
      <c r="C1340">
        <v>6.2477368421052599</v>
      </c>
      <c r="D1340">
        <v>6.4446794374393797</v>
      </c>
      <c r="E1340">
        <v>2.9854535749506499</v>
      </c>
      <c r="F1340">
        <v>3.7090481378168501</v>
      </c>
      <c r="G1340">
        <v>4.4100010242904197</v>
      </c>
      <c r="H1340">
        <v>41</v>
      </c>
      <c r="I1340">
        <v>18</v>
      </c>
      <c r="J1340">
        <v>969</v>
      </c>
      <c r="K1340">
        <v>41</v>
      </c>
      <c r="L1340">
        <v>19</v>
      </c>
      <c r="M1340">
        <v>1031</v>
      </c>
      <c r="N1340">
        <v>2.1313426018855699</v>
      </c>
      <c r="O1340">
        <v>1.68445827877087</v>
      </c>
      <c r="P1340">
        <v>1.46137821781489</v>
      </c>
      <c r="Q1340" t="b">
        <v>1</v>
      </c>
      <c r="R1340" t="b">
        <v>1</v>
      </c>
      <c r="S1340">
        <f t="shared" si="100"/>
        <v>1</v>
      </c>
      <c r="T1340">
        <f t="shared" si="101"/>
        <v>0.94736842105263153</v>
      </c>
      <c r="U1340">
        <f t="shared" si="102"/>
        <v>0.93986420950533467</v>
      </c>
      <c r="V1340">
        <f t="shared" si="103"/>
        <v>3.0999999999999917E-2</v>
      </c>
      <c r="W1340">
        <f t="shared" si="104"/>
        <v>3.86842105263141E-3</v>
      </c>
    </row>
    <row r="1341" spans="1:23" x14ac:dyDescent="0.2">
      <c r="A1341" t="s">
        <v>409</v>
      </c>
      <c r="B1341">
        <v>-2.53953658536585</v>
      </c>
      <c r="C1341">
        <v>-3.0674736842105301</v>
      </c>
      <c r="D1341">
        <v>-3.0162953443259002</v>
      </c>
      <c r="E1341">
        <v>2.07584434889917</v>
      </c>
      <c r="F1341">
        <v>1.75931506912928</v>
      </c>
      <c r="G1341">
        <v>2.3337231875104698</v>
      </c>
      <c r="H1341">
        <v>5</v>
      </c>
      <c r="I1341">
        <v>0</v>
      </c>
      <c r="J1341">
        <v>91</v>
      </c>
      <c r="K1341">
        <v>41</v>
      </c>
      <c r="L1341">
        <v>19</v>
      </c>
      <c r="M1341">
        <v>1031</v>
      </c>
      <c r="N1341">
        <v>-1.2233752432895899</v>
      </c>
      <c r="O1341">
        <v>-1.7435613086226101</v>
      </c>
      <c r="P1341">
        <v>-1.2924820563417301</v>
      </c>
      <c r="Q1341" t="b">
        <v>0</v>
      </c>
      <c r="R1341" t="b">
        <v>0</v>
      </c>
      <c r="S1341">
        <f t="shared" si="100"/>
        <v>0.12195121951219512</v>
      </c>
      <c r="T1341">
        <f t="shared" si="101"/>
        <v>0</v>
      </c>
      <c r="U1341">
        <f t="shared" si="102"/>
        <v>8.8263821532492723E-2</v>
      </c>
      <c r="V1341">
        <f t="shared" si="103"/>
        <v>3.0955175861919093E-2</v>
      </c>
      <c r="W1341">
        <f t="shared" si="104"/>
        <v>-8.1105169340463412E-2</v>
      </c>
    </row>
    <row r="1342" spans="1:23" x14ac:dyDescent="0.2">
      <c r="A1342" t="s">
        <v>6557</v>
      </c>
      <c r="B1342">
        <v>2.4604878048780501</v>
      </c>
      <c r="C1342">
        <v>2.64831578947368</v>
      </c>
      <c r="D1342">
        <v>2.39802958292919</v>
      </c>
      <c r="E1342">
        <v>2.80309302702282</v>
      </c>
      <c r="F1342">
        <v>2.5877846154706301</v>
      </c>
      <c r="G1342">
        <v>3.4462493875615601</v>
      </c>
      <c r="H1342">
        <v>33</v>
      </c>
      <c r="I1342">
        <v>16</v>
      </c>
      <c r="J1342">
        <v>774</v>
      </c>
      <c r="K1342">
        <v>41</v>
      </c>
      <c r="L1342">
        <v>19</v>
      </c>
      <c r="M1342">
        <v>1031</v>
      </c>
      <c r="N1342">
        <v>0.877776007131431</v>
      </c>
      <c r="O1342">
        <v>1.0233911174991801</v>
      </c>
      <c r="P1342">
        <v>0.69583750717064496</v>
      </c>
      <c r="Q1342" t="b">
        <v>0</v>
      </c>
      <c r="R1342" t="b">
        <v>0</v>
      </c>
      <c r="S1342">
        <f t="shared" si="100"/>
        <v>0.80487804878048785</v>
      </c>
      <c r="T1342">
        <f t="shared" si="101"/>
        <v>0.84210526315789469</v>
      </c>
      <c r="U1342">
        <f t="shared" si="102"/>
        <v>0.75072744907856448</v>
      </c>
      <c r="V1342">
        <f t="shared" si="103"/>
        <v>3.0930342544422729E-2</v>
      </c>
      <c r="W1342">
        <f t="shared" si="104"/>
        <v>5.2194197404869414E-2</v>
      </c>
    </row>
    <row r="1343" spans="1:23" x14ac:dyDescent="0.2">
      <c r="A1343" t="s">
        <v>4857</v>
      </c>
      <c r="B1343">
        <v>0.73012195121951196</v>
      </c>
      <c r="C1343">
        <v>1.1238947368421099</v>
      </c>
      <c r="D1343">
        <v>0.90445635305528604</v>
      </c>
      <c r="E1343">
        <v>2.4080736932156301</v>
      </c>
      <c r="F1343">
        <v>3.1554488527947799</v>
      </c>
      <c r="G1343">
        <v>3.5777810509899002</v>
      </c>
      <c r="H1343">
        <v>25</v>
      </c>
      <c r="I1343">
        <v>14</v>
      </c>
      <c r="J1343">
        <v>579</v>
      </c>
      <c r="K1343">
        <v>41</v>
      </c>
      <c r="L1343">
        <v>19</v>
      </c>
      <c r="M1343">
        <v>1031</v>
      </c>
      <c r="N1343">
        <v>0.30319751147006702</v>
      </c>
      <c r="O1343">
        <v>0.35617586887731501</v>
      </c>
      <c r="P1343">
        <v>0.25279812827144399</v>
      </c>
      <c r="Q1343" t="b">
        <v>0</v>
      </c>
      <c r="R1343" t="b">
        <v>0</v>
      </c>
      <c r="S1343">
        <f t="shared" si="100"/>
        <v>0.6097560975609756</v>
      </c>
      <c r="T1343">
        <f t="shared" si="101"/>
        <v>0.73684210526315785</v>
      </c>
      <c r="U1343">
        <f t="shared" si="102"/>
        <v>0.5615906886517944</v>
      </c>
      <c r="V1343">
        <f t="shared" si="103"/>
        <v>3.0843811543705524E-2</v>
      </c>
      <c r="W1343">
        <f t="shared" si="104"/>
        <v>0.11222621771820851</v>
      </c>
    </row>
    <row r="1344" spans="1:23" x14ac:dyDescent="0.2">
      <c r="A1344" t="s">
        <v>8598</v>
      </c>
      <c r="B1344">
        <v>5.7731707317073097E-2</v>
      </c>
      <c r="C1344">
        <v>0.57805263157894704</v>
      </c>
      <c r="D1344">
        <v>0.42957953443259</v>
      </c>
      <c r="E1344">
        <v>2.4857126330033998</v>
      </c>
      <c r="F1344">
        <v>2.7814500946105198</v>
      </c>
      <c r="G1344">
        <v>2.9814198150312401</v>
      </c>
      <c r="H1344">
        <v>25</v>
      </c>
      <c r="I1344">
        <v>12</v>
      </c>
      <c r="J1344">
        <v>579</v>
      </c>
      <c r="K1344">
        <v>41</v>
      </c>
      <c r="L1344">
        <v>19</v>
      </c>
      <c r="M1344">
        <v>1031</v>
      </c>
      <c r="N1344">
        <v>2.32254149375738E-2</v>
      </c>
      <c r="O1344">
        <v>0.207824196701933</v>
      </c>
      <c r="P1344">
        <v>0.14408555691043801</v>
      </c>
      <c r="Q1344" t="b">
        <v>0</v>
      </c>
      <c r="R1344" t="b">
        <v>0</v>
      </c>
      <c r="S1344">
        <f t="shared" si="100"/>
        <v>0.6097560975609756</v>
      </c>
      <c r="T1344">
        <f t="shared" si="101"/>
        <v>0.63157894736842102</v>
      </c>
      <c r="U1344">
        <f t="shared" si="102"/>
        <v>0.5615906886517944</v>
      </c>
      <c r="V1344">
        <f t="shared" si="103"/>
        <v>3.0843811543705524E-2</v>
      </c>
      <c r="W1344">
        <f t="shared" si="104"/>
        <v>4.4818568159529226E-2</v>
      </c>
    </row>
    <row r="1345" spans="1:23" x14ac:dyDescent="0.2">
      <c r="A1345" t="s">
        <v>5801</v>
      </c>
      <c r="B1345">
        <v>3.1603658536585399</v>
      </c>
      <c r="C1345">
        <v>1.59773684210526</v>
      </c>
      <c r="D1345">
        <v>3.2336842870999001</v>
      </c>
      <c r="E1345">
        <v>3.3362423455292198</v>
      </c>
      <c r="F1345">
        <v>2.2186056750297598</v>
      </c>
      <c r="G1345">
        <v>4.4328305670928101</v>
      </c>
      <c r="H1345">
        <v>35</v>
      </c>
      <c r="I1345">
        <v>14</v>
      </c>
      <c r="J1345">
        <v>823</v>
      </c>
      <c r="K1345">
        <v>41</v>
      </c>
      <c r="L1345">
        <v>19</v>
      </c>
      <c r="M1345">
        <v>1031</v>
      </c>
      <c r="N1345">
        <v>0.94728305870634</v>
      </c>
      <c r="O1345">
        <v>0.72015359019751601</v>
      </c>
      <c r="P1345">
        <v>0.72948519871370998</v>
      </c>
      <c r="Q1345" t="b">
        <v>1</v>
      </c>
      <c r="R1345" t="b">
        <v>0</v>
      </c>
      <c r="S1345">
        <f t="shared" si="100"/>
        <v>0.85365853658536583</v>
      </c>
      <c r="T1345">
        <f t="shared" si="101"/>
        <v>0.73684210526315785</v>
      </c>
      <c r="U1345">
        <f t="shared" si="102"/>
        <v>0.79825412221144521</v>
      </c>
      <c r="V1345">
        <f t="shared" si="103"/>
        <v>3.0810113926381888E-2</v>
      </c>
      <c r="W1345">
        <f t="shared" si="104"/>
        <v>-3.4150911258729266E-2</v>
      </c>
    </row>
    <row r="1346" spans="1:23" x14ac:dyDescent="0.2">
      <c r="A1346" t="s">
        <v>903</v>
      </c>
      <c r="B1346">
        <v>-2.9708780487804902</v>
      </c>
      <c r="C1346">
        <v>-3.2741578947368399</v>
      </c>
      <c r="D1346">
        <v>-3.5382352085353999</v>
      </c>
      <c r="E1346">
        <v>1.3747726055007099</v>
      </c>
      <c r="F1346">
        <v>1.5949907197604301</v>
      </c>
      <c r="G1346">
        <v>1.69172247926759</v>
      </c>
      <c r="H1346">
        <v>2</v>
      </c>
      <c r="I1346">
        <v>1</v>
      </c>
      <c r="J1346">
        <v>18</v>
      </c>
      <c r="K1346">
        <v>41</v>
      </c>
      <c r="L1346">
        <v>19</v>
      </c>
      <c r="M1346">
        <v>1031</v>
      </c>
      <c r="N1346">
        <v>-2.1609959617273899</v>
      </c>
      <c r="O1346">
        <v>-2.05277551409743</v>
      </c>
      <c r="P1346">
        <v>-2.0914986068325101</v>
      </c>
      <c r="Q1346" t="b">
        <v>0</v>
      </c>
      <c r="R1346" t="b">
        <v>0</v>
      </c>
      <c r="S1346">
        <f t="shared" ref="S1346:S1409" si="105">H1346/K1346</f>
        <v>4.878048780487805E-2</v>
      </c>
      <c r="T1346">
        <f t="shared" ref="T1346:T1409" si="106">I1346/L1346</f>
        <v>5.2631578947368418E-2</v>
      </c>
      <c r="U1346">
        <f t="shared" ref="U1346:U1409" si="107">J1346/M1346</f>
        <v>1.7458777885548012E-2</v>
      </c>
      <c r="V1346">
        <f t="shared" ref="V1346:V1409" si="108">((S1346+1)/(U1346+1))-1</f>
        <v>3.0784254458369187E-2</v>
      </c>
      <c r="W1346">
        <f t="shared" ref="W1346:W1409" si="109">((T1346+1)/(U1346+1))-1</f>
        <v>3.4569263960664287E-2</v>
      </c>
    </row>
    <row r="1347" spans="1:23" x14ac:dyDescent="0.2">
      <c r="A1347" t="s">
        <v>10164</v>
      </c>
      <c r="B1347">
        <v>-3.4779512195122</v>
      </c>
      <c r="C1347">
        <v>-4.5441578947368404</v>
      </c>
      <c r="D1347">
        <v>-4.6436425800194003</v>
      </c>
      <c r="E1347">
        <v>2.3166418604988501</v>
      </c>
      <c r="F1347">
        <v>1.66676613341233</v>
      </c>
      <c r="G1347">
        <v>2.18439680908372</v>
      </c>
      <c r="H1347">
        <v>2</v>
      </c>
      <c r="I1347">
        <v>0</v>
      </c>
      <c r="J1347">
        <v>18</v>
      </c>
      <c r="K1347">
        <v>41</v>
      </c>
      <c r="L1347">
        <v>19</v>
      </c>
      <c r="M1347">
        <v>1031</v>
      </c>
      <c r="N1347">
        <v>-1.5012899830633599</v>
      </c>
      <c r="O1347">
        <v>-2.7263320292173701</v>
      </c>
      <c r="P1347">
        <v>-2.1258237334485202</v>
      </c>
      <c r="Q1347" t="b">
        <v>0</v>
      </c>
      <c r="R1347" t="b">
        <v>0</v>
      </c>
      <c r="S1347">
        <f t="shared" si="105"/>
        <v>4.878048780487805E-2</v>
      </c>
      <c r="T1347">
        <f t="shared" si="106"/>
        <v>0</v>
      </c>
      <c r="U1347">
        <f t="shared" si="107"/>
        <v>1.7458777885548012E-2</v>
      </c>
      <c r="V1347">
        <f t="shared" si="108"/>
        <v>3.0784254458369187E-2</v>
      </c>
      <c r="W1347">
        <f t="shared" si="109"/>
        <v>-1.7159199237368861E-2</v>
      </c>
    </row>
    <row r="1348" spans="1:23" x14ac:dyDescent="0.2">
      <c r="A1348" t="s">
        <v>862</v>
      </c>
      <c r="B1348">
        <v>-3.4289512195122001</v>
      </c>
      <c r="C1348">
        <v>-4.4143684210526297</v>
      </c>
      <c r="D1348">
        <v>-4.1122710960232798</v>
      </c>
      <c r="E1348">
        <v>1.9644801453623599</v>
      </c>
      <c r="F1348">
        <v>1.3179608136705701</v>
      </c>
      <c r="G1348">
        <v>1.85089150314905</v>
      </c>
      <c r="H1348">
        <v>2</v>
      </c>
      <c r="I1348">
        <v>0</v>
      </c>
      <c r="J1348">
        <v>18</v>
      </c>
      <c r="K1348">
        <v>41</v>
      </c>
      <c r="L1348">
        <v>19</v>
      </c>
      <c r="M1348">
        <v>1031</v>
      </c>
      <c r="N1348">
        <v>-1.74547512104263</v>
      </c>
      <c r="O1348">
        <v>-3.34939277045609</v>
      </c>
      <c r="P1348">
        <v>-2.22177858022838</v>
      </c>
      <c r="Q1348" t="b">
        <v>0</v>
      </c>
      <c r="R1348" t="b">
        <v>0</v>
      </c>
      <c r="S1348">
        <f t="shared" si="105"/>
        <v>4.878048780487805E-2</v>
      </c>
      <c r="T1348">
        <f t="shared" si="106"/>
        <v>0</v>
      </c>
      <c r="U1348">
        <f t="shared" si="107"/>
        <v>1.7458777885548012E-2</v>
      </c>
      <c r="V1348">
        <f t="shared" si="108"/>
        <v>3.0784254458369187E-2</v>
      </c>
      <c r="W1348">
        <f t="shared" si="109"/>
        <v>-1.7159199237368861E-2</v>
      </c>
    </row>
    <row r="1349" spans="1:23" x14ac:dyDescent="0.2">
      <c r="A1349" t="s">
        <v>878</v>
      </c>
      <c r="B1349">
        <v>-3.27041463414634</v>
      </c>
      <c r="C1349">
        <v>-3.5535263157894699</v>
      </c>
      <c r="D1349">
        <v>-3.5481973811833201</v>
      </c>
      <c r="E1349">
        <v>1.72563946402076</v>
      </c>
      <c r="F1349">
        <v>1.31396757023272</v>
      </c>
      <c r="G1349">
        <v>1.58271653389246</v>
      </c>
      <c r="H1349">
        <v>2</v>
      </c>
      <c r="I1349">
        <v>0</v>
      </c>
      <c r="J1349">
        <v>18</v>
      </c>
      <c r="K1349">
        <v>41</v>
      </c>
      <c r="L1349">
        <v>19</v>
      </c>
      <c r="M1349">
        <v>1031</v>
      </c>
      <c r="N1349">
        <v>-1.89518998744167</v>
      </c>
      <c r="O1349">
        <v>-2.7044246724902901</v>
      </c>
      <c r="P1349">
        <v>-2.2418400927783502</v>
      </c>
      <c r="Q1349" t="b">
        <v>0</v>
      </c>
      <c r="R1349" t="b">
        <v>0</v>
      </c>
      <c r="S1349">
        <f t="shared" si="105"/>
        <v>4.878048780487805E-2</v>
      </c>
      <c r="T1349">
        <f t="shared" si="106"/>
        <v>0</v>
      </c>
      <c r="U1349">
        <f t="shared" si="107"/>
        <v>1.7458777885548012E-2</v>
      </c>
      <c r="V1349">
        <f t="shared" si="108"/>
        <v>3.0784254458369187E-2</v>
      </c>
      <c r="W1349">
        <f t="shared" si="109"/>
        <v>-1.7159199237368861E-2</v>
      </c>
    </row>
    <row r="1350" spans="1:23" x14ac:dyDescent="0.2">
      <c r="A1350" t="s">
        <v>7180</v>
      </c>
      <c r="B1350">
        <v>-4.8330000000000002</v>
      </c>
      <c r="C1350">
        <v>-4.9798421052631596</v>
      </c>
      <c r="D1350">
        <v>-5.08591319107662</v>
      </c>
      <c r="E1350">
        <v>2.5017462730329298</v>
      </c>
      <c r="F1350">
        <v>1.5898292944827701</v>
      </c>
      <c r="G1350">
        <v>1.9698205707552401</v>
      </c>
      <c r="H1350">
        <v>2</v>
      </c>
      <c r="I1350">
        <v>0</v>
      </c>
      <c r="J1350">
        <v>18</v>
      </c>
      <c r="K1350">
        <v>41</v>
      </c>
      <c r="L1350">
        <v>19</v>
      </c>
      <c r="M1350">
        <v>1031</v>
      </c>
      <c r="N1350">
        <v>-1.9318505845682099</v>
      </c>
      <c r="O1350">
        <v>-3.1323124580386499</v>
      </c>
      <c r="P1350">
        <v>-2.5819169860362701</v>
      </c>
      <c r="Q1350" t="b">
        <v>0</v>
      </c>
      <c r="R1350" t="b">
        <v>0</v>
      </c>
      <c r="S1350">
        <f t="shared" si="105"/>
        <v>4.878048780487805E-2</v>
      </c>
      <c r="T1350">
        <f t="shared" si="106"/>
        <v>0</v>
      </c>
      <c r="U1350">
        <f t="shared" si="107"/>
        <v>1.7458777885548012E-2</v>
      </c>
      <c r="V1350">
        <f t="shared" si="108"/>
        <v>3.0784254458369187E-2</v>
      </c>
      <c r="W1350">
        <f t="shared" si="109"/>
        <v>-1.7159199237368861E-2</v>
      </c>
    </row>
    <row r="1351" spans="1:23" x14ac:dyDescent="0.2">
      <c r="A1351" t="s">
        <v>3022</v>
      </c>
      <c r="B1351">
        <v>-3.0948780487804899</v>
      </c>
      <c r="C1351">
        <v>-3.17752631578947</v>
      </c>
      <c r="D1351">
        <v>-3.6042284190106701</v>
      </c>
      <c r="E1351">
        <v>1.51653660615589</v>
      </c>
      <c r="F1351">
        <v>1.3751129089879801</v>
      </c>
      <c r="G1351">
        <v>1.8115490995592101</v>
      </c>
      <c r="H1351">
        <v>2</v>
      </c>
      <c r="I1351">
        <v>0</v>
      </c>
      <c r="J1351">
        <v>18</v>
      </c>
      <c r="K1351">
        <v>41</v>
      </c>
      <c r="L1351">
        <v>19</v>
      </c>
      <c r="M1351">
        <v>1031</v>
      </c>
      <c r="N1351">
        <v>-2.0407539364482399</v>
      </c>
      <c r="O1351">
        <v>-2.3107384819243699</v>
      </c>
      <c r="P1351">
        <v>-1.9895836220435099</v>
      </c>
      <c r="Q1351" t="b">
        <v>0</v>
      </c>
      <c r="R1351" t="b">
        <v>0</v>
      </c>
      <c r="S1351">
        <f t="shared" si="105"/>
        <v>4.878048780487805E-2</v>
      </c>
      <c r="T1351">
        <f t="shared" si="106"/>
        <v>0</v>
      </c>
      <c r="U1351">
        <f t="shared" si="107"/>
        <v>1.7458777885548012E-2</v>
      </c>
      <c r="V1351">
        <f t="shared" si="108"/>
        <v>3.0784254458369187E-2</v>
      </c>
      <c r="W1351">
        <f t="shared" si="109"/>
        <v>-1.7159199237368861E-2</v>
      </c>
    </row>
    <row r="1352" spans="1:23" x14ac:dyDescent="0.2">
      <c r="A1352" t="s">
        <v>8649</v>
      </c>
      <c r="B1352">
        <v>-3.0498536585365899</v>
      </c>
      <c r="C1352">
        <v>-3.8122631578947401</v>
      </c>
      <c r="D1352">
        <v>-2.9700315227934002</v>
      </c>
      <c r="E1352">
        <v>1.44362480871599</v>
      </c>
      <c r="F1352">
        <v>0.98011005515789196</v>
      </c>
      <c r="G1352">
        <v>1.4796793451053001</v>
      </c>
      <c r="H1352">
        <v>2</v>
      </c>
      <c r="I1352">
        <v>0</v>
      </c>
      <c r="J1352">
        <v>18</v>
      </c>
      <c r="K1352">
        <v>41</v>
      </c>
      <c r="L1352">
        <v>19</v>
      </c>
      <c r="M1352">
        <v>1031</v>
      </c>
      <c r="N1352">
        <v>-2.1126359426097898</v>
      </c>
      <c r="O1352">
        <v>-3.88962763705204</v>
      </c>
      <c r="P1352">
        <v>-2.0072129361122202</v>
      </c>
      <c r="Q1352" t="b">
        <v>0</v>
      </c>
      <c r="R1352" t="b">
        <v>0</v>
      </c>
      <c r="S1352">
        <f t="shared" si="105"/>
        <v>4.878048780487805E-2</v>
      </c>
      <c r="T1352">
        <f t="shared" si="106"/>
        <v>0</v>
      </c>
      <c r="U1352">
        <f t="shared" si="107"/>
        <v>1.7458777885548012E-2</v>
      </c>
      <c r="V1352">
        <f t="shared" si="108"/>
        <v>3.0784254458369187E-2</v>
      </c>
      <c r="W1352">
        <f t="shared" si="109"/>
        <v>-1.7159199237368861E-2</v>
      </c>
    </row>
    <row r="1353" spans="1:23" x14ac:dyDescent="0.2">
      <c r="A1353" t="s">
        <v>8</v>
      </c>
      <c r="B1353">
        <v>-2.97621951219512</v>
      </c>
      <c r="C1353">
        <v>-3.3477894736842102</v>
      </c>
      <c r="D1353">
        <v>-3.1675843840931099</v>
      </c>
      <c r="E1353">
        <v>1.35977396816431</v>
      </c>
      <c r="F1353">
        <v>1.1268503416695499</v>
      </c>
      <c r="G1353">
        <v>1.506399786684</v>
      </c>
      <c r="H1353">
        <v>2</v>
      </c>
      <c r="I1353">
        <v>0</v>
      </c>
      <c r="J1353">
        <v>18</v>
      </c>
      <c r="K1353">
        <v>41</v>
      </c>
      <c r="L1353">
        <v>19</v>
      </c>
      <c r="M1353">
        <v>1031</v>
      </c>
      <c r="N1353">
        <v>-2.18876047186945</v>
      </c>
      <c r="O1353">
        <v>-2.9709264397294399</v>
      </c>
      <c r="P1353">
        <v>-2.1027514821054401</v>
      </c>
      <c r="Q1353" t="b">
        <v>0</v>
      </c>
      <c r="R1353" t="b">
        <v>0</v>
      </c>
      <c r="S1353">
        <f t="shared" si="105"/>
        <v>4.878048780487805E-2</v>
      </c>
      <c r="T1353">
        <f t="shared" si="106"/>
        <v>0</v>
      </c>
      <c r="U1353">
        <f t="shared" si="107"/>
        <v>1.7458777885548012E-2</v>
      </c>
      <c r="V1353">
        <f t="shared" si="108"/>
        <v>3.0784254458369187E-2</v>
      </c>
      <c r="W1353">
        <f t="shared" si="109"/>
        <v>-1.7159199237368861E-2</v>
      </c>
    </row>
    <row r="1354" spans="1:23" x14ac:dyDescent="0.2">
      <c r="A1354" t="s">
        <v>5541</v>
      </c>
      <c r="B1354">
        <v>-0.47821951219512199</v>
      </c>
      <c r="C1354">
        <v>-0.57510526315789501</v>
      </c>
      <c r="D1354">
        <v>-0.68781328806983499</v>
      </c>
      <c r="E1354">
        <v>1.9440841409096301</v>
      </c>
      <c r="F1354">
        <v>2.6624459647541099</v>
      </c>
      <c r="G1354">
        <v>2.6042883885944601</v>
      </c>
      <c r="H1354">
        <v>17</v>
      </c>
      <c r="I1354">
        <v>8</v>
      </c>
      <c r="J1354">
        <v>384</v>
      </c>
      <c r="K1354">
        <v>41</v>
      </c>
      <c r="L1354">
        <v>19</v>
      </c>
      <c r="M1354">
        <v>1031</v>
      </c>
      <c r="N1354">
        <v>-0.24598704455835099</v>
      </c>
      <c r="O1354">
        <v>-0.216006360606461</v>
      </c>
      <c r="P1354">
        <v>-0.264107957890581</v>
      </c>
      <c r="Q1354" t="b">
        <v>1</v>
      </c>
      <c r="R1354" t="b">
        <v>0</v>
      </c>
      <c r="S1354">
        <f t="shared" si="105"/>
        <v>0.41463414634146339</v>
      </c>
      <c r="T1354">
        <f t="shared" si="106"/>
        <v>0.42105263157894735</v>
      </c>
      <c r="U1354">
        <f t="shared" si="107"/>
        <v>0.37245392822502427</v>
      </c>
      <c r="V1354">
        <f t="shared" si="108"/>
        <v>3.0733431009221546E-2</v>
      </c>
      <c r="W1354">
        <f t="shared" si="109"/>
        <v>3.541007997024348E-2</v>
      </c>
    </row>
    <row r="1355" spans="1:23" x14ac:dyDescent="0.2">
      <c r="A1355" t="s">
        <v>5293</v>
      </c>
      <c r="B1355">
        <v>6.1724634146341497</v>
      </c>
      <c r="C1355">
        <v>4.8393684210526304</v>
      </c>
      <c r="D1355">
        <v>5.3085931134820603</v>
      </c>
      <c r="E1355">
        <v>1.9427777586212001</v>
      </c>
      <c r="F1355">
        <v>2.7943579850256199</v>
      </c>
      <c r="G1355">
        <v>3.8958597458857702</v>
      </c>
      <c r="H1355">
        <v>41</v>
      </c>
      <c r="I1355">
        <v>18</v>
      </c>
      <c r="J1355">
        <v>970</v>
      </c>
      <c r="K1355">
        <v>41</v>
      </c>
      <c r="L1355">
        <v>19</v>
      </c>
      <c r="M1355">
        <v>1031</v>
      </c>
      <c r="N1355">
        <v>3.1771330442936399</v>
      </c>
      <c r="O1355">
        <v>1.73183552250134</v>
      </c>
      <c r="P1355">
        <v>1.3626242882814801</v>
      </c>
      <c r="Q1355" t="b">
        <v>1</v>
      </c>
      <c r="R1355" t="b">
        <v>1</v>
      </c>
      <c r="S1355">
        <f t="shared" si="105"/>
        <v>1</v>
      </c>
      <c r="T1355">
        <f t="shared" si="106"/>
        <v>0.94736842105263153</v>
      </c>
      <c r="U1355">
        <f t="shared" si="107"/>
        <v>0.94083414161008727</v>
      </c>
      <c r="V1355">
        <f t="shared" si="108"/>
        <v>3.0484757621189296E-2</v>
      </c>
      <c r="W1355">
        <f t="shared" si="109"/>
        <v>3.366737683789589E-3</v>
      </c>
    </row>
    <row r="1356" spans="1:23" x14ac:dyDescent="0.2">
      <c r="A1356" t="s">
        <v>9174</v>
      </c>
      <c r="B1356">
        <v>-1.28921951219512</v>
      </c>
      <c r="C1356">
        <v>-0.59905263157894695</v>
      </c>
      <c r="D1356">
        <v>-0.93943113482056295</v>
      </c>
      <c r="E1356">
        <v>2.8263797581323402</v>
      </c>
      <c r="F1356">
        <v>2.21709177631381</v>
      </c>
      <c r="G1356">
        <v>2.7557191533243399</v>
      </c>
      <c r="H1356">
        <v>16</v>
      </c>
      <c r="I1356">
        <v>9</v>
      </c>
      <c r="J1356">
        <v>360</v>
      </c>
      <c r="K1356">
        <v>41</v>
      </c>
      <c r="L1356">
        <v>19</v>
      </c>
      <c r="M1356">
        <v>1031</v>
      </c>
      <c r="N1356">
        <v>-0.456138106878826</v>
      </c>
      <c r="O1356">
        <v>-0.27019748933214899</v>
      </c>
      <c r="P1356">
        <v>-0.34090234982301698</v>
      </c>
      <c r="Q1356" t="b">
        <v>1</v>
      </c>
      <c r="R1356" t="b">
        <v>1</v>
      </c>
      <c r="S1356">
        <f t="shared" si="105"/>
        <v>0.3902439024390244</v>
      </c>
      <c r="T1356">
        <f t="shared" si="106"/>
        <v>0.47368421052631576</v>
      </c>
      <c r="U1356">
        <f t="shared" si="107"/>
        <v>0.34917555771096026</v>
      </c>
      <c r="V1356">
        <f t="shared" si="108"/>
        <v>3.0439585488593712E-2</v>
      </c>
      <c r="W1356">
        <f t="shared" si="109"/>
        <v>9.2284989973135501E-2</v>
      </c>
    </row>
    <row r="1357" spans="1:23" x14ac:dyDescent="0.2">
      <c r="A1357" t="s">
        <v>3399</v>
      </c>
      <c r="B1357">
        <v>-1.0192926829268301</v>
      </c>
      <c r="C1357">
        <v>-3.12984210526316</v>
      </c>
      <c r="D1357">
        <v>-1.2619684772066</v>
      </c>
      <c r="E1357">
        <v>3.19763500063149</v>
      </c>
      <c r="F1357">
        <v>1.6659092116273999</v>
      </c>
      <c r="G1357">
        <v>3.5839834798890799</v>
      </c>
      <c r="H1357">
        <v>11</v>
      </c>
      <c r="I1357">
        <v>1</v>
      </c>
      <c r="J1357">
        <v>238</v>
      </c>
      <c r="K1357">
        <v>41</v>
      </c>
      <c r="L1357">
        <v>19</v>
      </c>
      <c r="M1357">
        <v>1031</v>
      </c>
      <c r="N1357">
        <v>-0.31876455027716799</v>
      </c>
      <c r="O1357">
        <v>-1.87875910849047</v>
      </c>
      <c r="P1357">
        <v>-0.35211336332545001</v>
      </c>
      <c r="Q1357" t="b">
        <v>0</v>
      </c>
      <c r="R1357" t="b">
        <v>0</v>
      </c>
      <c r="S1357">
        <f t="shared" si="105"/>
        <v>0.26829268292682928</v>
      </c>
      <c r="T1357">
        <f t="shared" si="106"/>
        <v>5.2631578947368418E-2</v>
      </c>
      <c r="U1357">
        <f t="shared" si="107"/>
        <v>0.23084384093113483</v>
      </c>
      <c r="V1357">
        <f t="shared" si="108"/>
        <v>3.0425339714390098E-2</v>
      </c>
      <c r="W1357">
        <f t="shared" si="109"/>
        <v>-0.14478868566214598</v>
      </c>
    </row>
    <row r="1358" spans="1:23" x14ac:dyDescent="0.2">
      <c r="A1358" t="s">
        <v>6749</v>
      </c>
      <c r="B1358">
        <v>8.7454390243902402</v>
      </c>
      <c r="C1358">
        <v>9.8906842105263202</v>
      </c>
      <c r="D1358">
        <v>7.71419479882237</v>
      </c>
      <c r="E1358">
        <v>4.04306778626463</v>
      </c>
      <c r="F1358">
        <v>3.52006445145288</v>
      </c>
      <c r="G1358" t="s">
        <v>6</v>
      </c>
      <c r="H1358">
        <v>41</v>
      </c>
      <c r="I1358">
        <v>19</v>
      </c>
      <c r="J1358">
        <v>959</v>
      </c>
      <c r="K1358">
        <v>41</v>
      </c>
      <c r="L1358">
        <v>19</v>
      </c>
      <c r="M1358">
        <v>1019</v>
      </c>
      <c r="N1358">
        <v>2.1630700959555602</v>
      </c>
      <c r="O1358">
        <v>2.8098020212226502</v>
      </c>
      <c r="P1358" t="s">
        <v>6</v>
      </c>
      <c r="Q1358" t="b">
        <v>1</v>
      </c>
      <c r="R1358" t="b">
        <v>1</v>
      </c>
      <c r="S1358">
        <f t="shared" si="105"/>
        <v>1</v>
      </c>
      <c r="T1358">
        <f t="shared" si="106"/>
        <v>1</v>
      </c>
      <c r="U1358">
        <f t="shared" si="107"/>
        <v>0.94111874386653582</v>
      </c>
      <c r="V1358">
        <f t="shared" si="108"/>
        <v>3.0333670374115274E-2</v>
      </c>
      <c r="W1358">
        <f t="shared" si="109"/>
        <v>3.0333670374115274E-2</v>
      </c>
    </row>
    <row r="1359" spans="1:23" x14ac:dyDescent="0.2">
      <c r="A1359" t="s">
        <v>9395</v>
      </c>
      <c r="B1359">
        <v>4.9193170731707303</v>
      </c>
      <c r="C1359">
        <v>5.1461052631578896</v>
      </c>
      <c r="D1359">
        <v>5.0190122669283603</v>
      </c>
      <c r="E1359">
        <v>3.4671056983967001</v>
      </c>
      <c r="F1359">
        <v>3.2980384903236799</v>
      </c>
      <c r="G1359" t="s">
        <v>6</v>
      </c>
      <c r="H1359">
        <v>39</v>
      </c>
      <c r="I1359">
        <v>18</v>
      </c>
      <c r="J1359">
        <v>911</v>
      </c>
      <c r="K1359">
        <v>41</v>
      </c>
      <c r="L1359">
        <v>19</v>
      </c>
      <c r="M1359">
        <v>1019</v>
      </c>
      <c r="N1359">
        <v>1.41885408207935</v>
      </c>
      <c r="O1359">
        <v>1.5603533064445301</v>
      </c>
      <c r="P1359" t="s">
        <v>6</v>
      </c>
      <c r="Q1359" t="b">
        <v>0</v>
      </c>
      <c r="R1359" t="b">
        <v>0</v>
      </c>
      <c r="S1359">
        <f t="shared" si="105"/>
        <v>0.95121951219512191</v>
      </c>
      <c r="T1359">
        <f t="shared" si="106"/>
        <v>0.94736842105263153</v>
      </c>
      <c r="U1359">
        <f t="shared" si="107"/>
        <v>0.89401373895976444</v>
      </c>
      <c r="V1359">
        <f t="shared" si="108"/>
        <v>3.0203462656388291E-2</v>
      </c>
      <c r="W1359">
        <f t="shared" si="109"/>
        <v>2.8170166348513659E-2</v>
      </c>
    </row>
    <row r="1360" spans="1:23" x14ac:dyDescent="0.2">
      <c r="A1360" t="s">
        <v>4227</v>
      </c>
      <c r="B1360">
        <v>-1.59265853658537</v>
      </c>
      <c r="C1360">
        <v>-1.79005263157895</v>
      </c>
      <c r="D1360">
        <v>-2.3512497575169702</v>
      </c>
      <c r="E1360">
        <v>1.33826322850499</v>
      </c>
      <c r="F1360">
        <v>1.7692884229389201</v>
      </c>
      <c r="G1360">
        <v>1.7205170531279901</v>
      </c>
      <c r="H1360">
        <v>5</v>
      </c>
      <c r="I1360">
        <v>2</v>
      </c>
      <c r="J1360">
        <v>92</v>
      </c>
      <c r="K1360">
        <v>41</v>
      </c>
      <c r="L1360">
        <v>19</v>
      </c>
      <c r="M1360">
        <v>1031</v>
      </c>
      <c r="N1360">
        <v>-1.1900936248278799</v>
      </c>
      <c r="O1360">
        <v>-1.01173590940336</v>
      </c>
      <c r="P1360">
        <v>-1.36659485777388</v>
      </c>
      <c r="Q1360" t="b">
        <v>0</v>
      </c>
      <c r="R1360" t="b">
        <v>0</v>
      </c>
      <c r="S1360">
        <f t="shared" si="105"/>
        <v>0.12195121951219512</v>
      </c>
      <c r="T1360">
        <f t="shared" si="106"/>
        <v>0.10526315789473684</v>
      </c>
      <c r="U1360">
        <f t="shared" si="107"/>
        <v>8.9233753637245394E-2</v>
      </c>
      <c r="V1360">
        <f t="shared" si="108"/>
        <v>3.0037139195969065E-2</v>
      </c>
      <c r="W1360">
        <f t="shared" si="109"/>
        <v>1.4716220649575673E-2</v>
      </c>
    </row>
    <row r="1361" spans="1:23" x14ac:dyDescent="0.2">
      <c r="A1361" t="s">
        <v>36</v>
      </c>
      <c r="B1361">
        <v>7.1824634146341504</v>
      </c>
      <c r="C1361">
        <v>7.3926315789473698</v>
      </c>
      <c r="D1361">
        <v>7.7897774005819604</v>
      </c>
      <c r="E1361">
        <v>3.9799261612071999</v>
      </c>
      <c r="F1361">
        <v>3.7682201537892999</v>
      </c>
      <c r="G1361">
        <v>4.9427210503266101</v>
      </c>
      <c r="H1361">
        <v>41</v>
      </c>
      <c r="I1361">
        <v>19</v>
      </c>
      <c r="J1361">
        <v>971</v>
      </c>
      <c r="K1361">
        <v>41</v>
      </c>
      <c r="L1361">
        <v>19</v>
      </c>
      <c r="M1361">
        <v>1031</v>
      </c>
      <c r="N1361">
        <v>1.80467253001888</v>
      </c>
      <c r="O1361">
        <v>1.9618364313224601</v>
      </c>
      <c r="P1361">
        <v>1.57600991867975</v>
      </c>
      <c r="Q1361" t="b">
        <v>1</v>
      </c>
      <c r="R1361" t="b">
        <v>1</v>
      </c>
      <c r="S1361">
        <f t="shared" si="105"/>
        <v>1</v>
      </c>
      <c r="T1361">
        <f t="shared" si="106"/>
        <v>1</v>
      </c>
      <c r="U1361">
        <f t="shared" si="107"/>
        <v>0.94180407371483998</v>
      </c>
      <c r="V1361">
        <f t="shared" si="108"/>
        <v>2.9970029970030065E-2</v>
      </c>
      <c r="W1361">
        <f t="shared" si="109"/>
        <v>2.9970029970030065E-2</v>
      </c>
    </row>
    <row r="1362" spans="1:23" x14ac:dyDescent="0.2">
      <c r="A1362" t="s">
        <v>11136</v>
      </c>
      <c r="B1362">
        <v>-1.4182439024390201</v>
      </c>
      <c r="C1362">
        <v>-2.7549473684210501</v>
      </c>
      <c r="D1362">
        <v>-2.1568326867119301</v>
      </c>
      <c r="E1362">
        <v>1.50667643087057</v>
      </c>
      <c r="F1362">
        <v>1.75430764491847</v>
      </c>
      <c r="G1362">
        <v>1.9635232932094799</v>
      </c>
      <c r="H1362">
        <v>7</v>
      </c>
      <c r="I1362">
        <v>1</v>
      </c>
      <c r="J1362">
        <v>141</v>
      </c>
      <c r="K1362">
        <v>41</v>
      </c>
      <c r="L1362">
        <v>19</v>
      </c>
      <c r="M1362">
        <v>1031</v>
      </c>
      <c r="N1362">
        <v>-0.94130622433613997</v>
      </c>
      <c r="O1362">
        <v>-1.5703901059777301</v>
      </c>
      <c r="P1362">
        <v>-1.0984502675221499</v>
      </c>
      <c r="Q1362" t="b">
        <v>0</v>
      </c>
      <c r="R1362" t="b">
        <v>0</v>
      </c>
      <c r="S1362">
        <f t="shared" si="105"/>
        <v>0.17073170731707318</v>
      </c>
      <c r="T1362">
        <f t="shared" si="106"/>
        <v>5.2631578947368418E-2</v>
      </c>
      <c r="U1362">
        <f t="shared" si="107"/>
        <v>0.13676042677012609</v>
      </c>
      <c r="V1362">
        <f t="shared" si="108"/>
        <v>2.9884292016981506E-2</v>
      </c>
      <c r="W1362">
        <f t="shared" si="109"/>
        <v>-7.400754445841573E-2</v>
      </c>
    </row>
    <row r="1363" spans="1:23" x14ac:dyDescent="0.2">
      <c r="A1363" t="s">
        <v>5075</v>
      </c>
      <c r="B1363">
        <v>-2.3163658536585401</v>
      </c>
      <c r="C1363">
        <v>-3.4232631578947399</v>
      </c>
      <c r="D1363">
        <v>-2.5207289039767198</v>
      </c>
      <c r="E1363">
        <v>2.2738083156666899</v>
      </c>
      <c r="F1363">
        <v>2.0026963230422301</v>
      </c>
      <c r="G1363">
        <v>3.8462399418244799</v>
      </c>
      <c r="H1363">
        <v>7</v>
      </c>
      <c r="I1363">
        <v>1</v>
      </c>
      <c r="J1363">
        <v>141</v>
      </c>
      <c r="K1363">
        <v>41</v>
      </c>
      <c r="L1363">
        <v>19</v>
      </c>
      <c r="M1363">
        <v>1031</v>
      </c>
      <c r="N1363">
        <v>-1.0187164140875999</v>
      </c>
      <c r="O1363">
        <v>-1.7093271298838599</v>
      </c>
      <c r="P1363">
        <v>-0.65537484455038997</v>
      </c>
      <c r="Q1363" t="b">
        <v>0</v>
      </c>
      <c r="R1363" t="b">
        <v>0</v>
      </c>
      <c r="S1363">
        <f t="shared" si="105"/>
        <v>0.17073170731707318</v>
      </c>
      <c r="T1363">
        <f t="shared" si="106"/>
        <v>5.2631578947368418E-2</v>
      </c>
      <c r="U1363">
        <f t="shared" si="107"/>
        <v>0.13676042677012609</v>
      </c>
      <c r="V1363">
        <f t="shared" si="108"/>
        <v>2.9884292016981506E-2</v>
      </c>
      <c r="W1363">
        <f t="shared" si="109"/>
        <v>-7.400754445841573E-2</v>
      </c>
    </row>
    <row r="1364" spans="1:23" x14ac:dyDescent="0.2">
      <c r="A1364" t="s">
        <v>3074</v>
      </c>
      <c r="B1364">
        <v>0.95917073170731704</v>
      </c>
      <c r="C1364">
        <v>0.59299999999999997</v>
      </c>
      <c r="D1364">
        <v>0.60963967022308396</v>
      </c>
      <c r="E1364">
        <v>2.22585969034317</v>
      </c>
      <c r="F1364">
        <v>2.75179779512652</v>
      </c>
      <c r="G1364">
        <v>2.68695706642412</v>
      </c>
      <c r="H1364">
        <v>26</v>
      </c>
      <c r="I1364">
        <v>10</v>
      </c>
      <c r="J1364">
        <v>605</v>
      </c>
      <c r="K1364">
        <v>41</v>
      </c>
      <c r="L1364">
        <v>19</v>
      </c>
      <c r="M1364">
        <v>1031</v>
      </c>
      <c r="N1364">
        <v>0.430921470867482</v>
      </c>
      <c r="O1364">
        <v>0.21549548482458</v>
      </c>
      <c r="P1364">
        <v>0.22688850441306499</v>
      </c>
      <c r="Q1364" t="b">
        <v>1</v>
      </c>
      <c r="R1364" t="b">
        <v>1</v>
      </c>
      <c r="S1364">
        <f t="shared" si="105"/>
        <v>0.63414634146341464</v>
      </c>
      <c r="T1364">
        <f t="shared" si="106"/>
        <v>0.52631578947368418</v>
      </c>
      <c r="U1364">
        <f t="shared" si="107"/>
        <v>0.58680892337536372</v>
      </c>
      <c r="V1364">
        <f t="shared" si="108"/>
        <v>2.9831832548154358E-2</v>
      </c>
      <c r="W1364">
        <f t="shared" si="109"/>
        <v>-3.8122506755887353E-2</v>
      </c>
    </row>
    <row r="1365" spans="1:23" x14ac:dyDescent="0.2">
      <c r="A1365" t="s">
        <v>4478</v>
      </c>
      <c r="B1365">
        <v>-2.9988780487804898</v>
      </c>
      <c r="C1365">
        <v>-2.4541578947368401</v>
      </c>
      <c r="D1365">
        <v>-3.8969733268671201</v>
      </c>
      <c r="E1365">
        <v>1.7199364947879601</v>
      </c>
      <c r="F1365">
        <v>1.8641395013068101</v>
      </c>
      <c r="G1365">
        <v>1.82828112379367</v>
      </c>
      <c r="H1365">
        <v>2</v>
      </c>
      <c r="I1365">
        <v>2</v>
      </c>
      <c r="J1365">
        <v>19</v>
      </c>
      <c r="K1365">
        <v>41</v>
      </c>
      <c r="L1365">
        <v>19</v>
      </c>
      <c r="M1365">
        <v>1031</v>
      </c>
      <c r="N1365">
        <v>-1.7435981257844</v>
      </c>
      <c r="O1365">
        <v>-1.3165097853548</v>
      </c>
      <c r="P1365">
        <v>-2.1314956852920499</v>
      </c>
      <c r="Q1365" t="b">
        <v>0</v>
      </c>
      <c r="R1365" t="b">
        <v>0</v>
      </c>
      <c r="S1365">
        <f t="shared" si="105"/>
        <v>4.878048780487805E-2</v>
      </c>
      <c r="T1365">
        <f t="shared" si="106"/>
        <v>0.10526315789473684</v>
      </c>
      <c r="U1365">
        <f t="shared" si="107"/>
        <v>1.842870999030068E-2</v>
      </c>
      <c r="V1365">
        <f t="shared" si="108"/>
        <v>2.9802555168408906E-2</v>
      </c>
      <c r="W1365">
        <f t="shared" si="109"/>
        <v>8.5263157894736707E-2</v>
      </c>
    </row>
    <row r="1366" spans="1:23" x14ac:dyDescent="0.2">
      <c r="A1366" t="s">
        <v>11204</v>
      </c>
      <c r="B1366">
        <v>-2.59234146341463</v>
      </c>
      <c r="C1366">
        <v>-2.7268947368421101</v>
      </c>
      <c r="D1366">
        <v>-3.11536323957323</v>
      </c>
      <c r="E1366">
        <v>1.4311862913247599</v>
      </c>
      <c r="F1366">
        <v>1.48361109582549</v>
      </c>
      <c r="G1366">
        <v>1.49110978505706</v>
      </c>
      <c r="H1366">
        <v>2</v>
      </c>
      <c r="I1366">
        <v>1</v>
      </c>
      <c r="J1366">
        <v>19</v>
      </c>
      <c r="K1366">
        <v>41</v>
      </c>
      <c r="L1366">
        <v>19</v>
      </c>
      <c r="M1366">
        <v>1031</v>
      </c>
      <c r="N1366">
        <v>-1.81132357061293</v>
      </c>
      <c r="O1366">
        <v>-1.83801182433517</v>
      </c>
      <c r="P1366">
        <v>-2.0892916610120902</v>
      </c>
      <c r="Q1366" t="b">
        <v>0</v>
      </c>
      <c r="R1366" t="b">
        <v>0</v>
      </c>
      <c r="S1366">
        <f t="shared" si="105"/>
        <v>4.878048780487805E-2</v>
      </c>
      <c r="T1366">
        <f t="shared" si="106"/>
        <v>5.2631578947368418E-2</v>
      </c>
      <c r="U1366">
        <f t="shared" si="107"/>
        <v>1.842870999030068E-2</v>
      </c>
      <c r="V1366">
        <f t="shared" si="108"/>
        <v>2.9802555168408906E-2</v>
      </c>
      <c r="W1366">
        <f t="shared" si="109"/>
        <v>3.3583959899749383E-2</v>
      </c>
    </row>
    <row r="1367" spans="1:23" x14ac:dyDescent="0.2">
      <c r="A1367" t="s">
        <v>1857</v>
      </c>
      <c r="B1367">
        <v>-2.9258292682926799</v>
      </c>
      <c r="C1367">
        <v>-3.23084210526316</v>
      </c>
      <c r="D1367">
        <v>-3.65121774975752</v>
      </c>
      <c r="E1367">
        <v>2.1952321162057999</v>
      </c>
      <c r="F1367">
        <v>1.22392577015876</v>
      </c>
      <c r="G1367">
        <v>1.68720249591917</v>
      </c>
      <c r="H1367">
        <v>2</v>
      </c>
      <c r="I1367">
        <v>0</v>
      </c>
      <c r="J1367">
        <v>19</v>
      </c>
      <c r="K1367">
        <v>41</v>
      </c>
      <c r="L1367">
        <v>19</v>
      </c>
      <c r="M1367">
        <v>1031</v>
      </c>
      <c r="N1367">
        <v>-1.3328108889685999</v>
      </c>
      <c r="O1367">
        <v>-2.6397369710126002</v>
      </c>
      <c r="P1367">
        <v>-2.1640661145231301</v>
      </c>
      <c r="Q1367" t="b">
        <v>0</v>
      </c>
      <c r="R1367" t="b">
        <v>0</v>
      </c>
      <c r="S1367">
        <f t="shared" si="105"/>
        <v>4.878048780487805E-2</v>
      </c>
      <c r="T1367">
        <f t="shared" si="106"/>
        <v>0</v>
      </c>
      <c r="U1367">
        <f t="shared" si="107"/>
        <v>1.842870999030068E-2</v>
      </c>
      <c r="V1367">
        <f t="shared" si="108"/>
        <v>2.9802555168408906E-2</v>
      </c>
      <c r="W1367">
        <f t="shared" si="109"/>
        <v>-1.8095238095238053E-2</v>
      </c>
    </row>
    <row r="1368" spans="1:23" x14ac:dyDescent="0.2">
      <c r="A1368" t="s">
        <v>8512</v>
      </c>
      <c r="B1368">
        <v>-2.8125121951219501</v>
      </c>
      <c r="C1368">
        <v>-3.5794210526315799</v>
      </c>
      <c r="D1368">
        <v>-3.5692769156159101</v>
      </c>
      <c r="E1368">
        <v>1.8109303648778601</v>
      </c>
      <c r="F1368">
        <v>1.51822135601913</v>
      </c>
      <c r="G1368">
        <v>1.7969770583389499</v>
      </c>
      <c r="H1368">
        <v>2</v>
      </c>
      <c r="I1368">
        <v>0</v>
      </c>
      <c r="J1368">
        <v>19</v>
      </c>
      <c r="K1368">
        <v>41</v>
      </c>
      <c r="L1368">
        <v>19</v>
      </c>
      <c r="M1368">
        <v>1031</v>
      </c>
      <c r="N1368">
        <v>-1.55307583862378</v>
      </c>
      <c r="O1368">
        <v>-2.35764108997718</v>
      </c>
      <c r="P1368">
        <v>-1.9862673811290601</v>
      </c>
      <c r="Q1368" t="b">
        <v>0</v>
      </c>
      <c r="R1368" t="b">
        <v>0</v>
      </c>
      <c r="S1368">
        <f t="shared" si="105"/>
        <v>4.878048780487805E-2</v>
      </c>
      <c r="T1368">
        <f t="shared" si="106"/>
        <v>0</v>
      </c>
      <c r="U1368">
        <f t="shared" si="107"/>
        <v>1.842870999030068E-2</v>
      </c>
      <c r="V1368">
        <f t="shared" si="108"/>
        <v>2.9802555168408906E-2</v>
      </c>
      <c r="W1368">
        <f t="shared" si="109"/>
        <v>-1.8095238095238053E-2</v>
      </c>
    </row>
    <row r="1369" spans="1:23" x14ac:dyDescent="0.2">
      <c r="A1369" t="s">
        <v>2995</v>
      </c>
      <c r="B1369">
        <v>-2.7033902439024402</v>
      </c>
      <c r="C1369">
        <v>-3.0874736842105301</v>
      </c>
      <c r="D1369">
        <v>-3.44962124151309</v>
      </c>
      <c r="E1369">
        <v>1.7094458148918199</v>
      </c>
      <c r="F1369">
        <v>1.4567516989746001</v>
      </c>
      <c r="G1369">
        <v>1.5810711829922399</v>
      </c>
      <c r="H1369">
        <v>2</v>
      </c>
      <c r="I1369">
        <v>0</v>
      </c>
      <c r="J1369">
        <v>19</v>
      </c>
      <c r="K1369">
        <v>41</v>
      </c>
      <c r="L1369">
        <v>19</v>
      </c>
      <c r="M1369">
        <v>1031</v>
      </c>
      <c r="N1369">
        <v>-1.58144248875974</v>
      </c>
      <c r="O1369">
        <v>-2.1194234311748499</v>
      </c>
      <c r="P1369">
        <v>-2.18182538434769</v>
      </c>
      <c r="Q1369" t="b">
        <v>0</v>
      </c>
      <c r="R1369" t="b">
        <v>0</v>
      </c>
      <c r="S1369">
        <f t="shared" si="105"/>
        <v>4.878048780487805E-2</v>
      </c>
      <c r="T1369">
        <f t="shared" si="106"/>
        <v>0</v>
      </c>
      <c r="U1369">
        <f t="shared" si="107"/>
        <v>1.842870999030068E-2</v>
      </c>
      <c r="V1369">
        <f t="shared" si="108"/>
        <v>2.9802555168408906E-2</v>
      </c>
      <c r="W1369">
        <f t="shared" si="109"/>
        <v>-1.8095238095238053E-2</v>
      </c>
    </row>
    <row r="1370" spans="1:23" x14ac:dyDescent="0.2">
      <c r="A1370" t="s">
        <v>8400</v>
      </c>
      <c r="B1370">
        <v>-2.7429756097561002</v>
      </c>
      <c r="C1370">
        <v>-3.0467368421052599</v>
      </c>
      <c r="D1370">
        <v>-3.3066813773035899</v>
      </c>
      <c r="E1370">
        <v>1.6171532197013601</v>
      </c>
      <c r="F1370">
        <v>1.06724531497068</v>
      </c>
      <c r="G1370">
        <v>1.6594736891286399</v>
      </c>
      <c r="H1370">
        <v>2</v>
      </c>
      <c r="I1370">
        <v>0</v>
      </c>
      <c r="J1370">
        <v>19</v>
      </c>
      <c r="K1370">
        <v>41</v>
      </c>
      <c r="L1370">
        <v>19</v>
      </c>
      <c r="M1370">
        <v>1031</v>
      </c>
      <c r="N1370">
        <v>-1.69617546212637</v>
      </c>
      <c r="O1370">
        <v>-2.85476712745182</v>
      </c>
      <c r="P1370">
        <v>-1.9926084992886299</v>
      </c>
      <c r="Q1370" t="b">
        <v>0</v>
      </c>
      <c r="R1370" t="b">
        <v>0</v>
      </c>
      <c r="S1370">
        <f t="shared" si="105"/>
        <v>4.878048780487805E-2</v>
      </c>
      <c r="T1370">
        <f t="shared" si="106"/>
        <v>0</v>
      </c>
      <c r="U1370">
        <f t="shared" si="107"/>
        <v>1.842870999030068E-2</v>
      </c>
      <c r="V1370">
        <f t="shared" si="108"/>
        <v>2.9802555168408906E-2</v>
      </c>
      <c r="W1370">
        <f t="shared" si="109"/>
        <v>-1.8095238095238053E-2</v>
      </c>
    </row>
    <row r="1371" spans="1:23" x14ac:dyDescent="0.2">
      <c r="A1371" t="s">
        <v>5940</v>
      </c>
      <c r="B1371">
        <v>-2.6631219512195101</v>
      </c>
      <c r="C1371">
        <v>-2.98084210526316</v>
      </c>
      <c r="D1371">
        <v>-3.2520431619786598</v>
      </c>
      <c r="E1371">
        <v>1.4821523192044099</v>
      </c>
      <c r="F1371">
        <v>1.5353024479392301</v>
      </c>
      <c r="G1371">
        <v>1.56817444982121</v>
      </c>
      <c r="H1371">
        <v>2</v>
      </c>
      <c r="I1371">
        <v>0</v>
      </c>
      <c r="J1371">
        <v>19</v>
      </c>
      <c r="K1371">
        <v>41</v>
      </c>
      <c r="L1371">
        <v>19</v>
      </c>
      <c r="M1371">
        <v>1031</v>
      </c>
      <c r="N1371">
        <v>-1.79679370110153</v>
      </c>
      <c r="O1371">
        <v>-1.9415341317694199</v>
      </c>
      <c r="P1371">
        <v>-2.07377639799541</v>
      </c>
      <c r="Q1371" t="b">
        <v>0</v>
      </c>
      <c r="R1371" t="b">
        <v>0</v>
      </c>
      <c r="S1371">
        <f t="shared" si="105"/>
        <v>4.878048780487805E-2</v>
      </c>
      <c r="T1371">
        <f t="shared" si="106"/>
        <v>0</v>
      </c>
      <c r="U1371">
        <f t="shared" si="107"/>
        <v>1.842870999030068E-2</v>
      </c>
      <c r="V1371">
        <f t="shared" si="108"/>
        <v>2.9802555168408906E-2</v>
      </c>
      <c r="W1371">
        <f t="shared" si="109"/>
        <v>-1.8095238095238053E-2</v>
      </c>
    </row>
    <row r="1372" spans="1:23" x14ac:dyDescent="0.2">
      <c r="A1372" t="s">
        <v>4323</v>
      </c>
      <c r="B1372">
        <v>-3.23507317073171</v>
      </c>
      <c r="C1372">
        <v>-3.3122105263157899</v>
      </c>
      <c r="D1372">
        <v>-3.4157900096993199</v>
      </c>
      <c r="E1372">
        <v>1.7515159829554701</v>
      </c>
      <c r="F1372">
        <v>1.08979752242754</v>
      </c>
      <c r="G1372">
        <v>1.6869508719036199</v>
      </c>
      <c r="H1372">
        <v>2</v>
      </c>
      <c r="I1372">
        <v>0</v>
      </c>
      <c r="J1372">
        <v>19</v>
      </c>
      <c r="K1372">
        <v>41</v>
      </c>
      <c r="L1372">
        <v>19</v>
      </c>
      <c r="M1372">
        <v>1031</v>
      </c>
      <c r="N1372">
        <v>-1.84701321724333</v>
      </c>
      <c r="O1372">
        <v>-3.0392898296720299</v>
      </c>
      <c r="P1372">
        <v>-2.0248307562417698</v>
      </c>
      <c r="Q1372" t="b">
        <v>0</v>
      </c>
      <c r="R1372" t="b">
        <v>0</v>
      </c>
      <c r="S1372">
        <f t="shared" si="105"/>
        <v>4.878048780487805E-2</v>
      </c>
      <c r="T1372">
        <f t="shared" si="106"/>
        <v>0</v>
      </c>
      <c r="U1372">
        <f t="shared" si="107"/>
        <v>1.842870999030068E-2</v>
      </c>
      <c r="V1372">
        <f t="shared" si="108"/>
        <v>2.9802555168408906E-2</v>
      </c>
      <c r="W1372">
        <f t="shared" si="109"/>
        <v>-1.8095238095238053E-2</v>
      </c>
    </row>
    <row r="1373" spans="1:23" x14ac:dyDescent="0.2">
      <c r="A1373" t="s">
        <v>6313</v>
      </c>
      <c r="B1373">
        <v>-3.1414878048780501</v>
      </c>
      <c r="C1373">
        <v>-2.9598947368421098</v>
      </c>
      <c r="D1373">
        <v>-3.4364224054316201</v>
      </c>
      <c r="E1373">
        <v>1.6622915218185501</v>
      </c>
      <c r="F1373">
        <v>1.71926195593638</v>
      </c>
      <c r="G1373">
        <v>1.7262078927335001</v>
      </c>
      <c r="H1373">
        <v>2</v>
      </c>
      <c r="I1373">
        <v>0</v>
      </c>
      <c r="J1373">
        <v>19</v>
      </c>
      <c r="K1373">
        <v>41</v>
      </c>
      <c r="L1373">
        <v>19</v>
      </c>
      <c r="M1373">
        <v>1031</v>
      </c>
      <c r="N1373">
        <v>-1.8898537131689499</v>
      </c>
      <c r="O1373">
        <v>-1.72160776699675</v>
      </c>
      <c r="P1373">
        <v>-1.9907349629771101</v>
      </c>
      <c r="Q1373" t="b">
        <v>0</v>
      </c>
      <c r="R1373" t="b">
        <v>0</v>
      </c>
      <c r="S1373">
        <f t="shared" si="105"/>
        <v>4.878048780487805E-2</v>
      </c>
      <c r="T1373">
        <f t="shared" si="106"/>
        <v>0</v>
      </c>
      <c r="U1373">
        <f t="shared" si="107"/>
        <v>1.842870999030068E-2</v>
      </c>
      <c r="V1373">
        <f t="shared" si="108"/>
        <v>2.9802555168408906E-2</v>
      </c>
      <c r="W1373">
        <f t="shared" si="109"/>
        <v>-1.8095238095238053E-2</v>
      </c>
    </row>
    <row r="1374" spans="1:23" x14ac:dyDescent="0.2">
      <c r="A1374" t="s">
        <v>9783</v>
      </c>
      <c r="B1374">
        <v>-2.7668536585365899</v>
      </c>
      <c r="C1374">
        <v>-3.4332631578947401</v>
      </c>
      <c r="D1374">
        <v>-3.44881037827352</v>
      </c>
      <c r="E1374">
        <v>1.45352008487009</v>
      </c>
      <c r="F1374">
        <v>1.4470826129294301</v>
      </c>
      <c r="G1374">
        <v>1.57257119092048</v>
      </c>
      <c r="H1374">
        <v>2</v>
      </c>
      <c r="I1374">
        <v>0</v>
      </c>
      <c r="J1374">
        <v>19</v>
      </c>
      <c r="K1374">
        <v>41</v>
      </c>
      <c r="L1374">
        <v>19</v>
      </c>
      <c r="M1374">
        <v>1031</v>
      </c>
      <c r="N1374">
        <v>-1.9035537845931301</v>
      </c>
      <c r="O1374">
        <v>-2.3725412268927402</v>
      </c>
      <c r="P1374">
        <v>-2.19310286121598</v>
      </c>
      <c r="Q1374" t="b">
        <v>0</v>
      </c>
      <c r="R1374" t="b">
        <v>0</v>
      </c>
      <c r="S1374">
        <f t="shared" si="105"/>
        <v>4.878048780487805E-2</v>
      </c>
      <c r="T1374">
        <f t="shared" si="106"/>
        <v>0</v>
      </c>
      <c r="U1374">
        <f t="shared" si="107"/>
        <v>1.842870999030068E-2</v>
      </c>
      <c r="V1374">
        <f t="shared" si="108"/>
        <v>2.9802555168408906E-2</v>
      </c>
      <c r="W1374">
        <f t="shared" si="109"/>
        <v>-1.8095238095238053E-2</v>
      </c>
    </row>
    <row r="1375" spans="1:23" x14ac:dyDescent="0.2">
      <c r="A1375" t="s">
        <v>4680</v>
      </c>
      <c r="B1375">
        <v>-4.5196829268292698</v>
      </c>
      <c r="C1375">
        <v>-4.1143684210526299</v>
      </c>
      <c r="D1375">
        <v>-5.2310858389912704</v>
      </c>
      <c r="E1375">
        <v>2.1708943131752898</v>
      </c>
      <c r="F1375">
        <v>1.81119599074686</v>
      </c>
      <c r="G1375">
        <v>1.9852490701830601</v>
      </c>
      <c r="H1375">
        <v>2</v>
      </c>
      <c r="I1375">
        <v>0</v>
      </c>
      <c r="J1375">
        <v>19</v>
      </c>
      <c r="K1375">
        <v>41</v>
      </c>
      <c r="L1375">
        <v>19</v>
      </c>
      <c r="M1375">
        <v>1031</v>
      </c>
      <c r="N1375">
        <v>-2.0819451685874499</v>
      </c>
      <c r="O1375">
        <v>-2.2716307026254201</v>
      </c>
      <c r="P1375">
        <v>-2.6349771006360001</v>
      </c>
      <c r="Q1375" t="b">
        <v>0</v>
      </c>
      <c r="R1375" t="b">
        <v>0</v>
      </c>
      <c r="S1375">
        <f t="shared" si="105"/>
        <v>4.878048780487805E-2</v>
      </c>
      <c r="T1375">
        <f t="shared" si="106"/>
        <v>0</v>
      </c>
      <c r="U1375">
        <f t="shared" si="107"/>
        <v>1.842870999030068E-2</v>
      </c>
      <c r="V1375">
        <f t="shared" si="108"/>
        <v>2.9802555168408906E-2</v>
      </c>
      <c r="W1375">
        <f t="shared" si="109"/>
        <v>-1.8095238095238053E-2</v>
      </c>
    </row>
    <row r="1376" spans="1:23" x14ac:dyDescent="0.2">
      <c r="A1376" t="s">
        <v>9647</v>
      </c>
      <c r="B1376">
        <v>4.1126829268292697</v>
      </c>
      <c r="C1376">
        <v>3.3646315789473702</v>
      </c>
      <c r="D1376">
        <v>3.8734666339548598</v>
      </c>
      <c r="E1376">
        <v>3.0894010662659301</v>
      </c>
      <c r="F1376">
        <v>2.78698216734661</v>
      </c>
      <c r="G1376" t="s">
        <v>6</v>
      </c>
      <c r="H1376">
        <v>39</v>
      </c>
      <c r="I1376">
        <v>16</v>
      </c>
      <c r="J1376">
        <v>912</v>
      </c>
      <c r="K1376">
        <v>41</v>
      </c>
      <c r="L1376">
        <v>19</v>
      </c>
      <c r="M1376">
        <v>1019</v>
      </c>
      <c r="N1376">
        <v>1.33122337909987</v>
      </c>
      <c r="O1376">
        <v>1.2072669923649799</v>
      </c>
      <c r="P1376" t="s">
        <v>6</v>
      </c>
      <c r="Q1376" t="b">
        <v>0</v>
      </c>
      <c r="R1376" t="b">
        <v>0</v>
      </c>
      <c r="S1376">
        <f t="shared" si="105"/>
        <v>0.95121951219512191</v>
      </c>
      <c r="T1376">
        <f t="shared" si="106"/>
        <v>0.84210526315789469</v>
      </c>
      <c r="U1376">
        <f t="shared" si="107"/>
        <v>0.89499509322865556</v>
      </c>
      <c r="V1376">
        <f t="shared" si="108"/>
        <v>2.9669954907731277E-2</v>
      </c>
      <c r="W1376">
        <f t="shared" si="109"/>
        <v>-2.7910272833819527E-2</v>
      </c>
    </row>
    <row r="1377" spans="1:23" x14ac:dyDescent="0.2">
      <c r="A1377" t="s">
        <v>6782</v>
      </c>
      <c r="B1377">
        <v>-0.29975609756097599</v>
      </c>
      <c r="C1377">
        <v>-0.73078947368421099</v>
      </c>
      <c r="D1377">
        <v>-0.61433218842002002</v>
      </c>
      <c r="E1377">
        <v>2.4703530534731799</v>
      </c>
      <c r="F1377">
        <v>1.78783833246944</v>
      </c>
      <c r="G1377" t="s">
        <v>6</v>
      </c>
      <c r="H1377">
        <v>17</v>
      </c>
      <c r="I1377">
        <v>5</v>
      </c>
      <c r="J1377">
        <v>381</v>
      </c>
      <c r="K1377">
        <v>41</v>
      </c>
      <c r="L1377">
        <v>19</v>
      </c>
      <c r="M1377">
        <v>1019</v>
      </c>
      <c r="N1377">
        <v>-0.121341399821185</v>
      </c>
      <c r="O1377">
        <v>-0.40875590393836903</v>
      </c>
      <c r="P1377" t="s">
        <v>6</v>
      </c>
      <c r="Q1377" t="b">
        <v>0</v>
      </c>
      <c r="R1377" t="b">
        <v>0</v>
      </c>
      <c r="S1377">
        <f t="shared" si="105"/>
        <v>0.41463414634146339</v>
      </c>
      <c r="T1377">
        <f t="shared" si="106"/>
        <v>0.26315789473684209</v>
      </c>
      <c r="U1377">
        <f t="shared" si="107"/>
        <v>0.37389597644749756</v>
      </c>
      <c r="V1377">
        <f t="shared" si="108"/>
        <v>2.9651567944250834E-2</v>
      </c>
      <c r="W1377">
        <f t="shared" si="109"/>
        <v>-8.0601503759398563E-2</v>
      </c>
    </row>
    <row r="1378" spans="1:23" x14ac:dyDescent="0.2">
      <c r="A1378" t="s">
        <v>2905</v>
      </c>
      <c r="B1378">
        <v>-2.06060975609756</v>
      </c>
      <c r="C1378">
        <v>-1.95147368421053</v>
      </c>
      <c r="D1378">
        <v>-2.4736367604267699</v>
      </c>
      <c r="E1378">
        <v>1.3887800731621001</v>
      </c>
      <c r="F1378">
        <v>1.47774557558112</v>
      </c>
      <c r="G1378">
        <v>1.6668507757008999</v>
      </c>
      <c r="H1378">
        <v>4</v>
      </c>
      <c r="I1378">
        <v>2</v>
      </c>
      <c r="J1378">
        <v>68</v>
      </c>
      <c r="K1378">
        <v>41</v>
      </c>
      <c r="L1378">
        <v>19</v>
      </c>
      <c r="M1378">
        <v>1031</v>
      </c>
      <c r="N1378">
        <v>-1.48375527264427</v>
      </c>
      <c r="O1378">
        <v>-1.3205748786919</v>
      </c>
      <c r="P1378">
        <v>-1.4840181235699501</v>
      </c>
      <c r="Q1378" t="b">
        <v>0</v>
      </c>
      <c r="R1378" t="b">
        <v>0</v>
      </c>
      <c r="S1378">
        <f t="shared" si="105"/>
        <v>9.7560975609756101E-2</v>
      </c>
      <c r="T1378">
        <f t="shared" si="106"/>
        <v>0.10526315789473684</v>
      </c>
      <c r="U1378">
        <f t="shared" si="107"/>
        <v>6.5955383123181374E-2</v>
      </c>
      <c r="V1378">
        <f t="shared" si="108"/>
        <v>2.9650014425530946E-2</v>
      </c>
      <c r="W1378">
        <f t="shared" si="109"/>
        <v>3.6875628561850338E-2</v>
      </c>
    </row>
    <row r="1379" spans="1:23" x14ac:dyDescent="0.2">
      <c r="A1379" t="s">
        <v>7118</v>
      </c>
      <c r="B1379">
        <v>-1.5276097560975599</v>
      </c>
      <c r="C1379">
        <v>-1.37178947368421</v>
      </c>
      <c r="D1379">
        <v>-1.57814209505335</v>
      </c>
      <c r="E1379">
        <v>2.1127348174073601</v>
      </c>
      <c r="F1379">
        <v>3.0649080106217599</v>
      </c>
      <c r="G1379">
        <v>2.4627761259974101</v>
      </c>
      <c r="H1379">
        <v>11</v>
      </c>
      <c r="I1379">
        <v>6</v>
      </c>
      <c r="J1379">
        <v>239</v>
      </c>
      <c r="K1379">
        <v>41</v>
      </c>
      <c r="L1379">
        <v>19</v>
      </c>
      <c r="M1379">
        <v>1031</v>
      </c>
      <c r="N1379">
        <v>-0.72304850732387105</v>
      </c>
      <c r="O1379">
        <v>-0.44757932992772798</v>
      </c>
      <c r="P1379">
        <v>-0.64079803210460695</v>
      </c>
      <c r="Q1379" t="b">
        <v>0</v>
      </c>
      <c r="R1379" t="b">
        <v>0</v>
      </c>
      <c r="S1379">
        <f t="shared" si="105"/>
        <v>0.26829268292682928</v>
      </c>
      <c r="T1379">
        <f t="shared" si="106"/>
        <v>0.31578947368421051</v>
      </c>
      <c r="U1379">
        <f t="shared" si="107"/>
        <v>0.23181377303588749</v>
      </c>
      <c r="V1379">
        <f t="shared" si="108"/>
        <v>2.9613981179181792E-2</v>
      </c>
      <c r="W1379">
        <f t="shared" si="109"/>
        <v>6.8172399502693715E-2</v>
      </c>
    </row>
    <row r="1380" spans="1:23" x14ac:dyDescent="0.2">
      <c r="A1380" t="s">
        <v>4753</v>
      </c>
      <c r="B1380">
        <v>5.5033170731707299</v>
      </c>
      <c r="C1380">
        <v>5.2341578947368399</v>
      </c>
      <c r="D1380">
        <v>4.3177845927379801</v>
      </c>
      <c r="E1380">
        <v>3.45195772971763</v>
      </c>
      <c r="F1380">
        <v>2.3324619196566099</v>
      </c>
      <c r="G1380" t="s">
        <v>6</v>
      </c>
      <c r="H1380">
        <v>38</v>
      </c>
      <c r="I1380">
        <v>19</v>
      </c>
      <c r="J1380">
        <v>888</v>
      </c>
      <c r="K1380">
        <v>41</v>
      </c>
      <c r="L1380">
        <v>19</v>
      </c>
      <c r="M1380">
        <v>1019</v>
      </c>
      <c r="N1380">
        <v>1.59425969379437</v>
      </c>
      <c r="O1380">
        <v>2.2440485954460598</v>
      </c>
      <c r="P1380" t="s">
        <v>6</v>
      </c>
      <c r="Q1380" t="b">
        <v>1</v>
      </c>
      <c r="R1380" t="b">
        <v>1</v>
      </c>
      <c r="S1380">
        <f t="shared" si="105"/>
        <v>0.92682926829268297</v>
      </c>
      <c r="T1380">
        <f t="shared" si="106"/>
        <v>1</v>
      </c>
      <c r="U1380">
        <f t="shared" si="107"/>
        <v>0.87144259077526987</v>
      </c>
      <c r="V1380">
        <f t="shared" si="108"/>
        <v>2.9595712842288346E-2</v>
      </c>
      <c r="W1380">
        <f t="shared" si="109"/>
        <v>6.8694284216046064E-2</v>
      </c>
    </row>
    <row r="1381" spans="1:23" x14ac:dyDescent="0.2">
      <c r="A1381" t="s">
        <v>6556</v>
      </c>
      <c r="B1381">
        <v>7.6734146341463401</v>
      </c>
      <c r="C1381">
        <v>5.5331052631578901</v>
      </c>
      <c r="D1381">
        <v>6.7585329776915604</v>
      </c>
      <c r="E1381">
        <v>4.3505652645100596</v>
      </c>
      <c r="F1381">
        <v>3.3995261340792902</v>
      </c>
      <c r="G1381">
        <v>5.3732898448636099</v>
      </c>
      <c r="H1381">
        <v>39</v>
      </c>
      <c r="I1381">
        <v>18</v>
      </c>
      <c r="J1381">
        <v>923</v>
      </c>
      <c r="K1381">
        <v>41</v>
      </c>
      <c r="L1381">
        <v>19</v>
      </c>
      <c r="M1381">
        <v>1031</v>
      </c>
      <c r="N1381">
        <v>1.7637741690126101</v>
      </c>
      <c r="O1381">
        <v>1.6276107448300099</v>
      </c>
      <c r="P1381">
        <v>1.25780167696558</v>
      </c>
      <c r="Q1381" t="b">
        <v>1</v>
      </c>
      <c r="R1381" t="b">
        <v>1</v>
      </c>
      <c r="S1381">
        <f t="shared" si="105"/>
        <v>0.95121951219512191</v>
      </c>
      <c r="T1381">
        <f t="shared" si="106"/>
        <v>0.94736842105263153</v>
      </c>
      <c r="U1381">
        <f t="shared" si="107"/>
        <v>0.89524733268671197</v>
      </c>
      <c r="V1381">
        <f t="shared" si="108"/>
        <v>2.9532915595276821E-2</v>
      </c>
      <c r="W1381">
        <f t="shared" si="109"/>
        <v>2.7500942735549261E-2</v>
      </c>
    </row>
    <row r="1382" spans="1:23" x14ac:dyDescent="0.2">
      <c r="A1382" t="s">
        <v>3088</v>
      </c>
      <c r="B1382">
        <v>6.5765609756097598</v>
      </c>
      <c r="C1382">
        <v>7.1333157894736798</v>
      </c>
      <c r="D1382">
        <v>5.8451595538312304</v>
      </c>
      <c r="E1382">
        <v>2.9192209664840401</v>
      </c>
      <c r="F1382">
        <v>3.2223576862557901</v>
      </c>
      <c r="G1382">
        <v>3.8980754149756298</v>
      </c>
      <c r="H1382">
        <v>41</v>
      </c>
      <c r="I1382">
        <v>19</v>
      </c>
      <c r="J1382">
        <v>972</v>
      </c>
      <c r="K1382">
        <v>41</v>
      </c>
      <c r="L1382">
        <v>19</v>
      </c>
      <c r="M1382">
        <v>1031</v>
      </c>
      <c r="N1382">
        <v>2.2528479519420102</v>
      </c>
      <c r="O1382">
        <v>2.21369459383705</v>
      </c>
      <c r="P1382">
        <v>1.49949883765083</v>
      </c>
      <c r="Q1382" t="b">
        <v>1</v>
      </c>
      <c r="R1382" t="b">
        <v>1</v>
      </c>
      <c r="S1382">
        <f t="shared" si="105"/>
        <v>1</v>
      </c>
      <c r="T1382">
        <f t="shared" si="106"/>
        <v>1</v>
      </c>
      <c r="U1382">
        <f t="shared" si="107"/>
        <v>0.94277400581959259</v>
      </c>
      <c r="V1382">
        <f t="shared" si="108"/>
        <v>2.9455816275586688E-2</v>
      </c>
      <c r="W1382">
        <f t="shared" si="109"/>
        <v>2.9455816275586688E-2</v>
      </c>
    </row>
    <row r="1383" spans="1:23" x14ac:dyDescent="0.2">
      <c r="A1383" t="s">
        <v>9840</v>
      </c>
      <c r="B1383">
        <v>4.3610487804878</v>
      </c>
      <c r="C1383">
        <v>4.9909999999999997</v>
      </c>
      <c r="D1383">
        <v>4.1169005819592597</v>
      </c>
      <c r="E1383">
        <v>1.95135694439785</v>
      </c>
      <c r="F1383">
        <v>4.3538240360448803</v>
      </c>
      <c r="G1383">
        <v>2.9143726233346898</v>
      </c>
      <c r="H1383">
        <v>41</v>
      </c>
      <c r="I1383">
        <v>19</v>
      </c>
      <c r="J1383">
        <v>972</v>
      </c>
      <c r="K1383">
        <v>41</v>
      </c>
      <c r="L1383">
        <v>19</v>
      </c>
      <c r="M1383">
        <v>1031</v>
      </c>
      <c r="N1383">
        <v>2.23488008844713</v>
      </c>
      <c r="O1383">
        <v>1.1463485797037301</v>
      </c>
      <c r="P1383">
        <v>1.4126198376268799</v>
      </c>
      <c r="Q1383" t="b">
        <v>1</v>
      </c>
      <c r="R1383" t="b">
        <v>0</v>
      </c>
      <c r="S1383">
        <f t="shared" si="105"/>
        <v>1</v>
      </c>
      <c r="T1383">
        <f t="shared" si="106"/>
        <v>1</v>
      </c>
      <c r="U1383">
        <f t="shared" si="107"/>
        <v>0.94277400581959259</v>
      </c>
      <c r="V1383">
        <f t="shared" si="108"/>
        <v>2.9455816275586688E-2</v>
      </c>
      <c r="W1383">
        <f t="shared" si="109"/>
        <v>2.9455816275586688E-2</v>
      </c>
    </row>
    <row r="1384" spans="1:23" x14ac:dyDescent="0.2">
      <c r="A1384" t="s">
        <v>9505</v>
      </c>
      <c r="B1384">
        <v>6.2948536585365904</v>
      </c>
      <c r="C1384">
        <v>5.22952631578947</v>
      </c>
      <c r="D1384">
        <v>4.9237095053346298</v>
      </c>
      <c r="E1384">
        <v>3.3759563563600201</v>
      </c>
      <c r="F1384">
        <v>1.9098965628762301</v>
      </c>
      <c r="G1384">
        <v>3.4263882038410101</v>
      </c>
      <c r="H1384">
        <v>41</v>
      </c>
      <c r="I1384">
        <v>19</v>
      </c>
      <c r="J1384">
        <v>972</v>
      </c>
      <c r="K1384">
        <v>41</v>
      </c>
      <c r="L1384">
        <v>19</v>
      </c>
      <c r="M1384">
        <v>1031</v>
      </c>
      <c r="N1384">
        <v>1.8646134588433301</v>
      </c>
      <c r="O1384">
        <v>2.73812017752104</v>
      </c>
      <c r="P1384">
        <v>1.4369969811987799</v>
      </c>
      <c r="Q1384" t="b">
        <v>1</v>
      </c>
      <c r="R1384" t="b">
        <v>1</v>
      </c>
      <c r="S1384">
        <f t="shared" si="105"/>
        <v>1</v>
      </c>
      <c r="T1384">
        <f t="shared" si="106"/>
        <v>1</v>
      </c>
      <c r="U1384">
        <f t="shared" si="107"/>
        <v>0.94277400581959259</v>
      </c>
      <c r="V1384">
        <f t="shared" si="108"/>
        <v>2.9455816275586688E-2</v>
      </c>
      <c r="W1384">
        <f t="shared" si="109"/>
        <v>2.9455816275586688E-2</v>
      </c>
    </row>
    <row r="1385" spans="1:23" x14ac:dyDescent="0.2">
      <c r="A1385" t="s">
        <v>1790</v>
      </c>
      <c r="B1385">
        <v>-2.60336585365854</v>
      </c>
      <c r="C1385">
        <v>-2.6031578947368401</v>
      </c>
      <c r="D1385">
        <v>-2.7960160038797301</v>
      </c>
      <c r="E1385">
        <v>1.6416563357437799</v>
      </c>
      <c r="F1385">
        <v>1.1913013125043199</v>
      </c>
      <c r="G1385">
        <v>1.64847509083626</v>
      </c>
      <c r="H1385">
        <v>3</v>
      </c>
      <c r="I1385">
        <v>1</v>
      </c>
      <c r="J1385">
        <v>44</v>
      </c>
      <c r="K1385">
        <v>41</v>
      </c>
      <c r="L1385">
        <v>19</v>
      </c>
      <c r="M1385">
        <v>1031</v>
      </c>
      <c r="N1385">
        <v>-1.58581659082687</v>
      </c>
      <c r="O1385">
        <v>-2.1851381068862898</v>
      </c>
      <c r="P1385">
        <v>-1.69612268903702</v>
      </c>
      <c r="Q1385" t="b">
        <v>0</v>
      </c>
      <c r="R1385" t="b">
        <v>0</v>
      </c>
      <c r="S1385">
        <f t="shared" si="105"/>
        <v>7.3170731707317069E-2</v>
      </c>
      <c r="T1385">
        <f t="shared" si="106"/>
        <v>5.2631578947368418E-2</v>
      </c>
      <c r="U1385">
        <f t="shared" si="107"/>
        <v>4.2677012609117361E-2</v>
      </c>
      <c r="V1385">
        <f t="shared" si="108"/>
        <v>2.924560408394794E-2</v>
      </c>
      <c r="W1385">
        <f t="shared" si="109"/>
        <v>9.5471236230109113E-3</v>
      </c>
    </row>
    <row r="1386" spans="1:23" x14ac:dyDescent="0.2">
      <c r="A1386" t="s">
        <v>9653</v>
      </c>
      <c r="B1386">
        <v>-2.3833414634146299</v>
      </c>
      <c r="C1386">
        <v>-2.9640526315789502</v>
      </c>
      <c r="D1386">
        <v>-2.8540024248302598</v>
      </c>
      <c r="E1386">
        <v>1.4399466472121001</v>
      </c>
      <c r="F1386">
        <v>1.1690004490424699</v>
      </c>
      <c r="G1386">
        <v>1.7465972419398299</v>
      </c>
      <c r="H1386">
        <v>3</v>
      </c>
      <c r="I1386">
        <v>0</v>
      </c>
      <c r="J1386">
        <v>44</v>
      </c>
      <c r="K1386">
        <v>41</v>
      </c>
      <c r="L1386">
        <v>19</v>
      </c>
      <c r="M1386">
        <v>1031</v>
      </c>
      <c r="N1386">
        <v>-1.6551595630498199</v>
      </c>
      <c r="O1386">
        <v>-2.5355444764857098</v>
      </c>
      <c r="P1386">
        <v>-1.6340358019004499</v>
      </c>
      <c r="Q1386" t="b">
        <v>0</v>
      </c>
      <c r="R1386" t="b">
        <v>0</v>
      </c>
      <c r="S1386">
        <f t="shared" si="105"/>
        <v>7.3170731707317069E-2</v>
      </c>
      <c r="T1386">
        <f t="shared" si="106"/>
        <v>0</v>
      </c>
      <c r="U1386">
        <f t="shared" si="107"/>
        <v>4.2677012609117361E-2</v>
      </c>
      <c r="V1386">
        <f t="shared" si="108"/>
        <v>2.924560408394794E-2</v>
      </c>
      <c r="W1386">
        <f t="shared" si="109"/>
        <v>-4.0930232558139545E-2</v>
      </c>
    </row>
    <row r="1387" spans="1:23" x14ac:dyDescent="0.2">
      <c r="A1387" t="s">
        <v>9711</v>
      </c>
      <c r="B1387">
        <v>2.2641707317073201</v>
      </c>
      <c r="C1387">
        <v>1.87821052631579</v>
      </c>
      <c r="D1387">
        <v>1.8814786614937</v>
      </c>
      <c r="E1387">
        <v>2.8191567014687302</v>
      </c>
      <c r="F1387">
        <v>1.47696536605324</v>
      </c>
      <c r="G1387">
        <v>2.8368982274468202</v>
      </c>
      <c r="H1387">
        <v>33</v>
      </c>
      <c r="I1387">
        <v>18</v>
      </c>
      <c r="J1387">
        <v>777</v>
      </c>
      <c r="K1387">
        <v>41</v>
      </c>
      <c r="L1387">
        <v>19</v>
      </c>
      <c r="M1387">
        <v>1031</v>
      </c>
      <c r="N1387">
        <v>0.80313759448977196</v>
      </c>
      <c r="O1387">
        <v>1.2716686318344499</v>
      </c>
      <c r="P1387">
        <v>0.66321683424893396</v>
      </c>
      <c r="Q1387" t="b">
        <v>1</v>
      </c>
      <c r="R1387" t="b">
        <v>1</v>
      </c>
      <c r="S1387">
        <f t="shared" si="105"/>
        <v>0.80487804878048785</v>
      </c>
      <c r="T1387">
        <f t="shared" si="106"/>
        <v>0.94736842105263153</v>
      </c>
      <c r="U1387">
        <f t="shared" si="107"/>
        <v>0.75363724539282251</v>
      </c>
      <c r="V1387">
        <f t="shared" si="108"/>
        <v>2.9219728037988446E-2</v>
      </c>
      <c r="W1387">
        <f t="shared" si="109"/>
        <v>0.11047391709361887</v>
      </c>
    </row>
    <row r="1388" spans="1:23" x14ac:dyDescent="0.2">
      <c r="A1388" t="s">
        <v>1406</v>
      </c>
      <c r="B1388">
        <v>3.9133414634146302</v>
      </c>
      <c r="C1388">
        <v>2.1438421052631602</v>
      </c>
      <c r="D1388">
        <v>4.5674689621726499</v>
      </c>
      <c r="E1388">
        <v>6.2641463148728</v>
      </c>
      <c r="F1388">
        <v>6.7347373938812902</v>
      </c>
      <c r="G1388">
        <v>8.9819183167837906</v>
      </c>
      <c r="H1388">
        <v>26</v>
      </c>
      <c r="I1388">
        <v>10</v>
      </c>
      <c r="J1388">
        <v>606</v>
      </c>
      <c r="K1388">
        <v>41</v>
      </c>
      <c r="L1388">
        <v>19</v>
      </c>
      <c r="M1388">
        <v>1031</v>
      </c>
      <c r="N1388">
        <v>0.62472063497675501</v>
      </c>
      <c r="O1388">
        <v>0.31832601330690402</v>
      </c>
      <c r="P1388">
        <v>0.508518203025492</v>
      </c>
      <c r="Q1388" t="b">
        <v>0</v>
      </c>
      <c r="R1388" t="b">
        <v>0</v>
      </c>
      <c r="S1388">
        <f t="shared" si="105"/>
        <v>0.63414634146341464</v>
      </c>
      <c r="T1388">
        <f t="shared" si="106"/>
        <v>0.52631578947368418</v>
      </c>
      <c r="U1388">
        <f t="shared" si="107"/>
        <v>0.58777885548011644</v>
      </c>
      <c r="V1388">
        <f t="shared" si="108"/>
        <v>2.9202735521552059E-2</v>
      </c>
      <c r="W1388">
        <f t="shared" si="109"/>
        <v>-3.8710092274057306E-2</v>
      </c>
    </row>
    <row r="1389" spans="1:23" x14ac:dyDescent="0.2">
      <c r="A1389" t="s">
        <v>1280</v>
      </c>
      <c r="B1389">
        <v>-0.70987804878048799</v>
      </c>
      <c r="C1389">
        <v>-0.25947368421052602</v>
      </c>
      <c r="D1389">
        <v>-0.36952327837051402</v>
      </c>
      <c r="E1389">
        <v>2.7544604464362101</v>
      </c>
      <c r="F1389">
        <v>2.3440656733305101</v>
      </c>
      <c r="G1389">
        <v>2.7622074291427401</v>
      </c>
      <c r="H1389">
        <v>19</v>
      </c>
      <c r="I1389">
        <v>10</v>
      </c>
      <c r="J1389">
        <v>435</v>
      </c>
      <c r="K1389">
        <v>41</v>
      </c>
      <c r="L1389">
        <v>19</v>
      </c>
      <c r="M1389">
        <v>1031</v>
      </c>
      <c r="N1389">
        <v>-0.25771945634541499</v>
      </c>
      <c r="O1389">
        <v>-0.110693862873671</v>
      </c>
      <c r="P1389">
        <v>-0.13377825085540199</v>
      </c>
      <c r="Q1389" t="b">
        <v>0</v>
      </c>
      <c r="R1389" t="b">
        <v>0</v>
      </c>
      <c r="S1389">
        <f t="shared" si="105"/>
        <v>0.46341463414634149</v>
      </c>
      <c r="T1389">
        <f t="shared" si="106"/>
        <v>0.52631578947368418</v>
      </c>
      <c r="U1389">
        <f t="shared" si="107"/>
        <v>0.42192046556741031</v>
      </c>
      <c r="V1389">
        <f t="shared" si="108"/>
        <v>2.918177885735207E-2</v>
      </c>
      <c r="W1389">
        <f t="shared" si="109"/>
        <v>7.3418539527536408E-2</v>
      </c>
    </row>
    <row r="1390" spans="1:23" x14ac:dyDescent="0.2">
      <c r="A1390" t="s">
        <v>4657</v>
      </c>
      <c r="B1390">
        <v>-2.31229268292683</v>
      </c>
      <c r="C1390">
        <v>-2.4237894736842098</v>
      </c>
      <c r="D1390">
        <v>-2.3245572259941798</v>
      </c>
      <c r="E1390">
        <v>1.8064540423214801</v>
      </c>
      <c r="F1390">
        <v>2.26112543191141</v>
      </c>
      <c r="G1390">
        <v>2.0301936683151198</v>
      </c>
      <c r="H1390">
        <v>5</v>
      </c>
      <c r="I1390">
        <v>2</v>
      </c>
      <c r="J1390">
        <v>93</v>
      </c>
      <c r="K1390">
        <v>41</v>
      </c>
      <c r="L1390">
        <v>19</v>
      </c>
      <c r="M1390">
        <v>1031</v>
      </c>
      <c r="N1390">
        <v>-1.28001744232324</v>
      </c>
      <c r="O1390">
        <v>-1.07193941542433</v>
      </c>
      <c r="P1390">
        <v>-1.1449928458910801</v>
      </c>
      <c r="Q1390" t="b">
        <v>0</v>
      </c>
      <c r="R1390" t="b">
        <v>0</v>
      </c>
      <c r="S1390">
        <f t="shared" si="105"/>
        <v>0.12195121951219512</v>
      </c>
      <c r="T1390">
        <f t="shared" si="106"/>
        <v>0.10526315789473684</v>
      </c>
      <c r="U1390">
        <f t="shared" si="107"/>
        <v>9.0203685741998066E-2</v>
      </c>
      <c r="V1390">
        <f t="shared" si="108"/>
        <v>2.9120736047218099E-2</v>
      </c>
      <c r="W1390">
        <f t="shared" si="109"/>
        <v>1.3813448211275281E-2</v>
      </c>
    </row>
    <row r="1391" spans="1:23" x14ac:dyDescent="0.2">
      <c r="A1391" t="s">
        <v>1380</v>
      </c>
      <c r="B1391">
        <v>-2.5927804878048799</v>
      </c>
      <c r="C1391">
        <v>-2.4372631578947401</v>
      </c>
      <c r="D1391">
        <v>-2.6991391852570299</v>
      </c>
      <c r="E1391">
        <v>1.94935143075713</v>
      </c>
      <c r="F1391">
        <v>1.5507185886788899</v>
      </c>
      <c r="G1391">
        <v>2.1183005770888998</v>
      </c>
      <c r="H1391">
        <v>5</v>
      </c>
      <c r="I1391">
        <v>1</v>
      </c>
      <c r="J1391">
        <v>93</v>
      </c>
      <c r="K1391">
        <v>41</v>
      </c>
      <c r="L1391">
        <v>19</v>
      </c>
      <c r="M1391">
        <v>1031</v>
      </c>
      <c r="N1391">
        <v>-1.3300734012839499</v>
      </c>
      <c r="O1391">
        <v>-1.57169919525575</v>
      </c>
      <c r="P1391">
        <v>-1.2742002784922799</v>
      </c>
      <c r="Q1391" t="b">
        <v>0</v>
      </c>
      <c r="R1391" t="b">
        <v>0</v>
      </c>
      <c r="S1391">
        <f t="shared" si="105"/>
        <v>0.12195121951219512</v>
      </c>
      <c r="T1391">
        <f t="shared" si="106"/>
        <v>5.2631578947368418E-2</v>
      </c>
      <c r="U1391">
        <f t="shared" si="107"/>
        <v>9.0203685741998066E-2</v>
      </c>
      <c r="V1391">
        <f t="shared" si="108"/>
        <v>2.9120736047218099E-2</v>
      </c>
      <c r="W1391">
        <f t="shared" si="109"/>
        <v>-3.4463382655928188E-2</v>
      </c>
    </row>
    <row r="1392" spans="1:23" x14ac:dyDescent="0.2">
      <c r="A1392" t="s">
        <v>3237</v>
      </c>
      <c r="B1392">
        <v>-2.7956585365853699</v>
      </c>
      <c r="C1392">
        <v>-2.6995263157894702</v>
      </c>
      <c r="D1392">
        <v>-3.0270984481086298</v>
      </c>
      <c r="E1392">
        <v>1.6954267771194</v>
      </c>
      <c r="F1392">
        <v>1.5013761010073099</v>
      </c>
      <c r="G1392">
        <v>2.5232947505041801</v>
      </c>
      <c r="H1392">
        <v>5</v>
      </c>
      <c r="I1392">
        <v>1</v>
      </c>
      <c r="J1392">
        <v>93</v>
      </c>
      <c r="K1392">
        <v>41</v>
      </c>
      <c r="L1392">
        <v>19</v>
      </c>
      <c r="M1392">
        <v>1031</v>
      </c>
      <c r="N1392">
        <v>-1.6489408886978301</v>
      </c>
      <c r="O1392">
        <v>-1.79803469229216</v>
      </c>
      <c r="P1392">
        <v>-1.19966105723629</v>
      </c>
      <c r="Q1392" t="b">
        <v>0</v>
      </c>
      <c r="R1392" t="b">
        <v>0</v>
      </c>
      <c r="S1392">
        <f t="shared" si="105"/>
        <v>0.12195121951219512</v>
      </c>
      <c r="T1392">
        <f t="shared" si="106"/>
        <v>5.2631578947368418E-2</v>
      </c>
      <c r="U1392">
        <f t="shared" si="107"/>
        <v>9.0203685741998066E-2</v>
      </c>
      <c r="V1392">
        <f t="shared" si="108"/>
        <v>2.9120736047218099E-2</v>
      </c>
      <c r="W1392">
        <f t="shared" si="109"/>
        <v>-3.4463382655928188E-2</v>
      </c>
    </row>
    <row r="1393" spans="1:23" x14ac:dyDescent="0.2">
      <c r="A1393" t="s">
        <v>3716</v>
      </c>
      <c r="B1393">
        <v>9.0382439024390209</v>
      </c>
      <c r="C1393">
        <v>9.9341052631578908</v>
      </c>
      <c r="D1393">
        <v>7.6141711930164897</v>
      </c>
      <c r="E1393">
        <v>5.0958053399303704</v>
      </c>
      <c r="F1393">
        <v>5.5508611792247997</v>
      </c>
      <c r="G1393">
        <v>6.3702258241344802</v>
      </c>
      <c r="H1393">
        <v>39</v>
      </c>
      <c r="I1393">
        <v>17</v>
      </c>
      <c r="J1393">
        <v>924</v>
      </c>
      <c r="K1393">
        <v>41</v>
      </c>
      <c r="L1393">
        <v>19</v>
      </c>
      <c r="M1393">
        <v>1031</v>
      </c>
      <c r="N1393">
        <v>1.77366349370059</v>
      </c>
      <c r="O1393">
        <v>1.78965118067414</v>
      </c>
      <c r="P1393">
        <v>1.1952749248180701</v>
      </c>
      <c r="Q1393" t="b">
        <v>1</v>
      </c>
      <c r="R1393" t="b">
        <v>1</v>
      </c>
      <c r="S1393">
        <f t="shared" si="105"/>
        <v>0.95121951219512191</v>
      </c>
      <c r="T1393">
        <f t="shared" si="106"/>
        <v>0.89473684210526316</v>
      </c>
      <c r="U1393">
        <f t="shared" si="107"/>
        <v>0.89621726479146457</v>
      </c>
      <c r="V1393">
        <f t="shared" si="108"/>
        <v>2.9006300293181964E-2</v>
      </c>
      <c r="W1393">
        <f t="shared" si="109"/>
        <v>-7.8072418898900153E-4</v>
      </c>
    </row>
    <row r="1394" spans="1:23" x14ac:dyDescent="0.2">
      <c r="A1394" t="s">
        <v>2399</v>
      </c>
      <c r="B1394">
        <v>4.3672682926829296</v>
      </c>
      <c r="C1394">
        <v>5.4690000000000003</v>
      </c>
      <c r="D1394">
        <v>4.0048503434739899</v>
      </c>
      <c r="E1394">
        <v>3.5328841739513099</v>
      </c>
      <c r="F1394">
        <v>2.6138027147393799</v>
      </c>
      <c r="G1394" t="s">
        <v>6</v>
      </c>
      <c r="H1394">
        <v>37</v>
      </c>
      <c r="I1394">
        <v>19</v>
      </c>
      <c r="J1394">
        <v>865</v>
      </c>
      <c r="K1394">
        <v>41</v>
      </c>
      <c r="L1394">
        <v>19</v>
      </c>
      <c r="M1394">
        <v>1019</v>
      </c>
      <c r="N1394">
        <v>1.23617647158764</v>
      </c>
      <c r="O1394">
        <v>2.0923537836884201</v>
      </c>
      <c r="P1394" t="s">
        <v>6</v>
      </c>
      <c r="Q1394" t="b">
        <v>1</v>
      </c>
      <c r="R1394" t="b">
        <v>1</v>
      </c>
      <c r="S1394">
        <f t="shared" si="105"/>
        <v>0.90243902439024393</v>
      </c>
      <c r="T1394">
        <f t="shared" si="106"/>
        <v>1</v>
      </c>
      <c r="U1394">
        <f t="shared" si="107"/>
        <v>0.84887144259077529</v>
      </c>
      <c r="V1394">
        <f t="shared" si="108"/>
        <v>2.8973124126145722E-2</v>
      </c>
      <c r="W1394">
        <f t="shared" si="109"/>
        <v>8.1740976645435337E-2</v>
      </c>
    </row>
    <row r="1395" spans="1:23" x14ac:dyDescent="0.2">
      <c r="A1395" t="s">
        <v>4558</v>
      </c>
      <c r="B1395">
        <v>7.2025609756097602</v>
      </c>
      <c r="C1395">
        <v>6.99442105263158</v>
      </c>
      <c r="D1395">
        <v>5.6556328806983496</v>
      </c>
      <c r="E1395">
        <v>3.0717187097206402</v>
      </c>
      <c r="F1395">
        <v>3.5886341385838501</v>
      </c>
      <c r="G1395">
        <v>3.8841679719636302</v>
      </c>
      <c r="H1395">
        <v>41</v>
      </c>
      <c r="I1395">
        <v>19</v>
      </c>
      <c r="J1395">
        <v>973</v>
      </c>
      <c r="K1395">
        <v>41</v>
      </c>
      <c r="L1395">
        <v>19</v>
      </c>
      <c r="M1395">
        <v>1031</v>
      </c>
      <c r="N1395">
        <v>2.3447983543599902</v>
      </c>
      <c r="O1395">
        <v>1.9490482402287299</v>
      </c>
      <c r="P1395">
        <v>1.4560731980494599</v>
      </c>
      <c r="Q1395" t="b">
        <v>1</v>
      </c>
      <c r="R1395" t="b">
        <v>1</v>
      </c>
      <c r="S1395">
        <f t="shared" si="105"/>
        <v>1</v>
      </c>
      <c r="T1395">
        <f t="shared" si="106"/>
        <v>1</v>
      </c>
      <c r="U1395">
        <f t="shared" si="107"/>
        <v>0.9437439379243453</v>
      </c>
      <c r="V1395">
        <f t="shared" si="108"/>
        <v>2.8942115768463061E-2</v>
      </c>
      <c r="W1395">
        <f t="shared" si="109"/>
        <v>2.8942115768463061E-2</v>
      </c>
    </row>
    <row r="1396" spans="1:23" x14ac:dyDescent="0.2">
      <c r="A1396" t="s">
        <v>5607</v>
      </c>
      <c r="B1396">
        <v>-1.8795853658536601</v>
      </c>
      <c r="C1396">
        <v>-2.86505263157895</v>
      </c>
      <c r="D1396">
        <v>-2.2071702649656499</v>
      </c>
      <c r="E1396">
        <v>1.3458543206709901</v>
      </c>
      <c r="F1396">
        <v>1.9548154435349001</v>
      </c>
      <c r="G1396" t="s">
        <v>6</v>
      </c>
      <c r="H1396">
        <v>4</v>
      </c>
      <c r="I1396">
        <v>1</v>
      </c>
      <c r="J1396">
        <v>68</v>
      </c>
      <c r="K1396">
        <v>41</v>
      </c>
      <c r="L1396">
        <v>19</v>
      </c>
      <c r="M1396">
        <v>1019</v>
      </c>
      <c r="N1396">
        <v>-1.3965741588707601</v>
      </c>
      <c r="O1396">
        <v>-1.4656384269187399</v>
      </c>
      <c r="P1396" t="s">
        <v>6</v>
      </c>
      <c r="Q1396" t="b">
        <v>0</v>
      </c>
      <c r="R1396" t="b">
        <v>0</v>
      </c>
      <c r="S1396">
        <f t="shared" si="105"/>
        <v>9.7560975609756101E-2</v>
      </c>
      <c r="T1396">
        <f t="shared" si="106"/>
        <v>5.2631578947368418E-2</v>
      </c>
      <c r="U1396">
        <f t="shared" si="107"/>
        <v>6.6732090284592732E-2</v>
      </c>
      <c r="V1396">
        <f t="shared" si="108"/>
        <v>2.8900307402338177E-2</v>
      </c>
      <c r="W1396">
        <f t="shared" si="109"/>
        <v>-1.3218418631675832E-2</v>
      </c>
    </row>
    <row r="1397" spans="1:23" x14ac:dyDescent="0.2">
      <c r="A1397" t="s">
        <v>3928</v>
      </c>
      <c r="B1397">
        <v>-2.7811463414634101</v>
      </c>
      <c r="C1397">
        <v>-3.27642105263158</v>
      </c>
      <c r="D1397">
        <v>-3.56738166828322</v>
      </c>
      <c r="E1397">
        <v>1.47676242059339</v>
      </c>
      <c r="F1397">
        <v>2.2206444848236799</v>
      </c>
      <c r="G1397">
        <v>1.7681141164174401</v>
      </c>
      <c r="H1397">
        <v>2</v>
      </c>
      <c r="I1397">
        <v>2</v>
      </c>
      <c r="J1397">
        <v>20</v>
      </c>
      <c r="K1397">
        <v>41</v>
      </c>
      <c r="L1397">
        <v>19</v>
      </c>
      <c r="M1397">
        <v>1031</v>
      </c>
      <c r="N1397">
        <v>-1.8832726934816599</v>
      </c>
      <c r="O1397">
        <v>-1.4754370071496301</v>
      </c>
      <c r="P1397">
        <v>-2.0176195841428299</v>
      </c>
      <c r="Q1397" t="b">
        <v>0</v>
      </c>
      <c r="R1397" t="b">
        <v>0</v>
      </c>
      <c r="S1397">
        <f t="shared" si="105"/>
        <v>4.878048780487805E-2</v>
      </c>
      <c r="T1397">
        <f t="shared" si="106"/>
        <v>0.10526315789473684</v>
      </c>
      <c r="U1397">
        <f t="shared" si="107"/>
        <v>1.9398642095053348E-2</v>
      </c>
      <c r="V1397">
        <f t="shared" si="108"/>
        <v>2.8822724002691924E-2</v>
      </c>
      <c r="W1397">
        <f t="shared" si="109"/>
        <v>8.4230557363913938E-2</v>
      </c>
    </row>
    <row r="1398" spans="1:23" x14ac:dyDescent="0.2">
      <c r="A1398" t="s">
        <v>618</v>
      </c>
      <c r="B1398">
        <v>-2.8715853658536599</v>
      </c>
      <c r="C1398">
        <v>-1.78694736842105</v>
      </c>
      <c r="D1398">
        <v>-3.1266445198836101</v>
      </c>
      <c r="E1398">
        <v>1.9634704215676899</v>
      </c>
      <c r="F1398">
        <v>2.3288770045867802</v>
      </c>
      <c r="G1398">
        <v>1.6017643406186</v>
      </c>
      <c r="H1398">
        <v>2</v>
      </c>
      <c r="I1398">
        <v>1</v>
      </c>
      <c r="J1398">
        <v>20</v>
      </c>
      <c r="K1398">
        <v>41</v>
      </c>
      <c r="L1398">
        <v>19</v>
      </c>
      <c r="M1398">
        <v>1031</v>
      </c>
      <c r="N1398">
        <v>-1.4625050290092501</v>
      </c>
      <c r="O1398">
        <v>-0.76730001837865203</v>
      </c>
      <c r="P1398">
        <v>-1.9520003290097601</v>
      </c>
      <c r="Q1398" t="b">
        <v>0</v>
      </c>
      <c r="R1398" t="b">
        <v>0</v>
      </c>
      <c r="S1398">
        <f t="shared" si="105"/>
        <v>4.878048780487805E-2</v>
      </c>
      <c r="T1398">
        <f t="shared" si="106"/>
        <v>5.2631578947368418E-2</v>
      </c>
      <c r="U1398">
        <f t="shared" si="107"/>
        <v>1.9398642095053348E-2</v>
      </c>
      <c r="V1398">
        <f t="shared" si="108"/>
        <v>2.8822724002691924E-2</v>
      </c>
      <c r="W1398">
        <f t="shared" si="109"/>
        <v>3.2600530822775253E-2</v>
      </c>
    </row>
    <row r="1399" spans="1:23" x14ac:dyDescent="0.2">
      <c r="A1399" t="s">
        <v>2317</v>
      </c>
      <c r="B1399">
        <v>-2.9210487804878</v>
      </c>
      <c r="C1399">
        <v>-3.1872631578947401</v>
      </c>
      <c r="D1399">
        <v>-3.3983438409311302</v>
      </c>
      <c r="E1399">
        <v>1.7529397948731</v>
      </c>
      <c r="F1399">
        <v>2.0426473364911102</v>
      </c>
      <c r="G1399">
        <v>1.7681617990945599</v>
      </c>
      <c r="H1399">
        <v>2</v>
      </c>
      <c r="I1399">
        <v>1</v>
      </c>
      <c r="J1399">
        <v>20</v>
      </c>
      <c r="K1399">
        <v>41</v>
      </c>
      <c r="L1399">
        <v>19</v>
      </c>
      <c r="M1399">
        <v>1031</v>
      </c>
      <c r="N1399">
        <v>-1.6663714230409601</v>
      </c>
      <c r="O1399">
        <v>-1.56035900126052</v>
      </c>
      <c r="P1399">
        <v>-1.9219642923353299</v>
      </c>
      <c r="Q1399" t="b">
        <v>0</v>
      </c>
      <c r="R1399" t="b">
        <v>0</v>
      </c>
      <c r="S1399">
        <f t="shared" si="105"/>
        <v>4.878048780487805E-2</v>
      </c>
      <c r="T1399">
        <f t="shared" si="106"/>
        <v>5.2631578947368418E-2</v>
      </c>
      <c r="U1399">
        <f t="shared" si="107"/>
        <v>1.9398642095053348E-2</v>
      </c>
      <c r="V1399">
        <f t="shared" si="108"/>
        <v>2.8822724002691924E-2</v>
      </c>
      <c r="W1399">
        <f t="shared" si="109"/>
        <v>3.2600530822775253E-2</v>
      </c>
    </row>
    <row r="1400" spans="1:23" x14ac:dyDescent="0.2">
      <c r="A1400" t="s">
        <v>3860</v>
      </c>
      <c r="B1400">
        <v>-2.7010243902439002</v>
      </c>
      <c r="C1400">
        <v>-3.3907894736842099</v>
      </c>
      <c r="D1400">
        <v>-3.4356881668283199</v>
      </c>
      <c r="E1400">
        <v>1.5840815371938</v>
      </c>
      <c r="F1400">
        <v>1.99315396925384</v>
      </c>
      <c r="G1400">
        <v>1.7151686286852501</v>
      </c>
      <c r="H1400">
        <v>2</v>
      </c>
      <c r="I1400">
        <v>1</v>
      </c>
      <c r="J1400">
        <v>20</v>
      </c>
      <c r="K1400">
        <v>41</v>
      </c>
      <c r="L1400">
        <v>19</v>
      </c>
      <c r="M1400">
        <v>1031</v>
      </c>
      <c r="N1400">
        <v>-1.7051043944548201</v>
      </c>
      <c r="O1400">
        <v>-1.7012180323196899</v>
      </c>
      <c r="P1400">
        <v>-2.00311975707131</v>
      </c>
      <c r="Q1400" t="b">
        <v>0</v>
      </c>
      <c r="R1400" t="b">
        <v>0</v>
      </c>
      <c r="S1400">
        <f t="shared" si="105"/>
        <v>4.878048780487805E-2</v>
      </c>
      <c r="T1400">
        <f t="shared" si="106"/>
        <v>5.2631578947368418E-2</v>
      </c>
      <c r="U1400">
        <f t="shared" si="107"/>
        <v>1.9398642095053348E-2</v>
      </c>
      <c r="V1400">
        <f t="shared" si="108"/>
        <v>2.8822724002691924E-2</v>
      </c>
      <c r="W1400">
        <f t="shared" si="109"/>
        <v>3.2600530822775253E-2</v>
      </c>
    </row>
    <row r="1401" spans="1:23" x14ac:dyDescent="0.2">
      <c r="A1401" t="s">
        <v>6485</v>
      </c>
      <c r="B1401">
        <v>-2.7862682926829301</v>
      </c>
      <c r="C1401">
        <v>-2.7117894736842101</v>
      </c>
      <c r="D1401">
        <v>-3.4836668283220198</v>
      </c>
      <c r="E1401">
        <v>1.37855961457815</v>
      </c>
      <c r="F1401">
        <v>1.7067988220164001</v>
      </c>
      <c r="G1401">
        <v>1.6580638907957499</v>
      </c>
      <c r="H1401">
        <v>2</v>
      </c>
      <c r="I1401">
        <v>1</v>
      </c>
      <c r="J1401">
        <v>20</v>
      </c>
      <c r="K1401">
        <v>41</v>
      </c>
      <c r="L1401">
        <v>19</v>
      </c>
      <c r="M1401">
        <v>1031</v>
      </c>
      <c r="N1401">
        <v>-2.0211445796165601</v>
      </c>
      <c r="O1401">
        <v>-1.58881611511808</v>
      </c>
      <c r="P1401">
        <v>-2.1010449884715299</v>
      </c>
      <c r="Q1401" t="b">
        <v>0</v>
      </c>
      <c r="R1401" t="b">
        <v>0</v>
      </c>
      <c r="S1401">
        <f t="shared" si="105"/>
        <v>4.878048780487805E-2</v>
      </c>
      <c r="T1401">
        <f t="shared" si="106"/>
        <v>5.2631578947368418E-2</v>
      </c>
      <c r="U1401">
        <f t="shared" si="107"/>
        <v>1.9398642095053348E-2</v>
      </c>
      <c r="V1401">
        <f t="shared" si="108"/>
        <v>2.8822724002691924E-2</v>
      </c>
      <c r="W1401">
        <f t="shared" si="109"/>
        <v>3.2600530822775253E-2</v>
      </c>
    </row>
    <row r="1402" spans="1:23" x14ac:dyDescent="0.2">
      <c r="A1402" t="s">
        <v>10143</v>
      </c>
      <c r="B1402">
        <v>-3.0709512195122</v>
      </c>
      <c r="C1402">
        <v>-3.27973684210526</v>
      </c>
      <c r="D1402">
        <v>-3.3677172647914602</v>
      </c>
      <c r="E1402">
        <v>1.62485110689309</v>
      </c>
      <c r="F1402">
        <v>1.4231594518833</v>
      </c>
      <c r="G1402">
        <v>1.44698256552716</v>
      </c>
      <c r="H1402">
        <v>2</v>
      </c>
      <c r="I1402">
        <v>0</v>
      </c>
      <c r="J1402">
        <v>20</v>
      </c>
      <c r="K1402">
        <v>41</v>
      </c>
      <c r="L1402">
        <v>19</v>
      </c>
      <c r="M1402">
        <v>1031</v>
      </c>
      <c r="N1402">
        <v>-1.8899893082414401</v>
      </c>
      <c r="O1402">
        <v>-2.3045462950515598</v>
      </c>
      <c r="P1402">
        <v>-2.3274069398096402</v>
      </c>
      <c r="Q1402" t="b">
        <v>0</v>
      </c>
      <c r="R1402" t="b">
        <v>0</v>
      </c>
      <c r="S1402">
        <f t="shared" si="105"/>
        <v>4.878048780487805E-2</v>
      </c>
      <c r="T1402">
        <f t="shared" si="106"/>
        <v>0</v>
      </c>
      <c r="U1402">
        <f t="shared" si="107"/>
        <v>1.9398642095053348E-2</v>
      </c>
      <c r="V1402">
        <f t="shared" si="108"/>
        <v>2.8822724002691924E-2</v>
      </c>
      <c r="W1402">
        <f t="shared" si="109"/>
        <v>-1.9029495718363543E-2</v>
      </c>
    </row>
    <row r="1403" spans="1:23" x14ac:dyDescent="0.2">
      <c r="A1403" t="s">
        <v>10292</v>
      </c>
      <c r="B1403">
        <v>-2.8525365853658502</v>
      </c>
      <c r="C1403">
        <v>-3.2342631578947398</v>
      </c>
      <c r="D1403">
        <v>-3.3516677982541201</v>
      </c>
      <c r="E1403">
        <v>1.4427126650956399</v>
      </c>
      <c r="F1403">
        <v>1.35979202520112</v>
      </c>
      <c r="G1403">
        <v>1.6330354845392101</v>
      </c>
      <c r="H1403">
        <v>2</v>
      </c>
      <c r="I1403">
        <v>0</v>
      </c>
      <c r="J1403">
        <v>20</v>
      </c>
      <c r="K1403">
        <v>41</v>
      </c>
      <c r="L1403">
        <v>19</v>
      </c>
      <c r="M1403">
        <v>1031</v>
      </c>
      <c r="N1403">
        <v>-1.9772035377375401</v>
      </c>
      <c r="O1403">
        <v>-2.3784984011921799</v>
      </c>
      <c r="P1403">
        <v>-2.05241578029755</v>
      </c>
      <c r="Q1403" t="b">
        <v>0</v>
      </c>
      <c r="R1403" t="b">
        <v>0</v>
      </c>
      <c r="S1403">
        <f t="shared" si="105"/>
        <v>4.878048780487805E-2</v>
      </c>
      <c r="T1403">
        <f t="shared" si="106"/>
        <v>0</v>
      </c>
      <c r="U1403">
        <f t="shared" si="107"/>
        <v>1.9398642095053348E-2</v>
      </c>
      <c r="V1403">
        <f t="shared" si="108"/>
        <v>2.8822724002691924E-2</v>
      </c>
      <c r="W1403">
        <f t="shared" si="109"/>
        <v>-1.9029495718363543E-2</v>
      </c>
    </row>
    <row r="1404" spans="1:23" x14ac:dyDescent="0.2">
      <c r="A1404" t="s">
        <v>8046</v>
      </c>
      <c r="B1404">
        <v>-3.8342682926829301</v>
      </c>
      <c r="C1404">
        <v>-4.07647368421053</v>
      </c>
      <c r="D1404">
        <v>-3.83631474296799</v>
      </c>
      <c r="E1404">
        <v>1.93047194437501</v>
      </c>
      <c r="F1404">
        <v>1.354414900609</v>
      </c>
      <c r="G1404">
        <v>1.78606951228983</v>
      </c>
      <c r="H1404">
        <v>2</v>
      </c>
      <c r="I1404">
        <v>0</v>
      </c>
      <c r="J1404">
        <v>20</v>
      </c>
      <c r="K1404">
        <v>41</v>
      </c>
      <c r="L1404">
        <v>19</v>
      </c>
      <c r="M1404">
        <v>1031</v>
      </c>
      <c r="N1404">
        <v>-1.9861818266021301</v>
      </c>
      <c r="O1404">
        <v>-3.0097673042267701</v>
      </c>
      <c r="P1404">
        <v>-2.1479089792253601</v>
      </c>
      <c r="Q1404" t="b">
        <v>0</v>
      </c>
      <c r="R1404" t="b">
        <v>0</v>
      </c>
      <c r="S1404">
        <f t="shared" si="105"/>
        <v>4.878048780487805E-2</v>
      </c>
      <c r="T1404">
        <f t="shared" si="106"/>
        <v>0</v>
      </c>
      <c r="U1404">
        <f t="shared" si="107"/>
        <v>1.9398642095053348E-2</v>
      </c>
      <c r="V1404">
        <f t="shared" si="108"/>
        <v>2.8822724002691924E-2</v>
      </c>
      <c r="W1404">
        <f t="shared" si="109"/>
        <v>-1.9029495718363543E-2</v>
      </c>
    </row>
    <row r="1405" spans="1:23" x14ac:dyDescent="0.2">
      <c r="A1405" t="s">
        <v>3746</v>
      </c>
      <c r="B1405">
        <v>-2.9043902439024398</v>
      </c>
      <c r="C1405">
        <v>-3.6045789473684202</v>
      </c>
      <c r="D1405">
        <v>-3.79601406401552</v>
      </c>
      <c r="E1405">
        <v>1.39060210468824</v>
      </c>
      <c r="F1405">
        <v>0.90045227324877797</v>
      </c>
      <c r="G1405">
        <v>1.65147495080572</v>
      </c>
      <c r="H1405">
        <v>2</v>
      </c>
      <c r="I1405">
        <v>0</v>
      </c>
      <c r="J1405">
        <v>20</v>
      </c>
      <c r="K1405">
        <v>41</v>
      </c>
      <c r="L1405">
        <v>19</v>
      </c>
      <c r="M1405">
        <v>1031</v>
      </c>
      <c r="N1405">
        <v>-2.0885846743009102</v>
      </c>
      <c r="O1405">
        <v>-4.0030760701656201</v>
      </c>
      <c r="P1405">
        <v>-2.2985598795570699</v>
      </c>
      <c r="Q1405" t="b">
        <v>0</v>
      </c>
      <c r="R1405" t="b">
        <v>0</v>
      </c>
      <c r="S1405">
        <f t="shared" si="105"/>
        <v>4.878048780487805E-2</v>
      </c>
      <c r="T1405">
        <f t="shared" si="106"/>
        <v>0</v>
      </c>
      <c r="U1405">
        <f t="shared" si="107"/>
        <v>1.9398642095053348E-2</v>
      </c>
      <c r="V1405">
        <f t="shared" si="108"/>
        <v>2.8822724002691924E-2</v>
      </c>
      <c r="W1405">
        <f t="shared" si="109"/>
        <v>-1.9029495718363543E-2</v>
      </c>
    </row>
    <row r="1406" spans="1:23" x14ac:dyDescent="0.2">
      <c r="A1406" t="s">
        <v>1117</v>
      </c>
      <c r="B1406">
        <v>-3.5441219512195099</v>
      </c>
      <c r="C1406">
        <v>-3.6583684210526299</v>
      </c>
      <c r="D1406">
        <v>-3.7380887487875798</v>
      </c>
      <c r="E1406">
        <v>1.6905659926107</v>
      </c>
      <c r="F1406">
        <v>1.35820559681268</v>
      </c>
      <c r="G1406">
        <v>1.8056481210042099</v>
      </c>
      <c r="H1406">
        <v>2</v>
      </c>
      <c r="I1406">
        <v>0</v>
      </c>
      <c r="J1406">
        <v>20</v>
      </c>
      <c r="K1406">
        <v>41</v>
      </c>
      <c r="L1406">
        <v>19</v>
      </c>
      <c r="M1406">
        <v>1031</v>
      </c>
      <c r="N1406">
        <v>-2.09641147799644</v>
      </c>
      <c r="O1406">
        <v>-2.6935306625431101</v>
      </c>
      <c r="P1406">
        <v>-2.0702199422491301</v>
      </c>
      <c r="Q1406" t="b">
        <v>0</v>
      </c>
      <c r="R1406" t="b">
        <v>0</v>
      </c>
      <c r="S1406">
        <f t="shared" si="105"/>
        <v>4.878048780487805E-2</v>
      </c>
      <c r="T1406">
        <f t="shared" si="106"/>
        <v>0</v>
      </c>
      <c r="U1406">
        <f t="shared" si="107"/>
        <v>1.9398642095053348E-2</v>
      </c>
      <c r="V1406">
        <f t="shared" si="108"/>
        <v>2.8822724002691924E-2</v>
      </c>
      <c r="W1406">
        <f t="shared" si="109"/>
        <v>-1.9029495718363543E-2</v>
      </c>
    </row>
    <row r="1407" spans="1:23" x14ac:dyDescent="0.2">
      <c r="A1407" t="s">
        <v>432</v>
      </c>
      <c r="B1407">
        <v>-2.9657804878048801</v>
      </c>
      <c r="C1407">
        <v>-3.3947368421052602</v>
      </c>
      <c r="D1407">
        <v>-3.31211687681862</v>
      </c>
      <c r="E1407">
        <v>1.39451106060722</v>
      </c>
      <c r="F1407">
        <v>1.05331166188537</v>
      </c>
      <c r="G1407">
        <v>1.5148167188551001</v>
      </c>
      <c r="H1407">
        <v>2</v>
      </c>
      <c r="I1407">
        <v>0</v>
      </c>
      <c r="J1407">
        <v>20</v>
      </c>
      <c r="K1407">
        <v>41</v>
      </c>
      <c r="L1407">
        <v>19</v>
      </c>
      <c r="M1407">
        <v>1031</v>
      </c>
      <c r="N1407">
        <v>-2.1267529326827099</v>
      </c>
      <c r="O1407">
        <v>-3.2229177412019601</v>
      </c>
      <c r="P1407">
        <v>-2.1864802755292598</v>
      </c>
      <c r="Q1407" t="b">
        <v>0</v>
      </c>
      <c r="R1407" t="b">
        <v>0</v>
      </c>
      <c r="S1407">
        <f t="shared" si="105"/>
        <v>4.878048780487805E-2</v>
      </c>
      <c r="T1407">
        <f t="shared" si="106"/>
        <v>0</v>
      </c>
      <c r="U1407">
        <f t="shared" si="107"/>
        <v>1.9398642095053348E-2</v>
      </c>
      <c r="V1407">
        <f t="shared" si="108"/>
        <v>2.8822724002691924E-2</v>
      </c>
      <c r="W1407">
        <f t="shared" si="109"/>
        <v>-1.9029495718363543E-2</v>
      </c>
    </row>
    <row r="1408" spans="1:23" x14ac:dyDescent="0.2">
      <c r="A1408" t="s">
        <v>8043</v>
      </c>
      <c r="B1408">
        <v>-3.1453414634146299</v>
      </c>
      <c r="C1408">
        <v>-3.7891578947368401</v>
      </c>
      <c r="D1408">
        <v>-3.3206629485936001</v>
      </c>
      <c r="E1408">
        <v>1.3039695793577899</v>
      </c>
      <c r="F1408">
        <v>1.1745619682138999</v>
      </c>
      <c r="G1408">
        <v>1.5967061768083199</v>
      </c>
      <c r="H1408">
        <v>2</v>
      </c>
      <c r="I1408">
        <v>0</v>
      </c>
      <c r="J1408">
        <v>20</v>
      </c>
      <c r="K1408">
        <v>41</v>
      </c>
      <c r="L1408">
        <v>19</v>
      </c>
      <c r="M1408">
        <v>1031</v>
      </c>
      <c r="N1408">
        <v>-2.4121279462391398</v>
      </c>
      <c r="O1408">
        <v>-3.2260178664722399</v>
      </c>
      <c r="P1408">
        <v>-2.0796956865484901</v>
      </c>
      <c r="Q1408" t="b">
        <v>0</v>
      </c>
      <c r="R1408" t="b">
        <v>0</v>
      </c>
      <c r="S1408">
        <f t="shared" si="105"/>
        <v>4.878048780487805E-2</v>
      </c>
      <c r="T1408">
        <f t="shared" si="106"/>
        <v>0</v>
      </c>
      <c r="U1408">
        <f t="shared" si="107"/>
        <v>1.9398642095053348E-2</v>
      </c>
      <c r="V1408">
        <f t="shared" si="108"/>
        <v>2.8822724002691924E-2</v>
      </c>
      <c r="W1408">
        <f t="shared" si="109"/>
        <v>-1.9029495718363543E-2</v>
      </c>
    </row>
    <row r="1409" spans="1:23" x14ac:dyDescent="0.2">
      <c r="A1409" t="s">
        <v>5554</v>
      </c>
      <c r="B1409">
        <v>-3.2531951219512201</v>
      </c>
      <c r="C1409">
        <v>-3.97042105263158</v>
      </c>
      <c r="D1409">
        <v>-3.3365300678952501</v>
      </c>
      <c r="E1409">
        <v>1.2825362871206001</v>
      </c>
      <c r="F1409">
        <v>1.4249608975536101</v>
      </c>
      <c r="G1409">
        <v>1.6178871921747799</v>
      </c>
      <c r="H1409">
        <v>2</v>
      </c>
      <c r="I1409">
        <v>0</v>
      </c>
      <c r="J1409">
        <v>20</v>
      </c>
      <c r="K1409">
        <v>41</v>
      </c>
      <c r="L1409">
        <v>19</v>
      </c>
      <c r="M1409">
        <v>1031</v>
      </c>
      <c r="N1409">
        <v>-2.5365326148041598</v>
      </c>
      <c r="O1409">
        <v>-2.7863368457675199</v>
      </c>
      <c r="P1409">
        <v>-2.0622760870059502</v>
      </c>
      <c r="Q1409" t="b">
        <v>0</v>
      </c>
      <c r="R1409" t="b">
        <v>0</v>
      </c>
      <c r="S1409">
        <f t="shared" si="105"/>
        <v>4.878048780487805E-2</v>
      </c>
      <c r="T1409">
        <f t="shared" si="106"/>
        <v>0</v>
      </c>
      <c r="U1409">
        <f t="shared" si="107"/>
        <v>1.9398642095053348E-2</v>
      </c>
      <c r="V1409">
        <f t="shared" si="108"/>
        <v>2.8822724002691924E-2</v>
      </c>
      <c r="W1409">
        <f t="shared" si="109"/>
        <v>-1.9029495718363543E-2</v>
      </c>
    </row>
    <row r="1410" spans="1:23" x14ac:dyDescent="0.2">
      <c r="A1410" t="s">
        <v>10550</v>
      </c>
      <c r="B1410">
        <v>5.0963658536585399</v>
      </c>
      <c r="C1410">
        <v>4.8193157894736798</v>
      </c>
      <c r="D1410">
        <v>4.1672225994180403</v>
      </c>
      <c r="E1410">
        <v>3.0228430185723498</v>
      </c>
      <c r="F1410">
        <v>2.6774248144661499</v>
      </c>
      <c r="G1410">
        <v>3.2711737632970901</v>
      </c>
      <c r="H1410">
        <v>40</v>
      </c>
      <c r="I1410">
        <v>19</v>
      </c>
      <c r="J1410">
        <v>949</v>
      </c>
      <c r="K1410">
        <v>41</v>
      </c>
      <c r="L1410">
        <v>19</v>
      </c>
      <c r="M1410">
        <v>1031</v>
      </c>
      <c r="N1410">
        <v>1.68595121292984</v>
      </c>
      <c r="O1410">
        <v>1.7999817449344899</v>
      </c>
      <c r="P1410">
        <v>1.27392272650714</v>
      </c>
      <c r="Q1410" t="b">
        <v>1</v>
      </c>
      <c r="R1410" t="b">
        <v>0</v>
      </c>
      <c r="S1410">
        <f t="shared" ref="S1410:S1473" si="110">H1410/K1410</f>
        <v>0.97560975609756095</v>
      </c>
      <c r="T1410">
        <f t="shared" ref="T1410:T1473" si="111">I1410/L1410</f>
        <v>1</v>
      </c>
      <c r="U1410">
        <f t="shared" ref="U1410:U1473" si="112">J1410/M1410</f>
        <v>0.92046556741028129</v>
      </c>
      <c r="V1410">
        <f t="shared" ref="V1410:V1473" si="113">((S1410+1)/(U1410+1))-1</f>
        <v>2.8713968957871483E-2</v>
      </c>
      <c r="W1410">
        <f t="shared" ref="W1410:W1473" si="114">((T1410+1)/(U1410+1))-1</f>
        <v>4.1414141414141348E-2</v>
      </c>
    </row>
    <row r="1411" spans="1:23" x14ac:dyDescent="0.2">
      <c r="A1411" t="s">
        <v>10287</v>
      </c>
      <c r="B1411">
        <v>-2.40341463414634</v>
      </c>
      <c r="C1411">
        <v>-2.24636842105263</v>
      </c>
      <c r="D1411">
        <v>-2.6369655674102801</v>
      </c>
      <c r="E1411">
        <v>1.72216770628366</v>
      </c>
      <c r="F1411">
        <v>1.56907581617254</v>
      </c>
      <c r="G1411">
        <v>1.83916901121707</v>
      </c>
      <c r="H1411">
        <v>4</v>
      </c>
      <c r="I1411">
        <v>2</v>
      </c>
      <c r="J1411">
        <v>69</v>
      </c>
      <c r="K1411">
        <v>41</v>
      </c>
      <c r="L1411">
        <v>19</v>
      </c>
      <c r="M1411">
        <v>1031</v>
      </c>
      <c r="N1411">
        <v>-1.39557525401099</v>
      </c>
      <c r="O1411">
        <v>-1.4316506556912101</v>
      </c>
      <c r="P1411">
        <v>-1.43378099094072</v>
      </c>
      <c r="Q1411" t="b">
        <v>0</v>
      </c>
      <c r="R1411" t="b">
        <v>0</v>
      </c>
      <c r="S1411">
        <f t="shared" si="110"/>
        <v>9.7560975609756101E-2</v>
      </c>
      <c r="T1411">
        <f t="shared" si="111"/>
        <v>0.10526315789473684</v>
      </c>
      <c r="U1411">
        <f t="shared" si="112"/>
        <v>6.6925315227934046E-2</v>
      </c>
      <c r="V1411">
        <f t="shared" si="113"/>
        <v>2.8713968957871483E-2</v>
      </c>
      <c r="W1411">
        <f t="shared" si="114"/>
        <v>3.5933014354066817E-2</v>
      </c>
    </row>
    <row r="1412" spans="1:23" x14ac:dyDescent="0.2">
      <c r="A1412" t="s">
        <v>4005</v>
      </c>
      <c r="B1412">
        <v>-1.9477804878048799</v>
      </c>
      <c r="C1412">
        <v>-2.1476842105263199</v>
      </c>
      <c r="D1412">
        <v>-2.4381110572259899</v>
      </c>
      <c r="E1412">
        <v>1.4167188390388401</v>
      </c>
      <c r="F1412">
        <v>1.18262620568896</v>
      </c>
      <c r="G1412">
        <v>1.70766072702303</v>
      </c>
      <c r="H1412">
        <v>4</v>
      </c>
      <c r="I1412">
        <v>1</v>
      </c>
      <c r="J1412">
        <v>69</v>
      </c>
      <c r="K1412">
        <v>41</v>
      </c>
      <c r="L1412">
        <v>19</v>
      </c>
      <c r="M1412">
        <v>1031</v>
      </c>
      <c r="N1412">
        <v>-1.37485324125874</v>
      </c>
      <c r="O1412">
        <v>-1.81602961290304</v>
      </c>
      <c r="P1412">
        <v>-1.42774909479611</v>
      </c>
      <c r="Q1412" t="b">
        <v>0</v>
      </c>
      <c r="R1412" t="b">
        <v>0</v>
      </c>
      <c r="S1412">
        <f t="shared" si="110"/>
        <v>9.7560975609756101E-2</v>
      </c>
      <c r="T1412">
        <f t="shared" si="111"/>
        <v>5.2631578947368418E-2</v>
      </c>
      <c r="U1412">
        <f t="shared" si="112"/>
        <v>6.6925315227934046E-2</v>
      </c>
      <c r="V1412">
        <f t="shared" si="113"/>
        <v>2.8713968957871483E-2</v>
      </c>
      <c r="W1412">
        <f t="shared" si="114"/>
        <v>-1.3397129186602963E-2</v>
      </c>
    </row>
    <row r="1413" spans="1:23" x14ac:dyDescent="0.2">
      <c r="A1413" t="s">
        <v>2284</v>
      </c>
      <c r="B1413">
        <v>-2.7017073170731698</v>
      </c>
      <c r="C1413">
        <v>-4.5929473684210498</v>
      </c>
      <c r="D1413">
        <v>-2.78589864209505</v>
      </c>
      <c r="E1413">
        <v>1.87037771382828</v>
      </c>
      <c r="F1413">
        <v>1.8601981352783601</v>
      </c>
      <c r="G1413">
        <v>2.02257836921346</v>
      </c>
      <c r="H1413">
        <v>4</v>
      </c>
      <c r="I1413">
        <v>0</v>
      </c>
      <c r="J1413">
        <v>69</v>
      </c>
      <c r="K1413">
        <v>41</v>
      </c>
      <c r="L1413">
        <v>19</v>
      </c>
      <c r="M1413">
        <v>1031</v>
      </c>
      <c r="N1413">
        <v>-1.4444715081336901</v>
      </c>
      <c r="O1413">
        <v>-2.4690635267913401</v>
      </c>
      <c r="P1413">
        <v>-1.3773996026559101</v>
      </c>
      <c r="Q1413" t="b">
        <v>0</v>
      </c>
      <c r="R1413" t="b">
        <v>0</v>
      </c>
      <c r="S1413">
        <f t="shared" si="110"/>
        <v>9.7560975609756101E-2</v>
      </c>
      <c r="T1413">
        <f t="shared" si="111"/>
        <v>0</v>
      </c>
      <c r="U1413">
        <f t="shared" si="112"/>
        <v>6.6925315227934046E-2</v>
      </c>
      <c r="V1413">
        <f t="shared" si="113"/>
        <v>2.8713968957871483E-2</v>
      </c>
      <c r="W1413">
        <f t="shared" si="114"/>
        <v>-6.2727272727272743E-2</v>
      </c>
    </row>
    <row r="1414" spans="1:23" x14ac:dyDescent="0.2">
      <c r="A1414" t="s">
        <v>7049</v>
      </c>
      <c r="B1414">
        <v>-2.8022926829268302</v>
      </c>
      <c r="C1414">
        <v>-2.8952631578947399</v>
      </c>
      <c r="D1414">
        <v>-3.6699121687929299</v>
      </c>
      <c r="E1414">
        <v>1.52917085366631</v>
      </c>
      <c r="F1414">
        <v>1.26846570570016</v>
      </c>
      <c r="G1414" t="s">
        <v>6</v>
      </c>
      <c r="H1414">
        <v>2</v>
      </c>
      <c r="I1414">
        <v>0</v>
      </c>
      <c r="J1414">
        <v>20</v>
      </c>
      <c r="K1414">
        <v>41</v>
      </c>
      <c r="L1414">
        <v>19</v>
      </c>
      <c r="M1414">
        <v>1019</v>
      </c>
      <c r="N1414">
        <v>-1.83255695477592</v>
      </c>
      <c r="O1414">
        <v>-2.2824922620171502</v>
      </c>
      <c r="P1414" t="s">
        <v>6</v>
      </c>
      <c r="Q1414" t="b">
        <v>0</v>
      </c>
      <c r="R1414" t="b">
        <v>0</v>
      </c>
      <c r="S1414">
        <f t="shared" si="110"/>
        <v>4.878048780487805E-2</v>
      </c>
      <c r="T1414">
        <f t="shared" si="111"/>
        <v>0</v>
      </c>
      <c r="U1414">
        <f t="shared" si="112"/>
        <v>1.9627085377821395E-2</v>
      </c>
      <c r="V1414">
        <f t="shared" si="113"/>
        <v>2.8592220474659147E-2</v>
      </c>
      <c r="W1414">
        <f t="shared" si="114"/>
        <v>-1.9249278152069227E-2</v>
      </c>
    </row>
    <row r="1415" spans="1:23" x14ac:dyDescent="0.2">
      <c r="A1415" t="s">
        <v>2198</v>
      </c>
      <c r="B1415">
        <v>-0.45217073170731698</v>
      </c>
      <c r="C1415">
        <v>-0.609368421052632</v>
      </c>
      <c r="D1415">
        <v>-0.53288021338506297</v>
      </c>
      <c r="E1415">
        <v>1.4557638494909899</v>
      </c>
      <c r="F1415">
        <v>2.3906907768638201</v>
      </c>
      <c r="G1415">
        <v>2.3056452729320598</v>
      </c>
      <c r="H1415">
        <v>17</v>
      </c>
      <c r="I1415">
        <v>9</v>
      </c>
      <c r="J1415">
        <v>387</v>
      </c>
      <c r="K1415">
        <v>41</v>
      </c>
      <c r="L1415">
        <v>19</v>
      </c>
      <c r="M1415">
        <v>1031</v>
      </c>
      <c r="N1415">
        <v>-0.31060719900787398</v>
      </c>
      <c r="O1415">
        <v>-0.25489219557370801</v>
      </c>
      <c r="P1415">
        <v>-0.231119773557971</v>
      </c>
      <c r="Q1415" t="b">
        <v>0</v>
      </c>
      <c r="R1415" t="b">
        <v>0</v>
      </c>
      <c r="S1415">
        <f t="shared" si="110"/>
        <v>0.41463414634146339</v>
      </c>
      <c r="T1415">
        <f t="shared" si="111"/>
        <v>0.47368421052631576</v>
      </c>
      <c r="U1415">
        <f t="shared" si="112"/>
        <v>0.37536372453928224</v>
      </c>
      <c r="V1415">
        <f t="shared" si="113"/>
        <v>2.855275379270017E-2</v>
      </c>
      <c r="W1415">
        <f t="shared" si="114"/>
        <v>7.1486897780417058E-2</v>
      </c>
    </row>
    <row r="1416" spans="1:23" x14ac:dyDescent="0.2">
      <c r="A1416" t="s">
        <v>2406</v>
      </c>
      <c r="B1416">
        <v>4.65365853658537</v>
      </c>
      <c r="C1416">
        <v>3.50194736842105</v>
      </c>
      <c r="D1416">
        <v>3.63369592628516</v>
      </c>
      <c r="E1416">
        <v>3.5702770447243499</v>
      </c>
      <c r="F1416">
        <v>2.1271566510914401</v>
      </c>
      <c r="G1416">
        <v>3.4224327692536201</v>
      </c>
      <c r="H1416">
        <v>37</v>
      </c>
      <c r="I1416">
        <v>17</v>
      </c>
      <c r="J1416">
        <v>876</v>
      </c>
      <c r="K1416">
        <v>41</v>
      </c>
      <c r="L1416">
        <v>19</v>
      </c>
      <c r="M1416">
        <v>1031</v>
      </c>
      <c r="N1416">
        <v>1.3034446566161799</v>
      </c>
      <c r="O1416">
        <v>1.64630440669436</v>
      </c>
      <c r="P1416">
        <v>1.06172894291145</v>
      </c>
      <c r="Q1416" t="b">
        <v>1</v>
      </c>
      <c r="R1416" t="b">
        <v>0</v>
      </c>
      <c r="S1416">
        <f t="shared" si="110"/>
        <v>0.90243902439024393</v>
      </c>
      <c r="T1416">
        <f t="shared" si="111"/>
        <v>0.89473684210526316</v>
      </c>
      <c r="U1416">
        <f t="shared" si="112"/>
        <v>0.84966052376333656</v>
      </c>
      <c r="V1416">
        <f t="shared" si="113"/>
        <v>2.8534155294358321E-2</v>
      </c>
      <c r="W1416">
        <f t="shared" si="114"/>
        <v>2.4370049402478555E-2</v>
      </c>
    </row>
    <row r="1417" spans="1:23" x14ac:dyDescent="0.2">
      <c r="A1417" t="s">
        <v>1664</v>
      </c>
      <c r="B1417">
        <v>-2.3027804878048799</v>
      </c>
      <c r="C1417">
        <v>-2.8799473684210501</v>
      </c>
      <c r="D1417">
        <v>-2.73115082444229</v>
      </c>
      <c r="E1417">
        <v>2.33155918220127</v>
      </c>
      <c r="F1417">
        <v>3.2249303374554401</v>
      </c>
      <c r="G1417">
        <v>2.7995049052721601</v>
      </c>
      <c r="H1417">
        <v>8</v>
      </c>
      <c r="I1417">
        <v>2</v>
      </c>
      <c r="J1417">
        <v>167</v>
      </c>
      <c r="K1417">
        <v>41</v>
      </c>
      <c r="L1417">
        <v>19</v>
      </c>
      <c r="M1417">
        <v>1031</v>
      </c>
      <c r="N1417">
        <v>-0.98765688873947999</v>
      </c>
      <c r="O1417">
        <v>-0.893026226015602</v>
      </c>
      <c r="P1417">
        <v>-0.97558351096254903</v>
      </c>
      <c r="Q1417" t="b">
        <v>0</v>
      </c>
      <c r="R1417" t="b">
        <v>0</v>
      </c>
      <c r="S1417">
        <f t="shared" si="110"/>
        <v>0.1951219512195122</v>
      </c>
      <c r="T1417">
        <f t="shared" si="111"/>
        <v>0.10526315789473684</v>
      </c>
      <c r="U1417">
        <f t="shared" si="112"/>
        <v>0.16197866149369544</v>
      </c>
      <c r="V1417">
        <f t="shared" si="113"/>
        <v>2.852314833665881E-2</v>
      </c>
      <c r="W1417">
        <f t="shared" si="114"/>
        <v>-4.8809419207451077E-2</v>
      </c>
    </row>
    <row r="1418" spans="1:23" x14ac:dyDescent="0.2">
      <c r="A1418" t="s">
        <v>6361</v>
      </c>
      <c r="B1418">
        <v>3.9160243902439</v>
      </c>
      <c r="C1418">
        <v>4.7112105263157904</v>
      </c>
      <c r="D1418">
        <v>3.1759461687681898</v>
      </c>
      <c r="E1418">
        <v>2.6552891210710499</v>
      </c>
      <c r="F1418">
        <v>2.67788511563151</v>
      </c>
      <c r="G1418">
        <v>2.7308914853602602</v>
      </c>
      <c r="H1418">
        <v>39</v>
      </c>
      <c r="I1418">
        <v>19</v>
      </c>
      <c r="J1418">
        <v>925</v>
      </c>
      <c r="K1418">
        <v>41</v>
      </c>
      <c r="L1418">
        <v>19</v>
      </c>
      <c r="M1418">
        <v>1031</v>
      </c>
      <c r="N1418">
        <v>1.4748015043515501</v>
      </c>
      <c r="O1418">
        <v>1.7593027045167999</v>
      </c>
      <c r="P1418">
        <v>1.1629704753168599</v>
      </c>
      <c r="Q1418" t="b">
        <v>1</v>
      </c>
      <c r="R1418" t="b">
        <v>1</v>
      </c>
      <c r="S1418">
        <f t="shared" si="110"/>
        <v>0.95121951219512191</v>
      </c>
      <c r="T1418">
        <f t="shared" si="111"/>
        <v>1</v>
      </c>
      <c r="U1418">
        <f t="shared" si="112"/>
        <v>0.89718719689621729</v>
      </c>
      <c r="V1418">
        <f t="shared" si="113"/>
        <v>2.8480223452541198E-2</v>
      </c>
      <c r="W1418">
        <f t="shared" si="114"/>
        <v>5.4192229038854789E-2</v>
      </c>
    </row>
    <row r="1419" spans="1:23" x14ac:dyDescent="0.2">
      <c r="A1419" t="s">
        <v>2195</v>
      </c>
      <c r="B1419">
        <v>5.3465121951219503</v>
      </c>
      <c r="C1419">
        <v>5.1063684210526299</v>
      </c>
      <c r="D1419">
        <v>5.0948802133850597</v>
      </c>
      <c r="E1419">
        <v>2.4826068284135201</v>
      </c>
      <c r="F1419">
        <v>2.5777585981976099</v>
      </c>
      <c r="G1419">
        <v>3.24731535129302</v>
      </c>
      <c r="H1419">
        <v>41</v>
      </c>
      <c r="I1419">
        <v>19</v>
      </c>
      <c r="J1419">
        <v>974</v>
      </c>
      <c r="K1419">
        <v>41</v>
      </c>
      <c r="L1419">
        <v>19</v>
      </c>
      <c r="M1419">
        <v>1031</v>
      </c>
      <c r="N1419">
        <v>2.1535879680708798</v>
      </c>
      <c r="O1419">
        <v>1.98093352287644</v>
      </c>
      <c r="P1419">
        <v>1.56895147598042</v>
      </c>
      <c r="Q1419" t="b">
        <v>1</v>
      </c>
      <c r="R1419" t="b">
        <v>1</v>
      </c>
      <c r="S1419">
        <f t="shared" si="110"/>
        <v>1</v>
      </c>
      <c r="T1419">
        <f t="shared" si="111"/>
        <v>1</v>
      </c>
      <c r="U1419">
        <f t="shared" si="112"/>
        <v>0.94471387002909801</v>
      </c>
      <c r="V1419">
        <f t="shared" si="113"/>
        <v>2.8428927680798077E-2</v>
      </c>
      <c r="W1419">
        <f t="shared" si="114"/>
        <v>2.8428927680798077E-2</v>
      </c>
    </row>
    <row r="1420" spans="1:23" x14ac:dyDescent="0.2">
      <c r="A1420" t="s">
        <v>2894</v>
      </c>
      <c r="B1420">
        <v>7.5571219512195098</v>
      </c>
      <c r="C1420">
        <v>7.1623684210526299</v>
      </c>
      <c r="D1420">
        <v>8.0967192046556704</v>
      </c>
      <c r="E1420">
        <v>4.1219398890015997</v>
      </c>
      <c r="F1420">
        <v>4.3862660503286799</v>
      </c>
      <c r="G1420">
        <v>5.5479263608917497</v>
      </c>
      <c r="H1420">
        <v>41</v>
      </c>
      <c r="I1420">
        <v>18</v>
      </c>
      <c r="J1420">
        <v>974</v>
      </c>
      <c r="K1420">
        <v>41</v>
      </c>
      <c r="L1420">
        <v>19</v>
      </c>
      <c r="M1420">
        <v>1031</v>
      </c>
      <c r="N1420">
        <v>1.83338965504661</v>
      </c>
      <c r="O1420">
        <v>1.6329078854019701</v>
      </c>
      <c r="P1420">
        <v>1.4594136039243</v>
      </c>
      <c r="Q1420" t="b">
        <v>1</v>
      </c>
      <c r="R1420" t="b">
        <v>1</v>
      </c>
      <c r="S1420">
        <f t="shared" si="110"/>
        <v>1</v>
      </c>
      <c r="T1420">
        <f t="shared" si="111"/>
        <v>0.94736842105263153</v>
      </c>
      <c r="U1420">
        <f t="shared" si="112"/>
        <v>0.94471387002909801</v>
      </c>
      <c r="V1420">
        <f t="shared" si="113"/>
        <v>2.8428927680798077E-2</v>
      </c>
      <c r="W1420">
        <f t="shared" si="114"/>
        <v>1.36500853130328E-3</v>
      </c>
    </row>
    <row r="1421" spans="1:23" x14ac:dyDescent="0.2">
      <c r="A1421" t="s">
        <v>9456</v>
      </c>
      <c r="B1421">
        <v>-0.62470731707317095</v>
      </c>
      <c r="C1421">
        <v>-1.95036842105263</v>
      </c>
      <c r="D1421">
        <v>-1.4875475266731299</v>
      </c>
      <c r="E1421">
        <v>2.8175153796096102</v>
      </c>
      <c r="F1421">
        <v>3.09383477275501</v>
      </c>
      <c r="G1421">
        <v>2.7166693688989598</v>
      </c>
      <c r="H1421">
        <v>12</v>
      </c>
      <c r="I1421">
        <v>4</v>
      </c>
      <c r="J1421">
        <v>265</v>
      </c>
      <c r="K1421">
        <v>41</v>
      </c>
      <c r="L1421">
        <v>19</v>
      </c>
      <c r="M1421">
        <v>1031</v>
      </c>
      <c r="N1421">
        <v>-0.221722770918726</v>
      </c>
      <c r="O1421">
        <v>-0.63040484198704005</v>
      </c>
      <c r="P1421">
        <v>-0.54756296209723299</v>
      </c>
      <c r="Q1421" t="b">
        <v>0</v>
      </c>
      <c r="R1421" t="b">
        <v>1</v>
      </c>
      <c r="S1421">
        <f t="shared" si="110"/>
        <v>0.29268292682926828</v>
      </c>
      <c r="T1421">
        <f t="shared" si="111"/>
        <v>0.21052631578947367</v>
      </c>
      <c r="U1421">
        <f t="shared" si="112"/>
        <v>0.25703200775945684</v>
      </c>
      <c r="V1421">
        <f t="shared" si="113"/>
        <v>2.8361186389641801E-2</v>
      </c>
      <c r="W1421">
        <f t="shared" si="114"/>
        <v>-3.6996426250812231E-2</v>
      </c>
    </row>
    <row r="1422" spans="1:23" x14ac:dyDescent="0.2">
      <c r="A1422" t="s">
        <v>9921</v>
      </c>
      <c r="B1422">
        <v>-2.8946341463414602</v>
      </c>
      <c r="C1422">
        <v>-3.03042105263158</v>
      </c>
      <c r="D1422">
        <v>-3.5208831231813802</v>
      </c>
      <c r="E1422">
        <v>1.91695257719754</v>
      </c>
      <c r="F1422">
        <v>1.96200868649264</v>
      </c>
      <c r="G1422">
        <v>2.0250343219340801</v>
      </c>
      <c r="H1422">
        <v>3</v>
      </c>
      <c r="I1422">
        <v>2</v>
      </c>
      <c r="J1422">
        <v>45</v>
      </c>
      <c r="K1422">
        <v>41</v>
      </c>
      <c r="L1422">
        <v>19</v>
      </c>
      <c r="M1422">
        <v>1031</v>
      </c>
      <c r="N1422">
        <v>-1.5100186518819601</v>
      </c>
      <c r="O1422">
        <v>-1.5445502731432199</v>
      </c>
      <c r="P1422">
        <v>-1.7386782461141901</v>
      </c>
      <c r="Q1422" t="b">
        <v>1</v>
      </c>
      <c r="R1422" t="b">
        <v>1</v>
      </c>
      <c r="S1422">
        <f t="shared" si="110"/>
        <v>7.3170731707317069E-2</v>
      </c>
      <c r="T1422">
        <f t="shared" si="111"/>
        <v>0.10526315789473684</v>
      </c>
      <c r="U1422">
        <f t="shared" si="112"/>
        <v>4.3646944713870033E-2</v>
      </c>
      <c r="V1422">
        <f t="shared" si="113"/>
        <v>2.8289056124761958E-2</v>
      </c>
      <c r="W1422">
        <f t="shared" si="114"/>
        <v>5.9039326941889847E-2</v>
      </c>
    </row>
    <row r="1423" spans="1:23" x14ac:dyDescent="0.2">
      <c r="A1423" t="s">
        <v>9910</v>
      </c>
      <c r="B1423">
        <v>-2.9226585365853701</v>
      </c>
      <c r="C1423">
        <v>-3.6244210526315799</v>
      </c>
      <c r="D1423">
        <v>-3.29134966052376</v>
      </c>
      <c r="E1423">
        <v>1.93530607158656</v>
      </c>
      <c r="F1423">
        <v>1.7069558566052301</v>
      </c>
      <c r="G1423">
        <v>2.0756712824390999</v>
      </c>
      <c r="H1423">
        <v>3</v>
      </c>
      <c r="I1423">
        <v>1</v>
      </c>
      <c r="J1423">
        <v>45</v>
      </c>
      <c r="K1423">
        <v>41</v>
      </c>
      <c r="L1423">
        <v>19</v>
      </c>
      <c r="M1423">
        <v>1031</v>
      </c>
      <c r="N1423">
        <v>-1.5101789734940301</v>
      </c>
      <c r="O1423">
        <v>-2.1233244190859</v>
      </c>
      <c r="P1423">
        <v>-1.58567962488556</v>
      </c>
      <c r="Q1423" t="b">
        <v>0</v>
      </c>
      <c r="R1423" t="b">
        <v>0</v>
      </c>
      <c r="S1423">
        <f t="shared" si="110"/>
        <v>7.3170731707317069E-2</v>
      </c>
      <c r="T1423">
        <f t="shared" si="111"/>
        <v>5.2631578947368418E-2</v>
      </c>
      <c r="U1423">
        <f t="shared" si="112"/>
        <v>4.3646944713870033E-2</v>
      </c>
      <c r="V1423">
        <f t="shared" si="113"/>
        <v>2.8289056124761958E-2</v>
      </c>
      <c r="W1423">
        <f t="shared" si="114"/>
        <v>8.6088828017998331E-3</v>
      </c>
    </row>
    <row r="1424" spans="1:23" x14ac:dyDescent="0.2">
      <c r="A1424" t="s">
        <v>1899</v>
      </c>
      <c r="B1424">
        <v>-2.5381951219512202</v>
      </c>
      <c r="C1424">
        <v>-2.7938421052631601</v>
      </c>
      <c r="D1424">
        <v>-2.8537735208535402</v>
      </c>
      <c r="E1424">
        <v>1.5326475613438599</v>
      </c>
      <c r="F1424">
        <v>1.66193703608511</v>
      </c>
      <c r="G1424">
        <v>1.71146738316973</v>
      </c>
      <c r="H1424">
        <v>3</v>
      </c>
      <c r="I1424">
        <v>1</v>
      </c>
      <c r="J1424">
        <v>45</v>
      </c>
      <c r="K1424">
        <v>41</v>
      </c>
      <c r="L1424">
        <v>19</v>
      </c>
      <c r="M1424">
        <v>1031</v>
      </c>
      <c r="N1424">
        <v>-1.65608531665667</v>
      </c>
      <c r="O1424">
        <v>-1.68107578361957</v>
      </c>
      <c r="P1424">
        <v>-1.6674425401950701</v>
      </c>
      <c r="Q1424" t="b">
        <v>0</v>
      </c>
      <c r="R1424" t="b">
        <v>0</v>
      </c>
      <c r="S1424">
        <f t="shared" si="110"/>
        <v>7.3170731707317069E-2</v>
      </c>
      <c r="T1424">
        <f t="shared" si="111"/>
        <v>5.2631578947368418E-2</v>
      </c>
      <c r="U1424">
        <f t="shared" si="112"/>
        <v>4.3646944713870033E-2</v>
      </c>
      <c r="V1424">
        <f t="shared" si="113"/>
        <v>2.8289056124761958E-2</v>
      </c>
      <c r="W1424">
        <f t="shared" si="114"/>
        <v>8.6088828017998331E-3</v>
      </c>
    </row>
    <row r="1425" spans="1:23" x14ac:dyDescent="0.2">
      <c r="A1425" t="s">
        <v>7103</v>
      </c>
      <c r="B1425">
        <v>-4.1259024390243901</v>
      </c>
      <c r="C1425">
        <v>-5.1745789473684196</v>
      </c>
      <c r="D1425">
        <v>-3.93720029097963</v>
      </c>
      <c r="E1425">
        <v>3.52002135044023</v>
      </c>
      <c r="F1425">
        <v>2.3891143991421502</v>
      </c>
      <c r="G1425">
        <v>2.5810179883804101</v>
      </c>
      <c r="H1425">
        <v>3</v>
      </c>
      <c r="I1425">
        <v>0</v>
      </c>
      <c r="J1425">
        <v>45</v>
      </c>
      <c r="K1425">
        <v>41</v>
      </c>
      <c r="L1425">
        <v>19</v>
      </c>
      <c r="M1425">
        <v>1031</v>
      </c>
      <c r="N1425">
        <v>-1.17212426524299</v>
      </c>
      <c r="O1425">
        <v>-2.16589835515052</v>
      </c>
      <c r="P1425">
        <v>-1.5254447309955499</v>
      </c>
      <c r="Q1425" t="b">
        <v>0</v>
      </c>
      <c r="R1425" t="b">
        <v>0</v>
      </c>
      <c r="S1425">
        <f t="shared" si="110"/>
        <v>7.3170731707317069E-2</v>
      </c>
      <c r="T1425">
        <f t="shared" si="111"/>
        <v>0</v>
      </c>
      <c r="U1425">
        <f t="shared" si="112"/>
        <v>4.3646944713870033E-2</v>
      </c>
      <c r="V1425">
        <f t="shared" si="113"/>
        <v>2.8289056124761958E-2</v>
      </c>
      <c r="W1425">
        <f t="shared" si="114"/>
        <v>-4.182156133829007E-2</v>
      </c>
    </row>
    <row r="1426" spans="1:23" x14ac:dyDescent="0.2">
      <c r="A1426" t="s">
        <v>6512</v>
      </c>
      <c r="B1426">
        <v>-2.3860000000000001</v>
      </c>
      <c r="C1426">
        <v>-3.4128947368421101</v>
      </c>
      <c r="D1426">
        <v>-2.7425116391852602</v>
      </c>
      <c r="E1426">
        <v>1.5736296865031201</v>
      </c>
      <c r="F1426">
        <v>1.3954207588332701</v>
      </c>
      <c r="G1426">
        <v>1.6817095449452499</v>
      </c>
      <c r="H1426">
        <v>3</v>
      </c>
      <c r="I1426">
        <v>0</v>
      </c>
      <c r="J1426">
        <v>45</v>
      </c>
      <c r="K1426">
        <v>41</v>
      </c>
      <c r="L1426">
        <v>19</v>
      </c>
      <c r="M1426">
        <v>1031</v>
      </c>
      <c r="N1426">
        <v>-1.51623982469606</v>
      </c>
      <c r="O1426">
        <v>-2.4457818297727401</v>
      </c>
      <c r="P1426">
        <v>-1.6307879368517999</v>
      </c>
      <c r="Q1426" t="b">
        <v>0</v>
      </c>
      <c r="R1426" t="b">
        <v>0</v>
      </c>
      <c r="S1426">
        <f t="shared" si="110"/>
        <v>7.3170731707317069E-2</v>
      </c>
      <c r="T1426">
        <f t="shared" si="111"/>
        <v>0</v>
      </c>
      <c r="U1426">
        <f t="shared" si="112"/>
        <v>4.3646944713870033E-2</v>
      </c>
      <c r="V1426">
        <f t="shared" si="113"/>
        <v>2.8289056124761958E-2</v>
      </c>
      <c r="W1426">
        <f t="shared" si="114"/>
        <v>-4.182156133829007E-2</v>
      </c>
    </row>
    <row r="1427" spans="1:23" x14ac:dyDescent="0.2">
      <c r="A1427" t="s">
        <v>5579</v>
      </c>
      <c r="B1427">
        <v>3.3151463414634099</v>
      </c>
      <c r="C1427">
        <v>3.8417368421052598</v>
      </c>
      <c r="D1427">
        <v>3.2270906886517898</v>
      </c>
      <c r="E1427">
        <v>2.2677858177459198</v>
      </c>
      <c r="F1427">
        <v>1.6047493931946</v>
      </c>
      <c r="G1427">
        <v>2.9223659685754102</v>
      </c>
      <c r="H1427">
        <v>38</v>
      </c>
      <c r="I1427">
        <v>18</v>
      </c>
      <c r="J1427">
        <v>901</v>
      </c>
      <c r="K1427">
        <v>41</v>
      </c>
      <c r="L1427">
        <v>19</v>
      </c>
      <c r="M1427">
        <v>1031</v>
      </c>
      <c r="N1427">
        <v>1.4618427875867599</v>
      </c>
      <c r="O1427">
        <v>2.3939793081693899</v>
      </c>
      <c r="P1427">
        <v>1.1042732920356799</v>
      </c>
      <c r="Q1427" t="b">
        <v>1</v>
      </c>
      <c r="R1427" t="b">
        <v>1</v>
      </c>
      <c r="S1427">
        <f t="shared" si="110"/>
        <v>0.92682926829268297</v>
      </c>
      <c r="T1427">
        <f t="shared" si="111"/>
        <v>0.94736842105263153</v>
      </c>
      <c r="U1427">
        <f t="shared" si="112"/>
        <v>0.87390882638215328</v>
      </c>
      <c r="V1427">
        <f t="shared" si="113"/>
        <v>2.8240670605463869E-2</v>
      </c>
      <c r="W1427">
        <f t="shared" si="114"/>
        <v>3.9201264029639304E-2</v>
      </c>
    </row>
    <row r="1428" spans="1:23" x14ac:dyDescent="0.2">
      <c r="A1428" t="s">
        <v>5830</v>
      </c>
      <c r="B1428">
        <v>0.58168292682926803</v>
      </c>
      <c r="C1428">
        <v>0.44884210526315799</v>
      </c>
      <c r="D1428">
        <v>0.83398981571289998</v>
      </c>
      <c r="E1428">
        <v>1.9668672123892701</v>
      </c>
      <c r="F1428">
        <v>2.2788704210906499</v>
      </c>
      <c r="G1428">
        <v>2.8639899671021101</v>
      </c>
      <c r="H1428">
        <v>27</v>
      </c>
      <c r="I1428">
        <v>10</v>
      </c>
      <c r="J1428">
        <v>632</v>
      </c>
      <c r="K1428">
        <v>41</v>
      </c>
      <c r="L1428">
        <v>19</v>
      </c>
      <c r="M1428">
        <v>1031</v>
      </c>
      <c r="N1428">
        <v>0.29574082234187299</v>
      </c>
      <c r="O1428">
        <v>0.19695815133198499</v>
      </c>
      <c r="P1428">
        <v>0.291198581452002</v>
      </c>
      <c r="Q1428" t="b">
        <v>1</v>
      </c>
      <c r="R1428" t="b">
        <v>0</v>
      </c>
      <c r="S1428">
        <f t="shared" si="110"/>
        <v>0.65853658536585369</v>
      </c>
      <c r="T1428">
        <f t="shared" si="111"/>
        <v>0.52631578947368418</v>
      </c>
      <c r="U1428">
        <f t="shared" si="112"/>
        <v>0.61299709020368576</v>
      </c>
      <c r="V1428">
        <f t="shared" si="113"/>
        <v>2.8232843964038024E-2</v>
      </c>
      <c r="W1428">
        <f t="shared" si="114"/>
        <v>-5.3739279045479149E-2</v>
      </c>
    </row>
    <row r="1429" spans="1:23" x14ac:dyDescent="0.2">
      <c r="A1429" t="s">
        <v>4588</v>
      </c>
      <c r="B1429">
        <v>4.8430975609756102</v>
      </c>
      <c r="C1429">
        <v>4.9411052631578896</v>
      </c>
      <c r="D1429">
        <v>4.3383981571290002</v>
      </c>
      <c r="E1429">
        <v>2.61176668368253</v>
      </c>
      <c r="F1429">
        <v>2.9318562270834598</v>
      </c>
      <c r="G1429">
        <v>3.0713086501122899</v>
      </c>
      <c r="H1429">
        <v>40</v>
      </c>
      <c r="I1429">
        <v>19</v>
      </c>
      <c r="J1429">
        <v>950</v>
      </c>
      <c r="K1429">
        <v>41</v>
      </c>
      <c r="L1429">
        <v>19</v>
      </c>
      <c r="M1429">
        <v>1031</v>
      </c>
      <c r="N1429">
        <v>1.8543377520027799</v>
      </c>
      <c r="O1429">
        <v>1.68531635948369</v>
      </c>
      <c r="P1429">
        <v>1.41255687765877</v>
      </c>
      <c r="Q1429" t="b">
        <v>1</v>
      </c>
      <c r="R1429" t="b">
        <v>1</v>
      </c>
      <c r="S1429">
        <f t="shared" si="110"/>
        <v>0.97560975609756095</v>
      </c>
      <c r="T1429">
        <f t="shared" si="111"/>
        <v>1</v>
      </c>
      <c r="U1429">
        <f t="shared" si="112"/>
        <v>0.9214354995150339</v>
      </c>
      <c r="V1429">
        <f t="shared" si="113"/>
        <v>2.81946787160956E-2</v>
      </c>
      <c r="W1429">
        <f t="shared" si="114"/>
        <v>4.0888440181726438E-2</v>
      </c>
    </row>
    <row r="1430" spans="1:23" x14ac:dyDescent="0.2">
      <c r="A1430" t="s">
        <v>4041</v>
      </c>
      <c r="B1430">
        <v>5.0439756097561004</v>
      </c>
      <c r="C1430">
        <v>5.49926315789474</v>
      </c>
      <c r="D1430">
        <v>4.4033642095053303</v>
      </c>
      <c r="E1430">
        <v>3.7393439654688101</v>
      </c>
      <c r="F1430">
        <v>5.4129136413435104</v>
      </c>
      <c r="G1430">
        <v>4.15362030705489</v>
      </c>
      <c r="H1430">
        <v>37</v>
      </c>
      <c r="I1430">
        <v>16</v>
      </c>
      <c r="J1430">
        <v>877</v>
      </c>
      <c r="K1430">
        <v>41</v>
      </c>
      <c r="L1430">
        <v>19</v>
      </c>
      <c r="M1430">
        <v>1031</v>
      </c>
      <c r="N1430">
        <v>1.3488931899111101</v>
      </c>
      <c r="O1430">
        <v>1.01595250215922</v>
      </c>
      <c r="P1430">
        <v>1.0601268011970799</v>
      </c>
      <c r="Q1430" t="b">
        <v>1</v>
      </c>
      <c r="R1430" t="b">
        <v>1</v>
      </c>
      <c r="S1430">
        <f t="shared" si="110"/>
        <v>0.90243902439024393</v>
      </c>
      <c r="T1430">
        <f t="shared" si="111"/>
        <v>0.84210526315789469</v>
      </c>
      <c r="U1430">
        <f t="shared" si="112"/>
        <v>0.85063045586808927</v>
      </c>
      <c r="V1430">
        <f t="shared" si="113"/>
        <v>2.7995091271667327E-2</v>
      </c>
      <c r="W1430">
        <f t="shared" si="114"/>
        <v>-4.6066423921439226E-3</v>
      </c>
    </row>
    <row r="1431" spans="1:23" x14ac:dyDescent="0.2">
      <c r="A1431" t="s">
        <v>3036</v>
      </c>
      <c r="B1431">
        <v>3.9977073170731701</v>
      </c>
      <c r="C1431">
        <v>4.1981052631578901</v>
      </c>
      <c r="D1431">
        <v>4.1574447138700297</v>
      </c>
      <c r="E1431">
        <v>2.6369113190588398</v>
      </c>
      <c r="F1431">
        <v>3.39496116394711</v>
      </c>
      <c r="G1431">
        <v>3.4059257817791702</v>
      </c>
      <c r="H1431">
        <v>39</v>
      </c>
      <c r="I1431">
        <v>19</v>
      </c>
      <c r="J1431">
        <v>926</v>
      </c>
      <c r="K1431">
        <v>41</v>
      </c>
      <c r="L1431">
        <v>19</v>
      </c>
      <c r="M1431">
        <v>1031</v>
      </c>
      <c r="N1431">
        <v>1.51605679272522</v>
      </c>
      <c r="O1431">
        <v>1.23656945114418</v>
      </c>
      <c r="P1431">
        <v>1.2206504134973499</v>
      </c>
      <c r="Q1431" t="b">
        <v>1</v>
      </c>
      <c r="R1431" t="b">
        <v>0</v>
      </c>
      <c r="S1431">
        <f t="shared" si="110"/>
        <v>0.95121951219512191</v>
      </c>
      <c r="T1431">
        <f t="shared" si="111"/>
        <v>1</v>
      </c>
      <c r="U1431">
        <f t="shared" si="112"/>
        <v>0.89815712900096989</v>
      </c>
      <c r="V1431">
        <f t="shared" si="113"/>
        <v>2.7954684247915695E-2</v>
      </c>
      <c r="W1431">
        <f t="shared" si="114"/>
        <v>5.3653551354113427E-2</v>
      </c>
    </row>
    <row r="1432" spans="1:23" x14ac:dyDescent="0.2">
      <c r="A1432" t="s">
        <v>10972</v>
      </c>
      <c r="B1432">
        <v>2.0847073170731698</v>
      </c>
      <c r="C1432">
        <v>3.7022105263157901</v>
      </c>
      <c r="D1432">
        <v>1.8224136760426799</v>
      </c>
      <c r="E1432">
        <v>3.8641000829329002</v>
      </c>
      <c r="F1432">
        <v>3.68812645460434</v>
      </c>
      <c r="G1432">
        <v>4.3825063462248899</v>
      </c>
      <c r="H1432">
        <v>28</v>
      </c>
      <c r="I1432">
        <v>15</v>
      </c>
      <c r="J1432">
        <v>657</v>
      </c>
      <c r="K1432">
        <v>41</v>
      </c>
      <c r="L1432">
        <v>19</v>
      </c>
      <c r="M1432">
        <v>1031</v>
      </c>
      <c r="N1432">
        <v>0.53950655322852004</v>
      </c>
      <c r="O1432">
        <v>1.0038187605237501</v>
      </c>
      <c r="P1432">
        <v>0.41583822864569597</v>
      </c>
      <c r="Q1432" t="b">
        <v>1</v>
      </c>
      <c r="R1432" t="b">
        <v>1</v>
      </c>
      <c r="S1432">
        <f t="shared" si="110"/>
        <v>0.68292682926829273</v>
      </c>
      <c r="T1432">
        <f t="shared" si="111"/>
        <v>0.78947368421052633</v>
      </c>
      <c r="U1432">
        <f t="shared" si="112"/>
        <v>0.63724539282250248</v>
      </c>
      <c r="V1432">
        <f t="shared" si="113"/>
        <v>2.7901398682233181E-2</v>
      </c>
      <c r="W1432">
        <f t="shared" si="114"/>
        <v>9.2978298827637751E-2</v>
      </c>
    </row>
    <row r="1433" spans="1:23" x14ac:dyDescent="0.2">
      <c r="A1433" t="s">
        <v>3960</v>
      </c>
      <c r="B1433">
        <v>-2.7636097560975599</v>
      </c>
      <c r="C1433">
        <v>-2.3042631578947401</v>
      </c>
      <c r="D1433">
        <v>-3.2133787584869098</v>
      </c>
      <c r="E1433">
        <v>1.56732946523306</v>
      </c>
      <c r="F1433">
        <v>1.60607749836299</v>
      </c>
      <c r="G1433">
        <v>1.64561184448839</v>
      </c>
      <c r="H1433">
        <v>2</v>
      </c>
      <c r="I1433">
        <v>2</v>
      </c>
      <c r="J1433">
        <v>21</v>
      </c>
      <c r="K1433">
        <v>41</v>
      </c>
      <c r="L1433">
        <v>19</v>
      </c>
      <c r="M1433">
        <v>1031</v>
      </c>
      <c r="N1433">
        <v>-1.76326025727247</v>
      </c>
      <c r="O1433">
        <v>-1.43471480065151</v>
      </c>
      <c r="P1433">
        <v>-1.9526954483521799</v>
      </c>
      <c r="Q1433" t="b">
        <v>0</v>
      </c>
      <c r="R1433" t="b">
        <v>0</v>
      </c>
      <c r="S1433">
        <f t="shared" si="110"/>
        <v>4.878048780487805E-2</v>
      </c>
      <c r="T1433">
        <f t="shared" si="111"/>
        <v>0.10526315789473684</v>
      </c>
      <c r="U1433">
        <f t="shared" si="112"/>
        <v>2.0368574199806012E-2</v>
      </c>
      <c r="V1433">
        <f t="shared" si="113"/>
        <v>2.7844755633868123E-2</v>
      </c>
      <c r="W1433">
        <f t="shared" si="114"/>
        <v>8.3199919951971069E-2</v>
      </c>
    </row>
    <row r="1434" spans="1:23" x14ac:dyDescent="0.2">
      <c r="A1434" t="s">
        <v>9627</v>
      </c>
      <c r="B1434">
        <v>-2.9460975609756099</v>
      </c>
      <c r="C1434">
        <v>-2.9153157894736799</v>
      </c>
      <c r="D1434">
        <v>-3.7428840931134801</v>
      </c>
      <c r="E1434">
        <v>1.8366839658694301</v>
      </c>
      <c r="F1434">
        <v>1.7423102495078699</v>
      </c>
      <c r="G1434">
        <v>1.76293064887535</v>
      </c>
      <c r="H1434">
        <v>2</v>
      </c>
      <c r="I1434">
        <v>1</v>
      </c>
      <c r="J1434">
        <v>21</v>
      </c>
      <c r="K1434">
        <v>41</v>
      </c>
      <c r="L1434">
        <v>19</v>
      </c>
      <c r="M1434">
        <v>1031</v>
      </c>
      <c r="N1434">
        <v>-1.6040307509196401</v>
      </c>
      <c r="O1434">
        <v>-1.6732472246531001</v>
      </c>
      <c r="P1434">
        <v>-2.12310342185113</v>
      </c>
      <c r="Q1434" t="b">
        <v>0</v>
      </c>
      <c r="R1434" t="b">
        <v>0</v>
      </c>
      <c r="S1434">
        <f t="shared" si="110"/>
        <v>4.878048780487805E-2</v>
      </c>
      <c r="T1434">
        <f t="shared" si="111"/>
        <v>5.2631578947368418E-2</v>
      </c>
      <c r="U1434">
        <f t="shared" si="112"/>
        <v>2.0368574199806012E-2</v>
      </c>
      <c r="V1434">
        <f t="shared" si="113"/>
        <v>2.7844755633868123E-2</v>
      </c>
      <c r="W1434">
        <f t="shared" si="114"/>
        <v>3.1618971382829653E-2</v>
      </c>
    </row>
    <row r="1435" spans="1:23" x14ac:dyDescent="0.2">
      <c r="A1435" t="s">
        <v>7376</v>
      </c>
      <c r="B1435">
        <v>-2.57870731707317</v>
      </c>
      <c r="C1435">
        <v>-2.7855789473684198</v>
      </c>
      <c r="D1435">
        <v>-3.2053438409311399</v>
      </c>
      <c r="E1435">
        <v>1.4379313264904401</v>
      </c>
      <c r="F1435">
        <v>1.66367730979771</v>
      </c>
      <c r="G1435">
        <v>1.5549017619108301</v>
      </c>
      <c r="H1435">
        <v>2</v>
      </c>
      <c r="I1435">
        <v>1</v>
      </c>
      <c r="J1435">
        <v>21</v>
      </c>
      <c r="K1435">
        <v>41</v>
      </c>
      <c r="L1435">
        <v>19</v>
      </c>
      <c r="M1435">
        <v>1031</v>
      </c>
      <c r="N1435">
        <v>-1.79334525200659</v>
      </c>
      <c r="O1435">
        <v>-1.67435050713478</v>
      </c>
      <c r="P1435">
        <v>-2.0614446001991</v>
      </c>
      <c r="Q1435" t="b">
        <v>0</v>
      </c>
      <c r="R1435" t="b">
        <v>0</v>
      </c>
      <c r="S1435">
        <f t="shared" si="110"/>
        <v>4.878048780487805E-2</v>
      </c>
      <c r="T1435">
        <f t="shared" si="111"/>
        <v>5.2631578947368418E-2</v>
      </c>
      <c r="U1435">
        <f t="shared" si="112"/>
        <v>2.0368574199806012E-2</v>
      </c>
      <c r="V1435">
        <f t="shared" si="113"/>
        <v>2.7844755633868123E-2</v>
      </c>
      <c r="W1435">
        <f t="shared" si="114"/>
        <v>3.1618971382829653E-2</v>
      </c>
    </row>
    <row r="1436" spans="1:23" x14ac:dyDescent="0.2">
      <c r="A1436" t="s">
        <v>2361</v>
      </c>
      <c r="B1436">
        <v>-2.6650243902439001</v>
      </c>
      <c r="C1436">
        <v>-3.20431578947368</v>
      </c>
      <c r="D1436">
        <v>-3.1074835111542201</v>
      </c>
      <c r="E1436">
        <v>1.4629313954173699</v>
      </c>
      <c r="F1436">
        <v>1.43981027816831</v>
      </c>
      <c r="G1436">
        <v>1.57087651625169</v>
      </c>
      <c r="H1436">
        <v>2</v>
      </c>
      <c r="I1436">
        <v>1</v>
      </c>
      <c r="J1436">
        <v>21</v>
      </c>
      <c r="K1436">
        <v>41</v>
      </c>
      <c r="L1436">
        <v>19</v>
      </c>
      <c r="M1436">
        <v>1031</v>
      </c>
      <c r="N1436">
        <v>-1.82170154977335</v>
      </c>
      <c r="O1436">
        <v>-2.2255125123499799</v>
      </c>
      <c r="P1436">
        <v>-1.97818445880715</v>
      </c>
      <c r="Q1436" t="b">
        <v>0</v>
      </c>
      <c r="R1436" t="b">
        <v>0</v>
      </c>
      <c r="S1436">
        <f t="shared" si="110"/>
        <v>4.878048780487805E-2</v>
      </c>
      <c r="T1436">
        <f t="shared" si="111"/>
        <v>5.2631578947368418E-2</v>
      </c>
      <c r="U1436">
        <f t="shared" si="112"/>
        <v>2.0368574199806012E-2</v>
      </c>
      <c r="V1436">
        <f t="shared" si="113"/>
        <v>2.7844755633868123E-2</v>
      </c>
      <c r="W1436">
        <f t="shared" si="114"/>
        <v>3.1618971382829653E-2</v>
      </c>
    </row>
    <row r="1437" spans="1:23" x14ac:dyDescent="0.2">
      <c r="A1437" t="s">
        <v>3790</v>
      </c>
      <c r="B1437">
        <v>-3.42556097560976</v>
      </c>
      <c r="C1437">
        <v>-2.8243157894736801</v>
      </c>
      <c r="D1437">
        <v>-3.58344083414161</v>
      </c>
      <c r="E1437">
        <v>1.7813881480707301</v>
      </c>
      <c r="F1437">
        <v>2.5084596458810799</v>
      </c>
      <c r="G1437">
        <v>1.8149617922597301</v>
      </c>
      <c r="H1437">
        <v>2</v>
      </c>
      <c r="I1437">
        <v>1</v>
      </c>
      <c r="J1437">
        <v>21</v>
      </c>
      <c r="K1437">
        <v>41</v>
      </c>
      <c r="L1437">
        <v>19</v>
      </c>
      <c r="M1437">
        <v>1031</v>
      </c>
      <c r="N1437">
        <v>-1.92297281157938</v>
      </c>
      <c r="O1437">
        <v>-1.12591637426228</v>
      </c>
      <c r="P1437">
        <v>-1.97438913007641</v>
      </c>
      <c r="Q1437" t="b">
        <v>0</v>
      </c>
      <c r="R1437" t="b">
        <v>0</v>
      </c>
      <c r="S1437">
        <f t="shared" si="110"/>
        <v>4.878048780487805E-2</v>
      </c>
      <c r="T1437">
        <f t="shared" si="111"/>
        <v>5.2631578947368418E-2</v>
      </c>
      <c r="U1437">
        <f t="shared" si="112"/>
        <v>2.0368574199806012E-2</v>
      </c>
      <c r="V1437">
        <f t="shared" si="113"/>
        <v>2.7844755633868123E-2</v>
      </c>
      <c r="W1437">
        <f t="shared" si="114"/>
        <v>3.1618971382829653E-2</v>
      </c>
    </row>
    <row r="1438" spans="1:23" x14ac:dyDescent="0.2">
      <c r="A1438" t="s">
        <v>5430</v>
      </c>
      <c r="B1438">
        <v>-4.5949512195122004</v>
      </c>
      <c r="C1438">
        <v>-5.2403684210526302</v>
      </c>
      <c r="D1438">
        <v>-4.84897332686712</v>
      </c>
      <c r="E1438">
        <v>2.4082761515263802</v>
      </c>
      <c r="F1438">
        <v>1.55251786024226</v>
      </c>
      <c r="G1438">
        <v>2.18375061473344</v>
      </c>
      <c r="H1438">
        <v>2</v>
      </c>
      <c r="I1438">
        <v>0</v>
      </c>
      <c r="J1438">
        <v>21</v>
      </c>
      <c r="K1438">
        <v>41</v>
      </c>
      <c r="L1438">
        <v>19</v>
      </c>
      <c r="M1438">
        <v>1031</v>
      </c>
      <c r="N1438">
        <v>-1.9079835244807299</v>
      </c>
      <c r="O1438">
        <v>-3.3753997652786598</v>
      </c>
      <c r="P1438">
        <v>-2.2204794330230802</v>
      </c>
      <c r="Q1438" t="b">
        <v>0</v>
      </c>
      <c r="R1438" t="b">
        <v>0</v>
      </c>
      <c r="S1438">
        <f t="shared" si="110"/>
        <v>4.878048780487805E-2</v>
      </c>
      <c r="T1438">
        <f t="shared" si="111"/>
        <v>0</v>
      </c>
      <c r="U1438">
        <f t="shared" si="112"/>
        <v>2.0368574199806012E-2</v>
      </c>
      <c r="V1438">
        <f t="shared" si="113"/>
        <v>2.7844755633868123E-2</v>
      </c>
      <c r="W1438">
        <f t="shared" si="114"/>
        <v>-1.9961977186311874E-2</v>
      </c>
    </row>
    <row r="1439" spans="1:23" x14ac:dyDescent="0.2">
      <c r="A1439" t="s">
        <v>991</v>
      </c>
      <c r="B1439">
        <v>-2.4996585365853701</v>
      </c>
      <c r="C1439">
        <v>-2.9526315789473698</v>
      </c>
      <c r="D1439">
        <v>-2.9828569350145502</v>
      </c>
      <c r="E1439">
        <v>1.2354039155767</v>
      </c>
      <c r="F1439">
        <v>0.94002126014738896</v>
      </c>
      <c r="G1439">
        <v>1.34588788895985</v>
      </c>
      <c r="H1439">
        <v>2</v>
      </c>
      <c r="I1439">
        <v>0</v>
      </c>
      <c r="J1439">
        <v>21</v>
      </c>
      <c r="K1439">
        <v>41</v>
      </c>
      <c r="L1439">
        <v>19</v>
      </c>
      <c r="M1439">
        <v>1031</v>
      </c>
      <c r="N1439">
        <v>-2.0233532572369199</v>
      </c>
      <c r="O1439">
        <v>-3.1410263832590499</v>
      </c>
      <c r="P1439">
        <v>-2.2162744456522399</v>
      </c>
      <c r="Q1439" t="b">
        <v>0</v>
      </c>
      <c r="R1439" t="b">
        <v>0</v>
      </c>
      <c r="S1439">
        <f t="shared" si="110"/>
        <v>4.878048780487805E-2</v>
      </c>
      <c r="T1439">
        <f t="shared" si="111"/>
        <v>0</v>
      </c>
      <c r="U1439">
        <f t="shared" si="112"/>
        <v>2.0368574199806012E-2</v>
      </c>
      <c r="V1439">
        <f t="shared" si="113"/>
        <v>2.7844755633868123E-2</v>
      </c>
      <c r="W1439">
        <f t="shared" si="114"/>
        <v>-1.9961977186311874E-2</v>
      </c>
    </row>
    <row r="1440" spans="1:23" x14ac:dyDescent="0.2">
      <c r="A1440" t="s">
        <v>9140</v>
      </c>
      <c r="B1440">
        <v>-3.0850975609756102</v>
      </c>
      <c r="C1440">
        <v>-3.13068421052632</v>
      </c>
      <c r="D1440">
        <v>-3.2005649854510199</v>
      </c>
      <c r="E1440">
        <v>1.44338756022713</v>
      </c>
      <c r="F1440">
        <v>1.40562110461913</v>
      </c>
      <c r="G1440">
        <v>1.6427785843954099</v>
      </c>
      <c r="H1440">
        <v>2</v>
      </c>
      <c r="I1440">
        <v>0</v>
      </c>
      <c r="J1440">
        <v>21</v>
      </c>
      <c r="K1440">
        <v>41</v>
      </c>
      <c r="L1440">
        <v>19</v>
      </c>
      <c r="M1440">
        <v>1031</v>
      </c>
      <c r="N1440">
        <v>-2.1374006857105901</v>
      </c>
      <c r="O1440">
        <v>-2.2272603906118902</v>
      </c>
      <c r="P1440">
        <v>-1.9482631535697299</v>
      </c>
      <c r="Q1440" t="b">
        <v>0</v>
      </c>
      <c r="R1440" t="b">
        <v>0</v>
      </c>
      <c r="S1440">
        <f t="shared" si="110"/>
        <v>4.878048780487805E-2</v>
      </c>
      <c r="T1440">
        <f t="shared" si="111"/>
        <v>0</v>
      </c>
      <c r="U1440">
        <f t="shared" si="112"/>
        <v>2.0368574199806012E-2</v>
      </c>
      <c r="V1440">
        <f t="shared" si="113"/>
        <v>2.7844755633868123E-2</v>
      </c>
      <c r="W1440">
        <f t="shared" si="114"/>
        <v>-1.9961977186311874E-2</v>
      </c>
    </row>
    <row r="1441" spans="1:23" x14ac:dyDescent="0.2">
      <c r="A1441" t="s">
        <v>8083</v>
      </c>
      <c r="B1441">
        <v>-3.11490243902439</v>
      </c>
      <c r="C1441">
        <v>-3.7894210526315799</v>
      </c>
      <c r="D1441">
        <v>-3.5780877788554801</v>
      </c>
      <c r="E1441">
        <v>1.4216333410326001</v>
      </c>
      <c r="F1441">
        <v>1.52486559600267</v>
      </c>
      <c r="G1441">
        <v>1.69692172727632</v>
      </c>
      <c r="H1441">
        <v>2</v>
      </c>
      <c r="I1441">
        <v>0</v>
      </c>
      <c r="J1441">
        <v>21</v>
      </c>
      <c r="K1441">
        <v>41</v>
      </c>
      <c r="L1441">
        <v>19</v>
      </c>
      <c r="M1441">
        <v>1031</v>
      </c>
      <c r="N1441">
        <v>-2.1910730067444</v>
      </c>
      <c r="O1441">
        <v>-2.4850852839524298</v>
      </c>
      <c r="P1441">
        <v>-2.1085756174497101</v>
      </c>
      <c r="Q1441" t="b">
        <v>0</v>
      </c>
      <c r="R1441" t="b">
        <v>0</v>
      </c>
      <c r="S1441">
        <f t="shared" si="110"/>
        <v>4.878048780487805E-2</v>
      </c>
      <c r="T1441">
        <f t="shared" si="111"/>
        <v>0</v>
      </c>
      <c r="U1441">
        <f t="shared" si="112"/>
        <v>2.0368574199806012E-2</v>
      </c>
      <c r="V1441">
        <f t="shared" si="113"/>
        <v>2.7844755633868123E-2</v>
      </c>
      <c r="W1441">
        <f t="shared" si="114"/>
        <v>-1.9961977186311874E-2</v>
      </c>
    </row>
    <row r="1442" spans="1:23" x14ac:dyDescent="0.2">
      <c r="A1442" t="s">
        <v>4863</v>
      </c>
      <c r="B1442">
        <v>-3.9523170731707302</v>
      </c>
      <c r="C1442">
        <v>-3.9856842105263199</v>
      </c>
      <c r="D1442">
        <v>-3.6156930164888501</v>
      </c>
      <c r="E1442">
        <v>1.73482809915304</v>
      </c>
      <c r="F1442">
        <v>1.42491580739767</v>
      </c>
      <c r="G1442">
        <v>1.7376517810013601</v>
      </c>
      <c r="H1442">
        <v>2</v>
      </c>
      <c r="I1442">
        <v>0</v>
      </c>
      <c r="J1442">
        <v>21</v>
      </c>
      <c r="K1442">
        <v>41</v>
      </c>
      <c r="L1442">
        <v>19</v>
      </c>
      <c r="M1442">
        <v>1031</v>
      </c>
      <c r="N1442">
        <v>-2.2782182713666499</v>
      </c>
      <c r="O1442">
        <v>-2.7971366377115299</v>
      </c>
      <c r="P1442">
        <v>-2.08079262831661</v>
      </c>
      <c r="Q1442" t="b">
        <v>0</v>
      </c>
      <c r="R1442" t="b">
        <v>0</v>
      </c>
      <c r="S1442">
        <f t="shared" si="110"/>
        <v>4.878048780487805E-2</v>
      </c>
      <c r="T1442">
        <f t="shared" si="111"/>
        <v>0</v>
      </c>
      <c r="U1442">
        <f t="shared" si="112"/>
        <v>2.0368574199806012E-2</v>
      </c>
      <c r="V1442">
        <f t="shared" si="113"/>
        <v>2.7844755633868123E-2</v>
      </c>
      <c r="W1442">
        <f t="shared" si="114"/>
        <v>-1.9961977186311874E-2</v>
      </c>
    </row>
    <row r="1443" spans="1:23" x14ac:dyDescent="0.2">
      <c r="A1443" t="s">
        <v>10586</v>
      </c>
      <c r="B1443">
        <v>-2.2377317073170699</v>
      </c>
      <c r="C1443">
        <v>-2.4231052631578902</v>
      </c>
      <c r="D1443">
        <v>-3.0123076545632999</v>
      </c>
      <c r="E1443">
        <v>1.4987119026161899</v>
      </c>
      <c r="F1443">
        <v>1.7211596425769</v>
      </c>
      <c r="G1443" t="s">
        <v>6</v>
      </c>
      <c r="H1443">
        <v>3</v>
      </c>
      <c r="I1443">
        <v>2</v>
      </c>
      <c r="J1443">
        <v>45</v>
      </c>
      <c r="K1443">
        <v>41</v>
      </c>
      <c r="L1443">
        <v>19</v>
      </c>
      <c r="M1443">
        <v>1019</v>
      </c>
      <c r="N1443">
        <v>-1.4931033131923701</v>
      </c>
      <c r="O1443">
        <v>-1.40783295356034</v>
      </c>
      <c r="P1443" t="s">
        <v>6</v>
      </c>
      <c r="Q1443" t="b">
        <v>0</v>
      </c>
      <c r="R1443" t="b">
        <v>0</v>
      </c>
      <c r="S1443">
        <f t="shared" si="110"/>
        <v>7.3170731707317069E-2</v>
      </c>
      <c r="T1443">
        <f t="shared" si="111"/>
        <v>0.10526315789473684</v>
      </c>
      <c r="U1443">
        <f t="shared" si="112"/>
        <v>4.4160942100098133E-2</v>
      </c>
      <c r="V1443">
        <f t="shared" si="113"/>
        <v>2.7782871813680554E-2</v>
      </c>
      <c r="W1443">
        <f t="shared" si="114"/>
        <v>5.8518005540166174E-2</v>
      </c>
    </row>
    <row r="1444" spans="1:23" x14ac:dyDescent="0.2">
      <c r="A1444" t="s">
        <v>8759</v>
      </c>
      <c r="B1444">
        <v>3.1724878048780498</v>
      </c>
      <c r="C1444">
        <v>4.3412105263157903</v>
      </c>
      <c r="D1444">
        <v>2.9728434739941099</v>
      </c>
      <c r="E1444">
        <v>2.7792791013178202</v>
      </c>
      <c r="F1444">
        <v>2.5027997707608902</v>
      </c>
      <c r="G1444" t="s">
        <v>6</v>
      </c>
      <c r="H1444">
        <v>35</v>
      </c>
      <c r="I1444">
        <v>19</v>
      </c>
      <c r="J1444">
        <v>819</v>
      </c>
      <c r="K1444">
        <v>41</v>
      </c>
      <c r="L1444">
        <v>19</v>
      </c>
      <c r="M1444">
        <v>1019</v>
      </c>
      <c r="N1444">
        <v>1.1414786673903199</v>
      </c>
      <c r="O1444">
        <v>1.73454168289139</v>
      </c>
      <c r="P1444" t="s">
        <v>6</v>
      </c>
      <c r="Q1444" t="b">
        <v>1</v>
      </c>
      <c r="R1444" t="b">
        <v>1</v>
      </c>
      <c r="S1444">
        <f t="shared" si="110"/>
        <v>0.85365853658536583</v>
      </c>
      <c r="T1444">
        <f t="shared" si="111"/>
        <v>1</v>
      </c>
      <c r="U1444">
        <f t="shared" si="112"/>
        <v>0.80372914622178604</v>
      </c>
      <c r="V1444">
        <f t="shared" si="113"/>
        <v>2.768120173040689E-2</v>
      </c>
      <c r="W1444">
        <f t="shared" si="114"/>
        <v>0.10881392818280755</v>
      </c>
    </row>
    <row r="1445" spans="1:23" x14ac:dyDescent="0.2">
      <c r="A1445" t="s">
        <v>3048</v>
      </c>
      <c r="B1445">
        <v>12.4833902439024</v>
      </c>
      <c r="C1445">
        <v>11.903684210526301</v>
      </c>
      <c r="D1445">
        <v>10.2472061105723</v>
      </c>
      <c r="E1445">
        <v>3.72183837919924</v>
      </c>
      <c r="F1445">
        <v>4.5665462539813104</v>
      </c>
      <c r="G1445">
        <v>6.2769169038701396</v>
      </c>
      <c r="H1445">
        <v>40</v>
      </c>
      <c r="I1445">
        <v>19</v>
      </c>
      <c r="J1445">
        <v>951</v>
      </c>
      <c r="K1445">
        <v>41</v>
      </c>
      <c r="L1445">
        <v>19</v>
      </c>
      <c r="M1445">
        <v>1031</v>
      </c>
      <c r="N1445">
        <v>3.35409251343909</v>
      </c>
      <c r="O1445">
        <v>2.60671491067197</v>
      </c>
      <c r="P1445">
        <v>1.6325221868484801</v>
      </c>
      <c r="Q1445" t="b">
        <v>1</v>
      </c>
      <c r="R1445" t="b">
        <v>1</v>
      </c>
      <c r="S1445">
        <f t="shared" si="110"/>
        <v>0.97560975609756095</v>
      </c>
      <c r="T1445">
        <f t="shared" si="111"/>
        <v>1</v>
      </c>
      <c r="U1445">
        <f t="shared" si="112"/>
        <v>0.92240543161978661</v>
      </c>
      <c r="V1445">
        <f t="shared" si="113"/>
        <v>2.7675912480618292E-2</v>
      </c>
      <c r="W1445">
        <f t="shared" si="114"/>
        <v>4.0363269424823489E-2</v>
      </c>
    </row>
    <row r="1446" spans="1:23" x14ac:dyDescent="0.2">
      <c r="A1446" t="s">
        <v>1708</v>
      </c>
      <c r="B1446">
        <v>5.0971463414634099</v>
      </c>
      <c r="C1446">
        <v>5.0464210526315796</v>
      </c>
      <c r="D1446">
        <v>4.6005659553831197</v>
      </c>
      <c r="E1446">
        <v>3.03225860890312</v>
      </c>
      <c r="F1446">
        <v>2.5973029293721601</v>
      </c>
      <c r="G1446">
        <v>3.4074882415654</v>
      </c>
      <c r="H1446">
        <v>40</v>
      </c>
      <c r="I1446">
        <v>19</v>
      </c>
      <c r="J1446">
        <v>951</v>
      </c>
      <c r="K1446">
        <v>41</v>
      </c>
      <c r="L1446">
        <v>19</v>
      </c>
      <c r="M1446">
        <v>1031</v>
      </c>
      <c r="N1446">
        <v>1.6809734916730099</v>
      </c>
      <c r="O1446">
        <v>1.9429466603849099</v>
      </c>
      <c r="P1446">
        <v>1.3501340662791601</v>
      </c>
      <c r="Q1446" t="b">
        <v>1</v>
      </c>
      <c r="R1446" t="b">
        <v>1</v>
      </c>
      <c r="S1446">
        <f t="shared" si="110"/>
        <v>0.97560975609756095</v>
      </c>
      <c r="T1446">
        <f t="shared" si="111"/>
        <v>1</v>
      </c>
      <c r="U1446">
        <f t="shared" si="112"/>
        <v>0.92240543161978661</v>
      </c>
      <c r="V1446">
        <f t="shared" si="113"/>
        <v>2.7675912480618292E-2</v>
      </c>
      <c r="W1446">
        <f t="shared" si="114"/>
        <v>4.0363269424823489E-2</v>
      </c>
    </row>
    <row r="1447" spans="1:23" x14ac:dyDescent="0.2">
      <c r="A1447" t="s">
        <v>7350</v>
      </c>
      <c r="B1447">
        <v>-1.5279512195122</v>
      </c>
      <c r="C1447">
        <v>-1.1840526315789499</v>
      </c>
      <c r="D1447">
        <v>-1.6778336566440299</v>
      </c>
      <c r="E1447">
        <v>2.1126309276929698</v>
      </c>
      <c r="F1447">
        <v>1.34712098365304</v>
      </c>
      <c r="G1447">
        <v>2.18880466023389</v>
      </c>
      <c r="H1447">
        <v>10</v>
      </c>
      <c r="I1447">
        <v>3</v>
      </c>
      <c r="J1447">
        <v>217</v>
      </c>
      <c r="K1447">
        <v>41</v>
      </c>
      <c r="L1447">
        <v>19</v>
      </c>
      <c r="M1447">
        <v>1031</v>
      </c>
      <c r="N1447">
        <v>-0.72324569307557496</v>
      </c>
      <c r="O1447">
        <v>-0.87895047731207099</v>
      </c>
      <c r="P1447">
        <v>-0.76655248735843995</v>
      </c>
      <c r="Q1447" t="b">
        <v>0</v>
      </c>
      <c r="R1447" t="b">
        <v>0</v>
      </c>
      <c r="S1447">
        <f t="shared" si="110"/>
        <v>0.24390243902439024</v>
      </c>
      <c r="T1447">
        <f t="shared" si="111"/>
        <v>0.15789473684210525</v>
      </c>
      <c r="U1447">
        <f t="shared" si="112"/>
        <v>0.2104752667313288</v>
      </c>
      <c r="V1447">
        <f t="shared" si="113"/>
        <v>2.7614915572232723E-2</v>
      </c>
      <c r="W1447">
        <f t="shared" si="114"/>
        <v>-4.3437921727395357E-2</v>
      </c>
    </row>
    <row r="1448" spans="1:23" x14ac:dyDescent="0.2">
      <c r="A1448" t="s">
        <v>760</v>
      </c>
      <c r="B1448">
        <v>-3.5680243902439002</v>
      </c>
      <c r="C1448">
        <v>-3.9284736842105299</v>
      </c>
      <c r="D1448">
        <v>-4.1150103042198198</v>
      </c>
      <c r="E1448">
        <v>1.9361317543330601</v>
      </c>
      <c r="F1448">
        <v>1.93258942377486</v>
      </c>
      <c r="G1448" t="s">
        <v>6</v>
      </c>
      <c r="H1448">
        <v>2</v>
      </c>
      <c r="I1448">
        <v>1</v>
      </c>
      <c r="J1448">
        <v>21</v>
      </c>
      <c r="K1448">
        <v>41</v>
      </c>
      <c r="L1448">
        <v>19</v>
      </c>
      <c r="M1448">
        <v>1019</v>
      </c>
      <c r="N1448">
        <v>-1.84286238901803</v>
      </c>
      <c r="O1448">
        <v>-2.0327513106933899</v>
      </c>
      <c r="P1448" t="s">
        <v>6</v>
      </c>
      <c r="Q1448" t="b">
        <v>1</v>
      </c>
      <c r="R1448" t="b">
        <v>1</v>
      </c>
      <c r="S1448">
        <f t="shared" si="110"/>
        <v>4.878048780487805E-2</v>
      </c>
      <c r="T1448">
        <f t="shared" si="111"/>
        <v>5.2631578947368418E-2</v>
      </c>
      <c r="U1448">
        <f t="shared" si="112"/>
        <v>2.0608439646712464E-2</v>
      </c>
      <c r="V1448">
        <f t="shared" si="113"/>
        <v>2.7603189493433433E-2</v>
      </c>
      <c r="W1448">
        <f t="shared" si="114"/>
        <v>3.1376518218623417E-2</v>
      </c>
    </row>
    <row r="1449" spans="1:23" x14ac:dyDescent="0.2">
      <c r="A1449" t="s">
        <v>8498</v>
      </c>
      <c r="B1449">
        <v>-3.0463414634146302</v>
      </c>
      <c r="C1449">
        <v>-3.8736842105263198</v>
      </c>
      <c r="D1449">
        <v>-3.2754332679097198</v>
      </c>
      <c r="E1449">
        <v>1.6186443079311299</v>
      </c>
      <c r="F1449">
        <v>1.51114197154726</v>
      </c>
      <c r="G1449" t="s">
        <v>6</v>
      </c>
      <c r="H1449">
        <v>2</v>
      </c>
      <c r="I1449">
        <v>0</v>
      </c>
      <c r="J1449">
        <v>21</v>
      </c>
      <c r="K1449">
        <v>41</v>
      </c>
      <c r="L1449">
        <v>19</v>
      </c>
      <c r="M1449">
        <v>1019</v>
      </c>
      <c r="N1449">
        <v>-1.8820326667742799</v>
      </c>
      <c r="O1449">
        <v>-2.5634151413053798</v>
      </c>
      <c r="P1449" t="s">
        <v>6</v>
      </c>
      <c r="Q1449" t="b">
        <v>0</v>
      </c>
      <c r="R1449" t="b">
        <v>0</v>
      </c>
      <c r="S1449">
        <f t="shared" si="110"/>
        <v>4.878048780487805E-2</v>
      </c>
      <c r="T1449">
        <f t="shared" si="111"/>
        <v>0</v>
      </c>
      <c r="U1449">
        <f t="shared" si="112"/>
        <v>2.0608439646712464E-2</v>
      </c>
      <c r="V1449">
        <f t="shared" si="113"/>
        <v>2.7603189493433433E-2</v>
      </c>
      <c r="W1449">
        <f t="shared" si="114"/>
        <v>-2.0192307692307732E-2</v>
      </c>
    </row>
    <row r="1450" spans="1:23" x14ac:dyDescent="0.2">
      <c r="A1450" t="s">
        <v>4077</v>
      </c>
      <c r="B1450">
        <v>-3.6507317073170702</v>
      </c>
      <c r="C1450">
        <v>-3.24389473684211</v>
      </c>
      <c r="D1450">
        <v>-3.5504489695780199</v>
      </c>
      <c r="E1450">
        <v>1.6904025141150101</v>
      </c>
      <c r="F1450">
        <v>0.92237593059485201</v>
      </c>
      <c r="G1450" t="s">
        <v>6</v>
      </c>
      <c r="H1450">
        <v>2</v>
      </c>
      <c r="I1450">
        <v>0</v>
      </c>
      <c r="J1450">
        <v>21</v>
      </c>
      <c r="K1450">
        <v>41</v>
      </c>
      <c r="L1450">
        <v>19</v>
      </c>
      <c r="M1450">
        <v>1019</v>
      </c>
      <c r="N1450">
        <v>-2.1596818963726898</v>
      </c>
      <c r="O1450">
        <v>-3.5168900545248101</v>
      </c>
      <c r="P1450" t="s">
        <v>6</v>
      </c>
      <c r="Q1450" t="b">
        <v>0</v>
      </c>
      <c r="R1450" t="b">
        <v>0</v>
      </c>
      <c r="S1450">
        <f t="shared" si="110"/>
        <v>4.878048780487805E-2</v>
      </c>
      <c r="T1450">
        <f t="shared" si="111"/>
        <v>0</v>
      </c>
      <c r="U1450">
        <f t="shared" si="112"/>
        <v>2.0608439646712464E-2</v>
      </c>
      <c r="V1450">
        <f t="shared" si="113"/>
        <v>2.7603189493433433E-2</v>
      </c>
      <c r="W1450">
        <f t="shared" si="114"/>
        <v>-2.0192307692307732E-2</v>
      </c>
    </row>
    <row r="1451" spans="1:23" x14ac:dyDescent="0.2">
      <c r="A1451" t="s">
        <v>397</v>
      </c>
      <c r="B1451">
        <v>4.3242439024390196</v>
      </c>
      <c r="C1451">
        <v>4.5107368421052598</v>
      </c>
      <c r="D1451">
        <v>3.7139694471386999</v>
      </c>
      <c r="E1451">
        <v>4.1780398851584701</v>
      </c>
      <c r="F1451">
        <v>3.3706854033924101</v>
      </c>
      <c r="G1451">
        <v>3.8357294234323001</v>
      </c>
      <c r="H1451">
        <v>37</v>
      </c>
      <c r="I1451">
        <v>19</v>
      </c>
      <c r="J1451">
        <v>878</v>
      </c>
      <c r="K1451">
        <v>41</v>
      </c>
      <c r="L1451">
        <v>19</v>
      </c>
      <c r="M1451">
        <v>1031</v>
      </c>
      <c r="N1451">
        <v>1.03499344699889</v>
      </c>
      <c r="O1451">
        <v>1.3382254058968099</v>
      </c>
      <c r="P1451">
        <v>0.96825636981853502</v>
      </c>
      <c r="Q1451" t="b">
        <v>1</v>
      </c>
      <c r="R1451" t="b">
        <v>1</v>
      </c>
      <c r="S1451">
        <f t="shared" si="110"/>
        <v>0.90243902439024393</v>
      </c>
      <c r="T1451">
        <f t="shared" si="111"/>
        <v>1</v>
      </c>
      <c r="U1451">
        <f t="shared" si="112"/>
        <v>0.85160038797284188</v>
      </c>
      <c r="V1451">
        <f t="shared" si="113"/>
        <v>2.7456592009607927E-2</v>
      </c>
      <c r="W1451">
        <f t="shared" si="114"/>
        <v>8.0146673651126266E-2</v>
      </c>
    </row>
    <row r="1452" spans="1:23" x14ac:dyDescent="0.2">
      <c r="A1452" t="s">
        <v>9713</v>
      </c>
      <c r="B1452">
        <v>6.0920243902438997</v>
      </c>
      <c r="C1452">
        <v>5.6855789473684197</v>
      </c>
      <c r="D1452">
        <v>4.6554835111542197</v>
      </c>
      <c r="E1452">
        <v>3.3127677065338998</v>
      </c>
      <c r="F1452">
        <v>3.0247906724579101</v>
      </c>
      <c r="G1452">
        <v>3.6656796631778401</v>
      </c>
      <c r="H1452">
        <v>39</v>
      </c>
      <c r="I1452">
        <v>18</v>
      </c>
      <c r="J1452">
        <v>927</v>
      </c>
      <c r="K1452">
        <v>41</v>
      </c>
      <c r="L1452">
        <v>19</v>
      </c>
      <c r="M1452">
        <v>1031</v>
      </c>
      <c r="N1452">
        <v>1.8389530839208399</v>
      </c>
      <c r="O1452">
        <v>1.8796603015005999</v>
      </c>
      <c r="P1452">
        <v>1.2700191885065899</v>
      </c>
      <c r="Q1452" t="b">
        <v>1</v>
      </c>
      <c r="R1452" t="b">
        <v>1</v>
      </c>
      <c r="S1452">
        <f t="shared" si="110"/>
        <v>0.95121951219512191</v>
      </c>
      <c r="T1452">
        <f t="shared" si="111"/>
        <v>0.94736842105263153</v>
      </c>
      <c r="U1452">
        <f t="shared" si="112"/>
        <v>0.8991270611057226</v>
      </c>
      <c r="V1452">
        <f t="shared" si="113"/>
        <v>2.7429681855551946E-2</v>
      </c>
      <c r="W1452">
        <f t="shared" si="114"/>
        <v>2.5401860115047414E-2</v>
      </c>
    </row>
    <row r="1453" spans="1:23" x14ac:dyDescent="0.2">
      <c r="A1453" t="s">
        <v>1284</v>
      </c>
      <c r="B1453">
        <v>5.0357073170731699</v>
      </c>
      <c r="C1453">
        <v>3.1556842105263199</v>
      </c>
      <c r="D1453">
        <v>4.2448870029097998</v>
      </c>
      <c r="E1453">
        <v>2.8013391548825699</v>
      </c>
      <c r="F1453">
        <v>4.1668138977127098</v>
      </c>
      <c r="G1453">
        <v>3.3474389018814299</v>
      </c>
      <c r="H1453">
        <v>39</v>
      </c>
      <c r="I1453">
        <v>14</v>
      </c>
      <c r="J1453">
        <v>927</v>
      </c>
      <c r="K1453">
        <v>41</v>
      </c>
      <c r="L1453">
        <v>19</v>
      </c>
      <c r="M1453">
        <v>1031</v>
      </c>
      <c r="N1453">
        <v>1.7976071580966</v>
      </c>
      <c r="O1453">
        <v>0.75733744966593497</v>
      </c>
      <c r="P1453">
        <v>1.2680999197697</v>
      </c>
      <c r="Q1453" t="b">
        <v>0</v>
      </c>
      <c r="R1453" t="b">
        <v>0</v>
      </c>
      <c r="S1453">
        <f t="shared" si="110"/>
        <v>0.95121951219512191</v>
      </c>
      <c r="T1453">
        <f t="shared" si="111"/>
        <v>0.73684210526315785</v>
      </c>
      <c r="U1453">
        <f t="shared" si="112"/>
        <v>0.8991270611057226</v>
      </c>
      <c r="V1453">
        <f t="shared" si="113"/>
        <v>2.7429681855551946E-2</v>
      </c>
      <c r="W1453">
        <f t="shared" si="114"/>
        <v>-8.5452395032525108E-2</v>
      </c>
    </row>
    <row r="1454" spans="1:23" x14ac:dyDescent="0.2">
      <c r="A1454" t="s">
        <v>4111</v>
      </c>
      <c r="B1454">
        <v>3.9385121951219499</v>
      </c>
      <c r="C1454">
        <v>3.61857894736842</v>
      </c>
      <c r="D1454">
        <v>3.29504465161923</v>
      </c>
      <c r="E1454">
        <v>2.3751452907749302</v>
      </c>
      <c r="F1454">
        <v>3.2487854299850398</v>
      </c>
      <c r="G1454" t="s">
        <v>6</v>
      </c>
      <c r="H1454">
        <v>37</v>
      </c>
      <c r="I1454">
        <v>17</v>
      </c>
      <c r="J1454">
        <v>868</v>
      </c>
      <c r="K1454">
        <v>41</v>
      </c>
      <c r="L1454">
        <v>19</v>
      </c>
      <c r="M1454">
        <v>1019</v>
      </c>
      <c r="N1454">
        <v>1.65821948258035</v>
      </c>
      <c r="O1454">
        <v>1.11382515877174</v>
      </c>
      <c r="P1454" t="s">
        <v>6</v>
      </c>
      <c r="Q1454" t="b">
        <v>1</v>
      </c>
      <c r="R1454" t="b">
        <v>1</v>
      </c>
      <c r="S1454">
        <f t="shared" si="110"/>
        <v>0.90243902439024393</v>
      </c>
      <c r="T1454">
        <f t="shared" si="111"/>
        <v>0.89473684210526316</v>
      </c>
      <c r="U1454">
        <f t="shared" si="112"/>
        <v>0.85181550539744844</v>
      </c>
      <c r="V1454">
        <f t="shared" si="113"/>
        <v>2.7337236806390219E-2</v>
      </c>
      <c r="W1454">
        <f t="shared" si="114"/>
        <v>2.3177976738348205E-2</v>
      </c>
    </row>
    <row r="1455" spans="1:23" x14ac:dyDescent="0.2">
      <c r="A1455" t="s">
        <v>9733</v>
      </c>
      <c r="B1455">
        <v>-3.5752926829268299</v>
      </c>
      <c r="C1455">
        <v>-3.4713684210526301</v>
      </c>
      <c r="D1455">
        <v>-3.6094350145489802</v>
      </c>
      <c r="E1455">
        <v>2.3804266346848801</v>
      </c>
      <c r="F1455">
        <v>2.3912144395358799</v>
      </c>
      <c r="G1455">
        <v>2.35333277821689</v>
      </c>
      <c r="H1455">
        <v>3</v>
      </c>
      <c r="I1455">
        <v>2</v>
      </c>
      <c r="J1455">
        <v>46</v>
      </c>
      <c r="K1455">
        <v>41</v>
      </c>
      <c r="L1455">
        <v>19</v>
      </c>
      <c r="M1455">
        <v>1031</v>
      </c>
      <c r="N1455">
        <v>-1.5019545785749999</v>
      </c>
      <c r="O1455">
        <v>-1.45171773959612</v>
      </c>
      <c r="P1455">
        <v>-1.5337546172640399</v>
      </c>
      <c r="Q1455" t="b">
        <v>0</v>
      </c>
      <c r="R1455" t="b">
        <v>0</v>
      </c>
      <c r="S1455">
        <f t="shared" si="110"/>
        <v>7.3170731707317069E-2</v>
      </c>
      <c r="T1455">
        <f t="shared" si="111"/>
        <v>0.10526315789473684</v>
      </c>
      <c r="U1455">
        <f t="shared" si="112"/>
        <v>4.4616876818622697E-2</v>
      </c>
      <c r="V1455">
        <f t="shared" si="113"/>
        <v>2.7334284484906268E-2</v>
      </c>
      <c r="W1455">
        <f t="shared" si="114"/>
        <v>5.8056003518545563E-2</v>
      </c>
    </row>
    <row r="1456" spans="1:23" x14ac:dyDescent="0.2">
      <c r="A1456" t="s">
        <v>235</v>
      </c>
      <c r="B1456">
        <v>-3.3696097560975602</v>
      </c>
      <c r="C1456">
        <v>-3.6886842105263198</v>
      </c>
      <c r="D1456">
        <v>-3.9192177497575198</v>
      </c>
      <c r="E1456">
        <v>2.2625825237939901</v>
      </c>
      <c r="F1456">
        <v>2.8125328920206498</v>
      </c>
      <c r="G1456">
        <v>2.2080475996001701</v>
      </c>
      <c r="H1456">
        <v>3</v>
      </c>
      <c r="I1456">
        <v>1</v>
      </c>
      <c r="J1456">
        <v>46</v>
      </c>
      <c r="K1456">
        <v>41</v>
      </c>
      <c r="L1456">
        <v>19</v>
      </c>
      <c r="M1456">
        <v>1031</v>
      </c>
      <c r="N1456">
        <v>-1.48927595818572</v>
      </c>
      <c r="O1456">
        <v>-1.31151682563122</v>
      </c>
      <c r="P1456">
        <v>-1.7749697744139199</v>
      </c>
      <c r="Q1456" t="b">
        <v>0</v>
      </c>
      <c r="R1456" t="b">
        <v>0</v>
      </c>
      <c r="S1456">
        <f t="shared" si="110"/>
        <v>7.3170731707317069E-2</v>
      </c>
      <c r="T1456">
        <f t="shared" si="111"/>
        <v>5.2631578947368418E-2</v>
      </c>
      <c r="U1456">
        <f t="shared" si="112"/>
        <v>4.4616876818622697E-2</v>
      </c>
      <c r="V1456">
        <f t="shared" si="113"/>
        <v>2.7334284484906268E-2</v>
      </c>
      <c r="W1456">
        <f t="shared" si="114"/>
        <v>7.6723843033768002E-3</v>
      </c>
    </row>
    <row r="1457" spans="1:23" x14ac:dyDescent="0.2">
      <c r="A1457" t="s">
        <v>10370</v>
      </c>
      <c r="B1457">
        <v>-2.46826829268293</v>
      </c>
      <c r="C1457">
        <v>-2.64710526315789</v>
      </c>
      <c r="D1457">
        <v>-2.8869665373423898</v>
      </c>
      <c r="E1457">
        <v>1.81970549110577</v>
      </c>
      <c r="F1457">
        <v>1.2212442272550901</v>
      </c>
      <c r="G1457">
        <v>1.6829624941274599</v>
      </c>
      <c r="H1457">
        <v>3</v>
      </c>
      <c r="I1457">
        <v>0</v>
      </c>
      <c r="J1457">
        <v>46</v>
      </c>
      <c r="K1457">
        <v>41</v>
      </c>
      <c r="L1457">
        <v>19</v>
      </c>
      <c r="M1457">
        <v>1031</v>
      </c>
      <c r="N1457">
        <v>-1.35641086139881</v>
      </c>
      <c r="O1457">
        <v>-2.1675478205597098</v>
      </c>
      <c r="P1457">
        <v>-1.7154075313123101</v>
      </c>
      <c r="Q1457" t="b">
        <v>0</v>
      </c>
      <c r="R1457" t="b">
        <v>0</v>
      </c>
      <c r="S1457">
        <f t="shared" si="110"/>
        <v>7.3170731707317069E-2</v>
      </c>
      <c r="T1457">
        <f t="shared" si="111"/>
        <v>0</v>
      </c>
      <c r="U1457">
        <f t="shared" si="112"/>
        <v>4.4616876818622697E-2</v>
      </c>
      <c r="V1457">
        <f t="shared" si="113"/>
        <v>2.7334284484906268E-2</v>
      </c>
      <c r="W1457">
        <f t="shared" si="114"/>
        <v>-4.2711234911791962E-2</v>
      </c>
    </row>
    <row r="1458" spans="1:23" x14ac:dyDescent="0.2">
      <c r="A1458" t="s">
        <v>200</v>
      </c>
      <c r="B1458">
        <v>-2.4620731707317098</v>
      </c>
      <c r="C1458">
        <v>-2.5033684210526301</v>
      </c>
      <c r="D1458">
        <v>-2.9897803103782699</v>
      </c>
      <c r="E1458">
        <v>1.7879946921163601</v>
      </c>
      <c r="F1458">
        <v>0.99883554362732596</v>
      </c>
      <c r="G1458">
        <v>1.8233426521764</v>
      </c>
      <c r="H1458">
        <v>3</v>
      </c>
      <c r="I1458">
        <v>0</v>
      </c>
      <c r="J1458">
        <v>46</v>
      </c>
      <c r="K1458">
        <v>41</v>
      </c>
      <c r="L1458">
        <v>19</v>
      </c>
      <c r="M1458">
        <v>1031</v>
      </c>
      <c r="N1458">
        <v>-1.37700250542549</v>
      </c>
      <c r="O1458">
        <v>-2.50628688278504</v>
      </c>
      <c r="P1458">
        <v>-1.6397248793635</v>
      </c>
      <c r="Q1458" t="b">
        <v>0</v>
      </c>
      <c r="R1458" t="b">
        <v>0</v>
      </c>
      <c r="S1458">
        <f t="shared" si="110"/>
        <v>7.3170731707317069E-2</v>
      </c>
      <c r="T1458">
        <f t="shared" si="111"/>
        <v>0</v>
      </c>
      <c r="U1458">
        <f t="shared" si="112"/>
        <v>4.4616876818622697E-2</v>
      </c>
      <c r="V1458">
        <f t="shared" si="113"/>
        <v>2.7334284484906268E-2</v>
      </c>
      <c r="W1458">
        <f t="shared" si="114"/>
        <v>-4.2711234911791962E-2</v>
      </c>
    </row>
    <row r="1459" spans="1:23" x14ac:dyDescent="0.2">
      <c r="A1459" t="s">
        <v>8397</v>
      </c>
      <c r="B1459">
        <v>1.1843902439024401</v>
      </c>
      <c r="C1459">
        <v>1.3835789473684199</v>
      </c>
      <c r="D1459">
        <v>1.1254796314258</v>
      </c>
      <c r="E1459">
        <v>2.65766011497597</v>
      </c>
      <c r="F1459">
        <v>3.11747081724896</v>
      </c>
      <c r="G1459">
        <v>3.5099331920535501</v>
      </c>
      <c r="H1459">
        <v>26</v>
      </c>
      <c r="I1459">
        <v>11</v>
      </c>
      <c r="J1459">
        <v>609</v>
      </c>
      <c r="K1459">
        <v>41</v>
      </c>
      <c r="L1459">
        <v>19</v>
      </c>
      <c r="M1459">
        <v>1031</v>
      </c>
      <c r="N1459">
        <v>0.44565151022449201</v>
      </c>
      <c r="O1459">
        <v>0.44381456266184799</v>
      </c>
      <c r="P1459">
        <v>0.32065557087350699</v>
      </c>
      <c r="Q1459" t="b">
        <v>1</v>
      </c>
      <c r="R1459" t="b">
        <v>1</v>
      </c>
      <c r="S1459">
        <f t="shared" si="110"/>
        <v>0.63414634146341464</v>
      </c>
      <c r="T1459">
        <f t="shared" si="111"/>
        <v>0.57894736842105265</v>
      </c>
      <c r="U1459">
        <f t="shared" si="112"/>
        <v>0.59068865179437435</v>
      </c>
      <c r="V1459">
        <f t="shared" si="113"/>
        <v>2.732004759071982E-2</v>
      </c>
      <c r="W1459">
        <f t="shared" si="114"/>
        <v>-7.3812580231065184E-3</v>
      </c>
    </row>
    <row r="1460" spans="1:23" x14ac:dyDescent="0.2">
      <c r="A1460" t="s">
        <v>7984</v>
      </c>
      <c r="B1460">
        <v>-2.4300487804877999</v>
      </c>
      <c r="C1460">
        <v>-2.77436842105263</v>
      </c>
      <c r="D1460">
        <v>-3.2001614936954401</v>
      </c>
      <c r="E1460">
        <v>2.6102371301606402</v>
      </c>
      <c r="F1460">
        <v>2.4234228775047302</v>
      </c>
      <c r="G1460">
        <v>2.3802345570179</v>
      </c>
      <c r="H1460">
        <v>5</v>
      </c>
      <c r="I1460">
        <v>2</v>
      </c>
      <c r="J1460">
        <v>95</v>
      </c>
      <c r="K1460">
        <v>41</v>
      </c>
      <c r="L1460">
        <v>19</v>
      </c>
      <c r="M1460">
        <v>1031</v>
      </c>
      <c r="N1460">
        <v>-0.93096858994502796</v>
      </c>
      <c r="O1460">
        <v>-1.14481399297066</v>
      </c>
      <c r="P1460">
        <v>-1.3444731672599499</v>
      </c>
      <c r="Q1460" t="b">
        <v>0</v>
      </c>
      <c r="R1460" t="b">
        <v>0</v>
      </c>
      <c r="S1460">
        <f t="shared" si="110"/>
        <v>0.12195121951219512</v>
      </c>
      <c r="T1460">
        <f t="shared" si="111"/>
        <v>0.10526315789473684</v>
      </c>
      <c r="U1460">
        <f t="shared" si="112"/>
        <v>9.2143549951503395E-2</v>
      </c>
      <c r="V1460">
        <f t="shared" si="113"/>
        <v>2.7292812892605101E-2</v>
      </c>
      <c r="W1460">
        <f t="shared" si="114"/>
        <v>1.2012713845003242E-2</v>
      </c>
    </row>
    <row r="1461" spans="1:23" x14ac:dyDescent="0.2">
      <c r="A1461" t="s">
        <v>9931</v>
      </c>
      <c r="B1461">
        <v>2.6846585365853701</v>
      </c>
      <c r="C1461">
        <v>3.9442105263157901</v>
      </c>
      <c r="D1461">
        <v>2.4625329776915601</v>
      </c>
      <c r="E1461">
        <v>3.1877288811923901</v>
      </c>
      <c r="F1461">
        <v>3.3299236371669099</v>
      </c>
      <c r="G1461">
        <v>3.45720749504581</v>
      </c>
      <c r="H1461">
        <v>34</v>
      </c>
      <c r="I1461">
        <v>16</v>
      </c>
      <c r="J1461">
        <v>805</v>
      </c>
      <c r="K1461">
        <v>41</v>
      </c>
      <c r="L1461">
        <v>19</v>
      </c>
      <c r="M1461">
        <v>1031</v>
      </c>
      <c r="N1461">
        <v>0.84218534155299596</v>
      </c>
      <c r="O1461">
        <v>1.18447476761705</v>
      </c>
      <c r="P1461">
        <v>0.71228960981380995</v>
      </c>
      <c r="Q1461" t="b">
        <v>0</v>
      </c>
      <c r="R1461" t="b">
        <v>0</v>
      </c>
      <c r="S1461">
        <f t="shared" si="110"/>
        <v>0.82926829268292679</v>
      </c>
      <c r="T1461">
        <f t="shared" si="111"/>
        <v>0.84210526315789469</v>
      </c>
      <c r="U1461">
        <f t="shared" si="112"/>
        <v>0.78079534432589714</v>
      </c>
      <c r="V1461">
        <f t="shared" si="113"/>
        <v>2.7219831021839669E-2</v>
      </c>
      <c r="W1461">
        <f t="shared" si="114"/>
        <v>3.4428391239536893E-2</v>
      </c>
    </row>
    <row r="1462" spans="1:23" x14ac:dyDescent="0.2">
      <c r="A1462" t="s">
        <v>10745</v>
      </c>
      <c r="B1462">
        <v>6.43473170731707</v>
      </c>
      <c r="C1462">
        <v>7.43621052631579</v>
      </c>
      <c r="D1462">
        <v>6.3762672162948597</v>
      </c>
      <c r="E1462">
        <v>3.17258981709442</v>
      </c>
      <c r="F1462">
        <v>3.6028932610355699</v>
      </c>
      <c r="G1462">
        <v>3.8645529241080001</v>
      </c>
      <c r="H1462">
        <v>41</v>
      </c>
      <c r="I1462">
        <v>19</v>
      </c>
      <c r="J1462">
        <v>977</v>
      </c>
      <c r="K1462">
        <v>41</v>
      </c>
      <c r="L1462">
        <v>19</v>
      </c>
      <c r="M1462">
        <v>1031</v>
      </c>
      <c r="N1462">
        <v>2.0282268046898801</v>
      </c>
      <c r="O1462">
        <v>2.0639552680443298</v>
      </c>
      <c r="P1462">
        <v>1.6499365752033499</v>
      </c>
      <c r="Q1462" t="b">
        <v>1</v>
      </c>
      <c r="R1462" t="b">
        <v>1</v>
      </c>
      <c r="S1462">
        <f t="shared" si="110"/>
        <v>1</v>
      </c>
      <c r="T1462">
        <f t="shared" si="111"/>
        <v>1</v>
      </c>
      <c r="U1462">
        <f t="shared" si="112"/>
        <v>0.94762366634335593</v>
      </c>
      <c r="V1462">
        <f t="shared" si="113"/>
        <v>2.6892430278884438E-2</v>
      </c>
      <c r="W1462">
        <f t="shared" si="114"/>
        <v>2.6892430278884438E-2</v>
      </c>
    </row>
    <row r="1463" spans="1:23" x14ac:dyDescent="0.2">
      <c r="A1463" t="s">
        <v>10477</v>
      </c>
      <c r="B1463">
        <v>6.1652682926829296</v>
      </c>
      <c r="C1463">
        <v>5.24442105263158</v>
      </c>
      <c r="D1463">
        <v>6.0468026188166801</v>
      </c>
      <c r="E1463">
        <v>2.4105498919702102</v>
      </c>
      <c r="F1463">
        <v>3.1436725307527502</v>
      </c>
      <c r="G1463">
        <v>3.9822105243952399</v>
      </c>
      <c r="H1463">
        <v>41</v>
      </c>
      <c r="I1463">
        <v>18</v>
      </c>
      <c r="J1463">
        <v>977</v>
      </c>
      <c r="K1463">
        <v>41</v>
      </c>
      <c r="L1463">
        <v>19</v>
      </c>
      <c r="M1463">
        <v>1031</v>
      </c>
      <c r="N1463">
        <v>2.5576190367268801</v>
      </c>
      <c r="O1463">
        <v>1.6682466132615299</v>
      </c>
      <c r="P1463">
        <v>1.5184537788179799</v>
      </c>
      <c r="Q1463" t="b">
        <v>1</v>
      </c>
      <c r="R1463" t="b">
        <v>1</v>
      </c>
      <c r="S1463">
        <f t="shared" si="110"/>
        <v>1</v>
      </c>
      <c r="T1463">
        <f t="shared" si="111"/>
        <v>0.94736842105263153</v>
      </c>
      <c r="U1463">
        <f t="shared" si="112"/>
        <v>0.94762366634335593</v>
      </c>
      <c r="V1463">
        <f t="shared" si="113"/>
        <v>2.6892430278884438E-2</v>
      </c>
      <c r="W1463">
        <f t="shared" si="114"/>
        <v>-1.3105472845464927E-4</v>
      </c>
    </row>
    <row r="1464" spans="1:23" x14ac:dyDescent="0.2">
      <c r="A1464" t="s">
        <v>7646</v>
      </c>
      <c r="B1464">
        <v>5.6714878048780504</v>
      </c>
      <c r="C1464">
        <v>6.1279473684210499</v>
      </c>
      <c r="D1464">
        <v>5.7248064985451004</v>
      </c>
      <c r="E1464">
        <v>2.22402050922671</v>
      </c>
      <c r="F1464">
        <v>2.9862990204156001</v>
      </c>
      <c r="G1464">
        <v>3.6496161986336699</v>
      </c>
      <c r="H1464">
        <v>41</v>
      </c>
      <c r="I1464">
        <v>18</v>
      </c>
      <c r="J1464">
        <v>977</v>
      </c>
      <c r="K1464">
        <v>41</v>
      </c>
      <c r="L1464">
        <v>19</v>
      </c>
      <c r="M1464">
        <v>1031</v>
      </c>
      <c r="N1464">
        <v>2.5501058921664401</v>
      </c>
      <c r="O1464">
        <v>2.0520206873215998</v>
      </c>
      <c r="P1464">
        <v>1.5686050770731299</v>
      </c>
      <c r="Q1464" t="b">
        <v>1</v>
      </c>
      <c r="R1464" t="b">
        <v>1</v>
      </c>
      <c r="S1464">
        <f t="shared" si="110"/>
        <v>1</v>
      </c>
      <c r="T1464">
        <f t="shared" si="111"/>
        <v>0.94736842105263153</v>
      </c>
      <c r="U1464">
        <f t="shared" si="112"/>
        <v>0.94762366634335593</v>
      </c>
      <c r="V1464">
        <f t="shared" si="113"/>
        <v>2.6892430278884438E-2</v>
      </c>
      <c r="W1464">
        <f t="shared" si="114"/>
        <v>-1.3105472845464927E-4</v>
      </c>
    </row>
    <row r="1465" spans="1:23" x14ac:dyDescent="0.2">
      <c r="A1465" t="s">
        <v>4380</v>
      </c>
      <c r="B1465">
        <v>4.9905853658536596</v>
      </c>
      <c r="C1465">
        <v>4.7744210526315802</v>
      </c>
      <c r="D1465">
        <v>5.1016047526673098</v>
      </c>
      <c r="E1465">
        <v>2.42514461701656</v>
      </c>
      <c r="F1465">
        <v>3.1657902533139901</v>
      </c>
      <c r="G1465">
        <v>3.21681638229889</v>
      </c>
      <c r="H1465">
        <v>41</v>
      </c>
      <c r="I1465">
        <v>18</v>
      </c>
      <c r="J1465">
        <v>977</v>
      </c>
      <c r="K1465">
        <v>41</v>
      </c>
      <c r="L1465">
        <v>19</v>
      </c>
      <c r="M1465">
        <v>1031</v>
      </c>
      <c r="N1465">
        <v>2.0578506250044302</v>
      </c>
      <c r="O1465">
        <v>1.5081293044078501</v>
      </c>
      <c r="P1465">
        <v>1.58591730032831</v>
      </c>
      <c r="Q1465" t="b">
        <v>1</v>
      </c>
      <c r="R1465" t="b">
        <v>1</v>
      </c>
      <c r="S1465">
        <f t="shared" si="110"/>
        <v>1</v>
      </c>
      <c r="T1465">
        <f t="shared" si="111"/>
        <v>0.94736842105263153</v>
      </c>
      <c r="U1465">
        <f t="shared" si="112"/>
        <v>0.94762366634335593</v>
      </c>
      <c r="V1465">
        <f t="shared" si="113"/>
        <v>2.6892430278884438E-2</v>
      </c>
      <c r="W1465">
        <f t="shared" si="114"/>
        <v>-1.3105472845464927E-4</v>
      </c>
    </row>
    <row r="1466" spans="1:23" x14ac:dyDescent="0.2">
      <c r="A1466" t="s">
        <v>6324</v>
      </c>
      <c r="B1466">
        <v>-2.5199756097560999</v>
      </c>
      <c r="C1466">
        <v>-3.2842105263157899</v>
      </c>
      <c r="D1466">
        <v>-3.1198724539282301</v>
      </c>
      <c r="E1466">
        <v>1.4760753168007801</v>
      </c>
      <c r="F1466">
        <v>1.33647695075119</v>
      </c>
      <c r="G1466">
        <v>1.7233233647444099</v>
      </c>
      <c r="H1466">
        <v>2</v>
      </c>
      <c r="I1466">
        <v>1</v>
      </c>
      <c r="J1466">
        <v>22</v>
      </c>
      <c r="K1466">
        <v>41</v>
      </c>
      <c r="L1466">
        <v>19</v>
      </c>
      <c r="M1466">
        <v>1031</v>
      </c>
      <c r="N1466">
        <v>-1.7072134335379601</v>
      </c>
      <c r="O1466">
        <v>-2.4573641352137399</v>
      </c>
      <c r="P1466">
        <v>-1.81038133513088</v>
      </c>
      <c r="Q1466" t="b">
        <v>0</v>
      </c>
      <c r="R1466" t="b">
        <v>0</v>
      </c>
      <c r="S1466">
        <f t="shared" si="110"/>
        <v>4.878048780487805E-2</v>
      </c>
      <c r="T1466">
        <f t="shared" si="111"/>
        <v>5.2631578947368418E-2</v>
      </c>
      <c r="U1466">
        <f t="shared" si="112"/>
        <v>2.133850630455868E-2</v>
      </c>
      <c r="V1466">
        <f t="shared" si="113"/>
        <v>2.6868644754823867E-2</v>
      </c>
      <c r="W1466">
        <f t="shared" si="114"/>
        <v>3.063927625331142E-2</v>
      </c>
    </row>
    <row r="1467" spans="1:23" x14ac:dyDescent="0.2">
      <c r="A1467" t="s">
        <v>922</v>
      </c>
      <c r="B1467">
        <v>-3.0485121951219498</v>
      </c>
      <c r="C1467">
        <v>-2.4799473684210498</v>
      </c>
      <c r="D1467">
        <v>-3.3682914645974802</v>
      </c>
      <c r="E1467">
        <v>1.5624261952825</v>
      </c>
      <c r="F1467">
        <v>1.7006661999186401</v>
      </c>
      <c r="G1467">
        <v>1.6109487103854701</v>
      </c>
      <c r="H1467">
        <v>2</v>
      </c>
      <c r="I1467">
        <v>1</v>
      </c>
      <c r="J1467">
        <v>22</v>
      </c>
      <c r="K1467">
        <v>41</v>
      </c>
      <c r="L1467">
        <v>19</v>
      </c>
      <c r="M1467">
        <v>1031</v>
      </c>
      <c r="N1467">
        <v>-1.9511399670118601</v>
      </c>
      <c r="O1467">
        <v>-1.45822111860616</v>
      </c>
      <c r="P1467">
        <v>-2.09087442876534</v>
      </c>
      <c r="Q1467" t="b">
        <v>0</v>
      </c>
      <c r="R1467" t="b">
        <v>0</v>
      </c>
      <c r="S1467">
        <f t="shared" si="110"/>
        <v>4.878048780487805E-2</v>
      </c>
      <c r="T1467">
        <f t="shared" si="111"/>
        <v>5.2631578947368418E-2</v>
      </c>
      <c r="U1467">
        <f t="shared" si="112"/>
        <v>2.133850630455868E-2</v>
      </c>
      <c r="V1467">
        <f t="shared" si="113"/>
        <v>2.6868644754823867E-2</v>
      </c>
      <c r="W1467">
        <f t="shared" si="114"/>
        <v>3.063927625331142E-2</v>
      </c>
    </row>
    <row r="1468" spans="1:23" x14ac:dyDescent="0.2">
      <c r="A1468" t="s">
        <v>6018</v>
      </c>
      <c r="B1468">
        <v>-3.8093414634146301</v>
      </c>
      <c r="C1468">
        <v>-3.6973157894736799</v>
      </c>
      <c r="D1468">
        <v>-3.6914127061105702</v>
      </c>
      <c r="E1468">
        <v>1.9167099302120501</v>
      </c>
      <c r="F1468">
        <v>3.09483114159947</v>
      </c>
      <c r="G1468">
        <v>1.86150009766889</v>
      </c>
      <c r="H1468">
        <v>2</v>
      </c>
      <c r="I1468">
        <v>1</v>
      </c>
      <c r="J1468">
        <v>22</v>
      </c>
      <c r="K1468">
        <v>41</v>
      </c>
      <c r="L1468">
        <v>19</v>
      </c>
      <c r="M1468">
        <v>1031</v>
      </c>
      <c r="N1468">
        <v>-1.9874376416431501</v>
      </c>
      <c r="O1468">
        <v>-1.1946744815172201</v>
      </c>
      <c r="P1468">
        <v>-1.9830311643460199</v>
      </c>
      <c r="Q1468" t="b">
        <v>0</v>
      </c>
      <c r="R1468" t="b">
        <v>0</v>
      </c>
      <c r="S1468">
        <f t="shared" si="110"/>
        <v>4.878048780487805E-2</v>
      </c>
      <c r="T1468">
        <f t="shared" si="111"/>
        <v>5.2631578947368418E-2</v>
      </c>
      <c r="U1468">
        <f t="shared" si="112"/>
        <v>2.133850630455868E-2</v>
      </c>
      <c r="V1468">
        <f t="shared" si="113"/>
        <v>2.6868644754823867E-2</v>
      </c>
      <c r="W1468">
        <f t="shared" si="114"/>
        <v>3.063927625331142E-2</v>
      </c>
    </row>
    <row r="1469" spans="1:23" x14ac:dyDescent="0.2">
      <c r="A1469" t="s">
        <v>5957</v>
      </c>
      <c r="B1469">
        <v>-3.9199512195122002</v>
      </c>
      <c r="C1469">
        <v>-3.56778947368421</v>
      </c>
      <c r="D1469">
        <v>-3.8824165858389899</v>
      </c>
      <c r="E1469">
        <v>1.5856264046683399</v>
      </c>
      <c r="F1469">
        <v>1.4936717063012801</v>
      </c>
      <c r="G1469">
        <v>1.70519710820015</v>
      </c>
      <c r="H1469">
        <v>2</v>
      </c>
      <c r="I1469">
        <v>1</v>
      </c>
      <c r="J1469">
        <v>22</v>
      </c>
      <c r="K1469">
        <v>41</v>
      </c>
      <c r="L1469">
        <v>19</v>
      </c>
      <c r="M1469">
        <v>1031</v>
      </c>
      <c r="N1469">
        <v>-2.47217831890995</v>
      </c>
      <c r="O1469">
        <v>-2.3886035054643799</v>
      </c>
      <c r="P1469">
        <v>-2.27681396313</v>
      </c>
      <c r="Q1469" t="b">
        <v>0</v>
      </c>
      <c r="R1469" t="b">
        <v>0</v>
      </c>
      <c r="S1469">
        <f t="shared" si="110"/>
        <v>4.878048780487805E-2</v>
      </c>
      <c r="T1469">
        <f t="shared" si="111"/>
        <v>5.2631578947368418E-2</v>
      </c>
      <c r="U1469">
        <f t="shared" si="112"/>
        <v>2.133850630455868E-2</v>
      </c>
      <c r="V1469">
        <f t="shared" si="113"/>
        <v>2.6868644754823867E-2</v>
      </c>
      <c r="W1469">
        <f t="shared" si="114"/>
        <v>3.063927625331142E-2</v>
      </c>
    </row>
    <row r="1470" spans="1:23" x14ac:dyDescent="0.2">
      <c r="A1470" t="s">
        <v>4796</v>
      </c>
      <c r="B1470">
        <v>-3.1669756097561002</v>
      </c>
      <c r="C1470">
        <v>-3.3203684210526299</v>
      </c>
      <c r="D1470">
        <v>-3.5976978661493701</v>
      </c>
      <c r="E1470">
        <v>2.07024649160202</v>
      </c>
      <c r="F1470">
        <v>1.8826955957804701</v>
      </c>
      <c r="G1470">
        <v>1.79423124987187</v>
      </c>
      <c r="H1470">
        <v>2</v>
      </c>
      <c r="I1470">
        <v>0</v>
      </c>
      <c r="J1470">
        <v>22</v>
      </c>
      <c r="K1470">
        <v>41</v>
      </c>
      <c r="L1470">
        <v>19</v>
      </c>
      <c r="M1470">
        <v>1031</v>
      </c>
      <c r="N1470">
        <v>-1.5297577474967201</v>
      </c>
      <c r="O1470">
        <v>-1.76362468180958</v>
      </c>
      <c r="P1470">
        <v>-2.0051472553531098</v>
      </c>
      <c r="Q1470" t="b">
        <v>0</v>
      </c>
      <c r="R1470" t="b">
        <v>0</v>
      </c>
      <c r="S1470">
        <f t="shared" si="110"/>
        <v>4.878048780487805E-2</v>
      </c>
      <c r="T1470">
        <f t="shared" si="111"/>
        <v>0</v>
      </c>
      <c r="U1470">
        <f t="shared" si="112"/>
        <v>2.133850630455868E-2</v>
      </c>
      <c r="V1470">
        <f t="shared" si="113"/>
        <v>2.6868644754823867E-2</v>
      </c>
      <c r="W1470">
        <f t="shared" si="114"/>
        <v>-2.0892687559354139E-2</v>
      </c>
    </row>
    <row r="1471" spans="1:23" x14ac:dyDescent="0.2">
      <c r="A1471" t="s">
        <v>7712</v>
      </c>
      <c r="B1471">
        <v>-3.89519512195122</v>
      </c>
      <c r="C1471">
        <v>-4.5313157894736804</v>
      </c>
      <c r="D1471">
        <v>-4.4431353055286102</v>
      </c>
      <c r="E1471">
        <v>2.47701971022724</v>
      </c>
      <c r="F1471">
        <v>2.4925230939674798</v>
      </c>
      <c r="G1471">
        <v>2.17813415608761</v>
      </c>
      <c r="H1471">
        <v>2</v>
      </c>
      <c r="I1471">
        <v>0</v>
      </c>
      <c r="J1471">
        <v>22</v>
      </c>
      <c r="K1471">
        <v>41</v>
      </c>
      <c r="L1471">
        <v>19</v>
      </c>
      <c r="M1471">
        <v>1031</v>
      </c>
      <c r="N1471">
        <v>-1.5725329539642099</v>
      </c>
      <c r="O1471">
        <v>-1.8179634124316</v>
      </c>
      <c r="P1471">
        <v>-2.03988137879873</v>
      </c>
      <c r="Q1471" t="b">
        <v>0</v>
      </c>
      <c r="R1471" t="b">
        <v>0</v>
      </c>
      <c r="S1471">
        <f t="shared" si="110"/>
        <v>4.878048780487805E-2</v>
      </c>
      <c r="T1471">
        <f t="shared" si="111"/>
        <v>0</v>
      </c>
      <c r="U1471">
        <f t="shared" si="112"/>
        <v>2.133850630455868E-2</v>
      </c>
      <c r="V1471">
        <f t="shared" si="113"/>
        <v>2.6868644754823867E-2</v>
      </c>
      <c r="W1471">
        <f t="shared" si="114"/>
        <v>-2.0892687559354139E-2</v>
      </c>
    </row>
    <row r="1472" spans="1:23" x14ac:dyDescent="0.2">
      <c r="A1472" t="s">
        <v>4786</v>
      </c>
      <c r="B1472">
        <v>-2.7799756097561001</v>
      </c>
      <c r="C1472">
        <v>-3.3179473684210499</v>
      </c>
      <c r="D1472">
        <v>-3.2850014548981599</v>
      </c>
      <c r="E1472">
        <v>1.5980659116387199</v>
      </c>
      <c r="F1472">
        <v>0.90191652511889797</v>
      </c>
      <c r="G1472">
        <v>1.5696206215158199</v>
      </c>
      <c r="H1472">
        <v>2</v>
      </c>
      <c r="I1472">
        <v>0</v>
      </c>
      <c r="J1472">
        <v>22</v>
      </c>
      <c r="K1472">
        <v>41</v>
      </c>
      <c r="L1472">
        <v>19</v>
      </c>
      <c r="M1472">
        <v>1031</v>
      </c>
      <c r="N1472">
        <v>-1.7395875786533701</v>
      </c>
      <c r="O1472">
        <v>-3.6787743388820302</v>
      </c>
      <c r="P1472">
        <v>-2.0928633389931899</v>
      </c>
      <c r="Q1472" t="b">
        <v>0</v>
      </c>
      <c r="R1472" t="b">
        <v>0</v>
      </c>
      <c r="S1472">
        <f t="shared" si="110"/>
        <v>4.878048780487805E-2</v>
      </c>
      <c r="T1472">
        <f t="shared" si="111"/>
        <v>0</v>
      </c>
      <c r="U1472">
        <f t="shared" si="112"/>
        <v>2.133850630455868E-2</v>
      </c>
      <c r="V1472">
        <f t="shared" si="113"/>
        <v>2.6868644754823867E-2</v>
      </c>
      <c r="W1472">
        <f t="shared" si="114"/>
        <v>-2.0892687559354139E-2</v>
      </c>
    </row>
    <row r="1473" spans="1:23" x14ac:dyDescent="0.2">
      <c r="A1473" t="s">
        <v>2986</v>
      </c>
      <c r="B1473">
        <v>-3.3372926829268299</v>
      </c>
      <c r="C1473">
        <v>-3.8214210526315799</v>
      </c>
      <c r="D1473">
        <v>-3.4485620756547002</v>
      </c>
      <c r="E1473">
        <v>1.7656929441081499</v>
      </c>
      <c r="F1473">
        <v>1.1897413392387599</v>
      </c>
      <c r="G1473">
        <v>1.5243636472719699</v>
      </c>
      <c r="H1473">
        <v>2</v>
      </c>
      <c r="I1473">
        <v>0</v>
      </c>
      <c r="J1473">
        <v>22</v>
      </c>
      <c r="K1473">
        <v>41</v>
      </c>
      <c r="L1473">
        <v>19</v>
      </c>
      <c r="M1473">
        <v>1031</v>
      </c>
      <c r="N1473">
        <v>-1.8900753350478501</v>
      </c>
      <c r="O1473">
        <v>-3.21197635704302</v>
      </c>
      <c r="P1473">
        <v>-2.2622961927925198</v>
      </c>
      <c r="Q1473" t="b">
        <v>0</v>
      </c>
      <c r="R1473" t="b">
        <v>0</v>
      </c>
      <c r="S1473">
        <f t="shared" si="110"/>
        <v>4.878048780487805E-2</v>
      </c>
      <c r="T1473">
        <f t="shared" si="111"/>
        <v>0</v>
      </c>
      <c r="U1473">
        <f t="shared" si="112"/>
        <v>2.133850630455868E-2</v>
      </c>
      <c r="V1473">
        <f t="shared" si="113"/>
        <v>2.6868644754823867E-2</v>
      </c>
      <c r="W1473">
        <f t="shared" si="114"/>
        <v>-2.0892687559354139E-2</v>
      </c>
    </row>
    <row r="1474" spans="1:23" x14ac:dyDescent="0.2">
      <c r="A1474" t="s">
        <v>6115</v>
      </c>
      <c r="B1474">
        <v>-3.9020000000000001</v>
      </c>
      <c r="C1474">
        <v>-4.1360526315789503</v>
      </c>
      <c r="D1474">
        <v>-4.5049820562560603</v>
      </c>
      <c r="E1474">
        <v>1.7439406316813899</v>
      </c>
      <c r="F1474">
        <v>1.84490232158163</v>
      </c>
      <c r="G1474">
        <v>1.9468427069549601</v>
      </c>
      <c r="H1474">
        <v>2</v>
      </c>
      <c r="I1474">
        <v>0</v>
      </c>
      <c r="J1474">
        <v>22</v>
      </c>
      <c r="K1474">
        <v>41</v>
      </c>
      <c r="L1474">
        <v>19</v>
      </c>
      <c r="M1474">
        <v>1031</v>
      </c>
      <c r="N1474">
        <v>-2.2374614875725198</v>
      </c>
      <c r="O1474">
        <v>-2.2418816341632199</v>
      </c>
      <c r="P1474">
        <v>-2.3139938527967998</v>
      </c>
      <c r="Q1474" t="b">
        <v>0</v>
      </c>
      <c r="R1474" t="b">
        <v>0</v>
      </c>
      <c r="S1474">
        <f t="shared" ref="S1474:S1537" si="115">H1474/K1474</f>
        <v>4.878048780487805E-2</v>
      </c>
      <c r="T1474">
        <f t="shared" ref="T1474:T1537" si="116">I1474/L1474</f>
        <v>0</v>
      </c>
      <c r="U1474">
        <f t="shared" ref="U1474:U1537" si="117">J1474/M1474</f>
        <v>2.133850630455868E-2</v>
      </c>
      <c r="V1474">
        <f t="shared" ref="V1474:V1537" si="118">((S1474+1)/(U1474+1))-1</f>
        <v>2.6868644754823867E-2</v>
      </c>
      <c r="W1474">
        <f t="shared" ref="W1474:W1537" si="119">((T1474+1)/(U1474+1))-1</f>
        <v>-2.0892687559354139E-2</v>
      </c>
    </row>
    <row r="1475" spans="1:23" x14ac:dyDescent="0.2">
      <c r="A1475" t="s">
        <v>7089</v>
      </c>
      <c r="B1475">
        <v>-2.54121951219512</v>
      </c>
      <c r="C1475">
        <v>-2.8585789473684202</v>
      </c>
      <c r="D1475">
        <v>-2.7804311348205601</v>
      </c>
      <c r="E1475">
        <v>1.87670101718733</v>
      </c>
      <c r="F1475">
        <v>1.6974303587230599</v>
      </c>
      <c r="G1475">
        <v>1.8630113904486401</v>
      </c>
      <c r="H1475">
        <v>4</v>
      </c>
      <c r="I1475">
        <v>1</v>
      </c>
      <c r="J1475">
        <v>71</v>
      </c>
      <c r="K1475">
        <v>41</v>
      </c>
      <c r="L1475">
        <v>19</v>
      </c>
      <c r="M1475">
        <v>1031</v>
      </c>
      <c r="N1475">
        <v>-1.3540886315518299</v>
      </c>
      <c r="O1475">
        <v>-1.68406257887297</v>
      </c>
      <c r="P1475">
        <v>-1.49243914936612</v>
      </c>
      <c r="Q1475" t="b">
        <v>0</v>
      </c>
      <c r="R1475" t="b">
        <v>1</v>
      </c>
      <c r="S1475">
        <f t="shared" si="115"/>
        <v>9.7560975609756101E-2</v>
      </c>
      <c r="T1475">
        <f t="shared" si="116"/>
        <v>5.2631578947368418E-2</v>
      </c>
      <c r="U1475">
        <f t="shared" si="117"/>
        <v>6.8865179437439375E-2</v>
      </c>
      <c r="V1475">
        <f t="shared" si="118"/>
        <v>2.6846974458855533E-2</v>
      </c>
      <c r="W1475">
        <f t="shared" si="119"/>
        <v>-1.5187697010220602E-2</v>
      </c>
    </row>
    <row r="1476" spans="1:23" x14ac:dyDescent="0.2">
      <c r="A1476" t="s">
        <v>7402</v>
      </c>
      <c r="B1476">
        <v>-2.92653658536585</v>
      </c>
      <c r="C1476">
        <v>-2.9449473684210501</v>
      </c>
      <c r="D1476">
        <v>-3.38634093113482</v>
      </c>
      <c r="E1476">
        <v>2.0039723063852599</v>
      </c>
      <c r="F1476">
        <v>2.1152738524631101</v>
      </c>
      <c r="G1476">
        <v>2.1865916464965101</v>
      </c>
      <c r="H1476">
        <v>4</v>
      </c>
      <c r="I1476">
        <v>1</v>
      </c>
      <c r="J1476">
        <v>71</v>
      </c>
      <c r="K1476">
        <v>41</v>
      </c>
      <c r="L1476">
        <v>19</v>
      </c>
      <c r="M1476">
        <v>1031</v>
      </c>
      <c r="N1476">
        <v>-1.4603677785571301</v>
      </c>
      <c r="O1476">
        <v>-1.3922298358634899</v>
      </c>
      <c r="P1476">
        <v>-1.5486846556651801</v>
      </c>
      <c r="Q1476" t="b">
        <v>0</v>
      </c>
      <c r="R1476" t="b">
        <v>0</v>
      </c>
      <c r="S1476">
        <f t="shared" si="115"/>
        <v>9.7560975609756101E-2</v>
      </c>
      <c r="T1476">
        <f t="shared" si="116"/>
        <v>5.2631578947368418E-2</v>
      </c>
      <c r="U1476">
        <f t="shared" si="117"/>
        <v>6.8865179437439375E-2</v>
      </c>
      <c r="V1476">
        <f t="shared" si="118"/>
        <v>2.6846974458855533E-2</v>
      </c>
      <c r="W1476">
        <f t="shared" si="119"/>
        <v>-1.5187697010220602E-2</v>
      </c>
    </row>
    <row r="1477" spans="1:23" x14ac:dyDescent="0.2">
      <c r="A1477" t="s">
        <v>3191</v>
      </c>
      <c r="B1477">
        <v>-1.1689024390243901</v>
      </c>
      <c r="C1477">
        <v>-0.95057894736842097</v>
      </c>
      <c r="D1477">
        <v>-1.35155431619787</v>
      </c>
      <c r="E1477">
        <v>1.4258765691608299</v>
      </c>
      <c r="F1477">
        <v>1.43641101784565</v>
      </c>
      <c r="G1477">
        <v>2.15400530162667</v>
      </c>
      <c r="H1477">
        <v>10</v>
      </c>
      <c r="I1477">
        <v>5</v>
      </c>
      <c r="J1477">
        <v>218</v>
      </c>
      <c r="K1477">
        <v>41</v>
      </c>
      <c r="L1477">
        <v>19</v>
      </c>
      <c r="M1477">
        <v>1031</v>
      </c>
      <c r="N1477">
        <v>-0.81977813809811395</v>
      </c>
      <c r="O1477">
        <v>-0.66177363968853098</v>
      </c>
      <c r="P1477">
        <v>-0.62746099797303101</v>
      </c>
      <c r="Q1477" t="b">
        <v>0</v>
      </c>
      <c r="R1477" t="b">
        <v>0</v>
      </c>
      <c r="S1477">
        <f t="shared" si="115"/>
        <v>0.24390243902439024</v>
      </c>
      <c r="T1477">
        <f t="shared" si="116"/>
        <v>0.26315789473684209</v>
      </c>
      <c r="U1477">
        <f t="shared" si="117"/>
        <v>0.21144519883608148</v>
      </c>
      <c r="V1477">
        <f t="shared" si="118"/>
        <v>2.679216543966878E-2</v>
      </c>
      <c r="W1477">
        <f t="shared" si="119"/>
        <v>4.268678100375034E-2</v>
      </c>
    </row>
    <row r="1478" spans="1:23" x14ac:dyDescent="0.2">
      <c r="A1478" t="s">
        <v>2055</v>
      </c>
      <c r="B1478">
        <v>-0.53180487804878096</v>
      </c>
      <c r="C1478">
        <v>-0.69947368421052603</v>
      </c>
      <c r="D1478">
        <v>-0.73185790494665404</v>
      </c>
      <c r="E1478">
        <v>1.77915365216863</v>
      </c>
      <c r="F1478">
        <v>3.1000225273955899</v>
      </c>
      <c r="G1478">
        <v>2.659445333066</v>
      </c>
      <c r="H1478">
        <v>16</v>
      </c>
      <c r="I1478">
        <v>8</v>
      </c>
      <c r="J1478">
        <v>365</v>
      </c>
      <c r="K1478">
        <v>41</v>
      </c>
      <c r="L1478">
        <v>19</v>
      </c>
      <c r="M1478">
        <v>1031</v>
      </c>
      <c r="N1478">
        <v>-0.29890890952591798</v>
      </c>
      <c r="O1478">
        <v>-0.225635032658351</v>
      </c>
      <c r="P1478">
        <v>-0.27519193414023502</v>
      </c>
      <c r="Q1478" t="b">
        <v>0</v>
      </c>
      <c r="R1478" t="b">
        <v>0</v>
      </c>
      <c r="S1478">
        <f t="shared" si="115"/>
        <v>0.3902439024390244</v>
      </c>
      <c r="T1478">
        <f t="shared" si="116"/>
        <v>0.42105263157894735</v>
      </c>
      <c r="U1478">
        <f t="shared" si="117"/>
        <v>0.35402521823472355</v>
      </c>
      <c r="V1478">
        <f t="shared" si="118"/>
        <v>2.6748899294150474E-2</v>
      </c>
      <c r="W1478">
        <f t="shared" si="119"/>
        <v>4.9502337505655136E-2</v>
      </c>
    </row>
    <row r="1479" spans="1:23" x14ac:dyDescent="0.2">
      <c r="A1479" t="s">
        <v>4418</v>
      </c>
      <c r="B1479">
        <v>3.24995121951219</v>
      </c>
      <c r="C1479">
        <v>1.1107894736842101</v>
      </c>
      <c r="D1479">
        <v>3.1152507274490802</v>
      </c>
      <c r="E1479">
        <v>3.1290617112390802</v>
      </c>
      <c r="F1479">
        <v>3.1173697934898401</v>
      </c>
      <c r="G1479">
        <v>3.5281974740020901</v>
      </c>
      <c r="H1479">
        <v>36</v>
      </c>
      <c r="I1479">
        <v>10</v>
      </c>
      <c r="J1479">
        <v>855</v>
      </c>
      <c r="K1479">
        <v>41</v>
      </c>
      <c r="L1479">
        <v>19</v>
      </c>
      <c r="M1479">
        <v>1031</v>
      </c>
      <c r="N1479">
        <v>1.03863442764293</v>
      </c>
      <c r="O1479">
        <v>0.35632265251428602</v>
      </c>
      <c r="P1479">
        <v>0.88295815367596098</v>
      </c>
      <c r="Q1479" t="b">
        <v>1</v>
      </c>
      <c r="R1479" t="b">
        <v>1</v>
      </c>
      <c r="S1479">
        <f t="shared" si="115"/>
        <v>0.87804878048780488</v>
      </c>
      <c r="T1479">
        <f t="shared" si="116"/>
        <v>0.52631578947368418</v>
      </c>
      <c r="U1479">
        <f t="shared" si="117"/>
        <v>0.82929194956353058</v>
      </c>
      <c r="V1479">
        <f t="shared" si="118"/>
        <v>2.6653389545560291E-2</v>
      </c>
      <c r="W1479">
        <f t="shared" si="119"/>
        <v>-0.16562482558464031</v>
      </c>
    </row>
    <row r="1480" spans="1:23" x14ac:dyDescent="0.2">
      <c r="A1480" t="s">
        <v>2656</v>
      </c>
      <c r="B1480">
        <v>6.9824878048780503</v>
      </c>
      <c r="C1480">
        <v>6.4459999999999997</v>
      </c>
      <c r="D1480">
        <v>5.3498249272550904</v>
      </c>
      <c r="E1480">
        <v>3.44033673991335</v>
      </c>
      <c r="F1480">
        <v>3.3504321559433099</v>
      </c>
      <c r="G1480">
        <v>3.74310067472859</v>
      </c>
      <c r="H1480">
        <v>40</v>
      </c>
      <c r="I1480">
        <v>19</v>
      </c>
      <c r="J1480">
        <v>953</v>
      </c>
      <c r="K1480">
        <v>41</v>
      </c>
      <c r="L1480">
        <v>19</v>
      </c>
      <c r="M1480">
        <v>1031</v>
      </c>
      <c r="N1480">
        <v>2.02959429054434</v>
      </c>
      <c r="O1480">
        <v>1.92393091397642</v>
      </c>
      <c r="P1480">
        <v>1.4292495425982701</v>
      </c>
      <c r="Q1480" t="b">
        <v>1</v>
      </c>
      <c r="R1480" t="b">
        <v>0</v>
      </c>
      <c r="S1480">
        <f t="shared" si="115"/>
        <v>0.97560975609756095</v>
      </c>
      <c r="T1480">
        <f t="shared" si="116"/>
        <v>1</v>
      </c>
      <c r="U1480">
        <f t="shared" si="117"/>
        <v>0.92434529582929192</v>
      </c>
      <c r="V1480">
        <f t="shared" si="118"/>
        <v>2.6639948859165985E-2</v>
      </c>
      <c r="W1480">
        <f t="shared" si="119"/>
        <v>3.9314516129032251E-2</v>
      </c>
    </row>
    <row r="1481" spans="1:23" x14ac:dyDescent="0.2">
      <c r="A1481" t="s">
        <v>7248</v>
      </c>
      <c r="B1481">
        <v>5.4824878048780503</v>
      </c>
      <c r="C1481">
        <v>5.7361052631578904</v>
      </c>
      <c r="D1481">
        <v>5.0537182347235703</v>
      </c>
      <c r="E1481">
        <v>2.7339023268540701</v>
      </c>
      <c r="F1481">
        <v>2.3466408442873301</v>
      </c>
      <c r="G1481">
        <v>3.4273126367726601</v>
      </c>
      <c r="H1481">
        <v>40</v>
      </c>
      <c r="I1481">
        <v>19</v>
      </c>
      <c r="J1481">
        <v>953</v>
      </c>
      <c r="K1481">
        <v>41</v>
      </c>
      <c r="L1481">
        <v>19</v>
      </c>
      <c r="M1481">
        <v>1031</v>
      </c>
      <c r="N1481">
        <v>2.0053707665506799</v>
      </c>
      <c r="O1481">
        <v>2.4443899359895198</v>
      </c>
      <c r="P1481">
        <v>1.47454252655586</v>
      </c>
      <c r="Q1481" t="b">
        <v>1</v>
      </c>
      <c r="R1481" t="b">
        <v>1</v>
      </c>
      <c r="S1481">
        <f t="shared" si="115"/>
        <v>0.97560975609756095</v>
      </c>
      <c r="T1481">
        <f t="shared" si="116"/>
        <v>1</v>
      </c>
      <c r="U1481">
        <f t="shared" si="117"/>
        <v>0.92434529582929192</v>
      </c>
      <c r="V1481">
        <f t="shared" si="118"/>
        <v>2.6639948859165985E-2</v>
      </c>
      <c r="W1481">
        <f t="shared" si="119"/>
        <v>3.9314516129032251E-2</v>
      </c>
    </row>
    <row r="1482" spans="1:23" x14ac:dyDescent="0.2">
      <c r="A1482" t="s">
        <v>4583</v>
      </c>
      <c r="B1482">
        <v>-3.3624390243902398</v>
      </c>
      <c r="C1482">
        <v>-3.4534736842105298</v>
      </c>
      <c r="D1482">
        <v>-3.8898022571148201</v>
      </c>
      <c r="E1482">
        <v>1.81549400720146</v>
      </c>
      <c r="F1482">
        <v>1.50024011651542</v>
      </c>
      <c r="G1482" t="s">
        <v>6</v>
      </c>
      <c r="H1482">
        <v>2</v>
      </c>
      <c r="I1482">
        <v>1</v>
      </c>
      <c r="J1482">
        <v>22</v>
      </c>
      <c r="K1482">
        <v>41</v>
      </c>
      <c r="L1482">
        <v>19</v>
      </c>
      <c r="M1482">
        <v>1019</v>
      </c>
      <c r="N1482">
        <v>-1.85207938503381</v>
      </c>
      <c r="O1482">
        <v>-2.3019472990975798</v>
      </c>
      <c r="P1482" t="s">
        <v>6</v>
      </c>
      <c r="Q1482" t="b">
        <v>0</v>
      </c>
      <c r="R1482" t="b">
        <v>1</v>
      </c>
      <c r="S1482">
        <f t="shared" si="115"/>
        <v>4.878048780487805E-2</v>
      </c>
      <c r="T1482">
        <f t="shared" si="116"/>
        <v>5.2631578947368418E-2</v>
      </c>
      <c r="U1482">
        <f t="shared" si="117"/>
        <v>2.1589793915603533E-2</v>
      </c>
      <c r="V1482">
        <f t="shared" si="118"/>
        <v>2.6616058667791265E-2</v>
      </c>
      <c r="W1482">
        <f t="shared" si="119"/>
        <v>3.0385762677587191E-2</v>
      </c>
    </row>
    <row r="1483" spans="1:23" x14ac:dyDescent="0.2">
      <c r="A1483" t="s">
        <v>8806</v>
      </c>
      <c r="B1483">
        <v>-3.3157317073170698</v>
      </c>
      <c r="C1483">
        <v>-3.6446842105263202</v>
      </c>
      <c r="D1483">
        <v>-3.5957463199214899</v>
      </c>
      <c r="E1483">
        <v>1.7394418648491199</v>
      </c>
      <c r="F1483">
        <v>1.32332879920424</v>
      </c>
      <c r="G1483" t="s">
        <v>6</v>
      </c>
      <c r="H1483">
        <v>2</v>
      </c>
      <c r="I1483">
        <v>0</v>
      </c>
      <c r="J1483">
        <v>22</v>
      </c>
      <c r="K1483">
        <v>41</v>
      </c>
      <c r="L1483">
        <v>19</v>
      </c>
      <c r="M1483">
        <v>1019</v>
      </c>
      <c r="N1483">
        <v>-1.9062043833265401</v>
      </c>
      <c r="O1483">
        <v>-2.75417886523591</v>
      </c>
      <c r="P1483" t="s">
        <v>6</v>
      </c>
      <c r="Q1483" t="b">
        <v>0</v>
      </c>
      <c r="R1483" t="b">
        <v>0</v>
      </c>
      <c r="S1483">
        <f t="shared" si="115"/>
        <v>4.878048780487805E-2</v>
      </c>
      <c r="T1483">
        <f t="shared" si="116"/>
        <v>0</v>
      </c>
      <c r="U1483">
        <f t="shared" si="117"/>
        <v>2.1589793915603533E-2</v>
      </c>
      <c r="V1483">
        <f t="shared" si="118"/>
        <v>2.6616058667791265E-2</v>
      </c>
      <c r="W1483">
        <f t="shared" si="119"/>
        <v>-2.1133525456292102E-2</v>
      </c>
    </row>
    <row r="1484" spans="1:23" x14ac:dyDescent="0.2">
      <c r="A1484" t="s">
        <v>4248</v>
      </c>
      <c r="B1484">
        <v>-3.1289512195121998</v>
      </c>
      <c r="C1484">
        <v>-3.6388947368421101</v>
      </c>
      <c r="D1484">
        <v>-3.5060976447497501</v>
      </c>
      <c r="E1484">
        <v>1.46939783504008</v>
      </c>
      <c r="F1484">
        <v>1.06745037575952</v>
      </c>
      <c r="G1484" t="s">
        <v>6</v>
      </c>
      <c r="H1484">
        <v>2</v>
      </c>
      <c r="I1484">
        <v>0</v>
      </c>
      <c r="J1484">
        <v>22</v>
      </c>
      <c r="K1484">
        <v>41</v>
      </c>
      <c r="L1484">
        <v>19</v>
      </c>
      <c r="M1484">
        <v>1019</v>
      </c>
      <c r="N1484">
        <v>-2.12941052783493</v>
      </c>
      <c r="O1484">
        <v>-3.4089591605164098</v>
      </c>
      <c r="P1484" t="s">
        <v>6</v>
      </c>
      <c r="Q1484" t="b">
        <v>0</v>
      </c>
      <c r="R1484" t="b">
        <v>0</v>
      </c>
      <c r="S1484">
        <f t="shared" si="115"/>
        <v>4.878048780487805E-2</v>
      </c>
      <c r="T1484">
        <f t="shared" si="116"/>
        <v>0</v>
      </c>
      <c r="U1484">
        <f t="shared" si="117"/>
        <v>2.1589793915603533E-2</v>
      </c>
      <c r="V1484">
        <f t="shared" si="118"/>
        <v>2.6616058667791265E-2</v>
      </c>
      <c r="W1484">
        <f t="shared" si="119"/>
        <v>-2.1133525456292102E-2</v>
      </c>
    </row>
    <row r="1485" spans="1:23" x14ac:dyDescent="0.2">
      <c r="A1485" t="s">
        <v>5023</v>
      </c>
      <c r="B1485">
        <v>-2.24934146341463</v>
      </c>
      <c r="C1485">
        <v>-2.1907894736842102</v>
      </c>
      <c r="D1485">
        <v>-2.42705286129971</v>
      </c>
      <c r="E1485">
        <v>1.60047170805384</v>
      </c>
      <c r="F1485">
        <v>1.65029838064283</v>
      </c>
      <c r="G1485">
        <v>1.5488956258934301</v>
      </c>
      <c r="H1485">
        <v>3</v>
      </c>
      <c r="I1485">
        <v>2</v>
      </c>
      <c r="J1485">
        <v>47</v>
      </c>
      <c r="K1485">
        <v>41</v>
      </c>
      <c r="L1485">
        <v>19</v>
      </c>
      <c r="M1485">
        <v>1031</v>
      </c>
      <c r="N1485">
        <v>-1.4054240709758099</v>
      </c>
      <c r="O1485">
        <v>-1.3275111333690099</v>
      </c>
      <c r="P1485">
        <v>-1.5669570116448299</v>
      </c>
      <c r="Q1485" t="b">
        <v>0</v>
      </c>
      <c r="R1485" t="b">
        <v>0</v>
      </c>
      <c r="S1485">
        <f t="shared" si="115"/>
        <v>7.3170731707317069E-2</v>
      </c>
      <c r="T1485">
        <f t="shared" si="116"/>
        <v>0.10526315789473684</v>
      </c>
      <c r="U1485">
        <f t="shared" si="117"/>
        <v>4.5586808923375362E-2</v>
      </c>
      <c r="V1485">
        <f t="shared" si="118"/>
        <v>2.6381284221005608E-2</v>
      </c>
      <c r="W1485">
        <f t="shared" si="119"/>
        <v>5.70745044429255E-2</v>
      </c>
    </row>
    <row r="1486" spans="1:23" x14ac:dyDescent="0.2">
      <c r="A1486" t="s">
        <v>4983</v>
      </c>
      <c r="B1486">
        <v>-2.84424390243902</v>
      </c>
      <c r="C1486">
        <v>-2.88821052631579</v>
      </c>
      <c r="D1486">
        <v>-2.9196066925315201</v>
      </c>
      <c r="E1486">
        <v>1.8010071271982599</v>
      </c>
      <c r="F1486">
        <v>1.99348955032566</v>
      </c>
      <c r="G1486">
        <v>1.81836070900527</v>
      </c>
      <c r="H1486">
        <v>3</v>
      </c>
      <c r="I1486">
        <v>2</v>
      </c>
      <c r="J1486">
        <v>47</v>
      </c>
      <c r="K1486">
        <v>41</v>
      </c>
      <c r="L1486">
        <v>19</v>
      </c>
      <c r="M1486">
        <v>1031</v>
      </c>
      <c r="N1486">
        <v>-1.5792518860620399</v>
      </c>
      <c r="O1486">
        <v>-1.4488215028987499</v>
      </c>
      <c r="P1486">
        <v>-1.6056257034550001</v>
      </c>
      <c r="Q1486" t="b">
        <v>0</v>
      </c>
      <c r="R1486" t="b">
        <v>0</v>
      </c>
      <c r="S1486">
        <f t="shared" si="115"/>
        <v>7.3170731707317069E-2</v>
      </c>
      <c r="T1486">
        <f t="shared" si="116"/>
        <v>0.10526315789473684</v>
      </c>
      <c r="U1486">
        <f t="shared" si="117"/>
        <v>4.5586808923375362E-2</v>
      </c>
      <c r="V1486">
        <f t="shared" si="118"/>
        <v>2.6381284221005608E-2</v>
      </c>
      <c r="W1486">
        <f t="shared" si="119"/>
        <v>5.70745044429255E-2</v>
      </c>
    </row>
    <row r="1487" spans="1:23" x14ac:dyDescent="0.2">
      <c r="A1487" t="s">
        <v>8473</v>
      </c>
      <c r="B1487">
        <v>2.0562195121951201</v>
      </c>
      <c r="C1487">
        <v>1.9685263157894699</v>
      </c>
      <c r="D1487">
        <v>2.24034481086324</v>
      </c>
      <c r="E1487">
        <v>3.5716763367155</v>
      </c>
      <c r="F1487">
        <v>2.2444325239513501</v>
      </c>
      <c r="G1487">
        <v>3.3267540404797602</v>
      </c>
      <c r="H1487">
        <v>33</v>
      </c>
      <c r="I1487">
        <v>16</v>
      </c>
      <c r="J1487">
        <v>782</v>
      </c>
      <c r="K1487">
        <v>41</v>
      </c>
      <c r="L1487">
        <v>19</v>
      </c>
      <c r="M1487">
        <v>1031</v>
      </c>
      <c r="N1487">
        <v>0.57570152453568002</v>
      </c>
      <c r="O1487">
        <v>0.87707083852262901</v>
      </c>
      <c r="P1487">
        <v>0.67343265645816996</v>
      </c>
      <c r="Q1487" t="b">
        <v>1</v>
      </c>
      <c r="R1487" t="b">
        <v>1</v>
      </c>
      <c r="S1487">
        <f t="shared" si="115"/>
        <v>0.80487804878048785</v>
      </c>
      <c r="T1487">
        <f t="shared" si="116"/>
        <v>0.84210526315789469</v>
      </c>
      <c r="U1487">
        <f t="shared" si="117"/>
        <v>0.75848690591658585</v>
      </c>
      <c r="V1487">
        <f t="shared" si="118"/>
        <v>2.6381284221005608E-2</v>
      </c>
      <c r="W1487">
        <f t="shared" si="119"/>
        <v>4.7551310709205374E-2</v>
      </c>
    </row>
    <row r="1488" spans="1:23" x14ac:dyDescent="0.2">
      <c r="A1488" t="s">
        <v>4750</v>
      </c>
      <c r="B1488">
        <v>-2.1901707317073198</v>
      </c>
      <c r="C1488">
        <v>-2.4184210526315799</v>
      </c>
      <c r="D1488">
        <v>-2.4606406401551899</v>
      </c>
      <c r="E1488">
        <v>1.9129411386969</v>
      </c>
      <c r="F1488">
        <v>1.8467353218667999</v>
      </c>
      <c r="G1488">
        <v>2.3342909600634498</v>
      </c>
      <c r="H1488">
        <v>5</v>
      </c>
      <c r="I1488">
        <v>2</v>
      </c>
      <c r="J1488">
        <v>96</v>
      </c>
      <c r="K1488">
        <v>41</v>
      </c>
      <c r="L1488">
        <v>19</v>
      </c>
      <c r="M1488">
        <v>1031</v>
      </c>
      <c r="N1488">
        <v>-1.1449232218401</v>
      </c>
      <c r="O1488">
        <v>-1.30956560152154</v>
      </c>
      <c r="P1488">
        <v>-1.0541276482895301</v>
      </c>
      <c r="Q1488" t="b">
        <v>0</v>
      </c>
      <c r="R1488" t="b">
        <v>0</v>
      </c>
      <c r="S1488">
        <f t="shared" si="115"/>
        <v>0.12195121951219512</v>
      </c>
      <c r="T1488">
        <f t="shared" si="116"/>
        <v>0.10526315789473684</v>
      </c>
      <c r="U1488">
        <f t="shared" si="117"/>
        <v>9.3113482056256067E-2</v>
      </c>
      <c r="V1488">
        <f t="shared" si="118"/>
        <v>2.6381284221005608E-2</v>
      </c>
      <c r="W1488">
        <f t="shared" si="119"/>
        <v>1.1114743380189473E-2</v>
      </c>
    </row>
    <row r="1489" spans="1:23" x14ac:dyDescent="0.2">
      <c r="A1489" t="s">
        <v>4496</v>
      </c>
      <c r="B1489">
        <v>-2.9074878048780501</v>
      </c>
      <c r="C1489">
        <v>-3.11942105263158</v>
      </c>
      <c r="D1489">
        <v>-3.7384747817652801</v>
      </c>
      <c r="E1489">
        <v>1.95447219650842</v>
      </c>
      <c r="F1489">
        <v>2.0791167865678801</v>
      </c>
      <c r="G1489">
        <v>2.3496406076887602</v>
      </c>
      <c r="H1489">
        <v>3</v>
      </c>
      <c r="I1489">
        <v>1</v>
      </c>
      <c r="J1489">
        <v>47</v>
      </c>
      <c r="K1489">
        <v>41</v>
      </c>
      <c r="L1489">
        <v>19</v>
      </c>
      <c r="M1489">
        <v>1031</v>
      </c>
      <c r="N1489">
        <v>-1.48760765697877</v>
      </c>
      <c r="O1489">
        <v>-1.5003587450135401</v>
      </c>
      <c r="P1489">
        <v>-1.5910836617020501</v>
      </c>
      <c r="Q1489" t="b">
        <v>0</v>
      </c>
      <c r="R1489" t="b">
        <v>0</v>
      </c>
      <c r="S1489">
        <f t="shared" si="115"/>
        <v>7.3170731707317069E-2</v>
      </c>
      <c r="T1489">
        <f t="shared" si="116"/>
        <v>5.2631578947368418E-2</v>
      </c>
      <c r="U1489">
        <f t="shared" si="117"/>
        <v>4.5586808923375362E-2</v>
      </c>
      <c r="V1489">
        <f t="shared" si="118"/>
        <v>2.6381284221005608E-2</v>
      </c>
      <c r="W1489">
        <f t="shared" si="119"/>
        <v>6.7376232789766455E-3</v>
      </c>
    </row>
    <row r="1490" spans="1:23" x14ac:dyDescent="0.2">
      <c r="A1490" t="s">
        <v>3923</v>
      </c>
      <c r="B1490">
        <v>-2.44360975609756</v>
      </c>
      <c r="C1490">
        <v>-2.2210000000000001</v>
      </c>
      <c r="D1490">
        <v>-2.8193040737148398</v>
      </c>
      <c r="E1490">
        <v>1.39549721671383</v>
      </c>
      <c r="F1490">
        <v>1.28116378015418</v>
      </c>
      <c r="G1490">
        <v>1.68519164996519</v>
      </c>
      <c r="H1490">
        <v>3</v>
      </c>
      <c r="I1490">
        <v>1</v>
      </c>
      <c r="J1490">
        <v>47</v>
      </c>
      <c r="K1490">
        <v>41</v>
      </c>
      <c r="L1490">
        <v>19</v>
      </c>
      <c r="M1490">
        <v>1031</v>
      </c>
      <c r="N1490">
        <v>-1.7510674523965499</v>
      </c>
      <c r="O1490">
        <v>-1.73358007337104</v>
      </c>
      <c r="P1490">
        <v>-1.67298720817485</v>
      </c>
      <c r="Q1490" t="b">
        <v>0</v>
      </c>
      <c r="R1490" t="b">
        <v>0</v>
      </c>
      <c r="S1490">
        <f t="shared" si="115"/>
        <v>7.3170731707317069E-2</v>
      </c>
      <c r="T1490">
        <f t="shared" si="116"/>
        <v>5.2631578947368418E-2</v>
      </c>
      <c r="U1490">
        <f t="shared" si="117"/>
        <v>4.5586808923375362E-2</v>
      </c>
      <c r="V1490">
        <f t="shared" si="118"/>
        <v>2.6381284221005608E-2</v>
      </c>
      <c r="W1490">
        <f t="shared" si="119"/>
        <v>6.7376232789766455E-3</v>
      </c>
    </row>
    <row r="1491" spans="1:23" x14ac:dyDescent="0.2">
      <c r="A1491" t="s">
        <v>6314</v>
      </c>
      <c r="B1491">
        <v>-0.57263414634146304</v>
      </c>
      <c r="C1491">
        <v>-0.68152631578947398</v>
      </c>
      <c r="D1491">
        <v>-0.91325945683802101</v>
      </c>
      <c r="E1491">
        <v>1.7110098751849401</v>
      </c>
      <c r="F1491">
        <v>2.1088064064379601</v>
      </c>
      <c r="G1491">
        <v>2.2837445795028501</v>
      </c>
      <c r="H1491">
        <v>15</v>
      </c>
      <c r="I1491">
        <v>9</v>
      </c>
      <c r="J1491">
        <v>341</v>
      </c>
      <c r="K1491">
        <v>41</v>
      </c>
      <c r="L1491">
        <v>19</v>
      </c>
      <c r="M1491">
        <v>1031</v>
      </c>
      <c r="N1491">
        <v>-0.33467612001921998</v>
      </c>
      <c r="O1491">
        <v>-0.323181072339711</v>
      </c>
      <c r="P1491">
        <v>-0.39989562100540699</v>
      </c>
      <c r="Q1491" t="b">
        <v>0</v>
      </c>
      <c r="R1491" t="b">
        <v>0</v>
      </c>
      <c r="S1491">
        <f t="shared" si="115"/>
        <v>0.36585365853658536</v>
      </c>
      <c r="T1491">
        <f t="shared" si="116"/>
        <v>0.47368421052631576</v>
      </c>
      <c r="U1491">
        <f t="shared" si="117"/>
        <v>0.33074684772065954</v>
      </c>
      <c r="V1491">
        <f t="shared" si="118"/>
        <v>2.6381284221005386E-2</v>
      </c>
      <c r="W1491">
        <f t="shared" si="119"/>
        <v>0.10741138560687435</v>
      </c>
    </row>
    <row r="1492" spans="1:23" x14ac:dyDescent="0.2">
      <c r="A1492" t="s">
        <v>2696</v>
      </c>
      <c r="B1492">
        <v>4.1031951219512202</v>
      </c>
      <c r="C1492">
        <v>5.5603157894736803</v>
      </c>
      <c r="D1492">
        <v>3.5058084384093098</v>
      </c>
      <c r="E1492">
        <v>2.8847105888528302</v>
      </c>
      <c r="F1492">
        <v>3.6209561917237099</v>
      </c>
      <c r="G1492">
        <v>3.4723700770377901</v>
      </c>
      <c r="H1492">
        <v>37</v>
      </c>
      <c r="I1492">
        <v>18</v>
      </c>
      <c r="J1492">
        <v>880</v>
      </c>
      <c r="K1492">
        <v>41</v>
      </c>
      <c r="L1492">
        <v>19</v>
      </c>
      <c r="M1492">
        <v>1031</v>
      </c>
      <c r="N1492">
        <v>1.42239403072422</v>
      </c>
      <c r="O1492">
        <v>1.53559322318859</v>
      </c>
      <c r="P1492">
        <v>1.00962983801543</v>
      </c>
      <c r="Q1492" t="b">
        <v>1</v>
      </c>
      <c r="R1492" t="b">
        <v>1</v>
      </c>
      <c r="S1492">
        <f t="shared" si="115"/>
        <v>0.90243902439024393</v>
      </c>
      <c r="T1492">
        <f t="shared" si="116"/>
        <v>0.94736842105263153</v>
      </c>
      <c r="U1492">
        <f t="shared" si="117"/>
        <v>0.85354025218234719</v>
      </c>
      <c r="V1492">
        <f t="shared" si="118"/>
        <v>2.6381284221005386E-2</v>
      </c>
      <c r="W1492">
        <f t="shared" si="119"/>
        <v>5.062105813985518E-2</v>
      </c>
    </row>
    <row r="1493" spans="1:23" x14ac:dyDescent="0.2">
      <c r="A1493" t="s">
        <v>8376</v>
      </c>
      <c r="B1493">
        <v>9.0759756097560995</v>
      </c>
      <c r="C1493">
        <v>8.7191578947368402</v>
      </c>
      <c r="D1493">
        <v>7.8917890397672199</v>
      </c>
      <c r="E1493">
        <v>4.3883548919773698</v>
      </c>
      <c r="F1493">
        <v>2.9857867562866298</v>
      </c>
      <c r="G1493">
        <v>4.9173480293223397</v>
      </c>
      <c r="H1493">
        <v>41</v>
      </c>
      <c r="I1493">
        <v>19</v>
      </c>
      <c r="J1493">
        <v>978</v>
      </c>
      <c r="K1493">
        <v>41</v>
      </c>
      <c r="L1493">
        <v>19</v>
      </c>
      <c r="M1493">
        <v>1031</v>
      </c>
      <c r="N1493">
        <v>2.0681954475351301</v>
      </c>
      <c r="O1493">
        <v>2.9202212369582301</v>
      </c>
      <c r="P1493">
        <v>1.60488722634806</v>
      </c>
      <c r="Q1493" t="b">
        <v>1</v>
      </c>
      <c r="R1493" t="b">
        <v>1</v>
      </c>
      <c r="S1493">
        <f t="shared" si="115"/>
        <v>1</v>
      </c>
      <c r="T1493">
        <f t="shared" si="116"/>
        <v>1</v>
      </c>
      <c r="U1493">
        <f t="shared" si="117"/>
        <v>0.94859359844810864</v>
      </c>
      <c r="V1493">
        <f t="shared" si="118"/>
        <v>2.6381284221005386E-2</v>
      </c>
      <c r="W1493">
        <f t="shared" si="119"/>
        <v>2.6381284221005386E-2</v>
      </c>
    </row>
    <row r="1494" spans="1:23" x14ac:dyDescent="0.2">
      <c r="A1494" t="s">
        <v>4550</v>
      </c>
      <c r="B1494">
        <v>9.6933414634146295</v>
      </c>
      <c r="C1494">
        <v>10.2068947368421</v>
      </c>
      <c r="D1494">
        <v>8.6161576139670206</v>
      </c>
      <c r="E1494">
        <v>4.5460087566028804</v>
      </c>
      <c r="F1494">
        <v>5.6285812870304301</v>
      </c>
      <c r="G1494">
        <v>5.0075221790864202</v>
      </c>
      <c r="H1494">
        <v>41</v>
      </c>
      <c r="I1494">
        <v>18</v>
      </c>
      <c r="J1494">
        <v>978</v>
      </c>
      <c r="K1494">
        <v>41</v>
      </c>
      <c r="L1494">
        <v>19</v>
      </c>
      <c r="M1494">
        <v>1031</v>
      </c>
      <c r="N1494">
        <v>2.1322751412072098</v>
      </c>
      <c r="O1494">
        <v>1.8134045181795999</v>
      </c>
      <c r="P1494">
        <v>1.7206429259468501</v>
      </c>
      <c r="Q1494" t="b">
        <v>1</v>
      </c>
      <c r="R1494" t="b">
        <v>1</v>
      </c>
      <c r="S1494">
        <f t="shared" si="115"/>
        <v>1</v>
      </c>
      <c r="T1494">
        <f t="shared" si="116"/>
        <v>0.94736842105263153</v>
      </c>
      <c r="U1494">
        <f t="shared" si="117"/>
        <v>0.94859359844810864</v>
      </c>
      <c r="V1494">
        <f t="shared" si="118"/>
        <v>2.6381284221005386E-2</v>
      </c>
      <c r="W1494">
        <f t="shared" si="119"/>
        <v>-6.2874957428427081E-4</v>
      </c>
    </row>
    <row r="1495" spans="1:23" x14ac:dyDescent="0.2">
      <c r="A1495" t="s">
        <v>269</v>
      </c>
      <c r="B1495">
        <v>5.80214634146341</v>
      </c>
      <c r="C1495">
        <v>5.28</v>
      </c>
      <c r="D1495">
        <v>6.5503234723569301</v>
      </c>
      <c r="E1495">
        <v>2.8592467672702102</v>
      </c>
      <c r="F1495">
        <v>3.1090737408938698</v>
      </c>
      <c r="G1495">
        <v>4.2696466296143196</v>
      </c>
      <c r="H1495">
        <v>41</v>
      </c>
      <c r="I1495">
        <v>18</v>
      </c>
      <c r="J1495">
        <v>978</v>
      </c>
      <c r="K1495">
        <v>41</v>
      </c>
      <c r="L1495">
        <v>19</v>
      </c>
      <c r="M1495">
        <v>1031</v>
      </c>
      <c r="N1495">
        <v>2.0292569385338002</v>
      </c>
      <c r="O1495">
        <v>1.6982549916882901</v>
      </c>
      <c r="P1495">
        <v>1.5341605618890799</v>
      </c>
      <c r="Q1495" t="b">
        <v>1</v>
      </c>
      <c r="R1495" t="b">
        <v>0</v>
      </c>
      <c r="S1495">
        <f t="shared" si="115"/>
        <v>1</v>
      </c>
      <c r="T1495">
        <f t="shared" si="116"/>
        <v>0.94736842105263153</v>
      </c>
      <c r="U1495">
        <f t="shared" si="117"/>
        <v>0.94859359844810864</v>
      </c>
      <c r="V1495">
        <f t="shared" si="118"/>
        <v>2.6381284221005386E-2</v>
      </c>
      <c r="W1495">
        <f t="shared" si="119"/>
        <v>-6.2874957428427081E-4</v>
      </c>
    </row>
    <row r="1496" spans="1:23" x14ac:dyDescent="0.2">
      <c r="A1496" t="s">
        <v>3455</v>
      </c>
      <c r="B1496">
        <v>4.2475121951219501</v>
      </c>
      <c r="C1496">
        <v>4.4798947368421098</v>
      </c>
      <c r="D1496">
        <v>3.8134602327837102</v>
      </c>
      <c r="E1496">
        <v>2.7929081715533202</v>
      </c>
      <c r="F1496">
        <v>3.1581331160027699</v>
      </c>
      <c r="G1496">
        <v>3.8494180578324499</v>
      </c>
      <c r="H1496">
        <v>38</v>
      </c>
      <c r="I1496">
        <v>18</v>
      </c>
      <c r="J1496">
        <v>905</v>
      </c>
      <c r="K1496">
        <v>41</v>
      </c>
      <c r="L1496">
        <v>19</v>
      </c>
      <c r="M1496">
        <v>1031</v>
      </c>
      <c r="N1496">
        <v>1.5208205691774099</v>
      </c>
      <c r="O1496">
        <v>1.4185262534190699</v>
      </c>
      <c r="P1496">
        <v>0.99065889323826894</v>
      </c>
      <c r="Q1496" t="b">
        <v>1</v>
      </c>
      <c r="R1496" t="b">
        <v>1</v>
      </c>
      <c r="S1496">
        <f t="shared" si="115"/>
        <v>0.92682926829268297</v>
      </c>
      <c r="T1496">
        <f t="shared" si="116"/>
        <v>0.94736842105263153</v>
      </c>
      <c r="U1496">
        <f t="shared" si="117"/>
        <v>0.87778855480116391</v>
      </c>
      <c r="V1496">
        <f t="shared" si="118"/>
        <v>2.6116206409998011E-2</v>
      </c>
      <c r="W1496">
        <f t="shared" si="119"/>
        <v>3.7054153979991122E-2</v>
      </c>
    </row>
    <row r="1497" spans="1:23" x14ac:dyDescent="0.2">
      <c r="A1497" t="s">
        <v>5626</v>
      </c>
      <c r="B1497">
        <v>6.1517804878048796</v>
      </c>
      <c r="C1497">
        <v>7.1654736842105304</v>
      </c>
      <c r="D1497">
        <v>5.5601721629485903</v>
      </c>
      <c r="E1497">
        <v>5.0226878117451603</v>
      </c>
      <c r="F1497">
        <v>3.0841511647781199</v>
      </c>
      <c r="G1497">
        <v>5.6045040347863999</v>
      </c>
      <c r="H1497">
        <v>36</v>
      </c>
      <c r="I1497">
        <v>19</v>
      </c>
      <c r="J1497">
        <v>856</v>
      </c>
      <c r="K1497">
        <v>41</v>
      </c>
      <c r="L1497">
        <v>19</v>
      </c>
      <c r="M1497">
        <v>1031</v>
      </c>
      <c r="N1497">
        <v>1.2247984980112501</v>
      </c>
      <c r="O1497">
        <v>2.3233211672768399</v>
      </c>
      <c r="P1497">
        <v>0.99208995629896202</v>
      </c>
      <c r="Q1497" t="b">
        <v>1</v>
      </c>
      <c r="R1497" t="b">
        <v>1</v>
      </c>
      <c r="S1497">
        <f t="shared" si="115"/>
        <v>0.87804878048780488</v>
      </c>
      <c r="T1497">
        <f t="shared" si="116"/>
        <v>1</v>
      </c>
      <c r="U1497">
        <f t="shared" si="117"/>
        <v>0.83026188166828319</v>
      </c>
      <c r="V1497">
        <f t="shared" si="118"/>
        <v>2.6109323096410675E-2</v>
      </c>
      <c r="W1497">
        <f t="shared" si="119"/>
        <v>9.2739798622151648E-2</v>
      </c>
    </row>
    <row r="1498" spans="1:23" x14ac:dyDescent="0.2">
      <c r="A1498" t="s">
        <v>9528</v>
      </c>
      <c r="B1498">
        <v>-3.0806829268292701</v>
      </c>
      <c r="C1498">
        <v>-2.5272105263157898</v>
      </c>
      <c r="D1498">
        <v>-2.7235951913640801</v>
      </c>
      <c r="E1498">
        <v>1.8961660540001899</v>
      </c>
      <c r="F1498">
        <v>1.41159999101234</v>
      </c>
      <c r="G1498" t="s">
        <v>6</v>
      </c>
      <c r="H1498">
        <v>4</v>
      </c>
      <c r="I1498">
        <v>0</v>
      </c>
      <c r="J1498">
        <v>71</v>
      </c>
      <c r="K1498">
        <v>41</v>
      </c>
      <c r="L1498">
        <v>19</v>
      </c>
      <c r="M1498">
        <v>1019</v>
      </c>
      <c r="N1498">
        <v>-1.6246904749350399</v>
      </c>
      <c r="O1498">
        <v>-1.7903163377773801</v>
      </c>
      <c r="P1498" t="s">
        <v>6</v>
      </c>
      <c r="Q1498" t="b">
        <v>0</v>
      </c>
      <c r="R1498" t="b">
        <v>0</v>
      </c>
      <c r="S1498">
        <f t="shared" si="115"/>
        <v>9.7560975609756101E-2</v>
      </c>
      <c r="T1498">
        <f t="shared" si="116"/>
        <v>0</v>
      </c>
      <c r="U1498">
        <f t="shared" si="117"/>
        <v>6.9676153091265944E-2</v>
      </c>
      <c r="V1498">
        <f t="shared" si="118"/>
        <v>2.606847169389126E-2</v>
      </c>
      <c r="W1498">
        <f t="shared" si="119"/>
        <v>-6.5137614678899114E-2</v>
      </c>
    </row>
    <row r="1499" spans="1:23" x14ac:dyDescent="0.2">
      <c r="A1499" t="s">
        <v>4406</v>
      </c>
      <c r="B1499">
        <v>-0.72887804878048801</v>
      </c>
      <c r="C1499">
        <v>-0.895631578947368</v>
      </c>
      <c r="D1499">
        <v>-1.3325203685742</v>
      </c>
      <c r="E1499">
        <v>2.7358165918336499</v>
      </c>
      <c r="F1499">
        <v>2.76590310197756</v>
      </c>
      <c r="G1499">
        <v>2.8990649693446602</v>
      </c>
      <c r="H1499">
        <v>14</v>
      </c>
      <c r="I1499">
        <v>8</v>
      </c>
      <c r="J1499">
        <v>317</v>
      </c>
      <c r="K1499">
        <v>41</v>
      </c>
      <c r="L1499">
        <v>19</v>
      </c>
      <c r="M1499">
        <v>1031</v>
      </c>
      <c r="N1499">
        <v>-0.26642065515509</v>
      </c>
      <c r="O1499">
        <v>-0.32381162532664698</v>
      </c>
      <c r="P1499">
        <v>-0.45963798075053802</v>
      </c>
      <c r="Q1499" t="b">
        <v>1</v>
      </c>
      <c r="R1499" t="b">
        <v>1</v>
      </c>
      <c r="S1499">
        <f t="shared" si="115"/>
        <v>0.34146341463414637</v>
      </c>
      <c r="T1499">
        <f t="shared" si="116"/>
        <v>0.42105263157894735</v>
      </c>
      <c r="U1499">
        <f t="shared" si="117"/>
        <v>0.30746847720659554</v>
      </c>
      <c r="V1499">
        <f t="shared" si="118"/>
        <v>2.6000578996887791E-2</v>
      </c>
      <c r="W1499">
        <f t="shared" si="119"/>
        <v>8.6873340621583583E-2</v>
      </c>
    </row>
    <row r="1500" spans="1:23" x14ac:dyDescent="0.2">
      <c r="A1500" t="s">
        <v>5092</v>
      </c>
      <c r="B1500">
        <v>-0.894560975609756</v>
      </c>
      <c r="C1500">
        <v>-0.50921052631579</v>
      </c>
      <c r="D1500">
        <v>-2.1290887487875798</v>
      </c>
      <c r="E1500">
        <v>2.8306926330612701</v>
      </c>
      <c r="F1500">
        <v>3.3381488973594098</v>
      </c>
      <c r="G1500">
        <v>3.0819769760058202</v>
      </c>
      <c r="H1500">
        <v>10</v>
      </c>
      <c r="I1500">
        <v>7</v>
      </c>
      <c r="J1500">
        <v>219</v>
      </c>
      <c r="K1500">
        <v>41</v>
      </c>
      <c r="L1500">
        <v>19</v>
      </c>
      <c r="M1500">
        <v>1031</v>
      </c>
      <c r="N1500">
        <v>-0.31602193935211098</v>
      </c>
      <c r="O1500">
        <v>-0.15254278403177099</v>
      </c>
      <c r="P1500">
        <v>-0.69081916100062601</v>
      </c>
      <c r="Q1500" t="b">
        <v>1</v>
      </c>
      <c r="R1500" t="b">
        <v>0</v>
      </c>
      <c r="S1500">
        <f t="shared" si="115"/>
        <v>0.24390243902439024</v>
      </c>
      <c r="T1500">
        <f t="shared" si="116"/>
        <v>0.36842105263157893</v>
      </c>
      <c r="U1500">
        <f t="shared" si="117"/>
        <v>0.21241513094083414</v>
      </c>
      <c r="V1500">
        <f t="shared" si="118"/>
        <v>2.5970731707317007E-2</v>
      </c>
      <c r="W1500">
        <f t="shared" si="119"/>
        <v>0.12867368421052627</v>
      </c>
    </row>
    <row r="1501" spans="1:23" x14ac:dyDescent="0.2">
      <c r="A1501" t="s">
        <v>6388</v>
      </c>
      <c r="B1501">
        <v>-1.25046341463415</v>
      </c>
      <c r="C1501">
        <v>-0.32073684210526299</v>
      </c>
      <c r="D1501">
        <v>-1.4780082444228899</v>
      </c>
      <c r="E1501">
        <v>1.65616677016922</v>
      </c>
      <c r="F1501">
        <v>1.3607798399642701</v>
      </c>
      <c r="G1501">
        <v>1.70756161199484</v>
      </c>
      <c r="H1501">
        <v>8</v>
      </c>
      <c r="I1501">
        <v>7</v>
      </c>
      <c r="J1501">
        <v>170</v>
      </c>
      <c r="K1501">
        <v>41</v>
      </c>
      <c r="L1501">
        <v>19</v>
      </c>
      <c r="M1501">
        <v>1031</v>
      </c>
      <c r="N1501">
        <v>-0.755034720631657</v>
      </c>
      <c r="O1501">
        <v>-0.23570075973030599</v>
      </c>
      <c r="P1501">
        <v>-0.86556656816395905</v>
      </c>
      <c r="Q1501" t="b">
        <v>0</v>
      </c>
      <c r="R1501" t="b">
        <v>0</v>
      </c>
      <c r="S1501">
        <f t="shared" si="115"/>
        <v>0.1951219512195122</v>
      </c>
      <c r="T1501">
        <f t="shared" si="116"/>
        <v>0.36842105263157893</v>
      </c>
      <c r="U1501">
        <f t="shared" si="117"/>
        <v>0.16488845780795344</v>
      </c>
      <c r="V1501">
        <f t="shared" si="118"/>
        <v>2.5953981438232354E-2</v>
      </c>
      <c r="W1501">
        <f t="shared" si="119"/>
        <v>0.17472281870371176</v>
      </c>
    </row>
    <row r="1502" spans="1:23" x14ac:dyDescent="0.2">
      <c r="A1502" t="s">
        <v>3219</v>
      </c>
      <c r="B1502">
        <v>-2.6387317073170702</v>
      </c>
      <c r="C1502">
        <v>-2.7605789473684199</v>
      </c>
      <c r="D1502">
        <v>-3.0318588748787598</v>
      </c>
      <c r="E1502">
        <v>1.7697443666080701</v>
      </c>
      <c r="F1502">
        <v>1.8172773248313701</v>
      </c>
      <c r="G1502">
        <v>1.5011677781234001</v>
      </c>
      <c r="H1502">
        <v>2</v>
      </c>
      <c r="I1502">
        <v>1</v>
      </c>
      <c r="J1502">
        <v>23</v>
      </c>
      <c r="K1502">
        <v>41</v>
      </c>
      <c r="L1502">
        <v>19</v>
      </c>
      <c r="M1502">
        <v>1031</v>
      </c>
      <c r="N1502">
        <v>-1.49102421632483</v>
      </c>
      <c r="O1502">
        <v>-1.51907411689329</v>
      </c>
      <c r="P1502">
        <v>-2.01966690136986</v>
      </c>
      <c r="Q1502" t="b">
        <v>0</v>
      </c>
      <c r="R1502" t="b">
        <v>0</v>
      </c>
      <c r="S1502">
        <f t="shared" si="115"/>
        <v>4.878048780487805E-2</v>
      </c>
      <c r="T1502">
        <f t="shared" si="116"/>
        <v>5.2631578947368418E-2</v>
      </c>
      <c r="U1502">
        <f t="shared" si="117"/>
        <v>2.2308438409311349E-2</v>
      </c>
      <c r="V1502">
        <f t="shared" si="118"/>
        <v>2.5894386078585852E-2</v>
      </c>
      <c r="W1502">
        <f t="shared" si="119"/>
        <v>2.9661440127833893E-2</v>
      </c>
    </row>
    <row r="1503" spans="1:23" x14ac:dyDescent="0.2">
      <c r="A1503" t="s">
        <v>1086</v>
      </c>
      <c r="B1503">
        <v>-2.7299512195122002</v>
      </c>
      <c r="C1503">
        <v>-3.0082105263157901</v>
      </c>
      <c r="D1503">
        <v>-3.0488928225024199</v>
      </c>
      <c r="E1503">
        <v>1.7441447334665201</v>
      </c>
      <c r="F1503">
        <v>1.4324268909036599</v>
      </c>
      <c r="G1503">
        <v>1.5714395910653101</v>
      </c>
      <c r="H1503">
        <v>2</v>
      </c>
      <c r="I1503">
        <v>1</v>
      </c>
      <c r="J1503">
        <v>23</v>
      </c>
      <c r="K1503">
        <v>41</v>
      </c>
      <c r="L1503">
        <v>19</v>
      </c>
      <c r="M1503">
        <v>1031</v>
      </c>
      <c r="N1503">
        <v>-1.5652091062915201</v>
      </c>
      <c r="O1503">
        <v>-2.1000796239018</v>
      </c>
      <c r="P1503">
        <v>-1.9401909178293799</v>
      </c>
      <c r="Q1503" t="b">
        <v>0</v>
      </c>
      <c r="R1503" t="b">
        <v>0</v>
      </c>
      <c r="S1503">
        <f t="shared" si="115"/>
        <v>4.878048780487805E-2</v>
      </c>
      <c r="T1503">
        <f t="shared" si="116"/>
        <v>5.2631578947368418E-2</v>
      </c>
      <c r="U1503">
        <f t="shared" si="117"/>
        <v>2.2308438409311349E-2</v>
      </c>
      <c r="V1503">
        <f t="shared" si="118"/>
        <v>2.5894386078585852E-2</v>
      </c>
      <c r="W1503">
        <f t="shared" si="119"/>
        <v>2.9661440127833893E-2</v>
      </c>
    </row>
    <row r="1504" spans="1:23" x14ac:dyDescent="0.2">
      <c r="A1504" t="s">
        <v>10272</v>
      </c>
      <c r="B1504">
        <v>-3.3880975609756101</v>
      </c>
      <c r="C1504">
        <v>-3.9216315789473701</v>
      </c>
      <c r="D1504">
        <v>-3.7063865179437401</v>
      </c>
      <c r="E1504">
        <v>1.9806069383248099</v>
      </c>
      <c r="F1504">
        <v>2.4303877578978201</v>
      </c>
      <c r="G1504">
        <v>1.75292423527365</v>
      </c>
      <c r="H1504">
        <v>2</v>
      </c>
      <c r="I1504">
        <v>1</v>
      </c>
      <c r="J1504">
        <v>23</v>
      </c>
      <c r="K1504">
        <v>41</v>
      </c>
      <c r="L1504">
        <v>19</v>
      </c>
      <c r="M1504">
        <v>1031</v>
      </c>
      <c r="N1504">
        <v>-1.7106360153626701</v>
      </c>
      <c r="O1504">
        <v>-1.61358267470019</v>
      </c>
      <c r="P1504">
        <v>-2.11440200515292</v>
      </c>
      <c r="Q1504" t="b">
        <v>0</v>
      </c>
      <c r="R1504" t="b">
        <v>0</v>
      </c>
      <c r="S1504">
        <f t="shared" si="115"/>
        <v>4.878048780487805E-2</v>
      </c>
      <c r="T1504">
        <f t="shared" si="116"/>
        <v>5.2631578947368418E-2</v>
      </c>
      <c r="U1504">
        <f t="shared" si="117"/>
        <v>2.2308438409311349E-2</v>
      </c>
      <c r="V1504">
        <f t="shared" si="118"/>
        <v>2.5894386078585852E-2</v>
      </c>
      <c r="W1504">
        <f t="shared" si="119"/>
        <v>2.9661440127833893E-2</v>
      </c>
    </row>
    <row r="1505" spans="1:23" x14ac:dyDescent="0.2">
      <c r="A1505" t="s">
        <v>6725</v>
      </c>
      <c r="B1505">
        <v>-3.0988048780487798</v>
      </c>
      <c r="C1505">
        <v>-3.7059473684210502</v>
      </c>
      <c r="D1505">
        <v>-3.7785591658583901</v>
      </c>
      <c r="E1505">
        <v>1.6650872271813699</v>
      </c>
      <c r="F1505">
        <v>2.2409964530300099</v>
      </c>
      <c r="G1505">
        <v>1.9070102478089099</v>
      </c>
      <c r="H1505">
        <v>2</v>
      </c>
      <c r="I1505">
        <v>1</v>
      </c>
      <c r="J1505">
        <v>23</v>
      </c>
      <c r="K1505">
        <v>41</v>
      </c>
      <c r="L1505">
        <v>19</v>
      </c>
      <c r="M1505">
        <v>1031</v>
      </c>
      <c r="N1505">
        <v>-1.8610465730941801</v>
      </c>
      <c r="O1505">
        <v>-1.6537051468378301</v>
      </c>
      <c r="P1505">
        <v>-1.9814047513377699</v>
      </c>
      <c r="Q1505" t="b">
        <v>0</v>
      </c>
      <c r="R1505" t="b">
        <v>0</v>
      </c>
      <c r="S1505">
        <f t="shared" si="115"/>
        <v>4.878048780487805E-2</v>
      </c>
      <c r="T1505">
        <f t="shared" si="116"/>
        <v>5.2631578947368418E-2</v>
      </c>
      <c r="U1505">
        <f t="shared" si="117"/>
        <v>2.2308438409311349E-2</v>
      </c>
      <c r="V1505">
        <f t="shared" si="118"/>
        <v>2.5894386078585852E-2</v>
      </c>
      <c r="W1505">
        <f t="shared" si="119"/>
        <v>2.9661440127833893E-2</v>
      </c>
    </row>
    <row r="1506" spans="1:23" x14ac:dyDescent="0.2">
      <c r="A1506" t="s">
        <v>8865</v>
      </c>
      <c r="B1506">
        <v>-3.3432926829268301</v>
      </c>
      <c r="C1506">
        <v>-3.3331052631578899</v>
      </c>
      <c r="D1506">
        <v>-3.8145999030067901</v>
      </c>
      <c r="E1506">
        <v>2.4742732388881699</v>
      </c>
      <c r="F1506">
        <v>1.34593158482329</v>
      </c>
      <c r="G1506">
        <v>1.8710209320156499</v>
      </c>
      <c r="H1506">
        <v>2</v>
      </c>
      <c r="I1506">
        <v>0</v>
      </c>
      <c r="J1506">
        <v>23</v>
      </c>
      <c r="K1506">
        <v>41</v>
      </c>
      <c r="L1506">
        <v>19</v>
      </c>
      <c r="M1506">
        <v>1031</v>
      </c>
      <c r="N1506">
        <v>-1.35122210044561</v>
      </c>
      <c r="O1506">
        <v>-2.4764299320574401</v>
      </c>
      <c r="P1506">
        <v>-2.0387799183504098</v>
      </c>
      <c r="Q1506" t="b">
        <v>0</v>
      </c>
      <c r="R1506" t="b">
        <v>0</v>
      </c>
      <c r="S1506">
        <f t="shared" si="115"/>
        <v>4.878048780487805E-2</v>
      </c>
      <c r="T1506">
        <f t="shared" si="116"/>
        <v>0</v>
      </c>
      <c r="U1506">
        <f t="shared" si="117"/>
        <v>2.2308438409311349E-2</v>
      </c>
      <c r="V1506">
        <f t="shared" si="118"/>
        <v>2.5894386078585852E-2</v>
      </c>
      <c r="W1506">
        <f t="shared" si="119"/>
        <v>-2.182163187855779E-2</v>
      </c>
    </row>
    <row r="1507" spans="1:23" x14ac:dyDescent="0.2">
      <c r="A1507" t="s">
        <v>331</v>
      </c>
      <c r="B1507">
        <v>-2.94543902439024</v>
      </c>
      <c r="C1507">
        <v>-3.4357894736842098</v>
      </c>
      <c r="D1507">
        <v>-3.40045053346266</v>
      </c>
      <c r="E1507">
        <v>1.7509881746446501</v>
      </c>
      <c r="F1507">
        <v>1.9205975928271399</v>
      </c>
      <c r="G1507">
        <v>1.6884131063311101</v>
      </c>
      <c r="H1507">
        <v>2</v>
      </c>
      <c r="I1507">
        <v>0</v>
      </c>
      <c r="J1507">
        <v>23</v>
      </c>
      <c r="K1507">
        <v>41</v>
      </c>
      <c r="L1507">
        <v>19</v>
      </c>
      <c r="M1507">
        <v>1031</v>
      </c>
      <c r="N1507">
        <v>-1.68215814763455</v>
      </c>
      <c r="O1507">
        <v>-1.78891689051151</v>
      </c>
      <c r="P1507">
        <v>-2.0139920264251998</v>
      </c>
      <c r="Q1507" t="b">
        <v>0</v>
      </c>
      <c r="R1507" t="b">
        <v>0</v>
      </c>
      <c r="S1507">
        <f t="shared" si="115"/>
        <v>4.878048780487805E-2</v>
      </c>
      <c r="T1507">
        <f t="shared" si="116"/>
        <v>0</v>
      </c>
      <c r="U1507">
        <f t="shared" si="117"/>
        <v>2.2308438409311349E-2</v>
      </c>
      <c r="V1507">
        <f t="shared" si="118"/>
        <v>2.5894386078585852E-2</v>
      </c>
      <c r="W1507">
        <f t="shared" si="119"/>
        <v>-2.182163187855779E-2</v>
      </c>
    </row>
    <row r="1508" spans="1:23" x14ac:dyDescent="0.2">
      <c r="A1508" t="s">
        <v>4879</v>
      </c>
      <c r="B1508">
        <v>-3.0127073170731702</v>
      </c>
      <c r="C1508">
        <v>-3.07094736842105</v>
      </c>
      <c r="D1508">
        <v>-3.3810421920465599</v>
      </c>
      <c r="E1508">
        <v>1.6956905600115599</v>
      </c>
      <c r="F1508">
        <v>1.42780622943341</v>
      </c>
      <c r="G1508">
        <v>1.70788295517257</v>
      </c>
      <c r="H1508">
        <v>2</v>
      </c>
      <c r="I1508">
        <v>0</v>
      </c>
      <c r="J1508">
        <v>23</v>
      </c>
      <c r="K1508">
        <v>41</v>
      </c>
      <c r="L1508">
        <v>19</v>
      </c>
      <c r="M1508">
        <v>1031</v>
      </c>
      <c r="N1508">
        <v>-1.7766846075103699</v>
      </c>
      <c r="O1508">
        <v>-2.1508152192610002</v>
      </c>
      <c r="P1508">
        <v>-1.9796685608967399</v>
      </c>
      <c r="Q1508" t="b">
        <v>0</v>
      </c>
      <c r="R1508" t="b">
        <v>0</v>
      </c>
      <c r="S1508">
        <f t="shared" si="115"/>
        <v>4.878048780487805E-2</v>
      </c>
      <c r="T1508">
        <f t="shared" si="116"/>
        <v>0</v>
      </c>
      <c r="U1508">
        <f t="shared" si="117"/>
        <v>2.2308438409311349E-2</v>
      </c>
      <c r="V1508">
        <f t="shared" si="118"/>
        <v>2.5894386078585852E-2</v>
      </c>
      <c r="W1508">
        <f t="shared" si="119"/>
        <v>-2.182163187855779E-2</v>
      </c>
    </row>
    <row r="1509" spans="1:23" x14ac:dyDescent="0.2">
      <c r="A1509" t="s">
        <v>551</v>
      </c>
      <c r="B1509">
        <v>-2.6079512195121901</v>
      </c>
      <c r="C1509">
        <v>-3.2730000000000001</v>
      </c>
      <c r="D1509">
        <v>-3.2831110572259901</v>
      </c>
      <c r="E1509">
        <v>1.4318931345739401</v>
      </c>
      <c r="F1509">
        <v>1.3270106690563801</v>
      </c>
      <c r="G1509">
        <v>1.50217019488716</v>
      </c>
      <c r="H1509">
        <v>2</v>
      </c>
      <c r="I1509">
        <v>0</v>
      </c>
      <c r="J1509">
        <v>23</v>
      </c>
      <c r="K1509">
        <v>41</v>
      </c>
      <c r="L1509">
        <v>19</v>
      </c>
      <c r="M1509">
        <v>1031</v>
      </c>
      <c r="N1509">
        <v>-1.8213309055973601</v>
      </c>
      <c r="O1509">
        <v>-2.4664458819516302</v>
      </c>
      <c r="P1509">
        <v>-2.1855786171237499</v>
      </c>
      <c r="Q1509" t="b">
        <v>0</v>
      </c>
      <c r="R1509" t="b">
        <v>0</v>
      </c>
      <c r="S1509">
        <f t="shared" si="115"/>
        <v>4.878048780487805E-2</v>
      </c>
      <c r="T1509">
        <f t="shared" si="116"/>
        <v>0</v>
      </c>
      <c r="U1509">
        <f t="shared" si="117"/>
        <v>2.2308438409311349E-2</v>
      </c>
      <c r="V1509">
        <f t="shared" si="118"/>
        <v>2.5894386078585852E-2</v>
      </c>
      <c r="W1509">
        <f t="shared" si="119"/>
        <v>-2.182163187855779E-2</v>
      </c>
    </row>
    <row r="1510" spans="1:23" x14ac:dyDescent="0.2">
      <c r="A1510" t="s">
        <v>56</v>
      </c>
      <c r="B1510">
        <v>-3.4567560975609801</v>
      </c>
      <c r="C1510">
        <v>-4.1247368421052597</v>
      </c>
      <c r="D1510">
        <v>-3.7556338506304598</v>
      </c>
      <c r="E1510">
        <v>1.7934015612862</v>
      </c>
      <c r="F1510">
        <v>1.73290997555542</v>
      </c>
      <c r="G1510">
        <v>1.7797705521393701</v>
      </c>
      <c r="H1510">
        <v>2</v>
      </c>
      <c r="I1510">
        <v>0</v>
      </c>
      <c r="J1510">
        <v>23</v>
      </c>
      <c r="K1510">
        <v>41</v>
      </c>
      <c r="L1510">
        <v>19</v>
      </c>
      <c r="M1510">
        <v>1031</v>
      </c>
      <c r="N1510">
        <v>-1.92748583038025</v>
      </c>
      <c r="O1510">
        <v>-2.3802372311829001</v>
      </c>
      <c r="P1510">
        <v>-2.1101786666354299</v>
      </c>
      <c r="Q1510" t="b">
        <v>0</v>
      </c>
      <c r="R1510" t="b">
        <v>0</v>
      </c>
      <c r="S1510">
        <f t="shared" si="115"/>
        <v>4.878048780487805E-2</v>
      </c>
      <c r="T1510">
        <f t="shared" si="116"/>
        <v>0</v>
      </c>
      <c r="U1510">
        <f t="shared" si="117"/>
        <v>2.2308438409311349E-2</v>
      </c>
      <c r="V1510">
        <f t="shared" si="118"/>
        <v>2.5894386078585852E-2</v>
      </c>
      <c r="W1510">
        <f t="shared" si="119"/>
        <v>-2.182163187855779E-2</v>
      </c>
    </row>
    <row r="1511" spans="1:23" x14ac:dyDescent="0.2">
      <c r="A1511" t="s">
        <v>3204</v>
      </c>
      <c r="B1511">
        <v>-3.9984634146341498</v>
      </c>
      <c r="C1511">
        <v>-3.28757894736842</v>
      </c>
      <c r="D1511">
        <v>-4.0260111542191996</v>
      </c>
      <c r="E1511">
        <v>1.8671554156584</v>
      </c>
      <c r="F1511">
        <v>1.5422253851185801</v>
      </c>
      <c r="G1511">
        <v>2.0807552243612899</v>
      </c>
      <c r="H1511">
        <v>2</v>
      </c>
      <c r="I1511">
        <v>0</v>
      </c>
      <c r="J1511">
        <v>23</v>
      </c>
      <c r="K1511">
        <v>41</v>
      </c>
      <c r="L1511">
        <v>19</v>
      </c>
      <c r="M1511">
        <v>1031</v>
      </c>
      <c r="N1511">
        <v>-2.1414732705708901</v>
      </c>
      <c r="O1511">
        <v>-2.1317110839254201</v>
      </c>
      <c r="P1511">
        <v>-1.93487975283351</v>
      </c>
      <c r="Q1511" t="b">
        <v>0</v>
      </c>
      <c r="R1511" t="b">
        <v>0</v>
      </c>
      <c r="S1511">
        <f t="shared" si="115"/>
        <v>4.878048780487805E-2</v>
      </c>
      <c r="T1511">
        <f t="shared" si="116"/>
        <v>0</v>
      </c>
      <c r="U1511">
        <f t="shared" si="117"/>
        <v>2.2308438409311349E-2</v>
      </c>
      <c r="V1511">
        <f t="shared" si="118"/>
        <v>2.5894386078585852E-2</v>
      </c>
      <c r="W1511">
        <f t="shared" si="119"/>
        <v>-2.182163187855779E-2</v>
      </c>
    </row>
    <row r="1512" spans="1:23" x14ac:dyDescent="0.2">
      <c r="A1512" t="s">
        <v>10257</v>
      </c>
      <c r="B1512">
        <v>7.4586341463414598</v>
      </c>
      <c r="C1512">
        <v>7.2984736842105304</v>
      </c>
      <c r="D1512">
        <v>5.5641207565470401</v>
      </c>
      <c r="E1512">
        <v>3.2474962720352401</v>
      </c>
      <c r="F1512">
        <v>2.7756526850913499</v>
      </c>
      <c r="G1512">
        <v>3.5631968375898202</v>
      </c>
      <c r="H1512">
        <v>41</v>
      </c>
      <c r="I1512">
        <v>19</v>
      </c>
      <c r="J1512">
        <v>979</v>
      </c>
      <c r="K1512">
        <v>41</v>
      </c>
      <c r="L1512">
        <v>19</v>
      </c>
      <c r="M1512">
        <v>1031</v>
      </c>
      <c r="N1512">
        <v>2.29673370546075</v>
      </c>
      <c r="O1512">
        <v>2.6294621526000901</v>
      </c>
      <c r="P1512">
        <v>1.5615530126903301</v>
      </c>
      <c r="Q1512" t="b">
        <v>1</v>
      </c>
      <c r="R1512" t="b">
        <v>1</v>
      </c>
      <c r="S1512">
        <f t="shared" si="115"/>
        <v>1</v>
      </c>
      <c r="T1512">
        <f t="shared" si="116"/>
        <v>1</v>
      </c>
      <c r="U1512">
        <f t="shared" si="117"/>
        <v>0.94956353055286125</v>
      </c>
      <c r="V1512">
        <f t="shared" si="118"/>
        <v>2.5870646766169347E-2</v>
      </c>
      <c r="W1512">
        <f t="shared" si="119"/>
        <v>2.5870646766169347E-2</v>
      </c>
    </row>
    <row r="1513" spans="1:23" x14ac:dyDescent="0.2">
      <c r="A1513" t="s">
        <v>1871</v>
      </c>
      <c r="B1513">
        <v>2.7690975609756099</v>
      </c>
      <c r="C1513">
        <v>2.88784210526316</v>
      </c>
      <c r="D1513">
        <v>2.5389432589718699</v>
      </c>
      <c r="E1513">
        <v>2.6906641650377798</v>
      </c>
      <c r="F1513">
        <v>3.1601666805334001</v>
      </c>
      <c r="G1513">
        <v>3.20741499157152</v>
      </c>
      <c r="H1513">
        <v>35</v>
      </c>
      <c r="I1513">
        <v>17</v>
      </c>
      <c r="J1513">
        <v>832</v>
      </c>
      <c r="K1513">
        <v>41</v>
      </c>
      <c r="L1513">
        <v>19</v>
      </c>
      <c r="M1513">
        <v>1031</v>
      </c>
      <c r="N1513">
        <v>1.0291501990315199</v>
      </c>
      <c r="O1513">
        <v>0.91382588236634599</v>
      </c>
      <c r="P1513">
        <v>0.79158551844514402</v>
      </c>
      <c r="Q1513" t="b">
        <v>0</v>
      </c>
      <c r="R1513" t="b">
        <v>0</v>
      </c>
      <c r="S1513">
        <f t="shared" si="115"/>
        <v>0.85365853658536583</v>
      </c>
      <c r="T1513">
        <f t="shared" si="116"/>
        <v>0.89473684210526316</v>
      </c>
      <c r="U1513">
        <f t="shared" si="117"/>
        <v>0.80698351115421918</v>
      </c>
      <c r="V1513">
        <f t="shared" si="118"/>
        <v>2.5830354921906551E-2</v>
      </c>
      <c r="W1513">
        <f t="shared" si="119"/>
        <v>4.8563437579455915E-2</v>
      </c>
    </row>
    <row r="1514" spans="1:23" x14ac:dyDescent="0.2">
      <c r="A1514" t="s">
        <v>5743</v>
      </c>
      <c r="B1514">
        <v>1.9731707317073199</v>
      </c>
      <c r="C1514">
        <v>2.64552631578947</v>
      </c>
      <c r="D1514">
        <v>1.3807725509214399</v>
      </c>
      <c r="E1514">
        <v>3.9307288680682801</v>
      </c>
      <c r="F1514">
        <v>3.3401565259323598</v>
      </c>
      <c r="G1514">
        <v>3.98487063085236</v>
      </c>
      <c r="H1514">
        <v>25</v>
      </c>
      <c r="I1514">
        <v>15</v>
      </c>
      <c r="J1514">
        <v>587</v>
      </c>
      <c r="K1514">
        <v>41</v>
      </c>
      <c r="L1514">
        <v>19</v>
      </c>
      <c r="M1514">
        <v>1031</v>
      </c>
      <c r="N1514">
        <v>0.50198596696317399</v>
      </c>
      <c r="O1514">
        <v>0.79203662919689399</v>
      </c>
      <c r="P1514">
        <v>0.34650373345397401</v>
      </c>
      <c r="Q1514" t="b">
        <v>1</v>
      </c>
      <c r="R1514" t="b">
        <v>1</v>
      </c>
      <c r="S1514">
        <f t="shared" si="115"/>
        <v>0.6097560975609756</v>
      </c>
      <c r="T1514">
        <f t="shared" si="116"/>
        <v>0.78947368421052633</v>
      </c>
      <c r="U1514">
        <f t="shared" si="117"/>
        <v>0.56935014548981566</v>
      </c>
      <c r="V1514">
        <f t="shared" si="118"/>
        <v>2.5746932376616849E-2</v>
      </c>
      <c r="W1514">
        <f t="shared" si="119"/>
        <v>0.1402641337583761</v>
      </c>
    </row>
    <row r="1515" spans="1:23" x14ac:dyDescent="0.2">
      <c r="A1515" t="s">
        <v>316</v>
      </c>
      <c r="B1515">
        <v>0.123853658536585</v>
      </c>
      <c r="C1515">
        <v>-0.94568421052631602</v>
      </c>
      <c r="D1515">
        <v>-6.4671677982541198E-2</v>
      </c>
      <c r="E1515">
        <v>3.20404058971409</v>
      </c>
      <c r="F1515">
        <v>1.7126471831528001</v>
      </c>
      <c r="G1515">
        <v>2.5897227849564102</v>
      </c>
      <c r="H1515">
        <v>21</v>
      </c>
      <c r="I1515">
        <v>5</v>
      </c>
      <c r="J1515">
        <v>489</v>
      </c>
      <c r="K1515">
        <v>41</v>
      </c>
      <c r="L1515">
        <v>19</v>
      </c>
      <c r="M1515">
        <v>1031</v>
      </c>
      <c r="N1515">
        <v>3.8655458652487699E-2</v>
      </c>
      <c r="O1515">
        <v>-0.55217689891353605</v>
      </c>
      <c r="P1515">
        <v>-2.49724327090977E-2</v>
      </c>
      <c r="Q1515" t="b">
        <v>0</v>
      </c>
      <c r="R1515" t="b">
        <v>0</v>
      </c>
      <c r="S1515">
        <f t="shared" si="115"/>
        <v>0.51219512195121952</v>
      </c>
      <c r="T1515">
        <f t="shared" si="116"/>
        <v>0.26315789473684209</v>
      </c>
      <c r="U1515">
        <f t="shared" si="117"/>
        <v>0.47429679922405432</v>
      </c>
      <c r="V1515">
        <f t="shared" si="118"/>
        <v>2.5706033376123205E-2</v>
      </c>
      <c r="W1515">
        <f t="shared" si="119"/>
        <v>-0.14321329639889202</v>
      </c>
    </row>
    <row r="1516" spans="1:23" x14ac:dyDescent="0.2">
      <c r="A1516" t="s">
        <v>8303</v>
      </c>
      <c r="B1516">
        <v>8.8294146341463406</v>
      </c>
      <c r="C1516">
        <v>9.7271052631579007</v>
      </c>
      <c r="D1516">
        <v>7.89574927255092</v>
      </c>
      <c r="E1516">
        <v>3.6668590797855001</v>
      </c>
      <c r="F1516">
        <v>4.5279406541900498</v>
      </c>
      <c r="G1516">
        <v>4.5416267414035403</v>
      </c>
      <c r="H1516">
        <v>40</v>
      </c>
      <c r="I1516">
        <v>19</v>
      </c>
      <c r="J1516">
        <v>955</v>
      </c>
      <c r="K1516">
        <v>41</v>
      </c>
      <c r="L1516">
        <v>19</v>
      </c>
      <c r="M1516">
        <v>1031</v>
      </c>
      <c r="N1516">
        <v>2.40789581547345</v>
      </c>
      <c r="O1516">
        <v>2.1482404488134499</v>
      </c>
      <c r="P1516">
        <v>1.7385288845007201</v>
      </c>
      <c r="Q1516" t="b">
        <v>1</v>
      </c>
      <c r="R1516" t="b">
        <v>1</v>
      </c>
      <c r="S1516">
        <f t="shared" si="115"/>
        <v>0.97560975609756095</v>
      </c>
      <c r="T1516">
        <f t="shared" si="116"/>
        <v>1</v>
      </c>
      <c r="U1516">
        <f t="shared" si="117"/>
        <v>0.92628516003879724</v>
      </c>
      <c r="V1516">
        <f t="shared" si="118"/>
        <v>2.5606071770687411E-2</v>
      </c>
      <c r="W1516">
        <f t="shared" si="119"/>
        <v>3.8267875125881146E-2</v>
      </c>
    </row>
    <row r="1517" spans="1:23" x14ac:dyDescent="0.2">
      <c r="A1517" t="s">
        <v>837</v>
      </c>
      <c r="B1517">
        <v>4.3339999999999996</v>
      </c>
      <c r="C1517">
        <v>4.8622105263157902</v>
      </c>
      <c r="D1517">
        <v>4.3655698351115397</v>
      </c>
      <c r="E1517">
        <v>3.55152436183154</v>
      </c>
      <c r="F1517">
        <v>1.9827106665516301</v>
      </c>
      <c r="G1517">
        <v>4.0710284264011598</v>
      </c>
      <c r="H1517">
        <v>38</v>
      </c>
      <c r="I1517">
        <v>19</v>
      </c>
      <c r="J1517">
        <v>906</v>
      </c>
      <c r="K1517">
        <v>41</v>
      </c>
      <c r="L1517">
        <v>19</v>
      </c>
      <c r="M1517">
        <v>1031</v>
      </c>
      <c r="N1517">
        <v>1.22032106736414</v>
      </c>
      <c r="O1517">
        <v>2.4523046192978999</v>
      </c>
      <c r="P1517">
        <v>1.07235061460152</v>
      </c>
      <c r="Q1517" t="b">
        <v>1</v>
      </c>
      <c r="R1517" t="b">
        <v>1</v>
      </c>
      <c r="S1517">
        <f t="shared" si="115"/>
        <v>0.92682926829268297</v>
      </c>
      <c r="T1517">
        <f t="shared" si="116"/>
        <v>1</v>
      </c>
      <c r="U1517">
        <f t="shared" si="117"/>
        <v>0.87875848690591662</v>
      </c>
      <c r="V1517">
        <f t="shared" si="118"/>
        <v>2.5586461336993382E-2</v>
      </c>
      <c r="W1517">
        <f t="shared" si="119"/>
        <v>6.4532782653587972E-2</v>
      </c>
    </row>
    <row r="1518" spans="1:23" x14ac:dyDescent="0.2">
      <c r="A1518" t="s">
        <v>667</v>
      </c>
      <c r="B1518">
        <v>-1.5299268292682899</v>
      </c>
      <c r="C1518">
        <v>-1.4161052631578901</v>
      </c>
      <c r="D1518">
        <v>-1.7259141610087301</v>
      </c>
      <c r="E1518">
        <v>1.9183746599946201</v>
      </c>
      <c r="F1518">
        <v>1.78970151568228</v>
      </c>
      <c r="G1518">
        <v>2.0558264516431599</v>
      </c>
      <c r="H1518">
        <v>9</v>
      </c>
      <c r="I1518">
        <v>5</v>
      </c>
      <c r="J1518">
        <v>195</v>
      </c>
      <c r="K1518">
        <v>41</v>
      </c>
      <c r="L1518">
        <v>19</v>
      </c>
      <c r="M1518">
        <v>1031</v>
      </c>
      <c r="N1518">
        <v>-0.79751200908407904</v>
      </c>
      <c r="O1518">
        <v>-0.79125220085542503</v>
      </c>
      <c r="P1518">
        <v>-0.83952327767222701</v>
      </c>
      <c r="Q1518" t="b">
        <v>0</v>
      </c>
      <c r="R1518" t="b">
        <v>0</v>
      </c>
      <c r="S1518">
        <f t="shared" si="115"/>
        <v>0.21951219512195122</v>
      </c>
      <c r="T1518">
        <f t="shared" si="116"/>
        <v>0.26315789473684209</v>
      </c>
      <c r="U1518">
        <f t="shared" si="117"/>
        <v>0.18913676042677013</v>
      </c>
      <c r="V1518">
        <f t="shared" si="118"/>
        <v>2.5544105359487368E-2</v>
      </c>
      <c r="W1518">
        <f t="shared" si="119"/>
        <v>6.2247789130247977E-2</v>
      </c>
    </row>
    <row r="1519" spans="1:23" x14ac:dyDescent="0.2">
      <c r="A1519" t="s">
        <v>1812</v>
      </c>
      <c r="B1519">
        <v>-1.5084878048780499</v>
      </c>
      <c r="C1519">
        <v>-1.1772631578947399</v>
      </c>
      <c r="D1519">
        <v>-1.9135649854510199</v>
      </c>
      <c r="E1519">
        <v>1.7809378129945199</v>
      </c>
      <c r="F1519">
        <v>1.9690345174089601</v>
      </c>
      <c r="G1519">
        <v>2.3062099784579599</v>
      </c>
      <c r="H1519">
        <v>9</v>
      </c>
      <c r="I1519">
        <v>4</v>
      </c>
      <c r="J1519">
        <v>195</v>
      </c>
      <c r="K1519">
        <v>41</v>
      </c>
      <c r="L1519">
        <v>19</v>
      </c>
      <c r="M1519">
        <v>1031</v>
      </c>
      <c r="N1519">
        <v>-0.84701879755230203</v>
      </c>
      <c r="O1519">
        <v>-0.59788853241836104</v>
      </c>
      <c r="P1519">
        <v>-0.82974447397479301</v>
      </c>
      <c r="Q1519" t="b">
        <v>1</v>
      </c>
      <c r="R1519" t="b">
        <v>0</v>
      </c>
      <c r="S1519">
        <f t="shared" si="115"/>
        <v>0.21951219512195122</v>
      </c>
      <c r="T1519">
        <f t="shared" si="116"/>
        <v>0.21052631578947367</v>
      </c>
      <c r="U1519">
        <f t="shared" si="117"/>
        <v>0.18913676042677013</v>
      </c>
      <c r="V1519">
        <f t="shared" si="118"/>
        <v>2.5544105359487368E-2</v>
      </c>
      <c r="W1519">
        <f t="shared" si="119"/>
        <v>1.7987464583154367E-2</v>
      </c>
    </row>
    <row r="1520" spans="1:23" x14ac:dyDescent="0.2">
      <c r="A1520" t="s">
        <v>160</v>
      </c>
      <c r="B1520">
        <v>3.1705853658536598</v>
      </c>
      <c r="C1520">
        <v>3.5567894736842098</v>
      </c>
      <c r="D1520">
        <v>3.4663989205102999</v>
      </c>
      <c r="E1520">
        <v>3.5496193885666498</v>
      </c>
      <c r="F1520">
        <v>3.0019111119584698</v>
      </c>
      <c r="G1520" t="s">
        <v>6</v>
      </c>
      <c r="H1520">
        <v>35</v>
      </c>
      <c r="I1520">
        <v>17</v>
      </c>
      <c r="J1520">
        <v>823</v>
      </c>
      <c r="K1520">
        <v>41</v>
      </c>
      <c r="L1520">
        <v>19</v>
      </c>
      <c r="M1520">
        <v>1019</v>
      </c>
      <c r="N1520">
        <v>0.893218404222756</v>
      </c>
      <c r="O1520">
        <v>1.1848417028456699</v>
      </c>
      <c r="P1520" t="s">
        <v>6</v>
      </c>
      <c r="Q1520" t="b">
        <v>1</v>
      </c>
      <c r="R1520" t="b">
        <v>1</v>
      </c>
      <c r="S1520">
        <f t="shared" si="115"/>
        <v>0.85365853658536583</v>
      </c>
      <c r="T1520">
        <f t="shared" si="116"/>
        <v>0.89473684210526316</v>
      </c>
      <c r="U1520">
        <f t="shared" si="117"/>
        <v>0.8076545632973503</v>
      </c>
      <c r="V1520">
        <f t="shared" si="118"/>
        <v>2.5449537883000861E-2</v>
      </c>
      <c r="W1520">
        <f t="shared" si="119"/>
        <v>4.8174181381793302E-2</v>
      </c>
    </row>
    <row r="1521" spans="1:23" x14ac:dyDescent="0.2">
      <c r="A1521" t="s">
        <v>7927</v>
      </c>
      <c r="B1521">
        <v>-2.1964634146341502</v>
      </c>
      <c r="C1521">
        <v>-2.5258421052631599</v>
      </c>
      <c r="D1521">
        <v>-2.60516634335597</v>
      </c>
      <c r="E1521">
        <v>1.60781262707551</v>
      </c>
      <c r="F1521">
        <v>1.5002314826002801</v>
      </c>
      <c r="G1521">
        <v>1.59964067762095</v>
      </c>
      <c r="H1521">
        <v>3</v>
      </c>
      <c r="I1521">
        <v>2</v>
      </c>
      <c r="J1521">
        <v>48</v>
      </c>
      <c r="K1521">
        <v>41</v>
      </c>
      <c r="L1521">
        <v>19</v>
      </c>
      <c r="M1521">
        <v>1031</v>
      </c>
      <c r="N1521">
        <v>-1.3661190226061</v>
      </c>
      <c r="O1521">
        <v>-1.6836349153833501</v>
      </c>
      <c r="P1521">
        <v>-1.62859470867574</v>
      </c>
      <c r="Q1521" t="b">
        <v>0</v>
      </c>
      <c r="R1521" t="b">
        <v>0</v>
      </c>
      <c r="S1521">
        <f t="shared" si="115"/>
        <v>7.3170731707317069E-2</v>
      </c>
      <c r="T1521">
        <f t="shared" si="116"/>
        <v>0.10526315789473684</v>
      </c>
      <c r="U1521">
        <f t="shared" si="117"/>
        <v>4.6556741028128033E-2</v>
      </c>
      <c r="V1521">
        <f t="shared" si="118"/>
        <v>2.5430050408011162E-2</v>
      </c>
      <c r="W1521">
        <f t="shared" si="119"/>
        <v>5.6094824642700214E-2</v>
      </c>
    </row>
    <row r="1522" spans="1:23" x14ac:dyDescent="0.2">
      <c r="A1522" t="s">
        <v>9802</v>
      </c>
      <c r="B1522">
        <v>-3.2655609756097599</v>
      </c>
      <c r="C1522">
        <v>-3.2650000000000001</v>
      </c>
      <c r="D1522">
        <v>-3.2888714839961199</v>
      </c>
      <c r="E1522">
        <v>1.96360702253911</v>
      </c>
      <c r="F1522">
        <v>2.3357300447837002</v>
      </c>
      <c r="G1522">
        <v>2.0813588293119101</v>
      </c>
      <c r="H1522">
        <v>3</v>
      </c>
      <c r="I1522">
        <v>2</v>
      </c>
      <c r="J1522">
        <v>48</v>
      </c>
      <c r="K1522">
        <v>41</v>
      </c>
      <c r="L1522">
        <v>19</v>
      </c>
      <c r="M1522">
        <v>1031</v>
      </c>
      <c r="N1522">
        <v>-1.6630420130536701</v>
      </c>
      <c r="O1522">
        <v>-1.3978498959208101</v>
      </c>
      <c r="P1522">
        <v>-1.58015592394677</v>
      </c>
      <c r="Q1522" t="b">
        <v>0</v>
      </c>
      <c r="R1522" t="b">
        <v>0</v>
      </c>
      <c r="S1522">
        <f t="shared" si="115"/>
        <v>7.3170731707317069E-2</v>
      </c>
      <c r="T1522">
        <f t="shared" si="116"/>
        <v>0.10526315789473684</v>
      </c>
      <c r="U1522">
        <f t="shared" si="117"/>
        <v>4.6556741028128033E-2</v>
      </c>
      <c r="V1522">
        <f t="shared" si="118"/>
        <v>2.5430050408011162E-2</v>
      </c>
      <c r="W1522">
        <f t="shared" si="119"/>
        <v>5.6094824642700214E-2</v>
      </c>
    </row>
    <row r="1523" spans="1:23" x14ac:dyDescent="0.2">
      <c r="A1523" t="s">
        <v>9752</v>
      </c>
      <c r="B1523">
        <v>-2.89114634146341</v>
      </c>
      <c r="C1523">
        <v>-3.4467368421052602</v>
      </c>
      <c r="D1523">
        <v>-3.3442924345295801</v>
      </c>
      <c r="E1523">
        <v>1.7975985479410499</v>
      </c>
      <c r="F1523">
        <v>1.88625809871249</v>
      </c>
      <c r="G1523">
        <v>1.9932580188378699</v>
      </c>
      <c r="H1523">
        <v>3</v>
      </c>
      <c r="I1523">
        <v>1</v>
      </c>
      <c r="J1523">
        <v>48</v>
      </c>
      <c r="K1523">
        <v>41</v>
      </c>
      <c r="L1523">
        <v>19</v>
      </c>
      <c r="M1523">
        <v>1031</v>
      </c>
      <c r="N1523">
        <v>-1.6083381602499001</v>
      </c>
      <c r="O1523">
        <v>-1.8272880283233299</v>
      </c>
      <c r="P1523">
        <v>-1.67780207224723</v>
      </c>
      <c r="Q1523" t="b">
        <v>0</v>
      </c>
      <c r="R1523" t="b">
        <v>0</v>
      </c>
      <c r="S1523">
        <f t="shared" si="115"/>
        <v>7.3170731707317069E-2</v>
      </c>
      <c r="T1523">
        <f t="shared" si="116"/>
        <v>5.2631578947368418E-2</v>
      </c>
      <c r="U1523">
        <f t="shared" si="117"/>
        <v>4.6556741028128033E-2</v>
      </c>
      <c r="V1523">
        <f t="shared" si="118"/>
        <v>2.5430050408011162E-2</v>
      </c>
      <c r="W1523">
        <f t="shared" si="119"/>
        <v>5.8045948978098227E-3</v>
      </c>
    </row>
    <row r="1524" spans="1:23" x14ac:dyDescent="0.2">
      <c r="A1524" t="s">
        <v>9122</v>
      </c>
      <c r="B1524">
        <v>-4.2326829268292698</v>
      </c>
      <c r="C1524">
        <v>-4.5925263157894696</v>
      </c>
      <c r="D1524">
        <v>-4.5242206595538299</v>
      </c>
      <c r="E1524">
        <v>2.8381698022306301</v>
      </c>
      <c r="F1524">
        <v>1.9456881442231799</v>
      </c>
      <c r="G1524">
        <v>2.6428653461124001</v>
      </c>
      <c r="H1524">
        <v>3</v>
      </c>
      <c r="I1524">
        <v>0</v>
      </c>
      <c r="J1524">
        <v>48</v>
      </c>
      <c r="K1524">
        <v>41</v>
      </c>
      <c r="L1524">
        <v>19</v>
      </c>
      <c r="M1524">
        <v>1031</v>
      </c>
      <c r="N1524">
        <v>-1.4913423867390301</v>
      </c>
      <c r="O1524">
        <v>-2.36036094963361</v>
      </c>
      <c r="P1524">
        <v>-1.71186196308066</v>
      </c>
      <c r="Q1524" t="b">
        <v>0</v>
      </c>
      <c r="R1524" t="b">
        <v>0</v>
      </c>
      <c r="S1524">
        <f t="shared" si="115"/>
        <v>7.3170731707317069E-2</v>
      </c>
      <c r="T1524">
        <f t="shared" si="116"/>
        <v>0</v>
      </c>
      <c r="U1524">
        <f t="shared" si="117"/>
        <v>4.6556741028128033E-2</v>
      </c>
      <c r="V1524">
        <f t="shared" si="118"/>
        <v>2.5430050408011162E-2</v>
      </c>
      <c r="W1524">
        <f t="shared" si="119"/>
        <v>-4.4485634847080568E-2</v>
      </c>
    </row>
    <row r="1525" spans="1:23" x14ac:dyDescent="0.2">
      <c r="A1525" t="s">
        <v>358</v>
      </c>
      <c r="B1525">
        <v>9.2725365853658506</v>
      </c>
      <c r="C1525">
        <v>9.8329473684210509</v>
      </c>
      <c r="D1525">
        <v>7.2588415112855698</v>
      </c>
      <c r="E1525">
        <v>4.64618602095788</v>
      </c>
      <c r="F1525">
        <v>7.80785688281318</v>
      </c>
      <c r="G1525" t="s">
        <v>6</v>
      </c>
      <c r="H1525">
        <v>39</v>
      </c>
      <c r="I1525">
        <v>17</v>
      </c>
      <c r="J1525">
        <v>920</v>
      </c>
      <c r="K1525">
        <v>41</v>
      </c>
      <c r="L1525">
        <v>19</v>
      </c>
      <c r="M1525">
        <v>1019</v>
      </c>
      <c r="N1525">
        <v>1.99573080878371</v>
      </c>
      <c r="O1525">
        <v>1.25936572813797</v>
      </c>
      <c r="P1525" t="s">
        <v>6</v>
      </c>
      <c r="Q1525" t="b">
        <v>1</v>
      </c>
      <c r="R1525" t="b">
        <v>1</v>
      </c>
      <c r="S1525">
        <f t="shared" si="115"/>
        <v>0.95121951219512191</v>
      </c>
      <c r="T1525">
        <f t="shared" si="116"/>
        <v>0.89473684210526316</v>
      </c>
      <c r="U1525">
        <f t="shared" si="117"/>
        <v>0.90284592737978409</v>
      </c>
      <c r="V1525">
        <f t="shared" si="118"/>
        <v>2.542170341765293E-2</v>
      </c>
      <c r="W1525">
        <f t="shared" si="119"/>
        <v>-4.261556418121093E-3</v>
      </c>
    </row>
    <row r="1526" spans="1:23" x14ac:dyDescent="0.2">
      <c r="A1526" t="s">
        <v>8375</v>
      </c>
      <c r="B1526">
        <v>4.7436097560975599</v>
      </c>
      <c r="C1526">
        <v>3.9030526315789502</v>
      </c>
      <c r="D1526">
        <v>4.2683205625606204</v>
      </c>
      <c r="E1526">
        <v>2.80447406815061</v>
      </c>
      <c r="F1526">
        <v>3.63588756229493</v>
      </c>
      <c r="G1526">
        <v>3.9062787392918699</v>
      </c>
      <c r="H1526">
        <v>39</v>
      </c>
      <c r="I1526">
        <v>17</v>
      </c>
      <c r="J1526">
        <v>931</v>
      </c>
      <c r="K1526">
        <v>41</v>
      </c>
      <c r="L1526">
        <v>19</v>
      </c>
      <c r="M1526">
        <v>1031</v>
      </c>
      <c r="N1526">
        <v>1.6914436150325001</v>
      </c>
      <c r="O1526">
        <v>1.07348001408365</v>
      </c>
      <c r="P1526">
        <v>1.09268202487116</v>
      </c>
      <c r="Q1526" t="b">
        <v>1</v>
      </c>
      <c r="R1526" t="b">
        <v>1</v>
      </c>
      <c r="S1526">
        <f t="shared" si="115"/>
        <v>0.95121951219512191</v>
      </c>
      <c r="T1526">
        <f t="shared" si="116"/>
        <v>0.89473684210526316</v>
      </c>
      <c r="U1526">
        <f t="shared" si="117"/>
        <v>0.90300678952473323</v>
      </c>
      <c r="V1526">
        <f t="shared" si="118"/>
        <v>2.5335023992441918E-2</v>
      </c>
      <c r="W1526">
        <f t="shared" si="119"/>
        <v>-4.3457267020761137E-3</v>
      </c>
    </row>
    <row r="1527" spans="1:23" x14ac:dyDescent="0.2">
      <c r="A1527" t="s">
        <v>5878</v>
      </c>
      <c r="B1527">
        <v>-0.43982926829268298</v>
      </c>
      <c r="C1527">
        <v>-1.36210526315789</v>
      </c>
      <c r="D1527">
        <v>-0.44645150339476197</v>
      </c>
      <c r="E1527">
        <v>2.8135904793492701</v>
      </c>
      <c r="F1527">
        <v>2.9961804438447199</v>
      </c>
      <c r="G1527">
        <v>3.1387348392235301</v>
      </c>
      <c r="H1527">
        <v>18</v>
      </c>
      <c r="I1527">
        <v>8</v>
      </c>
      <c r="J1527">
        <v>416</v>
      </c>
      <c r="K1527">
        <v>41</v>
      </c>
      <c r="L1527">
        <v>19</v>
      </c>
      <c r="M1527">
        <v>1031</v>
      </c>
      <c r="N1527">
        <v>-0.15632312929719899</v>
      </c>
      <c r="O1527">
        <v>-0.45461389548689202</v>
      </c>
      <c r="P1527">
        <v>-0.14223931815317301</v>
      </c>
      <c r="Q1527" t="b">
        <v>1</v>
      </c>
      <c r="R1527" t="b">
        <v>1</v>
      </c>
      <c r="S1527">
        <f t="shared" si="115"/>
        <v>0.43902439024390244</v>
      </c>
      <c r="T1527">
        <f t="shared" si="116"/>
        <v>0.42105263157894735</v>
      </c>
      <c r="U1527">
        <f t="shared" si="117"/>
        <v>0.40349175557710959</v>
      </c>
      <c r="V1527">
        <f t="shared" si="118"/>
        <v>2.5317309150976852E-2</v>
      </c>
      <c r="W1527">
        <f t="shared" si="119"/>
        <v>1.2512275852035071E-2</v>
      </c>
    </row>
    <row r="1528" spans="1:23" x14ac:dyDescent="0.2">
      <c r="A1528" t="s">
        <v>9147</v>
      </c>
      <c r="B1528">
        <v>-3.4248048780487799</v>
      </c>
      <c r="C1528">
        <v>-4.7610526315789503</v>
      </c>
      <c r="D1528">
        <v>-4.4277914622178596</v>
      </c>
      <c r="E1528">
        <v>2.7731122581088901</v>
      </c>
      <c r="F1528">
        <v>1.45289915155813</v>
      </c>
      <c r="G1528" t="s">
        <v>6</v>
      </c>
      <c r="H1528">
        <v>4</v>
      </c>
      <c r="I1528">
        <v>0</v>
      </c>
      <c r="J1528">
        <v>72</v>
      </c>
      <c r="K1528">
        <v>41</v>
      </c>
      <c r="L1528">
        <v>19</v>
      </c>
      <c r="M1528">
        <v>1019</v>
      </c>
      <c r="N1528">
        <v>-1.23500405294963</v>
      </c>
      <c r="O1528">
        <v>-3.2769326256905398</v>
      </c>
      <c r="P1528" t="s">
        <v>6</v>
      </c>
      <c r="Q1528" t="b">
        <v>0</v>
      </c>
      <c r="R1528" t="b">
        <v>0</v>
      </c>
      <c r="S1528">
        <f t="shared" si="115"/>
        <v>9.7560975609756101E-2</v>
      </c>
      <c r="T1528">
        <f t="shared" si="116"/>
        <v>0</v>
      </c>
      <c r="U1528">
        <f t="shared" si="117"/>
        <v>7.0657507360157024E-2</v>
      </c>
      <c r="V1528">
        <f t="shared" si="118"/>
        <v>2.5127987301871268E-2</v>
      </c>
      <c r="W1528">
        <f t="shared" si="119"/>
        <v>-6.5994500458295136E-2</v>
      </c>
    </row>
    <row r="1529" spans="1:23" x14ac:dyDescent="0.2">
      <c r="A1529" t="s">
        <v>9520</v>
      </c>
      <c r="B1529">
        <v>-1.9236829268292699</v>
      </c>
      <c r="C1529">
        <v>-0.72694736842105301</v>
      </c>
      <c r="D1529">
        <v>-2.60563094083414</v>
      </c>
      <c r="E1529">
        <v>2.70108450612355</v>
      </c>
      <c r="F1529">
        <v>3.0122187918312799</v>
      </c>
      <c r="G1529">
        <v>2.9268837206295601</v>
      </c>
      <c r="H1529">
        <v>8</v>
      </c>
      <c r="I1529">
        <v>8</v>
      </c>
      <c r="J1529">
        <v>171</v>
      </c>
      <c r="K1529">
        <v>41</v>
      </c>
      <c r="L1529">
        <v>19</v>
      </c>
      <c r="M1529">
        <v>1031</v>
      </c>
      <c r="N1529">
        <v>-0.71218909385031903</v>
      </c>
      <c r="O1529">
        <v>-0.241332857491107</v>
      </c>
      <c r="P1529">
        <v>-0.89024067559256703</v>
      </c>
      <c r="Q1529" t="b">
        <v>1</v>
      </c>
      <c r="R1529" t="b">
        <v>1</v>
      </c>
      <c r="S1529">
        <f t="shared" si="115"/>
        <v>0.1951219512195122</v>
      </c>
      <c r="T1529">
        <f t="shared" si="116"/>
        <v>0.42105263157894735</v>
      </c>
      <c r="U1529">
        <f t="shared" si="117"/>
        <v>0.1658583899127061</v>
      </c>
      <c r="V1529">
        <f t="shared" si="118"/>
        <v>2.5100442352177232E-2</v>
      </c>
      <c r="W1529">
        <f t="shared" si="119"/>
        <v>0.2188895700148874</v>
      </c>
    </row>
    <row r="1530" spans="1:23" x14ac:dyDescent="0.2">
      <c r="A1530" t="s">
        <v>8310</v>
      </c>
      <c r="B1530">
        <v>5.03660975609756</v>
      </c>
      <c r="C1530">
        <v>5.0789473684210504</v>
      </c>
      <c r="D1530">
        <v>4.9488685741998104</v>
      </c>
      <c r="E1530">
        <v>3.3063133944536802</v>
      </c>
      <c r="F1530">
        <v>2.8843449493262101</v>
      </c>
      <c r="G1530">
        <v>4.2088014991912299</v>
      </c>
      <c r="H1530">
        <v>38</v>
      </c>
      <c r="I1530">
        <v>18</v>
      </c>
      <c r="J1530">
        <v>907</v>
      </c>
      <c r="K1530">
        <v>41</v>
      </c>
      <c r="L1530">
        <v>19</v>
      </c>
      <c r="M1530">
        <v>1031</v>
      </c>
      <c r="N1530">
        <v>1.5233310201466199</v>
      </c>
      <c r="O1530">
        <v>1.7608668372371701</v>
      </c>
      <c r="P1530">
        <v>1.1758379612701599</v>
      </c>
      <c r="Q1530" t="b">
        <v>1</v>
      </c>
      <c r="R1530" t="b">
        <v>1</v>
      </c>
      <c r="S1530">
        <f t="shared" si="115"/>
        <v>0.92682926829268297</v>
      </c>
      <c r="T1530">
        <f t="shared" si="116"/>
        <v>0.94736842105263153</v>
      </c>
      <c r="U1530">
        <f t="shared" si="117"/>
        <v>0.87972841901066923</v>
      </c>
      <c r="V1530">
        <f t="shared" si="118"/>
        <v>2.5057262956530435E-2</v>
      </c>
      <c r="W1530">
        <f t="shared" si="119"/>
        <v>3.5983922654934331E-2</v>
      </c>
    </row>
    <row r="1531" spans="1:23" x14ac:dyDescent="0.2">
      <c r="A1531" t="s">
        <v>6377</v>
      </c>
      <c r="B1531">
        <v>3.5379024390243901</v>
      </c>
      <c r="C1531">
        <v>2.8206315789473702</v>
      </c>
      <c r="D1531">
        <v>3.17183074684772</v>
      </c>
      <c r="E1531">
        <v>3.6735832331620899</v>
      </c>
      <c r="F1531">
        <v>2.2508797978270501</v>
      </c>
      <c r="G1531">
        <v>3.7426327801141501</v>
      </c>
      <c r="H1531">
        <v>36</v>
      </c>
      <c r="I1531">
        <v>17</v>
      </c>
      <c r="J1531">
        <v>858</v>
      </c>
      <c r="K1531">
        <v>41</v>
      </c>
      <c r="L1531">
        <v>19</v>
      </c>
      <c r="M1531">
        <v>1031</v>
      </c>
      <c r="N1531">
        <v>0.96306581734343499</v>
      </c>
      <c r="O1531">
        <v>1.25312403695228</v>
      </c>
      <c r="P1531">
        <v>0.84748649766033901</v>
      </c>
      <c r="Q1531" t="b">
        <v>1</v>
      </c>
      <c r="R1531" t="b">
        <v>0</v>
      </c>
      <c r="S1531">
        <f t="shared" si="115"/>
        <v>0.87804878048780488</v>
      </c>
      <c r="T1531">
        <f t="shared" si="116"/>
        <v>0.89473684210526316</v>
      </c>
      <c r="U1531">
        <f t="shared" si="117"/>
        <v>0.8322017458777885</v>
      </c>
      <c r="V1531">
        <f t="shared" si="118"/>
        <v>2.502291830753145E-2</v>
      </c>
      <c r="W1531">
        <f t="shared" si="119"/>
        <v>3.4131119222089223E-2</v>
      </c>
    </row>
    <row r="1532" spans="1:23" x14ac:dyDescent="0.2">
      <c r="A1532" t="s">
        <v>8907</v>
      </c>
      <c r="B1532">
        <v>-2.6225853658536602</v>
      </c>
      <c r="C1532">
        <v>-1.9164736842105301</v>
      </c>
      <c r="D1532">
        <v>-2.5034922405431601</v>
      </c>
      <c r="E1532">
        <v>2.11022021132242</v>
      </c>
      <c r="F1532">
        <v>2.1423238334113299</v>
      </c>
      <c r="G1532">
        <v>1.79104683460855</v>
      </c>
      <c r="H1532">
        <v>4</v>
      </c>
      <c r="I1532">
        <v>3</v>
      </c>
      <c r="J1532">
        <v>73</v>
      </c>
      <c r="K1532">
        <v>41</v>
      </c>
      <c r="L1532">
        <v>19</v>
      </c>
      <c r="M1532">
        <v>1031</v>
      </c>
      <c r="N1532">
        <v>-1.24280174731629</v>
      </c>
      <c r="O1532">
        <v>-0.89457702627470104</v>
      </c>
      <c r="P1532">
        <v>-1.3977815611339499</v>
      </c>
      <c r="Q1532" t="b">
        <v>0</v>
      </c>
      <c r="R1532" t="b">
        <v>0</v>
      </c>
      <c r="S1532">
        <f t="shared" si="115"/>
        <v>9.7560975609756101E-2</v>
      </c>
      <c r="T1532">
        <f t="shared" si="116"/>
        <v>0.15789473684210525</v>
      </c>
      <c r="U1532">
        <f t="shared" si="117"/>
        <v>7.0805043646944718E-2</v>
      </c>
      <c r="V1532">
        <f t="shared" si="118"/>
        <v>2.4986744432661689E-2</v>
      </c>
      <c r="W1532">
        <f t="shared" si="119"/>
        <v>8.1331045003813829E-2</v>
      </c>
    </row>
    <row r="1533" spans="1:23" x14ac:dyDescent="0.2">
      <c r="A1533" t="s">
        <v>6933</v>
      </c>
      <c r="B1533">
        <v>-2.55234146341463</v>
      </c>
      <c r="C1533">
        <v>-3.2954210526315801</v>
      </c>
      <c r="D1533">
        <v>-3.7309898157129</v>
      </c>
      <c r="E1533">
        <v>2.22126335849511</v>
      </c>
      <c r="F1533">
        <v>2.5155817746239002</v>
      </c>
      <c r="G1533">
        <v>2.49397437856019</v>
      </c>
      <c r="H1533">
        <v>4</v>
      </c>
      <c r="I1533">
        <v>2</v>
      </c>
      <c r="J1533">
        <v>73</v>
      </c>
      <c r="K1533">
        <v>41</v>
      </c>
      <c r="L1533">
        <v>19</v>
      </c>
      <c r="M1533">
        <v>1031</v>
      </c>
      <c r="N1533">
        <v>-1.1490494603682799</v>
      </c>
      <c r="O1533">
        <v>-1.31000354902963</v>
      </c>
      <c r="P1533">
        <v>-1.49600166216096</v>
      </c>
      <c r="Q1533" t="b">
        <v>0</v>
      </c>
      <c r="R1533" t="b">
        <v>1</v>
      </c>
      <c r="S1533">
        <f t="shared" si="115"/>
        <v>9.7560975609756101E-2</v>
      </c>
      <c r="T1533">
        <f t="shared" si="116"/>
        <v>0.10526315789473684</v>
      </c>
      <c r="U1533">
        <f t="shared" si="117"/>
        <v>7.0805043646944718E-2</v>
      </c>
      <c r="V1533">
        <f t="shared" si="118"/>
        <v>2.4986744432661689E-2</v>
      </c>
      <c r="W1533">
        <f t="shared" si="119"/>
        <v>3.2179633867276847E-2</v>
      </c>
    </row>
    <row r="1534" spans="1:23" x14ac:dyDescent="0.2">
      <c r="A1534" t="s">
        <v>6596</v>
      </c>
      <c r="B1534">
        <v>-3.0083414634146299</v>
      </c>
      <c r="C1534">
        <v>-3.8864736842105301</v>
      </c>
      <c r="D1534">
        <v>-3.25409650824442</v>
      </c>
      <c r="E1534">
        <v>2.1783659417291799</v>
      </c>
      <c r="F1534">
        <v>2.3403684565609302</v>
      </c>
      <c r="G1534">
        <v>2.3372629589603799</v>
      </c>
      <c r="H1534">
        <v>4</v>
      </c>
      <c r="I1534">
        <v>2</v>
      </c>
      <c r="J1534">
        <v>73</v>
      </c>
      <c r="K1534">
        <v>41</v>
      </c>
      <c r="L1534">
        <v>19</v>
      </c>
      <c r="M1534">
        <v>1031</v>
      </c>
      <c r="N1534">
        <v>-1.38100830801028</v>
      </c>
      <c r="O1534">
        <v>-1.66062470775287</v>
      </c>
      <c r="P1534">
        <v>-1.39226803546822</v>
      </c>
      <c r="Q1534" t="b">
        <v>0</v>
      </c>
      <c r="R1534" t="b">
        <v>0</v>
      </c>
      <c r="S1534">
        <f t="shared" si="115"/>
        <v>9.7560975609756101E-2</v>
      </c>
      <c r="T1534">
        <f t="shared" si="116"/>
        <v>0.10526315789473684</v>
      </c>
      <c r="U1534">
        <f t="shared" si="117"/>
        <v>7.0805043646944718E-2</v>
      </c>
      <c r="V1534">
        <f t="shared" si="118"/>
        <v>2.4986744432661689E-2</v>
      </c>
      <c r="W1534">
        <f t="shared" si="119"/>
        <v>3.2179633867276847E-2</v>
      </c>
    </row>
    <row r="1535" spans="1:23" x14ac:dyDescent="0.2">
      <c r="A1535" t="s">
        <v>6687</v>
      </c>
      <c r="B1535">
        <v>-3.782</v>
      </c>
      <c r="C1535">
        <v>-3.26410526315789</v>
      </c>
      <c r="D1535">
        <v>-3.3119481086324001</v>
      </c>
      <c r="E1535">
        <v>2.1569348679063598</v>
      </c>
      <c r="F1535">
        <v>1.8118310713267201</v>
      </c>
      <c r="G1535">
        <v>2.2712168483725899</v>
      </c>
      <c r="H1535">
        <v>4</v>
      </c>
      <c r="I1535">
        <v>0</v>
      </c>
      <c r="J1535">
        <v>73</v>
      </c>
      <c r="K1535">
        <v>41</v>
      </c>
      <c r="L1535">
        <v>19</v>
      </c>
      <c r="M1535">
        <v>1031</v>
      </c>
      <c r="N1535">
        <v>-1.7534140952856001</v>
      </c>
      <c r="O1535">
        <v>-1.80155055005638</v>
      </c>
      <c r="P1535">
        <v>-1.4582262856166801</v>
      </c>
      <c r="Q1535" t="b">
        <v>0</v>
      </c>
      <c r="R1535" t="b">
        <v>0</v>
      </c>
      <c r="S1535">
        <f t="shared" si="115"/>
        <v>9.7560975609756101E-2</v>
      </c>
      <c r="T1535">
        <f t="shared" si="116"/>
        <v>0</v>
      </c>
      <c r="U1535">
        <f t="shared" si="117"/>
        <v>7.0805043646944718E-2</v>
      </c>
      <c r="V1535">
        <f t="shared" si="118"/>
        <v>2.4986744432661689E-2</v>
      </c>
      <c r="W1535">
        <f t="shared" si="119"/>
        <v>-6.6123188405797118E-2</v>
      </c>
    </row>
    <row r="1536" spans="1:23" x14ac:dyDescent="0.2">
      <c r="A1536" t="s">
        <v>7470</v>
      </c>
      <c r="B1536">
        <v>-0.56860975609756104</v>
      </c>
      <c r="C1536">
        <v>8.4000000000000005E-2</v>
      </c>
      <c r="D1536">
        <v>-0.697161493695441</v>
      </c>
      <c r="E1536">
        <v>1.9304392951087399</v>
      </c>
      <c r="F1536">
        <v>1.9455270155978399</v>
      </c>
      <c r="G1536">
        <v>2.2415066407929798</v>
      </c>
      <c r="H1536">
        <v>17</v>
      </c>
      <c r="I1536">
        <v>9</v>
      </c>
      <c r="J1536">
        <v>392</v>
      </c>
      <c r="K1536">
        <v>41</v>
      </c>
      <c r="L1536">
        <v>19</v>
      </c>
      <c r="M1536">
        <v>1031</v>
      </c>
      <c r="N1536">
        <v>-0.294549410353528</v>
      </c>
      <c r="O1536">
        <v>4.31759617453513E-2</v>
      </c>
      <c r="P1536">
        <v>-0.31102361287174601</v>
      </c>
      <c r="Q1536" t="b">
        <v>0</v>
      </c>
      <c r="R1536" t="b">
        <v>0</v>
      </c>
      <c r="S1536">
        <f t="shared" si="115"/>
        <v>0.41463414634146339</v>
      </c>
      <c r="T1536">
        <f t="shared" si="116"/>
        <v>0.47368421052631576</v>
      </c>
      <c r="U1536">
        <f t="shared" si="117"/>
        <v>0.38021338506304558</v>
      </c>
      <c r="V1536">
        <f t="shared" si="118"/>
        <v>2.4938724439949933E-2</v>
      </c>
      <c r="W1536">
        <f t="shared" si="119"/>
        <v>6.7722010578096681E-2</v>
      </c>
    </row>
    <row r="1537" spans="1:23" x14ac:dyDescent="0.2">
      <c r="A1537" t="s">
        <v>1686</v>
      </c>
      <c r="B1537">
        <v>-2.8652682926829298</v>
      </c>
      <c r="C1537">
        <v>-2.7714210526315801</v>
      </c>
      <c r="D1537">
        <v>-3.24832638215325</v>
      </c>
      <c r="E1537">
        <v>1.6758751048462499</v>
      </c>
      <c r="F1537">
        <v>1.63321769315698</v>
      </c>
      <c r="G1537">
        <v>1.6199900687696001</v>
      </c>
      <c r="H1537">
        <v>2</v>
      </c>
      <c r="I1537">
        <v>1</v>
      </c>
      <c r="J1537">
        <v>24</v>
      </c>
      <c r="K1537">
        <v>41</v>
      </c>
      <c r="L1537">
        <v>19</v>
      </c>
      <c r="M1537">
        <v>1031</v>
      </c>
      <c r="N1537">
        <v>-1.70971469436906</v>
      </c>
      <c r="O1537">
        <v>-1.69690854087827</v>
      </c>
      <c r="P1537">
        <v>-2.0051520344321601</v>
      </c>
      <c r="Q1537" t="b">
        <v>0</v>
      </c>
      <c r="R1537" t="b">
        <v>0</v>
      </c>
      <c r="S1537">
        <f t="shared" si="115"/>
        <v>4.878048780487805E-2</v>
      </c>
      <c r="T1537">
        <f t="shared" si="116"/>
        <v>5.2631578947368418E-2</v>
      </c>
      <c r="U1537">
        <f t="shared" si="117"/>
        <v>2.3278370514064017E-2</v>
      </c>
      <c r="V1537">
        <f t="shared" si="118"/>
        <v>2.4921974338226738E-2</v>
      </c>
      <c r="W1537">
        <f t="shared" si="119"/>
        <v>2.8685457720129648E-2</v>
      </c>
    </row>
    <row r="1538" spans="1:23" x14ac:dyDescent="0.2">
      <c r="A1538" t="s">
        <v>1898</v>
      </c>
      <c r="B1538">
        <v>-3.1512195121951199</v>
      </c>
      <c r="C1538">
        <v>-3.1533157894736799</v>
      </c>
      <c r="D1538">
        <v>-3.7049015518913699</v>
      </c>
      <c r="E1538">
        <v>1.60458884654249</v>
      </c>
      <c r="F1538">
        <v>1.4398784690174999</v>
      </c>
      <c r="G1538">
        <v>1.79575045662826</v>
      </c>
      <c r="H1538">
        <v>2</v>
      </c>
      <c r="I1538">
        <v>1</v>
      </c>
      <c r="J1538">
        <v>24</v>
      </c>
      <c r="K1538">
        <v>41</v>
      </c>
      <c r="L1538">
        <v>19</v>
      </c>
      <c r="M1538">
        <v>1031</v>
      </c>
      <c r="N1538">
        <v>-1.9638797309262499</v>
      </c>
      <c r="O1538">
        <v>-2.1899874588897501</v>
      </c>
      <c r="P1538">
        <v>-2.0631494416255198</v>
      </c>
      <c r="Q1538" t="b">
        <v>0</v>
      </c>
      <c r="R1538" t="b">
        <v>0</v>
      </c>
      <c r="S1538">
        <f t="shared" ref="S1538:S1601" si="120">H1538/K1538</f>
        <v>4.878048780487805E-2</v>
      </c>
      <c r="T1538">
        <f t="shared" ref="T1538:T1601" si="121">I1538/L1538</f>
        <v>5.2631578947368418E-2</v>
      </c>
      <c r="U1538">
        <f t="shared" ref="U1538:U1601" si="122">J1538/M1538</f>
        <v>2.3278370514064017E-2</v>
      </c>
      <c r="V1538">
        <f t="shared" ref="V1538:V1601" si="123">((S1538+1)/(U1538+1))-1</f>
        <v>2.4921974338226738E-2</v>
      </c>
      <c r="W1538">
        <f t="shared" ref="W1538:W1601" si="124">((T1538+1)/(U1538+1))-1</f>
        <v>2.8685457720129648E-2</v>
      </c>
    </row>
    <row r="1539" spans="1:23" x14ac:dyDescent="0.2">
      <c r="A1539" t="s">
        <v>8038</v>
      </c>
      <c r="B1539">
        <v>-3.5480975609756098</v>
      </c>
      <c r="C1539">
        <v>-3.1716315789473701</v>
      </c>
      <c r="D1539">
        <v>-3.4327715809893302</v>
      </c>
      <c r="E1539">
        <v>2.19016764927831</v>
      </c>
      <c r="F1539">
        <v>1.33110599880528</v>
      </c>
      <c r="G1539">
        <v>1.73784183707438</v>
      </c>
      <c r="H1539">
        <v>2</v>
      </c>
      <c r="I1539">
        <v>0</v>
      </c>
      <c r="J1539">
        <v>24</v>
      </c>
      <c r="K1539">
        <v>41</v>
      </c>
      <c r="L1539">
        <v>19</v>
      </c>
      <c r="M1539">
        <v>1031</v>
      </c>
      <c r="N1539">
        <v>-1.6200118571492701</v>
      </c>
      <c r="O1539">
        <v>-2.38270399336644</v>
      </c>
      <c r="P1539">
        <v>-1.9753072504965901</v>
      </c>
      <c r="Q1539" t="b">
        <v>0</v>
      </c>
      <c r="R1539" t="b">
        <v>0</v>
      </c>
      <c r="S1539">
        <f t="shared" si="120"/>
        <v>4.878048780487805E-2</v>
      </c>
      <c r="T1539">
        <f t="shared" si="121"/>
        <v>0</v>
      </c>
      <c r="U1539">
        <f t="shared" si="122"/>
        <v>2.3278370514064017E-2</v>
      </c>
      <c r="V1539">
        <f t="shared" si="123"/>
        <v>2.4921974338226738E-2</v>
      </c>
      <c r="W1539">
        <f t="shared" si="124"/>
        <v>-2.274881516587679E-2</v>
      </c>
    </row>
    <row r="1540" spans="1:23" x14ac:dyDescent="0.2">
      <c r="A1540" t="s">
        <v>5444</v>
      </c>
      <c r="B1540">
        <v>-4.0611707317073202</v>
      </c>
      <c r="C1540">
        <v>-3.4873157894736799</v>
      </c>
      <c r="D1540">
        <v>-4.4257444228903999</v>
      </c>
      <c r="E1540">
        <v>1.86006602823321</v>
      </c>
      <c r="F1540">
        <v>1.15479772904775</v>
      </c>
      <c r="G1540">
        <v>2.01310215128027</v>
      </c>
      <c r="H1540">
        <v>2</v>
      </c>
      <c r="I1540">
        <v>0</v>
      </c>
      <c r="J1540">
        <v>24</v>
      </c>
      <c r="K1540">
        <v>41</v>
      </c>
      <c r="L1540">
        <v>19</v>
      </c>
      <c r="M1540">
        <v>1031</v>
      </c>
      <c r="N1540">
        <v>-2.1833476178073301</v>
      </c>
      <c r="O1540">
        <v>-3.0198498851823401</v>
      </c>
      <c r="P1540">
        <v>-2.19846986904055</v>
      </c>
      <c r="Q1540" t="b">
        <v>0</v>
      </c>
      <c r="R1540" t="b">
        <v>0</v>
      </c>
      <c r="S1540">
        <f t="shared" si="120"/>
        <v>4.878048780487805E-2</v>
      </c>
      <c r="T1540">
        <f t="shared" si="121"/>
        <v>0</v>
      </c>
      <c r="U1540">
        <f t="shared" si="122"/>
        <v>2.3278370514064017E-2</v>
      </c>
      <c r="V1540">
        <f t="shared" si="123"/>
        <v>2.4921974338226738E-2</v>
      </c>
      <c r="W1540">
        <f t="shared" si="124"/>
        <v>-2.274881516587679E-2</v>
      </c>
    </row>
    <row r="1541" spans="1:23" x14ac:dyDescent="0.2">
      <c r="A1541" t="s">
        <v>3059</v>
      </c>
      <c r="B1541">
        <v>-3.7198780487804899</v>
      </c>
      <c r="C1541">
        <v>-3.7794210526315801</v>
      </c>
      <c r="D1541">
        <v>-3.9337211445198799</v>
      </c>
      <c r="E1541">
        <v>1.7009574376333201</v>
      </c>
      <c r="F1541">
        <v>1.3422315791950199</v>
      </c>
      <c r="G1541">
        <v>1.9641526381408501</v>
      </c>
      <c r="H1541">
        <v>2</v>
      </c>
      <c r="I1541">
        <v>0</v>
      </c>
      <c r="J1541">
        <v>24</v>
      </c>
      <c r="K1541">
        <v>41</v>
      </c>
      <c r="L1541">
        <v>19</v>
      </c>
      <c r="M1541">
        <v>1031</v>
      </c>
      <c r="N1541">
        <v>-2.1869318811152998</v>
      </c>
      <c r="O1541">
        <v>-2.8157742011242299</v>
      </c>
      <c r="P1541">
        <v>-2.0027573560898499</v>
      </c>
      <c r="Q1541" t="b">
        <v>0</v>
      </c>
      <c r="R1541" t="b">
        <v>0</v>
      </c>
      <c r="S1541">
        <f t="shared" si="120"/>
        <v>4.878048780487805E-2</v>
      </c>
      <c r="T1541">
        <f t="shared" si="121"/>
        <v>0</v>
      </c>
      <c r="U1541">
        <f t="shared" si="122"/>
        <v>2.3278370514064017E-2</v>
      </c>
      <c r="V1541">
        <f t="shared" si="123"/>
        <v>2.4921974338226738E-2</v>
      </c>
      <c r="W1541">
        <f t="shared" si="124"/>
        <v>-2.274881516587679E-2</v>
      </c>
    </row>
    <row r="1542" spans="1:23" x14ac:dyDescent="0.2">
      <c r="A1542" t="s">
        <v>10926</v>
      </c>
      <c r="B1542">
        <v>-2.7326829268292698</v>
      </c>
      <c r="C1542">
        <v>-3.3643684210526299</v>
      </c>
      <c r="D1542">
        <v>-3.5070534838076499</v>
      </c>
      <c r="E1542">
        <v>1.7112198678282</v>
      </c>
      <c r="F1542">
        <v>1.51534471362394</v>
      </c>
      <c r="G1542" t="s">
        <v>6</v>
      </c>
      <c r="H1542">
        <v>3</v>
      </c>
      <c r="I1542">
        <v>1</v>
      </c>
      <c r="J1542">
        <v>48</v>
      </c>
      <c r="K1542">
        <v>41</v>
      </c>
      <c r="L1542">
        <v>19</v>
      </c>
      <c r="M1542">
        <v>1019</v>
      </c>
      <c r="N1542">
        <v>-1.59692099081193</v>
      </c>
      <c r="O1542">
        <v>-2.2202000579833401</v>
      </c>
      <c r="P1542" t="s">
        <v>6</v>
      </c>
      <c r="Q1542" t="b">
        <v>0</v>
      </c>
      <c r="R1542" t="b">
        <v>0</v>
      </c>
      <c r="S1542">
        <f t="shared" si="120"/>
        <v>7.3170731707317069E-2</v>
      </c>
      <c r="T1542">
        <f t="shared" si="121"/>
        <v>5.2631578947368418E-2</v>
      </c>
      <c r="U1542">
        <f t="shared" si="122"/>
        <v>4.7105004906771344E-2</v>
      </c>
      <c r="V1542">
        <f t="shared" si="123"/>
        <v>2.4893135529293398E-2</v>
      </c>
      <c r="W1542">
        <f t="shared" si="124"/>
        <v>5.2779559019384692E-3</v>
      </c>
    </row>
    <row r="1543" spans="1:23" x14ac:dyDescent="0.2">
      <c r="A1543" t="s">
        <v>4735</v>
      </c>
      <c r="B1543">
        <v>4.18775609756098</v>
      </c>
      <c r="C1543">
        <v>3.9117368421052601</v>
      </c>
      <c r="D1543">
        <v>4.4694725220804701</v>
      </c>
      <c r="E1543">
        <v>2.05441661389272</v>
      </c>
      <c r="F1543">
        <v>4.0051577909924996</v>
      </c>
      <c r="G1543" t="s">
        <v>6</v>
      </c>
      <c r="H1543">
        <v>39</v>
      </c>
      <c r="I1543">
        <v>16</v>
      </c>
      <c r="J1543">
        <v>921</v>
      </c>
      <c r="K1543">
        <v>41</v>
      </c>
      <c r="L1543">
        <v>19</v>
      </c>
      <c r="M1543">
        <v>1019</v>
      </c>
      <c r="N1543">
        <v>2.03841619525554</v>
      </c>
      <c r="O1543">
        <v>0.97667483935405996</v>
      </c>
      <c r="P1543" t="s">
        <v>6</v>
      </c>
      <c r="Q1543" t="b">
        <v>1</v>
      </c>
      <c r="R1543" t="b">
        <v>1</v>
      </c>
      <c r="S1543">
        <f t="shared" si="120"/>
        <v>0.95121951219512191</v>
      </c>
      <c r="T1543">
        <f t="shared" si="121"/>
        <v>0.84210526315789469</v>
      </c>
      <c r="U1543">
        <f t="shared" si="122"/>
        <v>0.90382728164867521</v>
      </c>
      <c r="V1543">
        <f t="shared" si="123"/>
        <v>2.4893135529293398E-2</v>
      </c>
      <c r="W1543">
        <f t="shared" si="124"/>
        <v>-3.2419967444384246E-2</v>
      </c>
    </row>
    <row r="1544" spans="1:23" x14ac:dyDescent="0.2">
      <c r="A1544" t="s">
        <v>7229</v>
      </c>
      <c r="B1544">
        <v>4.8575365853658496</v>
      </c>
      <c r="C1544">
        <v>5.1202105263157902</v>
      </c>
      <c r="D1544">
        <v>4.69924975751697</v>
      </c>
      <c r="E1544">
        <v>2.08601815928257</v>
      </c>
      <c r="F1544">
        <v>2.42935796324325</v>
      </c>
      <c r="G1544">
        <v>2.84831330556371</v>
      </c>
      <c r="H1544">
        <v>41</v>
      </c>
      <c r="I1544">
        <v>19</v>
      </c>
      <c r="J1544">
        <v>981</v>
      </c>
      <c r="K1544">
        <v>41</v>
      </c>
      <c r="L1544">
        <v>19</v>
      </c>
      <c r="M1544">
        <v>1031</v>
      </c>
      <c r="N1544">
        <v>2.3286166343999999</v>
      </c>
      <c r="O1544">
        <v>2.1076393861200202</v>
      </c>
      <c r="P1544">
        <v>1.64983597427213</v>
      </c>
      <c r="Q1544" t="b">
        <v>1</v>
      </c>
      <c r="R1544" t="b">
        <v>1</v>
      </c>
      <c r="S1544">
        <f t="shared" si="120"/>
        <v>1</v>
      </c>
      <c r="T1544">
        <f t="shared" si="121"/>
        <v>1</v>
      </c>
      <c r="U1544">
        <f t="shared" si="122"/>
        <v>0.95150339476236667</v>
      </c>
      <c r="V1544">
        <f t="shared" si="123"/>
        <v>2.4850894632206799E-2</v>
      </c>
      <c r="W1544">
        <f t="shared" si="124"/>
        <v>2.4850894632206799E-2</v>
      </c>
    </row>
    <row r="1545" spans="1:23" x14ac:dyDescent="0.2">
      <c r="A1545" t="s">
        <v>5852</v>
      </c>
      <c r="B1545">
        <v>-1.90831707317073</v>
      </c>
      <c r="C1545">
        <v>-0.71842105263157896</v>
      </c>
      <c r="D1545">
        <v>-2.6129966052376301</v>
      </c>
      <c r="E1545">
        <v>3.1833586224264501</v>
      </c>
      <c r="F1545">
        <v>2.7714172759531399</v>
      </c>
      <c r="G1545">
        <v>3.9764084639045798</v>
      </c>
      <c r="H1545">
        <v>11</v>
      </c>
      <c r="I1545">
        <v>8</v>
      </c>
      <c r="J1545">
        <v>245</v>
      </c>
      <c r="K1545">
        <v>41</v>
      </c>
      <c r="L1545">
        <v>19</v>
      </c>
      <c r="M1545">
        <v>1031</v>
      </c>
      <c r="N1545">
        <v>-0.59946656959314204</v>
      </c>
      <c r="O1545">
        <v>-0.25922514767629201</v>
      </c>
      <c r="P1545">
        <v>-0.65712479715221195</v>
      </c>
      <c r="Q1545" t="b">
        <v>1</v>
      </c>
      <c r="R1545" t="b">
        <v>1</v>
      </c>
      <c r="S1545">
        <f t="shared" si="120"/>
        <v>0.26829268292682928</v>
      </c>
      <c r="T1545">
        <f t="shared" si="121"/>
        <v>0.42105263157894735</v>
      </c>
      <c r="U1545">
        <f t="shared" si="122"/>
        <v>0.23763336566440349</v>
      </c>
      <c r="V1545">
        <f t="shared" si="123"/>
        <v>2.4772536126615341E-2</v>
      </c>
      <c r="W1545">
        <f t="shared" si="124"/>
        <v>0.14820161689490186</v>
      </c>
    </row>
    <row r="1546" spans="1:23" x14ac:dyDescent="0.2">
      <c r="A1546" t="s">
        <v>10831</v>
      </c>
      <c r="B1546">
        <v>-1.3620000000000001</v>
      </c>
      <c r="C1546">
        <v>-2.5706842105263199</v>
      </c>
      <c r="D1546">
        <v>-1.4487686711930201</v>
      </c>
      <c r="E1546">
        <v>2.5075670601153601</v>
      </c>
      <c r="F1546">
        <v>2.1012793735103799</v>
      </c>
      <c r="G1546">
        <v>2.5139480120426598</v>
      </c>
      <c r="H1546">
        <v>11</v>
      </c>
      <c r="I1546">
        <v>2</v>
      </c>
      <c r="J1546">
        <v>245</v>
      </c>
      <c r="K1546">
        <v>41</v>
      </c>
      <c r="L1546">
        <v>19</v>
      </c>
      <c r="M1546">
        <v>1031</v>
      </c>
      <c r="N1546">
        <v>-0.54315596247198294</v>
      </c>
      <c r="O1546">
        <v>-1.22339001797355</v>
      </c>
      <c r="P1546">
        <v>-0.57629221616872195</v>
      </c>
      <c r="Q1546" t="b">
        <v>0</v>
      </c>
      <c r="R1546" t="b">
        <v>1</v>
      </c>
      <c r="S1546">
        <f t="shared" si="120"/>
        <v>0.26829268292682928</v>
      </c>
      <c r="T1546">
        <f t="shared" si="121"/>
        <v>0.10526315789473684</v>
      </c>
      <c r="U1546">
        <f t="shared" si="122"/>
        <v>0.23763336566440349</v>
      </c>
      <c r="V1546">
        <f t="shared" si="123"/>
        <v>2.4772536126615341E-2</v>
      </c>
      <c r="W1546">
        <f t="shared" si="124"/>
        <v>-0.10695429797063194</v>
      </c>
    </row>
    <row r="1547" spans="1:23" x14ac:dyDescent="0.2">
      <c r="A1547" t="s">
        <v>7327</v>
      </c>
      <c r="B1547">
        <v>4.2750000000000004</v>
      </c>
      <c r="C1547">
        <v>3.47721052631579</v>
      </c>
      <c r="D1547">
        <v>3.5628258096172698</v>
      </c>
      <c r="E1547">
        <v>2.5710989109243001</v>
      </c>
      <c r="F1547">
        <v>3.1303830365753398</v>
      </c>
      <c r="G1547" t="s">
        <v>6</v>
      </c>
      <c r="H1547">
        <v>38</v>
      </c>
      <c r="I1547">
        <v>17</v>
      </c>
      <c r="J1547">
        <v>897</v>
      </c>
      <c r="K1547">
        <v>41</v>
      </c>
      <c r="L1547">
        <v>19</v>
      </c>
      <c r="M1547">
        <v>1019</v>
      </c>
      <c r="N1547">
        <v>1.6627131620008999</v>
      </c>
      <c r="O1547">
        <v>1.1107939462002301</v>
      </c>
      <c r="P1547" t="s">
        <v>6</v>
      </c>
      <c r="Q1547" t="b">
        <v>1</v>
      </c>
      <c r="R1547" t="b">
        <v>1</v>
      </c>
      <c r="S1547">
        <f t="shared" si="120"/>
        <v>0.92682926829268297</v>
      </c>
      <c r="T1547">
        <f t="shared" si="121"/>
        <v>0.89473684210526316</v>
      </c>
      <c r="U1547">
        <f t="shared" si="122"/>
        <v>0.88027477919528951</v>
      </c>
      <c r="V1547">
        <f t="shared" si="123"/>
        <v>2.4759407301797376E-2</v>
      </c>
      <c r="W1547">
        <f t="shared" si="124"/>
        <v>7.6914624766508677E-3</v>
      </c>
    </row>
    <row r="1548" spans="1:23" x14ac:dyDescent="0.2">
      <c r="A1548" t="s">
        <v>1063</v>
      </c>
      <c r="B1548">
        <v>5.1792682926829299</v>
      </c>
      <c r="C1548">
        <v>2.0376315789473698</v>
      </c>
      <c r="D1548">
        <v>4.1434401373896002</v>
      </c>
      <c r="E1548">
        <v>3.5994228942875699</v>
      </c>
      <c r="F1548">
        <v>2.5931063511696699</v>
      </c>
      <c r="G1548" t="s">
        <v>6</v>
      </c>
      <c r="H1548">
        <v>38</v>
      </c>
      <c r="I1548">
        <v>14</v>
      </c>
      <c r="J1548">
        <v>897</v>
      </c>
      <c r="K1548">
        <v>41</v>
      </c>
      <c r="L1548">
        <v>19</v>
      </c>
      <c r="M1548">
        <v>1019</v>
      </c>
      <c r="N1548">
        <v>1.4389163054173599</v>
      </c>
      <c r="O1548">
        <v>0.78578789413255601</v>
      </c>
      <c r="P1548" t="s">
        <v>6</v>
      </c>
      <c r="Q1548" t="b">
        <v>1</v>
      </c>
      <c r="R1548" t="b">
        <v>0</v>
      </c>
      <c r="S1548">
        <f t="shared" si="120"/>
        <v>0.92682926829268297</v>
      </c>
      <c r="T1548">
        <f t="shared" si="121"/>
        <v>0.73684210526315785</v>
      </c>
      <c r="U1548">
        <f t="shared" si="122"/>
        <v>0.88027477919528951</v>
      </c>
      <c r="V1548">
        <f t="shared" si="123"/>
        <v>2.4759407301797376E-2</v>
      </c>
      <c r="W1548">
        <f t="shared" si="124"/>
        <v>-7.6282826063070019E-2</v>
      </c>
    </row>
    <row r="1549" spans="1:23" x14ac:dyDescent="0.2">
      <c r="A1549" t="s">
        <v>9248</v>
      </c>
      <c r="B1549">
        <v>-1.42687804878049</v>
      </c>
      <c r="C1549">
        <v>-1.6567894736842099</v>
      </c>
      <c r="D1549">
        <v>-1.99801891367604</v>
      </c>
      <c r="E1549">
        <v>2.40501627391808</v>
      </c>
      <c r="F1549">
        <v>1.64355343784347</v>
      </c>
      <c r="G1549">
        <v>2.35452664118618</v>
      </c>
      <c r="H1549">
        <v>9</v>
      </c>
      <c r="I1549">
        <v>2</v>
      </c>
      <c r="J1549">
        <v>196</v>
      </c>
      <c r="K1549">
        <v>41</v>
      </c>
      <c r="L1549">
        <v>19</v>
      </c>
      <c r="M1549">
        <v>1031</v>
      </c>
      <c r="N1549">
        <v>-0.59329247134611596</v>
      </c>
      <c r="O1549">
        <v>-1.00805330422241</v>
      </c>
      <c r="P1549">
        <v>-0.84858624180589803</v>
      </c>
      <c r="Q1549" t="b">
        <v>0</v>
      </c>
      <c r="R1549" t="b">
        <v>0</v>
      </c>
      <c r="S1549">
        <f t="shared" si="120"/>
        <v>0.21951219512195122</v>
      </c>
      <c r="T1549">
        <f t="shared" si="121"/>
        <v>0.10526315789473684</v>
      </c>
      <c r="U1549">
        <f t="shared" si="122"/>
        <v>0.19010669253152279</v>
      </c>
      <c r="V1549">
        <f t="shared" si="123"/>
        <v>2.4708291092690793E-2</v>
      </c>
      <c r="W1549">
        <f t="shared" si="124"/>
        <v>-7.1290696178098245E-2</v>
      </c>
    </row>
    <row r="1550" spans="1:23" x14ac:dyDescent="0.2">
      <c r="A1550" t="s">
        <v>1659</v>
      </c>
      <c r="B1550">
        <v>-1.6848048780487801</v>
      </c>
      <c r="C1550">
        <v>-2.5368947368421102</v>
      </c>
      <c r="D1550">
        <v>-2.0693612997090201</v>
      </c>
      <c r="E1550">
        <v>2.4887746688222601</v>
      </c>
      <c r="F1550">
        <v>2.0051622691846598</v>
      </c>
      <c r="G1550">
        <v>3.1395599805776699</v>
      </c>
      <c r="H1550">
        <v>9</v>
      </c>
      <c r="I1550">
        <v>1</v>
      </c>
      <c r="J1550">
        <v>196</v>
      </c>
      <c r="K1550">
        <v>41</v>
      </c>
      <c r="L1550">
        <v>19</v>
      </c>
      <c r="M1550">
        <v>1031</v>
      </c>
      <c r="N1550">
        <v>-0.67696159847450899</v>
      </c>
      <c r="O1550">
        <v>-1.2651817640044001</v>
      </c>
      <c r="P1550">
        <v>-0.65912462654345105</v>
      </c>
      <c r="Q1550" t="b">
        <v>1</v>
      </c>
      <c r="R1550" t="b">
        <v>1</v>
      </c>
      <c r="S1550">
        <f t="shared" si="120"/>
        <v>0.21951219512195122</v>
      </c>
      <c r="T1550">
        <f t="shared" si="121"/>
        <v>5.2631578947368418E-2</v>
      </c>
      <c r="U1550">
        <f t="shared" si="122"/>
        <v>0.19010669253152279</v>
      </c>
      <c r="V1550">
        <f t="shared" si="123"/>
        <v>2.4708291092690793E-2</v>
      </c>
      <c r="W1550">
        <f t="shared" si="124"/>
        <v>-0.11551494874104595</v>
      </c>
    </row>
    <row r="1551" spans="1:23" x14ac:dyDescent="0.2">
      <c r="A1551" t="s">
        <v>1782</v>
      </c>
      <c r="B1551">
        <v>4.80843902439024</v>
      </c>
      <c r="C1551">
        <v>3.9093684210526298</v>
      </c>
      <c r="D1551">
        <v>3.96705383123181</v>
      </c>
      <c r="E1551">
        <v>3.1745961260222</v>
      </c>
      <c r="F1551">
        <v>2.1541567824123899</v>
      </c>
      <c r="G1551">
        <v>3.2760223716122501</v>
      </c>
      <c r="H1551">
        <v>38</v>
      </c>
      <c r="I1551">
        <v>19</v>
      </c>
      <c r="J1551">
        <v>908</v>
      </c>
      <c r="K1551">
        <v>41</v>
      </c>
      <c r="L1551">
        <v>19</v>
      </c>
      <c r="M1551">
        <v>1031</v>
      </c>
      <c r="N1551">
        <v>1.5146616556907599</v>
      </c>
      <c r="O1551">
        <v>1.81480217826793</v>
      </c>
      <c r="P1551">
        <v>1.2109361235160001</v>
      </c>
      <c r="Q1551" t="b">
        <v>0</v>
      </c>
      <c r="R1551" t="b">
        <v>0</v>
      </c>
      <c r="S1551">
        <f t="shared" si="120"/>
        <v>0.92682926829268297</v>
      </c>
      <c r="T1551">
        <f t="shared" si="121"/>
        <v>1</v>
      </c>
      <c r="U1551">
        <f t="shared" si="122"/>
        <v>0.88069835111542194</v>
      </c>
      <c r="V1551">
        <f t="shared" si="123"/>
        <v>2.4528610422772656E-2</v>
      </c>
      <c r="W1551">
        <f t="shared" si="124"/>
        <v>6.3434760185662853E-2</v>
      </c>
    </row>
    <row r="1552" spans="1:23" x14ac:dyDescent="0.2">
      <c r="A1552" t="s">
        <v>7141</v>
      </c>
      <c r="B1552">
        <v>-2.30214634146341</v>
      </c>
      <c r="C1552">
        <v>-2.5876315789473701</v>
      </c>
      <c r="D1552">
        <v>-2.6882749757517002</v>
      </c>
      <c r="E1552">
        <v>1.6283285768523299</v>
      </c>
      <c r="F1552">
        <v>1.7024728674096199</v>
      </c>
      <c r="G1552">
        <v>1.67854469098263</v>
      </c>
      <c r="H1552">
        <v>3</v>
      </c>
      <c r="I1552">
        <v>2</v>
      </c>
      <c r="J1552">
        <v>49</v>
      </c>
      <c r="K1552">
        <v>41</v>
      </c>
      <c r="L1552">
        <v>19</v>
      </c>
      <c r="M1552">
        <v>1031</v>
      </c>
      <c r="N1552">
        <v>-1.4138094572494799</v>
      </c>
      <c r="O1552">
        <v>-1.5199252971852399</v>
      </c>
      <c r="P1552">
        <v>-1.6015510282171701</v>
      </c>
      <c r="Q1552" t="b">
        <v>0</v>
      </c>
      <c r="R1552" t="b">
        <v>0</v>
      </c>
      <c r="S1552">
        <f t="shared" si="120"/>
        <v>7.3170731707317069E-2</v>
      </c>
      <c r="T1552">
        <f t="shared" si="121"/>
        <v>0.10526315789473684</v>
      </c>
      <c r="U1552">
        <f t="shared" si="122"/>
        <v>4.7526673132880698E-2</v>
      </c>
      <c r="V1552">
        <f t="shared" si="123"/>
        <v>2.4480578139114861E-2</v>
      </c>
      <c r="W1552">
        <f t="shared" si="124"/>
        <v>5.5116959064327453E-2</v>
      </c>
    </row>
    <row r="1553" spans="1:23" x14ac:dyDescent="0.2">
      <c r="A1553" t="s">
        <v>1646</v>
      </c>
      <c r="B1553">
        <v>-2.0525609756097598</v>
      </c>
      <c r="C1553">
        <v>-1.8298947368421099</v>
      </c>
      <c r="D1553">
        <v>-2.4764558390579001</v>
      </c>
      <c r="E1553">
        <v>1.66360809099629</v>
      </c>
      <c r="F1553">
        <v>1.8318551251248001</v>
      </c>
      <c r="G1553" t="s">
        <v>6</v>
      </c>
      <c r="H1553">
        <v>5</v>
      </c>
      <c r="I1553">
        <v>3</v>
      </c>
      <c r="J1553">
        <v>97</v>
      </c>
      <c r="K1553">
        <v>41</v>
      </c>
      <c r="L1553">
        <v>19</v>
      </c>
      <c r="M1553">
        <v>1019</v>
      </c>
      <c r="N1553">
        <v>-1.23380078921144</v>
      </c>
      <c r="O1553">
        <v>-0.99892983443078898</v>
      </c>
      <c r="P1553" t="s">
        <v>6</v>
      </c>
      <c r="Q1553" t="b">
        <v>0</v>
      </c>
      <c r="R1553" t="b">
        <v>0</v>
      </c>
      <c r="S1553">
        <f t="shared" si="120"/>
        <v>0.12195121951219512</v>
      </c>
      <c r="T1553">
        <f t="shared" si="121"/>
        <v>0.15789473684210525</v>
      </c>
      <c r="U1553">
        <f t="shared" si="122"/>
        <v>9.5191364082433755E-2</v>
      </c>
      <c r="V1553">
        <f t="shared" si="123"/>
        <v>2.443395401695958E-2</v>
      </c>
      <c r="W1553">
        <f t="shared" si="124"/>
        <v>5.7253348424825434E-2</v>
      </c>
    </row>
    <row r="1554" spans="1:23" x14ac:dyDescent="0.2">
      <c r="A1554" t="s">
        <v>2956</v>
      </c>
      <c r="B1554">
        <v>-3.3818048780487802</v>
      </c>
      <c r="C1554">
        <v>-3.7506842105263201</v>
      </c>
      <c r="D1554">
        <v>-4.3201808923375404</v>
      </c>
      <c r="E1554">
        <v>3.5163586120810701</v>
      </c>
      <c r="F1554">
        <v>1.19902824920111</v>
      </c>
      <c r="G1554">
        <v>1.50602885955528</v>
      </c>
      <c r="H1554">
        <v>1</v>
      </c>
      <c r="I1554">
        <v>0</v>
      </c>
      <c r="J1554">
        <v>0</v>
      </c>
      <c r="K1554">
        <v>41</v>
      </c>
      <c r="L1554">
        <v>19</v>
      </c>
      <c r="M1554">
        <v>1031</v>
      </c>
      <c r="N1554">
        <v>-0.96173492272090699</v>
      </c>
      <c r="O1554">
        <v>-3.1281032894974201</v>
      </c>
      <c r="P1554">
        <v>-2.8685910398910099</v>
      </c>
      <c r="Q1554" t="b">
        <v>0</v>
      </c>
      <c r="R1554" t="b">
        <v>0</v>
      </c>
      <c r="S1554">
        <f t="shared" si="120"/>
        <v>2.4390243902439025E-2</v>
      </c>
      <c r="T1554">
        <f t="shared" si="121"/>
        <v>0</v>
      </c>
      <c r="U1554">
        <f t="shared" si="122"/>
        <v>0</v>
      </c>
      <c r="V1554">
        <f t="shared" si="123"/>
        <v>2.4390243902439046E-2</v>
      </c>
      <c r="W1554">
        <f t="shared" si="124"/>
        <v>0</v>
      </c>
    </row>
    <row r="1555" spans="1:23" x14ac:dyDescent="0.2">
      <c r="A1555" t="s">
        <v>4819</v>
      </c>
      <c r="B1555">
        <v>-5.2089024390243903</v>
      </c>
      <c r="C1555">
        <v>-5.1538947368421004</v>
      </c>
      <c r="D1555">
        <v>-5.4636939864209504</v>
      </c>
      <c r="E1555">
        <v>2.3109181187262902</v>
      </c>
      <c r="F1555">
        <v>1.6461395635254901</v>
      </c>
      <c r="G1555">
        <v>1.7252724253044001</v>
      </c>
      <c r="H1555">
        <v>1</v>
      </c>
      <c r="I1555">
        <v>0</v>
      </c>
      <c r="J1555">
        <v>0</v>
      </c>
      <c r="K1555">
        <v>41</v>
      </c>
      <c r="L1555">
        <v>19</v>
      </c>
      <c r="M1555">
        <v>1031</v>
      </c>
      <c r="N1555">
        <v>-2.25404024349222</v>
      </c>
      <c r="O1555">
        <v>-3.13089779933614</v>
      </c>
      <c r="P1555">
        <v>-3.1668586979572</v>
      </c>
      <c r="Q1555" t="b">
        <v>0</v>
      </c>
      <c r="R1555" t="b">
        <v>0</v>
      </c>
      <c r="S1555">
        <f t="shared" si="120"/>
        <v>2.4390243902439025E-2</v>
      </c>
      <c r="T1555">
        <f t="shared" si="121"/>
        <v>0</v>
      </c>
      <c r="U1555">
        <f t="shared" si="122"/>
        <v>0</v>
      </c>
      <c r="V1555">
        <f t="shared" si="123"/>
        <v>2.4390243902439046E-2</v>
      </c>
      <c r="W1555">
        <f t="shared" si="124"/>
        <v>0</v>
      </c>
    </row>
    <row r="1556" spans="1:23" x14ac:dyDescent="0.2">
      <c r="A1556" t="s">
        <v>1804</v>
      </c>
      <c r="B1556">
        <v>-4.3722439024390196</v>
      </c>
      <c r="C1556">
        <v>-3.9852631578947402</v>
      </c>
      <c r="D1556">
        <v>-4.5344844810863201</v>
      </c>
      <c r="E1556">
        <v>1.9008764189246501</v>
      </c>
      <c r="F1556">
        <v>1.80953753446638</v>
      </c>
      <c r="G1556">
        <v>1.5886159670719</v>
      </c>
      <c r="H1556">
        <v>1</v>
      </c>
      <c r="I1556">
        <v>0</v>
      </c>
      <c r="J1556">
        <v>0</v>
      </c>
      <c r="K1556">
        <v>41</v>
      </c>
      <c r="L1556">
        <v>19</v>
      </c>
      <c r="M1556">
        <v>1031</v>
      </c>
      <c r="N1556">
        <v>-2.3001200177507899</v>
      </c>
      <c r="O1556">
        <v>-2.2023655668850002</v>
      </c>
      <c r="P1556">
        <v>-2.8543616425083398</v>
      </c>
      <c r="Q1556" t="b">
        <v>0</v>
      </c>
      <c r="R1556" t="b">
        <v>0</v>
      </c>
      <c r="S1556">
        <f t="shared" si="120"/>
        <v>2.4390243902439025E-2</v>
      </c>
      <c r="T1556">
        <f t="shared" si="121"/>
        <v>0</v>
      </c>
      <c r="U1556">
        <f t="shared" si="122"/>
        <v>0</v>
      </c>
      <c r="V1556">
        <f t="shared" si="123"/>
        <v>2.4390243902439046E-2</v>
      </c>
      <c r="W1556">
        <f t="shared" si="124"/>
        <v>0</v>
      </c>
    </row>
    <row r="1557" spans="1:23" x14ac:dyDescent="0.2">
      <c r="A1557" t="s">
        <v>1754</v>
      </c>
      <c r="B1557">
        <v>-3.9125365853658498</v>
      </c>
      <c r="C1557">
        <v>-4.5227894736842096</v>
      </c>
      <c r="D1557">
        <v>-4.7896862269641103</v>
      </c>
      <c r="E1557">
        <v>1.67666307823898</v>
      </c>
      <c r="F1557">
        <v>1.31460684853114</v>
      </c>
      <c r="G1557">
        <v>1.53316583004244</v>
      </c>
      <c r="H1557">
        <v>1</v>
      </c>
      <c r="I1557">
        <v>0</v>
      </c>
      <c r="J1557">
        <v>0</v>
      </c>
      <c r="K1557">
        <v>41</v>
      </c>
      <c r="L1557">
        <v>19</v>
      </c>
      <c r="M1557">
        <v>1031</v>
      </c>
      <c r="N1557">
        <v>-2.3335258205096499</v>
      </c>
      <c r="O1557">
        <v>-3.4404122257066301</v>
      </c>
      <c r="P1557">
        <v>-3.1240496840655099</v>
      </c>
      <c r="Q1557" t="b">
        <v>0</v>
      </c>
      <c r="R1557" t="b">
        <v>0</v>
      </c>
      <c r="S1557">
        <f t="shared" si="120"/>
        <v>2.4390243902439025E-2</v>
      </c>
      <c r="T1557">
        <f t="shared" si="121"/>
        <v>0</v>
      </c>
      <c r="U1557">
        <f t="shared" si="122"/>
        <v>0</v>
      </c>
      <c r="V1557">
        <f t="shared" si="123"/>
        <v>2.4390243902439046E-2</v>
      </c>
      <c r="W1557">
        <f t="shared" si="124"/>
        <v>0</v>
      </c>
    </row>
    <row r="1558" spans="1:23" x14ac:dyDescent="0.2">
      <c r="A1558" t="s">
        <v>10469</v>
      </c>
      <c r="B1558">
        <v>-3.8160731707317099</v>
      </c>
      <c r="C1558">
        <v>-4.3523684210526303</v>
      </c>
      <c r="D1558">
        <v>-4.1911741028128002</v>
      </c>
      <c r="E1558">
        <v>1.60796100077455</v>
      </c>
      <c r="F1558">
        <v>1.5133641580241799</v>
      </c>
      <c r="G1558">
        <v>1.38930817622801</v>
      </c>
      <c r="H1558">
        <v>1</v>
      </c>
      <c r="I1558">
        <v>0</v>
      </c>
      <c r="J1558">
        <v>0</v>
      </c>
      <c r="K1558">
        <v>41</v>
      </c>
      <c r="L1558">
        <v>19</v>
      </c>
      <c r="M1558">
        <v>1031</v>
      </c>
      <c r="N1558">
        <v>-2.3732373912635398</v>
      </c>
      <c r="O1558">
        <v>-2.87595579555353</v>
      </c>
      <c r="P1558">
        <v>-3.01673464140397</v>
      </c>
      <c r="Q1558" t="b">
        <v>0</v>
      </c>
      <c r="R1558" t="b">
        <v>0</v>
      </c>
      <c r="S1558">
        <f t="shared" si="120"/>
        <v>2.4390243902439025E-2</v>
      </c>
      <c r="T1558">
        <f t="shared" si="121"/>
        <v>0</v>
      </c>
      <c r="U1558">
        <f t="shared" si="122"/>
        <v>0</v>
      </c>
      <c r="V1558">
        <f t="shared" si="123"/>
        <v>2.4390243902439046E-2</v>
      </c>
      <c r="W1558">
        <f t="shared" si="124"/>
        <v>0</v>
      </c>
    </row>
    <row r="1559" spans="1:23" x14ac:dyDescent="0.2">
      <c r="A1559" t="s">
        <v>3881</v>
      </c>
      <c r="B1559">
        <v>-4.5515609756097604</v>
      </c>
      <c r="C1559">
        <v>-4.3513157894736798</v>
      </c>
      <c r="D1559">
        <v>-5.0618132880698399</v>
      </c>
      <c r="E1559">
        <v>1.8637310931959501</v>
      </c>
      <c r="F1559">
        <v>1.4431032188575501</v>
      </c>
      <c r="G1559">
        <v>1.41471780500776</v>
      </c>
      <c r="H1559">
        <v>1</v>
      </c>
      <c r="I1559">
        <v>0</v>
      </c>
      <c r="J1559">
        <v>0</v>
      </c>
      <c r="K1559">
        <v>41</v>
      </c>
      <c r="L1559">
        <v>19</v>
      </c>
      <c r="M1559">
        <v>1031</v>
      </c>
      <c r="N1559">
        <v>-2.4421768742424499</v>
      </c>
      <c r="O1559">
        <v>-3.01524917456595</v>
      </c>
      <c r="P1559">
        <v>-3.5779667649281302</v>
      </c>
      <c r="Q1559" t="b">
        <v>0</v>
      </c>
      <c r="R1559" t="b">
        <v>0</v>
      </c>
      <c r="S1559">
        <f t="shared" si="120"/>
        <v>2.4390243902439025E-2</v>
      </c>
      <c r="T1559">
        <f t="shared" si="121"/>
        <v>0</v>
      </c>
      <c r="U1559">
        <f t="shared" si="122"/>
        <v>0</v>
      </c>
      <c r="V1559">
        <f t="shared" si="123"/>
        <v>2.4390243902439046E-2</v>
      </c>
      <c r="W1559">
        <f t="shared" si="124"/>
        <v>0</v>
      </c>
    </row>
    <row r="1560" spans="1:23" x14ac:dyDescent="0.2">
      <c r="A1560" t="s">
        <v>9775</v>
      </c>
      <c r="B1560">
        <v>-3.9305609756097599</v>
      </c>
      <c r="C1560">
        <v>-4.3270526315789501</v>
      </c>
      <c r="D1560">
        <v>-4.2791565260058899</v>
      </c>
      <c r="E1560">
        <v>1.5741823669228301</v>
      </c>
      <c r="F1560">
        <v>1.6425708339667799</v>
      </c>
      <c r="G1560" t="s">
        <v>6</v>
      </c>
      <c r="H1560">
        <v>1</v>
      </c>
      <c r="I1560">
        <v>0</v>
      </c>
      <c r="J1560">
        <v>0</v>
      </c>
      <c r="K1560">
        <v>41</v>
      </c>
      <c r="L1560">
        <v>19</v>
      </c>
      <c r="M1560">
        <v>1019</v>
      </c>
      <c r="N1560">
        <v>-2.49689048626121</v>
      </c>
      <c r="O1560">
        <v>-2.6343172191418902</v>
      </c>
      <c r="P1560" t="s">
        <v>6</v>
      </c>
      <c r="Q1560" t="b">
        <v>0</v>
      </c>
      <c r="R1560" t="b">
        <v>0</v>
      </c>
      <c r="S1560">
        <f t="shared" si="120"/>
        <v>2.4390243902439025E-2</v>
      </c>
      <c r="T1560">
        <f t="shared" si="121"/>
        <v>0</v>
      </c>
      <c r="U1560">
        <f t="shared" si="122"/>
        <v>0</v>
      </c>
      <c r="V1560">
        <f t="shared" si="123"/>
        <v>2.4390243902439046E-2</v>
      </c>
      <c r="W1560">
        <f t="shared" si="124"/>
        <v>0</v>
      </c>
    </row>
    <row r="1561" spans="1:23" x14ac:dyDescent="0.2">
      <c r="A1561" t="s">
        <v>8523</v>
      </c>
      <c r="B1561">
        <v>-4.1700243902439</v>
      </c>
      <c r="C1561">
        <v>-4.4407368421052604</v>
      </c>
      <c r="D1561">
        <v>-4.9408608147429698</v>
      </c>
      <c r="E1561">
        <v>1.6539031069594099</v>
      </c>
      <c r="F1561">
        <v>1.57560783065174</v>
      </c>
      <c r="G1561">
        <v>1.38699417384859</v>
      </c>
      <c r="H1561">
        <v>1</v>
      </c>
      <c r="I1561">
        <v>0</v>
      </c>
      <c r="J1561">
        <v>0</v>
      </c>
      <c r="K1561">
        <v>41</v>
      </c>
      <c r="L1561">
        <v>19</v>
      </c>
      <c r="M1561">
        <v>1031</v>
      </c>
      <c r="N1561">
        <v>-2.5213232702066901</v>
      </c>
      <c r="O1561">
        <v>-2.8184277557622801</v>
      </c>
      <c r="P1561">
        <v>-3.5622794297925702</v>
      </c>
      <c r="Q1561" t="b">
        <v>0</v>
      </c>
      <c r="R1561" t="b">
        <v>0</v>
      </c>
      <c r="S1561">
        <f t="shared" si="120"/>
        <v>2.4390243902439025E-2</v>
      </c>
      <c r="T1561">
        <f t="shared" si="121"/>
        <v>0</v>
      </c>
      <c r="U1561">
        <f t="shared" si="122"/>
        <v>0</v>
      </c>
      <c r="V1561">
        <f t="shared" si="123"/>
        <v>2.4390243902439046E-2</v>
      </c>
      <c r="W1561">
        <f t="shared" si="124"/>
        <v>0</v>
      </c>
    </row>
    <row r="1562" spans="1:23" x14ac:dyDescent="0.2">
      <c r="A1562" t="s">
        <v>5951</v>
      </c>
      <c r="B1562">
        <v>-4.4425609756097604</v>
      </c>
      <c r="C1562">
        <v>-4.38</v>
      </c>
      <c r="D1562">
        <v>-4.9237027158098901</v>
      </c>
      <c r="E1562">
        <v>1.74155590022228</v>
      </c>
      <c r="F1562">
        <v>1.1678808969555401</v>
      </c>
      <c r="G1562">
        <v>1.4326419972456399</v>
      </c>
      <c r="H1562">
        <v>1</v>
      </c>
      <c r="I1562">
        <v>0</v>
      </c>
      <c r="J1562">
        <v>0</v>
      </c>
      <c r="K1562">
        <v>41</v>
      </c>
      <c r="L1562">
        <v>19</v>
      </c>
      <c r="M1562">
        <v>1031</v>
      </c>
      <c r="N1562">
        <v>-2.5509149462516398</v>
      </c>
      <c r="O1562">
        <v>-3.7503824331897899</v>
      </c>
      <c r="P1562">
        <v>-3.43679909235949</v>
      </c>
      <c r="Q1562" t="b">
        <v>0</v>
      </c>
      <c r="R1562" t="b">
        <v>0</v>
      </c>
      <c r="S1562">
        <f t="shared" si="120"/>
        <v>2.4390243902439025E-2</v>
      </c>
      <c r="T1562">
        <f t="shared" si="121"/>
        <v>0</v>
      </c>
      <c r="U1562">
        <f t="shared" si="122"/>
        <v>0</v>
      </c>
      <c r="V1562">
        <f t="shared" si="123"/>
        <v>2.4390243902439046E-2</v>
      </c>
      <c r="W1562">
        <f t="shared" si="124"/>
        <v>0</v>
      </c>
    </row>
    <row r="1563" spans="1:23" x14ac:dyDescent="0.2">
      <c r="A1563" t="s">
        <v>6327</v>
      </c>
      <c r="B1563">
        <v>-3.74307317073171</v>
      </c>
      <c r="C1563">
        <v>-3.59736842105263</v>
      </c>
      <c r="D1563">
        <v>-4.10835354025218</v>
      </c>
      <c r="E1563">
        <v>1.44278496598096</v>
      </c>
      <c r="F1563">
        <v>1.6029848543306</v>
      </c>
      <c r="G1563">
        <v>1.4510357213992</v>
      </c>
      <c r="H1563">
        <v>1</v>
      </c>
      <c r="I1563">
        <v>0</v>
      </c>
      <c r="J1563">
        <v>0</v>
      </c>
      <c r="K1563">
        <v>41</v>
      </c>
      <c r="L1563">
        <v>19</v>
      </c>
      <c r="M1563">
        <v>1031</v>
      </c>
      <c r="N1563">
        <v>-2.5943389063433799</v>
      </c>
      <c r="O1563">
        <v>-2.2441686902618199</v>
      </c>
      <c r="P1563">
        <v>-2.8313248803348401</v>
      </c>
      <c r="Q1563" t="b">
        <v>0</v>
      </c>
      <c r="R1563" t="b">
        <v>0</v>
      </c>
      <c r="S1563">
        <f t="shared" si="120"/>
        <v>2.4390243902439025E-2</v>
      </c>
      <c r="T1563">
        <f t="shared" si="121"/>
        <v>0</v>
      </c>
      <c r="U1563">
        <f t="shared" si="122"/>
        <v>0</v>
      </c>
      <c r="V1563">
        <f t="shared" si="123"/>
        <v>2.4390243902439046E-2</v>
      </c>
      <c r="W1563">
        <f t="shared" si="124"/>
        <v>0</v>
      </c>
    </row>
    <row r="1564" spans="1:23" x14ac:dyDescent="0.2">
      <c r="A1564" t="s">
        <v>3292</v>
      </c>
      <c r="B1564">
        <v>-4.3525121951219496</v>
      </c>
      <c r="C1564">
        <v>-4.7747894736842103</v>
      </c>
      <c r="D1564">
        <v>-4.7642856450048496</v>
      </c>
      <c r="E1564">
        <v>1.65866645115669</v>
      </c>
      <c r="F1564">
        <v>1.4055376599626901</v>
      </c>
      <c r="G1564">
        <v>1.3332293416101799</v>
      </c>
      <c r="H1564">
        <v>1</v>
      </c>
      <c r="I1564">
        <v>0</v>
      </c>
      <c r="J1564">
        <v>0</v>
      </c>
      <c r="K1564">
        <v>41</v>
      </c>
      <c r="L1564">
        <v>19</v>
      </c>
      <c r="M1564">
        <v>1031</v>
      </c>
      <c r="N1564">
        <v>-2.6241033524773298</v>
      </c>
      <c r="O1564">
        <v>-3.3971266723731501</v>
      </c>
      <c r="P1564">
        <v>-3.57349294402034</v>
      </c>
      <c r="Q1564" t="b">
        <v>0</v>
      </c>
      <c r="R1564" t="b">
        <v>0</v>
      </c>
      <c r="S1564">
        <f t="shared" si="120"/>
        <v>2.4390243902439025E-2</v>
      </c>
      <c r="T1564">
        <f t="shared" si="121"/>
        <v>0</v>
      </c>
      <c r="U1564">
        <f t="shared" si="122"/>
        <v>0</v>
      </c>
      <c r="V1564">
        <f t="shared" si="123"/>
        <v>2.4390243902439046E-2</v>
      </c>
      <c r="W1564">
        <f t="shared" si="124"/>
        <v>0</v>
      </c>
    </row>
    <row r="1565" spans="1:23" x14ac:dyDescent="0.2">
      <c r="A1565" t="s">
        <v>2739</v>
      </c>
      <c r="B1565">
        <v>-4.4308780487804897</v>
      </c>
      <c r="C1565">
        <v>-4.0566842105263197</v>
      </c>
      <c r="D1565">
        <v>-4.7078346265761404</v>
      </c>
      <c r="E1565">
        <v>1.66349508924949</v>
      </c>
      <c r="F1565">
        <v>1.21353904162172</v>
      </c>
      <c r="G1565">
        <v>1.40905295669672</v>
      </c>
      <c r="H1565">
        <v>1</v>
      </c>
      <c r="I1565">
        <v>0</v>
      </c>
      <c r="J1565">
        <v>0</v>
      </c>
      <c r="K1565">
        <v>41</v>
      </c>
      <c r="L1565">
        <v>19</v>
      </c>
      <c r="M1565">
        <v>1031</v>
      </c>
      <c r="N1565">
        <v>-2.66359550888698</v>
      </c>
      <c r="O1565">
        <v>-3.3428543057874198</v>
      </c>
      <c r="P1565">
        <v>-3.34113391849574</v>
      </c>
      <c r="Q1565" t="b">
        <v>0</v>
      </c>
      <c r="R1565" t="b">
        <v>0</v>
      </c>
      <c r="S1565">
        <f t="shared" si="120"/>
        <v>2.4390243902439025E-2</v>
      </c>
      <c r="T1565">
        <f t="shared" si="121"/>
        <v>0</v>
      </c>
      <c r="U1565">
        <f t="shared" si="122"/>
        <v>0</v>
      </c>
      <c r="V1565">
        <f t="shared" si="123"/>
        <v>2.4390243902439046E-2</v>
      </c>
      <c r="W1565">
        <f t="shared" si="124"/>
        <v>0</v>
      </c>
    </row>
    <row r="1566" spans="1:23" x14ac:dyDescent="0.2">
      <c r="A1566" t="s">
        <v>6922</v>
      </c>
      <c r="B1566">
        <v>-4.7493414634146296</v>
      </c>
      <c r="C1566">
        <v>-5.25315789473684</v>
      </c>
      <c r="D1566">
        <v>-5.0325009699321104</v>
      </c>
      <c r="E1566">
        <v>1.77829547888758</v>
      </c>
      <c r="F1566">
        <v>1.21719255334206</v>
      </c>
      <c r="G1566">
        <v>1.59135809981347</v>
      </c>
      <c r="H1566">
        <v>1</v>
      </c>
      <c r="I1566">
        <v>0</v>
      </c>
      <c r="J1566">
        <v>0</v>
      </c>
      <c r="K1566">
        <v>41</v>
      </c>
      <c r="L1566">
        <v>19</v>
      </c>
      <c r="M1566">
        <v>1031</v>
      </c>
      <c r="N1566">
        <v>-2.6707268391558898</v>
      </c>
      <c r="O1566">
        <v>-4.3157985811802702</v>
      </c>
      <c r="P1566">
        <v>-3.1623937883761002</v>
      </c>
      <c r="Q1566" t="b">
        <v>0</v>
      </c>
      <c r="R1566" t="b">
        <v>0</v>
      </c>
      <c r="S1566">
        <f t="shared" si="120"/>
        <v>2.4390243902439025E-2</v>
      </c>
      <c r="T1566">
        <f t="shared" si="121"/>
        <v>0</v>
      </c>
      <c r="U1566">
        <f t="shared" si="122"/>
        <v>0</v>
      </c>
      <c r="V1566">
        <f t="shared" si="123"/>
        <v>2.4390243902439046E-2</v>
      </c>
      <c r="W1566">
        <f t="shared" si="124"/>
        <v>0</v>
      </c>
    </row>
    <row r="1567" spans="1:23" x14ac:dyDescent="0.2">
      <c r="A1567" t="s">
        <v>7287</v>
      </c>
      <c r="B1567">
        <v>-4.06987804878049</v>
      </c>
      <c r="C1567">
        <v>-3.6531578947368399</v>
      </c>
      <c r="D1567">
        <v>-4.0383554801163903</v>
      </c>
      <c r="E1567">
        <v>1.4755104151200999</v>
      </c>
      <c r="F1567">
        <v>1.0661309667330501</v>
      </c>
      <c r="G1567">
        <v>1.3344455864687499</v>
      </c>
      <c r="H1567">
        <v>1</v>
      </c>
      <c r="I1567">
        <v>0</v>
      </c>
      <c r="J1567">
        <v>0</v>
      </c>
      <c r="K1567">
        <v>41</v>
      </c>
      <c r="L1567">
        <v>19</v>
      </c>
      <c r="M1567">
        <v>1031</v>
      </c>
      <c r="N1567">
        <v>-2.7582848667653801</v>
      </c>
      <c r="O1567">
        <v>-3.4265564069780599</v>
      </c>
      <c r="P1567">
        <v>-3.0262421495977399</v>
      </c>
      <c r="Q1567" t="b">
        <v>0</v>
      </c>
      <c r="R1567" t="b">
        <v>0</v>
      </c>
      <c r="S1567">
        <f t="shared" si="120"/>
        <v>2.4390243902439025E-2</v>
      </c>
      <c r="T1567">
        <f t="shared" si="121"/>
        <v>0</v>
      </c>
      <c r="U1567">
        <f t="shared" si="122"/>
        <v>0</v>
      </c>
      <c r="V1567">
        <f t="shared" si="123"/>
        <v>2.4390243902439046E-2</v>
      </c>
      <c r="W1567">
        <f t="shared" si="124"/>
        <v>0</v>
      </c>
    </row>
    <row r="1568" spans="1:23" x14ac:dyDescent="0.2">
      <c r="A1568" t="s">
        <v>197</v>
      </c>
      <c r="B1568">
        <v>-3.9733414634146298</v>
      </c>
      <c r="C1568">
        <v>-3.91152631578947</v>
      </c>
      <c r="D1568">
        <v>-4.0448908826382199</v>
      </c>
      <c r="E1568">
        <v>1.43047987189283</v>
      </c>
      <c r="F1568">
        <v>1.1516145813788199</v>
      </c>
      <c r="G1568">
        <v>1.2790048788380199</v>
      </c>
      <c r="H1568">
        <v>1</v>
      </c>
      <c r="I1568">
        <v>0</v>
      </c>
      <c r="J1568">
        <v>0</v>
      </c>
      <c r="K1568">
        <v>41</v>
      </c>
      <c r="L1568">
        <v>19</v>
      </c>
      <c r="M1568">
        <v>1031</v>
      </c>
      <c r="N1568">
        <v>-2.7776283619825</v>
      </c>
      <c r="O1568">
        <v>-3.39655851796025</v>
      </c>
      <c r="P1568">
        <v>-3.16252967409554</v>
      </c>
      <c r="Q1568" t="b">
        <v>0</v>
      </c>
      <c r="R1568" t="b">
        <v>0</v>
      </c>
      <c r="S1568">
        <f t="shared" si="120"/>
        <v>2.4390243902439025E-2</v>
      </c>
      <c r="T1568">
        <f t="shared" si="121"/>
        <v>0</v>
      </c>
      <c r="U1568">
        <f t="shared" si="122"/>
        <v>0</v>
      </c>
      <c r="V1568">
        <f t="shared" si="123"/>
        <v>2.4390243902439046E-2</v>
      </c>
      <c r="W1568">
        <f t="shared" si="124"/>
        <v>0</v>
      </c>
    </row>
    <row r="1569" spans="1:23" x14ac:dyDescent="0.2">
      <c r="A1569" t="s">
        <v>1666</v>
      </c>
      <c r="B1569">
        <v>-4.4696097560975598</v>
      </c>
      <c r="C1569">
        <v>-4.327</v>
      </c>
      <c r="D1569">
        <v>-4.5458200775945699</v>
      </c>
      <c r="E1569">
        <v>1.57949316319753</v>
      </c>
      <c r="F1569">
        <v>1.28714461625642</v>
      </c>
      <c r="G1569">
        <v>1.41376228247282</v>
      </c>
      <c r="H1569">
        <v>1</v>
      </c>
      <c r="I1569">
        <v>0</v>
      </c>
      <c r="J1569">
        <v>0</v>
      </c>
      <c r="K1569">
        <v>41</v>
      </c>
      <c r="L1569">
        <v>19</v>
      </c>
      <c r="M1569">
        <v>1031</v>
      </c>
      <c r="N1569">
        <v>-2.8297746772447301</v>
      </c>
      <c r="O1569">
        <v>-3.3617046176091701</v>
      </c>
      <c r="P1569">
        <v>-3.2154062489511599</v>
      </c>
      <c r="Q1569" t="b">
        <v>0</v>
      </c>
      <c r="R1569" t="b">
        <v>0</v>
      </c>
      <c r="S1569">
        <f t="shared" si="120"/>
        <v>2.4390243902439025E-2</v>
      </c>
      <c r="T1569">
        <f t="shared" si="121"/>
        <v>0</v>
      </c>
      <c r="U1569">
        <f t="shared" si="122"/>
        <v>0</v>
      </c>
      <c r="V1569">
        <f t="shared" si="123"/>
        <v>2.4390243902439046E-2</v>
      </c>
      <c r="W1569">
        <f t="shared" si="124"/>
        <v>0</v>
      </c>
    </row>
    <row r="1570" spans="1:23" x14ac:dyDescent="0.2">
      <c r="A1570" t="s">
        <v>10982</v>
      </c>
      <c r="B1570">
        <v>-3.88570731707317</v>
      </c>
      <c r="C1570">
        <v>-4.0770526315789501</v>
      </c>
      <c r="D1570">
        <v>-4.2777686711930203</v>
      </c>
      <c r="E1570">
        <v>1.3621098008085299</v>
      </c>
      <c r="F1570">
        <v>1.419082133808</v>
      </c>
      <c r="G1570">
        <v>1.4278857873122199</v>
      </c>
      <c r="H1570">
        <v>1</v>
      </c>
      <c r="I1570">
        <v>0</v>
      </c>
      <c r="J1570">
        <v>0</v>
      </c>
      <c r="K1570">
        <v>41</v>
      </c>
      <c r="L1570">
        <v>19</v>
      </c>
      <c r="M1570">
        <v>1031</v>
      </c>
      <c r="N1570">
        <v>-2.8527122518072101</v>
      </c>
      <c r="O1570">
        <v>-2.8730209016432902</v>
      </c>
      <c r="P1570">
        <v>-2.9958759371401</v>
      </c>
      <c r="Q1570" t="b">
        <v>0</v>
      </c>
      <c r="R1570" t="b">
        <v>0</v>
      </c>
      <c r="S1570">
        <f t="shared" si="120"/>
        <v>2.4390243902439025E-2</v>
      </c>
      <c r="T1570">
        <f t="shared" si="121"/>
        <v>0</v>
      </c>
      <c r="U1570">
        <f t="shared" si="122"/>
        <v>0</v>
      </c>
      <c r="V1570">
        <f t="shared" si="123"/>
        <v>2.4390243902439046E-2</v>
      </c>
      <c r="W1570">
        <f t="shared" si="124"/>
        <v>0</v>
      </c>
    </row>
    <row r="1571" spans="1:23" x14ac:dyDescent="0.2">
      <c r="A1571" t="s">
        <v>4781</v>
      </c>
      <c r="B1571">
        <v>-4.78456097560976</v>
      </c>
      <c r="C1571">
        <v>-5.0678421052631597</v>
      </c>
      <c r="D1571">
        <v>-5.2750286129970902</v>
      </c>
      <c r="E1571">
        <v>1.67223291715263</v>
      </c>
      <c r="F1571">
        <v>1.58187461287509</v>
      </c>
      <c r="G1571">
        <v>1.3816547433008199</v>
      </c>
      <c r="H1571">
        <v>1</v>
      </c>
      <c r="I1571">
        <v>0</v>
      </c>
      <c r="J1571">
        <v>0</v>
      </c>
      <c r="K1571">
        <v>41</v>
      </c>
      <c r="L1571">
        <v>19</v>
      </c>
      <c r="M1571">
        <v>1031</v>
      </c>
      <c r="N1571">
        <v>-2.86118095543568</v>
      </c>
      <c r="O1571">
        <v>-3.2036939363052501</v>
      </c>
      <c r="P1571">
        <v>-3.81790649116498</v>
      </c>
      <c r="Q1571" t="b">
        <v>0</v>
      </c>
      <c r="R1571" t="b">
        <v>0</v>
      </c>
      <c r="S1571">
        <f t="shared" si="120"/>
        <v>2.4390243902439025E-2</v>
      </c>
      <c r="T1571">
        <f t="shared" si="121"/>
        <v>0</v>
      </c>
      <c r="U1571">
        <f t="shared" si="122"/>
        <v>0</v>
      </c>
      <c r="V1571">
        <f t="shared" si="123"/>
        <v>2.4390243902439046E-2</v>
      </c>
      <c r="W1571">
        <f t="shared" si="124"/>
        <v>0</v>
      </c>
    </row>
    <row r="1572" spans="1:23" x14ac:dyDescent="0.2">
      <c r="A1572" t="s">
        <v>105</v>
      </c>
      <c r="B1572">
        <v>-4.1172439024390197</v>
      </c>
      <c r="C1572">
        <v>-4.1671052631578904</v>
      </c>
      <c r="D1572">
        <v>-4.44120029097963</v>
      </c>
      <c r="E1572">
        <v>1.41711730379201</v>
      </c>
      <c r="F1572">
        <v>1.12105452680838</v>
      </c>
      <c r="G1572">
        <v>1.35240795699503</v>
      </c>
      <c r="H1572">
        <v>1</v>
      </c>
      <c r="I1572">
        <v>0</v>
      </c>
      <c r="J1572">
        <v>0</v>
      </c>
      <c r="K1572">
        <v>41</v>
      </c>
      <c r="L1572">
        <v>19</v>
      </c>
      <c r="M1572">
        <v>1031</v>
      </c>
      <c r="N1572">
        <v>-2.9053656259943099</v>
      </c>
      <c r="O1572">
        <v>-3.71712986612842</v>
      </c>
      <c r="P1572">
        <v>-3.2839205566696901</v>
      </c>
      <c r="Q1572" t="b">
        <v>0</v>
      </c>
      <c r="R1572" t="b">
        <v>0</v>
      </c>
      <c r="S1572">
        <f t="shared" si="120"/>
        <v>2.4390243902439025E-2</v>
      </c>
      <c r="T1572">
        <f t="shared" si="121"/>
        <v>0</v>
      </c>
      <c r="U1572">
        <f t="shared" si="122"/>
        <v>0</v>
      </c>
      <c r="V1572">
        <f t="shared" si="123"/>
        <v>2.4390243902439046E-2</v>
      </c>
      <c r="W1572">
        <f t="shared" si="124"/>
        <v>0</v>
      </c>
    </row>
    <row r="1573" spans="1:23" x14ac:dyDescent="0.2">
      <c r="A1573" t="s">
        <v>9038</v>
      </c>
      <c r="B1573">
        <v>-4.3218780487804898</v>
      </c>
      <c r="C1573">
        <v>-3.8680526315789501</v>
      </c>
      <c r="D1573">
        <v>-4.4727405431619802</v>
      </c>
      <c r="E1573">
        <v>1.4810621550357399</v>
      </c>
      <c r="F1573">
        <v>1.09056752360673</v>
      </c>
      <c r="G1573">
        <v>1.2691975984778201</v>
      </c>
      <c r="H1573">
        <v>1</v>
      </c>
      <c r="I1573">
        <v>0</v>
      </c>
      <c r="J1573">
        <v>0</v>
      </c>
      <c r="K1573">
        <v>41</v>
      </c>
      <c r="L1573">
        <v>19</v>
      </c>
      <c r="M1573">
        <v>1031</v>
      </c>
      <c r="N1573">
        <v>-2.9180936357638498</v>
      </c>
      <c r="O1573">
        <v>-3.5468254352435902</v>
      </c>
      <c r="P1573">
        <v>-3.5240694975520399</v>
      </c>
      <c r="Q1573" t="b">
        <v>0</v>
      </c>
      <c r="R1573" t="b">
        <v>0</v>
      </c>
      <c r="S1573">
        <f t="shared" si="120"/>
        <v>2.4390243902439025E-2</v>
      </c>
      <c r="T1573">
        <f t="shared" si="121"/>
        <v>0</v>
      </c>
      <c r="U1573">
        <f t="shared" si="122"/>
        <v>0</v>
      </c>
      <c r="V1573">
        <f t="shared" si="123"/>
        <v>2.4390243902439046E-2</v>
      </c>
      <c r="W1573">
        <f t="shared" si="124"/>
        <v>0</v>
      </c>
    </row>
    <row r="1574" spans="1:23" x14ac:dyDescent="0.2">
      <c r="A1574" t="s">
        <v>3705</v>
      </c>
      <c r="B1574">
        <v>-3.8817317073170701</v>
      </c>
      <c r="C1574">
        <v>-4.1018947368421097</v>
      </c>
      <c r="D1574">
        <v>-4.1589345295829299</v>
      </c>
      <c r="E1574">
        <v>1.2694777017876699</v>
      </c>
      <c r="F1574">
        <v>0.98336288717189002</v>
      </c>
      <c r="G1574">
        <v>1.2584041164512301</v>
      </c>
      <c r="H1574">
        <v>1</v>
      </c>
      <c r="I1574">
        <v>0</v>
      </c>
      <c r="J1574">
        <v>0</v>
      </c>
      <c r="K1574">
        <v>41</v>
      </c>
      <c r="L1574">
        <v>19</v>
      </c>
      <c r="M1574">
        <v>1031</v>
      </c>
      <c r="N1574">
        <v>-3.0577391803344298</v>
      </c>
      <c r="O1574">
        <v>-4.1712930092765399</v>
      </c>
      <c r="P1574">
        <v>-3.3049276263584999</v>
      </c>
      <c r="Q1574" t="b">
        <v>0</v>
      </c>
      <c r="R1574" t="b">
        <v>0</v>
      </c>
      <c r="S1574">
        <f t="shared" si="120"/>
        <v>2.4390243902439025E-2</v>
      </c>
      <c r="T1574">
        <f t="shared" si="121"/>
        <v>0</v>
      </c>
      <c r="U1574">
        <f t="shared" si="122"/>
        <v>0</v>
      </c>
      <c r="V1574">
        <f t="shared" si="123"/>
        <v>2.4390243902439046E-2</v>
      </c>
      <c r="W1574">
        <f t="shared" si="124"/>
        <v>0</v>
      </c>
    </row>
    <row r="1575" spans="1:23" x14ac:dyDescent="0.2">
      <c r="A1575" t="s">
        <v>10002</v>
      </c>
      <c r="B1575">
        <v>-4.1644146341463397</v>
      </c>
      <c r="C1575">
        <v>-4.7013157894736803</v>
      </c>
      <c r="D1575">
        <v>-4.4321032977691601</v>
      </c>
      <c r="E1575">
        <v>1.34844602477706</v>
      </c>
      <c r="F1575">
        <v>1.42466084801119</v>
      </c>
      <c r="G1575">
        <v>1.4542623773985801</v>
      </c>
      <c r="H1575">
        <v>1</v>
      </c>
      <c r="I1575">
        <v>0</v>
      </c>
      <c r="J1575">
        <v>0</v>
      </c>
      <c r="K1575">
        <v>41</v>
      </c>
      <c r="L1575">
        <v>19</v>
      </c>
      <c r="M1575">
        <v>1031</v>
      </c>
      <c r="N1575">
        <v>-3.0883065081042802</v>
      </c>
      <c r="O1575">
        <v>-3.2999543688146402</v>
      </c>
      <c r="P1575">
        <v>-3.0476641400140001</v>
      </c>
      <c r="Q1575" t="b">
        <v>0</v>
      </c>
      <c r="R1575" t="b">
        <v>0</v>
      </c>
      <c r="S1575">
        <f t="shared" si="120"/>
        <v>2.4390243902439025E-2</v>
      </c>
      <c r="T1575">
        <f t="shared" si="121"/>
        <v>0</v>
      </c>
      <c r="U1575">
        <f t="shared" si="122"/>
        <v>0</v>
      </c>
      <c r="V1575">
        <f t="shared" si="123"/>
        <v>2.4390243902439046E-2</v>
      </c>
      <c r="W1575">
        <f t="shared" si="124"/>
        <v>0</v>
      </c>
    </row>
    <row r="1576" spans="1:23" x14ac:dyDescent="0.2">
      <c r="A1576" t="s">
        <v>10676</v>
      </c>
      <c r="B1576">
        <v>-4.4589999999999996</v>
      </c>
      <c r="C1576">
        <v>-4.5791052631578903</v>
      </c>
      <c r="D1576">
        <v>-4.9276338506304604</v>
      </c>
      <c r="E1576">
        <v>1.3055048925186901</v>
      </c>
      <c r="F1576">
        <v>1.50945880488886</v>
      </c>
      <c r="G1576">
        <v>1.5398840890752801</v>
      </c>
      <c r="H1576">
        <v>1</v>
      </c>
      <c r="I1576">
        <v>0</v>
      </c>
      <c r="J1576">
        <v>0</v>
      </c>
      <c r="K1576">
        <v>41</v>
      </c>
      <c r="L1576">
        <v>19</v>
      </c>
      <c r="M1576">
        <v>1031</v>
      </c>
      <c r="N1576">
        <v>-3.4155367977191702</v>
      </c>
      <c r="O1576">
        <v>-3.0336073090083699</v>
      </c>
      <c r="P1576">
        <v>-3.2000030947716098</v>
      </c>
      <c r="Q1576" t="b">
        <v>0</v>
      </c>
      <c r="R1576" t="b">
        <v>0</v>
      </c>
      <c r="S1576">
        <f t="shared" si="120"/>
        <v>2.4390243902439025E-2</v>
      </c>
      <c r="T1576">
        <f t="shared" si="121"/>
        <v>0</v>
      </c>
      <c r="U1576">
        <f t="shared" si="122"/>
        <v>0</v>
      </c>
      <c r="V1576">
        <f t="shared" si="123"/>
        <v>2.4390243902439046E-2</v>
      </c>
      <c r="W1576">
        <f t="shared" si="124"/>
        <v>0</v>
      </c>
    </row>
    <row r="1577" spans="1:23" x14ac:dyDescent="0.2">
      <c r="A1577" t="s">
        <v>1836</v>
      </c>
      <c r="B1577">
        <v>-5.5301951219512198</v>
      </c>
      <c r="C1577">
        <v>-5.8356315789473703</v>
      </c>
      <c r="D1577">
        <v>-5.7290334626576103</v>
      </c>
      <c r="E1577">
        <v>1.59454601260599</v>
      </c>
      <c r="F1577">
        <v>1.0279834736807101</v>
      </c>
      <c r="G1577">
        <v>1.3940339180210599</v>
      </c>
      <c r="H1577">
        <v>1</v>
      </c>
      <c r="I1577">
        <v>0</v>
      </c>
      <c r="J1577">
        <v>0</v>
      </c>
      <c r="K1577">
        <v>41</v>
      </c>
      <c r="L1577">
        <v>19</v>
      </c>
      <c r="M1577">
        <v>1031</v>
      </c>
      <c r="N1577">
        <v>-3.4681941306373001</v>
      </c>
      <c r="O1577">
        <v>-5.6767756762205401</v>
      </c>
      <c r="P1577">
        <v>-4.1096801079204903</v>
      </c>
      <c r="Q1577" t="b">
        <v>0</v>
      </c>
      <c r="R1577" t="b">
        <v>0</v>
      </c>
      <c r="S1577">
        <f t="shared" si="120"/>
        <v>2.4390243902439025E-2</v>
      </c>
      <c r="T1577">
        <f t="shared" si="121"/>
        <v>0</v>
      </c>
      <c r="U1577">
        <f t="shared" si="122"/>
        <v>0</v>
      </c>
      <c r="V1577">
        <f t="shared" si="123"/>
        <v>2.4390243902439046E-2</v>
      </c>
      <c r="W1577">
        <f t="shared" si="124"/>
        <v>0</v>
      </c>
    </row>
    <row r="1578" spans="1:23" x14ac:dyDescent="0.2">
      <c r="A1578" t="s">
        <v>2616</v>
      </c>
      <c r="B1578">
        <v>-5.3040731707317104</v>
      </c>
      <c r="C1578">
        <v>-5.2350000000000003</v>
      </c>
      <c r="D1578">
        <v>-5.0793903976721602</v>
      </c>
      <c r="E1578">
        <v>1.45065711586742</v>
      </c>
      <c r="F1578">
        <v>1.2271429376701299</v>
      </c>
      <c r="G1578">
        <v>1.60604751724772</v>
      </c>
      <c r="H1578">
        <v>1</v>
      </c>
      <c r="I1578">
        <v>0</v>
      </c>
      <c r="J1578">
        <v>0</v>
      </c>
      <c r="K1578">
        <v>41</v>
      </c>
      <c r="L1578">
        <v>19</v>
      </c>
      <c r="M1578">
        <v>1031</v>
      </c>
      <c r="N1578">
        <v>-3.6563245116404701</v>
      </c>
      <c r="O1578">
        <v>-4.2660067049232504</v>
      </c>
      <c r="P1578">
        <v>-3.16266507878716</v>
      </c>
      <c r="Q1578" t="b">
        <v>0</v>
      </c>
      <c r="R1578" t="b">
        <v>0</v>
      </c>
      <c r="S1578">
        <f t="shared" si="120"/>
        <v>2.4390243902439025E-2</v>
      </c>
      <c r="T1578">
        <f t="shared" si="121"/>
        <v>0</v>
      </c>
      <c r="U1578">
        <f t="shared" si="122"/>
        <v>0</v>
      </c>
      <c r="V1578">
        <f t="shared" si="123"/>
        <v>2.4390243902439046E-2</v>
      </c>
      <c r="W1578">
        <f t="shared" si="124"/>
        <v>0</v>
      </c>
    </row>
    <row r="1579" spans="1:23" x14ac:dyDescent="0.2">
      <c r="A1579" t="s">
        <v>587</v>
      </c>
      <c r="B1579">
        <v>7.4464390243902399</v>
      </c>
      <c r="C1579">
        <v>6.9418421052631603</v>
      </c>
      <c r="D1579">
        <v>6.3788239573229903</v>
      </c>
      <c r="E1579">
        <v>3.7686558291355201</v>
      </c>
      <c r="F1579">
        <v>3.94610436497564</v>
      </c>
      <c r="G1579">
        <v>4.1769531035424903</v>
      </c>
      <c r="H1579">
        <v>41</v>
      </c>
      <c r="I1579">
        <v>19</v>
      </c>
      <c r="J1579">
        <v>982</v>
      </c>
      <c r="K1579">
        <v>41</v>
      </c>
      <c r="L1579">
        <v>19</v>
      </c>
      <c r="M1579">
        <v>1031</v>
      </c>
      <c r="N1579">
        <v>1.97588725582786</v>
      </c>
      <c r="O1579">
        <v>1.75916333254557</v>
      </c>
      <c r="P1579">
        <v>1.52714761195501</v>
      </c>
      <c r="Q1579" t="b">
        <v>1</v>
      </c>
      <c r="R1579" t="b">
        <v>1</v>
      </c>
      <c r="S1579">
        <f t="shared" si="120"/>
        <v>1</v>
      </c>
      <c r="T1579">
        <f t="shared" si="121"/>
        <v>1</v>
      </c>
      <c r="U1579">
        <f t="shared" si="122"/>
        <v>0.95247332686711927</v>
      </c>
      <c r="V1579">
        <f t="shared" si="123"/>
        <v>2.4341778440139183E-2</v>
      </c>
      <c r="W1579">
        <f t="shared" si="124"/>
        <v>2.4341778440139183E-2</v>
      </c>
    </row>
    <row r="1580" spans="1:23" x14ac:dyDescent="0.2">
      <c r="A1580" t="s">
        <v>6381</v>
      </c>
      <c r="B1580">
        <v>5.5288536585365904</v>
      </c>
      <c r="C1580">
        <v>4.9859999999999998</v>
      </c>
      <c r="D1580">
        <v>5.0192051406401497</v>
      </c>
      <c r="E1580">
        <v>2.1407315601752899</v>
      </c>
      <c r="F1580">
        <v>2.0069295479728</v>
      </c>
      <c r="G1580">
        <v>3.4581924303622702</v>
      </c>
      <c r="H1580">
        <v>41</v>
      </c>
      <c r="I1580">
        <v>18</v>
      </c>
      <c r="J1580">
        <v>982</v>
      </c>
      <c r="K1580">
        <v>41</v>
      </c>
      <c r="L1580">
        <v>19</v>
      </c>
      <c r="M1580">
        <v>1031</v>
      </c>
      <c r="N1580">
        <v>2.5826935807326898</v>
      </c>
      <c r="O1580">
        <v>2.4843921427318398</v>
      </c>
      <c r="P1580">
        <v>1.45139556045884</v>
      </c>
      <c r="Q1580" t="b">
        <v>1</v>
      </c>
      <c r="R1580" t="b">
        <v>1</v>
      </c>
      <c r="S1580">
        <f t="shared" si="120"/>
        <v>1</v>
      </c>
      <c r="T1580">
        <f t="shared" si="121"/>
        <v>0.94736842105263153</v>
      </c>
      <c r="U1580">
        <f t="shared" si="122"/>
        <v>0.95247332686711927</v>
      </c>
      <c r="V1580">
        <f t="shared" si="123"/>
        <v>2.4341778440139183E-2</v>
      </c>
      <c r="W1580">
        <f t="shared" si="124"/>
        <v>-2.6145841503909528E-3</v>
      </c>
    </row>
    <row r="1581" spans="1:23" x14ac:dyDescent="0.2">
      <c r="A1581" t="s">
        <v>5132</v>
      </c>
      <c r="B1581">
        <v>-1.48641463414634</v>
      </c>
      <c r="C1581">
        <v>-1.39742105263158</v>
      </c>
      <c r="D1581">
        <v>-1.5768297769156201</v>
      </c>
      <c r="E1581">
        <v>2.1881738680596201</v>
      </c>
      <c r="F1581">
        <v>1.4462616170043201</v>
      </c>
      <c r="G1581">
        <v>2.7417349975296301</v>
      </c>
      <c r="H1581">
        <v>10</v>
      </c>
      <c r="I1581">
        <v>3</v>
      </c>
      <c r="J1581">
        <v>221</v>
      </c>
      <c r="K1581">
        <v>41</v>
      </c>
      <c r="L1581">
        <v>19</v>
      </c>
      <c r="M1581">
        <v>1031</v>
      </c>
      <c r="N1581">
        <v>-0.67929457336241295</v>
      </c>
      <c r="O1581">
        <v>-0.96622978595400699</v>
      </c>
      <c r="P1581">
        <v>-0.57512114713361295</v>
      </c>
      <c r="Q1581" t="b">
        <v>0</v>
      </c>
      <c r="R1581" t="b">
        <v>0</v>
      </c>
      <c r="S1581">
        <f t="shared" si="120"/>
        <v>0.24390243902439024</v>
      </c>
      <c r="T1581">
        <f t="shared" si="121"/>
        <v>0.15789473684210525</v>
      </c>
      <c r="U1581">
        <f t="shared" si="122"/>
        <v>0.21435499515033948</v>
      </c>
      <c r="V1581">
        <f t="shared" si="123"/>
        <v>2.433180082599562E-2</v>
      </c>
      <c r="W1581">
        <f t="shared" si="124"/>
        <v>-4.6494030603665637E-2</v>
      </c>
    </row>
    <row r="1582" spans="1:23" x14ac:dyDescent="0.2">
      <c r="A1582" t="s">
        <v>7966</v>
      </c>
      <c r="B1582">
        <v>-2.2829999999999999</v>
      </c>
      <c r="C1582">
        <v>-0.86552631578947403</v>
      </c>
      <c r="D1582">
        <v>-2.7800819592628501</v>
      </c>
      <c r="E1582">
        <v>2.01209728586986</v>
      </c>
      <c r="F1582">
        <v>2.4753376349908698</v>
      </c>
      <c r="G1582">
        <v>2.5303303274049198</v>
      </c>
      <c r="H1582">
        <v>6</v>
      </c>
      <c r="I1582">
        <v>8</v>
      </c>
      <c r="J1582">
        <v>123</v>
      </c>
      <c r="K1582">
        <v>41</v>
      </c>
      <c r="L1582">
        <v>19</v>
      </c>
      <c r="M1582">
        <v>1031</v>
      </c>
      <c r="N1582">
        <v>-1.1346369860108501</v>
      </c>
      <c r="O1582">
        <v>-0.34965990237233402</v>
      </c>
      <c r="P1582">
        <v>-1.09870317292291</v>
      </c>
      <c r="Q1582" t="b">
        <v>1</v>
      </c>
      <c r="R1582" t="b">
        <v>0</v>
      </c>
      <c r="S1582">
        <f t="shared" si="120"/>
        <v>0.14634146341463414</v>
      </c>
      <c r="T1582">
        <f t="shared" si="121"/>
        <v>0.42105263157894735</v>
      </c>
      <c r="U1582">
        <f t="shared" si="122"/>
        <v>0.11930164888457807</v>
      </c>
      <c r="V1582">
        <f t="shared" si="123"/>
        <v>2.4157754575812485E-2</v>
      </c>
      <c r="W1582">
        <f t="shared" si="124"/>
        <v>0.26958861625467478</v>
      </c>
    </row>
    <row r="1583" spans="1:23" x14ac:dyDescent="0.2">
      <c r="A1583" t="s">
        <v>7320</v>
      </c>
      <c r="B1583">
        <v>10.936731707317101</v>
      </c>
      <c r="C1583">
        <v>9.6079473684210495</v>
      </c>
      <c r="D1583">
        <v>10.705320412168801</v>
      </c>
      <c r="E1583">
        <v>3.4548843898937101</v>
      </c>
      <c r="F1583">
        <v>4.7870319941503796</v>
      </c>
      <c r="G1583" t="s">
        <v>6</v>
      </c>
      <c r="H1583">
        <v>41</v>
      </c>
      <c r="I1583">
        <v>18</v>
      </c>
      <c r="J1583">
        <v>971</v>
      </c>
      <c r="K1583">
        <v>41</v>
      </c>
      <c r="L1583">
        <v>19</v>
      </c>
      <c r="M1583">
        <v>1019</v>
      </c>
      <c r="N1583">
        <v>3.1655854358858999</v>
      </c>
      <c r="O1583">
        <v>2.0070781603636001</v>
      </c>
      <c r="P1583" t="s">
        <v>6</v>
      </c>
      <c r="Q1583" t="b">
        <v>1</v>
      </c>
      <c r="R1583" t="b">
        <v>1</v>
      </c>
      <c r="S1583">
        <f t="shared" si="120"/>
        <v>1</v>
      </c>
      <c r="T1583">
        <f t="shared" si="121"/>
        <v>0.94736842105263153</v>
      </c>
      <c r="U1583">
        <f t="shared" si="122"/>
        <v>0.95289499509322861</v>
      </c>
      <c r="V1583">
        <f t="shared" si="123"/>
        <v>2.4120603015075348E-2</v>
      </c>
      <c r="W1583">
        <f t="shared" si="124"/>
        <v>-2.8299391695318921E-3</v>
      </c>
    </row>
    <row r="1584" spans="1:23" x14ac:dyDescent="0.2">
      <c r="A1584" t="s">
        <v>368</v>
      </c>
      <c r="B1584">
        <v>-0.71299999999999997</v>
      </c>
      <c r="C1584">
        <v>-0.98605263157894696</v>
      </c>
      <c r="D1584">
        <v>-1.5731168768186199</v>
      </c>
      <c r="E1584">
        <v>2.5990428209950398</v>
      </c>
      <c r="F1584">
        <v>2.2284326442281102</v>
      </c>
      <c r="G1584">
        <v>2.8417612684484701</v>
      </c>
      <c r="H1584">
        <v>13</v>
      </c>
      <c r="I1584">
        <v>7</v>
      </c>
      <c r="J1584">
        <v>295</v>
      </c>
      <c r="K1584">
        <v>41</v>
      </c>
      <c r="L1584">
        <v>19</v>
      </c>
      <c r="M1584">
        <v>1031</v>
      </c>
      <c r="N1584">
        <v>-0.27433176330932102</v>
      </c>
      <c r="O1584">
        <v>-0.44248707006376597</v>
      </c>
      <c r="P1584">
        <v>-0.55357108786182596</v>
      </c>
      <c r="Q1584" t="b">
        <v>0</v>
      </c>
      <c r="R1584" t="b">
        <v>1</v>
      </c>
      <c r="S1584">
        <f t="shared" si="120"/>
        <v>0.31707317073170732</v>
      </c>
      <c r="T1584">
        <f t="shared" si="121"/>
        <v>0.36842105263157893</v>
      </c>
      <c r="U1584">
        <f t="shared" si="122"/>
        <v>0.28612997090203685</v>
      </c>
      <c r="V1584">
        <f t="shared" si="123"/>
        <v>2.4059154618695455E-2</v>
      </c>
      <c r="W1584">
        <f t="shared" si="124"/>
        <v>6.398348813209509E-2</v>
      </c>
    </row>
    <row r="1585" spans="1:23" x14ac:dyDescent="0.2">
      <c r="A1585" t="s">
        <v>1034</v>
      </c>
      <c r="B1585">
        <v>-7.8975609756097506E-2</v>
      </c>
      <c r="C1585">
        <v>-0.34599999999999997</v>
      </c>
      <c r="D1585">
        <v>-0.1049898157129</v>
      </c>
      <c r="E1585">
        <v>2.2484640881060698</v>
      </c>
      <c r="F1585">
        <v>2.03592800513802</v>
      </c>
      <c r="G1585">
        <v>2.3969856717379501</v>
      </c>
      <c r="H1585">
        <v>22</v>
      </c>
      <c r="I1585">
        <v>10</v>
      </c>
      <c r="J1585">
        <v>516</v>
      </c>
      <c r="K1585">
        <v>41</v>
      </c>
      <c r="L1585">
        <v>19</v>
      </c>
      <c r="M1585">
        <v>1031</v>
      </c>
      <c r="N1585">
        <v>-3.5124247780457203E-2</v>
      </c>
      <c r="O1585">
        <v>-0.16994707039090201</v>
      </c>
      <c r="P1585">
        <v>-4.38007690036697E-2</v>
      </c>
      <c r="Q1585" t="b">
        <v>0</v>
      </c>
      <c r="R1585" t="b">
        <v>0</v>
      </c>
      <c r="S1585">
        <f t="shared" si="120"/>
        <v>0.53658536585365857</v>
      </c>
      <c r="T1585">
        <f t="shared" si="121"/>
        <v>0.52631578947368418</v>
      </c>
      <c r="U1585">
        <f t="shared" si="122"/>
        <v>0.50048496605237636</v>
      </c>
      <c r="V1585">
        <f t="shared" si="123"/>
        <v>2.4059154618695455E-2</v>
      </c>
      <c r="W1585">
        <f t="shared" si="124"/>
        <v>1.7214983159255404E-2</v>
      </c>
    </row>
    <row r="1586" spans="1:23" x14ac:dyDescent="0.2">
      <c r="A1586" t="s">
        <v>10973</v>
      </c>
      <c r="B1586">
        <v>-1.94207317073171</v>
      </c>
      <c r="C1586">
        <v>-2.3045263157894702</v>
      </c>
      <c r="D1586">
        <v>-2.4558346265761402</v>
      </c>
      <c r="E1586">
        <v>1.64597689712388</v>
      </c>
      <c r="F1586">
        <v>1.5089890435380899</v>
      </c>
      <c r="G1586">
        <v>1.71619514762374</v>
      </c>
      <c r="H1586">
        <v>4</v>
      </c>
      <c r="I1586">
        <v>0</v>
      </c>
      <c r="J1586">
        <v>74</v>
      </c>
      <c r="K1586">
        <v>41</v>
      </c>
      <c r="L1586">
        <v>19</v>
      </c>
      <c r="M1586">
        <v>1031</v>
      </c>
      <c r="N1586">
        <v>-1.17989090498488</v>
      </c>
      <c r="O1586">
        <v>-1.5271988392878599</v>
      </c>
      <c r="P1586">
        <v>-1.4309763257264201</v>
      </c>
      <c r="Q1586" t="b">
        <v>0</v>
      </c>
      <c r="R1586" t="b">
        <v>0</v>
      </c>
      <c r="S1586">
        <f t="shared" si="120"/>
        <v>9.7560975609756101E-2</v>
      </c>
      <c r="T1586">
        <f t="shared" si="121"/>
        <v>0</v>
      </c>
      <c r="U1586">
        <f t="shared" si="122"/>
        <v>7.1774975751697376E-2</v>
      </c>
      <c r="V1586">
        <f t="shared" si="123"/>
        <v>2.4059154618695455E-2</v>
      </c>
      <c r="W1586">
        <f t="shared" si="124"/>
        <v>-6.6968325791855299E-2</v>
      </c>
    </row>
    <row r="1587" spans="1:23" x14ac:dyDescent="0.2">
      <c r="A1587" t="s">
        <v>5457</v>
      </c>
      <c r="B1587">
        <v>-2.5739024390243901</v>
      </c>
      <c r="C1587">
        <v>-2.7594736842105299</v>
      </c>
      <c r="D1587">
        <v>-2.42289185257032</v>
      </c>
      <c r="E1587">
        <v>1.71136674527213</v>
      </c>
      <c r="F1587">
        <v>1.44688461579103</v>
      </c>
      <c r="G1587">
        <v>1.7332170808252401</v>
      </c>
      <c r="H1587">
        <v>4</v>
      </c>
      <c r="I1587">
        <v>0</v>
      </c>
      <c r="J1587">
        <v>74</v>
      </c>
      <c r="K1587">
        <v>41</v>
      </c>
      <c r="L1587">
        <v>19</v>
      </c>
      <c r="M1587">
        <v>1031</v>
      </c>
      <c r="N1587">
        <v>-1.5040040050650301</v>
      </c>
      <c r="O1587">
        <v>-1.9071829599224099</v>
      </c>
      <c r="P1587">
        <v>-1.39791597912057</v>
      </c>
      <c r="Q1587" t="b">
        <v>0</v>
      </c>
      <c r="R1587" t="b">
        <v>0</v>
      </c>
      <c r="S1587">
        <f t="shared" si="120"/>
        <v>9.7560975609756101E-2</v>
      </c>
      <c r="T1587">
        <f t="shared" si="121"/>
        <v>0</v>
      </c>
      <c r="U1587">
        <f t="shared" si="122"/>
        <v>7.1774975751697376E-2</v>
      </c>
      <c r="V1587">
        <f t="shared" si="123"/>
        <v>2.4059154618695455E-2</v>
      </c>
      <c r="W1587">
        <f t="shared" si="124"/>
        <v>-6.6968325791855299E-2</v>
      </c>
    </row>
    <row r="1588" spans="1:23" x14ac:dyDescent="0.2">
      <c r="A1588" t="s">
        <v>5322</v>
      </c>
      <c r="B1588">
        <v>-0.298682926829268</v>
      </c>
      <c r="C1588">
        <v>0.46247368421052598</v>
      </c>
      <c r="D1588">
        <v>-0.55427134445534798</v>
      </c>
      <c r="E1588">
        <v>2.95656711315447</v>
      </c>
      <c r="F1588">
        <v>2.27356827981736</v>
      </c>
      <c r="G1588" t="s">
        <v>6</v>
      </c>
      <c r="H1588">
        <v>18</v>
      </c>
      <c r="I1588">
        <v>12</v>
      </c>
      <c r="J1588">
        <v>413</v>
      </c>
      <c r="K1588">
        <v>41</v>
      </c>
      <c r="L1588">
        <v>19</v>
      </c>
      <c r="M1588">
        <v>1019</v>
      </c>
      <c r="N1588">
        <v>-0.10102355718575</v>
      </c>
      <c r="O1588">
        <v>0.203413149416246</v>
      </c>
      <c r="P1588" t="s">
        <v>6</v>
      </c>
      <c r="Q1588" t="b">
        <v>1</v>
      </c>
      <c r="R1588" t="b">
        <v>0</v>
      </c>
      <c r="S1588">
        <f t="shared" si="120"/>
        <v>0.43902439024390244</v>
      </c>
      <c r="T1588">
        <f t="shared" si="121"/>
        <v>0.63157894736842102</v>
      </c>
      <c r="U1588">
        <f t="shared" si="122"/>
        <v>0.40529931305201178</v>
      </c>
      <c r="V1588">
        <f t="shared" si="123"/>
        <v>2.3998501158196017E-2</v>
      </c>
      <c r="W1588">
        <f t="shared" si="124"/>
        <v>0.16101881799470741</v>
      </c>
    </row>
    <row r="1589" spans="1:23" x14ac:dyDescent="0.2">
      <c r="A1589" t="s">
        <v>6891</v>
      </c>
      <c r="B1589">
        <v>0.47973170731707299</v>
      </c>
      <c r="C1589">
        <v>0.95</v>
      </c>
      <c r="D1589">
        <v>0.29429922405431602</v>
      </c>
      <c r="E1589">
        <v>3.2249175071649598</v>
      </c>
      <c r="F1589">
        <v>3.3894054283745301</v>
      </c>
      <c r="G1589">
        <v>3.97791590577082</v>
      </c>
      <c r="H1589">
        <v>20</v>
      </c>
      <c r="I1589">
        <v>10</v>
      </c>
      <c r="J1589">
        <v>467</v>
      </c>
      <c r="K1589">
        <v>41</v>
      </c>
      <c r="L1589">
        <v>19</v>
      </c>
      <c r="M1589">
        <v>1031</v>
      </c>
      <c r="N1589">
        <v>0.14875782287492001</v>
      </c>
      <c r="O1589">
        <v>0.28028514737335403</v>
      </c>
      <c r="P1589">
        <v>7.3983269386708794E-2</v>
      </c>
      <c r="Q1589" t="b">
        <v>0</v>
      </c>
      <c r="R1589" t="b">
        <v>0</v>
      </c>
      <c r="S1589">
        <f t="shared" si="120"/>
        <v>0.48780487804878048</v>
      </c>
      <c r="T1589">
        <f t="shared" si="121"/>
        <v>0.52631578947368418</v>
      </c>
      <c r="U1589">
        <f t="shared" si="122"/>
        <v>0.45295829291949563</v>
      </c>
      <c r="V1589">
        <f t="shared" si="123"/>
        <v>2.3983197108339738E-2</v>
      </c>
      <c r="W1589">
        <f t="shared" si="124"/>
        <v>5.0488370458857457E-2</v>
      </c>
    </row>
    <row r="1590" spans="1:23" x14ac:dyDescent="0.2">
      <c r="A1590" t="s">
        <v>9638</v>
      </c>
      <c r="B1590">
        <v>8.6220975609756092</v>
      </c>
      <c r="C1590">
        <v>7.2615263157894701</v>
      </c>
      <c r="D1590">
        <v>6.4493272816486797</v>
      </c>
      <c r="E1590">
        <v>3.9223806783130799</v>
      </c>
      <c r="F1590">
        <v>2.7247332823294501</v>
      </c>
      <c r="G1590" t="s">
        <v>6</v>
      </c>
      <c r="H1590">
        <v>40</v>
      </c>
      <c r="I1590">
        <v>19</v>
      </c>
      <c r="J1590">
        <v>947</v>
      </c>
      <c r="K1590">
        <v>41</v>
      </c>
      <c r="L1590">
        <v>19</v>
      </c>
      <c r="M1590">
        <v>1019</v>
      </c>
      <c r="N1590">
        <v>2.1981796944512202</v>
      </c>
      <c r="O1590">
        <v>2.6650411483877101</v>
      </c>
      <c r="P1590" t="s">
        <v>6</v>
      </c>
      <c r="Q1590" t="b">
        <v>1</v>
      </c>
      <c r="R1590" t="b">
        <v>1</v>
      </c>
      <c r="S1590">
        <f t="shared" si="120"/>
        <v>0.97560975609756095</v>
      </c>
      <c r="T1590">
        <f t="shared" si="121"/>
        <v>1</v>
      </c>
      <c r="U1590">
        <f t="shared" si="122"/>
        <v>0.92934249263984303</v>
      </c>
      <c r="V1590">
        <f t="shared" si="123"/>
        <v>2.3980845098379833E-2</v>
      </c>
      <c r="W1590">
        <f t="shared" si="124"/>
        <v>3.6622583926754881E-2</v>
      </c>
    </row>
    <row r="1591" spans="1:23" x14ac:dyDescent="0.2">
      <c r="A1591" t="s">
        <v>2767</v>
      </c>
      <c r="B1591">
        <v>-3.3552926829268301</v>
      </c>
      <c r="C1591">
        <v>-3.0310000000000001</v>
      </c>
      <c r="D1591">
        <v>-3.8248627546071798</v>
      </c>
      <c r="E1591">
        <v>1.5595120522669801</v>
      </c>
      <c r="F1591">
        <v>2.0941742751587902</v>
      </c>
      <c r="G1591">
        <v>1.9145435509709099</v>
      </c>
      <c r="H1591">
        <v>2</v>
      </c>
      <c r="I1591">
        <v>2</v>
      </c>
      <c r="J1591">
        <v>25</v>
      </c>
      <c r="K1591">
        <v>41</v>
      </c>
      <c r="L1591">
        <v>19</v>
      </c>
      <c r="M1591">
        <v>1031</v>
      </c>
      <c r="N1591">
        <v>-2.15150160465218</v>
      </c>
      <c r="O1591">
        <v>-1.4473485019627499</v>
      </c>
      <c r="P1591">
        <v>-1.99779354858108</v>
      </c>
      <c r="Q1591" t="b">
        <v>0</v>
      </c>
      <c r="R1591" t="b">
        <v>0</v>
      </c>
      <c r="S1591">
        <f t="shared" si="120"/>
        <v>4.878048780487805E-2</v>
      </c>
      <c r="T1591">
        <f t="shared" si="121"/>
        <v>0.10526315789473684</v>
      </c>
      <c r="U1591">
        <f t="shared" si="122"/>
        <v>2.4248302618816681E-2</v>
      </c>
      <c r="V1591">
        <f t="shared" si="123"/>
        <v>2.3951404286770117E-2</v>
      </c>
      <c r="W1591">
        <f t="shared" si="124"/>
        <v>7.9096889952152916E-2</v>
      </c>
    </row>
    <row r="1592" spans="1:23" x14ac:dyDescent="0.2">
      <c r="A1592" t="s">
        <v>1726</v>
      </c>
      <c r="B1592">
        <v>-2.98421951219512</v>
      </c>
      <c r="C1592">
        <v>-2.8726315789473702</v>
      </c>
      <c r="D1592">
        <v>-3.3643195926285201</v>
      </c>
      <c r="E1592">
        <v>1.69304707283607</v>
      </c>
      <c r="F1592">
        <v>2.1352663881765301</v>
      </c>
      <c r="G1592">
        <v>1.9619717602740201</v>
      </c>
      <c r="H1592">
        <v>2</v>
      </c>
      <c r="I1592">
        <v>0</v>
      </c>
      <c r="J1592">
        <v>25</v>
      </c>
      <c r="K1592">
        <v>41</v>
      </c>
      <c r="L1592">
        <v>19</v>
      </c>
      <c r="M1592">
        <v>1031</v>
      </c>
      <c r="N1592">
        <v>-1.7626323331909299</v>
      </c>
      <c r="O1592">
        <v>-1.3453270256366101</v>
      </c>
      <c r="P1592">
        <v>-1.71476453471412</v>
      </c>
      <c r="Q1592" t="b">
        <v>0</v>
      </c>
      <c r="R1592" t="b">
        <v>0</v>
      </c>
      <c r="S1592">
        <f t="shared" si="120"/>
        <v>4.878048780487805E-2</v>
      </c>
      <c r="T1592">
        <f t="shared" si="121"/>
        <v>0</v>
      </c>
      <c r="U1592">
        <f t="shared" si="122"/>
        <v>2.4248302618816681E-2</v>
      </c>
      <c r="V1592">
        <f t="shared" si="123"/>
        <v>2.3951404286770117E-2</v>
      </c>
      <c r="W1592">
        <f t="shared" si="124"/>
        <v>-2.3674242424242431E-2</v>
      </c>
    </row>
    <row r="1593" spans="1:23" x14ac:dyDescent="0.2">
      <c r="A1593" t="s">
        <v>8919</v>
      </c>
      <c r="B1593">
        <v>-2.7582439024390202</v>
      </c>
      <c r="C1593">
        <v>-2.7834736842105299</v>
      </c>
      <c r="D1593">
        <v>-3.25199272550921</v>
      </c>
      <c r="E1593">
        <v>1.4904867968992901</v>
      </c>
      <c r="F1593">
        <v>1.71196270459933</v>
      </c>
      <c r="G1593">
        <v>1.6116178971928501</v>
      </c>
      <c r="H1593">
        <v>2</v>
      </c>
      <c r="I1593">
        <v>0</v>
      </c>
      <c r="J1593">
        <v>25</v>
      </c>
      <c r="K1593">
        <v>41</v>
      </c>
      <c r="L1593">
        <v>19</v>
      </c>
      <c r="M1593">
        <v>1031</v>
      </c>
      <c r="N1593">
        <v>-1.8505658072094899</v>
      </c>
      <c r="O1593">
        <v>-1.6258962165078099</v>
      </c>
      <c r="P1593">
        <v>-2.0178435168619</v>
      </c>
      <c r="Q1593" t="b">
        <v>0</v>
      </c>
      <c r="R1593" t="b">
        <v>0</v>
      </c>
      <c r="S1593">
        <f t="shared" si="120"/>
        <v>4.878048780487805E-2</v>
      </c>
      <c r="T1593">
        <f t="shared" si="121"/>
        <v>0</v>
      </c>
      <c r="U1593">
        <f t="shared" si="122"/>
        <v>2.4248302618816681E-2</v>
      </c>
      <c r="V1593">
        <f t="shared" si="123"/>
        <v>2.3951404286770117E-2</v>
      </c>
      <c r="W1593">
        <f t="shared" si="124"/>
        <v>-2.3674242424242431E-2</v>
      </c>
    </row>
    <row r="1594" spans="1:23" x14ac:dyDescent="0.2">
      <c r="A1594" t="s">
        <v>4097</v>
      </c>
      <c r="B1594">
        <v>-3.3020487804877998</v>
      </c>
      <c r="C1594">
        <v>-3.33084210526316</v>
      </c>
      <c r="D1594">
        <v>-3.61021290009699</v>
      </c>
      <c r="E1594">
        <v>1.7664578509219699</v>
      </c>
      <c r="F1594">
        <v>1.86610470353165</v>
      </c>
      <c r="G1594">
        <v>1.87707551638134</v>
      </c>
      <c r="H1594">
        <v>2</v>
      </c>
      <c r="I1594">
        <v>0</v>
      </c>
      <c r="J1594">
        <v>25</v>
      </c>
      <c r="K1594">
        <v>41</v>
      </c>
      <c r="L1594">
        <v>19</v>
      </c>
      <c r="M1594">
        <v>1031</v>
      </c>
      <c r="N1594">
        <v>-1.8693051627381601</v>
      </c>
      <c r="O1594">
        <v>-1.7849170515242001</v>
      </c>
      <c r="P1594">
        <v>-1.92331787857785</v>
      </c>
      <c r="Q1594" t="b">
        <v>0</v>
      </c>
      <c r="R1594" t="b">
        <v>0</v>
      </c>
      <c r="S1594">
        <f t="shared" si="120"/>
        <v>4.878048780487805E-2</v>
      </c>
      <c r="T1594">
        <f t="shared" si="121"/>
        <v>0</v>
      </c>
      <c r="U1594">
        <f t="shared" si="122"/>
        <v>2.4248302618816681E-2</v>
      </c>
      <c r="V1594">
        <f t="shared" si="123"/>
        <v>2.3951404286770117E-2</v>
      </c>
      <c r="W1594">
        <f t="shared" si="124"/>
        <v>-2.3674242424242431E-2</v>
      </c>
    </row>
    <row r="1595" spans="1:23" x14ac:dyDescent="0.2">
      <c r="A1595" t="s">
        <v>10320</v>
      </c>
      <c r="B1595">
        <v>7.7494146341463397</v>
      </c>
      <c r="C1595">
        <v>8.3055263157894696</v>
      </c>
      <c r="D1595">
        <v>6.6255611057225998</v>
      </c>
      <c r="E1595">
        <v>2.94348662904991</v>
      </c>
      <c r="F1595">
        <v>4.4529957730241199</v>
      </c>
      <c r="G1595">
        <v>4.0900349043222803</v>
      </c>
      <c r="H1595">
        <v>41</v>
      </c>
      <c r="I1595">
        <v>19</v>
      </c>
      <c r="J1595">
        <v>983</v>
      </c>
      <c r="K1595">
        <v>41</v>
      </c>
      <c r="L1595">
        <v>19</v>
      </c>
      <c r="M1595">
        <v>1031</v>
      </c>
      <c r="N1595">
        <v>2.6327330852009601</v>
      </c>
      <c r="O1595">
        <v>1.86515477200847</v>
      </c>
      <c r="P1595">
        <v>1.6199277660737901</v>
      </c>
      <c r="Q1595" t="b">
        <v>1</v>
      </c>
      <c r="R1595" t="b">
        <v>1</v>
      </c>
      <c r="S1595">
        <f t="shared" si="120"/>
        <v>1</v>
      </c>
      <c r="T1595">
        <f t="shared" si="121"/>
        <v>1</v>
      </c>
      <c r="U1595">
        <f t="shared" si="122"/>
        <v>0.95344325897187199</v>
      </c>
      <c r="V1595">
        <f t="shared" si="123"/>
        <v>2.3833167825223489E-2</v>
      </c>
      <c r="W1595">
        <f t="shared" si="124"/>
        <v>2.3833167825223489E-2</v>
      </c>
    </row>
    <row r="1596" spans="1:23" x14ac:dyDescent="0.2">
      <c r="A1596" t="s">
        <v>11054</v>
      </c>
      <c r="B1596">
        <v>8.1817560975609798</v>
      </c>
      <c r="C1596">
        <v>7.5526315789473699</v>
      </c>
      <c r="D1596">
        <v>7.3798530552861301</v>
      </c>
      <c r="E1596">
        <v>3.9057571064593799</v>
      </c>
      <c r="F1596">
        <v>2.8132753005878199</v>
      </c>
      <c r="G1596">
        <v>4.3637493593669197</v>
      </c>
      <c r="H1596">
        <v>41</v>
      </c>
      <c r="I1596">
        <v>19</v>
      </c>
      <c r="J1596">
        <v>983</v>
      </c>
      <c r="K1596">
        <v>41</v>
      </c>
      <c r="L1596">
        <v>19</v>
      </c>
      <c r="M1596">
        <v>1031</v>
      </c>
      <c r="N1596">
        <v>2.0947938836314002</v>
      </c>
      <c r="O1596">
        <v>2.6846400625524498</v>
      </c>
      <c r="P1596">
        <v>1.6911725325023601</v>
      </c>
      <c r="Q1596" t="b">
        <v>1</v>
      </c>
      <c r="R1596" t="b">
        <v>1</v>
      </c>
      <c r="S1596">
        <f t="shared" si="120"/>
        <v>1</v>
      </c>
      <c r="T1596">
        <f t="shared" si="121"/>
        <v>1</v>
      </c>
      <c r="U1596">
        <f t="shared" si="122"/>
        <v>0.95344325897187199</v>
      </c>
      <c r="V1596">
        <f t="shared" si="123"/>
        <v>2.3833167825223489E-2</v>
      </c>
      <c r="W1596">
        <f t="shared" si="124"/>
        <v>2.3833167825223489E-2</v>
      </c>
    </row>
    <row r="1597" spans="1:23" x14ac:dyDescent="0.2">
      <c r="A1597" t="s">
        <v>3005</v>
      </c>
      <c r="B1597">
        <v>5.9456097560975598</v>
      </c>
      <c r="C1597">
        <v>5.5765263157894696</v>
      </c>
      <c r="D1597">
        <v>4.7230257032007801</v>
      </c>
      <c r="E1597">
        <v>2.8535036775784302</v>
      </c>
      <c r="F1597">
        <v>2.66305430836614</v>
      </c>
      <c r="G1597">
        <v>3.04406730941629</v>
      </c>
      <c r="H1597">
        <v>41</v>
      </c>
      <c r="I1597">
        <v>18</v>
      </c>
      <c r="J1597">
        <v>983</v>
      </c>
      <c r="K1597">
        <v>41</v>
      </c>
      <c r="L1597">
        <v>19</v>
      </c>
      <c r="M1597">
        <v>1031</v>
      </c>
      <c r="N1597">
        <v>2.0836173448156199</v>
      </c>
      <c r="O1597">
        <v>2.09403401885965</v>
      </c>
      <c r="P1597">
        <v>1.55155100828123</v>
      </c>
      <c r="Q1597" t="b">
        <v>1</v>
      </c>
      <c r="R1597" t="b">
        <v>1</v>
      </c>
      <c r="S1597">
        <f t="shared" si="120"/>
        <v>1</v>
      </c>
      <c r="T1597">
        <f t="shared" si="121"/>
        <v>0.94736842105263153</v>
      </c>
      <c r="U1597">
        <f t="shared" si="122"/>
        <v>0.95344325897187199</v>
      </c>
      <c r="V1597">
        <f t="shared" si="123"/>
        <v>2.3833167825223489E-2</v>
      </c>
      <c r="W1597">
        <f t="shared" si="124"/>
        <v>-3.1098102754404389E-3</v>
      </c>
    </row>
    <row r="1598" spans="1:23" x14ac:dyDescent="0.2">
      <c r="A1598" t="s">
        <v>1725</v>
      </c>
      <c r="B1598">
        <v>5.56521951219512</v>
      </c>
      <c r="C1598">
        <v>4.2227894736842098</v>
      </c>
      <c r="D1598">
        <v>5.8479597478176499</v>
      </c>
      <c r="E1598">
        <v>3.0037990986391101</v>
      </c>
      <c r="F1598">
        <v>3.27529667726448</v>
      </c>
      <c r="G1598">
        <v>3.7391280417613801</v>
      </c>
      <c r="H1598">
        <v>41</v>
      </c>
      <c r="I1598">
        <v>17</v>
      </c>
      <c r="J1598">
        <v>983</v>
      </c>
      <c r="K1598">
        <v>41</v>
      </c>
      <c r="L1598">
        <v>19</v>
      </c>
      <c r="M1598">
        <v>1031</v>
      </c>
      <c r="N1598">
        <v>1.85272693993299</v>
      </c>
      <c r="O1598">
        <v>1.28928457168377</v>
      </c>
      <c r="P1598">
        <v>1.5639902358259099</v>
      </c>
      <c r="Q1598" t="b">
        <v>1</v>
      </c>
      <c r="R1598" t="b">
        <v>1</v>
      </c>
      <c r="S1598">
        <f t="shared" si="120"/>
        <v>1</v>
      </c>
      <c r="T1598">
        <f t="shared" si="121"/>
        <v>0.89473684210526316</v>
      </c>
      <c r="U1598">
        <f t="shared" si="122"/>
        <v>0.95344325897187199</v>
      </c>
      <c r="V1598">
        <f t="shared" si="123"/>
        <v>2.3833167825223489E-2</v>
      </c>
      <c r="W1598">
        <f t="shared" si="124"/>
        <v>-3.0052788376104034E-2</v>
      </c>
    </row>
    <row r="1599" spans="1:23" x14ac:dyDescent="0.2">
      <c r="A1599" t="s">
        <v>5112</v>
      </c>
      <c r="B1599">
        <v>-1.80973170731707</v>
      </c>
      <c r="C1599">
        <v>-1.75605263157895</v>
      </c>
      <c r="D1599">
        <v>-2.1110780176643802</v>
      </c>
      <c r="E1599">
        <v>1.4442117611160299</v>
      </c>
      <c r="F1599">
        <v>1.37331900973265</v>
      </c>
      <c r="G1599" t="s">
        <v>6</v>
      </c>
      <c r="H1599">
        <v>6</v>
      </c>
      <c r="I1599">
        <v>0</v>
      </c>
      <c r="J1599">
        <v>122</v>
      </c>
      <c r="K1599">
        <v>41</v>
      </c>
      <c r="L1599">
        <v>19</v>
      </c>
      <c r="M1599">
        <v>1019</v>
      </c>
      <c r="N1599">
        <v>-1.25309304081458</v>
      </c>
      <c r="O1599">
        <v>-1.27869243717875</v>
      </c>
      <c r="P1599" t="s">
        <v>6</v>
      </c>
      <c r="Q1599" t="b">
        <v>0</v>
      </c>
      <c r="R1599" t="b">
        <v>0</v>
      </c>
      <c r="S1599">
        <f t="shared" si="120"/>
        <v>0.14634146341463414</v>
      </c>
      <c r="T1599">
        <f t="shared" si="121"/>
        <v>0</v>
      </c>
      <c r="U1599">
        <f t="shared" si="122"/>
        <v>0.1197252208047105</v>
      </c>
      <c r="V1599">
        <f t="shared" si="123"/>
        <v>2.3770334110001734E-2</v>
      </c>
      <c r="W1599">
        <f t="shared" si="124"/>
        <v>-0.10692375109553032</v>
      </c>
    </row>
    <row r="1600" spans="1:23" x14ac:dyDescent="0.2">
      <c r="A1600" t="s">
        <v>7533</v>
      </c>
      <c r="B1600">
        <v>6.9508780487804902</v>
      </c>
      <c r="C1600">
        <v>6.4324210526315797</v>
      </c>
      <c r="D1600">
        <v>5.8342381183317196</v>
      </c>
      <c r="E1600">
        <v>4.8726590286534703</v>
      </c>
      <c r="F1600">
        <v>4.69711425760865</v>
      </c>
      <c r="G1600">
        <v>5.3067938413581697</v>
      </c>
      <c r="H1600">
        <v>37</v>
      </c>
      <c r="I1600">
        <v>18</v>
      </c>
      <c r="J1600">
        <v>885</v>
      </c>
      <c r="K1600">
        <v>41</v>
      </c>
      <c r="L1600">
        <v>19</v>
      </c>
      <c r="M1600">
        <v>1031</v>
      </c>
      <c r="N1600">
        <v>1.4265061453933301</v>
      </c>
      <c r="O1600">
        <v>1.36944104397971</v>
      </c>
      <c r="P1600">
        <v>1.09939038386284</v>
      </c>
      <c r="Q1600" t="b">
        <v>1</v>
      </c>
      <c r="R1600" t="b">
        <v>1</v>
      </c>
      <c r="S1600">
        <f t="shared" si="120"/>
        <v>0.90243902439024393</v>
      </c>
      <c r="T1600">
        <f t="shared" si="121"/>
        <v>0.94736842105263153</v>
      </c>
      <c r="U1600">
        <f t="shared" si="122"/>
        <v>0.85838991270611054</v>
      </c>
      <c r="V1600">
        <f t="shared" si="123"/>
        <v>2.3702836193288945E-2</v>
      </c>
      <c r="W1600">
        <f t="shared" si="124"/>
        <v>4.7879353917151812E-2</v>
      </c>
    </row>
    <row r="1601" spans="1:23" x14ac:dyDescent="0.2">
      <c r="A1601" t="s">
        <v>9650</v>
      </c>
      <c r="B1601">
        <v>-3.1036829268292698</v>
      </c>
      <c r="C1601">
        <v>-3.32247368421053</v>
      </c>
      <c r="D1601">
        <v>-3.2176050049067699</v>
      </c>
      <c r="E1601">
        <v>1.5987263824075899</v>
      </c>
      <c r="F1601">
        <v>1.6422052685472399</v>
      </c>
      <c r="G1601" t="s">
        <v>6</v>
      </c>
      <c r="H1601">
        <v>2</v>
      </c>
      <c r="I1601">
        <v>0</v>
      </c>
      <c r="J1601">
        <v>25</v>
      </c>
      <c r="K1601">
        <v>41</v>
      </c>
      <c r="L1601">
        <v>19</v>
      </c>
      <c r="M1601">
        <v>1019</v>
      </c>
      <c r="N1601">
        <v>-1.9413471629556101</v>
      </c>
      <c r="O1601">
        <v>-2.0231780690544898</v>
      </c>
      <c r="P1601" t="s">
        <v>6</v>
      </c>
      <c r="Q1601" t="b">
        <v>0</v>
      </c>
      <c r="R1601" t="b">
        <v>0</v>
      </c>
      <c r="S1601">
        <f t="shared" si="120"/>
        <v>4.878048780487805E-2</v>
      </c>
      <c r="T1601">
        <f t="shared" si="121"/>
        <v>0</v>
      </c>
      <c r="U1601">
        <f t="shared" si="122"/>
        <v>2.4533856722276742E-2</v>
      </c>
      <c r="V1601">
        <f t="shared" si="123"/>
        <v>2.3666012522194135E-2</v>
      </c>
      <c r="W1601">
        <f t="shared" si="124"/>
        <v>-2.3946360153256796E-2</v>
      </c>
    </row>
    <row r="1602" spans="1:23" x14ac:dyDescent="0.2">
      <c r="A1602" t="s">
        <v>112</v>
      </c>
      <c r="B1602">
        <v>-1.8927560975609801</v>
      </c>
      <c r="C1602">
        <v>-1.8464210526315801</v>
      </c>
      <c r="D1602">
        <v>-2.34770271580989</v>
      </c>
      <c r="E1602">
        <v>1.79486681047393</v>
      </c>
      <c r="F1602">
        <v>1.2651739974277501</v>
      </c>
      <c r="G1602">
        <v>1.8791234284868701</v>
      </c>
      <c r="H1602">
        <v>5</v>
      </c>
      <c r="I1602">
        <v>1</v>
      </c>
      <c r="J1602">
        <v>99</v>
      </c>
      <c r="K1602">
        <v>41</v>
      </c>
      <c r="L1602">
        <v>19</v>
      </c>
      <c r="M1602">
        <v>1031</v>
      </c>
      <c r="N1602">
        <v>-1.0545384685458601</v>
      </c>
      <c r="O1602">
        <v>-1.4594206460025001</v>
      </c>
      <c r="P1602">
        <v>-1.2493605689863201</v>
      </c>
      <c r="Q1602" t="b">
        <v>0</v>
      </c>
      <c r="R1602" t="b">
        <v>0</v>
      </c>
      <c r="S1602">
        <f t="shared" ref="S1602:S1665" si="125">H1602/K1602</f>
        <v>0.12195121951219512</v>
      </c>
      <c r="T1602">
        <f t="shared" ref="T1602:T1665" si="126">I1602/L1602</f>
        <v>5.2631578947368418E-2</v>
      </c>
      <c r="U1602">
        <f t="shared" ref="U1602:U1665" si="127">J1602/M1602</f>
        <v>9.6023278370514067E-2</v>
      </c>
      <c r="V1602">
        <f t="shared" ref="V1602:V1665" si="128">((S1602+1)/(U1602+1))-1</f>
        <v>2.3656378156701852E-2</v>
      </c>
      <c r="W1602">
        <f t="shared" ref="W1602:W1665" si="129">((T1602+1)/(U1602+1))-1</f>
        <v>-3.9590125756870154E-2</v>
      </c>
    </row>
    <row r="1603" spans="1:23" x14ac:dyDescent="0.2">
      <c r="A1603" t="s">
        <v>792</v>
      </c>
      <c r="B1603">
        <v>1.7851463414634099</v>
      </c>
      <c r="C1603">
        <v>0.65647368421052599</v>
      </c>
      <c r="D1603">
        <v>1.86855334626576</v>
      </c>
      <c r="E1603">
        <v>4.2647446843259704</v>
      </c>
      <c r="F1603">
        <v>3.7979716382691602</v>
      </c>
      <c r="G1603">
        <v>4.9971784850465504</v>
      </c>
      <c r="H1603">
        <v>26</v>
      </c>
      <c r="I1603">
        <v>10</v>
      </c>
      <c r="J1603">
        <v>615</v>
      </c>
      <c r="K1603">
        <v>41</v>
      </c>
      <c r="L1603">
        <v>19</v>
      </c>
      <c r="M1603">
        <v>1031</v>
      </c>
      <c r="N1603">
        <v>0.41858223026205699</v>
      </c>
      <c r="O1603">
        <v>0.172848495653774</v>
      </c>
      <c r="P1603">
        <v>0.37392167437228402</v>
      </c>
      <c r="Q1603" t="b">
        <v>0</v>
      </c>
      <c r="R1603" t="b">
        <v>1</v>
      </c>
      <c r="S1603">
        <f t="shared" si="125"/>
        <v>0.63414634146341464</v>
      </c>
      <c r="T1603">
        <f t="shared" si="126"/>
        <v>0.52631578947368418</v>
      </c>
      <c r="U1603">
        <f t="shared" si="127"/>
        <v>0.59650824442289041</v>
      </c>
      <c r="V1603">
        <f t="shared" si="128"/>
        <v>2.3575260053937175E-2</v>
      </c>
      <c r="W1603">
        <f t="shared" si="129"/>
        <v>-4.3966233932340004E-2</v>
      </c>
    </row>
    <row r="1604" spans="1:23" x14ac:dyDescent="0.2">
      <c r="A1604" t="s">
        <v>3412</v>
      </c>
      <c r="B1604">
        <v>-2.6753170731707301</v>
      </c>
      <c r="C1604">
        <v>-2.6502631578947402</v>
      </c>
      <c r="D1604">
        <v>-2.8610557710960198</v>
      </c>
      <c r="E1604">
        <v>1.8290198219868199</v>
      </c>
      <c r="F1604">
        <v>1.82545376744077</v>
      </c>
      <c r="G1604">
        <v>1.78404037542528</v>
      </c>
      <c r="H1604">
        <v>3</v>
      </c>
      <c r="I1604">
        <v>1</v>
      </c>
      <c r="J1604">
        <v>50</v>
      </c>
      <c r="K1604">
        <v>41</v>
      </c>
      <c r="L1604">
        <v>19</v>
      </c>
      <c r="M1604">
        <v>1031</v>
      </c>
      <c r="N1604">
        <v>-1.4627053468805999</v>
      </c>
      <c r="O1604">
        <v>-1.4518380060703</v>
      </c>
      <c r="P1604">
        <v>-1.60369451863666</v>
      </c>
      <c r="Q1604" t="b">
        <v>0</v>
      </c>
      <c r="R1604" t="b">
        <v>0</v>
      </c>
      <c r="S1604">
        <f t="shared" si="125"/>
        <v>7.3170731707317069E-2</v>
      </c>
      <c r="T1604">
        <f t="shared" si="126"/>
        <v>5.2631578947368418E-2</v>
      </c>
      <c r="U1604">
        <f t="shared" si="127"/>
        <v>4.8496605237633363E-2</v>
      </c>
      <c r="V1604">
        <f t="shared" si="128"/>
        <v>2.3532862525664999E-2</v>
      </c>
      <c r="W1604">
        <f t="shared" si="129"/>
        <v>3.9437168313938287E-3</v>
      </c>
    </row>
    <row r="1605" spans="1:23" x14ac:dyDescent="0.2">
      <c r="A1605" t="s">
        <v>2960</v>
      </c>
      <c r="B1605">
        <v>-2.5470975609756099</v>
      </c>
      <c r="C1605">
        <v>-2.7772105263157898</v>
      </c>
      <c r="D1605">
        <v>-2.9377424830261898</v>
      </c>
      <c r="E1605">
        <v>1.5364844066716901</v>
      </c>
      <c r="F1605">
        <v>1.2913375594788401</v>
      </c>
      <c r="G1605">
        <v>1.8814958295526201</v>
      </c>
      <c r="H1605">
        <v>3</v>
      </c>
      <c r="I1605">
        <v>0</v>
      </c>
      <c r="J1605">
        <v>50</v>
      </c>
      <c r="K1605">
        <v>41</v>
      </c>
      <c r="L1605">
        <v>19</v>
      </c>
      <c r="M1605">
        <v>1031</v>
      </c>
      <c r="N1605">
        <v>-1.65774384036418</v>
      </c>
      <c r="O1605">
        <v>-2.15064644091713</v>
      </c>
      <c r="P1605">
        <v>-1.5613866567669801</v>
      </c>
      <c r="Q1605" t="b">
        <v>0</v>
      </c>
      <c r="R1605" t="b">
        <v>0</v>
      </c>
      <c r="S1605">
        <f t="shared" si="125"/>
        <v>7.3170731707317069E-2</v>
      </c>
      <c r="T1605">
        <f t="shared" si="126"/>
        <v>0</v>
      </c>
      <c r="U1605">
        <f t="shared" si="127"/>
        <v>4.8496605237633363E-2</v>
      </c>
      <c r="V1605">
        <f t="shared" si="128"/>
        <v>2.3532862525664999E-2</v>
      </c>
      <c r="W1605">
        <f t="shared" si="129"/>
        <v>-4.6253469010175796E-2</v>
      </c>
    </row>
    <row r="1606" spans="1:23" x14ac:dyDescent="0.2">
      <c r="A1606" t="s">
        <v>9524</v>
      </c>
      <c r="B1606">
        <v>0.52200000000000002</v>
      </c>
      <c r="C1606">
        <v>0.93415789473684196</v>
      </c>
      <c r="D1606">
        <v>0.48517604267701298</v>
      </c>
      <c r="E1606">
        <v>2.5428689626041701</v>
      </c>
      <c r="F1606">
        <v>2.3239284290808802</v>
      </c>
      <c r="G1606">
        <v>2.9353576598053501</v>
      </c>
      <c r="H1606">
        <v>24</v>
      </c>
      <c r="I1606">
        <v>13</v>
      </c>
      <c r="J1606">
        <v>566</v>
      </c>
      <c r="K1606">
        <v>41</v>
      </c>
      <c r="L1606">
        <v>19</v>
      </c>
      <c r="M1606">
        <v>1031</v>
      </c>
      <c r="N1606">
        <v>0.20527994469106101</v>
      </c>
      <c r="O1606">
        <v>0.40197360772694102</v>
      </c>
      <c r="P1606">
        <v>0.165286857312368</v>
      </c>
      <c r="Q1606" t="b">
        <v>1</v>
      </c>
      <c r="R1606" t="b">
        <v>1</v>
      </c>
      <c r="S1606">
        <f t="shared" si="125"/>
        <v>0.58536585365853655</v>
      </c>
      <c r="T1606">
        <f t="shared" si="126"/>
        <v>0.68421052631578949</v>
      </c>
      <c r="U1606">
        <f t="shared" si="127"/>
        <v>0.54898157129000968</v>
      </c>
      <c r="V1606">
        <f t="shared" si="128"/>
        <v>2.348916413397073E-2</v>
      </c>
      <c r="W1606">
        <f t="shared" si="129"/>
        <v>8.7301848861351727E-2</v>
      </c>
    </row>
    <row r="1607" spans="1:23" x14ac:dyDescent="0.2">
      <c r="A1607" t="s">
        <v>10206</v>
      </c>
      <c r="B1607">
        <v>-3.88382926829268</v>
      </c>
      <c r="C1607">
        <v>-3.8794210526315802</v>
      </c>
      <c r="D1607">
        <v>-4.4862953443259004</v>
      </c>
      <c r="E1607">
        <v>1.4398552840974601</v>
      </c>
      <c r="F1607">
        <v>1.7903275741368301</v>
      </c>
      <c r="G1607">
        <v>1.4743687653942501</v>
      </c>
      <c r="H1607">
        <v>1</v>
      </c>
      <c r="I1607">
        <v>1</v>
      </c>
      <c r="J1607">
        <v>1</v>
      </c>
      <c r="K1607">
        <v>41</v>
      </c>
      <c r="L1607">
        <v>19</v>
      </c>
      <c r="M1607">
        <v>1031</v>
      </c>
      <c r="N1607">
        <v>-2.6973747370223999</v>
      </c>
      <c r="O1607">
        <v>-2.1668777874361602</v>
      </c>
      <c r="P1607">
        <v>-3.0428583741234099</v>
      </c>
      <c r="Q1607" t="b">
        <v>0</v>
      </c>
      <c r="R1607" t="b">
        <v>0</v>
      </c>
      <c r="S1607">
        <f t="shared" si="125"/>
        <v>2.4390243902439025E-2</v>
      </c>
      <c r="T1607">
        <f t="shared" si="126"/>
        <v>5.2631578947368418E-2</v>
      </c>
      <c r="U1607">
        <f t="shared" si="127"/>
        <v>9.6993210475266732E-4</v>
      </c>
      <c r="V1607">
        <f t="shared" si="128"/>
        <v>2.3397617697107131E-2</v>
      </c>
      <c r="W1607">
        <f t="shared" si="129"/>
        <v>5.161158710730307E-2</v>
      </c>
    </row>
    <row r="1608" spans="1:23" x14ac:dyDescent="0.2">
      <c r="A1608" t="s">
        <v>4575</v>
      </c>
      <c r="B1608">
        <v>-4.3429756097560999</v>
      </c>
      <c r="C1608">
        <v>-4.0185263157894697</v>
      </c>
      <c r="D1608">
        <v>-4.5733292919495598</v>
      </c>
      <c r="E1608">
        <v>1.52061818282622</v>
      </c>
      <c r="F1608">
        <v>1.4299282046173201</v>
      </c>
      <c r="G1608">
        <v>1.53208021560773</v>
      </c>
      <c r="H1608">
        <v>1</v>
      </c>
      <c r="I1608">
        <v>1</v>
      </c>
      <c r="J1608">
        <v>1</v>
      </c>
      <c r="K1608">
        <v>41</v>
      </c>
      <c r="L1608">
        <v>19</v>
      </c>
      <c r="M1608">
        <v>1031</v>
      </c>
      <c r="N1608">
        <v>-2.8560592388052699</v>
      </c>
      <c r="O1608">
        <v>-2.81029935825689</v>
      </c>
      <c r="P1608">
        <v>-2.9850455905374802</v>
      </c>
      <c r="Q1608" t="b">
        <v>0</v>
      </c>
      <c r="R1608" t="b">
        <v>0</v>
      </c>
      <c r="S1608">
        <f t="shared" si="125"/>
        <v>2.4390243902439025E-2</v>
      </c>
      <c r="T1608">
        <f t="shared" si="126"/>
        <v>5.2631578947368418E-2</v>
      </c>
      <c r="U1608">
        <f t="shared" si="127"/>
        <v>9.6993210475266732E-4</v>
      </c>
      <c r="V1608">
        <f t="shared" si="128"/>
        <v>2.3397617697107131E-2</v>
      </c>
      <c r="W1608">
        <f t="shared" si="129"/>
        <v>5.161158710730307E-2</v>
      </c>
    </row>
    <row r="1609" spans="1:23" x14ac:dyDescent="0.2">
      <c r="A1609" t="s">
        <v>7564</v>
      </c>
      <c r="B1609">
        <v>-3.1730975609756098</v>
      </c>
      <c r="C1609">
        <v>-3.4430000000000001</v>
      </c>
      <c r="D1609">
        <v>-3.97135935984481</v>
      </c>
      <c r="E1609">
        <v>1.5966493544963301</v>
      </c>
      <c r="F1609">
        <v>1.4130398549152601</v>
      </c>
      <c r="G1609">
        <v>1.5593970318417201</v>
      </c>
      <c r="H1609">
        <v>1</v>
      </c>
      <c r="I1609">
        <v>0</v>
      </c>
      <c r="J1609">
        <v>1</v>
      </c>
      <c r="K1609">
        <v>41</v>
      </c>
      <c r="L1609">
        <v>19</v>
      </c>
      <c r="M1609">
        <v>1031</v>
      </c>
      <c r="N1609">
        <v>-1.98734778681357</v>
      </c>
      <c r="O1609">
        <v>-2.4365908633245699</v>
      </c>
      <c r="P1609">
        <v>-2.5467275355490799</v>
      </c>
      <c r="Q1609" t="b">
        <v>0</v>
      </c>
      <c r="R1609" t="b">
        <v>0</v>
      </c>
      <c r="S1609">
        <f t="shared" si="125"/>
        <v>2.4390243902439025E-2</v>
      </c>
      <c r="T1609">
        <f t="shared" si="126"/>
        <v>0</v>
      </c>
      <c r="U1609">
        <f t="shared" si="127"/>
        <v>9.6993210475266732E-4</v>
      </c>
      <c r="V1609">
        <f t="shared" si="128"/>
        <v>2.3397617697107131E-2</v>
      </c>
      <c r="W1609">
        <f t="shared" si="129"/>
        <v>-9.6899224806201723E-4</v>
      </c>
    </row>
    <row r="1610" spans="1:23" x14ac:dyDescent="0.2">
      <c r="A1610" t="s">
        <v>6501</v>
      </c>
      <c r="B1610">
        <v>-3.41243902439024</v>
      </c>
      <c r="C1610">
        <v>-3.5547894736842101</v>
      </c>
      <c r="D1610">
        <v>-4.1346154219204703</v>
      </c>
      <c r="E1610">
        <v>1.5054688524822299</v>
      </c>
      <c r="F1610">
        <v>1.15793216685913</v>
      </c>
      <c r="G1610">
        <v>1.47511805895043</v>
      </c>
      <c r="H1610">
        <v>1</v>
      </c>
      <c r="I1610">
        <v>0</v>
      </c>
      <c r="J1610">
        <v>1</v>
      </c>
      <c r="K1610">
        <v>41</v>
      </c>
      <c r="L1610">
        <v>19</v>
      </c>
      <c r="M1610">
        <v>1031</v>
      </c>
      <c r="N1610">
        <v>-2.2666952018062498</v>
      </c>
      <c r="O1610">
        <v>-3.0699462156980202</v>
      </c>
      <c r="P1610">
        <v>-2.80290475520468</v>
      </c>
      <c r="Q1610" t="b">
        <v>0</v>
      </c>
      <c r="R1610" t="b">
        <v>0</v>
      </c>
      <c r="S1610">
        <f t="shared" si="125"/>
        <v>2.4390243902439025E-2</v>
      </c>
      <c r="T1610">
        <f t="shared" si="126"/>
        <v>0</v>
      </c>
      <c r="U1610">
        <f t="shared" si="127"/>
        <v>9.6993210475266732E-4</v>
      </c>
      <c r="V1610">
        <f t="shared" si="128"/>
        <v>2.3397617697107131E-2</v>
      </c>
      <c r="W1610">
        <f t="shared" si="129"/>
        <v>-9.6899224806201723E-4</v>
      </c>
    </row>
    <row r="1611" spans="1:23" x14ac:dyDescent="0.2">
      <c r="A1611" t="s">
        <v>6081</v>
      </c>
      <c r="B1611">
        <v>-4.1863414634146299</v>
      </c>
      <c r="C1611">
        <v>-4.0996842105263198</v>
      </c>
      <c r="D1611">
        <v>-4.7714185257031998</v>
      </c>
      <c r="E1611">
        <v>1.8174426834959601</v>
      </c>
      <c r="F1611">
        <v>0.95343683325842299</v>
      </c>
      <c r="G1611">
        <v>1.6056547590600201</v>
      </c>
      <c r="H1611">
        <v>1</v>
      </c>
      <c r="I1611">
        <v>0</v>
      </c>
      <c r="J1611">
        <v>1</v>
      </c>
      <c r="K1611">
        <v>41</v>
      </c>
      <c r="L1611">
        <v>19</v>
      </c>
      <c r="M1611">
        <v>1031</v>
      </c>
      <c r="N1611">
        <v>-2.3034242022763398</v>
      </c>
      <c r="O1611">
        <v>-4.2999012283964504</v>
      </c>
      <c r="P1611">
        <v>-2.97163415658324</v>
      </c>
      <c r="Q1611" t="b">
        <v>0</v>
      </c>
      <c r="R1611" t="b">
        <v>0</v>
      </c>
      <c r="S1611">
        <f t="shared" si="125"/>
        <v>2.4390243902439025E-2</v>
      </c>
      <c r="T1611">
        <f t="shared" si="126"/>
        <v>0</v>
      </c>
      <c r="U1611">
        <f t="shared" si="127"/>
        <v>9.6993210475266732E-4</v>
      </c>
      <c r="V1611">
        <f t="shared" si="128"/>
        <v>2.3397617697107131E-2</v>
      </c>
      <c r="W1611">
        <f t="shared" si="129"/>
        <v>-9.6899224806201723E-4</v>
      </c>
    </row>
    <row r="1612" spans="1:23" x14ac:dyDescent="0.2">
      <c r="A1612" t="s">
        <v>9897</v>
      </c>
      <c r="B1612">
        <v>-2.9587560975609799</v>
      </c>
      <c r="C1612">
        <v>-3.72268421052632</v>
      </c>
      <c r="D1612">
        <v>-3.6300101842871002</v>
      </c>
      <c r="E1612">
        <v>1.25323970962458</v>
      </c>
      <c r="F1612">
        <v>1.34609145902739</v>
      </c>
      <c r="G1612">
        <v>1.2451072944636301</v>
      </c>
      <c r="H1612">
        <v>1</v>
      </c>
      <c r="I1612">
        <v>0</v>
      </c>
      <c r="J1612">
        <v>1</v>
      </c>
      <c r="K1612">
        <v>41</v>
      </c>
      <c r="L1612">
        <v>19</v>
      </c>
      <c r="M1612">
        <v>1031</v>
      </c>
      <c r="N1612">
        <v>-2.3608860099456201</v>
      </c>
      <c r="O1612">
        <v>-2.76555072507192</v>
      </c>
      <c r="P1612">
        <v>-2.91541957904185</v>
      </c>
      <c r="Q1612" t="b">
        <v>0</v>
      </c>
      <c r="R1612" t="b">
        <v>0</v>
      </c>
      <c r="S1612">
        <f t="shared" si="125"/>
        <v>2.4390243902439025E-2</v>
      </c>
      <c r="T1612">
        <f t="shared" si="126"/>
        <v>0</v>
      </c>
      <c r="U1612">
        <f t="shared" si="127"/>
        <v>9.6993210475266732E-4</v>
      </c>
      <c r="V1612">
        <f t="shared" si="128"/>
        <v>2.3397617697107131E-2</v>
      </c>
      <c r="W1612">
        <f t="shared" si="129"/>
        <v>-9.6899224806201723E-4</v>
      </c>
    </row>
    <row r="1613" spans="1:23" x14ac:dyDescent="0.2">
      <c r="A1613" t="s">
        <v>5265</v>
      </c>
      <c r="B1613">
        <v>-4.7979024390243898</v>
      </c>
      <c r="C1613">
        <v>-4.6634736842105298</v>
      </c>
      <c r="D1613">
        <v>-5.4183962172647897</v>
      </c>
      <c r="E1613">
        <v>2.0172966250426998</v>
      </c>
      <c r="F1613">
        <v>1.44075723395797</v>
      </c>
      <c r="G1613">
        <v>1.74961245158528</v>
      </c>
      <c r="H1613">
        <v>1</v>
      </c>
      <c r="I1613">
        <v>0</v>
      </c>
      <c r="J1613">
        <v>1</v>
      </c>
      <c r="K1613">
        <v>41</v>
      </c>
      <c r="L1613">
        <v>19</v>
      </c>
      <c r="M1613">
        <v>1031</v>
      </c>
      <c r="N1613">
        <v>-2.3783822267202899</v>
      </c>
      <c r="O1613">
        <v>-3.2368212869556698</v>
      </c>
      <c r="P1613">
        <v>-3.0969122403966298</v>
      </c>
      <c r="Q1613" t="b">
        <v>0</v>
      </c>
      <c r="R1613" t="b">
        <v>0</v>
      </c>
      <c r="S1613">
        <f t="shared" si="125"/>
        <v>2.4390243902439025E-2</v>
      </c>
      <c r="T1613">
        <f t="shared" si="126"/>
        <v>0</v>
      </c>
      <c r="U1613">
        <f t="shared" si="127"/>
        <v>9.6993210475266732E-4</v>
      </c>
      <c r="V1613">
        <f t="shared" si="128"/>
        <v>2.3397617697107131E-2</v>
      </c>
      <c r="W1613">
        <f t="shared" si="129"/>
        <v>-9.6899224806201723E-4</v>
      </c>
    </row>
    <row r="1614" spans="1:23" x14ac:dyDescent="0.2">
      <c r="A1614" t="s">
        <v>1118</v>
      </c>
      <c r="B1614">
        <v>-3.6572439024390202</v>
      </c>
      <c r="C1614">
        <v>-4.57457894736842</v>
      </c>
      <c r="D1614">
        <v>-4.1626687681862302</v>
      </c>
      <c r="E1614">
        <v>1.53704447593406</v>
      </c>
      <c r="F1614">
        <v>1.4602056746186001</v>
      </c>
      <c r="G1614">
        <v>1.6054811393417501</v>
      </c>
      <c r="H1614">
        <v>1</v>
      </c>
      <c r="I1614">
        <v>0</v>
      </c>
      <c r="J1614">
        <v>1</v>
      </c>
      <c r="K1614">
        <v>41</v>
      </c>
      <c r="L1614">
        <v>19</v>
      </c>
      <c r="M1614">
        <v>1031</v>
      </c>
      <c r="N1614">
        <v>-2.37940017982663</v>
      </c>
      <c r="O1614">
        <v>-3.1328319201082899</v>
      </c>
      <c r="P1614">
        <v>-2.5927858423132402</v>
      </c>
      <c r="Q1614" t="b">
        <v>0</v>
      </c>
      <c r="R1614" t="b">
        <v>0</v>
      </c>
      <c r="S1614">
        <f t="shared" si="125"/>
        <v>2.4390243902439025E-2</v>
      </c>
      <c r="T1614">
        <f t="shared" si="126"/>
        <v>0</v>
      </c>
      <c r="U1614">
        <f t="shared" si="127"/>
        <v>9.6993210475266732E-4</v>
      </c>
      <c r="V1614">
        <f t="shared" si="128"/>
        <v>2.3397617697107131E-2</v>
      </c>
      <c r="W1614">
        <f t="shared" si="129"/>
        <v>-9.6899224806201723E-4</v>
      </c>
    </row>
    <row r="1615" spans="1:23" x14ac:dyDescent="0.2">
      <c r="A1615" t="s">
        <v>8409</v>
      </c>
      <c r="B1615">
        <v>-4.1219268292682898</v>
      </c>
      <c r="C1615">
        <v>-3.7961578947368402</v>
      </c>
      <c r="D1615">
        <v>-4.2493506304558704</v>
      </c>
      <c r="E1615">
        <v>1.65624785158066</v>
      </c>
      <c r="F1615">
        <v>1.1645858655449799</v>
      </c>
      <c r="G1615">
        <v>1.4736108082717001</v>
      </c>
      <c r="H1615">
        <v>1</v>
      </c>
      <c r="I1615">
        <v>0</v>
      </c>
      <c r="J1615">
        <v>1</v>
      </c>
      <c r="K1615">
        <v>41</v>
      </c>
      <c r="L1615">
        <v>19</v>
      </c>
      <c r="M1615">
        <v>1031</v>
      </c>
      <c r="N1615">
        <v>-2.4887137666832202</v>
      </c>
      <c r="O1615">
        <v>-3.2596633765260399</v>
      </c>
      <c r="P1615">
        <v>-2.88363155766999</v>
      </c>
      <c r="Q1615" t="b">
        <v>0</v>
      </c>
      <c r="R1615" t="b">
        <v>0</v>
      </c>
      <c r="S1615">
        <f t="shared" si="125"/>
        <v>2.4390243902439025E-2</v>
      </c>
      <c r="T1615">
        <f t="shared" si="126"/>
        <v>0</v>
      </c>
      <c r="U1615">
        <f t="shared" si="127"/>
        <v>9.6993210475266732E-4</v>
      </c>
      <c r="V1615">
        <f t="shared" si="128"/>
        <v>2.3397617697107131E-2</v>
      </c>
      <c r="W1615">
        <f t="shared" si="129"/>
        <v>-9.6899224806201723E-4</v>
      </c>
    </row>
    <row r="1616" spans="1:23" x14ac:dyDescent="0.2">
      <c r="A1616" t="s">
        <v>7808</v>
      </c>
      <c r="B1616">
        <v>-4.14770731707317</v>
      </c>
      <c r="C1616">
        <v>-4.9736842105263204</v>
      </c>
      <c r="D1616">
        <v>-4.4908753637245402</v>
      </c>
      <c r="E1616">
        <v>1.62881193787707</v>
      </c>
      <c r="F1616">
        <v>1.43616642682531</v>
      </c>
      <c r="G1616">
        <v>1.5183605100378901</v>
      </c>
      <c r="H1616">
        <v>1</v>
      </c>
      <c r="I1616">
        <v>0</v>
      </c>
      <c r="J1616">
        <v>1</v>
      </c>
      <c r="K1616">
        <v>41</v>
      </c>
      <c r="L1616">
        <v>19</v>
      </c>
      <c r="M1616">
        <v>1031</v>
      </c>
      <c r="N1616">
        <v>-2.5464617618649901</v>
      </c>
      <c r="O1616">
        <v>-3.4631670241176802</v>
      </c>
      <c r="P1616">
        <v>-2.9577134903307498</v>
      </c>
      <c r="Q1616" t="b">
        <v>0</v>
      </c>
      <c r="R1616" t="b">
        <v>0</v>
      </c>
      <c r="S1616">
        <f t="shared" si="125"/>
        <v>2.4390243902439025E-2</v>
      </c>
      <c r="T1616">
        <f t="shared" si="126"/>
        <v>0</v>
      </c>
      <c r="U1616">
        <f t="shared" si="127"/>
        <v>9.6993210475266732E-4</v>
      </c>
      <c r="V1616">
        <f t="shared" si="128"/>
        <v>2.3397617697107131E-2</v>
      </c>
      <c r="W1616">
        <f t="shared" si="129"/>
        <v>-9.6899224806201723E-4</v>
      </c>
    </row>
    <row r="1617" spans="1:23" x14ac:dyDescent="0.2">
      <c r="A1617" t="s">
        <v>1078</v>
      </c>
      <c r="B1617">
        <v>-4.0673902439024401</v>
      </c>
      <c r="C1617">
        <v>-4.2500526315789502</v>
      </c>
      <c r="D1617">
        <v>-4.4351246362754599</v>
      </c>
      <c r="E1617">
        <v>1.5941480311660701</v>
      </c>
      <c r="F1617">
        <v>1.5155950533209599</v>
      </c>
      <c r="G1617">
        <v>1.45502849380449</v>
      </c>
      <c r="H1617">
        <v>1</v>
      </c>
      <c r="I1617">
        <v>0</v>
      </c>
      <c r="J1617">
        <v>1</v>
      </c>
      <c r="K1617">
        <v>41</v>
      </c>
      <c r="L1617">
        <v>19</v>
      </c>
      <c r="M1617">
        <v>1031</v>
      </c>
      <c r="N1617">
        <v>-2.5514507839822498</v>
      </c>
      <c r="O1617">
        <v>-2.8042138447643099</v>
      </c>
      <c r="P1617">
        <v>-3.04813593352997</v>
      </c>
      <c r="Q1617" t="b">
        <v>0</v>
      </c>
      <c r="R1617" t="b">
        <v>0</v>
      </c>
      <c r="S1617">
        <f t="shared" si="125"/>
        <v>2.4390243902439025E-2</v>
      </c>
      <c r="T1617">
        <f t="shared" si="126"/>
        <v>0</v>
      </c>
      <c r="U1617">
        <f t="shared" si="127"/>
        <v>9.6993210475266732E-4</v>
      </c>
      <c r="V1617">
        <f t="shared" si="128"/>
        <v>2.3397617697107131E-2</v>
      </c>
      <c r="W1617">
        <f t="shared" si="129"/>
        <v>-9.6899224806201723E-4</v>
      </c>
    </row>
    <row r="1618" spans="1:23" x14ac:dyDescent="0.2">
      <c r="A1618" t="s">
        <v>7498</v>
      </c>
      <c r="B1618">
        <v>-3.22</v>
      </c>
      <c r="C1618">
        <v>-4.0207894736842098</v>
      </c>
      <c r="D1618">
        <v>-4.1705950533462701</v>
      </c>
      <c r="E1618">
        <v>1.2586684892590501</v>
      </c>
      <c r="F1618">
        <v>1.0142716639590399</v>
      </c>
      <c r="G1618">
        <v>1.4709003168730601</v>
      </c>
      <c r="H1618">
        <v>1</v>
      </c>
      <c r="I1618">
        <v>0</v>
      </c>
      <c r="J1618">
        <v>1</v>
      </c>
      <c r="K1618">
        <v>41</v>
      </c>
      <c r="L1618">
        <v>19</v>
      </c>
      <c r="M1618">
        <v>1031</v>
      </c>
      <c r="N1618">
        <v>-2.5582590074178699</v>
      </c>
      <c r="O1618">
        <v>-3.9642135500362001</v>
      </c>
      <c r="P1618">
        <v>-2.8354029199017301</v>
      </c>
      <c r="Q1618" t="b">
        <v>0</v>
      </c>
      <c r="R1618" t="b">
        <v>0</v>
      </c>
      <c r="S1618">
        <f t="shared" si="125"/>
        <v>2.4390243902439025E-2</v>
      </c>
      <c r="T1618">
        <f t="shared" si="126"/>
        <v>0</v>
      </c>
      <c r="U1618">
        <f t="shared" si="127"/>
        <v>9.6993210475266732E-4</v>
      </c>
      <c r="V1618">
        <f t="shared" si="128"/>
        <v>2.3397617697107131E-2</v>
      </c>
      <c r="W1618">
        <f t="shared" si="129"/>
        <v>-9.6899224806201723E-4</v>
      </c>
    </row>
    <row r="1619" spans="1:23" x14ac:dyDescent="0.2">
      <c r="A1619" t="s">
        <v>11206</v>
      </c>
      <c r="B1619">
        <v>-4.3680975609756096</v>
      </c>
      <c r="C1619">
        <v>-4.30042105263158</v>
      </c>
      <c r="D1619">
        <v>-4.8830130940834104</v>
      </c>
      <c r="E1619">
        <v>1.70370233580237</v>
      </c>
      <c r="F1619">
        <v>0.98798667238983795</v>
      </c>
      <c r="G1619">
        <v>1.72274940718453</v>
      </c>
      <c r="H1619">
        <v>1</v>
      </c>
      <c r="I1619">
        <v>0</v>
      </c>
      <c r="J1619">
        <v>1</v>
      </c>
      <c r="K1619">
        <v>41</v>
      </c>
      <c r="L1619">
        <v>19</v>
      </c>
      <c r="M1619">
        <v>1031</v>
      </c>
      <c r="N1619">
        <v>-2.5638854095474599</v>
      </c>
      <c r="O1619">
        <v>-4.3527116031123203</v>
      </c>
      <c r="P1619">
        <v>-2.8344302855188199</v>
      </c>
      <c r="Q1619" t="b">
        <v>0</v>
      </c>
      <c r="R1619" t="b">
        <v>0</v>
      </c>
      <c r="S1619">
        <f t="shared" si="125"/>
        <v>2.4390243902439025E-2</v>
      </c>
      <c r="T1619">
        <f t="shared" si="126"/>
        <v>0</v>
      </c>
      <c r="U1619">
        <f t="shared" si="127"/>
        <v>9.6993210475266732E-4</v>
      </c>
      <c r="V1619">
        <f t="shared" si="128"/>
        <v>2.3397617697107131E-2</v>
      </c>
      <c r="W1619">
        <f t="shared" si="129"/>
        <v>-9.6899224806201723E-4</v>
      </c>
    </row>
    <row r="1620" spans="1:23" x14ac:dyDescent="0.2">
      <c r="A1620" t="s">
        <v>2342</v>
      </c>
      <c r="B1620">
        <v>-4.4290731707317104</v>
      </c>
      <c r="C1620">
        <v>-4.5619473684210501</v>
      </c>
      <c r="D1620">
        <v>-5.0447977691561601</v>
      </c>
      <c r="E1620">
        <v>1.71258970767699</v>
      </c>
      <c r="F1620">
        <v>1.39232484389029</v>
      </c>
      <c r="G1620">
        <v>1.5743520225991201</v>
      </c>
      <c r="H1620">
        <v>1</v>
      </c>
      <c r="I1620">
        <v>0</v>
      </c>
      <c r="J1620">
        <v>1</v>
      </c>
      <c r="K1620">
        <v>41</v>
      </c>
      <c r="L1620">
        <v>19</v>
      </c>
      <c r="M1620">
        <v>1031</v>
      </c>
      <c r="N1620">
        <v>-2.5861846248856901</v>
      </c>
      <c r="O1620">
        <v>-3.2764964213915202</v>
      </c>
      <c r="P1620">
        <v>-3.2043645237788798</v>
      </c>
      <c r="Q1620" t="b">
        <v>0</v>
      </c>
      <c r="R1620" t="b">
        <v>0</v>
      </c>
      <c r="S1620">
        <f t="shared" si="125"/>
        <v>2.4390243902439025E-2</v>
      </c>
      <c r="T1620">
        <f t="shared" si="126"/>
        <v>0</v>
      </c>
      <c r="U1620">
        <f t="shared" si="127"/>
        <v>9.6993210475266732E-4</v>
      </c>
      <c r="V1620">
        <f t="shared" si="128"/>
        <v>2.3397617697107131E-2</v>
      </c>
      <c r="W1620">
        <f t="shared" si="129"/>
        <v>-9.6899224806201723E-4</v>
      </c>
    </row>
    <row r="1621" spans="1:23" x14ac:dyDescent="0.2">
      <c r="A1621" t="s">
        <v>34</v>
      </c>
      <c r="B1621">
        <v>-3.51158536585366</v>
      </c>
      <c r="C1621">
        <v>-3.7857894736842099</v>
      </c>
      <c r="D1621">
        <v>-3.71404898157129</v>
      </c>
      <c r="E1621">
        <v>1.34626543020547</v>
      </c>
      <c r="F1621">
        <v>1.38418836484161</v>
      </c>
      <c r="G1621">
        <v>1.3839848106595001</v>
      </c>
      <c r="H1621">
        <v>1</v>
      </c>
      <c r="I1621">
        <v>0</v>
      </c>
      <c r="J1621">
        <v>1</v>
      </c>
      <c r="K1621">
        <v>41</v>
      </c>
      <c r="L1621">
        <v>19</v>
      </c>
      <c r="M1621">
        <v>1031</v>
      </c>
      <c r="N1621">
        <v>-2.6083900596910499</v>
      </c>
      <c r="O1621">
        <v>-2.73502477686079</v>
      </c>
      <c r="P1621">
        <v>-2.6835908551637</v>
      </c>
      <c r="Q1621" t="b">
        <v>0</v>
      </c>
      <c r="R1621" t="b">
        <v>0</v>
      </c>
      <c r="S1621">
        <f t="shared" si="125"/>
        <v>2.4390243902439025E-2</v>
      </c>
      <c r="T1621">
        <f t="shared" si="126"/>
        <v>0</v>
      </c>
      <c r="U1621">
        <f t="shared" si="127"/>
        <v>9.6993210475266732E-4</v>
      </c>
      <c r="V1621">
        <f t="shared" si="128"/>
        <v>2.3397617697107131E-2</v>
      </c>
      <c r="W1621">
        <f t="shared" si="129"/>
        <v>-9.6899224806201723E-4</v>
      </c>
    </row>
    <row r="1622" spans="1:23" x14ac:dyDescent="0.2">
      <c r="A1622" t="s">
        <v>8997</v>
      </c>
      <c r="B1622">
        <v>-3.8666585365853701</v>
      </c>
      <c r="C1622">
        <v>-4.3330526315789504</v>
      </c>
      <c r="D1622">
        <v>-4.2667628516003901</v>
      </c>
      <c r="E1622">
        <v>1.4820464116651599</v>
      </c>
      <c r="F1622">
        <v>1.16326242564356</v>
      </c>
      <c r="G1622">
        <v>1.33399210065295</v>
      </c>
      <c r="H1622">
        <v>1</v>
      </c>
      <c r="I1622">
        <v>0</v>
      </c>
      <c r="J1622">
        <v>1</v>
      </c>
      <c r="K1622">
        <v>41</v>
      </c>
      <c r="L1622">
        <v>19</v>
      </c>
      <c r="M1622">
        <v>1031</v>
      </c>
      <c r="N1622">
        <v>-2.6089996279137901</v>
      </c>
      <c r="O1622">
        <v>-3.7249141174501199</v>
      </c>
      <c r="P1622">
        <v>-3.1984918422769701</v>
      </c>
      <c r="Q1622" t="b">
        <v>0</v>
      </c>
      <c r="R1622" t="b">
        <v>0</v>
      </c>
      <c r="S1622">
        <f t="shared" si="125"/>
        <v>2.4390243902439025E-2</v>
      </c>
      <c r="T1622">
        <f t="shared" si="126"/>
        <v>0</v>
      </c>
      <c r="U1622">
        <f t="shared" si="127"/>
        <v>9.6993210475266732E-4</v>
      </c>
      <c r="V1622">
        <f t="shared" si="128"/>
        <v>2.3397617697107131E-2</v>
      </c>
      <c r="W1622">
        <f t="shared" si="129"/>
        <v>-9.6899224806201723E-4</v>
      </c>
    </row>
    <row r="1623" spans="1:23" x14ac:dyDescent="0.2">
      <c r="A1623" t="s">
        <v>9692</v>
      </c>
      <c r="B1623">
        <v>-3.7160731707317098</v>
      </c>
      <c r="C1623">
        <v>-3.58536842105263</v>
      </c>
      <c r="D1623">
        <v>-3.9196726479146502</v>
      </c>
      <c r="E1623">
        <v>1.40592445743429</v>
      </c>
      <c r="F1623">
        <v>1.00110277144895</v>
      </c>
      <c r="G1623">
        <v>1.43297714947931</v>
      </c>
      <c r="H1623">
        <v>1</v>
      </c>
      <c r="I1623">
        <v>0</v>
      </c>
      <c r="J1623">
        <v>1</v>
      </c>
      <c r="K1623">
        <v>41</v>
      </c>
      <c r="L1623">
        <v>19</v>
      </c>
      <c r="M1623">
        <v>1031</v>
      </c>
      <c r="N1623">
        <v>-2.6431528031835199</v>
      </c>
      <c r="O1623">
        <v>-3.5814189345049301</v>
      </c>
      <c r="P1623">
        <v>-2.73533506751235</v>
      </c>
      <c r="Q1623" t="b">
        <v>0</v>
      </c>
      <c r="R1623" t="b">
        <v>0</v>
      </c>
      <c r="S1623">
        <f t="shared" si="125"/>
        <v>2.4390243902439025E-2</v>
      </c>
      <c r="T1623">
        <f t="shared" si="126"/>
        <v>0</v>
      </c>
      <c r="U1623">
        <f t="shared" si="127"/>
        <v>9.6993210475266732E-4</v>
      </c>
      <c r="V1623">
        <f t="shared" si="128"/>
        <v>2.3397617697107131E-2</v>
      </c>
      <c r="W1623">
        <f t="shared" si="129"/>
        <v>-9.6899224806201723E-4</v>
      </c>
    </row>
    <row r="1624" spans="1:23" x14ac:dyDescent="0.2">
      <c r="A1624" t="s">
        <v>6586</v>
      </c>
      <c r="B1624">
        <v>-4.1772195121951201</v>
      </c>
      <c r="C1624">
        <v>-4.3522631578947397</v>
      </c>
      <c r="D1624">
        <v>-4.7299830261881697</v>
      </c>
      <c r="E1624">
        <v>1.5689349815096401</v>
      </c>
      <c r="F1624">
        <v>1.72745993455268</v>
      </c>
      <c r="G1624">
        <v>1.6856553727977299</v>
      </c>
      <c r="H1624">
        <v>1</v>
      </c>
      <c r="I1624">
        <v>0</v>
      </c>
      <c r="J1624">
        <v>1</v>
      </c>
      <c r="K1624">
        <v>41</v>
      </c>
      <c r="L1624">
        <v>19</v>
      </c>
      <c r="M1624">
        <v>1031</v>
      </c>
      <c r="N1624">
        <v>-2.6624554627342101</v>
      </c>
      <c r="O1624">
        <v>-2.5194582350888099</v>
      </c>
      <c r="P1624">
        <v>-2.8060201999283398</v>
      </c>
      <c r="Q1624" t="b">
        <v>0</v>
      </c>
      <c r="R1624" t="b">
        <v>0</v>
      </c>
      <c r="S1624">
        <f t="shared" si="125"/>
        <v>2.4390243902439025E-2</v>
      </c>
      <c r="T1624">
        <f t="shared" si="126"/>
        <v>0</v>
      </c>
      <c r="U1624">
        <f t="shared" si="127"/>
        <v>9.6993210475266732E-4</v>
      </c>
      <c r="V1624">
        <f t="shared" si="128"/>
        <v>2.3397617697107131E-2</v>
      </c>
      <c r="W1624">
        <f t="shared" si="129"/>
        <v>-9.6899224806201723E-4</v>
      </c>
    </row>
    <row r="1625" spans="1:23" x14ac:dyDescent="0.2">
      <c r="A1625" t="s">
        <v>1830</v>
      </c>
      <c r="B1625">
        <v>-5.8071219512195098</v>
      </c>
      <c r="C1625">
        <v>-5.8241052631578896</v>
      </c>
      <c r="D1625">
        <v>-6.1125368574199799</v>
      </c>
      <c r="E1625">
        <v>2.1561476622034599</v>
      </c>
      <c r="F1625">
        <v>1.6983732121848401</v>
      </c>
      <c r="G1625">
        <v>1.6850468730005499</v>
      </c>
      <c r="H1625">
        <v>1</v>
      </c>
      <c r="I1625">
        <v>0</v>
      </c>
      <c r="J1625">
        <v>1</v>
      </c>
      <c r="K1625">
        <v>41</v>
      </c>
      <c r="L1625">
        <v>19</v>
      </c>
      <c r="M1625">
        <v>1031</v>
      </c>
      <c r="N1625">
        <v>-2.6932858324206599</v>
      </c>
      <c r="O1625">
        <v>-3.4292258152527002</v>
      </c>
      <c r="P1625">
        <v>-3.6275174034390099</v>
      </c>
      <c r="Q1625" t="b">
        <v>0</v>
      </c>
      <c r="R1625" t="b">
        <v>0</v>
      </c>
      <c r="S1625">
        <f t="shared" si="125"/>
        <v>2.4390243902439025E-2</v>
      </c>
      <c r="T1625">
        <f t="shared" si="126"/>
        <v>0</v>
      </c>
      <c r="U1625">
        <f t="shared" si="127"/>
        <v>9.6993210475266732E-4</v>
      </c>
      <c r="V1625">
        <f t="shared" si="128"/>
        <v>2.3397617697107131E-2</v>
      </c>
      <c r="W1625">
        <f t="shared" si="129"/>
        <v>-9.6899224806201723E-4</v>
      </c>
    </row>
    <row r="1626" spans="1:23" x14ac:dyDescent="0.2">
      <c r="A1626" t="s">
        <v>5289</v>
      </c>
      <c r="B1626">
        <v>-4.3588780487804897</v>
      </c>
      <c r="C1626">
        <v>-4.0346842105263203</v>
      </c>
      <c r="D1626">
        <v>-4.5819335596508202</v>
      </c>
      <c r="E1626">
        <v>1.6171984537422801</v>
      </c>
      <c r="F1626">
        <v>1.44947727611067</v>
      </c>
      <c r="G1626">
        <v>1.4317924647697799</v>
      </c>
      <c r="H1626">
        <v>1</v>
      </c>
      <c r="I1626">
        <v>0</v>
      </c>
      <c r="J1626">
        <v>1</v>
      </c>
      <c r="K1626">
        <v>41</v>
      </c>
      <c r="L1626">
        <v>19</v>
      </c>
      <c r="M1626">
        <v>1031</v>
      </c>
      <c r="N1626">
        <v>-2.69532662407252</v>
      </c>
      <c r="O1626">
        <v>-2.7835443004339</v>
      </c>
      <c r="P1626">
        <v>-3.2001380593852802</v>
      </c>
      <c r="Q1626" t="b">
        <v>0</v>
      </c>
      <c r="R1626" t="b">
        <v>0</v>
      </c>
      <c r="S1626">
        <f t="shared" si="125"/>
        <v>2.4390243902439025E-2</v>
      </c>
      <c r="T1626">
        <f t="shared" si="126"/>
        <v>0</v>
      </c>
      <c r="U1626">
        <f t="shared" si="127"/>
        <v>9.6993210475266732E-4</v>
      </c>
      <c r="V1626">
        <f t="shared" si="128"/>
        <v>2.3397617697107131E-2</v>
      </c>
      <c r="W1626">
        <f t="shared" si="129"/>
        <v>-9.6899224806201723E-4</v>
      </c>
    </row>
    <row r="1627" spans="1:23" x14ac:dyDescent="0.2">
      <c r="A1627" t="s">
        <v>8085</v>
      </c>
      <c r="B1627">
        <v>-4.3969512195121903</v>
      </c>
      <c r="C1627">
        <v>-4.2051052631578996</v>
      </c>
      <c r="D1627">
        <v>-4.5535581959262803</v>
      </c>
      <c r="E1627">
        <v>1.6307147236152599</v>
      </c>
      <c r="F1627">
        <v>1.40486921641677</v>
      </c>
      <c r="G1627">
        <v>1.4303312782283699</v>
      </c>
      <c r="H1627">
        <v>1</v>
      </c>
      <c r="I1627">
        <v>0</v>
      </c>
      <c r="J1627">
        <v>1</v>
      </c>
      <c r="K1627">
        <v>41</v>
      </c>
      <c r="L1627">
        <v>19</v>
      </c>
      <c r="M1627">
        <v>1031</v>
      </c>
      <c r="N1627">
        <v>-2.6963337951375399</v>
      </c>
      <c r="O1627">
        <v>-2.9932361062643</v>
      </c>
      <c r="P1627">
        <v>-3.1835689152839999</v>
      </c>
      <c r="Q1627" t="b">
        <v>0</v>
      </c>
      <c r="R1627" t="b">
        <v>0</v>
      </c>
      <c r="S1627">
        <f t="shared" si="125"/>
        <v>2.4390243902439025E-2</v>
      </c>
      <c r="T1627">
        <f t="shared" si="126"/>
        <v>0</v>
      </c>
      <c r="U1627">
        <f t="shared" si="127"/>
        <v>9.6993210475266732E-4</v>
      </c>
      <c r="V1627">
        <f t="shared" si="128"/>
        <v>2.3397617697107131E-2</v>
      </c>
      <c r="W1627">
        <f t="shared" si="129"/>
        <v>-9.6899224806201723E-4</v>
      </c>
    </row>
    <row r="1628" spans="1:23" x14ac:dyDescent="0.2">
      <c r="A1628" t="s">
        <v>9625</v>
      </c>
      <c r="B1628">
        <v>-3.8006341463414599</v>
      </c>
      <c r="C1628">
        <v>-3.5720526315789498</v>
      </c>
      <c r="D1628">
        <v>-4.2550363724539304</v>
      </c>
      <c r="E1628">
        <v>1.4057460176543599</v>
      </c>
      <c r="F1628">
        <v>1.1198064435044699</v>
      </c>
      <c r="G1628">
        <v>1.3902534424431601</v>
      </c>
      <c r="H1628">
        <v>1</v>
      </c>
      <c r="I1628">
        <v>0</v>
      </c>
      <c r="J1628">
        <v>1</v>
      </c>
      <c r="K1628">
        <v>41</v>
      </c>
      <c r="L1628">
        <v>19</v>
      </c>
      <c r="M1628">
        <v>1031</v>
      </c>
      <c r="N1628">
        <v>-2.7036421221261802</v>
      </c>
      <c r="O1628">
        <v>-3.1898839770917</v>
      </c>
      <c r="P1628">
        <v>-3.0606191954298301</v>
      </c>
      <c r="Q1628" t="b">
        <v>0</v>
      </c>
      <c r="R1628" t="b">
        <v>0</v>
      </c>
      <c r="S1628">
        <f t="shared" si="125"/>
        <v>2.4390243902439025E-2</v>
      </c>
      <c r="T1628">
        <f t="shared" si="126"/>
        <v>0</v>
      </c>
      <c r="U1628">
        <f t="shared" si="127"/>
        <v>9.6993210475266732E-4</v>
      </c>
      <c r="V1628">
        <f t="shared" si="128"/>
        <v>2.3397617697107131E-2</v>
      </c>
      <c r="W1628">
        <f t="shared" si="129"/>
        <v>-9.6899224806201723E-4</v>
      </c>
    </row>
    <row r="1629" spans="1:23" x14ac:dyDescent="0.2">
      <c r="A1629" t="s">
        <v>7124</v>
      </c>
      <c r="B1629">
        <v>-4.8645853658536602</v>
      </c>
      <c r="C1629">
        <v>-4.4575263157894698</v>
      </c>
      <c r="D1629">
        <v>-4.8497444228904003</v>
      </c>
      <c r="E1629">
        <v>1.7869918035982399</v>
      </c>
      <c r="F1629">
        <v>1.0352844952715099</v>
      </c>
      <c r="G1629">
        <v>1.5252647563678501</v>
      </c>
      <c r="H1629">
        <v>1</v>
      </c>
      <c r="I1629">
        <v>0</v>
      </c>
      <c r="J1629">
        <v>1</v>
      </c>
      <c r="K1629">
        <v>41</v>
      </c>
      <c r="L1629">
        <v>19</v>
      </c>
      <c r="M1629">
        <v>1031</v>
      </c>
      <c r="N1629">
        <v>-2.7222203012114798</v>
      </c>
      <c r="O1629">
        <v>-4.3056052091463597</v>
      </c>
      <c r="P1629">
        <v>-3.1796082631839</v>
      </c>
      <c r="Q1629" t="b">
        <v>0</v>
      </c>
      <c r="R1629" t="b">
        <v>0</v>
      </c>
      <c r="S1629">
        <f t="shared" si="125"/>
        <v>2.4390243902439025E-2</v>
      </c>
      <c r="T1629">
        <f t="shared" si="126"/>
        <v>0</v>
      </c>
      <c r="U1629">
        <f t="shared" si="127"/>
        <v>9.6993210475266732E-4</v>
      </c>
      <c r="V1629">
        <f t="shared" si="128"/>
        <v>2.3397617697107131E-2</v>
      </c>
      <c r="W1629">
        <f t="shared" si="129"/>
        <v>-9.6899224806201723E-4</v>
      </c>
    </row>
    <row r="1630" spans="1:23" x14ac:dyDescent="0.2">
      <c r="A1630" t="s">
        <v>8225</v>
      </c>
      <c r="B1630">
        <v>-4.4655609756097601</v>
      </c>
      <c r="C1630">
        <v>-4.52973684210526</v>
      </c>
      <c r="D1630">
        <v>-4.7532536372453897</v>
      </c>
      <c r="E1630">
        <v>1.62715025538487</v>
      </c>
      <c r="F1630">
        <v>1.7255033847396299</v>
      </c>
      <c r="G1630">
        <v>1.7148636254957299</v>
      </c>
      <c r="H1630">
        <v>1</v>
      </c>
      <c r="I1630">
        <v>0</v>
      </c>
      <c r="J1630">
        <v>1</v>
      </c>
      <c r="K1630">
        <v>41</v>
      </c>
      <c r="L1630">
        <v>19</v>
      </c>
      <c r="M1630">
        <v>1031</v>
      </c>
      <c r="N1630">
        <v>-2.74440603185323</v>
      </c>
      <c r="O1630">
        <v>-2.62516833184235</v>
      </c>
      <c r="P1630">
        <v>-2.7717968744432002</v>
      </c>
      <c r="Q1630" t="b">
        <v>0</v>
      </c>
      <c r="R1630" t="b">
        <v>0</v>
      </c>
      <c r="S1630">
        <f t="shared" si="125"/>
        <v>2.4390243902439025E-2</v>
      </c>
      <c r="T1630">
        <f t="shared" si="126"/>
        <v>0</v>
      </c>
      <c r="U1630">
        <f t="shared" si="127"/>
        <v>9.6993210475266732E-4</v>
      </c>
      <c r="V1630">
        <f t="shared" si="128"/>
        <v>2.3397617697107131E-2</v>
      </c>
      <c r="W1630">
        <f t="shared" si="129"/>
        <v>-9.6899224806201723E-4</v>
      </c>
    </row>
    <row r="1631" spans="1:23" x14ac:dyDescent="0.2">
      <c r="A1631" t="s">
        <v>7226</v>
      </c>
      <c r="B1631">
        <v>-3.9289756097561002</v>
      </c>
      <c r="C1631">
        <v>-4.7911578947368403</v>
      </c>
      <c r="D1631">
        <v>-4.2522061105722599</v>
      </c>
      <c r="E1631">
        <v>1.4291208962122399</v>
      </c>
      <c r="F1631">
        <v>1.73147955481821</v>
      </c>
      <c r="G1631">
        <v>1.6482370926332199</v>
      </c>
      <c r="H1631">
        <v>1</v>
      </c>
      <c r="I1631">
        <v>0</v>
      </c>
      <c r="J1631">
        <v>1</v>
      </c>
      <c r="K1631">
        <v>41</v>
      </c>
      <c r="L1631">
        <v>19</v>
      </c>
      <c r="M1631">
        <v>1031</v>
      </c>
      <c r="N1631">
        <v>-2.74922549951477</v>
      </c>
      <c r="O1631">
        <v>-2.7670889219595098</v>
      </c>
      <c r="P1631">
        <v>-2.57985099933587</v>
      </c>
      <c r="Q1631" t="b">
        <v>0</v>
      </c>
      <c r="R1631" t="b">
        <v>0</v>
      </c>
      <c r="S1631">
        <f t="shared" si="125"/>
        <v>2.4390243902439025E-2</v>
      </c>
      <c r="T1631">
        <f t="shared" si="126"/>
        <v>0</v>
      </c>
      <c r="U1631">
        <f t="shared" si="127"/>
        <v>9.6993210475266732E-4</v>
      </c>
      <c r="V1631">
        <f t="shared" si="128"/>
        <v>2.3397617697107131E-2</v>
      </c>
      <c r="W1631">
        <f t="shared" si="129"/>
        <v>-9.6899224806201723E-4</v>
      </c>
    </row>
    <row r="1632" spans="1:23" x14ac:dyDescent="0.2">
      <c r="A1632" t="s">
        <v>2898</v>
      </c>
      <c r="B1632">
        <v>-3.5150000000000001</v>
      </c>
      <c r="C1632">
        <v>-4.4513157894736803</v>
      </c>
      <c r="D1632">
        <v>-4.2821411251212398</v>
      </c>
      <c r="E1632">
        <v>1.2604334039740701</v>
      </c>
      <c r="F1632">
        <v>0.98393747408490695</v>
      </c>
      <c r="G1632">
        <v>1.4591207006034399</v>
      </c>
      <c r="H1632">
        <v>1</v>
      </c>
      <c r="I1632">
        <v>0</v>
      </c>
      <c r="J1632">
        <v>1</v>
      </c>
      <c r="K1632">
        <v>41</v>
      </c>
      <c r="L1632">
        <v>19</v>
      </c>
      <c r="M1632">
        <v>1031</v>
      </c>
      <c r="N1632">
        <v>-2.7887232986030202</v>
      </c>
      <c r="O1632">
        <v>-4.52398237358888</v>
      </c>
      <c r="P1632">
        <v>-2.9347408499860901</v>
      </c>
      <c r="Q1632" t="b">
        <v>0</v>
      </c>
      <c r="R1632" t="b">
        <v>0</v>
      </c>
      <c r="S1632">
        <f t="shared" si="125"/>
        <v>2.4390243902439025E-2</v>
      </c>
      <c r="T1632">
        <f t="shared" si="126"/>
        <v>0</v>
      </c>
      <c r="U1632">
        <f t="shared" si="127"/>
        <v>9.6993210475266732E-4</v>
      </c>
      <c r="V1632">
        <f t="shared" si="128"/>
        <v>2.3397617697107131E-2</v>
      </c>
      <c r="W1632">
        <f t="shared" si="129"/>
        <v>-9.6899224806201723E-4</v>
      </c>
    </row>
    <row r="1633" spans="1:23" x14ac:dyDescent="0.2">
      <c r="A1633" t="s">
        <v>7821</v>
      </c>
      <c r="B1633">
        <v>-4.5737073170731701</v>
      </c>
      <c r="C1633">
        <v>-5.2035789473684204</v>
      </c>
      <c r="D1633">
        <v>-4.8549481086324002</v>
      </c>
      <c r="E1633">
        <v>1.6378148402435699</v>
      </c>
      <c r="F1633">
        <v>1.5120258914446201</v>
      </c>
      <c r="G1633">
        <v>1.52766215442863</v>
      </c>
      <c r="H1633">
        <v>1</v>
      </c>
      <c r="I1633">
        <v>0</v>
      </c>
      <c r="J1633">
        <v>1</v>
      </c>
      <c r="K1633">
        <v>41</v>
      </c>
      <c r="L1633">
        <v>19</v>
      </c>
      <c r="M1633">
        <v>1031</v>
      </c>
      <c r="N1633">
        <v>-2.79256678147634</v>
      </c>
      <c r="O1633">
        <v>-3.4414615363476502</v>
      </c>
      <c r="P1633">
        <v>-3.1780247318152699</v>
      </c>
      <c r="Q1633" t="b">
        <v>0</v>
      </c>
      <c r="R1633" t="b">
        <v>0</v>
      </c>
      <c r="S1633">
        <f t="shared" si="125"/>
        <v>2.4390243902439025E-2</v>
      </c>
      <c r="T1633">
        <f t="shared" si="126"/>
        <v>0</v>
      </c>
      <c r="U1633">
        <f t="shared" si="127"/>
        <v>9.6993210475266732E-4</v>
      </c>
      <c r="V1633">
        <f t="shared" si="128"/>
        <v>2.3397617697107131E-2</v>
      </c>
      <c r="W1633">
        <f t="shared" si="129"/>
        <v>-9.6899224806201723E-4</v>
      </c>
    </row>
    <row r="1634" spans="1:23" x14ac:dyDescent="0.2">
      <c r="A1634" t="s">
        <v>9490</v>
      </c>
      <c r="B1634">
        <v>-4.2270731707317104</v>
      </c>
      <c r="C1634">
        <v>-4.8162631578947401</v>
      </c>
      <c r="D1634">
        <v>-4.7883865179437404</v>
      </c>
      <c r="E1634">
        <v>1.4871638237089</v>
      </c>
      <c r="F1634">
        <v>1.40356284775212</v>
      </c>
      <c r="G1634">
        <v>1.7147480802955899</v>
      </c>
      <c r="H1634">
        <v>1</v>
      </c>
      <c r="I1634">
        <v>0</v>
      </c>
      <c r="J1634">
        <v>1</v>
      </c>
      <c r="K1634">
        <v>41</v>
      </c>
      <c r="L1634">
        <v>19</v>
      </c>
      <c r="M1634">
        <v>1031</v>
      </c>
      <c r="N1634">
        <v>-2.8423722412703798</v>
      </c>
      <c r="O1634">
        <v>-3.4314552893789201</v>
      </c>
      <c r="P1634">
        <v>-2.7924723013063999</v>
      </c>
      <c r="Q1634" t="b">
        <v>0</v>
      </c>
      <c r="R1634" t="b">
        <v>0</v>
      </c>
      <c r="S1634">
        <f t="shared" si="125"/>
        <v>2.4390243902439025E-2</v>
      </c>
      <c r="T1634">
        <f t="shared" si="126"/>
        <v>0</v>
      </c>
      <c r="U1634">
        <f t="shared" si="127"/>
        <v>9.6993210475266732E-4</v>
      </c>
      <c r="V1634">
        <f t="shared" si="128"/>
        <v>2.3397617697107131E-2</v>
      </c>
      <c r="W1634">
        <f t="shared" si="129"/>
        <v>-9.6899224806201723E-4</v>
      </c>
    </row>
    <row r="1635" spans="1:23" x14ac:dyDescent="0.2">
      <c r="A1635" t="s">
        <v>10336</v>
      </c>
      <c r="B1635">
        <v>-4.6378536585365904</v>
      </c>
      <c r="C1635">
        <v>-3.9149473684210498</v>
      </c>
      <c r="D1635">
        <v>-4.7559946653734197</v>
      </c>
      <c r="E1635">
        <v>1.6270542371965699</v>
      </c>
      <c r="F1635">
        <v>0.89522117077197105</v>
      </c>
      <c r="G1635">
        <v>1.52210685772846</v>
      </c>
      <c r="H1635">
        <v>1</v>
      </c>
      <c r="I1635">
        <v>0</v>
      </c>
      <c r="J1635">
        <v>1</v>
      </c>
      <c r="K1635">
        <v>41</v>
      </c>
      <c r="L1635">
        <v>19</v>
      </c>
      <c r="M1635">
        <v>1031</v>
      </c>
      <c r="N1635">
        <v>-2.8504603918598699</v>
      </c>
      <c r="O1635">
        <v>-4.3731621818607103</v>
      </c>
      <c r="P1635">
        <v>-3.12461286224748</v>
      </c>
      <c r="Q1635" t="b">
        <v>0</v>
      </c>
      <c r="R1635" t="b">
        <v>0</v>
      </c>
      <c r="S1635">
        <f t="shared" si="125"/>
        <v>2.4390243902439025E-2</v>
      </c>
      <c r="T1635">
        <f t="shared" si="126"/>
        <v>0</v>
      </c>
      <c r="U1635">
        <f t="shared" si="127"/>
        <v>9.6993210475266732E-4</v>
      </c>
      <c r="V1635">
        <f t="shared" si="128"/>
        <v>2.3397617697107131E-2</v>
      </c>
      <c r="W1635">
        <f t="shared" si="129"/>
        <v>-9.6899224806201723E-4</v>
      </c>
    </row>
    <row r="1636" spans="1:23" x14ac:dyDescent="0.2">
      <c r="A1636" t="s">
        <v>5469</v>
      </c>
      <c r="B1636">
        <v>-4.2898780487804897</v>
      </c>
      <c r="C1636">
        <v>-4.3780526315789503</v>
      </c>
      <c r="D1636">
        <v>-4.7718588748787596</v>
      </c>
      <c r="E1636">
        <v>1.4878220650746601</v>
      </c>
      <c r="F1636">
        <v>1.3455809730836199</v>
      </c>
      <c r="G1636">
        <v>1.4014032425470699</v>
      </c>
      <c r="H1636">
        <v>1</v>
      </c>
      <c r="I1636">
        <v>0</v>
      </c>
      <c r="J1636">
        <v>1</v>
      </c>
      <c r="K1636">
        <v>41</v>
      </c>
      <c r="L1636">
        <v>19</v>
      </c>
      <c r="M1636">
        <v>1031</v>
      </c>
      <c r="N1636">
        <v>-2.8833273477263699</v>
      </c>
      <c r="O1636">
        <v>-3.25365230272685</v>
      </c>
      <c r="P1636">
        <v>-3.40505768076136</v>
      </c>
      <c r="Q1636" t="b">
        <v>0</v>
      </c>
      <c r="R1636" t="b">
        <v>0</v>
      </c>
      <c r="S1636">
        <f t="shared" si="125"/>
        <v>2.4390243902439025E-2</v>
      </c>
      <c r="T1636">
        <f t="shared" si="126"/>
        <v>0</v>
      </c>
      <c r="U1636">
        <f t="shared" si="127"/>
        <v>9.6993210475266732E-4</v>
      </c>
      <c r="V1636">
        <f t="shared" si="128"/>
        <v>2.3397617697107131E-2</v>
      </c>
      <c r="W1636">
        <f t="shared" si="129"/>
        <v>-9.6899224806201723E-4</v>
      </c>
    </row>
    <row r="1637" spans="1:23" x14ac:dyDescent="0.2">
      <c r="A1637" t="s">
        <v>2299</v>
      </c>
      <c r="B1637">
        <v>-4.1898292682926801</v>
      </c>
      <c r="C1637">
        <v>-4.04815789473684</v>
      </c>
      <c r="D1637">
        <v>-4.85108971871969</v>
      </c>
      <c r="E1637">
        <v>1.4297970246948699</v>
      </c>
      <c r="F1637">
        <v>1.59381164320525</v>
      </c>
      <c r="G1637">
        <v>1.62892522686428</v>
      </c>
      <c r="H1637">
        <v>1</v>
      </c>
      <c r="I1637">
        <v>0</v>
      </c>
      <c r="J1637">
        <v>1</v>
      </c>
      <c r="K1637">
        <v>41</v>
      </c>
      <c r="L1637">
        <v>19</v>
      </c>
      <c r="M1637">
        <v>1031</v>
      </c>
      <c r="N1637">
        <v>-2.9303664757498198</v>
      </c>
      <c r="O1637">
        <v>-2.5399224004887802</v>
      </c>
      <c r="P1637">
        <v>-2.9780923265938601</v>
      </c>
      <c r="Q1637" t="b">
        <v>0</v>
      </c>
      <c r="R1637" t="b">
        <v>0</v>
      </c>
      <c r="S1637">
        <f t="shared" si="125"/>
        <v>2.4390243902439025E-2</v>
      </c>
      <c r="T1637">
        <f t="shared" si="126"/>
        <v>0</v>
      </c>
      <c r="U1637">
        <f t="shared" si="127"/>
        <v>9.6993210475266732E-4</v>
      </c>
      <c r="V1637">
        <f t="shared" si="128"/>
        <v>2.3397617697107131E-2</v>
      </c>
      <c r="W1637">
        <f t="shared" si="129"/>
        <v>-9.6899224806201723E-4</v>
      </c>
    </row>
    <row r="1638" spans="1:23" x14ac:dyDescent="0.2">
      <c r="A1638" t="s">
        <v>9983</v>
      </c>
      <c r="B1638">
        <v>-5.16914634146341</v>
      </c>
      <c r="C1638">
        <v>-5.4898421052631603</v>
      </c>
      <c r="D1638">
        <v>-4.9538928225024303</v>
      </c>
      <c r="E1638">
        <v>1.75327412965176</v>
      </c>
      <c r="F1638">
        <v>1.97964364850577</v>
      </c>
      <c r="G1638">
        <v>2.0003094048758099</v>
      </c>
      <c r="H1638">
        <v>1</v>
      </c>
      <c r="I1638">
        <v>0</v>
      </c>
      <c r="J1638">
        <v>1</v>
      </c>
      <c r="K1638">
        <v>41</v>
      </c>
      <c r="L1638">
        <v>19</v>
      </c>
      <c r="M1638">
        <v>1031</v>
      </c>
      <c r="N1638">
        <v>-2.9482818767708201</v>
      </c>
      <c r="O1638">
        <v>-2.7731466263672599</v>
      </c>
      <c r="P1638">
        <v>-2.4765632808740401</v>
      </c>
      <c r="Q1638" t="b">
        <v>0</v>
      </c>
      <c r="R1638" t="b">
        <v>0</v>
      </c>
      <c r="S1638">
        <f t="shared" si="125"/>
        <v>2.4390243902439025E-2</v>
      </c>
      <c r="T1638">
        <f t="shared" si="126"/>
        <v>0</v>
      </c>
      <c r="U1638">
        <f t="shared" si="127"/>
        <v>9.6993210475266732E-4</v>
      </c>
      <c r="V1638">
        <f t="shared" si="128"/>
        <v>2.3397617697107131E-2</v>
      </c>
      <c r="W1638">
        <f t="shared" si="129"/>
        <v>-9.6899224806201723E-4</v>
      </c>
    </row>
    <row r="1639" spans="1:23" x14ac:dyDescent="0.2">
      <c r="A1639" t="s">
        <v>5987</v>
      </c>
      <c r="B1639">
        <v>-4.4871219512195104</v>
      </c>
      <c r="C1639">
        <v>-4.7457368421052601</v>
      </c>
      <c r="D1639">
        <v>-4.2706076624636298</v>
      </c>
      <c r="E1639">
        <v>1.52049622347959</v>
      </c>
      <c r="F1639">
        <v>1.3913072172792</v>
      </c>
      <c r="G1639">
        <v>1.46081159449019</v>
      </c>
      <c r="H1639">
        <v>1</v>
      </c>
      <c r="I1639">
        <v>0</v>
      </c>
      <c r="J1639">
        <v>1</v>
      </c>
      <c r="K1639">
        <v>41</v>
      </c>
      <c r="L1639">
        <v>19</v>
      </c>
      <c r="M1639">
        <v>1031</v>
      </c>
      <c r="N1639">
        <v>-2.9510904939644802</v>
      </c>
      <c r="O1639">
        <v>-3.4109913203683999</v>
      </c>
      <c r="P1639">
        <v>-2.9234486353827398</v>
      </c>
      <c r="Q1639" t="b">
        <v>0</v>
      </c>
      <c r="R1639" t="b">
        <v>0</v>
      </c>
      <c r="S1639">
        <f t="shared" si="125"/>
        <v>2.4390243902439025E-2</v>
      </c>
      <c r="T1639">
        <f t="shared" si="126"/>
        <v>0</v>
      </c>
      <c r="U1639">
        <f t="shared" si="127"/>
        <v>9.6993210475266732E-4</v>
      </c>
      <c r="V1639">
        <f t="shared" si="128"/>
        <v>2.3397617697107131E-2</v>
      </c>
      <c r="W1639">
        <f t="shared" si="129"/>
        <v>-9.6899224806201723E-4</v>
      </c>
    </row>
    <row r="1640" spans="1:23" x14ac:dyDescent="0.2">
      <c r="A1640" t="s">
        <v>3971</v>
      </c>
      <c r="B1640">
        <v>-5.4257560975609804</v>
      </c>
      <c r="C1640">
        <v>-4.71278947368421</v>
      </c>
      <c r="D1640">
        <v>-5.23918089233754</v>
      </c>
      <c r="E1640">
        <v>1.81588166827977</v>
      </c>
      <c r="F1640">
        <v>1.56921712224004</v>
      </c>
      <c r="G1640">
        <v>1.70457891968006</v>
      </c>
      <c r="H1640">
        <v>1</v>
      </c>
      <c r="I1640">
        <v>0</v>
      </c>
      <c r="J1640">
        <v>1</v>
      </c>
      <c r="K1640">
        <v>41</v>
      </c>
      <c r="L1640">
        <v>19</v>
      </c>
      <c r="M1640">
        <v>1031</v>
      </c>
      <c r="N1640">
        <v>-2.9879458515052502</v>
      </c>
      <c r="O1640">
        <v>-3.0032743123250998</v>
      </c>
      <c r="P1640">
        <v>-3.0735924467028499</v>
      </c>
      <c r="Q1640" t="b">
        <v>0</v>
      </c>
      <c r="R1640" t="b">
        <v>0</v>
      </c>
      <c r="S1640">
        <f t="shared" si="125"/>
        <v>2.4390243902439025E-2</v>
      </c>
      <c r="T1640">
        <f t="shared" si="126"/>
        <v>0</v>
      </c>
      <c r="U1640">
        <f t="shared" si="127"/>
        <v>9.6993210475266732E-4</v>
      </c>
      <c r="V1640">
        <f t="shared" si="128"/>
        <v>2.3397617697107131E-2</v>
      </c>
      <c r="W1640">
        <f t="shared" si="129"/>
        <v>-9.6899224806201723E-4</v>
      </c>
    </row>
    <row r="1641" spans="1:23" x14ac:dyDescent="0.2">
      <c r="A1641" t="s">
        <v>611</v>
      </c>
      <c r="B1641">
        <v>-3.7479268292682901</v>
      </c>
      <c r="C1641">
        <v>-3.4871052631578898</v>
      </c>
      <c r="D1641">
        <v>-4.0313816682832204</v>
      </c>
      <c r="E1641">
        <v>1.2301548363825201</v>
      </c>
      <c r="F1641">
        <v>1.58388510995945</v>
      </c>
      <c r="G1641">
        <v>1.4042746977823599</v>
      </c>
      <c r="H1641">
        <v>1</v>
      </c>
      <c r="I1641">
        <v>0</v>
      </c>
      <c r="J1641">
        <v>1</v>
      </c>
      <c r="K1641">
        <v>41</v>
      </c>
      <c r="L1641">
        <v>19</v>
      </c>
      <c r="M1641">
        <v>1031</v>
      </c>
      <c r="N1641">
        <v>-3.0467114532425001</v>
      </c>
      <c r="O1641">
        <v>-2.2016150295441399</v>
      </c>
      <c r="P1641">
        <v>-2.8707927833846201</v>
      </c>
      <c r="Q1641" t="b">
        <v>0</v>
      </c>
      <c r="R1641" t="b">
        <v>0</v>
      </c>
      <c r="S1641">
        <f t="shared" si="125"/>
        <v>2.4390243902439025E-2</v>
      </c>
      <c r="T1641">
        <f t="shared" si="126"/>
        <v>0</v>
      </c>
      <c r="U1641">
        <f t="shared" si="127"/>
        <v>9.6993210475266732E-4</v>
      </c>
      <c r="V1641">
        <f t="shared" si="128"/>
        <v>2.3397617697107131E-2</v>
      </c>
      <c r="W1641">
        <f t="shared" si="129"/>
        <v>-9.6899224806201723E-4</v>
      </c>
    </row>
    <row r="1642" spans="1:23" x14ac:dyDescent="0.2">
      <c r="A1642" t="s">
        <v>8194</v>
      </c>
      <c r="B1642">
        <v>-4.3186341463414601</v>
      </c>
      <c r="C1642">
        <v>-4.2610526315789503</v>
      </c>
      <c r="D1642">
        <v>-4.6160208535402498</v>
      </c>
      <c r="E1642">
        <v>1.41441368109654</v>
      </c>
      <c r="F1642">
        <v>1.3557961721393901</v>
      </c>
      <c r="G1642">
        <v>1.52450713849641</v>
      </c>
      <c r="H1642">
        <v>1</v>
      </c>
      <c r="I1642">
        <v>0</v>
      </c>
      <c r="J1642">
        <v>1</v>
      </c>
      <c r="K1642">
        <v>41</v>
      </c>
      <c r="L1642">
        <v>19</v>
      </c>
      <c r="M1642">
        <v>1031</v>
      </c>
      <c r="N1642">
        <v>-3.0533034317042298</v>
      </c>
      <c r="O1642">
        <v>-3.1428416152371899</v>
      </c>
      <c r="P1642">
        <v>-3.0278774936357</v>
      </c>
      <c r="Q1642" t="b">
        <v>0</v>
      </c>
      <c r="R1642" t="b">
        <v>0</v>
      </c>
      <c r="S1642">
        <f t="shared" si="125"/>
        <v>2.4390243902439025E-2</v>
      </c>
      <c r="T1642">
        <f t="shared" si="126"/>
        <v>0</v>
      </c>
      <c r="U1642">
        <f t="shared" si="127"/>
        <v>9.6993210475266732E-4</v>
      </c>
      <c r="V1642">
        <f t="shared" si="128"/>
        <v>2.3397617697107131E-2</v>
      </c>
      <c r="W1642">
        <f t="shared" si="129"/>
        <v>-9.6899224806201723E-4</v>
      </c>
    </row>
    <row r="1643" spans="1:23" x14ac:dyDescent="0.2">
      <c r="A1643" t="s">
        <v>10998</v>
      </c>
      <c r="B1643">
        <v>-4.0979512195121996</v>
      </c>
      <c r="C1643">
        <v>-4.3447368421052603</v>
      </c>
      <c r="D1643">
        <v>-4.4932691561590703</v>
      </c>
      <c r="E1643">
        <v>1.3261383963979601</v>
      </c>
      <c r="F1643">
        <v>1.6654141208437701</v>
      </c>
      <c r="G1643">
        <v>1.52851095914937</v>
      </c>
      <c r="H1643">
        <v>1</v>
      </c>
      <c r="I1643">
        <v>0</v>
      </c>
      <c r="J1643">
        <v>1</v>
      </c>
      <c r="K1643">
        <v>41</v>
      </c>
      <c r="L1643">
        <v>19</v>
      </c>
      <c r="M1643">
        <v>1031</v>
      </c>
      <c r="N1643">
        <v>-3.0901384279672501</v>
      </c>
      <c r="O1643">
        <v>-2.6088026922120999</v>
      </c>
      <c r="P1643">
        <v>-2.9396381682860899</v>
      </c>
      <c r="Q1643" t="b">
        <v>0</v>
      </c>
      <c r="R1643" t="b">
        <v>0</v>
      </c>
      <c r="S1643">
        <f t="shared" si="125"/>
        <v>2.4390243902439025E-2</v>
      </c>
      <c r="T1643">
        <f t="shared" si="126"/>
        <v>0</v>
      </c>
      <c r="U1643">
        <f t="shared" si="127"/>
        <v>9.6993210475266732E-4</v>
      </c>
      <c r="V1643">
        <f t="shared" si="128"/>
        <v>2.3397617697107131E-2</v>
      </c>
      <c r="W1643">
        <f t="shared" si="129"/>
        <v>-9.6899224806201723E-4</v>
      </c>
    </row>
    <row r="1644" spans="1:23" x14ac:dyDescent="0.2">
      <c r="A1644" t="s">
        <v>1715</v>
      </c>
      <c r="B1644">
        <v>-3.6442195121951202</v>
      </c>
      <c r="C1644">
        <v>-3.7267894736842102</v>
      </c>
      <c r="D1644">
        <v>-4.0278705140640199</v>
      </c>
      <c r="E1644">
        <v>1.17597579641998</v>
      </c>
      <c r="F1644">
        <v>1.0486478802397401</v>
      </c>
      <c r="G1644">
        <v>1.34064769693511</v>
      </c>
      <c r="H1644">
        <v>1</v>
      </c>
      <c r="I1644">
        <v>0</v>
      </c>
      <c r="J1644">
        <v>1</v>
      </c>
      <c r="K1644">
        <v>41</v>
      </c>
      <c r="L1644">
        <v>19</v>
      </c>
      <c r="M1644">
        <v>1031</v>
      </c>
      <c r="N1644">
        <v>-3.0988898949189201</v>
      </c>
      <c r="O1644">
        <v>-3.5538997826727101</v>
      </c>
      <c r="P1644">
        <v>-3.00442131312517</v>
      </c>
      <c r="Q1644" t="b">
        <v>0</v>
      </c>
      <c r="R1644" t="b">
        <v>0</v>
      </c>
      <c r="S1644">
        <f t="shared" si="125"/>
        <v>2.4390243902439025E-2</v>
      </c>
      <c r="T1644">
        <f t="shared" si="126"/>
        <v>0</v>
      </c>
      <c r="U1644">
        <f t="shared" si="127"/>
        <v>9.6993210475266732E-4</v>
      </c>
      <c r="V1644">
        <f t="shared" si="128"/>
        <v>2.3397617697107131E-2</v>
      </c>
      <c r="W1644">
        <f t="shared" si="129"/>
        <v>-9.6899224806201723E-4</v>
      </c>
    </row>
    <row r="1645" spans="1:23" x14ac:dyDescent="0.2">
      <c r="A1645" t="s">
        <v>7269</v>
      </c>
      <c r="B1645">
        <v>-4.21590243902439</v>
      </c>
      <c r="C1645">
        <v>-4.2081052631578899</v>
      </c>
      <c r="D1645">
        <v>-4.7174835111542199</v>
      </c>
      <c r="E1645">
        <v>1.3603080139883299</v>
      </c>
      <c r="F1645">
        <v>1.5027493013153801</v>
      </c>
      <c r="G1645">
        <v>1.4193832813374101</v>
      </c>
      <c r="H1645">
        <v>1</v>
      </c>
      <c r="I1645">
        <v>0</v>
      </c>
      <c r="J1645">
        <v>1</v>
      </c>
      <c r="K1645">
        <v>41</v>
      </c>
      <c r="L1645">
        <v>19</v>
      </c>
      <c r="M1645">
        <v>1031</v>
      </c>
      <c r="N1645">
        <v>-3.0992263484970901</v>
      </c>
      <c r="O1645">
        <v>-2.8002709829739798</v>
      </c>
      <c r="P1645">
        <v>-3.3236149623442</v>
      </c>
      <c r="Q1645" t="b">
        <v>0</v>
      </c>
      <c r="R1645" t="b">
        <v>0</v>
      </c>
      <c r="S1645">
        <f t="shared" si="125"/>
        <v>2.4390243902439025E-2</v>
      </c>
      <c r="T1645">
        <f t="shared" si="126"/>
        <v>0</v>
      </c>
      <c r="U1645">
        <f t="shared" si="127"/>
        <v>9.6993210475266732E-4</v>
      </c>
      <c r="V1645">
        <f t="shared" si="128"/>
        <v>2.3397617697107131E-2</v>
      </c>
      <c r="W1645">
        <f t="shared" si="129"/>
        <v>-9.6899224806201723E-4</v>
      </c>
    </row>
    <row r="1646" spans="1:23" x14ac:dyDescent="0.2">
      <c r="A1646" t="s">
        <v>5765</v>
      </c>
      <c r="B1646">
        <v>-3.7346341463414601</v>
      </c>
      <c r="C1646">
        <v>-4.6171578947368399</v>
      </c>
      <c r="D1646">
        <v>-4.32437293889428</v>
      </c>
      <c r="E1646">
        <v>1.20443748141566</v>
      </c>
      <c r="F1646">
        <v>1.20650564433246</v>
      </c>
      <c r="G1646">
        <v>1.4000209177649601</v>
      </c>
      <c r="H1646">
        <v>1</v>
      </c>
      <c r="I1646">
        <v>0</v>
      </c>
      <c r="J1646">
        <v>1</v>
      </c>
      <c r="K1646">
        <v>41</v>
      </c>
      <c r="L1646">
        <v>19</v>
      </c>
      <c r="M1646">
        <v>1031</v>
      </c>
      <c r="N1646">
        <v>-3.1007289327727299</v>
      </c>
      <c r="O1646">
        <v>-3.82688462041255</v>
      </c>
      <c r="P1646">
        <v>-3.0887916630544798</v>
      </c>
      <c r="Q1646" t="b">
        <v>0</v>
      </c>
      <c r="R1646" t="b">
        <v>0</v>
      </c>
      <c r="S1646">
        <f t="shared" si="125"/>
        <v>2.4390243902439025E-2</v>
      </c>
      <c r="T1646">
        <f t="shared" si="126"/>
        <v>0</v>
      </c>
      <c r="U1646">
        <f t="shared" si="127"/>
        <v>9.6993210475266732E-4</v>
      </c>
      <c r="V1646">
        <f t="shared" si="128"/>
        <v>2.3397617697107131E-2</v>
      </c>
      <c r="W1646">
        <f t="shared" si="129"/>
        <v>-9.6899224806201723E-4</v>
      </c>
    </row>
    <row r="1647" spans="1:23" x14ac:dyDescent="0.2">
      <c r="A1647" t="s">
        <v>2153</v>
      </c>
      <c r="B1647">
        <v>-4.3592195121951196</v>
      </c>
      <c r="C1647">
        <v>-4.4333157894736797</v>
      </c>
      <c r="D1647">
        <v>-4.4465436469447104</v>
      </c>
      <c r="E1647">
        <v>1.40548751219509</v>
      </c>
      <c r="F1647">
        <v>1.3753618108713499</v>
      </c>
      <c r="G1647">
        <v>1.44332195483587</v>
      </c>
      <c r="H1647">
        <v>1</v>
      </c>
      <c r="I1647">
        <v>0</v>
      </c>
      <c r="J1647">
        <v>1</v>
      </c>
      <c r="K1647">
        <v>41</v>
      </c>
      <c r="L1647">
        <v>19</v>
      </c>
      <c r="M1647">
        <v>1031</v>
      </c>
      <c r="N1647">
        <v>-3.1015711447957899</v>
      </c>
      <c r="O1647">
        <v>-3.2233814800085101</v>
      </c>
      <c r="P1647">
        <v>-3.0807704629216701</v>
      </c>
      <c r="Q1647" t="b">
        <v>0</v>
      </c>
      <c r="R1647" t="b">
        <v>0</v>
      </c>
      <c r="S1647">
        <f t="shared" si="125"/>
        <v>2.4390243902439025E-2</v>
      </c>
      <c r="T1647">
        <f t="shared" si="126"/>
        <v>0</v>
      </c>
      <c r="U1647">
        <f t="shared" si="127"/>
        <v>9.6993210475266732E-4</v>
      </c>
      <c r="V1647">
        <f t="shared" si="128"/>
        <v>2.3397617697107131E-2</v>
      </c>
      <c r="W1647">
        <f t="shared" si="129"/>
        <v>-9.6899224806201723E-4</v>
      </c>
    </row>
    <row r="1648" spans="1:23" x14ac:dyDescent="0.2">
      <c r="A1648" t="s">
        <v>10015</v>
      </c>
      <c r="B1648">
        <v>-4.7801219512195097</v>
      </c>
      <c r="C1648">
        <v>-5.2417368421052597</v>
      </c>
      <c r="D1648">
        <v>-5.1244660523763299</v>
      </c>
      <c r="E1648">
        <v>1.54018235688018</v>
      </c>
      <c r="F1648">
        <v>1.03197217129478</v>
      </c>
      <c r="G1648">
        <v>1.5125121744624199</v>
      </c>
      <c r="H1648">
        <v>1</v>
      </c>
      <c r="I1648">
        <v>0</v>
      </c>
      <c r="J1648">
        <v>1</v>
      </c>
      <c r="K1648">
        <v>41</v>
      </c>
      <c r="L1648">
        <v>19</v>
      </c>
      <c r="M1648">
        <v>1031</v>
      </c>
      <c r="N1648">
        <v>-3.1036077837576501</v>
      </c>
      <c r="O1648">
        <v>-5.0793393348278197</v>
      </c>
      <c r="P1648">
        <v>-3.38804945764995</v>
      </c>
      <c r="Q1648" t="b">
        <v>0</v>
      </c>
      <c r="R1648" t="b">
        <v>0</v>
      </c>
      <c r="S1648">
        <f t="shared" si="125"/>
        <v>2.4390243902439025E-2</v>
      </c>
      <c r="T1648">
        <f t="shared" si="126"/>
        <v>0</v>
      </c>
      <c r="U1648">
        <f t="shared" si="127"/>
        <v>9.6993210475266732E-4</v>
      </c>
      <c r="V1648">
        <f t="shared" si="128"/>
        <v>2.3397617697107131E-2</v>
      </c>
      <c r="W1648">
        <f t="shared" si="129"/>
        <v>-9.6899224806201723E-4</v>
      </c>
    </row>
    <row r="1649" spans="1:23" x14ac:dyDescent="0.2">
      <c r="A1649" t="s">
        <v>11179</v>
      </c>
      <c r="B1649">
        <v>-5.4670243902438997</v>
      </c>
      <c r="C1649">
        <v>-5.3938421052631602</v>
      </c>
      <c r="D1649">
        <v>-5.7384253152279303</v>
      </c>
      <c r="E1649">
        <v>1.67485219570382</v>
      </c>
      <c r="F1649">
        <v>1.8145004028413301</v>
      </c>
      <c r="G1649">
        <v>1.88164522258972</v>
      </c>
      <c r="H1649">
        <v>1</v>
      </c>
      <c r="I1649">
        <v>0</v>
      </c>
      <c r="J1649">
        <v>1</v>
      </c>
      <c r="K1649">
        <v>41</v>
      </c>
      <c r="L1649">
        <v>19</v>
      </c>
      <c r="M1649">
        <v>1031</v>
      </c>
      <c r="N1649">
        <v>-3.2641831943543602</v>
      </c>
      <c r="O1649">
        <v>-2.9726320792306899</v>
      </c>
      <c r="P1649">
        <v>-3.04968505557604</v>
      </c>
      <c r="Q1649" t="b">
        <v>0</v>
      </c>
      <c r="R1649" t="b">
        <v>0</v>
      </c>
      <c r="S1649">
        <f t="shared" si="125"/>
        <v>2.4390243902439025E-2</v>
      </c>
      <c r="T1649">
        <f t="shared" si="126"/>
        <v>0</v>
      </c>
      <c r="U1649">
        <f t="shared" si="127"/>
        <v>9.6993210475266732E-4</v>
      </c>
      <c r="V1649">
        <f t="shared" si="128"/>
        <v>2.3397617697107131E-2</v>
      </c>
      <c r="W1649">
        <f t="shared" si="129"/>
        <v>-9.6899224806201723E-4</v>
      </c>
    </row>
    <row r="1650" spans="1:23" x14ac:dyDescent="0.2">
      <c r="A1650" t="s">
        <v>5631</v>
      </c>
      <c r="B1650">
        <v>-3.8281463414634098</v>
      </c>
      <c r="C1650">
        <v>-3.6175789473684201</v>
      </c>
      <c r="D1650">
        <v>-4.4411197866149399</v>
      </c>
      <c r="E1650">
        <v>1.1644937570856699</v>
      </c>
      <c r="F1650">
        <v>0.69558690219422303</v>
      </c>
      <c r="G1650">
        <v>1.3158577901931401</v>
      </c>
      <c r="H1650">
        <v>1</v>
      </c>
      <c r="I1650">
        <v>0</v>
      </c>
      <c r="J1650">
        <v>1</v>
      </c>
      <c r="K1650">
        <v>41</v>
      </c>
      <c r="L1650">
        <v>19</v>
      </c>
      <c r="M1650">
        <v>1031</v>
      </c>
      <c r="N1650">
        <v>-3.28739103852645</v>
      </c>
      <c r="O1650">
        <v>-5.2007577140351602</v>
      </c>
      <c r="P1650">
        <v>-3.3750758020462599</v>
      </c>
      <c r="Q1650" t="b">
        <v>0</v>
      </c>
      <c r="R1650" t="b">
        <v>0</v>
      </c>
      <c r="S1650">
        <f t="shared" si="125"/>
        <v>2.4390243902439025E-2</v>
      </c>
      <c r="T1650">
        <f t="shared" si="126"/>
        <v>0</v>
      </c>
      <c r="U1650">
        <f t="shared" si="127"/>
        <v>9.6993210475266732E-4</v>
      </c>
      <c r="V1650">
        <f t="shared" si="128"/>
        <v>2.3397617697107131E-2</v>
      </c>
      <c r="W1650">
        <f t="shared" si="129"/>
        <v>-9.6899224806201723E-4</v>
      </c>
    </row>
    <row r="1651" spans="1:23" x14ac:dyDescent="0.2">
      <c r="A1651" t="s">
        <v>6731</v>
      </c>
      <c r="B1651">
        <v>-4.2983658536585398</v>
      </c>
      <c r="C1651">
        <v>-4.5654736842105299</v>
      </c>
      <c r="D1651">
        <v>-4.8830354025218199</v>
      </c>
      <c r="E1651">
        <v>1.3004310777977901</v>
      </c>
      <c r="F1651">
        <v>0.93544247162962002</v>
      </c>
      <c r="G1651">
        <v>1.6805957805066201</v>
      </c>
      <c r="H1651">
        <v>1</v>
      </c>
      <c r="I1651">
        <v>0</v>
      </c>
      <c r="J1651">
        <v>1</v>
      </c>
      <c r="K1651">
        <v>41</v>
      </c>
      <c r="L1651">
        <v>19</v>
      </c>
      <c r="M1651">
        <v>1031</v>
      </c>
      <c r="N1651">
        <v>-3.30533922715657</v>
      </c>
      <c r="O1651">
        <v>-4.88054992441928</v>
      </c>
      <c r="P1651">
        <v>-2.9055382972875399</v>
      </c>
      <c r="Q1651" t="b">
        <v>0</v>
      </c>
      <c r="R1651" t="b">
        <v>0</v>
      </c>
      <c r="S1651">
        <f t="shared" si="125"/>
        <v>2.4390243902439025E-2</v>
      </c>
      <c r="T1651">
        <f t="shared" si="126"/>
        <v>0</v>
      </c>
      <c r="U1651">
        <f t="shared" si="127"/>
        <v>9.6993210475266732E-4</v>
      </c>
      <c r="V1651">
        <f t="shared" si="128"/>
        <v>2.3397617697107131E-2</v>
      </c>
      <c r="W1651">
        <f t="shared" si="129"/>
        <v>-9.6899224806201723E-4</v>
      </c>
    </row>
    <row r="1652" spans="1:23" x14ac:dyDescent="0.2">
      <c r="A1652" t="s">
        <v>9805</v>
      </c>
      <c r="B1652">
        <v>-5.2828292682926801</v>
      </c>
      <c r="C1652">
        <v>-5.3894736842105297</v>
      </c>
      <c r="D1652">
        <v>-5.7247618816682797</v>
      </c>
      <c r="E1652">
        <v>1.5708614679017701</v>
      </c>
      <c r="F1652">
        <v>1.4961316213003599</v>
      </c>
      <c r="G1652">
        <v>1.50612107717781</v>
      </c>
      <c r="H1652">
        <v>1</v>
      </c>
      <c r="I1652">
        <v>0</v>
      </c>
      <c r="J1652">
        <v>1</v>
      </c>
      <c r="K1652">
        <v>41</v>
      </c>
      <c r="L1652">
        <v>19</v>
      </c>
      <c r="M1652">
        <v>1031</v>
      </c>
      <c r="N1652">
        <v>-3.3630141016502701</v>
      </c>
      <c r="O1652">
        <v>-3.60227242542088</v>
      </c>
      <c r="P1652">
        <v>-3.80099712328269</v>
      </c>
      <c r="Q1652" t="b">
        <v>0</v>
      </c>
      <c r="R1652" t="b">
        <v>0</v>
      </c>
      <c r="S1652">
        <f t="shared" si="125"/>
        <v>2.4390243902439025E-2</v>
      </c>
      <c r="T1652">
        <f t="shared" si="126"/>
        <v>0</v>
      </c>
      <c r="U1652">
        <f t="shared" si="127"/>
        <v>9.6993210475266732E-4</v>
      </c>
      <c r="V1652">
        <f t="shared" si="128"/>
        <v>2.3397617697107131E-2</v>
      </c>
      <c r="W1652">
        <f t="shared" si="129"/>
        <v>-9.6899224806201723E-4</v>
      </c>
    </row>
    <row r="1653" spans="1:23" x14ac:dyDescent="0.2">
      <c r="A1653" t="s">
        <v>2917</v>
      </c>
      <c r="B1653">
        <v>-4.5424390243902399</v>
      </c>
      <c r="C1653">
        <v>-4.59057894736842</v>
      </c>
      <c r="D1653">
        <v>-4.7425300678952498</v>
      </c>
      <c r="E1653">
        <v>1.3354026167119</v>
      </c>
      <c r="F1653">
        <v>1.9799085655599999</v>
      </c>
      <c r="G1653">
        <v>1.54991141061811</v>
      </c>
      <c r="H1653">
        <v>1</v>
      </c>
      <c r="I1653">
        <v>0</v>
      </c>
      <c r="J1653">
        <v>1</v>
      </c>
      <c r="K1653">
        <v>41</v>
      </c>
      <c r="L1653">
        <v>19</v>
      </c>
      <c r="M1653">
        <v>1031</v>
      </c>
      <c r="N1653">
        <v>-3.4015501898407798</v>
      </c>
      <c r="O1653">
        <v>-2.3185812856312502</v>
      </c>
      <c r="P1653">
        <v>-3.0598717032503999</v>
      </c>
      <c r="Q1653" t="b">
        <v>0</v>
      </c>
      <c r="R1653" t="b">
        <v>0</v>
      </c>
      <c r="S1653">
        <f t="shared" si="125"/>
        <v>2.4390243902439025E-2</v>
      </c>
      <c r="T1653">
        <f t="shared" si="126"/>
        <v>0</v>
      </c>
      <c r="U1653">
        <f t="shared" si="127"/>
        <v>9.6993210475266732E-4</v>
      </c>
      <c r="V1653">
        <f t="shared" si="128"/>
        <v>2.3397617697107131E-2</v>
      </c>
      <c r="W1653">
        <f t="shared" si="129"/>
        <v>-9.6899224806201723E-4</v>
      </c>
    </row>
    <row r="1654" spans="1:23" x14ac:dyDescent="0.2">
      <c r="A1654" t="s">
        <v>193</v>
      </c>
      <c r="B1654">
        <v>-5.4092439024390204</v>
      </c>
      <c r="C1654">
        <v>-5.7099473684210498</v>
      </c>
      <c r="D1654">
        <v>-5.0871828322017496</v>
      </c>
      <c r="E1654">
        <v>1.5794055655567401</v>
      </c>
      <c r="F1654">
        <v>1.1663259891725799</v>
      </c>
      <c r="G1654">
        <v>1.6658326045926399</v>
      </c>
      <c r="H1654">
        <v>1</v>
      </c>
      <c r="I1654">
        <v>0</v>
      </c>
      <c r="J1654">
        <v>1</v>
      </c>
      <c r="K1654">
        <v>41</v>
      </c>
      <c r="L1654">
        <v>19</v>
      </c>
      <c r="M1654">
        <v>1031</v>
      </c>
      <c r="N1654">
        <v>-3.42486060604217</v>
      </c>
      <c r="O1654">
        <v>-4.8956701826320801</v>
      </c>
      <c r="P1654">
        <v>-3.05383795357143</v>
      </c>
      <c r="Q1654" t="b">
        <v>0</v>
      </c>
      <c r="R1654" t="b">
        <v>0</v>
      </c>
      <c r="S1654">
        <f t="shared" si="125"/>
        <v>2.4390243902439025E-2</v>
      </c>
      <c r="T1654">
        <f t="shared" si="126"/>
        <v>0</v>
      </c>
      <c r="U1654">
        <f t="shared" si="127"/>
        <v>9.6993210475266732E-4</v>
      </c>
      <c r="V1654">
        <f t="shared" si="128"/>
        <v>2.3397617697107131E-2</v>
      </c>
      <c r="W1654">
        <f t="shared" si="129"/>
        <v>-9.6899224806201723E-4</v>
      </c>
    </row>
    <row r="1655" spans="1:23" x14ac:dyDescent="0.2">
      <c r="A1655" t="s">
        <v>9857</v>
      </c>
      <c r="B1655">
        <v>-4.5270731707317102</v>
      </c>
      <c r="C1655">
        <v>-4.7357368421052604</v>
      </c>
      <c r="D1655">
        <v>-4.9381682832201701</v>
      </c>
      <c r="E1655">
        <v>1.2631626759311501</v>
      </c>
      <c r="F1655">
        <v>1.72970845861392</v>
      </c>
      <c r="G1655">
        <v>1.59982291395528</v>
      </c>
      <c r="H1655">
        <v>1</v>
      </c>
      <c r="I1655">
        <v>0</v>
      </c>
      <c r="J1655">
        <v>1</v>
      </c>
      <c r="K1655">
        <v>41</v>
      </c>
      <c r="L1655">
        <v>19</v>
      </c>
      <c r="M1655">
        <v>1031</v>
      </c>
      <c r="N1655">
        <v>-3.5839193612925002</v>
      </c>
      <c r="O1655">
        <v>-2.7378815305674</v>
      </c>
      <c r="P1655">
        <v>-3.0866968088433202</v>
      </c>
      <c r="Q1655" t="b">
        <v>0</v>
      </c>
      <c r="R1655" t="b">
        <v>0</v>
      </c>
      <c r="S1655">
        <f t="shared" si="125"/>
        <v>2.4390243902439025E-2</v>
      </c>
      <c r="T1655">
        <f t="shared" si="126"/>
        <v>0</v>
      </c>
      <c r="U1655">
        <f t="shared" si="127"/>
        <v>9.6993210475266732E-4</v>
      </c>
      <c r="V1655">
        <f t="shared" si="128"/>
        <v>2.3397617697107131E-2</v>
      </c>
      <c r="W1655">
        <f t="shared" si="129"/>
        <v>-9.6899224806201723E-4</v>
      </c>
    </row>
    <row r="1656" spans="1:23" x14ac:dyDescent="0.2">
      <c r="A1656" t="s">
        <v>4580</v>
      </c>
      <c r="B1656">
        <v>-5.0910975609756104</v>
      </c>
      <c r="C1656">
        <v>-5.8096315789473696</v>
      </c>
      <c r="D1656">
        <v>-5.36395295829292</v>
      </c>
      <c r="E1656">
        <v>1.3553078006063</v>
      </c>
      <c r="F1656">
        <v>1.45170399732345</v>
      </c>
      <c r="G1656">
        <v>1.52985146542858</v>
      </c>
      <c r="H1656">
        <v>1</v>
      </c>
      <c r="I1656">
        <v>0</v>
      </c>
      <c r="J1656">
        <v>1</v>
      </c>
      <c r="K1656">
        <v>41</v>
      </c>
      <c r="L1656">
        <v>19</v>
      </c>
      <c r="M1656">
        <v>1031</v>
      </c>
      <c r="N1656">
        <v>-3.7564142689196398</v>
      </c>
      <c r="O1656">
        <v>-4.0019395067167798</v>
      </c>
      <c r="P1656">
        <v>-3.5061919928221399</v>
      </c>
      <c r="Q1656" t="b">
        <v>0</v>
      </c>
      <c r="R1656" t="b">
        <v>0</v>
      </c>
      <c r="S1656">
        <f t="shared" si="125"/>
        <v>2.4390243902439025E-2</v>
      </c>
      <c r="T1656">
        <f t="shared" si="126"/>
        <v>0</v>
      </c>
      <c r="U1656">
        <f t="shared" si="127"/>
        <v>9.6993210475266732E-4</v>
      </c>
      <c r="V1656">
        <f t="shared" si="128"/>
        <v>2.3397617697107131E-2</v>
      </c>
      <c r="W1656">
        <f t="shared" si="129"/>
        <v>-9.6899224806201723E-4</v>
      </c>
    </row>
    <row r="1657" spans="1:23" x14ac:dyDescent="0.2">
      <c r="A1657" t="s">
        <v>6269</v>
      </c>
      <c r="B1657">
        <v>-4.6921219512195096</v>
      </c>
      <c r="C1657">
        <v>-3.9774210526315801</v>
      </c>
      <c r="D1657">
        <v>-5.4901172718351301</v>
      </c>
      <c r="E1657">
        <v>2.1712111231350701</v>
      </c>
      <c r="F1657">
        <v>2.7290112401803102</v>
      </c>
      <c r="G1657" t="s">
        <v>6</v>
      </c>
      <c r="H1657">
        <v>1</v>
      </c>
      <c r="I1657">
        <v>1</v>
      </c>
      <c r="J1657">
        <v>1</v>
      </c>
      <c r="K1657">
        <v>41</v>
      </c>
      <c r="L1657">
        <v>19</v>
      </c>
      <c r="M1657">
        <v>1019</v>
      </c>
      <c r="N1657">
        <v>-2.1610620456127898</v>
      </c>
      <c r="O1657">
        <v>-1.45745865538054</v>
      </c>
      <c r="P1657" t="s">
        <v>6</v>
      </c>
      <c r="Q1657" t="b">
        <v>0</v>
      </c>
      <c r="R1657" t="b">
        <v>0</v>
      </c>
      <c r="S1657">
        <f t="shared" si="125"/>
        <v>2.4390243902439025E-2</v>
      </c>
      <c r="T1657">
        <f t="shared" si="126"/>
        <v>5.2631578947368418E-2</v>
      </c>
      <c r="U1657">
        <f t="shared" si="127"/>
        <v>9.813542688910696E-4</v>
      </c>
      <c r="V1657">
        <f t="shared" si="128"/>
        <v>2.3385939741750406E-2</v>
      </c>
      <c r="W1657">
        <f t="shared" si="129"/>
        <v>5.1599587203302377E-2</v>
      </c>
    </row>
    <row r="1658" spans="1:23" x14ac:dyDescent="0.2">
      <c r="A1658" t="s">
        <v>8483</v>
      </c>
      <c r="B1658">
        <v>-3.8755853658536599</v>
      </c>
      <c r="C1658">
        <v>-4.6624736842105303</v>
      </c>
      <c r="D1658">
        <v>-4.3287639842983303</v>
      </c>
      <c r="E1658">
        <v>1.4819083852333299</v>
      </c>
      <c r="F1658">
        <v>1.15633802053229</v>
      </c>
      <c r="G1658" t="s">
        <v>6</v>
      </c>
      <c r="H1658">
        <v>1</v>
      </c>
      <c r="I1658">
        <v>0</v>
      </c>
      <c r="J1658">
        <v>1</v>
      </c>
      <c r="K1658">
        <v>41</v>
      </c>
      <c r="L1658">
        <v>19</v>
      </c>
      <c r="M1658">
        <v>1019</v>
      </c>
      <c r="N1658">
        <v>-2.6152665066696601</v>
      </c>
      <c r="O1658">
        <v>-4.0321027255199002</v>
      </c>
      <c r="P1658" t="s">
        <v>6</v>
      </c>
      <c r="Q1658" t="b">
        <v>0</v>
      </c>
      <c r="R1658" t="b">
        <v>0</v>
      </c>
      <c r="S1658">
        <f t="shared" si="125"/>
        <v>2.4390243902439025E-2</v>
      </c>
      <c r="T1658">
        <f t="shared" si="126"/>
        <v>0</v>
      </c>
      <c r="U1658">
        <f t="shared" si="127"/>
        <v>9.813542688910696E-4</v>
      </c>
      <c r="V1658">
        <f t="shared" si="128"/>
        <v>2.3385939741750406E-2</v>
      </c>
      <c r="W1658">
        <f t="shared" si="129"/>
        <v>-9.8039215686263059E-4</v>
      </c>
    </row>
    <row r="1659" spans="1:23" x14ac:dyDescent="0.2">
      <c r="A1659" t="s">
        <v>8001</v>
      </c>
      <c r="B1659">
        <v>6.1715365853658497</v>
      </c>
      <c r="C1659">
        <v>5.6283157894736799</v>
      </c>
      <c r="D1659">
        <v>5.3574602327837004</v>
      </c>
      <c r="E1659">
        <v>2.73628026482776</v>
      </c>
      <c r="F1659">
        <v>2.5807053106228599</v>
      </c>
      <c r="G1659">
        <v>3.5796022744339102</v>
      </c>
      <c r="H1659">
        <v>41</v>
      </c>
      <c r="I1659">
        <v>19</v>
      </c>
      <c r="J1659">
        <v>984</v>
      </c>
      <c r="K1659">
        <v>41</v>
      </c>
      <c r="L1659">
        <v>19</v>
      </c>
      <c r="M1659">
        <v>1031</v>
      </c>
      <c r="N1659">
        <v>2.2554475375548999</v>
      </c>
      <c r="O1659">
        <v>2.18092153579336</v>
      </c>
      <c r="P1659">
        <v>1.49666354584908</v>
      </c>
      <c r="Q1659" t="b">
        <v>1</v>
      </c>
      <c r="R1659" t="b">
        <v>1</v>
      </c>
      <c r="S1659">
        <f t="shared" si="125"/>
        <v>1</v>
      </c>
      <c r="T1659">
        <f t="shared" si="126"/>
        <v>1</v>
      </c>
      <c r="U1659">
        <f t="shared" si="127"/>
        <v>0.95441319107662459</v>
      </c>
      <c r="V1659">
        <f t="shared" si="128"/>
        <v>2.3325062034739608E-2</v>
      </c>
      <c r="W1659">
        <f t="shared" si="129"/>
        <v>2.3325062034739608E-2</v>
      </c>
    </row>
    <row r="1660" spans="1:23" x14ac:dyDescent="0.2">
      <c r="A1660" t="s">
        <v>9346</v>
      </c>
      <c r="B1660">
        <v>2.29060975609756</v>
      </c>
      <c r="C1660">
        <v>1.7410526315789501</v>
      </c>
      <c r="D1660">
        <v>2.0194738118331701</v>
      </c>
      <c r="E1660">
        <v>2.8764868552102798</v>
      </c>
      <c r="F1660">
        <v>3.7062797842762998</v>
      </c>
      <c r="G1660">
        <v>2.8273901012195402</v>
      </c>
      <c r="H1660">
        <v>34</v>
      </c>
      <c r="I1660">
        <v>12</v>
      </c>
      <c r="J1660">
        <v>812</v>
      </c>
      <c r="K1660">
        <v>41</v>
      </c>
      <c r="L1660">
        <v>19</v>
      </c>
      <c r="M1660">
        <v>1031</v>
      </c>
      <c r="N1660">
        <v>0.79632199672614701</v>
      </c>
      <c r="O1660">
        <v>0.46975747458820399</v>
      </c>
      <c r="P1660">
        <v>0.71425368963487301</v>
      </c>
      <c r="Q1660" t="b">
        <v>1</v>
      </c>
      <c r="R1660" t="b">
        <v>0</v>
      </c>
      <c r="S1660">
        <f t="shared" si="125"/>
        <v>0.82926829268292679</v>
      </c>
      <c r="T1660">
        <f t="shared" si="126"/>
        <v>0.63157894736842102</v>
      </c>
      <c r="U1660">
        <f t="shared" si="127"/>
        <v>0.7875848690591658</v>
      </c>
      <c r="V1660">
        <f t="shared" si="128"/>
        <v>2.3318290697828203E-2</v>
      </c>
      <c r="W1660">
        <f t="shared" si="129"/>
        <v>-8.7271896507410629E-2</v>
      </c>
    </row>
    <row r="1661" spans="1:23" x14ac:dyDescent="0.2">
      <c r="A1661" t="s">
        <v>3418</v>
      </c>
      <c r="B1661">
        <v>-3.6434878048780499</v>
      </c>
      <c r="C1661">
        <v>-2.9213157894736801</v>
      </c>
      <c r="D1661">
        <v>-3.1773942774005799</v>
      </c>
      <c r="E1661">
        <v>3.2303483322100499</v>
      </c>
      <c r="F1661">
        <v>3.4199688603173199</v>
      </c>
      <c r="G1661">
        <v>2.9364116343092799</v>
      </c>
      <c r="H1661">
        <v>6</v>
      </c>
      <c r="I1661">
        <v>3</v>
      </c>
      <c r="J1661">
        <v>124</v>
      </c>
      <c r="K1661">
        <v>41</v>
      </c>
      <c r="L1661">
        <v>19</v>
      </c>
      <c r="M1661">
        <v>1031</v>
      </c>
      <c r="N1661">
        <v>-1.1278931651266699</v>
      </c>
      <c r="O1661">
        <v>-0.85419368093387504</v>
      </c>
      <c r="P1661">
        <v>-1.0820670509119501</v>
      </c>
      <c r="Q1661" t="b">
        <v>0</v>
      </c>
      <c r="R1661" t="b">
        <v>0</v>
      </c>
      <c r="S1661">
        <f t="shared" si="125"/>
        <v>0.14634146341463414</v>
      </c>
      <c r="T1661">
        <f t="shared" si="126"/>
        <v>0.15789473684210525</v>
      </c>
      <c r="U1661">
        <f t="shared" si="127"/>
        <v>0.12027158098933075</v>
      </c>
      <c r="V1661">
        <f t="shared" si="128"/>
        <v>2.3271037905184144E-2</v>
      </c>
      <c r="W1661">
        <f t="shared" si="129"/>
        <v>3.3583959899749383E-2</v>
      </c>
    </row>
    <row r="1662" spans="1:23" x14ac:dyDescent="0.2">
      <c r="A1662" t="s">
        <v>7657</v>
      </c>
      <c r="B1662">
        <v>-2.6570731707317101</v>
      </c>
      <c r="C1662">
        <v>-3.4055263157894702</v>
      </c>
      <c r="D1662">
        <v>-2.7820790494665402</v>
      </c>
      <c r="E1662">
        <v>2.4399334246239701</v>
      </c>
      <c r="F1662">
        <v>1.8791882729245</v>
      </c>
      <c r="G1662">
        <v>2.54643820108351</v>
      </c>
      <c r="H1662">
        <v>6</v>
      </c>
      <c r="I1662">
        <v>2</v>
      </c>
      <c r="J1662">
        <v>124</v>
      </c>
      <c r="K1662">
        <v>41</v>
      </c>
      <c r="L1662">
        <v>19</v>
      </c>
      <c r="M1662">
        <v>1031</v>
      </c>
      <c r="N1662">
        <v>-1.0889941274283701</v>
      </c>
      <c r="O1662">
        <v>-1.8122326351524101</v>
      </c>
      <c r="P1662">
        <v>-1.0925374306286999</v>
      </c>
      <c r="Q1662" t="b">
        <v>0</v>
      </c>
      <c r="R1662" t="b">
        <v>1</v>
      </c>
      <c r="S1662">
        <f t="shared" si="125"/>
        <v>0.14634146341463414</v>
      </c>
      <c r="T1662">
        <f t="shared" si="126"/>
        <v>0.10526315789473684</v>
      </c>
      <c r="U1662">
        <f t="shared" si="127"/>
        <v>0.12027158098933075</v>
      </c>
      <c r="V1662">
        <f t="shared" si="128"/>
        <v>2.3271037905184144E-2</v>
      </c>
      <c r="W1662">
        <f t="shared" si="129"/>
        <v>-1.3397129186602852E-2</v>
      </c>
    </row>
    <row r="1663" spans="1:23" x14ac:dyDescent="0.2">
      <c r="A1663" t="s">
        <v>11040</v>
      </c>
      <c r="B1663">
        <v>6.9717317073170699</v>
      </c>
      <c r="C1663">
        <v>7.09578947368421</v>
      </c>
      <c r="D1663">
        <v>6.60363870029098</v>
      </c>
      <c r="E1663">
        <v>5.3751672941606303</v>
      </c>
      <c r="F1663">
        <v>5.8937995124130902</v>
      </c>
      <c r="G1663">
        <v>5.3994110604648302</v>
      </c>
      <c r="H1663">
        <v>39</v>
      </c>
      <c r="I1663">
        <v>19</v>
      </c>
      <c r="J1663">
        <v>935</v>
      </c>
      <c r="K1663">
        <v>41</v>
      </c>
      <c r="L1663">
        <v>19</v>
      </c>
      <c r="M1663">
        <v>1031</v>
      </c>
      <c r="N1663">
        <v>1.2970259948729199</v>
      </c>
      <c r="O1663">
        <v>1.20394144027797</v>
      </c>
      <c r="P1663">
        <v>1.2230294427189801</v>
      </c>
      <c r="Q1663" t="b">
        <v>1</v>
      </c>
      <c r="R1663" t="b">
        <v>1</v>
      </c>
      <c r="S1663">
        <f t="shared" si="125"/>
        <v>0.95121951219512191</v>
      </c>
      <c r="T1663">
        <f t="shared" si="126"/>
        <v>1</v>
      </c>
      <c r="U1663">
        <f t="shared" si="127"/>
        <v>0.90688651794374397</v>
      </c>
      <c r="V1663">
        <f t="shared" si="128"/>
        <v>2.3248889660819172E-2</v>
      </c>
      <c r="W1663">
        <f t="shared" si="129"/>
        <v>4.8830111902339768E-2</v>
      </c>
    </row>
    <row r="1664" spans="1:23" x14ac:dyDescent="0.2">
      <c r="A1664" t="s">
        <v>6406</v>
      </c>
      <c r="B1664">
        <v>4.6817804878048799</v>
      </c>
      <c r="C1664">
        <v>3.7104736842105299</v>
      </c>
      <c r="D1664">
        <v>4.2815853540252196</v>
      </c>
      <c r="E1664">
        <v>2.8851657982725598</v>
      </c>
      <c r="F1664">
        <v>1.9228371271973399</v>
      </c>
      <c r="G1664">
        <v>3.4160639188063202</v>
      </c>
      <c r="H1664">
        <v>39</v>
      </c>
      <c r="I1664">
        <v>18</v>
      </c>
      <c r="J1664">
        <v>935</v>
      </c>
      <c r="K1664">
        <v>41</v>
      </c>
      <c r="L1664">
        <v>19</v>
      </c>
      <c r="M1664">
        <v>1031</v>
      </c>
      <c r="N1664">
        <v>1.62270760682385</v>
      </c>
      <c r="O1664">
        <v>1.9296869358970501</v>
      </c>
      <c r="P1664">
        <v>1.25336804456555</v>
      </c>
      <c r="Q1664" t="b">
        <v>1</v>
      </c>
      <c r="R1664" t="b">
        <v>1</v>
      </c>
      <c r="S1664">
        <f t="shared" si="125"/>
        <v>0.95121951219512191</v>
      </c>
      <c r="T1664">
        <f t="shared" si="126"/>
        <v>0.94736842105263153</v>
      </c>
      <c r="U1664">
        <f t="shared" si="127"/>
        <v>0.90688651794374397</v>
      </c>
      <c r="V1664">
        <f t="shared" si="128"/>
        <v>2.3248889660819172E-2</v>
      </c>
      <c r="W1664">
        <f t="shared" si="129"/>
        <v>2.122931948385709E-2</v>
      </c>
    </row>
    <row r="1665" spans="1:23" x14ac:dyDescent="0.2">
      <c r="A1665" t="s">
        <v>4397</v>
      </c>
      <c r="B1665">
        <v>2.7770731707317098</v>
      </c>
      <c r="C1665">
        <v>1.76121052631579</v>
      </c>
      <c r="D1665">
        <v>2.5297531522793402</v>
      </c>
      <c r="E1665">
        <v>3.2848812310284701</v>
      </c>
      <c r="F1665">
        <v>3.7777653737145398</v>
      </c>
      <c r="G1665">
        <v>4.0365471367282897</v>
      </c>
      <c r="H1665">
        <v>32</v>
      </c>
      <c r="I1665">
        <v>13</v>
      </c>
      <c r="J1665">
        <v>763</v>
      </c>
      <c r="K1665">
        <v>41</v>
      </c>
      <c r="L1665">
        <v>19</v>
      </c>
      <c r="M1665">
        <v>1031</v>
      </c>
      <c r="N1665">
        <v>0.84541052641414005</v>
      </c>
      <c r="O1665">
        <v>0.46620431712625199</v>
      </c>
      <c r="P1665">
        <v>0.62671215437106498</v>
      </c>
      <c r="Q1665" t="b">
        <v>1</v>
      </c>
      <c r="R1665" t="b">
        <v>1</v>
      </c>
      <c r="S1665">
        <f t="shared" si="125"/>
        <v>0.78048780487804881</v>
      </c>
      <c r="T1665">
        <f t="shared" si="126"/>
        <v>0.68421052631578949</v>
      </c>
      <c r="U1665">
        <f t="shared" si="127"/>
        <v>0.74005819592628519</v>
      </c>
      <c r="V1665">
        <f t="shared" si="128"/>
        <v>2.3234630339614259E-2</v>
      </c>
      <c r="W1665">
        <f t="shared" si="129"/>
        <v>-3.2095288388194754E-2</v>
      </c>
    </row>
    <row r="1666" spans="1:23" x14ac:dyDescent="0.2">
      <c r="A1666" t="s">
        <v>283</v>
      </c>
      <c r="B1666">
        <v>-2.5956585365853702</v>
      </c>
      <c r="C1666">
        <v>-3.5393684210526302</v>
      </c>
      <c r="D1666">
        <v>-3.25764161008729</v>
      </c>
      <c r="E1666">
        <v>2.3384891944738699</v>
      </c>
      <c r="F1666">
        <v>2.27697803448542</v>
      </c>
      <c r="G1666">
        <v>2.2420399634476502</v>
      </c>
      <c r="H1666">
        <v>4</v>
      </c>
      <c r="I1666">
        <v>2</v>
      </c>
      <c r="J1666">
        <v>75</v>
      </c>
      <c r="K1666">
        <v>41</v>
      </c>
      <c r="L1666">
        <v>19</v>
      </c>
      <c r="M1666">
        <v>1031</v>
      </c>
      <c r="N1666">
        <v>-1.1099724312257799</v>
      </c>
      <c r="O1666">
        <v>-1.5544148285350099</v>
      </c>
      <c r="P1666">
        <v>-1.45298106331607</v>
      </c>
      <c r="Q1666" t="b">
        <v>0</v>
      </c>
      <c r="R1666" t="b">
        <v>1</v>
      </c>
      <c r="S1666">
        <f t="shared" ref="S1666:S1729" si="130">H1666/K1666</f>
        <v>9.7560975609756101E-2</v>
      </c>
      <c r="T1666">
        <f t="shared" ref="T1666:T1729" si="131">I1666/L1666</f>
        <v>0.10526315789473684</v>
      </c>
      <c r="U1666">
        <f t="shared" ref="U1666:U1729" si="132">J1666/M1666</f>
        <v>7.2744907856450047E-2</v>
      </c>
      <c r="V1666">
        <f t="shared" ref="V1666:V1729" si="133">((S1666+1)/(U1666+1))-1</f>
        <v>2.3133242182331371E-2</v>
      </c>
      <c r="W1666">
        <f t="shared" ref="W1666:W1729" si="134">((T1666+1)/(U1666+1))-1</f>
        <v>3.0313124583610795E-2</v>
      </c>
    </row>
    <row r="1667" spans="1:23" x14ac:dyDescent="0.2">
      <c r="A1667" t="s">
        <v>4294</v>
      </c>
      <c r="B1667">
        <v>-1.8953170731707301</v>
      </c>
      <c r="C1667">
        <v>-2.2638421052631599</v>
      </c>
      <c r="D1667">
        <v>-2.6156474296799201</v>
      </c>
      <c r="E1667">
        <v>1.46305044574057</v>
      </c>
      <c r="F1667">
        <v>1.8641954596853201</v>
      </c>
      <c r="G1667">
        <v>1.8609326974537901</v>
      </c>
      <c r="H1667">
        <v>4</v>
      </c>
      <c r="I1667">
        <v>1</v>
      </c>
      <c r="J1667">
        <v>75</v>
      </c>
      <c r="K1667">
        <v>41</v>
      </c>
      <c r="L1667">
        <v>19</v>
      </c>
      <c r="M1667">
        <v>1031</v>
      </c>
      <c r="N1667">
        <v>-1.2954557231356101</v>
      </c>
      <c r="O1667">
        <v>-1.2143802268702599</v>
      </c>
      <c r="P1667">
        <v>-1.4055572419458</v>
      </c>
      <c r="Q1667" t="b">
        <v>0</v>
      </c>
      <c r="R1667" t="b">
        <v>0</v>
      </c>
      <c r="S1667">
        <f t="shared" si="130"/>
        <v>9.7560975609756101E-2</v>
      </c>
      <c r="T1667">
        <f t="shared" si="131"/>
        <v>5.2631578947368418E-2</v>
      </c>
      <c r="U1667">
        <f t="shared" si="132"/>
        <v>7.2744907856450047E-2</v>
      </c>
      <c r="V1667">
        <f t="shared" si="133"/>
        <v>2.3133242182331371E-2</v>
      </c>
      <c r="W1667">
        <f t="shared" si="134"/>
        <v>-1.8749405158465904E-2</v>
      </c>
    </row>
    <row r="1668" spans="1:23" x14ac:dyDescent="0.2">
      <c r="A1668" t="s">
        <v>146</v>
      </c>
      <c r="B1668">
        <v>10.4157804878049</v>
      </c>
      <c r="C1668">
        <v>10.1107894736842</v>
      </c>
      <c r="D1668">
        <v>8.1162389597644804</v>
      </c>
      <c r="E1668">
        <v>3.4126914742115</v>
      </c>
      <c r="F1668">
        <v>2.5811110536875699</v>
      </c>
      <c r="G1668" t="s">
        <v>6</v>
      </c>
      <c r="H1668">
        <v>41</v>
      </c>
      <c r="I1668">
        <v>19</v>
      </c>
      <c r="J1668">
        <v>973</v>
      </c>
      <c r="K1668">
        <v>41</v>
      </c>
      <c r="L1668">
        <v>19</v>
      </c>
      <c r="M1668">
        <v>1019</v>
      </c>
      <c r="N1668">
        <v>3.0520721156639099</v>
      </c>
      <c r="O1668">
        <v>3.9172237317101</v>
      </c>
      <c r="P1668" t="s">
        <v>6</v>
      </c>
      <c r="Q1668" t="b">
        <v>1</v>
      </c>
      <c r="R1668" t="b">
        <v>1</v>
      </c>
      <c r="S1668">
        <f t="shared" si="130"/>
        <v>1</v>
      </c>
      <c r="T1668">
        <f t="shared" si="131"/>
        <v>1</v>
      </c>
      <c r="U1668">
        <f t="shared" si="132"/>
        <v>0.95485770363101075</v>
      </c>
      <c r="V1668">
        <f t="shared" si="133"/>
        <v>2.3092369477911712E-2</v>
      </c>
      <c r="W1668">
        <f t="shared" si="134"/>
        <v>2.3092369477911712E-2</v>
      </c>
    </row>
    <row r="1669" spans="1:23" x14ac:dyDescent="0.2">
      <c r="A1669" t="s">
        <v>7662</v>
      </c>
      <c r="B1669">
        <v>5.5255609756097597</v>
      </c>
      <c r="C1669">
        <v>7.1711578947368402</v>
      </c>
      <c r="D1669">
        <v>6.6788423860329802</v>
      </c>
      <c r="E1669">
        <v>3.9440296902408698</v>
      </c>
      <c r="F1669">
        <v>2.6821558937218999</v>
      </c>
      <c r="G1669">
        <v>4.5632254548224997</v>
      </c>
      <c r="H1669">
        <v>40</v>
      </c>
      <c r="I1669">
        <v>19</v>
      </c>
      <c r="J1669">
        <v>960</v>
      </c>
      <c r="K1669">
        <v>41</v>
      </c>
      <c r="L1669">
        <v>19</v>
      </c>
      <c r="M1669">
        <v>1031</v>
      </c>
      <c r="N1669">
        <v>1.4009937575475799</v>
      </c>
      <c r="O1669">
        <v>2.6736543955264902</v>
      </c>
      <c r="P1669">
        <v>1.46362314379507</v>
      </c>
      <c r="Q1669" t="b">
        <v>1</v>
      </c>
      <c r="R1669" t="b">
        <v>1</v>
      </c>
      <c r="S1669">
        <f t="shared" si="130"/>
        <v>0.97560975609756095</v>
      </c>
      <c r="T1669">
        <f t="shared" si="131"/>
        <v>1</v>
      </c>
      <c r="U1669">
        <f t="shared" si="132"/>
        <v>0.93113482056256058</v>
      </c>
      <c r="V1669">
        <f t="shared" si="133"/>
        <v>2.3030466366943836E-2</v>
      </c>
      <c r="W1669">
        <f t="shared" si="134"/>
        <v>3.5660472124560583E-2</v>
      </c>
    </row>
    <row r="1670" spans="1:23" x14ac:dyDescent="0.2">
      <c r="A1670" t="s">
        <v>5998</v>
      </c>
      <c r="B1670">
        <v>8.1509999999999998</v>
      </c>
      <c r="C1670">
        <v>6.5608947368420996</v>
      </c>
      <c r="D1670">
        <v>11.320481571289999</v>
      </c>
      <c r="E1670">
        <v>5.2929743655289299</v>
      </c>
      <c r="F1670">
        <v>3.8803317939352699</v>
      </c>
      <c r="G1670">
        <v>7.4297107301434</v>
      </c>
      <c r="H1670">
        <v>40</v>
      </c>
      <c r="I1670">
        <v>18</v>
      </c>
      <c r="J1670">
        <v>960</v>
      </c>
      <c r="K1670">
        <v>41</v>
      </c>
      <c r="L1670">
        <v>19</v>
      </c>
      <c r="M1670">
        <v>1031</v>
      </c>
      <c r="N1670">
        <v>1.5399658938619201</v>
      </c>
      <c r="O1670">
        <v>1.69080766420449</v>
      </c>
      <c r="P1670">
        <v>1.5236772981431399</v>
      </c>
      <c r="Q1670" t="b">
        <v>1</v>
      </c>
      <c r="R1670" t="b">
        <v>1</v>
      </c>
      <c r="S1670">
        <f t="shared" si="130"/>
        <v>0.97560975609756095</v>
      </c>
      <c r="T1670">
        <f t="shared" si="131"/>
        <v>0.94736842105263153</v>
      </c>
      <c r="U1670">
        <f t="shared" si="132"/>
        <v>0.93113482056256058</v>
      </c>
      <c r="V1670">
        <f t="shared" si="133"/>
        <v>2.3030466366943836E-2</v>
      </c>
      <c r="W1670">
        <f t="shared" si="134"/>
        <v>8.4062491739140821E-3</v>
      </c>
    </row>
    <row r="1671" spans="1:23" x14ac:dyDescent="0.2">
      <c r="A1671" t="s">
        <v>5037</v>
      </c>
      <c r="B1671">
        <v>-0.48307317073170702</v>
      </c>
      <c r="C1671">
        <v>-0.24731578947368399</v>
      </c>
      <c r="D1671">
        <v>-0.151184003925417</v>
      </c>
      <c r="E1671">
        <v>3.6321719020929302</v>
      </c>
      <c r="F1671">
        <v>4.8640809436719703</v>
      </c>
      <c r="G1671" t="s">
        <v>6</v>
      </c>
      <c r="H1671">
        <v>20</v>
      </c>
      <c r="I1671">
        <v>7</v>
      </c>
      <c r="J1671">
        <v>463</v>
      </c>
      <c r="K1671">
        <v>41</v>
      </c>
      <c r="L1671">
        <v>19</v>
      </c>
      <c r="M1671">
        <v>1019</v>
      </c>
      <c r="N1671">
        <v>-0.13299843282564699</v>
      </c>
      <c r="O1671">
        <v>-5.0845327686299097E-2</v>
      </c>
      <c r="P1671" t="s">
        <v>6</v>
      </c>
      <c r="Q1671" t="b">
        <v>1</v>
      </c>
      <c r="R1671" t="b">
        <v>1</v>
      </c>
      <c r="S1671">
        <f t="shared" si="130"/>
        <v>0.48780487804878048</v>
      </c>
      <c r="T1671">
        <f t="shared" si="131"/>
        <v>0.36842105263157893</v>
      </c>
      <c r="U1671">
        <f t="shared" si="132"/>
        <v>0.45436702649656524</v>
      </c>
      <c r="V1671">
        <f t="shared" si="133"/>
        <v>2.2991343273756515E-2</v>
      </c>
      <c r="W1671">
        <f t="shared" si="134"/>
        <v>-5.909510618651892E-2</v>
      </c>
    </row>
    <row r="1672" spans="1:23" x14ac:dyDescent="0.2">
      <c r="A1672" t="s">
        <v>47</v>
      </c>
      <c r="B1672">
        <v>-3.3495365853658501</v>
      </c>
      <c r="C1672">
        <v>-3.64710526315789</v>
      </c>
      <c r="D1672">
        <v>-3.7096425800194002</v>
      </c>
      <c r="E1672">
        <v>1.8548298074257801</v>
      </c>
      <c r="F1672">
        <v>1.9257305078644</v>
      </c>
      <c r="G1672">
        <v>1.94777505351834</v>
      </c>
      <c r="H1672">
        <v>2</v>
      </c>
      <c r="I1672">
        <v>2</v>
      </c>
      <c r="J1672">
        <v>26</v>
      </c>
      <c r="K1672">
        <v>41</v>
      </c>
      <c r="L1672">
        <v>19</v>
      </c>
      <c r="M1672">
        <v>1031</v>
      </c>
      <c r="N1672">
        <v>-1.80584578269986</v>
      </c>
      <c r="O1672">
        <v>-1.8938814378562601</v>
      </c>
      <c r="P1672">
        <v>-1.90455390283315</v>
      </c>
      <c r="Q1672" t="b">
        <v>0</v>
      </c>
      <c r="R1672" t="b">
        <v>0</v>
      </c>
      <c r="S1672">
        <f t="shared" si="130"/>
        <v>4.878048780487805E-2</v>
      </c>
      <c r="T1672">
        <f t="shared" si="131"/>
        <v>0.10526315789473684</v>
      </c>
      <c r="U1672">
        <f t="shared" si="132"/>
        <v>2.5218234723569349E-2</v>
      </c>
      <c r="V1672">
        <f t="shared" si="133"/>
        <v>2.2982670697094809E-2</v>
      </c>
      <c r="W1672">
        <f t="shared" si="134"/>
        <v>7.8075984663645626E-2</v>
      </c>
    </row>
    <row r="1673" spans="1:23" x14ac:dyDescent="0.2">
      <c r="A1673" t="s">
        <v>8137</v>
      </c>
      <c r="B1673">
        <v>-2.7356829268292699</v>
      </c>
      <c r="C1673">
        <v>-2.5904736842105298</v>
      </c>
      <c r="D1673">
        <v>-3.3228297769156199</v>
      </c>
      <c r="E1673">
        <v>1.25482562074935</v>
      </c>
      <c r="F1673">
        <v>1.9195682729641701</v>
      </c>
      <c r="G1673">
        <v>1.731325849813</v>
      </c>
      <c r="H1673">
        <v>2</v>
      </c>
      <c r="I1673">
        <v>2</v>
      </c>
      <c r="J1673">
        <v>26</v>
      </c>
      <c r="K1673">
        <v>41</v>
      </c>
      <c r="L1673">
        <v>19</v>
      </c>
      <c r="M1673">
        <v>1031</v>
      </c>
      <c r="N1673">
        <v>-2.1801299571773001</v>
      </c>
      <c r="O1673">
        <v>-1.34950849141216</v>
      </c>
      <c r="P1673">
        <v>-1.91923997280727</v>
      </c>
      <c r="Q1673" t="b">
        <v>0</v>
      </c>
      <c r="R1673" t="b">
        <v>0</v>
      </c>
      <c r="S1673">
        <f t="shared" si="130"/>
        <v>4.878048780487805E-2</v>
      </c>
      <c r="T1673">
        <f t="shared" si="131"/>
        <v>0.10526315789473684</v>
      </c>
      <c r="U1673">
        <f t="shared" si="132"/>
        <v>2.5218234723569349E-2</v>
      </c>
      <c r="V1673">
        <f t="shared" si="133"/>
        <v>2.2982670697094809E-2</v>
      </c>
      <c r="W1673">
        <f t="shared" si="134"/>
        <v>7.8075984663645626E-2</v>
      </c>
    </row>
    <row r="1674" spans="1:23" x14ac:dyDescent="0.2">
      <c r="A1674" t="s">
        <v>3135</v>
      </c>
      <c r="B1674">
        <v>-3.8744878048780498</v>
      </c>
      <c r="C1674">
        <v>-3.89657894736842</v>
      </c>
      <c r="D1674">
        <v>-4.1806396702230799</v>
      </c>
      <c r="E1674">
        <v>2.2691519165941698</v>
      </c>
      <c r="F1674">
        <v>2.40130459752258</v>
      </c>
      <c r="G1674">
        <v>2.2872100339636701</v>
      </c>
      <c r="H1674">
        <v>2</v>
      </c>
      <c r="I1674">
        <v>1</v>
      </c>
      <c r="J1674">
        <v>26</v>
      </c>
      <c r="K1674">
        <v>41</v>
      </c>
      <c r="L1674">
        <v>19</v>
      </c>
      <c r="M1674">
        <v>1031</v>
      </c>
      <c r="N1674">
        <v>-1.70746073744299</v>
      </c>
      <c r="O1674">
        <v>-1.62269249448342</v>
      </c>
      <c r="P1674">
        <v>-1.8278337398591</v>
      </c>
      <c r="Q1674" t="b">
        <v>0</v>
      </c>
      <c r="R1674" t="b">
        <v>0</v>
      </c>
      <c r="S1674">
        <f t="shared" si="130"/>
        <v>4.878048780487805E-2</v>
      </c>
      <c r="T1674">
        <f t="shared" si="131"/>
        <v>5.2631578947368418E-2</v>
      </c>
      <c r="U1674">
        <f t="shared" si="132"/>
        <v>2.5218234723569349E-2</v>
      </c>
      <c r="V1674">
        <f t="shared" si="133"/>
        <v>2.2982670697094809E-2</v>
      </c>
      <c r="W1674">
        <f t="shared" si="134"/>
        <v>2.6739033012995961E-2</v>
      </c>
    </row>
    <row r="1675" spans="1:23" x14ac:dyDescent="0.2">
      <c r="A1675" t="s">
        <v>5272</v>
      </c>
      <c r="B1675">
        <v>-3.2838536585365898</v>
      </c>
      <c r="C1675">
        <v>-3.24647368421053</v>
      </c>
      <c r="D1675">
        <v>-3.3669083414160998</v>
      </c>
      <c r="E1675">
        <v>1.7752223984475901</v>
      </c>
      <c r="F1675">
        <v>1.7282485465873101</v>
      </c>
      <c r="G1675">
        <v>1.7183141027081501</v>
      </c>
      <c r="H1675">
        <v>2</v>
      </c>
      <c r="I1675">
        <v>1</v>
      </c>
      <c r="J1675">
        <v>26</v>
      </c>
      <c r="K1675">
        <v>41</v>
      </c>
      <c r="L1675">
        <v>19</v>
      </c>
      <c r="M1675">
        <v>1031</v>
      </c>
      <c r="N1675">
        <v>-1.8498266253333999</v>
      </c>
      <c r="O1675">
        <v>-1.8784761547297</v>
      </c>
      <c r="P1675">
        <v>-1.9594254252523899</v>
      </c>
      <c r="Q1675" t="b">
        <v>0</v>
      </c>
      <c r="R1675" t="b">
        <v>0</v>
      </c>
      <c r="S1675">
        <f t="shared" si="130"/>
        <v>4.878048780487805E-2</v>
      </c>
      <c r="T1675">
        <f t="shared" si="131"/>
        <v>5.2631578947368418E-2</v>
      </c>
      <c r="U1675">
        <f t="shared" si="132"/>
        <v>2.5218234723569349E-2</v>
      </c>
      <c r="V1675">
        <f t="shared" si="133"/>
        <v>2.2982670697094809E-2</v>
      </c>
      <c r="W1675">
        <f t="shared" si="134"/>
        <v>2.6739033012995961E-2</v>
      </c>
    </row>
    <row r="1676" spans="1:23" x14ac:dyDescent="0.2">
      <c r="A1676" t="s">
        <v>9020</v>
      </c>
      <c r="B1676">
        <v>-2.2782682926829301</v>
      </c>
      <c r="C1676">
        <v>-3.0880526315789498</v>
      </c>
      <c r="D1676">
        <v>-2.8565756547041699</v>
      </c>
      <c r="E1676">
        <v>1.28680107288958</v>
      </c>
      <c r="F1676">
        <v>1.0999951661943701</v>
      </c>
      <c r="G1676">
        <v>1.4471777797783301</v>
      </c>
      <c r="H1676">
        <v>2</v>
      </c>
      <c r="I1676">
        <v>0</v>
      </c>
      <c r="J1676">
        <v>26</v>
      </c>
      <c r="K1676">
        <v>41</v>
      </c>
      <c r="L1676">
        <v>19</v>
      </c>
      <c r="M1676">
        <v>1031</v>
      </c>
      <c r="N1676">
        <v>-1.7704898920910599</v>
      </c>
      <c r="O1676">
        <v>-2.8073329106187201</v>
      </c>
      <c r="P1676">
        <v>-1.9738940817221</v>
      </c>
      <c r="Q1676" t="b">
        <v>0</v>
      </c>
      <c r="R1676" t="b">
        <v>0</v>
      </c>
      <c r="S1676">
        <f t="shared" si="130"/>
        <v>4.878048780487805E-2</v>
      </c>
      <c r="T1676">
        <f t="shared" si="131"/>
        <v>0</v>
      </c>
      <c r="U1676">
        <f t="shared" si="132"/>
        <v>2.5218234723569349E-2</v>
      </c>
      <c r="V1676">
        <f t="shared" si="133"/>
        <v>2.2982670697094809E-2</v>
      </c>
      <c r="W1676">
        <f t="shared" si="134"/>
        <v>-2.4597918637653815E-2</v>
      </c>
    </row>
    <row r="1677" spans="1:23" x14ac:dyDescent="0.2">
      <c r="A1677" t="s">
        <v>7736</v>
      </c>
      <c r="B1677">
        <v>-2.8887317073170702</v>
      </c>
      <c r="C1677">
        <v>-3.24</v>
      </c>
      <c r="D1677">
        <v>-3.37742919495635</v>
      </c>
      <c r="E1677">
        <v>1.4791051600073899</v>
      </c>
      <c r="F1677">
        <v>1.248015392955</v>
      </c>
      <c r="G1677">
        <v>1.7674778246561</v>
      </c>
      <c r="H1677">
        <v>2</v>
      </c>
      <c r="I1677">
        <v>0</v>
      </c>
      <c r="J1677">
        <v>26</v>
      </c>
      <c r="K1677">
        <v>41</v>
      </c>
      <c r="L1677">
        <v>19</v>
      </c>
      <c r="M1677">
        <v>1031</v>
      </c>
      <c r="N1677">
        <v>-1.95302659028154</v>
      </c>
      <c r="O1677">
        <v>-2.5961218253313798</v>
      </c>
      <c r="P1677">
        <v>-1.9108750038284099</v>
      </c>
      <c r="Q1677" t="b">
        <v>0</v>
      </c>
      <c r="R1677" t="b">
        <v>0</v>
      </c>
      <c r="S1677">
        <f t="shared" si="130"/>
        <v>4.878048780487805E-2</v>
      </c>
      <c r="T1677">
        <f t="shared" si="131"/>
        <v>0</v>
      </c>
      <c r="U1677">
        <f t="shared" si="132"/>
        <v>2.5218234723569349E-2</v>
      </c>
      <c r="V1677">
        <f t="shared" si="133"/>
        <v>2.2982670697094809E-2</v>
      </c>
      <c r="W1677">
        <f t="shared" si="134"/>
        <v>-2.4597918637653815E-2</v>
      </c>
    </row>
    <row r="1678" spans="1:23" x14ac:dyDescent="0.2">
      <c r="A1678" t="s">
        <v>3409</v>
      </c>
      <c r="B1678">
        <v>-4.0637317073170696</v>
      </c>
      <c r="C1678">
        <v>-4.6857368421052596</v>
      </c>
      <c r="D1678">
        <v>-4.7983777885547996</v>
      </c>
      <c r="E1678">
        <v>2.0265430438327301</v>
      </c>
      <c r="F1678">
        <v>1.79407558199364</v>
      </c>
      <c r="G1678">
        <v>2.3387449188491298</v>
      </c>
      <c r="H1678">
        <v>2</v>
      </c>
      <c r="I1678">
        <v>0</v>
      </c>
      <c r="J1678">
        <v>26</v>
      </c>
      <c r="K1678">
        <v>41</v>
      </c>
      <c r="L1678">
        <v>19</v>
      </c>
      <c r="M1678">
        <v>1031</v>
      </c>
      <c r="N1678">
        <v>-2.0052530932831698</v>
      </c>
      <c r="O1678">
        <v>-2.6117834104281799</v>
      </c>
      <c r="P1678">
        <v>-2.05168924147402</v>
      </c>
      <c r="Q1678" t="b">
        <v>0</v>
      </c>
      <c r="R1678" t="b">
        <v>0</v>
      </c>
      <c r="S1678">
        <f t="shared" si="130"/>
        <v>4.878048780487805E-2</v>
      </c>
      <c r="T1678">
        <f t="shared" si="131"/>
        <v>0</v>
      </c>
      <c r="U1678">
        <f t="shared" si="132"/>
        <v>2.5218234723569349E-2</v>
      </c>
      <c r="V1678">
        <f t="shared" si="133"/>
        <v>2.2982670697094809E-2</v>
      </c>
      <c r="W1678">
        <f t="shared" si="134"/>
        <v>-2.4597918637653815E-2</v>
      </c>
    </row>
    <row r="1679" spans="1:23" x14ac:dyDescent="0.2">
      <c r="A1679" t="s">
        <v>345</v>
      </c>
      <c r="B1679">
        <v>-2.9102195121951202</v>
      </c>
      <c r="C1679">
        <v>-3.0853157894736798</v>
      </c>
      <c r="D1679">
        <v>-3.08983559650824</v>
      </c>
      <c r="E1679">
        <v>1.34180049246171</v>
      </c>
      <c r="F1679">
        <v>1.10718937916223</v>
      </c>
      <c r="G1679">
        <v>1.56541335662301</v>
      </c>
      <c r="H1679">
        <v>2</v>
      </c>
      <c r="I1679">
        <v>0</v>
      </c>
      <c r="J1679">
        <v>26</v>
      </c>
      <c r="K1679">
        <v>41</v>
      </c>
      <c r="L1679">
        <v>19</v>
      </c>
      <c r="M1679">
        <v>1031</v>
      </c>
      <c r="N1679">
        <v>-2.1688913728567298</v>
      </c>
      <c r="O1679">
        <v>-2.7866197486542301</v>
      </c>
      <c r="P1679">
        <v>-1.97381450939821</v>
      </c>
      <c r="Q1679" t="b">
        <v>0</v>
      </c>
      <c r="R1679" t="b">
        <v>0</v>
      </c>
      <c r="S1679">
        <f t="shared" si="130"/>
        <v>4.878048780487805E-2</v>
      </c>
      <c r="T1679">
        <f t="shared" si="131"/>
        <v>0</v>
      </c>
      <c r="U1679">
        <f t="shared" si="132"/>
        <v>2.5218234723569349E-2</v>
      </c>
      <c r="V1679">
        <f t="shared" si="133"/>
        <v>2.2982670697094809E-2</v>
      </c>
      <c r="W1679">
        <f t="shared" si="134"/>
        <v>-2.4597918637653815E-2</v>
      </c>
    </row>
    <row r="1680" spans="1:23" x14ac:dyDescent="0.2">
      <c r="A1680" t="s">
        <v>10250</v>
      </c>
      <c r="B1680">
        <v>6.7736341463414602</v>
      </c>
      <c r="C1680">
        <v>5.6528947368421099</v>
      </c>
      <c r="D1680">
        <v>6.14246314258002</v>
      </c>
      <c r="E1680">
        <v>3.06493628037133</v>
      </c>
      <c r="F1680">
        <v>3.3031079606101299</v>
      </c>
      <c r="G1680">
        <v>3.7616934027321398</v>
      </c>
      <c r="H1680">
        <v>41</v>
      </c>
      <c r="I1680">
        <v>19</v>
      </c>
      <c r="J1680">
        <v>985</v>
      </c>
      <c r="K1680">
        <v>41</v>
      </c>
      <c r="L1680">
        <v>19</v>
      </c>
      <c r="M1680">
        <v>1031</v>
      </c>
      <c r="N1680">
        <v>2.2100407730241001</v>
      </c>
      <c r="O1680">
        <v>1.7113866105054401</v>
      </c>
      <c r="P1680">
        <v>1.6328984010548799</v>
      </c>
      <c r="Q1680" t="b">
        <v>1</v>
      </c>
      <c r="R1680" t="b">
        <v>1</v>
      </c>
      <c r="S1680">
        <f t="shared" si="130"/>
        <v>1</v>
      </c>
      <c r="T1680">
        <f t="shared" si="131"/>
        <v>1</v>
      </c>
      <c r="U1680">
        <f t="shared" si="132"/>
        <v>0.9553831231813773</v>
      </c>
      <c r="V1680">
        <f t="shared" si="133"/>
        <v>2.2817460317460236E-2</v>
      </c>
      <c r="W1680">
        <f t="shared" si="134"/>
        <v>2.2817460317460236E-2</v>
      </c>
    </row>
    <row r="1681" spans="1:23" x14ac:dyDescent="0.2">
      <c r="A1681" t="s">
        <v>4251</v>
      </c>
      <c r="B1681">
        <v>-2.55490243902439</v>
      </c>
      <c r="C1681">
        <v>-3.03126315789474</v>
      </c>
      <c r="D1681">
        <v>-2.92551962708538</v>
      </c>
      <c r="E1681">
        <v>1.19420063691725</v>
      </c>
      <c r="F1681">
        <v>1.1201088923617799</v>
      </c>
      <c r="G1681" t="s">
        <v>6</v>
      </c>
      <c r="H1681">
        <v>2</v>
      </c>
      <c r="I1681">
        <v>0</v>
      </c>
      <c r="J1681">
        <v>26</v>
      </c>
      <c r="K1681">
        <v>41</v>
      </c>
      <c r="L1681">
        <v>19</v>
      </c>
      <c r="M1681">
        <v>1019</v>
      </c>
      <c r="N1681">
        <v>-2.1394247834431801</v>
      </c>
      <c r="O1681">
        <v>-2.7062218491125898</v>
      </c>
      <c r="P1681" t="s">
        <v>6</v>
      </c>
      <c r="Q1681" t="b">
        <v>0</v>
      </c>
      <c r="R1681" t="b">
        <v>0</v>
      </c>
      <c r="S1681">
        <f t="shared" si="130"/>
        <v>4.878048780487805E-2</v>
      </c>
      <c r="T1681">
        <f t="shared" si="131"/>
        <v>0</v>
      </c>
      <c r="U1681">
        <f t="shared" si="132"/>
        <v>2.5515210991167811E-2</v>
      </c>
      <c r="V1681">
        <f t="shared" si="133"/>
        <v>2.2686427821215993E-2</v>
      </c>
      <c r="W1681">
        <f t="shared" si="134"/>
        <v>-2.4880382775119614E-2</v>
      </c>
    </row>
    <row r="1682" spans="1:23" x14ac:dyDescent="0.2">
      <c r="A1682" t="s">
        <v>3091</v>
      </c>
      <c r="B1682">
        <v>4.2866341463414601</v>
      </c>
      <c r="C1682">
        <v>4.0863157894736801</v>
      </c>
      <c r="D1682">
        <v>3.07022453928225</v>
      </c>
      <c r="E1682">
        <v>2.4558908696666601</v>
      </c>
      <c r="F1682">
        <v>1.9201882323474</v>
      </c>
      <c r="G1682">
        <v>2.9371407368921698</v>
      </c>
      <c r="H1682">
        <v>37</v>
      </c>
      <c r="I1682">
        <v>18</v>
      </c>
      <c r="J1682">
        <v>887</v>
      </c>
      <c r="K1682">
        <v>41</v>
      </c>
      <c r="L1682">
        <v>19</v>
      </c>
      <c r="M1682">
        <v>1031</v>
      </c>
      <c r="N1682">
        <v>1.74544976704249</v>
      </c>
      <c r="O1682">
        <v>2.1280808415736598</v>
      </c>
      <c r="P1682">
        <v>1.0453106658181099</v>
      </c>
      <c r="Q1682" t="b">
        <v>1</v>
      </c>
      <c r="R1682" t="b">
        <v>1</v>
      </c>
      <c r="S1682">
        <f t="shared" si="130"/>
        <v>0.90243902439024393</v>
      </c>
      <c r="T1682">
        <f t="shared" si="131"/>
        <v>0.94736842105263153</v>
      </c>
      <c r="U1682">
        <f t="shared" si="132"/>
        <v>0.86032977691561585</v>
      </c>
      <c r="V1682">
        <f t="shared" si="133"/>
        <v>2.2635367125308337E-2</v>
      </c>
      <c r="W1682">
        <f t="shared" si="134"/>
        <v>4.6786674715986853E-2</v>
      </c>
    </row>
    <row r="1683" spans="1:23" x14ac:dyDescent="0.2">
      <c r="A1683" t="s">
        <v>7464</v>
      </c>
      <c r="B1683">
        <v>-2.3569756097561001</v>
      </c>
      <c r="C1683">
        <v>-2.74842105263158</v>
      </c>
      <c r="D1683">
        <v>-2.75454461687682</v>
      </c>
      <c r="E1683">
        <v>1.58636867870334</v>
      </c>
      <c r="F1683">
        <v>1.6777353098993599</v>
      </c>
      <c r="G1683">
        <v>1.6057693363129399</v>
      </c>
      <c r="H1683">
        <v>3</v>
      </c>
      <c r="I1683">
        <v>1</v>
      </c>
      <c r="J1683">
        <v>51</v>
      </c>
      <c r="K1683">
        <v>41</v>
      </c>
      <c r="L1683">
        <v>19</v>
      </c>
      <c r="M1683">
        <v>1031</v>
      </c>
      <c r="N1683">
        <v>-1.4857678680863999</v>
      </c>
      <c r="O1683">
        <v>-1.63817321863271</v>
      </c>
      <c r="P1683">
        <v>-1.7154049181195701</v>
      </c>
      <c r="Q1683" t="b">
        <v>0</v>
      </c>
      <c r="R1683" t="b">
        <v>0</v>
      </c>
      <c r="S1683">
        <f t="shared" si="130"/>
        <v>7.3170731707317069E-2</v>
      </c>
      <c r="T1683">
        <f t="shared" si="131"/>
        <v>5.2631578947368418E-2</v>
      </c>
      <c r="U1683">
        <f t="shared" si="132"/>
        <v>4.9466537342386034E-2</v>
      </c>
      <c r="V1683">
        <f t="shared" si="133"/>
        <v>2.2586898697083191E-2</v>
      </c>
      <c r="W1683">
        <f t="shared" si="134"/>
        <v>3.0158575736940474E-3</v>
      </c>
    </row>
    <row r="1684" spans="1:23" x14ac:dyDescent="0.2">
      <c r="A1684" t="s">
        <v>1042</v>
      </c>
      <c r="B1684">
        <v>6.4880487804878104</v>
      </c>
      <c r="C1684">
        <v>7.1939473684210498</v>
      </c>
      <c r="D1684">
        <v>5.4172730358874901</v>
      </c>
      <c r="E1684">
        <v>3.5752080918541602</v>
      </c>
      <c r="F1684">
        <v>2.6941984155761598</v>
      </c>
      <c r="G1684">
        <v>4.0270813671833103</v>
      </c>
      <c r="H1684">
        <v>40</v>
      </c>
      <c r="I1684">
        <v>19</v>
      </c>
      <c r="J1684">
        <v>961</v>
      </c>
      <c r="K1684">
        <v>41</v>
      </c>
      <c r="L1684">
        <v>19</v>
      </c>
      <c r="M1684">
        <v>1031</v>
      </c>
      <c r="N1684">
        <v>1.81473318861364</v>
      </c>
      <c r="O1684">
        <v>2.6701624226449598</v>
      </c>
      <c r="P1684">
        <v>1.3452107225925101</v>
      </c>
      <c r="Q1684" t="b">
        <v>0</v>
      </c>
      <c r="R1684" t="b">
        <v>1</v>
      </c>
      <c r="S1684">
        <f t="shared" si="130"/>
        <v>0.97560975609756095</v>
      </c>
      <c r="T1684">
        <f t="shared" si="131"/>
        <v>1</v>
      </c>
      <c r="U1684">
        <f t="shared" si="132"/>
        <v>0.9321047526673133</v>
      </c>
      <c r="V1684">
        <f t="shared" si="133"/>
        <v>2.2516896855715673E-2</v>
      </c>
      <c r="W1684">
        <f t="shared" si="134"/>
        <v>3.5140562248995977E-2</v>
      </c>
    </row>
    <row r="1685" spans="1:23" x14ac:dyDescent="0.2">
      <c r="A1685" t="s">
        <v>6375</v>
      </c>
      <c r="B1685">
        <v>6.6991707317073201</v>
      </c>
      <c r="C1685">
        <v>6.1494210526315802</v>
      </c>
      <c r="D1685">
        <v>6.0241178467507304</v>
      </c>
      <c r="E1685">
        <v>3.8067297494680199</v>
      </c>
      <c r="F1685">
        <v>3.1443782971115701</v>
      </c>
      <c r="G1685">
        <v>4.0605739438619901</v>
      </c>
      <c r="H1685">
        <v>40</v>
      </c>
      <c r="I1685">
        <v>19</v>
      </c>
      <c r="J1685">
        <v>961</v>
      </c>
      <c r="K1685">
        <v>41</v>
      </c>
      <c r="L1685">
        <v>19</v>
      </c>
      <c r="M1685">
        <v>1031</v>
      </c>
      <c r="N1685">
        <v>1.7598230430314901</v>
      </c>
      <c r="O1685">
        <v>1.95568741149258</v>
      </c>
      <c r="P1685">
        <v>1.48356314403703</v>
      </c>
      <c r="Q1685" t="b">
        <v>1</v>
      </c>
      <c r="R1685" t="b">
        <v>1</v>
      </c>
      <c r="S1685">
        <f t="shared" si="130"/>
        <v>0.97560975609756095</v>
      </c>
      <c r="T1685">
        <f t="shared" si="131"/>
        <v>1</v>
      </c>
      <c r="U1685">
        <f t="shared" si="132"/>
        <v>0.9321047526673133</v>
      </c>
      <c r="V1685">
        <f t="shared" si="133"/>
        <v>2.2516896855715673E-2</v>
      </c>
      <c r="W1685">
        <f t="shared" si="134"/>
        <v>3.5140562248995977E-2</v>
      </c>
    </row>
    <row r="1686" spans="1:23" x14ac:dyDescent="0.2">
      <c r="A1686" t="s">
        <v>8279</v>
      </c>
      <c r="B1686">
        <v>4.7908780487804901</v>
      </c>
      <c r="C1686">
        <v>4.2168947368421099</v>
      </c>
      <c r="D1686">
        <v>3.8791353055286102</v>
      </c>
      <c r="E1686">
        <v>3.22253512304742</v>
      </c>
      <c r="F1686">
        <v>3.0833453618591999</v>
      </c>
      <c r="G1686">
        <v>3.4534548005626902</v>
      </c>
      <c r="H1686">
        <v>38</v>
      </c>
      <c r="I1686">
        <v>18</v>
      </c>
      <c r="J1686">
        <v>912</v>
      </c>
      <c r="K1686">
        <v>41</v>
      </c>
      <c r="L1686">
        <v>19</v>
      </c>
      <c r="M1686">
        <v>1031</v>
      </c>
      <c r="N1686">
        <v>1.48667985478773</v>
      </c>
      <c r="O1686">
        <v>1.3676362009280101</v>
      </c>
      <c r="P1686">
        <v>1.12326221987807</v>
      </c>
      <c r="Q1686" t="b">
        <v>1</v>
      </c>
      <c r="R1686" t="b">
        <v>1</v>
      </c>
      <c r="S1686">
        <f t="shared" si="130"/>
        <v>0.92682926829268297</v>
      </c>
      <c r="T1686">
        <f t="shared" si="131"/>
        <v>0.94736842105263153</v>
      </c>
      <c r="U1686">
        <f t="shared" si="132"/>
        <v>0.88457807953443257</v>
      </c>
      <c r="V1686">
        <f t="shared" si="133"/>
        <v>2.2419441898999359E-2</v>
      </c>
      <c r="W1686">
        <f t="shared" si="134"/>
        <v>3.3317983584798094E-2</v>
      </c>
    </row>
    <row r="1687" spans="1:23" x14ac:dyDescent="0.2">
      <c r="A1687" t="s">
        <v>8968</v>
      </c>
      <c r="B1687">
        <v>-3.4852195121951199</v>
      </c>
      <c r="C1687">
        <v>-3.5386842105263199</v>
      </c>
      <c r="D1687">
        <v>-3.99093258971872</v>
      </c>
      <c r="E1687">
        <v>1.5523879561657701</v>
      </c>
      <c r="F1687">
        <v>2.17305303184814</v>
      </c>
      <c r="G1687">
        <v>1.27986318587332</v>
      </c>
      <c r="H1687">
        <v>1</v>
      </c>
      <c r="I1687">
        <v>2</v>
      </c>
      <c r="J1687">
        <v>2</v>
      </c>
      <c r="K1687">
        <v>41</v>
      </c>
      <c r="L1687">
        <v>19</v>
      </c>
      <c r="M1687">
        <v>1031</v>
      </c>
      <c r="N1687">
        <v>-2.24506992491956</v>
      </c>
      <c r="O1687">
        <v>-1.6284389560050201</v>
      </c>
      <c r="P1687">
        <v>-3.11824938303501</v>
      </c>
      <c r="Q1687" t="b">
        <v>0</v>
      </c>
      <c r="R1687" t="b">
        <v>0</v>
      </c>
      <c r="S1687">
        <f t="shared" si="130"/>
        <v>2.4390243902439025E-2</v>
      </c>
      <c r="T1687">
        <f t="shared" si="131"/>
        <v>0.10526315789473684</v>
      </c>
      <c r="U1687">
        <f t="shared" si="132"/>
        <v>1.9398642095053346E-3</v>
      </c>
      <c r="V1687">
        <f t="shared" si="133"/>
        <v>2.2406913323731459E-2</v>
      </c>
      <c r="W1687">
        <f t="shared" si="134"/>
        <v>0.10312324858613109</v>
      </c>
    </row>
    <row r="1688" spans="1:23" x14ac:dyDescent="0.2">
      <c r="A1688" t="s">
        <v>1991</v>
      </c>
      <c r="B1688">
        <v>-4.8120487804877996</v>
      </c>
      <c r="C1688">
        <v>-5.0709473684210504</v>
      </c>
      <c r="D1688">
        <v>-5.2156183317167804</v>
      </c>
      <c r="E1688">
        <v>1.87894051556591</v>
      </c>
      <c r="F1688">
        <v>1.9323822759453699</v>
      </c>
      <c r="G1688">
        <v>1.6794860328946499</v>
      </c>
      <c r="H1688">
        <v>1</v>
      </c>
      <c r="I1688">
        <v>1</v>
      </c>
      <c r="J1688">
        <v>2</v>
      </c>
      <c r="K1688">
        <v>41</v>
      </c>
      <c r="L1688">
        <v>19</v>
      </c>
      <c r="M1688">
        <v>1031</v>
      </c>
      <c r="N1688">
        <v>-2.5610437055472599</v>
      </c>
      <c r="O1688">
        <v>-2.6241947214819201</v>
      </c>
      <c r="P1688">
        <v>-3.1054847909199301</v>
      </c>
      <c r="Q1688" t="b">
        <v>0</v>
      </c>
      <c r="R1688" t="b">
        <v>0</v>
      </c>
      <c r="S1688">
        <f t="shared" si="130"/>
        <v>2.4390243902439025E-2</v>
      </c>
      <c r="T1688">
        <f t="shared" si="131"/>
        <v>5.2631578947368418E-2</v>
      </c>
      <c r="U1688">
        <f t="shared" si="132"/>
        <v>1.9398642095053346E-3</v>
      </c>
      <c r="V1688">
        <f t="shared" si="133"/>
        <v>2.2406913323731459E-2</v>
      </c>
      <c r="W1688">
        <f t="shared" si="134"/>
        <v>5.0593570082029693E-2</v>
      </c>
    </row>
    <row r="1689" spans="1:23" x14ac:dyDescent="0.2">
      <c r="A1689" t="s">
        <v>7008</v>
      </c>
      <c r="B1689">
        <v>-3.9035121951219498</v>
      </c>
      <c r="C1689">
        <v>-3.6163157894736799</v>
      </c>
      <c r="D1689">
        <v>-4.6147230843840896</v>
      </c>
      <c r="E1689">
        <v>1.5002437220202001</v>
      </c>
      <c r="F1689">
        <v>1.4689664663376001</v>
      </c>
      <c r="G1689">
        <v>1.59032127133565</v>
      </c>
      <c r="H1689">
        <v>1</v>
      </c>
      <c r="I1689">
        <v>1</v>
      </c>
      <c r="J1689">
        <v>2</v>
      </c>
      <c r="K1689">
        <v>41</v>
      </c>
      <c r="L1689">
        <v>19</v>
      </c>
      <c r="M1689">
        <v>1031</v>
      </c>
      <c r="N1689">
        <v>-2.6019187001599602</v>
      </c>
      <c r="O1689">
        <v>-2.4618096276151298</v>
      </c>
      <c r="P1689">
        <v>-2.9017552412591199</v>
      </c>
      <c r="Q1689" t="b">
        <v>0</v>
      </c>
      <c r="R1689" t="b">
        <v>0</v>
      </c>
      <c r="S1689">
        <f t="shared" si="130"/>
        <v>2.4390243902439025E-2</v>
      </c>
      <c r="T1689">
        <f t="shared" si="131"/>
        <v>5.2631578947368418E-2</v>
      </c>
      <c r="U1689">
        <f t="shared" si="132"/>
        <v>1.9398642095053346E-3</v>
      </c>
      <c r="V1689">
        <f t="shared" si="133"/>
        <v>2.2406913323731459E-2</v>
      </c>
      <c r="W1689">
        <f t="shared" si="134"/>
        <v>5.0593570082029693E-2</v>
      </c>
    </row>
    <row r="1690" spans="1:23" x14ac:dyDescent="0.2">
      <c r="A1690" t="s">
        <v>8948</v>
      </c>
      <c r="B1690">
        <v>-3.6388292682926799</v>
      </c>
      <c r="C1690">
        <v>-4.0475789473684198</v>
      </c>
      <c r="D1690">
        <v>-4.2161013579049502</v>
      </c>
      <c r="E1690">
        <v>1.2617950415769801</v>
      </c>
      <c r="F1690">
        <v>1.52723120008208</v>
      </c>
      <c r="G1690">
        <v>1.5550797880167</v>
      </c>
      <c r="H1690">
        <v>1</v>
      </c>
      <c r="I1690">
        <v>1</v>
      </c>
      <c r="J1690">
        <v>2</v>
      </c>
      <c r="K1690">
        <v>41</v>
      </c>
      <c r="L1690">
        <v>19</v>
      </c>
      <c r="M1690">
        <v>1031</v>
      </c>
      <c r="N1690">
        <v>-2.88385129786603</v>
      </c>
      <c r="O1690">
        <v>-2.6502725632837301</v>
      </c>
      <c r="P1690">
        <v>-2.7111800888892201</v>
      </c>
      <c r="Q1690" t="b">
        <v>0</v>
      </c>
      <c r="R1690" t="b">
        <v>0</v>
      </c>
      <c r="S1690">
        <f t="shared" si="130"/>
        <v>2.4390243902439025E-2</v>
      </c>
      <c r="T1690">
        <f t="shared" si="131"/>
        <v>5.2631578947368418E-2</v>
      </c>
      <c r="U1690">
        <f t="shared" si="132"/>
        <v>1.9398642095053346E-3</v>
      </c>
      <c r="V1690">
        <f t="shared" si="133"/>
        <v>2.2406913323731459E-2</v>
      </c>
      <c r="W1690">
        <f t="shared" si="134"/>
        <v>5.0593570082029693E-2</v>
      </c>
    </row>
    <row r="1691" spans="1:23" x14ac:dyDescent="0.2">
      <c r="A1691" t="s">
        <v>129</v>
      </c>
      <c r="B1691">
        <v>-3.5975853658536598</v>
      </c>
      <c r="C1691">
        <v>-3.3174210526315799</v>
      </c>
      <c r="D1691">
        <v>-4.3014156159068904</v>
      </c>
      <c r="E1691">
        <v>1.8554963963476201</v>
      </c>
      <c r="F1691">
        <v>1.25839991617549</v>
      </c>
      <c r="G1691">
        <v>1.40134707333352</v>
      </c>
      <c r="H1691">
        <v>1</v>
      </c>
      <c r="I1691">
        <v>0</v>
      </c>
      <c r="J1691">
        <v>2</v>
      </c>
      <c r="K1691">
        <v>41</v>
      </c>
      <c r="L1691">
        <v>19</v>
      </c>
      <c r="M1691">
        <v>1031</v>
      </c>
      <c r="N1691">
        <v>-1.9388802764237001</v>
      </c>
      <c r="O1691">
        <v>-2.6362216096722602</v>
      </c>
      <c r="P1691">
        <v>-3.0694862805648002</v>
      </c>
      <c r="Q1691" t="b">
        <v>0</v>
      </c>
      <c r="R1691" t="b">
        <v>0</v>
      </c>
      <c r="S1691">
        <f t="shared" si="130"/>
        <v>2.4390243902439025E-2</v>
      </c>
      <c r="T1691">
        <f t="shared" si="131"/>
        <v>0</v>
      </c>
      <c r="U1691">
        <f t="shared" si="132"/>
        <v>1.9398642095053346E-3</v>
      </c>
      <c r="V1691">
        <f t="shared" si="133"/>
        <v>2.2406913323731459E-2</v>
      </c>
      <c r="W1691">
        <f t="shared" si="134"/>
        <v>-1.9361084220717029E-3</v>
      </c>
    </row>
    <row r="1692" spans="1:23" x14ac:dyDescent="0.2">
      <c r="A1692" t="s">
        <v>3684</v>
      </c>
      <c r="B1692">
        <v>-3.94570731707317</v>
      </c>
      <c r="C1692">
        <v>-4.2064210526315797</v>
      </c>
      <c r="D1692">
        <v>-4.2259772065955401</v>
      </c>
      <c r="E1692">
        <v>1.9439177469789299</v>
      </c>
      <c r="F1692">
        <v>1.2442470272497901</v>
      </c>
      <c r="G1692">
        <v>1.58344445041814</v>
      </c>
      <c r="H1692">
        <v>1</v>
      </c>
      <c r="I1692">
        <v>0</v>
      </c>
      <c r="J1692">
        <v>2</v>
      </c>
      <c r="K1692">
        <v>41</v>
      </c>
      <c r="L1692">
        <v>19</v>
      </c>
      <c r="M1692">
        <v>1031</v>
      </c>
      <c r="N1692">
        <v>-2.0297707159704999</v>
      </c>
      <c r="O1692">
        <v>-3.3806960840639499</v>
      </c>
      <c r="P1692">
        <v>-2.6688509378902401</v>
      </c>
      <c r="Q1692" t="b">
        <v>0</v>
      </c>
      <c r="R1692" t="b">
        <v>0</v>
      </c>
      <c r="S1692">
        <f t="shared" si="130"/>
        <v>2.4390243902439025E-2</v>
      </c>
      <c r="T1692">
        <f t="shared" si="131"/>
        <v>0</v>
      </c>
      <c r="U1692">
        <f t="shared" si="132"/>
        <v>1.9398642095053346E-3</v>
      </c>
      <c r="V1692">
        <f t="shared" si="133"/>
        <v>2.2406913323731459E-2</v>
      </c>
      <c r="W1692">
        <f t="shared" si="134"/>
        <v>-1.9361084220717029E-3</v>
      </c>
    </row>
    <row r="1693" spans="1:23" x14ac:dyDescent="0.2">
      <c r="A1693" t="s">
        <v>26</v>
      </c>
      <c r="B1693">
        <v>-3.5372926829268301</v>
      </c>
      <c r="C1693">
        <v>-4.0252105263157896</v>
      </c>
      <c r="D1693">
        <v>-4.5269131910766198</v>
      </c>
      <c r="E1693">
        <v>1.73912921501878</v>
      </c>
      <c r="F1693">
        <v>1.0473757722566699</v>
      </c>
      <c r="G1693">
        <v>1.7059837536965099</v>
      </c>
      <c r="H1693">
        <v>1</v>
      </c>
      <c r="I1693">
        <v>0</v>
      </c>
      <c r="J1693">
        <v>2</v>
      </c>
      <c r="K1693">
        <v>41</v>
      </c>
      <c r="L1693">
        <v>19</v>
      </c>
      <c r="M1693">
        <v>1031</v>
      </c>
      <c r="N1693">
        <v>-2.0339447192189399</v>
      </c>
      <c r="O1693">
        <v>-3.84313885516285</v>
      </c>
      <c r="P1693">
        <v>-2.6535500008530302</v>
      </c>
      <c r="Q1693" t="b">
        <v>0</v>
      </c>
      <c r="R1693" t="b">
        <v>0</v>
      </c>
      <c r="S1693">
        <f t="shared" si="130"/>
        <v>2.4390243902439025E-2</v>
      </c>
      <c r="T1693">
        <f t="shared" si="131"/>
        <v>0</v>
      </c>
      <c r="U1693">
        <f t="shared" si="132"/>
        <v>1.9398642095053346E-3</v>
      </c>
      <c r="V1693">
        <f t="shared" si="133"/>
        <v>2.2406913323731459E-2</v>
      </c>
      <c r="W1693">
        <f t="shared" si="134"/>
        <v>-1.9361084220717029E-3</v>
      </c>
    </row>
    <row r="1694" spans="1:23" x14ac:dyDescent="0.2">
      <c r="A1694" t="s">
        <v>2192</v>
      </c>
      <c r="B1694">
        <v>-5.0000975609756102</v>
      </c>
      <c r="C1694">
        <v>-4.4695263157894702</v>
      </c>
      <c r="D1694">
        <v>-4.8174505334626598</v>
      </c>
      <c r="E1694">
        <v>2.4230721157833401</v>
      </c>
      <c r="F1694">
        <v>1.7687684942212101</v>
      </c>
      <c r="G1694">
        <v>1.81156944592193</v>
      </c>
      <c r="H1694">
        <v>1</v>
      </c>
      <c r="I1694">
        <v>0</v>
      </c>
      <c r="J1694">
        <v>2</v>
      </c>
      <c r="K1694">
        <v>41</v>
      </c>
      <c r="L1694">
        <v>19</v>
      </c>
      <c r="M1694">
        <v>1031</v>
      </c>
      <c r="N1694">
        <v>-2.0635364207305802</v>
      </c>
      <c r="O1694">
        <v>-2.5269142515778502</v>
      </c>
      <c r="P1694">
        <v>-2.65926903564606</v>
      </c>
      <c r="Q1694" t="b">
        <v>0</v>
      </c>
      <c r="R1694" t="b">
        <v>0</v>
      </c>
      <c r="S1694">
        <f t="shared" si="130"/>
        <v>2.4390243902439025E-2</v>
      </c>
      <c r="T1694">
        <f t="shared" si="131"/>
        <v>0</v>
      </c>
      <c r="U1694">
        <f t="shared" si="132"/>
        <v>1.9398642095053346E-3</v>
      </c>
      <c r="V1694">
        <f t="shared" si="133"/>
        <v>2.2406913323731459E-2</v>
      </c>
      <c r="W1694">
        <f t="shared" si="134"/>
        <v>-1.9361084220717029E-3</v>
      </c>
    </row>
    <row r="1695" spans="1:23" x14ac:dyDescent="0.2">
      <c r="A1695" t="s">
        <v>2641</v>
      </c>
      <c r="B1695">
        <v>-3.1655365853658499</v>
      </c>
      <c r="C1695">
        <v>-3.22878947368421</v>
      </c>
      <c r="D1695">
        <v>-3.4704088263821502</v>
      </c>
      <c r="E1695">
        <v>1.4868148817401401</v>
      </c>
      <c r="F1695">
        <v>1.32366099487855</v>
      </c>
      <c r="G1695">
        <v>1.3616080383062901</v>
      </c>
      <c r="H1695">
        <v>1</v>
      </c>
      <c r="I1695">
        <v>0</v>
      </c>
      <c r="J1695">
        <v>2</v>
      </c>
      <c r="K1695">
        <v>41</v>
      </c>
      <c r="L1695">
        <v>19</v>
      </c>
      <c r="M1695">
        <v>1031</v>
      </c>
      <c r="N1695">
        <v>-2.1290724381645698</v>
      </c>
      <c r="O1695">
        <v>-2.4392873146348601</v>
      </c>
      <c r="P1695">
        <v>-2.5487575930434598</v>
      </c>
      <c r="Q1695" t="b">
        <v>0</v>
      </c>
      <c r="R1695" t="b">
        <v>0</v>
      </c>
      <c r="S1695">
        <f t="shared" si="130"/>
        <v>2.4390243902439025E-2</v>
      </c>
      <c r="T1695">
        <f t="shared" si="131"/>
        <v>0</v>
      </c>
      <c r="U1695">
        <f t="shared" si="132"/>
        <v>1.9398642095053346E-3</v>
      </c>
      <c r="V1695">
        <f t="shared" si="133"/>
        <v>2.2406913323731459E-2</v>
      </c>
      <c r="W1695">
        <f t="shared" si="134"/>
        <v>-1.9361084220717029E-3</v>
      </c>
    </row>
    <row r="1696" spans="1:23" x14ac:dyDescent="0.2">
      <c r="A1696" t="s">
        <v>5495</v>
      </c>
      <c r="B1696">
        <v>-3.6926097560975601</v>
      </c>
      <c r="C1696">
        <v>-3.9123157894736802</v>
      </c>
      <c r="D1696">
        <v>-3.94775509214355</v>
      </c>
      <c r="E1696">
        <v>1.68155507844853</v>
      </c>
      <c r="F1696">
        <v>1.2558182718275599</v>
      </c>
      <c r="G1696">
        <v>1.42708618589408</v>
      </c>
      <c r="H1696">
        <v>1</v>
      </c>
      <c r="I1696">
        <v>0</v>
      </c>
      <c r="J1696">
        <v>2</v>
      </c>
      <c r="K1696">
        <v>41</v>
      </c>
      <c r="L1696">
        <v>19</v>
      </c>
      <c r="M1696">
        <v>1031</v>
      </c>
      <c r="N1696">
        <v>-2.1959493348885801</v>
      </c>
      <c r="O1696">
        <v>-3.1153518604090702</v>
      </c>
      <c r="P1696">
        <v>-2.7663046080642002</v>
      </c>
      <c r="Q1696" t="b">
        <v>0</v>
      </c>
      <c r="R1696" t="b">
        <v>0</v>
      </c>
      <c r="S1696">
        <f t="shared" si="130"/>
        <v>2.4390243902439025E-2</v>
      </c>
      <c r="T1696">
        <f t="shared" si="131"/>
        <v>0</v>
      </c>
      <c r="U1696">
        <f t="shared" si="132"/>
        <v>1.9398642095053346E-3</v>
      </c>
      <c r="V1696">
        <f t="shared" si="133"/>
        <v>2.2406913323731459E-2</v>
      </c>
      <c r="W1696">
        <f t="shared" si="134"/>
        <v>-1.9361084220717029E-3</v>
      </c>
    </row>
    <row r="1697" spans="1:23" x14ac:dyDescent="0.2">
      <c r="A1697" t="s">
        <v>1783</v>
      </c>
      <c r="B1697">
        <v>-4.1773658536585403</v>
      </c>
      <c r="C1697">
        <v>-4.3204210526315796</v>
      </c>
      <c r="D1697">
        <v>-4.2567046556740999</v>
      </c>
      <c r="E1697">
        <v>1.90133181507835</v>
      </c>
      <c r="F1697">
        <v>1.5137043553304099</v>
      </c>
      <c r="G1697">
        <v>1.7278950180276</v>
      </c>
      <c r="H1697">
        <v>1</v>
      </c>
      <c r="I1697">
        <v>0</v>
      </c>
      <c r="J1697">
        <v>2</v>
      </c>
      <c r="K1697">
        <v>41</v>
      </c>
      <c r="L1697">
        <v>19</v>
      </c>
      <c r="M1697">
        <v>1031</v>
      </c>
      <c r="N1697">
        <v>-2.1970735568249</v>
      </c>
      <c r="O1697">
        <v>-2.8542040177247898</v>
      </c>
      <c r="P1697">
        <v>-2.4635204171912899</v>
      </c>
      <c r="Q1697" t="b">
        <v>0</v>
      </c>
      <c r="R1697" t="b">
        <v>0</v>
      </c>
      <c r="S1697">
        <f t="shared" si="130"/>
        <v>2.4390243902439025E-2</v>
      </c>
      <c r="T1697">
        <f t="shared" si="131"/>
        <v>0</v>
      </c>
      <c r="U1697">
        <f t="shared" si="132"/>
        <v>1.9398642095053346E-3</v>
      </c>
      <c r="V1697">
        <f t="shared" si="133"/>
        <v>2.2406913323731459E-2</v>
      </c>
      <c r="W1697">
        <f t="shared" si="134"/>
        <v>-1.9361084220717029E-3</v>
      </c>
    </row>
    <row r="1698" spans="1:23" x14ac:dyDescent="0.2">
      <c r="A1698" t="s">
        <v>2432</v>
      </c>
      <c r="B1698">
        <v>-3.54839024390244</v>
      </c>
      <c r="C1698">
        <v>-3.9408421052631599</v>
      </c>
      <c r="D1698">
        <v>-4.0272138700291</v>
      </c>
      <c r="E1698">
        <v>1.5978267310143</v>
      </c>
      <c r="F1698">
        <v>1.3178040251697001</v>
      </c>
      <c r="G1698">
        <v>1.5783568928399001</v>
      </c>
      <c r="H1698">
        <v>1</v>
      </c>
      <c r="I1698">
        <v>0</v>
      </c>
      <c r="J1698">
        <v>2</v>
      </c>
      <c r="K1698">
        <v>41</v>
      </c>
      <c r="L1698">
        <v>19</v>
      </c>
      <c r="M1698">
        <v>1031</v>
      </c>
      <c r="N1698">
        <v>-2.2207603459293299</v>
      </c>
      <c r="O1698">
        <v>-2.9904614267327601</v>
      </c>
      <c r="P1698">
        <v>-2.5515229719578998</v>
      </c>
      <c r="Q1698" t="b">
        <v>0</v>
      </c>
      <c r="R1698" t="b">
        <v>0</v>
      </c>
      <c r="S1698">
        <f t="shared" si="130"/>
        <v>2.4390243902439025E-2</v>
      </c>
      <c r="T1698">
        <f t="shared" si="131"/>
        <v>0</v>
      </c>
      <c r="U1698">
        <f t="shared" si="132"/>
        <v>1.9398642095053346E-3</v>
      </c>
      <c r="V1698">
        <f t="shared" si="133"/>
        <v>2.2406913323731459E-2</v>
      </c>
      <c r="W1698">
        <f t="shared" si="134"/>
        <v>-1.9361084220717029E-3</v>
      </c>
    </row>
    <row r="1699" spans="1:23" x14ac:dyDescent="0.2">
      <c r="A1699" t="s">
        <v>2598</v>
      </c>
      <c r="B1699">
        <v>-3.1836829268292699</v>
      </c>
      <c r="C1699">
        <v>-3.8994210526315798</v>
      </c>
      <c r="D1699">
        <v>-3.8790819592628498</v>
      </c>
      <c r="E1699">
        <v>1.34477863694789</v>
      </c>
      <c r="F1699">
        <v>1.4336666945757399</v>
      </c>
      <c r="G1699">
        <v>1.48061341631721</v>
      </c>
      <c r="H1699">
        <v>1</v>
      </c>
      <c r="I1699">
        <v>0</v>
      </c>
      <c r="J1699">
        <v>2</v>
      </c>
      <c r="K1699">
        <v>41</v>
      </c>
      <c r="L1699">
        <v>19</v>
      </c>
      <c r="M1699">
        <v>1031</v>
      </c>
      <c r="N1699">
        <v>-2.36744014171355</v>
      </c>
      <c r="O1699">
        <v>-2.71989372940376</v>
      </c>
      <c r="P1699">
        <v>-2.6199154462016598</v>
      </c>
      <c r="Q1699" t="b">
        <v>0</v>
      </c>
      <c r="R1699" t="b">
        <v>0</v>
      </c>
      <c r="S1699">
        <f t="shared" si="130"/>
        <v>2.4390243902439025E-2</v>
      </c>
      <c r="T1699">
        <f t="shared" si="131"/>
        <v>0</v>
      </c>
      <c r="U1699">
        <f t="shared" si="132"/>
        <v>1.9398642095053346E-3</v>
      </c>
      <c r="V1699">
        <f t="shared" si="133"/>
        <v>2.2406913323731459E-2</v>
      </c>
      <c r="W1699">
        <f t="shared" si="134"/>
        <v>-1.9361084220717029E-3</v>
      </c>
    </row>
    <row r="1700" spans="1:23" x14ac:dyDescent="0.2">
      <c r="A1700" t="s">
        <v>2135</v>
      </c>
      <c r="B1700">
        <v>-4.3077560975609801</v>
      </c>
      <c r="C1700">
        <v>-4.4660000000000002</v>
      </c>
      <c r="D1700">
        <v>-4.7861711930164903</v>
      </c>
      <c r="E1700">
        <v>1.80822882321264</v>
      </c>
      <c r="F1700">
        <v>1.81037852977012</v>
      </c>
      <c r="G1700">
        <v>1.6902396388946801</v>
      </c>
      <c r="H1700">
        <v>1</v>
      </c>
      <c r="I1700">
        <v>0</v>
      </c>
      <c r="J1700">
        <v>2</v>
      </c>
      <c r="K1700">
        <v>41</v>
      </c>
      <c r="L1700">
        <v>19</v>
      </c>
      <c r="M1700">
        <v>1031</v>
      </c>
      <c r="N1700">
        <v>-2.3823069526717799</v>
      </c>
      <c r="O1700">
        <v>-2.4668874086609298</v>
      </c>
      <c r="P1700">
        <v>-2.83165243725225</v>
      </c>
      <c r="Q1700" t="b">
        <v>0</v>
      </c>
      <c r="R1700" t="b">
        <v>0</v>
      </c>
      <c r="S1700">
        <f t="shared" si="130"/>
        <v>2.4390243902439025E-2</v>
      </c>
      <c r="T1700">
        <f t="shared" si="131"/>
        <v>0</v>
      </c>
      <c r="U1700">
        <f t="shared" si="132"/>
        <v>1.9398642095053346E-3</v>
      </c>
      <c r="V1700">
        <f t="shared" si="133"/>
        <v>2.2406913323731459E-2</v>
      </c>
      <c r="W1700">
        <f t="shared" si="134"/>
        <v>-1.9361084220717029E-3</v>
      </c>
    </row>
    <row r="1701" spans="1:23" x14ac:dyDescent="0.2">
      <c r="A1701" t="s">
        <v>3165</v>
      </c>
      <c r="B1701">
        <v>-4.15524390243902</v>
      </c>
      <c r="C1701">
        <v>-4.0251578947368403</v>
      </c>
      <c r="D1701">
        <v>-4.4602963142579997</v>
      </c>
      <c r="E1701">
        <v>1.7298811855504299</v>
      </c>
      <c r="F1701">
        <v>1.27898881782519</v>
      </c>
      <c r="G1701">
        <v>1.4706857363613599</v>
      </c>
      <c r="H1701">
        <v>1</v>
      </c>
      <c r="I1701">
        <v>0</v>
      </c>
      <c r="J1701">
        <v>2</v>
      </c>
      <c r="K1701">
        <v>41</v>
      </c>
      <c r="L1701">
        <v>19</v>
      </c>
      <c r="M1701">
        <v>1031</v>
      </c>
      <c r="N1701">
        <v>-2.4020400575181</v>
      </c>
      <c r="O1701">
        <v>-3.1471408026704002</v>
      </c>
      <c r="P1701">
        <v>-3.0328004168268299</v>
      </c>
      <c r="Q1701" t="b">
        <v>0</v>
      </c>
      <c r="R1701" t="b">
        <v>0</v>
      </c>
      <c r="S1701">
        <f t="shared" si="130"/>
        <v>2.4390243902439025E-2</v>
      </c>
      <c r="T1701">
        <f t="shared" si="131"/>
        <v>0</v>
      </c>
      <c r="U1701">
        <f t="shared" si="132"/>
        <v>1.9398642095053346E-3</v>
      </c>
      <c r="V1701">
        <f t="shared" si="133"/>
        <v>2.2406913323731459E-2</v>
      </c>
      <c r="W1701">
        <f t="shared" si="134"/>
        <v>-1.9361084220717029E-3</v>
      </c>
    </row>
    <row r="1702" spans="1:23" x14ac:dyDescent="0.2">
      <c r="A1702" t="s">
        <v>8933</v>
      </c>
      <c r="B1702">
        <v>-3.9628292682926798</v>
      </c>
      <c r="C1702">
        <v>-5.0171052631578901</v>
      </c>
      <c r="D1702">
        <v>-4.4635019398642104</v>
      </c>
      <c r="E1702">
        <v>1.64359261320065</v>
      </c>
      <c r="F1702">
        <v>2.4340123447063302</v>
      </c>
      <c r="G1702">
        <v>1.6866767960840101</v>
      </c>
      <c r="H1702">
        <v>1</v>
      </c>
      <c r="I1702">
        <v>0</v>
      </c>
      <c r="J1702">
        <v>2</v>
      </c>
      <c r="K1702">
        <v>41</v>
      </c>
      <c r="L1702">
        <v>19</v>
      </c>
      <c r="M1702">
        <v>1031</v>
      </c>
      <c r="N1702">
        <v>-2.41107756050063</v>
      </c>
      <c r="O1702">
        <v>-2.0612488979644898</v>
      </c>
      <c r="P1702">
        <v>-2.64632913088459</v>
      </c>
      <c r="Q1702" t="b">
        <v>0</v>
      </c>
      <c r="R1702" t="b">
        <v>0</v>
      </c>
      <c r="S1702">
        <f t="shared" si="130"/>
        <v>2.4390243902439025E-2</v>
      </c>
      <c r="T1702">
        <f t="shared" si="131"/>
        <v>0</v>
      </c>
      <c r="U1702">
        <f t="shared" si="132"/>
        <v>1.9398642095053346E-3</v>
      </c>
      <c r="V1702">
        <f t="shared" si="133"/>
        <v>2.2406913323731459E-2</v>
      </c>
      <c r="W1702">
        <f t="shared" si="134"/>
        <v>-1.9361084220717029E-3</v>
      </c>
    </row>
    <row r="1703" spans="1:23" x14ac:dyDescent="0.2">
      <c r="A1703" t="s">
        <v>10040</v>
      </c>
      <c r="B1703">
        <v>-3.9709024390243899</v>
      </c>
      <c r="C1703">
        <v>-3.9937894736842101</v>
      </c>
      <c r="D1703">
        <v>-4.3972041707080498</v>
      </c>
      <c r="E1703">
        <v>1.6460959771810399</v>
      </c>
      <c r="F1703">
        <v>1.8271867815376801</v>
      </c>
      <c r="G1703">
        <v>1.4669095503063201</v>
      </c>
      <c r="H1703">
        <v>1</v>
      </c>
      <c r="I1703">
        <v>0</v>
      </c>
      <c r="J1703">
        <v>2</v>
      </c>
      <c r="K1703">
        <v>41</v>
      </c>
      <c r="L1703">
        <v>19</v>
      </c>
      <c r="M1703">
        <v>1031</v>
      </c>
      <c r="N1703">
        <v>-2.4123152562614298</v>
      </c>
      <c r="O1703">
        <v>-2.1857587379891199</v>
      </c>
      <c r="P1703">
        <v>-2.99759734319667</v>
      </c>
      <c r="Q1703" t="b">
        <v>0</v>
      </c>
      <c r="R1703" t="b">
        <v>0</v>
      </c>
      <c r="S1703">
        <f t="shared" si="130"/>
        <v>2.4390243902439025E-2</v>
      </c>
      <c r="T1703">
        <f t="shared" si="131"/>
        <v>0</v>
      </c>
      <c r="U1703">
        <f t="shared" si="132"/>
        <v>1.9398642095053346E-3</v>
      </c>
      <c r="V1703">
        <f t="shared" si="133"/>
        <v>2.2406913323731459E-2</v>
      </c>
      <c r="W1703">
        <f t="shared" si="134"/>
        <v>-1.9361084220717029E-3</v>
      </c>
    </row>
    <row r="1704" spans="1:23" x14ac:dyDescent="0.2">
      <c r="A1704" t="s">
        <v>7187</v>
      </c>
      <c r="B1704">
        <v>-3.9113170731707299</v>
      </c>
      <c r="C1704">
        <v>-4.1148947368421096</v>
      </c>
      <c r="D1704">
        <v>-4.4812963142579996</v>
      </c>
      <c r="E1704">
        <v>1.60533494626776</v>
      </c>
      <c r="F1704">
        <v>1.3163115490577499</v>
      </c>
      <c r="G1704">
        <v>1.6416262523490399</v>
      </c>
      <c r="H1704">
        <v>1</v>
      </c>
      <c r="I1704">
        <v>0</v>
      </c>
      <c r="J1704">
        <v>2</v>
      </c>
      <c r="K1704">
        <v>41</v>
      </c>
      <c r="L1704">
        <v>19</v>
      </c>
      <c r="M1704">
        <v>1031</v>
      </c>
      <c r="N1704">
        <v>-2.4364492171955399</v>
      </c>
      <c r="O1704">
        <v>-3.1260796426101698</v>
      </c>
      <c r="P1704">
        <v>-2.7297908448074701</v>
      </c>
      <c r="Q1704" t="b">
        <v>0</v>
      </c>
      <c r="R1704" t="b">
        <v>0</v>
      </c>
      <c r="S1704">
        <f t="shared" si="130"/>
        <v>2.4390243902439025E-2</v>
      </c>
      <c r="T1704">
        <f t="shared" si="131"/>
        <v>0</v>
      </c>
      <c r="U1704">
        <f t="shared" si="132"/>
        <v>1.9398642095053346E-3</v>
      </c>
      <c r="V1704">
        <f t="shared" si="133"/>
        <v>2.2406913323731459E-2</v>
      </c>
      <c r="W1704">
        <f t="shared" si="134"/>
        <v>-1.9361084220717029E-3</v>
      </c>
    </row>
    <row r="1705" spans="1:23" x14ac:dyDescent="0.2">
      <c r="A1705" t="s">
        <v>3685</v>
      </c>
      <c r="B1705">
        <v>-3.8616341463414599</v>
      </c>
      <c r="C1705">
        <v>-4.2168421052631597</v>
      </c>
      <c r="D1705">
        <v>-4.3340189136760401</v>
      </c>
      <c r="E1705">
        <v>1.5837513779399599</v>
      </c>
      <c r="F1705">
        <v>1.4370116932886099</v>
      </c>
      <c r="G1705">
        <v>1.6227382412135301</v>
      </c>
      <c r="H1705">
        <v>1</v>
      </c>
      <c r="I1705">
        <v>0</v>
      </c>
      <c r="J1705">
        <v>2</v>
      </c>
      <c r="K1705">
        <v>41</v>
      </c>
      <c r="L1705">
        <v>19</v>
      </c>
      <c r="M1705">
        <v>1031</v>
      </c>
      <c r="N1705">
        <v>-2.4382830538492901</v>
      </c>
      <c r="O1705">
        <v>-2.9344521864069799</v>
      </c>
      <c r="P1705">
        <v>-2.67080592766147</v>
      </c>
      <c r="Q1705" t="b">
        <v>0</v>
      </c>
      <c r="R1705" t="b">
        <v>0</v>
      </c>
      <c r="S1705">
        <f t="shared" si="130"/>
        <v>2.4390243902439025E-2</v>
      </c>
      <c r="T1705">
        <f t="shared" si="131"/>
        <v>0</v>
      </c>
      <c r="U1705">
        <f t="shared" si="132"/>
        <v>1.9398642095053346E-3</v>
      </c>
      <c r="V1705">
        <f t="shared" si="133"/>
        <v>2.2406913323731459E-2</v>
      </c>
      <c r="W1705">
        <f t="shared" si="134"/>
        <v>-1.9361084220717029E-3</v>
      </c>
    </row>
    <row r="1706" spans="1:23" x14ac:dyDescent="0.2">
      <c r="A1706" t="s">
        <v>3568</v>
      </c>
      <c r="B1706">
        <v>-3.9577317073170701</v>
      </c>
      <c r="C1706">
        <v>-4.0143157894736801</v>
      </c>
      <c r="D1706">
        <v>-4.2028928225024202</v>
      </c>
      <c r="E1706">
        <v>1.58643361378466</v>
      </c>
      <c r="F1706">
        <v>1.2405152602057401</v>
      </c>
      <c r="G1706">
        <v>1.59912857555939</v>
      </c>
      <c r="H1706">
        <v>1</v>
      </c>
      <c r="I1706">
        <v>0</v>
      </c>
      <c r="J1706">
        <v>2</v>
      </c>
      <c r="K1706">
        <v>41</v>
      </c>
      <c r="L1706">
        <v>19</v>
      </c>
      <c r="M1706">
        <v>1031</v>
      </c>
      <c r="N1706">
        <v>-2.4947351549588901</v>
      </c>
      <c r="O1706">
        <v>-3.23600677738369</v>
      </c>
      <c r="P1706">
        <v>-2.6282394591267999</v>
      </c>
      <c r="Q1706" t="b">
        <v>0</v>
      </c>
      <c r="R1706" t="b">
        <v>0</v>
      </c>
      <c r="S1706">
        <f t="shared" si="130"/>
        <v>2.4390243902439025E-2</v>
      </c>
      <c r="T1706">
        <f t="shared" si="131"/>
        <v>0</v>
      </c>
      <c r="U1706">
        <f t="shared" si="132"/>
        <v>1.9398642095053346E-3</v>
      </c>
      <c r="V1706">
        <f t="shared" si="133"/>
        <v>2.2406913323731459E-2</v>
      </c>
      <c r="W1706">
        <f t="shared" si="134"/>
        <v>-1.9361084220717029E-3</v>
      </c>
    </row>
    <row r="1707" spans="1:23" x14ac:dyDescent="0.2">
      <c r="A1707" t="s">
        <v>3225</v>
      </c>
      <c r="B1707">
        <v>-3.8778536585365901</v>
      </c>
      <c r="C1707">
        <v>-3.6696315789473699</v>
      </c>
      <c r="D1707">
        <v>-4.4209956353055304</v>
      </c>
      <c r="E1707">
        <v>1.5542207687765499</v>
      </c>
      <c r="F1707">
        <v>1.1818012884231299</v>
      </c>
      <c r="G1707">
        <v>1.47850619760727</v>
      </c>
      <c r="H1707">
        <v>1</v>
      </c>
      <c r="I1707">
        <v>0</v>
      </c>
      <c r="J1707">
        <v>2</v>
      </c>
      <c r="K1707">
        <v>41</v>
      </c>
      <c r="L1707">
        <v>19</v>
      </c>
      <c r="M1707">
        <v>1031</v>
      </c>
      <c r="N1707">
        <v>-2.49504686621139</v>
      </c>
      <c r="O1707">
        <v>-3.1051172603168702</v>
      </c>
      <c r="P1707">
        <v>-2.9901772765377799</v>
      </c>
      <c r="Q1707" t="b">
        <v>0</v>
      </c>
      <c r="R1707" t="b">
        <v>0</v>
      </c>
      <c r="S1707">
        <f t="shared" si="130"/>
        <v>2.4390243902439025E-2</v>
      </c>
      <c r="T1707">
        <f t="shared" si="131"/>
        <v>0</v>
      </c>
      <c r="U1707">
        <f t="shared" si="132"/>
        <v>1.9398642095053346E-3</v>
      </c>
      <c r="V1707">
        <f t="shared" si="133"/>
        <v>2.2406913323731459E-2</v>
      </c>
      <c r="W1707">
        <f t="shared" si="134"/>
        <v>-1.9361084220717029E-3</v>
      </c>
    </row>
    <row r="1708" spans="1:23" x14ac:dyDescent="0.2">
      <c r="A1708" t="s">
        <v>2737</v>
      </c>
      <c r="B1708">
        <v>-4.2812195121951202</v>
      </c>
      <c r="C1708">
        <v>-4.5168421052631604</v>
      </c>
      <c r="D1708">
        <v>-4.4938569350145503</v>
      </c>
      <c r="E1708">
        <v>1.6508771210746001</v>
      </c>
      <c r="F1708">
        <v>1.48111465006872</v>
      </c>
      <c r="G1708">
        <v>1.47897227704367</v>
      </c>
      <c r="H1708">
        <v>1</v>
      </c>
      <c r="I1708">
        <v>0</v>
      </c>
      <c r="J1708">
        <v>2</v>
      </c>
      <c r="K1708">
        <v>41</v>
      </c>
      <c r="L1708">
        <v>19</v>
      </c>
      <c r="M1708">
        <v>1031</v>
      </c>
      <c r="N1708">
        <v>-2.5932999237449899</v>
      </c>
      <c r="O1708">
        <v>-3.0496235420084301</v>
      </c>
      <c r="P1708">
        <v>-3.0384997776952001</v>
      </c>
      <c r="Q1708" t="b">
        <v>0</v>
      </c>
      <c r="R1708" t="b">
        <v>0</v>
      </c>
      <c r="S1708">
        <f t="shared" si="130"/>
        <v>2.4390243902439025E-2</v>
      </c>
      <c r="T1708">
        <f t="shared" si="131"/>
        <v>0</v>
      </c>
      <c r="U1708">
        <f t="shared" si="132"/>
        <v>1.9398642095053346E-3</v>
      </c>
      <c r="V1708">
        <f t="shared" si="133"/>
        <v>2.2406913323731459E-2</v>
      </c>
      <c r="W1708">
        <f t="shared" si="134"/>
        <v>-1.9361084220717029E-3</v>
      </c>
    </row>
    <row r="1709" spans="1:23" x14ac:dyDescent="0.2">
      <c r="A1709" t="s">
        <v>762</v>
      </c>
      <c r="B1709">
        <v>-5.1086585365853701</v>
      </c>
      <c r="C1709">
        <v>-5.9106315789473696</v>
      </c>
      <c r="D1709">
        <v>-5.79476673132881</v>
      </c>
      <c r="E1709">
        <v>1.9622895985986899</v>
      </c>
      <c r="F1709">
        <v>2.1295880429526699</v>
      </c>
      <c r="G1709">
        <v>2.0254454691129098</v>
      </c>
      <c r="H1709">
        <v>1</v>
      </c>
      <c r="I1709">
        <v>0</v>
      </c>
      <c r="J1709">
        <v>2</v>
      </c>
      <c r="K1709">
        <v>41</v>
      </c>
      <c r="L1709">
        <v>19</v>
      </c>
      <c r="M1709">
        <v>1031</v>
      </c>
      <c r="N1709">
        <v>-2.6034172225310499</v>
      </c>
      <c r="O1709">
        <v>-2.7754812009332501</v>
      </c>
      <c r="P1709">
        <v>-2.8609838278523201</v>
      </c>
      <c r="Q1709" t="b">
        <v>0</v>
      </c>
      <c r="R1709" t="b">
        <v>0</v>
      </c>
      <c r="S1709">
        <f t="shared" si="130"/>
        <v>2.4390243902439025E-2</v>
      </c>
      <c r="T1709">
        <f t="shared" si="131"/>
        <v>0</v>
      </c>
      <c r="U1709">
        <f t="shared" si="132"/>
        <v>1.9398642095053346E-3</v>
      </c>
      <c r="V1709">
        <f t="shared" si="133"/>
        <v>2.2406913323731459E-2</v>
      </c>
      <c r="W1709">
        <f t="shared" si="134"/>
        <v>-1.9361084220717029E-3</v>
      </c>
    </row>
    <row r="1710" spans="1:23" x14ac:dyDescent="0.2">
      <c r="A1710" t="s">
        <v>6497</v>
      </c>
      <c r="B1710">
        <v>-3.8783658536585399</v>
      </c>
      <c r="C1710">
        <v>-3.8994210526315798</v>
      </c>
      <c r="D1710">
        <v>-4.1505659553831196</v>
      </c>
      <c r="E1710">
        <v>1.4681696379040501</v>
      </c>
      <c r="F1710">
        <v>1.30384315797929</v>
      </c>
      <c r="G1710">
        <v>1.43165994661106</v>
      </c>
      <c r="H1710">
        <v>1</v>
      </c>
      <c r="I1710">
        <v>0</v>
      </c>
      <c r="J1710">
        <v>2</v>
      </c>
      <c r="K1710">
        <v>41</v>
      </c>
      <c r="L1710">
        <v>19</v>
      </c>
      <c r="M1710">
        <v>1031</v>
      </c>
      <c r="N1710">
        <v>-2.64163333277705</v>
      </c>
      <c r="O1710">
        <v>-2.9907132838545798</v>
      </c>
      <c r="P1710">
        <v>-2.8991283615973802</v>
      </c>
      <c r="Q1710" t="b">
        <v>0</v>
      </c>
      <c r="R1710" t="b">
        <v>0</v>
      </c>
      <c r="S1710">
        <f t="shared" si="130"/>
        <v>2.4390243902439025E-2</v>
      </c>
      <c r="T1710">
        <f t="shared" si="131"/>
        <v>0</v>
      </c>
      <c r="U1710">
        <f t="shared" si="132"/>
        <v>1.9398642095053346E-3</v>
      </c>
      <c r="V1710">
        <f t="shared" si="133"/>
        <v>2.2406913323731459E-2</v>
      </c>
      <c r="W1710">
        <f t="shared" si="134"/>
        <v>-1.9361084220717029E-3</v>
      </c>
    </row>
    <row r="1711" spans="1:23" x14ac:dyDescent="0.2">
      <c r="A1711" t="s">
        <v>6430</v>
      </c>
      <c r="B1711">
        <v>-4.7190000000000003</v>
      </c>
      <c r="C1711">
        <v>-4.4523157894736798</v>
      </c>
      <c r="D1711">
        <v>-5.1897444228904002</v>
      </c>
      <c r="E1711">
        <v>1.78322657001291</v>
      </c>
      <c r="F1711">
        <v>1.3835216146384399</v>
      </c>
      <c r="G1711">
        <v>1.8841746978074601</v>
      </c>
      <c r="H1711">
        <v>1</v>
      </c>
      <c r="I1711">
        <v>0</v>
      </c>
      <c r="J1711">
        <v>2</v>
      </c>
      <c r="K1711">
        <v>41</v>
      </c>
      <c r="L1711">
        <v>19</v>
      </c>
      <c r="M1711">
        <v>1031</v>
      </c>
      <c r="N1711">
        <v>-2.6463266526843201</v>
      </c>
      <c r="O1711">
        <v>-3.2181035282468198</v>
      </c>
      <c r="P1711">
        <v>-2.75438600726859</v>
      </c>
      <c r="Q1711" t="b">
        <v>0</v>
      </c>
      <c r="R1711" t="b">
        <v>0</v>
      </c>
      <c r="S1711">
        <f t="shared" si="130"/>
        <v>2.4390243902439025E-2</v>
      </c>
      <c r="T1711">
        <f t="shared" si="131"/>
        <v>0</v>
      </c>
      <c r="U1711">
        <f t="shared" si="132"/>
        <v>1.9398642095053346E-3</v>
      </c>
      <c r="V1711">
        <f t="shared" si="133"/>
        <v>2.2406913323731459E-2</v>
      </c>
      <c r="W1711">
        <f t="shared" si="134"/>
        <v>-1.9361084220717029E-3</v>
      </c>
    </row>
    <row r="1712" spans="1:23" x14ac:dyDescent="0.2">
      <c r="A1712" t="s">
        <v>9225</v>
      </c>
      <c r="B1712">
        <v>-4.2615121951219503</v>
      </c>
      <c r="C1712">
        <v>-3.71747368421053</v>
      </c>
      <c r="D1712">
        <v>-4.4199694471387003</v>
      </c>
      <c r="E1712">
        <v>1.6088114628576</v>
      </c>
      <c r="F1712">
        <v>1.82539170615143</v>
      </c>
      <c r="G1712">
        <v>1.53691745141412</v>
      </c>
      <c r="H1712">
        <v>1</v>
      </c>
      <c r="I1712">
        <v>0</v>
      </c>
      <c r="J1712">
        <v>2</v>
      </c>
      <c r="K1712">
        <v>41</v>
      </c>
      <c r="L1712">
        <v>19</v>
      </c>
      <c r="M1712">
        <v>1031</v>
      </c>
      <c r="N1712">
        <v>-2.6488574289199698</v>
      </c>
      <c r="O1712">
        <v>-2.0365347731574102</v>
      </c>
      <c r="P1712">
        <v>-2.8758665230015299</v>
      </c>
      <c r="Q1712" t="b">
        <v>0</v>
      </c>
      <c r="R1712" t="b">
        <v>0</v>
      </c>
      <c r="S1712">
        <f t="shared" si="130"/>
        <v>2.4390243902439025E-2</v>
      </c>
      <c r="T1712">
        <f t="shared" si="131"/>
        <v>0</v>
      </c>
      <c r="U1712">
        <f t="shared" si="132"/>
        <v>1.9398642095053346E-3</v>
      </c>
      <c r="V1712">
        <f t="shared" si="133"/>
        <v>2.2406913323731459E-2</v>
      </c>
      <c r="W1712">
        <f t="shared" si="134"/>
        <v>-1.9361084220717029E-3</v>
      </c>
    </row>
    <row r="1713" spans="1:23" x14ac:dyDescent="0.2">
      <c r="A1713" t="s">
        <v>3859</v>
      </c>
      <c r="B1713">
        <v>-4.3886585365853703</v>
      </c>
      <c r="C1713">
        <v>-4.2716842105263204</v>
      </c>
      <c r="D1713">
        <v>-4.4393952473326896</v>
      </c>
      <c r="E1713">
        <v>1.6433087548876899</v>
      </c>
      <c r="F1713">
        <v>1.20945509925715</v>
      </c>
      <c r="G1713">
        <v>1.4987685420908401</v>
      </c>
      <c r="H1713">
        <v>1</v>
      </c>
      <c r="I1713">
        <v>0</v>
      </c>
      <c r="J1713">
        <v>2</v>
      </c>
      <c r="K1713">
        <v>41</v>
      </c>
      <c r="L1713">
        <v>19</v>
      </c>
      <c r="M1713">
        <v>1031</v>
      </c>
      <c r="N1713">
        <v>-2.67062323104662</v>
      </c>
      <c r="O1713">
        <v>-3.5319080577278199</v>
      </c>
      <c r="P1713">
        <v>-2.9620285738980998</v>
      </c>
      <c r="Q1713" t="b">
        <v>0</v>
      </c>
      <c r="R1713" t="b">
        <v>0</v>
      </c>
      <c r="S1713">
        <f t="shared" si="130"/>
        <v>2.4390243902439025E-2</v>
      </c>
      <c r="T1713">
        <f t="shared" si="131"/>
        <v>0</v>
      </c>
      <c r="U1713">
        <f t="shared" si="132"/>
        <v>1.9398642095053346E-3</v>
      </c>
      <c r="V1713">
        <f t="shared" si="133"/>
        <v>2.2406913323731459E-2</v>
      </c>
      <c r="W1713">
        <f t="shared" si="134"/>
        <v>-1.9361084220717029E-3</v>
      </c>
    </row>
    <row r="1714" spans="1:23" x14ac:dyDescent="0.2">
      <c r="A1714" t="s">
        <v>938</v>
      </c>
      <c r="B1714">
        <v>-4.2974878048780498</v>
      </c>
      <c r="C1714">
        <v>-4.7245263157894701</v>
      </c>
      <c r="D1714">
        <v>-4.9333661493695402</v>
      </c>
      <c r="E1714">
        <v>1.6025330044461099</v>
      </c>
      <c r="F1714">
        <v>1.23253362795679</v>
      </c>
      <c r="G1714">
        <v>1.59928095628547</v>
      </c>
      <c r="H1714">
        <v>1</v>
      </c>
      <c r="I1714">
        <v>0</v>
      </c>
      <c r="J1714">
        <v>2</v>
      </c>
      <c r="K1714">
        <v>41</v>
      </c>
      <c r="L1714">
        <v>19</v>
      </c>
      <c r="M1714">
        <v>1031</v>
      </c>
      <c r="N1714">
        <v>-2.6816844289352999</v>
      </c>
      <c r="O1714">
        <v>-3.8331824857561698</v>
      </c>
      <c r="P1714">
        <v>-3.0847401327331001</v>
      </c>
      <c r="Q1714" t="b">
        <v>0</v>
      </c>
      <c r="R1714" t="b">
        <v>0</v>
      </c>
      <c r="S1714">
        <f t="shared" si="130"/>
        <v>2.4390243902439025E-2</v>
      </c>
      <c r="T1714">
        <f t="shared" si="131"/>
        <v>0</v>
      </c>
      <c r="U1714">
        <f t="shared" si="132"/>
        <v>1.9398642095053346E-3</v>
      </c>
      <c r="V1714">
        <f t="shared" si="133"/>
        <v>2.2406913323731459E-2</v>
      </c>
      <c r="W1714">
        <f t="shared" si="134"/>
        <v>-1.9361084220717029E-3</v>
      </c>
    </row>
    <row r="1715" spans="1:23" x14ac:dyDescent="0.2">
      <c r="A1715" t="s">
        <v>7227</v>
      </c>
      <c r="B1715">
        <v>-4.2521707317073201</v>
      </c>
      <c r="C1715">
        <v>-4.21242105263158</v>
      </c>
      <c r="D1715">
        <v>-4.2931517943743902</v>
      </c>
      <c r="E1715">
        <v>1.57610652423265</v>
      </c>
      <c r="F1715">
        <v>0.98119418732532104</v>
      </c>
      <c r="G1715">
        <v>1.4852712578851299</v>
      </c>
      <c r="H1715">
        <v>1</v>
      </c>
      <c r="I1715">
        <v>0</v>
      </c>
      <c r="J1715">
        <v>2</v>
      </c>
      <c r="K1715">
        <v>41</v>
      </c>
      <c r="L1715">
        <v>19</v>
      </c>
      <c r="M1715">
        <v>1031</v>
      </c>
      <c r="N1715">
        <v>-2.6978955205946802</v>
      </c>
      <c r="O1715">
        <v>-4.2931573658364197</v>
      </c>
      <c r="P1715">
        <v>-2.8904833185066701</v>
      </c>
      <c r="Q1715" t="b">
        <v>0</v>
      </c>
      <c r="R1715" t="b">
        <v>0</v>
      </c>
      <c r="S1715">
        <f t="shared" si="130"/>
        <v>2.4390243902439025E-2</v>
      </c>
      <c r="T1715">
        <f t="shared" si="131"/>
        <v>0</v>
      </c>
      <c r="U1715">
        <f t="shared" si="132"/>
        <v>1.9398642095053346E-3</v>
      </c>
      <c r="V1715">
        <f t="shared" si="133"/>
        <v>2.2406913323731459E-2</v>
      </c>
      <c r="W1715">
        <f t="shared" si="134"/>
        <v>-1.9361084220717029E-3</v>
      </c>
    </row>
    <row r="1716" spans="1:23" x14ac:dyDescent="0.2">
      <c r="A1716" t="s">
        <v>2639</v>
      </c>
      <c r="B1716">
        <v>-4.4227073170731703</v>
      </c>
      <c r="C1716">
        <v>-4.96036842105263</v>
      </c>
      <c r="D1716">
        <v>-4.4566387002909797</v>
      </c>
      <c r="E1716">
        <v>1.61375454874804</v>
      </c>
      <c r="F1716">
        <v>1.18884440620321</v>
      </c>
      <c r="G1716">
        <v>1.4114666913606</v>
      </c>
      <c r="H1716">
        <v>1</v>
      </c>
      <c r="I1716">
        <v>0</v>
      </c>
      <c r="J1716">
        <v>2</v>
      </c>
      <c r="K1716">
        <v>41</v>
      </c>
      <c r="L1716">
        <v>19</v>
      </c>
      <c r="M1716">
        <v>1031</v>
      </c>
      <c r="N1716">
        <v>-2.7406319756026898</v>
      </c>
      <c r="O1716">
        <v>-4.1724286165373501</v>
      </c>
      <c r="P1716">
        <v>-3.1574522640665101</v>
      </c>
      <c r="Q1716" t="b">
        <v>0</v>
      </c>
      <c r="R1716" t="b">
        <v>0</v>
      </c>
      <c r="S1716">
        <f t="shared" si="130"/>
        <v>2.4390243902439025E-2</v>
      </c>
      <c r="T1716">
        <f t="shared" si="131"/>
        <v>0</v>
      </c>
      <c r="U1716">
        <f t="shared" si="132"/>
        <v>1.9398642095053346E-3</v>
      </c>
      <c r="V1716">
        <f t="shared" si="133"/>
        <v>2.2406913323731459E-2</v>
      </c>
      <c r="W1716">
        <f t="shared" si="134"/>
        <v>-1.9361084220717029E-3</v>
      </c>
    </row>
    <row r="1717" spans="1:23" x14ac:dyDescent="0.2">
      <c r="A1717" t="s">
        <v>9233</v>
      </c>
      <c r="B1717">
        <v>-4.0973902439024403</v>
      </c>
      <c r="C1717">
        <v>-4.7521052631578904</v>
      </c>
      <c r="D1717">
        <v>-4.5960063045586796</v>
      </c>
      <c r="E1717">
        <v>1.4802628948783401</v>
      </c>
      <c r="F1717">
        <v>1.1445658057344299</v>
      </c>
      <c r="G1717">
        <v>1.4565992977709199</v>
      </c>
      <c r="H1717">
        <v>1</v>
      </c>
      <c r="I1717">
        <v>0</v>
      </c>
      <c r="J1717">
        <v>2</v>
      </c>
      <c r="K1717">
        <v>41</v>
      </c>
      <c r="L1717">
        <v>19</v>
      </c>
      <c r="M1717">
        <v>1031</v>
      </c>
      <c r="N1717">
        <v>-2.7680152343744302</v>
      </c>
      <c r="O1717">
        <v>-4.1518847054046102</v>
      </c>
      <c r="P1717">
        <v>-3.1552989978727002</v>
      </c>
      <c r="Q1717" t="b">
        <v>0</v>
      </c>
      <c r="R1717" t="b">
        <v>0</v>
      </c>
      <c r="S1717">
        <f t="shared" si="130"/>
        <v>2.4390243902439025E-2</v>
      </c>
      <c r="T1717">
        <f t="shared" si="131"/>
        <v>0</v>
      </c>
      <c r="U1717">
        <f t="shared" si="132"/>
        <v>1.9398642095053346E-3</v>
      </c>
      <c r="V1717">
        <f t="shared" si="133"/>
        <v>2.2406913323731459E-2</v>
      </c>
      <c r="W1717">
        <f t="shared" si="134"/>
        <v>-1.9361084220717029E-3</v>
      </c>
    </row>
    <row r="1718" spans="1:23" x14ac:dyDescent="0.2">
      <c r="A1718" t="s">
        <v>7725</v>
      </c>
      <c r="B1718">
        <v>-3.98692682926829</v>
      </c>
      <c r="C1718">
        <v>-3.9402105263157901</v>
      </c>
      <c r="D1718">
        <v>-4.5738879728419004</v>
      </c>
      <c r="E1718">
        <v>1.4335896764764</v>
      </c>
      <c r="F1718">
        <v>1.09455706393271</v>
      </c>
      <c r="G1718">
        <v>1.5217635120242801</v>
      </c>
      <c r="H1718">
        <v>1</v>
      </c>
      <c r="I1718">
        <v>0</v>
      </c>
      <c r="J1718">
        <v>2</v>
      </c>
      <c r="K1718">
        <v>41</v>
      </c>
      <c r="L1718">
        <v>19</v>
      </c>
      <c r="M1718">
        <v>1031</v>
      </c>
      <c r="N1718">
        <v>-2.78107947810263</v>
      </c>
      <c r="O1718">
        <v>-3.5998219335945301</v>
      </c>
      <c r="P1718">
        <v>-3.0056496536427102</v>
      </c>
      <c r="Q1718" t="b">
        <v>0</v>
      </c>
      <c r="R1718" t="b">
        <v>0</v>
      </c>
      <c r="S1718">
        <f t="shared" si="130"/>
        <v>2.4390243902439025E-2</v>
      </c>
      <c r="T1718">
        <f t="shared" si="131"/>
        <v>0</v>
      </c>
      <c r="U1718">
        <f t="shared" si="132"/>
        <v>1.9398642095053346E-3</v>
      </c>
      <c r="V1718">
        <f t="shared" si="133"/>
        <v>2.2406913323731459E-2</v>
      </c>
      <c r="W1718">
        <f t="shared" si="134"/>
        <v>-1.9361084220717029E-3</v>
      </c>
    </row>
    <row r="1719" spans="1:23" x14ac:dyDescent="0.2">
      <c r="A1719" t="s">
        <v>9958</v>
      </c>
      <c r="B1719">
        <v>-4.3377804878048796</v>
      </c>
      <c r="C1719">
        <v>-3.9512631578947399</v>
      </c>
      <c r="D1719">
        <v>-4.4184999999999999</v>
      </c>
      <c r="E1719">
        <v>1.55914338601549</v>
      </c>
      <c r="F1719">
        <v>1.32187903905986</v>
      </c>
      <c r="G1719">
        <v>1.4840852494526899</v>
      </c>
      <c r="H1719">
        <v>1</v>
      </c>
      <c r="I1719">
        <v>0</v>
      </c>
      <c r="J1719">
        <v>2</v>
      </c>
      <c r="K1719">
        <v>41</v>
      </c>
      <c r="L1719">
        <v>19</v>
      </c>
      <c r="M1719">
        <v>1031</v>
      </c>
      <c r="N1719">
        <v>-2.7821562318847399</v>
      </c>
      <c r="O1719">
        <v>-2.9891261160362599</v>
      </c>
      <c r="P1719">
        <v>-2.9772548454541101</v>
      </c>
      <c r="Q1719" t="b">
        <v>0</v>
      </c>
      <c r="R1719" t="b">
        <v>0</v>
      </c>
      <c r="S1719">
        <f t="shared" si="130"/>
        <v>2.4390243902439025E-2</v>
      </c>
      <c r="T1719">
        <f t="shared" si="131"/>
        <v>0</v>
      </c>
      <c r="U1719">
        <f t="shared" si="132"/>
        <v>1.9398642095053346E-3</v>
      </c>
      <c r="V1719">
        <f t="shared" si="133"/>
        <v>2.2406913323731459E-2</v>
      </c>
      <c r="W1719">
        <f t="shared" si="134"/>
        <v>-1.9361084220717029E-3</v>
      </c>
    </row>
    <row r="1720" spans="1:23" x14ac:dyDescent="0.2">
      <c r="A1720" t="s">
        <v>9055</v>
      </c>
      <c r="B1720">
        <v>-3.8713902439024399</v>
      </c>
      <c r="C1720">
        <v>-3.7561578947368401</v>
      </c>
      <c r="D1720">
        <v>-3.7417841901066899</v>
      </c>
      <c r="E1720">
        <v>1.3901256458048401</v>
      </c>
      <c r="F1720">
        <v>1.17882708267953</v>
      </c>
      <c r="G1720">
        <v>1.4519016755593499</v>
      </c>
      <c r="H1720">
        <v>1</v>
      </c>
      <c r="I1720">
        <v>0</v>
      </c>
      <c r="J1720">
        <v>2</v>
      </c>
      <c r="K1720">
        <v>41</v>
      </c>
      <c r="L1720">
        <v>19</v>
      </c>
      <c r="M1720">
        <v>1031</v>
      </c>
      <c r="N1720">
        <v>-2.78492110089877</v>
      </c>
      <c r="O1720">
        <v>-3.1863518830929198</v>
      </c>
      <c r="P1720">
        <v>-2.5771608732837601</v>
      </c>
      <c r="Q1720" t="b">
        <v>0</v>
      </c>
      <c r="R1720" t="b">
        <v>0</v>
      </c>
      <c r="S1720">
        <f t="shared" si="130"/>
        <v>2.4390243902439025E-2</v>
      </c>
      <c r="T1720">
        <f t="shared" si="131"/>
        <v>0</v>
      </c>
      <c r="U1720">
        <f t="shared" si="132"/>
        <v>1.9398642095053346E-3</v>
      </c>
      <c r="V1720">
        <f t="shared" si="133"/>
        <v>2.2406913323731459E-2</v>
      </c>
      <c r="W1720">
        <f t="shared" si="134"/>
        <v>-1.9361084220717029E-3</v>
      </c>
    </row>
    <row r="1721" spans="1:23" x14ac:dyDescent="0.2">
      <c r="A1721" t="s">
        <v>7696</v>
      </c>
      <c r="B1721">
        <v>-4.0494634146341504</v>
      </c>
      <c r="C1721">
        <v>-3.9144736842105301</v>
      </c>
      <c r="D1721">
        <v>-4.2586037827352099</v>
      </c>
      <c r="E1721">
        <v>1.44694843061411</v>
      </c>
      <c r="F1721">
        <v>1.29668970716818</v>
      </c>
      <c r="G1721">
        <v>1.43336508534659</v>
      </c>
      <c r="H1721">
        <v>1</v>
      </c>
      <c r="I1721">
        <v>0</v>
      </c>
      <c r="J1721">
        <v>2</v>
      </c>
      <c r="K1721">
        <v>41</v>
      </c>
      <c r="L1721">
        <v>19</v>
      </c>
      <c r="M1721">
        <v>1031</v>
      </c>
      <c r="N1721">
        <v>-2.7986231775485502</v>
      </c>
      <c r="O1721">
        <v>-3.0188206650913298</v>
      </c>
      <c r="P1721">
        <v>-2.9710531017333</v>
      </c>
      <c r="Q1721" t="b">
        <v>0</v>
      </c>
      <c r="R1721" t="b">
        <v>0</v>
      </c>
      <c r="S1721">
        <f t="shared" si="130"/>
        <v>2.4390243902439025E-2</v>
      </c>
      <c r="T1721">
        <f t="shared" si="131"/>
        <v>0</v>
      </c>
      <c r="U1721">
        <f t="shared" si="132"/>
        <v>1.9398642095053346E-3</v>
      </c>
      <c r="V1721">
        <f t="shared" si="133"/>
        <v>2.2406913323731459E-2</v>
      </c>
      <c r="W1721">
        <f t="shared" si="134"/>
        <v>-1.9361084220717029E-3</v>
      </c>
    </row>
    <row r="1722" spans="1:23" x14ac:dyDescent="0.2">
      <c r="A1722" t="s">
        <v>4799</v>
      </c>
      <c r="B1722">
        <v>-4.0615121951219502</v>
      </c>
      <c r="C1722">
        <v>-4.8364210526315796</v>
      </c>
      <c r="D1722">
        <v>-4.1831304558680902</v>
      </c>
      <c r="E1722">
        <v>1.44449016445843</v>
      </c>
      <c r="F1722">
        <v>1.5651321893319801</v>
      </c>
      <c r="G1722">
        <v>1.3536284015094799</v>
      </c>
      <c r="H1722">
        <v>1</v>
      </c>
      <c r="I1722">
        <v>0</v>
      </c>
      <c r="J1722">
        <v>2</v>
      </c>
      <c r="K1722">
        <v>41</v>
      </c>
      <c r="L1722">
        <v>19</v>
      </c>
      <c r="M1722">
        <v>1031</v>
      </c>
      <c r="N1722">
        <v>-2.8117271374047101</v>
      </c>
      <c r="O1722">
        <v>-3.0901038810631301</v>
      </c>
      <c r="P1722">
        <v>-3.0903093132526802</v>
      </c>
      <c r="Q1722" t="b">
        <v>0</v>
      </c>
      <c r="R1722" t="b">
        <v>0</v>
      </c>
      <c r="S1722">
        <f t="shared" si="130"/>
        <v>2.4390243902439025E-2</v>
      </c>
      <c r="T1722">
        <f t="shared" si="131"/>
        <v>0</v>
      </c>
      <c r="U1722">
        <f t="shared" si="132"/>
        <v>1.9398642095053346E-3</v>
      </c>
      <c r="V1722">
        <f t="shared" si="133"/>
        <v>2.2406913323731459E-2</v>
      </c>
      <c r="W1722">
        <f t="shared" si="134"/>
        <v>-1.9361084220717029E-3</v>
      </c>
    </row>
    <row r="1723" spans="1:23" x14ac:dyDescent="0.2">
      <c r="A1723" t="s">
        <v>3307</v>
      </c>
      <c r="B1723">
        <v>-4.18058536585366</v>
      </c>
      <c r="C1723">
        <v>-4.20478947368421</v>
      </c>
      <c r="D1723">
        <v>-5.1598540252182303</v>
      </c>
      <c r="E1723">
        <v>1.46219794421909</v>
      </c>
      <c r="F1723">
        <v>1.6164034501241999</v>
      </c>
      <c r="G1723">
        <v>1.60680746306355</v>
      </c>
      <c r="H1723">
        <v>1</v>
      </c>
      <c r="I1723">
        <v>0</v>
      </c>
      <c r="J1723">
        <v>2</v>
      </c>
      <c r="K1723">
        <v>41</v>
      </c>
      <c r="L1723">
        <v>19</v>
      </c>
      <c r="M1723">
        <v>1031</v>
      </c>
      <c r="N1723">
        <v>-2.85911041140628</v>
      </c>
      <c r="O1723">
        <v>-2.6013242383027202</v>
      </c>
      <c r="P1723">
        <v>-3.2112459917135401</v>
      </c>
      <c r="Q1723" t="b">
        <v>0</v>
      </c>
      <c r="R1723" t="b">
        <v>0</v>
      </c>
      <c r="S1723">
        <f t="shared" si="130"/>
        <v>2.4390243902439025E-2</v>
      </c>
      <c r="T1723">
        <f t="shared" si="131"/>
        <v>0</v>
      </c>
      <c r="U1723">
        <f t="shared" si="132"/>
        <v>1.9398642095053346E-3</v>
      </c>
      <c r="V1723">
        <f t="shared" si="133"/>
        <v>2.2406913323731459E-2</v>
      </c>
      <c r="W1723">
        <f t="shared" si="134"/>
        <v>-1.9361084220717029E-3</v>
      </c>
    </row>
    <row r="1724" spans="1:23" x14ac:dyDescent="0.2">
      <c r="A1724" t="s">
        <v>4507</v>
      </c>
      <c r="B1724">
        <v>-4.2126097560975602</v>
      </c>
      <c r="C1724">
        <v>-4.4180526315789503</v>
      </c>
      <c r="D1724">
        <v>-4.4082497575169697</v>
      </c>
      <c r="E1724">
        <v>1.47333312806245</v>
      </c>
      <c r="F1724">
        <v>1.47539985565677</v>
      </c>
      <c r="G1724">
        <v>1.4327908093417101</v>
      </c>
      <c r="H1724">
        <v>1</v>
      </c>
      <c r="I1724">
        <v>0</v>
      </c>
      <c r="J1724">
        <v>2</v>
      </c>
      <c r="K1724">
        <v>41</v>
      </c>
      <c r="L1724">
        <v>19</v>
      </c>
      <c r="M1724">
        <v>1031</v>
      </c>
      <c r="N1724">
        <v>-2.8592377893772598</v>
      </c>
      <c r="O1724">
        <v>-2.9944781508822</v>
      </c>
      <c r="P1724">
        <v>-3.0766876286303901</v>
      </c>
      <c r="Q1724" t="b">
        <v>0</v>
      </c>
      <c r="R1724" t="b">
        <v>0</v>
      </c>
      <c r="S1724">
        <f t="shared" si="130"/>
        <v>2.4390243902439025E-2</v>
      </c>
      <c r="T1724">
        <f t="shared" si="131"/>
        <v>0</v>
      </c>
      <c r="U1724">
        <f t="shared" si="132"/>
        <v>1.9398642095053346E-3</v>
      </c>
      <c r="V1724">
        <f t="shared" si="133"/>
        <v>2.2406913323731459E-2</v>
      </c>
      <c r="W1724">
        <f t="shared" si="134"/>
        <v>-1.9361084220717029E-3</v>
      </c>
    </row>
    <row r="1725" spans="1:23" x14ac:dyDescent="0.2">
      <c r="A1725" t="s">
        <v>10181</v>
      </c>
      <c r="B1725">
        <v>-4.0382682926829299</v>
      </c>
      <c r="C1725">
        <v>-4.1875263157894702</v>
      </c>
      <c r="D1725">
        <v>-4.4003380213385102</v>
      </c>
      <c r="E1725">
        <v>1.3917927204866101</v>
      </c>
      <c r="F1725">
        <v>1.5161053243659</v>
      </c>
      <c r="G1725">
        <v>1.5998634957682201</v>
      </c>
      <c r="H1725">
        <v>1</v>
      </c>
      <c r="I1725">
        <v>0</v>
      </c>
      <c r="J1725">
        <v>2</v>
      </c>
      <c r="K1725">
        <v>41</v>
      </c>
      <c r="L1725">
        <v>19</v>
      </c>
      <c r="M1725">
        <v>1031</v>
      </c>
      <c r="N1725">
        <v>-2.9014868616865801</v>
      </c>
      <c r="O1725">
        <v>-2.7620286325033998</v>
      </c>
      <c r="P1725">
        <v>-2.7504459180284901</v>
      </c>
      <c r="Q1725" t="b">
        <v>0</v>
      </c>
      <c r="R1725" t="b">
        <v>0</v>
      </c>
      <c r="S1725">
        <f t="shared" si="130"/>
        <v>2.4390243902439025E-2</v>
      </c>
      <c r="T1725">
        <f t="shared" si="131"/>
        <v>0</v>
      </c>
      <c r="U1725">
        <f t="shared" si="132"/>
        <v>1.9398642095053346E-3</v>
      </c>
      <c r="V1725">
        <f t="shared" si="133"/>
        <v>2.2406913323731459E-2</v>
      </c>
      <c r="W1725">
        <f t="shared" si="134"/>
        <v>-1.9361084220717029E-3</v>
      </c>
    </row>
    <row r="1726" spans="1:23" x14ac:dyDescent="0.2">
      <c r="A1726" t="s">
        <v>1927</v>
      </c>
      <c r="B1726">
        <v>-4.8545121951219503</v>
      </c>
      <c r="C1726">
        <v>-4.5328947368421098</v>
      </c>
      <c r="D1726">
        <v>-4.6505116391852601</v>
      </c>
      <c r="E1726">
        <v>1.6501605926571501</v>
      </c>
      <c r="F1726">
        <v>1.1543654850740299</v>
      </c>
      <c r="G1726">
        <v>1.6773523075627399</v>
      </c>
      <c r="H1726">
        <v>1</v>
      </c>
      <c r="I1726">
        <v>0</v>
      </c>
      <c r="J1726">
        <v>2</v>
      </c>
      <c r="K1726">
        <v>41</v>
      </c>
      <c r="L1726">
        <v>19</v>
      </c>
      <c r="M1726">
        <v>1031</v>
      </c>
      <c r="N1726">
        <v>-2.9418422768810899</v>
      </c>
      <c r="O1726">
        <v>-3.926741396423</v>
      </c>
      <c r="P1726">
        <v>-2.77253121971891</v>
      </c>
      <c r="Q1726" t="b">
        <v>0</v>
      </c>
      <c r="R1726" t="b">
        <v>0</v>
      </c>
      <c r="S1726">
        <f t="shared" si="130"/>
        <v>2.4390243902439025E-2</v>
      </c>
      <c r="T1726">
        <f t="shared" si="131"/>
        <v>0</v>
      </c>
      <c r="U1726">
        <f t="shared" si="132"/>
        <v>1.9398642095053346E-3</v>
      </c>
      <c r="V1726">
        <f t="shared" si="133"/>
        <v>2.2406913323731459E-2</v>
      </c>
      <c r="W1726">
        <f t="shared" si="134"/>
        <v>-1.9361084220717029E-3</v>
      </c>
    </row>
    <row r="1727" spans="1:23" x14ac:dyDescent="0.2">
      <c r="A1727" t="s">
        <v>6666</v>
      </c>
      <c r="B1727">
        <v>-3.8849999999999998</v>
      </c>
      <c r="C1727">
        <v>-4.2016315789473699</v>
      </c>
      <c r="D1727">
        <v>-4.1109238603297804</v>
      </c>
      <c r="E1727">
        <v>1.29914916810026</v>
      </c>
      <c r="F1727">
        <v>0.97002817162163502</v>
      </c>
      <c r="G1727">
        <v>1.3981457140456399</v>
      </c>
      <c r="H1727">
        <v>1</v>
      </c>
      <c r="I1727">
        <v>0</v>
      </c>
      <c r="J1727">
        <v>2</v>
      </c>
      <c r="K1727">
        <v>41</v>
      </c>
      <c r="L1727">
        <v>19</v>
      </c>
      <c r="M1727">
        <v>1031</v>
      </c>
      <c r="N1727">
        <v>-2.9904187258811898</v>
      </c>
      <c r="O1727">
        <v>-4.3314531493691897</v>
      </c>
      <c r="P1727">
        <v>-2.94026854213535</v>
      </c>
      <c r="Q1727" t="b">
        <v>0</v>
      </c>
      <c r="R1727" t="b">
        <v>0</v>
      </c>
      <c r="S1727">
        <f t="shared" si="130"/>
        <v>2.4390243902439025E-2</v>
      </c>
      <c r="T1727">
        <f t="shared" si="131"/>
        <v>0</v>
      </c>
      <c r="U1727">
        <f t="shared" si="132"/>
        <v>1.9398642095053346E-3</v>
      </c>
      <c r="V1727">
        <f t="shared" si="133"/>
        <v>2.2406913323731459E-2</v>
      </c>
      <c r="W1727">
        <f t="shared" si="134"/>
        <v>-1.9361084220717029E-3</v>
      </c>
    </row>
    <row r="1728" spans="1:23" x14ac:dyDescent="0.2">
      <c r="A1728" t="s">
        <v>3951</v>
      </c>
      <c r="B1728">
        <v>-4.8129756097560996</v>
      </c>
      <c r="C1728">
        <v>-4.8664210526315799</v>
      </c>
      <c r="D1728">
        <v>-4.8979500484966101</v>
      </c>
      <c r="E1728">
        <v>1.5708441568974201</v>
      </c>
      <c r="F1728">
        <v>1.2025928923870901</v>
      </c>
      <c r="G1728">
        <v>1.4799598533357099</v>
      </c>
      <c r="H1728">
        <v>1</v>
      </c>
      <c r="I1728">
        <v>0</v>
      </c>
      <c r="J1728">
        <v>2</v>
      </c>
      <c r="K1728">
        <v>41</v>
      </c>
      <c r="L1728">
        <v>19</v>
      </c>
      <c r="M1728">
        <v>1031</v>
      </c>
      <c r="N1728">
        <v>-3.0639421413147798</v>
      </c>
      <c r="O1728">
        <v>-4.0466071963654899</v>
      </c>
      <c r="P1728">
        <v>-3.30951548277275</v>
      </c>
      <c r="Q1728" t="b">
        <v>0</v>
      </c>
      <c r="R1728" t="b">
        <v>0</v>
      </c>
      <c r="S1728">
        <f t="shared" si="130"/>
        <v>2.4390243902439025E-2</v>
      </c>
      <c r="T1728">
        <f t="shared" si="131"/>
        <v>0</v>
      </c>
      <c r="U1728">
        <f t="shared" si="132"/>
        <v>1.9398642095053346E-3</v>
      </c>
      <c r="V1728">
        <f t="shared" si="133"/>
        <v>2.2406913323731459E-2</v>
      </c>
      <c r="W1728">
        <f t="shared" si="134"/>
        <v>-1.9361084220717029E-3</v>
      </c>
    </row>
    <row r="1729" spans="1:23" x14ac:dyDescent="0.2">
      <c r="A1729" t="s">
        <v>1226</v>
      </c>
      <c r="B1729">
        <v>-4.5985121951219501</v>
      </c>
      <c r="C1729">
        <v>-4.9337894736842101</v>
      </c>
      <c r="D1729">
        <v>-4.4837638215324898</v>
      </c>
      <c r="E1729">
        <v>1.48839113699341</v>
      </c>
      <c r="F1729">
        <v>1.2658831981933201</v>
      </c>
      <c r="G1729">
        <v>1.64208274686935</v>
      </c>
      <c r="H1729">
        <v>1</v>
      </c>
      <c r="I1729">
        <v>0</v>
      </c>
      <c r="J1729">
        <v>2</v>
      </c>
      <c r="K1729">
        <v>41</v>
      </c>
      <c r="L1729">
        <v>19</v>
      </c>
      <c r="M1729">
        <v>1031</v>
      </c>
      <c r="N1729">
        <v>-3.0895858493292701</v>
      </c>
      <c r="O1729">
        <v>-3.8975076695272999</v>
      </c>
      <c r="P1729">
        <v>-2.7305346396707701</v>
      </c>
      <c r="Q1729" t="b">
        <v>0</v>
      </c>
      <c r="R1729" t="b">
        <v>0</v>
      </c>
      <c r="S1729">
        <f t="shared" si="130"/>
        <v>2.4390243902439025E-2</v>
      </c>
      <c r="T1729">
        <f t="shared" si="131"/>
        <v>0</v>
      </c>
      <c r="U1729">
        <f t="shared" si="132"/>
        <v>1.9398642095053346E-3</v>
      </c>
      <c r="V1729">
        <f t="shared" si="133"/>
        <v>2.2406913323731459E-2</v>
      </c>
      <c r="W1729">
        <f t="shared" si="134"/>
        <v>-1.9361084220717029E-3</v>
      </c>
    </row>
    <row r="1730" spans="1:23" x14ac:dyDescent="0.2">
      <c r="A1730" t="s">
        <v>1228</v>
      </c>
      <c r="B1730">
        <v>-4.26185365853659</v>
      </c>
      <c r="C1730">
        <v>-3.7900526315789498</v>
      </c>
      <c r="D1730">
        <v>-4.4281750727449101</v>
      </c>
      <c r="E1730">
        <v>1.3674989554724799</v>
      </c>
      <c r="F1730">
        <v>1.1473482687752199</v>
      </c>
      <c r="G1730">
        <v>1.4528293298717401</v>
      </c>
      <c r="H1730">
        <v>1</v>
      </c>
      <c r="I1730">
        <v>0</v>
      </c>
      <c r="J1730">
        <v>2</v>
      </c>
      <c r="K1730">
        <v>41</v>
      </c>
      <c r="L1730">
        <v>19</v>
      </c>
      <c r="M1730">
        <v>1031</v>
      </c>
      <c r="N1730">
        <v>-3.1165315640508799</v>
      </c>
      <c r="O1730">
        <v>-3.3033148998645201</v>
      </c>
      <c r="P1730">
        <v>-3.0479664621968001</v>
      </c>
      <c r="Q1730" t="b">
        <v>0</v>
      </c>
      <c r="R1730" t="b">
        <v>0</v>
      </c>
      <c r="S1730">
        <f t="shared" ref="S1730:S1793" si="135">H1730/K1730</f>
        <v>2.4390243902439025E-2</v>
      </c>
      <c r="T1730">
        <f t="shared" ref="T1730:T1793" si="136">I1730/L1730</f>
        <v>0</v>
      </c>
      <c r="U1730">
        <f t="shared" ref="U1730:U1793" si="137">J1730/M1730</f>
        <v>1.9398642095053346E-3</v>
      </c>
      <c r="V1730">
        <f t="shared" ref="V1730:V1793" si="138">((S1730+1)/(U1730+1))-1</f>
        <v>2.2406913323731459E-2</v>
      </c>
      <c r="W1730">
        <f t="shared" ref="W1730:W1793" si="139">((T1730+1)/(U1730+1))-1</f>
        <v>-1.9361084220717029E-3</v>
      </c>
    </row>
    <row r="1731" spans="1:23" x14ac:dyDescent="0.2">
      <c r="A1731" t="s">
        <v>9943</v>
      </c>
      <c r="B1731">
        <v>-4.1420243902438996</v>
      </c>
      <c r="C1731">
        <v>-4.1544736842105303</v>
      </c>
      <c r="D1731">
        <v>-4.55589185257032</v>
      </c>
      <c r="E1731">
        <v>1.3067148995375399</v>
      </c>
      <c r="F1731">
        <v>1.5229211842764601</v>
      </c>
      <c r="G1731">
        <v>1.5298157465592099</v>
      </c>
      <c r="H1731">
        <v>1</v>
      </c>
      <c r="I1731">
        <v>0</v>
      </c>
      <c r="J1731">
        <v>2</v>
      </c>
      <c r="K1731">
        <v>41</v>
      </c>
      <c r="L1731">
        <v>19</v>
      </c>
      <c r="M1731">
        <v>1031</v>
      </c>
      <c r="N1731">
        <v>-3.1697996186542299</v>
      </c>
      <c r="O1731">
        <v>-2.7279636839409598</v>
      </c>
      <c r="P1731">
        <v>-2.9780657329598101</v>
      </c>
      <c r="Q1731" t="b">
        <v>0</v>
      </c>
      <c r="R1731" t="b">
        <v>0</v>
      </c>
      <c r="S1731">
        <f t="shared" si="135"/>
        <v>2.4390243902439025E-2</v>
      </c>
      <c r="T1731">
        <f t="shared" si="136"/>
        <v>0</v>
      </c>
      <c r="U1731">
        <f t="shared" si="137"/>
        <v>1.9398642095053346E-3</v>
      </c>
      <c r="V1731">
        <f t="shared" si="138"/>
        <v>2.2406913323731459E-2</v>
      </c>
      <c r="W1731">
        <f t="shared" si="139"/>
        <v>-1.9361084220717029E-3</v>
      </c>
    </row>
    <row r="1732" spans="1:23" x14ac:dyDescent="0.2">
      <c r="A1732" t="s">
        <v>6462</v>
      </c>
      <c r="B1732">
        <v>-3.9750487804877999</v>
      </c>
      <c r="C1732">
        <v>-3.6292631578947399</v>
      </c>
      <c r="D1732">
        <v>-4.1291139670223096</v>
      </c>
      <c r="E1732">
        <v>1.2067224093511399</v>
      </c>
      <c r="F1732">
        <v>1.49946393375855</v>
      </c>
      <c r="G1732">
        <v>1.5449043930814099</v>
      </c>
      <c r="H1732">
        <v>1</v>
      </c>
      <c r="I1732">
        <v>0</v>
      </c>
      <c r="J1732">
        <v>2</v>
      </c>
      <c r="K1732">
        <v>41</v>
      </c>
      <c r="L1732">
        <v>19</v>
      </c>
      <c r="M1732">
        <v>1031</v>
      </c>
      <c r="N1732">
        <v>-3.2940871485308798</v>
      </c>
      <c r="O1732">
        <v>-2.4203737590391001</v>
      </c>
      <c r="P1732">
        <v>-2.67273106705751</v>
      </c>
      <c r="Q1732" t="b">
        <v>0</v>
      </c>
      <c r="R1732" t="b">
        <v>0</v>
      </c>
      <c r="S1732">
        <f t="shared" si="135"/>
        <v>2.4390243902439025E-2</v>
      </c>
      <c r="T1732">
        <f t="shared" si="136"/>
        <v>0</v>
      </c>
      <c r="U1732">
        <f t="shared" si="137"/>
        <v>1.9398642095053346E-3</v>
      </c>
      <c r="V1732">
        <f t="shared" si="138"/>
        <v>2.2406913323731459E-2</v>
      </c>
      <c r="W1732">
        <f t="shared" si="139"/>
        <v>-1.9361084220717029E-3</v>
      </c>
    </row>
    <row r="1733" spans="1:23" x14ac:dyDescent="0.2">
      <c r="A1733" t="s">
        <v>8447</v>
      </c>
      <c r="B1733">
        <v>-5.6742926829268301</v>
      </c>
      <c r="C1733">
        <v>-4.84652631578947</v>
      </c>
      <c r="D1733">
        <v>-5.63739621726479</v>
      </c>
      <c r="E1733">
        <v>1.5878878476692599</v>
      </c>
      <c r="F1733">
        <v>1.3938490391876499</v>
      </c>
      <c r="G1733">
        <v>1.69643224365678</v>
      </c>
      <c r="H1733">
        <v>1</v>
      </c>
      <c r="I1733">
        <v>0</v>
      </c>
      <c r="J1733">
        <v>2</v>
      </c>
      <c r="K1733">
        <v>41</v>
      </c>
      <c r="L1733">
        <v>19</v>
      </c>
      <c r="M1733">
        <v>1031</v>
      </c>
      <c r="N1733">
        <v>-3.5734845450550399</v>
      </c>
      <c r="O1733">
        <v>-3.47708121864768</v>
      </c>
      <c r="P1733">
        <v>-3.3230895241138398</v>
      </c>
      <c r="Q1733" t="b">
        <v>0</v>
      </c>
      <c r="R1733" t="b">
        <v>0</v>
      </c>
      <c r="S1733">
        <f t="shared" si="135"/>
        <v>2.4390243902439025E-2</v>
      </c>
      <c r="T1733">
        <f t="shared" si="136"/>
        <v>0</v>
      </c>
      <c r="U1733">
        <f t="shared" si="137"/>
        <v>1.9398642095053346E-3</v>
      </c>
      <c r="V1733">
        <f t="shared" si="138"/>
        <v>2.2406913323731459E-2</v>
      </c>
      <c r="W1733">
        <f t="shared" si="139"/>
        <v>-1.9361084220717029E-3</v>
      </c>
    </row>
    <row r="1734" spans="1:23" x14ac:dyDescent="0.2">
      <c r="A1734" t="s">
        <v>5062</v>
      </c>
      <c r="B1734">
        <v>-4.8638780487804896</v>
      </c>
      <c r="C1734">
        <v>-5.0493157894736802</v>
      </c>
      <c r="D1734">
        <v>-5.1361226964112499</v>
      </c>
      <c r="E1734">
        <v>1.3411359618080201</v>
      </c>
      <c r="F1734">
        <v>1.0288463673675601</v>
      </c>
      <c r="G1734">
        <v>1.56708591856596</v>
      </c>
      <c r="H1734">
        <v>1</v>
      </c>
      <c r="I1734">
        <v>0</v>
      </c>
      <c r="J1734">
        <v>2</v>
      </c>
      <c r="K1734">
        <v>41</v>
      </c>
      <c r="L1734">
        <v>19</v>
      </c>
      <c r="M1734">
        <v>1031</v>
      </c>
      <c r="N1734">
        <v>-3.6266852782199299</v>
      </c>
      <c r="O1734">
        <v>-4.9077451693716103</v>
      </c>
      <c r="P1734">
        <v>-3.2774991055444702</v>
      </c>
      <c r="Q1734" t="b">
        <v>0</v>
      </c>
      <c r="R1734" t="b">
        <v>0</v>
      </c>
      <c r="S1734">
        <f t="shared" si="135"/>
        <v>2.4390243902439025E-2</v>
      </c>
      <c r="T1734">
        <f t="shared" si="136"/>
        <v>0</v>
      </c>
      <c r="U1734">
        <f t="shared" si="137"/>
        <v>1.9398642095053346E-3</v>
      </c>
      <c r="V1734">
        <f t="shared" si="138"/>
        <v>2.2406913323731459E-2</v>
      </c>
      <c r="W1734">
        <f t="shared" si="139"/>
        <v>-1.9361084220717029E-3</v>
      </c>
    </row>
    <row r="1735" spans="1:23" x14ac:dyDescent="0.2">
      <c r="A1735" t="s">
        <v>10389</v>
      </c>
      <c r="B1735">
        <v>-1.79260975609756</v>
      </c>
      <c r="C1735">
        <v>-1.98752631578947</v>
      </c>
      <c r="D1735">
        <v>-2.1482594568380202</v>
      </c>
      <c r="E1735">
        <v>1.37812412053927</v>
      </c>
      <c r="F1735">
        <v>2.5862849268771</v>
      </c>
      <c r="G1735">
        <v>2.0302907461528701</v>
      </c>
      <c r="H1735">
        <v>6</v>
      </c>
      <c r="I1735">
        <v>3</v>
      </c>
      <c r="J1735">
        <v>125</v>
      </c>
      <c r="K1735">
        <v>41</v>
      </c>
      <c r="L1735">
        <v>19</v>
      </c>
      <c r="M1735">
        <v>1031</v>
      </c>
      <c r="N1735">
        <v>-1.3007607438117399</v>
      </c>
      <c r="O1735">
        <v>-0.76848698885987798</v>
      </c>
      <c r="P1735">
        <v>-1.05810434338466</v>
      </c>
      <c r="Q1735" t="b">
        <v>0</v>
      </c>
      <c r="R1735" t="b">
        <v>0</v>
      </c>
      <c r="S1735">
        <f t="shared" si="135"/>
        <v>0.14634146341463414</v>
      </c>
      <c r="T1735">
        <f t="shared" si="136"/>
        <v>0.15789473684210525</v>
      </c>
      <c r="U1735">
        <f t="shared" si="137"/>
        <v>0.12124151309408342</v>
      </c>
      <c r="V1735">
        <f t="shared" si="138"/>
        <v>2.2385855346442662E-2</v>
      </c>
      <c r="W1735">
        <f t="shared" si="139"/>
        <v>3.2689856128209849E-2</v>
      </c>
    </row>
    <row r="1736" spans="1:23" x14ac:dyDescent="0.2">
      <c r="A1736" t="s">
        <v>9467</v>
      </c>
      <c r="B1736">
        <v>-2.1194878048780499</v>
      </c>
      <c r="C1736">
        <v>-2.6491578947368399</v>
      </c>
      <c r="D1736">
        <v>-2.9222051406401599</v>
      </c>
      <c r="E1736">
        <v>2.2722558214567199</v>
      </c>
      <c r="F1736">
        <v>2.0117725821865799</v>
      </c>
      <c r="G1736">
        <v>2.32415575190858</v>
      </c>
      <c r="H1736">
        <v>6</v>
      </c>
      <c r="I1736">
        <v>1</v>
      </c>
      <c r="J1736">
        <v>125</v>
      </c>
      <c r="K1736">
        <v>41</v>
      </c>
      <c r="L1736">
        <v>19</v>
      </c>
      <c r="M1736">
        <v>1031</v>
      </c>
      <c r="N1736">
        <v>-0.93276812622236605</v>
      </c>
      <c r="O1736">
        <v>-1.3168277161116699</v>
      </c>
      <c r="P1736">
        <v>-1.25731898055475</v>
      </c>
      <c r="Q1736" t="b">
        <v>1</v>
      </c>
      <c r="R1736" t="b">
        <v>1</v>
      </c>
      <c r="S1736">
        <f t="shared" si="135"/>
        <v>0.14634146341463414</v>
      </c>
      <c r="T1736">
        <f t="shared" si="136"/>
        <v>5.2631578947368418E-2</v>
      </c>
      <c r="U1736">
        <f t="shared" si="137"/>
        <v>0.12124151309408342</v>
      </c>
      <c r="V1736">
        <f t="shared" si="138"/>
        <v>2.2385855346442662E-2</v>
      </c>
      <c r="W1736">
        <f t="shared" si="139"/>
        <v>-6.1191039883445653E-2</v>
      </c>
    </row>
    <row r="1737" spans="1:23" x14ac:dyDescent="0.2">
      <c r="A1737" t="s">
        <v>11198</v>
      </c>
      <c r="B1737">
        <v>-3.6445609756097599</v>
      </c>
      <c r="C1737">
        <v>-3.8474736842105299</v>
      </c>
      <c r="D1737">
        <v>-4.1174676153091303</v>
      </c>
      <c r="E1737">
        <v>1.7049688653016</v>
      </c>
      <c r="F1737">
        <v>1.0375898118854701</v>
      </c>
      <c r="G1737" t="s">
        <v>6</v>
      </c>
      <c r="H1737">
        <v>1</v>
      </c>
      <c r="I1737">
        <v>0</v>
      </c>
      <c r="J1737">
        <v>2</v>
      </c>
      <c r="K1737">
        <v>41</v>
      </c>
      <c r="L1737">
        <v>19</v>
      </c>
      <c r="M1737">
        <v>1019</v>
      </c>
      <c r="N1737">
        <v>-2.1376114542508402</v>
      </c>
      <c r="O1737">
        <v>-3.7080873772449898</v>
      </c>
      <c r="P1737" t="s">
        <v>6</v>
      </c>
      <c r="Q1737" t="b">
        <v>0</v>
      </c>
      <c r="R1737" t="b">
        <v>0</v>
      </c>
      <c r="S1737">
        <f t="shared" si="135"/>
        <v>2.4390243902439025E-2</v>
      </c>
      <c r="T1737">
        <f t="shared" si="136"/>
        <v>0</v>
      </c>
      <c r="U1737">
        <f t="shared" si="137"/>
        <v>1.9627085377821392E-3</v>
      </c>
      <c r="V1737">
        <f t="shared" si="138"/>
        <v>2.238360287618546E-2</v>
      </c>
      <c r="W1737">
        <f t="shared" si="139"/>
        <v>-1.9588638589619345E-3</v>
      </c>
    </row>
    <row r="1738" spans="1:23" x14ac:dyDescent="0.2">
      <c r="A1738" t="s">
        <v>5461</v>
      </c>
      <c r="B1738">
        <v>-4.4178292682926799</v>
      </c>
      <c r="C1738">
        <v>-4.3501578947368396</v>
      </c>
      <c r="D1738">
        <v>-5.2954097154072599</v>
      </c>
      <c r="E1738">
        <v>1.9950682964340001</v>
      </c>
      <c r="F1738">
        <v>1.84077390084079</v>
      </c>
      <c r="G1738" t="s">
        <v>6</v>
      </c>
      <c r="H1738">
        <v>1</v>
      </c>
      <c r="I1738">
        <v>0</v>
      </c>
      <c r="J1738">
        <v>2</v>
      </c>
      <c r="K1738">
        <v>41</v>
      </c>
      <c r="L1738">
        <v>19</v>
      </c>
      <c r="M1738">
        <v>1019</v>
      </c>
      <c r="N1738">
        <v>-2.2143749545763201</v>
      </c>
      <c r="O1738">
        <v>-2.3632222799062199</v>
      </c>
      <c r="P1738" t="s">
        <v>6</v>
      </c>
      <c r="Q1738" t="b">
        <v>0</v>
      </c>
      <c r="R1738" t="b">
        <v>0</v>
      </c>
      <c r="S1738">
        <f t="shared" si="135"/>
        <v>2.4390243902439025E-2</v>
      </c>
      <c r="T1738">
        <f t="shared" si="136"/>
        <v>0</v>
      </c>
      <c r="U1738">
        <f t="shared" si="137"/>
        <v>1.9627085377821392E-3</v>
      </c>
      <c r="V1738">
        <f t="shared" si="138"/>
        <v>2.238360287618546E-2</v>
      </c>
      <c r="W1738">
        <f t="shared" si="139"/>
        <v>-1.9588638589619345E-3</v>
      </c>
    </row>
    <row r="1739" spans="1:23" x14ac:dyDescent="0.2">
      <c r="A1739" t="s">
        <v>6002</v>
      </c>
      <c r="B1739">
        <v>-4.1398292682926803</v>
      </c>
      <c r="C1739">
        <v>-3.93878947368421</v>
      </c>
      <c r="D1739">
        <v>-4.28808390578999</v>
      </c>
      <c r="E1739">
        <v>1.4708834893163201</v>
      </c>
      <c r="F1739">
        <v>1.89613422739801</v>
      </c>
      <c r="G1739" t="s">
        <v>6</v>
      </c>
      <c r="H1739">
        <v>1</v>
      </c>
      <c r="I1739">
        <v>0</v>
      </c>
      <c r="J1739">
        <v>2</v>
      </c>
      <c r="K1739">
        <v>41</v>
      </c>
      <c r="L1739">
        <v>19</v>
      </c>
      <c r="M1739">
        <v>1019</v>
      </c>
      <c r="N1739">
        <v>-2.8145188237967802</v>
      </c>
      <c r="O1739">
        <v>-2.07727354781695</v>
      </c>
      <c r="P1739" t="s">
        <v>6</v>
      </c>
      <c r="Q1739" t="b">
        <v>0</v>
      </c>
      <c r="R1739" t="b">
        <v>0</v>
      </c>
      <c r="S1739">
        <f t="shared" si="135"/>
        <v>2.4390243902439025E-2</v>
      </c>
      <c r="T1739">
        <f t="shared" si="136"/>
        <v>0</v>
      </c>
      <c r="U1739">
        <f t="shared" si="137"/>
        <v>1.9627085377821392E-3</v>
      </c>
      <c r="V1739">
        <f t="shared" si="138"/>
        <v>2.238360287618546E-2</v>
      </c>
      <c r="W1739">
        <f t="shared" si="139"/>
        <v>-1.9588638589619345E-3</v>
      </c>
    </row>
    <row r="1740" spans="1:23" x14ac:dyDescent="0.2">
      <c r="A1740" t="s">
        <v>5521</v>
      </c>
      <c r="B1740">
        <v>-4.2524634146341498</v>
      </c>
      <c r="C1740">
        <v>-4.9503684210526302</v>
      </c>
      <c r="D1740">
        <v>-4.6963714425907801</v>
      </c>
      <c r="E1740">
        <v>1.3733999665697201</v>
      </c>
      <c r="F1740">
        <v>1.5240722531058</v>
      </c>
      <c r="G1740" t="s">
        <v>6</v>
      </c>
      <c r="H1740">
        <v>1</v>
      </c>
      <c r="I1740">
        <v>0</v>
      </c>
      <c r="J1740">
        <v>2</v>
      </c>
      <c r="K1740">
        <v>41</v>
      </c>
      <c r="L1740">
        <v>19</v>
      </c>
      <c r="M1740">
        <v>1019</v>
      </c>
      <c r="N1740">
        <v>-3.09630371206091</v>
      </c>
      <c r="O1740">
        <v>-3.2481192482604602</v>
      </c>
      <c r="P1740" t="s">
        <v>6</v>
      </c>
      <c r="Q1740" t="b">
        <v>0</v>
      </c>
      <c r="R1740" t="b">
        <v>0</v>
      </c>
      <c r="S1740">
        <f t="shared" si="135"/>
        <v>2.4390243902439025E-2</v>
      </c>
      <c r="T1740">
        <f t="shared" si="136"/>
        <v>0</v>
      </c>
      <c r="U1740">
        <f t="shared" si="137"/>
        <v>1.9627085377821392E-3</v>
      </c>
      <c r="V1740">
        <f t="shared" si="138"/>
        <v>2.238360287618546E-2</v>
      </c>
      <c r="W1740">
        <f t="shared" si="139"/>
        <v>-1.9588638589619345E-3</v>
      </c>
    </row>
    <row r="1741" spans="1:23" x14ac:dyDescent="0.2">
      <c r="A1741" t="s">
        <v>4444</v>
      </c>
      <c r="B1741">
        <v>-4.0180243902438999</v>
      </c>
      <c r="C1741">
        <v>-4.3392105263157896</v>
      </c>
      <c r="D1741">
        <v>-4.6077178606476901</v>
      </c>
      <c r="E1741">
        <v>1.29285711182645</v>
      </c>
      <c r="F1741">
        <v>1.3872885928634999</v>
      </c>
      <c r="G1741" t="s">
        <v>6</v>
      </c>
      <c r="H1741">
        <v>1</v>
      </c>
      <c r="I1741">
        <v>0</v>
      </c>
      <c r="J1741">
        <v>2</v>
      </c>
      <c r="K1741">
        <v>41</v>
      </c>
      <c r="L1741">
        <v>19</v>
      </c>
      <c r="M1741">
        <v>1019</v>
      </c>
      <c r="N1741">
        <v>-3.10786424384326</v>
      </c>
      <c r="O1741">
        <v>-3.1278355121188102</v>
      </c>
      <c r="P1741" t="s">
        <v>6</v>
      </c>
      <c r="Q1741" t="b">
        <v>0</v>
      </c>
      <c r="R1741" t="b">
        <v>0</v>
      </c>
      <c r="S1741">
        <f t="shared" si="135"/>
        <v>2.4390243902439025E-2</v>
      </c>
      <c r="T1741">
        <f t="shared" si="136"/>
        <v>0</v>
      </c>
      <c r="U1741">
        <f t="shared" si="137"/>
        <v>1.9627085377821392E-3</v>
      </c>
      <c r="V1741">
        <f t="shared" si="138"/>
        <v>2.238360287618546E-2</v>
      </c>
      <c r="W1741">
        <f t="shared" si="139"/>
        <v>-1.9588638589619345E-3</v>
      </c>
    </row>
    <row r="1742" spans="1:23" x14ac:dyDescent="0.2">
      <c r="A1742" t="s">
        <v>7440</v>
      </c>
      <c r="B1742">
        <v>-0.80951219512195105</v>
      </c>
      <c r="C1742">
        <v>-1.53489473684211</v>
      </c>
      <c r="D1742">
        <v>-0.88643113482056302</v>
      </c>
      <c r="E1742">
        <v>2.8425482394769901</v>
      </c>
      <c r="F1742">
        <v>2.7642007390494898</v>
      </c>
      <c r="G1742">
        <v>4.2133763902397598</v>
      </c>
      <c r="H1742">
        <v>16</v>
      </c>
      <c r="I1742">
        <v>5</v>
      </c>
      <c r="J1742">
        <v>371</v>
      </c>
      <c r="K1742">
        <v>41</v>
      </c>
      <c r="L1742">
        <v>19</v>
      </c>
      <c r="M1742">
        <v>1031</v>
      </c>
      <c r="N1742">
        <v>-0.28478397793906801</v>
      </c>
      <c r="O1742">
        <v>-0.55527614733577502</v>
      </c>
      <c r="P1742">
        <v>-0.210384986462157</v>
      </c>
      <c r="Q1742" t="b">
        <v>0</v>
      </c>
      <c r="R1742" t="b">
        <v>1</v>
      </c>
      <c r="S1742">
        <f t="shared" si="135"/>
        <v>0.3902439024390244</v>
      </c>
      <c r="T1742">
        <f t="shared" si="136"/>
        <v>0.26315789473684209</v>
      </c>
      <c r="U1742">
        <f t="shared" si="137"/>
        <v>0.35984481086323955</v>
      </c>
      <c r="V1742">
        <f t="shared" si="138"/>
        <v>2.2354824118854477E-2</v>
      </c>
      <c r="W1742">
        <f t="shared" si="139"/>
        <v>-7.1101434041594747E-2</v>
      </c>
    </row>
    <row r="1743" spans="1:23" x14ac:dyDescent="0.2">
      <c r="A1743" t="s">
        <v>4172</v>
      </c>
      <c r="B1743">
        <v>-1.4529512195122001</v>
      </c>
      <c r="C1743">
        <v>-1.94263157894737</v>
      </c>
      <c r="D1743">
        <v>-1.80854710500491</v>
      </c>
      <c r="E1743">
        <v>1.50584292821321</v>
      </c>
      <c r="F1743">
        <v>1.4322958460394</v>
      </c>
      <c r="G1743" t="s">
        <v>6</v>
      </c>
      <c r="H1743">
        <v>7</v>
      </c>
      <c r="I1743">
        <v>2</v>
      </c>
      <c r="J1743">
        <v>148</v>
      </c>
      <c r="K1743">
        <v>41</v>
      </c>
      <c r="L1743">
        <v>19</v>
      </c>
      <c r="M1743">
        <v>1019</v>
      </c>
      <c r="N1743">
        <v>-0.964875680119059</v>
      </c>
      <c r="O1743">
        <v>-1.35630609019719</v>
      </c>
      <c r="P1743" t="s">
        <v>6</v>
      </c>
      <c r="Q1743" t="b">
        <v>0</v>
      </c>
      <c r="R1743" t="b">
        <v>0</v>
      </c>
      <c r="S1743">
        <f t="shared" si="135"/>
        <v>0.17073170731707318</v>
      </c>
      <c r="T1743">
        <f t="shared" si="136"/>
        <v>0.10526315789473684</v>
      </c>
      <c r="U1743">
        <f t="shared" si="137"/>
        <v>0.14524043179587831</v>
      </c>
      <c r="V1743">
        <f t="shared" si="138"/>
        <v>2.2258448805567488E-2</v>
      </c>
      <c r="W1743">
        <f t="shared" si="139"/>
        <v>-3.4907319713164853E-2</v>
      </c>
    </row>
    <row r="1744" spans="1:23" x14ac:dyDescent="0.2">
      <c r="A1744" t="s">
        <v>9754</v>
      </c>
      <c r="B1744">
        <v>-3.88975609756098</v>
      </c>
      <c r="C1744">
        <v>-3.9493684210526299</v>
      </c>
      <c r="D1744">
        <v>-4.2993234723569396</v>
      </c>
      <c r="E1744">
        <v>2.7788791544696099</v>
      </c>
      <c r="F1744">
        <v>3.5343508033453701</v>
      </c>
      <c r="G1744">
        <v>3.4269419546294602</v>
      </c>
      <c r="H1744">
        <v>4</v>
      </c>
      <c r="I1744">
        <v>3</v>
      </c>
      <c r="J1744">
        <v>76</v>
      </c>
      <c r="K1744">
        <v>41</v>
      </c>
      <c r="L1744">
        <v>19</v>
      </c>
      <c r="M1744">
        <v>1031</v>
      </c>
      <c r="N1744">
        <v>-1.3997571975393801</v>
      </c>
      <c r="O1744">
        <v>-1.11742400253943</v>
      </c>
      <c r="P1744">
        <v>-1.25456559500489</v>
      </c>
      <c r="Q1744" t="b">
        <v>0</v>
      </c>
      <c r="R1744" t="b">
        <v>0</v>
      </c>
      <c r="S1744">
        <f t="shared" si="135"/>
        <v>9.7560975609756101E-2</v>
      </c>
      <c r="T1744">
        <f t="shared" si="136"/>
        <v>0.15789473684210525</v>
      </c>
      <c r="U1744">
        <f t="shared" si="137"/>
        <v>7.3714839961202719E-2</v>
      </c>
      <c r="V1744">
        <f t="shared" si="138"/>
        <v>2.2209002577830761E-2</v>
      </c>
      <c r="W1744">
        <f t="shared" si="139"/>
        <v>7.8400608567489316E-2</v>
      </c>
    </row>
    <row r="1745" spans="1:23" x14ac:dyDescent="0.2">
      <c r="A1745" t="s">
        <v>7530</v>
      </c>
      <c r="B1745">
        <v>8.9550487804878092</v>
      </c>
      <c r="C1745">
        <v>8.6243684210526297</v>
      </c>
      <c r="D1745">
        <v>7.5187914622178598</v>
      </c>
      <c r="E1745">
        <v>3.6477473733880599</v>
      </c>
      <c r="F1745">
        <v>3.3179764475311102</v>
      </c>
      <c r="G1745" t="s">
        <v>6</v>
      </c>
      <c r="H1745">
        <v>41</v>
      </c>
      <c r="I1745">
        <v>19</v>
      </c>
      <c r="J1745">
        <v>975</v>
      </c>
      <c r="K1745">
        <v>41</v>
      </c>
      <c r="L1745">
        <v>19</v>
      </c>
      <c r="M1745">
        <v>1019</v>
      </c>
      <c r="N1745">
        <v>2.4549531159473599</v>
      </c>
      <c r="O1745">
        <v>2.5992856059813101</v>
      </c>
      <c r="P1745" t="s">
        <v>6</v>
      </c>
      <c r="Q1745" t="b">
        <v>1</v>
      </c>
      <c r="R1745" t="b">
        <v>1</v>
      </c>
      <c r="S1745">
        <f t="shared" si="135"/>
        <v>1</v>
      </c>
      <c r="T1745">
        <f t="shared" si="136"/>
        <v>1</v>
      </c>
      <c r="U1745">
        <f t="shared" si="137"/>
        <v>0.95682041216879299</v>
      </c>
      <c r="V1745">
        <f t="shared" si="138"/>
        <v>2.206619859578729E-2</v>
      </c>
      <c r="W1745">
        <f t="shared" si="139"/>
        <v>2.206619859578729E-2</v>
      </c>
    </row>
    <row r="1746" spans="1:23" x14ac:dyDescent="0.2">
      <c r="A1746" t="s">
        <v>3478</v>
      </c>
      <c r="B1746">
        <v>-1.72460975609756</v>
      </c>
      <c r="C1746">
        <v>-1.77010526315789</v>
      </c>
      <c r="D1746">
        <v>-1.9406144519883599</v>
      </c>
      <c r="E1746">
        <v>2.0081250067741401</v>
      </c>
      <c r="F1746">
        <v>1.6085496374958701</v>
      </c>
      <c r="G1746">
        <v>2.07653935188265</v>
      </c>
      <c r="H1746">
        <v>7</v>
      </c>
      <c r="I1746">
        <v>3</v>
      </c>
      <c r="J1746">
        <v>150</v>
      </c>
      <c r="K1746">
        <v>41</v>
      </c>
      <c r="L1746">
        <v>19</v>
      </c>
      <c r="M1746">
        <v>1031</v>
      </c>
      <c r="N1746">
        <v>-0.85881593540233803</v>
      </c>
      <c r="O1746">
        <v>-1.1004355861305799</v>
      </c>
      <c r="P1746">
        <v>-0.93454258414556002</v>
      </c>
      <c r="Q1746" t="b">
        <v>0</v>
      </c>
      <c r="R1746" t="b">
        <v>0</v>
      </c>
      <c r="S1746">
        <f t="shared" si="135"/>
        <v>0.17073170731707318</v>
      </c>
      <c r="T1746">
        <f t="shared" si="136"/>
        <v>0.15789473684210525</v>
      </c>
      <c r="U1746">
        <f t="shared" si="137"/>
        <v>0.14548981571290009</v>
      </c>
      <c r="V1746">
        <f t="shared" si="138"/>
        <v>2.2035893517275529E-2</v>
      </c>
      <c r="W1746">
        <f t="shared" si="139"/>
        <v>1.082935959713005E-2</v>
      </c>
    </row>
    <row r="1747" spans="1:23" x14ac:dyDescent="0.2">
      <c r="A1747" t="s">
        <v>2524</v>
      </c>
      <c r="B1747">
        <v>-2.2802682926829299</v>
      </c>
      <c r="C1747">
        <v>-2.6024210526315801</v>
      </c>
      <c r="D1747">
        <v>-2.9688957322987402</v>
      </c>
      <c r="E1747">
        <v>1.5170007158605701</v>
      </c>
      <c r="F1747">
        <v>1.4812654908198</v>
      </c>
      <c r="G1747">
        <v>1.5554703216312</v>
      </c>
      <c r="H1747">
        <v>2</v>
      </c>
      <c r="I1747">
        <v>1</v>
      </c>
      <c r="J1747">
        <v>27</v>
      </c>
      <c r="K1747">
        <v>41</v>
      </c>
      <c r="L1747">
        <v>19</v>
      </c>
      <c r="M1747">
        <v>1031</v>
      </c>
      <c r="N1747">
        <v>-1.5031425290985201</v>
      </c>
      <c r="O1747">
        <v>-1.75689035406561</v>
      </c>
      <c r="P1747">
        <v>-1.90868041068459</v>
      </c>
      <c r="Q1747" t="b">
        <v>0</v>
      </c>
      <c r="R1747" t="b">
        <v>0</v>
      </c>
      <c r="S1747">
        <f t="shared" si="135"/>
        <v>4.878048780487805E-2</v>
      </c>
      <c r="T1747">
        <f t="shared" si="136"/>
        <v>5.2631578947368418E-2</v>
      </c>
      <c r="U1747">
        <f t="shared" si="137"/>
        <v>2.6188166828322017E-2</v>
      </c>
      <c r="V1747">
        <f t="shared" si="138"/>
        <v>2.2015768361842492E-2</v>
      </c>
      <c r="W1747">
        <f t="shared" si="139"/>
        <v>2.576858024077211E-2</v>
      </c>
    </row>
    <row r="1748" spans="1:23" x14ac:dyDescent="0.2">
      <c r="A1748" t="s">
        <v>4647</v>
      </c>
      <c r="B1748">
        <v>-3.8384634146341501</v>
      </c>
      <c r="C1748">
        <v>-3.5986842105263199</v>
      </c>
      <c r="D1748">
        <v>-3.9992827352085398</v>
      </c>
      <c r="E1748">
        <v>2.3396924969680999</v>
      </c>
      <c r="F1748">
        <v>2.9596973627762</v>
      </c>
      <c r="G1748">
        <v>2.2428405087855401</v>
      </c>
      <c r="H1748">
        <v>2</v>
      </c>
      <c r="I1748">
        <v>1</v>
      </c>
      <c r="J1748">
        <v>27</v>
      </c>
      <c r="K1748">
        <v>41</v>
      </c>
      <c r="L1748">
        <v>19</v>
      </c>
      <c r="M1748">
        <v>1031</v>
      </c>
      <c r="N1748">
        <v>-1.64058457237788</v>
      </c>
      <c r="O1748">
        <v>-1.2158960087563599</v>
      </c>
      <c r="P1748">
        <v>-1.78313291540025</v>
      </c>
      <c r="Q1748" t="b">
        <v>0</v>
      </c>
      <c r="R1748" t="b">
        <v>0</v>
      </c>
      <c r="S1748">
        <f t="shared" si="135"/>
        <v>4.878048780487805E-2</v>
      </c>
      <c r="T1748">
        <f t="shared" si="136"/>
        <v>5.2631578947368418E-2</v>
      </c>
      <c r="U1748">
        <f t="shared" si="137"/>
        <v>2.6188166828322017E-2</v>
      </c>
      <c r="V1748">
        <f t="shared" si="138"/>
        <v>2.2015768361842492E-2</v>
      </c>
      <c r="W1748">
        <f t="shared" si="139"/>
        <v>2.576858024077211E-2</v>
      </c>
    </row>
    <row r="1749" spans="1:23" x14ac:dyDescent="0.2">
      <c r="A1749" t="s">
        <v>9611</v>
      </c>
      <c r="B1749">
        <v>-2.6691219512195099</v>
      </c>
      <c r="C1749">
        <v>-3.19384210526316</v>
      </c>
      <c r="D1749">
        <v>-3.5355252182347199</v>
      </c>
      <c r="E1749">
        <v>1.5511043460853899</v>
      </c>
      <c r="F1749">
        <v>1.85683891723082</v>
      </c>
      <c r="G1749">
        <v>1.7065552417819601</v>
      </c>
      <c r="H1749">
        <v>2</v>
      </c>
      <c r="I1749">
        <v>1</v>
      </c>
      <c r="J1749">
        <v>27</v>
      </c>
      <c r="K1749">
        <v>41</v>
      </c>
      <c r="L1749">
        <v>19</v>
      </c>
      <c r="M1749">
        <v>1031</v>
      </c>
      <c r="N1749">
        <v>-1.7207881326332</v>
      </c>
      <c r="O1749">
        <v>-1.72004263569953</v>
      </c>
      <c r="P1749">
        <v>-2.07173206684068</v>
      </c>
      <c r="Q1749" t="b">
        <v>0</v>
      </c>
      <c r="R1749" t="b">
        <v>0</v>
      </c>
      <c r="S1749">
        <f t="shared" si="135"/>
        <v>4.878048780487805E-2</v>
      </c>
      <c r="T1749">
        <f t="shared" si="136"/>
        <v>5.2631578947368418E-2</v>
      </c>
      <c r="U1749">
        <f t="shared" si="137"/>
        <v>2.6188166828322017E-2</v>
      </c>
      <c r="V1749">
        <f t="shared" si="138"/>
        <v>2.2015768361842492E-2</v>
      </c>
      <c r="W1749">
        <f t="shared" si="139"/>
        <v>2.576858024077211E-2</v>
      </c>
    </row>
    <row r="1750" spans="1:23" x14ac:dyDescent="0.2">
      <c r="A1750" t="s">
        <v>3886</v>
      </c>
      <c r="B1750">
        <v>-3.0105365853658501</v>
      </c>
      <c r="C1750">
        <v>-2.6008947368421098</v>
      </c>
      <c r="D1750">
        <v>-2.7925096993210499</v>
      </c>
      <c r="E1750">
        <v>1.31567833932308</v>
      </c>
      <c r="F1750">
        <v>1.55430551066983</v>
      </c>
      <c r="G1750">
        <v>1.4474005527965299</v>
      </c>
      <c r="H1750">
        <v>2</v>
      </c>
      <c r="I1750">
        <v>1</v>
      </c>
      <c r="J1750">
        <v>27</v>
      </c>
      <c r="K1750">
        <v>41</v>
      </c>
      <c r="L1750">
        <v>19</v>
      </c>
      <c r="M1750">
        <v>1031</v>
      </c>
      <c r="N1750">
        <v>-2.2882010711788201</v>
      </c>
      <c r="O1750">
        <v>-1.6733484626978099</v>
      </c>
      <c r="P1750">
        <v>-1.9293275064222</v>
      </c>
      <c r="Q1750" t="b">
        <v>0</v>
      </c>
      <c r="R1750" t="b">
        <v>0</v>
      </c>
      <c r="S1750">
        <f t="shared" si="135"/>
        <v>4.878048780487805E-2</v>
      </c>
      <c r="T1750">
        <f t="shared" si="136"/>
        <v>5.2631578947368418E-2</v>
      </c>
      <c r="U1750">
        <f t="shared" si="137"/>
        <v>2.6188166828322017E-2</v>
      </c>
      <c r="V1750">
        <f t="shared" si="138"/>
        <v>2.2015768361842492E-2</v>
      </c>
      <c r="W1750">
        <f t="shared" si="139"/>
        <v>2.576858024077211E-2</v>
      </c>
    </row>
    <row r="1751" spans="1:23" x14ac:dyDescent="0.2">
      <c r="A1751" t="s">
        <v>301</v>
      </c>
      <c r="B1751">
        <v>-3.3680975609756101</v>
      </c>
      <c r="C1751">
        <v>-3.1148421052631599</v>
      </c>
      <c r="D1751">
        <v>-3.72883753637245</v>
      </c>
      <c r="E1751">
        <v>1.46063822176201</v>
      </c>
      <c r="F1751">
        <v>1.71425568513469</v>
      </c>
      <c r="G1751">
        <v>1.76426235263376</v>
      </c>
      <c r="H1751">
        <v>2</v>
      </c>
      <c r="I1751">
        <v>1</v>
      </c>
      <c r="J1751">
        <v>27</v>
      </c>
      <c r="K1751">
        <v>41</v>
      </c>
      <c r="L1751">
        <v>19</v>
      </c>
      <c r="M1751">
        <v>1031</v>
      </c>
      <c r="N1751">
        <v>-2.3059081371378598</v>
      </c>
      <c r="O1751">
        <v>-1.8170230568717101</v>
      </c>
      <c r="P1751">
        <v>-2.11353914048322</v>
      </c>
      <c r="Q1751" t="b">
        <v>0</v>
      </c>
      <c r="R1751" t="b">
        <v>0</v>
      </c>
      <c r="S1751">
        <f t="shared" si="135"/>
        <v>4.878048780487805E-2</v>
      </c>
      <c r="T1751">
        <f t="shared" si="136"/>
        <v>5.2631578947368418E-2</v>
      </c>
      <c r="U1751">
        <f t="shared" si="137"/>
        <v>2.6188166828322017E-2</v>
      </c>
      <c r="V1751">
        <f t="shared" si="138"/>
        <v>2.2015768361842492E-2</v>
      </c>
      <c r="W1751">
        <f t="shared" si="139"/>
        <v>2.576858024077211E-2</v>
      </c>
    </row>
    <row r="1752" spans="1:23" x14ac:dyDescent="0.2">
      <c r="A1752" t="s">
        <v>398</v>
      </c>
      <c r="B1752">
        <v>-3.0230243902438998</v>
      </c>
      <c r="C1752">
        <v>-3.3919473684210502</v>
      </c>
      <c r="D1752">
        <v>-3.50003734238603</v>
      </c>
      <c r="E1752">
        <v>1.93080728077731</v>
      </c>
      <c r="F1752">
        <v>1.2216862795541901</v>
      </c>
      <c r="G1752">
        <v>1.8079932238239</v>
      </c>
      <c r="H1752">
        <v>2</v>
      </c>
      <c r="I1752">
        <v>0</v>
      </c>
      <c r="J1752">
        <v>27</v>
      </c>
      <c r="K1752">
        <v>41</v>
      </c>
      <c r="L1752">
        <v>19</v>
      </c>
      <c r="M1752">
        <v>1031</v>
      </c>
      <c r="N1752">
        <v>-1.5656789884420199</v>
      </c>
      <c r="O1752">
        <v>-2.7764471331042602</v>
      </c>
      <c r="P1752">
        <v>-1.93586861735215</v>
      </c>
      <c r="Q1752" t="b">
        <v>0</v>
      </c>
      <c r="R1752" t="b">
        <v>0</v>
      </c>
      <c r="S1752">
        <f t="shared" si="135"/>
        <v>4.878048780487805E-2</v>
      </c>
      <c r="T1752">
        <f t="shared" si="136"/>
        <v>0</v>
      </c>
      <c r="U1752">
        <f t="shared" si="137"/>
        <v>2.6188166828322017E-2</v>
      </c>
      <c r="V1752">
        <f t="shared" si="138"/>
        <v>2.2015768361842492E-2</v>
      </c>
      <c r="W1752">
        <f t="shared" si="139"/>
        <v>-2.5519848771266451E-2</v>
      </c>
    </row>
    <row r="1753" spans="1:23" x14ac:dyDescent="0.2">
      <c r="A1753" t="s">
        <v>666</v>
      </c>
      <c r="B1753">
        <v>-3.1193902439024401</v>
      </c>
      <c r="C1753">
        <v>-3.4785263157894701</v>
      </c>
      <c r="D1753">
        <v>-3.8184398642095099</v>
      </c>
      <c r="E1753">
        <v>1.7273938903989901</v>
      </c>
      <c r="F1753">
        <v>1.63010196221041</v>
      </c>
      <c r="G1753">
        <v>1.92974712232756</v>
      </c>
      <c r="H1753">
        <v>2</v>
      </c>
      <c r="I1753">
        <v>0</v>
      </c>
      <c r="J1753">
        <v>27</v>
      </c>
      <c r="K1753">
        <v>41</v>
      </c>
      <c r="L1753">
        <v>19</v>
      </c>
      <c r="M1753">
        <v>1031</v>
      </c>
      <c r="N1753">
        <v>-1.80583609866881</v>
      </c>
      <c r="O1753">
        <v>-2.1339317395045798</v>
      </c>
      <c r="P1753">
        <v>-1.9787255128039301</v>
      </c>
      <c r="Q1753" t="b">
        <v>0</v>
      </c>
      <c r="R1753" t="b">
        <v>0</v>
      </c>
      <c r="S1753">
        <f t="shared" si="135"/>
        <v>4.878048780487805E-2</v>
      </c>
      <c r="T1753">
        <f t="shared" si="136"/>
        <v>0</v>
      </c>
      <c r="U1753">
        <f t="shared" si="137"/>
        <v>2.6188166828322017E-2</v>
      </c>
      <c r="V1753">
        <f t="shared" si="138"/>
        <v>2.2015768361842492E-2</v>
      </c>
      <c r="W1753">
        <f t="shared" si="139"/>
        <v>-2.5519848771266451E-2</v>
      </c>
    </row>
    <row r="1754" spans="1:23" x14ac:dyDescent="0.2">
      <c r="A1754" t="s">
        <v>10241</v>
      </c>
      <c r="B1754">
        <v>-3.1636097560975598</v>
      </c>
      <c r="C1754">
        <v>-3.4639473684210502</v>
      </c>
      <c r="D1754">
        <v>-3.2037774005819601</v>
      </c>
      <c r="E1754">
        <v>1.4419023913726901</v>
      </c>
      <c r="F1754">
        <v>1.2425983376815199</v>
      </c>
      <c r="G1754">
        <v>1.6684714213215199</v>
      </c>
      <c r="H1754">
        <v>2</v>
      </c>
      <c r="I1754">
        <v>0</v>
      </c>
      <c r="J1754">
        <v>27</v>
      </c>
      <c r="K1754">
        <v>41</v>
      </c>
      <c r="L1754">
        <v>19</v>
      </c>
      <c r="M1754">
        <v>1031</v>
      </c>
      <c r="N1754">
        <v>-2.1940526453290699</v>
      </c>
      <c r="O1754">
        <v>-2.7876645762171299</v>
      </c>
      <c r="P1754">
        <v>-1.9201871603197</v>
      </c>
      <c r="Q1754" t="b">
        <v>0</v>
      </c>
      <c r="R1754" t="b">
        <v>0</v>
      </c>
      <c r="S1754">
        <f t="shared" si="135"/>
        <v>4.878048780487805E-2</v>
      </c>
      <c r="T1754">
        <f t="shared" si="136"/>
        <v>0</v>
      </c>
      <c r="U1754">
        <f t="shared" si="137"/>
        <v>2.6188166828322017E-2</v>
      </c>
      <c r="V1754">
        <f t="shared" si="138"/>
        <v>2.2015768361842492E-2</v>
      </c>
      <c r="W1754">
        <f t="shared" si="139"/>
        <v>-2.5519848771266451E-2</v>
      </c>
    </row>
    <row r="1755" spans="1:23" x14ac:dyDescent="0.2">
      <c r="A1755" t="s">
        <v>11051</v>
      </c>
      <c r="B1755">
        <v>5.7031707317073197</v>
      </c>
      <c r="C1755">
        <v>6.33573684210526</v>
      </c>
      <c r="D1755">
        <v>4.7563826382153298</v>
      </c>
      <c r="E1755">
        <v>2.5387253514067001</v>
      </c>
      <c r="F1755">
        <v>2.5253417453382299</v>
      </c>
      <c r="G1755">
        <v>3.3107028646645702</v>
      </c>
      <c r="H1755">
        <v>40</v>
      </c>
      <c r="I1755">
        <v>19</v>
      </c>
      <c r="J1755">
        <v>962</v>
      </c>
      <c r="K1755">
        <v>41</v>
      </c>
      <c r="L1755">
        <v>19</v>
      </c>
      <c r="M1755">
        <v>1031</v>
      </c>
      <c r="N1755">
        <v>2.2464701542241299</v>
      </c>
      <c r="O1755">
        <v>2.5088631484435799</v>
      </c>
      <c r="P1755">
        <v>1.43666853615304</v>
      </c>
      <c r="Q1755" t="b">
        <v>1</v>
      </c>
      <c r="R1755" t="b">
        <v>0</v>
      </c>
      <c r="S1755">
        <f t="shared" si="135"/>
        <v>0.97560975609756095</v>
      </c>
      <c r="T1755">
        <f t="shared" si="136"/>
        <v>1</v>
      </c>
      <c r="U1755">
        <f t="shared" si="137"/>
        <v>0.93307468477206601</v>
      </c>
      <c r="V1755">
        <f t="shared" si="138"/>
        <v>2.2003842717804867E-2</v>
      </c>
      <c r="W1755">
        <f t="shared" si="139"/>
        <v>3.4621174109382702E-2</v>
      </c>
    </row>
    <row r="1756" spans="1:23" x14ac:dyDescent="0.2">
      <c r="A1756" t="s">
        <v>8370</v>
      </c>
      <c r="B1756">
        <v>4.85812195121951</v>
      </c>
      <c r="C1756">
        <v>5.5022631578947401</v>
      </c>
      <c r="D1756">
        <v>4.1593079534432604</v>
      </c>
      <c r="E1756">
        <v>2.7520354923186501</v>
      </c>
      <c r="F1756">
        <v>2.5783822108998402</v>
      </c>
      <c r="G1756">
        <v>2.9836281249588401</v>
      </c>
      <c r="H1756">
        <v>40</v>
      </c>
      <c r="I1756">
        <v>19</v>
      </c>
      <c r="J1756">
        <v>962</v>
      </c>
      <c r="K1756">
        <v>41</v>
      </c>
      <c r="L1756">
        <v>19</v>
      </c>
      <c r="M1756">
        <v>1031</v>
      </c>
      <c r="N1756">
        <v>1.7652831748643001</v>
      </c>
      <c r="O1756">
        <v>2.13399826241218</v>
      </c>
      <c r="P1756">
        <v>1.3940436874989699</v>
      </c>
      <c r="Q1756" t="b">
        <v>1</v>
      </c>
      <c r="R1756" t="b">
        <v>1</v>
      </c>
      <c r="S1756">
        <f t="shared" si="135"/>
        <v>0.97560975609756095</v>
      </c>
      <c r="T1756">
        <f t="shared" si="136"/>
        <v>1</v>
      </c>
      <c r="U1756">
        <f t="shared" si="137"/>
        <v>0.93307468477206601</v>
      </c>
      <c r="V1756">
        <f t="shared" si="138"/>
        <v>2.2003842717804867E-2</v>
      </c>
      <c r="W1756">
        <f t="shared" si="139"/>
        <v>3.4621174109382702E-2</v>
      </c>
    </row>
    <row r="1757" spans="1:23" x14ac:dyDescent="0.2">
      <c r="A1757" t="s">
        <v>3207</v>
      </c>
      <c r="B1757">
        <v>3.0058536585365898</v>
      </c>
      <c r="C1757">
        <v>2.5891052631578901</v>
      </c>
      <c r="D1757">
        <v>2.3917997090203702</v>
      </c>
      <c r="E1757">
        <v>2.4833059894263498</v>
      </c>
      <c r="F1757">
        <v>2.5269804301147301</v>
      </c>
      <c r="G1757">
        <v>2.7012179695105898</v>
      </c>
      <c r="H1757">
        <v>35</v>
      </c>
      <c r="I1757">
        <v>15</v>
      </c>
      <c r="J1757">
        <v>839</v>
      </c>
      <c r="K1757">
        <v>41</v>
      </c>
      <c r="L1757">
        <v>19</v>
      </c>
      <c r="M1757">
        <v>1031</v>
      </c>
      <c r="N1757">
        <v>1.2104241971529901</v>
      </c>
      <c r="O1757">
        <v>1.0245846118564299</v>
      </c>
      <c r="P1757">
        <v>0.88545231670205404</v>
      </c>
      <c r="Q1757" t="b">
        <v>1</v>
      </c>
      <c r="R1757" t="b">
        <v>1</v>
      </c>
      <c r="S1757">
        <f t="shared" si="135"/>
        <v>0.85365853658536583</v>
      </c>
      <c r="T1757">
        <f t="shared" si="136"/>
        <v>0.78947368421052633</v>
      </c>
      <c r="U1757">
        <f t="shared" si="137"/>
        <v>0.81377303588748784</v>
      </c>
      <c r="V1757">
        <f t="shared" si="138"/>
        <v>2.199034824572843E-2</v>
      </c>
      <c r="W1757">
        <f t="shared" si="139"/>
        <v>-1.3397129186602852E-2</v>
      </c>
    </row>
    <row r="1758" spans="1:23" x14ac:dyDescent="0.2">
      <c r="A1758" t="s">
        <v>8145</v>
      </c>
      <c r="B1758">
        <v>-2.3626097560975601</v>
      </c>
      <c r="C1758">
        <v>-2.306</v>
      </c>
      <c r="D1758">
        <v>-2.4566648884578099</v>
      </c>
      <c r="E1758">
        <v>2.1547347794243499</v>
      </c>
      <c r="F1758">
        <v>2.7389779211654099</v>
      </c>
      <c r="G1758">
        <v>1.9788072131654999</v>
      </c>
      <c r="H1758">
        <v>5</v>
      </c>
      <c r="I1758">
        <v>5</v>
      </c>
      <c r="J1758">
        <v>101</v>
      </c>
      <c r="K1758">
        <v>41</v>
      </c>
      <c r="L1758">
        <v>19</v>
      </c>
      <c r="M1758">
        <v>1031</v>
      </c>
      <c r="N1758">
        <v>-1.09647357932782</v>
      </c>
      <c r="O1758">
        <v>-0.84191989361448405</v>
      </c>
      <c r="P1758">
        <v>-1.2414877367097701</v>
      </c>
      <c r="Q1758" t="b">
        <v>0</v>
      </c>
      <c r="R1758" t="b">
        <v>0</v>
      </c>
      <c r="S1758">
        <f t="shared" si="135"/>
        <v>0.12195121951219512</v>
      </c>
      <c r="T1758">
        <f t="shared" si="136"/>
        <v>0.26315789473684209</v>
      </c>
      <c r="U1758">
        <f t="shared" si="137"/>
        <v>9.7963142580019397E-2</v>
      </c>
      <c r="V1758">
        <f t="shared" si="138"/>
        <v>2.1847797983280293E-2</v>
      </c>
      <c r="W1758">
        <f t="shared" si="139"/>
        <v>0.15045564441138182</v>
      </c>
    </row>
    <row r="1759" spans="1:23" x14ac:dyDescent="0.2">
      <c r="A1759" t="s">
        <v>7905</v>
      </c>
      <c r="B1759">
        <v>-2.8999268292682898</v>
      </c>
      <c r="C1759">
        <v>-2.7306315789473699</v>
      </c>
      <c r="D1759">
        <v>-3.21527206595538</v>
      </c>
      <c r="E1759">
        <v>2.26960714221909</v>
      </c>
      <c r="F1759">
        <v>1.95469041055305</v>
      </c>
      <c r="G1759">
        <v>2.4253518390327198</v>
      </c>
      <c r="H1759">
        <v>5</v>
      </c>
      <c r="I1759">
        <v>1</v>
      </c>
      <c r="J1759">
        <v>101</v>
      </c>
      <c r="K1759">
        <v>41</v>
      </c>
      <c r="L1759">
        <v>19</v>
      </c>
      <c r="M1759">
        <v>1031</v>
      </c>
      <c r="N1759">
        <v>-1.2777219349216999</v>
      </c>
      <c r="O1759">
        <v>-1.39696371568876</v>
      </c>
      <c r="P1759">
        <v>-1.3256930455243501</v>
      </c>
      <c r="Q1759" t="b">
        <v>0</v>
      </c>
      <c r="R1759" t="b">
        <v>1</v>
      </c>
      <c r="S1759">
        <f t="shared" si="135"/>
        <v>0.12195121951219512</v>
      </c>
      <c r="T1759">
        <f t="shared" si="136"/>
        <v>5.2631578947368418E-2</v>
      </c>
      <c r="U1759">
        <f t="shared" si="137"/>
        <v>9.7963142580019397E-2</v>
      </c>
      <c r="V1759">
        <f t="shared" si="138"/>
        <v>2.1847797983280293E-2</v>
      </c>
      <c r="W1759">
        <f t="shared" si="139"/>
        <v>-4.1286962990515153E-2</v>
      </c>
    </row>
    <row r="1760" spans="1:23" x14ac:dyDescent="0.2">
      <c r="A1760" t="s">
        <v>10321</v>
      </c>
      <c r="B1760">
        <v>7.27317073170732</v>
      </c>
      <c r="C1760">
        <v>7.0598947368421099</v>
      </c>
      <c r="D1760">
        <v>5.6639122211445203</v>
      </c>
      <c r="E1760">
        <v>2.6789571997640702</v>
      </c>
      <c r="F1760">
        <v>2.1326213026457901</v>
      </c>
      <c r="G1760">
        <v>3.24915296196238</v>
      </c>
      <c r="H1760">
        <v>41</v>
      </c>
      <c r="I1760">
        <v>19</v>
      </c>
      <c r="J1760">
        <v>987</v>
      </c>
      <c r="K1760">
        <v>41</v>
      </c>
      <c r="L1760">
        <v>19</v>
      </c>
      <c r="M1760">
        <v>1031</v>
      </c>
      <c r="N1760">
        <v>2.7149260661379202</v>
      </c>
      <c r="O1760">
        <v>3.3104305617145502</v>
      </c>
      <c r="P1760">
        <v>1.7431965461311201</v>
      </c>
      <c r="Q1760" t="b">
        <v>1</v>
      </c>
      <c r="R1760" t="b">
        <v>1</v>
      </c>
      <c r="S1760">
        <f t="shared" si="135"/>
        <v>1</v>
      </c>
      <c r="T1760">
        <f t="shared" si="136"/>
        <v>1</v>
      </c>
      <c r="U1760">
        <f t="shared" si="137"/>
        <v>0.95732298739088262</v>
      </c>
      <c r="V1760">
        <f t="shared" si="138"/>
        <v>2.1803766105054523E-2</v>
      </c>
      <c r="W1760">
        <f t="shared" si="139"/>
        <v>2.1803766105054523E-2</v>
      </c>
    </row>
    <row r="1761" spans="1:23" x14ac:dyDescent="0.2">
      <c r="A1761" t="s">
        <v>8495</v>
      </c>
      <c r="B1761">
        <v>13.4843902439024</v>
      </c>
      <c r="C1761">
        <v>14.770842105263201</v>
      </c>
      <c r="D1761">
        <v>11.064805528613</v>
      </c>
      <c r="E1761">
        <v>5.7499392271573102</v>
      </c>
      <c r="F1761">
        <v>4.51488751696637</v>
      </c>
      <c r="G1761">
        <v>6.7059770594797099</v>
      </c>
      <c r="H1761">
        <v>41</v>
      </c>
      <c r="I1761">
        <v>19</v>
      </c>
      <c r="J1761">
        <v>987</v>
      </c>
      <c r="K1761">
        <v>41</v>
      </c>
      <c r="L1761">
        <v>19</v>
      </c>
      <c r="M1761">
        <v>1031</v>
      </c>
      <c r="N1761">
        <v>2.3451361329550902</v>
      </c>
      <c r="O1761">
        <v>3.2715858478768798</v>
      </c>
      <c r="P1761">
        <v>1.64999155685622</v>
      </c>
      <c r="Q1761" t="b">
        <v>1</v>
      </c>
      <c r="R1761" t="b">
        <v>1</v>
      </c>
      <c r="S1761">
        <f t="shared" si="135"/>
        <v>1</v>
      </c>
      <c r="T1761">
        <f t="shared" si="136"/>
        <v>1</v>
      </c>
      <c r="U1761">
        <f t="shared" si="137"/>
        <v>0.95732298739088262</v>
      </c>
      <c r="V1761">
        <f t="shared" si="138"/>
        <v>2.1803766105054523E-2</v>
      </c>
      <c r="W1761">
        <f t="shared" si="139"/>
        <v>2.1803766105054523E-2</v>
      </c>
    </row>
    <row r="1762" spans="1:23" x14ac:dyDescent="0.2">
      <c r="A1762" t="s">
        <v>6421</v>
      </c>
      <c r="B1762">
        <v>6.5068536585365901</v>
      </c>
      <c r="C1762">
        <v>6.91984210526316</v>
      </c>
      <c r="D1762">
        <v>6.0367599418040703</v>
      </c>
      <c r="E1762">
        <v>2.86622372929767</v>
      </c>
      <c r="F1762">
        <v>3.8700484664877299</v>
      </c>
      <c r="G1762">
        <v>3.5341165339987302</v>
      </c>
      <c r="H1762">
        <v>41</v>
      </c>
      <c r="I1762">
        <v>19</v>
      </c>
      <c r="J1762">
        <v>987</v>
      </c>
      <c r="K1762">
        <v>41</v>
      </c>
      <c r="L1762">
        <v>19</v>
      </c>
      <c r="M1762">
        <v>1031</v>
      </c>
      <c r="N1762">
        <v>2.2701834445181301</v>
      </c>
      <c r="O1762">
        <v>1.7880505025156099</v>
      </c>
      <c r="P1762">
        <v>1.7081383377513299</v>
      </c>
      <c r="Q1762" t="b">
        <v>1</v>
      </c>
      <c r="R1762" t="b">
        <v>1</v>
      </c>
      <c r="S1762">
        <f t="shared" si="135"/>
        <v>1</v>
      </c>
      <c r="T1762">
        <f t="shared" si="136"/>
        <v>1</v>
      </c>
      <c r="U1762">
        <f t="shared" si="137"/>
        <v>0.95732298739088262</v>
      </c>
      <c r="V1762">
        <f t="shared" si="138"/>
        <v>2.1803766105054523E-2</v>
      </c>
      <c r="W1762">
        <f t="shared" si="139"/>
        <v>2.1803766105054523E-2</v>
      </c>
    </row>
    <row r="1763" spans="1:23" x14ac:dyDescent="0.2">
      <c r="A1763" t="s">
        <v>4881</v>
      </c>
      <c r="B1763">
        <v>7.7010243902438997</v>
      </c>
      <c r="C1763">
        <v>8.2290526315789503</v>
      </c>
      <c r="D1763">
        <v>7.2512875848690603</v>
      </c>
      <c r="E1763">
        <v>3.9681781006438599</v>
      </c>
      <c r="F1763">
        <v>4.7347645467350699</v>
      </c>
      <c r="G1763">
        <v>4.4818683678692501</v>
      </c>
      <c r="H1763">
        <v>41</v>
      </c>
      <c r="I1763">
        <v>18</v>
      </c>
      <c r="J1763">
        <v>987</v>
      </c>
      <c r="K1763">
        <v>41</v>
      </c>
      <c r="L1763">
        <v>19</v>
      </c>
      <c r="M1763">
        <v>1031</v>
      </c>
      <c r="N1763">
        <v>1.94069524979092</v>
      </c>
      <c r="O1763">
        <v>1.73800672670268</v>
      </c>
      <c r="P1763">
        <v>1.6179162326260901</v>
      </c>
      <c r="Q1763" t="b">
        <v>1</v>
      </c>
      <c r="R1763" t="b">
        <v>1</v>
      </c>
      <c r="S1763">
        <f t="shared" si="135"/>
        <v>1</v>
      </c>
      <c r="T1763">
        <f t="shared" si="136"/>
        <v>0.94736842105263153</v>
      </c>
      <c r="U1763">
        <f t="shared" si="137"/>
        <v>0.95732298739088262</v>
      </c>
      <c r="V1763">
        <f t="shared" si="138"/>
        <v>2.1803766105054523E-2</v>
      </c>
      <c r="W1763">
        <f t="shared" si="139"/>
        <v>-5.0858066871838359E-3</v>
      </c>
    </row>
    <row r="1764" spans="1:23" x14ac:dyDescent="0.2">
      <c r="A1764" t="s">
        <v>1801</v>
      </c>
      <c r="B1764">
        <v>-2.3246829268292699</v>
      </c>
      <c r="C1764">
        <v>-2.9733157894736801</v>
      </c>
      <c r="D1764">
        <v>-3.1224754661432801</v>
      </c>
      <c r="E1764">
        <v>1.4359037595819799</v>
      </c>
      <c r="F1764">
        <v>1.02024878558493</v>
      </c>
      <c r="G1764" t="s">
        <v>6</v>
      </c>
      <c r="H1764">
        <v>2</v>
      </c>
      <c r="I1764">
        <v>0</v>
      </c>
      <c r="J1764">
        <v>27</v>
      </c>
      <c r="K1764">
        <v>41</v>
      </c>
      <c r="L1764">
        <v>19</v>
      </c>
      <c r="M1764">
        <v>1019</v>
      </c>
      <c r="N1764">
        <v>-1.61896847982766</v>
      </c>
      <c r="O1764">
        <v>-2.9143046592983701</v>
      </c>
      <c r="P1764" t="s">
        <v>6</v>
      </c>
      <c r="Q1764" t="b">
        <v>0</v>
      </c>
      <c r="R1764" t="b">
        <v>0</v>
      </c>
      <c r="S1764">
        <f t="shared" si="135"/>
        <v>4.878048780487805E-2</v>
      </c>
      <c r="T1764">
        <f t="shared" si="136"/>
        <v>0</v>
      </c>
      <c r="U1764">
        <f t="shared" si="137"/>
        <v>2.649656526005888E-2</v>
      </c>
      <c r="V1764">
        <f t="shared" si="138"/>
        <v>2.170871613113845E-2</v>
      </c>
      <c r="W1764">
        <f t="shared" si="139"/>
        <v>-2.5812619502868062E-2</v>
      </c>
    </row>
    <row r="1765" spans="1:23" x14ac:dyDescent="0.2">
      <c r="A1765" t="s">
        <v>10346</v>
      </c>
      <c r="B1765">
        <v>-2.7288780487804898</v>
      </c>
      <c r="C1765">
        <v>-3.0548421052631598</v>
      </c>
      <c r="D1765">
        <v>-3.0825922473012799</v>
      </c>
      <c r="E1765">
        <v>1.3396233579724799</v>
      </c>
      <c r="F1765">
        <v>1.5988952028842001</v>
      </c>
      <c r="G1765" t="s">
        <v>6</v>
      </c>
      <c r="H1765">
        <v>2</v>
      </c>
      <c r="I1765">
        <v>0</v>
      </c>
      <c r="J1765">
        <v>27</v>
      </c>
      <c r="K1765">
        <v>41</v>
      </c>
      <c r="L1765">
        <v>19</v>
      </c>
      <c r="M1765">
        <v>1019</v>
      </c>
      <c r="N1765">
        <v>-2.0370487215978699</v>
      </c>
      <c r="O1765">
        <v>-1.91059557859241</v>
      </c>
      <c r="P1765" t="s">
        <v>6</v>
      </c>
      <c r="Q1765" t="b">
        <v>0</v>
      </c>
      <c r="R1765" t="b">
        <v>0</v>
      </c>
      <c r="S1765">
        <f t="shared" si="135"/>
        <v>4.878048780487805E-2</v>
      </c>
      <c r="T1765">
        <f t="shared" si="136"/>
        <v>0</v>
      </c>
      <c r="U1765">
        <f t="shared" si="137"/>
        <v>2.649656526005888E-2</v>
      </c>
      <c r="V1765">
        <f t="shared" si="138"/>
        <v>2.170871613113845E-2</v>
      </c>
      <c r="W1765">
        <f t="shared" si="139"/>
        <v>-2.5812619502868062E-2</v>
      </c>
    </row>
    <row r="1766" spans="1:23" x14ac:dyDescent="0.2">
      <c r="A1766" t="s">
        <v>3829</v>
      </c>
      <c r="B1766">
        <v>4.1969756097561</v>
      </c>
      <c r="C1766">
        <v>3.66147368421053</v>
      </c>
      <c r="D1766">
        <v>3.9916561590688699</v>
      </c>
      <c r="E1766">
        <v>2.4703731671087601</v>
      </c>
      <c r="F1766">
        <v>1.6862318741851601</v>
      </c>
      <c r="G1766">
        <v>3.1014244739415999</v>
      </c>
      <c r="H1766">
        <v>39</v>
      </c>
      <c r="I1766">
        <v>19</v>
      </c>
      <c r="J1766">
        <v>938</v>
      </c>
      <c r="K1766">
        <v>41</v>
      </c>
      <c r="L1766">
        <v>19</v>
      </c>
      <c r="M1766">
        <v>1031</v>
      </c>
      <c r="N1766">
        <v>1.69892373574803</v>
      </c>
      <c r="O1766">
        <v>2.1713939466242498</v>
      </c>
      <c r="P1766">
        <v>1.28703961441172</v>
      </c>
      <c r="Q1766" t="b">
        <v>1</v>
      </c>
      <c r="R1766" t="b">
        <v>1</v>
      </c>
      <c r="S1766">
        <f t="shared" si="135"/>
        <v>0.95121951219512191</v>
      </c>
      <c r="T1766">
        <f t="shared" si="136"/>
        <v>1</v>
      </c>
      <c r="U1766">
        <f t="shared" si="137"/>
        <v>0.90979631425800189</v>
      </c>
      <c r="V1766">
        <f t="shared" si="138"/>
        <v>2.1689851230660695E-2</v>
      </c>
      <c r="W1766">
        <f t="shared" si="139"/>
        <v>4.7232097511427096E-2</v>
      </c>
    </row>
    <row r="1767" spans="1:23" x14ac:dyDescent="0.2">
      <c r="A1767" t="s">
        <v>7639</v>
      </c>
      <c r="B1767">
        <v>6.59936585365854</v>
      </c>
      <c r="C1767">
        <v>5.0728947368421098</v>
      </c>
      <c r="D1767">
        <v>5.4964864209505304</v>
      </c>
      <c r="E1767">
        <v>3.3683003042071298</v>
      </c>
      <c r="F1767">
        <v>3.1555940118885801</v>
      </c>
      <c r="G1767">
        <v>3.9785743510018698</v>
      </c>
      <c r="H1767">
        <v>39</v>
      </c>
      <c r="I1767">
        <v>17</v>
      </c>
      <c r="J1767">
        <v>938</v>
      </c>
      <c r="K1767">
        <v>41</v>
      </c>
      <c r="L1767">
        <v>19</v>
      </c>
      <c r="M1767">
        <v>1031</v>
      </c>
      <c r="N1767">
        <v>1.9592569716588799</v>
      </c>
      <c r="O1767">
        <v>1.6075878955689999</v>
      </c>
      <c r="P1767">
        <v>1.38152160448288</v>
      </c>
      <c r="Q1767" t="b">
        <v>1</v>
      </c>
      <c r="R1767" t="b">
        <v>1</v>
      </c>
      <c r="S1767">
        <f t="shared" si="135"/>
        <v>0.95121951219512191</v>
      </c>
      <c r="T1767">
        <f t="shared" si="136"/>
        <v>0.89473684210526316</v>
      </c>
      <c r="U1767">
        <f t="shared" si="137"/>
        <v>0.90979631425800189</v>
      </c>
      <c r="V1767">
        <f t="shared" si="138"/>
        <v>2.1689851230660695E-2</v>
      </c>
      <c r="W1767">
        <f t="shared" si="139"/>
        <v>-7.8853813049637456E-3</v>
      </c>
    </row>
    <row r="1768" spans="1:23" x14ac:dyDescent="0.2">
      <c r="A1768" t="s">
        <v>8230</v>
      </c>
      <c r="B1768">
        <v>5.9506097560975597</v>
      </c>
      <c r="C1768">
        <v>6.4795789473684202</v>
      </c>
      <c r="D1768">
        <v>5.9400761396702197</v>
      </c>
      <c r="E1768">
        <v>3.5016912943434102</v>
      </c>
      <c r="F1768">
        <v>4.5547677948299397</v>
      </c>
      <c r="G1768">
        <v>4.7382030356512104</v>
      </c>
      <c r="H1768">
        <v>39</v>
      </c>
      <c r="I1768">
        <v>17</v>
      </c>
      <c r="J1768">
        <v>938</v>
      </c>
      <c r="K1768">
        <v>41</v>
      </c>
      <c r="L1768">
        <v>19</v>
      </c>
      <c r="M1768">
        <v>1031</v>
      </c>
      <c r="N1768">
        <v>1.6993530428310799</v>
      </c>
      <c r="O1768">
        <v>1.42259259730503</v>
      </c>
      <c r="P1768">
        <v>1.2536558891579499</v>
      </c>
      <c r="Q1768" t="b">
        <v>1</v>
      </c>
      <c r="R1768" t="b">
        <v>1</v>
      </c>
      <c r="S1768">
        <f t="shared" si="135"/>
        <v>0.95121951219512191</v>
      </c>
      <c r="T1768">
        <f t="shared" si="136"/>
        <v>0.89473684210526316</v>
      </c>
      <c r="U1768">
        <f t="shared" si="137"/>
        <v>0.90979631425800189</v>
      </c>
      <c r="V1768">
        <f t="shared" si="138"/>
        <v>2.1689851230660695E-2</v>
      </c>
      <c r="W1768">
        <f t="shared" si="139"/>
        <v>-7.8853813049637456E-3</v>
      </c>
    </row>
    <row r="1769" spans="1:23" x14ac:dyDescent="0.2">
      <c r="A1769" t="s">
        <v>2559</v>
      </c>
      <c r="B1769">
        <v>-2.0966097560975601</v>
      </c>
      <c r="C1769">
        <v>-2.1767368421052602</v>
      </c>
      <c r="D1769">
        <v>-2.9930722599417998</v>
      </c>
      <c r="E1769">
        <v>1.26705119302989</v>
      </c>
      <c r="F1769">
        <v>2.10832625913506</v>
      </c>
      <c r="G1769">
        <v>1.94815952087716</v>
      </c>
      <c r="H1769">
        <v>3</v>
      </c>
      <c r="I1769">
        <v>3</v>
      </c>
      <c r="J1769">
        <v>52</v>
      </c>
      <c r="K1769">
        <v>41</v>
      </c>
      <c r="L1769">
        <v>19</v>
      </c>
      <c r="M1769">
        <v>1031</v>
      </c>
      <c r="N1769">
        <v>-1.6547159006921801</v>
      </c>
      <c r="O1769">
        <v>-1.0324478162114601</v>
      </c>
      <c r="P1769">
        <v>-1.5363589212623501</v>
      </c>
      <c r="Q1769" t="b">
        <v>0</v>
      </c>
      <c r="R1769" t="b">
        <v>0</v>
      </c>
      <c r="S1769">
        <f t="shared" si="135"/>
        <v>7.3170731707317069E-2</v>
      </c>
      <c r="T1769">
        <f t="shared" si="136"/>
        <v>0.15789473684210525</v>
      </c>
      <c r="U1769">
        <f t="shared" si="137"/>
        <v>5.0436469447138699E-2</v>
      </c>
      <c r="V1769">
        <f t="shared" si="138"/>
        <v>2.1642681800779329E-2</v>
      </c>
      <c r="W1769">
        <f t="shared" si="139"/>
        <v>0.10229868299557765</v>
      </c>
    </row>
    <row r="1770" spans="1:23" x14ac:dyDescent="0.2">
      <c r="A1770" t="s">
        <v>5938</v>
      </c>
      <c r="B1770">
        <v>-3.7027804878048798</v>
      </c>
      <c r="C1770">
        <v>-4.4417368421052599</v>
      </c>
      <c r="D1770">
        <v>-4.3820480116391796</v>
      </c>
      <c r="E1770">
        <v>2.4788134554533001</v>
      </c>
      <c r="F1770">
        <v>1.6091548727304399</v>
      </c>
      <c r="G1770">
        <v>2.4890694526138502</v>
      </c>
      <c r="H1770">
        <v>3</v>
      </c>
      <c r="I1770">
        <v>0</v>
      </c>
      <c r="J1770">
        <v>52</v>
      </c>
      <c r="K1770">
        <v>41</v>
      </c>
      <c r="L1770">
        <v>19</v>
      </c>
      <c r="M1770">
        <v>1031</v>
      </c>
      <c r="N1770">
        <v>-1.49377133630564</v>
      </c>
      <c r="O1770">
        <v>-2.7602917017977502</v>
      </c>
      <c r="P1770">
        <v>-1.7605165685663999</v>
      </c>
      <c r="Q1770" t="b">
        <v>0</v>
      </c>
      <c r="R1770" t="b">
        <v>1</v>
      </c>
      <c r="S1770">
        <f t="shared" si="135"/>
        <v>7.3170731707317069E-2</v>
      </c>
      <c r="T1770">
        <f t="shared" si="136"/>
        <v>0</v>
      </c>
      <c r="U1770">
        <f t="shared" si="137"/>
        <v>5.0436469447138699E-2</v>
      </c>
      <c r="V1770">
        <f t="shared" si="138"/>
        <v>2.1642681800779329E-2</v>
      </c>
      <c r="W1770">
        <f t="shared" si="139"/>
        <v>-4.8014773776546615E-2</v>
      </c>
    </row>
    <row r="1771" spans="1:23" x14ac:dyDescent="0.2">
      <c r="A1771" t="s">
        <v>7702</v>
      </c>
      <c r="B1771">
        <v>-2.3763170731707302</v>
      </c>
      <c r="C1771">
        <v>-2.7352631578947402</v>
      </c>
      <c r="D1771">
        <v>-2.95500339476237</v>
      </c>
      <c r="E1771">
        <v>1.58792774055393</v>
      </c>
      <c r="F1771">
        <v>1.4341623574721301</v>
      </c>
      <c r="G1771">
        <v>1.93765939508619</v>
      </c>
      <c r="H1771">
        <v>3</v>
      </c>
      <c r="I1771">
        <v>0</v>
      </c>
      <c r="J1771">
        <v>52</v>
      </c>
      <c r="K1771">
        <v>41</v>
      </c>
      <c r="L1771">
        <v>19</v>
      </c>
      <c r="M1771">
        <v>1031</v>
      </c>
      <c r="N1771">
        <v>-1.49648942611317</v>
      </c>
      <c r="O1771">
        <v>-1.9072200184614601</v>
      </c>
      <c r="P1771">
        <v>-1.5250375800081899</v>
      </c>
      <c r="Q1771" t="b">
        <v>0</v>
      </c>
      <c r="R1771" t="b">
        <v>0</v>
      </c>
      <c r="S1771">
        <f t="shared" si="135"/>
        <v>7.3170731707317069E-2</v>
      </c>
      <c r="T1771">
        <f t="shared" si="136"/>
        <v>0</v>
      </c>
      <c r="U1771">
        <f t="shared" si="137"/>
        <v>5.0436469447138699E-2</v>
      </c>
      <c r="V1771">
        <f t="shared" si="138"/>
        <v>2.1642681800779329E-2</v>
      </c>
      <c r="W1771">
        <f t="shared" si="139"/>
        <v>-4.8014773776546615E-2</v>
      </c>
    </row>
    <row r="1772" spans="1:23" x14ac:dyDescent="0.2">
      <c r="A1772" t="s">
        <v>5294</v>
      </c>
      <c r="B1772">
        <v>-3.2410487804877999</v>
      </c>
      <c r="C1772">
        <v>-2.96505263157895</v>
      </c>
      <c r="D1772">
        <v>-3.3156357904946701</v>
      </c>
      <c r="E1772">
        <v>1.8607685725385901</v>
      </c>
      <c r="F1772">
        <v>1.29352630936498</v>
      </c>
      <c r="G1772">
        <v>2.0577259503633099</v>
      </c>
      <c r="H1772">
        <v>3</v>
      </c>
      <c r="I1772">
        <v>0</v>
      </c>
      <c r="J1772">
        <v>52</v>
      </c>
      <c r="K1772">
        <v>41</v>
      </c>
      <c r="L1772">
        <v>19</v>
      </c>
      <c r="M1772">
        <v>1031</v>
      </c>
      <c r="N1772">
        <v>-1.7417796217754</v>
      </c>
      <c r="O1772">
        <v>-2.2922244488668699</v>
      </c>
      <c r="P1772">
        <v>-1.61131067521857</v>
      </c>
      <c r="Q1772" t="b">
        <v>0</v>
      </c>
      <c r="R1772" t="b">
        <v>0</v>
      </c>
      <c r="S1772">
        <f t="shared" si="135"/>
        <v>7.3170731707317069E-2</v>
      </c>
      <c r="T1772">
        <f t="shared" si="136"/>
        <v>0</v>
      </c>
      <c r="U1772">
        <f t="shared" si="137"/>
        <v>5.0436469447138699E-2</v>
      </c>
      <c r="V1772">
        <f t="shared" si="138"/>
        <v>2.1642681800779329E-2</v>
      </c>
      <c r="W1772">
        <f t="shared" si="139"/>
        <v>-4.8014773776546615E-2</v>
      </c>
    </row>
    <row r="1773" spans="1:23" x14ac:dyDescent="0.2">
      <c r="A1773" t="s">
        <v>3092</v>
      </c>
      <c r="B1773">
        <v>5.6786829268292696</v>
      </c>
      <c r="C1773">
        <v>6.5430526315789503</v>
      </c>
      <c r="D1773">
        <v>5.4074825412221097</v>
      </c>
      <c r="E1773">
        <v>3.2330885817609998</v>
      </c>
      <c r="F1773">
        <v>2.51330522522129</v>
      </c>
      <c r="G1773">
        <v>3.6279819297811202</v>
      </c>
      <c r="H1773">
        <v>40</v>
      </c>
      <c r="I1773">
        <v>19</v>
      </c>
      <c r="J1773">
        <v>963</v>
      </c>
      <c r="K1773">
        <v>41</v>
      </c>
      <c r="L1773">
        <v>19</v>
      </c>
      <c r="M1773">
        <v>1031</v>
      </c>
      <c r="N1773">
        <v>1.7564266438181499</v>
      </c>
      <c r="O1773">
        <v>2.60336570581189</v>
      </c>
      <c r="P1773">
        <v>1.49049324001135</v>
      </c>
      <c r="Q1773" t="b">
        <v>1</v>
      </c>
      <c r="R1773" t="b">
        <v>1</v>
      </c>
      <c r="S1773">
        <f t="shared" si="135"/>
        <v>0.97560975609756095</v>
      </c>
      <c r="T1773">
        <f t="shared" si="136"/>
        <v>1</v>
      </c>
      <c r="U1773">
        <f t="shared" si="137"/>
        <v>0.93404461687681861</v>
      </c>
      <c r="V1773">
        <f t="shared" si="138"/>
        <v>2.1491303177826104E-2</v>
      </c>
      <c r="W1773">
        <f t="shared" si="139"/>
        <v>3.4102306920762215E-2</v>
      </c>
    </row>
    <row r="1774" spans="1:23" x14ac:dyDescent="0.2">
      <c r="A1774" t="s">
        <v>8950</v>
      </c>
      <c r="B1774">
        <v>4.1046341463414597</v>
      </c>
      <c r="C1774">
        <v>3.58326315789474</v>
      </c>
      <c r="D1774">
        <v>2.8963166828321998</v>
      </c>
      <c r="E1774">
        <v>3.3732947255132499</v>
      </c>
      <c r="F1774">
        <v>2.5770759305461999</v>
      </c>
      <c r="G1774">
        <v>3.37357621566249</v>
      </c>
      <c r="H1774">
        <v>35</v>
      </c>
      <c r="I1774">
        <v>18</v>
      </c>
      <c r="J1774">
        <v>840</v>
      </c>
      <c r="K1774">
        <v>41</v>
      </c>
      <c r="L1774">
        <v>19</v>
      </c>
      <c r="M1774">
        <v>1031</v>
      </c>
      <c r="N1774">
        <v>1.2168027048739301</v>
      </c>
      <c r="O1774">
        <v>1.3904375557670401</v>
      </c>
      <c r="P1774">
        <v>0.85853008726629099</v>
      </c>
      <c r="Q1774" t="b">
        <v>1</v>
      </c>
      <c r="R1774" t="b">
        <v>1</v>
      </c>
      <c r="S1774">
        <f t="shared" si="135"/>
        <v>0.85365853658536583</v>
      </c>
      <c r="T1774">
        <f t="shared" si="136"/>
        <v>0.94736842105263153</v>
      </c>
      <c r="U1774">
        <f t="shared" si="137"/>
        <v>0.81474296799224055</v>
      </c>
      <c r="V1774">
        <f t="shared" si="138"/>
        <v>2.1444121442817821E-2</v>
      </c>
      <c r="W1774">
        <f t="shared" si="139"/>
        <v>7.3082224535148566E-2</v>
      </c>
    </row>
    <row r="1775" spans="1:23" x14ac:dyDescent="0.2">
      <c r="A1775" t="s">
        <v>8493</v>
      </c>
      <c r="B1775">
        <v>-4.1423902439024403</v>
      </c>
      <c r="C1775">
        <v>-4.4273684210526296</v>
      </c>
      <c r="D1775">
        <v>-4.3586677982541202</v>
      </c>
      <c r="E1775">
        <v>1.97236000001544</v>
      </c>
      <c r="F1775">
        <v>2.4838809131240001</v>
      </c>
      <c r="G1775">
        <v>1.98597812939308</v>
      </c>
      <c r="H1775">
        <v>1</v>
      </c>
      <c r="I1775">
        <v>2</v>
      </c>
      <c r="J1775">
        <v>3</v>
      </c>
      <c r="K1775">
        <v>41</v>
      </c>
      <c r="L1775">
        <v>19</v>
      </c>
      <c r="M1775">
        <v>1031</v>
      </c>
      <c r="N1775">
        <v>-2.1002201646099099</v>
      </c>
      <c r="O1775">
        <v>-1.78243988979499</v>
      </c>
      <c r="P1775">
        <v>-2.1947209456864201</v>
      </c>
      <c r="Q1775" t="b">
        <v>0</v>
      </c>
      <c r="R1775" t="b">
        <v>0</v>
      </c>
      <c r="S1775">
        <f t="shared" si="135"/>
        <v>2.4390243902439025E-2</v>
      </c>
      <c r="T1775">
        <f t="shared" si="136"/>
        <v>0.10526315789473684</v>
      </c>
      <c r="U1775">
        <f t="shared" si="137"/>
        <v>2.9097963142580021E-3</v>
      </c>
      <c r="V1775">
        <f t="shared" si="138"/>
        <v>2.1418125206397187E-2</v>
      </c>
      <c r="W1775">
        <f t="shared" si="139"/>
        <v>0.10205639824900747</v>
      </c>
    </row>
    <row r="1776" spans="1:23" x14ac:dyDescent="0.2">
      <c r="A1776" t="s">
        <v>3469</v>
      </c>
      <c r="B1776">
        <v>-4.0225853658536597</v>
      </c>
      <c r="C1776">
        <v>-4.7557368421052599</v>
      </c>
      <c r="D1776">
        <v>-4.94318574199806</v>
      </c>
      <c r="E1776">
        <v>2.09623326498967</v>
      </c>
      <c r="F1776">
        <v>2.0669719230671499</v>
      </c>
      <c r="G1776">
        <v>1.7502366143712</v>
      </c>
      <c r="H1776">
        <v>1</v>
      </c>
      <c r="I1776">
        <v>1</v>
      </c>
      <c r="J1776">
        <v>3</v>
      </c>
      <c r="K1776">
        <v>41</v>
      </c>
      <c r="L1776">
        <v>19</v>
      </c>
      <c r="M1776">
        <v>1031</v>
      </c>
      <c r="N1776">
        <v>-1.91895884539046</v>
      </c>
      <c r="O1776">
        <v>-2.30082314570015</v>
      </c>
      <c r="P1776">
        <v>-2.8242956988841099</v>
      </c>
      <c r="Q1776" t="b">
        <v>0</v>
      </c>
      <c r="R1776" t="b">
        <v>0</v>
      </c>
      <c r="S1776">
        <f t="shared" si="135"/>
        <v>2.4390243902439025E-2</v>
      </c>
      <c r="T1776">
        <f t="shared" si="136"/>
        <v>5.2631578947368418E-2</v>
      </c>
      <c r="U1776">
        <f t="shared" si="137"/>
        <v>2.9097963142580021E-3</v>
      </c>
      <c r="V1776">
        <f t="shared" si="138"/>
        <v>2.1418125206397187E-2</v>
      </c>
      <c r="W1776">
        <f t="shared" si="139"/>
        <v>4.9577522141911912E-2</v>
      </c>
    </row>
    <row r="1777" spans="1:23" x14ac:dyDescent="0.2">
      <c r="A1777" t="s">
        <v>8169</v>
      </c>
      <c r="B1777">
        <v>-3.3784878048780498</v>
      </c>
      <c r="C1777">
        <v>-2.9221052631578899</v>
      </c>
      <c r="D1777">
        <v>-4.6687279340446199</v>
      </c>
      <c r="E1777">
        <v>1.5092511569415199</v>
      </c>
      <c r="F1777">
        <v>1.8421173285319199</v>
      </c>
      <c r="G1777">
        <v>1.7355735233160201</v>
      </c>
      <c r="H1777">
        <v>1</v>
      </c>
      <c r="I1777">
        <v>1</v>
      </c>
      <c r="J1777">
        <v>3</v>
      </c>
      <c r="K1777">
        <v>41</v>
      </c>
      <c r="L1777">
        <v>19</v>
      </c>
      <c r="M1777">
        <v>1031</v>
      </c>
      <c r="N1777">
        <v>-2.2385192745019999</v>
      </c>
      <c r="O1777">
        <v>-1.58627532454009</v>
      </c>
      <c r="P1777">
        <v>-2.6900202563153002</v>
      </c>
      <c r="Q1777" t="b">
        <v>0</v>
      </c>
      <c r="R1777" t="b">
        <v>0</v>
      </c>
      <c r="S1777">
        <f t="shared" si="135"/>
        <v>2.4390243902439025E-2</v>
      </c>
      <c r="T1777">
        <f t="shared" si="136"/>
        <v>5.2631578947368418E-2</v>
      </c>
      <c r="U1777">
        <f t="shared" si="137"/>
        <v>2.9097963142580021E-3</v>
      </c>
      <c r="V1777">
        <f t="shared" si="138"/>
        <v>2.1418125206397187E-2</v>
      </c>
      <c r="W1777">
        <f t="shared" si="139"/>
        <v>4.9577522141911912E-2</v>
      </c>
    </row>
    <row r="1778" spans="1:23" x14ac:dyDescent="0.2">
      <c r="A1778" t="s">
        <v>9129</v>
      </c>
      <c r="B1778">
        <v>-3.5470975609756099</v>
      </c>
      <c r="C1778">
        <v>-3.5014210526315801</v>
      </c>
      <c r="D1778">
        <v>-3.8248258971871998</v>
      </c>
      <c r="E1778">
        <v>1.4346687525370601</v>
      </c>
      <c r="F1778">
        <v>1.2088369711068101</v>
      </c>
      <c r="G1778">
        <v>1.4189066185761201</v>
      </c>
      <c r="H1778">
        <v>1</v>
      </c>
      <c r="I1778">
        <v>1</v>
      </c>
      <c r="J1778">
        <v>3</v>
      </c>
      <c r="K1778">
        <v>41</v>
      </c>
      <c r="L1778">
        <v>19</v>
      </c>
      <c r="M1778">
        <v>1031</v>
      </c>
      <c r="N1778">
        <v>-2.4724157089941099</v>
      </c>
      <c r="O1778">
        <v>-2.8965204873124399</v>
      </c>
      <c r="P1778">
        <v>-2.6956149524663</v>
      </c>
      <c r="Q1778" t="b">
        <v>0</v>
      </c>
      <c r="R1778" t="b">
        <v>0</v>
      </c>
      <c r="S1778">
        <f t="shared" si="135"/>
        <v>2.4390243902439025E-2</v>
      </c>
      <c r="T1778">
        <f t="shared" si="136"/>
        <v>5.2631578947368418E-2</v>
      </c>
      <c r="U1778">
        <f t="shared" si="137"/>
        <v>2.9097963142580021E-3</v>
      </c>
      <c r="V1778">
        <f t="shared" si="138"/>
        <v>2.1418125206397187E-2</v>
      </c>
      <c r="W1778">
        <f t="shared" si="139"/>
        <v>4.9577522141911912E-2</v>
      </c>
    </row>
    <row r="1779" spans="1:23" x14ac:dyDescent="0.2">
      <c r="A1779" t="s">
        <v>8081</v>
      </c>
      <c r="B1779">
        <v>-5.1747317073170702</v>
      </c>
      <c r="C1779">
        <v>-4.9137894736842096</v>
      </c>
      <c r="D1779">
        <v>-5.3224718719689603</v>
      </c>
      <c r="E1779">
        <v>1.4990948411135201</v>
      </c>
      <c r="F1779">
        <v>1.6574893213579101</v>
      </c>
      <c r="G1779">
        <v>1.7050751617340101</v>
      </c>
      <c r="H1779">
        <v>1</v>
      </c>
      <c r="I1779">
        <v>1</v>
      </c>
      <c r="J1779">
        <v>3</v>
      </c>
      <c r="K1779">
        <v>41</v>
      </c>
      <c r="L1779">
        <v>19</v>
      </c>
      <c r="M1779">
        <v>1031</v>
      </c>
      <c r="N1779">
        <v>-3.4519041526907599</v>
      </c>
      <c r="O1779">
        <v>-2.9645979677615899</v>
      </c>
      <c r="P1779">
        <v>-3.1215467748390502</v>
      </c>
      <c r="Q1779" t="b">
        <v>0</v>
      </c>
      <c r="R1779" t="b">
        <v>0</v>
      </c>
      <c r="S1779">
        <f t="shared" si="135"/>
        <v>2.4390243902439025E-2</v>
      </c>
      <c r="T1779">
        <f t="shared" si="136"/>
        <v>5.2631578947368418E-2</v>
      </c>
      <c r="U1779">
        <f t="shared" si="137"/>
        <v>2.9097963142580021E-3</v>
      </c>
      <c r="V1779">
        <f t="shared" si="138"/>
        <v>2.1418125206397187E-2</v>
      </c>
      <c r="W1779">
        <f t="shared" si="139"/>
        <v>4.9577522141911912E-2</v>
      </c>
    </row>
    <row r="1780" spans="1:23" x14ac:dyDescent="0.2">
      <c r="A1780" t="s">
        <v>8154</v>
      </c>
      <c r="B1780">
        <v>-3.5596829268292698</v>
      </c>
      <c r="C1780">
        <v>-3.9054736842105302</v>
      </c>
      <c r="D1780">
        <v>-3.88530795344326</v>
      </c>
      <c r="E1780">
        <v>1.85757269416267</v>
      </c>
      <c r="F1780">
        <v>1.6085069366020599</v>
      </c>
      <c r="G1780">
        <v>1.3878208376707399</v>
      </c>
      <c r="H1780">
        <v>1</v>
      </c>
      <c r="I1780">
        <v>0</v>
      </c>
      <c r="J1780">
        <v>3</v>
      </c>
      <c r="K1780">
        <v>41</v>
      </c>
      <c r="L1780">
        <v>19</v>
      </c>
      <c r="M1780">
        <v>1031</v>
      </c>
      <c r="N1780">
        <v>-1.9163088141936</v>
      </c>
      <c r="O1780">
        <v>-2.4280117140562401</v>
      </c>
      <c r="P1780">
        <v>-2.7995745905964302</v>
      </c>
      <c r="Q1780" t="b">
        <v>0</v>
      </c>
      <c r="R1780" t="b">
        <v>0</v>
      </c>
      <c r="S1780">
        <f t="shared" si="135"/>
        <v>2.4390243902439025E-2</v>
      </c>
      <c r="T1780">
        <f t="shared" si="136"/>
        <v>0</v>
      </c>
      <c r="U1780">
        <f t="shared" si="137"/>
        <v>2.9097963142580021E-3</v>
      </c>
      <c r="V1780">
        <f t="shared" si="138"/>
        <v>2.1418125206397187E-2</v>
      </c>
      <c r="W1780">
        <f t="shared" si="139"/>
        <v>-2.9013539651836506E-3</v>
      </c>
    </row>
    <row r="1781" spans="1:23" x14ac:dyDescent="0.2">
      <c r="A1781" t="s">
        <v>6837</v>
      </c>
      <c r="B1781">
        <v>-3.31182926829268</v>
      </c>
      <c r="C1781">
        <v>-3.17715789473684</v>
      </c>
      <c r="D1781">
        <v>-3.7320247332686698</v>
      </c>
      <c r="E1781">
        <v>1.6402142468984799</v>
      </c>
      <c r="F1781">
        <v>1.3591642464225799</v>
      </c>
      <c r="G1781">
        <v>1.5149613525525101</v>
      </c>
      <c r="H1781">
        <v>1</v>
      </c>
      <c r="I1781">
        <v>0</v>
      </c>
      <c r="J1781">
        <v>3</v>
      </c>
      <c r="K1781">
        <v>41</v>
      </c>
      <c r="L1781">
        <v>19</v>
      </c>
      <c r="M1781">
        <v>1031</v>
      </c>
      <c r="N1781">
        <v>-2.0191443127354298</v>
      </c>
      <c r="O1781">
        <v>-2.3375820126959299</v>
      </c>
      <c r="P1781">
        <v>-2.4634455043890702</v>
      </c>
      <c r="Q1781" t="b">
        <v>0</v>
      </c>
      <c r="R1781" t="b">
        <v>0</v>
      </c>
      <c r="S1781">
        <f t="shared" si="135"/>
        <v>2.4390243902439025E-2</v>
      </c>
      <c r="T1781">
        <f t="shared" si="136"/>
        <v>0</v>
      </c>
      <c r="U1781">
        <f t="shared" si="137"/>
        <v>2.9097963142580021E-3</v>
      </c>
      <c r="V1781">
        <f t="shared" si="138"/>
        <v>2.1418125206397187E-2</v>
      </c>
      <c r="W1781">
        <f t="shared" si="139"/>
        <v>-2.9013539651836506E-3</v>
      </c>
    </row>
    <row r="1782" spans="1:23" x14ac:dyDescent="0.2">
      <c r="A1782" t="s">
        <v>8121</v>
      </c>
      <c r="B1782">
        <v>-2.8608536585365898</v>
      </c>
      <c r="C1782">
        <v>-2.7903157894736799</v>
      </c>
      <c r="D1782">
        <v>-3.5298831231813801</v>
      </c>
      <c r="E1782">
        <v>1.34447402102767</v>
      </c>
      <c r="F1782">
        <v>1.1844506189360799</v>
      </c>
      <c r="G1782">
        <v>1.5365995309426099</v>
      </c>
      <c r="H1782">
        <v>1</v>
      </c>
      <c r="I1782">
        <v>0</v>
      </c>
      <c r="J1782">
        <v>3</v>
      </c>
      <c r="K1782">
        <v>41</v>
      </c>
      <c r="L1782">
        <v>19</v>
      </c>
      <c r="M1782">
        <v>1031</v>
      </c>
      <c r="N1782">
        <v>-2.12786086885475</v>
      </c>
      <c r="O1782">
        <v>-2.3557890425014598</v>
      </c>
      <c r="P1782">
        <v>-2.29720434771707</v>
      </c>
      <c r="Q1782" t="b">
        <v>0</v>
      </c>
      <c r="R1782" t="b">
        <v>0</v>
      </c>
      <c r="S1782">
        <f t="shared" si="135"/>
        <v>2.4390243902439025E-2</v>
      </c>
      <c r="T1782">
        <f t="shared" si="136"/>
        <v>0</v>
      </c>
      <c r="U1782">
        <f t="shared" si="137"/>
        <v>2.9097963142580021E-3</v>
      </c>
      <c r="V1782">
        <f t="shared" si="138"/>
        <v>2.1418125206397187E-2</v>
      </c>
      <c r="W1782">
        <f t="shared" si="139"/>
        <v>-2.9013539651836506E-3</v>
      </c>
    </row>
    <row r="1783" spans="1:23" x14ac:dyDescent="0.2">
      <c r="A1783" t="s">
        <v>8068</v>
      </c>
      <c r="B1783">
        <v>-3.57829268292683</v>
      </c>
      <c r="C1783">
        <v>-3.6556842105263199</v>
      </c>
      <c r="D1783">
        <v>-4.2529209505334604</v>
      </c>
      <c r="E1783">
        <v>1.6135832227609901</v>
      </c>
      <c r="F1783">
        <v>1.2256704525163999</v>
      </c>
      <c r="G1783">
        <v>1.5953955016850101</v>
      </c>
      <c r="H1783">
        <v>1</v>
      </c>
      <c r="I1783">
        <v>0</v>
      </c>
      <c r="J1783">
        <v>3</v>
      </c>
      <c r="K1783">
        <v>41</v>
      </c>
      <c r="L1783">
        <v>19</v>
      </c>
      <c r="M1783">
        <v>1031</v>
      </c>
      <c r="N1783">
        <v>-2.2176065246910799</v>
      </c>
      <c r="O1783">
        <v>-2.9825996074400898</v>
      </c>
      <c r="P1783">
        <v>-2.6657471116357301</v>
      </c>
      <c r="Q1783" t="b">
        <v>0</v>
      </c>
      <c r="R1783" t="b">
        <v>0</v>
      </c>
      <c r="S1783">
        <f t="shared" si="135"/>
        <v>2.4390243902439025E-2</v>
      </c>
      <c r="T1783">
        <f t="shared" si="136"/>
        <v>0</v>
      </c>
      <c r="U1783">
        <f t="shared" si="137"/>
        <v>2.9097963142580021E-3</v>
      </c>
      <c r="V1783">
        <f t="shared" si="138"/>
        <v>2.1418125206397187E-2</v>
      </c>
      <c r="W1783">
        <f t="shared" si="139"/>
        <v>-2.9013539651836506E-3</v>
      </c>
    </row>
    <row r="1784" spans="1:23" x14ac:dyDescent="0.2">
      <c r="A1784" t="s">
        <v>793</v>
      </c>
      <c r="B1784">
        <v>-3.3527317073170702</v>
      </c>
      <c r="C1784">
        <v>-3.5227368421052598</v>
      </c>
      <c r="D1784">
        <v>-4.2562788554801196</v>
      </c>
      <c r="E1784">
        <v>1.51113811937358</v>
      </c>
      <c r="F1784">
        <v>1.3852473973267601</v>
      </c>
      <c r="G1784">
        <v>1.70220959189579</v>
      </c>
      <c r="H1784">
        <v>1</v>
      </c>
      <c r="I1784">
        <v>0</v>
      </c>
      <c r="J1784">
        <v>3</v>
      </c>
      <c r="K1784">
        <v>41</v>
      </c>
      <c r="L1784">
        <v>19</v>
      </c>
      <c r="M1784">
        <v>1031</v>
      </c>
      <c r="N1784">
        <v>-2.2186798574751698</v>
      </c>
      <c r="O1784">
        <v>-2.5430380514725499</v>
      </c>
      <c r="P1784">
        <v>-2.50044346815117</v>
      </c>
      <c r="Q1784" t="b">
        <v>0</v>
      </c>
      <c r="R1784" t="b">
        <v>0</v>
      </c>
      <c r="S1784">
        <f t="shared" si="135"/>
        <v>2.4390243902439025E-2</v>
      </c>
      <c r="T1784">
        <f t="shared" si="136"/>
        <v>0</v>
      </c>
      <c r="U1784">
        <f t="shared" si="137"/>
        <v>2.9097963142580021E-3</v>
      </c>
      <c r="V1784">
        <f t="shared" si="138"/>
        <v>2.1418125206397187E-2</v>
      </c>
      <c r="W1784">
        <f t="shared" si="139"/>
        <v>-2.9013539651836506E-3</v>
      </c>
    </row>
    <row r="1785" spans="1:23" x14ac:dyDescent="0.2">
      <c r="A1785" t="s">
        <v>4698</v>
      </c>
      <c r="B1785">
        <v>-3.7732195121951202</v>
      </c>
      <c r="C1785">
        <v>-4.14342105263158</v>
      </c>
      <c r="D1785">
        <v>-4.5700557710960199</v>
      </c>
      <c r="E1785">
        <v>1.5734769641441999</v>
      </c>
      <c r="F1785">
        <v>1.7404759880044101</v>
      </c>
      <c r="G1785">
        <v>1.7376511608441101</v>
      </c>
      <c r="H1785">
        <v>1</v>
      </c>
      <c r="I1785">
        <v>0</v>
      </c>
      <c r="J1785">
        <v>3</v>
      </c>
      <c r="K1785">
        <v>41</v>
      </c>
      <c r="L1785">
        <v>19</v>
      </c>
      <c r="M1785">
        <v>1031</v>
      </c>
      <c r="N1785">
        <v>-2.3980138242744098</v>
      </c>
      <c r="O1785">
        <v>-2.38062523194148</v>
      </c>
      <c r="P1785">
        <v>-2.6300191166540001</v>
      </c>
      <c r="Q1785" t="b">
        <v>0</v>
      </c>
      <c r="R1785" t="b">
        <v>0</v>
      </c>
      <c r="S1785">
        <f t="shared" si="135"/>
        <v>2.4390243902439025E-2</v>
      </c>
      <c r="T1785">
        <f t="shared" si="136"/>
        <v>0</v>
      </c>
      <c r="U1785">
        <f t="shared" si="137"/>
        <v>2.9097963142580021E-3</v>
      </c>
      <c r="V1785">
        <f t="shared" si="138"/>
        <v>2.1418125206397187E-2</v>
      </c>
      <c r="W1785">
        <f t="shared" si="139"/>
        <v>-2.9013539651836506E-3</v>
      </c>
    </row>
    <row r="1786" spans="1:23" x14ac:dyDescent="0.2">
      <c r="A1786" t="s">
        <v>8186</v>
      </c>
      <c r="B1786">
        <v>-4.1108292682926804</v>
      </c>
      <c r="C1786">
        <v>-4.7230526315789501</v>
      </c>
      <c r="D1786">
        <v>-4.44607516973812</v>
      </c>
      <c r="E1786">
        <v>1.6987004990535599</v>
      </c>
      <c r="F1786">
        <v>1.91845983933067</v>
      </c>
      <c r="G1786">
        <v>1.55401021840221</v>
      </c>
      <c r="H1786">
        <v>1</v>
      </c>
      <c r="I1786">
        <v>0</v>
      </c>
      <c r="J1786">
        <v>3</v>
      </c>
      <c r="K1786">
        <v>41</v>
      </c>
      <c r="L1786">
        <v>19</v>
      </c>
      <c r="M1786">
        <v>1031</v>
      </c>
      <c r="N1786">
        <v>-2.4199847298467501</v>
      </c>
      <c r="O1786">
        <v>-2.4618980990640802</v>
      </c>
      <c r="P1786">
        <v>-2.8610334199149898</v>
      </c>
      <c r="Q1786" t="b">
        <v>0</v>
      </c>
      <c r="R1786" t="b">
        <v>0</v>
      </c>
      <c r="S1786">
        <f t="shared" si="135"/>
        <v>2.4390243902439025E-2</v>
      </c>
      <c r="T1786">
        <f t="shared" si="136"/>
        <v>0</v>
      </c>
      <c r="U1786">
        <f t="shared" si="137"/>
        <v>2.9097963142580021E-3</v>
      </c>
      <c r="V1786">
        <f t="shared" si="138"/>
        <v>2.1418125206397187E-2</v>
      </c>
      <c r="W1786">
        <f t="shared" si="139"/>
        <v>-2.9013539651836506E-3</v>
      </c>
    </row>
    <row r="1787" spans="1:23" x14ac:dyDescent="0.2">
      <c r="A1787" t="s">
        <v>10083</v>
      </c>
      <c r="B1787">
        <v>-3.3445365853658502</v>
      </c>
      <c r="C1787">
        <v>-3.8883157894736802</v>
      </c>
      <c r="D1787">
        <v>-3.96722744907856</v>
      </c>
      <c r="E1787">
        <v>1.3717995586634799</v>
      </c>
      <c r="F1787">
        <v>1.26733913346996</v>
      </c>
      <c r="G1787">
        <v>1.4014538737142199</v>
      </c>
      <c r="H1787">
        <v>1</v>
      </c>
      <c r="I1787">
        <v>0</v>
      </c>
      <c r="J1787">
        <v>3</v>
      </c>
      <c r="K1787">
        <v>41</v>
      </c>
      <c r="L1787">
        <v>19</v>
      </c>
      <c r="M1787">
        <v>1031</v>
      </c>
      <c r="N1787">
        <v>-2.4380650687950198</v>
      </c>
      <c r="O1787">
        <v>-3.0680941563191002</v>
      </c>
      <c r="P1787">
        <v>-2.8307941656077298</v>
      </c>
      <c r="Q1787" t="b">
        <v>0</v>
      </c>
      <c r="R1787" t="b">
        <v>0</v>
      </c>
      <c r="S1787">
        <f t="shared" si="135"/>
        <v>2.4390243902439025E-2</v>
      </c>
      <c r="T1787">
        <f t="shared" si="136"/>
        <v>0</v>
      </c>
      <c r="U1787">
        <f t="shared" si="137"/>
        <v>2.9097963142580021E-3</v>
      </c>
      <c r="V1787">
        <f t="shared" si="138"/>
        <v>2.1418125206397187E-2</v>
      </c>
      <c r="W1787">
        <f t="shared" si="139"/>
        <v>-2.9013539651836506E-3</v>
      </c>
    </row>
    <row r="1788" spans="1:23" x14ac:dyDescent="0.2">
      <c r="A1788" t="s">
        <v>3563</v>
      </c>
      <c r="B1788">
        <v>-3.57875609756098</v>
      </c>
      <c r="C1788">
        <v>-3.69157894736842</v>
      </c>
      <c r="D1788">
        <v>-4.2327667313288098</v>
      </c>
      <c r="E1788">
        <v>1.46591288931102</v>
      </c>
      <c r="F1788">
        <v>1.41038771510716</v>
      </c>
      <c r="G1788">
        <v>1.6371918611607801</v>
      </c>
      <c r="H1788">
        <v>1</v>
      </c>
      <c r="I1788">
        <v>0</v>
      </c>
      <c r="J1788">
        <v>3</v>
      </c>
      <c r="K1788">
        <v>41</v>
      </c>
      <c r="L1788">
        <v>19</v>
      </c>
      <c r="M1788">
        <v>1031</v>
      </c>
      <c r="N1788">
        <v>-2.4413156631994601</v>
      </c>
      <c r="O1788">
        <v>-2.61742137131982</v>
      </c>
      <c r="P1788">
        <v>-2.58538222168277</v>
      </c>
      <c r="Q1788" t="b">
        <v>0</v>
      </c>
      <c r="R1788" t="b">
        <v>0</v>
      </c>
      <c r="S1788">
        <f t="shared" si="135"/>
        <v>2.4390243902439025E-2</v>
      </c>
      <c r="T1788">
        <f t="shared" si="136"/>
        <v>0</v>
      </c>
      <c r="U1788">
        <f t="shared" si="137"/>
        <v>2.9097963142580021E-3</v>
      </c>
      <c r="V1788">
        <f t="shared" si="138"/>
        <v>2.1418125206397187E-2</v>
      </c>
      <c r="W1788">
        <f t="shared" si="139"/>
        <v>-2.9013539651836506E-3</v>
      </c>
    </row>
    <row r="1789" spans="1:23" x14ac:dyDescent="0.2">
      <c r="A1789" t="s">
        <v>10457</v>
      </c>
      <c r="B1789">
        <v>-3.8327317073170701</v>
      </c>
      <c r="C1789">
        <v>-3.532</v>
      </c>
      <c r="D1789">
        <v>-4.2806028128031004</v>
      </c>
      <c r="E1789">
        <v>1.5665586880615101</v>
      </c>
      <c r="F1789">
        <v>1.12185091419681</v>
      </c>
      <c r="G1789">
        <v>1.50444952363246</v>
      </c>
      <c r="H1789">
        <v>1</v>
      </c>
      <c r="I1789">
        <v>0</v>
      </c>
      <c r="J1789">
        <v>3</v>
      </c>
      <c r="K1789">
        <v>41</v>
      </c>
      <c r="L1789">
        <v>19</v>
      </c>
      <c r="M1789">
        <v>1031</v>
      </c>
      <c r="N1789">
        <v>-2.4465931193805299</v>
      </c>
      <c r="O1789">
        <v>-3.14836842873079</v>
      </c>
      <c r="P1789">
        <v>-2.84529507009825</v>
      </c>
      <c r="Q1789" t="b">
        <v>0</v>
      </c>
      <c r="R1789" t="b">
        <v>0</v>
      </c>
      <c r="S1789">
        <f t="shared" si="135"/>
        <v>2.4390243902439025E-2</v>
      </c>
      <c r="T1789">
        <f t="shared" si="136"/>
        <v>0</v>
      </c>
      <c r="U1789">
        <f t="shared" si="137"/>
        <v>2.9097963142580021E-3</v>
      </c>
      <c r="V1789">
        <f t="shared" si="138"/>
        <v>2.1418125206397187E-2</v>
      </c>
      <c r="W1789">
        <f t="shared" si="139"/>
        <v>-2.9013539651836506E-3</v>
      </c>
    </row>
    <row r="1790" spans="1:23" x14ac:dyDescent="0.2">
      <c r="A1790" t="s">
        <v>1409</v>
      </c>
      <c r="B1790">
        <v>-4.0657317073170702</v>
      </c>
      <c r="C1790">
        <v>-4.4480000000000004</v>
      </c>
      <c r="D1790">
        <v>-4.5264932104752704</v>
      </c>
      <c r="E1790">
        <v>1.6599750075166799</v>
      </c>
      <c r="F1790">
        <v>1.72794477860108</v>
      </c>
      <c r="G1790">
        <v>1.88157210988752</v>
      </c>
      <c r="H1790">
        <v>1</v>
      </c>
      <c r="I1790">
        <v>0</v>
      </c>
      <c r="J1790">
        <v>3</v>
      </c>
      <c r="K1790">
        <v>41</v>
      </c>
      <c r="L1790">
        <v>19</v>
      </c>
      <c r="M1790">
        <v>1031</v>
      </c>
      <c r="N1790">
        <v>-2.4492728438119</v>
      </c>
      <c r="O1790">
        <v>-2.5741563359455499</v>
      </c>
      <c r="P1790">
        <v>-2.40569744135178</v>
      </c>
      <c r="Q1790" t="b">
        <v>0</v>
      </c>
      <c r="R1790" t="b">
        <v>0</v>
      </c>
      <c r="S1790">
        <f t="shared" si="135"/>
        <v>2.4390243902439025E-2</v>
      </c>
      <c r="T1790">
        <f t="shared" si="136"/>
        <v>0</v>
      </c>
      <c r="U1790">
        <f t="shared" si="137"/>
        <v>2.9097963142580021E-3</v>
      </c>
      <c r="V1790">
        <f t="shared" si="138"/>
        <v>2.1418125206397187E-2</v>
      </c>
      <c r="W1790">
        <f t="shared" si="139"/>
        <v>-2.9013539651836506E-3</v>
      </c>
    </row>
    <row r="1791" spans="1:23" x14ac:dyDescent="0.2">
      <c r="A1791" t="s">
        <v>5750</v>
      </c>
      <c r="B1791">
        <v>-3.7155121951219501</v>
      </c>
      <c r="C1791">
        <v>-3.7897894736842099</v>
      </c>
      <c r="D1791">
        <v>-4.0347172647914604</v>
      </c>
      <c r="E1791">
        <v>1.4866513298956601</v>
      </c>
      <c r="F1791">
        <v>0.91148693318274199</v>
      </c>
      <c r="G1791">
        <v>1.4629492055814</v>
      </c>
      <c r="H1791">
        <v>1</v>
      </c>
      <c r="I1791">
        <v>0</v>
      </c>
      <c r="J1791">
        <v>3</v>
      </c>
      <c r="K1791">
        <v>41</v>
      </c>
      <c r="L1791">
        <v>19</v>
      </c>
      <c r="M1791">
        <v>1031</v>
      </c>
      <c r="N1791">
        <v>-2.49924923242272</v>
      </c>
      <c r="O1791">
        <v>-4.1578099868650602</v>
      </c>
      <c r="P1791">
        <v>-2.7579339387849799</v>
      </c>
      <c r="Q1791" t="b">
        <v>0</v>
      </c>
      <c r="R1791" t="b">
        <v>0</v>
      </c>
      <c r="S1791">
        <f t="shared" si="135"/>
        <v>2.4390243902439025E-2</v>
      </c>
      <c r="T1791">
        <f t="shared" si="136"/>
        <v>0</v>
      </c>
      <c r="U1791">
        <f t="shared" si="137"/>
        <v>2.9097963142580021E-3</v>
      </c>
      <c r="V1791">
        <f t="shared" si="138"/>
        <v>2.1418125206397187E-2</v>
      </c>
      <c r="W1791">
        <f t="shared" si="139"/>
        <v>-2.9013539651836506E-3</v>
      </c>
    </row>
    <row r="1792" spans="1:23" x14ac:dyDescent="0.2">
      <c r="A1792" t="s">
        <v>6502</v>
      </c>
      <c r="B1792">
        <v>-4.1638048780487802</v>
      </c>
      <c r="C1792">
        <v>-4.4837368421052597</v>
      </c>
      <c r="D1792">
        <v>-4.4047832201745898</v>
      </c>
      <c r="E1792">
        <v>1.66524297969985</v>
      </c>
      <c r="F1792">
        <v>1.38646253169732</v>
      </c>
      <c r="G1792">
        <v>1.5275242868591099</v>
      </c>
      <c r="H1792">
        <v>1</v>
      </c>
      <c r="I1792">
        <v>0</v>
      </c>
      <c r="J1792">
        <v>3</v>
      </c>
      <c r="K1792">
        <v>41</v>
      </c>
      <c r="L1792">
        <v>19</v>
      </c>
      <c r="M1792">
        <v>1031</v>
      </c>
      <c r="N1792">
        <v>-2.5004188150364102</v>
      </c>
      <c r="O1792">
        <v>-3.2339401459455401</v>
      </c>
      <c r="P1792">
        <v>-2.8836092873074302</v>
      </c>
      <c r="Q1792" t="b">
        <v>0</v>
      </c>
      <c r="R1792" t="b">
        <v>0</v>
      </c>
      <c r="S1792">
        <f t="shared" si="135"/>
        <v>2.4390243902439025E-2</v>
      </c>
      <c r="T1792">
        <f t="shared" si="136"/>
        <v>0</v>
      </c>
      <c r="U1792">
        <f t="shared" si="137"/>
        <v>2.9097963142580021E-3</v>
      </c>
      <c r="V1792">
        <f t="shared" si="138"/>
        <v>2.1418125206397187E-2</v>
      </c>
      <c r="W1792">
        <f t="shared" si="139"/>
        <v>-2.9013539651836506E-3</v>
      </c>
    </row>
    <row r="1793" spans="1:23" x14ac:dyDescent="0.2">
      <c r="A1793" t="s">
        <v>10839</v>
      </c>
      <c r="B1793">
        <v>-3.5717073170731699</v>
      </c>
      <c r="C1793">
        <v>-3.57005263157895</v>
      </c>
      <c r="D1793">
        <v>-4.1810014548981602</v>
      </c>
      <c r="E1793">
        <v>1.41935503635093</v>
      </c>
      <c r="F1793">
        <v>0.71126514218895498</v>
      </c>
      <c r="G1793">
        <v>1.4741831502473299</v>
      </c>
      <c r="H1793">
        <v>1</v>
      </c>
      <c r="I1793">
        <v>0</v>
      </c>
      <c r="J1793">
        <v>3</v>
      </c>
      <c r="K1793">
        <v>41</v>
      </c>
      <c r="L1793">
        <v>19</v>
      </c>
      <c r="M1793">
        <v>1031</v>
      </c>
      <c r="N1793">
        <v>-2.5164298048047198</v>
      </c>
      <c r="O1793">
        <v>-5.0192993017933203</v>
      </c>
      <c r="P1793">
        <v>-2.8361479061788799</v>
      </c>
      <c r="Q1793" t="b">
        <v>0</v>
      </c>
      <c r="R1793" t="b">
        <v>0</v>
      </c>
      <c r="S1793">
        <f t="shared" si="135"/>
        <v>2.4390243902439025E-2</v>
      </c>
      <c r="T1793">
        <f t="shared" si="136"/>
        <v>0</v>
      </c>
      <c r="U1793">
        <f t="shared" si="137"/>
        <v>2.9097963142580021E-3</v>
      </c>
      <c r="V1793">
        <f t="shared" si="138"/>
        <v>2.1418125206397187E-2</v>
      </c>
      <c r="W1793">
        <f t="shared" si="139"/>
        <v>-2.9013539651836506E-3</v>
      </c>
    </row>
    <row r="1794" spans="1:23" x14ac:dyDescent="0.2">
      <c r="A1794" t="s">
        <v>6753</v>
      </c>
      <c r="B1794">
        <v>-4.11063414634146</v>
      </c>
      <c r="C1794">
        <v>-4.8466315789473704</v>
      </c>
      <c r="D1794">
        <v>-4.8284592628515997</v>
      </c>
      <c r="E1794">
        <v>1.6334277777653601</v>
      </c>
      <c r="F1794">
        <v>1.52431384772664</v>
      </c>
      <c r="G1794">
        <v>1.6582754491829099</v>
      </c>
      <c r="H1794">
        <v>1</v>
      </c>
      <c r="I1794">
        <v>0</v>
      </c>
      <c r="J1794">
        <v>3</v>
      </c>
      <c r="K1794">
        <v>41</v>
      </c>
      <c r="L1794">
        <v>19</v>
      </c>
      <c r="M1794">
        <v>1031</v>
      </c>
      <c r="N1794">
        <v>-2.5165692675834599</v>
      </c>
      <c r="O1794">
        <v>-3.17954966175478</v>
      </c>
      <c r="P1794">
        <v>-2.91173536051007</v>
      </c>
      <c r="Q1794" t="b">
        <v>0</v>
      </c>
      <c r="R1794" t="b">
        <v>0</v>
      </c>
      <c r="S1794">
        <f t="shared" ref="S1794:S1857" si="140">H1794/K1794</f>
        <v>2.4390243902439025E-2</v>
      </c>
      <c r="T1794">
        <f t="shared" ref="T1794:T1857" si="141">I1794/L1794</f>
        <v>0</v>
      </c>
      <c r="U1794">
        <f t="shared" ref="U1794:U1857" si="142">J1794/M1794</f>
        <v>2.9097963142580021E-3</v>
      </c>
      <c r="V1794">
        <f t="shared" ref="V1794:V1857" si="143">((S1794+1)/(U1794+1))-1</f>
        <v>2.1418125206397187E-2</v>
      </c>
      <c r="W1794">
        <f t="shared" ref="W1794:W1857" si="144">((T1794+1)/(U1794+1))-1</f>
        <v>-2.9013539651836506E-3</v>
      </c>
    </row>
    <row r="1795" spans="1:23" x14ac:dyDescent="0.2">
      <c r="A1795" t="s">
        <v>8217</v>
      </c>
      <c r="B1795">
        <v>-3.6010975609756102</v>
      </c>
      <c r="C1795">
        <v>-4.52973684210526</v>
      </c>
      <c r="D1795">
        <v>-4.2596774975751703</v>
      </c>
      <c r="E1795">
        <v>1.43086475311308</v>
      </c>
      <c r="F1795">
        <v>1.1727989840819699</v>
      </c>
      <c r="G1795">
        <v>1.7794761192523101</v>
      </c>
      <c r="H1795">
        <v>1</v>
      </c>
      <c r="I1795">
        <v>0</v>
      </c>
      <c r="J1795">
        <v>3</v>
      </c>
      <c r="K1795">
        <v>41</v>
      </c>
      <c r="L1795">
        <v>19</v>
      </c>
      <c r="M1795">
        <v>1031</v>
      </c>
      <c r="N1795">
        <v>-2.5167281206283301</v>
      </c>
      <c r="O1795">
        <v>-3.8623301210061798</v>
      </c>
      <c r="P1795">
        <v>-2.39378177177504</v>
      </c>
      <c r="Q1795" t="b">
        <v>0</v>
      </c>
      <c r="R1795" t="b">
        <v>0</v>
      </c>
      <c r="S1795">
        <f t="shared" si="140"/>
        <v>2.4390243902439025E-2</v>
      </c>
      <c r="T1795">
        <f t="shared" si="141"/>
        <v>0</v>
      </c>
      <c r="U1795">
        <f t="shared" si="142"/>
        <v>2.9097963142580021E-3</v>
      </c>
      <c r="V1795">
        <f t="shared" si="143"/>
        <v>2.1418125206397187E-2</v>
      </c>
      <c r="W1795">
        <f t="shared" si="144"/>
        <v>-2.9013539651836506E-3</v>
      </c>
    </row>
    <row r="1796" spans="1:23" x14ac:dyDescent="0.2">
      <c r="A1796" t="s">
        <v>9345</v>
      </c>
      <c r="B1796">
        <v>-4.6153414634146301</v>
      </c>
      <c r="C1796">
        <v>-5.1918947368421096</v>
      </c>
      <c r="D1796">
        <v>-6.0799752667313296</v>
      </c>
      <c r="E1796">
        <v>1.8260625721888799</v>
      </c>
      <c r="F1796">
        <v>2.0767885606776999</v>
      </c>
      <c r="G1796">
        <v>2.5141797056414399</v>
      </c>
      <c r="H1796">
        <v>1</v>
      </c>
      <c r="I1796">
        <v>0</v>
      </c>
      <c r="J1796">
        <v>3</v>
      </c>
      <c r="K1796">
        <v>41</v>
      </c>
      <c r="L1796">
        <v>19</v>
      </c>
      <c r="M1796">
        <v>1031</v>
      </c>
      <c r="N1796">
        <v>-2.5274826469293799</v>
      </c>
      <c r="O1796">
        <v>-2.4999630849025198</v>
      </c>
      <c r="P1796">
        <v>-2.4182739416314498</v>
      </c>
      <c r="Q1796" t="b">
        <v>0</v>
      </c>
      <c r="R1796" t="b">
        <v>0</v>
      </c>
      <c r="S1796">
        <f t="shared" si="140"/>
        <v>2.4390243902439025E-2</v>
      </c>
      <c r="T1796">
        <f t="shared" si="141"/>
        <v>0</v>
      </c>
      <c r="U1796">
        <f t="shared" si="142"/>
        <v>2.9097963142580021E-3</v>
      </c>
      <c r="V1796">
        <f t="shared" si="143"/>
        <v>2.1418125206397187E-2</v>
      </c>
      <c r="W1796">
        <f t="shared" si="144"/>
        <v>-2.9013539651836506E-3</v>
      </c>
    </row>
    <row r="1797" spans="1:23" x14ac:dyDescent="0.2">
      <c r="A1797" t="s">
        <v>725</v>
      </c>
      <c r="B1797">
        <v>-4.2543414634146304</v>
      </c>
      <c r="C1797">
        <v>-3.86089473684211</v>
      </c>
      <c r="D1797">
        <v>-4.6995494665373396</v>
      </c>
      <c r="E1797">
        <v>1.6655891305167101</v>
      </c>
      <c r="F1797">
        <v>1.6361929462446401</v>
      </c>
      <c r="G1797">
        <v>1.6067369128928299</v>
      </c>
      <c r="H1797">
        <v>1</v>
      </c>
      <c r="I1797">
        <v>0</v>
      </c>
      <c r="J1797">
        <v>3</v>
      </c>
      <c r="K1797">
        <v>41</v>
      </c>
      <c r="L1797">
        <v>19</v>
      </c>
      <c r="M1797">
        <v>1031</v>
      </c>
      <c r="N1797">
        <v>-2.5542562601226999</v>
      </c>
      <c r="O1797">
        <v>-2.359681812407</v>
      </c>
      <c r="P1797">
        <v>-2.9249029065225698</v>
      </c>
      <c r="Q1797" t="b">
        <v>0</v>
      </c>
      <c r="R1797" t="b">
        <v>0</v>
      </c>
      <c r="S1797">
        <f t="shared" si="140"/>
        <v>2.4390243902439025E-2</v>
      </c>
      <c r="T1797">
        <f t="shared" si="141"/>
        <v>0</v>
      </c>
      <c r="U1797">
        <f t="shared" si="142"/>
        <v>2.9097963142580021E-3</v>
      </c>
      <c r="V1797">
        <f t="shared" si="143"/>
        <v>2.1418125206397187E-2</v>
      </c>
      <c r="W1797">
        <f t="shared" si="144"/>
        <v>-2.9013539651836506E-3</v>
      </c>
    </row>
    <row r="1798" spans="1:23" x14ac:dyDescent="0.2">
      <c r="A1798" t="s">
        <v>669</v>
      </c>
      <c r="B1798">
        <v>-4.4941707317073201</v>
      </c>
      <c r="C1798">
        <v>-5.1415263157894699</v>
      </c>
      <c r="D1798">
        <v>-4.7437754607177496</v>
      </c>
      <c r="E1798">
        <v>1.7498729347938</v>
      </c>
      <c r="F1798">
        <v>1.0357290271729001</v>
      </c>
      <c r="G1798">
        <v>1.74179885032246</v>
      </c>
      <c r="H1798">
        <v>1</v>
      </c>
      <c r="I1798">
        <v>0</v>
      </c>
      <c r="J1798">
        <v>3</v>
      </c>
      <c r="K1798">
        <v>41</v>
      </c>
      <c r="L1798">
        <v>19</v>
      </c>
      <c r="M1798">
        <v>1031</v>
      </c>
      <c r="N1798">
        <v>-2.5682840407134502</v>
      </c>
      <c r="O1798">
        <v>-4.9641616493298697</v>
      </c>
      <c r="P1798">
        <v>-2.7234921298975099</v>
      </c>
      <c r="Q1798" t="b">
        <v>0</v>
      </c>
      <c r="R1798" t="b">
        <v>0</v>
      </c>
      <c r="S1798">
        <f t="shared" si="140"/>
        <v>2.4390243902439025E-2</v>
      </c>
      <c r="T1798">
        <f t="shared" si="141"/>
        <v>0</v>
      </c>
      <c r="U1798">
        <f t="shared" si="142"/>
        <v>2.9097963142580021E-3</v>
      </c>
      <c r="V1798">
        <f t="shared" si="143"/>
        <v>2.1418125206397187E-2</v>
      </c>
      <c r="W1798">
        <f t="shared" si="144"/>
        <v>-2.9013539651836506E-3</v>
      </c>
    </row>
    <row r="1799" spans="1:23" x14ac:dyDescent="0.2">
      <c r="A1799" t="s">
        <v>5102</v>
      </c>
      <c r="B1799">
        <v>-4.4386097560975601</v>
      </c>
      <c r="C1799">
        <v>-4.9745789473684203</v>
      </c>
      <c r="D1799">
        <v>-5.0449694471387003</v>
      </c>
      <c r="E1799">
        <v>1.7126193656537201</v>
      </c>
      <c r="F1799">
        <v>0.748245232512603</v>
      </c>
      <c r="G1799">
        <v>1.6147937928693601</v>
      </c>
      <c r="H1799">
        <v>1</v>
      </c>
      <c r="I1799">
        <v>0</v>
      </c>
      <c r="J1799">
        <v>3</v>
      </c>
      <c r="K1799">
        <v>41</v>
      </c>
      <c r="L1799">
        <v>19</v>
      </c>
      <c r="M1799">
        <v>1031</v>
      </c>
      <c r="N1799">
        <v>-2.59170825993978</v>
      </c>
      <c r="O1799">
        <v>-6.64832695380339</v>
      </c>
      <c r="P1799">
        <v>-3.1242189989931699</v>
      </c>
      <c r="Q1799" t="b">
        <v>0</v>
      </c>
      <c r="R1799" t="b">
        <v>0</v>
      </c>
      <c r="S1799">
        <f t="shared" si="140"/>
        <v>2.4390243902439025E-2</v>
      </c>
      <c r="T1799">
        <f t="shared" si="141"/>
        <v>0</v>
      </c>
      <c r="U1799">
        <f t="shared" si="142"/>
        <v>2.9097963142580021E-3</v>
      </c>
      <c r="V1799">
        <f t="shared" si="143"/>
        <v>2.1418125206397187E-2</v>
      </c>
      <c r="W1799">
        <f t="shared" si="144"/>
        <v>-2.9013539651836506E-3</v>
      </c>
    </row>
    <row r="1800" spans="1:23" x14ac:dyDescent="0.2">
      <c r="A1800" t="s">
        <v>4991</v>
      </c>
      <c r="B1800">
        <v>-5.5151951219512201</v>
      </c>
      <c r="C1800">
        <v>-5.3483157894736797</v>
      </c>
      <c r="D1800">
        <v>-5.5981838021338497</v>
      </c>
      <c r="E1800">
        <v>2.1100043719699499</v>
      </c>
      <c r="F1800">
        <v>1.5045674339938699</v>
      </c>
      <c r="G1800">
        <v>2.1764681416682601</v>
      </c>
      <c r="H1800">
        <v>1</v>
      </c>
      <c r="I1800">
        <v>0</v>
      </c>
      <c r="J1800">
        <v>3</v>
      </c>
      <c r="K1800">
        <v>41</v>
      </c>
      <c r="L1800">
        <v>19</v>
      </c>
      <c r="M1800">
        <v>1031</v>
      </c>
      <c r="N1800">
        <v>-2.6138311347677901</v>
      </c>
      <c r="O1800">
        <v>-3.5547198939941098</v>
      </c>
      <c r="P1800">
        <v>-2.5721413950230598</v>
      </c>
      <c r="Q1800" t="b">
        <v>0</v>
      </c>
      <c r="R1800" t="b">
        <v>0</v>
      </c>
      <c r="S1800">
        <f t="shared" si="140"/>
        <v>2.4390243902439025E-2</v>
      </c>
      <c r="T1800">
        <f t="shared" si="141"/>
        <v>0</v>
      </c>
      <c r="U1800">
        <f t="shared" si="142"/>
        <v>2.9097963142580021E-3</v>
      </c>
      <c r="V1800">
        <f t="shared" si="143"/>
        <v>2.1418125206397187E-2</v>
      </c>
      <c r="W1800">
        <f t="shared" si="144"/>
        <v>-2.9013539651836506E-3</v>
      </c>
    </row>
    <row r="1801" spans="1:23" x14ac:dyDescent="0.2">
      <c r="A1801" t="s">
        <v>1230</v>
      </c>
      <c r="B1801">
        <v>-3.7151707317073202</v>
      </c>
      <c r="C1801">
        <v>-4.1580526315789497</v>
      </c>
      <c r="D1801">
        <v>-4.3879131910766196</v>
      </c>
      <c r="E1801">
        <v>1.4194407160781499</v>
      </c>
      <c r="F1801">
        <v>1.4862195408302601</v>
      </c>
      <c r="G1801">
        <v>1.5424005024229299</v>
      </c>
      <c r="H1801">
        <v>1</v>
      </c>
      <c r="I1801">
        <v>0</v>
      </c>
      <c r="J1801">
        <v>3</v>
      </c>
      <c r="K1801">
        <v>41</v>
      </c>
      <c r="L1801">
        <v>19</v>
      </c>
      <c r="M1801">
        <v>1031</v>
      </c>
      <c r="N1801">
        <v>-2.6173482905099199</v>
      </c>
      <c r="O1801">
        <v>-2.7977378289994101</v>
      </c>
      <c r="P1801">
        <v>-2.8448598040416502</v>
      </c>
      <c r="Q1801" t="b">
        <v>0</v>
      </c>
      <c r="R1801" t="b">
        <v>0</v>
      </c>
      <c r="S1801">
        <f t="shared" si="140"/>
        <v>2.4390243902439025E-2</v>
      </c>
      <c r="T1801">
        <f t="shared" si="141"/>
        <v>0</v>
      </c>
      <c r="U1801">
        <f t="shared" si="142"/>
        <v>2.9097963142580021E-3</v>
      </c>
      <c r="V1801">
        <f t="shared" si="143"/>
        <v>2.1418125206397187E-2</v>
      </c>
      <c r="W1801">
        <f t="shared" si="144"/>
        <v>-2.9013539651836506E-3</v>
      </c>
    </row>
    <row r="1802" spans="1:23" x14ac:dyDescent="0.2">
      <c r="A1802" t="s">
        <v>4299</v>
      </c>
      <c r="B1802">
        <v>-3.2151463414634098</v>
      </c>
      <c r="C1802">
        <v>-3.4791052631578898</v>
      </c>
      <c r="D1802">
        <v>-3.69522550921435</v>
      </c>
      <c r="E1802">
        <v>1.22214039672858</v>
      </c>
      <c r="F1802">
        <v>1.0040397819093201</v>
      </c>
      <c r="G1802">
        <v>1.2729318826646101</v>
      </c>
      <c r="H1802">
        <v>1</v>
      </c>
      <c r="I1802">
        <v>0</v>
      </c>
      <c r="J1802">
        <v>3</v>
      </c>
      <c r="K1802">
        <v>41</v>
      </c>
      <c r="L1802">
        <v>19</v>
      </c>
      <c r="M1802">
        <v>1031</v>
      </c>
      <c r="N1802">
        <v>-2.6307504032022102</v>
      </c>
      <c r="O1802">
        <v>-3.46510698663942</v>
      </c>
      <c r="P1802">
        <v>-2.9029247829657501</v>
      </c>
      <c r="Q1802" t="b">
        <v>0</v>
      </c>
      <c r="R1802" t="b">
        <v>0</v>
      </c>
      <c r="S1802">
        <f t="shared" si="140"/>
        <v>2.4390243902439025E-2</v>
      </c>
      <c r="T1802">
        <f t="shared" si="141"/>
        <v>0</v>
      </c>
      <c r="U1802">
        <f t="shared" si="142"/>
        <v>2.9097963142580021E-3</v>
      </c>
      <c r="V1802">
        <f t="shared" si="143"/>
        <v>2.1418125206397187E-2</v>
      </c>
      <c r="W1802">
        <f t="shared" si="144"/>
        <v>-2.9013539651836506E-3</v>
      </c>
    </row>
    <row r="1803" spans="1:23" x14ac:dyDescent="0.2">
      <c r="A1803" t="s">
        <v>10787</v>
      </c>
      <c r="B1803">
        <v>-4.42929268292683</v>
      </c>
      <c r="C1803">
        <v>-3.8284210526315801</v>
      </c>
      <c r="D1803">
        <v>-4.9817085354025199</v>
      </c>
      <c r="E1803">
        <v>1.6738530728408201</v>
      </c>
      <c r="F1803">
        <v>1.25346254392801</v>
      </c>
      <c r="G1803">
        <v>1.6771169163133399</v>
      </c>
      <c r="H1803">
        <v>1</v>
      </c>
      <c r="I1803">
        <v>0</v>
      </c>
      <c r="J1803">
        <v>3</v>
      </c>
      <c r="K1803">
        <v>41</v>
      </c>
      <c r="L1803">
        <v>19</v>
      </c>
      <c r="M1803">
        <v>1031</v>
      </c>
      <c r="N1803">
        <v>-2.6461657565974699</v>
      </c>
      <c r="O1803">
        <v>-3.0542763891726401</v>
      </c>
      <c r="P1803">
        <v>-2.9704002666393499</v>
      </c>
      <c r="Q1803" t="b">
        <v>0</v>
      </c>
      <c r="R1803" t="b">
        <v>0</v>
      </c>
      <c r="S1803">
        <f t="shared" si="140"/>
        <v>2.4390243902439025E-2</v>
      </c>
      <c r="T1803">
        <f t="shared" si="141"/>
        <v>0</v>
      </c>
      <c r="U1803">
        <f t="shared" si="142"/>
        <v>2.9097963142580021E-3</v>
      </c>
      <c r="V1803">
        <f t="shared" si="143"/>
        <v>2.1418125206397187E-2</v>
      </c>
      <c r="W1803">
        <f t="shared" si="144"/>
        <v>-2.9013539651836506E-3</v>
      </c>
    </row>
    <row r="1804" spans="1:23" x14ac:dyDescent="0.2">
      <c r="A1804" t="s">
        <v>4541</v>
      </c>
      <c r="B1804">
        <v>-4.3033170731707298</v>
      </c>
      <c r="C1804">
        <v>-3.52957894736842</v>
      </c>
      <c r="D1804">
        <v>-4.1792759456838002</v>
      </c>
      <c r="E1804">
        <v>1.62249333778969</v>
      </c>
      <c r="F1804">
        <v>1.44304292221204</v>
      </c>
      <c r="G1804">
        <v>1.61254271073097</v>
      </c>
      <c r="H1804">
        <v>1</v>
      </c>
      <c r="I1804">
        <v>0</v>
      </c>
      <c r="J1804">
        <v>3</v>
      </c>
      <c r="K1804">
        <v>41</v>
      </c>
      <c r="L1804">
        <v>19</v>
      </c>
      <c r="M1804">
        <v>1031</v>
      </c>
      <c r="N1804">
        <v>-2.6522864365243599</v>
      </c>
      <c r="O1804">
        <v>-2.44592790210144</v>
      </c>
      <c r="P1804">
        <v>-2.5917303882074099</v>
      </c>
      <c r="Q1804" t="b">
        <v>0</v>
      </c>
      <c r="R1804" t="b">
        <v>0</v>
      </c>
      <c r="S1804">
        <f t="shared" si="140"/>
        <v>2.4390243902439025E-2</v>
      </c>
      <c r="T1804">
        <f t="shared" si="141"/>
        <v>0</v>
      </c>
      <c r="U1804">
        <f t="shared" si="142"/>
        <v>2.9097963142580021E-3</v>
      </c>
      <c r="V1804">
        <f t="shared" si="143"/>
        <v>2.1418125206397187E-2</v>
      </c>
      <c r="W1804">
        <f t="shared" si="144"/>
        <v>-2.9013539651836506E-3</v>
      </c>
    </row>
    <row r="1805" spans="1:23" x14ac:dyDescent="0.2">
      <c r="A1805" t="s">
        <v>8742</v>
      </c>
      <c r="B1805">
        <v>-3.645</v>
      </c>
      <c r="C1805">
        <v>-3.95947368421053</v>
      </c>
      <c r="D1805">
        <v>-3.8789791464597498</v>
      </c>
      <c r="E1805">
        <v>1.3713197933413499</v>
      </c>
      <c r="F1805">
        <v>1.1402366729587801</v>
      </c>
      <c r="G1805">
        <v>1.41299345338988</v>
      </c>
      <c r="H1805">
        <v>1</v>
      </c>
      <c r="I1805">
        <v>0</v>
      </c>
      <c r="J1805">
        <v>3</v>
      </c>
      <c r="K1805">
        <v>41</v>
      </c>
      <c r="L1805">
        <v>19</v>
      </c>
      <c r="M1805">
        <v>1031</v>
      </c>
      <c r="N1805">
        <v>-2.6580233273805698</v>
      </c>
      <c r="O1805">
        <v>-3.4725016113857801</v>
      </c>
      <c r="P1805">
        <v>-2.74522089055246</v>
      </c>
      <c r="Q1805" t="b">
        <v>0</v>
      </c>
      <c r="R1805" t="b">
        <v>0</v>
      </c>
      <c r="S1805">
        <f t="shared" si="140"/>
        <v>2.4390243902439025E-2</v>
      </c>
      <c r="T1805">
        <f t="shared" si="141"/>
        <v>0</v>
      </c>
      <c r="U1805">
        <f t="shared" si="142"/>
        <v>2.9097963142580021E-3</v>
      </c>
      <c r="V1805">
        <f t="shared" si="143"/>
        <v>2.1418125206397187E-2</v>
      </c>
      <c r="W1805">
        <f t="shared" si="144"/>
        <v>-2.9013539651836506E-3</v>
      </c>
    </row>
    <row r="1806" spans="1:23" x14ac:dyDescent="0.2">
      <c r="A1806" t="s">
        <v>4388</v>
      </c>
      <c r="B1806">
        <v>-4.06317073170732</v>
      </c>
      <c r="C1806">
        <v>-4.9080526315789497</v>
      </c>
      <c r="D1806">
        <v>-4.9245281280310396</v>
      </c>
      <c r="E1806">
        <v>1.5045917427375799</v>
      </c>
      <c r="F1806">
        <v>1.3261796525788401</v>
      </c>
      <c r="G1806">
        <v>1.6336318959214</v>
      </c>
      <c r="H1806">
        <v>1</v>
      </c>
      <c r="I1806">
        <v>0</v>
      </c>
      <c r="J1806">
        <v>3</v>
      </c>
      <c r="K1806">
        <v>41</v>
      </c>
      <c r="L1806">
        <v>19</v>
      </c>
      <c r="M1806">
        <v>1031</v>
      </c>
      <c r="N1806">
        <v>-2.7005137781192698</v>
      </c>
      <c r="O1806">
        <v>-3.7008957436761598</v>
      </c>
      <c r="P1806">
        <v>-3.01446619665411</v>
      </c>
      <c r="Q1806" t="b">
        <v>0</v>
      </c>
      <c r="R1806" t="b">
        <v>0</v>
      </c>
      <c r="S1806">
        <f t="shared" si="140"/>
        <v>2.4390243902439025E-2</v>
      </c>
      <c r="T1806">
        <f t="shared" si="141"/>
        <v>0</v>
      </c>
      <c r="U1806">
        <f t="shared" si="142"/>
        <v>2.9097963142580021E-3</v>
      </c>
      <c r="V1806">
        <f t="shared" si="143"/>
        <v>2.1418125206397187E-2</v>
      </c>
      <c r="W1806">
        <f t="shared" si="144"/>
        <v>-2.9013539651836506E-3</v>
      </c>
    </row>
    <row r="1807" spans="1:23" x14ac:dyDescent="0.2">
      <c r="A1807" t="s">
        <v>9027</v>
      </c>
      <c r="B1807">
        <v>-4.47892682926829</v>
      </c>
      <c r="C1807">
        <v>-4.1792631578947397</v>
      </c>
      <c r="D1807">
        <v>-4.7916600387972803</v>
      </c>
      <c r="E1807">
        <v>1.6506041375921401</v>
      </c>
      <c r="F1807">
        <v>1.40185643240088</v>
      </c>
      <c r="G1807">
        <v>1.6839373581813999</v>
      </c>
      <c r="H1807">
        <v>1</v>
      </c>
      <c r="I1807">
        <v>0</v>
      </c>
      <c r="J1807">
        <v>3</v>
      </c>
      <c r="K1807">
        <v>41</v>
      </c>
      <c r="L1807">
        <v>19</v>
      </c>
      <c r="M1807">
        <v>1031</v>
      </c>
      <c r="N1807">
        <v>-2.7135075741431498</v>
      </c>
      <c r="O1807">
        <v>-2.9812347836056001</v>
      </c>
      <c r="P1807">
        <v>-2.8455096714358401</v>
      </c>
      <c r="Q1807" t="b">
        <v>0</v>
      </c>
      <c r="R1807" t="b">
        <v>0</v>
      </c>
      <c r="S1807">
        <f t="shared" si="140"/>
        <v>2.4390243902439025E-2</v>
      </c>
      <c r="T1807">
        <f t="shared" si="141"/>
        <v>0</v>
      </c>
      <c r="U1807">
        <f t="shared" si="142"/>
        <v>2.9097963142580021E-3</v>
      </c>
      <c r="V1807">
        <f t="shared" si="143"/>
        <v>2.1418125206397187E-2</v>
      </c>
      <c r="W1807">
        <f t="shared" si="144"/>
        <v>-2.9013539651836506E-3</v>
      </c>
    </row>
    <row r="1808" spans="1:23" x14ac:dyDescent="0.2">
      <c r="A1808" t="s">
        <v>3143</v>
      </c>
      <c r="B1808">
        <v>-4.0785609756097596</v>
      </c>
      <c r="C1808">
        <v>-4.2590526315789496</v>
      </c>
      <c r="D1808">
        <v>-4.25303443258972</v>
      </c>
      <c r="E1808">
        <v>1.48685801557415</v>
      </c>
      <c r="F1808">
        <v>1.55797408848408</v>
      </c>
      <c r="G1808">
        <v>1.4114670106801099</v>
      </c>
      <c r="H1808">
        <v>1</v>
      </c>
      <c r="I1808">
        <v>0</v>
      </c>
      <c r="J1808">
        <v>3</v>
      </c>
      <c r="K1808">
        <v>41</v>
      </c>
      <c r="L1808">
        <v>19</v>
      </c>
      <c r="M1808">
        <v>1031</v>
      </c>
      <c r="N1808">
        <v>-2.7430736041294601</v>
      </c>
      <c r="O1808">
        <v>-2.7337121092450398</v>
      </c>
      <c r="P1808">
        <v>-3.0132014424767899</v>
      </c>
      <c r="Q1808" t="b">
        <v>0</v>
      </c>
      <c r="R1808" t="b">
        <v>0</v>
      </c>
      <c r="S1808">
        <f t="shared" si="140"/>
        <v>2.4390243902439025E-2</v>
      </c>
      <c r="T1808">
        <f t="shared" si="141"/>
        <v>0</v>
      </c>
      <c r="U1808">
        <f t="shared" si="142"/>
        <v>2.9097963142580021E-3</v>
      </c>
      <c r="V1808">
        <f t="shared" si="143"/>
        <v>2.1418125206397187E-2</v>
      </c>
      <c r="W1808">
        <f t="shared" si="144"/>
        <v>-2.9013539651836506E-3</v>
      </c>
    </row>
    <row r="1809" spans="1:23" x14ac:dyDescent="0.2">
      <c r="A1809" t="s">
        <v>1930</v>
      </c>
      <c r="B1809">
        <v>-4.3013414634146301</v>
      </c>
      <c r="C1809">
        <v>-4.7547368421052596</v>
      </c>
      <c r="D1809">
        <v>-4.7958317167798299</v>
      </c>
      <c r="E1809">
        <v>1.54923622582314</v>
      </c>
      <c r="F1809">
        <v>2.7309665792652398</v>
      </c>
      <c r="G1809">
        <v>1.79287993105784</v>
      </c>
      <c r="H1809">
        <v>1</v>
      </c>
      <c r="I1809">
        <v>0</v>
      </c>
      <c r="J1809">
        <v>3</v>
      </c>
      <c r="K1809">
        <v>41</v>
      </c>
      <c r="L1809">
        <v>19</v>
      </c>
      <c r="M1809">
        <v>1031</v>
      </c>
      <c r="N1809">
        <v>-2.7764271140311299</v>
      </c>
      <c r="O1809">
        <v>-1.7410454152772901</v>
      </c>
      <c r="P1809">
        <v>-2.67493189794933</v>
      </c>
      <c r="Q1809" t="b">
        <v>0</v>
      </c>
      <c r="R1809" t="b">
        <v>0</v>
      </c>
      <c r="S1809">
        <f t="shared" si="140"/>
        <v>2.4390243902439025E-2</v>
      </c>
      <c r="T1809">
        <f t="shared" si="141"/>
        <v>0</v>
      </c>
      <c r="U1809">
        <f t="shared" si="142"/>
        <v>2.9097963142580021E-3</v>
      </c>
      <c r="V1809">
        <f t="shared" si="143"/>
        <v>2.1418125206397187E-2</v>
      </c>
      <c r="W1809">
        <f t="shared" si="144"/>
        <v>-2.9013539651836506E-3</v>
      </c>
    </row>
    <row r="1810" spans="1:23" x14ac:dyDescent="0.2">
      <c r="A1810" t="s">
        <v>788</v>
      </c>
      <c r="B1810">
        <v>-4.59726829268293</v>
      </c>
      <c r="C1810">
        <v>-4.8194736842105304</v>
      </c>
      <c r="D1810">
        <v>-4.9670974781765302</v>
      </c>
      <c r="E1810">
        <v>1.6515605705704299</v>
      </c>
      <c r="F1810">
        <v>1.5313204954658599</v>
      </c>
      <c r="G1810">
        <v>1.6306162945202201</v>
      </c>
      <c r="H1810">
        <v>1</v>
      </c>
      <c r="I1810">
        <v>0</v>
      </c>
      <c r="J1810">
        <v>3</v>
      </c>
      <c r="K1810">
        <v>41</v>
      </c>
      <c r="L1810">
        <v>19</v>
      </c>
      <c r="M1810">
        <v>1031</v>
      </c>
      <c r="N1810">
        <v>-2.7835904868418302</v>
      </c>
      <c r="O1810">
        <v>-3.1472664922076601</v>
      </c>
      <c r="P1810">
        <v>-3.0461473339060499</v>
      </c>
      <c r="Q1810" t="b">
        <v>0</v>
      </c>
      <c r="R1810" t="b">
        <v>0</v>
      </c>
      <c r="S1810">
        <f t="shared" si="140"/>
        <v>2.4390243902439025E-2</v>
      </c>
      <c r="T1810">
        <f t="shared" si="141"/>
        <v>0</v>
      </c>
      <c r="U1810">
        <f t="shared" si="142"/>
        <v>2.9097963142580021E-3</v>
      </c>
      <c r="V1810">
        <f t="shared" si="143"/>
        <v>2.1418125206397187E-2</v>
      </c>
      <c r="W1810">
        <f t="shared" si="144"/>
        <v>-2.9013539651836506E-3</v>
      </c>
    </row>
    <row r="1811" spans="1:23" x14ac:dyDescent="0.2">
      <c r="A1811" t="s">
        <v>3149</v>
      </c>
      <c r="B1811">
        <v>-4.1014878048780501</v>
      </c>
      <c r="C1811">
        <v>-4.2137894736842103</v>
      </c>
      <c r="D1811">
        <v>-4.3534272550921402</v>
      </c>
      <c r="E1811">
        <v>1.4665744411091799</v>
      </c>
      <c r="F1811">
        <v>0.96234959612001403</v>
      </c>
      <c r="G1811">
        <v>1.4142302976069301</v>
      </c>
      <c r="H1811">
        <v>1</v>
      </c>
      <c r="I1811">
        <v>0</v>
      </c>
      <c r="J1811">
        <v>3</v>
      </c>
      <c r="K1811">
        <v>41</v>
      </c>
      <c r="L1811">
        <v>19</v>
      </c>
      <c r="M1811">
        <v>1031</v>
      </c>
      <c r="N1811">
        <v>-2.79664481386712</v>
      </c>
      <c r="O1811">
        <v>-4.3786473134849304</v>
      </c>
      <c r="P1811">
        <v>-3.0783015060975099</v>
      </c>
      <c r="Q1811" t="b">
        <v>0</v>
      </c>
      <c r="R1811" t="b">
        <v>0</v>
      </c>
      <c r="S1811">
        <f t="shared" si="140"/>
        <v>2.4390243902439025E-2</v>
      </c>
      <c r="T1811">
        <f t="shared" si="141"/>
        <v>0</v>
      </c>
      <c r="U1811">
        <f t="shared" si="142"/>
        <v>2.9097963142580021E-3</v>
      </c>
      <c r="V1811">
        <f t="shared" si="143"/>
        <v>2.1418125206397187E-2</v>
      </c>
      <c r="W1811">
        <f t="shared" si="144"/>
        <v>-2.9013539651836506E-3</v>
      </c>
    </row>
    <row r="1812" spans="1:23" x14ac:dyDescent="0.2">
      <c r="A1812" t="s">
        <v>7247</v>
      </c>
      <c r="B1812">
        <v>-4.0742439024390196</v>
      </c>
      <c r="C1812">
        <v>-3.9909473684210499</v>
      </c>
      <c r="D1812">
        <v>-4.1099704170708096</v>
      </c>
      <c r="E1812">
        <v>1.4438799825214801</v>
      </c>
      <c r="F1812">
        <v>1.0895709669253999</v>
      </c>
      <c r="G1812">
        <v>1.4678390169159301</v>
      </c>
      <c r="H1812">
        <v>1</v>
      </c>
      <c r="I1812">
        <v>0</v>
      </c>
      <c r="J1812">
        <v>3</v>
      </c>
      <c r="K1812">
        <v>41</v>
      </c>
      <c r="L1812">
        <v>19</v>
      </c>
      <c r="M1812">
        <v>1031</v>
      </c>
      <c r="N1812">
        <v>-2.8217330746036602</v>
      </c>
      <c r="O1812">
        <v>-3.6628613367726501</v>
      </c>
      <c r="P1812">
        <v>-2.80001442236237</v>
      </c>
      <c r="Q1812" t="b">
        <v>0</v>
      </c>
      <c r="R1812" t="b">
        <v>0</v>
      </c>
      <c r="S1812">
        <f t="shared" si="140"/>
        <v>2.4390243902439025E-2</v>
      </c>
      <c r="T1812">
        <f t="shared" si="141"/>
        <v>0</v>
      </c>
      <c r="U1812">
        <f t="shared" si="142"/>
        <v>2.9097963142580021E-3</v>
      </c>
      <c r="V1812">
        <f t="shared" si="143"/>
        <v>2.1418125206397187E-2</v>
      </c>
      <c r="W1812">
        <f t="shared" si="144"/>
        <v>-2.9013539651836506E-3</v>
      </c>
    </row>
    <row r="1813" spans="1:23" x14ac:dyDescent="0.2">
      <c r="A1813" t="s">
        <v>3408</v>
      </c>
      <c r="B1813">
        <v>-4.2733902439024396</v>
      </c>
      <c r="C1813">
        <v>-4.3044736842105298</v>
      </c>
      <c r="D1813">
        <v>-4.5758773035887499</v>
      </c>
      <c r="E1813">
        <v>1.5142447828352701</v>
      </c>
      <c r="F1813">
        <v>1.15934313836128</v>
      </c>
      <c r="G1813">
        <v>1.52809669553051</v>
      </c>
      <c r="H1813">
        <v>1</v>
      </c>
      <c r="I1813">
        <v>0</v>
      </c>
      <c r="J1813">
        <v>3</v>
      </c>
      <c r="K1813">
        <v>41</v>
      </c>
      <c r="L1813">
        <v>19</v>
      </c>
      <c r="M1813">
        <v>1031</v>
      </c>
      <c r="N1813">
        <v>-2.8221264437186599</v>
      </c>
      <c r="O1813">
        <v>-3.7128556177896299</v>
      </c>
      <c r="P1813">
        <v>-2.9944946003565098</v>
      </c>
      <c r="Q1813" t="b">
        <v>0</v>
      </c>
      <c r="R1813" t="b">
        <v>0</v>
      </c>
      <c r="S1813">
        <f t="shared" si="140"/>
        <v>2.4390243902439025E-2</v>
      </c>
      <c r="T1813">
        <f t="shared" si="141"/>
        <v>0</v>
      </c>
      <c r="U1813">
        <f t="shared" si="142"/>
        <v>2.9097963142580021E-3</v>
      </c>
      <c r="V1813">
        <f t="shared" si="143"/>
        <v>2.1418125206397187E-2</v>
      </c>
      <c r="W1813">
        <f t="shared" si="144"/>
        <v>-2.9013539651836506E-3</v>
      </c>
    </row>
    <row r="1814" spans="1:23" x14ac:dyDescent="0.2">
      <c r="A1814" t="s">
        <v>7692</v>
      </c>
      <c r="B1814">
        <v>-4.1859268292682899</v>
      </c>
      <c r="C1814">
        <v>-3.87221052631579</v>
      </c>
      <c r="D1814">
        <v>-4.34017604267701</v>
      </c>
      <c r="E1814">
        <v>1.4659906979082</v>
      </c>
      <c r="F1814">
        <v>1.6580176520851799</v>
      </c>
      <c r="G1814">
        <v>1.55202264771761</v>
      </c>
      <c r="H1814">
        <v>1</v>
      </c>
      <c r="I1814">
        <v>0</v>
      </c>
      <c r="J1814">
        <v>3</v>
      </c>
      <c r="K1814">
        <v>41</v>
      </c>
      <c r="L1814">
        <v>19</v>
      </c>
      <c r="M1814">
        <v>1031</v>
      </c>
      <c r="N1814">
        <v>-2.8553570191414801</v>
      </c>
      <c r="O1814">
        <v>-2.3354458991712002</v>
      </c>
      <c r="P1814">
        <v>-2.79646437444688</v>
      </c>
      <c r="Q1814" t="b">
        <v>0</v>
      </c>
      <c r="R1814" t="b">
        <v>0</v>
      </c>
      <c r="S1814">
        <f t="shared" si="140"/>
        <v>2.4390243902439025E-2</v>
      </c>
      <c r="T1814">
        <f t="shared" si="141"/>
        <v>0</v>
      </c>
      <c r="U1814">
        <f t="shared" si="142"/>
        <v>2.9097963142580021E-3</v>
      </c>
      <c r="V1814">
        <f t="shared" si="143"/>
        <v>2.1418125206397187E-2</v>
      </c>
      <c r="W1814">
        <f t="shared" si="144"/>
        <v>-2.9013539651836506E-3</v>
      </c>
    </row>
    <row r="1815" spans="1:23" x14ac:dyDescent="0.2">
      <c r="A1815" t="s">
        <v>9926</v>
      </c>
      <c r="B1815">
        <v>-5.0001463414634104</v>
      </c>
      <c r="C1815">
        <v>-4.8389473684210502</v>
      </c>
      <c r="D1815">
        <v>-4.8017434529582896</v>
      </c>
      <c r="E1815">
        <v>1.6973793367219101</v>
      </c>
      <c r="F1815">
        <v>1.56882325909662</v>
      </c>
      <c r="G1815">
        <v>1.6623339295986701</v>
      </c>
      <c r="H1815">
        <v>1</v>
      </c>
      <c r="I1815">
        <v>0</v>
      </c>
      <c r="J1815">
        <v>3</v>
      </c>
      <c r="K1815">
        <v>41</v>
      </c>
      <c r="L1815">
        <v>19</v>
      </c>
      <c r="M1815">
        <v>1031</v>
      </c>
      <c r="N1815">
        <v>-2.9458037065067701</v>
      </c>
      <c r="O1815">
        <v>-3.08444392340758</v>
      </c>
      <c r="P1815">
        <v>-2.8885552821011999</v>
      </c>
      <c r="Q1815" t="b">
        <v>0</v>
      </c>
      <c r="R1815" t="b">
        <v>0</v>
      </c>
      <c r="S1815">
        <f t="shared" si="140"/>
        <v>2.4390243902439025E-2</v>
      </c>
      <c r="T1815">
        <f t="shared" si="141"/>
        <v>0</v>
      </c>
      <c r="U1815">
        <f t="shared" si="142"/>
        <v>2.9097963142580021E-3</v>
      </c>
      <c r="V1815">
        <f t="shared" si="143"/>
        <v>2.1418125206397187E-2</v>
      </c>
      <c r="W1815">
        <f t="shared" si="144"/>
        <v>-2.9013539651836506E-3</v>
      </c>
    </row>
    <row r="1816" spans="1:23" x14ac:dyDescent="0.2">
      <c r="A1816" t="s">
        <v>3405</v>
      </c>
      <c r="B1816">
        <v>-4.4053414634146302</v>
      </c>
      <c r="C1816">
        <v>-3.3599473684210501</v>
      </c>
      <c r="D1816">
        <v>-4.3342497575169698</v>
      </c>
      <c r="E1816">
        <v>1.4919924166052601</v>
      </c>
      <c r="F1816">
        <v>1.40824739803488</v>
      </c>
      <c r="G1816">
        <v>1.5223164412089301</v>
      </c>
      <c r="H1816">
        <v>1</v>
      </c>
      <c r="I1816">
        <v>0</v>
      </c>
      <c r="J1816">
        <v>3</v>
      </c>
      <c r="K1816">
        <v>41</v>
      </c>
      <c r="L1816">
        <v>19</v>
      </c>
      <c r="M1816">
        <v>1031</v>
      </c>
      <c r="N1816">
        <v>-2.9526567389921001</v>
      </c>
      <c r="O1816">
        <v>-2.3859070310441401</v>
      </c>
      <c r="P1816">
        <v>-2.8471411332028902</v>
      </c>
      <c r="Q1816" t="b">
        <v>0</v>
      </c>
      <c r="R1816" t="b">
        <v>0</v>
      </c>
      <c r="S1816">
        <f t="shared" si="140"/>
        <v>2.4390243902439025E-2</v>
      </c>
      <c r="T1816">
        <f t="shared" si="141"/>
        <v>0</v>
      </c>
      <c r="U1816">
        <f t="shared" si="142"/>
        <v>2.9097963142580021E-3</v>
      </c>
      <c r="V1816">
        <f t="shared" si="143"/>
        <v>2.1418125206397187E-2</v>
      </c>
      <c r="W1816">
        <f t="shared" si="144"/>
        <v>-2.9013539651836506E-3</v>
      </c>
    </row>
    <row r="1817" spans="1:23" x14ac:dyDescent="0.2">
      <c r="A1817" t="s">
        <v>1168</v>
      </c>
      <c r="B1817">
        <v>-4.6778292682926796</v>
      </c>
      <c r="C1817">
        <v>-4.5826315789473702</v>
      </c>
      <c r="D1817">
        <v>-4.6343894277400599</v>
      </c>
      <c r="E1817">
        <v>1.5697891951444101</v>
      </c>
      <c r="F1817">
        <v>1.55814347054186</v>
      </c>
      <c r="G1817">
        <v>1.5353891821724099</v>
      </c>
      <c r="H1817">
        <v>1</v>
      </c>
      <c r="I1817">
        <v>0</v>
      </c>
      <c r="J1817">
        <v>3</v>
      </c>
      <c r="K1817">
        <v>41</v>
      </c>
      <c r="L1817">
        <v>19</v>
      </c>
      <c r="M1817">
        <v>1031</v>
      </c>
      <c r="N1817">
        <v>-2.9799092023068399</v>
      </c>
      <c r="O1817">
        <v>-2.9410844800791698</v>
      </c>
      <c r="P1817">
        <v>-3.0183809300928499</v>
      </c>
      <c r="Q1817" t="b">
        <v>0</v>
      </c>
      <c r="R1817" t="b">
        <v>0</v>
      </c>
      <c r="S1817">
        <f t="shared" si="140"/>
        <v>2.4390243902439025E-2</v>
      </c>
      <c r="T1817">
        <f t="shared" si="141"/>
        <v>0</v>
      </c>
      <c r="U1817">
        <f t="shared" si="142"/>
        <v>2.9097963142580021E-3</v>
      </c>
      <c r="V1817">
        <f t="shared" si="143"/>
        <v>2.1418125206397187E-2</v>
      </c>
      <c r="W1817">
        <f t="shared" si="144"/>
        <v>-2.9013539651836506E-3</v>
      </c>
    </row>
    <row r="1818" spans="1:23" x14ac:dyDescent="0.2">
      <c r="A1818" t="s">
        <v>9021</v>
      </c>
      <c r="B1818">
        <v>-3.6353414634146302</v>
      </c>
      <c r="C1818">
        <v>-3.5844210526315798</v>
      </c>
      <c r="D1818">
        <v>-3.7028142580019399</v>
      </c>
      <c r="E1818">
        <v>1.17878329396647</v>
      </c>
      <c r="F1818">
        <v>1.2875986550159499</v>
      </c>
      <c r="G1818">
        <v>1.2850391418934499</v>
      </c>
      <c r="H1818">
        <v>1</v>
      </c>
      <c r="I1818">
        <v>0</v>
      </c>
      <c r="J1818">
        <v>3</v>
      </c>
      <c r="K1818">
        <v>41</v>
      </c>
      <c r="L1818">
        <v>19</v>
      </c>
      <c r="M1818">
        <v>1031</v>
      </c>
      <c r="N1818">
        <v>-3.08397776081652</v>
      </c>
      <c r="O1818">
        <v>-2.7838030419402502</v>
      </c>
      <c r="P1818">
        <v>-2.8814797443025699</v>
      </c>
      <c r="Q1818" t="b">
        <v>0</v>
      </c>
      <c r="R1818" t="b">
        <v>0</v>
      </c>
      <c r="S1818">
        <f t="shared" si="140"/>
        <v>2.4390243902439025E-2</v>
      </c>
      <c r="T1818">
        <f t="shared" si="141"/>
        <v>0</v>
      </c>
      <c r="U1818">
        <f t="shared" si="142"/>
        <v>2.9097963142580021E-3</v>
      </c>
      <c r="V1818">
        <f t="shared" si="143"/>
        <v>2.1418125206397187E-2</v>
      </c>
      <c r="W1818">
        <f t="shared" si="144"/>
        <v>-2.9013539651836506E-3</v>
      </c>
    </row>
    <row r="1819" spans="1:23" x14ac:dyDescent="0.2">
      <c r="A1819" t="s">
        <v>9879</v>
      </c>
      <c r="B1819">
        <v>-4.7572682926829302</v>
      </c>
      <c r="C1819">
        <v>-4.7534210526315803</v>
      </c>
      <c r="D1819">
        <v>-5.1936736178467502</v>
      </c>
      <c r="E1819">
        <v>1.5308439570060599</v>
      </c>
      <c r="F1819">
        <v>1.6915312221021099</v>
      </c>
      <c r="G1819">
        <v>1.6520737952198099</v>
      </c>
      <c r="H1819">
        <v>1</v>
      </c>
      <c r="I1819">
        <v>0</v>
      </c>
      <c r="J1819">
        <v>3</v>
      </c>
      <c r="K1819">
        <v>41</v>
      </c>
      <c r="L1819">
        <v>19</v>
      </c>
      <c r="M1819">
        <v>1031</v>
      </c>
      <c r="N1819">
        <v>-3.1076115046937498</v>
      </c>
      <c r="O1819">
        <v>-2.8101290656192401</v>
      </c>
      <c r="P1819">
        <v>-3.1437297975879601</v>
      </c>
      <c r="Q1819" t="b">
        <v>0</v>
      </c>
      <c r="R1819" t="b">
        <v>0</v>
      </c>
      <c r="S1819">
        <f t="shared" si="140"/>
        <v>2.4390243902439025E-2</v>
      </c>
      <c r="T1819">
        <f t="shared" si="141"/>
        <v>0</v>
      </c>
      <c r="U1819">
        <f t="shared" si="142"/>
        <v>2.9097963142580021E-3</v>
      </c>
      <c r="V1819">
        <f t="shared" si="143"/>
        <v>2.1418125206397187E-2</v>
      </c>
      <c r="W1819">
        <f t="shared" si="144"/>
        <v>-2.9013539651836506E-3</v>
      </c>
    </row>
    <row r="1820" spans="1:23" x14ac:dyDescent="0.2">
      <c r="A1820" t="s">
        <v>1906</v>
      </c>
      <c r="B1820">
        <v>-3.4106341463414598</v>
      </c>
      <c r="C1820">
        <v>-3.7205789473684199</v>
      </c>
      <c r="D1820">
        <v>-3.84646799224054</v>
      </c>
      <c r="E1820">
        <v>1.0156784049337</v>
      </c>
      <c r="F1820">
        <v>1.1855130497534501</v>
      </c>
      <c r="G1820">
        <v>1.40914922239742</v>
      </c>
      <c r="H1820">
        <v>1</v>
      </c>
      <c r="I1820">
        <v>0</v>
      </c>
      <c r="J1820">
        <v>3</v>
      </c>
      <c r="K1820">
        <v>41</v>
      </c>
      <c r="L1820">
        <v>19</v>
      </c>
      <c r="M1820">
        <v>1031</v>
      </c>
      <c r="N1820">
        <v>-3.3579862777175999</v>
      </c>
      <c r="O1820">
        <v>-3.13837030148439</v>
      </c>
      <c r="P1820">
        <v>-2.7296385159950902</v>
      </c>
      <c r="Q1820" t="b">
        <v>0</v>
      </c>
      <c r="R1820" t="b">
        <v>0</v>
      </c>
      <c r="S1820">
        <f t="shared" si="140"/>
        <v>2.4390243902439025E-2</v>
      </c>
      <c r="T1820">
        <f t="shared" si="141"/>
        <v>0</v>
      </c>
      <c r="U1820">
        <f t="shared" si="142"/>
        <v>2.9097963142580021E-3</v>
      </c>
      <c r="V1820">
        <f t="shared" si="143"/>
        <v>2.1418125206397187E-2</v>
      </c>
      <c r="W1820">
        <f t="shared" si="144"/>
        <v>-2.9013539651836506E-3</v>
      </c>
    </row>
    <row r="1821" spans="1:23" x14ac:dyDescent="0.2">
      <c r="A1821" t="s">
        <v>486</v>
      </c>
      <c r="B1821">
        <v>-4.5309024390243904</v>
      </c>
      <c r="C1821">
        <v>-5.0925789473684198</v>
      </c>
      <c r="D1821">
        <v>-5.0065911736178501</v>
      </c>
      <c r="E1821">
        <v>1.33208768489088</v>
      </c>
      <c r="F1821">
        <v>1.1299101648402901</v>
      </c>
      <c r="G1821">
        <v>1.51868382156501</v>
      </c>
      <c r="H1821">
        <v>1</v>
      </c>
      <c r="I1821">
        <v>0</v>
      </c>
      <c r="J1821">
        <v>3</v>
      </c>
      <c r="K1821">
        <v>41</v>
      </c>
      <c r="L1821">
        <v>19</v>
      </c>
      <c r="M1821">
        <v>1031</v>
      </c>
      <c r="N1821">
        <v>-3.40135449821799</v>
      </c>
      <c r="O1821">
        <v>-4.5070653454013598</v>
      </c>
      <c r="P1821">
        <v>-3.2966645871413398</v>
      </c>
      <c r="Q1821" t="b">
        <v>0</v>
      </c>
      <c r="R1821" t="b">
        <v>0</v>
      </c>
      <c r="S1821">
        <f t="shared" si="140"/>
        <v>2.4390243902439025E-2</v>
      </c>
      <c r="T1821">
        <f t="shared" si="141"/>
        <v>0</v>
      </c>
      <c r="U1821">
        <f t="shared" si="142"/>
        <v>2.9097963142580021E-3</v>
      </c>
      <c r="V1821">
        <f t="shared" si="143"/>
        <v>2.1418125206397187E-2</v>
      </c>
      <c r="W1821">
        <f t="shared" si="144"/>
        <v>-2.9013539651836506E-3</v>
      </c>
    </row>
    <row r="1822" spans="1:23" x14ac:dyDescent="0.2">
      <c r="A1822" t="s">
        <v>229</v>
      </c>
      <c r="B1822">
        <v>-5.06778048780488</v>
      </c>
      <c r="C1822">
        <v>-4.8319999999999999</v>
      </c>
      <c r="D1822">
        <v>-4.9924873908826397</v>
      </c>
      <c r="E1822">
        <v>1.3510170064860001</v>
      </c>
      <c r="F1822">
        <v>1.33535967951867</v>
      </c>
      <c r="G1822">
        <v>1.5314461681660201</v>
      </c>
      <c r="H1822">
        <v>1</v>
      </c>
      <c r="I1822">
        <v>0</v>
      </c>
      <c r="J1822">
        <v>3</v>
      </c>
      <c r="K1822">
        <v>41</v>
      </c>
      <c r="L1822">
        <v>19</v>
      </c>
      <c r="M1822">
        <v>1031</v>
      </c>
      <c r="N1822">
        <v>-3.7510856365799499</v>
      </c>
      <c r="O1822">
        <v>-3.6185007486085601</v>
      </c>
      <c r="P1822">
        <v>-3.2599822929861002</v>
      </c>
      <c r="Q1822" t="b">
        <v>0</v>
      </c>
      <c r="R1822" t="b">
        <v>0</v>
      </c>
      <c r="S1822">
        <f t="shared" si="140"/>
        <v>2.4390243902439025E-2</v>
      </c>
      <c r="T1822">
        <f t="shared" si="141"/>
        <v>0</v>
      </c>
      <c r="U1822">
        <f t="shared" si="142"/>
        <v>2.9097963142580021E-3</v>
      </c>
      <c r="V1822">
        <f t="shared" si="143"/>
        <v>2.1418125206397187E-2</v>
      </c>
      <c r="W1822">
        <f t="shared" si="144"/>
        <v>-2.9013539651836506E-3</v>
      </c>
    </row>
    <row r="1823" spans="1:23" x14ac:dyDescent="0.2">
      <c r="A1823" t="s">
        <v>884</v>
      </c>
      <c r="B1823">
        <v>-2.0189512195121999</v>
      </c>
      <c r="C1823">
        <v>-2.5731578947368399</v>
      </c>
      <c r="D1823">
        <v>-2.43317713444553</v>
      </c>
      <c r="E1823">
        <v>1.91181531600166</v>
      </c>
      <c r="F1823">
        <v>1.0916654713716301</v>
      </c>
      <c r="G1823" t="s">
        <v>6</v>
      </c>
      <c r="H1823">
        <v>4</v>
      </c>
      <c r="I1823">
        <v>0</v>
      </c>
      <c r="J1823">
        <v>76</v>
      </c>
      <c r="K1823">
        <v>41</v>
      </c>
      <c r="L1823">
        <v>19</v>
      </c>
      <c r="M1823">
        <v>1019</v>
      </c>
      <c r="N1823">
        <v>-1.0560388352440899</v>
      </c>
      <c r="O1823">
        <v>-2.3570937821307001</v>
      </c>
      <c r="P1823" t="s">
        <v>6</v>
      </c>
      <c r="Q1823" t="b">
        <v>0</v>
      </c>
      <c r="R1823" t="b">
        <v>0</v>
      </c>
      <c r="S1823">
        <f t="shared" si="140"/>
        <v>9.7560975609756101E-2</v>
      </c>
      <c r="T1823">
        <f t="shared" si="141"/>
        <v>0</v>
      </c>
      <c r="U1823">
        <f t="shared" si="142"/>
        <v>7.4582924435721301E-2</v>
      </c>
      <c r="V1823">
        <f t="shared" si="143"/>
        <v>2.1383227530905602E-2</v>
      </c>
      <c r="W1823">
        <f t="shared" si="144"/>
        <v>-6.9406392694063901E-2</v>
      </c>
    </row>
    <row r="1824" spans="1:23" x14ac:dyDescent="0.2">
      <c r="A1824" t="s">
        <v>9637</v>
      </c>
      <c r="B1824">
        <v>4.4519024390243898</v>
      </c>
      <c r="C1824">
        <v>4.4191052631578902</v>
      </c>
      <c r="D1824">
        <v>3.32475613346418</v>
      </c>
      <c r="E1824">
        <v>2.6772612307727699</v>
      </c>
      <c r="F1824">
        <v>2.6775053962250799</v>
      </c>
      <c r="G1824" t="s">
        <v>6</v>
      </c>
      <c r="H1824">
        <v>37</v>
      </c>
      <c r="I1824">
        <v>19</v>
      </c>
      <c r="J1824">
        <v>879</v>
      </c>
      <c r="K1824">
        <v>41</v>
      </c>
      <c r="L1824">
        <v>19</v>
      </c>
      <c r="M1824">
        <v>1019</v>
      </c>
      <c r="N1824">
        <v>1.66285694793383</v>
      </c>
      <c r="O1824">
        <v>1.6504561557142901</v>
      </c>
      <c r="P1824" t="s">
        <v>6</v>
      </c>
      <c r="Q1824" t="b">
        <v>1</v>
      </c>
      <c r="R1824" t="b">
        <v>1</v>
      </c>
      <c r="S1824">
        <f t="shared" si="140"/>
        <v>0.90243902439024393</v>
      </c>
      <c r="T1824">
        <f t="shared" si="141"/>
        <v>1</v>
      </c>
      <c r="U1824">
        <f t="shared" si="142"/>
        <v>0.86261040235525022</v>
      </c>
      <c r="V1824">
        <f t="shared" si="143"/>
        <v>2.138322753090538E-2</v>
      </c>
      <c r="W1824">
        <f t="shared" si="144"/>
        <v>7.3761854583772379E-2</v>
      </c>
    </row>
    <row r="1825" spans="1:23" x14ac:dyDescent="0.2">
      <c r="A1825" t="s">
        <v>4549</v>
      </c>
      <c r="B1825">
        <v>-1.9988048780487799</v>
      </c>
      <c r="C1825">
        <v>-3.3484736842105298</v>
      </c>
      <c r="D1825">
        <v>-2.9087070657507401</v>
      </c>
      <c r="E1825">
        <v>2.5805429209384401</v>
      </c>
      <c r="F1825">
        <v>3.1174858353355801</v>
      </c>
      <c r="G1825" t="s">
        <v>6</v>
      </c>
      <c r="H1825">
        <v>7</v>
      </c>
      <c r="I1825">
        <v>3</v>
      </c>
      <c r="J1825">
        <v>149</v>
      </c>
      <c r="K1825">
        <v>41</v>
      </c>
      <c r="L1825">
        <v>19</v>
      </c>
      <c r="M1825">
        <v>1019</v>
      </c>
      <c r="N1825">
        <v>-0.77456757716779201</v>
      </c>
      <c r="O1825">
        <v>-1.0740942737435299</v>
      </c>
      <c r="P1825" t="s">
        <v>6</v>
      </c>
      <c r="Q1825" t="b">
        <v>1</v>
      </c>
      <c r="R1825" t="b">
        <v>0</v>
      </c>
      <c r="S1825">
        <f t="shared" si="140"/>
        <v>0.17073170731707318</v>
      </c>
      <c r="T1825">
        <f t="shared" si="141"/>
        <v>0.15789473684210525</v>
      </c>
      <c r="U1825">
        <f t="shared" si="142"/>
        <v>0.14622178606476938</v>
      </c>
      <c r="V1825">
        <f t="shared" si="143"/>
        <v>2.138322753090538E-2</v>
      </c>
      <c r="W1825">
        <f t="shared" si="144"/>
        <v>1.0183850036048936E-2</v>
      </c>
    </row>
    <row r="1826" spans="1:23" x14ac:dyDescent="0.2">
      <c r="A1826" t="s">
        <v>1478</v>
      </c>
      <c r="B1826">
        <v>-3.9061463414634101</v>
      </c>
      <c r="C1826">
        <v>-3.8984210526315799</v>
      </c>
      <c r="D1826">
        <v>-4.33804857703631</v>
      </c>
      <c r="E1826">
        <v>1.1575344289453899</v>
      </c>
      <c r="F1826">
        <v>1.4323778285659501</v>
      </c>
      <c r="G1826" t="s">
        <v>6</v>
      </c>
      <c r="H1826">
        <v>1</v>
      </c>
      <c r="I1826">
        <v>0</v>
      </c>
      <c r="J1826">
        <v>3</v>
      </c>
      <c r="K1826">
        <v>41</v>
      </c>
      <c r="L1826">
        <v>19</v>
      </c>
      <c r="M1826">
        <v>1019</v>
      </c>
      <c r="N1826">
        <v>-3.37454009469268</v>
      </c>
      <c r="O1826">
        <v>-2.72164297358229</v>
      </c>
      <c r="P1826" t="s">
        <v>6</v>
      </c>
      <c r="Q1826" t="b">
        <v>0</v>
      </c>
      <c r="R1826" t="b">
        <v>0</v>
      </c>
      <c r="S1826">
        <f t="shared" si="140"/>
        <v>2.4390243902439025E-2</v>
      </c>
      <c r="T1826">
        <f t="shared" si="141"/>
        <v>0</v>
      </c>
      <c r="U1826">
        <f t="shared" si="142"/>
        <v>2.944062806673209E-3</v>
      </c>
      <c r="V1826">
        <f t="shared" si="143"/>
        <v>2.138322753090538E-2</v>
      </c>
      <c r="W1826">
        <f t="shared" si="144"/>
        <v>-2.9354207436399493E-3</v>
      </c>
    </row>
    <row r="1827" spans="1:23" x14ac:dyDescent="0.2">
      <c r="A1827" t="s">
        <v>2920</v>
      </c>
      <c r="B1827">
        <v>5.6130975609756097</v>
      </c>
      <c r="C1827">
        <v>5.2746842105263196</v>
      </c>
      <c r="D1827">
        <v>5.1307027158098899</v>
      </c>
      <c r="E1827">
        <v>3.3922831854068498</v>
      </c>
      <c r="F1827">
        <v>3.7040531363790001</v>
      </c>
      <c r="G1827">
        <v>4.3607651929476399</v>
      </c>
      <c r="H1827">
        <v>38</v>
      </c>
      <c r="I1827">
        <v>19</v>
      </c>
      <c r="J1827">
        <v>914</v>
      </c>
      <c r="K1827">
        <v>41</v>
      </c>
      <c r="L1827">
        <v>19</v>
      </c>
      <c r="M1827">
        <v>1031</v>
      </c>
      <c r="N1827">
        <v>1.6546665635470501</v>
      </c>
      <c r="O1827">
        <v>1.42403038410046</v>
      </c>
      <c r="P1827">
        <v>1.1765601881310701</v>
      </c>
      <c r="Q1827" t="b">
        <v>1</v>
      </c>
      <c r="R1827" t="b">
        <v>1</v>
      </c>
      <c r="S1827">
        <f t="shared" si="140"/>
        <v>0.92682926829268297</v>
      </c>
      <c r="T1827">
        <f t="shared" si="141"/>
        <v>1</v>
      </c>
      <c r="U1827">
        <f t="shared" si="142"/>
        <v>0.88651794374393789</v>
      </c>
      <c r="V1827">
        <f t="shared" si="143"/>
        <v>2.1368110853345001E-2</v>
      </c>
      <c r="W1827">
        <f t="shared" si="144"/>
        <v>6.01542416452443E-2</v>
      </c>
    </row>
    <row r="1828" spans="1:23" x14ac:dyDescent="0.2">
      <c r="A1828" t="s">
        <v>6964</v>
      </c>
      <c r="B1828">
        <v>7.46129268292683</v>
      </c>
      <c r="C1828">
        <v>7.8735263157894702</v>
      </c>
      <c r="D1828">
        <v>5.7755620756547001</v>
      </c>
      <c r="E1828">
        <v>2.6150224757127898</v>
      </c>
      <c r="F1828">
        <v>4.1984429490795598</v>
      </c>
      <c r="G1828">
        <v>3.4853131748519299</v>
      </c>
      <c r="H1828">
        <v>41</v>
      </c>
      <c r="I1828">
        <v>19</v>
      </c>
      <c r="J1828">
        <v>988</v>
      </c>
      <c r="K1828">
        <v>41</v>
      </c>
      <c r="L1828">
        <v>19</v>
      </c>
      <c r="M1828">
        <v>1031</v>
      </c>
      <c r="N1828">
        <v>2.8532422769685999</v>
      </c>
      <c r="O1828">
        <v>1.87534436248934</v>
      </c>
      <c r="P1828">
        <v>1.6571142350500701</v>
      </c>
      <c r="Q1828" t="b">
        <v>1</v>
      </c>
      <c r="R1828" t="b">
        <v>1</v>
      </c>
      <c r="S1828">
        <f t="shared" si="140"/>
        <v>1</v>
      </c>
      <c r="T1828">
        <f t="shared" si="141"/>
        <v>1</v>
      </c>
      <c r="U1828">
        <f t="shared" si="142"/>
        <v>0.95829291949563533</v>
      </c>
      <c r="V1828">
        <f t="shared" si="143"/>
        <v>2.1297672114908295E-2</v>
      </c>
      <c r="W1828">
        <f t="shared" si="144"/>
        <v>2.1297672114908295E-2</v>
      </c>
    </row>
    <row r="1829" spans="1:23" x14ac:dyDescent="0.2">
      <c r="A1829" t="s">
        <v>6120</v>
      </c>
      <c r="B1829">
        <v>-1.6927073170731699</v>
      </c>
      <c r="C1829">
        <v>-1.8483684210526301</v>
      </c>
      <c r="D1829">
        <v>-2.2414650824442299</v>
      </c>
      <c r="E1829">
        <v>1.32956930939423</v>
      </c>
      <c r="F1829">
        <v>1.84625446471402</v>
      </c>
      <c r="G1829">
        <v>1.60707078907222</v>
      </c>
      <c r="H1829">
        <v>4</v>
      </c>
      <c r="I1829">
        <v>3</v>
      </c>
      <c r="J1829">
        <v>77</v>
      </c>
      <c r="K1829">
        <v>41</v>
      </c>
      <c r="L1829">
        <v>19</v>
      </c>
      <c r="M1829">
        <v>1031</v>
      </c>
      <c r="N1829">
        <v>-1.2731245412429</v>
      </c>
      <c r="O1829">
        <v>-1.00114499727909</v>
      </c>
      <c r="P1829">
        <v>-1.39475192859317</v>
      </c>
      <c r="Q1829" t="b">
        <v>0</v>
      </c>
      <c r="R1829" t="b">
        <v>0</v>
      </c>
      <c r="S1829">
        <f t="shared" si="140"/>
        <v>9.7560975609756101E-2</v>
      </c>
      <c r="T1829">
        <f t="shared" si="141"/>
        <v>0.15789473684210525</v>
      </c>
      <c r="U1829">
        <f t="shared" si="142"/>
        <v>7.4684772065955377E-2</v>
      </c>
      <c r="V1829">
        <f t="shared" si="143"/>
        <v>2.1286431275865159E-2</v>
      </c>
      <c r="W1829">
        <f t="shared" si="144"/>
        <v>7.7427322819684674E-2</v>
      </c>
    </row>
    <row r="1830" spans="1:23" x14ac:dyDescent="0.2">
      <c r="A1830" t="s">
        <v>3814</v>
      </c>
      <c r="B1830">
        <v>-2.6729512195121901</v>
      </c>
      <c r="C1830">
        <v>-2.7313157894736801</v>
      </c>
      <c r="D1830">
        <v>-3.2770208535402499</v>
      </c>
      <c r="E1830">
        <v>1.9054250143800799</v>
      </c>
      <c r="F1830">
        <v>2.1118660133095002</v>
      </c>
      <c r="G1830">
        <v>2.2862671230004099</v>
      </c>
      <c r="H1830">
        <v>4</v>
      </c>
      <c r="I1830">
        <v>3</v>
      </c>
      <c r="J1830">
        <v>77</v>
      </c>
      <c r="K1830">
        <v>41</v>
      </c>
      <c r="L1830">
        <v>19</v>
      </c>
      <c r="M1830">
        <v>1031</v>
      </c>
      <c r="N1830">
        <v>-1.4028110260648701</v>
      </c>
      <c r="O1830">
        <v>-1.2933186917447701</v>
      </c>
      <c r="P1830">
        <v>-1.43334994435804</v>
      </c>
      <c r="Q1830" t="b">
        <v>0</v>
      </c>
      <c r="R1830" t="b">
        <v>0</v>
      </c>
      <c r="S1830">
        <f t="shared" si="140"/>
        <v>9.7560975609756101E-2</v>
      </c>
      <c r="T1830">
        <f t="shared" si="141"/>
        <v>0.15789473684210525</v>
      </c>
      <c r="U1830">
        <f t="shared" si="142"/>
        <v>7.4684772065955377E-2</v>
      </c>
      <c r="V1830">
        <f t="shared" si="143"/>
        <v>2.1286431275865159E-2</v>
      </c>
      <c r="W1830">
        <f t="shared" si="144"/>
        <v>7.7427322819684674E-2</v>
      </c>
    </row>
    <row r="1831" spans="1:23" x14ac:dyDescent="0.2">
      <c r="A1831" t="s">
        <v>1366</v>
      </c>
      <c r="B1831">
        <v>-1.7425853658536601</v>
      </c>
      <c r="C1831">
        <v>-1.6957894736842101</v>
      </c>
      <c r="D1831">
        <v>-2.1571750727449102</v>
      </c>
      <c r="E1831">
        <v>1.4810752105474001</v>
      </c>
      <c r="F1831">
        <v>1.36850116162277</v>
      </c>
      <c r="G1831">
        <v>1.5967534097813201</v>
      </c>
      <c r="H1831">
        <v>4</v>
      </c>
      <c r="I1831">
        <v>2</v>
      </c>
      <c r="J1831">
        <v>77</v>
      </c>
      <c r="K1831">
        <v>41</v>
      </c>
      <c r="L1831">
        <v>19</v>
      </c>
      <c r="M1831">
        <v>1031</v>
      </c>
      <c r="N1831">
        <v>-1.1765677755214099</v>
      </c>
      <c r="O1831">
        <v>-1.2391582274386499</v>
      </c>
      <c r="P1831">
        <v>-1.35097571079578</v>
      </c>
      <c r="Q1831" t="b">
        <v>0</v>
      </c>
      <c r="R1831" t="b">
        <v>0</v>
      </c>
      <c r="S1831">
        <f t="shared" si="140"/>
        <v>9.7560975609756101E-2</v>
      </c>
      <c r="T1831">
        <f t="shared" si="141"/>
        <v>0.10526315789473684</v>
      </c>
      <c r="U1831">
        <f t="shared" si="142"/>
        <v>7.4684772065955377E-2</v>
      </c>
      <c r="V1831">
        <f t="shared" si="143"/>
        <v>2.1286431275865159E-2</v>
      </c>
      <c r="W1831">
        <f t="shared" si="144"/>
        <v>2.8453353600607967E-2</v>
      </c>
    </row>
    <row r="1832" spans="1:23" x14ac:dyDescent="0.2">
      <c r="A1832" t="s">
        <v>10520</v>
      </c>
      <c r="B1832">
        <v>-2.0748780487804899</v>
      </c>
      <c r="C1832">
        <v>-2.0854210526315802</v>
      </c>
      <c r="D1832">
        <v>-2.4745640155189101</v>
      </c>
      <c r="E1832">
        <v>1.6188971132152501</v>
      </c>
      <c r="F1832">
        <v>1.34654510412816</v>
      </c>
      <c r="G1832">
        <v>1.9175868001363601</v>
      </c>
      <c r="H1832">
        <v>4</v>
      </c>
      <c r="I1832">
        <v>2</v>
      </c>
      <c r="J1832">
        <v>77</v>
      </c>
      <c r="K1832">
        <v>41</v>
      </c>
      <c r="L1832">
        <v>19</v>
      </c>
      <c r="M1832">
        <v>1031</v>
      </c>
      <c r="N1832">
        <v>-1.28166146683628</v>
      </c>
      <c r="O1832">
        <v>-1.5487197912927</v>
      </c>
      <c r="P1832">
        <v>-1.29045736826252</v>
      </c>
      <c r="Q1832" t="b">
        <v>0</v>
      </c>
      <c r="R1832" t="b">
        <v>0</v>
      </c>
      <c r="S1832">
        <f t="shared" si="140"/>
        <v>9.7560975609756101E-2</v>
      </c>
      <c r="T1832">
        <f t="shared" si="141"/>
        <v>0.10526315789473684</v>
      </c>
      <c r="U1832">
        <f t="shared" si="142"/>
        <v>7.4684772065955377E-2</v>
      </c>
      <c r="V1832">
        <f t="shared" si="143"/>
        <v>2.1286431275865159E-2</v>
      </c>
      <c r="W1832">
        <f t="shared" si="144"/>
        <v>2.8453353600607967E-2</v>
      </c>
    </row>
    <row r="1833" spans="1:23" x14ac:dyDescent="0.2">
      <c r="A1833" t="s">
        <v>7689</v>
      </c>
      <c r="B1833">
        <v>-3.33670731707317</v>
      </c>
      <c r="C1833">
        <v>-4.0692105263157901</v>
      </c>
      <c r="D1833">
        <v>-3.8746057225994202</v>
      </c>
      <c r="E1833">
        <v>3.0640429950169299</v>
      </c>
      <c r="F1833">
        <v>3.5179675214524702</v>
      </c>
      <c r="G1833">
        <v>3.0148889558452798</v>
      </c>
      <c r="H1833">
        <v>4</v>
      </c>
      <c r="I1833">
        <v>1</v>
      </c>
      <c r="J1833">
        <v>77</v>
      </c>
      <c r="K1833">
        <v>41</v>
      </c>
      <c r="L1833">
        <v>19</v>
      </c>
      <c r="M1833">
        <v>1031</v>
      </c>
      <c r="N1833">
        <v>-1.08898841253196</v>
      </c>
      <c r="O1833">
        <v>-1.15669360262761</v>
      </c>
      <c r="P1833">
        <v>-1.2851570254643401</v>
      </c>
      <c r="Q1833" t="b">
        <v>0</v>
      </c>
      <c r="R1833" t="b">
        <v>1</v>
      </c>
      <c r="S1833">
        <f t="shared" si="140"/>
        <v>9.7560975609756101E-2</v>
      </c>
      <c r="T1833">
        <f t="shared" si="141"/>
        <v>5.2631578947368418E-2</v>
      </c>
      <c r="U1833">
        <f t="shared" si="142"/>
        <v>7.4684772065955377E-2</v>
      </c>
      <c r="V1833">
        <f t="shared" si="143"/>
        <v>2.1286431275865159E-2</v>
      </c>
      <c r="W1833">
        <f t="shared" si="144"/>
        <v>-2.0520615618468629E-2</v>
      </c>
    </row>
    <row r="1834" spans="1:23" x14ac:dyDescent="0.2">
      <c r="A1834" t="s">
        <v>11237</v>
      </c>
      <c r="B1834">
        <v>-1.0319756097560999</v>
      </c>
      <c r="C1834">
        <v>-1.14978947368421</v>
      </c>
      <c r="D1834">
        <v>-0.91400824442288997</v>
      </c>
      <c r="E1834">
        <v>2.2272653580152699</v>
      </c>
      <c r="F1834">
        <v>1.79442038960385</v>
      </c>
      <c r="G1834">
        <v>2.5225061224712402</v>
      </c>
      <c r="H1834">
        <v>15</v>
      </c>
      <c r="I1834">
        <v>6</v>
      </c>
      <c r="J1834">
        <v>348</v>
      </c>
      <c r="K1834">
        <v>41</v>
      </c>
      <c r="L1834">
        <v>19</v>
      </c>
      <c r="M1834">
        <v>1031</v>
      </c>
      <c r="N1834">
        <v>-0.46333752107368997</v>
      </c>
      <c r="O1834">
        <v>-0.64075814137290599</v>
      </c>
      <c r="P1834">
        <v>-0.36234133835420002</v>
      </c>
      <c r="Q1834" t="b">
        <v>0</v>
      </c>
      <c r="R1834" t="b">
        <v>0</v>
      </c>
      <c r="S1834">
        <f t="shared" si="140"/>
        <v>0.36585365853658536</v>
      </c>
      <c r="T1834">
        <f t="shared" si="141"/>
        <v>0.31578947368421051</v>
      </c>
      <c r="U1834">
        <f t="shared" si="142"/>
        <v>0.3375363724539282</v>
      </c>
      <c r="V1834">
        <f t="shared" si="143"/>
        <v>2.1171226940695842E-2</v>
      </c>
      <c r="W1834">
        <f t="shared" si="144"/>
        <v>-1.6258921415213123E-2</v>
      </c>
    </row>
    <row r="1835" spans="1:23" x14ac:dyDescent="0.2">
      <c r="A1835" t="s">
        <v>8694</v>
      </c>
      <c r="B1835">
        <v>-1.3635853658536601</v>
      </c>
      <c r="C1835">
        <v>-1.68626315789474</v>
      </c>
      <c r="D1835">
        <v>-1.9534253152279299</v>
      </c>
      <c r="E1835">
        <v>1.7941032201810201</v>
      </c>
      <c r="F1835">
        <v>1.45182133677179</v>
      </c>
      <c r="G1835">
        <v>1.92989226511377</v>
      </c>
      <c r="H1835">
        <v>7</v>
      </c>
      <c r="I1835">
        <v>3</v>
      </c>
      <c r="J1835">
        <v>151</v>
      </c>
      <c r="K1835">
        <v>41</v>
      </c>
      <c r="L1835">
        <v>19</v>
      </c>
      <c r="M1835">
        <v>1031</v>
      </c>
      <c r="N1835">
        <v>-0.76003729914496199</v>
      </c>
      <c r="O1835">
        <v>-1.1614811789749899</v>
      </c>
      <c r="P1835">
        <v>-1.01219397089649</v>
      </c>
      <c r="Q1835" t="b">
        <v>0</v>
      </c>
      <c r="R1835" t="b">
        <v>0</v>
      </c>
      <c r="S1835">
        <f t="shared" si="140"/>
        <v>0.17073170731707318</v>
      </c>
      <c r="T1835">
        <f t="shared" si="141"/>
        <v>0.15789473684210525</v>
      </c>
      <c r="U1835">
        <f t="shared" si="142"/>
        <v>0.14645974781765275</v>
      </c>
      <c r="V1835">
        <f t="shared" si="143"/>
        <v>2.117122694069562E-2</v>
      </c>
      <c r="W1835">
        <f t="shared" si="144"/>
        <v>9.9741740137144763E-3</v>
      </c>
    </row>
    <row r="1836" spans="1:23" x14ac:dyDescent="0.2">
      <c r="A1836" t="s">
        <v>5766</v>
      </c>
      <c r="B1836">
        <v>-2.2585365853658499</v>
      </c>
      <c r="C1836">
        <v>-2.4872105263157902</v>
      </c>
      <c r="D1836">
        <v>-2.66577352085354</v>
      </c>
      <c r="E1836">
        <v>2.3646166563712501</v>
      </c>
      <c r="F1836">
        <v>3.0834056714331401</v>
      </c>
      <c r="G1836">
        <v>2.66104048139352</v>
      </c>
      <c r="H1836">
        <v>7</v>
      </c>
      <c r="I1836">
        <v>3</v>
      </c>
      <c r="J1836">
        <v>151</v>
      </c>
      <c r="K1836">
        <v>41</v>
      </c>
      <c r="L1836">
        <v>19</v>
      </c>
      <c r="M1836">
        <v>1031</v>
      </c>
      <c r="N1836">
        <v>-0.95513857575198402</v>
      </c>
      <c r="O1836">
        <v>-0.80664394872172596</v>
      </c>
      <c r="P1836">
        <v>-1.0017786424119099</v>
      </c>
      <c r="Q1836" t="b">
        <v>0</v>
      </c>
      <c r="R1836" t="b">
        <v>0</v>
      </c>
      <c r="S1836">
        <f t="shared" si="140"/>
        <v>0.17073170731707318</v>
      </c>
      <c r="T1836">
        <f t="shared" si="141"/>
        <v>0.15789473684210525</v>
      </c>
      <c r="U1836">
        <f t="shared" si="142"/>
        <v>0.14645974781765275</v>
      </c>
      <c r="V1836">
        <f t="shared" si="143"/>
        <v>2.117122694069562E-2</v>
      </c>
      <c r="W1836">
        <f t="shared" si="144"/>
        <v>9.9741740137144763E-3</v>
      </c>
    </row>
    <row r="1837" spans="1:23" x14ac:dyDescent="0.2">
      <c r="A1837" t="s">
        <v>2483</v>
      </c>
      <c r="B1837">
        <v>4.32746341463415</v>
      </c>
      <c r="C1837">
        <v>5.2437368421052604</v>
      </c>
      <c r="D1837">
        <v>4.2080344325897201</v>
      </c>
      <c r="E1837">
        <v>4.3931712841167903</v>
      </c>
      <c r="F1837">
        <v>3.7326019616926902</v>
      </c>
      <c r="G1837">
        <v>5.0380525846608197</v>
      </c>
      <c r="H1837">
        <v>34</v>
      </c>
      <c r="I1837">
        <v>17</v>
      </c>
      <c r="J1837">
        <v>816</v>
      </c>
      <c r="K1837">
        <v>41</v>
      </c>
      <c r="L1837">
        <v>19</v>
      </c>
      <c r="M1837">
        <v>1031</v>
      </c>
      <c r="N1837">
        <v>0.98504318060162999</v>
      </c>
      <c r="O1837">
        <v>1.4048475824428099</v>
      </c>
      <c r="P1837">
        <v>0.83525020072274903</v>
      </c>
      <c r="Q1837" t="b">
        <v>1</v>
      </c>
      <c r="R1837" t="b">
        <v>1</v>
      </c>
      <c r="S1837">
        <f t="shared" si="140"/>
        <v>0.82926829268292679</v>
      </c>
      <c r="T1837">
        <f t="shared" si="141"/>
        <v>0.89473684210526316</v>
      </c>
      <c r="U1837">
        <f t="shared" si="142"/>
        <v>0.79146459747817655</v>
      </c>
      <c r="V1837">
        <f t="shared" si="143"/>
        <v>2.110211681434615E-2</v>
      </c>
      <c r="W1837">
        <f t="shared" si="144"/>
        <v>5.764682415296507E-2</v>
      </c>
    </row>
    <row r="1838" spans="1:23" x14ac:dyDescent="0.2">
      <c r="A1838" t="s">
        <v>7593</v>
      </c>
      <c r="B1838">
        <v>-3.6707317073170702</v>
      </c>
      <c r="C1838">
        <v>-2.3543684210526301</v>
      </c>
      <c r="D1838">
        <v>-4.1701159068865197</v>
      </c>
      <c r="E1838">
        <v>1.66173212634478</v>
      </c>
      <c r="F1838">
        <v>2.66288227718776</v>
      </c>
      <c r="G1838">
        <v>1.9792000861430099</v>
      </c>
      <c r="H1838">
        <v>2</v>
      </c>
      <c r="I1838">
        <v>2</v>
      </c>
      <c r="J1838">
        <v>28</v>
      </c>
      <c r="K1838">
        <v>41</v>
      </c>
      <c r="L1838">
        <v>19</v>
      </c>
      <c r="M1838">
        <v>1031</v>
      </c>
      <c r="N1838">
        <v>-2.20897920255738</v>
      </c>
      <c r="O1838">
        <v>-0.88414288578278999</v>
      </c>
      <c r="P1838">
        <v>-2.1069703543784102</v>
      </c>
      <c r="Q1838" t="b">
        <v>0</v>
      </c>
      <c r="R1838" t="b">
        <v>0</v>
      </c>
      <c r="S1838">
        <f t="shared" si="140"/>
        <v>4.878048780487805E-2</v>
      </c>
      <c r="T1838">
        <f t="shared" si="141"/>
        <v>0.10526315789473684</v>
      </c>
      <c r="U1838">
        <f t="shared" si="142"/>
        <v>2.7158098933074686E-2</v>
      </c>
      <c r="V1838">
        <f t="shared" si="143"/>
        <v>2.1050692093323331E-2</v>
      </c>
      <c r="W1838">
        <f t="shared" si="144"/>
        <v>7.6039958252571926E-2</v>
      </c>
    </row>
    <row r="1839" spans="1:23" x14ac:dyDescent="0.2">
      <c r="A1839" t="s">
        <v>4751</v>
      </c>
      <c r="B1839">
        <v>-2.871</v>
      </c>
      <c r="C1839">
        <v>-2.8060526315789498</v>
      </c>
      <c r="D1839">
        <v>-3.26988603297769</v>
      </c>
      <c r="E1839">
        <v>2.1788931067704298</v>
      </c>
      <c r="F1839">
        <v>1.6585996780316701</v>
      </c>
      <c r="G1839">
        <v>1.68835347361016</v>
      </c>
      <c r="H1839">
        <v>2</v>
      </c>
      <c r="I1839">
        <v>1</v>
      </c>
      <c r="J1839">
        <v>28</v>
      </c>
      <c r="K1839">
        <v>41</v>
      </c>
      <c r="L1839">
        <v>19</v>
      </c>
      <c r="M1839">
        <v>1031</v>
      </c>
      <c r="N1839">
        <v>-1.3176415084700599</v>
      </c>
      <c r="O1839">
        <v>-1.69182031610485</v>
      </c>
      <c r="P1839">
        <v>-1.93673071669394</v>
      </c>
      <c r="Q1839" t="b">
        <v>0</v>
      </c>
      <c r="R1839" t="b">
        <v>0</v>
      </c>
      <c r="S1839">
        <f t="shared" si="140"/>
        <v>4.878048780487805E-2</v>
      </c>
      <c r="T1839">
        <f t="shared" si="141"/>
        <v>5.2631578947368418E-2</v>
      </c>
      <c r="U1839">
        <f t="shared" si="142"/>
        <v>2.7158098933074686E-2</v>
      </c>
      <c r="V1839">
        <f t="shared" si="143"/>
        <v>2.1050692093323331E-2</v>
      </c>
      <c r="W1839">
        <f t="shared" si="144"/>
        <v>2.479996024054465E-2</v>
      </c>
    </row>
    <row r="1840" spans="1:23" x14ac:dyDescent="0.2">
      <c r="A1840" t="s">
        <v>4537</v>
      </c>
      <c r="B1840">
        <v>-2.9098048780487802</v>
      </c>
      <c r="C1840">
        <v>-2.7782631578947399</v>
      </c>
      <c r="D1840">
        <v>-3.3470101842870998</v>
      </c>
      <c r="E1840">
        <v>1.5445684963691999</v>
      </c>
      <c r="F1840">
        <v>1.6707259954285001</v>
      </c>
      <c r="G1840">
        <v>1.6077857339182799</v>
      </c>
      <c r="H1840">
        <v>2</v>
      </c>
      <c r="I1840">
        <v>1</v>
      </c>
      <c r="J1840">
        <v>28</v>
      </c>
      <c r="K1840">
        <v>41</v>
      </c>
      <c r="L1840">
        <v>19</v>
      </c>
      <c r="M1840">
        <v>1031</v>
      </c>
      <c r="N1840">
        <v>-1.8838950068506699</v>
      </c>
      <c r="O1840">
        <v>-1.6629077212521499</v>
      </c>
      <c r="P1840">
        <v>-2.0817513886817598</v>
      </c>
      <c r="Q1840" t="b">
        <v>0</v>
      </c>
      <c r="R1840" t="b">
        <v>0</v>
      </c>
      <c r="S1840">
        <f t="shared" si="140"/>
        <v>4.878048780487805E-2</v>
      </c>
      <c r="T1840">
        <f t="shared" si="141"/>
        <v>5.2631578947368418E-2</v>
      </c>
      <c r="U1840">
        <f t="shared" si="142"/>
        <v>2.7158098933074686E-2</v>
      </c>
      <c r="V1840">
        <f t="shared" si="143"/>
        <v>2.1050692093323331E-2</v>
      </c>
      <c r="W1840">
        <f t="shared" si="144"/>
        <v>2.479996024054465E-2</v>
      </c>
    </row>
    <row r="1841" spans="1:23" x14ac:dyDescent="0.2">
      <c r="A1841" t="s">
        <v>1711</v>
      </c>
      <c r="B1841">
        <v>-2.8759756097560998</v>
      </c>
      <c r="C1841">
        <v>-3.3931578947368402</v>
      </c>
      <c r="D1841">
        <v>-3.5266823472356901</v>
      </c>
      <c r="E1841">
        <v>1.4777442844202899</v>
      </c>
      <c r="F1841">
        <v>1.9876318298061999</v>
      </c>
      <c r="G1841">
        <v>1.719957515101</v>
      </c>
      <c r="H1841">
        <v>2</v>
      </c>
      <c r="I1841">
        <v>1</v>
      </c>
      <c r="J1841">
        <v>28</v>
      </c>
      <c r="K1841">
        <v>41</v>
      </c>
      <c r="L1841">
        <v>19</v>
      </c>
      <c r="M1841">
        <v>1031</v>
      </c>
      <c r="N1841">
        <v>-1.94619301869561</v>
      </c>
      <c r="O1841">
        <v>-1.70713602179921</v>
      </c>
      <c r="P1841">
        <v>-2.0504473606306499</v>
      </c>
      <c r="Q1841" t="b">
        <v>0</v>
      </c>
      <c r="R1841" t="b">
        <v>0</v>
      </c>
      <c r="S1841">
        <f t="shared" si="140"/>
        <v>4.878048780487805E-2</v>
      </c>
      <c r="T1841">
        <f t="shared" si="141"/>
        <v>5.2631578947368418E-2</v>
      </c>
      <c r="U1841">
        <f t="shared" si="142"/>
        <v>2.7158098933074686E-2</v>
      </c>
      <c r="V1841">
        <f t="shared" si="143"/>
        <v>2.1050692093323331E-2</v>
      </c>
      <c r="W1841">
        <f t="shared" si="144"/>
        <v>2.479996024054465E-2</v>
      </c>
    </row>
    <row r="1842" spans="1:23" x14ac:dyDescent="0.2">
      <c r="A1842" t="s">
        <v>2519</v>
      </c>
      <c r="B1842">
        <v>-4.0715365853658501</v>
      </c>
      <c r="C1842">
        <v>-3.8439999999999999</v>
      </c>
      <c r="D1842">
        <v>-4.2728472356934999</v>
      </c>
      <c r="E1842">
        <v>1.9270941488203399</v>
      </c>
      <c r="F1842">
        <v>2.2386821311232499</v>
      </c>
      <c r="G1842">
        <v>2.1446538492410898</v>
      </c>
      <c r="H1842">
        <v>2</v>
      </c>
      <c r="I1842">
        <v>1</v>
      </c>
      <c r="J1842">
        <v>28</v>
      </c>
      <c r="K1842">
        <v>41</v>
      </c>
      <c r="L1842">
        <v>19</v>
      </c>
      <c r="M1842">
        <v>1031</v>
      </c>
      <c r="N1842">
        <v>-2.11278550550227</v>
      </c>
      <c r="O1842">
        <v>-1.7170816466343499</v>
      </c>
      <c r="P1842">
        <v>-1.99232488599757</v>
      </c>
      <c r="Q1842" t="b">
        <v>0</v>
      </c>
      <c r="R1842" t="b">
        <v>0</v>
      </c>
      <c r="S1842">
        <f t="shared" si="140"/>
        <v>4.878048780487805E-2</v>
      </c>
      <c r="T1842">
        <f t="shared" si="141"/>
        <v>5.2631578947368418E-2</v>
      </c>
      <c r="U1842">
        <f t="shared" si="142"/>
        <v>2.7158098933074686E-2</v>
      </c>
      <c r="V1842">
        <f t="shared" si="143"/>
        <v>2.1050692093323331E-2</v>
      </c>
      <c r="W1842">
        <f t="shared" si="144"/>
        <v>2.479996024054465E-2</v>
      </c>
    </row>
    <row r="1843" spans="1:23" x14ac:dyDescent="0.2">
      <c r="A1843" t="s">
        <v>1502</v>
      </c>
      <c r="B1843">
        <v>-3.1361463414634101</v>
      </c>
      <c r="C1843">
        <v>-2.8431052631578901</v>
      </c>
      <c r="D1843">
        <v>-3.2216028128030998</v>
      </c>
      <c r="E1843">
        <v>1.3905968636239501</v>
      </c>
      <c r="F1843">
        <v>1.6484679296957701</v>
      </c>
      <c r="G1843">
        <v>1.77644155683531</v>
      </c>
      <c r="H1843">
        <v>2</v>
      </c>
      <c r="I1843">
        <v>1</v>
      </c>
      <c r="J1843">
        <v>28</v>
      </c>
      <c r="K1843">
        <v>41</v>
      </c>
      <c r="L1843">
        <v>19</v>
      </c>
      <c r="M1843">
        <v>1031</v>
      </c>
      <c r="N1843">
        <v>-2.2552519881933999</v>
      </c>
      <c r="O1843">
        <v>-1.7246955260346499</v>
      </c>
      <c r="P1843">
        <v>-1.81351466385549</v>
      </c>
      <c r="Q1843" t="b">
        <v>0</v>
      </c>
      <c r="R1843" t="b">
        <v>0</v>
      </c>
      <c r="S1843">
        <f t="shared" si="140"/>
        <v>4.878048780487805E-2</v>
      </c>
      <c r="T1843">
        <f t="shared" si="141"/>
        <v>5.2631578947368418E-2</v>
      </c>
      <c r="U1843">
        <f t="shared" si="142"/>
        <v>2.7158098933074686E-2</v>
      </c>
      <c r="V1843">
        <f t="shared" si="143"/>
        <v>2.1050692093323331E-2</v>
      </c>
      <c r="W1843">
        <f t="shared" si="144"/>
        <v>2.479996024054465E-2</v>
      </c>
    </row>
    <row r="1844" spans="1:23" x14ac:dyDescent="0.2">
      <c r="A1844" t="s">
        <v>9132</v>
      </c>
      <c r="B1844">
        <v>-2.5644146341463401</v>
      </c>
      <c r="C1844">
        <v>-3.5082631578947399</v>
      </c>
      <c r="D1844">
        <v>-3.7044388942773998</v>
      </c>
      <c r="E1844">
        <v>1.77899315831928</v>
      </c>
      <c r="F1844">
        <v>2.16103126800013</v>
      </c>
      <c r="G1844">
        <v>1.8764445713995299</v>
      </c>
      <c r="H1844">
        <v>2</v>
      </c>
      <c r="I1844">
        <v>0</v>
      </c>
      <c r="J1844">
        <v>28</v>
      </c>
      <c r="K1844">
        <v>41</v>
      </c>
      <c r="L1844">
        <v>19</v>
      </c>
      <c r="M1844">
        <v>1031</v>
      </c>
      <c r="N1844">
        <v>-1.4414977495299</v>
      </c>
      <c r="O1844">
        <v>-1.6234208221991</v>
      </c>
      <c r="P1844">
        <v>-1.9741797603509701</v>
      </c>
      <c r="Q1844" t="b">
        <v>0</v>
      </c>
      <c r="R1844" t="b">
        <v>0</v>
      </c>
      <c r="S1844">
        <f t="shared" si="140"/>
        <v>4.878048780487805E-2</v>
      </c>
      <c r="T1844">
        <f t="shared" si="141"/>
        <v>0</v>
      </c>
      <c r="U1844">
        <f t="shared" si="142"/>
        <v>2.7158098933074686E-2</v>
      </c>
      <c r="V1844">
        <f t="shared" si="143"/>
        <v>2.1050692093323331E-2</v>
      </c>
      <c r="W1844">
        <f t="shared" si="144"/>
        <v>-2.6440037771482516E-2</v>
      </c>
    </row>
    <row r="1845" spans="1:23" x14ac:dyDescent="0.2">
      <c r="A1845" t="s">
        <v>7784</v>
      </c>
      <c r="B1845">
        <v>-4.2073658536585397</v>
      </c>
      <c r="C1845">
        <v>-3.8027368421052601</v>
      </c>
      <c r="D1845">
        <v>-4.16874054316198</v>
      </c>
      <c r="E1845">
        <v>2.50747799889283</v>
      </c>
      <c r="F1845">
        <v>1.59956774891828</v>
      </c>
      <c r="G1845">
        <v>2.11644112480539</v>
      </c>
      <c r="H1845">
        <v>2</v>
      </c>
      <c r="I1845">
        <v>0</v>
      </c>
      <c r="J1845">
        <v>28</v>
      </c>
      <c r="K1845">
        <v>41</v>
      </c>
      <c r="L1845">
        <v>19</v>
      </c>
      <c r="M1845">
        <v>1031</v>
      </c>
      <c r="N1845">
        <v>-1.6779273259890199</v>
      </c>
      <c r="O1845">
        <v>-2.3773527846362801</v>
      </c>
      <c r="P1845">
        <v>-1.96969360229442</v>
      </c>
      <c r="Q1845" t="b">
        <v>0</v>
      </c>
      <c r="R1845" t="b">
        <v>0</v>
      </c>
      <c r="S1845">
        <f t="shared" si="140"/>
        <v>4.878048780487805E-2</v>
      </c>
      <c r="T1845">
        <f t="shared" si="141"/>
        <v>0</v>
      </c>
      <c r="U1845">
        <f t="shared" si="142"/>
        <v>2.7158098933074686E-2</v>
      </c>
      <c r="V1845">
        <f t="shared" si="143"/>
        <v>2.1050692093323331E-2</v>
      </c>
      <c r="W1845">
        <f t="shared" si="144"/>
        <v>-2.6440037771482516E-2</v>
      </c>
    </row>
    <row r="1846" spans="1:23" x14ac:dyDescent="0.2">
      <c r="A1846" t="s">
        <v>10332</v>
      </c>
      <c r="B1846">
        <v>-2.7864146341463401</v>
      </c>
      <c r="C1846">
        <v>-2.9402105263157901</v>
      </c>
      <c r="D1846">
        <v>-2.9164922405431599</v>
      </c>
      <c r="E1846">
        <v>1.56109616702901</v>
      </c>
      <c r="F1846">
        <v>1.39148482144443</v>
      </c>
      <c r="G1846">
        <v>1.5534974996797</v>
      </c>
      <c r="H1846">
        <v>2</v>
      </c>
      <c r="I1846">
        <v>0</v>
      </c>
      <c r="J1846">
        <v>28</v>
      </c>
      <c r="K1846">
        <v>41</v>
      </c>
      <c r="L1846">
        <v>19</v>
      </c>
      <c r="M1846">
        <v>1031</v>
      </c>
      <c r="N1846">
        <v>-1.78490902290106</v>
      </c>
      <c r="O1846">
        <v>-2.1130022268325499</v>
      </c>
      <c r="P1846">
        <v>-1.8773716991140901</v>
      </c>
      <c r="Q1846" t="b">
        <v>0</v>
      </c>
      <c r="R1846" t="b">
        <v>0</v>
      </c>
      <c r="S1846">
        <f t="shared" si="140"/>
        <v>4.878048780487805E-2</v>
      </c>
      <c r="T1846">
        <f t="shared" si="141"/>
        <v>0</v>
      </c>
      <c r="U1846">
        <f t="shared" si="142"/>
        <v>2.7158098933074686E-2</v>
      </c>
      <c r="V1846">
        <f t="shared" si="143"/>
        <v>2.1050692093323331E-2</v>
      </c>
      <c r="W1846">
        <f t="shared" si="144"/>
        <v>-2.6440037771482516E-2</v>
      </c>
    </row>
    <row r="1847" spans="1:23" x14ac:dyDescent="0.2">
      <c r="A1847" t="s">
        <v>7859</v>
      </c>
      <c r="B1847">
        <v>-3.0798536585365901</v>
      </c>
      <c r="C1847">
        <v>-3.7824210526315798</v>
      </c>
      <c r="D1847">
        <v>-3.4225261881668301</v>
      </c>
      <c r="E1847">
        <v>1.5537122275058699</v>
      </c>
      <c r="F1847">
        <v>1.0485990812703401</v>
      </c>
      <c r="G1847">
        <v>1.7737353153053399</v>
      </c>
      <c r="H1847">
        <v>2</v>
      </c>
      <c r="I1847">
        <v>0</v>
      </c>
      <c r="J1847">
        <v>28</v>
      </c>
      <c r="K1847">
        <v>41</v>
      </c>
      <c r="L1847">
        <v>19</v>
      </c>
      <c r="M1847">
        <v>1031</v>
      </c>
      <c r="N1847">
        <v>-1.98225488865502</v>
      </c>
      <c r="O1847">
        <v>-3.6071184117854802</v>
      </c>
      <c r="P1847">
        <v>-1.92955857541669</v>
      </c>
      <c r="Q1847" t="b">
        <v>0</v>
      </c>
      <c r="R1847" t="b">
        <v>0</v>
      </c>
      <c r="S1847">
        <f t="shared" si="140"/>
        <v>4.878048780487805E-2</v>
      </c>
      <c r="T1847">
        <f t="shared" si="141"/>
        <v>0</v>
      </c>
      <c r="U1847">
        <f t="shared" si="142"/>
        <v>2.7158098933074686E-2</v>
      </c>
      <c r="V1847">
        <f t="shared" si="143"/>
        <v>2.1050692093323331E-2</v>
      </c>
      <c r="W1847">
        <f t="shared" si="144"/>
        <v>-2.6440037771482516E-2</v>
      </c>
    </row>
    <row r="1848" spans="1:23" x14ac:dyDescent="0.2">
      <c r="A1848" t="s">
        <v>10403</v>
      </c>
      <c r="B1848">
        <v>-2.8967317073170702</v>
      </c>
      <c r="C1848">
        <v>-2.9597894736842099</v>
      </c>
      <c r="D1848">
        <v>-3.0907492725509198</v>
      </c>
      <c r="E1848">
        <v>1.4518086117295901</v>
      </c>
      <c r="F1848">
        <v>0.98733477386278201</v>
      </c>
      <c r="G1848">
        <v>1.5993619522040801</v>
      </c>
      <c r="H1848">
        <v>2</v>
      </c>
      <c r="I1848">
        <v>0</v>
      </c>
      <c r="J1848">
        <v>28</v>
      </c>
      <c r="K1848">
        <v>41</v>
      </c>
      <c r="L1848">
        <v>19</v>
      </c>
      <c r="M1848">
        <v>1031</v>
      </c>
      <c r="N1848">
        <v>-1.9952572838551299</v>
      </c>
      <c r="O1848">
        <v>-2.9977567407096699</v>
      </c>
      <c r="P1848">
        <v>-1.93248893303455</v>
      </c>
      <c r="Q1848" t="b">
        <v>0</v>
      </c>
      <c r="R1848" t="b">
        <v>0</v>
      </c>
      <c r="S1848">
        <f t="shared" si="140"/>
        <v>4.878048780487805E-2</v>
      </c>
      <c r="T1848">
        <f t="shared" si="141"/>
        <v>0</v>
      </c>
      <c r="U1848">
        <f t="shared" si="142"/>
        <v>2.7158098933074686E-2</v>
      </c>
      <c r="V1848">
        <f t="shared" si="143"/>
        <v>2.1050692093323331E-2</v>
      </c>
      <c r="W1848">
        <f t="shared" si="144"/>
        <v>-2.6440037771482516E-2</v>
      </c>
    </row>
    <row r="1849" spans="1:23" x14ac:dyDescent="0.2">
      <c r="A1849" t="s">
        <v>11235</v>
      </c>
      <c r="B1849">
        <v>-0.92441463414634195</v>
      </c>
      <c r="C1849">
        <v>-2.01273684210526</v>
      </c>
      <c r="D1849">
        <v>-1.28557274490786</v>
      </c>
      <c r="E1849">
        <v>2.9420362367453001</v>
      </c>
      <c r="F1849">
        <v>2.8060237618025501</v>
      </c>
      <c r="G1849">
        <v>3.64531025384583</v>
      </c>
      <c r="H1849">
        <v>13</v>
      </c>
      <c r="I1849">
        <v>6</v>
      </c>
      <c r="J1849">
        <v>299</v>
      </c>
      <c r="K1849">
        <v>41</v>
      </c>
      <c r="L1849">
        <v>19</v>
      </c>
      <c r="M1849">
        <v>1031</v>
      </c>
      <c r="N1849">
        <v>-0.31420912584305899</v>
      </c>
      <c r="O1849">
        <v>-0.71729144617517704</v>
      </c>
      <c r="P1849">
        <v>-0.35266483656681002</v>
      </c>
      <c r="Q1849" t="b">
        <v>0</v>
      </c>
      <c r="R1849" t="b">
        <v>0</v>
      </c>
      <c r="S1849">
        <f t="shared" si="140"/>
        <v>0.31707317073170732</v>
      </c>
      <c r="T1849">
        <f t="shared" si="141"/>
        <v>0.31578947368421051</v>
      </c>
      <c r="U1849">
        <f t="shared" si="142"/>
        <v>0.29000969932104753</v>
      </c>
      <c r="V1849">
        <f t="shared" si="143"/>
        <v>2.0979277461947721E-2</v>
      </c>
      <c r="W1849">
        <f t="shared" si="144"/>
        <v>1.9984170953700087E-2</v>
      </c>
    </row>
    <row r="1850" spans="1:23" x14ac:dyDescent="0.2">
      <c r="A1850" t="s">
        <v>7501</v>
      </c>
      <c r="B1850">
        <v>9.2702439024390202</v>
      </c>
      <c r="C1850">
        <v>9.8388421052631596</v>
      </c>
      <c r="D1850">
        <v>8.7038608147429706</v>
      </c>
      <c r="E1850">
        <v>4.4911496017600703</v>
      </c>
      <c r="F1850">
        <v>6.6040594115976399</v>
      </c>
      <c r="G1850">
        <v>5.4433466529308703</v>
      </c>
      <c r="H1850">
        <v>40</v>
      </c>
      <c r="I1850">
        <v>19</v>
      </c>
      <c r="J1850">
        <v>964</v>
      </c>
      <c r="K1850">
        <v>41</v>
      </c>
      <c r="L1850">
        <v>19</v>
      </c>
      <c r="M1850">
        <v>1031</v>
      </c>
      <c r="N1850">
        <v>2.06411380703195</v>
      </c>
      <c r="O1850">
        <v>1.4898173217498301</v>
      </c>
      <c r="P1850">
        <v>1.59899072568831</v>
      </c>
      <c r="Q1850" t="b">
        <v>1</v>
      </c>
      <c r="R1850" t="b">
        <v>1</v>
      </c>
      <c r="S1850">
        <f t="shared" si="140"/>
        <v>0.97560975609756095</v>
      </c>
      <c r="T1850">
        <f t="shared" si="141"/>
        <v>1</v>
      </c>
      <c r="U1850">
        <f t="shared" si="142"/>
        <v>0.93501454898157133</v>
      </c>
      <c r="V1850">
        <f t="shared" si="143"/>
        <v>2.0979277461947499E-2</v>
      </c>
      <c r="W1850">
        <f t="shared" si="144"/>
        <v>3.3583959899749383E-2</v>
      </c>
    </row>
    <row r="1851" spans="1:23" x14ac:dyDescent="0.2">
      <c r="A1851" t="s">
        <v>3622</v>
      </c>
      <c r="B1851">
        <v>1.9848048780487799</v>
      </c>
      <c r="C1851">
        <v>1.71557894736842</v>
      </c>
      <c r="D1851">
        <v>1.46301503394762</v>
      </c>
      <c r="E1851">
        <v>2.33666335197521</v>
      </c>
      <c r="F1851">
        <v>1.9403468576462899</v>
      </c>
      <c r="G1851">
        <v>2.60885695210081</v>
      </c>
      <c r="H1851">
        <v>32</v>
      </c>
      <c r="I1851">
        <v>16</v>
      </c>
      <c r="J1851">
        <v>767</v>
      </c>
      <c r="K1851">
        <v>41</v>
      </c>
      <c r="L1851">
        <v>19</v>
      </c>
      <c r="M1851">
        <v>1031</v>
      </c>
      <c r="N1851">
        <v>0.84941841381258598</v>
      </c>
      <c r="O1851">
        <v>0.88416096359672403</v>
      </c>
      <c r="P1851">
        <v>0.56078775525408497</v>
      </c>
      <c r="Q1851" t="b">
        <v>1</v>
      </c>
      <c r="R1851" t="b">
        <v>1</v>
      </c>
      <c r="S1851">
        <f t="shared" si="140"/>
        <v>0.78048780487804881</v>
      </c>
      <c r="T1851">
        <f t="shared" si="141"/>
        <v>0.84210526315789469</v>
      </c>
      <c r="U1851">
        <f t="shared" si="142"/>
        <v>0.74393792434529582</v>
      </c>
      <c r="V1851">
        <f t="shared" si="143"/>
        <v>2.0958246289915605E-2</v>
      </c>
      <c r="W1851">
        <f t="shared" si="144"/>
        <v>5.6290615303553615E-2</v>
      </c>
    </row>
    <row r="1852" spans="1:23" x14ac:dyDescent="0.2">
      <c r="A1852" t="s">
        <v>1775</v>
      </c>
      <c r="B1852">
        <v>-1.63314634146341</v>
      </c>
      <c r="C1852">
        <v>-2.27836842105263</v>
      </c>
      <c r="D1852">
        <v>-2.3841372453928198</v>
      </c>
      <c r="E1852">
        <v>2.2566246276887698</v>
      </c>
      <c r="F1852">
        <v>1.11211849569929</v>
      </c>
      <c r="G1852">
        <v>2.0889380800908701</v>
      </c>
      <c r="H1852">
        <v>5</v>
      </c>
      <c r="I1852">
        <v>1</v>
      </c>
      <c r="J1852">
        <v>102</v>
      </c>
      <c r="K1852">
        <v>41</v>
      </c>
      <c r="L1852">
        <v>19</v>
      </c>
      <c r="M1852">
        <v>1031</v>
      </c>
      <c r="N1852">
        <v>-0.72371200837955796</v>
      </c>
      <c r="O1852">
        <v>-2.0486741564530999</v>
      </c>
      <c r="P1852">
        <v>-1.1413154215126899</v>
      </c>
      <c r="Q1852" t="b">
        <v>0</v>
      </c>
      <c r="R1852" t="b">
        <v>0</v>
      </c>
      <c r="S1852">
        <f t="shared" si="140"/>
        <v>0.12195121951219512</v>
      </c>
      <c r="T1852">
        <f t="shared" si="141"/>
        <v>5.2631578947368418E-2</v>
      </c>
      <c r="U1852">
        <f t="shared" si="142"/>
        <v>9.8933074684772068E-2</v>
      </c>
      <c r="V1852">
        <f t="shared" si="143"/>
        <v>2.0945902309861708E-2</v>
      </c>
      <c r="W1852">
        <f t="shared" si="144"/>
        <v>-4.2133135132624178E-2</v>
      </c>
    </row>
    <row r="1853" spans="1:23" x14ac:dyDescent="0.2">
      <c r="A1853" t="s">
        <v>1114</v>
      </c>
      <c r="B1853">
        <v>5.1162195121951202</v>
      </c>
      <c r="C1853">
        <v>5.0564736842105296</v>
      </c>
      <c r="D1853">
        <v>5.6288743937924304</v>
      </c>
      <c r="E1853">
        <v>4.8038563879155296</v>
      </c>
      <c r="F1853">
        <v>5.5036347594200796</v>
      </c>
      <c r="G1853">
        <v>4.6125126064961899</v>
      </c>
      <c r="H1853">
        <v>38</v>
      </c>
      <c r="I1853">
        <v>16</v>
      </c>
      <c r="J1853">
        <v>915</v>
      </c>
      <c r="K1853">
        <v>41</v>
      </c>
      <c r="L1853">
        <v>19</v>
      </c>
      <c r="M1853">
        <v>1031</v>
      </c>
      <c r="N1853">
        <v>1.0650234101638401</v>
      </c>
      <c r="O1853">
        <v>0.91875168052455003</v>
      </c>
      <c r="P1853">
        <v>1.22034883674135</v>
      </c>
      <c r="Q1853" t="b">
        <v>1</v>
      </c>
      <c r="R1853" t="b">
        <v>1</v>
      </c>
      <c r="S1853">
        <f t="shared" si="140"/>
        <v>0.92682926829268297</v>
      </c>
      <c r="T1853">
        <f t="shared" si="141"/>
        <v>0.84210526315789469</v>
      </c>
      <c r="U1853">
        <f t="shared" si="142"/>
        <v>0.8874878758486906</v>
      </c>
      <c r="V1853">
        <f t="shared" si="143"/>
        <v>2.084325570902168E-2</v>
      </c>
      <c r="W1853">
        <f t="shared" si="144"/>
        <v>-2.4043922756531666E-2</v>
      </c>
    </row>
    <row r="1854" spans="1:23" x14ac:dyDescent="0.2">
      <c r="A1854" t="s">
        <v>2018</v>
      </c>
      <c r="B1854">
        <v>7.3326585365853703</v>
      </c>
      <c r="C1854">
        <v>7.0231578947368396</v>
      </c>
      <c r="D1854">
        <v>6.00749030067895</v>
      </c>
      <c r="E1854">
        <v>4.0501929168732902</v>
      </c>
      <c r="F1854">
        <v>3.7979724336345799</v>
      </c>
      <c r="G1854">
        <v>3.7839265779909899</v>
      </c>
      <c r="H1854">
        <v>41</v>
      </c>
      <c r="I1854">
        <v>19</v>
      </c>
      <c r="J1854">
        <v>989</v>
      </c>
      <c r="K1854">
        <v>41</v>
      </c>
      <c r="L1854">
        <v>19</v>
      </c>
      <c r="M1854">
        <v>1031</v>
      </c>
      <c r="N1854">
        <v>1.81044673354624</v>
      </c>
      <c r="O1854">
        <v>1.84918611639733</v>
      </c>
      <c r="P1854">
        <v>1.5876339503047501</v>
      </c>
      <c r="Q1854" t="b">
        <v>1</v>
      </c>
      <c r="R1854" t="b">
        <v>1</v>
      </c>
      <c r="S1854">
        <f t="shared" si="140"/>
        <v>1</v>
      </c>
      <c r="T1854">
        <f t="shared" si="141"/>
        <v>1</v>
      </c>
      <c r="U1854">
        <f t="shared" si="142"/>
        <v>0.95926285160038793</v>
      </c>
      <c r="V1854">
        <f t="shared" si="143"/>
        <v>2.0792079207920811E-2</v>
      </c>
      <c r="W1854">
        <f t="shared" si="144"/>
        <v>2.0792079207920811E-2</v>
      </c>
    </row>
    <row r="1855" spans="1:23" x14ac:dyDescent="0.2">
      <c r="A1855" t="s">
        <v>7559</v>
      </c>
      <c r="B1855">
        <v>5.2975609756097599</v>
      </c>
      <c r="C1855">
        <v>4.75557894736842</v>
      </c>
      <c r="D1855">
        <v>5.3577424830261897</v>
      </c>
      <c r="E1855">
        <v>2.7277229273210999</v>
      </c>
      <c r="F1855">
        <v>2.7959388653016299</v>
      </c>
      <c r="G1855">
        <v>3.2185423877472501</v>
      </c>
      <c r="H1855">
        <v>41</v>
      </c>
      <c r="I1855">
        <v>18</v>
      </c>
      <c r="J1855">
        <v>989</v>
      </c>
      <c r="K1855">
        <v>41</v>
      </c>
      <c r="L1855">
        <v>19</v>
      </c>
      <c r="M1855">
        <v>1031</v>
      </c>
      <c r="N1855">
        <v>1.9421184323924301</v>
      </c>
      <c r="O1855">
        <v>1.70088802955832</v>
      </c>
      <c r="P1855">
        <v>1.6646487252809601</v>
      </c>
      <c r="Q1855" t="b">
        <v>1</v>
      </c>
      <c r="R1855" t="b">
        <v>0</v>
      </c>
      <c r="S1855">
        <f t="shared" si="140"/>
        <v>1</v>
      </c>
      <c r="T1855">
        <f t="shared" si="141"/>
        <v>0.94736842105263153</v>
      </c>
      <c r="U1855">
        <f t="shared" si="142"/>
        <v>0.95926285160038793</v>
      </c>
      <c r="V1855">
        <f t="shared" si="143"/>
        <v>2.0792079207920811E-2</v>
      </c>
      <c r="W1855">
        <f t="shared" si="144"/>
        <v>-6.0708702449192575E-3</v>
      </c>
    </row>
    <row r="1856" spans="1:23" x14ac:dyDescent="0.2">
      <c r="A1856" t="s">
        <v>1619</v>
      </c>
      <c r="B1856">
        <v>-1.32382926829268</v>
      </c>
      <c r="C1856">
        <v>-0.79831578947368398</v>
      </c>
      <c r="D1856">
        <v>-1.56722744907856</v>
      </c>
      <c r="E1856">
        <v>3.11152851154666</v>
      </c>
      <c r="F1856">
        <v>3.3380846864573699</v>
      </c>
      <c r="G1856">
        <v>3.46133626522243</v>
      </c>
      <c r="H1856">
        <v>14</v>
      </c>
      <c r="I1856">
        <v>9</v>
      </c>
      <c r="J1856">
        <v>324</v>
      </c>
      <c r="K1856">
        <v>41</v>
      </c>
      <c r="L1856">
        <v>19</v>
      </c>
      <c r="M1856">
        <v>1031</v>
      </c>
      <c r="N1856">
        <v>-0.42545946899732701</v>
      </c>
      <c r="O1856">
        <v>-0.23915384553077901</v>
      </c>
      <c r="P1856">
        <v>-0.452781044368671</v>
      </c>
      <c r="Q1856" t="b">
        <v>1</v>
      </c>
      <c r="R1856" t="b">
        <v>1</v>
      </c>
      <c r="S1856">
        <f t="shared" si="140"/>
        <v>0.34146341463414637</v>
      </c>
      <c r="T1856">
        <f t="shared" si="141"/>
        <v>0.47368421052631576</v>
      </c>
      <c r="U1856">
        <f t="shared" si="142"/>
        <v>0.3142580019398642</v>
      </c>
      <c r="V1856">
        <f t="shared" si="143"/>
        <v>2.0700207002070092E-2</v>
      </c>
      <c r="W1856">
        <f t="shared" si="144"/>
        <v>0.12130510778791992</v>
      </c>
    </row>
    <row r="1857" spans="1:23" x14ac:dyDescent="0.2">
      <c r="A1857" t="s">
        <v>7519</v>
      </c>
      <c r="B1857">
        <v>-2.5100243902438999</v>
      </c>
      <c r="C1857">
        <v>-2.2789999999999999</v>
      </c>
      <c r="D1857">
        <v>-2.9223283220174601</v>
      </c>
      <c r="E1857">
        <v>1.34591242943135</v>
      </c>
      <c r="F1857">
        <v>1.4939685581134501</v>
      </c>
      <c r="G1857">
        <v>1.7389341566256999</v>
      </c>
      <c r="H1857">
        <v>3</v>
      </c>
      <c r="I1857">
        <v>1</v>
      </c>
      <c r="J1857">
        <v>53</v>
      </c>
      <c r="K1857">
        <v>41</v>
      </c>
      <c r="L1857">
        <v>19</v>
      </c>
      <c r="M1857">
        <v>1031</v>
      </c>
      <c r="N1857">
        <v>-1.8649239990334201</v>
      </c>
      <c r="O1857">
        <v>-1.52546717775498</v>
      </c>
      <c r="P1857">
        <v>-1.68052844950039</v>
      </c>
      <c r="Q1857" t="b">
        <v>0</v>
      </c>
      <c r="R1857" t="b">
        <v>0</v>
      </c>
      <c r="S1857">
        <f t="shared" si="140"/>
        <v>7.3170731707317069E-2</v>
      </c>
      <c r="T1857">
        <f t="shared" si="141"/>
        <v>5.2631578947368418E-2</v>
      </c>
      <c r="U1857">
        <f t="shared" si="142"/>
        <v>5.140640155189137E-2</v>
      </c>
      <c r="V1857">
        <f t="shared" si="143"/>
        <v>2.0700207002070092E-2</v>
      </c>
      <c r="W1857">
        <f t="shared" si="144"/>
        <v>1.1652748106427691E-3</v>
      </c>
    </row>
    <row r="1858" spans="1:23" x14ac:dyDescent="0.2">
      <c r="A1858" t="s">
        <v>6112</v>
      </c>
      <c r="B1858">
        <v>7.0380000000000003</v>
      </c>
      <c r="C1858">
        <v>8.0367368421052596</v>
      </c>
      <c r="D1858">
        <v>6.1843645731108898</v>
      </c>
      <c r="E1858">
        <v>2.1550401048840202</v>
      </c>
      <c r="F1858">
        <v>2.8648236437336401</v>
      </c>
      <c r="G1858" t="s">
        <v>6</v>
      </c>
      <c r="H1858">
        <v>41</v>
      </c>
      <c r="I1858">
        <v>19</v>
      </c>
      <c r="J1858">
        <v>978</v>
      </c>
      <c r="K1858">
        <v>41</v>
      </c>
      <c r="L1858">
        <v>19</v>
      </c>
      <c r="M1858">
        <v>1019</v>
      </c>
      <c r="N1858">
        <v>3.2658324938128098</v>
      </c>
      <c r="O1858">
        <v>2.8053164318454198</v>
      </c>
      <c r="P1858" t="s">
        <v>6</v>
      </c>
      <c r="Q1858" t="b">
        <v>1</v>
      </c>
      <c r="R1858" t="b">
        <v>1</v>
      </c>
      <c r="S1858">
        <f t="shared" ref="S1858:S1921" si="145">H1858/K1858</f>
        <v>1</v>
      </c>
      <c r="T1858">
        <f t="shared" ref="T1858:T1921" si="146">I1858/L1858</f>
        <v>1</v>
      </c>
      <c r="U1858">
        <f t="shared" ref="U1858:U1921" si="147">J1858/M1858</f>
        <v>0.95976447497546613</v>
      </c>
      <c r="V1858">
        <f t="shared" ref="V1858:V1921" si="148">((S1858+1)/(U1858+1))-1</f>
        <v>2.0530796194291545E-2</v>
      </c>
      <c r="W1858">
        <f t="shared" ref="W1858:W1921" si="149">((T1858+1)/(U1858+1))-1</f>
        <v>2.0530796194291545E-2</v>
      </c>
    </row>
    <row r="1859" spans="1:23" x14ac:dyDescent="0.2">
      <c r="A1859" t="s">
        <v>5073</v>
      </c>
      <c r="B1859">
        <v>-3.35709756097561</v>
      </c>
      <c r="C1859">
        <v>-3.6636315789473701</v>
      </c>
      <c r="D1859">
        <v>-4.0271925315227897</v>
      </c>
      <c r="E1859">
        <v>1.3911047339168101</v>
      </c>
      <c r="F1859">
        <v>1.5065281526716501</v>
      </c>
      <c r="G1859">
        <v>1.53861130625278</v>
      </c>
      <c r="H1859">
        <v>1</v>
      </c>
      <c r="I1859">
        <v>1</v>
      </c>
      <c r="J1859">
        <v>4</v>
      </c>
      <c r="K1859">
        <v>41</v>
      </c>
      <c r="L1859">
        <v>19</v>
      </c>
      <c r="M1859">
        <v>1031</v>
      </c>
      <c r="N1859">
        <v>-2.41326010840559</v>
      </c>
      <c r="O1859">
        <v>-2.4318374485404499</v>
      </c>
      <c r="P1859">
        <v>-2.61742034206861</v>
      </c>
      <c r="Q1859" t="b">
        <v>0</v>
      </c>
      <c r="R1859" t="b">
        <v>0</v>
      </c>
      <c r="S1859">
        <f t="shared" si="145"/>
        <v>2.4390243902439025E-2</v>
      </c>
      <c r="T1859">
        <f t="shared" si="146"/>
        <v>5.2631578947368418E-2</v>
      </c>
      <c r="U1859">
        <f t="shared" si="147"/>
        <v>3.8797284190106693E-3</v>
      </c>
      <c r="V1859">
        <f t="shared" si="148"/>
        <v>2.0431247790738905E-2</v>
      </c>
      <c r="W1859">
        <f t="shared" si="149"/>
        <v>4.8563437579455915E-2</v>
      </c>
    </row>
    <row r="1860" spans="1:23" x14ac:dyDescent="0.2">
      <c r="A1860" t="s">
        <v>5242</v>
      </c>
      <c r="B1860">
        <v>-4.1320487804878097</v>
      </c>
      <c r="C1860">
        <v>-4.3602631578947397</v>
      </c>
      <c r="D1860">
        <v>-4.44470756547042</v>
      </c>
      <c r="E1860">
        <v>1.44789966387345</v>
      </c>
      <c r="F1860">
        <v>1.8795254256020999</v>
      </c>
      <c r="G1860">
        <v>1.6064550287933299</v>
      </c>
      <c r="H1860">
        <v>1</v>
      </c>
      <c r="I1860">
        <v>1</v>
      </c>
      <c r="J1860">
        <v>4</v>
      </c>
      <c r="K1860">
        <v>41</v>
      </c>
      <c r="L1860">
        <v>19</v>
      </c>
      <c r="M1860">
        <v>1031</v>
      </c>
      <c r="N1860">
        <v>-2.8538225980615701</v>
      </c>
      <c r="O1860">
        <v>-2.3198745271019301</v>
      </c>
      <c r="P1860">
        <v>-2.7667799507646298</v>
      </c>
      <c r="Q1860" t="b">
        <v>0</v>
      </c>
      <c r="R1860" t="b">
        <v>0</v>
      </c>
      <c r="S1860">
        <f t="shared" si="145"/>
        <v>2.4390243902439025E-2</v>
      </c>
      <c r="T1860">
        <f t="shared" si="146"/>
        <v>5.2631578947368418E-2</v>
      </c>
      <c r="U1860">
        <f t="shared" si="147"/>
        <v>3.8797284190106693E-3</v>
      </c>
      <c r="V1860">
        <f t="shared" si="148"/>
        <v>2.0431247790738905E-2</v>
      </c>
      <c r="W1860">
        <f t="shared" si="149"/>
        <v>4.8563437579455915E-2</v>
      </c>
    </row>
    <row r="1861" spans="1:23" x14ac:dyDescent="0.2">
      <c r="A1861" t="s">
        <v>1183</v>
      </c>
      <c r="B1861">
        <v>-3.8717804878048798</v>
      </c>
      <c r="C1861">
        <v>-4.0946842105263199</v>
      </c>
      <c r="D1861">
        <v>-4.39788991270611</v>
      </c>
      <c r="E1861">
        <v>1.91947600842947</v>
      </c>
      <c r="F1861">
        <v>1.27488395974039</v>
      </c>
      <c r="G1861">
        <v>1.6958478467297999</v>
      </c>
      <c r="H1861">
        <v>1</v>
      </c>
      <c r="I1861">
        <v>0</v>
      </c>
      <c r="J1861">
        <v>4</v>
      </c>
      <c r="K1861">
        <v>41</v>
      </c>
      <c r="L1861">
        <v>19</v>
      </c>
      <c r="M1861">
        <v>1031</v>
      </c>
      <c r="N1861">
        <v>-2.0171028295231399</v>
      </c>
      <c r="O1861">
        <v>-3.21180934095378</v>
      </c>
      <c r="P1861">
        <v>-2.5933281226772902</v>
      </c>
      <c r="Q1861" t="b">
        <v>0</v>
      </c>
      <c r="R1861" t="b">
        <v>0</v>
      </c>
      <c r="S1861">
        <f t="shared" si="145"/>
        <v>2.4390243902439025E-2</v>
      </c>
      <c r="T1861">
        <f t="shared" si="146"/>
        <v>0</v>
      </c>
      <c r="U1861">
        <f t="shared" si="147"/>
        <v>3.8797284190106693E-3</v>
      </c>
      <c r="V1861">
        <f t="shared" si="148"/>
        <v>2.0431247790738905E-2</v>
      </c>
      <c r="W1861">
        <f t="shared" si="149"/>
        <v>-3.8647342995168366E-3</v>
      </c>
    </row>
    <row r="1862" spans="1:23" x14ac:dyDescent="0.2">
      <c r="A1862" t="s">
        <v>3392</v>
      </c>
      <c r="B1862">
        <v>-3.36741463414634</v>
      </c>
      <c r="C1862">
        <v>-3.3956315789473699</v>
      </c>
      <c r="D1862">
        <v>-3.6978608147429699</v>
      </c>
      <c r="E1862">
        <v>1.6451623906147299</v>
      </c>
      <c r="F1862">
        <v>1.49489827890259</v>
      </c>
      <c r="G1862">
        <v>1.4710368095761399</v>
      </c>
      <c r="H1862">
        <v>1</v>
      </c>
      <c r="I1862">
        <v>0</v>
      </c>
      <c r="J1862">
        <v>4</v>
      </c>
      <c r="K1862">
        <v>41</v>
      </c>
      <c r="L1862">
        <v>19</v>
      </c>
      <c r="M1862">
        <v>1031</v>
      </c>
      <c r="N1862">
        <v>-2.04685850670832</v>
      </c>
      <c r="O1862">
        <v>-2.27148002433993</v>
      </c>
      <c r="P1862">
        <v>-2.5137785748600399</v>
      </c>
      <c r="Q1862" t="b">
        <v>0</v>
      </c>
      <c r="R1862" t="b">
        <v>0</v>
      </c>
      <c r="S1862">
        <f t="shared" si="145"/>
        <v>2.4390243902439025E-2</v>
      </c>
      <c r="T1862">
        <f t="shared" si="146"/>
        <v>0</v>
      </c>
      <c r="U1862">
        <f t="shared" si="147"/>
        <v>3.8797284190106693E-3</v>
      </c>
      <c r="V1862">
        <f t="shared" si="148"/>
        <v>2.0431247790738905E-2</v>
      </c>
      <c r="W1862">
        <f t="shared" si="149"/>
        <v>-3.8647342995168366E-3</v>
      </c>
    </row>
    <row r="1863" spans="1:23" x14ac:dyDescent="0.2">
      <c r="A1863" t="s">
        <v>5498</v>
      </c>
      <c r="B1863">
        <v>-4.08751219512195</v>
      </c>
      <c r="C1863">
        <v>-4.3702105263157902</v>
      </c>
      <c r="D1863">
        <v>-4.2199510184287101</v>
      </c>
      <c r="E1863">
        <v>1.97756018837146</v>
      </c>
      <c r="F1863">
        <v>1.5315798028574199</v>
      </c>
      <c r="G1863">
        <v>1.57570202043506</v>
      </c>
      <c r="H1863">
        <v>1</v>
      </c>
      <c r="I1863">
        <v>0</v>
      </c>
      <c r="J1863">
        <v>4</v>
      </c>
      <c r="K1863">
        <v>41</v>
      </c>
      <c r="L1863">
        <v>19</v>
      </c>
      <c r="M1863">
        <v>1031</v>
      </c>
      <c r="N1863">
        <v>-2.06694704877127</v>
      </c>
      <c r="O1863">
        <v>-2.8534004680411802</v>
      </c>
      <c r="P1863">
        <v>-2.6781402598338699</v>
      </c>
      <c r="Q1863" t="b">
        <v>0</v>
      </c>
      <c r="R1863" t="b">
        <v>0</v>
      </c>
      <c r="S1863">
        <f t="shared" si="145"/>
        <v>2.4390243902439025E-2</v>
      </c>
      <c r="T1863">
        <f t="shared" si="146"/>
        <v>0</v>
      </c>
      <c r="U1863">
        <f t="shared" si="147"/>
        <v>3.8797284190106693E-3</v>
      </c>
      <c r="V1863">
        <f t="shared" si="148"/>
        <v>2.0431247790738905E-2</v>
      </c>
      <c r="W1863">
        <f t="shared" si="149"/>
        <v>-3.8647342995168366E-3</v>
      </c>
    </row>
    <row r="1864" spans="1:23" x14ac:dyDescent="0.2">
      <c r="A1864" t="s">
        <v>10105</v>
      </c>
      <c r="B1864">
        <v>-3.7372926829268298</v>
      </c>
      <c r="C1864">
        <v>-4.4526315789473703</v>
      </c>
      <c r="D1864">
        <v>-4.5669151309408296</v>
      </c>
      <c r="E1864">
        <v>1.79994895922082</v>
      </c>
      <c r="F1864">
        <v>1.6705438827716901</v>
      </c>
      <c r="G1864">
        <v>1.7198422276183001</v>
      </c>
      <c r="H1864">
        <v>1</v>
      </c>
      <c r="I1864">
        <v>0</v>
      </c>
      <c r="J1864">
        <v>4</v>
      </c>
      <c r="K1864">
        <v>41</v>
      </c>
      <c r="L1864">
        <v>19</v>
      </c>
      <c r="M1864">
        <v>1031</v>
      </c>
      <c r="N1864">
        <v>-2.07633258920001</v>
      </c>
      <c r="O1864">
        <v>-2.6653783985367401</v>
      </c>
      <c r="P1864">
        <v>-2.65542679299441</v>
      </c>
      <c r="Q1864" t="b">
        <v>0</v>
      </c>
      <c r="R1864" t="b">
        <v>0</v>
      </c>
      <c r="S1864">
        <f t="shared" si="145"/>
        <v>2.4390243902439025E-2</v>
      </c>
      <c r="T1864">
        <f t="shared" si="146"/>
        <v>0</v>
      </c>
      <c r="U1864">
        <f t="shared" si="147"/>
        <v>3.8797284190106693E-3</v>
      </c>
      <c r="V1864">
        <f t="shared" si="148"/>
        <v>2.0431247790738905E-2</v>
      </c>
      <c r="W1864">
        <f t="shared" si="149"/>
        <v>-3.8647342995168366E-3</v>
      </c>
    </row>
    <row r="1865" spans="1:23" x14ac:dyDescent="0.2">
      <c r="A1865" t="s">
        <v>7065</v>
      </c>
      <c r="B1865">
        <v>-2.8644146341463399</v>
      </c>
      <c r="C1865">
        <v>-3.3415263157894701</v>
      </c>
      <c r="D1865">
        <v>-3.8251673132880701</v>
      </c>
      <c r="E1865">
        <v>1.36353814288523</v>
      </c>
      <c r="F1865">
        <v>1.4039443634358399</v>
      </c>
      <c r="G1865">
        <v>1.5625042511332099</v>
      </c>
      <c r="H1865">
        <v>1</v>
      </c>
      <c r="I1865">
        <v>0</v>
      </c>
      <c r="J1865">
        <v>4</v>
      </c>
      <c r="K1865">
        <v>41</v>
      </c>
      <c r="L1865">
        <v>19</v>
      </c>
      <c r="M1865">
        <v>1031</v>
      </c>
      <c r="N1865">
        <v>-2.1007220436718099</v>
      </c>
      <c r="O1865">
        <v>-2.3800988150355402</v>
      </c>
      <c r="P1865">
        <v>-2.4481004198957201</v>
      </c>
      <c r="Q1865" t="b">
        <v>0</v>
      </c>
      <c r="R1865" t="b">
        <v>0</v>
      </c>
      <c r="S1865">
        <f t="shared" si="145"/>
        <v>2.4390243902439025E-2</v>
      </c>
      <c r="T1865">
        <f t="shared" si="146"/>
        <v>0</v>
      </c>
      <c r="U1865">
        <f t="shared" si="147"/>
        <v>3.8797284190106693E-3</v>
      </c>
      <c r="V1865">
        <f t="shared" si="148"/>
        <v>2.0431247790738905E-2</v>
      </c>
      <c r="W1865">
        <f t="shared" si="149"/>
        <v>-3.8647342995168366E-3</v>
      </c>
    </row>
    <row r="1866" spans="1:23" x14ac:dyDescent="0.2">
      <c r="A1866" t="s">
        <v>1755</v>
      </c>
      <c r="B1866">
        <v>-3.3801707317073202</v>
      </c>
      <c r="C1866">
        <v>-3.7602105263157899</v>
      </c>
      <c r="D1866">
        <v>-3.94335257032008</v>
      </c>
      <c r="E1866">
        <v>1.54524042493415</v>
      </c>
      <c r="F1866">
        <v>1.2543235996029001</v>
      </c>
      <c r="G1866">
        <v>1.4721993247139999</v>
      </c>
      <c r="H1866">
        <v>1</v>
      </c>
      <c r="I1866">
        <v>0</v>
      </c>
      <c r="J1866">
        <v>4</v>
      </c>
      <c r="K1866">
        <v>41</v>
      </c>
      <c r="L1866">
        <v>19</v>
      </c>
      <c r="M1866">
        <v>1031</v>
      </c>
      <c r="N1866">
        <v>-2.1874723681600301</v>
      </c>
      <c r="O1866">
        <v>-2.9977993936383101</v>
      </c>
      <c r="P1866">
        <v>-2.6785452921506701</v>
      </c>
      <c r="Q1866" t="b">
        <v>0</v>
      </c>
      <c r="R1866" t="b">
        <v>0</v>
      </c>
      <c r="S1866">
        <f t="shared" si="145"/>
        <v>2.4390243902439025E-2</v>
      </c>
      <c r="T1866">
        <f t="shared" si="146"/>
        <v>0</v>
      </c>
      <c r="U1866">
        <f t="shared" si="147"/>
        <v>3.8797284190106693E-3</v>
      </c>
      <c r="V1866">
        <f t="shared" si="148"/>
        <v>2.0431247790738905E-2</v>
      </c>
      <c r="W1866">
        <f t="shared" si="149"/>
        <v>-3.8647342995168366E-3</v>
      </c>
    </row>
    <row r="1867" spans="1:23" x14ac:dyDescent="0.2">
      <c r="A1867" t="s">
        <v>10904</v>
      </c>
      <c r="B1867">
        <v>-3.1004878048780502</v>
      </c>
      <c r="C1867">
        <v>-2.6980526315789501</v>
      </c>
      <c r="D1867">
        <v>-3.3569131910766199</v>
      </c>
      <c r="E1867">
        <v>1.4134549976349</v>
      </c>
      <c r="F1867">
        <v>1.1734865493223401</v>
      </c>
      <c r="G1867">
        <v>1.3618768716235801</v>
      </c>
      <c r="H1867">
        <v>1</v>
      </c>
      <c r="I1867">
        <v>0</v>
      </c>
      <c r="J1867">
        <v>4</v>
      </c>
      <c r="K1867">
        <v>41</v>
      </c>
      <c r="L1867">
        <v>19</v>
      </c>
      <c r="M1867">
        <v>1031</v>
      </c>
      <c r="N1867">
        <v>-2.1935525432829599</v>
      </c>
      <c r="O1867">
        <v>-2.2991764440223199</v>
      </c>
      <c r="P1867">
        <v>-2.4649168078422701</v>
      </c>
      <c r="Q1867" t="b">
        <v>0</v>
      </c>
      <c r="R1867" t="b">
        <v>0</v>
      </c>
      <c r="S1867">
        <f t="shared" si="145"/>
        <v>2.4390243902439025E-2</v>
      </c>
      <c r="T1867">
        <f t="shared" si="146"/>
        <v>0</v>
      </c>
      <c r="U1867">
        <f t="shared" si="147"/>
        <v>3.8797284190106693E-3</v>
      </c>
      <c r="V1867">
        <f t="shared" si="148"/>
        <v>2.0431247790738905E-2</v>
      </c>
      <c r="W1867">
        <f t="shared" si="149"/>
        <v>-3.8647342995168366E-3</v>
      </c>
    </row>
    <row r="1868" spans="1:23" x14ac:dyDescent="0.2">
      <c r="A1868" t="s">
        <v>10901</v>
      </c>
      <c r="B1868">
        <v>-3.3136341463414598</v>
      </c>
      <c r="C1868">
        <v>-3.7576842105263202</v>
      </c>
      <c r="D1868">
        <v>-3.7287298739088302</v>
      </c>
      <c r="E1868">
        <v>1.50112516752939</v>
      </c>
      <c r="F1868">
        <v>1.35526000817212</v>
      </c>
      <c r="G1868">
        <v>1.3805315364042501</v>
      </c>
      <c r="H1868">
        <v>1</v>
      </c>
      <c r="I1868">
        <v>0</v>
      </c>
      <c r="J1868">
        <v>4</v>
      </c>
      <c r="K1868">
        <v>41</v>
      </c>
      <c r="L1868">
        <v>19</v>
      </c>
      <c r="M1868">
        <v>1031</v>
      </c>
      <c r="N1868">
        <v>-2.2074336091474498</v>
      </c>
      <c r="O1868">
        <v>-2.7726666380382801</v>
      </c>
      <c r="P1868">
        <v>-2.7009378457378301</v>
      </c>
      <c r="Q1868" t="b">
        <v>0</v>
      </c>
      <c r="R1868" t="b">
        <v>0</v>
      </c>
      <c r="S1868">
        <f t="shared" si="145"/>
        <v>2.4390243902439025E-2</v>
      </c>
      <c r="T1868">
        <f t="shared" si="146"/>
        <v>0</v>
      </c>
      <c r="U1868">
        <f t="shared" si="147"/>
        <v>3.8797284190106693E-3</v>
      </c>
      <c r="V1868">
        <f t="shared" si="148"/>
        <v>2.0431247790738905E-2</v>
      </c>
      <c r="W1868">
        <f t="shared" si="149"/>
        <v>-3.8647342995168366E-3</v>
      </c>
    </row>
    <row r="1869" spans="1:23" x14ac:dyDescent="0.2">
      <c r="A1869" t="s">
        <v>2244</v>
      </c>
      <c r="B1869">
        <v>-3.6037073170731699</v>
      </c>
      <c r="C1869">
        <v>-4.8102631578947399</v>
      </c>
      <c r="D1869">
        <v>-4.2596823472356897</v>
      </c>
      <c r="E1869">
        <v>1.60507012602523</v>
      </c>
      <c r="F1869">
        <v>1.40646690017015</v>
      </c>
      <c r="G1869">
        <v>1.56043644545657</v>
      </c>
      <c r="H1869">
        <v>1</v>
      </c>
      <c r="I1869">
        <v>0</v>
      </c>
      <c r="J1869">
        <v>4</v>
      </c>
      <c r="K1869">
        <v>41</v>
      </c>
      <c r="L1869">
        <v>19</v>
      </c>
      <c r="M1869">
        <v>1031</v>
      </c>
      <c r="N1869">
        <v>-2.2452024111851898</v>
      </c>
      <c r="O1869">
        <v>-3.42010406168307</v>
      </c>
      <c r="P1869">
        <v>-2.72980188308108</v>
      </c>
      <c r="Q1869" t="b">
        <v>0</v>
      </c>
      <c r="R1869" t="b">
        <v>0</v>
      </c>
      <c r="S1869">
        <f t="shared" si="145"/>
        <v>2.4390243902439025E-2</v>
      </c>
      <c r="T1869">
        <f t="shared" si="146"/>
        <v>0</v>
      </c>
      <c r="U1869">
        <f t="shared" si="147"/>
        <v>3.8797284190106693E-3</v>
      </c>
      <c r="V1869">
        <f t="shared" si="148"/>
        <v>2.0431247790738905E-2</v>
      </c>
      <c r="W1869">
        <f t="shared" si="149"/>
        <v>-3.8647342995168366E-3</v>
      </c>
    </row>
    <row r="1870" spans="1:23" x14ac:dyDescent="0.2">
      <c r="A1870" t="s">
        <v>340</v>
      </c>
      <c r="B1870">
        <v>-4.4083658536585402</v>
      </c>
      <c r="C1870">
        <v>-4.8694736842105302</v>
      </c>
      <c r="D1870">
        <v>-4.8733777885547997</v>
      </c>
      <c r="E1870">
        <v>1.9210838500268601</v>
      </c>
      <c r="F1870">
        <v>1.66283449720559</v>
      </c>
      <c r="G1870">
        <v>1.74262636890184</v>
      </c>
      <c r="H1870">
        <v>1</v>
      </c>
      <c r="I1870">
        <v>0</v>
      </c>
      <c r="J1870">
        <v>4</v>
      </c>
      <c r="K1870">
        <v>41</v>
      </c>
      <c r="L1870">
        <v>19</v>
      </c>
      <c r="M1870">
        <v>1031</v>
      </c>
      <c r="N1870">
        <v>-2.2947284958940699</v>
      </c>
      <c r="O1870">
        <v>-2.92841752585344</v>
      </c>
      <c r="P1870">
        <v>-2.7965706680003302</v>
      </c>
      <c r="Q1870" t="b">
        <v>0</v>
      </c>
      <c r="R1870" t="b">
        <v>0</v>
      </c>
      <c r="S1870">
        <f t="shared" si="145"/>
        <v>2.4390243902439025E-2</v>
      </c>
      <c r="T1870">
        <f t="shared" si="146"/>
        <v>0</v>
      </c>
      <c r="U1870">
        <f t="shared" si="147"/>
        <v>3.8797284190106693E-3</v>
      </c>
      <c r="V1870">
        <f t="shared" si="148"/>
        <v>2.0431247790738905E-2</v>
      </c>
      <c r="W1870">
        <f t="shared" si="149"/>
        <v>-3.8647342995168366E-3</v>
      </c>
    </row>
    <row r="1871" spans="1:23" x14ac:dyDescent="0.2">
      <c r="A1871" t="s">
        <v>4681</v>
      </c>
      <c r="B1871">
        <v>-4.2558292682926799</v>
      </c>
      <c r="C1871">
        <v>-4.4825789473684203</v>
      </c>
      <c r="D1871">
        <v>-4.8712419980601398</v>
      </c>
      <c r="E1871">
        <v>1.8522786810612799</v>
      </c>
      <c r="F1871">
        <v>2.0448178098173599</v>
      </c>
      <c r="G1871">
        <v>2.0026189842777402</v>
      </c>
      <c r="H1871">
        <v>1</v>
      </c>
      <c r="I1871">
        <v>0</v>
      </c>
      <c r="J1871">
        <v>4</v>
      </c>
      <c r="K1871">
        <v>41</v>
      </c>
      <c r="L1871">
        <v>19</v>
      </c>
      <c r="M1871">
        <v>1031</v>
      </c>
      <c r="N1871">
        <v>-2.2976182319683498</v>
      </c>
      <c r="O1871">
        <v>-2.1921654466462202</v>
      </c>
      <c r="P1871">
        <v>-2.4324357435455899</v>
      </c>
      <c r="Q1871" t="b">
        <v>0</v>
      </c>
      <c r="R1871" t="b">
        <v>0</v>
      </c>
      <c r="S1871">
        <f t="shared" si="145"/>
        <v>2.4390243902439025E-2</v>
      </c>
      <c r="T1871">
        <f t="shared" si="146"/>
        <v>0</v>
      </c>
      <c r="U1871">
        <f t="shared" si="147"/>
        <v>3.8797284190106693E-3</v>
      </c>
      <c r="V1871">
        <f t="shared" si="148"/>
        <v>2.0431247790738905E-2</v>
      </c>
      <c r="W1871">
        <f t="shared" si="149"/>
        <v>-3.8647342995168366E-3</v>
      </c>
    </row>
    <row r="1872" spans="1:23" x14ac:dyDescent="0.2">
      <c r="A1872" t="s">
        <v>287</v>
      </c>
      <c r="B1872">
        <v>-3.5710000000000002</v>
      </c>
      <c r="C1872">
        <v>-4.4303157894736804</v>
      </c>
      <c r="D1872">
        <v>-4.1234224054316204</v>
      </c>
      <c r="E1872">
        <v>1.54318636150708</v>
      </c>
      <c r="F1872">
        <v>1.5523786011568299</v>
      </c>
      <c r="G1872">
        <v>1.50989308570327</v>
      </c>
      <c r="H1872">
        <v>1</v>
      </c>
      <c r="I1872">
        <v>0</v>
      </c>
      <c r="J1872">
        <v>4</v>
      </c>
      <c r="K1872">
        <v>41</v>
      </c>
      <c r="L1872">
        <v>19</v>
      </c>
      <c r="M1872">
        <v>1031</v>
      </c>
      <c r="N1872">
        <v>-2.3140432607974502</v>
      </c>
      <c r="O1872">
        <v>-2.85388872673987</v>
      </c>
      <c r="P1872">
        <v>-2.7309366765601402</v>
      </c>
      <c r="Q1872" t="b">
        <v>0</v>
      </c>
      <c r="R1872" t="b">
        <v>0</v>
      </c>
      <c r="S1872">
        <f t="shared" si="145"/>
        <v>2.4390243902439025E-2</v>
      </c>
      <c r="T1872">
        <f t="shared" si="146"/>
        <v>0</v>
      </c>
      <c r="U1872">
        <f t="shared" si="147"/>
        <v>3.8797284190106693E-3</v>
      </c>
      <c r="V1872">
        <f t="shared" si="148"/>
        <v>2.0431247790738905E-2</v>
      </c>
      <c r="W1872">
        <f t="shared" si="149"/>
        <v>-3.8647342995168366E-3</v>
      </c>
    </row>
    <row r="1873" spans="1:23" x14ac:dyDescent="0.2">
      <c r="A1873" t="s">
        <v>7305</v>
      </c>
      <c r="B1873">
        <v>-3.6818780487804901</v>
      </c>
      <c r="C1873">
        <v>-3.9766315789473698</v>
      </c>
      <c r="D1873">
        <v>-4.65958923375364</v>
      </c>
      <c r="E1873">
        <v>1.57265322174331</v>
      </c>
      <c r="F1873">
        <v>1.50861552810328</v>
      </c>
      <c r="G1873">
        <v>1.6462331335095599</v>
      </c>
      <c r="H1873">
        <v>1</v>
      </c>
      <c r="I1873">
        <v>0</v>
      </c>
      <c r="J1873">
        <v>4</v>
      </c>
      <c r="K1873">
        <v>41</v>
      </c>
      <c r="L1873">
        <v>19</v>
      </c>
      <c r="M1873">
        <v>1031</v>
      </c>
      <c r="N1873">
        <v>-2.3411887616896698</v>
      </c>
      <c r="O1873">
        <v>-2.6359476651728602</v>
      </c>
      <c r="P1873">
        <v>-2.8304552611087299</v>
      </c>
      <c r="Q1873" t="b">
        <v>0</v>
      </c>
      <c r="R1873" t="b">
        <v>0</v>
      </c>
      <c r="S1873">
        <f t="shared" si="145"/>
        <v>2.4390243902439025E-2</v>
      </c>
      <c r="T1873">
        <f t="shared" si="146"/>
        <v>0</v>
      </c>
      <c r="U1873">
        <f t="shared" si="147"/>
        <v>3.8797284190106693E-3</v>
      </c>
      <c r="V1873">
        <f t="shared" si="148"/>
        <v>2.0431247790738905E-2</v>
      </c>
      <c r="W1873">
        <f t="shared" si="149"/>
        <v>-3.8647342995168366E-3</v>
      </c>
    </row>
    <row r="1874" spans="1:23" x14ac:dyDescent="0.2">
      <c r="A1874" t="s">
        <v>3556</v>
      </c>
      <c r="B1874">
        <v>-3.8117560975609801</v>
      </c>
      <c r="C1874">
        <v>-4.7517368421052604</v>
      </c>
      <c r="D1874">
        <v>-4.4877861299708997</v>
      </c>
      <c r="E1874">
        <v>1.61419744131131</v>
      </c>
      <c r="F1874">
        <v>1.6345744768047801</v>
      </c>
      <c r="G1874">
        <v>1.7086294457892599</v>
      </c>
      <c r="H1874">
        <v>1</v>
      </c>
      <c r="I1874">
        <v>0</v>
      </c>
      <c r="J1874">
        <v>4</v>
      </c>
      <c r="K1874">
        <v>41</v>
      </c>
      <c r="L1874">
        <v>19</v>
      </c>
      <c r="M1874">
        <v>1031</v>
      </c>
      <c r="N1874">
        <v>-2.36139396582394</v>
      </c>
      <c r="O1874">
        <v>-2.9070176425327698</v>
      </c>
      <c r="P1874">
        <v>-2.62654148974817</v>
      </c>
      <c r="Q1874" t="b">
        <v>0</v>
      </c>
      <c r="R1874" t="b">
        <v>0</v>
      </c>
      <c r="S1874">
        <f t="shared" si="145"/>
        <v>2.4390243902439025E-2</v>
      </c>
      <c r="T1874">
        <f t="shared" si="146"/>
        <v>0</v>
      </c>
      <c r="U1874">
        <f t="shared" si="147"/>
        <v>3.8797284190106693E-3</v>
      </c>
      <c r="V1874">
        <f t="shared" si="148"/>
        <v>2.0431247790738905E-2</v>
      </c>
      <c r="W1874">
        <f t="shared" si="149"/>
        <v>-3.8647342995168366E-3</v>
      </c>
    </row>
    <row r="1875" spans="1:23" x14ac:dyDescent="0.2">
      <c r="A1875" t="s">
        <v>3366</v>
      </c>
      <c r="B1875">
        <v>-2.9908780487804898</v>
      </c>
      <c r="C1875">
        <v>-3.1459999999999999</v>
      </c>
      <c r="D1875">
        <v>-3.3159393792434502</v>
      </c>
      <c r="E1875">
        <v>1.26088885982676</v>
      </c>
      <c r="F1875">
        <v>0.88490112442012403</v>
      </c>
      <c r="G1875">
        <v>1.4267207129245301</v>
      </c>
      <c r="H1875">
        <v>1</v>
      </c>
      <c r="I1875">
        <v>0</v>
      </c>
      <c r="J1875">
        <v>4</v>
      </c>
      <c r="K1875">
        <v>41</v>
      </c>
      <c r="L1875">
        <v>19</v>
      </c>
      <c r="M1875">
        <v>1031</v>
      </c>
      <c r="N1875">
        <v>-2.3720393954399999</v>
      </c>
      <c r="O1875">
        <v>-3.5551994603482702</v>
      </c>
      <c r="P1875">
        <v>-2.32416852801299</v>
      </c>
      <c r="Q1875" t="b">
        <v>0</v>
      </c>
      <c r="R1875" t="b">
        <v>0</v>
      </c>
      <c r="S1875">
        <f t="shared" si="145"/>
        <v>2.4390243902439025E-2</v>
      </c>
      <c r="T1875">
        <f t="shared" si="146"/>
        <v>0</v>
      </c>
      <c r="U1875">
        <f t="shared" si="147"/>
        <v>3.8797284190106693E-3</v>
      </c>
      <c r="V1875">
        <f t="shared" si="148"/>
        <v>2.0431247790738905E-2</v>
      </c>
      <c r="W1875">
        <f t="shared" si="149"/>
        <v>-3.8647342995168366E-3</v>
      </c>
    </row>
    <row r="1876" spans="1:23" x14ac:dyDescent="0.2">
      <c r="A1876" t="s">
        <v>1480</v>
      </c>
      <c r="B1876">
        <v>-3.8509268292682899</v>
      </c>
      <c r="C1876">
        <v>-4.2375789473684202</v>
      </c>
      <c r="D1876">
        <v>-4.0801265761396701</v>
      </c>
      <c r="E1876">
        <v>1.58164704813999</v>
      </c>
      <c r="F1876">
        <v>1.15277873970449</v>
      </c>
      <c r="G1876">
        <v>1.61187054247997</v>
      </c>
      <c r="H1876">
        <v>1</v>
      </c>
      <c r="I1876">
        <v>0</v>
      </c>
      <c r="J1876">
        <v>4</v>
      </c>
      <c r="K1876">
        <v>41</v>
      </c>
      <c r="L1876">
        <v>19</v>
      </c>
      <c r="M1876">
        <v>1031</v>
      </c>
      <c r="N1876">
        <v>-2.43475738395425</v>
      </c>
      <c r="O1876">
        <v>-3.6759690315373899</v>
      </c>
      <c r="P1876">
        <v>-2.5312991760877601</v>
      </c>
      <c r="Q1876" t="b">
        <v>0</v>
      </c>
      <c r="R1876" t="b">
        <v>0</v>
      </c>
      <c r="S1876">
        <f t="shared" si="145"/>
        <v>2.4390243902439025E-2</v>
      </c>
      <c r="T1876">
        <f t="shared" si="146"/>
        <v>0</v>
      </c>
      <c r="U1876">
        <f t="shared" si="147"/>
        <v>3.8797284190106693E-3</v>
      </c>
      <c r="V1876">
        <f t="shared" si="148"/>
        <v>2.0431247790738905E-2</v>
      </c>
      <c r="W1876">
        <f t="shared" si="149"/>
        <v>-3.8647342995168366E-3</v>
      </c>
    </row>
    <row r="1877" spans="1:23" x14ac:dyDescent="0.2">
      <c r="A1877" t="s">
        <v>9258</v>
      </c>
      <c r="B1877">
        <v>-4.0893658536585402</v>
      </c>
      <c r="C1877">
        <v>-4.4505263157894701</v>
      </c>
      <c r="D1877">
        <v>-4.43246411251212</v>
      </c>
      <c r="E1877">
        <v>1.6775614016765501</v>
      </c>
      <c r="F1877">
        <v>1.0613152648542901</v>
      </c>
      <c r="G1877">
        <v>1.56441669503534</v>
      </c>
      <c r="H1877">
        <v>1</v>
      </c>
      <c r="I1877">
        <v>0</v>
      </c>
      <c r="J1877">
        <v>4</v>
      </c>
      <c r="K1877">
        <v>41</v>
      </c>
      <c r="L1877">
        <v>19</v>
      </c>
      <c r="M1877">
        <v>1031</v>
      </c>
      <c r="N1877">
        <v>-2.4376847545321598</v>
      </c>
      <c r="O1877">
        <v>-4.1934064864321696</v>
      </c>
      <c r="P1877">
        <v>-2.8333014641038399</v>
      </c>
      <c r="Q1877" t="b">
        <v>0</v>
      </c>
      <c r="R1877" t="b">
        <v>0</v>
      </c>
      <c r="S1877">
        <f t="shared" si="145"/>
        <v>2.4390243902439025E-2</v>
      </c>
      <c r="T1877">
        <f t="shared" si="146"/>
        <v>0</v>
      </c>
      <c r="U1877">
        <f t="shared" si="147"/>
        <v>3.8797284190106693E-3</v>
      </c>
      <c r="V1877">
        <f t="shared" si="148"/>
        <v>2.0431247790738905E-2</v>
      </c>
      <c r="W1877">
        <f t="shared" si="149"/>
        <v>-3.8647342995168366E-3</v>
      </c>
    </row>
    <row r="1878" spans="1:23" x14ac:dyDescent="0.2">
      <c r="A1878" t="s">
        <v>175</v>
      </c>
      <c r="B1878">
        <v>-4.6146341463414604</v>
      </c>
      <c r="C1878">
        <v>-4.3810526315789504</v>
      </c>
      <c r="D1878">
        <v>-4.4008608147429698</v>
      </c>
      <c r="E1878">
        <v>1.8853982726837599</v>
      </c>
      <c r="F1878">
        <v>1.7392028111415101</v>
      </c>
      <c r="G1878">
        <v>1.83586709105542</v>
      </c>
      <c r="H1878">
        <v>1</v>
      </c>
      <c r="I1878">
        <v>0</v>
      </c>
      <c r="J1878">
        <v>4</v>
      </c>
      <c r="K1878">
        <v>41</v>
      </c>
      <c r="L1878">
        <v>19</v>
      </c>
      <c r="M1878">
        <v>1031</v>
      </c>
      <c r="N1878">
        <v>-2.4475646409566201</v>
      </c>
      <c r="O1878">
        <v>-2.51900043141229</v>
      </c>
      <c r="P1878">
        <v>-2.3971565459092998</v>
      </c>
      <c r="Q1878" t="b">
        <v>0</v>
      </c>
      <c r="R1878" t="b">
        <v>0</v>
      </c>
      <c r="S1878">
        <f t="shared" si="145"/>
        <v>2.4390243902439025E-2</v>
      </c>
      <c r="T1878">
        <f t="shared" si="146"/>
        <v>0</v>
      </c>
      <c r="U1878">
        <f t="shared" si="147"/>
        <v>3.8797284190106693E-3</v>
      </c>
      <c r="V1878">
        <f t="shared" si="148"/>
        <v>2.0431247790738905E-2</v>
      </c>
      <c r="W1878">
        <f t="shared" si="149"/>
        <v>-3.8647342995168366E-3</v>
      </c>
    </row>
    <row r="1879" spans="1:23" x14ac:dyDescent="0.2">
      <c r="A1879" t="s">
        <v>4504</v>
      </c>
      <c r="B1879">
        <v>-4.3799512195121997</v>
      </c>
      <c r="C1879">
        <v>-4.7391052631578896</v>
      </c>
      <c r="D1879">
        <v>-4.6890053346265796</v>
      </c>
      <c r="E1879">
        <v>1.77764445334226</v>
      </c>
      <c r="F1879">
        <v>1.26385377213534</v>
      </c>
      <c r="G1879">
        <v>1.8644181650845999</v>
      </c>
      <c r="H1879">
        <v>1</v>
      </c>
      <c r="I1879">
        <v>0</v>
      </c>
      <c r="J1879">
        <v>4</v>
      </c>
      <c r="K1879">
        <v>41</v>
      </c>
      <c r="L1879">
        <v>19</v>
      </c>
      <c r="M1879">
        <v>1031</v>
      </c>
      <c r="N1879">
        <v>-2.4639073416943198</v>
      </c>
      <c r="O1879">
        <v>-3.74972593162496</v>
      </c>
      <c r="P1879">
        <v>-2.5149965938107002</v>
      </c>
      <c r="Q1879" t="b">
        <v>0</v>
      </c>
      <c r="R1879" t="b">
        <v>0</v>
      </c>
      <c r="S1879">
        <f t="shared" si="145"/>
        <v>2.4390243902439025E-2</v>
      </c>
      <c r="T1879">
        <f t="shared" si="146"/>
        <v>0</v>
      </c>
      <c r="U1879">
        <f t="shared" si="147"/>
        <v>3.8797284190106693E-3</v>
      </c>
      <c r="V1879">
        <f t="shared" si="148"/>
        <v>2.0431247790738905E-2</v>
      </c>
      <c r="W1879">
        <f t="shared" si="149"/>
        <v>-3.8647342995168366E-3</v>
      </c>
    </row>
    <row r="1880" spans="1:23" x14ac:dyDescent="0.2">
      <c r="A1880" t="s">
        <v>5926</v>
      </c>
      <c r="B1880">
        <v>-4.2873658536585397</v>
      </c>
      <c r="C1880">
        <v>-4.0903684210526299</v>
      </c>
      <c r="D1880">
        <v>-4.3647114451988402</v>
      </c>
      <c r="E1880">
        <v>1.73097379552241</v>
      </c>
      <c r="F1880">
        <v>1.3683447438237699</v>
      </c>
      <c r="G1880">
        <v>1.67700241164305</v>
      </c>
      <c r="H1880">
        <v>1</v>
      </c>
      <c r="I1880">
        <v>0</v>
      </c>
      <c r="J1880">
        <v>4</v>
      </c>
      <c r="K1880">
        <v>41</v>
      </c>
      <c r="L1880">
        <v>19</v>
      </c>
      <c r="M1880">
        <v>1031</v>
      </c>
      <c r="N1880">
        <v>-2.4768519689603998</v>
      </c>
      <c r="O1880">
        <v>-2.9892820793262298</v>
      </c>
      <c r="P1880">
        <v>-2.60268644510922</v>
      </c>
      <c r="Q1880" t="b">
        <v>0</v>
      </c>
      <c r="R1880" t="b">
        <v>0</v>
      </c>
      <c r="S1880">
        <f t="shared" si="145"/>
        <v>2.4390243902439025E-2</v>
      </c>
      <c r="T1880">
        <f t="shared" si="146"/>
        <v>0</v>
      </c>
      <c r="U1880">
        <f t="shared" si="147"/>
        <v>3.8797284190106693E-3</v>
      </c>
      <c r="V1880">
        <f t="shared" si="148"/>
        <v>2.0431247790738905E-2</v>
      </c>
      <c r="W1880">
        <f t="shared" si="149"/>
        <v>-3.8647342995168366E-3</v>
      </c>
    </row>
    <row r="1881" spans="1:23" x14ac:dyDescent="0.2">
      <c r="A1881" t="s">
        <v>4684</v>
      </c>
      <c r="B1881">
        <v>-3.69821951219512</v>
      </c>
      <c r="C1881">
        <v>-4.1649473684210498</v>
      </c>
      <c r="D1881">
        <v>-4.1629131910766199</v>
      </c>
      <c r="E1881">
        <v>1.4790870290889799</v>
      </c>
      <c r="F1881">
        <v>1.40361422476646</v>
      </c>
      <c r="G1881">
        <v>1.48504501738733</v>
      </c>
      <c r="H1881">
        <v>1</v>
      </c>
      <c r="I1881">
        <v>0</v>
      </c>
      <c r="J1881">
        <v>4</v>
      </c>
      <c r="K1881">
        <v>41</v>
      </c>
      <c r="L1881">
        <v>19</v>
      </c>
      <c r="M1881">
        <v>1031</v>
      </c>
      <c r="N1881">
        <v>-2.5003393576326398</v>
      </c>
      <c r="O1881">
        <v>-2.9673020513268402</v>
      </c>
      <c r="P1881">
        <v>-2.8032235671889101</v>
      </c>
      <c r="Q1881" t="b">
        <v>0</v>
      </c>
      <c r="R1881" t="b">
        <v>0</v>
      </c>
      <c r="S1881">
        <f t="shared" si="145"/>
        <v>2.4390243902439025E-2</v>
      </c>
      <c r="T1881">
        <f t="shared" si="146"/>
        <v>0</v>
      </c>
      <c r="U1881">
        <f t="shared" si="147"/>
        <v>3.8797284190106693E-3</v>
      </c>
      <c r="V1881">
        <f t="shared" si="148"/>
        <v>2.0431247790738905E-2</v>
      </c>
      <c r="W1881">
        <f t="shared" si="149"/>
        <v>-3.8647342995168366E-3</v>
      </c>
    </row>
    <row r="1882" spans="1:23" x14ac:dyDescent="0.2">
      <c r="A1882" t="s">
        <v>5241</v>
      </c>
      <c r="B1882">
        <v>-4.2925853658536601</v>
      </c>
      <c r="C1882">
        <v>-3.6793684210526298</v>
      </c>
      <c r="D1882">
        <v>-4.7104398642095102</v>
      </c>
      <c r="E1882">
        <v>1.7136202367745901</v>
      </c>
      <c r="F1882">
        <v>1.25034478236695</v>
      </c>
      <c r="G1882">
        <v>1.6644507774821999</v>
      </c>
      <c r="H1882">
        <v>1</v>
      </c>
      <c r="I1882">
        <v>0</v>
      </c>
      <c r="J1882">
        <v>4</v>
      </c>
      <c r="K1882">
        <v>41</v>
      </c>
      <c r="L1882">
        <v>19</v>
      </c>
      <c r="M1882">
        <v>1031</v>
      </c>
      <c r="N1882">
        <v>-2.5049805515446302</v>
      </c>
      <c r="O1882">
        <v>-2.9426830686552399</v>
      </c>
      <c r="P1882">
        <v>-2.8300265336382999</v>
      </c>
      <c r="Q1882" t="b">
        <v>0</v>
      </c>
      <c r="R1882" t="b">
        <v>0</v>
      </c>
      <c r="S1882">
        <f t="shared" si="145"/>
        <v>2.4390243902439025E-2</v>
      </c>
      <c r="T1882">
        <f t="shared" si="146"/>
        <v>0</v>
      </c>
      <c r="U1882">
        <f t="shared" si="147"/>
        <v>3.8797284190106693E-3</v>
      </c>
      <c r="V1882">
        <f t="shared" si="148"/>
        <v>2.0431247790738905E-2</v>
      </c>
      <c r="W1882">
        <f t="shared" si="149"/>
        <v>-3.8647342995168366E-3</v>
      </c>
    </row>
    <row r="1883" spans="1:23" x14ac:dyDescent="0.2">
      <c r="A1883" t="s">
        <v>9565</v>
      </c>
      <c r="B1883">
        <v>-3.5840487804877998</v>
      </c>
      <c r="C1883">
        <v>-3.7907368421052601</v>
      </c>
      <c r="D1883">
        <v>-3.6082604267701299</v>
      </c>
      <c r="E1883">
        <v>1.4105911397262201</v>
      </c>
      <c r="F1883">
        <v>1.3011802068691001</v>
      </c>
      <c r="G1883">
        <v>1.4156446141064201</v>
      </c>
      <c r="H1883">
        <v>1</v>
      </c>
      <c r="I1883">
        <v>0</v>
      </c>
      <c r="J1883">
        <v>4</v>
      </c>
      <c r="K1883">
        <v>41</v>
      </c>
      <c r="L1883">
        <v>19</v>
      </c>
      <c r="M1883">
        <v>1031</v>
      </c>
      <c r="N1883">
        <v>-2.54081333672876</v>
      </c>
      <c r="O1883">
        <v>-2.91330656744812</v>
      </c>
      <c r="P1883">
        <v>-2.54884622228986</v>
      </c>
      <c r="Q1883" t="b">
        <v>0</v>
      </c>
      <c r="R1883" t="b">
        <v>0</v>
      </c>
      <c r="S1883">
        <f t="shared" si="145"/>
        <v>2.4390243902439025E-2</v>
      </c>
      <c r="T1883">
        <f t="shared" si="146"/>
        <v>0</v>
      </c>
      <c r="U1883">
        <f t="shared" si="147"/>
        <v>3.8797284190106693E-3</v>
      </c>
      <c r="V1883">
        <f t="shared" si="148"/>
        <v>2.0431247790738905E-2</v>
      </c>
      <c r="W1883">
        <f t="shared" si="149"/>
        <v>-3.8647342995168366E-3</v>
      </c>
    </row>
    <row r="1884" spans="1:23" x14ac:dyDescent="0.2">
      <c r="A1884" t="s">
        <v>6967</v>
      </c>
      <c r="B1884">
        <v>-3.59509756097561</v>
      </c>
      <c r="C1884">
        <v>-3.9213684210526298</v>
      </c>
      <c r="D1884">
        <v>-4.0622187196896196</v>
      </c>
      <c r="E1884">
        <v>1.4065571928731899</v>
      </c>
      <c r="F1884">
        <v>1.45173098894593</v>
      </c>
      <c r="G1884">
        <v>1.4449541546863001</v>
      </c>
      <c r="H1884">
        <v>1</v>
      </c>
      <c r="I1884">
        <v>0</v>
      </c>
      <c r="J1884">
        <v>4</v>
      </c>
      <c r="K1884">
        <v>41</v>
      </c>
      <c r="L1884">
        <v>19</v>
      </c>
      <c r="M1884">
        <v>1031</v>
      </c>
      <c r="N1884">
        <v>-2.5559554770978399</v>
      </c>
      <c r="O1884">
        <v>-2.7011674000979</v>
      </c>
      <c r="P1884">
        <v>-2.8113132216098</v>
      </c>
      <c r="Q1884" t="b">
        <v>0</v>
      </c>
      <c r="R1884" t="b">
        <v>0</v>
      </c>
      <c r="S1884">
        <f t="shared" si="145"/>
        <v>2.4390243902439025E-2</v>
      </c>
      <c r="T1884">
        <f t="shared" si="146"/>
        <v>0</v>
      </c>
      <c r="U1884">
        <f t="shared" si="147"/>
        <v>3.8797284190106693E-3</v>
      </c>
      <c r="V1884">
        <f t="shared" si="148"/>
        <v>2.0431247790738905E-2</v>
      </c>
      <c r="W1884">
        <f t="shared" si="149"/>
        <v>-3.8647342995168366E-3</v>
      </c>
    </row>
    <row r="1885" spans="1:23" x14ac:dyDescent="0.2">
      <c r="A1885" t="s">
        <v>266</v>
      </c>
      <c r="B1885">
        <v>-3.8302682926829301</v>
      </c>
      <c r="C1885">
        <v>-3.8606842105263199</v>
      </c>
      <c r="D1885">
        <v>-3.8645232783705099</v>
      </c>
      <c r="E1885">
        <v>1.4945485495772399</v>
      </c>
      <c r="F1885">
        <v>1.5813701771309301</v>
      </c>
      <c r="G1885">
        <v>1.38540153463327</v>
      </c>
      <c r="H1885">
        <v>1</v>
      </c>
      <c r="I1885">
        <v>0</v>
      </c>
      <c r="J1885">
        <v>4</v>
      </c>
      <c r="K1885">
        <v>41</v>
      </c>
      <c r="L1885">
        <v>19</v>
      </c>
      <c r="M1885">
        <v>1031</v>
      </c>
      <c r="N1885">
        <v>-2.5628262753768598</v>
      </c>
      <c r="O1885">
        <v>-2.44135387549216</v>
      </c>
      <c r="P1885">
        <v>-2.7894608037903499</v>
      </c>
      <c r="Q1885" t="b">
        <v>0</v>
      </c>
      <c r="R1885" t="b">
        <v>0</v>
      </c>
      <c r="S1885">
        <f t="shared" si="145"/>
        <v>2.4390243902439025E-2</v>
      </c>
      <c r="T1885">
        <f t="shared" si="146"/>
        <v>0</v>
      </c>
      <c r="U1885">
        <f t="shared" si="147"/>
        <v>3.8797284190106693E-3</v>
      </c>
      <c r="V1885">
        <f t="shared" si="148"/>
        <v>2.0431247790738905E-2</v>
      </c>
      <c r="W1885">
        <f t="shared" si="149"/>
        <v>-3.8647342995168366E-3</v>
      </c>
    </row>
    <row r="1886" spans="1:23" x14ac:dyDescent="0.2">
      <c r="A1886" t="s">
        <v>10719</v>
      </c>
      <c r="B1886">
        <v>-4.4537804878048801</v>
      </c>
      <c r="C1886">
        <v>-4.7626315789473699</v>
      </c>
      <c r="D1886">
        <v>-4.8217803103782702</v>
      </c>
      <c r="E1886">
        <v>1.7128504058411</v>
      </c>
      <c r="F1886">
        <v>1.7565574199351099</v>
      </c>
      <c r="G1886">
        <v>1.69969040984567</v>
      </c>
      <c r="H1886">
        <v>1</v>
      </c>
      <c r="I1886">
        <v>0</v>
      </c>
      <c r="J1886">
        <v>4</v>
      </c>
      <c r="K1886">
        <v>41</v>
      </c>
      <c r="L1886">
        <v>19</v>
      </c>
      <c r="M1886">
        <v>1031</v>
      </c>
      <c r="N1886">
        <v>-2.60021568294392</v>
      </c>
      <c r="O1886">
        <v>-2.7113440898068202</v>
      </c>
      <c r="P1886">
        <v>-2.8368579845173598</v>
      </c>
      <c r="Q1886" t="b">
        <v>0</v>
      </c>
      <c r="R1886" t="b">
        <v>0</v>
      </c>
      <c r="S1886">
        <f t="shared" si="145"/>
        <v>2.4390243902439025E-2</v>
      </c>
      <c r="T1886">
        <f t="shared" si="146"/>
        <v>0</v>
      </c>
      <c r="U1886">
        <f t="shared" si="147"/>
        <v>3.8797284190106693E-3</v>
      </c>
      <c r="V1886">
        <f t="shared" si="148"/>
        <v>2.0431247790738905E-2</v>
      </c>
      <c r="W1886">
        <f t="shared" si="149"/>
        <v>-3.8647342995168366E-3</v>
      </c>
    </row>
    <row r="1887" spans="1:23" x14ac:dyDescent="0.2">
      <c r="A1887" t="s">
        <v>888</v>
      </c>
      <c r="B1887">
        <v>-3.6562195121951202</v>
      </c>
      <c r="C1887">
        <v>-3.9322631578947398</v>
      </c>
      <c r="D1887">
        <v>-4.1671624636275499</v>
      </c>
      <c r="E1887">
        <v>1.3871140862956299</v>
      </c>
      <c r="F1887">
        <v>1.8118724784367</v>
      </c>
      <c r="G1887">
        <v>1.5901520451546001</v>
      </c>
      <c r="H1887">
        <v>1</v>
      </c>
      <c r="I1887">
        <v>0</v>
      </c>
      <c r="J1887">
        <v>4</v>
      </c>
      <c r="K1887">
        <v>41</v>
      </c>
      <c r="L1887">
        <v>19</v>
      </c>
      <c r="M1887">
        <v>1031</v>
      </c>
      <c r="N1887">
        <v>-2.6358462856932499</v>
      </c>
      <c r="O1887">
        <v>-2.1702758912081599</v>
      </c>
      <c r="P1887">
        <v>-2.6206062975709998</v>
      </c>
      <c r="Q1887" t="b">
        <v>0</v>
      </c>
      <c r="R1887" t="b">
        <v>0</v>
      </c>
      <c r="S1887">
        <f t="shared" si="145"/>
        <v>2.4390243902439025E-2</v>
      </c>
      <c r="T1887">
        <f t="shared" si="146"/>
        <v>0</v>
      </c>
      <c r="U1887">
        <f t="shared" si="147"/>
        <v>3.8797284190106693E-3</v>
      </c>
      <c r="V1887">
        <f t="shared" si="148"/>
        <v>2.0431247790738905E-2</v>
      </c>
      <c r="W1887">
        <f t="shared" si="149"/>
        <v>-3.8647342995168366E-3</v>
      </c>
    </row>
    <row r="1888" spans="1:23" x14ac:dyDescent="0.2">
      <c r="A1888" t="s">
        <v>4633</v>
      </c>
      <c r="B1888">
        <v>-3.9796585365853701</v>
      </c>
      <c r="C1888">
        <v>-4.8663157894736804</v>
      </c>
      <c r="D1888">
        <v>-4.59605286129971</v>
      </c>
      <c r="E1888">
        <v>1.50440990959434</v>
      </c>
      <c r="F1888">
        <v>1.2874111947965701</v>
      </c>
      <c r="G1888">
        <v>1.58089794321345</v>
      </c>
      <c r="H1888">
        <v>1</v>
      </c>
      <c r="I1888">
        <v>0</v>
      </c>
      <c r="J1888">
        <v>4</v>
      </c>
      <c r="K1888">
        <v>41</v>
      </c>
      <c r="L1888">
        <v>19</v>
      </c>
      <c r="M1888">
        <v>1031</v>
      </c>
      <c r="N1888">
        <v>-2.64532858445373</v>
      </c>
      <c r="O1888">
        <v>-3.77992346900683</v>
      </c>
      <c r="P1888">
        <v>-2.9072419766436299</v>
      </c>
      <c r="Q1888" t="b">
        <v>0</v>
      </c>
      <c r="R1888" t="b">
        <v>0</v>
      </c>
      <c r="S1888">
        <f t="shared" si="145"/>
        <v>2.4390243902439025E-2</v>
      </c>
      <c r="T1888">
        <f t="shared" si="146"/>
        <v>0</v>
      </c>
      <c r="U1888">
        <f t="shared" si="147"/>
        <v>3.8797284190106693E-3</v>
      </c>
      <c r="V1888">
        <f t="shared" si="148"/>
        <v>2.0431247790738905E-2</v>
      </c>
      <c r="W1888">
        <f t="shared" si="149"/>
        <v>-3.8647342995168366E-3</v>
      </c>
    </row>
    <row r="1889" spans="1:23" x14ac:dyDescent="0.2">
      <c r="A1889" t="s">
        <v>7699</v>
      </c>
      <c r="B1889">
        <v>-3.7469268292682898</v>
      </c>
      <c r="C1889">
        <v>-4.0203684210526296</v>
      </c>
      <c r="D1889">
        <v>-4.0158947623666297</v>
      </c>
      <c r="E1889">
        <v>1.40288902939341</v>
      </c>
      <c r="F1889">
        <v>1.23664091756774</v>
      </c>
      <c r="G1889">
        <v>1.4888695986214</v>
      </c>
      <c r="H1889">
        <v>1</v>
      </c>
      <c r="I1889">
        <v>0</v>
      </c>
      <c r="J1889">
        <v>4</v>
      </c>
      <c r="K1889">
        <v>41</v>
      </c>
      <c r="L1889">
        <v>19</v>
      </c>
      <c r="M1889">
        <v>1031</v>
      </c>
      <c r="N1889">
        <v>-2.67086473039739</v>
      </c>
      <c r="O1889">
        <v>-3.2510394601530899</v>
      </c>
      <c r="P1889">
        <v>-2.6972776971771801</v>
      </c>
      <c r="Q1889" t="b">
        <v>0</v>
      </c>
      <c r="R1889" t="b">
        <v>0</v>
      </c>
      <c r="S1889">
        <f t="shared" si="145"/>
        <v>2.4390243902439025E-2</v>
      </c>
      <c r="T1889">
        <f t="shared" si="146"/>
        <v>0</v>
      </c>
      <c r="U1889">
        <f t="shared" si="147"/>
        <v>3.8797284190106693E-3</v>
      </c>
      <c r="V1889">
        <f t="shared" si="148"/>
        <v>2.0431247790738905E-2</v>
      </c>
      <c r="W1889">
        <f t="shared" si="149"/>
        <v>-3.8647342995168366E-3</v>
      </c>
    </row>
    <row r="1890" spans="1:23" x14ac:dyDescent="0.2">
      <c r="A1890" t="s">
        <v>1937</v>
      </c>
      <c r="B1890">
        <v>-3.7434634146341499</v>
      </c>
      <c r="C1890">
        <v>-4.2949473684210497</v>
      </c>
      <c r="D1890">
        <v>-4.0619694471386998</v>
      </c>
      <c r="E1890">
        <v>1.37586186022348</v>
      </c>
      <c r="F1890">
        <v>1.0132459291896501</v>
      </c>
      <c r="G1890">
        <v>1.3555973219256601</v>
      </c>
      <c r="H1890">
        <v>1</v>
      </c>
      <c r="I1890">
        <v>0</v>
      </c>
      <c r="J1890">
        <v>4</v>
      </c>
      <c r="K1890">
        <v>41</v>
      </c>
      <c r="L1890">
        <v>19</v>
      </c>
      <c r="M1890">
        <v>1031</v>
      </c>
      <c r="N1890">
        <v>-2.7208134209244701</v>
      </c>
      <c r="O1890">
        <v>-4.2388005169248304</v>
      </c>
      <c r="P1890">
        <v>-2.99644251389386</v>
      </c>
      <c r="Q1890" t="b">
        <v>0</v>
      </c>
      <c r="R1890" t="b">
        <v>0</v>
      </c>
      <c r="S1890">
        <f t="shared" si="145"/>
        <v>2.4390243902439025E-2</v>
      </c>
      <c r="T1890">
        <f t="shared" si="146"/>
        <v>0</v>
      </c>
      <c r="U1890">
        <f t="shared" si="147"/>
        <v>3.8797284190106693E-3</v>
      </c>
      <c r="V1890">
        <f t="shared" si="148"/>
        <v>2.0431247790738905E-2</v>
      </c>
      <c r="W1890">
        <f t="shared" si="149"/>
        <v>-3.8647342995168366E-3</v>
      </c>
    </row>
    <row r="1891" spans="1:23" x14ac:dyDescent="0.2">
      <c r="A1891" t="s">
        <v>3747</v>
      </c>
      <c r="B1891">
        <v>-4.3380243902439002</v>
      </c>
      <c r="C1891">
        <v>-4.7421578947368399</v>
      </c>
      <c r="D1891">
        <v>-5.0611032977691597</v>
      </c>
      <c r="E1891">
        <v>1.59421568739669</v>
      </c>
      <c r="F1891">
        <v>1.6160205269396499</v>
      </c>
      <c r="G1891">
        <v>1.7909415288870101</v>
      </c>
      <c r="H1891">
        <v>1</v>
      </c>
      <c r="I1891">
        <v>0</v>
      </c>
      <c r="J1891">
        <v>4</v>
      </c>
      <c r="K1891">
        <v>41</v>
      </c>
      <c r="L1891">
        <v>19</v>
      </c>
      <c r="M1891">
        <v>1031</v>
      </c>
      <c r="N1891">
        <v>-2.7211025613025899</v>
      </c>
      <c r="O1891">
        <v>-2.93446637321949</v>
      </c>
      <c r="P1891">
        <v>-2.8259455800962998</v>
      </c>
      <c r="Q1891" t="b">
        <v>0</v>
      </c>
      <c r="R1891" t="b">
        <v>0</v>
      </c>
      <c r="S1891">
        <f t="shared" si="145"/>
        <v>2.4390243902439025E-2</v>
      </c>
      <c r="T1891">
        <f t="shared" si="146"/>
        <v>0</v>
      </c>
      <c r="U1891">
        <f t="shared" si="147"/>
        <v>3.8797284190106693E-3</v>
      </c>
      <c r="V1891">
        <f t="shared" si="148"/>
        <v>2.0431247790738905E-2</v>
      </c>
      <c r="W1891">
        <f t="shared" si="149"/>
        <v>-3.8647342995168366E-3</v>
      </c>
    </row>
    <row r="1892" spans="1:23" x14ac:dyDescent="0.2">
      <c r="A1892" t="s">
        <v>5702</v>
      </c>
      <c r="B1892">
        <v>-3.879</v>
      </c>
      <c r="C1892">
        <v>-4.5062105263157903</v>
      </c>
      <c r="D1892">
        <v>-4.5691896217264798</v>
      </c>
      <c r="E1892">
        <v>1.42511468943688</v>
      </c>
      <c r="F1892">
        <v>1.2432225773091901</v>
      </c>
      <c r="G1892">
        <v>1.59126307558847</v>
      </c>
      <c r="H1892">
        <v>1</v>
      </c>
      <c r="I1892">
        <v>0</v>
      </c>
      <c r="J1892">
        <v>4</v>
      </c>
      <c r="K1892">
        <v>41</v>
      </c>
      <c r="L1892">
        <v>19</v>
      </c>
      <c r="M1892">
        <v>1031</v>
      </c>
      <c r="N1892">
        <v>-2.7218861953719302</v>
      </c>
      <c r="O1892">
        <v>-3.6246208913523401</v>
      </c>
      <c r="P1892">
        <v>-2.8714231429248298</v>
      </c>
      <c r="Q1892" t="b">
        <v>0</v>
      </c>
      <c r="R1892" t="b">
        <v>0</v>
      </c>
      <c r="S1892">
        <f t="shared" si="145"/>
        <v>2.4390243902439025E-2</v>
      </c>
      <c r="T1892">
        <f t="shared" si="146"/>
        <v>0</v>
      </c>
      <c r="U1892">
        <f t="shared" si="147"/>
        <v>3.8797284190106693E-3</v>
      </c>
      <c r="V1892">
        <f t="shared" si="148"/>
        <v>2.0431247790738905E-2</v>
      </c>
      <c r="W1892">
        <f t="shared" si="149"/>
        <v>-3.8647342995168366E-3</v>
      </c>
    </row>
    <row r="1893" spans="1:23" x14ac:dyDescent="0.2">
      <c r="A1893" t="s">
        <v>10082</v>
      </c>
      <c r="B1893">
        <v>-4.1367073170731699</v>
      </c>
      <c r="C1893">
        <v>-4.3834210526315802</v>
      </c>
      <c r="D1893">
        <v>-4.2816222114451996</v>
      </c>
      <c r="E1893">
        <v>1.5105474333774001</v>
      </c>
      <c r="F1893">
        <v>1.2135245672611099</v>
      </c>
      <c r="G1893">
        <v>1.52724528708608</v>
      </c>
      <c r="H1893">
        <v>1</v>
      </c>
      <c r="I1893">
        <v>0</v>
      </c>
      <c r="J1893">
        <v>4</v>
      </c>
      <c r="K1893">
        <v>41</v>
      </c>
      <c r="L1893">
        <v>19</v>
      </c>
      <c r="M1893">
        <v>1031</v>
      </c>
      <c r="N1893">
        <v>-2.7385484399016899</v>
      </c>
      <c r="O1893">
        <v>-3.6121403479493099</v>
      </c>
      <c r="P1893">
        <v>-2.8034934844122898</v>
      </c>
      <c r="Q1893" t="b">
        <v>0</v>
      </c>
      <c r="R1893" t="b">
        <v>0</v>
      </c>
      <c r="S1893">
        <f t="shared" si="145"/>
        <v>2.4390243902439025E-2</v>
      </c>
      <c r="T1893">
        <f t="shared" si="146"/>
        <v>0</v>
      </c>
      <c r="U1893">
        <f t="shared" si="147"/>
        <v>3.8797284190106693E-3</v>
      </c>
      <c r="V1893">
        <f t="shared" si="148"/>
        <v>2.0431247790738905E-2</v>
      </c>
      <c r="W1893">
        <f t="shared" si="149"/>
        <v>-3.8647342995168366E-3</v>
      </c>
    </row>
    <row r="1894" spans="1:23" x14ac:dyDescent="0.2">
      <c r="A1894" t="s">
        <v>6337</v>
      </c>
      <c r="B1894">
        <v>-4.55768292682927</v>
      </c>
      <c r="C1894">
        <v>-4.8542105263157902</v>
      </c>
      <c r="D1894">
        <v>-5.0487909796314296</v>
      </c>
      <c r="E1894">
        <v>1.6564298802681301</v>
      </c>
      <c r="F1894">
        <v>1.8214462321823599</v>
      </c>
      <c r="G1894">
        <v>1.80375630240175</v>
      </c>
      <c r="H1894">
        <v>1</v>
      </c>
      <c r="I1894">
        <v>0</v>
      </c>
      <c r="J1894">
        <v>4</v>
      </c>
      <c r="K1894">
        <v>41</v>
      </c>
      <c r="L1894">
        <v>19</v>
      </c>
      <c r="M1894">
        <v>1031</v>
      </c>
      <c r="N1894">
        <v>-2.75150972650379</v>
      </c>
      <c r="O1894">
        <v>-2.66503091913932</v>
      </c>
      <c r="P1894">
        <v>-2.79904273815084</v>
      </c>
      <c r="Q1894" t="b">
        <v>0</v>
      </c>
      <c r="R1894" t="b">
        <v>0</v>
      </c>
      <c r="S1894">
        <f t="shared" si="145"/>
        <v>2.4390243902439025E-2</v>
      </c>
      <c r="T1894">
        <f t="shared" si="146"/>
        <v>0</v>
      </c>
      <c r="U1894">
        <f t="shared" si="147"/>
        <v>3.8797284190106693E-3</v>
      </c>
      <c r="V1894">
        <f t="shared" si="148"/>
        <v>2.0431247790738905E-2</v>
      </c>
      <c r="W1894">
        <f t="shared" si="149"/>
        <v>-3.8647342995168366E-3</v>
      </c>
    </row>
    <row r="1895" spans="1:23" x14ac:dyDescent="0.2">
      <c r="A1895" t="s">
        <v>8937</v>
      </c>
      <c r="B1895">
        <v>-3.91248780487805</v>
      </c>
      <c r="C1895">
        <v>-4.28684210526316</v>
      </c>
      <c r="D1895">
        <v>-4.4561459747817604</v>
      </c>
      <c r="E1895">
        <v>1.41235915977231</v>
      </c>
      <c r="F1895">
        <v>1.25894997029303</v>
      </c>
      <c r="G1895">
        <v>1.67951655821892</v>
      </c>
      <c r="H1895">
        <v>1</v>
      </c>
      <c r="I1895">
        <v>0</v>
      </c>
      <c r="J1895">
        <v>4</v>
      </c>
      <c r="K1895">
        <v>41</v>
      </c>
      <c r="L1895">
        <v>19</v>
      </c>
      <c r="M1895">
        <v>1031</v>
      </c>
      <c r="N1895">
        <v>-2.7701790849777899</v>
      </c>
      <c r="O1895">
        <v>-3.40509329712709</v>
      </c>
      <c r="P1895">
        <v>-2.65323134385015</v>
      </c>
      <c r="Q1895" t="b">
        <v>0</v>
      </c>
      <c r="R1895" t="b">
        <v>0</v>
      </c>
      <c r="S1895">
        <f t="shared" si="145"/>
        <v>2.4390243902439025E-2</v>
      </c>
      <c r="T1895">
        <f t="shared" si="146"/>
        <v>0</v>
      </c>
      <c r="U1895">
        <f t="shared" si="147"/>
        <v>3.8797284190106693E-3</v>
      </c>
      <c r="V1895">
        <f t="shared" si="148"/>
        <v>2.0431247790738905E-2</v>
      </c>
      <c r="W1895">
        <f t="shared" si="149"/>
        <v>-3.8647342995168366E-3</v>
      </c>
    </row>
    <row r="1896" spans="1:23" x14ac:dyDescent="0.2">
      <c r="A1896" t="s">
        <v>4845</v>
      </c>
      <c r="B1896">
        <v>-3.7256097560975601</v>
      </c>
      <c r="C1896">
        <v>-3.5597894736842099</v>
      </c>
      <c r="D1896">
        <v>-4.2437386032977704</v>
      </c>
      <c r="E1896">
        <v>1.3426629142745501</v>
      </c>
      <c r="F1896">
        <v>1.2438516826013699</v>
      </c>
      <c r="G1896">
        <v>1.6482096020066801</v>
      </c>
      <c r="H1896">
        <v>1</v>
      </c>
      <c r="I1896">
        <v>0</v>
      </c>
      <c r="J1896">
        <v>4</v>
      </c>
      <c r="K1896">
        <v>41</v>
      </c>
      <c r="L1896">
        <v>19</v>
      </c>
      <c r="M1896">
        <v>1031</v>
      </c>
      <c r="N1896">
        <v>-2.7747915850573199</v>
      </c>
      <c r="O1896">
        <v>-2.8619083154989502</v>
      </c>
      <c r="P1896">
        <v>-2.5747566317603301</v>
      </c>
      <c r="Q1896" t="b">
        <v>0</v>
      </c>
      <c r="R1896" t="b">
        <v>0</v>
      </c>
      <c r="S1896">
        <f t="shared" si="145"/>
        <v>2.4390243902439025E-2</v>
      </c>
      <c r="T1896">
        <f t="shared" si="146"/>
        <v>0</v>
      </c>
      <c r="U1896">
        <f t="shared" si="147"/>
        <v>3.8797284190106693E-3</v>
      </c>
      <c r="V1896">
        <f t="shared" si="148"/>
        <v>2.0431247790738905E-2</v>
      </c>
      <c r="W1896">
        <f t="shared" si="149"/>
        <v>-3.8647342995168366E-3</v>
      </c>
    </row>
    <row r="1897" spans="1:23" x14ac:dyDescent="0.2">
      <c r="A1897" t="s">
        <v>136</v>
      </c>
      <c r="B1897">
        <v>-3.9428048780487801</v>
      </c>
      <c r="C1897">
        <v>-4.1731052631579004</v>
      </c>
      <c r="D1897">
        <v>-4.2172914645974799</v>
      </c>
      <c r="E1897">
        <v>1.4169232249285999</v>
      </c>
      <c r="F1897">
        <v>1.2835978586005301</v>
      </c>
      <c r="G1897">
        <v>1.62846567199736</v>
      </c>
      <c r="H1897">
        <v>1</v>
      </c>
      <c r="I1897">
        <v>0</v>
      </c>
      <c r="J1897">
        <v>4</v>
      </c>
      <c r="K1897">
        <v>41</v>
      </c>
      <c r="L1897">
        <v>19</v>
      </c>
      <c r="M1897">
        <v>1031</v>
      </c>
      <c r="N1897">
        <v>-2.7826524462872499</v>
      </c>
      <c r="O1897">
        <v>-3.2511002064990202</v>
      </c>
      <c r="P1897">
        <v>-2.5897331071307499</v>
      </c>
      <c r="Q1897" t="b">
        <v>0</v>
      </c>
      <c r="R1897" t="b">
        <v>0</v>
      </c>
      <c r="S1897">
        <f t="shared" si="145"/>
        <v>2.4390243902439025E-2</v>
      </c>
      <c r="T1897">
        <f t="shared" si="146"/>
        <v>0</v>
      </c>
      <c r="U1897">
        <f t="shared" si="147"/>
        <v>3.8797284190106693E-3</v>
      </c>
      <c r="V1897">
        <f t="shared" si="148"/>
        <v>2.0431247790738905E-2</v>
      </c>
      <c r="W1897">
        <f t="shared" si="149"/>
        <v>-3.8647342995168366E-3</v>
      </c>
    </row>
    <row r="1898" spans="1:23" x14ac:dyDescent="0.2">
      <c r="A1898" t="s">
        <v>8425</v>
      </c>
      <c r="B1898">
        <v>-4.5309756097560996</v>
      </c>
      <c r="C1898">
        <v>-4.2194736842105298</v>
      </c>
      <c r="D1898">
        <v>-4.8039539282250203</v>
      </c>
      <c r="E1898">
        <v>1.60148482151766</v>
      </c>
      <c r="F1898">
        <v>1.87020948357808</v>
      </c>
      <c r="G1898">
        <v>1.5932475658457199</v>
      </c>
      <c r="H1898">
        <v>1</v>
      </c>
      <c r="I1898">
        <v>0</v>
      </c>
      <c r="J1898">
        <v>4</v>
      </c>
      <c r="K1898">
        <v>41</v>
      </c>
      <c r="L1898">
        <v>19</v>
      </c>
      <c r="M1898">
        <v>1031</v>
      </c>
      <c r="N1898">
        <v>-2.8292341887213599</v>
      </c>
      <c r="O1898">
        <v>-2.2561502982745298</v>
      </c>
      <c r="P1898">
        <v>-3.0151961510608101</v>
      </c>
      <c r="Q1898" t="b">
        <v>0</v>
      </c>
      <c r="R1898" t="b">
        <v>0</v>
      </c>
      <c r="S1898">
        <f t="shared" si="145"/>
        <v>2.4390243902439025E-2</v>
      </c>
      <c r="T1898">
        <f t="shared" si="146"/>
        <v>0</v>
      </c>
      <c r="U1898">
        <f t="shared" si="147"/>
        <v>3.8797284190106693E-3</v>
      </c>
      <c r="V1898">
        <f t="shared" si="148"/>
        <v>2.0431247790738905E-2</v>
      </c>
      <c r="W1898">
        <f t="shared" si="149"/>
        <v>-3.8647342995168366E-3</v>
      </c>
    </row>
    <row r="1899" spans="1:23" x14ac:dyDescent="0.2">
      <c r="A1899" t="s">
        <v>7954</v>
      </c>
      <c r="B1899">
        <v>-4.4778292682926804</v>
      </c>
      <c r="C1899">
        <v>-5.0936315789473703</v>
      </c>
      <c r="D1899">
        <v>-4.7507531522793398</v>
      </c>
      <c r="E1899">
        <v>1.5823007315289399</v>
      </c>
      <c r="F1899">
        <v>1.81403686814871</v>
      </c>
      <c r="G1899">
        <v>1.5247375886638499</v>
      </c>
      <c r="H1899">
        <v>1</v>
      </c>
      <c r="I1899">
        <v>0</v>
      </c>
      <c r="J1899">
        <v>4</v>
      </c>
      <c r="K1899">
        <v>41</v>
      </c>
      <c r="L1899">
        <v>19</v>
      </c>
      <c r="M1899">
        <v>1031</v>
      </c>
      <c r="N1899">
        <v>-2.8299483019045701</v>
      </c>
      <c r="O1899">
        <v>-2.8078985980839599</v>
      </c>
      <c r="P1899">
        <v>-3.1157841110499001</v>
      </c>
      <c r="Q1899" t="b">
        <v>0</v>
      </c>
      <c r="R1899" t="b">
        <v>0</v>
      </c>
      <c r="S1899">
        <f t="shared" si="145"/>
        <v>2.4390243902439025E-2</v>
      </c>
      <c r="T1899">
        <f t="shared" si="146"/>
        <v>0</v>
      </c>
      <c r="U1899">
        <f t="shared" si="147"/>
        <v>3.8797284190106693E-3</v>
      </c>
      <c r="V1899">
        <f t="shared" si="148"/>
        <v>2.0431247790738905E-2</v>
      </c>
      <c r="W1899">
        <f t="shared" si="149"/>
        <v>-3.8647342995168366E-3</v>
      </c>
    </row>
    <row r="1900" spans="1:23" x14ac:dyDescent="0.2">
      <c r="A1900" t="s">
        <v>1200</v>
      </c>
      <c r="B1900">
        <v>-4.0132439024390196</v>
      </c>
      <c r="C1900">
        <v>-4.1905263157894703</v>
      </c>
      <c r="D1900">
        <v>-4.4397356935014596</v>
      </c>
      <c r="E1900">
        <v>1.4092203999494</v>
      </c>
      <c r="F1900">
        <v>1.19915476234068</v>
      </c>
      <c r="G1900">
        <v>1.6027727179119</v>
      </c>
      <c r="H1900">
        <v>1</v>
      </c>
      <c r="I1900">
        <v>0</v>
      </c>
      <c r="J1900">
        <v>4</v>
      </c>
      <c r="K1900">
        <v>41</v>
      </c>
      <c r="L1900">
        <v>19</v>
      </c>
      <c r="M1900">
        <v>1031</v>
      </c>
      <c r="N1900">
        <v>-2.8478468680861599</v>
      </c>
      <c r="O1900">
        <v>-3.4945667126483602</v>
      </c>
      <c r="P1900">
        <v>-2.7700344807999699</v>
      </c>
      <c r="Q1900" t="b">
        <v>0</v>
      </c>
      <c r="R1900" t="b">
        <v>0</v>
      </c>
      <c r="S1900">
        <f t="shared" si="145"/>
        <v>2.4390243902439025E-2</v>
      </c>
      <c r="T1900">
        <f t="shared" si="146"/>
        <v>0</v>
      </c>
      <c r="U1900">
        <f t="shared" si="147"/>
        <v>3.8797284190106693E-3</v>
      </c>
      <c r="V1900">
        <f t="shared" si="148"/>
        <v>2.0431247790738905E-2</v>
      </c>
      <c r="W1900">
        <f t="shared" si="149"/>
        <v>-3.8647342995168366E-3</v>
      </c>
    </row>
    <row r="1901" spans="1:23" x14ac:dyDescent="0.2">
      <c r="A1901" t="s">
        <v>6079</v>
      </c>
      <c r="B1901">
        <v>-4.5804146341463401</v>
      </c>
      <c r="C1901">
        <v>-4.52363157894737</v>
      </c>
      <c r="D1901">
        <v>-4.35967070805044</v>
      </c>
      <c r="E1901">
        <v>1.5986388337462101</v>
      </c>
      <c r="F1901">
        <v>2.2163644890848699</v>
      </c>
      <c r="G1901">
        <v>1.64717946519145</v>
      </c>
      <c r="H1901">
        <v>1</v>
      </c>
      <c r="I1901">
        <v>0</v>
      </c>
      <c r="J1901">
        <v>4</v>
      </c>
      <c r="K1901">
        <v>41</v>
      </c>
      <c r="L1901">
        <v>19</v>
      </c>
      <c r="M1901">
        <v>1031</v>
      </c>
      <c r="N1901">
        <v>-2.8651966519621599</v>
      </c>
      <c r="O1901">
        <v>-2.0410142831764801</v>
      </c>
      <c r="P1901">
        <v>-2.6467490641912099</v>
      </c>
      <c r="Q1901" t="b">
        <v>0</v>
      </c>
      <c r="R1901" t="b">
        <v>0</v>
      </c>
      <c r="S1901">
        <f t="shared" si="145"/>
        <v>2.4390243902439025E-2</v>
      </c>
      <c r="T1901">
        <f t="shared" si="146"/>
        <v>0</v>
      </c>
      <c r="U1901">
        <f t="shared" si="147"/>
        <v>3.8797284190106693E-3</v>
      </c>
      <c r="V1901">
        <f t="shared" si="148"/>
        <v>2.0431247790738905E-2</v>
      </c>
      <c r="W1901">
        <f t="shared" si="149"/>
        <v>-3.8647342995168366E-3</v>
      </c>
    </row>
    <row r="1902" spans="1:23" x14ac:dyDescent="0.2">
      <c r="A1902" t="s">
        <v>7610</v>
      </c>
      <c r="B1902">
        <v>-4.07158536585366</v>
      </c>
      <c r="C1902">
        <v>-4.1904736842105299</v>
      </c>
      <c r="D1902">
        <v>-4.5813554801163896</v>
      </c>
      <c r="E1902">
        <v>1.38734891905406</v>
      </c>
      <c r="F1902">
        <v>1.2125325114869101</v>
      </c>
      <c r="G1902">
        <v>1.6449442845545199</v>
      </c>
      <c r="H1902">
        <v>1</v>
      </c>
      <c r="I1902">
        <v>0</v>
      </c>
      <c r="J1902">
        <v>4</v>
      </c>
      <c r="K1902">
        <v>41</v>
      </c>
      <c r="L1902">
        <v>19</v>
      </c>
      <c r="M1902">
        <v>1031</v>
      </c>
      <c r="N1902">
        <v>-2.93479550092546</v>
      </c>
      <c r="O1902">
        <v>-3.45596810354539</v>
      </c>
      <c r="P1902">
        <v>-2.7851128595258801</v>
      </c>
      <c r="Q1902" t="b">
        <v>0</v>
      </c>
      <c r="R1902" t="b">
        <v>0</v>
      </c>
      <c r="S1902">
        <f t="shared" si="145"/>
        <v>2.4390243902439025E-2</v>
      </c>
      <c r="T1902">
        <f t="shared" si="146"/>
        <v>0</v>
      </c>
      <c r="U1902">
        <f t="shared" si="147"/>
        <v>3.8797284190106693E-3</v>
      </c>
      <c r="V1902">
        <f t="shared" si="148"/>
        <v>2.0431247790738905E-2</v>
      </c>
      <c r="W1902">
        <f t="shared" si="149"/>
        <v>-3.8647342995168366E-3</v>
      </c>
    </row>
    <row r="1903" spans="1:23" x14ac:dyDescent="0.2">
      <c r="A1903" t="s">
        <v>9758</v>
      </c>
      <c r="B1903">
        <v>-4.0958048780487797</v>
      </c>
      <c r="C1903">
        <v>-4.1627894736842102</v>
      </c>
      <c r="D1903">
        <v>-4.2587803103782704</v>
      </c>
      <c r="E1903">
        <v>1.3927681984488101</v>
      </c>
      <c r="F1903">
        <v>0.91057998168589804</v>
      </c>
      <c r="G1903">
        <v>1.5366021180971801</v>
      </c>
      <c r="H1903">
        <v>1</v>
      </c>
      <c r="I1903">
        <v>0</v>
      </c>
      <c r="J1903">
        <v>4</v>
      </c>
      <c r="K1903">
        <v>41</v>
      </c>
      <c r="L1903">
        <v>19</v>
      </c>
      <c r="M1903">
        <v>1031</v>
      </c>
      <c r="N1903">
        <v>-2.9407656511761702</v>
      </c>
      <c r="O1903">
        <v>-4.5715802646759203</v>
      </c>
      <c r="P1903">
        <v>-2.7715569699019098</v>
      </c>
      <c r="Q1903" t="b">
        <v>0</v>
      </c>
      <c r="R1903" t="b">
        <v>0</v>
      </c>
      <c r="S1903">
        <f t="shared" si="145"/>
        <v>2.4390243902439025E-2</v>
      </c>
      <c r="T1903">
        <f t="shared" si="146"/>
        <v>0</v>
      </c>
      <c r="U1903">
        <f t="shared" si="147"/>
        <v>3.8797284190106693E-3</v>
      </c>
      <c r="V1903">
        <f t="shared" si="148"/>
        <v>2.0431247790738905E-2</v>
      </c>
      <c r="W1903">
        <f t="shared" si="149"/>
        <v>-3.8647342995168366E-3</v>
      </c>
    </row>
    <row r="1904" spans="1:23" x14ac:dyDescent="0.2">
      <c r="A1904" t="s">
        <v>3999</v>
      </c>
      <c r="B1904">
        <v>-3.6910487804878001</v>
      </c>
      <c r="C1904">
        <v>-3.4301578947368401</v>
      </c>
      <c r="D1904">
        <v>-3.69684238603298</v>
      </c>
      <c r="E1904">
        <v>1.23960749986358</v>
      </c>
      <c r="F1904">
        <v>1.08057140162815</v>
      </c>
      <c r="G1904">
        <v>1.2157840878388799</v>
      </c>
      <c r="H1904">
        <v>1</v>
      </c>
      <c r="I1904">
        <v>0</v>
      </c>
      <c r="J1904">
        <v>4</v>
      </c>
      <c r="K1904">
        <v>41</v>
      </c>
      <c r="L1904">
        <v>19</v>
      </c>
      <c r="M1904">
        <v>1031</v>
      </c>
      <c r="N1904">
        <v>-2.97759474744548</v>
      </c>
      <c r="O1904">
        <v>-3.1743926311287298</v>
      </c>
      <c r="P1904">
        <v>-3.0407063417027498</v>
      </c>
      <c r="Q1904" t="b">
        <v>0</v>
      </c>
      <c r="R1904" t="b">
        <v>0</v>
      </c>
      <c r="S1904">
        <f t="shared" si="145"/>
        <v>2.4390243902439025E-2</v>
      </c>
      <c r="T1904">
        <f t="shared" si="146"/>
        <v>0</v>
      </c>
      <c r="U1904">
        <f t="shared" si="147"/>
        <v>3.8797284190106693E-3</v>
      </c>
      <c r="V1904">
        <f t="shared" si="148"/>
        <v>2.0431247790738905E-2</v>
      </c>
      <c r="W1904">
        <f t="shared" si="149"/>
        <v>-3.8647342995168366E-3</v>
      </c>
    </row>
    <row r="1905" spans="1:23" x14ac:dyDescent="0.2">
      <c r="A1905" t="s">
        <v>2289</v>
      </c>
      <c r="B1905">
        <v>-4.6257804878048798</v>
      </c>
      <c r="C1905">
        <v>-3.92142105263158</v>
      </c>
      <c r="D1905">
        <v>-4.5268617846750701</v>
      </c>
      <c r="E1905">
        <v>1.53267123759341</v>
      </c>
      <c r="F1905">
        <v>1.26189215970093</v>
      </c>
      <c r="G1905">
        <v>1.72614110630312</v>
      </c>
      <c r="H1905">
        <v>1</v>
      </c>
      <c r="I1905">
        <v>0</v>
      </c>
      <c r="J1905">
        <v>4</v>
      </c>
      <c r="K1905">
        <v>41</v>
      </c>
      <c r="L1905">
        <v>19</v>
      </c>
      <c r="M1905">
        <v>1031</v>
      </c>
      <c r="N1905">
        <v>-3.0181165890920298</v>
      </c>
      <c r="O1905">
        <v>-3.1075722457622299</v>
      </c>
      <c r="P1905">
        <v>-2.6225328671827199</v>
      </c>
      <c r="Q1905" t="b">
        <v>0</v>
      </c>
      <c r="R1905" t="b">
        <v>0</v>
      </c>
      <c r="S1905">
        <f t="shared" si="145"/>
        <v>2.4390243902439025E-2</v>
      </c>
      <c r="T1905">
        <f t="shared" si="146"/>
        <v>0</v>
      </c>
      <c r="U1905">
        <f t="shared" si="147"/>
        <v>3.8797284190106693E-3</v>
      </c>
      <c r="V1905">
        <f t="shared" si="148"/>
        <v>2.0431247790738905E-2</v>
      </c>
      <c r="W1905">
        <f t="shared" si="149"/>
        <v>-3.8647342995168366E-3</v>
      </c>
    </row>
    <row r="1906" spans="1:23" x14ac:dyDescent="0.2">
      <c r="A1906" t="s">
        <v>6029</v>
      </c>
      <c r="B1906">
        <v>-4.59346341463415</v>
      </c>
      <c r="C1906">
        <v>-4.7744210526315802</v>
      </c>
      <c r="D1906">
        <v>-4.5953273520853504</v>
      </c>
      <c r="E1906">
        <v>1.50771748174486</v>
      </c>
      <c r="F1906">
        <v>1.47295272071154</v>
      </c>
      <c r="G1906">
        <v>1.63434393466272</v>
      </c>
      <c r="H1906">
        <v>1</v>
      </c>
      <c r="I1906">
        <v>0</v>
      </c>
      <c r="J1906">
        <v>4</v>
      </c>
      <c r="K1906">
        <v>41</v>
      </c>
      <c r="L1906">
        <v>19</v>
      </c>
      <c r="M1906">
        <v>1031</v>
      </c>
      <c r="N1906">
        <v>-3.0466340479903402</v>
      </c>
      <c r="O1906">
        <v>-3.2413946391471402</v>
      </c>
      <c r="P1906">
        <v>-2.8117260110453302</v>
      </c>
      <c r="Q1906" t="b">
        <v>0</v>
      </c>
      <c r="R1906" t="b">
        <v>0</v>
      </c>
      <c r="S1906">
        <f t="shared" si="145"/>
        <v>2.4390243902439025E-2</v>
      </c>
      <c r="T1906">
        <f t="shared" si="146"/>
        <v>0</v>
      </c>
      <c r="U1906">
        <f t="shared" si="147"/>
        <v>3.8797284190106693E-3</v>
      </c>
      <c r="V1906">
        <f t="shared" si="148"/>
        <v>2.0431247790738905E-2</v>
      </c>
      <c r="W1906">
        <f t="shared" si="149"/>
        <v>-3.8647342995168366E-3</v>
      </c>
    </row>
    <row r="1907" spans="1:23" x14ac:dyDescent="0.2">
      <c r="A1907" t="s">
        <v>9378</v>
      </c>
      <c r="B1907">
        <v>-4.3527317073170702</v>
      </c>
      <c r="C1907">
        <v>-4.6930526315789498</v>
      </c>
      <c r="D1907">
        <v>-4.9354291949563498</v>
      </c>
      <c r="E1907">
        <v>1.42311444827782</v>
      </c>
      <c r="F1907">
        <v>1.43472065770692</v>
      </c>
      <c r="G1907">
        <v>1.57428817758461</v>
      </c>
      <c r="H1907">
        <v>1</v>
      </c>
      <c r="I1907">
        <v>0</v>
      </c>
      <c r="J1907">
        <v>4</v>
      </c>
      <c r="K1907">
        <v>41</v>
      </c>
      <c r="L1907">
        <v>19</v>
      </c>
      <c r="M1907">
        <v>1031</v>
      </c>
      <c r="N1907">
        <v>-3.05859568257811</v>
      </c>
      <c r="O1907">
        <v>-3.2710567080561499</v>
      </c>
      <c r="P1907">
        <v>-3.13502271390277</v>
      </c>
      <c r="Q1907" t="b">
        <v>0</v>
      </c>
      <c r="R1907" t="b">
        <v>0</v>
      </c>
      <c r="S1907">
        <f t="shared" si="145"/>
        <v>2.4390243902439025E-2</v>
      </c>
      <c r="T1907">
        <f t="shared" si="146"/>
        <v>0</v>
      </c>
      <c r="U1907">
        <f t="shared" si="147"/>
        <v>3.8797284190106693E-3</v>
      </c>
      <c r="V1907">
        <f t="shared" si="148"/>
        <v>2.0431247790738905E-2</v>
      </c>
      <c r="W1907">
        <f t="shared" si="149"/>
        <v>-3.8647342995168366E-3</v>
      </c>
    </row>
    <row r="1908" spans="1:23" x14ac:dyDescent="0.2">
      <c r="A1908" t="s">
        <v>3892</v>
      </c>
      <c r="B1908">
        <v>-4.0731951219512199</v>
      </c>
      <c r="C1908">
        <v>-4.3308947368421098</v>
      </c>
      <c r="D1908">
        <v>-4.2716765276430602</v>
      </c>
      <c r="E1908">
        <v>1.30910650444347</v>
      </c>
      <c r="F1908">
        <v>1.63360717737536</v>
      </c>
      <c r="G1908">
        <v>1.4721680414812901</v>
      </c>
      <c r="H1908">
        <v>1</v>
      </c>
      <c r="I1908">
        <v>0</v>
      </c>
      <c r="J1908">
        <v>4</v>
      </c>
      <c r="K1908">
        <v>41</v>
      </c>
      <c r="L1908">
        <v>19</v>
      </c>
      <c r="M1908">
        <v>1031</v>
      </c>
      <c r="N1908">
        <v>-3.1114314290897398</v>
      </c>
      <c r="O1908">
        <v>-2.6511237198408599</v>
      </c>
      <c r="P1908">
        <v>-2.9016229175474599</v>
      </c>
      <c r="Q1908" t="b">
        <v>0</v>
      </c>
      <c r="R1908" t="b">
        <v>0</v>
      </c>
      <c r="S1908">
        <f t="shared" si="145"/>
        <v>2.4390243902439025E-2</v>
      </c>
      <c r="T1908">
        <f t="shared" si="146"/>
        <v>0</v>
      </c>
      <c r="U1908">
        <f t="shared" si="147"/>
        <v>3.8797284190106693E-3</v>
      </c>
      <c r="V1908">
        <f t="shared" si="148"/>
        <v>2.0431247790738905E-2</v>
      </c>
      <c r="W1908">
        <f t="shared" si="149"/>
        <v>-3.8647342995168366E-3</v>
      </c>
    </row>
    <row r="1909" spans="1:23" x14ac:dyDescent="0.2">
      <c r="A1909" t="s">
        <v>848</v>
      </c>
      <c r="B1909">
        <v>-4.2305365853658499</v>
      </c>
      <c r="C1909">
        <v>-4.5321578947368399</v>
      </c>
      <c r="D1909">
        <v>-4.4936134820562597</v>
      </c>
      <c r="E1909">
        <v>1.2310369235722001</v>
      </c>
      <c r="F1909">
        <v>1.13116755067533</v>
      </c>
      <c r="G1909">
        <v>1.49417509209648</v>
      </c>
      <c r="H1909">
        <v>1</v>
      </c>
      <c r="I1909">
        <v>0</v>
      </c>
      <c r="J1909">
        <v>4</v>
      </c>
      <c r="K1909">
        <v>41</v>
      </c>
      <c r="L1909">
        <v>19</v>
      </c>
      <c r="M1909">
        <v>1031</v>
      </c>
      <c r="N1909">
        <v>-3.4365635216608901</v>
      </c>
      <c r="O1909">
        <v>-4.0066194367324597</v>
      </c>
      <c r="P1909">
        <v>-3.00742095476325</v>
      </c>
      <c r="Q1909" t="b">
        <v>0</v>
      </c>
      <c r="R1909" t="b">
        <v>0</v>
      </c>
      <c r="S1909">
        <f t="shared" si="145"/>
        <v>2.4390243902439025E-2</v>
      </c>
      <c r="T1909">
        <f t="shared" si="146"/>
        <v>0</v>
      </c>
      <c r="U1909">
        <f t="shared" si="147"/>
        <v>3.8797284190106693E-3</v>
      </c>
      <c r="V1909">
        <f t="shared" si="148"/>
        <v>2.0431247790738905E-2</v>
      </c>
      <c r="W1909">
        <f t="shared" si="149"/>
        <v>-3.8647342995168366E-3</v>
      </c>
    </row>
    <row r="1910" spans="1:23" x14ac:dyDescent="0.2">
      <c r="A1910" t="s">
        <v>1643</v>
      </c>
      <c r="B1910">
        <v>-3.34029268292683</v>
      </c>
      <c r="C1910">
        <v>-3.1819999999999999</v>
      </c>
      <c r="D1910">
        <v>-3.67795632973503</v>
      </c>
      <c r="E1910">
        <v>1.6418372404391399</v>
      </c>
      <c r="F1910">
        <v>1.13285498677131</v>
      </c>
      <c r="G1910" t="s">
        <v>6</v>
      </c>
      <c r="H1910">
        <v>1</v>
      </c>
      <c r="I1910">
        <v>0</v>
      </c>
      <c r="J1910">
        <v>4</v>
      </c>
      <c r="K1910">
        <v>41</v>
      </c>
      <c r="L1910">
        <v>19</v>
      </c>
      <c r="M1910">
        <v>1019</v>
      </c>
      <c r="N1910">
        <v>-2.03448466184956</v>
      </c>
      <c r="O1910">
        <v>-2.80883258418524</v>
      </c>
      <c r="P1910" t="s">
        <v>6</v>
      </c>
      <c r="Q1910" t="b">
        <v>0</v>
      </c>
      <c r="R1910" t="b">
        <v>0</v>
      </c>
      <c r="S1910">
        <f t="shared" si="145"/>
        <v>2.4390243902439025E-2</v>
      </c>
      <c r="T1910">
        <f t="shared" si="146"/>
        <v>0</v>
      </c>
      <c r="U1910">
        <f t="shared" si="147"/>
        <v>3.9254170755642784E-3</v>
      </c>
      <c r="V1910">
        <f t="shared" si="148"/>
        <v>2.0384807953651496E-2</v>
      </c>
      <c r="W1910">
        <f t="shared" si="149"/>
        <v>-3.910068426197455E-3</v>
      </c>
    </row>
    <row r="1911" spans="1:23" x14ac:dyDescent="0.2">
      <c r="A1911" t="s">
        <v>6063</v>
      </c>
      <c r="B1911">
        <v>-3.5996829268292698</v>
      </c>
      <c r="C1911">
        <v>-4.0619473684210501</v>
      </c>
      <c r="D1911">
        <v>-3.96693964671246</v>
      </c>
      <c r="E1911">
        <v>1.6237137639588699</v>
      </c>
      <c r="F1911">
        <v>1.2849086993444201</v>
      </c>
      <c r="G1911" t="s">
        <v>6</v>
      </c>
      <c r="H1911">
        <v>1</v>
      </c>
      <c r="I1911">
        <v>0</v>
      </c>
      <c r="J1911">
        <v>4</v>
      </c>
      <c r="K1911">
        <v>41</v>
      </c>
      <c r="L1911">
        <v>19</v>
      </c>
      <c r="M1911">
        <v>1019</v>
      </c>
      <c r="N1911">
        <v>-2.2169442710473</v>
      </c>
      <c r="O1911">
        <v>-3.1612731476512801</v>
      </c>
      <c r="P1911" t="s">
        <v>6</v>
      </c>
      <c r="Q1911" t="b">
        <v>0</v>
      </c>
      <c r="R1911" t="b">
        <v>0</v>
      </c>
      <c r="S1911">
        <f t="shared" si="145"/>
        <v>2.4390243902439025E-2</v>
      </c>
      <c r="T1911">
        <f t="shared" si="146"/>
        <v>0</v>
      </c>
      <c r="U1911">
        <f t="shared" si="147"/>
        <v>3.9254170755642784E-3</v>
      </c>
      <c r="V1911">
        <f t="shared" si="148"/>
        <v>2.0384807953651496E-2</v>
      </c>
      <c r="W1911">
        <f t="shared" si="149"/>
        <v>-3.910068426197455E-3</v>
      </c>
    </row>
    <row r="1912" spans="1:23" x14ac:dyDescent="0.2">
      <c r="A1912" t="s">
        <v>2101</v>
      </c>
      <c r="B1912">
        <v>-3.5819512195122001</v>
      </c>
      <c r="C1912">
        <v>-3.78442105263158</v>
      </c>
      <c r="D1912">
        <v>-3.94150686947988</v>
      </c>
      <c r="E1912">
        <v>1.35174560045601</v>
      </c>
      <c r="F1912">
        <v>1.52508936117094</v>
      </c>
      <c r="G1912" t="s">
        <v>6</v>
      </c>
      <c r="H1912">
        <v>1</v>
      </c>
      <c r="I1912">
        <v>0</v>
      </c>
      <c r="J1912">
        <v>4</v>
      </c>
      <c r="K1912">
        <v>41</v>
      </c>
      <c r="L1912">
        <v>19</v>
      </c>
      <c r="M1912">
        <v>1019</v>
      </c>
      <c r="N1912">
        <v>-2.6498708176330199</v>
      </c>
      <c r="O1912">
        <v>-2.4814421692155499</v>
      </c>
      <c r="P1912" t="s">
        <v>6</v>
      </c>
      <c r="Q1912" t="b">
        <v>0</v>
      </c>
      <c r="R1912" t="b">
        <v>0</v>
      </c>
      <c r="S1912">
        <f t="shared" si="145"/>
        <v>2.4390243902439025E-2</v>
      </c>
      <c r="T1912">
        <f t="shared" si="146"/>
        <v>0</v>
      </c>
      <c r="U1912">
        <f t="shared" si="147"/>
        <v>3.9254170755642784E-3</v>
      </c>
      <c r="V1912">
        <f t="shared" si="148"/>
        <v>2.0384807953651496E-2</v>
      </c>
      <c r="W1912">
        <f t="shared" si="149"/>
        <v>-3.910068426197455E-3</v>
      </c>
    </row>
    <row r="1913" spans="1:23" x14ac:dyDescent="0.2">
      <c r="A1913" t="s">
        <v>8482</v>
      </c>
      <c r="B1913">
        <v>-4.0443902439024404</v>
      </c>
      <c r="C1913">
        <v>-4.0738947368421004</v>
      </c>
      <c r="D1913">
        <v>-4.6488611383709504</v>
      </c>
      <c r="E1913">
        <v>1.49227074274775</v>
      </c>
      <c r="F1913">
        <v>1.0347751545619099</v>
      </c>
      <c r="G1913" t="s">
        <v>6</v>
      </c>
      <c r="H1913">
        <v>1</v>
      </c>
      <c r="I1913">
        <v>0</v>
      </c>
      <c r="J1913">
        <v>4</v>
      </c>
      <c r="K1913">
        <v>41</v>
      </c>
      <c r="L1913">
        <v>19</v>
      </c>
      <c r="M1913">
        <v>1019</v>
      </c>
      <c r="N1913">
        <v>-2.71022551608525</v>
      </c>
      <c r="O1913">
        <v>-3.9369854589974902</v>
      </c>
      <c r="P1913" t="s">
        <v>6</v>
      </c>
      <c r="Q1913" t="b">
        <v>0</v>
      </c>
      <c r="R1913" t="b">
        <v>0</v>
      </c>
      <c r="S1913">
        <f t="shared" si="145"/>
        <v>2.4390243902439025E-2</v>
      </c>
      <c r="T1913">
        <f t="shared" si="146"/>
        <v>0</v>
      </c>
      <c r="U1913">
        <f t="shared" si="147"/>
        <v>3.9254170755642784E-3</v>
      </c>
      <c r="V1913">
        <f t="shared" si="148"/>
        <v>2.0384807953651496E-2</v>
      </c>
      <c r="W1913">
        <f t="shared" si="149"/>
        <v>-3.910068426197455E-3</v>
      </c>
    </row>
    <row r="1914" spans="1:23" x14ac:dyDescent="0.2">
      <c r="A1914" t="s">
        <v>2172</v>
      </c>
      <c r="B1914">
        <v>-4.1993902439024398</v>
      </c>
      <c r="C1914">
        <v>-4.8526315789473697</v>
      </c>
      <c r="D1914">
        <v>-4.6178130520117797</v>
      </c>
      <c r="E1914">
        <v>1.5469132739032201</v>
      </c>
      <c r="F1914">
        <v>1.6372792646893599</v>
      </c>
      <c r="G1914" t="s">
        <v>6</v>
      </c>
      <c r="H1914">
        <v>1</v>
      </c>
      <c r="I1914">
        <v>0</v>
      </c>
      <c r="J1914">
        <v>4</v>
      </c>
      <c r="K1914">
        <v>41</v>
      </c>
      <c r="L1914">
        <v>19</v>
      </c>
      <c r="M1914">
        <v>1019</v>
      </c>
      <c r="N1914">
        <v>-2.7146901605585101</v>
      </c>
      <c r="O1914">
        <v>-2.9638386581949798</v>
      </c>
      <c r="P1914" t="s">
        <v>6</v>
      </c>
      <c r="Q1914" t="b">
        <v>0</v>
      </c>
      <c r="R1914" t="b">
        <v>0</v>
      </c>
      <c r="S1914">
        <f t="shared" si="145"/>
        <v>2.4390243902439025E-2</v>
      </c>
      <c r="T1914">
        <f t="shared" si="146"/>
        <v>0</v>
      </c>
      <c r="U1914">
        <f t="shared" si="147"/>
        <v>3.9254170755642784E-3</v>
      </c>
      <c r="V1914">
        <f t="shared" si="148"/>
        <v>2.0384807953651496E-2</v>
      </c>
      <c r="W1914">
        <f t="shared" si="149"/>
        <v>-3.910068426197455E-3</v>
      </c>
    </row>
    <row r="1915" spans="1:23" x14ac:dyDescent="0.2">
      <c r="A1915" t="s">
        <v>4639</v>
      </c>
      <c r="B1915">
        <v>-1.97826829268293</v>
      </c>
      <c r="C1915">
        <v>-1.68905263157895</v>
      </c>
      <c r="D1915">
        <v>-2.2894873908826399</v>
      </c>
      <c r="E1915">
        <v>1.3855326003222099</v>
      </c>
      <c r="F1915">
        <v>1.08091155359891</v>
      </c>
      <c r="G1915">
        <v>1.9632446587332699</v>
      </c>
      <c r="H1915">
        <v>4</v>
      </c>
      <c r="I1915">
        <v>1</v>
      </c>
      <c r="J1915">
        <v>78</v>
      </c>
      <c r="K1915">
        <v>41</v>
      </c>
      <c r="L1915">
        <v>19</v>
      </c>
      <c r="M1915">
        <v>1031</v>
      </c>
      <c r="N1915">
        <v>-1.4278034975307501</v>
      </c>
      <c r="O1915">
        <v>-1.56261872301691</v>
      </c>
      <c r="P1915">
        <v>-1.16617528064988</v>
      </c>
      <c r="Q1915" t="b">
        <v>0</v>
      </c>
      <c r="R1915" t="b">
        <v>0</v>
      </c>
      <c r="S1915">
        <f t="shared" si="145"/>
        <v>9.7560975609756101E-2</v>
      </c>
      <c r="T1915">
        <f t="shared" si="146"/>
        <v>5.2631578947368418E-2</v>
      </c>
      <c r="U1915">
        <f t="shared" si="147"/>
        <v>7.5654704170708048E-2</v>
      </c>
      <c r="V1915">
        <f t="shared" si="148"/>
        <v>2.036552376344325E-2</v>
      </c>
      <c r="W1915">
        <f t="shared" si="149"/>
        <v>-2.1403825162545798E-2</v>
      </c>
    </row>
    <row r="1916" spans="1:23" x14ac:dyDescent="0.2">
      <c r="A1916" t="s">
        <v>5506</v>
      </c>
      <c r="B1916">
        <v>-3.1770243902439002</v>
      </c>
      <c r="C1916">
        <v>-2.9056315789473701</v>
      </c>
      <c r="D1916">
        <v>-2.8268860329776899</v>
      </c>
      <c r="E1916">
        <v>3.0285271272320999</v>
      </c>
      <c r="F1916">
        <v>3.0180854982574998</v>
      </c>
      <c r="G1916">
        <v>3.7646876323043399</v>
      </c>
      <c r="H1916">
        <v>7</v>
      </c>
      <c r="I1916">
        <v>3</v>
      </c>
      <c r="J1916">
        <v>152</v>
      </c>
      <c r="K1916">
        <v>41</v>
      </c>
      <c r="L1916">
        <v>19</v>
      </c>
      <c r="M1916">
        <v>1031</v>
      </c>
      <c r="N1916">
        <v>-1.0490328323879099</v>
      </c>
      <c r="O1916">
        <v>-0.96273998222546697</v>
      </c>
      <c r="P1916">
        <v>-0.75089524260140805</v>
      </c>
      <c r="Q1916" t="b">
        <v>0</v>
      </c>
      <c r="R1916" t="b">
        <v>0</v>
      </c>
      <c r="S1916">
        <f t="shared" si="145"/>
        <v>0.17073170731707318</v>
      </c>
      <c r="T1916">
        <f t="shared" si="146"/>
        <v>0.15789473684210525</v>
      </c>
      <c r="U1916">
        <f t="shared" si="147"/>
        <v>0.14742967992240544</v>
      </c>
      <c r="V1916">
        <f t="shared" si="148"/>
        <v>2.0308022184194696E-2</v>
      </c>
      <c r="W1916">
        <f t="shared" si="149"/>
        <v>9.1204342216486545E-3</v>
      </c>
    </row>
    <row r="1917" spans="1:23" x14ac:dyDescent="0.2">
      <c r="A1917" t="s">
        <v>471</v>
      </c>
      <c r="B1917">
        <v>-2.7889512195121999</v>
      </c>
      <c r="C1917">
        <v>-3.80963157894737</v>
      </c>
      <c r="D1917">
        <v>-2.7908608147429699</v>
      </c>
      <c r="E1917">
        <v>2.66350581323425</v>
      </c>
      <c r="F1917">
        <v>2.95656355838873</v>
      </c>
      <c r="G1917">
        <v>2.5962651699066401</v>
      </c>
      <c r="H1917">
        <v>7</v>
      </c>
      <c r="I1917">
        <v>1</v>
      </c>
      <c r="J1917">
        <v>152</v>
      </c>
      <c r="K1917">
        <v>41</v>
      </c>
      <c r="L1917">
        <v>19</v>
      </c>
      <c r="M1917">
        <v>1031</v>
      </c>
      <c r="N1917">
        <v>-1.04709785338355</v>
      </c>
      <c r="O1917">
        <v>-1.2885336316001701</v>
      </c>
      <c r="P1917">
        <v>-1.074952145525</v>
      </c>
      <c r="Q1917" t="b">
        <v>0</v>
      </c>
      <c r="R1917" t="b">
        <v>1</v>
      </c>
      <c r="S1917">
        <f t="shared" si="145"/>
        <v>0.17073170731707318</v>
      </c>
      <c r="T1917">
        <f t="shared" si="146"/>
        <v>5.2631578947368418E-2</v>
      </c>
      <c r="U1917">
        <f t="shared" si="147"/>
        <v>0.14742967992240544</v>
      </c>
      <c r="V1917">
        <f t="shared" si="148"/>
        <v>2.0308022184194696E-2</v>
      </c>
      <c r="W1917">
        <f t="shared" si="149"/>
        <v>-8.2617787071228466E-2</v>
      </c>
    </row>
    <row r="1918" spans="1:23" x14ac:dyDescent="0.2">
      <c r="A1918" t="s">
        <v>2500</v>
      </c>
      <c r="B1918">
        <v>10.8970731707317</v>
      </c>
      <c r="C1918">
        <v>9.7283157894736796</v>
      </c>
      <c r="D1918">
        <v>9.8132904946653703</v>
      </c>
      <c r="E1918">
        <v>3.3020843520141598</v>
      </c>
      <c r="F1918">
        <v>2.7540641366348102</v>
      </c>
      <c r="G1918">
        <v>4.5664202892683203</v>
      </c>
      <c r="H1918">
        <v>41</v>
      </c>
      <c r="I1918">
        <v>19</v>
      </c>
      <c r="J1918">
        <v>990</v>
      </c>
      <c r="K1918">
        <v>41</v>
      </c>
      <c r="L1918">
        <v>19</v>
      </c>
      <c r="M1918">
        <v>1031</v>
      </c>
      <c r="N1918">
        <v>3.30005899579302</v>
      </c>
      <c r="O1918">
        <v>3.5323490328590199</v>
      </c>
      <c r="P1918">
        <v>2.1490116706357201</v>
      </c>
      <c r="Q1918" t="b">
        <v>1</v>
      </c>
      <c r="R1918" t="b">
        <v>1</v>
      </c>
      <c r="S1918">
        <f t="shared" si="145"/>
        <v>1</v>
      </c>
      <c r="T1918">
        <f t="shared" si="146"/>
        <v>1</v>
      </c>
      <c r="U1918">
        <f t="shared" si="147"/>
        <v>0.96023278370514065</v>
      </c>
      <c r="V1918">
        <f t="shared" si="148"/>
        <v>2.028698664027706E-2</v>
      </c>
      <c r="W1918">
        <f t="shared" si="149"/>
        <v>2.028698664027706E-2</v>
      </c>
    </row>
    <row r="1919" spans="1:23" x14ac:dyDescent="0.2">
      <c r="A1919" t="s">
        <v>2699</v>
      </c>
      <c r="B1919">
        <v>-2.1692195121951201</v>
      </c>
      <c r="C1919">
        <v>-2.7503157894736798</v>
      </c>
      <c r="D1919">
        <v>-3.2445533462657599</v>
      </c>
      <c r="E1919">
        <v>1.4843075993120101</v>
      </c>
      <c r="F1919">
        <v>1.74686099084319</v>
      </c>
      <c r="G1919">
        <v>1.73227643366871</v>
      </c>
      <c r="H1919">
        <v>2</v>
      </c>
      <c r="I1919">
        <v>1</v>
      </c>
      <c r="J1919">
        <v>29</v>
      </c>
      <c r="K1919">
        <v>41</v>
      </c>
      <c r="L1919">
        <v>19</v>
      </c>
      <c r="M1919">
        <v>1031</v>
      </c>
      <c r="N1919">
        <v>-1.46143529360126</v>
      </c>
      <c r="O1919">
        <v>-1.5744331139629699</v>
      </c>
      <c r="P1919">
        <v>-1.87299976101058</v>
      </c>
      <c r="Q1919" t="b">
        <v>0</v>
      </c>
      <c r="R1919" t="b">
        <v>0</v>
      </c>
      <c r="S1919">
        <f t="shared" si="145"/>
        <v>4.878048780487805E-2</v>
      </c>
      <c r="T1919">
        <f t="shared" si="146"/>
        <v>5.2631578947368418E-2</v>
      </c>
      <c r="U1919">
        <f t="shared" si="147"/>
        <v>2.8128031037827354E-2</v>
      </c>
      <c r="V1919">
        <f t="shared" si="148"/>
        <v>2.0087436723423835E-2</v>
      </c>
      <c r="W1919">
        <f t="shared" si="149"/>
        <v>2.3833167825223489E-2</v>
      </c>
    </row>
    <row r="1920" spans="1:23" x14ac:dyDescent="0.2">
      <c r="A1920" t="s">
        <v>2621</v>
      </c>
      <c r="B1920">
        <v>-3.0384878048780499</v>
      </c>
      <c r="C1920">
        <v>-3.0042631578947399</v>
      </c>
      <c r="D1920">
        <v>-3.3771450048496598</v>
      </c>
      <c r="E1920">
        <v>1.8931274179470801</v>
      </c>
      <c r="F1920">
        <v>1.8411468062940699</v>
      </c>
      <c r="G1920">
        <v>1.86474360450569</v>
      </c>
      <c r="H1920">
        <v>2</v>
      </c>
      <c r="I1920">
        <v>1</v>
      </c>
      <c r="J1920">
        <v>29</v>
      </c>
      <c r="K1920">
        <v>41</v>
      </c>
      <c r="L1920">
        <v>19</v>
      </c>
      <c r="M1920">
        <v>1031</v>
      </c>
      <c r="N1920">
        <v>-1.6050096660546</v>
      </c>
      <c r="O1920">
        <v>-1.6317347142685601</v>
      </c>
      <c r="P1920">
        <v>-1.81105058984496</v>
      </c>
      <c r="Q1920" t="b">
        <v>0</v>
      </c>
      <c r="R1920" t="b">
        <v>0</v>
      </c>
      <c r="S1920">
        <f t="shared" si="145"/>
        <v>4.878048780487805E-2</v>
      </c>
      <c r="T1920">
        <f t="shared" si="146"/>
        <v>5.2631578947368418E-2</v>
      </c>
      <c r="U1920">
        <f t="shared" si="147"/>
        <v>2.8128031037827354E-2</v>
      </c>
      <c r="V1920">
        <f t="shared" si="148"/>
        <v>2.0087436723423835E-2</v>
      </c>
      <c r="W1920">
        <f t="shared" si="149"/>
        <v>2.3833167825223489E-2</v>
      </c>
    </row>
    <row r="1921" spans="1:23" x14ac:dyDescent="0.2">
      <c r="A1921" t="s">
        <v>158</v>
      </c>
      <c r="B1921">
        <v>-2.8271463414634099</v>
      </c>
      <c r="C1921">
        <v>-2.92942105263158</v>
      </c>
      <c r="D1921">
        <v>-3.0102924345295801</v>
      </c>
      <c r="E1921">
        <v>1.7437884753825099</v>
      </c>
      <c r="F1921">
        <v>1.71725729353186</v>
      </c>
      <c r="G1921">
        <v>1.62279398992454</v>
      </c>
      <c r="H1921">
        <v>2</v>
      </c>
      <c r="I1921">
        <v>1</v>
      </c>
      <c r="J1921">
        <v>29</v>
      </c>
      <c r="K1921">
        <v>41</v>
      </c>
      <c r="L1921">
        <v>19</v>
      </c>
      <c r="M1921">
        <v>1031</v>
      </c>
      <c r="N1921">
        <v>-1.62126678858986</v>
      </c>
      <c r="O1921">
        <v>-1.70587195271518</v>
      </c>
      <c r="P1921">
        <v>-1.8550059053827099</v>
      </c>
      <c r="Q1921" t="b">
        <v>0</v>
      </c>
      <c r="R1921" t="b">
        <v>0</v>
      </c>
      <c r="S1921">
        <f t="shared" si="145"/>
        <v>4.878048780487805E-2</v>
      </c>
      <c r="T1921">
        <f t="shared" si="146"/>
        <v>5.2631578947368418E-2</v>
      </c>
      <c r="U1921">
        <f t="shared" si="147"/>
        <v>2.8128031037827354E-2</v>
      </c>
      <c r="V1921">
        <f t="shared" si="148"/>
        <v>2.0087436723423835E-2</v>
      </c>
      <c r="W1921">
        <f t="shared" si="149"/>
        <v>2.3833167825223489E-2</v>
      </c>
    </row>
    <row r="1922" spans="1:23" x14ac:dyDescent="0.2">
      <c r="A1922" t="s">
        <v>9195</v>
      </c>
      <c r="B1922">
        <v>-2.7303902439024399</v>
      </c>
      <c r="C1922">
        <v>-2.6748421052631599</v>
      </c>
      <c r="D1922">
        <v>-2.9344825412221098</v>
      </c>
      <c r="E1922">
        <v>1.6271788676177801</v>
      </c>
      <c r="F1922">
        <v>1.33168187141231</v>
      </c>
      <c r="G1922">
        <v>1.6216101589021501</v>
      </c>
      <c r="H1922">
        <v>2</v>
      </c>
      <c r="I1922">
        <v>1</v>
      </c>
      <c r="J1922">
        <v>29</v>
      </c>
      <c r="K1922">
        <v>41</v>
      </c>
      <c r="L1922">
        <v>19</v>
      </c>
      <c r="M1922">
        <v>1031</v>
      </c>
      <c r="N1922">
        <v>-1.6779902309693699</v>
      </c>
      <c r="O1922">
        <v>-2.00861944784632</v>
      </c>
      <c r="P1922">
        <v>-1.80961035863811</v>
      </c>
      <c r="Q1922" t="b">
        <v>0</v>
      </c>
      <c r="R1922" t="b">
        <v>0</v>
      </c>
      <c r="S1922">
        <f t="shared" ref="S1922:S1985" si="150">H1922/K1922</f>
        <v>4.878048780487805E-2</v>
      </c>
      <c r="T1922">
        <f t="shared" ref="T1922:T1985" si="151">I1922/L1922</f>
        <v>5.2631578947368418E-2</v>
      </c>
      <c r="U1922">
        <f t="shared" ref="U1922:U1985" si="152">J1922/M1922</f>
        <v>2.8128031037827354E-2</v>
      </c>
      <c r="V1922">
        <f t="shared" ref="V1922:V1985" si="153">((S1922+1)/(U1922+1))-1</f>
        <v>2.0087436723423835E-2</v>
      </c>
      <c r="W1922">
        <f t="shared" ref="W1922:W1985" si="154">((T1922+1)/(U1922+1))-1</f>
        <v>2.3833167825223489E-2</v>
      </c>
    </row>
    <row r="1923" spans="1:23" x14ac:dyDescent="0.2">
      <c r="A1923" t="s">
        <v>10441</v>
      </c>
      <c r="B1923">
        <v>-3.8021219512195099</v>
      </c>
      <c r="C1923">
        <v>-3.6511578947368402</v>
      </c>
      <c r="D1923">
        <v>-3.9421226964112499</v>
      </c>
      <c r="E1923">
        <v>2.0908997677522598</v>
      </c>
      <c r="F1923">
        <v>1.7620959040498501</v>
      </c>
      <c r="G1923">
        <v>2.0439891517572599</v>
      </c>
      <c r="H1923">
        <v>2</v>
      </c>
      <c r="I1923">
        <v>1</v>
      </c>
      <c r="J1923">
        <v>29</v>
      </c>
      <c r="K1923">
        <v>41</v>
      </c>
      <c r="L1923">
        <v>19</v>
      </c>
      <c r="M1923">
        <v>1031</v>
      </c>
      <c r="N1923">
        <v>-1.81841425871257</v>
      </c>
      <c r="O1923">
        <v>-2.0720540160982899</v>
      </c>
      <c r="P1923">
        <v>-1.9286416921646199</v>
      </c>
      <c r="Q1923" t="b">
        <v>1</v>
      </c>
      <c r="R1923" t="b">
        <v>1</v>
      </c>
      <c r="S1923">
        <f t="shared" si="150"/>
        <v>4.878048780487805E-2</v>
      </c>
      <c r="T1923">
        <f t="shared" si="151"/>
        <v>5.2631578947368418E-2</v>
      </c>
      <c r="U1923">
        <f t="shared" si="152"/>
        <v>2.8128031037827354E-2</v>
      </c>
      <c r="V1923">
        <f t="shared" si="153"/>
        <v>2.0087436723423835E-2</v>
      </c>
      <c r="W1923">
        <f t="shared" si="154"/>
        <v>2.3833167825223489E-2</v>
      </c>
    </row>
    <row r="1924" spans="1:23" x14ac:dyDescent="0.2">
      <c r="A1924" t="s">
        <v>515</v>
      </c>
      <c r="B1924">
        <v>-3.8112439024390201</v>
      </c>
      <c r="C1924">
        <v>-4.41147368421053</v>
      </c>
      <c r="D1924">
        <v>-4.29400630455868</v>
      </c>
      <c r="E1924">
        <v>1.92282516081109</v>
      </c>
      <c r="F1924">
        <v>1.85354422571351</v>
      </c>
      <c r="G1924">
        <v>2.12588370880552</v>
      </c>
      <c r="H1924">
        <v>2</v>
      </c>
      <c r="I1924">
        <v>1</v>
      </c>
      <c r="J1924">
        <v>29</v>
      </c>
      <c r="K1924">
        <v>41</v>
      </c>
      <c r="L1924">
        <v>19</v>
      </c>
      <c r="M1924">
        <v>1031</v>
      </c>
      <c r="N1924">
        <v>-1.9821063194489099</v>
      </c>
      <c r="O1924">
        <v>-2.3800207316404101</v>
      </c>
      <c r="P1924">
        <v>-2.0198688605461701</v>
      </c>
      <c r="Q1924" t="b">
        <v>0</v>
      </c>
      <c r="R1924" t="b">
        <v>0</v>
      </c>
      <c r="S1924">
        <f t="shared" si="150"/>
        <v>4.878048780487805E-2</v>
      </c>
      <c r="T1924">
        <f t="shared" si="151"/>
        <v>5.2631578947368418E-2</v>
      </c>
      <c r="U1924">
        <f t="shared" si="152"/>
        <v>2.8128031037827354E-2</v>
      </c>
      <c r="V1924">
        <f t="shared" si="153"/>
        <v>2.0087436723423835E-2</v>
      </c>
      <c r="W1924">
        <f t="shared" si="154"/>
        <v>2.3833167825223489E-2</v>
      </c>
    </row>
    <row r="1925" spans="1:23" x14ac:dyDescent="0.2">
      <c r="A1925" t="s">
        <v>6054</v>
      </c>
      <c r="B1925">
        <v>-3.74031707317073</v>
      </c>
      <c r="C1925">
        <v>-3.8070526315789501</v>
      </c>
      <c r="D1925">
        <v>-3.8304922405431601</v>
      </c>
      <c r="E1925">
        <v>1.7686475739751</v>
      </c>
      <c r="F1925">
        <v>1.857284392068</v>
      </c>
      <c r="G1925">
        <v>2.03043045453092</v>
      </c>
      <c r="H1925">
        <v>2</v>
      </c>
      <c r="I1925">
        <v>1</v>
      </c>
      <c r="J1925">
        <v>29</v>
      </c>
      <c r="K1925">
        <v>41</v>
      </c>
      <c r="L1925">
        <v>19</v>
      </c>
      <c r="M1925">
        <v>1031</v>
      </c>
      <c r="N1925">
        <v>-2.11478936120904</v>
      </c>
      <c r="O1925">
        <v>-2.04979519982935</v>
      </c>
      <c r="P1925">
        <v>-1.8865419556702301</v>
      </c>
      <c r="Q1925" t="b">
        <v>0</v>
      </c>
      <c r="R1925" t="b">
        <v>0</v>
      </c>
      <c r="S1925">
        <f t="shared" si="150"/>
        <v>4.878048780487805E-2</v>
      </c>
      <c r="T1925">
        <f t="shared" si="151"/>
        <v>5.2631578947368418E-2</v>
      </c>
      <c r="U1925">
        <f t="shared" si="152"/>
        <v>2.8128031037827354E-2</v>
      </c>
      <c r="V1925">
        <f t="shared" si="153"/>
        <v>2.0087436723423835E-2</v>
      </c>
      <c r="W1925">
        <f t="shared" si="154"/>
        <v>2.3833167825223489E-2</v>
      </c>
    </row>
    <row r="1926" spans="1:23" x14ac:dyDescent="0.2">
      <c r="A1926" t="s">
        <v>148</v>
      </c>
      <c r="B1926">
        <v>-2.59978048780488</v>
      </c>
      <c r="C1926">
        <v>-2.8852631578947401</v>
      </c>
      <c r="D1926">
        <v>-3.1098520853540301</v>
      </c>
      <c r="E1926">
        <v>1.81657444997506</v>
      </c>
      <c r="F1926">
        <v>1.37985490625894</v>
      </c>
      <c r="G1926">
        <v>1.6199806056403401</v>
      </c>
      <c r="H1926">
        <v>2</v>
      </c>
      <c r="I1926">
        <v>0</v>
      </c>
      <c r="J1926">
        <v>29</v>
      </c>
      <c r="K1926">
        <v>41</v>
      </c>
      <c r="L1926">
        <v>19</v>
      </c>
      <c r="M1926">
        <v>1031</v>
      </c>
      <c r="N1926">
        <v>-1.4311444751634399</v>
      </c>
      <c r="O1926">
        <v>-2.0909902518064398</v>
      </c>
      <c r="P1926">
        <v>-1.9196847632165199</v>
      </c>
      <c r="Q1926" t="b">
        <v>0</v>
      </c>
      <c r="R1926" t="b">
        <v>0</v>
      </c>
      <c r="S1926">
        <f t="shared" si="150"/>
        <v>4.878048780487805E-2</v>
      </c>
      <c r="T1926">
        <f t="shared" si="151"/>
        <v>0</v>
      </c>
      <c r="U1926">
        <f t="shared" si="152"/>
        <v>2.8128031037827354E-2</v>
      </c>
      <c r="V1926">
        <f t="shared" si="153"/>
        <v>2.0087436723423835E-2</v>
      </c>
      <c r="W1926">
        <f t="shared" si="154"/>
        <v>-2.7358490566037785E-2</v>
      </c>
    </row>
    <row r="1927" spans="1:23" x14ac:dyDescent="0.2">
      <c r="A1927" t="s">
        <v>11090</v>
      </c>
      <c r="B1927">
        <v>-2.9278780487804901</v>
      </c>
      <c r="C1927">
        <v>-4.2907894736842103</v>
      </c>
      <c r="D1927">
        <v>-3.4876202715809899</v>
      </c>
      <c r="E1927">
        <v>1.8066612272382301</v>
      </c>
      <c r="F1927">
        <v>1.2146960667698099</v>
      </c>
      <c r="G1927">
        <v>1.7936702824217701</v>
      </c>
      <c r="H1927">
        <v>2</v>
      </c>
      <c r="I1927">
        <v>0</v>
      </c>
      <c r="J1927">
        <v>29</v>
      </c>
      <c r="K1927">
        <v>41</v>
      </c>
      <c r="L1927">
        <v>19</v>
      </c>
      <c r="M1927">
        <v>1031</v>
      </c>
      <c r="N1927">
        <v>-1.62060158519935</v>
      </c>
      <c r="O1927">
        <v>-3.53239760222039</v>
      </c>
      <c r="P1927">
        <v>-1.9444043343752599</v>
      </c>
      <c r="Q1927" t="b">
        <v>0</v>
      </c>
      <c r="R1927" t="b">
        <v>0</v>
      </c>
      <c r="S1927">
        <f t="shared" si="150"/>
        <v>4.878048780487805E-2</v>
      </c>
      <c r="T1927">
        <f t="shared" si="151"/>
        <v>0</v>
      </c>
      <c r="U1927">
        <f t="shared" si="152"/>
        <v>2.8128031037827354E-2</v>
      </c>
      <c r="V1927">
        <f t="shared" si="153"/>
        <v>2.0087436723423835E-2</v>
      </c>
      <c r="W1927">
        <f t="shared" si="154"/>
        <v>-2.7358490566037785E-2</v>
      </c>
    </row>
    <row r="1928" spans="1:23" x14ac:dyDescent="0.2">
      <c r="A1928" t="s">
        <v>7394</v>
      </c>
      <c r="B1928">
        <v>-3.1473902439024402</v>
      </c>
      <c r="C1928">
        <v>-3.5927894736842099</v>
      </c>
      <c r="D1928">
        <v>-3.53137487875849</v>
      </c>
      <c r="E1928">
        <v>1.7415007668331399</v>
      </c>
      <c r="F1928">
        <v>1.8671809338918399</v>
      </c>
      <c r="G1928">
        <v>1.96527142881164</v>
      </c>
      <c r="H1928">
        <v>2</v>
      </c>
      <c r="I1928">
        <v>0</v>
      </c>
      <c r="J1928">
        <v>29</v>
      </c>
      <c r="K1928">
        <v>41</v>
      </c>
      <c r="L1928">
        <v>19</v>
      </c>
      <c r="M1928">
        <v>1031</v>
      </c>
      <c r="N1928">
        <v>-1.8072861659577999</v>
      </c>
      <c r="O1928">
        <v>-1.92417853485448</v>
      </c>
      <c r="P1928">
        <v>-1.7968891355093</v>
      </c>
      <c r="Q1928" t="b">
        <v>0</v>
      </c>
      <c r="R1928" t="b">
        <v>0</v>
      </c>
      <c r="S1928">
        <f t="shared" si="150"/>
        <v>4.878048780487805E-2</v>
      </c>
      <c r="T1928">
        <f t="shared" si="151"/>
        <v>0</v>
      </c>
      <c r="U1928">
        <f t="shared" si="152"/>
        <v>2.8128031037827354E-2</v>
      </c>
      <c r="V1928">
        <f t="shared" si="153"/>
        <v>2.0087436723423835E-2</v>
      </c>
      <c r="W1928">
        <f t="shared" si="154"/>
        <v>-2.7358490566037785E-2</v>
      </c>
    </row>
    <row r="1929" spans="1:23" x14ac:dyDescent="0.2">
      <c r="A1929" t="s">
        <v>6523</v>
      </c>
      <c r="B1929">
        <v>-2.9139268292682901</v>
      </c>
      <c r="C1929">
        <v>-2.5611052631578901</v>
      </c>
      <c r="D1929">
        <v>-3.23699757516974</v>
      </c>
      <c r="E1929">
        <v>1.5385663962343801</v>
      </c>
      <c r="F1929">
        <v>1.3590065990597999</v>
      </c>
      <c r="G1929">
        <v>1.69075702551971</v>
      </c>
      <c r="H1929">
        <v>2</v>
      </c>
      <c r="I1929">
        <v>0</v>
      </c>
      <c r="J1929">
        <v>29</v>
      </c>
      <c r="K1929">
        <v>41</v>
      </c>
      <c r="L1929">
        <v>19</v>
      </c>
      <c r="M1929">
        <v>1031</v>
      </c>
      <c r="N1929">
        <v>-1.8939233538442599</v>
      </c>
      <c r="O1929">
        <v>-1.8845421831871401</v>
      </c>
      <c r="P1929">
        <v>-1.9145255801464101</v>
      </c>
      <c r="Q1929" t="b">
        <v>0</v>
      </c>
      <c r="R1929" t="b">
        <v>0</v>
      </c>
      <c r="S1929">
        <f t="shared" si="150"/>
        <v>4.878048780487805E-2</v>
      </c>
      <c r="T1929">
        <f t="shared" si="151"/>
        <v>0</v>
      </c>
      <c r="U1929">
        <f t="shared" si="152"/>
        <v>2.8128031037827354E-2</v>
      </c>
      <c r="V1929">
        <f t="shared" si="153"/>
        <v>2.0087436723423835E-2</v>
      </c>
      <c r="W1929">
        <f t="shared" si="154"/>
        <v>-2.7358490566037785E-2</v>
      </c>
    </row>
    <row r="1930" spans="1:23" x14ac:dyDescent="0.2">
      <c r="A1930" t="s">
        <v>7357</v>
      </c>
      <c r="B1930">
        <v>-3.5859756097561002</v>
      </c>
      <c r="C1930">
        <v>-4.6144736842105303</v>
      </c>
      <c r="D1930">
        <v>-4.1078462657613999</v>
      </c>
      <c r="E1930">
        <v>1.82284306868794</v>
      </c>
      <c r="F1930">
        <v>2.14908031415206</v>
      </c>
      <c r="G1930">
        <v>2.1454638466421199</v>
      </c>
      <c r="H1930">
        <v>2</v>
      </c>
      <c r="I1930">
        <v>0</v>
      </c>
      <c r="J1930">
        <v>29</v>
      </c>
      <c r="K1930">
        <v>41</v>
      </c>
      <c r="L1930">
        <v>19</v>
      </c>
      <c r="M1930">
        <v>1031</v>
      </c>
      <c r="N1930">
        <v>-1.96724318804758</v>
      </c>
      <c r="O1930">
        <v>-2.1471853116998201</v>
      </c>
      <c r="P1930">
        <v>-1.9146658062733599</v>
      </c>
      <c r="Q1930" t="b">
        <v>0</v>
      </c>
      <c r="R1930" t="b">
        <v>0</v>
      </c>
      <c r="S1930">
        <f t="shared" si="150"/>
        <v>4.878048780487805E-2</v>
      </c>
      <c r="T1930">
        <f t="shared" si="151"/>
        <v>0</v>
      </c>
      <c r="U1930">
        <f t="shared" si="152"/>
        <v>2.8128031037827354E-2</v>
      </c>
      <c r="V1930">
        <f t="shared" si="153"/>
        <v>2.0087436723423835E-2</v>
      </c>
      <c r="W1930">
        <f t="shared" si="154"/>
        <v>-2.7358490566037785E-2</v>
      </c>
    </row>
    <row r="1931" spans="1:23" x14ac:dyDescent="0.2">
      <c r="A1931" t="s">
        <v>5432</v>
      </c>
      <c r="B1931">
        <v>-4.2552682926829304</v>
      </c>
      <c r="C1931">
        <v>-4.2413684210526297</v>
      </c>
      <c r="D1931">
        <v>-4.2960305528612999</v>
      </c>
      <c r="E1931">
        <v>1.61918678812801</v>
      </c>
      <c r="F1931">
        <v>1.924316371038</v>
      </c>
      <c r="G1931">
        <v>1.9902213908422399</v>
      </c>
      <c r="H1931">
        <v>2</v>
      </c>
      <c r="I1931">
        <v>0</v>
      </c>
      <c r="J1931">
        <v>29</v>
      </c>
      <c r="K1931">
        <v>41</v>
      </c>
      <c r="L1931">
        <v>19</v>
      </c>
      <c r="M1931">
        <v>1031</v>
      </c>
      <c r="N1931">
        <v>-2.6280280470930499</v>
      </c>
      <c r="O1931">
        <v>-2.2040910137685801</v>
      </c>
      <c r="P1931">
        <v>-2.1585691785994001</v>
      </c>
      <c r="Q1931" t="b">
        <v>0</v>
      </c>
      <c r="R1931" t="b">
        <v>0</v>
      </c>
      <c r="S1931">
        <f t="shared" si="150"/>
        <v>4.878048780487805E-2</v>
      </c>
      <c r="T1931">
        <f t="shared" si="151"/>
        <v>0</v>
      </c>
      <c r="U1931">
        <f t="shared" si="152"/>
        <v>2.8128031037827354E-2</v>
      </c>
      <c r="V1931">
        <f t="shared" si="153"/>
        <v>2.0087436723423835E-2</v>
      </c>
      <c r="W1931">
        <f t="shared" si="154"/>
        <v>-2.7358490566037785E-2</v>
      </c>
    </row>
    <row r="1932" spans="1:23" x14ac:dyDescent="0.2">
      <c r="A1932" t="s">
        <v>11128</v>
      </c>
      <c r="B1932">
        <v>0.356439024390244</v>
      </c>
      <c r="C1932">
        <v>1.0462631578947399</v>
      </c>
      <c r="D1932">
        <v>0.73293161978661503</v>
      </c>
      <c r="E1932">
        <v>2.8777878788316298</v>
      </c>
      <c r="F1932">
        <v>2.5496072213930301</v>
      </c>
      <c r="G1932">
        <v>2.8794269657764802</v>
      </c>
      <c r="H1932">
        <v>25</v>
      </c>
      <c r="I1932">
        <v>10</v>
      </c>
      <c r="J1932">
        <v>596</v>
      </c>
      <c r="K1932">
        <v>41</v>
      </c>
      <c r="L1932">
        <v>19</v>
      </c>
      <c r="M1932">
        <v>1031</v>
      </c>
      <c r="N1932">
        <v>0.12385868569818199</v>
      </c>
      <c r="O1932">
        <v>0.410362486078577</v>
      </c>
      <c r="P1932">
        <v>0.254540791795693</v>
      </c>
      <c r="Q1932" t="b">
        <v>1</v>
      </c>
      <c r="R1932" t="b">
        <v>1</v>
      </c>
      <c r="S1932">
        <f t="shared" si="150"/>
        <v>0.6097560975609756</v>
      </c>
      <c r="T1932">
        <f t="shared" si="151"/>
        <v>0.52631578947368418</v>
      </c>
      <c r="U1932">
        <f t="shared" si="152"/>
        <v>0.57807953443258975</v>
      </c>
      <c r="V1932">
        <f t="shared" si="153"/>
        <v>2.0072855922167232E-2</v>
      </c>
      <c r="W1932">
        <f t="shared" si="154"/>
        <v>-3.2801733898360053E-2</v>
      </c>
    </row>
    <row r="1933" spans="1:23" x14ac:dyDescent="0.2">
      <c r="A1933" t="s">
        <v>9092</v>
      </c>
      <c r="B1933">
        <v>7.42346341463415</v>
      </c>
      <c r="C1933">
        <v>6.8026842105263201</v>
      </c>
      <c r="D1933">
        <v>6.4956373895976496</v>
      </c>
      <c r="E1933">
        <v>3.6995743762944802</v>
      </c>
      <c r="F1933">
        <v>3.5912298956534201</v>
      </c>
      <c r="G1933" t="s">
        <v>6</v>
      </c>
      <c r="H1933">
        <v>41</v>
      </c>
      <c r="I1933">
        <v>19</v>
      </c>
      <c r="J1933">
        <v>979</v>
      </c>
      <c r="K1933">
        <v>41</v>
      </c>
      <c r="L1933">
        <v>19</v>
      </c>
      <c r="M1933">
        <v>1019</v>
      </c>
      <c r="N1933">
        <v>2.0065722863151501</v>
      </c>
      <c r="O1933">
        <v>1.8942491592531601</v>
      </c>
      <c r="P1933" t="s">
        <v>6</v>
      </c>
      <c r="Q1933" t="b">
        <v>1</v>
      </c>
      <c r="R1933" t="b">
        <v>1</v>
      </c>
      <c r="S1933">
        <f t="shared" si="150"/>
        <v>1</v>
      </c>
      <c r="T1933">
        <f t="shared" si="151"/>
        <v>1</v>
      </c>
      <c r="U1933">
        <f t="shared" si="152"/>
        <v>0.96074582924435725</v>
      </c>
      <c r="V1933">
        <f t="shared" si="153"/>
        <v>2.0020020020020013E-2</v>
      </c>
      <c r="W1933">
        <f t="shared" si="154"/>
        <v>2.0020020020020013E-2</v>
      </c>
    </row>
    <row r="1934" spans="1:23" x14ac:dyDescent="0.2">
      <c r="A1934" t="s">
        <v>10797</v>
      </c>
      <c r="B1934">
        <v>8.2586585365853704</v>
      </c>
      <c r="C1934">
        <v>7.1239473684210504</v>
      </c>
      <c r="D1934">
        <v>6.3835539744847898</v>
      </c>
      <c r="E1934">
        <v>3.70914591845324</v>
      </c>
      <c r="F1934">
        <v>3.2168628960474499</v>
      </c>
      <c r="G1934" t="s">
        <v>6</v>
      </c>
      <c r="H1934">
        <v>41</v>
      </c>
      <c r="I1934">
        <v>18</v>
      </c>
      <c r="J1934">
        <v>979</v>
      </c>
      <c r="K1934">
        <v>41</v>
      </c>
      <c r="L1934">
        <v>19</v>
      </c>
      <c r="M1934">
        <v>1019</v>
      </c>
      <c r="N1934">
        <v>2.2265660931531399</v>
      </c>
      <c r="O1934">
        <v>2.2145635666270498</v>
      </c>
      <c r="P1934" t="s">
        <v>6</v>
      </c>
      <c r="Q1934" t="b">
        <v>1</v>
      </c>
      <c r="R1934" t="b">
        <v>1</v>
      </c>
      <c r="S1934">
        <f t="shared" si="150"/>
        <v>1</v>
      </c>
      <c r="T1934">
        <f t="shared" si="151"/>
        <v>0.94736842105263153</v>
      </c>
      <c r="U1934">
        <f t="shared" si="152"/>
        <v>0.96074582924435725</v>
      </c>
      <c r="V1934">
        <f t="shared" si="153"/>
        <v>2.0020020020020013E-2</v>
      </c>
      <c r="W1934">
        <f t="shared" si="154"/>
        <v>-6.8226120857701744E-3</v>
      </c>
    </row>
    <row r="1935" spans="1:23" x14ac:dyDescent="0.2">
      <c r="A1935" t="s">
        <v>7311</v>
      </c>
      <c r="B1935">
        <v>-1.8955365853658499</v>
      </c>
      <c r="C1935">
        <v>-1.86221052631579</v>
      </c>
      <c r="D1935">
        <v>-1.8194185257032001</v>
      </c>
      <c r="E1935">
        <v>1.93182700833303</v>
      </c>
      <c r="F1935">
        <v>1.7277698152896499</v>
      </c>
      <c r="G1935">
        <v>1.91224689155304</v>
      </c>
      <c r="H1935">
        <v>8</v>
      </c>
      <c r="I1935">
        <v>2</v>
      </c>
      <c r="J1935">
        <v>177</v>
      </c>
      <c r="K1935">
        <v>41</v>
      </c>
      <c r="L1935">
        <v>19</v>
      </c>
      <c r="M1935">
        <v>1031</v>
      </c>
      <c r="N1935">
        <v>-0.98121445511910199</v>
      </c>
      <c r="O1935">
        <v>-1.07781170259859</v>
      </c>
      <c r="P1935">
        <v>-0.95145586782758396</v>
      </c>
      <c r="Q1935" t="b">
        <v>1</v>
      </c>
      <c r="R1935" t="b">
        <v>1</v>
      </c>
      <c r="S1935">
        <f t="shared" si="150"/>
        <v>0.1951219512195122</v>
      </c>
      <c r="T1935">
        <f t="shared" si="151"/>
        <v>0.10526315789473684</v>
      </c>
      <c r="U1935">
        <f t="shared" si="152"/>
        <v>0.1716779825412221</v>
      </c>
      <c r="V1935">
        <f t="shared" si="153"/>
        <v>2.0008883863673166E-2</v>
      </c>
      <c r="W1935">
        <f t="shared" si="154"/>
        <v>-5.6683513419309883E-2</v>
      </c>
    </row>
    <row r="1936" spans="1:23" x14ac:dyDescent="0.2">
      <c r="A1936" t="s">
        <v>4551</v>
      </c>
      <c r="B1936">
        <v>5.7186585365853704</v>
      </c>
      <c r="C1936">
        <v>6.1211578947368404</v>
      </c>
      <c r="D1936">
        <v>4.6314621726479102</v>
      </c>
      <c r="E1936">
        <v>4.1651878129982398</v>
      </c>
      <c r="F1936">
        <v>2.7076880847953899</v>
      </c>
      <c r="G1936">
        <v>4.2547913717244503</v>
      </c>
      <c r="H1936">
        <v>37</v>
      </c>
      <c r="I1936">
        <v>19</v>
      </c>
      <c r="J1936">
        <v>892</v>
      </c>
      <c r="K1936">
        <v>41</v>
      </c>
      <c r="L1936">
        <v>19</v>
      </c>
      <c r="M1936">
        <v>1031</v>
      </c>
      <c r="N1936">
        <v>1.3729653483425699</v>
      </c>
      <c r="O1936">
        <v>2.2606584300124002</v>
      </c>
      <c r="P1936">
        <v>1.08852861821303</v>
      </c>
      <c r="Q1936" t="b">
        <v>1</v>
      </c>
      <c r="R1936" t="b">
        <v>1</v>
      </c>
      <c r="S1936">
        <f t="shared" si="150"/>
        <v>0.90243902439024393</v>
      </c>
      <c r="T1936">
        <f t="shared" si="151"/>
        <v>1</v>
      </c>
      <c r="U1936">
        <f t="shared" si="152"/>
        <v>0.8651794374393792</v>
      </c>
      <c r="V1936">
        <f t="shared" si="153"/>
        <v>1.9976408812449886E-2</v>
      </c>
      <c r="W1936">
        <f t="shared" si="154"/>
        <v>7.2282891315652575E-2</v>
      </c>
    </row>
    <row r="1937" spans="1:23" x14ac:dyDescent="0.2">
      <c r="A1937" t="s">
        <v>4964</v>
      </c>
      <c r="B1937">
        <v>6.5083658536585398</v>
      </c>
      <c r="C1937">
        <v>6.0723157894736799</v>
      </c>
      <c r="D1937">
        <v>5.9661634335596503</v>
      </c>
      <c r="E1937">
        <v>3.1576571143043601</v>
      </c>
      <c r="F1937">
        <v>4.0898860433568798</v>
      </c>
      <c r="G1937">
        <v>4.1016724721246698</v>
      </c>
      <c r="H1937">
        <v>40</v>
      </c>
      <c r="I1937">
        <v>18</v>
      </c>
      <c r="J1937">
        <v>966</v>
      </c>
      <c r="K1937">
        <v>41</v>
      </c>
      <c r="L1937">
        <v>19</v>
      </c>
      <c r="M1937">
        <v>1031</v>
      </c>
      <c r="N1937">
        <v>2.0611376150296001</v>
      </c>
      <c r="O1937">
        <v>1.4847151546769399</v>
      </c>
      <c r="P1937">
        <v>1.4545684654506701</v>
      </c>
      <c r="Q1937" t="b">
        <v>1</v>
      </c>
      <c r="R1937" t="b">
        <v>1</v>
      </c>
      <c r="S1937">
        <f t="shared" si="150"/>
        <v>0.97560975609756095</v>
      </c>
      <c r="T1937">
        <f t="shared" si="151"/>
        <v>0.94736842105263153</v>
      </c>
      <c r="U1937">
        <f t="shared" si="152"/>
        <v>0.93695441319107664</v>
      </c>
      <c r="V1937">
        <f t="shared" si="153"/>
        <v>1.9956764414915007E-2</v>
      </c>
      <c r="W1937">
        <f t="shared" si="154"/>
        <v>5.3764857813034528E-3</v>
      </c>
    </row>
    <row r="1938" spans="1:23" x14ac:dyDescent="0.2">
      <c r="A1938" t="s">
        <v>9861</v>
      </c>
      <c r="B1938">
        <v>8.0686585365853691</v>
      </c>
      <c r="C1938">
        <v>7.3904736842105301</v>
      </c>
      <c r="D1938">
        <v>8.2116348205625602</v>
      </c>
      <c r="E1938">
        <v>5.9847198300654298</v>
      </c>
      <c r="F1938">
        <v>5.6892930868654403</v>
      </c>
      <c r="G1938">
        <v>6.5174747560457398</v>
      </c>
      <c r="H1938">
        <v>38</v>
      </c>
      <c r="I1938">
        <v>17</v>
      </c>
      <c r="J1938">
        <v>917</v>
      </c>
      <c r="K1938">
        <v>41</v>
      </c>
      <c r="L1938">
        <v>19</v>
      </c>
      <c r="M1938">
        <v>1031</v>
      </c>
      <c r="N1938">
        <v>1.3482099021663201</v>
      </c>
      <c r="O1938">
        <v>1.2990144067762199</v>
      </c>
      <c r="P1938">
        <v>1.25994117782279</v>
      </c>
      <c r="Q1938" t="b">
        <v>0</v>
      </c>
      <c r="R1938" t="b">
        <v>1</v>
      </c>
      <c r="S1938">
        <f t="shared" si="150"/>
        <v>0.92682926829268297</v>
      </c>
      <c r="T1938">
        <f t="shared" si="151"/>
        <v>0.89473684210526316</v>
      </c>
      <c r="U1938">
        <f t="shared" si="152"/>
        <v>0.88942774005819591</v>
      </c>
      <c r="V1938">
        <f t="shared" si="153"/>
        <v>1.9795162017328449E-2</v>
      </c>
      <c r="W1938">
        <f t="shared" si="154"/>
        <v>2.8098994920566778E-3</v>
      </c>
    </row>
    <row r="1939" spans="1:23" x14ac:dyDescent="0.2">
      <c r="A1939" t="s">
        <v>8488</v>
      </c>
      <c r="B1939">
        <v>9.4997804878048804</v>
      </c>
      <c r="C1939">
        <v>10.366736842105301</v>
      </c>
      <c r="D1939">
        <v>8.0029141610087304</v>
      </c>
      <c r="E1939">
        <v>2.6243069237158898</v>
      </c>
      <c r="F1939">
        <v>5.1327121213079598</v>
      </c>
      <c r="G1939">
        <v>4.4722024383426797</v>
      </c>
      <c r="H1939">
        <v>41</v>
      </c>
      <c r="I1939">
        <v>19</v>
      </c>
      <c r="J1939">
        <v>991</v>
      </c>
      <c r="K1939">
        <v>41</v>
      </c>
      <c r="L1939">
        <v>19</v>
      </c>
      <c r="M1939">
        <v>1031</v>
      </c>
      <c r="N1939">
        <v>3.6199197593678001</v>
      </c>
      <c r="O1939">
        <v>2.0197386093540599</v>
      </c>
      <c r="P1939">
        <v>1.7894794055822001</v>
      </c>
      <c r="Q1939" t="b">
        <v>1</v>
      </c>
      <c r="R1939" t="b">
        <v>1</v>
      </c>
      <c r="S1939">
        <f t="shared" si="150"/>
        <v>1</v>
      </c>
      <c r="T1939">
        <f t="shared" si="151"/>
        <v>1</v>
      </c>
      <c r="U1939">
        <f t="shared" si="152"/>
        <v>0.96120271580989336</v>
      </c>
      <c r="V1939">
        <f t="shared" si="153"/>
        <v>1.9782393669633969E-2</v>
      </c>
      <c r="W1939">
        <f t="shared" si="154"/>
        <v>1.9782393669633969E-2</v>
      </c>
    </row>
    <row r="1940" spans="1:23" x14ac:dyDescent="0.2">
      <c r="A1940" t="s">
        <v>10547</v>
      </c>
      <c r="B1940">
        <v>7.9967317073170703</v>
      </c>
      <c r="C1940">
        <v>7.4361578947368399</v>
      </c>
      <c r="D1940">
        <v>6.4280926285159996</v>
      </c>
      <c r="E1940">
        <v>3.3805131774115602</v>
      </c>
      <c r="F1940">
        <v>3.2546542910141198</v>
      </c>
      <c r="G1940">
        <v>3.93107840055047</v>
      </c>
      <c r="H1940">
        <v>41</v>
      </c>
      <c r="I1940">
        <v>19</v>
      </c>
      <c r="J1940">
        <v>991</v>
      </c>
      <c r="K1940">
        <v>41</v>
      </c>
      <c r="L1940">
        <v>19</v>
      </c>
      <c r="M1940">
        <v>1031</v>
      </c>
      <c r="N1940">
        <v>2.3655378008140602</v>
      </c>
      <c r="O1940">
        <v>2.2847765783504501</v>
      </c>
      <c r="P1940">
        <v>1.6351982773011799</v>
      </c>
      <c r="Q1940" t="b">
        <v>1</v>
      </c>
      <c r="R1940" t="b">
        <v>1</v>
      </c>
      <c r="S1940">
        <f t="shared" si="150"/>
        <v>1</v>
      </c>
      <c r="T1940">
        <f t="shared" si="151"/>
        <v>1</v>
      </c>
      <c r="U1940">
        <f t="shared" si="152"/>
        <v>0.96120271580989336</v>
      </c>
      <c r="V1940">
        <f t="shared" si="153"/>
        <v>1.9782393669633969E-2</v>
      </c>
      <c r="W1940">
        <f t="shared" si="154"/>
        <v>1.9782393669633969E-2</v>
      </c>
    </row>
    <row r="1941" spans="1:23" x14ac:dyDescent="0.2">
      <c r="A1941" t="s">
        <v>2419</v>
      </c>
      <c r="B1941">
        <v>10.299878048780499</v>
      </c>
      <c r="C1941">
        <v>10.6010526315789</v>
      </c>
      <c r="D1941">
        <v>9.4747376333656597</v>
      </c>
      <c r="E1941">
        <v>4.15922957626226</v>
      </c>
      <c r="F1941">
        <v>4.3151619774889998</v>
      </c>
      <c r="G1941">
        <v>5.4443086742152698</v>
      </c>
      <c r="H1941">
        <v>41</v>
      </c>
      <c r="I1941">
        <v>18</v>
      </c>
      <c r="J1941">
        <v>991</v>
      </c>
      <c r="K1941">
        <v>41</v>
      </c>
      <c r="L1941">
        <v>19</v>
      </c>
      <c r="M1941">
        <v>1031</v>
      </c>
      <c r="N1941">
        <v>2.4763908459307999</v>
      </c>
      <c r="O1941">
        <v>2.4566986562455102</v>
      </c>
      <c r="P1941">
        <v>1.7403013312303299</v>
      </c>
      <c r="Q1941" t="b">
        <v>1</v>
      </c>
      <c r="R1941" t="b">
        <v>1</v>
      </c>
      <c r="S1941">
        <f t="shared" si="150"/>
        <v>1</v>
      </c>
      <c r="T1941">
        <f t="shared" si="151"/>
        <v>0.94736842105263153</v>
      </c>
      <c r="U1941">
        <f t="shared" si="152"/>
        <v>0.96120271580989336</v>
      </c>
      <c r="V1941">
        <f t="shared" si="153"/>
        <v>1.9782393669633969E-2</v>
      </c>
      <c r="W1941">
        <f t="shared" si="154"/>
        <v>-7.0539851111458551E-3</v>
      </c>
    </row>
    <row r="1942" spans="1:23" x14ac:dyDescent="0.2">
      <c r="A1942" t="s">
        <v>2107</v>
      </c>
      <c r="B1942">
        <v>-2.42129268292683</v>
      </c>
      <c r="C1942">
        <v>-3.1943157894736798</v>
      </c>
      <c r="D1942">
        <v>-3.4916668283220198</v>
      </c>
      <c r="E1942">
        <v>2.0765774520438001</v>
      </c>
      <c r="F1942">
        <v>1.38139805432306</v>
      </c>
      <c r="G1942">
        <v>2.1447185671108699</v>
      </c>
      <c r="H1942">
        <v>3</v>
      </c>
      <c r="I1942">
        <v>1</v>
      </c>
      <c r="J1942">
        <v>54</v>
      </c>
      <c r="K1942">
        <v>41</v>
      </c>
      <c r="L1942">
        <v>19</v>
      </c>
      <c r="M1942">
        <v>1031</v>
      </c>
      <c r="N1942">
        <v>-1.16600162471367</v>
      </c>
      <c r="O1942">
        <v>-2.3123789551296499</v>
      </c>
      <c r="P1942">
        <v>-1.6280303075035201</v>
      </c>
      <c r="Q1942" t="b">
        <v>0</v>
      </c>
      <c r="R1942" t="b">
        <v>0</v>
      </c>
      <c r="S1942">
        <f t="shared" si="150"/>
        <v>7.3170731707317069E-2</v>
      </c>
      <c r="T1942">
        <f t="shared" si="151"/>
        <v>5.2631578947368418E-2</v>
      </c>
      <c r="U1942">
        <f t="shared" si="152"/>
        <v>5.2376333656644035E-2</v>
      </c>
      <c r="V1942">
        <f t="shared" si="153"/>
        <v>1.9759469484095682E-2</v>
      </c>
      <c r="W1942">
        <f t="shared" si="154"/>
        <v>2.4254183846705857E-4</v>
      </c>
    </row>
    <row r="1943" spans="1:23" x14ac:dyDescent="0.2">
      <c r="A1943" t="s">
        <v>9949</v>
      </c>
      <c r="B1943">
        <v>-2.1400243902438998</v>
      </c>
      <c r="C1943">
        <v>-3.0659999999999998</v>
      </c>
      <c r="D1943">
        <v>-2.6817948593598402</v>
      </c>
      <c r="E1943">
        <v>2.2232603995670801</v>
      </c>
      <c r="F1943">
        <v>1.47245889943533</v>
      </c>
      <c r="G1943">
        <v>1.7915647014275899</v>
      </c>
      <c r="H1943">
        <v>3</v>
      </c>
      <c r="I1943">
        <v>0</v>
      </c>
      <c r="J1943">
        <v>54</v>
      </c>
      <c r="K1943">
        <v>41</v>
      </c>
      <c r="L1943">
        <v>19</v>
      </c>
      <c r="M1943">
        <v>1031</v>
      </c>
      <c r="N1943">
        <v>-0.96256128641548999</v>
      </c>
      <c r="O1943">
        <v>-2.0822312943171202</v>
      </c>
      <c r="P1943">
        <v>-1.4969009253324199</v>
      </c>
      <c r="Q1943" t="b">
        <v>0</v>
      </c>
      <c r="R1943" t="b">
        <v>0</v>
      </c>
      <c r="S1943">
        <f t="shared" si="150"/>
        <v>7.3170731707317069E-2</v>
      </c>
      <c r="T1943">
        <f t="shared" si="151"/>
        <v>0</v>
      </c>
      <c r="U1943">
        <f t="shared" si="152"/>
        <v>5.2376333656644035E-2</v>
      </c>
      <c r="V1943">
        <f t="shared" si="153"/>
        <v>1.9759469484095682E-2</v>
      </c>
      <c r="W1943">
        <f t="shared" si="154"/>
        <v>-4.9769585253456206E-2</v>
      </c>
    </row>
    <row r="1944" spans="1:23" x14ac:dyDescent="0.2">
      <c r="A1944" t="s">
        <v>2597</v>
      </c>
      <c r="B1944">
        <v>-3.7623902439024399</v>
      </c>
      <c r="C1944">
        <v>-4.0788421052631598</v>
      </c>
      <c r="D1944">
        <v>-3.8994117361784699</v>
      </c>
      <c r="E1944">
        <v>2.0373048118752801</v>
      </c>
      <c r="F1944">
        <v>1.321528989393</v>
      </c>
      <c r="G1944">
        <v>2.3629375203321001</v>
      </c>
      <c r="H1944">
        <v>3</v>
      </c>
      <c r="I1944">
        <v>0</v>
      </c>
      <c r="J1944">
        <v>54</v>
      </c>
      <c r="K1944">
        <v>41</v>
      </c>
      <c r="L1944">
        <v>19</v>
      </c>
      <c r="M1944">
        <v>1031</v>
      </c>
      <c r="N1944">
        <v>-1.84674881341848</v>
      </c>
      <c r="O1944">
        <v>-3.0864567769615299</v>
      </c>
      <c r="P1944">
        <v>-1.6502390362104999</v>
      </c>
      <c r="Q1944" t="b">
        <v>0</v>
      </c>
      <c r="R1944" t="b">
        <v>0</v>
      </c>
      <c r="S1944">
        <f t="shared" si="150"/>
        <v>7.3170731707317069E-2</v>
      </c>
      <c r="T1944">
        <f t="shared" si="151"/>
        <v>0</v>
      </c>
      <c r="U1944">
        <f t="shared" si="152"/>
        <v>5.2376333656644035E-2</v>
      </c>
      <c r="V1944">
        <f t="shared" si="153"/>
        <v>1.9759469484095682E-2</v>
      </c>
      <c r="W1944">
        <f t="shared" si="154"/>
        <v>-4.9769585253456206E-2</v>
      </c>
    </row>
    <row r="1945" spans="1:23" x14ac:dyDescent="0.2">
      <c r="A1945" t="s">
        <v>3401</v>
      </c>
      <c r="B1945">
        <v>-3.7024878048780501</v>
      </c>
      <c r="C1945">
        <v>-4.2757894736842097</v>
      </c>
      <c r="D1945">
        <v>-3.9885659553831201</v>
      </c>
      <c r="E1945">
        <v>1.9219808712272499</v>
      </c>
      <c r="F1945">
        <v>1.3546340767877001</v>
      </c>
      <c r="G1945">
        <v>2.1910116004225699</v>
      </c>
      <c r="H1945">
        <v>3</v>
      </c>
      <c r="I1945">
        <v>0</v>
      </c>
      <c r="J1945">
        <v>54</v>
      </c>
      <c r="K1945">
        <v>41</v>
      </c>
      <c r="L1945">
        <v>19</v>
      </c>
      <c r="M1945">
        <v>1031</v>
      </c>
      <c r="N1945">
        <v>-1.9263915995760501</v>
      </c>
      <c r="O1945">
        <v>-3.1564165902452199</v>
      </c>
      <c r="P1945">
        <v>-1.8204221075844</v>
      </c>
      <c r="Q1945" t="b">
        <v>0</v>
      </c>
      <c r="R1945" t="b">
        <v>1</v>
      </c>
      <c r="S1945">
        <f t="shared" si="150"/>
        <v>7.3170731707317069E-2</v>
      </c>
      <c r="T1945">
        <f t="shared" si="151"/>
        <v>0</v>
      </c>
      <c r="U1945">
        <f t="shared" si="152"/>
        <v>5.2376333656644035E-2</v>
      </c>
      <c r="V1945">
        <f t="shared" si="153"/>
        <v>1.9759469484095682E-2</v>
      </c>
      <c r="W1945">
        <f t="shared" si="154"/>
        <v>-4.9769585253456206E-2</v>
      </c>
    </row>
    <row r="1946" spans="1:23" x14ac:dyDescent="0.2">
      <c r="A1946" t="s">
        <v>10208</v>
      </c>
      <c r="B1946">
        <v>-1.7288536585365899</v>
      </c>
      <c r="C1946">
        <v>-2.5139999999999998</v>
      </c>
      <c r="D1946">
        <v>-1.8878152279340401</v>
      </c>
      <c r="E1946">
        <v>1.5672487087790301</v>
      </c>
      <c r="F1946">
        <v>1.1862845802180699</v>
      </c>
      <c r="G1946">
        <v>1.7149949116808201</v>
      </c>
      <c r="H1946">
        <v>6</v>
      </c>
      <c r="I1946">
        <v>0</v>
      </c>
      <c r="J1946">
        <v>128</v>
      </c>
      <c r="K1946">
        <v>41</v>
      </c>
      <c r="L1946">
        <v>19</v>
      </c>
      <c r="M1946">
        <v>1031</v>
      </c>
      <c r="N1946">
        <v>-1.1031137871432399</v>
      </c>
      <c r="O1946">
        <v>-2.11922167911671</v>
      </c>
      <c r="P1946">
        <v>-1.1007701626845401</v>
      </c>
      <c r="Q1946" t="b">
        <v>0</v>
      </c>
      <c r="R1946" t="b">
        <v>0</v>
      </c>
      <c r="S1946">
        <f t="shared" si="150"/>
        <v>0.14634146341463414</v>
      </c>
      <c r="T1946">
        <f t="shared" si="151"/>
        <v>0</v>
      </c>
      <c r="U1946">
        <f t="shared" si="152"/>
        <v>0.12415130940834142</v>
      </c>
      <c r="V1946">
        <f t="shared" si="153"/>
        <v>1.973947263199971E-2</v>
      </c>
      <c r="W1946">
        <f t="shared" si="154"/>
        <v>-0.11044003451251083</v>
      </c>
    </row>
    <row r="1947" spans="1:23" x14ac:dyDescent="0.2">
      <c r="A1947" t="s">
        <v>3168</v>
      </c>
      <c r="B1947">
        <v>-0.81195121951219495</v>
      </c>
      <c r="C1947">
        <v>-1.0698947368421099</v>
      </c>
      <c r="D1947">
        <v>-1.1073273520853499</v>
      </c>
      <c r="E1947">
        <v>1.75002467510436</v>
      </c>
      <c r="F1947">
        <v>1.1183897444534301</v>
      </c>
      <c r="G1947">
        <v>1.8585653451938799</v>
      </c>
      <c r="H1947">
        <v>12</v>
      </c>
      <c r="I1947">
        <v>4</v>
      </c>
      <c r="J1947">
        <v>276</v>
      </c>
      <c r="K1947">
        <v>41</v>
      </c>
      <c r="L1947">
        <v>19</v>
      </c>
      <c r="M1947">
        <v>1031</v>
      </c>
      <c r="N1947">
        <v>-0.46396558349314398</v>
      </c>
      <c r="O1947">
        <v>-0.95663854407478699</v>
      </c>
      <c r="P1947">
        <v>-0.59579683595673705</v>
      </c>
      <c r="Q1947" t="b">
        <v>0</v>
      </c>
      <c r="R1947" t="b">
        <v>0</v>
      </c>
      <c r="S1947">
        <f t="shared" si="150"/>
        <v>0.29268292682926828</v>
      </c>
      <c r="T1947">
        <f t="shared" si="151"/>
        <v>0.21052631578947367</v>
      </c>
      <c r="U1947">
        <f t="shared" si="152"/>
        <v>0.26770126091173618</v>
      </c>
      <c r="V1947">
        <f t="shared" si="153"/>
        <v>1.9706272043592765E-2</v>
      </c>
      <c r="W1947">
        <f t="shared" si="154"/>
        <v>-4.510127652720175E-2</v>
      </c>
    </row>
    <row r="1948" spans="1:23" x14ac:dyDescent="0.2">
      <c r="A1948" t="s">
        <v>5872</v>
      </c>
      <c r="B1948">
        <v>2.03424390243902</v>
      </c>
      <c r="C1948">
        <v>1.55405263157895</v>
      </c>
      <c r="D1948">
        <v>2.8645562560620799</v>
      </c>
      <c r="E1948">
        <v>3.6320143391820201</v>
      </c>
      <c r="F1948">
        <v>2.8211028073895998</v>
      </c>
      <c r="G1948">
        <v>4.0146590314658503</v>
      </c>
      <c r="H1948">
        <v>33</v>
      </c>
      <c r="I1948">
        <v>13</v>
      </c>
      <c r="J1948">
        <v>794</v>
      </c>
      <c r="K1948">
        <v>41</v>
      </c>
      <c r="L1948">
        <v>19</v>
      </c>
      <c r="M1948">
        <v>1031</v>
      </c>
      <c r="N1948">
        <v>0.560086968956506</v>
      </c>
      <c r="O1948">
        <v>0.55086706783895301</v>
      </c>
      <c r="P1948">
        <v>0.71352417069804197</v>
      </c>
      <c r="Q1948" t="b">
        <v>1</v>
      </c>
      <c r="R1948" t="b">
        <v>1</v>
      </c>
      <c r="S1948">
        <f t="shared" si="150"/>
        <v>0.80487804878048785</v>
      </c>
      <c r="T1948">
        <f t="shared" si="151"/>
        <v>0.68421052631578949</v>
      </c>
      <c r="U1948">
        <f t="shared" si="152"/>
        <v>0.77012609117361785</v>
      </c>
      <c r="V1948">
        <f t="shared" si="153"/>
        <v>1.9632475776812486E-2</v>
      </c>
      <c r="W1948">
        <f t="shared" si="154"/>
        <v>-4.8536409516943047E-2</v>
      </c>
    </row>
    <row r="1949" spans="1:23" x14ac:dyDescent="0.2">
      <c r="A1949" t="s">
        <v>5961</v>
      </c>
      <c r="B1949">
        <v>6.32578048780488</v>
      </c>
      <c r="C1949">
        <v>6.8565263157894698</v>
      </c>
      <c r="D1949">
        <v>5.0465155189136803</v>
      </c>
      <c r="E1949">
        <v>3.9283121834129999</v>
      </c>
      <c r="F1949">
        <v>3.50865272341365</v>
      </c>
      <c r="G1949">
        <v>3.9679045194793701</v>
      </c>
      <c r="H1949">
        <v>39</v>
      </c>
      <c r="I1949">
        <v>19</v>
      </c>
      <c r="J1949">
        <v>942</v>
      </c>
      <c r="K1949">
        <v>41</v>
      </c>
      <c r="L1949">
        <v>19</v>
      </c>
      <c r="M1949">
        <v>1031</v>
      </c>
      <c r="N1949">
        <v>1.6103049331249699</v>
      </c>
      <c r="O1949">
        <v>1.95417639085085</v>
      </c>
      <c r="P1949">
        <v>1.2718339098481699</v>
      </c>
      <c r="Q1949" t="b">
        <v>1</v>
      </c>
      <c r="R1949" t="b">
        <v>1</v>
      </c>
      <c r="S1949">
        <f t="shared" si="150"/>
        <v>0.95121951219512191</v>
      </c>
      <c r="T1949">
        <f t="shared" si="151"/>
        <v>1</v>
      </c>
      <c r="U1949">
        <f t="shared" si="152"/>
        <v>0.91367604267701263</v>
      </c>
      <c r="V1949">
        <f t="shared" si="153"/>
        <v>1.9618508399985135E-2</v>
      </c>
      <c r="W1949">
        <f t="shared" si="154"/>
        <v>4.5108971109984797E-2</v>
      </c>
    </row>
    <row r="1950" spans="1:23" x14ac:dyDescent="0.2">
      <c r="A1950" t="s">
        <v>9170</v>
      </c>
      <c r="B1950">
        <v>4.86360975609756</v>
      </c>
      <c r="C1950">
        <v>5.1101578947368402</v>
      </c>
      <c r="D1950">
        <v>4.8984136760426802</v>
      </c>
      <c r="E1950">
        <v>3.6038619926883801</v>
      </c>
      <c r="F1950">
        <v>3.8207675553364102</v>
      </c>
      <c r="G1950">
        <v>4.3377617490006601</v>
      </c>
      <c r="H1950">
        <v>39</v>
      </c>
      <c r="I1950">
        <v>17</v>
      </c>
      <c r="J1950">
        <v>942</v>
      </c>
      <c r="K1950">
        <v>41</v>
      </c>
      <c r="L1950">
        <v>19</v>
      </c>
      <c r="M1950">
        <v>1031</v>
      </c>
      <c r="N1950">
        <v>1.3495549402183</v>
      </c>
      <c r="O1950">
        <v>1.3374689301890601</v>
      </c>
      <c r="P1950">
        <v>1.12924912880962</v>
      </c>
      <c r="Q1950" t="b">
        <v>0</v>
      </c>
      <c r="R1950" t="b">
        <v>1</v>
      </c>
      <c r="S1950">
        <f t="shared" si="150"/>
        <v>0.95121951219512191</v>
      </c>
      <c r="T1950">
        <f t="shared" si="151"/>
        <v>0.89473684210526316</v>
      </c>
      <c r="U1950">
        <f t="shared" si="152"/>
        <v>0.91367604267701263</v>
      </c>
      <c r="V1950">
        <f t="shared" si="153"/>
        <v>1.9618508399985135E-2</v>
      </c>
      <c r="W1950">
        <f t="shared" si="154"/>
        <v>-9.8967642115933563E-3</v>
      </c>
    </row>
    <row r="1951" spans="1:23" x14ac:dyDescent="0.2">
      <c r="A1951" t="s">
        <v>6422</v>
      </c>
      <c r="B1951">
        <v>7.5266585365853702</v>
      </c>
      <c r="C1951">
        <v>8.2974736842105301</v>
      </c>
      <c r="D1951">
        <v>6.9935991167811604</v>
      </c>
      <c r="E1951">
        <v>2.9972151880375102</v>
      </c>
      <c r="F1951">
        <v>3.4495454447830198</v>
      </c>
      <c r="G1951" t="s">
        <v>6</v>
      </c>
      <c r="H1951">
        <v>41</v>
      </c>
      <c r="I1951">
        <v>19</v>
      </c>
      <c r="J1951">
        <v>980</v>
      </c>
      <c r="K1951">
        <v>41</v>
      </c>
      <c r="L1951">
        <v>19</v>
      </c>
      <c r="M1951">
        <v>1019</v>
      </c>
      <c r="N1951">
        <v>2.5112172681580498</v>
      </c>
      <c r="O1951">
        <v>2.4053817574020799</v>
      </c>
      <c r="P1951" t="s">
        <v>6</v>
      </c>
      <c r="Q1951" t="b">
        <v>0</v>
      </c>
      <c r="R1951" t="b">
        <v>1</v>
      </c>
      <c r="S1951">
        <f t="shared" si="150"/>
        <v>1</v>
      </c>
      <c r="T1951">
        <f t="shared" si="151"/>
        <v>1</v>
      </c>
      <c r="U1951">
        <f t="shared" si="152"/>
        <v>0.96172718351324826</v>
      </c>
      <c r="V1951">
        <f t="shared" si="153"/>
        <v>1.9509754877438779E-2</v>
      </c>
      <c r="W1951">
        <f t="shared" si="154"/>
        <v>1.9509754877438779E-2</v>
      </c>
    </row>
    <row r="1952" spans="1:23" x14ac:dyDescent="0.2">
      <c r="A1952" t="s">
        <v>8882</v>
      </c>
      <c r="B1952">
        <v>-2.5872195121951198</v>
      </c>
      <c r="C1952">
        <v>-2.0524210526315798</v>
      </c>
      <c r="D1952">
        <v>-2.8773884578079501</v>
      </c>
      <c r="E1952">
        <v>1.6648943497161699</v>
      </c>
      <c r="F1952">
        <v>1.8414146825853701</v>
      </c>
      <c r="G1952">
        <v>2.0157733240039399</v>
      </c>
      <c r="H1952">
        <v>4</v>
      </c>
      <c r="I1952">
        <v>3</v>
      </c>
      <c r="J1952">
        <v>79</v>
      </c>
      <c r="K1952">
        <v>41</v>
      </c>
      <c r="L1952">
        <v>19</v>
      </c>
      <c r="M1952">
        <v>1031</v>
      </c>
      <c r="N1952">
        <v>-1.55398419883892</v>
      </c>
      <c r="O1952">
        <v>-1.11458927315055</v>
      </c>
      <c r="P1952">
        <v>-1.42743651954505</v>
      </c>
      <c r="Q1952" t="b">
        <v>0</v>
      </c>
      <c r="R1952" t="b">
        <v>0</v>
      </c>
      <c r="S1952">
        <f t="shared" si="150"/>
        <v>9.7560975609756101E-2</v>
      </c>
      <c r="T1952">
        <f t="shared" si="151"/>
        <v>0.15789473684210525</v>
      </c>
      <c r="U1952">
        <f t="shared" si="152"/>
        <v>7.662463627546072E-2</v>
      </c>
      <c r="V1952">
        <f t="shared" si="153"/>
        <v>1.9446275543836489E-2</v>
      </c>
      <c r="W1952">
        <f t="shared" si="154"/>
        <v>7.548601232811758E-2</v>
      </c>
    </row>
    <row r="1953" spans="1:23" x14ac:dyDescent="0.2">
      <c r="A1953" t="s">
        <v>7529</v>
      </c>
      <c r="B1953">
        <v>-2.9145609756097599</v>
      </c>
      <c r="C1953">
        <v>-3.4746842105263198</v>
      </c>
      <c r="D1953">
        <v>-3.71884141610087</v>
      </c>
      <c r="E1953">
        <v>1.5777201991385501</v>
      </c>
      <c r="F1953">
        <v>1.8471215459574299</v>
      </c>
      <c r="G1953">
        <v>1.5049376186425001</v>
      </c>
      <c r="H1953">
        <v>1</v>
      </c>
      <c r="I1953">
        <v>1</v>
      </c>
      <c r="J1953">
        <v>5</v>
      </c>
      <c r="K1953">
        <v>41</v>
      </c>
      <c r="L1953">
        <v>19</v>
      </c>
      <c r="M1953">
        <v>1031</v>
      </c>
      <c r="N1953">
        <v>-1.84732437171124</v>
      </c>
      <c r="O1953">
        <v>-1.8811345783556801</v>
      </c>
      <c r="P1953">
        <v>-2.4710933995093902</v>
      </c>
      <c r="Q1953" t="b">
        <v>0</v>
      </c>
      <c r="R1953" t="b">
        <v>0</v>
      </c>
      <c r="S1953">
        <f t="shared" si="150"/>
        <v>2.4390243902439025E-2</v>
      </c>
      <c r="T1953">
        <f t="shared" si="151"/>
        <v>5.2631578947368418E-2</v>
      </c>
      <c r="U1953">
        <f t="shared" si="152"/>
        <v>4.849660523763337E-3</v>
      </c>
      <c r="V1953">
        <f t="shared" si="153"/>
        <v>1.9446275543836489E-2</v>
      </c>
      <c r="W1953">
        <f t="shared" si="154"/>
        <v>4.7551310709205374E-2</v>
      </c>
    </row>
    <row r="1954" spans="1:23" x14ac:dyDescent="0.2">
      <c r="A1954" t="s">
        <v>2821</v>
      </c>
      <c r="B1954">
        <v>-3.8618048780487801</v>
      </c>
      <c r="C1954">
        <v>-3.6138947368421102</v>
      </c>
      <c r="D1954">
        <v>-4.4190625606207599</v>
      </c>
      <c r="E1954">
        <v>1.5631588050266401</v>
      </c>
      <c r="F1954">
        <v>1.8655872193843399</v>
      </c>
      <c r="G1954">
        <v>1.5316385016456799</v>
      </c>
      <c r="H1954">
        <v>1</v>
      </c>
      <c r="I1954">
        <v>1</v>
      </c>
      <c r="J1954">
        <v>5</v>
      </c>
      <c r="K1954">
        <v>41</v>
      </c>
      <c r="L1954">
        <v>19</v>
      </c>
      <c r="M1954">
        <v>1031</v>
      </c>
      <c r="N1954">
        <v>-2.47051346646957</v>
      </c>
      <c r="O1954">
        <v>-1.9371352351109701</v>
      </c>
      <c r="P1954">
        <v>-2.8851863908309099</v>
      </c>
      <c r="Q1954" t="b">
        <v>0</v>
      </c>
      <c r="R1954" t="b">
        <v>0</v>
      </c>
      <c r="S1954">
        <f t="shared" si="150"/>
        <v>2.4390243902439025E-2</v>
      </c>
      <c r="T1954">
        <f t="shared" si="151"/>
        <v>5.2631578947368418E-2</v>
      </c>
      <c r="U1954">
        <f t="shared" si="152"/>
        <v>4.849660523763337E-3</v>
      </c>
      <c r="V1954">
        <f t="shared" si="153"/>
        <v>1.9446275543836489E-2</v>
      </c>
      <c r="W1954">
        <f t="shared" si="154"/>
        <v>4.7551310709205374E-2</v>
      </c>
    </row>
    <row r="1955" spans="1:23" x14ac:dyDescent="0.2">
      <c r="A1955" t="s">
        <v>7843</v>
      </c>
      <c r="B1955">
        <v>-4.0346341463414603</v>
      </c>
      <c r="C1955">
        <v>-3.7401052631578899</v>
      </c>
      <c r="D1955">
        <v>-3.9856590688651798</v>
      </c>
      <c r="E1955">
        <v>1.57428002523643</v>
      </c>
      <c r="F1955">
        <v>1.95482808221719</v>
      </c>
      <c r="G1955">
        <v>1.7442668281018801</v>
      </c>
      <c r="H1955">
        <v>1</v>
      </c>
      <c r="I1955">
        <v>1</v>
      </c>
      <c r="J1955">
        <v>5</v>
      </c>
      <c r="K1955">
        <v>41</v>
      </c>
      <c r="L1955">
        <v>19</v>
      </c>
      <c r="M1955">
        <v>1031</v>
      </c>
      <c r="N1955">
        <v>-2.5628440186399</v>
      </c>
      <c r="O1955">
        <v>-1.91326556907031</v>
      </c>
      <c r="P1955">
        <v>-2.2850053699653201</v>
      </c>
      <c r="Q1955" t="b">
        <v>0</v>
      </c>
      <c r="R1955" t="b">
        <v>0</v>
      </c>
      <c r="S1955">
        <f t="shared" si="150"/>
        <v>2.4390243902439025E-2</v>
      </c>
      <c r="T1955">
        <f t="shared" si="151"/>
        <v>5.2631578947368418E-2</v>
      </c>
      <c r="U1955">
        <f t="shared" si="152"/>
        <v>4.849660523763337E-3</v>
      </c>
      <c r="V1955">
        <f t="shared" si="153"/>
        <v>1.9446275543836489E-2</v>
      </c>
      <c r="W1955">
        <f t="shared" si="154"/>
        <v>4.7551310709205374E-2</v>
      </c>
    </row>
    <row r="1956" spans="1:23" x14ac:dyDescent="0.2">
      <c r="A1956" t="s">
        <v>501</v>
      </c>
      <c r="B1956">
        <v>-3.91417073170732</v>
      </c>
      <c r="C1956">
        <v>-3.6973157894736799</v>
      </c>
      <c r="D1956">
        <v>-4.4384088263821502</v>
      </c>
      <c r="E1956">
        <v>1.48802643732151</v>
      </c>
      <c r="F1956">
        <v>2.5330382537604601</v>
      </c>
      <c r="G1956">
        <v>1.69280375495599</v>
      </c>
      <c r="H1956">
        <v>1</v>
      </c>
      <c r="I1956">
        <v>1</v>
      </c>
      <c r="J1956">
        <v>5</v>
      </c>
      <c r="K1956">
        <v>41</v>
      </c>
      <c r="L1956">
        <v>19</v>
      </c>
      <c r="M1956">
        <v>1031</v>
      </c>
      <c r="N1956">
        <v>-2.6304443479868</v>
      </c>
      <c r="O1956">
        <v>-1.45963677571185</v>
      </c>
      <c r="P1956">
        <v>-2.6219275644846101</v>
      </c>
      <c r="Q1956" t="b">
        <v>0</v>
      </c>
      <c r="R1956" t="b">
        <v>0</v>
      </c>
      <c r="S1956">
        <f t="shared" si="150"/>
        <v>2.4390243902439025E-2</v>
      </c>
      <c r="T1956">
        <f t="shared" si="151"/>
        <v>5.2631578947368418E-2</v>
      </c>
      <c r="U1956">
        <f t="shared" si="152"/>
        <v>4.849660523763337E-3</v>
      </c>
      <c r="V1956">
        <f t="shared" si="153"/>
        <v>1.9446275543836489E-2</v>
      </c>
      <c r="W1956">
        <f t="shared" si="154"/>
        <v>4.7551310709205374E-2</v>
      </c>
    </row>
    <row r="1957" spans="1:23" x14ac:dyDescent="0.2">
      <c r="A1957" t="s">
        <v>8967</v>
      </c>
      <c r="B1957">
        <v>-3.1707317073170702</v>
      </c>
      <c r="C1957">
        <v>-3.0168947368421102</v>
      </c>
      <c r="D1957">
        <v>-3.62744083414161</v>
      </c>
      <c r="E1957">
        <v>1.1704973932184699</v>
      </c>
      <c r="F1957">
        <v>1.77786579313326</v>
      </c>
      <c r="G1957">
        <v>1.3409979074804701</v>
      </c>
      <c r="H1957">
        <v>1</v>
      </c>
      <c r="I1957">
        <v>1</v>
      </c>
      <c r="J1957">
        <v>5</v>
      </c>
      <c r="K1957">
        <v>41</v>
      </c>
      <c r="L1957">
        <v>19</v>
      </c>
      <c r="M1957">
        <v>1031</v>
      </c>
      <c r="N1957">
        <v>-2.70887549659435</v>
      </c>
      <c r="O1957">
        <v>-1.69691927731239</v>
      </c>
      <c r="P1957">
        <v>-2.7050309429318999</v>
      </c>
      <c r="Q1957" t="b">
        <v>0</v>
      </c>
      <c r="R1957" t="b">
        <v>0</v>
      </c>
      <c r="S1957">
        <f t="shared" si="150"/>
        <v>2.4390243902439025E-2</v>
      </c>
      <c r="T1957">
        <f t="shared" si="151"/>
        <v>5.2631578947368418E-2</v>
      </c>
      <c r="U1957">
        <f t="shared" si="152"/>
        <v>4.849660523763337E-3</v>
      </c>
      <c r="V1957">
        <f t="shared" si="153"/>
        <v>1.9446275543836489E-2</v>
      </c>
      <c r="W1957">
        <f t="shared" si="154"/>
        <v>4.7551310709205374E-2</v>
      </c>
    </row>
    <row r="1958" spans="1:23" x14ac:dyDescent="0.2">
      <c r="A1958" t="s">
        <v>9785</v>
      </c>
      <c r="B1958">
        <v>-3.8706829268292702</v>
      </c>
      <c r="C1958">
        <v>-4.1304210526315801</v>
      </c>
      <c r="D1958">
        <v>-4.4657890397672197</v>
      </c>
      <c r="E1958">
        <v>1.40385016640256</v>
      </c>
      <c r="F1958">
        <v>2.0437420996992501</v>
      </c>
      <c r="G1958">
        <v>1.5624159713944401</v>
      </c>
      <c r="H1958">
        <v>1</v>
      </c>
      <c r="I1958">
        <v>1</v>
      </c>
      <c r="J1958">
        <v>5</v>
      </c>
      <c r="K1958">
        <v>41</v>
      </c>
      <c r="L1958">
        <v>19</v>
      </c>
      <c r="M1958">
        <v>1031</v>
      </c>
      <c r="N1958">
        <v>-2.7571909164267101</v>
      </c>
      <c r="O1958">
        <v>-2.0210089390629999</v>
      </c>
      <c r="P1958">
        <v>-2.8582586977663502</v>
      </c>
      <c r="Q1958" t="b">
        <v>0</v>
      </c>
      <c r="R1958" t="b">
        <v>0</v>
      </c>
      <c r="S1958">
        <f t="shared" si="150"/>
        <v>2.4390243902439025E-2</v>
      </c>
      <c r="T1958">
        <f t="shared" si="151"/>
        <v>5.2631578947368418E-2</v>
      </c>
      <c r="U1958">
        <f t="shared" si="152"/>
        <v>4.849660523763337E-3</v>
      </c>
      <c r="V1958">
        <f t="shared" si="153"/>
        <v>1.9446275543836489E-2</v>
      </c>
      <c r="W1958">
        <f t="shared" si="154"/>
        <v>4.7551310709205374E-2</v>
      </c>
    </row>
    <row r="1959" spans="1:23" x14ac:dyDescent="0.2">
      <c r="A1959" t="s">
        <v>3789</v>
      </c>
      <c r="B1959">
        <v>-4.2411951219512201</v>
      </c>
      <c r="C1959">
        <v>-2.9204210526315801</v>
      </c>
      <c r="D1959">
        <v>-4.3249073714839996</v>
      </c>
      <c r="E1959">
        <v>1.4713962627135599</v>
      </c>
      <c r="F1959">
        <v>1.53986365820893</v>
      </c>
      <c r="G1959">
        <v>1.7492590614924299</v>
      </c>
      <c r="H1959">
        <v>1</v>
      </c>
      <c r="I1959">
        <v>1</v>
      </c>
      <c r="J1959">
        <v>5</v>
      </c>
      <c r="K1959">
        <v>41</v>
      </c>
      <c r="L1959">
        <v>19</v>
      </c>
      <c r="M1959">
        <v>1031</v>
      </c>
      <c r="N1959">
        <v>-2.8824289074444001</v>
      </c>
      <c r="O1959">
        <v>-1.8965452149370401</v>
      </c>
      <c r="P1959">
        <v>-2.47242244827595</v>
      </c>
      <c r="Q1959" t="b">
        <v>0</v>
      </c>
      <c r="R1959" t="b">
        <v>0</v>
      </c>
      <c r="S1959">
        <f t="shared" si="150"/>
        <v>2.4390243902439025E-2</v>
      </c>
      <c r="T1959">
        <f t="shared" si="151"/>
        <v>5.2631578947368418E-2</v>
      </c>
      <c r="U1959">
        <f t="shared" si="152"/>
        <v>4.849660523763337E-3</v>
      </c>
      <c r="V1959">
        <f t="shared" si="153"/>
        <v>1.9446275543836489E-2</v>
      </c>
      <c r="W1959">
        <f t="shared" si="154"/>
        <v>4.7551310709205374E-2</v>
      </c>
    </row>
    <row r="1960" spans="1:23" x14ac:dyDescent="0.2">
      <c r="A1960" t="s">
        <v>5518</v>
      </c>
      <c r="B1960">
        <v>-3.8143170731707299</v>
      </c>
      <c r="C1960">
        <v>-3.5312105263157898</v>
      </c>
      <c r="D1960">
        <v>-3.8385960232783698</v>
      </c>
      <c r="E1960">
        <v>1.2965760621075999</v>
      </c>
      <c r="F1960">
        <v>1.9265041308559401</v>
      </c>
      <c r="G1960">
        <v>1.3664222038517799</v>
      </c>
      <c r="H1960">
        <v>1</v>
      </c>
      <c r="I1960">
        <v>1</v>
      </c>
      <c r="J1960">
        <v>5</v>
      </c>
      <c r="K1960">
        <v>41</v>
      </c>
      <c r="L1960">
        <v>19</v>
      </c>
      <c r="M1960">
        <v>1031</v>
      </c>
      <c r="N1960">
        <v>-2.94183826513849</v>
      </c>
      <c r="O1960">
        <v>-1.83296286250209</v>
      </c>
      <c r="P1960">
        <v>-2.8092312994167101</v>
      </c>
      <c r="Q1960" t="b">
        <v>0</v>
      </c>
      <c r="R1960" t="b">
        <v>0</v>
      </c>
      <c r="S1960">
        <f t="shared" si="150"/>
        <v>2.4390243902439025E-2</v>
      </c>
      <c r="T1960">
        <f t="shared" si="151"/>
        <v>5.2631578947368418E-2</v>
      </c>
      <c r="U1960">
        <f t="shared" si="152"/>
        <v>4.849660523763337E-3</v>
      </c>
      <c r="V1960">
        <f t="shared" si="153"/>
        <v>1.9446275543836489E-2</v>
      </c>
      <c r="W1960">
        <f t="shared" si="154"/>
        <v>4.7551310709205374E-2</v>
      </c>
    </row>
    <row r="1961" spans="1:23" x14ac:dyDescent="0.2">
      <c r="A1961" t="s">
        <v>7654</v>
      </c>
      <c r="B1961">
        <v>3.54526829268293</v>
      </c>
      <c r="C1961">
        <v>2.9113684210526301</v>
      </c>
      <c r="D1961">
        <v>3.18351260911736</v>
      </c>
      <c r="E1961">
        <v>2.1240788020427401</v>
      </c>
      <c r="F1961">
        <v>2.3290362070478001</v>
      </c>
      <c r="G1961">
        <v>2.8291893286519301</v>
      </c>
      <c r="H1961">
        <v>37</v>
      </c>
      <c r="I1961">
        <v>18</v>
      </c>
      <c r="J1961">
        <v>893</v>
      </c>
      <c r="K1961">
        <v>41</v>
      </c>
      <c r="L1961">
        <v>19</v>
      </c>
      <c r="M1961">
        <v>1031</v>
      </c>
      <c r="N1961">
        <v>1.66908510610502</v>
      </c>
      <c r="O1961">
        <v>1.2500314130981101</v>
      </c>
      <c r="P1961">
        <v>1.1252384479458799</v>
      </c>
      <c r="Q1961" t="b">
        <v>1</v>
      </c>
      <c r="R1961" t="b">
        <v>1</v>
      </c>
      <c r="S1961">
        <f t="shared" si="150"/>
        <v>0.90243902439024393</v>
      </c>
      <c r="T1961">
        <f t="shared" si="151"/>
        <v>0.94736842105263153</v>
      </c>
      <c r="U1961">
        <f t="shared" si="152"/>
        <v>0.86614936954413191</v>
      </c>
      <c r="V1961">
        <f t="shared" si="153"/>
        <v>1.9446275543836489E-2</v>
      </c>
      <c r="W1961">
        <f t="shared" si="154"/>
        <v>4.3522267206477672E-2</v>
      </c>
    </row>
    <row r="1962" spans="1:23" x14ac:dyDescent="0.2">
      <c r="A1962" t="s">
        <v>8255</v>
      </c>
      <c r="B1962">
        <v>7.2171219512195099</v>
      </c>
      <c r="C1962">
        <v>7.9835263157894696</v>
      </c>
      <c r="D1962">
        <v>5.8136949563530598</v>
      </c>
      <c r="E1962">
        <v>3.2956937993803699</v>
      </c>
      <c r="F1962">
        <v>3.4670828610082198</v>
      </c>
      <c r="G1962">
        <v>4.0104104211641598</v>
      </c>
      <c r="H1962">
        <v>40</v>
      </c>
      <c r="I1962">
        <v>19</v>
      </c>
      <c r="J1962">
        <v>967</v>
      </c>
      <c r="K1962">
        <v>41</v>
      </c>
      <c r="L1962">
        <v>19</v>
      </c>
      <c r="M1962">
        <v>1031</v>
      </c>
      <c r="N1962">
        <v>2.1898642260322898</v>
      </c>
      <c r="O1962">
        <v>2.30266383465317</v>
      </c>
      <c r="P1962">
        <v>1.4496508700636701</v>
      </c>
      <c r="Q1962" t="b">
        <v>1</v>
      </c>
      <c r="R1962" t="b">
        <v>1</v>
      </c>
      <c r="S1962">
        <f t="shared" si="150"/>
        <v>0.97560975609756095</v>
      </c>
      <c r="T1962">
        <f t="shared" si="151"/>
        <v>1</v>
      </c>
      <c r="U1962">
        <f t="shared" si="152"/>
        <v>0.93792434529582924</v>
      </c>
      <c r="V1962">
        <f t="shared" si="153"/>
        <v>1.9446275543836489E-2</v>
      </c>
      <c r="W1962">
        <f t="shared" si="154"/>
        <v>3.2032032032031976E-2</v>
      </c>
    </row>
    <row r="1963" spans="1:23" x14ac:dyDescent="0.2">
      <c r="A1963" t="s">
        <v>9468</v>
      </c>
      <c r="B1963">
        <v>-2.9748780487804898</v>
      </c>
      <c r="C1963">
        <v>-4.8046315789473697</v>
      </c>
      <c r="D1963">
        <v>-3.9582410281280298</v>
      </c>
      <c r="E1963">
        <v>3.9514406554344901</v>
      </c>
      <c r="F1963">
        <v>4.8640600402125198</v>
      </c>
      <c r="G1963">
        <v>3.81047672214441</v>
      </c>
      <c r="H1963">
        <v>7</v>
      </c>
      <c r="I1963">
        <v>3</v>
      </c>
      <c r="J1963">
        <v>153</v>
      </c>
      <c r="K1963">
        <v>41</v>
      </c>
      <c r="L1963">
        <v>19</v>
      </c>
      <c r="M1963">
        <v>1031</v>
      </c>
      <c r="N1963">
        <v>-0.75285909828585695</v>
      </c>
      <c r="O1963">
        <v>-0.98778212835083401</v>
      </c>
      <c r="P1963">
        <v>-1.0387784303011001</v>
      </c>
      <c r="Q1963" t="b">
        <v>1</v>
      </c>
      <c r="R1963" t="b">
        <v>1</v>
      </c>
      <c r="S1963">
        <f t="shared" si="150"/>
        <v>0.17073170731707318</v>
      </c>
      <c r="T1963">
        <f t="shared" si="151"/>
        <v>0.15789473684210525</v>
      </c>
      <c r="U1963">
        <f t="shared" si="152"/>
        <v>0.1483996120271581</v>
      </c>
      <c r="V1963">
        <f t="shared" si="153"/>
        <v>1.9446275543836489E-2</v>
      </c>
      <c r="W1963">
        <f t="shared" si="154"/>
        <v>8.2681365576102728E-3</v>
      </c>
    </row>
    <row r="1964" spans="1:23" x14ac:dyDescent="0.2">
      <c r="A1964" t="s">
        <v>4262</v>
      </c>
      <c r="B1964">
        <v>-3.3792439024390202</v>
      </c>
      <c r="C1964">
        <v>-3.28</v>
      </c>
      <c r="D1964">
        <v>-3.8945048496605201</v>
      </c>
      <c r="E1964">
        <v>1.7600682744585501</v>
      </c>
      <c r="F1964">
        <v>1.2425741956031999</v>
      </c>
      <c r="G1964">
        <v>1.5008528317512999</v>
      </c>
      <c r="H1964">
        <v>1</v>
      </c>
      <c r="I1964">
        <v>0</v>
      </c>
      <c r="J1964">
        <v>5</v>
      </c>
      <c r="K1964">
        <v>41</v>
      </c>
      <c r="L1964">
        <v>19</v>
      </c>
      <c r="M1964">
        <v>1031</v>
      </c>
      <c r="N1964">
        <v>-1.9199504652616799</v>
      </c>
      <c r="O1964">
        <v>-2.6396814062340401</v>
      </c>
      <c r="P1964">
        <v>-2.5948612463995802</v>
      </c>
      <c r="Q1964" t="b">
        <v>0</v>
      </c>
      <c r="R1964" t="b">
        <v>0</v>
      </c>
      <c r="S1964">
        <f t="shared" si="150"/>
        <v>2.4390243902439025E-2</v>
      </c>
      <c r="T1964">
        <f t="shared" si="151"/>
        <v>0</v>
      </c>
      <c r="U1964">
        <f t="shared" si="152"/>
        <v>4.849660523763337E-3</v>
      </c>
      <c r="V1964">
        <f t="shared" si="153"/>
        <v>1.9446275543836489E-2</v>
      </c>
      <c r="W1964">
        <f t="shared" si="154"/>
        <v>-4.8262548262548721E-3</v>
      </c>
    </row>
    <row r="1965" spans="1:23" x14ac:dyDescent="0.2">
      <c r="A1965" t="s">
        <v>7591</v>
      </c>
      <c r="B1965">
        <v>-3.5049512195122001</v>
      </c>
      <c r="C1965">
        <v>-3.74273684210526</v>
      </c>
      <c r="D1965">
        <v>-3.7417473326867099</v>
      </c>
      <c r="E1965">
        <v>1.79159897177612</v>
      </c>
      <c r="F1965">
        <v>1.59222513424338</v>
      </c>
      <c r="G1965">
        <v>1.68270950199923</v>
      </c>
      <c r="H1965">
        <v>1</v>
      </c>
      <c r="I1965">
        <v>0</v>
      </c>
      <c r="J1965">
        <v>5</v>
      </c>
      <c r="K1965">
        <v>41</v>
      </c>
      <c r="L1965">
        <v>19</v>
      </c>
      <c r="M1965">
        <v>1031</v>
      </c>
      <c r="N1965">
        <v>-1.9563257596857899</v>
      </c>
      <c r="O1965">
        <v>-2.3506329360161802</v>
      </c>
      <c r="P1965">
        <v>-2.2236442643493399</v>
      </c>
      <c r="Q1965" t="b">
        <v>0</v>
      </c>
      <c r="R1965" t="b">
        <v>0</v>
      </c>
      <c r="S1965">
        <f t="shared" si="150"/>
        <v>2.4390243902439025E-2</v>
      </c>
      <c r="T1965">
        <f t="shared" si="151"/>
        <v>0</v>
      </c>
      <c r="U1965">
        <f t="shared" si="152"/>
        <v>4.849660523763337E-3</v>
      </c>
      <c r="V1965">
        <f t="shared" si="153"/>
        <v>1.9446275543836489E-2</v>
      </c>
      <c r="W1965">
        <f t="shared" si="154"/>
        <v>-4.8262548262548721E-3</v>
      </c>
    </row>
    <row r="1966" spans="1:23" x14ac:dyDescent="0.2">
      <c r="A1966" t="s">
        <v>7952</v>
      </c>
      <c r="B1966">
        <v>-3.73963414634146</v>
      </c>
      <c r="C1966">
        <v>-4.1485789473684198</v>
      </c>
      <c r="D1966">
        <v>-4.2101799224054304</v>
      </c>
      <c r="E1966">
        <v>1.79720023798668</v>
      </c>
      <c r="F1966">
        <v>1.4613605886580801</v>
      </c>
      <c r="G1966">
        <v>1.71065968094478</v>
      </c>
      <c r="H1966">
        <v>1</v>
      </c>
      <c r="I1966">
        <v>0</v>
      </c>
      <c r="J1966">
        <v>5</v>
      </c>
      <c r="K1966">
        <v>41</v>
      </c>
      <c r="L1966">
        <v>19</v>
      </c>
      <c r="M1966">
        <v>1031</v>
      </c>
      <c r="N1966">
        <v>-2.08081106784784</v>
      </c>
      <c r="O1966">
        <v>-2.8388468797957098</v>
      </c>
      <c r="P1966">
        <v>-2.4611440658262298</v>
      </c>
      <c r="Q1966" t="b">
        <v>0</v>
      </c>
      <c r="R1966" t="b">
        <v>0</v>
      </c>
      <c r="S1966">
        <f t="shared" si="150"/>
        <v>2.4390243902439025E-2</v>
      </c>
      <c r="T1966">
        <f t="shared" si="151"/>
        <v>0</v>
      </c>
      <c r="U1966">
        <f t="shared" si="152"/>
        <v>4.849660523763337E-3</v>
      </c>
      <c r="V1966">
        <f t="shared" si="153"/>
        <v>1.9446275543836489E-2</v>
      </c>
      <c r="W1966">
        <f t="shared" si="154"/>
        <v>-4.8262548262548721E-3</v>
      </c>
    </row>
    <row r="1967" spans="1:23" x14ac:dyDescent="0.2">
      <c r="A1967" t="s">
        <v>9905</v>
      </c>
      <c r="B1967">
        <v>-3.7406829268292698</v>
      </c>
      <c r="C1967">
        <v>-4.3071578947368403</v>
      </c>
      <c r="D1967">
        <v>-4.1650053346265796</v>
      </c>
      <c r="E1967">
        <v>1.7903048580704</v>
      </c>
      <c r="F1967">
        <v>1.53369422476231</v>
      </c>
      <c r="G1967">
        <v>1.5094025967415401</v>
      </c>
      <c r="H1967">
        <v>1</v>
      </c>
      <c r="I1967">
        <v>0</v>
      </c>
      <c r="J1967">
        <v>5</v>
      </c>
      <c r="K1967">
        <v>41</v>
      </c>
      <c r="L1967">
        <v>19</v>
      </c>
      <c r="M1967">
        <v>1031</v>
      </c>
      <c r="N1967">
        <v>-2.0894111469155101</v>
      </c>
      <c r="O1967">
        <v>-2.8083550327017601</v>
      </c>
      <c r="P1967">
        <v>-2.7593733730271</v>
      </c>
      <c r="Q1967" t="b">
        <v>0</v>
      </c>
      <c r="R1967" t="b">
        <v>0</v>
      </c>
      <c r="S1967">
        <f t="shared" si="150"/>
        <v>2.4390243902439025E-2</v>
      </c>
      <c r="T1967">
        <f t="shared" si="151"/>
        <v>0</v>
      </c>
      <c r="U1967">
        <f t="shared" si="152"/>
        <v>4.849660523763337E-3</v>
      </c>
      <c r="V1967">
        <f t="shared" si="153"/>
        <v>1.9446275543836489E-2</v>
      </c>
      <c r="W1967">
        <f t="shared" si="154"/>
        <v>-4.8262548262548721E-3</v>
      </c>
    </row>
    <row r="1968" spans="1:23" x14ac:dyDescent="0.2">
      <c r="A1968" t="s">
        <v>7827</v>
      </c>
      <c r="B1968">
        <v>-3.2957073170731701</v>
      </c>
      <c r="C1968">
        <v>-4.5574210526315797</v>
      </c>
      <c r="D1968">
        <v>-4.0526833171677996</v>
      </c>
      <c r="E1968">
        <v>1.5766028892635799</v>
      </c>
      <c r="F1968">
        <v>1.0003096002732801</v>
      </c>
      <c r="G1968">
        <v>1.5771067771309599</v>
      </c>
      <c r="H1968">
        <v>1</v>
      </c>
      <c r="I1968">
        <v>0</v>
      </c>
      <c r="J1968">
        <v>5</v>
      </c>
      <c r="K1968">
        <v>41</v>
      </c>
      <c r="L1968">
        <v>19</v>
      </c>
      <c r="M1968">
        <v>1031</v>
      </c>
      <c r="N1968">
        <v>-2.0903851816563499</v>
      </c>
      <c r="O1968">
        <v>-4.5560105105324498</v>
      </c>
      <c r="P1968">
        <v>-2.5696949476942499</v>
      </c>
      <c r="Q1968" t="b">
        <v>0</v>
      </c>
      <c r="R1968" t="b">
        <v>0</v>
      </c>
      <c r="S1968">
        <f t="shared" si="150"/>
        <v>2.4390243902439025E-2</v>
      </c>
      <c r="T1968">
        <f t="shared" si="151"/>
        <v>0</v>
      </c>
      <c r="U1968">
        <f t="shared" si="152"/>
        <v>4.849660523763337E-3</v>
      </c>
      <c r="V1968">
        <f t="shared" si="153"/>
        <v>1.9446275543836489E-2</v>
      </c>
      <c r="W1968">
        <f t="shared" si="154"/>
        <v>-4.8262548262548721E-3</v>
      </c>
    </row>
    <row r="1969" spans="1:23" x14ac:dyDescent="0.2">
      <c r="A1969" t="s">
        <v>1193</v>
      </c>
      <c r="B1969">
        <v>-3.8744878048780498</v>
      </c>
      <c r="C1969">
        <v>-3.5239473684210498</v>
      </c>
      <c r="D1969">
        <v>-4.0746115421920504</v>
      </c>
      <c r="E1969">
        <v>1.8387422812021701</v>
      </c>
      <c r="F1969">
        <v>1.10651912598802</v>
      </c>
      <c r="G1969">
        <v>1.5091296210291401</v>
      </c>
      <c r="H1969">
        <v>1</v>
      </c>
      <c r="I1969">
        <v>0</v>
      </c>
      <c r="J1969">
        <v>5</v>
      </c>
      <c r="K1969">
        <v>41</v>
      </c>
      <c r="L1969">
        <v>19</v>
      </c>
      <c r="M1969">
        <v>1031</v>
      </c>
      <c r="N1969">
        <v>-2.1071402145301801</v>
      </c>
      <c r="O1969">
        <v>-3.1847143765133699</v>
      </c>
      <c r="P1969">
        <v>-2.69997453195134</v>
      </c>
      <c r="Q1969" t="b">
        <v>0</v>
      </c>
      <c r="R1969" t="b">
        <v>0</v>
      </c>
      <c r="S1969">
        <f t="shared" si="150"/>
        <v>2.4390243902439025E-2</v>
      </c>
      <c r="T1969">
        <f t="shared" si="151"/>
        <v>0</v>
      </c>
      <c r="U1969">
        <f t="shared" si="152"/>
        <v>4.849660523763337E-3</v>
      </c>
      <c r="V1969">
        <f t="shared" si="153"/>
        <v>1.9446275543836489E-2</v>
      </c>
      <c r="W1969">
        <f t="shared" si="154"/>
        <v>-4.8262548262548721E-3</v>
      </c>
    </row>
    <row r="1970" spans="1:23" x14ac:dyDescent="0.2">
      <c r="A1970" t="s">
        <v>4923</v>
      </c>
      <c r="B1970">
        <v>-3.0524146341463401</v>
      </c>
      <c r="C1970">
        <v>-3.35705263157895</v>
      </c>
      <c r="D1970">
        <v>-3.59485305528613</v>
      </c>
      <c r="E1970">
        <v>1.42173647648442</v>
      </c>
      <c r="F1970">
        <v>1.3134908079210399</v>
      </c>
      <c r="G1970">
        <v>1.47176194609808</v>
      </c>
      <c r="H1970">
        <v>1</v>
      </c>
      <c r="I1970">
        <v>0</v>
      </c>
      <c r="J1970">
        <v>5</v>
      </c>
      <c r="K1970">
        <v>41</v>
      </c>
      <c r="L1970">
        <v>19</v>
      </c>
      <c r="M1970">
        <v>1031</v>
      </c>
      <c r="N1970">
        <v>-2.1469623130822102</v>
      </c>
      <c r="O1970">
        <v>-2.5558249904256298</v>
      </c>
      <c r="P1970">
        <v>-2.4425506209185199</v>
      </c>
      <c r="Q1970" t="b">
        <v>0</v>
      </c>
      <c r="R1970" t="b">
        <v>0</v>
      </c>
      <c r="S1970">
        <f t="shared" si="150"/>
        <v>2.4390243902439025E-2</v>
      </c>
      <c r="T1970">
        <f t="shared" si="151"/>
        <v>0</v>
      </c>
      <c r="U1970">
        <f t="shared" si="152"/>
        <v>4.849660523763337E-3</v>
      </c>
      <c r="V1970">
        <f t="shared" si="153"/>
        <v>1.9446275543836489E-2</v>
      </c>
      <c r="W1970">
        <f t="shared" si="154"/>
        <v>-4.8262548262548721E-3</v>
      </c>
    </row>
    <row r="1971" spans="1:23" x14ac:dyDescent="0.2">
      <c r="A1971" t="s">
        <v>3707</v>
      </c>
      <c r="B1971">
        <v>-3.4320243902439</v>
      </c>
      <c r="C1971">
        <v>-3.6896842105263201</v>
      </c>
      <c r="D1971">
        <v>-4.1089122211445197</v>
      </c>
      <c r="E1971">
        <v>1.59608850368651</v>
      </c>
      <c r="F1971">
        <v>1.44181172771335</v>
      </c>
      <c r="G1971">
        <v>1.5508636157670399</v>
      </c>
      <c r="H1971">
        <v>1</v>
      </c>
      <c r="I1971">
        <v>0</v>
      </c>
      <c r="J1971">
        <v>5</v>
      </c>
      <c r="K1971">
        <v>41</v>
      </c>
      <c r="L1971">
        <v>19</v>
      </c>
      <c r="M1971">
        <v>1031</v>
      </c>
      <c r="N1971">
        <v>-2.1502719819840199</v>
      </c>
      <c r="O1971">
        <v>-2.55906103384108</v>
      </c>
      <c r="P1971">
        <v>-2.6494349208858798</v>
      </c>
      <c r="Q1971" t="b">
        <v>0</v>
      </c>
      <c r="R1971" t="b">
        <v>0</v>
      </c>
      <c r="S1971">
        <f t="shared" si="150"/>
        <v>2.4390243902439025E-2</v>
      </c>
      <c r="T1971">
        <f t="shared" si="151"/>
        <v>0</v>
      </c>
      <c r="U1971">
        <f t="shared" si="152"/>
        <v>4.849660523763337E-3</v>
      </c>
      <c r="V1971">
        <f t="shared" si="153"/>
        <v>1.9446275543836489E-2</v>
      </c>
      <c r="W1971">
        <f t="shared" si="154"/>
        <v>-4.8262548262548721E-3</v>
      </c>
    </row>
    <row r="1972" spans="1:23" x14ac:dyDescent="0.2">
      <c r="A1972" t="s">
        <v>3660</v>
      </c>
      <c r="B1972">
        <v>-3.9786829268292698</v>
      </c>
      <c r="C1972">
        <v>-3.8008421052631598</v>
      </c>
      <c r="D1972">
        <v>-4.6899064015518901</v>
      </c>
      <c r="E1972">
        <v>1.84156314751731</v>
      </c>
      <c r="F1972">
        <v>1.74659633703467</v>
      </c>
      <c r="G1972">
        <v>1.6645821932244</v>
      </c>
      <c r="H1972">
        <v>1</v>
      </c>
      <c r="I1972">
        <v>0</v>
      </c>
      <c r="J1972">
        <v>5</v>
      </c>
      <c r="K1972">
        <v>41</v>
      </c>
      <c r="L1972">
        <v>19</v>
      </c>
      <c r="M1972">
        <v>1031</v>
      </c>
      <c r="N1972">
        <v>-2.1604922601720702</v>
      </c>
      <c r="O1972">
        <v>-2.1761422629089702</v>
      </c>
      <c r="P1972">
        <v>-2.8174676027665799</v>
      </c>
      <c r="Q1972" t="b">
        <v>0</v>
      </c>
      <c r="R1972" t="b">
        <v>0</v>
      </c>
      <c r="S1972">
        <f t="shared" si="150"/>
        <v>2.4390243902439025E-2</v>
      </c>
      <c r="T1972">
        <f t="shared" si="151"/>
        <v>0</v>
      </c>
      <c r="U1972">
        <f t="shared" si="152"/>
        <v>4.849660523763337E-3</v>
      </c>
      <c r="V1972">
        <f t="shared" si="153"/>
        <v>1.9446275543836489E-2</v>
      </c>
      <c r="W1972">
        <f t="shared" si="154"/>
        <v>-4.8262548262548721E-3</v>
      </c>
    </row>
    <row r="1973" spans="1:23" x14ac:dyDescent="0.2">
      <c r="A1973" t="s">
        <v>3656</v>
      </c>
      <c r="B1973">
        <v>-3.5238292682926802</v>
      </c>
      <c r="C1973">
        <v>-3.6144210526315801</v>
      </c>
      <c r="D1973">
        <v>-4.0008385063045599</v>
      </c>
      <c r="E1973">
        <v>1.5872332486074101</v>
      </c>
      <c r="F1973">
        <v>1.66999618076429</v>
      </c>
      <c r="G1973">
        <v>1.5743729444285699</v>
      </c>
      <c r="H1973">
        <v>1</v>
      </c>
      <c r="I1973">
        <v>0</v>
      </c>
      <c r="J1973">
        <v>5</v>
      </c>
      <c r="K1973">
        <v>41</v>
      </c>
      <c r="L1973">
        <v>19</v>
      </c>
      <c r="M1973">
        <v>1031</v>
      </c>
      <c r="N1973">
        <v>-2.22010802217279</v>
      </c>
      <c r="O1973">
        <v>-2.16432893336163</v>
      </c>
      <c r="P1973">
        <v>-2.5412266645351198</v>
      </c>
      <c r="Q1973" t="b">
        <v>0</v>
      </c>
      <c r="R1973" t="b">
        <v>0</v>
      </c>
      <c r="S1973">
        <f t="shared" si="150"/>
        <v>2.4390243902439025E-2</v>
      </c>
      <c r="T1973">
        <f t="shared" si="151"/>
        <v>0</v>
      </c>
      <c r="U1973">
        <f t="shared" si="152"/>
        <v>4.849660523763337E-3</v>
      </c>
      <c r="V1973">
        <f t="shared" si="153"/>
        <v>1.9446275543836489E-2</v>
      </c>
      <c r="W1973">
        <f t="shared" si="154"/>
        <v>-4.8262548262548721E-3</v>
      </c>
    </row>
    <row r="1974" spans="1:23" x14ac:dyDescent="0.2">
      <c r="A1974" t="s">
        <v>1333</v>
      </c>
      <c r="B1974">
        <v>-3.7405365853658501</v>
      </c>
      <c r="C1974">
        <v>-3.8616842105263198</v>
      </c>
      <c r="D1974">
        <v>-4.2605174587778896</v>
      </c>
      <c r="E1974">
        <v>1.6669428801655699</v>
      </c>
      <c r="F1974">
        <v>1.21944301576501</v>
      </c>
      <c r="G1974">
        <v>1.47119145358436</v>
      </c>
      <c r="H1974">
        <v>1</v>
      </c>
      <c r="I1974">
        <v>0</v>
      </c>
      <c r="J1974">
        <v>5</v>
      </c>
      <c r="K1974">
        <v>41</v>
      </c>
      <c r="L1974">
        <v>19</v>
      </c>
      <c r="M1974">
        <v>1031</v>
      </c>
      <c r="N1974">
        <v>-2.2439500656401199</v>
      </c>
      <c r="O1974">
        <v>-3.1667606936956498</v>
      </c>
      <c r="P1974">
        <v>-2.8959639810289199</v>
      </c>
      <c r="Q1974" t="b">
        <v>0</v>
      </c>
      <c r="R1974" t="b">
        <v>0</v>
      </c>
      <c r="S1974">
        <f t="shared" si="150"/>
        <v>2.4390243902439025E-2</v>
      </c>
      <c r="T1974">
        <f t="shared" si="151"/>
        <v>0</v>
      </c>
      <c r="U1974">
        <f t="shared" si="152"/>
        <v>4.849660523763337E-3</v>
      </c>
      <c r="V1974">
        <f t="shared" si="153"/>
        <v>1.9446275543836489E-2</v>
      </c>
      <c r="W1974">
        <f t="shared" si="154"/>
        <v>-4.8262548262548721E-3</v>
      </c>
    </row>
    <row r="1975" spans="1:23" x14ac:dyDescent="0.2">
      <c r="A1975" t="s">
        <v>9224</v>
      </c>
      <c r="B1975">
        <v>-4.1636097560975598</v>
      </c>
      <c r="C1975">
        <v>-4.4293684210526303</v>
      </c>
      <c r="D1975">
        <v>-4.1446881668283204</v>
      </c>
      <c r="E1975">
        <v>1.85224267332346</v>
      </c>
      <c r="F1975">
        <v>2.1877096702048999</v>
      </c>
      <c r="G1975">
        <v>1.4887743811923599</v>
      </c>
      <c r="H1975">
        <v>1</v>
      </c>
      <c r="I1975">
        <v>0</v>
      </c>
      <c r="J1975">
        <v>5</v>
      </c>
      <c r="K1975">
        <v>41</v>
      </c>
      <c r="L1975">
        <v>19</v>
      </c>
      <c r="M1975">
        <v>1031</v>
      </c>
      <c r="N1975">
        <v>-2.2478748687000301</v>
      </c>
      <c r="O1975">
        <v>-2.0246600732161002</v>
      </c>
      <c r="P1975">
        <v>-2.7839598929079101</v>
      </c>
      <c r="Q1975" t="b">
        <v>0</v>
      </c>
      <c r="R1975" t="b">
        <v>0</v>
      </c>
      <c r="S1975">
        <f t="shared" si="150"/>
        <v>2.4390243902439025E-2</v>
      </c>
      <c r="T1975">
        <f t="shared" si="151"/>
        <v>0</v>
      </c>
      <c r="U1975">
        <f t="shared" si="152"/>
        <v>4.849660523763337E-3</v>
      </c>
      <c r="V1975">
        <f t="shared" si="153"/>
        <v>1.9446275543836489E-2</v>
      </c>
      <c r="W1975">
        <f t="shared" si="154"/>
        <v>-4.8262548262548721E-3</v>
      </c>
    </row>
    <row r="1976" spans="1:23" x14ac:dyDescent="0.2">
      <c r="A1976" t="s">
        <v>2600</v>
      </c>
      <c r="B1976">
        <v>-4.7443414634146297</v>
      </c>
      <c r="C1976">
        <v>-5.11089473684211</v>
      </c>
      <c r="D1976">
        <v>-5.0374776915615902</v>
      </c>
      <c r="E1976">
        <v>2.1088715120021999</v>
      </c>
      <c r="F1976">
        <v>1.9168311540483101</v>
      </c>
      <c r="G1976">
        <v>1.8633653013700899</v>
      </c>
      <c r="H1976">
        <v>1</v>
      </c>
      <c r="I1976">
        <v>0</v>
      </c>
      <c r="J1976">
        <v>5</v>
      </c>
      <c r="K1976">
        <v>41</v>
      </c>
      <c r="L1976">
        <v>19</v>
      </c>
      <c r="M1976">
        <v>1031</v>
      </c>
      <c r="N1976">
        <v>-2.2497062701132902</v>
      </c>
      <c r="O1976">
        <v>-2.6663249530601498</v>
      </c>
      <c r="P1976">
        <v>-2.7034300187180902</v>
      </c>
      <c r="Q1976" t="b">
        <v>0</v>
      </c>
      <c r="R1976" t="b">
        <v>0</v>
      </c>
      <c r="S1976">
        <f t="shared" si="150"/>
        <v>2.4390243902439025E-2</v>
      </c>
      <c r="T1976">
        <f t="shared" si="151"/>
        <v>0</v>
      </c>
      <c r="U1976">
        <f t="shared" si="152"/>
        <v>4.849660523763337E-3</v>
      </c>
      <c r="V1976">
        <f t="shared" si="153"/>
        <v>1.9446275543836489E-2</v>
      </c>
      <c r="W1976">
        <f t="shared" si="154"/>
        <v>-4.8262548262548721E-3</v>
      </c>
    </row>
    <row r="1977" spans="1:23" x14ac:dyDescent="0.2">
      <c r="A1977" t="s">
        <v>1558</v>
      </c>
      <c r="B1977">
        <v>-3.3308780487804901</v>
      </c>
      <c r="C1977">
        <v>-4.0590526315789504</v>
      </c>
      <c r="D1977">
        <v>-3.9400906886517899</v>
      </c>
      <c r="E1977">
        <v>1.46994281778814</v>
      </c>
      <c r="F1977">
        <v>1.3521355029295501</v>
      </c>
      <c r="G1977">
        <v>1.5981710584528299</v>
      </c>
      <c r="H1977">
        <v>1</v>
      </c>
      <c r="I1977">
        <v>0</v>
      </c>
      <c r="J1977">
        <v>5</v>
      </c>
      <c r="K1977">
        <v>41</v>
      </c>
      <c r="L1977">
        <v>19</v>
      </c>
      <c r="M1977">
        <v>1031</v>
      </c>
      <c r="N1977">
        <v>-2.2659915804021198</v>
      </c>
      <c r="O1977">
        <v>-3.0019569952749299</v>
      </c>
      <c r="P1977">
        <v>-2.4653748219331102</v>
      </c>
      <c r="Q1977" t="b">
        <v>0</v>
      </c>
      <c r="R1977" t="b">
        <v>0</v>
      </c>
      <c r="S1977">
        <f t="shared" si="150"/>
        <v>2.4390243902439025E-2</v>
      </c>
      <c r="T1977">
        <f t="shared" si="151"/>
        <v>0</v>
      </c>
      <c r="U1977">
        <f t="shared" si="152"/>
        <v>4.849660523763337E-3</v>
      </c>
      <c r="V1977">
        <f t="shared" si="153"/>
        <v>1.9446275543836489E-2</v>
      </c>
      <c r="W1977">
        <f t="shared" si="154"/>
        <v>-4.8262548262548721E-3</v>
      </c>
    </row>
    <row r="1978" spans="1:23" x14ac:dyDescent="0.2">
      <c r="A1978" t="s">
        <v>925</v>
      </c>
      <c r="B1978">
        <v>-4.0748048780487798</v>
      </c>
      <c r="C1978">
        <v>-4.4036842105263201</v>
      </c>
      <c r="D1978">
        <v>-4.2752681862269597</v>
      </c>
      <c r="E1978">
        <v>1.7700327366341799</v>
      </c>
      <c r="F1978">
        <v>1.2464567276729701</v>
      </c>
      <c r="G1978">
        <v>1.72583615548902</v>
      </c>
      <c r="H1978">
        <v>1</v>
      </c>
      <c r="I1978">
        <v>0</v>
      </c>
      <c r="J1978">
        <v>5</v>
      </c>
      <c r="K1978">
        <v>41</v>
      </c>
      <c r="L1978">
        <v>19</v>
      </c>
      <c r="M1978">
        <v>1031</v>
      </c>
      <c r="N1978">
        <v>-2.3021070705151199</v>
      </c>
      <c r="O1978">
        <v>-3.5329619655129201</v>
      </c>
      <c r="P1978">
        <v>-2.4772155645421399</v>
      </c>
      <c r="Q1978" t="b">
        <v>0</v>
      </c>
      <c r="R1978" t="b">
        <v>0</v>
      </c>
      <c r="S1978">
        <f t="shared" si="150"/>
        <v>2.4390243902439025E-2</v>
      </c>
      <c r="T1978">
        <f t="shared" si="151"/>
        <v>0</v>
      </c>
      <c r="U1978">
        <f t="shared" si="152"/>
        <v>4.849660523763337E-3</v>
      </c>
      <c r="V1978">
        <f t="shared" si="153"/>
        <v>1.9446275543836489E-2</v>
      </c>
      <c r="W1978">
        <f t="shared" si="154"/>
        <v>-4.8262548262548721E-3</v>
      </c>
    </row>
    <row r="1979" spans="1:23" x14ac:dyDescent="0.2">
      <c r="A1979" t="s">
        <v>5277</v>
      </c>
      <c r="B1979">
        <v>-3.5196341463414602</v>
      </c>
      <c r="C1979">
        <v>-3.9781052631578899</v>
      </c>
      <c r="D1979">
        <v>-4.2969325897187201</v>
      </c>
      <c r="E1979">
        <v>1.52288842625914</v>
      </c>
      <c r="F1979">
        <v>1.13537925009719</v>
      </c>
      <c r="G1979">
        <v>1.5882706431378499</v>
      </c>
      <c r="H1979">
        <v>1</v>
      </c>
      <c r="I1979">
        <v>0</v>
      </c>
      <c r="J1979">
        <v>5</v>
      </c>
      <c r="K1979">
        <v>41</v>
      </c>
      <c r="L1979">
        <v>19</v>
      </c>
      <c r="M1979">
        <v>1031</v>
      </c>
      <c r="N1979">
        <v>-2.3111569341866902</v>
      </c>
      <c r="O1979">
        <v>-3.5037678051782102</v>
      </c>
      <c r="P1979">
        <v>-2.7054158611340502</v>
      </c>
      <c r="Q1979" t="b">
        <v>0</v>
      </c>
      <c r="R1979" t="b">
        <v>0</v>
      </c>
      <c r="S1979">
        <f t="shared" si="150"/>
        <v>2.4390243902439025E-2</v>
      </c>
      <c r="T1979">
        <f t="shared" si="151"/>
        <v>0</v>
      </c>
      <c r="U1979">
        <f t="shared" si="152"/>
        <v>4.849660523763337E-3</v>
      </c>
      <c r="V1979">
        <f t="shared" si="153"/>
        <v>1.9446275543836489E-2</v>
      </c>
      <c r="W1979">
        <f t="shared" si="154"/>
        <v>-4.8262548262548721E-3</v>
      </c>
    </row>
    <row r="1980" spans="1:23" x14ac:dyDescent="0.2">
      <c r="A1980" t="s">
        <v>1197</v>
      </c>
      <c r="B1980">
        <v>-3.9047317073170702</v>
      </c>
      <c r="C1980">
        <v>-4.7492105263157898</v>
      </c>
      <c r="D1980">
        <v>-4.2189878758486898</v>
      </c>
      <c r="E1980">
        <v>1.6675328135052101</v>
      </c>
      <c r="F1980">
        <v>1.4918278643098499</v>
      </c>
      <c r="G1980">
        <v>1.7897026393895401</v>
      </c>
      <c r="H1980">
        <v>1</v>
      </c>
      <c r="I1980">
        <v>0</v>
      </c>
      <c r="J1980">
        <v>5</v>
      </c>
      <c r="K1980">
        <v>41</v>
      </c>
      <c r="L1980">
        <v>19</v>
      </c>
      <c r="M1980">
        <v>1031</v>
      </c>
      <c r="N1980">
        <v>-2.3416221112370201</v>
      </c>
      <c r="O1980">
        <v>-3.1834842611100198</v>
      </c>
      <c r="P1980">
        <v>-2.3573680805923001</v>
      </c>
      <c r="Q1980" t="b">
        <v>0</v>
      </c>
      <c r="R1980" t="b">
        <v>0</v>
      </c>
      <c r="S1980">
        <f t="shared" si="150"/>
        <v>2.4390243902439025E-2</v>
      </c>
      <c r="T1980">
        <f t="shared" si="151"/>
        <v>0</v>
      </c>
      <c r="U1980">
        <f t="shared" si="152"/>
        <v>4.849660523763337E-3</v>
      </c>
      <c r="V1980">
        <f t="shared" si="153"/>
        <v>1.9446275543836489E-2</v>
      </c>
      <c r="W1980">
        <f t="shared" si="154"/>
        <v>-4.8262548262548721E-3</v>
      </c>
    </row>
    <row r="1981" spans="1:23" x14ac:dyDescent="0.2">
      <c r="A1981" t="s">
        <v>4281</v>
      </c>
      <c r="B1981">
        <v>-4.0238292682926797</v>
      </c>
      <c r="C1981">
        <v>-4.3063684210526301</v>
      </c>
      <c r="D1981">
        <v>-4.5454932104752697</v>
      </c>
      <c r="E1981">
        <v>1.70623088968037</v>
      </c>
      <c r="F1981">
        <v>1.4894875208581799</v>
      </c>
      <c r="G1981">
        <v>1.5745264053107599</v>
      </c>
      <c r="H1981">
        <v>1</v>
      </c>
      <c r="I1981">
        <v>0</v>
      </c>
      <c r="J1981">
        <v>5</v>
      </c>
      <c r="K1981">
        <v>41</v>
      </c>
      <c r="L1981">
        <v>19</v>
      </c>
      <c r="M1981">
        <v>1031</v>
      </c>
      <c r="N1981">
        <v>-2.3583146294148198</v>
      </c>
      <c r="O1981">
        <v>-2.89117455550852</v>
      </c>
      <c r="P1981">
        <v>-2.8868955103856302</v>
      </c>
      <c r="Q1981" t="b">
        <v>0</v>
      </c>
      <c r="R1981" t="b">
        <v>0</v>
      </c>
      <c r="S1981">
        <f t="shared" si="150"/>
        <v>2.4390243902439025E-2</v>
      </c>
      <c r="T1981">
        <f t="shared" si="151"/>
        <v>0</v>
      </c>
      <c r="U1981">
        <f t="shared" si="152"/>
        <v>4.849660523763337E-3</v>
      </c>
      <c r="V1981">
        <f t="shared" si="153"/>
        <v>1.9446275543836489E-2</v>
      </c>
      <c r="W1981">
        <f t="shared" si="154"/>
        <v>-4.8262548262548721E-3</v>
      </c>
    </row>
    <row r="1982" spans="1:23" x14ac:dyDescent="0.2">
      <c r="A1982" t="s">
        <v>1076</v>
      </c>
      <c r="B1982">
        <v>-3.4750487804877999</v>
      </c>
      <c r="C1982">
        <v>-4.2852631578947404</v>
      </c>
      <c r="D1982">
        <v>-4.0153952473326902</v>
      </c>
      <c r="E1982">
        <v>1.46625946779169</v>
      </c>
      <c r="F1982">
        <v>1.51233939876726</v>
      </c>
      <c r="G1982">
        <v>1.6204900490935299</v>
      </c>
      <c r="H1982">
        <v>1</v>
      </c>
      <c r="I1982">
        <v>0</v>
      </c>
      <c r="J1982">
        <v>5</v>
      </c>
      <c r="K1982">
        <v>41</v>
      </c>
      <c r="L1982">
        <v>19</v>
      </c>
      <c r="M1982">
        <v>1031</v>
      </c>
      <c r="N1982">
        <v>-2.3700094402265202</v>
      </c>
      <c r="O1982">
        <v>-2.8335327118950602</v>
      </c>
      <c r="P1982">
        <v>-2.47788948138176</v>
      </c>
      <c r="Q1982" t="b">
        <v>0</v>
      </c>
      <c r="R1982" t="b">
        <v>0</v>
      </c>
      <c r="S1982">
        <f t="shared" si="150"/>
        <v>2.4390243902439025E-2</v>
      </c>
      <c r="T1982">
        <f t="shared" si="151"/>
        <v>0</v>
      </c>
      <c r="U1982">
        <f t="shared" si="152"/>
        <v>4.849660523763337E-3</v>
      </c>
      <c r="V1982">
        <f t="shared" si="153"/>
        <v>1.9446275543836489E-2</v>
      </c>
      <c r="W1982">
        <f t="shared" si="154"/>
        <v>-4.8262548262548721E-3</v>
      </c>
    </row>
    <row r="1983" spans="1:23" x14ac:dyDescent="0.2">
      <c r="A1983" t="s">
        <v>3894</v>
      </c>
      <c r="B1983">
        <v>-3.4005365853658498</v>
      </c>
      <c r="C1983">
        <v>-3.52521052631579</v>
      </c>
      <c r="D1983">
        <v>-3.6820751697381202</v>
      </c>
      <c r="E1983">
        <v>1.4296599561171599</v>
      </c>
      <c r="F1983">
        <v>1.3266129836204099</v>
      </c>
      <c r="G1983">
        <v>1.3730148740099299</v>
      </c>
      <c r="H1983">
        <v>1</v>
      </c>
      <c r="I1983">
        <v>0</v>
      </c>
      <c r="J1983">
        <v>5</v>
      </c>
      <c r="K1983">
        <v>41</v>
      </c>
      <c r="L1983">
        <v>19</v>
      </c>
      <c r="M1983">
        <v>1031</v>
      </c>
      <c r="N1983">
        <v>-2.37856321764892</v>
      </c>
      <c r="O1983">
        <v>-2.6573013907155199</v>
      </c>
      <c r="P1983">
        <v>-2.6817445604099701</v>
      </c>
      <c r="Q1983" t="b">
        <v>0</v>
      </c>
      <c r="R1983" t="b">
        <v>0</v>
      </c>
      <c r="S1983">
        <f t="shared" si="150"/>
        <v>2.4390243902439025E-2</v>
      </c>
      <c r="T1983">
        <f t="shared" si="151"/>
        <v>0</v>
      </c>
      <c r="U1983">
        <f t="shared" si="152"/>
        <v>4.849660523763337E-3</v>
      </c>
      <c r="V1983">
        <f t="shared" si="153"/>
        <v>1.9446275543836489E-2</v>
      </c>
      <c r="W1983">
        <f t="shared" si="154"/>
        <v>-4.8262548262548721E-3</v>
      </c>
    </row>
    <row r="1984" spans="1:23" x14ac:dyDescent="0.2">
      <c r="A1984" t="s">
        <v>10866</v>
      </c>
      <c r="B1984">
        <v>-3.1582439024390201</v>
      </c>
      <c r="C1984">
        <v>-3.59494736842105</v>
      </c>
      <c r="D1984">
        <v>-3.1197318137730399</v>
      </c>
      <c r="E1984">
        <v>1.3224845479384599</v>
      </c>
      <c r="F1984">
        <v>1.0463276368068</v>
      </c>
      <c r="G1984">
        <v>1.3332472042933601</v>
      </c>
      <c r="H1984">
        <v>1</v>
      </c>
      <c r="I1984">
        <v>0</v>
      </c>
      <c r="J1984">
        <v>5</v>
      </c>
      <c r="K1984">
        <v>41</v>
      </c>
      <c r="L1984">
        <v>19</v>
      </c>
      <c r="M1984">
        <v>1031</v>
      </c>
      <c r="N1984">
        <v>-2.38811402928089</v>
      </c>
      <c r="O1984">
        <v>-3.4357759863747499</v>
      </c>
      <c r="P1984">
        <v>-2.3399500135659599</v>
      </c>
      <c r="Q1984" t="b">
        <v>0</v>
      </c>
      <c r="R1984" t="b">
        <v>0</v>
      </c>
      <c r="S1984">
        <f t="shared" si="150"/>
        <v>2.4390243902439025E-2</v>
      </c>
      <c r="T1984">
        <f t="shared" si="151"/>
        <v>0</v>
      </c>
      <c r="U1984">
        <f t="shared" si="152"/>
        <v>4.849660523763337E-3</v>
      </c>
      <c r="V1984">
        <f t="shared" si="153"/>
        <v>1.9446275543836489E-2</v>
      </c>
      <c r="W1984">
        <f t="shared" si="154"/>
        <v>-4.8262548262548721E-3</v>
      </c>
    </row>
    <row r="1985" spans="1:23" x14ac:dyDescent="0.2">
      <c r="A1985" t="s">
        <v>4352</v>
      </c>
      <c r="B1985">
        <v>-4.2738780487804897</v>
      </c>
      <c r="C1985">
        <v>-4.4988947368421099</v>
      </c>
      <c r="D1985">
        <v>-4.88599175557711</v>
      </c>
      <c r="E1985">
        <v>1.69902236875155</v>
      </c>
      <c r="F1985">
        <v>1.66542753779818</v>
      </c>
      <c r="G1985">
        <v>1.71509286839408</v>
      </c>
      <c r="H1985">
        <v>1</v>
      </c>
      <c r="I1985">
        <v>0</v>
      </c>
      <c r="J1985">
        <v>5</v>
      </c>
      <c r="K1985">
        <v>41</v>
      </c>
      <c r="L1985">
        <v>19</v>
      </c>
      <c r="M1985">
        <v>1031</v>
      </c>
      <c r="N1985">
        <v>-2.5154925134510999</v>
      </c>
      <c r="O1985">
        <v>-2.7013452310209698</v>
      </c>
      <c r="P1985">
        <v>-2.8488205190615101</v>
      </c>
      <c r="Q1985" t="b">
        <v>0</v>
      </c>
      <c r="R1985" t="b">
        <v>0</v>
      </c>
      <c r="S1985">
        <f t="shared" si="150"/>
        <v>2.4390243902439025E-2</v>
      </c>
      <c r="T1985">
        <f t="shared" si="151"/>
        <v>0</v>
      </c>
      <c r="U1985">
        <f t="shared" si="152"/>
        <v>4.849660523763337E-3</v>
      </c>
      <c r="V1985">
        <f t="shared" si="153"/>
        <v>1.9446275543836489E-2</v>
      </c>
      <c r="W1985">
        <f t="shared" si="154"/>
        <v>-4.8262548262548721E-3</v>
      </c>
    </row>
    <row r="1986" spans="1:23" x14ac:dyDescent="0.2">
      <c r="A1986" t="s">
        <v>1189</v>
      </c>
      <c r="B1986">
        <v>-3.8030243902439</v>
      </c>
      <c r="C1986">
        <v>-4.3178947368421099</v>
      </c>
      <c r="D1986">
        <v>-4.3575853540252201</v>
      </c>
      <c r="E1986">
        <v>1.5065395818232701</v>
      </c>
      <c r="F1986">
        <v>1.2820246690596699</v>
      </c>
      <c r="G1986">
        <v>1.5487956696018199</v>
      </c>
      <c r="H1986">
        <v>1</v>
      </c>
      <c r="I1986">
        <v>0</v>
      </c>
      <c r="J1986">
        <v>5</v>
      </c>
      <c r="K1986">
        <v>41</v>
      </c>
      <c r="L1986">
        <v>19</v>
      </c>
      <c r="M1986">
        <v>1031</v>
      </c>
      <c r="N1986">
        <v>-2.5243441567206202</v>
      </c>
      <c r="O1986">
        <v>-3.3680278087075801</v>
      </c>
      <c r="P1986">
        <v>-2.81353146806351</v>
      </c>
      <c r="Q1986" t="b">
        <v>0</v>
      </c>
      <c r="R1986" t="b">
        <v>0</v>
      </c>
      <c r="S1986">
        <f t="shared" ref="S1986:S2049" si="155">H1986/K1986</f>
        <v>2.4390243902439025E-2</v>
      </c>
      <c r="T1986">
        <f t="shared" ref="T1986:T2049" si="156">I1986/L1986</f>
        <v>0</v>
      </c>
      <c r="U1986">
        <f t="shared" ref="U1986:U2049" si="157">J1986/M1986</f>
        <v>4.849660523763337E-3</v>
      </c>
      <c r="V1986">
        <f t="shared" ref="V1986:V2049" si="158">((S1986+1)/(U1986+1))-1</f>
        <v>1.9446275543836489E-2</v>
      </c>
      <c r="W1986">
        <f t="shared" ref="W1986:W2049" si="159">((T1986+1)/(U1986+1))-1</f>
        <v>-4.8262548262548721E-3</v>
      </c>
    </row>
    <row r="1987" spans="1:23" x14ac:dyDescent="0.2">
      <c r="A1987" t="s">
        <v>10037</v>
      </c>
      <c r="B1987">
        <v>-4.3013902439024401</v>
      </c>
      <c r="C1987">
        <v>-3.9180000000000001</v>
      </c>
      <c r="D1987">
        <v>-4.5130509214355001</v>
      </c>
      <c r="E1987">
        <v>1.70099692258291</v>
      </c>
      <c r="F1987">
        <v>1.3134382160453599</v>
      </c>
      <c r="G1987">
        <v>1.70685803785026</v>
      </c>
      <c r="H1987">
        <v>1</v>
      </c>
      <c r="I1987">
        <v>0</v>
      </c>
      <c r="J1987">
        <v>5</v>
      </c>
      <c r="K1987">
        <v>41</v>
      </c>
      <c r="L1987">
        <v>19</v>
      </c>
      <c r="M1987">
        <v>1031</v>
      </c>
      <c r="N1987">
        <v>-2.5287466348680501</v>
      </c>
      <c r="O1987">
        <v>-2.9830105079451199</v>
      </c>
      <c r="P1987">
        <v>-2.64406929068311</v>
      </c>
      <c r="Q1987" t="b">
        <v>0</v>
      </c>
      <c r="R1987" t="b">
        <v>0</v>
      </c>
      <c r="S1987">
        <f t="shared" si="155"/>
        <v>2.4390243902439025E-2</v>
      </c>
      <c r="T1987">
        <f t="shared" si="156"/>
        <v>0</v>
      </c>
      <c r="U1987">
        <f t="shared" si="157"/>
        <v>4.849660523763337E-3</v>
      </c>
      <c r="V1987">
        <f t="shared" si="158"/>
        <v>1.9446275543836489E-2</v>
      </c>
      <c r="W1987">
        <f t="shared" si="159"/>
        <v>-4.8262548262548721E-3</v>
      </c>
    </row>
    <row r="1988" spans="1:23" x14ac:dyDescent="0.2">
      <c r="A1988" t="s">
        <v>6510</v>
      </c>
      <c r="B1988">
        <v>-3.9087560975609801</v>
      </c>
      <c r="C1988">
        <v>-3.7276842105263199</v>
      </c>
      <c r="D1988">
        <v>-4.1427812803103796</v>
      </c>
      <c r="E1988">
        <v>1.53677474713714</v>
      </c>
      <c r="F1988">
        <v>1.2286570997223201</v>
      </c>
      <c r="G1988">
        <v>1.53657759929349</v>
      </c>
      <c r="H1988">
        <v>1</v>
      </c>
      <c r="I1988">
        <v>0</v>
      </c>
      <c r="J1988">
        <v>5</v>
      </c>
      <c r="K1988">
        <v>41</v>
      </c>
      <c r="L1988">
        <v>19</v>
      </c>
      <c r="M1988">
        <v>1031</v>
      </c>
      <c r="N1988">
        <v>-2.5434801716013302</v>
      </c>
      <c r="O1988">
        <v>-3.0339500022982699</v>
      </c>
      <c r="P1988">
        <v>-2.6961093811436601</v>
      </c>
      <c r="Q1988" t="b">
        <v>0</v>
      </c>
      <c r="R1988" t="b">
        <v>0</v>
      </c>
      <c r="S1988">
        <f t="shared" si="155"/>
        <v>2.4390243902439025E-2</v>
      </c>
      <c r="T1988">
        <f t="shared" si="156"/>
        <v>0</v>
      </c>
      <c r="U1988">
        <f t="shared" si="157"/>
        <v>4.849660523763337E-3</v>
      </c>
      <c r="V1988">
        <f t="shared" si="158"/>
        <v>1.9446275543836489E-2</v>
      </c>
      <c r="W1988">
        <f t="shared" si="159"/>
        <v>-4.8262548262548721E-3</v>
      </c>
    </row>
    <row r="1989" spans="1:23" x14ac:dyDescent="0.2">
      <c r="A1989" t="s">
        <v>6055</v>
      </c>
      <c r="B1989">
        <v>-3.9786097560975602</v>
      </c>
      <c r="C1989">
        <v>-4.2544210526315798</v>
      </c>
      <c r="D1989">
        <v>-4.0395290979631397</v>
      </c>
      <c r="E1989">
        <v>1.56329926879253</v>
      </c>
      <c r="F1989">
        <v>1.2604347543935399</v>
      </c>
      <c r="G1989">
        <v>1.5291807813034799</v>
      </c>
      <c r="H1989">
        <v>1</v>
      </c>
      <c r="I1989">
        <v>0</v>
      </c>
      <c r="J1989">
        <v>5</v>
      </c>
      <c r="K1989">
        <v>41</v>
      </c>
      <c r="L1989">
        <v>19</v>
      </c>
      <c r="M1989">
        <v>1031</v>
      </c>
      <c r="N1989">
        <v>-2.5450083906011098</v>
      </c>
      <c r="O1989">
        <v>-3.3753600000331598</v>
      </c>
      <c r="P1989">
        <v>-2.6416295230442501</v>
      </c>
      <c r="Q1989" t="b">
        <v>0</v>
      </c>
      <c r="R1989" t="b">
        <v>0</v>
      </c>
      <c r="S1989">
        <f t="shared" si="155"/>
        <v>2.4390243902439025E-2</v>
      </c>
      <c r="T1989">
        <f t="shared" si="156"/>
        <v>0</v>
      </c>
      <c r="U1989">
        <f t="shared" si="157"/>
        <v>4.849660523763337E-3</v>
      </c>
      <c r="V1989">
        <f t="shared" si="158"/>
        <v>1.9446275543836489E-2</v>
      </c>
      <c r="W1989">
        <f t="shared" si="159"/>
        <v>-4.8262548262548721E-3</v>
      </c>
    </row>
    <row r="1990" spans="1:23" x14ac:dyDescent="0.2">
      <c r="A1990" t="s">
        <v>6709</v>
      </c>
      <c r="B1990">
        <v>-3.3562195121951199</v>
      </c>
      <c r="C1990">
        <v>-3.6604210526315799</v>
      </c>
      <c r="D1990">
        <v>-3.7598074684772098</v>
      </c>
      <c r="E1990">
        <v>1.3034543788211601</v>
      </c>
      <c r="F1990">
        <v>1.0506152741577801</v>
      </c>
      <c r="G1990">
        <v>1.4002785828662201</v>
      </c>
      <c r="H1990">
        <v>1</v>
      </c>
      <c r="I1990">
        <v>0</v>
      </c>
      <c r="J1990">
        <v>5</v>
      </c>
      <c r="K1990">
        <v>41</v>
      </c>
      <c r="L1990">
        <v>19</v>
      </c>
      <c r="M1990">
        <v>1031</v>
      </c>
      <c r="N1990">
        <v>-2.57486534759312</v>
      </c>
      <c r="O1990">
        <v>-3.4840737067771399</v>
      </c>
      <c r="P1990">
        <v>-2.68504247260661</v>
      </c>
      <c r="Q1990" t="b">
        <v>0</v>
      </c>
      <c r="R1990" t="b">
        <v>0</v>
      </c>
      <c r="S1990">
        <f t="shared" si="155"/>
        <v>2.4390243902439025E-2</v>
      </c>
      <c r="T1990">
        <f t="shared" si="156"/>
        <v>0</v>
      </c>
      <c r="U1990">
        <f t="shared" si="157"/>
        <v>4.849660523763337E-3</v>
      </c>
      <c r="V1990">
        <f t="shared" si="158"/>
        <v>1.9446275543836489E-2</v>
      </c>
      <c r="W1990">
        <f t="shared" si="159"/>
        <v>-4.8262548262548721E-3</v>
      </c>
    </row>
    <row r="1991" spans="1:23" x14ac:dyDescent="0.2">
      <c r="A1991" t="s">
        <v>7871</v>
      </c>
      <c r="B1991">
        <v>-3.8886097560975599</v>
      </c>
      <c r="C1991">
        <v>-4.1033157894736796</v>
      </c>
      <c r="D1991">
        <v>-4.0248870029098001</v>
      </c>
      <c r="E1991">
        <v>1.4951235266374501</v>
      </c>
      <c r="F1991">
        <v>1.20110843774589</v>
      </c>
      <c r="G1991">
        <v>1.56774940162968</v>
      </c>
      <c r="H1991">
        <v>1</v>
      </c>
      <c r="I1991">
        <v>0</v>
      </c>
      <c r="J1991">
        <v>5</v>
      </c>
      <c r="K1991">
        <v>41</v>
      </c>
      <c r="L1991">
        <v>19</v>
      </c>
      <c r="M1991">
        <v>1031</v>
      </c>
      <c r="N1991">
        <v>-2.6008618597843101</v>
      </c>
      <c r="O1991">
        <v>-3.4162742184830002</v>
      </c>
      <c r="P1991">
        <v>-2.5673025285328799</v>
      </c>
      <c r="Q1991" t="b">
        <v>0</v>
      </c>
      <c r="R1991" t="b">
        <v>0</v>
      </c>
      <c r="S1991">
        <f t="shared" si="155"/>
        <v>2.4390243902439025E-2</v>
      </c>
      <c r="T1991">
        <f t="shared" si="156"/>
        <v>0</v>
      </c>
      <c r="U1991">
        <f t="shared" si="157"/>
        <v>4.849660523763337E-3</v>
      </c>
      <c r="V1991">
        <f t="shared" si="158"/>
        <v>1.9446275543836489E-2</v>
      </c>
      <c r="W1991">
        <f t="shared" si="159"/>
        <v>-4.8262548262548721E-3</v>
      </c>
    </row>
    <row r="1992" spans="1:23" x14ac:dyDescent="0.2">
      <c r="A1992" t="s">
        <v>1774</v>
      </c>
      <c r="B1992">
        <v>-3.6745609756097601</v>
      </c>
      <c r="C1992">
        <v>-3.81047368421053</v>
      </c>
      <c r="D1992">
        <v>-4.19295004849661</v>
      </c>
      <c r="E1992">
        <v>1.4121228708506699</v>
      </c>
      <c r="F1992">
        <v>1.2563039511712699</v>
      </c>
      <c r="G1992">
        <v>1.4231926846804399</v>
      </c>
      <c r="H1992">
        <v>1</v>
      </c>
      <c r="I1992">
        <v>0</v>
      </c>
      <c r="J1992">
        <v>5</v>
      </c>
      <c r="K1992">
        <v>41</v>
      </c>
      <c r="L1992">
        <v>19</v>
      </c>
      <c r="M1992">
        <v>1031</v>
      </c>
      <c r="N1992">
        <v>-2.60215385747289</v>
      </c>
      <c r="O1992">
        <v>-3.0330826235625401</v>
      </c>
      <c r="P1992">
        <v>-2.94615767325846</v>
      </c>
      <c r="Q1992" t="b">
        <v>0</v>
      </c>
      <c r="R1992" t="b">
        <v>0</v>
      </c>
      <c r="S1992">
        <f t="shared" si="155"/>
        <v>2.4390243902439025E-2</v>
      </c>
      <c r="T1992">
        <f t="shared" si="156"/>
        <v>0</v>
      </c>
      <c r="U1992">
        <f t="shared" si="157"/>
        <v>4.849660523763337E-3</v>
      </c>
      <c r="V1992">
        <f t="shared" si="158"/>
        <v>1.9446275543836489E-2</v>
      </c>
      <c r="W1992">
        <f t="shared" si="159"/>
        <v>-4.8262548262548721E-3</v>
      </c>
    </row>
    <row r="1993" spans="1:23" x14ac:dyDescent="0.2">
      <c r="A1993" t="s">
        <v>8753</v>
      </c>
      <c r="B1993">
        <v>-3.5684878048780502</v>
      </c>
      <c r="C1993">
        <v>-3.649</v>
      </c>
      <c r="D1993">
        <v>-3.8286687681862301</v>
      </c>
      <c r="E1993">
        <v>1.35595538494039</v>
      </c>
      <c r="F1993">
        <v>1.10726025087054</v>
      </c>
      <c r="G1993">
        <v>1.48225522335798</v>
      </c>
      <c r="H1993">
        <v>1</v>
      </c>
      <c r="I1993">
        <v>0</v>
      </c>
      <c r="J1993">
        <v>5</v>
      </c>
      <c r="K1993">
        <v>41</v>
      </c>
      <c r="L1993">
        <v>19</v>
      </c>
      <c r="M1993">
        <v>1031</v>
      </c>
      <c r="N1993">
        <v>-2.6317147632662898</v>
      </c>
      <c r="O1993">
        <v>-3.2955215335609802</v>
      </c>
      <c r="P1993">
        <v>-2.5830023789780099</v>
      </c>
      <c r="Q1993" t="b">
        <v>0</v>
      </c>
      <c r="R1993" t="b">
        <v>0</v>
      </c>
      <c r="S1993">
        <f t="shared" si="155"/>
        <v>2.4390243902439025E-2</v>
      </c>
      <c r="T1993">
        <f t="shared" si="156"/>
        <v>0</v>
      </c>
      <c r="U1993">
        <f t="shared" si="157"/>
        <v>4.849660523763337E-3</v>
      </c>
      <c r="V1993">
        <f t="shared" si="158"/>
        <v>1.9446275543836489E-2</v>
      </c>
      <c r="W1993">
        <f t="shared" si="159"/>
        <v>-4.8262548262548721E-3</v>
      </c>
    </row>
    <row r="1994" spans="1:23" x14ac:dyDescent="0.2">
      <c r="A1994" t="s">
        <v>9439</v>
      </c>
      <c r="B1994">
        <v>-4.0540975609756096</v>
      </c>
      <c r="C1994">
        <v>-3.9380000000000002</v>
      </c>
      <c r="D1994">
        <v>-4.5656008729388899</v>
      </c>
      <c r="E1994">
        <v>1.53824204072302</v>
      </c>
      <c r="F1994">
        <v>0.75421192749713795</v>
      </c>
      <c r="G1994">
        <v>1.6486449213319301</v>
      </c>
      <c r="H1994">
        <v>1</v>
      </c>
      <c r="I1994">
        <v>0</v>
      </c>
      <c r="J1994">
        <v>5</v>
      </c>
      <c r="K1994">
        <v>41</v>
      </c>
      <c r="L1994">
        <v>19</v>
      </c>
      <c r="M1994">
        <v>1031</v>
      </c>
      <c r="N1994">
        <v>-2.6355394363490898</v>
      </c>
      <c r="O1994">
        <v>-5.2213441029344496</v>
      </c>
      <c r="P1994">
        <v>-2.7693051510754501</v>
      </c>
      <c r="Q1994" t="b">
        <v>0</v>
      </c>
      <c r="R1994" t="b">
        <v>0</v>
      </c>
      <c r="S1994">
        <f t="shared" si="155"/>
        <v>2.4390243902439025E-2</v>
      </c>
      <c r="T1994">
        <f t="shared" si="156"/>
        <v>0</v>
      </c>
      <c r="U1994">
        <f t="shared" si="157"/>
        <v>4.849660523763337E-3</v>
      </c>
      <c r="V1994">
        <f t="shared" si="158"/>
        <v>1.9446275543836489E-2</v>
      </c>
      <c r="W1994">
        <f t="shared" si="159"/>
        <v>-4.8262548262548721E-3</v>
      </c>
    </row>
    <row r="1995" spans="1:23" x14ac:dyDescent="0.2">
      <c r="A1995" t="s">
        <v>10707</v>
      </c>
      <c r="B1995">
        <v>-4.9711219512195104</v>
      </c>
      <c r="C1995">
        <v>-4.7567894736842096</v>
      </c>
      <c r="D1995">
        <v>-5.17640688651794</v>
      </c>
      <c r="E1995">
        <v>1.8374152470266301</v>
      </c>
      <c r="F1995">
        <v>1.2460602156163401</v>
      </c>
      <c r="G1995">
        <v>1.73021163172426</v>
      </c>
      <c r="H1995">
        <v>1</v>
      </c>
      <c r="I1995">
        <v>0</v>
      </c>
      <c r="J1995">
        <v>5</v>
      </c>
      <c r="K1995">
        <v>41</v>
      </c>
      <c r="L1995">
        <v>19</v>
      </c>
      <c r="M1995">
        <v>1031</v>
      </c>
      <c r="N1995">
        <v>-2.7054972789977398</v>
      </c>
      <c r="O1995">
        <v>-3.8174635656202001</v>
      </c>
      <c r="P1995">
        <v>-2.9917767234978898</v>
      </c>
      <c r="Q1995" t="b">
        <v>0</v>
      </c>
      <c r="R1995" t="b">
        <v>0</v>
      </c>
      <c r="S1995">
        <f t="shared" si="155"/>
        <v>2.4390243902439025E-2</v>
      </c>
      <c r="T1995">
        <f t="shared" si="156"/>
        <v>0</v>
      </c>
      <c r="U1995">
        <f t="shared" si="157"/>
        <v>4.849660523763337E-3</v>
      </c>
      <c r="V1995">
        <f t="shared" si="158"/>
        <v>1.9446275543836489E-2</v>
      </c>
      <c r="W1995">
        <f t="shared" si="159"/>
        <v>-4.8262548262548721E-3</v>
      </c>
    </row>
    <row r="1996" spans="1:23" x14ac:dyDescent="0.2">
      <c r="A1996" t="s">
        <v>911</v>
      </c>
      <c r="B1996">
        <v>-3.67841463414634</v>
      </c>
      <c r="C1996">
        <v>-3.2919999999999998</v>
      </c>
      <c r="D1996">
        <v>-4.0131294859359796</v>
      </c>
      <c r="E1996">
        <v>1.33742613154776</v>
      </c>
      <c r="F1996">
        <v>1.3884216521685799</v>
      </c>
      <c r="G1996">
        <v>1.5857016915154301</v>
      </c>
      <c r="H1996">
        <v>1</v>
      </c>
      <c r="I1996">
        <v>0</v>
      </c>
      <c r="J1996">
        <v>5</v>
      </c>
      <c r="K1996">
        <v>41</v>
      </c>
      <c r="L1996">
        <v>19</v>
      </c>
      <c r="M1996">
        <v>1031</v>
      </c>
      <c r="N1996">
        <v>-2.7503684483040698</v>
      </c>
      <c r="O1996">
        <v>-2.3710376418130701</v>
      </c>
      <c r="P1996">
        <v>-2.5308224790380902</v>
      </c>
      <c r="Q1996" t="b">
        <v>0</v>
      </c>
      <c r="R1996" t="b">
        <v>0</v>
      </c>
      <c r="S1996">
        <f t="shared" si="155"/>
        <v>2.4390243902439025E-2</v>
      </c>
      <c r="T1996">
        <f t="shared" si="156"/>
        <v>0</v>
      </c>
      <c r="U1996">
        <f t="shared" si="157"/>
        <v>4.849660523763337E-3</v>
      </c>
      <c r="V1996">
        <f t="shared" si="158"/>
        <v>1.9446275543836489E-2</v>
      </c>
      <c r="W1996">
        <f t="shared" si="159"/>
        <v>-4.8262548262548721E-3</v>
      </c>
    </row>
    <row r="1997" spans="1:23" x14ac:dyDescent="0.2">
      <c r="A1997" t="s">
        <v>4040</v>
      </c>
      <c r="B1997">
        <v>-4.2830000000000004</v>
      </c>
      <c r="C1997">
        <v>-4.8388421052631596</v>
      </c>
      <c r="D1997">
        <v>-4.3642963142579996</v>
      </c>
      <c r="E1997">
        <v>1.5136483949103401</v>
      </c>
      <c r="F1997">
        <v>2.0670411414223002</v>
      </c>
      <c r="G1997">
        <v>1.74238776785906</v>
      </c>
      <c r="H1997">
        <v>1</v>
      </c>
      <c r="I1997">
        <v>0</v>
      </c>
      <c r="J1997">
        <v>5</v>
      </c>
      <c r="K1997">
        <v>41</v>
      </c>
      <c r="L1997">
        <v>19</v>
      </c>
      <c r="M1997">
        <v>1031</v>
      </c>
      <c r="N1997">
        <v>-2.8295871183834</v>
      </c>
      <c r="O1997">
        <v>-2.3409510378364402</v>
      </c>
      <c r="P1997">
        <v>-2.50477901346874</v>
      </c>
      <c r="Q1997" t="b">
        <v>0</v>
      </c>
      <c r="R1997" t="b">
        <v>0</v>
      </c>
      <c r="S1997">
        <f t="shared" si="155"/>
        <v>2.4390243902439025E-2</v>
      </c>
      <c r="T1997">
        <f t="shared" si="156"/>
        <v>0</v>
      </c>
      <c r="U1997">
        <f t="shared" si="157"/>
        <v>4.849660523763337E-3</v>
      </c>
      <c r="V1997">
        <f t="shared" si="158"/>
        <v>1.9446275543836489E-2</v>
      </c>
      <c r="W1997">
        <f t="shared" si="159"/>
        <v>-4.8262548262548721E-3</v>
      </c>
    </row>
    <row r="1998" spans="1:23" x14ac:dyDescent="0.2">
      <c r="A1998" t="s">
        <v>8646</v>
      </c>
      <c r="B1998">
        <v>-3.5184146341463398</v>
      </c>
      <c r="C1998">
        <v>-3.8232105263157901</v>
      </c>
      <c r="D1998">
        <v>-3.5235261881668301</v>
      </c>
      <c r="E1998">
        <v>1.2323662936550399</v>
      </c>
      <c r="F1998">
        <v>1.0875122300073301</v>
      </c>
      <c r="G1998">
        <v>1.48079286204523</v>
      </c>
      <c r="H1998">
        <v>1</v>
      </c>
      <c r="I1998">
        <v>0</v>
      </c>
      <c r="J1998">
        <v>5</v>
      </c>
      <c r="K1998">
        <v>41</v>
      </c>
      <c r="L1998">
        <v>19</v>
      </c>
      <c r="M1998">
        <v>1031</v>
      </c>
      <c r="N1998">
        <v>-2.8550071940958199</v>
      </c>
      <c r="O1998">
        <v>-3.5155563503777998</v>
      </c>
      <c r="P1998">
        <v>-2.3794862053158599</v>
      </c>
      <c r="Q1998" t="b">
        <v>0</v>
      </c>
      <c r="R1998" t="b">
        <v>0</v>
      </c>
      <c r="S1998">
        <f t="shared" si="155"/>
        <v>2.4390243902439025E-2</v>
      </c>
      <c r="T1998">
        <f t="shared" si="156"/>
        <v>0</v>
      </c>
      <c r="U1998">
        <f t="shared" si="157"/>
        <v>4.849660523763337E-3</v>
      </c>
      <c r="V1998">
        <f t="shared" si="158"/>
        <v>1.9446275543836489E-2</v>
      </c>
      <c r="W1998">
        <f t="shared" si="159"/>
        <v>-4.8262548262548721E-3</v>
      </c>
    </row>
    <row r="1999" spans="1:23" x14ac:dyDescent="0.2">
      <c r="A1999" t="s">
        <v>2617</v>
      </c>
      <c r="B1999">
        <v>-9.2820487804878091</v>
      </c>
      <c r="C1999">
        <v>-9.8416842105263207</v>
      </c>
      <c r="D1999">
        <v>-9.8040868089233797</v>
      </c>
      <c r="E1999">
        <v>3.2427683066021502</v>
      </c>
      <c r="F1999">
        <v>3.2849727556769999</v>
      </c>
      <c r="G1999">
        <v>3.5515953240427001</v>
      </c>
      <c r="H1999">
        <v>1</v>
      </c>
      <c r="I1999">
        <v>0</v>
      </c>
      <c r="J1999">
        <v>5</v>
      </c>
      <c r="K1999">
        <v>41</v>
      </c>
      <c r="L1999">
        <v>19</v>
      </c>
      <c r="M1999">
        <v>1031</v>
      </c>
      <c r="N1999">
        <v>-2.86238420475182</v>
      </c>
      <c r="O1999">
        <v>-2.9959713344709402</v>
      </c>
      <c r="P1999">
        <v>-2.76047407275095</v>
      </c>
      <c r="Q1999" t="b">
        <v>0</v>
      </c>
      <c r="R1999" t="b">
        <v>0</v>
      </c>
      <c r="S1999">
        <f t="shared" si="155"/>
        <v>2.4390243902439025E-2</v>
      </c>
      <c r="T1999">
        <f t="shared" si="156"/>
        <v>0</v>
      </c>
      <c r="U1999">
        <f t="shared" si="157"/>
        <v>4.849660523763337E-3</v>
      </c>
      <c r="V1999">
        <f t="shared" si="158"/>
        <v>1.9446275543836489E-2</v>
      </c>
      <c r="W1999">
        <f t="shared" si="159"/>
        <v>-4.8262548262548721E-3</v>
      </c>
    </row>
    <row r="2000" spans="1:23" x14ac:dyDescent="0.2">
      <c r="A2000" t="s">
        <v>10342</v>
      </c>
      <c r="B2000">
        <v>-4.0815121951219497</v>
      </c>
      <c r="C2000">
        <v>-5.0162631578947403</v>
      </c>
      <c r="D2000">
        <v>-4.6852516973811804</v>
      </c>
      <c r="E2000">
        <v>1.4234902592374701</v>
      </c>
      <c r="F2000">
        <v>1.8952533601524</v>
      </c>
      <c r="G2000">
        <v>1.5160966497367201</v>
      </c>
      <c r="H2000">
        <v>1</v>
      </c>
      <c r="I2000">
        <v>0</v>
      </c>
      <c r="J2000">
        <v>5</v>
      </c>
      <c r="K2000">
        <v>41</v>
      </c>
      <c r="L2000">
        <v>19</v>
      </c>
      <c r="M2000">
        <v>1031</v>
      </c>
      <c r="N2000">
        <v>-2.8672568488865702</v>
      </c>
      <c r="O2000">
        <v>-2.6467507001234698</v>
      </c>
      <c r="P2000">
        <v>-3.0903384017073101</v>
      </c>
      <c r="Q2000" t="b">
        <v>0</v>
      </c>
      <c r="R2000" t="b">
        <v>0</v>
      </c>
      <c r="S2000">
        <f t="shared" si="155"/>
        <v>2.4390243902439025E-2</v>
      </c>
      <c r="T2000">
        <f t="shared" si="156"/>
        <v>0</v>
      </c>
      <c r="U2000">
        <f t="shared" si="157"/>
        <v>4.849660523763337E-3</v>
      </c>
      <c r="V2000">
        <f t="shared" si="158"/>
        <v>1.9446275543836489E-2</v>
      </c>
      <c r="W2000">
        <f t="shared" si="159"/>
        <v>-4.8262548262548721E-3</v>
      </c>
    </row>
    <row r="2001" spans="1:23" x14ac:dyDescent="0.2">
      <c r="A2001" t="s">
        <v>224</v>
      </c>
      <c r="B2001">
        <v>-3.9547560975609799</v>
      </c>
      <c r="C2001">
        <v>-3.7948947368421102</v>
      </c>
      <c r="D2001">
        <v>-4.3672846750727397</v>
      </c>
      <c r="E2001">
        <v>1.33816276089941</v>
      </c>
      <c r="F2001">
        <v>1.55752473646782</v>
      </c>
      <c r="G2001">
        <v>1.6601291723134399</v>
      </c>
      <c r="H2001">
        <v>1</v>
      </c>
      <c r="I2001">
        <v>0</v>
      </c>
      <c r="J2001">
        <v>5</v>
      </c>
      <c r="K2001">
        <v>41</v>
      </c>
      <c r="L2001">
        <v>19</v>
      </c>
      <c r="M2001">
        <v>1031</v>
      </c>
      <c r="N2001">
        <v>-2.9553625411776401</v>
      </c>
      <c r="O2001">
        <v>-2.4364908293194998</v>
      </c>
      <c r="P2001">
        <v>-2.6306896763863201</v>
      </c>
      <c r="Q2001" t="b">
        <v>0</v>
      </c>
      <c r="R2001" t="b">
        <v>0</v>
      </c>
      <c r="S2001">
        <f t="shared" si="155"/>
        <v>2.4390243902439025E-2</v>
      </c>
      <c r="T2001">
        <f t="shared" si="156"/>
        <v>0</v>
      </c>
      <c r="U2001">
        <f t="shared" si="157"/>
        <v>4.849660523763337E-3</v>
      </c>
      <c r="V2001">
        <f t="shared" si="158"/>
        <v>1.9446275543836489E-2</v>
      </c>
      <c r="W2001">
        <f t="shared" si="159"/>
        <v>-4.8262548262548721E-3</v>
      </c>
    </row>
    <row r="2002" spans="1:23" x14ac:dyDescent="0.2">
      <c r="A2002" t="s">
        <v>9319</v>
      </c>
      <c r="B2002">
        <v>-4.6336829268292696</v>
      </c>
      <c r="C2002">
        <v>-4.1261578947368402</v>
      </c>
      <c r="D2002">
        <v>-4.3824301648884596</v>
      </c>
      <c r="E2002">
        <v>1.5267560451544999</v>
      </c>
      <c r="F2002">
        <v>1.39620398008909</v>
      </c>
      <c r="G2002">
        <v>1.6641818778232</v>
      </c>
      <c r="H2002">
        <v>1</v>
      </c>
      <c r="I2002">
        <v>0</v>
      </c>
      <c r="J2002">
        <v>5</v>
      </c>
      <c r="K2002">
        <v>41</v>
      </c>
      <c r="L2002">
        <v>19</v>
      </c>
      <c r="M2002">
        <v>1031</v>
      </c>
      <c r="N2002">
        <v>-3.0349858063672199</v>
      </c>
      <c r="O2002">
        <v>-2.9552686810658901</v>
      </c>
      <c r="P2002">
        <v>-2.6333841410536301</v>
      </c>
      <c r="Q2002" t="b">
        <v>0</v>
      </c>
      <c r="R2002" t="b">
        <v>0</v>
      </c>
      <c r="S2002">
        <f t="shared" si="155"/>
        <v>2.4390243902439025E-2</v>
      </c>
      <c r="T2002">
        <f t="shared" si="156"/>
        <v>0</v>
      </c>
      <c r="U2002">
        <f t="shared" si="157"/>
        <v>4.849660523763337E-3</v>
      </c>
      <c r="V2002">
        <f t="shared" si="158"/>
        <v>1.9446275543836489E-2</v>
      </c>
      <c r="W2002">
        <f t="shared" si="159"/>
        <v>-4.8262548262548721E-3</v>
      </c>
    </row>
    <row r="2003" spans="1:23" x14ac:dyDescent="0.2">
      <c r="A2003" t="s">
        <v>6025</v>
      </c>
      <c r="B2003">
        <v>-4.4464878048780498</v>
      </c>
      <c r="C2003">
        <v>-4.2952631578947402</v>
      </c>
      <c r="D2003">
        <v>-4.3839801163918501</v>
      </c>
      <c r="E2003">
        <v>1.4428520388275601</v>
      </c>
      <c r="F2003">
        <v>1.0779461631955101</v>
      </c>
      <c r="G2003">
        <v>1.53260117912029</v>
      </c>
      <c r="H2003">
        <v>1</v>
      </c>
      <c r="I2003">
        <v>0</v>
      </c>
      <c r="J2003">
        <v>5</v>
      </c>
      <c r="K2003">
        <v>41</v>
      </c>
      <c r="L2003">
        <v>19</v>
      </c>
      <c r="M2003">
        <v>1031</v>
      </c>
      <c r="N2003">
        <v>-3.0817351226749499</v>
      </c>
      <c r="O2003">
        <v>-3.9846731725095399</v>
      </c>
      <c r="P2003">
        <v>-2.8604833247670101</v>
      </c>
      <c r="Q2003" t="b">
        <v>0</v>
      </c>
      <c r="R2003" t="b">
        <v>0</v>
      </c>
      <c r="S2003">
        <f t="shared" si="155"/>
        <v>2.4390243902439025E-2</v>
      </c>
      <c r="T2003">
        <f t="shared" si="156"/>
        <v>0</v>
      </c>
      <c r="U2003">
        <f t="shared" si="157"/>
        <v>4.849660523763337E-3</v>
      </c>
      <c r="V2003">
        <f t="shared" si="158"/>
        <v>1.9446275543836489E-2</v>
      </c>
      <c r="W2003">
        <f t="shared" si="159"/>
        <v>-4.8262548262548721E-3</v>
      </c>
    </row>
    <row r="2004" spans="1:23" x14ac:dyDescent="0.2">
      <c r="A2004" t="s">
        <v>5670</v>
      </c>
      <c r="B2004">
        <v>-3.7280000000000002</v>
      </c>
      <c r="C2004">
        <v>-3.9452631578947401</v>
      </c>
      <c r="D2004">
        <v>-4.3950334626576097</v>
      </c>
      <c r="E2004">
        <v>1.2083200593607899</v>
      </c>
      <c r="F2004">
        <v>1.70934623828143</v>
      </c>
      <c r="G2004">
        <v>1.5051580584403801</v>
      </c>
      <c r="H2004">
        <v>1</v>
      </c>
      <c r="I2004">
        <v>0</v>
      </c>
      <c r="J2004">
        <v>5</v>
      </c>
      <c r="K2004">
        <v>41</v>
      </c>
      <c r="L2004">
        <v>19</v>
      </c>
      <c r="M2004">
        <v>1031</v>
      </c>
      <c r="N2004">
        <v>-3.0852752721593899</v>
      </c>
      <c r="O2004">
        <v>-2.30805384511291</v>
      </c>
      <c r="P2004">
        <v>-2.9199813521323299</v>
      </c>
      <c r="Q2004" t="b">
        <v>0</v>
      </c>
      <c r="R2004" t="b">
        <v>0</v>
      </c>
      <c r="S2004">
        <f t="shared" si="155"/>
        <v>2.4390243902439025E-2</v>
      </c>
      <c r="T2004">
        <f t="shared" si="156"/>
        <v>0</v>
      </c>
      <c r="U2004">
        <f t="shared" si="157"/>
        <v>4.849660523763337E-3</v>
      </c>
      <c r="V2004">
        <f t="shared" si="158"/>
        <v>1.9446275543836489E-2</v>
      </c>
      <c r="W2004">
        <f t="shared" si="159"/>
        <v>-4.8262548262548721E-3</v>
      </c>
    </row>
    <row r="2005" spans="1:23" x14ac:dyDescent="0.2">
      <c r="A2005" t="s">
        <v>4197</v>
      </c>
      <c r="B2005">
        <v>-4.7443902439024397</v>
      </c>
      <c r="C2005">
        <v>-5.2269473684210501</v>
      </c>
      <c r="D2005">
        <v>-5.1203739088263802</v>
      </c>
      <c r="E2005">
        <v>1.3553135696583101</v>
      </c>
      <c r="F2005">
        <v>1.88339658103131</v>
      </c>
      <c r="G2005">
        <v>1.72944869724984</v>
      </c>
      <c r="H2005">
        <v>1</v>
      </c>
      <c r="I2005">
        <v>0</v>
      </c>
      <c r="J2005">
        <v>5</v>
      </c>
      <c r="K2005">
        <v>41</v>
      </c>
      <c r="L2005">
        <v>19</v>
      </c>
      <c r="M2005">
        <v>1031</v>
      </c>
      <c r="N2005">
        <v>-3.5005849200628698</v>
      </c>
      <c r="O2005">
        <v>-2.7752770824076101</v>
      </c>
      <c r="P2005">
        <v>-2.9606971961462598</v>
      </c>
      <c r="Q2005" t="b">
        <v>0</v>
      </c>
      <c r="R2005" t="b">
        <v>0</v>
      </c>
      <c r="S2005">
        <f t="shared" si="155"/>
        <v>2.4390243902439025E-2</v>
      </c>
      <c r="T2005">
        <f t="shared" si="156"/>
        <v>0</v>
      </c>
      <c r="U2005">
        <f t="shared" si="157"/>
        <v>4.849660523763337E-3</v>
      </c>
      <c r="V2005">
        <f t="shared" si="158"/>
        <v>1.9446275543836489E-2</v>
      </c>
      <c r="W2005">
        <f t="shared" si="159"/>
        <v>-4.8262548262548721E-3</v>
      </c>
    </row>
    <row r="2006" spans="1:23" x14ac:dyDescent="0.2">
      <c r="A2006" t="s">
        <v>9680</v>
      </c>
      <c r="B2006">
        <v>-1.76251219512195</v>
      </c>
      <c r="C2006">
        <v>-2.6748421052631599</v>
      </c>
      <c r="D2006">
        <v>-2.7087628516003899</v>
      </c>
      <c r="E2006">
        <v>1.55192439346188</v>
      </c>
      <c r="F2006">
        <v>1.6513622052608501</v>
      </c>
      <c r="G2006">
        <v>1.9611708891173301</v>
      </c>
      <c r="H2006">
        <v>4</v>
      </c>
      <c r="I2006">
        <v>1</v>
      </c>
      <c r="J2006">
        <v>79</v>
      </c>
      <c r="K2006">
        <v>41</v>
      </c>
      <c r="L2006">
        <v>19</v>
      </c>
      <c r="M2006">
        <v>1031</v>
      </c>
      <c r="N2006">
        <v>-1.13569462697233</v>
      </c>
      <c r="O2006">
        <v>-1.6197791718508101</v>
      </c>
      <c r="P2006">
        <v>-1.3811967466127</v>
      </c>
      <c r="Q2006" t="b">
        <v>0</v>
      </c>
      <c r="R2006" t="b">
        <v>0</v>
      </c>
      <c r="S2006">
        <f t="shared" si="155"/>
        <v>9.7560975609756101E-2</v>
      </c>
      <c r="T2006">
        <f t="shared" si="156"/>
        <v>5.2631578947368418E-2</v>
      </c>
      <c r="U2006">
        <f t="shared" si="157"/>
        <v>7.662463627546072E-2</v>
      </c>
      <c r="V2006">
        <f t="shared" si="158"/>
        <v>1.9446275543836489E-2</v>
      </c>
      <c r="W2006">
        <f t="shared" si="159"/>
        <v>-2.2285443338075028E-2</v>
      </c>
    </row>
    <row r="2007" spans="1:23" x14ac:dyDescent="0.2">
      <c r="A2007" t="s">
        <v>10587</v>
      </c>
      <c r="B2007">
        <v>-3.7418292682926801</v>
      </c>
      <c r="C2007">
        <v>-3.6381052631578901</v>
      </c>
      <c r="D2007">
        <v>-4.0106197252208</v>
      </c>
      <c r="E2007">
        <v>1.7371808238502799</v>
      </c>
      <c r="F2007">
        <v>1.4324840366424501</v>
      </c>
      <c r="G2007" t="s">
        <v>6</v>
      </c>
      <c r="H2007">
        <v>1</v>
      </c>
      <c r="I2007">
        <v>1</v>
      </c>
      <c r="J2007">
        <v>5</v>
      </c>
      <c r="K2007">
        <v>41</v>
      </c>
      <c r="L2007">
        <v>19</v>
      </c>
      <c r="M2007">
        <v>1019</v>
      </c>
      <c r="N2007">
        <v>-2.1539664823143299</v>
      </c>
      <c r="O2007">
        <v>-2.53971783984771</v>
      </c>
      <c r="P2007" t="s">
        <v>6</v>
      </c>
      <c r="Q2007" t="b">
        <v>0</v>
      </c>
      <c r="R2007" t="b">
        <v>0</v>
      </c>
      <c r="S2007">
        <f t="shared" si="155"/>
        <v>2.4390243902439025E-2</v>
      </c>
      <c r="T2007">
        <f t="shared" si="156"/>
        <v>5.2631578947368418E-2</v>
      </c>
      <c r="U2007">
        <f t="shared" si="157"/>
        <v>4.9067713444553487E-3</v>
      </c>
      <c r="V2007">
        <f t="shared" si="158"/>
        <v>1.9388338414634276E-2</v>
      </c>
      <c r="W2007">
        <f t="shared" si="159"/>
        <v>4.7491776315789602E-2</v>
      </c>
    </row>
    <row r="2008" spans="1:23" x14ac:dyDescent="0.2">
      <c r="A2008" t="s">
        <v>866</v>
      </c>
      <c r="B2008">
        <v>-3.8377560975609799</v>
      </c>
      <c r="C2008">
        <v>-3.8229473684210502</v>
      </c>
      <c r="D2008">
        <v>-4.4480456329734999</v>
      </c>
      <c r="E2008">
        <v>2.0384755456633998</v>
      </c>
      <c r="F2008">
        <v>1.27760460375881</v>
      </c>
      <c r="G2008" t="s">
        <v>6</v>
      </c>
      <c r="H2008">
        <v>1</v>
      </c>
      <c r="I2008">
        <v>0</v>
      </c>
      <c r="J2008">
        <v>5</v>
      </c>
      <c r="K2008">
        <v>41</v>
      </c>
      <c r="L2008">
        <v>19</v>
      </c>
      <c r="M2008">
        <v>1019</v>
      </c>
      <c r="N2008">
        <v>-1.88265986595979</v>
      </c>
      <c r="O2008">
        <v>-2.99227738940017</v>
      </c>
      <c r="P2008" t="s">
        <v>6</v>
      </c>
      <c r="Q2008" t="b">
        <v>0</v>
      </c>
      <c r="R2008" t="b">
        <v>0</v>
      </c>
      <c r="S2008">
        <f t="shared" si="155"/>
        <v>2.4390243902439025E-2</v>
      </c>
      <c r="T2008">
        <f t="shared" si="156"/>
        <v>0</v>
      </c>
      <c r="U2008">
        <f t="shared" si="157"/>
        <v>4.9067713444553487E-3</v>
      </c>
      <c r="V2008">
        <f t="shared" si="158"/>
        <v>1.9388338414634276E-2</v>
      </c>
      <c r="W2008">
        <f t="shared" si="159"/>
        <v>-4.882812499999889E-3</v>
      </c>
    </row>
    <row r="2009" spans="1:23" x14ac:dyDescent="0.2">
      <c r="A2009" t="s">
        <v>4757</v>
      </c>
      <c r="B2009">
        <v>-3.89663414634146</v>
      </c>
      <c r="C2009">
        <v>-3.23036842105263</v>
      </c>
      <c r="D2009">
        <v>-3.89148822374877</v>
      </c>
      <c r="E2009">
        <v>1.8226589496224801</v>
      </c>
      <c r="F2009">
        <v>1.28271126137389</v>
      </c>
      <c r="G2009" t="s">
        <v>6</v>
      </c>
      <c r="H2009">
        <v>1</v>
      </c>
      <c r="I2009">
        <v>0</v>
      </c>
      <c r="J2009">
        <v>5</v>
      </c>
      <c r="K2009">
        <v>41</v>
      </c>
      <c r="L2009">
        <v>19</v>
      </c>
      <c r="M2009">
        <v>1019</v>
      </c>
      <c r="N2009">
        <v>-2.1378844062673199</v>
      </c>
      <c r="O2009">
        <v>-2.5183909413819601</v>
      </c>
      <c r="P2009" t="s">
        <v>6</v>
      </c>
      <c r="Q2009" t="b">
        <v>0</v>
      </c>
      <c r="R2009" t="b">
        <v>0</v>
      </c>
      <c r="S2009">
        <f t="shared" si="155"/>
        <v>2.4390243902439025E-2</v>
      </c>
      <c r="T2009">
        <f t="shared" si="156"/>
        <v>0</v>
      </c>
      <c r="U2009">
        <f t="shared" si="157"/>
        <v>4.9067713444553487E-3</v>
      </c>
      <c r="V2009">
        <f t="shared" si="158"/>
        <v>1.9388338414634276E-2</v>
      </c>
      <c r="W2009">
        <f t="shared" si="159"/>
        <v>-4.882812499999889E-3</v>
      </c>
    </row>
    <row r="2010" spans="1:23" x14ac:dyDescent="0.2">
      <c r="A2010" t="s">
        <v>10347</v>
      </c>
      <c r="B2010">
        <v>-4.1159999999999997</v>
      </c>
      <c r="C2010">
        <v>-4.7441052631578904</v>
      </c>
      <c r="D2010">
        <v>-4.54954219823356</v>
      </c>
      <c r="E2010">
        <v>1.55623208188333</v>
      </c>
      <c r="F2010">
        <v>1.86658092708051</v>
      </c>
      <c r="G2010" t="s">
        <v>6</v>
      </c>
      <c r="H2010">
        <v>1</v>
      </c>
      <c r="I2010">
        <v>0</v>
      </c>
      <c r="J2010">
        <v>5</v>
      </c>
      <c r="K2010">
        <v>41</v>
      </c>
      <c r="L2010">
        <v>19</v>
      </c>
      <c r="M2010">
        <v>1019</v>
      </c>
      <c r="N2010">
        <v>-2.6448497289805699</v>
      </c>
      <c r="O2010">
        <v>-2.5416017030550502</v>
      </c>
      <c r="P2010" t="s">
        <v>6</v>
      </c>
      <c r="Q2010" t="b">
        <v>0</v>
      </c>
      <c r="R2010" t="b">
        <v>0</v>
      </c>
      <c r="S2010">
        <f t="shared" si="155"/>
        <v>2.4390243902439025E-2</v>
      </c>
      <c r="T2010">
        <f t="shared" si="156"/>
        <v>0</v>
      </c>
      <c r="U2010">
        <f t="shared" si="157"/>
        <v>4.9067713444553487E-3</v>
      </c>
      <c r="V2010">
        <f t="shared" si="158"/>
        <v>1.9388338414634276E-2</v>
      </c>
      <c r="W2010">
        <f t="shared" si="159"/>
        <v>-4.882812499999889E-3</v>
      </c>
    </row>
    <row r="2011" spans="1:23" x14ac:dyDescent="0.2">
      <c r="A2011" t="s">
        <v>945</v>
      </c>
      <c r="B2011">
        <v>-4.3942682926829297</v>
      </c>
      <c r="C2011">
        <v>-4.1584736842105299</v>
      </c>
      <c r="D2011">
        <v>-4.39160696761531</v>
      </c>
      <c r="E2011">
        <v>1.4943132205765199</v>
      </c>
      <c r="F2011">
        <v>1.3538591961469599</v>
      </c>
      <c r="G2011" t="s">
        <v>6</v>
      </c>
      <c r="H2011">
        <v>1</v>
      </c>
      <c r="I2011">
        <v>0</v>
      </c>
      <c r="J2011">
        <v>5</v>
      </c>
      <c r="K2011">
        <v>41</v>
      </c>
      <c r="L2011">
        <v>19</v>
      </c>
      <c r="M2011">
        <v>1019</v>
      </c>
      <c r="N2011">
        <v>-2.94066078796223</v>
      </c>
      <c r="O2011">
        <v>-3.0715702903561999</v>
      </c>
      <c r="P2011" t="s">
        <v>6</v>
      </c>
      <c r="Q2011" t="b">
        <v>0</v>
      </c>
      <c r="R2011" t="b">
        <v>0</v>
      </c>
      <c r="S2011">
        <f t="shared" si="155"/>
        <v>2.4390243902439025E-2</v>
      </c>
      <c r="T2011">
        <f t="shared" si="156"/>
        <v>0</v>
      </c>
      <c r="U2011">
        <f t="shared" si="157"/>
        <v>4.9067713444553487E-3</v>
      </c>
      <c r="V2011">
        <f t="shared" si="158"/>
        <v>1.9388338414634276E-2</v>
      </c>
      <c r="W2011">
        <f t="shared" si="159"/>
        <v>-4.882812499999889E-3</v>
      </c>
    </row>
    <row r="2012" spans="1:23" x14ac:dyDescent="0.2">
      <c r="A2012" t="s">
        <v>8287</v>
      </c>
      <c r="B2012">
        <v>6.5774390243902401</v>
      </c>
      <c r="C2012">
        <v>6.0966315789473704</v>
      </c>
      <c r="D2012">
        <v>5.4305543161978704</v>
      </c>
      <c r="E2012">
        <v>3.1599224484832402</v>
      </c>
      <c r="F2012">
        <v>3.0672546650148602</v>
      </c>
      <c r="G2012">
        <v>3.3432668333198001</v>
      </c>
      <c r="H2012">
        <v>41</v>
      </c>
      <c r="I2012">
        <v>19</v>
      </c>
      <c r="J2012">
        <v>992</v>
      </c>
      <c r="K2012">
        <v>41</v>
      </c>
      <c r="L2012">
        <v>19</v>
      </c>
      <c r="M2012">
        <v>1031</v>
      </c>
      <c r="N2012">
        <v>2.0815191295430102</v>
      </c>
      <c r="O2012">
        <v>1.9876509272234899</v>
      </c>
      <c r="P2012">
        <v>1.62432572299514</v>
      </c>
      <c r="Q2012" t="b">
        <v>1</v>
      </c>
      <c r="R2012" t="b">
        <v>1</v>
      </c>
      <c r="S2012">
        <f t="shared" si="155"/>
        <v>1</v>
      </c>
      <c r="T2012">
        <f t="shared" si="156"/>
        <v>1</v>
      </c>
      <c r="U2012">
        <f t="shared" si="157"/>
        <v>0.96217264791464596</v>
      </c>
      <c r="V2012">
        <f t="shared" si="158"/>
        <v>1.9278299555116174E-2</v>
      </c>
      <c r="W2012">
        <f t="shared" si="159"/>
        <v>1.9278299555116174E-2</v>
      </c>
    </row>
    <row r="2013" spans="1:23" x14ac:dyDescent="0.2">
      <c r="A2013" t="s">
        <v>2380</v>
      </c>
      <c r="B2013">
        <v>-1.14273170731707</v>
      </c>
      <c r="C2013">
        <v>-1.55610526315789</v>
      </c>
      <c r="D2013">
        <v>-0.88324199806013604</v>
      </c>
      <c r="E2013">
        <v>3.01511687695147</v>
      </c>
      <c r="F2013">
        <v>1.88373007326413</v>
      </c>
      <c r="G2013">
        <v>2.4465320928112999</v>
      </c>
      <c r="H2013">
        <v>14</v>
      </c>
      <c r="I2013">
        <v>6</v>
      </c>
      <c r="J2013">
        <v>326</v>
      </c>
      <c r="K2013">
        <v>41</v>
      </c>
      <c r="L2013">
        <v>19</v>
      </c>
      <c r="M2013">
        <v>1031</v>
      </c>
      <c r="N2013">
        <v>-0.37900079962156202</v>
      </c>
      <c r="O2013">
        <v>-0.82607656226535497</v>
      </c>
      <c r="P2013">
        <v>-0.36101794889810901</v>
      </c>
      <c r="Q2013" t="b">
        <v>0</v>
      </c>
      <c r="R2013" t="b">
        <v>1</v>
      </c>
      <c r="S2013">
        <f t="shared" si="155"/>
        <v>0.34146341463414637</v>
      </c>
      <c r="T2013">
        <f t="shared" si="156"/>
        <v>0.31578947368421051</v>
      </c>
      <c r="U2013">
        <f t="shared" si="157"/>
        <v>0.31619786614936957</v>
      </c>
      <c r="V2013">
        <f t="shared" si="158"/>
        <v>1.9195858870895366E-2</v>
      </c>
      <c r="W2013">
        <f t="shared" si="159"/>
        <v>-3.1028196873905678E-4</v>
      </c>
    </row>
    <row r="2014" spans="1:23" x14ac:dyDescent="0.2">
      <c r="A2014" t="s">
        <v>10286</v>
      </c>
      <c r="B2014">
        <v>-1.6179024390243899</v>
      </c>
      <c r="C2014">
        <v>-2.0917368421052598</v>
      </c>
      <c r="D2014">
        <v>-1.9895155189136799</v>
      </c>
      <c r="E2014">
        <v>1.5356261026262901</v>
      </c>
      <c r="F2014">
        <v>0.94488082468276702</v>
      </c>
      <c r="G2014">
        <v>1.6776821235599499</v>
      </c>
      <c r="H2014">
        <v>5</v>
      </c>
      <c r="I2014">
        <v>0</v>
      </c>
      <c r="J2014">
        <v>104</v>
      </c>
      <c r="K2014">
        <v>41</v>
      </c>
      <c r="L2014">
        <v>19</v>
      </c>
      <c r="M2014">
        <v>1031</v>
      </c>
      <c r="N2014">
        <v>-1.05357836536992</v>
      </c>
      <c r="O2014">
        <v>-2.2137573199324301</v>
      </c>
      <c r="P2014">
        <v>-1.18587156111078</v>
      </c>
      <c r="Q2014" t="b">
        <v>0</v>
      </c>
      <c r="R2014" t="b">
        <v>0</v>
      </c>
      <c r="S2014">
        <f t="shared" si="155"/>
        <v>0.12195121951219512</v>
      </c>
      <c r="T2014">
        <f t="shared" si="156"/>
        <v>0</v>
      </c>
      <c r="U2014">
        <f t="shared" si="157"/>
        <v>0.1008729388942774</v>
      </c>
      <c r="V2014">
        <f t="shared" si="158"/>
        <v>1.914687869345677E-2</v>
      </c>
      <c r="W2014">
        <f t="shared" si="159"/>
        <v>-9.1629955947136521E-2</v>
      </c>
    </row>
    <row r="2015" spans="1:23" x14ac:dyDescent="0.2">
      <c r="A2015" t="s">
        <v>10956</v>
      </c>
      <c r="B2015">
        <v>-3.0445365853658499</v>
      </c>
      <c r="C2015">
        <v>-3.0332631578947402</v>
      </c>
      <c r="D2015">
        <v>-3.70560378273521</v>
      </c>
      <c r="E2015">
        <v>1.60160150942829</v>
      </c>
      <c r="F2015">
        <v>1.5536500771817501</v>
      </c>
      <c r="G2015">
        <v>1.8516049664782099</v>
      </c>
      <c r="H2015">
        <v>2</v>
      </c>
      <c r="I2015">
        <v>2</v>
      </c>
      <c r="J2015">
        <v>30</v>
      </c>
      <c r="K2015">
        <v>41</v>
      </c>
      <c r="L2015">
        <v>19</v>
      </c>
      <c r="M2015">
        <v>1031</v>
      </c>
      <c r="N2015">
        <v>-1.9009326398878299</v>
      </c>
      <c r="O2015">
        <v>-1.9523464147067999</v>
      </c>
      <c r="P2015">
        <v>-2.0012928512410202</v>
      </c>
      <c r="Q2015" t="b">
        <v>0</v>
      </c>
      <c r="R2015" t="b">
        <v>0</v>
      </c>
      <c r="S2015">
        <f t="shared" si="155"/>
        <v>4.878048780487805E-2</v>
      </c>
      <c r="T2015">
        <f t="shared" si="156"/>
        <v>0.10526315789473684</v>
      </c>
      <c r="U2015">
        <f t="shared" si="157"/>
        <v>2.9097963142580018E-2</v>
      </c>
      <c r="V2015">
        <f t="shared" si="158"/>
        <v>1.9125997103514925E-2</v>
      </c>
      <c r="W2015">
        <f t="shared" si="159"/>
        <v>7.4011607718636574E-2</v>
      </c>
    </row>
    <row r="2016" spans="1:23" x14ac:dyDescent="0.2">
      <c r="A2016" t="s">
        <v>4993</v>
      </c>
      <c r="B2016">
        <v>-3.1743170731707302</v>
      </c>
      <c r="C2016">
        <v>-2.8370526315789499</v>
      </c>
      <c r="D2016">
        <v>-3.3271828322017498</v>
      </c>
      <c r="E2016">
        <v>1.6523315889834</v>
      </c>
      <c r="F2016">
        <v>2.0503979196265401</v>
      </c>
      <c r="G2016">
        <v>1.89992953000821</v>
      </c>
      <c r="H2016">
        <v>2</v>
      </c>
      <c r="I2016">
        <v>2</v>
      </c>
      <c r="J2016">
        <v>30</v>
      </c>
      <c r="K2016">
        <v>41</v>
      </c>
      <c r="L2016">
        <v>19</v>
      </c>
      <c r="M2016">
        <v>1031</v>
      </c>
      <c r="N2016">
        <v>-1.9211138335276501</v>
      </c>
      <c r="O2016">
        <v>-1.3836595347773699</v>
      </c>
      <c r="P2016">
        <v>-1.7512138106445301</v>
      </c>
      <c r="Q2016" t="b">
        <v>0</v>
      </c>
      <c r="R2016" t="b">
        <v>0</v>
      </c>
      <c r="S2016">
        <f t="shared" si="155"/>
        <v>4.878048780487805E-2</v>
      </c>
      <c r="T2016">
        <f t="shared" si="156"/>
        <v>0.10526315789473684</v>
      </c>
      <c r="U2016">
        <f t="shared" si="157"/>
        <v>2.9097963142580018E-2</v>
      </c>
      <c r="V2016">
        <f t="shared" si="158"/>
        <v>1.9125997103514925E-2</v>
      </c>
      <c r="W2016">
        <f t="shared" si="159"/>
        <v>7.4011607718636574E-2</v>
      </c>
    </row>
    <row r="2017" spans="1:23" x14ac:dyDescent="0.2">
      <c r="A2017" t="s">
        <v>507</v>
      </c>
      <c r="B2017">
        <v>-3.51470731707317</v>
      </c>
      <c r="C2017">
        <v>-3.5998421052631602</v>
      </c>
      <c r="D2017">
        <v>-3.5600140640155198</v>
      </c>
      <c r="E2017">
        <v>1.5780251125378599</v>
      </c>
      <c r="F2017">
        <v>1.73259647754941</v>
      </c>
      <c r="G2017">
        <v>1.8329122653576799</v>
      </c>
      <c r="H2017">
        <v>2</v>
      </c>
      <c r="I2017">
        <v>2</v>
      </c>
      <c r="J2017">
        <v>30</v>
      </c>
      <c r="K2017">
        <v>41</v>
      </c>
      <c r="L2017">
        <v>19</v>
      </c>
      <c r="M2017">
        <v>1031</v>
      </c>
      <c r="N2017">
        <v>-2.2272822461111801</v>
      </c>
      <c r="O2017">
        <v>-2.07771523947387</v>
      </c>
      <c r="P2017">
        <v>-1.94227194138003</v>
      </c>
      <c r="Q2017" t="b">
        <v>0</v>
      </c>
      <c r="R2017" t="b">
        <v>0</v>
      </c>
      <c r="S2017">
        <f t="shared" si="155"/>
        <v>4.878048780487805E-2</v>
      </c>
      <c r="T2017">
        <f t="shared" si="156"/>
        <v>0.10526315789473684</v>
      </c>
      <c r="U2017">
        <f t="shared" si="157"/>
        <v>2.9097963142580018E-2</v>
      </c>
      <c r="V2017">
        <f t="shared" si="158"/>
        <v>1.9125997103514925E-2</v>
      </c>
      <c r="W2017">
        <f t="shared" si="159"/>
        <v>7.4011607718636574E-2</v>
      </c>
    </row>
    <row r="2018" spans="1:23" x14ac:dyDescent="0.2">
      <c r="A2018" t="s">
        <v>4609</v>
      </c>
      <c r="B2018">
        <v>-3.1662926829268301</v>
      </c>
      <c r="C2018">
        <v>-3.37173684210526</v>
      </c>
      <c r="D2018">
        <v>-3.55382298739088</v>
      </c>
      <c r="E2018">
        <v>1.9063301001983</v>
      </c>
      <c r="F2018">
        <v>1.91343910117511</v>
      </c>
      <c r="G2018">
        <v>1.9233623202308501</v>
      </c>
      <c r="H2018">
        <v>2</v>
      </c>
      <c r="I2018">
        <v>1</v>
      </c>
      <c r="J2018">
        <v>30</v>
      </c>
      <c r="K2018">
        <v>41</v>
      </c>
      <c r="L2018">
        <v>19</v>
      </c>
      <c r="M2018">
        <v>1031</v>
      </c>
      <c r="N2018">
        <v>-1.66093620543339</v>
      </c>
      <c r="O2018">
        <v>-1.76213438934877</v>
      </c>
      <c r="P2018">
        <v>-1.8477137406769699</v>
      </c>
      <c r="Q2018" t="b">
        <v>0</v>
      </c>
      <c r="R2018" t="b">
        <v>0</v>
      </c>
      <c r="S2018">
        <f t="shared" si="155"/>
        <v>4.878048780487805E-2</v>
      </c>
      <c r="T2018">
        <f t="shared" si="156"/>
        <v>5.2631578947368418E-2</v>
      </c>
      <c r="U2018">
        <f t="shared" si="157"/>
        <v>2.9097963142580018E-2</v>
      </c>
      <c r="V2018">
        <f t="shared" si="158"/>
        <v>1.9125997103514925E-2</v>
      </c>
      <c r="W2018">
        <f t="shared" si="159"/>
        <v>2.2868197827273118E-2</v>
      </c>
    </row>
    <row r="2019" spans="1:23" x14ac:dyDescent="0.2">
      <c r="A2019" t="s">
        <v>9219</v>
      </c>
      <c r="B2019">
        <v>-2.9372682926829299</v>
      </c>
      <c r="C2019">
        <v>-3.0922105263157902</v>
      </c>
      <c r="D2019">
        <v>-3.33014306498545</v>
      </c>
      <c r="E2019">
        <v>1.6742644038122201</v>
      </c>
      <c r="F2019">
        <v>1.5433212674702701</v>
      </c>
      <c r="G2019">
        <v>1.7425326593807799</v>
      </c>
      <c r="H2019">
        <v>2</v>
      </c>
      <c r="I2019">
        <v>1</v>
      </c>
      <c r="J2019">
        <v>30</v>
      </c>
      <c r="K2019">
        <v>41</v>
      </c>
      <c r="L2019">
        <v>19</v>
      </c>
      <c r="M2019">
        <v>1031</v>
      </c>
      <c r="N2019">
        <v>-1.7543634601529501</v>
      </c>
      <c r="O2019">
        <v>-2.00360779799554</v>
      </c>
      <c r="P2019">
        <v>-1.9110936297566099</v>
      </c>
      <c r="Q2019" t="b">
        <v>0</v>
      </c>
      <c r="R2019" t="b">
        <v>0</v>
      </c>
      <c r="S2019">
        <f t="shared" si="155"/>
        <v>4.878048780487805E-2</v>
      </c>
      <c r="T2019">
        <f t="shared" si="156"/>
        <v>5.2631578947368418E-2</v>
      </c>
      <c r="U2019">
        <f t="shared" si="157"/>
        <v>2.9097963142580018E-2</v>
      </c>
      <c r="V2019">
        <f t="shared" si="158"/>
        <v>1.9125997103514925E-2</v>
      </c>
      <c r="W2019">
        <f t="shared" si="159"/>
        <v>2.2868197827273118E-2</v>
      </c>
    </row>
    <row r="2020" spans="1:23" x14ac:dyDescent="0.2">
      <c r="A2020" t="s">
        <v>5722</v>
      </c>
      <c r="B2020">
        <v>-2.6790487804878</v>
      </c>
      <c r="C2020">
        <v>-3.2172631578947399</v>
      </c>
      <c r="D2020">
        <v>-3.3214786614937002</v>
      </c>
      <c r="E2020">
        <v>1.63458285051001</v>
      </c>
      <c r="F2020">
        <v>1.5549169665461799</v>
      </c>
      <c r="G2020">
        <v>1.7578981012186801</v>
      </c>
      <c r="H2020">
        <v>2</v>
      </c>
      <c r="I2020">
        <v>0</v>
      </c>
      <c r="J2020">
        <v>30</v>
      </c>
      <c r="K2020">
        <v>41</v>
      </c>
      <c r="L2020">
        <v>19</v>
      </c>
      <c r="M2020">
        <v>1031</v>
      </c>
      <c r="N2020">
        <v>-1.63898011021705</v>
      </c>
      <c r="O2020">
        <v>-2.06909000744972</v>
      </c>
      <c r="P2020">
        <v>-1.8894602930574</v>
      </c>
      <c r="Q2020" t="b">
        <v>0</v>
      </c>
      <c r="R2020" t="b">
        <v>0</v>
      </c>
      <c r="S2020">
        <f t="shared" si="155"/>
        <v>4.878048780487805E-2</v>
      </c>
      <c r="T2020">
        <f t="shared" si="156"/>
        <v>0</v>
      </c>
      <c r="U2020">
        <f t="shared" si="157"/>
        <v>2.9097963142580018E-2</v>
      </c>
      <c r="V2020">
        <f t="shared" si="158"/>
        <v>1.9125997103514925E-2</v>
      </c>
      <c r="W2020">
        <f t="shared" si="159"/>
        <v>-2.827521206409056E-2</v>
      </c>
    </row>
    <row r="2021" spans="1:23" x14ac:dyDescent="0.2">
      <c r="A2021" t="s">
        <v>7107</v>
      </c>
      <c r="B2021">
        <v>-3.4392195121951201</v>
      </c>
      <c r="C2021">
        <v>-3.55615789473684</v>
      </c>
      <c r="D2021">
        <v>-3.8582555771095999</v>
      </c>
      <c r="E2021">
        <v>2.0594606979616099</v>
      </c>
      <c r="F2021">
        <v>1.7990846579992299</v>
      </c>
      <c r="G2021">
        <v>2.0497419361368201</v>
      </c>
      <c r="H2021">
        <v>2</v>
      </c>
      <c r="I2021">
        <v>0</v>
      </c>
      <c r="J2021">
        <v>30</v>
      </c>
      <c r="K2021">
        <v>41</v>
      </c>
      <c r="L2021">
        <v>19</v>
      </c>
      <c r="M2021">
        <v>1031</v>
      </c>
      <c r="N2021">
        <v>-1.66996122606231</v>
      </c>
      <c r="O2021">
        <v>-1.9766484467115999</v>
      </c>
      <c r="P2021">
        <v>-1.8823128458703999</v>
      </c>
      <c r="Q2021" t="b">
        <v>0</v>
      </c>
      <c r="R2021" t="b">
        <v>0</v>
      </c>
      <c r="S2021">
        <f t="shared" si="155"/>
        <v>4.878048780487805E-2</v>
      </c>
      <c r="T2021">
        <f t="shared" si="156"/>
        <v>0</v>
      </c>
      <c r="U2021">
        <f t="shared" si="157"/>
        <v>2.9097963142580018E-2</v>
      </c>
      <c r="V2021">
        <f t="shared" si="158"/>
        <v>1.9125997103514925E-2</v>
      </c>
      <c r="W2021">
        <f t="shared" si="159"/>
        <v>-2.827521206409056E-2</v>
      </c>
    </row>
    <row r="2022" spans="1:23" x14ac:dyDescent="0.2">
      <c r="A2022" t="s">
        <v>115</v>
      </c>
      <c r="B2022">
        <v>-2.9915609756097599</v>
      </c>
      <c r="C2022">
        <v>-3.19194736842105</v>
      </c>
      <c r="D2022">
        <v>-3.2372565470417101</v>
      </c>
      <c r="E2022">
        <v>1.69881012948418</v>
      </c>
      <c r="F2022">
        <v>1.52514163185913</v>
      </c>
      <c r="G2022">
        <v>1.72958711073231</v>
      </c>
      <c r="H2022">
        <v>2</v>
      </c>
      <c r="I2022">
        <v>0</v>
      </c>
      <c r="J2022">
        <v>30</v>
      </c>
      <c r="K2022">
        <v>41</v>
      </c>
      <c r="L2022">
        <v>19</v>
      </c>
      <c r="M2022">
        <v>1031</v>
      </c>
      <c r="N2022">
        <v>-1.76097429823902</v>
      </c>
      <c r="O2022">
        <v>-2.0928858682653102</v>
      </c>
      <c r="P2022">
        <v>-1.8716932653776801</v>
      </c>
      <c r="Q2022" t="b">
        <v>0</v>
      </c>
      <c r="R2022" t="b">
        <v>0</v>
      </c>
      <c r="S2022">
        <f t="shared" si="155"/>
        <v>4.878048780487805E-2</v>
      </c>
      <c r="T2022">
        <f t="shared" si="156"/>
        <v>0</v>
      </c>
      <c r="U2022">
        <f t="shared" si="157"/>
        <v>2.9097963142580018E-2</v>
      </c>
      <c r="V2022">
        <f t="shared" si="158"/>
        <v>1.9125997103514925E-2</v>
      </c>
      <c r="W2022">
        <f t="shared" si="159"/>
        <v>-2.827521206409056E-2</v>
      </c>
    </row>
    <row r="2023" spans="1:23" x14ac:dyDescent="0.2">
      <c r="A2023" t="s">
        <v>4020</v>
      </c>
      <c r="B2023">
        <v>-3.0536097560975599</v>
      </c>
      <c r="C2023">
        <v>-3.35</v>
      </c>
      <c r="D2023">
        <v>-3.5550383123181399</v>
      </c>
      <c r="E2023">
        <v>1.24642232160984</v>
      </c>
      <c r="F2023">
        <v>1.38646834572024</v>
      </c>
      <c r="G2023">
        <v>1.8183206814579</v>
      </c>
      <c r="H2023">
        <v>2</v>
      </c>
      <c r="I2023">
        <v>0</v>
      </c>
      <c r="J2023">
        <v>30</v>
      </c>
      <c r="K2023">
        <v>41</v>
      </c>
      <c r="L2023">
        <v>19</v>
      </c>
      <c r="M2023">
        <v>1031</v>
      </c>
      <c r="N2023">
        <v>-2.4498997676434602</v>
      </c>
      <c r="O2023">
        <v>-2.4162109508960699</v>
      </c>
      <c r="P2023">
        <v>-1.9551217497387601</v>
      </c>
      <c r="Q2023" t="b">
        <v>0</v>
      </c>
      <c r="R2023" t="b">
        <v>0</v>
      </c>
      <c r="S2023">
        <f t="shared" si="155"/>
        <v>4.878048780487805E-2</v>
      </c>
      <c r="T2023">
        <f t="shared" si="156"/>
        <v>0</v>
      </c>
      <c r="U2023">
        <f t="shared" si="157"/>
        <v>2.9097963142580018E-2</v>
      </c>
      <c r="V2023">
        <f t="shared" si="158"/>
        <v>1.9125997103514925E-2</v>
      </c>
      <c r="W2023">
        <f t="shared" si="159"/>
        <v>-2.827521206409056E-2</v>
      </c>
    </row>
    <row r="2024" spans="1:23" x14ac:dyDescent="0.2">
      <c r="A2024" t="s">
        <v>7923</v>
      </c>
      <c r="B2024">
        <v>-3.49139024390244</v>
      </c>
      <c r="C2024">
        <v>-3.7180526315789502</v>
      </c>
      <c r="D2024">
        <v>-3.48890640155189</v>
      </c>
      <c r="E2024">
        <v>1.3886407879482701</v>
      </c>
      <c r="F2024">
        <v>0.98634775407396702</v>
      </c>
      <c r="G2024">
        <v>1.75563162335196</v>
      </c>
      <c r="H2024">
        <v>2</v>
      </c>
      <c r="I2024">
        <v>0</v>
      </c>
      <c r="J2024">
        <v>30</v>
      </c>
      <c r="K2024">
        <v>41</v>
      </c>
      <c r="L2024">
        <v>19</v>
      </c>
      <c r="M2024">
        <v>1031</v>
      </c>
      <c r="N2024">
        <v>-2.5142501028368902</v>
      </c>
      <c r="O2024">
        <v>-3.7695149770677401</v>
      </c>
      <c r="P2024">
        <v>-1.98726563998127</v>
      </c>
      <c r="Q2024" t="b">
        <v>0</v>
      </c>
      <c r="R2024" t="b">
        <v>0</v>
      </c>
      <c r="S2024">
        <f t="shared" si="155"/>
        <v>4.878048780487805E-2</v>
      </c>
      <c r="T2024">
        <f t="shared" si="156"/>
        <v>0</v>
      </c>
      <c r="U2024">
        <f t="shared" si="157"/>
        <v>2.9097963142580018E-2</v>
      </c>
      <c r="V2024">
        <f t="shared" si="158"/>
        <v>1.9125997103514925E-2</v>
      </c>
      <c r="W2024">
        <f t="shared" si="159"/>
        <v>-2.827521206409056E-2</v>
      </c>
    </row>
    <row r="2025" spans="1:23" x14ac:dyDescent="0.2">
      <c r="A2025" t="s">
        <v>3693</v>
      </c>
      <c r="B2025">
        <v>3.6389512195122</v>
      </c>
      <c r="C2025">
        <v>4.67747368421053</v>
      </c>
      <c r="D2025">
        <v>3.3336435499514998</v>
      </c>
      <c r="E2025">
        <v>2.6810219652416598</v>
      </c>
      <c r="F2025">
        <v>3.2347786936166001</v>
      </c>
      <c r="G2025">
        <v>3.6118538523159298</v>
      </c>
      <c r="H2025">
        <v>36</v>
      </c>
      <c r="I2025">
        <v>17</v>
      </c>
      <c r="J2025">
        <v>869</v>
      </c>
      <c r="K2025">
        <v>41</v>
      </c>
      <c r="L2025">
        <v>19</v>
      </c>
      <c r="M2025">
        <v>1031</v>
      </c>
      <c r="N2025">
        <v>1.3573000395706101</v>
      </c>
      <c r="O2025">
        <v>1.44599495892591</v>
      </c>
      <c r="P2025">
        <v>0.922972990120838</v>
      </c>
      <c r="Q2025" t="b">
        <v>1</v>
      </c>
      <c r="R2025" t="b">
        <v>0</v>
      </c>
      <c r="S2025">
        <f t="shared" si="155"/>
        <v>0.87804878048780488</v>
      </c>
      <c r="T2025">
        <f t="shared" si="156"/>
        <v>0.89473684210526316</v>
      </c>
      <c r="U2025">
        <f t="shared" si="157"/>
        <v>0.8428709990300679</v>
      </c>
      <c r="V2025">
        <f t="shared" si="158"/>
        <v>1.908857509627726E-2</v>
      </c>
      <c r="W2025">
        <f t="shared" si="159"/>
        <v>2.8144044321329664E-2</v>
      </c>
    </row>
    <row r="2026" spans="1:23" x14ac:dyDescent="0.2">
      <c r="A2026" t="s">
        <v>4368</v>
      </c>
      <c r="B2026">
        <v>12.5550487804878</v>
      </c>
      <c r="C2026">
        <v>13.2666842105263</v>
      </c>
      <c r="D2026">
        <v>11.3184000969932</v>
      </c>
      <c r="E2026">
        <v>4.1603645270120797</v>
      </c>
      <c r="F2026">
        <v>4.7279714360682199</v>
      </c>
      <c r="G2026">
        <v>6.5545661729830398</v>
      </c>
      <c r="H2026">
        <v>40</v>
      </c>
      <c r="I2026">
        <v>18</v>
      </c>
      <c r="J2026">
        <v>968</v>
      </c>
      <c r="K2026">
        <v>41</v>
      </c>
      <c r="L2026">
        <v>19</v>
      </c>
      <c r="M2026">
        <v>1031</v>
      </c>
      <c r="N2026">
        <v>3.0177761345121099</v>
      </c>
      <c r="O2026">
        <v>2.80599923030814</v>
      </c>
      <c r="P2026">
        <v>1.7267962208766801</v>
      </c>
      <c r="Q2026" t="b">
        <v>1</v>
      </c>
      <c r="R2026" t="b">
        <v>1</v>
      </c>
      <c r="S2026">
        <f t="shared" si="155"/>
        <v>0.97560975609756095</v>
      </c>
      <c r="T2026">
        <f t="shared" si="156"/>
        <v>0.94736842105263153</v>
      </c>
      <c r="U2026">
        <f t="shared" si="157"/>
        <v>0.93889427740058196</v>
      </c>
      <c r="V2026">
        <f t="shared" si="158"/>
        <v>1.8936297417001091E-2</v>
      </c>
      <c r="W2026">
        <f t="shared" si="159"/>
        <v>4.3706063558093255E-3</v>
      </c>
    </row>
    <row r="2027" spans="1:23" x14ac:dyDescent="0.2">
      <c r="A2027" t="s">
        <v>3086</v>
      </c>
      <c r="B2027">
        <v>-2.1365609756097599</v>
      </c>
      <c r="C2027">
        <v>-2.4804736842105299</v>
      </c>
      <c r="D2027">
        <v>-2.1043855480116398</v>
      </c>
      <c r="E2027">
        <v>3.43264589016368</v>
      </c>
      <c r="F2027">
        <v>4.0747750582852102</v>
      </c>
      <c r="G2027">
        <v>3.4480554125515201</v>
      </c>
      <c r="H2027">
        <v>12</v>
      </c>
      <c r="I2027">
        <v>7</v>
      </c>
      <c r="J2027">
        <v>277</v>
      </c>
      <c r="K2027">
        <v>41</v>
      </c>
      <c r="L2027">
        <v>19</v>
      </c>
      <c r="M2027">
        <v>1031</v>
      </c>
      <c r="N2027">
        <v>-0.62242393884324598</v>
      </c>
      <c r="O2027">
        <v>-0.60873880121725898</v>
      </c>
      <c r="P2027">
        <v>-0.61031082631424904</v>
      </c>
      <c r="Q2027" t="b">
        <v>1</v>
      </c>
      <c r="R2027" t="b">
        <v>1</v>
      </c>
      <c r="S2027">
        <f t="shared" si="155"/>
        <v>0.29268292682926828</v>
      </c>
      <c r="T2027">
        <f t="shared" si="156"/>
        <v>0.36842105263157893</v>
      </c>
      <c r="U2027">
        <f t="shared" si="157"/>
        <v>0.26867119301648884</v>
      </c>
      <c r="V2027">
        <f t="shared" si="158"/>
        <v>1.892668009248899E-2</v>
      </c>
      <c r="W2027">
        <f t="shared" si="159"/>
        <v>7.8625462739417395E-2</v>
      </c>
    </row>
    <row r="2028" spans="1:23" x14ac:dyDescent="0.2">
      <c r="A2028" t="s">
        <v>7422</v>
      </c>
      <c r="B2028">
        <v>5.4290975609756096</v>
      </c>
      <c r="C2028">
        <v>5.4511578947368404</v>
      </c>
      <c r="D2028">
        <v>4.9773884578079501</v>
      </c>
      <c r="E2028">
        <v>4.3988308330508596</v>
      </c>
      <c r="F2028">
        <v>4.00385662453166</v>
      </c>
      <c r="G2028">
        <v>4.4677902871687003</v>
      </c>
      <c r="H2028">
        <v>37</v>
      </c>
      <c r="I2028">
        <v>16</v>
      </c>
      <c r="J2028">
        <v>894</v>
      </c>
      <c r="K2028">
        <v>41</v>
      </c>
      <c r="L2028">
        <v>19</v>
      </c>
      <c r="M2028">
        <v>1031</v>
      </c>
      <c r="N2028">
        <v>1.2342137642993201</v>
      </c>
      <c r="O2028">
        <v>1.3614767974801001</v>
      </c>
      <c r="P2028">
        <v>1.1140604499953399</v>
      </c>
      <c r="Q2028" t="b">
        <v>1</v>
      </c>
      <c r="R2028" t="b">
        <v>1</v>
      </c>
      <c r="S2028">
        <f t="shared" si="155"/>
        <v>0.90243902439024393</v>
      </c>
      <c r="T2028">
        <f t="shared" si="156"/>
        <v>0.84210526315789469</v>
      </c>
      <c r="U2028">
        <f t="shared" si="157"/>
        <v>0.86711930164888462</v>
      </c>
      <c r="V2028">
        <f t="shared" si="158"/>
        <v>1.8916693063034451E-2</v>
      </c>
      <c r="W2028">
        <f t="shared" si="159"/>
        <v>-1.3397129186602963E-2</v>
      </c>
    </row>
    <row r="2029" spans="1:23" x14ac:dyDescent="0.2">
      <c r="A2029" t="s">
        <v>6085</v>
      </c>
      <c r="B2029">
        <v>-2.76036585365854</v>
      </c>
      <c r="C2029">
        <v>-3.1425263157894698</v>
      </c>
      <c r="D2029">
        <v>-3.3541207565470401</v>
      </c>
      <c r="E2029">
        <v>1.74360190349128</v>
      </c>
      <c r="F2029">
        <v>1.47316241890206</v>
      </c>
      <c r="G2029">
        <v>2.13043486865904</v>
      </c>
      <c r="H2029">
        <v>3</v>
      </c>
      <c r="I2029">
        <v>1</v>
      </c>
      <c r="J2029">
        <v>55</v>
      </c>
      <c r="K2029">
        <v>41</v>
      </c>
      <c r="L2029">
        <v>19</v>
      </c>
      <c r="M2029">
        <v>1031</v>
      </c>
      <c r="N2029">
        <v>-1.58313996338921</v>
      </c>
      <c r="O2029">
        <v>-2.1331838740032301</v>
      </c>
      <c r="P2029">
        <v>-1.5743831486658999</v>
      </c>
      <c r="Q2029" t="b">
        <v>0</v>
      </c>
      <c r="R2029" t="b">
        <v>0</v>
      </c>
      <c r="S2029">
        <f t="shared" si="155"/>
        <v>7.3170731707317069E-2</v>
      </c>
      <c r="T2029">
        <f t="shared" si="156"/>
        <v>5.2631578947368418E-2</v>
      </c>
      <c r="U2029">
        <f t="shared" si="157"/>
        <v>5.33462657613967E-2</v>
      </c>
      <c r="V2029">
        <f t="shared" si="158"/>
        <v>1.8820464447738328E-2</v>
      </c>
      <c r="W2029">
        <f t="shared" si="159"/>
        <v>-6.7849180963475142E-4</v>
      </c>
    </row>
    <row r="2030" spans="1:23" x14ac:dyDescent="0.2">
      <c r="A2030" t="s">
        <v>1377</v>
      </c>
      <c r="B2030">
        <v>-2.28721951219512</v>
      </c>
      <c r="C2030">
        <v>-2.78768421052632</v>
      </c>
      <c r="D2030">
        <v>-2.5209180407371501</v>
      </c>
      <c r="E2030">
        <v>1.4174229021437901</v>
      </c>
      <c r="F2030">
        <v>1.3983243187032901</v>
      </c>
      <c r="G2030">
        <v>1.6712327742614701</v>
      </c>
      <c r="H2030">
        <v>3</v>
      </c>
      <c r="I2030">
        <v>1</v>
      </c>
      <c r="J2030">
        <v>55</v>
      </c>
      <c r="K2030">
        <v>41</v>
      </c>
      <c r="L2030">
        <v>19</v>
      </c>
      <c r="M2030">
        <v>1031</v>
      </c>
      <c r="N2030">
        <v>-1.6136465050309301</v>
      </c>
      <c r="O2030">
        <v>-1.9935891647163999</v>
      </c>
      <c r="P2030">
        <v>-1.5084182643863899</v>
      </c>
      <c r="Q2030" t="b">
        <v>0</v>
      </c>
      <c r="R2030" t="b">
        <v>0</v>
      </c>
      <c r="S2030">
        <f t="shared" si="155"/>
        <v>7.3170731707317069E-2</v>
      </c>
      <c r="T2030">
        <f t="shared" si="156"/>
        <v>5.2631578947368418E-2</v>
      </c>
      <c r="U2030">
        <f t="shared" si="157"/>
        <v>5.33462657613967E-2</v>
      </c>
      <c r="V2030">
        <f t="shared" si="158"/>
        <v>1.8820464447738328E-2</v>
      </c>
      <c r="W2030">
        <f t="shared" si="159"/>
        <v>-6.7849180963475142E-4</v>
      </c>
    </row>
    <row r="2031" spans="1:23" x14ac:dyDescent="0.2">
      <c r="A2031" t="s">
        <v>8160</v>
      </c>
      <c r="B2031">
        <v>-3.6901219512195098</v>
      </c>
      <c r="C2031">
        <v>-3.89536842105263</v>
      </c>
      <c r="D2031">
        <v>-4.1311750727449104</v>
      </c>
      <c r="E2031">
        <v>2.27635802078373</v>
      </c>
      <c r="F2031">
        <v>2.87090382266679</v>
      </c>
      <c r="G2031">
        <v>2.34494756737615</v>
      </c>
      <c r="H2031">
        <v>3</v>
      </c>
      <c r="I2031">
        <v>1</v>
      </c>
      <c r="J2031">
        <v>55</v>
      </c>
      <c r="K2031">
        <v>41</v>
      </c>
      <c r="L2031">
        <v>19</v>
      </c>
      <c r="M2031">
        <v>1031</v>
      </c>
      <c r="N2031">
        <v>-1.62106396161226</v>
      </c>
      <c r="O2031">
        <v>-1.3568439284859799</v>
      </c>
      <c r="P2031">
        <v>-1.7617345181698201</v>
      </c>
      <c r="Q2031" t="b">
        <v>1</v>
      </c>
      <c r="R2031" t="b">
        <v>1</v>
      </c>
      <c r="S2031">
        <f t="shared" si="155"/>
        <v>7.3170731707317069E-2</v>
      </c>
      <c r="T2031">
        <f t="shared" si="156"/>
        <v>5.2631578947368418E-2</v>
      </c>
      <c r="U2031">
        <f t="shared" si="157"/>
        <v>5.33462657613967E-2</v>
      </c>
      <c r="V2031">
        <f t="shared" si="158"/>
        <v>1.8820464447738328E-2</v>
      </c>
      <c r="W2031">
        <f t="shared" si="159"/>
        <v>-6.7849180963475142E-4</v>
      </c>
    </row>
    <row r="2032" spans="1:23" x14ac:dyDescent="0.2">
      <c r="A2032" t="s">
        <v>3515</v>
      </c>
      <c r="B2032">
        <v>-2.8165853658536602</v>
      </c>
      <c r="C2032">
        <v>-3.0861578947368402</v>
      </c>
      <c r="D2032">
        <v>-3.19588894277401</v>
      </c>
      <c r="E2032">
        <v>1.6879372167206701</v>
      </c>
      <c r="F2032">
        <v>1.95282934450337</v>
      </c>
      <c r="G2032">
        <v>2.0015136274109899</v>
      </c>
      <c r="H2032">
        <v>3</v>
      </c>
      <c r="I2032">
        <v>0</v>
      </c>
      <c r="J2032">
        <v>55</v>
      </c>
      <c r="K2032">
        <v>41</v>
      </c>
      <c r="L2032">
        <v>19</v>
      </c>
      <c r="M2032">
        <v>1031</v>
      </c>
      <c r="N2032">
        <v>-1.6686552899910201</v>
      </c>
      <c r="O2032">
        <v>-1.58035206887046</v>
      </c>
      <c r="P2032">
        <v>-1.59673603966813</v>
      </c>
      <c r="Q2032" t="b">
        <v>0</v>
      </c>
      <c r="R2032" t="b">
        <v>0</v>
      </c>
      <c r="S2032">
        <f t="shared" si="155"/>
        <v>7.3170731707317069E-2</v>
      </c>
      <c r="T2032">
        <f t="shared" si="156"/>
        <v>0</v>
      </c>
      <c r="U2032">
        <f t="shared" si="157"/>
        <v>5.33462657613967E-2</v>
      </c>
      <c r="V2032">
        <f t="shared" si="158"/>
        <v>1.8820464447738328E-2</v>
      </c>
      <c r="W2032">
        <f t="shared" si="159"/>
        <v>-5.0644567219152892E-2</v>
      </c>
    </row>
    <row r="2033" spans="1:23" x14ac:dyDescent="0.2">
      <c r="A2033" t="s">
        <v>9763</v>
      </c>
      <c r="B2033">
        <v>11.8254634146341</v>
      </c>
      <c r="C2033">
        <v>9.8115789473684192</v>
      </c>
      <c r="D2033">
        <v>9.2756018428709996</v>
      </c>
      <c r="E2033">
        <v>3.92864893674323</v>
      </c>
      <c r="F2033">
        <v>3.6700301635902202</v>
      </c>
      <c r="G2033">
        <v>5.2649678073490103</v>
      </c>
      <c r="H2033">
        <v>41</v>
      </c>
      <c r="I2033">
        <v>19</v>
      </c>
      <c r="J2033">
        <v>993</v>
      </c>
      <c r="K2033">
        <v>41</v>
      </c>
      <c r="L2033">
        <v>19</v>
      </c>
      <c r="M2033">
        <v>1031</v>
      </c>
      <c r="N2033">
        <v>3.0100585735810799</v>
      </c>
      <c r="O2033">
        <v>2.6734327812091401</v>
      </c>
      <c r="P2033">
        <v>1.7617585106453699</v>
      </c>
      <c r="Q2033" t="b">
        <v>1</v>
      </c>
      <c r="R2033" t="b">
        <v>1</v>
      </c>
      <c r="S2033">
        <f t="shared" si="155"/>
        <v>1</v>
      </c>
      <c r="T2033">
        <f t="shared" si="156"/>
        <v>1</v>
      </c>
      <c r="U2033">
        <f t="shared" si="157"/>
        <v>0.96314258001939868</v>
      </c>
      <c r="V2033">
        <f t="shared" si="158"/>
        <v>1.8774703557312256E-2</v>
      </c>
      <c r="W2033">
        <f t="shared" si="159"/>
        <v>1.8774703557312256E-2</v>
      </c>
    </row>
    <row r="2034" spans="1:23" x14ac:dyDescent="0.2">
      <c r="A2034" t="s">
        <v>7644</v>
      </c>
      <c r="B2034">
        <v>9.4495853658536593</v>
      </c>
      <c r="C2034">
        <v>9.8308947368421098</v>
      </c>
      <c r="D2034">
        <v>7.9768055286130002</v>
      </c>
      <c r="E2034">
        <v>3.49070637184224</v>
      </c>
      <c r="F2034">
        <v>4.3619487061674</v>
      </c>
      <c r="G2034">
        <v>4.71197253678835</v>
      </c>
      <c r="H2034">
        <v>41</v>
      </c>
      <c r="I2034">
        <v>19</v>
      </c>
      <c r="J2034">
        <v>993</v>
      </c>
      <c r="K2034">
        <v>41</v>
      </c>
      <c r="L2034">
        <v>19</v>
      </c>
      <c r="M2034">
        <v>1031</v>
      </c>
      <c r="N2034">
        <v>2.7070696756618302</v>
      </c>
      <c r="O2034">
        <v>2.2537850394577301</v>
      </c>
      <c r="P2034">
        <v>1.6928803099624901</v>
      </c>
      <c r="Q2034" t="b">
        <v>1</v>
      </c>
      <c r="R2034" t="b">
        <v>1</v>
      </c>
      <c r="S2034">
        <f t="shared" si="155"/>
        <v>1</v>
      </c>
      <c r="T2034">
        <f t="shared" si="156"/>
        <v>1</v>
      </c>
      <c r="U2034">
        <f t="shared" si="157"/>
        <v>0.96314258001939868</v>
      </c>
      <c r="V2034">
        <f t="shared" si="158"/>
        <v>1.8774703557312256E-2</v>
      </c>
      <c r="W2034">
        <f t="shared" si="159"/>
        <v>1.8774703557312256E-2</v>
      </c>
    </row>
    <row r="2035" spans="1:23" x14ac:dyDescent="0.2">
      <c r="A2035" t="s">
        <v>8288</v>
      </c>
      <c r="B2035">
        <v>7.1801463414634101</v>
      </c>
      <c r="C2035">
        <v>8.0327894736842094</v>
      </c>
      <c r="D2035">
        <v>6.6518879728418998</v>
      </c>
      <c r="E2035">
        <v>2.8453675836174899</v>
      </c>
      <c r="F2035">
        <v>4.1856921213374099</v>
      </c>
      <c r="G2035">
        <v>4.5136176675046498</v>
      </c>
      <c r="H2035">
        <v>41</v>
      </c>
      <c r="I2035">
        <v>19</v>
      </c>
      <c r="J2035">
        <v>993</v>
      </c>
      <c r="K2035">
        <v>41</v>
      </c>
      <c r="L2035">
        <v>19</v>
      </c>
      <c r="M2035">
        <v>1031</v>
      </c>
      <c r="N2035">
        <v>2.5234512344921201</v>
      </c>
      <c r="O2035">
        <v>1.9191066234268499</v>
      </c>
      <c r="P2035">
        <v>1.47373757877888</v>
      </c>
      <c r="Q2035" t="b">
        <v>1</v>
      </c>
      <c r="R2035" t="b">
        <v>1</v>
      </c>
      <c r="S2035">
        <f t="shared" si="155"/>
        <v>1</v>
      </c>
      <c r="T2035">
        <f t="shared" si="156"/>
        <v>1</v>
      </c>
      <c r="U2035">
        <f t="shared" si="157"/>
        <v>0.96314258001939868</v>
      </c>
      <c r="V2035">
        <f t="shared" si="158"/>
        <v>1.8774703557312256E-2</v>
      </c>
      <c r="W2035">
        <f t="shared" si="159"/>
        <v>1.8774703557312256E-2</v>
      </c>
    </row>
    <row r="2036" spans="1:23" x14ac:dyDescent="0.2">
      <c r="A2036" t="s">
        <v>2523</v>
      </c>
      <c r="B2036">
        <v>8.8773414634146306</v>
      </c>
      <c r="C2036">
        <v>8.9865789473684199</v>
      </c>
      <c r="D2036">
        <v>8.4377483026188198</v>
      </c>
      <c r="E2036">
        <v>3.6409034667420701</v>
      </c>
      <c r="F2036">
        <v>2.7132345974149401</v>
      </c>
      <c r="G2036">
        <v>4.8468616927459003</v>
      </c>
      <c r="H2036">
        <v>41</v>
      </c>
      <c r="I2036">
        <v>19</v>
      </c>
      <c r="J2036">
        <v>993</v>
      </c>
      <c r="K2036">
        <v>41</v>
      </c>
      <c r="L2036">
        <v>19</v>
      </c>
      <c r="M2036">
        <v>1031</v>
      </c>
      <c r="N2036">
        <v>2.4382248923941399</v>
      </c>
      <c r="O2036">
        <v>3.3121275085945299</v>
      </c>
      <c r="P2036">
        <v>1.74086838814634</v>
      </c>
      <c r="Q2036" t="b">
        <v>1</v>
      </c>
      <c r="R2036" t="b">
        <v>1</v>
      </c>
      <c r="S2036">
        <f t="shared" si="155"/>
        <v>1</v>
      </c>
      <c r="T2036">
        <f t="shared" si="156"/>
        <v>1</v>
      </c>
      <c r="U2036">
        <f t="shared" si="157"/>
        <v>0.96314258001939868</v>
      </c>
      <c r="V2036">
        <f t="shared" si="158"/>
        <v>1.8774703557312256E-2</v>
      </c>
      <c r="W2036">
        <f t="shared" si="159"/>
        <v>1.8774703557312256E-2</v>
      </c>
    </row>
    <row r="2037" spans="1:23" x14ac:dyDescent="0.2">
      <c r="A2037" t="s">
        <v>10621</v>
      </c>
      <c r="B2037">
        <v>-2.1787804878048802</v>
      </c>
      <c r="C2037">
        <v>-2.3809999999999998</v>
      </c>
      <c r="D2037">
        <v>-1.8389367026496599</v>
      </c>
      <c r="E2037">
        <v>1.6947283905299</v>
      </c>
      <c r="F2037">
        <v>1.47330275232214</v>
      </c>
      <c r="G2037" t="s">
        <v>6</v>
      </c>
      <c r="H2037">
        <v>7</v>
      </c>
      <c r="I2037">
        <v>2</v>
      </c>
      <c r="J2037">
        <v>152</v>
      </c>
      <c r="K2037">
        <v>41</v>
      </c>
      <c r="L2037">
        <v>19</v>
      </c>
      <c r="M2037">
        <v>1019</v>
      </c>
      <c r="N2037">
        <v>-1.28562222712492</v>
      </c>
      <c r="O2037">
        <v>-1.61609689267681</v>
      </c>
      <c r="P2037" t="s">
        <v>6</v>
      </c>
      <c r="Q2037" t="b">
        <v>0</v>
      </c>
      <c r="R2037" t="b">
        <v>0</v>
      </c>
      <c r="S2037">
        <f t="shared" si="155"/>
        <v>0.17073170731707318</v>
      </c>
      <c r="T2037">
        <f t="shared" si="156"/>
        <v>0.10526315789473684</v>
      </c>
      <c r="U2037">
        <f t="shared" si="157"/>
        <v>0.1491658488714426</v>
      </c>
      <c r="V2037">
        <f t="shared" si="158"/>
        <v>1.8766532669596492E-2</v>
      </c>
      <c r="W2037">
        <f t="shared" si="159"/>
        <v>-3.8203964223111342E-2</v>
      </c>
    </row>
    <row r="2038" spans="1:23" x14ac:dyDescent="0.2">
      <c r="A2038" t="s">
        <v>4109</v>
      </c>
      <c r="B2038">
        <v>7.6871707317073197</v>
      </c>
      <c r="C2038">
        <v>9.4145789473684207</v>
      </c>
      <c r="D2038">
        <v>7.1798385063045602</v>
      </c>
      <c r="E2038">
        <v>3.3880285144539601</v>
      </c>
      <c r="F2038">
        <v>4.3776179273037901</v>
      </c>
      <c r="G2038">
        <v>5.0090531436672503</v>
      </c>
      <c r="H2038">
        <v>39</v>
      </c>
      <c r="I2038">
        <v>19</v>
      </c>
      <c r="J2038">
        <v>944</v>
      </c>
      <c r="K2038">
        <v>41</v>
      </c>
      <c r="L2038">
        <v>19</v>
      </c>
      <c r="M2038">
        <v>1031</v>
      </c>
      <c r="N2038">
        <v>2.2689214978305001</v>
      </c>
      <c r="O2038">
        <v>2.1506168660011298</v>
      </c>
      <c r="P2038">
        <v>1.43337239601495</v>
      </c>
      <c r="Q2038" t="b">
        <v>1</v>
      </c>
      <c r="R2038" t="b">
        <v>1</v>
      </c>
      <c r="S2038">
        <f t="shared" si="155"/>
        <v>0.95121951219512191</v>
      </c>
      <c r="T2038">
        <f t="shared" si="156"/>
        <v>1</v>
      </c>
      <c r="U2038">
        <f t="shared" si="157"/>
        <v>0.91561590688651795</v>
      </c>
      <c r="V2038">
        <f t="shared" si="158"/>
        <v>1.8585983328187616E-2</v>
      </c>
      <c r="W2038">
        <f t="shared" si="159"/>
        <v>4.4050632911392329E-2</v>
      </c>
    </row>
    <row r="2039" spans="1:23" x14ac:dyDescent="0.2">
      <c r="A2039" t="s">
        <v>10810</v>
      </c>
      <c r="B2039">
        <v>4.5218536585365898</v>
      </c>
      <c r="C2039">
        <v>4.8545789473684202</v>
      </c>
      <c r="D2039">
        <v>5.33652521823472</v>
      </c>
      <c r="E2039">
        <v>2.72851322921455</v>
      </c>
      <c r="F2039">
        <v>2.0716540001648198</v>
      </c>
      <c r="G2039">
        <v>3.8724491143718001</v>
      </c>
      <c r="H2039">
        <v>39</v>
      </c>
      <c r="I2039">
        <v>19</v>
      </c>
      <c r="J2039">
        <v>944</v>
      </c>
      <c r="K2039">
        <v>41</v>
      </c>
      <c r="L2039">
        <v>19</v>
      </c>
      <c r="M2039">
        <v>1031</v>
      </c>
      <c r="N2039">
        <v>1.65725920260181</v>
      </c>
      <c r="O2039">
        <v>2.34333481700236</v>
      </c>
      <c r="P2039">
        <v>1.3780749754539801</v>
      </c>
      <c r="Q2039" t="b">
        <v>1</v>
      </c>
      <c r="R2039" t="b">
        <v>1</v>
      </c>
      <c r="S2039">
        <f t="shared" si="155"/>
        <v>0.95121951219512191</v>
      </c>
      <c r="T2039">
        <f t="shared" si="156"/>
        <v>1</v>
      </c>
      <c r="U2039">
        <f t="shared" si="157"/>
        <v>0.91561590688651795</v>
      </c>
      <c r="V2039">
        <f t="shared" si="158"/>
        <v>1.8585983328187616E-2</v>
      </c>
      <c r="W2039">
        <f t="shared" si="159"/>
        <v>4.4050632911392329E-2</v>
      </c>
    </row>
    <row r="2040" spans="1:23" x14ac:dyDescent="0.2">
      <c r="A2040" t="s">
        <v>4027</v>
      </c>
      <c r="B2040">
        <v>3.51875609756098</v>
      </c>
      <c r="C2040">
        <v>2.9665789473684199</v>
      </c>
      <c r="D2040">
        <v>3.14341076624636</v>
      </c>
      <c r="E2040">
        <v>2.86627397955559</v>
      </c>
      <c r="F2040">
        <v>3.92246789683001</v>
      </c>
      <c r="G2040">
        <v>3.2336948913180201</v>
      </c>
      <c r="H2040">
        <v>36</v>
      </c>
      <c r="I2040">
        <v>14</v>
      </c>
      <c r="J2040">
        <v>870</v>
      </c>
      <c r="K2040">
        <v>41</v>
      </c>
      <c r="L2040">
        <v>19</v>
      </c>
      <c r="M2040">
        <v>1031</v>
      </c>
      <c r="N2040">
        <v>1.2276412243419099</v>
      </c>
      <c r="O2040">
        <v>0.75630420067067905</v>
      </c>
      <c r="P2040">
        <v>0.97208019676993696</v>
      </c>
      <c r="Q2040" t="b">
        <v>1</v>
      </c>
      <c r="R2040" t="b">
        <v>1</v>
      </c>
      <c r="S2040">
        <f t="shared" si="155"/>
        <v>0.87804878048780488</v>
      </c>
      <c r="T2040">
        <f t="shared" si="156"/>
        <v>0.73684210526315785</v>
      </c>
      <c r="U2040">
        <f t="shared" si="157"/>
        <v>0.84384093113482062</v>
      </c>
      <c r="V2040">
        <f t="shared" si="158"/>
        <v>1.8552494835837319E-2</v>
      </c>
      <c r="W2040">
        <f t="shared" si="159"/>
        <v>-5.803039951272182E-2</v>
      </c>
    </row>
    <row r="2041" spans="1:23" x14ac:dyDescent="0.2">
      <c r="A2041" t="s">
        <v>10921</v>
      </c>
      <c r="B2041">
        <v>-1.93990243902439</v>
      </c>
      <c r="C2041">
        <v>-1.56242105263158</v>
      </c>
      <c r="D2041">
        <v>-2.24130407371484</v>
      </c>
      <c r="E2041">
        <v>1.6037124963564</v>
      </c>
      <c r="F2041">
        <v>1.6219576643118501</v>
      </c>
      <c r="G2041">
        <v>1.6538839740838001</v>
      </c>
      <c r="H2041">
        <v>4</v>
      </c>
      <c r="I2041">
        <v>5</v>
      </c>
      <c r="J2041">
        <v>80</v>
      </c>
      <c r="K2041">
        <v>41</v>
      </c>
      <c r="L2041">
        <v>19</v>
      </c>
      <c r="M2041">
        <v>1031</v>
      </c>
      <c r="N2041">
        <v>-1.2096323021937001</v>
      </c>
      <c r="O2041">
        <v>-0.963293362712073</v>
      </c>
      <c r="P2041">
        <v>-1.3551761241029301</v>
      </c>
      <c r="Q2041" t="b">
        <v>0</v>
      </c>
      <c r="R2041" t="b">
        <v>0</v>
      </c>
      <c r="S2041">
        <f t="shared" si="155"/>
        <v>9.7560975609756101E-2</v>
      </c>
      <c r="T2041">
        <f t="shared" si="156"/>
        <v>0.26315789473684209</v>
      </c>
      <c r="U2041">
        <f t="shared" si="157"/>
        <v>7.7594568380213391E-2</v>
      </c>
      <c r="V2041">
        <f t="shared" si="158"/>
        <v>1.8528682136506269E-2</v>
      </c>
      <c r="W2041">
        <f t="shared" si="159"/>
        <v>0.17220143066938243</v>
      </c>
    </row>
    <row r="2042" spans="1:23" x14ac:dyDescent="0.2">
      <c r="A2042" t="s">
        <v>7643</v>
      </c>
      <c r="B2042">
        <v>-2.5264878048780499</v>
      </c>
      <c r="C2042">
        <v>-2.9668947368421099</v>
      </c>
      <c r="D2042">
        <v>-2.6845611057226</v>
      </c>
      <c r="E2042">
        <v>2.6645479104201599</v>
      </c>
      <c r="F2042">
        <v>2.2058950062034599</v>
      </c>
      <c r="G2042">
        <v>2.4228471295246701</v>
      </c>
      <c r="H2042">
        <v>4</v>
      </c>
      <c r="I2042">
        <v>2</v>
      </c>
      <c r="J2042">
        <v>80</v>
      </c>
      <c r="K2042">
        <v>41</v>
      </c>
      <c r="L2042">
        <v>19</v>
      </c>
      <c r="M2042">
        <v>1031</v>
      </c>
      <c r="N2042">
        <v>-0.94818629269070198</v>
      </c>
      <c r="O2042">
        <v>-1.3449845656745001</v>
      </c>
      <c r="P2042">
        <v>-1.1080191866043501</v>
      </c>
      <c r="Q2042" t="b">
        <v>0</v>
      </c>
      <c r="R2042" t="b">
        <v>0</v>
      </c>
      <c r="S2042">
        <f t="shared" si="155"/>
        <v>9.7560975609756101E-2</v>
      </c>
      <c r="T2042">
        <f t="shared" si="156"/>
        <v>0.10526315789473684</v>
      </c>
      <c r="U2042">
        <f t="shared" si="157"/>
        <v>7.7594568380213391E-2</v>
      </c>
      <c r="V2042">
        <f t="shared" si="158"/>
        <v>1.8528682136506269E-2</v>
      </c>
      <c r="W2042">
        <f t="shared" si="159"/>
        <v>2.5676251835709651E-2</v>
      </c>
    </row>
    <row r="2043" spans="1:23" x14ac:dyDescent="0.2">
      <c r="A2043" t="s">
        <v>695</v>
      </c>
      <c r="B2043">
        <v>-3.3724634146341499</v>
      </c>
      <c r="C2043">
        <v>-3.3889999999999998</v>
      </c>
      <c r="D2043">
        <v>-4.19566100872939</v>
      </c>
      <c r="E2043">
        <v>1.95642864146621</v>
      </c>
      <c r="F2043">
        <v>1.91616779014783</v>
      </c>
      <c r="G2043">
        <v>1.65124168714992</v>
      </c>
      <c r="H2043">
        <v>1</v>
      </c>
      <c r="I2043">
        <v>1</v>
      </c>
      <c r="J2043">
        <v>6</v>
      </c>
      <c r="K2043">
        <v>41</v>
      </c>
      <c r="L2043">
        <v>19</v>
      </c>
      <c r="M2043">
        <v>1031</v>
      </c>
      <c r="N2043">
        <v>-1.7237855463548699</v>
      </c>
      <c r="O2043">
        <v>-1.76863425918382</v>
      </c>
      <c r="P2043">
        <v>-2.5409127212450602</v>
      </c>
      <c r="Q2043" t="b">
        <v>0</v>
      </c>
      <c r="R2043" t="b">
        <v>0</v>
      </c>
      <c r="S2043">
        <f t="shared" si="155"/>
        <v>2.4390243902439025E-2</v>
      </c>
      <c r="T2043">
        <f t="shared" si="156"/>
        <v>5.2631578947368418E-2</v>
      </c>
      <c r="U2043">
        <f t="shared" si="157"/>
        <v>5.8195926285160042E-3</v>
      </c>
      <c r="V2043">
        <f t="shared" si="158"/>
        <v>1.8463202954112523E-2</v>
      </c>
      <c r="W2043">
        <f t="shared" si="159"/>
        <v>4.6541135867634198E-2</v>
      </c>
    </row>
    <row r="2044" spans="1:23" x14ac:dyDescent="0.2">
      <c r="A2044" t="s">
        <v>10120</v>
      </c>
      <c r="B2044">
        <v>-3.6505121951219501</v>
      </c>
      <c r="C2044">
        <v>-3.44747368421053</v>
      </c>
      <c r="D2044">
        <v>-4.3802419980601401</v>
      </c>
      <c r="E2044">
        <v>1.8685399559347</v>
      </c>
      <c r="F2044">
        <v>1.8146706347063</v>
      </c>
      <c r="G2044">
        <v>1.64703760074422</v>
      </c>
      <c r="H2044">
        <v>1</v>
      </c>
      <c r="I2044">
        <v>1</v>
      </c>
      <c r="J2044">
        <v>6</v>
      </c>
      <c r="K2044">
        <v>41</v>
      </c>
      <c r="L2044">
        <v>19</v>
      </c>
      <c r="M2044">
        <v>1031</v>
      </c>
      <c r="N2044">
        <v>-1.9536709308931299</v>
      </c>
      <c r="O2044">
        <v>-1.8997792868172401</v>
      </c>
      <c r="P2044">
        <v>-2.65946690960845</v>
      </c>
      <c r="Q2044" t="b">
        <v>0</v>
      </c>
      <c r="R2044" t="b">
        <v>0</v>
      </c>
      <c r="S2044">
        <f t="shared" si="155"/>
        <v>2.4390243902439025E-2</v>
      </c>
      <c r="T2044">
        <f t="shared" si="156"/>
        <v>5.2631578947368418E-2</v>
      </c>
      <c r="U2044">
        <f t="shared" si="157"/>
        <v>5.8195926285160042E-3</v>
      </c>
      <c r="V2044">
        <f t="shared" si="158"/>
        <v>1.8463202954112523E-2</v>
      </c>
      <c r="W2044">
        <f t="shared" si="159"/>
        <v>4.6541135867634198E-2</v>
      </c>
    </row>
    <row r="2045" spans="1:23" x14ac:dyDescent="0.2">
      <c r="A2045" t="s">
        <v>4151</v>
      </c>
      <c r="B2045">
        <v>-3.8146341463414601</v>
      </c>
      <c r="C2045">
        <v>-4.5391578947368396</v>
      </c>
      <c r="D2045">
        <v>-4.2267618816682804</v>
      </c>
      <c r="E2045">
        <v>1.55251318294701</v>
      </c>
      <c r="F2045">
        <v>1.9246884303742799</v>
      </c>
      <c r="G2045">
        <v>1.58312554173209</v>
      </c>
      <c r="H2045">
        <v>1</v>
      </c>
      <c r="I2045">
        <v>1</v>
      </c>
      <c r="J2045">
        <v>6</v>
      </c>
      <c r="K2045">
        <v>41</v>
      </c>
      <c r="L2045">
        <v>19</v>
      </c>
      <c r="M2045">
        <v>1031</v>
      </c>
      <c r="N2045">
        <v>-2.45707037353489</v>
      </c>
      <c r="O2045">
        <v>-2.35838581616773</v>
      </c>
      <c r="P2045">
        <v>-2.6698842070628199</v>
      </c>
      <c r="Q2045" t="b">
        <v>0</v>
      </c>
      <c r="R2045" t="b">
        <v>0</v>
      </c>
      <c r="S2045">
        <f t="shared" si="155"/>
        <v>2.4390243902439025E-2</v>
      </c>
      <c r="T2045">
        <f t="shared" si="156"/>
        <v>5.2631578947368418E-2</v>
      </c>
      <c r="U2045">
        <f t="shared" si="157"/>
        <v>5.8195926285160042E-3</v>
      </c>
      <c r="V2045">
        <f t="shared" si="158"/>
        <v>1.8463202954112523E-2</v>
      </c>
      <c r="W2045">
        <f t="shared" si="159"/>
        <v>4.6541135867634198E-2</v>
      </c>
    </row>
    <row r="2046" spans="1:23" x14ac:dyDescent="0.2">
      <c r="A2046" t="s">
        <v>9907</v>
      </c>
      <c r="B2046">
        <v>-2.9018780487804898</v>
      </c>
      <c r="C2046">
        <v>-3.67542105263158</v>
      </c>
      <c r="D2046">
        <v>-3.99472890397672</v>
      </c>
      <c r="E2046">
        <v>1.5687540837785301</v>
      </c>
      <c r="F2046">
        <v>1.84536609734789</v>
      </c>
      <c r="G2046">
        <v>1.5816581663764899</v>
      </c>
      <c r="H2046">
        <v>1</v>
      </c>
      <c r="I2046">
        <v>0</v>
      </c>
      <c r="J2046">
        <v>6</v>
      </c>
      <c r="K2046">
        <v>41</v>
      </c>
      <c r="L2046">
        <v>19</v>
      </c>
      <c r="M2046">
        <v>1031</v>
      </c>
      <c r="N2046">
        <v>-1.84979792485447</v>
      </c>
      <c r="O2046">
        <v>-1.9917029243757001</v>
      </c>
      <c r="P2046">
        <v>-2.5256588236941702</v>
      </c>
      <c r="Q2046" t="b">
        <v>0</v>
      </c>
      <c r="R2046" t="b">
        <v>0</v>
      </c>
      <c r="S2046">
        <f t="shared" si="155"/>
        <v>2.4390243902439025E-2</v>
      </c>
      <c r="T2046">
        <f t="shared" si="156"/>
        <v>0</v>
      </c>
      <c r="U2046">
        <f t="shared" si="157"/>
        <v>5.8195926285160042E-3</v>
      </c>
      <c r="V2046">
        <f t="shared" si="158"/>
        <v>1.8463202954112523E-2</v>
      </c>
      <c r="W2046">
        <f t="shared" si="159"/>
        <v>-5.7859209257473676E-3</v>
      </c>
    </row>
    <row r="2047" spans="1:23" x14ac:dyDescent="0.2">
      <c r="A2047" t="s">
        <v>9441</v>
      </c>
      <c r="B2047">
        <v>-2.6814878048780502</v>
      </c>
      <c r="C2047">
        <v>-2.73278947368421</v>
      </c>
      <c r="D2047">
        <v>-3.50526624636275</v>
      </c>
      <c r="E2047">
        <v>1.41475392365083</v>
      </c>
      <c r="F2047">
        <v>0.91825157537500102</v>
      </c>
      <c r="G2047">
        <v>1.4479616148854699</v>
      </c>
      <c r="H2047">
        <v>1</v>
      </c>
      <c r="I2047">
        <v>0</v>
      </c>
      <c r="J2047">
        <v>6</v>
      </c>
      <c r="K2047">
        <v>41</v>
      </c>
      <c r="L2047">
        <v>19</v>
      </c>
      <c r="M2047">
        <v>1031</v>
      </c>
      <c r="N2047">
        <v>-1.89537400112548</v>
      </c>
      <c r="O2047">
        <v>-2.9760792651710699</v>
      </c>
      <c r="P2047">
        <v>-2.4208281561662899</v>
      </c>
      <c r="Q2047" t="b">
        <v>0</v>
      </c>
      <c r="R2047" t="b">
        <v>0</v>
      </c>
      <c r="S2047">
        <f t="shared" si="155"/>
        <v>2.4390243902439025E-2</v>
      </c>
      <c r="T2047">
        <f t="shared" si="156"/>
        <v>0</v>
      </c>
      <c r="U2047">
        <f t="shared" si="157"/>
        <v>5.8195926285160042E-3</v>
      </c>
      <c r="V2047">
        <f t="shared" si="158"/>
        <v>1.8463202954112523E-2</v>
      </c>
      <c r="W2047">
        <f t="shared" si="159"/>
        <v>-5.7859209257473676E-3</v>
      </c>
    </row>
    <row r="2048" spans="1:23" x14ac:dyDescent="0.2">
      <c r="A2048" t="s">
        <v>6459</v>
      </c>
      <c r="B2048">
        <v>-2.6377560975609802</v>
      </c>
      <c r="C2048">
        <v>-3.1914736842105298</v>
      </c>
      <c r="D2048">
        <v>-3.5675591658583898</v>
      </c>
      <c r="E2048">
        <v>1.34943143005269</v>
      </c>
      <c r="F2048">
        <v>1.68093220904733</v>
      </c>
      <c r="G2048">
        <v>1.50631541545421</v>
      </c>
      <c r="H2048">
        <v>1</v>
      </c>
      <c r="I2048">
        <v>0</v>
      </c>
      <c r="J2048">
        <v>6</v>
      </c>
      <c r="K2048">
        <v>41</v>
      </c>
      <c r="L2048">
        <v>19</v>
      </c>
      <c r="M2048">
        <v>1031</v>
      </c>
      <c r="N2048">
        <v>-1.9547166597846199</v>
      </c>
      <c r="O2048">
        <v>-1.8986331911739001</v>
      </c>
      <c r="P2048">
        <v>-2.3684011524124502</v>
      </c>
      <c r="Q2048" t="b">
        <v>0</v>
      </c>
      <c r="R2048" t="b">
        <v>0</v>
      </c>
      <c r="S2048">
        <f t="shared" si="155"/>
        <v>2.4390243902439025E-2</v>
      </c>
      <c r="T2048">
        <f t="shared" si="156"/>
        <v>0</v>
      </c>
      <c r="U2048">
        <f t="shared" si="157"/>
        <v>5.8195926285160042E-3</v>
      </c>
      <c r="V2048">
        <f t="shared" si="158"/>
        <v>1.8463202954112523E-2</v>
      </c>
      <c r="W2048">
        <f t="shared" si="159"/>
        <v>-5.7859209257473676E-3</v>
      </c>
    </row>
    <row r="2049" spans="1:23" x14ac:dyDescent="0.2">
      <c r="A2049" t="s">
        <v>700</v>
      </c>
      <c r="B2049">
        <v>-3.8443170731707301</v>
      </c>
      <c r="C2049">
        <v>-4.6600526315789503</v>
      </c>
      <c r="D2049">
        <v>-4.1458996120271596</v>
      </c>
      <c r="E2049">
        <v>1.9300624587268</v>
      </c>
      <c r="F2049">
        <v>1.58670014988686</v>
      </c>
      <c r="G2049">
        <v>1.62022529203635</v>
      </c>
      <c r="H2049">
        <v>1</v>
      </c>
      <c r="I2049">
        <v>0</v>
      </c>
      <c r="J2049">
        <v>6</v>
      </c>
      <c r="K2049">
        <v>41</v>
      </c>
      <c r="L2049">
        <v>19</v>
      </c>
      <c r="M2049">
        <v>1031</v>
      </c>
      <c r="N2049">
        <v>-1.9918096721629901</v>
      </c>
      <c r="O2049">
        <v>-2.93694598309028</v>
      </c>
      <c r="P2049">
        <v>-2.5588414354503</v>
      </c>
      <c r="Q2049" t="b">
        <v>0</v>
      </c>
      <c r="R2049" t="b">
        <v>0</v>
      </c>
      <c r="S2049">
        <f t="shared" si="155"/>
        <v>2.4390243902439025E-2</v>
      </c>
      <c r="T2049">
        <f t="shared" si="156"/>
        <v>0</v>
      </c>
      <c r="U2049">
        <f t="shared" si="157"/>
        <v>5.8195926285160042E-3</v>
      </c>
      <c r="V2049">
        <f t="shared" si="158"/>
        <v>1.8463202954112523E-2</v>
      </c>
      <c r="W2049">
        <f t="shared" si="159"/>
        <v>-5.7859209257473676E-3</v>
      </c>
    </row>
    <row r="2050" spans="1:23" x14ac:dyDescent="0.2">
      <c r="A2050" t="s">
        <v>1388</v>
      </c>
      <c r="B2050">
        <v>-3.4914390243902398</v>
      </c>
      <c r="C2050">
        <v>-3.8216842105263198</v>
      </c>
      <c r="D2050">
        <v>-3.8341401551891399</v>
      </c>
      <c r="E2050">
        <v>1.6587406705496901</v>
      </c>
      <c r="F2050">
        <v>1.0532382922572701</v>
      </c>
      <c r="G2050">
        <v>1.4321273365340399</v>
      </c>
      <c r="H2050">
        <v>1</v>
      </c>
      <c r="I2050">
        <v>0</v>
      </c>
      <c r="J2050">
        <v>6</v>
      </c>
      <c r="K2050">
        <v>41</v>
      </c>
      <c r="L2050">
        <v>19</v>
      </c>
      <c r="M2050">
        <v>1031</v>
      </c>
      <c r="N2050">
        <v>-2.1048733454116202</v>
      </c>
      <c r="O2050">
        <v>-3.6285086087553799</v>
      </c>
      <c r="P2050">
        <v>-2.6772341099697998</v>
      </c>
      <c r="Q2050" t="b">
        <v>0</v>
      </c>
      <c r="R2050" t="b">
        <v>0</v>
      </c>
      <c r="S2050">
        <f t="shared" ref="S2050:S2113" si="160">H2050/K2050</f>
        <v>2.4390243902439025E-2</v>
      </c>
      <c r="T2050">
        <f t="shared" ref="T2050:T2113" si="161">I2050/L2050</f>
        <v>0</v>
      </c>
      <c r="U2050">
        <f t="shared" ref="U2050:U2113" si="162">J2050/M2050</f>
        <v>5.8195926285160042E-3</v>
      </c>
      <c r="V2050">
        <f t="shared" ref="V2050:V2113" si="163">((S2050+1)/(U2050+1))-1</f>
        <v>1.8463202954112523E-2</v>
      </c>
      <c r="W2050">
        <f t="shared" ref="W2050:W2113" si="164">((T2050+1)/(U2050+1))-1</f>
        <v>-5.7859209257473676E-3</v>
      </c>
    </row>
    <row r="2051" spans="1:23" x14ac:dyDescent="0.2">
      <c r="A2051" t="s">
        <v>7139</v>
      </c>
      <c r="B2051">
        <v>-3.5861707317073201</v>
      </c>
      <c r="C2051">
        <v>-4.3632105263157897</v>
      </c>
      <c r="D2051">
        <v>-4.3119723569350104</v>
      </c>
      <c r="E2051">
        <v>1.67827705498517</v>
      </c>
      <c r="F2051">
        <v>2.14538063311428</v>
      </c>
      <c r="G2051">
        <v>1.63770375738609</v>
      </c>
      <c r="H2051">
        <v>1</v>
      </c>
      <c r="I2051">
        <v>0</v>
      </c>
      <c r="J2051">
        <v>6</v>
      </c>
      <c r="K2051">
        <v>41</v>
      </c>
      <c r="L2051">
        <v>19</v>
      </c>
      <c r="M2051">
        <v>1031</v>
      </c>
      <c r="N2051">
        <v>-2.1368168748151</v>
      </c>
      <c r="O2051">
        <v>-2.0337698863171201</v>
      </c>
      <c r="P2051">
        <v>-2.6329379397756698</v>
      </c>
      <c r="Q2051" t="b">
        <v>0</v>
      </c>
      <c r="R2051" t="b">
        <v>0</v>
      </c>
      <c r="S2051">
        <f t="shared" si="160"/>
        <v>2.4390243902439025E-2</v>
      </c>
      <c r="T2051">
        <f t="shared" si="161"/>
        <v>0</v>
      </c>
      <c r="U2051">
        <f t="shared" si="162"/>
        <v>5.8195926285160042E-3</v>
      </c>
      <c r="V2051">
        <f t="shared" si="163"/>
        <v>1.8463202954112523E-2</v>
      </c>
      <c r="W2051">
        <f t="shared" si="164"/>
        <v>-5.7859209257473676E-3</v>
      </c>
    </row>
    <row r="2052" spans="1:23" x14ac:dyDescent="0.2">
      <c r="A2052" t="s">
        <v>4642</v>
      </c>
      <c r="B2052">
        <v>-3.49856097560976</v>
      </c>
      <c r="C2052">
        <v>-3.8738947368421099</v>
      </c>
      <c r="D2052">
        <v>-4.4557036857419998</v>
      </c>
      <c r="E2052">
        <v>1.6259195379362901</v>
      </c>
      <c r="F2052">
        <v>1.34267325236033</v>
      </c>
      <c r="G2052">
        <v>1.72835536547764</v>
      </c>
      <c r="H2052">
        <v>1</v>
      </c>
      <c r="I2052">
        <v>0</v>
      </c>
      <c r="J2052">
        <v>6</v>
      </c>
      <c r="K2052">
        <v>41</v>
      </c>
      <c r="L2052">
        <v>19</v>
      </c>
      <c r="M2052">
        <v>1031</v>
      </c>
      <c r="N2052">
        <v>-2.1517429946443301</v>
      </c>
      <c r="O2052">
        <v>-2.8852103294915898</v>
      </c>
      <c r="P2052">
        <v>-2.5780020560243</v>
      </c>
      <c r="Q2052" t="b">
        <v>0</v>
      </c>
      <c r="R2052" t="b">
        <v>0</v>
      </c>
      <c r="S2052">
        <f t="shared" si="160"/>
        <v>2.4390243902439025E-2</v>
      </c>
      <c r="T2052">
        <f t="shared" si="161"/>
        <v>0</v>
      </c>
      <c r="U2052">
        <f t="shared" si="162"/>
        <v>5.8195926285160042E-3</v>
      </c>
      <c r="V2052">
        <f t="shared" si="163"/>
        <v>1.8463202954112523E-2</v>
      </c>
      <c r="W2052">
        <f t="shared" si="164"/>
        <v>-5.7859209257473676E-3</v>
      </c>
    </row>
    <row r="2053" spans="1:23" x14ac:dyDescent="0.2">
      <c r="A2053" t="s">
        <v>5317</v>
      </c>
      <c r="B2053">
        <v>-3.4818048780487798</v>
      </c>
      <c r="C2053">
        <v>-3.5321578947368399</v>
      </c>
      <c r="D2053">
        <v>-3.7519170708050398</v>
      </c>
      <c r="E2053">
        <v>1.5778470468935999</v>
      </c>
      <c r="F2053">
        <v>1.6494893392600101</v>
      </c>
      <c r="G2053">
        <v>1.54658699554255</v>
      </c>
      <c r="H2053">
        <v>1</v>
      </c>
      <c r="I2053">
        <v>0</v>
      </c>
      <c r="J2053">
        <v>6</v>
      </c>
      <c r="K2053">
        <v>41</v>
      </c>
      <c r="L2053">
        <v>19</v>
      </c>
      <c r="M2053">
        <v>1031</v>
      </c>
      <c r="N2053">
        <v>-2.2066808597852501</v>
      </c>
      <c r="O2053">
        <v>-2.1413644881884699</v>
      </c>
      <c r="P2053">
        <v>-2.4259334144270701</v>
      </c>
      <c r="Q2053" t="b">
        <v>0</v>
      </c>
      <c r="R2053" t="b">
        <v>0</v>
      </c>
      <c r="S2053">
        <f t="shared" si="160"/>
        <v>2.4390243902439025E-2</v>
      </c>
      <c r="T2053">
        <f t="shared" si="161"/>
        <v>0</v>
      </c>
      <c r="U2053">
        <f t="shared" si="162"/>
        <v>5.8195926285160042E-3</v>
      </c>
      <c r="V2053">
        <f t="shared" si="163"/>
        <v>1.8463202954112523E-2</v>
      </c>
      <c r="W2053">
        <f t="shared" si="164"/>
        <v>-5.7859209257473676E-3</v>
      </c>
    </row>
    <row r="2054" spans="1:23" x14ac:dyDescent="0.2">
      <c r="A2054" t="s">
        <v>8480</v>
      </c>
      <c r="B2054">
        <v>-3.6844390243902398</v>
      </c>
      <c r="C2054">
        <v>-3.8813684210526298</v>
      </c>
      <c r="D2054">
        <v>-4.1387192046556702</v>
      </c>
      <c r="E2054">
        <v>1.6024460426025899</v>
      </c>
      <c r="F2054">
        <v>1.4170959448454801</v>
      </c>
      <c r="G2054">
        <v>1.4995150091988301</v>
      </c>
      <c r="H2054">
        <v>1</v>
      </c>
      <c r="I2054">
        <v>0</v>
      </c>
      <c r="J2054">
        <v>6</v>
      </c>
      <c r="K2054">
        <v>41</v>
      </c>
      <c r="L2054">
        <v>19</v>
      </c>
      <c r="M2054">
        <v>1031</v>
      </c>
      <c r="N2054">
        <v>-2.29925933631201</v>
      </c>
      <c r="O2054">
        <v>-2.73895951447088</v>
      </c>
      <c r="P2054">
        <v>-2.7600385319697098</v>
      </c>
      <c r="Q2054" t="b">
        <v>0</v>
      </c>
      <c r="R2054" t="b">
        <v>0</v>
      </c>
      <c r="S2054">
        <f t="shared" si="160"/>
        <v>2.4390243902439025E-2</v>
      </c>
      <c r="T2054">
        <f t="shared" si="161"/>
        <v>0</v>
      </c>
      <c r="U2054">
        <f t="shared" si="162"/>
        <v>5.8195926285160042E-3</v>
      </c>
      <c r="V2054">
        <f t="shared" si="163"/>
        <v>1.8463202954112523E-2</v>
      </c>
      <c r="W2054">
        <f t="shared" si="164"/>
        <v>-5.7859209257473676E-3</v>
      </c>
    </row>
    <row r="2055" spans="1:23" x14ac:dyDescent="0.2">
      <c r="A2055" t="s">
        <v>9106</v>
      </c>
      <c r="B2055">
        <v>-3.2108048780487799</v>
      </c>
      <c r="C2055">
        <v>-3.4509473684210499</v>
      </c>
      <c r="D2055">
        <v>-3.4621149369544102</v>
      </c>
      <c r="E2055">
        <v>1.3887147368930799</v>
      </c>
      <c r="F2055">
        <v>1.04376043196472</v>
      </c>
      <c r="G2055">
        <v>1.3183783758212799</v>
      </c>
      <c r="H2055">
        <v>1</v>
      </c>
      <c r="I2055">
        <v>0</v>
      </c>
      <c r="J2055">
        <v>6</v>
      </c>
      <c r="K2055">
        <v>41</v>
      </c>
      <c r="L2055">
        <v>19</v>
      </c>
      <c r="M2055">
        <v>1031</v>
      </c>
      <c r="N2055">
        <v>-2.3120694212781201</v>
      </c>
      <c r="O2055">
        <v>-3.3062638348200002</v>
      </c>
      <c r="P2055">
        <v>-2.6260404451777499</v>
      </c>
      <c r="Q2055" t="b">
        <v>0</v>
      </c>
      <c r="R2055" t="b">
        <v>0</v>
      </c>
      <c r="S2055">
        <f t="shared" si="160"/>
        <v>2.4390243902439025E-2</v>
      </c>
      <c r="T2055">
        <f t="shared" si="161"/>
        <v>0</v>
      </c>
      <c r="U2055">
        <f t="shared" si="162"/>
        <v>5.8195926285160042E-3</v>
      </c>
      <c r="V2055">
        <f t="shared" si="163"/>
        <v>1.8463202954112523E-2</v>
      </c>
      <c r="W2055">
        <f t="shared" si="164"/>
        <v>-5.7859209257473676E-3</v>
      </c>
    </row>
    <row r="2056" spans="1:23" x14ac:dyDescent="0.2">
      <c r="A2056" t="s">
        <v>1085</v>
      </c>
      <c r="B2056">
        <v>-3.5730975609756102</v>
      </c>
      <c r="C2056">
        <v>-4.03810526315789</v>
      </c>
      <c r="D2056">
        <v>-4.0533166828322003</v>
      </c>
      <c r="E2056">
        <v>1.5449895698578899</v>
      </c>
      <c r="F2056">
        <v>2.0481161663892302</v>
      </c>
      <c r="G2056">
        <v>1.5940384094732201</v>
      </c>
      <c r="H2056">
        <v>1</v>
      </c>
      <c r="I2056">
        <v>0</v>
      </c>
      <c r="J2056">
        <v>6</v>
      </c>
      <c r="K2056">
        <v>41</v>
      </c>
      <c r="L2056">
        <v>19</v>
      </c>
      <c r="M2056">
        <v>1031</v>
      </c>
      <c r="N2056">
        <v>-2.3127001182954698</v>
      </c>
      <c r="O2056">
        <v>-1.9716192515959401</v>
      </c>
      <c r="P2056">
        <v>-2.5427973747330901</v>
      </c>
      <c r="Q2056" t="b">
        <v>0</v>
      </c>
      <c r="R2056" t="b">
        <v>0</v>
      </c>
      <c r="S2056">
        <f t="shared" si="160"/>
        <v>2.4390243902439025E-2</v>
      </c>
      <c r="T2056">
        <f t="shared" si="161"/>
        <v>0</v>
      </c>
      <c r="U2056">
        <f t="shared" si="162"/>
        <v>5.8195926285160042E-3</v>
      </c>
      <c r="V2056">
        <f t="shared" si="163"/>
        <v>1.8463202954112523E-2</v>
      </c>
      <c r="W2056">
        <f t="shared" si="164"/>
        <v>-5.7859209257473676E-3</v>
      </c>
    </row>
    <row r="2057" spans="1:23" x14ac:dyDescent="0.2">
      <c r="A2057" t="s">
        <v>2274</v>
      </c>
      <c r="B2057">
        <v>-3.6130731707317101</v>
      </c>
      <c r="C2057">
        <v>-3.9528421052631599</v>
      </c>
      <c r="D2057">
        <v>-4.1918278370514104</v>
      </c>
      <c r="E2057">
        <v>1.55639205811019</v>
      </c>
      <c r="F2057">
        <v>1.0472004665652701</v>
      </c>
      <c r="G2057">
        <v>1.42497849344503</v>
      </c>
      <c r="H2057">
        <v>1</v>
      </c>
      <c r="I2057">
        <v>0</v>
      </c>
      <c r="J2057">
        <v>6</v>
      </c>
      <c r="K2057">
        <v>41</v>
      </c>
      <c r="L2057">
        <v>19</v>
      </c>
      <c r="M2057">
        <v>1031</v>
      </c>
      <c r="N2057">
        <v>-2.32144153647172</v>
      </c>
      <c r="O2057">
        <v>-3.7746756532950698</v>
      </c>
      <c r="P2057">
        <v>-2.9416779666037201</v>
      </c>
      <c r="Q2057" t="b">
        <v>0</v>
      </c>
      <c r="R2057" t="b">
        <v>0</v>
      </c>
      <c r="S2057">
        <f t="shared" si="160"/>
        <v>2.4390243902439025E-2</v>
      </c>
      <c r="T2057">
        <f t="shared" si="161"/>
        <v>0</v>
      </c>
      <c r="U2057">
        <f t="shared" si="162"/>
        <v>5.8195926285160042E-3</v>
      </c>
      <c r="V2057">
        <f t="shared" si="163"/>
        <v>1.8463202954112523E-2</v>
      </c>
      <c r="W2057">
        <f t="shared" si="164"/>
        <v>-5.7859209257473676E-3</v>
      </c>
    </row>
    <row r="2058" spans="1:23" x14ac:dyDescent="0.2">
      <c r="A2058" t="s">
        <v>9493</v>
      </c>
      <c r="B2058">
        <v>-3.59239024390244</v>
      </c>
      <c r="C2058">
        <v>-3.66426315789474</v>
      </c>
      <c r="D2058">
        <v>-3.4916677982541202</v>
      </c>
      <c r="E2058">
        <v>1.54743331749705</v>
      </c>
      <c r="F2058">
        <v>1.5098479478029401</v>
      </c>
      <c r="G2058">
        <v>1.5268370304733101</v>
      </c>
      <c r="H2058">
        <v>1</v>
      </c>
      <c r="I2058">
        <v>0</v>
      </c>
      <c r="J2058">
        <v>6</v>
      </c>
      <c r="K2058">
        <v>41</v>
      </c>
      <c r="L2058">
        <v>19</v>
      </c>
      <c r="M2058">
        <v>1031</v>
      </c>
      <c r="N2058">
        <v>-2.3215153785838498</v>
      </c>
      <c r="O2058">
        <v>-2.4269087249658399</v>
      </c>
      <c r="P2058">
        <v>-2.2868634494486502</v>
      </c>
      <c r="Q2058" t="b">
        <v>0</v>
      </c>
      <c r="R2058" t="b">
        <v>0</v>
      </c>
      <c r="S2058">
        <f t="shared" si="160"/>
        <v>2.4390243902439025E-2</v>
      </c>
      <c r="T2058">
        <f t="shared" si="161"/>
        <v>0</v>
      </c>
      <c r="U2058">
        <f t="shared" si="162"/>
        <v>5.8195926285160042E-3</v>
      </c>
      <c r="V2058">
        <f t="shared" si="163"/>
        <v>1.8463202954112523E-2</v>
      </c>
      <c r="W2058">
        <f t="shared" si="164"/>
        <v>-5.7859209257473676E-3</v>
      </c>
    </row>
    <row r="2059" spans="1:23" x14ac:dyDescent="0.2">
      <c r="A2059" t="s">
        <v>1051</v>
      </c>
      <c r="B2059">
        <v>-3.6680243902438998</v>
      </c>
      <c r="C2059">
        <v>-3.1745789473684201</v>
      </c>
      <c r="D2059">
        <v>-3.47277255092144</v>
      </c>
      <c r="E2059">
        <v>1.56650503471753</v>
      </c>
      <c r="F2059">
        <v>1.1435712904751001</v>
      </c>
      <c r="G2059">
        <v>1.40348800767754</v>
      </c>
      <c r="H2059">
        <v>1</v>
      </c>
      <c r="I2059">
        <v>0</v>
      </c>
      <c r="J2059">
        <v>6</v>
      </c>
      <c r="K2059">
        <v>41</v>
      </c>
      <c r="L2059">
        <v>19</v>
      </c>
      <c r="M2059">
        <v>1031</v>
      </c>
      <c r="N2059">
        <v>-2.34153373845065</v>
      </c>
      <c r="O2059">
        <v>-2.77602190069805</v>
      </c>
      <c r="P2059">
        <v>-2.4743870499243599</v>
      </c>
      <c r="Q2059" t="b">
        <v>0</v>
      </c>
      <c r="R2059" t="b">
        <v>0</v>
      </c>
      <c r="S2059">
        <f t="shared" si="160"/>
        <v>2.4390243902439025E-2</v>
      </c>
      <c r="T2059">
        <f t="shared" si="161"/>
        <v>0</v>
      </c>
      <c r="U2059">
        <f t="shared" si="162"/>
        <v>5.8195926285160042E-3</v>
      </c>
      <c r="V2059">
        <f t="shared" si="163"/>
        <v>1.8463202954112523E-2</v>
      </c>
      <c r="W2059">
        <f t="shared" si="164"/>
        <v>-5.7859209257473676E-3</v>
      </c>
    </row>
    <row r="2060" spans="1:23" x14ac:dyDescent="0.2">
      <c r="A2060" t="s">
        <v>9525</v>
      </c>
      <c r="B2060">
        <v>-4.9129024390243901</v>
      </c>
      <c r="C2060">
        <v>-5.5729473684210502</v>
      </c>
      <c r="D2060">
        <v>-4.8094757516973798</v>
      </c>
      <c r="E2060">
        <v>2.0916250807175598</v>
      </c>
      <c r="F2060">
        <v>1.8038064715217099</v>
      </c>
      <c r="G2060">
        <v>1.8522946973610199</v>
      </c>
      <c r="H2060">
        <v>1</v>
      </c>
      <c r="I2060">
        <v>0</v>
      </c>
      <c r="J2060">
        <v>6</v>
      </c>
      <c r="K2060">
        <v>41</v>
      </c>
      <c r="L2060">
        <v>19</v>
      </c>
      <c r="M2060">
        <v>1031</v>
      </c>
      <c r="N2060">
        <v>-2.34884467790899</v>
      </c>
      <c r="O2060">
        <v>-3.08954838360218</v>
      </c>
      <c r="P2060">
        <v>-2.59649598875896</v>
      </c>
      <c r="Q2060" t="b">
        <v>0</v>
      </c>
      <c r="R2060" t="b">
        <v>0</v>
      </c>
      <c r="S2060">
        <f t="shared" si="160"/>
        <v>2.4390243902439025E-2</v>
      </c>
      <c r="T2060">
        <f t="shared" si="161"/>
        <v>0</v>
      </c>
      <c r="U2060">
        <f t="shared" si="162"/>
        <v>5.8195926285160042E-3</v>
      </c>
      <c r="V2060">
        <f t="shared" si="163"/>
        <v>1.8463202954112523E-2</v>
      </c>
      <c r="W2060">
        <f t="shared" si="164"/>
        <v>-5.7859209257473676E-3</v>
      </c>
    </row>
    <row r="2061" spans="1:23" x14ac:dyDescent="0.2">
      <c r="A2061" t="s">
        <v>5256</v>
      </c>
      <c r="B2061">
        <v>-4.1646829268292702</v>
      </c>
      <c r="C2061">
        <v>-4.0186315789473701</v>
      </c>
      <c r="D2061">
        <v>-4.4562856450048498</v>
      </c>
      <c r="E2061">
        <v>1.77301806820921</v>
      </c>
      <c r="F2061">
        <v>1.2702051102718299</v>
      </c>
      <c r="G2061">
        <v>1.5604818454062299</v>
      </c>
      <c r="H2061">
        <v>1</v>
      </c>
      <c r="I2061">
        <v>0</v>
      </c>
      <c r="J2061">
        <v>6</v>
      </c>
      <c r="K2061">
        <v>41</v>
      </c>
      <c r="L2061">
        <v>19</v>
      </c>
      <c r="M2061">
        <v>1031</v>
      </c>
      <c r="N2061">
        <v>-2.3489230039464299</v>
      </c>
      <c r="O2061">
        <v>-3.16376587249548</v>
      </c>
      <c r="P2061">
        <v>-2.8557113036100601</v>
      </c>
      <c r="Q2061" t="b">
        <v>0</v>
      </c>
      <c r="R2061" t="b">
        <v>0</v>
      </c>
      <c r="S2061">
        <f t="shared" si="160"/>
        <v>2.4390243902439025E-2</v>
      </c>
      <c r="T2061">
        <f t="shared" si="161"/>
        <v>0</v>
      </c>
      <c r="U2061">
        <f t="shared" si="162"/>
        <v>5.8195926285160042E-3</v>
      </c>
      <c r="V2061">
        <f t="shared" si="163"/>
        <v>1.8463202954112523E-2</v>
      </c>
      <c r="W2061">
        <f t="shared" si="164"/>
        <v>-5.7859209257473676E-3</v>
      </c>
    </row>
    <row r="2062" spans="1:23" x14ac:dyDescent="0.2">
      <c r="A2062" t="s">
        <v>2175</v>
      </c>
      <c r="B2062">
        <v>-3.4725121951219502</v>
      </c>
      <c r="C2062">
        <v>-3.49526315789474</v>
      </c>
      <c r="D2062">
        <v>-3.7889762366634301</v>
      </c>
      <c r="E2062">
        <v>1.47826519324463</v>
      </c>
      <c r="F2062">
        <v>1.3887601377565599</v>
      </c>
      <c r="G2062">
        <v>1.5193960122893599</v>
      </c>
      <c r="H2062">
        <v>1</v>
      </c>
      <c r="I2062">
        <v>0</v>
      </c>
      <c r="J2062">
        <v>6</v>
      </c>
      <c r="K2062">
        <v>41</v>
      </c>
      <c r="L2062">
        <v>19</v>
      </c>
      <c r="M2062">
        <v>1031</v>
      </c>
      <c r="N2062">
        <v>-2.3490454967015499</v>
      </c>
      <c r="O2062">
        <v>-2.51682278520832</v>
      </c>
      <c r="P2062">
        <v>-2.4937384368637101</v>
      </c>
      <c r="Q2062" t="b">
        <v>0</v>
      </c>
      <c r="R2062" t="b">
        <v>0</v>
      </c>
      <c r="S2062">
        <f t="shared" si="160"/>
        <v>2.4390243902439025E-2</v>
      </c>
      <c r="T2062">
        <f t="shared" si="161"/>
        <v>0</v>
      </c>
      <c r="U2062">
        <f t="shared" si="162"/>
        <v>5.8195926285160042E-3</v>
      </c>
      <c r="V2062">
        <f t="shared" si="163"/>
        <v>1.8463202954112523E-2</v>
      </c>
      <c r="W2062">
        <f t="shared" si="164"/>
        <v>-5.7859209257473676E-3</v>
      </c>
    </row>
    <row r="2063" spans="1:23" x14ac:dyDescent="0.2">
      <c r="A2063" t="s">
        <v>6579</v>
      </c>
      <c r="B2063">
        <v>-3.1328048780487801</v>
      </c>
      <c r="C2063">
        <v>-3.6711578947368402</v>
      </c>
      <c r="D2063">
        <v>-3.74074636275461</v>
      </c>
      <c r="E2063">
        <v>1.3217385487288</v>
      </c>
      <c r="F2063">
        <v>1.5299888463012099</v>
      </c>
      <c r="G2063">
        <v>1.4179327837276401</v>
      </c>
      <c r="H2063">
        <v>1</v>
      </c>
      <c r="I2063">
        <v>0</v>
      </c>
      <c r="J2063">
        <v>6</v>
      </c>
      <c r="K2063">
        <v>41</v>
      </c>
      <c r="L2063">
        <v>19</v>
      </c>
      <c r="M2063">
        <v>1031</v>
      </c>
      <c r="N2063">
        <v>-2.3702152600919399</v>
      </c>
      <c r="O2063">
        <v>-2.39946709651641</v>
      </c>
      <c r="P2063">
        <v>-2.6381690343039201</v>
      </c>
      <c r="Q2063" t="b">
        <v>0</v>
      </c>
      <c r="R2063" t="b">
        <v>0</v>
      </c>
      <c r="S2063">
        <f t="shared" si="160"/>
        <v>2.4390243902439025E-2</v>
      </c>
      <c r="T2063">
        <f t="shared" si="161"/>
        <v>0</v>
      </c>
      <c r="U2063">
        <f t="shared" si="162"/>
        <v>5.8195926285160042E-3</v>
      </c>
      <c r="V2063">
        <f t="shared" si="163"/>
        <v>1.8463202954112523E-2</v>
      </c>
      <c r="W2063">
        <f t="shared" si="164"/>
        <v>-5.7859209257473676E-3</v>
      </c>
    </row>
    <row r="2064" spans="1:23" x14ac:dyDescent="0.2">
      <c r="A2064" t="s">
        <v>6608</v>
      </c>
      <c r="B2064">
        <v>-3.5215121951219501</v>
      </c>
      <c r="C2064">
        <v>-3.3518947368421101</v>
      </c>
      <c r="D2064">
        <v>-3.7376959262851601</v>
      </c>
      <c r="E2064">
        <v>1.4650378355549001</v>
      </c>
      <c r="F2064">
        <v>1.6718338936231201</v>
      </c>
      <c r="G2064">
        <v>1.5308697169024199</v>
      </c>
      <c r="H2064">
        <v>1</v>
      </c>
      <c r="I2064">
        <v>0</v>
      </c>
      <c r="J2064">
        <v>6</v>
      </c>
      <c r="K2064">
        <v>41</v>
      </c>
      <c r="L2064">
        <v>19</v>
      </c>
      <c r="M2064">
        <v>1031</v>
      </c>
      <c r="N2064">
        <v>-2.4037005117947299</v>
      </c>
      <c r="O2064">
        <v>-2.0049209132721</v>
      </c>
      <c r="P2064">
        <v>-2.4415506329618002</v>
      </c>
      <c r="Q2064" t="b">
        <v>0</v>
      </c>
      <c r="R2064" t="b">
        <v>0</v>
      </c>
      <c r="S2064">
        <f t="shared" si="160"/>
        <v>2.4390243902439025E-2</v>
      </c>
      <c r="T2064">
        <f t="shared" si="161"/>
        <v>0</v>
      </c>
      <c r="U2064">
        <f t="shared" si="162"/>
        <v>5.8195926285160042E-3</v>
      </c>
      <c r="V2064">
        <f t="shared" si="163"/>
        <v>1.8463202954112523E-2</v>
      </c>
      <c r="W2064">
        <f t="shared" si="164"/>
        <v>-5.7859209257473676E-3</v>
      </c>
    </row>
    <row r="2065" spans="1:23" x14ac:dyDescent="0.2">
      <c r="A2065" t="s">
        <v>6822</v>
      </c>
      <c r="B2065">
        <v>-3.69482926829268</v>
      </c>
      <c r="C2065">
        <v>-3.2464210526315802</v>
      </c>
      <c r="D2065">
        <v>-4.0150160038797296</v>
      </c>
      <c r="E2065">
        <v>1.53676207597915</v>
      </c>
      <c r="F2065">
        <v>1.16876882211872</v>
      </c>
      <c r="G2065">
        <v>1.7279031811644201</v>
      </c>
      <c r="H2065">
        <v>1</v>
      </c>
      <c r="I2065">
        <v>0</v>
      </c>
      <c r="J2065">
        <v>6</v>
      </c>
      <c r="K2065">
        <v>41</v>
      </c>
      <c r="L2065">
        <v>19</v>
      </c>
      <c r="M2065">
        <v>1031</v>
      </c>
      <c r="N2065">
        <v>-2.40429493026011</v>
      </c>
      <c r="O2065">
        <v>-2.7776417296506302</v>
      </c>
      <c r="P2065">
        <v>-2.3236348237833799</v>
      </c>
      <c r="Q2065" t="b">
        <v>0</v>
      </c>
      <c r="R2065" t="b">
        <v>0</v>
      </c>
      <c r="S2065">
        <f t="shared" si="160"/>
        <v>2.4390243902439025E-2</v>
      </c>
      <c r="T2065">
        <f t="shared" si="161"/>
        <v>0</v>
      </c>
      <c r="U2065">
        <f t="shared" si="162"/>
        <v>5.8195926285160042E-3</v>
      </c>
      <c r="V2065">
        <f t="shared" si="163"/>
        <v>1.8463202954112523E-2</v>
      </c>
      <c r="W2065">
        <f t="shared" si="164"/>
        <v>-5.7859209257473676E-3</v>
      </c>
    </row>
    <row r="2066" spans="1:23" x14ac:dyDescent="0.2">
      <c r="A2066" t="s">
        <v>9307</v>
      </c>
      <c r="B2066">
        <v>-4.3367804878048801</v>
      </c>
      <c r="C2066">
        <v>-5.3536842105263203</v>
      </c>
      <c r="D2066">
        <v>-5.15763482056256</v>
      </c>
      <c r="E2066">
        <v>1.7727153556908699</v>
      </c>
      <c r="F2066">
        <v>2.4368821441521402</v>
      </c>
      <c r="G2066">
        <v>1.91809809256113</v>
      </c>
      <c r="H2066">
        <v>1</v>
      </c>
      <c r="I2066">
        <v>0</v>
      </c>
      <c r="J2066">
        <v>6</v>
      </c>
      <c r="K2066">
        <v>41</v>
      </c>
      <c r="L2066">
        <v>19</v>
      </c>
      <c r="M2066">
        <v>1031</v>
      </c>
      <c r="N2066">
        <v>-2.4464054389119498</v>
      </c>
      <c r="O2066">
        <v>-2.1969401447557502</v>
      </c>
      <c r="P2066">
        <v>-2.6889317290732802</v>
      </c>
      <c r="Q2066" t="b">
        <v>0</v>
      </c>
      <c r="R2066" t="b">
        <v>0</v>
      </c>
      <c r="S2066">
        <f t="shared" si="160"/>
        <v>2.4390243902439025E-2</v>
      </c>
      <c r="T2066">
        <f t="shared" si="161"/>
        <v>0</v>
      </c>
      <c r="U2066">
        <f t="shared" si="162"/>
        <v>5.8195926285160042E-3</v>
      </c>
      <c r="V2066">
        <f t="shared" si="163"/>
        <v>1.8463202954112523E-2</v>
      </c>
      <c r="W2066">
        <f t="shared" si="164"/>
        <v>-5.7859209257473676E-3</v>
      </c>
    </row>
    <row r="2067" spans="1:23" x14ac:dyDescent="0.2">
      <c r="A2067" t="s">
        <v>8779</v>
      </c>
      <c r="B2067">
        <v>-4.4064878048780498</v>
      </c>
      <c r="C2067">
        <v>-4.8491578947368401</v>
      </c>
      <c r="D2067">
        <v>-4.6352691561590698</v>
      </c>
      <c r="E2067">
        <v>1.77872117835795</v>
      </c>
      <c r="F2067">
        <v>1.5103439574501201</v>
      </c>
      <c r="G2067">
        <v>1.8119109411183201</v>
      </c>
      <c r="H2067">
        <v>1</v>
      </c>
      <c r="I2067">
        <v>0</v>
      </c>
      <c r="J2067">
        <v>6</v>
      </c>
      <c r="K2067">
        <v>41</v>
      </c>
      <c r="L2067">
        <v>19</v>
      </c>
      <c r="M2067">
        <v>1031</v>
      </c>
      <c r="N2067">
        <v>-2.4773347607779499</v>
      </c>
      <c r="O2067">
        <v>-3.2106315060336099</v>
      </c>
      <c r="P2067">
        <v>-2.5582212960743802</v>
      </c>
      <c r="Q2067" t="b">
        <v>0</v>
      </c>
      <c r="R2067" t="b">
        <v>0</v>
      </c>
      <c r="S2067">
        <f t="shared" si="160"/>
        <v>2.4390243902439025E-2</v>
      </c>
      <c r="T2067">
        <f t="shared" si="161"/>
        <v>0</v>
      </c>
      <c r="U2067">
        <f t="shared" si="162"/>
        <v>5.8195926285160042E-3</v>
      </c>
      <c r="V2067">
        <f t="shared" si="163"/>
        <v>1.8463202954112523E-2</v>
      </c>
      <c r="W2067">
        <f t="shared" si="164"/>
        <v>-5.7859209257473676E-3</v>
      </c>
    </row>
    <row r="2068" spans="1:23" x14ac:dyDescent="0.2">
      <c r="A2068" t="s">
        <v>817</v>
      </c>
      <c r="B2068">
        <v>-3.5398780487804902</v>
      </c>
      <c r="C2068">
        <v>-4.5016315789473698</v>
      </c>
      <c r="D2068">
        <v>-3.94765906886518</v>
      </c>
      <c r="E2068">
        <v>1.42758894806597</v>
      </c>
      <c r="F2068">
        <v>1.4967815897531001</v>
      </c>
      <c r="G2068">
        <v>1.58989018293867</v>
      </c>
      <c r="H2068">
        <v>1</v>
      </c>
      <c r="I2068">
        <v>0</v>
      </c>
      <c r="J2068">
        <v>6</v>
      </c>
      <c r="K2068">
        <v>41</v>
      </c>
      <c r="L2068">
        <v>19</v>
      </c>
      <c r="M2068">
        <v>1031</v>
      </c>
      <c r="N2068">
        <v>-2.4796199589357699</v>
      </c>
      <c r="O2068">
        <v>-3.0075407192106902</v>
      </c>
      <c r="P2068">
        <v>-2.4829759383560299</v>
      </c>
      <c r="Q2068" t="b">
        <v>0</v>
      </c>
      <c r="R2068" t="b">
        <v>0</v>
      </c>
      <c r="S2068">
        <f t="shared" si="160"/>
        <v>2.4390243902439025E-2</v>
      </c>
      <c r="T2068">
        <f t="shared" si="161"/>
        <v>0</v>
      </c>
      <c r="U2068">
        <f t="shared" si="162"/>
        <v>5.8195926285160042E-3</v>
      </c>
      <c r="V2068">
        <f t="shared" si="163"/>
        <v>1.8463202954112523E-2</v>
      </c>
      <c r="W2068">
        <f t="shared" si="164"/>
        <v>-5.7859209257473676E-3</v>
      </c>
    </row>
    <row r="2069" spans="1:23" x14ac:dyDescent="0.2">
      <c r="A2069" t="s">
        <v>2296</v>
      </c>
      <c r="B2069">
        <v>-3.8356585365853699</v>
      </c>
      <c r="C2069">
        <v>-4.4601052631579003</v>
      </c>
      <c r="D2069">
        <v>-3.9718258971872</v>
      </c>
      <c r="E2069">
        <v>1.54454669503995</v>
      </c>
      <c r="F2069">
        <v>1.5127728947284</v>
      </c>
      <c r="G2069">
        <v>1.48655260777165</v>
      </c>
      <c r="H2069">
        <v>1</v>
      </c>
      <c r="I2069">
        <v>0</v>
      </c>
      <c r="J2069">
        <v>6</v>
      </c>
      <c r="K2069">
        <v>41</v>
      </c>
      <c r="L2069">
        <v>19</v>
      </c>
      <c r="M2069">
        <v>1031</v>
      </c>
      <c r="N2069">
        <v>-2.4833555041766799</v>
      </c>
      <c r="O2069">
        <v>-2.94829797565792</v>
      </c>
      <c r="P2069">
        <v>-2.67183675601026</v>
      </c>
      <c r="Q2069" t="b">
        <v>0</v>
      </c>
      <c r="R2069" t="b">
        <v>0</v>
      </c>
      <c r="S2069">
        <f t="shared" si="160"/>
        <v>2.4390243902439025E-2</v>
      </c>
      <c r="T2069">
        <f t="shared" si="161"/>
        <v>0</v>
      </c>
      <c r="U2069">
        <f t="shared" si="162"/>
        <v>5.8195926285160042E-3</v>
      </c>
      <c r="V2069">
        <f t="shared" si="163"/>
        <v>1.8463202954112523E-2</v>
      </c>
      <c r="W2069">
        <f t="shared" si="164"/>
        <v>-5.7859209257473676E-3</v>
      </c>
    </row>
    <row r="2070" spans="1:23" x14ac:dyDescent="0.2">
      <c r="A2070" t="s">
        <v>2629</v>
      </c>
      <c r="B2070">
        <v>-3.3451951219512202</v>
      </c>
      <c r="C2070">
        <v>-3.8336842105263198</v>
      </c>
      <c r="D2070">
        <v>-3.96550678952473</v>
      </c>
      <c r="E2070">
        <v>1.3414794657576301</v>
      </c>
      <c r="F2070">
        <v>1.6134509616161801</v>
      </c>
      <c r="G2070">
        <v>1.4728685072416099</v>
      </c>
      <c r="H2070">
        <v>1</v>
      </c>
      <c r="I2070">
        <v>0</v>
      </c>
      <c r="J2070">
        <v>6</v>
      </c>
      <c r="K2070">
        <v>41</v>
      </c>
      <c r="L2070">
        <v>19</v>
      </c>
      <c r="M2070">
        <v>1031</v>
      </c>
      <c r="N2070">
        <v>-2.49366107148122</v>
      </c>
      <c r="O2070">
        <v>-2.3760773036982501</v>
      </c>
      <c r="P2070">
        <v>-2.69236986874771</v>
      </c>
      <c r="Q2070" t="b">
        <v>0</v>
      </c>
      <c r="R2070" t="b">
        <v>0</v>
      </c>
      <c r="S2070">
        <f t="shared" si="160"/>
        <v>2.4390243902439025E-2</v>
      </c>
      <c r="T2070">
        <f t="shared" si="161"/>
        <v>0</v>
      </c>
      <c r="U2070">
        <f t="shared" si="162"/>
        <v>5.8195926285160042E-3</v>
      </c>
      <c r="V2070">
        <f t="shared" si="163"/>
        <v>1.8463202954112523E-2</v>
      </c>
      <c r="W2070">
        <f t="shared" si="164"/>
        <v>-5.7859209257473676E-3</v>
      </c>
    </row>
    <row r="2071" spans="1:23" x14ac:dyDescent="0.2">
      <c r="A2071" t="s">
        <v>10283</v>
      </c>
      <c r="B2071">
        <v>-3.6811707317073199</v>
      </c>
      <c r="C2071">
        <v>-3.9427368421052602</v>
      </c>
      <c r="D2071">
        <v>-3.8532623666343402</v>
      </c>
      <c r="E2071">
        <v>1.43866005412623</v>
      </c>
      <c r="F2071">
        <v>1.33401843836801</v>
      </c>
      <c r="G2071">
        <v>1.5082694743496301</v>
      </c>
      <c r="H2071">
        <v>1</v>
      </c>
      <c r="I2071">
        <v>0</v>
      </c>
      <c r="J2071">
        <v>6</v>
      </c>
      <c r="K2071">
        <v>41</v>
      </c>
      <c r="L2071">
        <v>19</v>
      </c>
      <c r="M2071">
        <v>1031</v>
      </c>
      <c r="N2071">
        <v>-2.5587495260950099</v>
      </c>
      <c r="O2071">
        <v>-2.9555339931648001</v>
      </c>
      <c r="P2071">
        <v>-2.5547572447528699</v>
      </c>
      <c r="Q2071" t="b">
        <v>0</v>
      </c>
      <c r="R2071" t="b">
        <v>0</v>
      </c>
      <c r="S2071">
        <f t="shared" si="160"/>
        <v>2.4390243902439025E-2</v>
      </c>
      <c r="T2071">
        <f t="shared" si="161"/>
        <v>0</v>
      </c>
      <c r="U2071">
        <f t="shared" si="162"/>
        <v>5.8195926285160042E-3</v>
      </c>
      <c r="V2071">
        <f t="shared" si="163"/>
        <v>1.8463202954112523E-2</v>
      </c>
      <c r="W2071">
        <f t="shared" si="164"/>
        <v>-5.7859209257473676E-3</v>
      </c>
    </row>
    <row r="2072" spans="1:23" x14ac:dyDescent="0.2">
      <c r="A2072" t="s">
        <v>3486</v>
      </c>
      <c r="B2072">
        <v>-3.8793902439024399</v>
      </c>
      <c r="C2072">
        <v>-3.8434210526315802</v>
      </c>
      <c r="D2072">
        <v>-4.6214388942774001</v>
      </c>
      <c r="E2072">
        <v>1.51090834217083</v>
      </c>
      <c r="F2072">
        <v>1.2824809556722701</v>
      </c>
      <c r="G2072">
        <v>1.54432783134906</v>
      </c>
      <c r="H2072">
        <v>1</v>
      </c>
      <c r="I2072">
        <v>0</v>
      </c>
      <c r="J2072">
        <v>6</v>
      </c>
      <c r="K2072">
        <v>41</v>
      </c>
      <c r="L2072">
        <v>19</v>
      </c>
      <c r="M2072">
        <v>1031</v>
      </c>
      <c r="N2072">
        <v>-2.5675880764075001</v>
      </c>
      <c r="O2072">
        <v>-2.9968640357835898</v>
      </c>
      <c r="P2072">
        <v>-2.9925245148501398</v>
      </c>
      <c r="Q2072" t="b">
        <v>0</v>
      </c>
      <c r="R2072" t="b">
        <v>0</v>
      </c>
      <c r="S2072">
        <f t="shared" si="160"/>
        <v>2.4390243902439025E-2</v>
      </c>
      <c r="T2072">
        <f t="shared" si="161"/>
        <v>0</v>
      </c>
      <c r="U2072">
        <f t="shared" si="162"/>
        <v>5.8195926285160042E-3</v>
      </c>
      <c r="V2072">
        <f t="shared" si="163"/>
        <v>1.8463202954112523E-2</v>
      </c>
      <c r="W2072">
        <f t="shared" si="164"/>
        <v>-5.7859209257473676E-3</v>
      </c>
    </row>
    <row r="2073" spans="1:23" x14ac:dyDescent="0.2">
      <c r="A2073" t="s">
        <v>1529</v>
      </c>
      <c r="B2073">
        <v>-3.5523170731707299</v>
      </c>
      <c r="C2073">
        <v>-3.6748421052631599</v>
      </c>
      <c r="D2073">
        <v>-3.4487356935014599</v>
      </c>
      <c r="E2073">
        <v>1.3772652283495399</v>
      </c>
      <c r="F2073">
        <v>1.3222830839183499</v>
      </c>
      <c r="G2073">
        <v>1.4544847815811299</v>
      </c>
      <c r="H2073">
        <v>1</v>
      </c>
      <c r="I2073">
        <v>0</v>
      </c>
      <c r="J2073">
        <v>6</v>
      </c>
      <c r="K2073">
        <v>41</v>
      </c>
      <c r="L2073">
        <v>19</v>
      </c>
      <c r="M2073">
        <v>1031</v>
      </c>
      <c r="N2073">
        <v>-2.5792541625607499</v>
      </c>
      <c r="O2073">
        <v>-2.7791644239850801</v>
      </c>
      <c r="P2073">
        <v>-2.3711046943732499</v>
      </c>
      <c r="Q2073" t="b">
        <v>0</v>
      </c>
      <c r="R2073" t="b">
        <v>0</v>
      </c>
      <c r="S2073">
        <f t="shared" si="160"/>
        <v>2.4390243902439025E-2</v>
      </c>
      <c r="T2073">
        <f t="shared" si="161"/>
        <v>0</v>
      </c>
      <c r="U2073">
        <f t="shared" si="162"/>
        <v>5.8195926285160042E-3</v>
      </c>
      <c r="V2073">
        <f t="shared" si="163"/>
        <v>1.8463202954112523E-2</v>
      </c>
      <c r="W2073">
        <f t="shared" si="164"/>
        <v>-5.7859209257473676E-3</v>
      </c>
    </row>
    <row r="2074" spans="1:23" x14ac:dyDescent="0.2">
      <c r="A2074" t="s">
        <v>4724</v>
      </c>
      <c r="B2074">
        <v>-4.3303658536585399</v>
      </c>
      <c r="C2074">
        <v>-4.1457894736842098</v>
      </c>
      <c r="D2074">
        <v>-4.2210014548981603</v>
      </c>
      <c r="E2074">
        <v>1.64621719007026</v>
      </c>
      <c r="F2074">
        <v>1.3562577219357099</v>
      </c>
      <c r="G2074">
        <v>1.55633113307505</v>
      </c>
      <c r="H2074">
        <v>1</v>
      </c>
      <c r="I2074">
        <v>0</v>
      </c>
      <c r="J2074">
        <v>6</v>
      </c>
      <c r="K2074">
        <v>41</v>
      </c>
      <c r="L2074">
        <v>19</v>
      </c>
      <c r="M2074">
        <v>1031</v>
      </c>
      <c r="N2074">
        <v>-2.63049485801672</v>
      </c>
      <c r="O2074">
        <v>-3.0567858944737698</v>
      </c>
      <c r="P2074">
        <v>-2.7121486971465698</v>
      </c>
      <c r="Q2074" t="b">
        <v>0</v>
      </c>
      <c r="R2074" t="b">
        <v>0</v>
      </c>
      <c r="S2074">
        <f t="shared" si="160"/>
        <v>2.4390243902439025E-2</v>
      </c>
      <c r="T2074">
        <f t="shared" si="161"/>
        <v>0</v>
      </c>
      <c r="U2074">
        <f t="shared" si="162"/>
        <v>5.8195926285160042E-3</v>
      </c>
      <c r="V2074">
        <f t="shared" si="163"/>
        <v>1.8463202954112523E-2</v>
      </c>
      <c r="W2074">
        <f t="shared" si="164"/>
        <v>-5.7859209257473676E-3</v>
      </c>
    </row>
    <row r="2075" spans="1:23" x14ac:dyDescent="0.2">
      <c r="A2075" t="s">
        <v>8932</v>
      </c>
      <c r="B2075">
        <v>-4.8252682926829298</v>
      </c>
      <c r="C2075">
        <v>-5.1801052631578903</v>
      </c>
      <c r="D2075">
        <v>-5.3168501454898198</v>
      </c>
      <c r="E2075">
        <v>1.8325504022535199</v>
      </c>
      <c r="F2075">
        <v>1.43434862879276</v>
      </c>
      <c r="G2075">
        <v>1.9202624959730901</v>
      </c>
      <c r="H2075">
        <v>1</v>
      </c>
      <c r="I2075">
        <v>0</v>
      </c>
      <c r="J2075">
        <v>6</v>
      </c>
      <c r="K2075">
        <v>41</v>
      </c>
      <c r="L2075">
        <v>19</v>
      </c>
      <c r="M2075">
        <v>1031</v>
      </c>
      <c r="N2075">
        <v>-2.63308899266793</v>
      </c>
      <c r="O2075">
        <v>-3.61146875952871</v>
      </c>
      <c r="P2075">
        <v>-2.7688142410944199</v>
      </c>
      <c r="Q2075" t="b">
        <v>0</v>
      </c>
      <c r="R2075" t="b">
        <v>0</v>
      </c>
      <c r="S2075">
        <f t="shared" si="160"/>
        <v>2.4390243902439025E-2</v>
      </c>
      <c r="T2075">
        <f t="shared" si="161"/>
        <v>0</v>
      </c>
      <c r="U2075">
        <f t="shared" si="162"/>
        <v>5.8195926285160042E-3</v>
      </c>
      <c r="V2075">
        <f t="shared" si="163"/>
        <v>1.8463202954112523E-2</v>
      </c>
      <c r="W2075">
        <f t="shared" si="164"/>
        <v>-5.7859209257473676E-3</v>
      </c>
    </row>
    <row r="2076" spans="1:23" x14ac:dyDescent="0.2">
      <c r="A2076" t="s">
        <v>10604</v>
      </c>
      <c r="B2076">
        <v>-3.8643658536585401</v>
      </c>
      <c r="C2076">
        <v>-4.0330000000000004</v>
      </c>
      <c r="D2076">
        <v>-3.9513680892337502</v>
      </c>
      <c r="E2076">
        <v>1.46081858535611</v>
      </c>
      <c r="F2076">
        <v>1.3827814836693999</v>
      </c>
      <c r="G2076">
        <v>1.5144191142796499</v>
      </c>
      <c r="H2076">
        <v>1</v>
      </c>
      <c r="I2076">
        <v>0</v>
      </c>
      <c r="J2076">
        <v>6</v>
      </c>
      <c r="K2076">
        <v>41</v>
      </c>
      <c r="L2076">
        <v>19</v>
      </c>
      <c r="M2076">
        <v>1031</v>
      </c>
      <c r="N2076">
        <v>-2.6453427498778002</v>
      </c>
      <c r="O2076">
        <v>-2.9165851926928301</v>
      </c>
      <c r="P2076">
        <v>-2.6091641686081402</v>
      </c>
      <c r="Q2076" t="b">
        <v>0</v>
      </c>
      <c r="R2076" t="b">
        <v>0</v>
      </c>
      <c r="S2076">
        <f t="shared" si="160"/>
        <v>2.4390243902439025E-2</v>
      </c>
      <c r="T2076">
        <f t="shared" si="161"/>
        <v>0</v>
      </c>
      <c r="U2076">
        <f t="shared" si="162"/>
        <v>5.8195926285160042E-3</v>
      </c>
      <c r="V2076">
        <f t="shared" si="163"/>
        <v>1.8463202954112523E-2</v>
      </c>
      <c r="W2076">
        <f t="shared" si="164"/>
        <v>-5.7859209257473676E-3</v>
      </c>
    </row>
    <row r="2077" spans="1:23" x14ac:dyDescent="0.2">
      <c r="A2077" t="s">
        <v>5807</v>
      </c>
      <c r="B2077">
        <v>-3.8242195121951199</v>
      </c>
      <c r="C2077">
        <v>-3.6651578947368399</v>
      </c>
      <c r="D2077">
        <v>-3.96479776915616</v>
      </c>
      <c r="E2077">
        <v>1.44376659339543</v>
      </c>
      <c r="F2077">
        <v>1.6143166148448</v>
      </c>
      <c r="G2077">
        <v>1.58035141062728</v>
      </c>
      <c r="H2077">
        <v>1</v>
      </c>
      <c r="I2077">
        <v>0</v>
      </c>
      <c r="J2077">
        <v>6</v>
      </c>
      <c r="K2077">
        <v>41</v>
      </c>
      <c r="L2077">
        <v>19</v>
      </c>
      <c r="M2077">
        <v>1031</v>
      </c>
      <c r="N2077">
        <v>-2.6487796086217701</v>
      </c>
      <c r="O2077">
        <v>-2.2704083331814102</v>
      </c>
      <c r="P2077">
        <v>-2.5088076882738499</v>
      </c>
      <c r="Q2077" t="b">
        <v>0</v>
      </c>
      <c r="R2077" t="b">
        <v>0</v>
      </c>
      <c r="S2077">
        <f t="shared" si="160"/>
        <v>2.4390243902439025E-2</v>
      </c>
      <c r="T2077">
        <f t="shared" si="161"/>
        <v>0</v>
      </c>
      <c r="U2077">
        <f t="shared" si="162"/>
        <v>5.8195926285160042E-3</v>
      </c>
      <c r="V2077">
        <f t="shared" si="163"/>
        <v>1.8463202954112523E-2</v>
      </c>
      <c r="W2077">
        <f t="shared" si="164"/>
        <v>-5.7859209257473676E-3</v>
      </c>
    </row>
    <row r="2078" spans="1:23" x14ac:dyDescent="0.2">
      <c r="A2078" t="s">
        <v>5033</v>
      </c>
      <c r="B2078">
        <v>-3.6775853658536599</v>
      </c>
      <c r="C2078">
        <v>-3.9251578947368402</v>
      </c>
      <c r="D2078">
        <v>-4.0139015518913697</v>
      </c>
      <c r="E2078">
        <v>1.3874441228143899</v>
      </c>
      <c r="F2078">
        <v>1.3651581656256999</v>
      </c>
      <c r="G2078">
        <v>1.5854049301942701</v>
      </c>
      <c r="H2078">
        <v>1</v>
      </c>
      <c r="I2078">
        <v>0</v>
      </c>
      <c r="J2078">
        <v>6</v>
      </c>
      <c r="K2078">
        <v>41</v>
      </c>
      <c r="L2078">
        <v>19</v>
      </c>
      <c r="M2078">
        <v>1031</v>
      </c>
      <c r="N2078">
        <v>-2.6506187206975902</v>
      </c>
      <c r="O2078">
        <v>-2.87524038867527</v>
      </c>
      <c r="P2078">
        <v>-2.5317831901781198</v>
      </c>
      <c r="Q2078" t="b">
        <v>0</v>
      </c>
      <c r="R2078" t="b">
        <v>0</v>
      </c>
      <c r="S2078">
        <f t="shared" si="160"/>
        <v>2.4390243902439025E-2</v>
      </c>
      <c r="T2078">
        <f t="shared" si="161"/>
        <v>0</v>
      </c>
      <c r="U2078">
        <f t="shared" si="162"/>
        <v>5.8195926285160042E-3</v>
      </c>
      <c r="V2078">
        <f t="shared" si="163"/>
        <v>1.8463202954112523E-2</v>
      </c>
      <c r="W2078">
        <f t="shared" si="164"/>
        <v>-5.7859209257473676E-3</v>
      </c>
    </row>
    <row r="2079" spans="1:23" x14ac:dyDescent="0.2">
      <c r="A2079" t="s">
        <v>3805</v>
      </c>
      <c r="B2079">
        <v>-4.9008048780487803</v>
      </c>
      <c r="C2079">
        <v>-5.0467368421052603</v>
      </c>
      <c r="D2079">
        <v>-5.2134165858389903</v>
      </c>
      <c r="E2079">
        <v>1.84666346082257</v>
      </c>
      <c r="F2079">
        <v>1.8021239761694401</v>
      </c>
      <c r="G2079">
        <v>1.7448972126079001</v>
      </c>
      <c r="H2079">
        <v>1</v>
      </c>
      <c r="I2079">
        <v>0</v>
      </c>
      <c r="J2079">
        <v>6</v>
      </c>
      <c r="K2079">
        <v>41</v>
      </c>
      <c r="L2079">
        <v>19</v>
      </c>
      <c r="M2079">
        <v>1031</v>
      </c>
      <c r="N2079">
        <v>-2.6538700645897801</v>
      </c>
      <c r="O2079">
        <v>-2.8004382100461802</v>
      </c>
      <c r="P2079">
        <v>-2.9878072749323099</v>
      </c>
      <c r="Q2079" t="b">
        <v>0</v>
      </c>
      <c r="R2079" t="b">
        <v>0</v>
      </c>
      <c r="S2079">
        <f t="shared" si="160"/>
        <v>2.4390243902439025E-2</v>
      </c>
      <c r="T2079">
        <f t="shared" si="161"/>
        <v>0</v>
      </c>
      <c r="U2079">
        <f t="shared" si="162"/>
        <v>5.8195926285160042E-3</v>
      </c>
      <c r="V2079">
        <f t="shared" si="163"/>
        <v>1.8463202954112523E-2</v>
      </c>
      <c r="W2079">
        <f t="shared" si="164"/>
        <v>-5.7859209257473676E-3</v>
      </c>
    </row>
    <row r="2080" spans="1:23" x14ac:dyDescent="0.2">
      <c r="A2080" t="s">
        <v>5273</v>
      </c>
      <c r="B2080">
        <v>-4.0035853658536604</v>
      </c>
      <c r="C2080">
        <v>-4.3670526315789502</v>
      </c>
      <c r="D2080">
        <v>-4.2742148399611999</v>
      </c>
      <c r="E2080">
        <v>1.4588718072640099</v>
      </c>
      <c r="F2080">
        <v>1.7326922608802</v>
      </c>
      <c r="G2080">
        <v>1.59315700730203</v>
      </c>
      <c r="H2080">
        <v>1</v>
      </c>
      <c r="I2080">
        <v>0</v>
      </c>
      <c r="J2080">
        <v>6</v>
      </c>
      <c r="K2080">
        <v>41</v>
      </c>
      <c r="L2080">
        <v>19</v>
      </c>
      <c r="M2080">
        <v>1031</v>
      </c>
      <c r="N2080">
        <v>-2.7443023752457401</v>
      </c>
      <c r="O2080">
        <v>-2.5203856046315498</v>
      </c>
      <c r="P2080">
        <v>-2.6828585132356002</v>
      </c>
      <c r="Q2080" t="b">
        <v>0</v>
      </c>
      <c r="R2080" t="b">
        <v>0</v>
      </c>
      <c r="S2080">
        <f t="shared" si="160"/>
        <v>2.4390243902439025E-2</v>
      </c>
      <c r="T2080">
        <f t="shared" si="161"/>
        <v>0</v>
      </c>
      <c r="U2080">
        <f t="shared" si="162"/>
        <v>5.8195926285160042E-3</v>
      </c>
      <c r="V2080">
        <f t="shared" si="163"/>
        <v>1.8463202954112523E-2</v>
      </c>
      <c r="W2080">
        <f t="shared" si="164"/>
        <v>-5.7859209257473676E-3</v>
      </c>
    </row>
    <row r="2081" spans="1:23" x14ac:dyDescent="0.2">
      <c r="A2081" t="s">
        <v>1460</v>
      </c>
      <c r="B2081">
        <v>-3.3750731707317101</v>
      </c>
      <c r="C2081">
        <v>-3.35452631578947</v>
      </c>
      <c r="D2081">
        <v>-3.3571673132880702</v>
      </c>
      <c r="E2081">
        <v>1.20781418959924</v>
      </c>
      <c r="F2081">
        <v>1.0029566747436001</v>
      </c>
      <c r="G2081">
        <v>1.39162335352916</v>
      </c>
      <c r="H2081">
        <v>1</v>
      </c>
      <c r="I2081">
        <v>0</v>
      </c>
      <c r="J2081">
        <v>6</v>
      </c>
      <c r="K2081">
        <v>41</v>
      </c>
      <c r="L2081">
        <v>19</v>
      </c>
      <c r="M2081">
        <v>1031</v>
      </c>
      <c r="N2081">
        <v>-2.7943645635191499</v>
      </c>
      <c r="O2081">
        <v>-3.3446373111251599</v>
      </c>
      <c r="P2081">
        <v>-2.4124108759559801</v>
      </c>
      <c r="Q2081" t="b">
        <v>0</v>
      </c>
      <c r="R2081" t="b">
        <v>0</v>
      </c>
      <c r="S2081">
        <f t="shared" si="160"/>
        <v>2.4390243902439025E-2</v>
      </c>
      <c r="T2081">
        <f t="shared" si="161"/>
        <v>0</v>
      </c>
      <c r="U2081">
        <f t="shared" si="162"/>
        <v>5.8195926285160042E-3</v>
      </c>
      <c r="V2081">
        <f t="shared" si="163"/>
        <v>1.8463202954112523E-2</v>
      </c>
      <c r="W2081">
        <f t="shared" si="164"/>
        <v>-5.7859209257473676E-3</v>
      </c>
    </row>
    <row r="2082" spans="1:23" x14ac:dyDescent="0.2">
      <c r="A2082" t="s">
        <v>8511</v>
      </c>
      <c r="B2082">
        <v>-4.3348780487804897</v>
      </c>
      <c r="C2082">
        <v>-4.4498421052631603</v>
      </c>
      <c r="D2082">
        <v>-4.8047958292919501</v>
      </c>
      <c r="E2082">
        <v>1.5427958418138601</v>
      </c>
      <c r="F2082">
        <v>1.3527445498594799</v>
      </c>
      <c r="G2082">
        <v>1.5948514497355599</v>
      </c>
      <c r="H2082">
        <v>1</v>
      </c>
      <c r="I2082">
        <v>0</v>
      </c>
      <c r="J2082">
        <v>6</v>
      </c>
      <c r="K2082">
        <v>41</v>
      </c>
      <c r="L2082">
        <v>19</v>
      </c>
      <c r="M2082">
        <v>1031</v>
      </c>
      <c r="N2082">
        <v>-2.8097548173865801</v>
      </c>
      <c r="O2082">
        <v>-3.2894918007434701</v>
      </c>
      <c r="P2082">
        <v>-3.0126917651726202</v>
      </c>
      <c r="Q2082" t="b">
        <v>0</v>
      </c>
      <c r="R2082" t="b">
        <v>0</v>
      </c>
      <c r="S2082">
        <f t="shared" si="160"/>
        <v>2.4390243902439025E-2</v>
      </c>
      <c r="T2082">
        <f t="shared" si="161"/>
        <v>0</v>
      </c>
      <c r="U2082">
        <f t="shared" si="162"/>
        <v>5.8195926285160042E-3</v>
      </c>
      <c r="V2082">
        <f t="shared" si="163"/>
        <v>1.8463202954112523E-2</v>
      </c>
      <c r="W2082">
        <f t="shared" si="164"/>
        <v>-5.7859209257473676E-3</v>
      </c>
    </row>
    <row r="2083" spans="1:23" x14ac:dyDescent="0.2">
      <c r="A2083" t="s">
        <v>4094</v>
      </c>
      <c r="B2083">
        <v>-4.0274878048780502</v>
      </c>
      <c r="C2083">
        <v>-3.8378421052631602</v>
      </c>
      <c r="D2083">
        <v>-4.0921760426770097</v>
      </c>
      <c r="E2083">
        <v>1.4030306764713201</v>
      </c>
      <c r="F2083">
        <v>1.5268645465431101</v>
      </c>
      <c r="G2083">
        <v>1.7393629329471301</v>
      </c>
      <c r="H2083">
        <v>1</v>
      </c>
      <c r="I2083">
        <v>0</v>
      </c>
      <c r="J2083">
        <v>6</v>
      </c>
      <c r="K2083">
        <v>41</v>
      </c>
      <c r="L2083">
        <v>19</v>
      </c>
      <c r="M2083">
        <v>1031</v>
      </c>
      <c r="N2083">
        <v>-2.8705628981736502</v>
      </c>
      <c r="O2083">
        <v>-2.5135445799381499</v>
      </c>
      <c r="P2083">
        <v>-2.35268670221881</v>
      </c>
      <c r="Q2083" t="b">
        <v>0</v>
      </c>
      <c r="R2083" t="b">
        <v>0</v>
      </c>
      <c r="S2083">
        <f t="shared" si="160"/>
        <v>2.4390243902439025E-2</v>
      </c>
      <c r="T2083">
        <f t="shared" si="161"/>
        <v>0</v>
      </c>
      <c r="U2083">
        <f t="shared" si="162"/>
        <v>5.8195926285160042E-3</v>
      </c>
      <c r="V2083">
        <f t="shared" si="163"/>
        <v>1.8463202954112523E-2</v>
      </c>
      <c r="W2083">
        <f t="shared" si="164"/>
        <v>-5.7859209257473676E-3</v>
      </c>
    </row>
    <row r="2084" spans="1:23" x14ac:dyDescent="0.2">
      <c r="A2084" t="s">
        <v>152</v>
      </c>
      <c r="B2084">
        <v>-4.3592926829268297</v>
      </c>
      <c r="C2084">
        <v>-4.8837894736842102</v>
      </c>
      <c r="D2084">
        <v>-4.7449752667313296</v>
      </c>
      <c r="E2084">
        <v>1.5087958410422699</v>
      </c>
      <c r="F2084">
        <v>1.1635554667052701</v>
      </c>
      <c r="G2084">
        <v>1.68298034957356</v>
      </c>
      <c r="H2084">
        <v>1</v>
      </c>
      <c r="I2084">
        <v>0</v>
      </c>
      <c r="J2084">
        <v>6</v>
      </c>
      <c r="K2084">
        <v>41</v>
      </c>
      <c r="L2084">
        <v>19</v>
      </c>
      <c r="M2084">
        <v>1031</v>
      </c>
      <c r="N2084">
        <v>-2.8892528494215899</v>
      </c>
      <c r="O2084">
        <v>-4.1972983784891396</v>
      </c>
      <c r="P2084">
        <v>-2.8193883950776</v>
      </c>
      <c r="Q2084" t="b">
        <v>0</v>
      </c>
      <c r="R2084" t="b">
        <v>0</v>
      </c>
      <c r="S2084">
        <f t="shared" si="160"/>
        <v>2.4390243902439025E-2</v>
      </c>
      <c r="T2084">
        <f t="shared" si="161"/>
        <v>0</v>
      </c>
      <c r="U2084">
        <f t="shared" si="162"/>
        <v>5.8195926285160042E-3</v>
      </c>
      <c r="V2084">
        <f t="shared" si="163"/>
        <v>1.8463202954112523E-2</v>
      </c>
      <c r="W2084">
        <f t="shared" si="164"/>
        <v>-5.7859209257473676E-3</v>
      </c>
    </row>
    <row r="2085" spans="1:23" x14ac:dyDescent="0.2">
      <c r="A2085" t="s">
        <v>1759</v>
      </c>
      <c r="B2085">
        <v>-3.5692926829268301</v>
      </c>
      <c r="C2085">
        <v>-3.84142105263158</v>
      </c>
      <c r="D2085">
        <v>-3.9888414161008701</v>
      </c>
      <c r="E2085">
        <v>1.23019491304947</v>
      </c>
      <c r="F2085">
        <v>1.7746304230752299</v>
      </c>
      <c r="G2085">
        <v>1.5676734951860201</v>
      </c>
      <c r="H2085">
        <v>1</v>
      </c>
      <c r="I2085">
        <v>0</v>
      </c>
      <c r="J2085">
        <v>6</v>
      </c>
      <c r="K2085">
        <v>41</v>
      </c>
      <c r="L2085">
        <v>19</v>
      </c>
      <c r="M2085">
        <v>1031</v>
      </c>
      <c r="N2085">
        <v>-2.9014041962497399</v>
      </c>
      <c r="O2085">
        <v>-2.1646315777540002</v>
      </c>
      <c r="P2085">
        <v>-2.5444337920808899</v>
      </c>
      <c r="Q2085" t="b">
        <v>0</v>
      </c>
      <c r="R2085" t="b">
        <v>0</v>
      </c>
      <c r="S2085">
        <f t="shared" si="160"/>
        <v>2.4390243902439025E-2</v>
      </c>
      <c r="T2085">
        <f t="shared" si="161"/>
        <v>0</v>
      </c>
      <c r="U2085">
        <f t="shared" si="162"/>
        <v>5.8195926285160042E-3</v>
      </c>
      <c r="V2085">
        <f t="shared" si="163"/>
        <v>1.8463202954112523E-2</v>
      </c>
      <c r="W2085">
        <f t="shared" si="164"/>
        <v>-5.7859209257473676E-3</v>
      </c>
    </row>
    <row r="2086" spans="1:23" x14ac:dyDescent="0.2">
      <c r="A2086" t="s">
        <v>320</v>
      </c>
      <c r="B2086">
        <v>-4.2368048780487797</v>
      </c>
      <c r="C2086">
        <v>-4.1200526315789503</v>
      </c>
      <c r="D2086">
        <v>-4.8616193016488802</v>
      </c>
      <c r="E2086">
        <v>1.45336058372231</v>
      </c>
      <c r="F2086">
        <v>1.4161401199511201</v>
      </c>
      <c r="G2086">
        <v>1.77116875708598</v>
      </c>
      <c r="H2086">
        <v>1</v>
      </c>
      <c r="I2086">
        <v>0</v>
      </c>
      <c r="J2086">
        <v>6</v>
      </c>
      <c r="K2086">
        <v>41</v>
      </c>
      <c r="L2086">
        <v>19</v>
      </c>
      <c r="M2086">
        <v>1031</v>
      </c>
      <c r="N2086">
        <v>-2.9151780538850001</v>
      </c>
      <c r="O2086">
        <v>-2.9093537945391699</v>
      </c>
      <c r="P2086">
        <v>-2.7448650966763202</v>
      </c>
      <c r="Q2086" t="b">
        <v>0</v>
      </c>
      <c r="R2086" t="b">
        <v>0</v>
      </c>
      <c r="S2086">
        <f t="shared" si="160"/>
        <v>2.4390243902439025E-2</v>
      </c>
      <c r="T2086">
        <f t="shared" si="161"/>
        <v>0</v>
      </c>
      <c r="U2086">
        <f t="shared" si="162"/>
        <v>5.8195926285160042E-3</v>
      </c>
      <c r="V2086">
        <f t="shared" si="163"/>
        <v>1.8463202954112523E-2</v>
      </c>
      <c r="W2086">
        <f t="shared" si="164"/>
        <v>-5.7859209257473676E-3</v>
      </c>
    </row>
    <row r="2087" spans="1:23" x14ac:dyDescent="0.2">
      <c r="A2087" t="s">
        <v>1205</v>
      </c>
      <c r="B2087">
        <v>-4.2872926829268296</v>
      </c>
      <c r="C2087">
        <v>-4.2891052631578903</v>
      </c>
      <c r="D2087">
        <v>-3.9867201745877798</v>
      </c>
      <c r="E2087">
        <v>1.42024295832726</v>
      </c>
      <c r="F2087">
        <v>1.97581539183292</v>
      </c>
      <c r="G2087">
        <v>1.58118440809903</v>
      </c>
      <c r="H2087">
        <v>1</v>
      </c>
      <c r="I2087">
        <v>0</v>
      </c>
      <c r="J2087">
        <v>6</v>
      </c>
      <c r="K2087">
        <v>41</v>
      </c>
      <c r="L2087">
        <v>19</v>
      </c>
      <c r="M2087">
        <v>1031</v>
      </c>
      <c r="N2087">
        <v>-3.0187037068476901</v>
      </c>
      <c r="O2087">
        <v>-2.17080263717299</v>
      </c>
      <c r="P2087">
        <v>-2.5213505484668799</v>
      </c>
      <c r="Q2087" t="b">
        <v>0</v>
      </c>
      <c r="R2087" t="b">
        <v>0</v>
      </c>
      <c r="S2087">
        <f t="shared" si="160"/>
        <v>2.4390243902439025E-2</v>
      </c>
      <c r="T2087">
        <f t="shared" si="161"/>
        <v>0</v>
      </c>
      <c r="U2087">
        <f t="shared" si="162"/>
        <v>5.8195926285160042E-3</v>
      </c>
      <c r="V2087">
        <f t="shared" si="163"/>
        <v>1.8463202954112523E-2</v>
      </c>
      <c r="W2087">
        <f t="shared" si="164"/>
        <v>-5.7859209257473676E-3</v>
      </c>
    </row>
    <row r="2088" spans="1:23" x14ac:dyDescent="0.2">
      <c r="A2088" t="s">
        <v>5212</v>
      </c>
      <c r="B2088">
        <v>-4.1799268292682896</v>
      </c>
      <c r="C2088">
        <v>-3.86057894736842</v>
      </c>
      <c r="D2088">
        <v>-4.0752934044616902</v>
      </c>
      <c r="E2088">
        <v>1.3715728711911399</v>
      </c>
      <c r="F2088">
        <v>1.1750402150246599</v>
      </c>
      <c r="G2088">
        <v>1.4565583718100601</v>
      </c>
      <c r="H2088">
        <v>1</v>
      </c>
      <c r="I2088">
        <v>0</v>
      </c>
      <c r="J2088">
        <v>6</v>
      </c>
      <c r="K2088">
        <v>41</v>
      </c>
      <c r="L2088">
        <v>19</v>
      </c>
      <c r="M2088">
        <v>1031</v>
      </c>
      <c r="N2088">
        <v>-3.0475426549070201</v>
      </c>
      <c r="O2088">
        <v>-3.2854866565459502</v>
      </c>
      <c r="P2088">
        <v>-2.79789226668434</v>
      </c>
      <c r="Q2088" t="b">
        <v>0</v>
      </c>
      <c r="R2088" t="b">
        <v>0</v>
      </c>
      <c r="S2088">
        <f t="shared" si="160"/>
        <v>2.4390243902439025E-2</v>
      </c>
      <c r="T2088">
        <f t="shared" si="161"/>
        <v>0</v>
      </c>
      <c r="U2088">
        <f t="shared" si="162"/>
        <v>5.8195926285160042E-3</v>
      </c>
      <c r="V2088">
        <f t="shared" si="163"/>
        <v>1.8463202954112523E-2</v>
      </c>
      <c r="W2088">
        <f t="shared" si="164"/>
        <v>-5.7859209257473676E-3</v>
      </c>
    </row>
    <row r="2089" spans="1:23" x14ac:dyDescent="0.2">
      <c r="A2089" t="s">
        <v>9962</v>
      </c>
      <c r="B2089">
        <v>-4.84509756097561</v>
      </c>
      <c r="C2089">
        <v>-5.5770526315789501</v>
      </c>
      <c r="D2089">
        <v>-4.7893341416100901</v>
      </c>
      <c r="E2089">
        <v>1.44122184451805</v>
      </c>
      <c r="F2089">
        <v>1.68060499675702</v>
      </c>
      <c r="G2089">
        <v>1.53669300701416</v>
      </c>
      <c r="H2089">
        <v>1</v>
      </c>
      <c r="I2089">
        <v>0</v>
      </c>
      <c r="J2089">
        <v>6</v>
      </c>
      <c r="K2089">
        <v>41</v>
      </c>
      <c r="L2089">
        <v>19</v>
      </c>
      <c r="M2089">
        <v>1031</v>
      </c>
      <c r="N2089">
        <v>-3.3617985873617098</v>
      </c>
      <c r="O2089">
        <v>-3.31847914432048</v>
      </c>
      <c r="P2089">
        <v>-3.11664992275582</v>
      </c>
      <c r="Q2089" t="b">
        <v>0</v>
      </c>
      <c r="R2089" t="b">
        <v>0</v>
      </c>
      <c r="S2089">
        <f t="shared" si="160"/>
        <v>2.4390243902439025E-2</v>
      </c>
      <c r="T2089">
        <f t="shared" si="161"/>
        <v>0</v>
      </c>
      <c r="U2089">
        <f t="shared" si="162"/>
        <v>5.8195926285160042E-3</v>
      </c>
      <c r="V2089">
        <f t="shared" si="163"/>
        <v>1.8463202954112523E-2</v>
      </c>
      <c r="W2089">
        <f t="shared" si="164"/>
        <v>-5.7859209257473676E-3</v>
      </c>
    </row>
    <row r="2090" spans="1:23" x14ac:dyDescent="0.2">
      <c r="A2090" t="s">
        <v>4312</v>
      </c>
      <c r="B2090">
        <v>-4.1248780487804897</v>
      </c>
      <c r="C2090">
        <v>-3.79694736842105</v>
      </c>
      <c r="D2090">
        <v>-4.00615858389913</v>
      </c>
      <c r="E2090">
        <v>1.2252020479490899</v>
      </c>
      <c r="F2090">
        <v>1.43809340058595</v>
      </c>
      <c r="G2090">
        <v>1.61262402550767</v>
      </c>
      <c r="H2090">
        <v>1</v>
      </c>
      <c r="I2090">
        <v>0</v>
      </c>
      <c r="J2090">
        <v>6</v>
      </c>
      <c r="K2090">
        <v>41</v>
      </c>
      <c r="L2090">
        <v>19</v>
      </c>
      <c r="M2090">
        <v>1031</v>
      </c>
      <c r="N2090">
        <v>-3.3666920943245899</v>
      </c>
      <c r="O2090">
        <v>-2.6402647886945201</v>
      </c>
      <c r="P2090">
        <v>-2.4842483558050401</v>
      </c>
      <c r="Q2090" t="b">
        <v>0</v>
      </c>
      <c r="R2090" t="b">
        <v>0</v>
      </c>
      <c r="S2090">
        <f t="shared" si="160"/>
        <v>2.4390243902439025E-2</v>
      </c>
      <c r="T2090">
        <f t="shared" si="161"/>
        <v>0</v>
      </c>
      <c r="U2090">
        <f t="shared" si="162"/>
        <v>5.8195926285160042E-3</v>
      </c>
      <c r="V2090">
        <f t="shared" si="163"/>
        <v>1.8463202954112523E-2</v>
      </c>
      <c r="W2090">
        <f t="shared" si="164"/>
        <v>-5.7859209257473676E-3</v>
      </c>
    </row>
    <row r="2091" spans="1:23" x14ac:dyDescent="0.2">
      <c r="A2091" t="s">
        <v>3699</v>
      </c>
      <c r="B2091">
        <v>-4.64053658536585</v>
      </c>
      <c r="C2091">
        <v>-4.516</v>
      </c>
      <c r="D2091">
        <v>-4.9552109602327796</v>
      </c>
      <c r="E2091">
        <v>1.3727374395454499</v>
      </c>
      <c r="F2091">
        <v>1.6998526251909101</v>
      </c>
      <c r="G2091">
        <v>1.5002922180173399</v>
      </c>
      <c r="H2091">
        <v>1</v>
      </c>
      <c r="I2091">
        <v>0</v>
      </c>
      <c r="J2091">
        <v>6</v>
      </c>
      <c r="K2091">
        <v>41</v>
      </c>
      <c r="L2091">
        <v>19</v>
      </c>
      <c r="M2091">
        <v>1031</v>
      </c>
      <c r="N2091">
        <v>-3.3804983033772702</v>
      </c>
      <c r="O2091">
        <v>-2.65670090046354</v>
      </c>
      <c r="P2091">
        <v>-3.3028305424267002</v>
      </c>
      <c r="Q2091" t="b">
        <v>0</v>
      </c>
      <c r="R2091" t="b">
        <v>0</v>
      </c>
      <c r="S2091">
        <f t="shared" si="160"/>
        <v>2.4390243902439025E-2</v>
      </c>
      <c r="T2091">
        <f t="shared" si="161"/>
        <v>0</v>
      </c>
      <c r="U2091">
        <f t="shared" si="162"/>
        <v>5.8195926285160042E-3</v>
      </c>
      <c r="V2091">
        <f t="shared" si="163"/>
        <v>1.8463202954112523E-2</v>
      </c>
      <c r="W2091">
        <f t="shared" si="164"/>
        <v>-5.7859209257473676E-3</v>
      </c>
    </row>
    <row r="2092" spans="1:23" x14ac:dyDescent="0.2">
      <c r="A2092" t="s">
        <v>9300</v>
      </c>
      <c r="B2092">
        <v>8.1435609756097591</v>
      </c>
      <c r="C2092">
        <v>7.7279999999999998</v>
      </c>
      <c r="D2092">
        <v>6.10714015518914</v>
      </c>
      <c r="E2092">
        <v>3.3824549393914598</v>
      </c>
      <c r="F2092">
        <v>2.36745172795783</v>
      </c>
      <c r="G2092">
        <v>3.9615718970182798</v>
      </c>
      <c r="H2092">
        <v>40</v>
      </c>
      <c r="I2092">
        <v>19</v>
      </c>
      <c r="J2092">
        <v>969</v>
      </c>
      <c r="K2092">
        <v>41</v>
      </c>
      <c r="L2092">
        <v>19</v>
      </c>
      <c r="M2092">
        <v>1031</v>
      </c>
      <c r="N2092">
        <v>2.4075889025959598</v>
      </c>
      <c r="O2092">
        <v>3.26426930219447</v>
      </c>
      <c r="P2092">
        <v>1.5415951834133701</v>
      </c>
      <c r="Q2092" t="b">
        <v>1</v>
      </c>
      <c r="R2092" t="b">
        <v>0</v>
      </c>
      <c r="S2092">
        <f t="shared" si="160"/>
        <v>0.97560975609756095</v>
      </c>
      <c r="T2092">
        <f t="shared" si="161"/>
        <v>1</v>
      </c>
      <c r="U2092">
        <f t="shared" si="162"/>
        <v>0.93986420950533467</v>
      </c>
      <c r="V2092">
        <f t="shared" si="163"/>
        <v>1.8426829268292755E-2</v>
      </c>
      <c r="W2092">
        <f t="shared" si="164"/>
        <v>3.0999999999999917E-2</v>
      </c>
    </row>
    <row r="2093" spans="1:23" x14ac:dyDescent="0.2">
      <c r="A2093" t="s">
        <v>4031</v>
      </c>
      <c r="B2093">
        <v>6.8306097560975596</v>
      </c>
      <c r="C2093">
        <v>7.90384210526316</v>
      </c>
      <c r="D2093">
        <v>6.6040771096023301</v>
      </c>
      <c r="E2093">
        <v>3.7707889151783101</v>
      </c>
      <c r="F2093">
        <v>2.7930263583122801</v>
      </c>
      <c r="G2093">
        <v>4.2426285766832601</v>
      </c>
      <c r="H2093">
        <v>40</v>
      </c>
      <c r="I2093">
        <v>19</v>
      </c>
      <c r="J2093">
        <v>969</v>
      </c>
      <c r="K2093">
        <v>41</v>
      </c>
      <c r="L2093">
        <v>19</v>
      </c>
      <c r="M2093">
        <v>1031</v>
      </c>
      <c r="N2093">
        <v>1.8114537593453599</v>
      </c>
      <c r="O2093">
        <v>2.8298487344169398</v>
      </c>
      <c r="P2093">
        <v>1.55660034580853</v>
      </c>
      <c r="Q2093" t="b">
        <v>1</v>
      </c>
      <c r="R2093" t="b">
        <v>1</v>
      </c>
      <c r="S2093">
        <f t="shared" si="160"/>
        <v>0.97560975609756095</v>
      </c>
      <c r="T2093">
        <f t="shared" si="161"/>
        <v>1</v>
      </c>
      <c r="U2093">
        <f t="shared" si="162"/>
        <v>0.93986420950533467</v>
      </c>
      <c r="V2093">
        <f t="shared" si="163"/>
        <v>1.8426829268292755E-2</v>
      </c>
      <c r="W2093">
        <f t="shared" si="164"/>
        <v>3.0999999999999917E-2</v>
      </c>
    </row>
    <row r="2094" spans="1:23" x14ac:dyDescent="0.2">
      <c r="A2094" t="s">
        <v>304</v>
      </c>
      <c r="B2094">
        <v>-4.2648780487804903</v>
      </c>
      <c r="C2094">
        <v>-4.6735789473684202</v>
      </c>
      <c r="D2094">
        <v>-4.6840230618253198</v>
      </c>
      <c r="E2094">
        <v>2.28359070267047</v>
      </c>
      <c r="F2094">
        <v>1.65245876820253</v>
      </c>
      <c r="G2094" t="s">
        <v>6</v>
      </c>
      <c r="H2094">
        <v>1</v>
      </c>
      <c r="I2094">
        <v>0</v>
      </c>
      <c r="J2094">
        <v>6</v>
      </c>
      <c r="K2094">
        <v>41</v>
      </c>
      <c r="L2094">
        <v>19</v>
      </c>
      <c r="M2094">
        <v>1019</v>
      </c>
      <c r="N2094">
        <v>-1.8676192908795199</v>
      </c>
      <c r="O2094">
        <v>-2.8282575258759</v>
      </c>
      <c r="P2094" t="s">
        <v>6</v>
      </c>
      <c r="Q2094" t="b">
        <v>0</v>
      </c>
      <c r="R2094" t="b">
        <v>0</v>
      </c>
      <c r="S2094">
        <f t="shared" si="160"/>
        <v>2.4390243902439025E-2</v>
      </c>
      <c r="T2094">
        <f t="shared" si="161"/>
        <v>0</v>
      </c>
      <c r="U2094">
        <f t="shared" si="162"/>
        <v>5.8881256133464181E-3</v>
      </c>
      <c r="V2094">
        <f t="shared" si="163"/>
        <v>1.8393813206424747E-2</v>
      </c>
      <c r="W2094">
        <f t="shared" si="164"/>
        <v>-5.8536585365854821E-3</v>
      </c>
    </row>
    <row r="2095" spans="1:23" x14ac:dyDescent="0.2">
      <c r="A2095" t="s">
        <v>1639</v>
      </c>
      <c r="B2095">
        <v>-3.58926829268293</v>
      </c>
      <c r="C2095">
        <v>-3.6309999999999998</v>
      </c>
      <c r="D2095">
        <v>-4.2206599607458299</v>
      </c>
      <c r="E2095">
        <v>1.85558182347985</v>
      </c>
      <c r="F2095">
        <v>1.77005801272756</v>
      </c>
      <c r="G2095" t="s">
        <v>6</v>
      </c>
      <c r="H2095">
        <v>1</v>
      </c>
      <c r="I2095">
        <v>0</v>
      </c>
      <c r="J2095">
        <v>6</v>
      </c>
      <c r="K2095">
        <v>41</v>
      </c>
      <c r="L2095">
        <v>19</v>
      </c>
      <c r="M2095">
        <v>1019</v>
      </c>
      <c r="N2095">
        <v>-1.93430882285311</v>
      </c>
      <c r="O2095">
        <v>-2.0513451954068</v>
      </c>
      <c r="P2095" t="s">
        <v>6</v>
      </c>
      <c r="Q2095" t="b">
        <v>0</v>
      </c>
      <c r="R2095" t="b">
        <v>0</v>
      </c>
      <c r="S2095">
        <f t="shared" si="160"/>
        <v>2.4390243902439025E-2</v>
      </c>
      <c r="T2095">
        <f t="shared" si="161"/>
        <v>0</v>
      </c>
      <c r="U2095">
        <f t="shared" si="162"/>
        <v>5.8881256133464181E-3</v>
      </c>
      <c r="V2095">
        <f t="shared" si="163"/>
        <v>1.8393813206424747E-2</v>
      </c>
      <c r="W2095">
        <f t="shared" si="164"/>
        <v>-5.8536585365854821E-3</v>
      </c>
    </row>
    <row r="2096" spans="1:23" x14ac:dyDescent="0.2">
      <c r="A2096" t="s">
        <v>2548</v>
      </c>
      <c r="B2096">
        <v>-3.1555853658536601</v>
      </c>
      <c r="C2096">
        <v>-2.9263684210526302</v>
      </c>
      <c r="D2096">
        <v>-3.5558444553483799</v>
      </c>
      <c r="E2096">
        <v>1.51569183230548</v>
      </c>
      <c r="F2096">
        <v>1.14193935734122</v>
      </c>
      <c r="G2096" t="s">
        <v>6</v>
      </c>
      <c r="H2096">
        <v>1</v>
      </c>
      <c r="I2096">
        <v>0</v>
      </c>
      <c r="J2096">
        <v>6</v>
      </c>
      <c r="K2096">
        <v>41</v>
      </c>
      <c r="L2096">
        <v>19</v>
      </c>
      <c r="M2096">
        <v>1019</v>
      </c>
      <c r="N2096">
        <v>-2.0819439008612801</v>
      </c>
      <c r="O2096">
        <v>-2.56263032028785</v>
      </c>
      <c r="P2096" t="s">
        <v>6</v>
      </c>
      <c r="Q2096" t="b">
        <v>0</v>
      </c>
      <c r="R2096" t="b">
        <v>0</v>
      </c>
      <c r="S2096">
        <f t="shared" si="160"/>
        <v>2.4390243902439025E-2</v>
      </c>
      <c r="T2096">
        <f t="shared" si="161"/>
        <v>0</v>
      </c>
      <c r="U2096">
        <f t="shared" si="162"/>
        <v>5.8881256133464181E-3</v>
      </c>
      <c r="V2096">
        <f t="shared" si="163"/>
        <v>1.8393813206424747E-2</v>
      </c>
      <c r="W2096">
        <f t="shared" si="164"/>
        <v>-5.8536585365854821E-3</v>
      </c>
    </row>
    <row r="2097" spans="1:23" x14ac:dyDescent="0.2">
      <c r="A2097" t="s">
        <v>7044</v>
      </c>
      <c r="B2097">
        <v>-3.1610975609756098</v>
      </c>
      <c r="C2097">
        <v>-3.5238947368421099</v>
      </c>
      <c r="D2097">
        <v>-3.6255245338567201</v>
      </c>
      <c r="E2097">
        <v>1.4344575979226299</v>
      </c>
      <c r="F2097">
        <v>1.1349859908589099</v>
      </c>
      <c r="G2097" t="s">
        <v>6</v>
      </c>
      <c r="H2097">
        <v>1</v>
      </c>
      <c r="I2097">
        <v>0</v>
      </c>
      <c r="J2097">
        <v>6</v>
      </c>
      <c r="K2097">
        <v>41</v>
      </c>
      <c r="L2097">
        <v>19</v>
      </c>
      <c r="M2097">
        <v>1019</v>
      </c>
      <c r="N2097">
        <v>-2.20368839452173</v>
      </c>
      <c r="O2097">
        <v>-3.1047913940993799</v>
      </c>
      <c r="P2097" t="s">
        <v>6</v>
      </c>
      <c r="Q2097" t="b">
        <v>0</v>
      </c>
      <c r="R2097" t="b">
        <v>0</v>
      </c>
      <c r="S2097">
        <f t="shared" si="160"/>
        <v>2.4390243902439025E-2</v>
      </c>
      <c r="T2097">
        <f t="shared" si="161"/>
        <v>0</v>
      </c>
      <c r="U2097">
        <f t="shared" si="162"/>
        <v>5.8881256133464181E-3</v>
      </c>
      <c r="V2097">
        <f t="shared" si="163"/>
        <v>1.8393813206424747E-2</v>
      </c>
      <c r="W2097">
        <f t="shared" si="164"/>
        <v>-5.8536585365854821E-3</v>
      </c>
    </row>
    <row r="2098" spans="1:23" x14ac:dyDescent="0.2">
      <c r="A2098" t="s">
        <v>6626</v>
      </c>
      <c r="B2098">
        <v>-3.6250975609756102</v>
      </c>
      <c r="C2098">
        <v>-3.79763157894737</v>
      </c>
      <c r="D2098">
        <v>-4.20518400392542</v>
      </c>
      <c r="E2098">
        <v>1.6426543110477601</v>
      </c>
      <c r="F2098">
        <v>1.2456801444033201</v>
      </c>
      <c r="G2098" t="s">
        <v>6</v>
      </c>
      <c r="H2098">
        <v>1</v>
      </c>
      <c r="I2098">
        <v>0</v>
      </c>
      <c r="J2098">
        <v>6</v>
      </c>
      <c r="K2098">
        <v>41</v>
      </c>
      <c r="L2098">
        <v>19</v>
      </c>
      <c r="M2098">
        <v>1019</v>
      </c>
      <c r="N2098">
        <v>-2.20685358848469</v>
      </c>
      <c r="O2098">
        <v>-3.0486410143162801</v>
      </c>
      <c r="P2098" t="s">
        <v>6</v>
      </c>
      <c r="Q2098" t="b">
        <v>0</v>
      </c>
      <c r="R2098" t="b">
        <v>0</v>
      </c>
      <c r="S2098">
        <f t="shared" si="160"/>
        <v>2.4390243902439025E-2</v>
      </c>
      <c r="T2098">
        <f t="shared" si="161"/>
        <v>0</v>
      </c>
      <c r="U2098">
        <f t="shared" si="162"/>
        <v>5.8881256133464181E-3</v>
      </c>
      <c r="V2098">
        <f t="shared" si="163"/>
        <v>1.8393813206424747E-2</v>
      </c>
      <c r="W2098">
        <f t="shared" si="164"/>
        <v>-5.8536585365854821E-3</v>
      </c>
    </row>
    <row r="2099" spans="1:23" x14ac:dyDescent="0.2">
      <c r="A2099" t="s">
        <v>6997</v>
      </c>
      <c r="B2099">
        <v>-4.2619268292682904</v>
      </c>
      <c r="C2099">
        <v>-4.4155789473684202</v>
      </c>
      <c r="D2099">
        <v>-4.8315736015701702</v>
      </c>
      <c r="E2099">
        <v>1.91189318624803</v>
      </c>
      <c r="F2099">
        <v>1.0003002347079499</v>
      </c>
      <c r="G2099" t="s">
        <v>6</v>
      </c>
      <c r="H2099">
        <v>1</v>
      </c>
      <c r="I2099">
        <v>0</v>
      </c>
      <c r="J2099">
        <v>6</v>
      </c>
      <c r="K2099">
        <v>41</v>
      </c>
      <c r="L2099">
        <v>19</v>
      </c>
      <c r="M2099">
        <v>1019</v>
      </c>
      <c r="N2099">
        <v>-2.2291657608927702</v>
      </c>
      <c r="O2099">
        <v>-4.4142536352174204</v>
      </c>
      <c r="P2099" t="s">
        <v>6</v>
      </c>
      <c r="Q2099" t="b">
        <v>0</v>
      </c>
      <c r="R2099" t="b">
        <v>0</v>
      </c>
      <c r="S2099">
        <f t="shared" si="160"/>
        <v>2.4390243902439025E-2</v>
      </c>
      <c r="T2099">
        <f t="shared" si="161"/>
        <v>0</v>
      </c>
      <c r="U2099">
        <f t="shared" si="162"/>
        <v>5.8881256133464181E-3</v>
      </c>
      <c r="V2099">
        <f t="shared" si="163"/>
        <v>1.8393813206424747E-2</v>
      </c>
      <c r="W2099">
        <f t="shared" si="164"/>
        <v>-5.8536585365854821E-3</v>
      </c>
    </row>
    <row r="2100" spans="1:23" x14ac:dyDescent="0.2">
      <c r="A2100" t="s">
        <v>8791</v>
      </c>
      <c r="B2100">
        <v>-3.2676097560975599</v>
      </c>
      <c r="C2100">
        <v>-3.7610000000000001</v>
      </c>
      <c r="D2100">
        <v>-3.6379062806673201</v>
      </c>
      <c r="E2100">
        <v>1.41207848669532</v>
      </c>
      <c r="F2100">
        <v>1.54033328587645</v>
      </c>
      <c r="G2100" t="s">
        <v>6</v>
      </c>
      <c r="H2100">
        <v>1</v>
      </c>
      <c r="I2100">
        <v>0</v>
      </c>
      <c r="J2100">
        <v>6</v>
      </c>
      <c r="K2100">
        <v>41</v>
      </c>
      <c r="L2100">
        <v>19</v>
      </c>
      <c r="M2100">
        <v>1019</v>
      </c>
      <c r="N2100">
        <v>-2.3140425882025402</v>
      </c>
      <c r="O2100">
        <v>-2.4416793654238198</v>
      </c>
      <c r="P2100" t="s">
        <v>6</v>
      </c>
      <c r="Q2100" t="b">
        <v>0</v>
      </c>
      <c r="R2100" t="b">
        <v>0</v>
      </c>
      <c r="S2100">
        <f t="shared" si="160"/>
        <v>2.4390243902439025E-2</v>
      </c>
      <c r="T2100">
        <f t="shared" si="161"/>
        <v>0</v>
      </c>
      <c r="U2100">
        <f t="shared" si="162"/>
        <v>5.8881256133464181E-3</v>
      </c>
      <c r="V2100">
        <f t="shared" si="163"/>
        <v>1.8393813206424747E-2</v>
      </c>
      <c r="W2100">
        <f t="shared" si="164"/>
        <v>-5.8536585365854821E-3</v>
      </c>
    </row>
    <row r="2101" spans="1:23" x14ac:dyDescent="0.2">
      <c r="A2101" t="s">
        <v>7775</v>
      </c>
      <c r="B2101">
        <v>-3.3020975609756098</v>
      </c>
      <c r="C2101">
        <v>-3.72794736842105</v>
      </c>
      <c r="D2101">
        <v>-3.9584401373896001</v>
      </c>
      <c r="E2101">
        <v>1.3619420997842699</v>
      </c>
      <c r="F2101">
        <v>0.96226580055311495</v>
      </c>
      <c r="G2101" t="s">
        <v>6</v>
      </c>
      <c r="H2101">
        <v>1</v>
      </c>
      <c r="I2101">
        <v>0</v>
      </c>
      <c r="J2101">
        <v>6</v>
      </c>
      <c r="K2101">
        <v>41</v>
      </c>
      <c r="L2101">
        <v>19</v>
      </c>
      <c r="M2101">
        <v>1019</v>
      </c>
      <c r="N2101">
        <v>-2.4245506189276802</v>
      </c>
      <c r="O2101">
        <v>-3.8741347414386</v>
      </c>
      <c r="P2101" t="s">
        <v>6</v>
      </c>
      <c r="Q2101" t="b">
        <v>0</v>
      </c>
      <c r="R2101" t="b">
        <v>0</v>
      </c>
      <c r="S2101">
        <f t="shared" si="160"/>
        <v>2.4390243902439025E-2</v>
      </c>
      <c r="T2101">
        <f t="shared" si="161"/>
        <v>0</v>
      </c>
      <c r="U2101">
        <f t="shared" si="162"/>
        <v>5.8881256133464181E-3</v>
      </c>
      <c r="V2101">
        <f t="shared" si="163"/>
        <v>1.8393813206424747E-2</v>
      </c>
      <c r="W2101">
        <f t="shared" si="164"/>
        <v>-5.8536585365854821E-3</v>
      </c>
    </row>
    <row r="2102" spans="1:23" x14ac:dyDescent="0.2">
      <c r="A2102" t="s">
        <v>4969</v>
      </c>
      <c r="B2102">
        <v>-4.1644634146341497</v>
      </c>
      <c r="C2102">
        <v>-4.2919999999999998</v>
      </c>
      <c r="D2102">
        <v>-4.4148316977428896</v>
      </c>
      <c r="E2102">
        <v>1.6736729813979501</v>
      </c>
      <c r="F2102">
        <v>1.2904822232100099</v>
      </c>
      <c r="G2102" t="s">
        <v>6</v>
      </c>
      <c r="H2102">
        <v>1</v>
      </c>
      <c r="I2102">
        <v>0</v>
      </c>
      <c r="J2102">
        <v>6</v>
      </c>
      <c r="K2102">
        <v>41</v>
      </c>
      <c r="L2102">
        <v>19</v>
      </c>
      <c r="M2102">
        <v>1019</v>
      </c>
      <c r="N2102">
        <v>-2.4882181052810801</v>
      </c>
      <c r="O2102">
        <v>-3.32588851113645</v>
      </c>
      <c r="P2102" t="s">
        <v>6</v>
      </c>
      <c r="Q2102" t="b">
        <v>0</v>
      </c>
      <c r="R2102" t="b">
        <v>0</v>
      </c>
      <c r="S2102">
        <f t="shared" si="160"/>
        <v>2.4390243902439025E-2</v>
      </c>
      <c r="T2102">
        <f t="shared" si="161"/>
        <v>0</v>
      </c>
      <c r="U2102">
        <f t="shared" si="162"/>
        <v>5.8881256133464181E-3</v>
      </c>
      <c r="V2102">
        <f t="shared" si="163"/>
        <v>1.8393813206424747E-2</v>
      </c>
      <c r="W2102">
        <f t="shared" si="164"/>
        <v>-5.8536585365854821E-3</v>
      </c>
    </row>
    <row r="2103" spans="1:23" x14ac:dyDescent="0.2">
      <c r="A2103" t="s">
        <v>4917</v>
      </c>
      <c r="B2103">
        <v>-4.3945609756097603</v>
      </c>
      <c r="C2103">
        <v>-4.4832631578947399</v>
      </c>
      <c r="D2103">
        <v>-4.96606329735034</v>
      </c>
      <c r="E2103">
        <v>1.61030388813281</v>
      </c>
      <c r="F2103">
        <v>1.27954055661049</v>
      </c>
      <c r="G2103" t="s">
        <v>6</v>
      </c>
      <c r="H2103">
        <v>1</v>
      </c>
      <c r="I2103">
        <v>0</v>
      </c>
      <c r="J2103">
        <v>6</v>
      </c>
      <c r="K2103">
        <v>41</v>
      </c>
      <c r="L2103">
        <v>19</v>
      </c>
      <c r="M2103">
        <v>1019</v>
      </c>
      <c r="N2103">
        <v>-2.72902587393326</v>
      </c>
      <c r="O2103">
        <v>-3.5038069991082801</v>
      </c>
      <c r="P2103" t="s">
        <v>6</v>
      </c>
      <c r="Q2103" t="b">
        <v>0</v>
      </c>
      <c r="R2103" t="b">
        <v>0</v>
      </c>
      <c r="S2103">
        <f t="shared" si="160"/>
        <v>2.4390243902439025E-2</v>
      </c>
      <c r="T2103">
        <f t="shared" si="161"/>
        <v>0</v>
      </c>
      <c r="U2103">
        <f t="shared" si="162"/>
        <v>5.8881256133464181E-3</v>
      </c>
      <c r="V2103">
        <f t="shared" si="163"/>
        <v>1.8393813206424747E-2</v>
      </c>
      <c r="W2103">
        <f t="shared" si="164"/>
        <v>-5.8536585365854821E-3</v>
      </c>
    </row>
    <row r="2104" spans="1:23" x14ac:dyDescent="0.2">
      <c r="A2104" t="s">
        <v>7648</v>
      </c>
      <c r="B2104">
        <v>7.2129756097561</v>
      </c>
      <c r="C2104">
        <v>5.8744736842105301</v>
      </c>
      <c r="D2104">
        <v>7.0756348205625601</v>
      </c>
      <c r="E2104">
        <v>3.12758323269804</v>
      </c>
      <c r="F2104">
        <v>3.2193893564237999</v>
      </c>
      <c r="G2104">
        <v>4.0175064638359999</v>
      </c>
      <c r="H2104">
        <v>41</v>
      </c>
      <c r="I2104">
        <v>19</v>
      </c>
      <c r="J2104">
        <v>994</v>
      </c>
      <c r="K2104">
        <v>41</v>
      </c>
      <c r="L2104">
        <v>19</v>
      </c>
      <c r="M2104">
        <v>1031</v>
      </c>
      <c r="N2104">
        <v>2.30624577288508</v>
      </c>
      <c r="O2104">
        <v>1.82471675023989</v>
      </c>
      <c r="P2104">
        <v>1.7612006064594099</v>
      </c>
      <c r="Q2104" t="b">
        <v>0</v>
      </c>
      <c r="R2104" t="b">
        <v>1</v>
      </c>
      <c r="S2104">
        <f t="shared" si="160"/>
        <v>1</v>
      </c>
      <c r="T2104">
        <f t="shared" si="161"/>
        <v>1</v>
      </c>
      <c r="U2104">
        <f t="shared" si="162"/>
        <v>0.96411251212415128</v>
      </c>
      <c r="V2104">
        <f t="shared" si="163"/>
        <v>1.8271604938271624E-2</v>
      </c>
      <c r="W2104">
        <f t="shared" si="164"/>
        <v>1.8271604938271624E-2</v>
      </c>
    </row>
    <row r="2105" spans="1:23" x14ac:dyDescent="0.2">
      <c r="A2105" t="s">
        <v>8373</v>
      </c>
      <c r="B2105">
        <v>4.4075853658536603</v>
      </c>
      <c r="C2105">
        <v>5.3872631578947399</v>
      </c>
      <c r="D2105">
        <v>4.1721159068865203</v>
      </c>
      <c r="E2105">
        <v>2.69358428334685</v>
      </c>
      <c r="F2105">
        <v>1.7778139989769599</v>
      </c>
      <c r="G2105">
        <v>3.5201730668204001</v>
      </c>
      <c r="H2105">
        <v>38</v>
      </c>
      <c r="I2105">
        <v>19</v>
      </c>
      <c r="J2105">
        <v>920</v>
      </c>
      <c r="K2105">
        <v>41</v>
      </c>
      <c r="L2105">
        <v>19</v>
      </c>
      <c r="M2105">
        <v>1031</v>
      </c>
      <c r="N2105">
        <v>1.6363272510549101</v>
      </c>
      <c r="O2105">
        <v>3.0302737862311999</v>
      </c>
      <c r="P2105">
        <v>1.1852019283401301</v>
      </c>
      <c r="Q2105" t="b">
        <v>1</v>
      </c>
      <c r="R2105" t="b">
        <v>1</v>
      </c>
      <c r="S2105">
        <f t="shared" si="160"/>
        <v>0.92682926829268297</v>
      </c>
      <c r="T2105">
        <f t="shared" si="161"/>
        <v>1</v>
      </c>
      <c r="U2105">
        <f t="shared" si="162"/>
        <v>0.89233753637245394</v>
      </c>
      <c r="V2105">
        <f t="shared" si="163"/>
        <v>1.8227050543186074E-2</v>
      </c>
      <c r="W2105">
        <f t="shared" si="164"/>
        <v>5.6893900563813382E-2</v>
      </c>
    </row>
    <row r="2106" spans="1:23" x14ac:dyDescent="0.2">
      <c r="A2106" t="s">
        <v>10335</v>
      </c>
      <c r="B2106">
        <v>-2.3544634146341501</v>
      </c>
      <c r="C2106">
        <v>-2.31168421052632</v>
      </c>
      <c r="D2106">
        <v>-2.8847198233562299</v>
      </c>
      <c r="E2106">
        <v>1.63001364796861</v>
      </c>
      <c r="F2106">
        <v>2.4919302823024498</v>
      </c>
      <c r="G2106" t="s">
        <v>6</v>
      </c>
      <c r="H2106">
        <v>3</v>
      </c>
      <c r="I2106">
        <v>1</v>
      </c>
      <c r="J2106">
        <v>55</v>
      </c>
      <c r="K2106">
        <v>41</v>
      </c>
      <c r="L2106">
        <v>19</v>
      </c>
      <c r="M2106">
        <v>1019</v>
      </c>
      <c r="N2106">
        <v>-1.4444439882870701</v>
      </c>
      <c r="O2106">
        <v>-0.92766809205850198</v>
      </c>
      <c r="P2106" t="s">
        <v>6</v>
      </c>
      <c r="Q2106" t="b">
        <v>0</v>
      </c>
      <c r="R2106" t="b">
        <v>0</v>
      </c>
      <c r="S2106">
        <f t="shared" si="160"/>
        <v>7.3170731707317069E-2</v>
      </c>
      <c r="T2106">
        <f t="shared" si="161"/>
        <v>5.2631578947368418E-2</v>
      </c>
      <c r="U2106">
        <f t="shared" si="162"/>
        <v>5.3974484789008834E-2</v>
      </c>
      <c r="V2106">
        <f t="shared" si="163"/>
        <v>1.8213198891765536E-2</v>
      </c>
      <c r="W2106">
        <f t="shared" si="164"/>
        <v>-1.2741350583163058E-3</v>
      </c>
    </row>
    <row r="2107" spans="1:23" x14ac:dyDescent="0.2">
      <c r="A2107" t="s">
        <v>1613</v>
      </c>
      <c r="B2107">
        <v>-3.8258536585365901</v>
      </c>
      <c r="C2107">
        <v>-3.6427894736842101</v>
      </c>
      <c r="D2107">
        <v>-3.8439762366634298</v>
      </c>
      <c r="E2107">
        <v>2.0520136280745498</v>
      </c>
      <c r="F2107">
        <v>2.3570674705960002</v>
      </c>
      <c r="G2107">
        <v>1.88446681122974</v>
      </c>
      <c r="H2107">
        <v>2</v>
      </c>
      <c r="I2107">
        <v>2</v>
      </c>
      <c r="J2107">
        <v>31</v>
      </c>
      <c r="K2107">
        <v>41</v>
      </c>
      <c r="L2107">
        <v>19</v>
      </c>
      <c r="M2107">
        <v>1031</v>
      </c>
      <c r="N2107">
        <v>-1.86443871823915</v>
      </c>
      <c r="O2107">
        <v>-1.54547526497538</v>
      </c>
      <c r="P2107">
        <v>-2.0398216693214102</v>
      </c>
      <c r="Q2107" t="b">
        <v>0</v>
      </c>
      <c r="R2107" t="b">
        <v>0</v>
      </c>
      <c r="S2107">
        <f t="shared" si="160"/>
        <v>4.878048780487805E-2</v>
      </c>
      <c r="T2107">
        <f t="shared" si="161"/>
        <v>0.10526315789473684</v>
      </c>
      <c r="U2107">
        <f t="shared" si="162"/>
        <v>3.0067895247332686E-2</v>
      </c>
      <c r="V2107">
        <f t="shared" si="163"/>
        <v>1.8166368104358899E-2</v>
      </c>
      <c r="W2107">
        <f t="shared" si="164"/>
        <v>7.3000297353553067E-2</v>
      </c>
    </row>
    <row r="2108" spans="1:23" x14ac:dyDescent="0.2">
      <c r="A2108" t="s">
        <v>3615</v>
      </c>
      <c r="B2108">
        <v>-3.63653658536585</v>
      </c>
      <c r="C2108">
        <v>-3.6171052631578902</v>
      </c>
      <c r="D2108">
        <v>-4.1756590688651798</v>
      </c>
      <c r="E2108">
        <v>1.7096999322739701</v>
      </c>
      <c r="F2108">
        <v>1.7908030805005299</v>
      </c>
      <c r="G2108">
        <v>2.21703338199702</v>
      </c>
      <c r="H2108">
        <v>2</v>
      </c>
      <c r="I2108">
        <v>1</v>
      </c>
      <c r="J2108">
        <v>31</v>
      </c>
      <c r="K2108">
        <v>41</v>
      </c>
      <c r="L2108">
        <v>19</v>
      </c>
      <c r="M2108">
        <v>1031</v>
      </c>
      <c r="N2108">
        <v>-2.12700282471739</v>
      </c>
      <c r="O2108">
        <v>-2.0198230070873602</v>
      </c>
      <c r="P2108">
        <v>-1.88344438237728</v>
      </c>
      <c r="Q2108" t="b">
        <v>0</v>
      </c>
      <c r="R2108" t="b">
        <v>1</v>
      </c>
      <c r="S2108">
        <f t="shared" si="160"/>
        <v>4.878048780487805E-2</v>
      </c>
      <c r="T2108">
        <f t="shared" si="161"/>
        <v>5.2631578947368418E-2</v>
      </c>
      <c r="U2108">
        <f t="shared" si="162"/>
        <v>3.0067895247332686E-2</v>
      </c>
      <c r="V2108">
        <f t="shared" si="163"/>
        <v>1.8166368104358899E-2</v>
      </c>
      <c r="W2108">
        <f t="shared" si="164"/>
        <v>2.1905045098622011E-2</v>
      </c>
    </row>
    <row r="2109" spans="1:23" x14ac:dyDescent="0.2">
      <c r="A2109" t="s">
        <v>5008</v>
      </c>
      <c r="B2109">
        <v>-2.9579756097561001</v>
      </c>
      <c r="C2109">
        <v>-3.17178947368421</v>
      </c>
      <c r="D2109">
        <v>-3.0831624636275499</v>
      </c>
      <c r="E2109">
        <v>1.6937801782073301</v>
      </c>
      <c r="F2109">
        <v>1.1271989540424801</v>
      </c>
      <c r="G2109">
        <v>1.60513644129917</v>
      </c>
      <c r="H2109">
        <v>2</v>
      </c>
      <c r="I2109">
        <v>0</v>
      </c>
      <c r="J2109">
        <v>31</v>
      </c>
      <c r="K2109">
        <v>41</v>
      </c>
      <c r="L2109">
        <v>19</v>
      </c>
      <c r="M2109">
        <v>1031</v>
      </c>
      <c r="N2109">
        <v>-1.7463751482124299</v>
      </c>
      <c r="O2109">
        <v>-2.8138683613120898</v>
      </c>
      <c r="P2109">
        <v>-1.92081020921317</v>
      </c>
      <c r="Q2109" t="b">
        <v>0</v>
      </c>
      <c r="R2109" t="b">
        <v>0</v>
      </c>
      <c r="S2109">
        <f t="shared" si="160"/>
        <v>4.878048780487805E-2</v>
      </c>
      <c r="T2109">
        <f t="shared" si="161"/>
        <v>0</v>
      </c>
      <c r="U2109">
        <f t="shared" si="162"/>
        <v>3.0067895247332686E-2</v>
      </c>
      <c r="V2109">
        <f t="shared" si="163"/>
        <v>1.8166368104358899E-2</v>
      </c>
      <c r="W2109">
        <f t="shared" si="164"/>
        <v>-2.9190207156308934E-2</v>
      </c>
    </row>
    <row r="2110" spans="1:23" x14ac:dyDescent="0.2">
      <c r="A2110" t="s">
        <v>8744</v>
      </c>
      <c r="B2110">
        <v>-3.8956341463414601</v>
      </c>
      <c r="C2110">
        <v>-3.7576842105263202</v>
      </c>
      <c r="D2110">
        <v>-3.6648646944713898</v>
      </c>
      <c r="E2110">
        <v>2.0197126245244101</v>
      </c>
      <c r="F2110">
        <v>1.7322273022305099</v>
      </c>
      <c r="G2110">
        <v>1.9172208042869701</v>
      </c>
      <c r="H2110">
        <v>2</v>
      </c>
      <c r="I2110">
        <v>0</v>
      </c>
      <c r="J2110">
        <v>31</v>
      </c>
      <c r="K2110">
        <v>41</v>
      </c>
      <c r="L2110">
        <v>19</v>
      </c>
      <c r="M2110">
        <v>1031</v>
      </c>
      <c r="N2110">
        <v>-1.92880615739023</v>
      </c>
      <c r="O2110">
        <v>-2.1692789426005001</v>
      </c>
      <c r="P2110">
        <v>-1.9115506603499399</v>
      </c>
      <c r="Q2110" t="b">
        <v>0</v>
      </c>
      <c r="R2110" t="b">
        <v>0</v>
      </c>
      <c r="S2110">
        <f t="shared" si="160"/>
        <v>4.878048780487805E-2</v>
      </c>
      <c r="T2110">
        <f t="shared" si="161"/>
        <v>0</v>
      </c>
      <c r="U2110">
        <f t="shared" si="162"/>
        <v>3.0067895247332686E-2</v>
      </c>
      <c r="V2110">
        <f t="shared" si="163"/>
        <v>1.8166368104358899E-2</v>
      </c>
      <c r="W2110">
        <f t="shared" si="164"/>
        <v>-2.9190207156308934E-2</v>
      </c>
    </row>
    <row r="2111" spans="1:23" x14ac:dyDescent="0.2">
      <c r="A2111" t="s">
        <v>2015</v>
      </c>
      <c r="B2111">
        <v>7.55136585365854</v>
      </c>
      <c r="C2111">
        <v>6.82978947368421</v>
      </c>
      <c r="D2111">
        <v>7.1652458777885499</v>
      </c>
      <c r="E2111">
        <v>5.1695564241285403</v>
      </c>
      <c r="F2111">
        <v>5.0581410104893703</v>
      </c>
      <c r="G2111">
        <v>5.2583666652624501</v>
      </c>
      <c r="H2111">
        <v>39</v>
      </c>
      <c r="I2111">
        <v>17</v>
      </c>
      <c r="J2111">
        <v>945</v>
      </c>
      <c r="K2111">
        <v>41</v>
      </c>
      <c r="L2111">
        <v>19</v>
      </c>
      <c r="M2111">
        <v>1031</v>
      </c>
      <c r="N2111">
        <v>1.46073767923551</v>
      </c>
      <c r="O2111">
        <v>1.35025683537111</v>
      </c>
      <c r="P2111">
        <v>1.3626371711815399</v>
      </c>
      <c r="Q2111" t="b">
        <v>0</v>
      </c>
      <c r="R2111" t="b">
        <v>1</v>
      </c>
      <c r="S2111">
        <f t="shared" si="160"/>
        <v>0.95121951219512191</v>
      </c>
      <c r="T2111">
        <f t="shared" si="161"/>
        <v>0.89473684210526316</v>
      </c>
      <c r="U2111">
        <f t="shared" si="162"/>
        <v>0.91658583899127066</v>
      </c>
      <c r="V2111">
        <f t="shared" si="163"/>
        <v>1.8070504591685577E-2</v>
      </c>
      <c r="W2111">
        <f t="shared" si="164"/>
        <v>-1.1399957383336878E-2</v>
      </c>
    </row>
    <row r="2112" spans="1:23" x14ac:dyDescent="0.2">
      <c r="A2112" t="s">
        <v>10923</v>
      </c>
      <c r="B2112">
        <v>-1.92687804878049</v>
      </c>
      <c r="C2112">
        <v>-2.2356842105263199</v>
      </c>
      <c r="D2112">
        <v>-1.90940882638215</v>
      </c>
      <c r="E2112">
        <v>2.3738896782791099</v>
      </c>
      <c r="F2112">
        <v>1.92292369371641</v>
      </c>
      <c r="G2112">
        <v>2.3220555669896998</v>
      </c>
      <c r="H2112">
        <v>9</v>
      </c>
      <c r="I2112">
        <v>3</v>
      </c>
      <c r="J2112">
        <v>204</v>
      </c>
      <c r="K2112">
        <v>41</v>
      </c>
      <c r="L2112">
        <v>19</v>
      </c>
      <c r="M2112">
        <v>1031</v>
      </c>
      <c r="N2112">
        <v>-0.81169654445666095</v>
      </c>
      <c r="O2112">
        <v>-1.1626484284487899</v>
      </c>
      <c r="P2112">
        <v>-0.822292478063951</v>
      </c>
      <c r="Q2112" t="b">
        <v>1</v>
      </c>
      <c r="R2112" t="b">
        <v>0</v>
      </c>
      <c r="S2112">
        <f t="shared" si="160"/>
        <v>0.21951219512195122</v>
      </c>
      <c r="T2112">
        <f t="shared" si="161"/>
        <v>0.15789473684210525</v>
      </c>
      <c r="U2112">
        <f t="shared" si="162"/>
        <v>0.19786614936954414</v>
      </c>
      <c r="V2112">
        <f t="shared" si="163"/>
        <v>1.8070504591685577E-2</v>
      </c>
      <c r="W2112">
        <f t="shared" si="164"/>
        <v>-3.3368847219262698E-2</v>
      </c>
    </row>
    <row r="2113" spans="1:23" x14ac:dyDescent="0.2">
      <c r="A2113" t="s">
        <v>5376</v>
      </c>
      <c r="B2113">
        <v>4.2439024390243896</v>
      </c>
      <c r="C2113">
        <v>4.0226842105263199</v>
      </c>
      <c r="D2113">
        <v>5.1304291949563501</v>
      </c>
      <c r="E2113">
        <v>4.5935180991335196</v>
      </c>
      <c r="F2113">
        <v>3.4562798993111499</v>
      </c>
      <c r="G2113">
        <v>5.1593852587904196</v>
      </c>
      <c r="H2113">
        <v>36</v>
      </c>
      <c r="I2113">
        <v>19</v>
      </c>
      <c r="J2113">
        <v>871</v>
      </c>
      <c r="K2113">
        <v>41</v>
      </c>
      <c r="L2113">
        <v>19</v>
      </c>
      <c r="M2113">
        <v>1031</v>
      </c>
      <c r="N2113">
        <v>0.923889347431748</v>
      </c>
      <c r="O2113">
        <v>1.16387686406071</v>
      </c>
      <c r="P2113">
        <v>0.99438769109464498</v>
      </c>
      <c r="Q2113" t="b">
        <v>1</v>
      </c>
      <c r="R2113" t="b">
        <v>1</v>
      </c>
      <c r="S2113">
        <f t="shared" si="160"/>
        <v>0.87804878048780488</v>
      </c>
      <c r="T2113">
        <f t="shared" si="161"/>
        <v>1</v>
      </c>
      <c r="U2113">
        <f t="shared" si="162"/>
        <v>0.84481086323957322</v>
      </c>
      <c r="V2113">
        <f t="shared" si="163"/>
        <v>1.8016978277038298E-2</v>
      </c>
      <c r="W2113">
        <f t="shared" si="164"/>
        <v>8.4121976866456283E-2</v>
      </c>
    </row>
    <row r="2114" spans="1:23" x14ac:dyDescent="0.2">
      <c r="A2114" t="s">
        <v>7860</v>
      </c>
      <c r="B2114">
        <v>5.7642195121951199</v>
      </c>
      <c r="C2114">
        <v>3.8444736842105298</v>
      </c>
      <c r="D2114">
        <v>5.0798317167798297</v>
      </c>
      <c r="E2114">
        <v>5.0519608002659897</v>
      </c>
      <c r="F2114">
        <v>4.6825930385948498</v>
      </c>
      <c r="G2114">
        <v>4.8214880935786502</v>
      </c>
      <c r="H2114">
        <v>36</v>
      </c>
      <c r="I2114">
        <v>15</v>
      </c>
      <c r="J2114">
        <v>871</v>
      </c>
      <c r="K2114">
        <v>41</v>
      </c>
      <c r="L2114">
        <v>19</v>
      </c>
      <c r="M2114">
        <v>1031</v>
      </c>
      <c r="N2114">
        <v>1.1409865872062299</v>
      </c>
      <c r="O2114">
        <v>0.82101383838476305</v>
      </c>
      <c r="P2114">
        <v>1.05358171962412</v>
      </c>
      <c r="Q2114" t="b">
        <v>1</v>
      </c>
      <c r="R2114" t="b">
        <v>1</v>
      </c>
      <c r="S2114">
        <f t="shared" ref="S2114:S2177" si="165">H2114/K2114</f>
        <v>0.87804878048780488</v>
      </c>
      <c r="T2114">
        <f t="shared" ref="T2114:T2177" si="166">I2114/L2114</f>
        <v>0.78947368421052633</v>
      </c>
      <c r="U2114">
        <f t="shared" ref="U2114:U2177" si="167">J2114/M2114</f>
        <v>0.84481086323957322</v>
      </c>
      <c r="V2114">
        <f t="shared" ref="V2114:V2177" si="168">((S2114+1)/(U2114+1))-1</f>
        <v>1.8016978277038298E-2</v>
      </c>
      <c r="W2114">
        <f t="shared" ref="W2114:W2177" si="169">((T2114+1)/(U2114+1))-1</f>
        <v>-2.9996125961591624E-2</v>
      </c>
    </row>
    <row r="2115" spans="1:23" x14ac:dyDescent="0.2">
      <c r="A2115" t="s">
        <v>10582</v>
      </c>
      <c r="B2115">
        <v>-2.5629512195122</v>
      </c>
      <c r="C2115">
        <v>-3.0915789473684199</v>
      </c>
      <c r="D2115">
        <v>-2.39857856450049</v>
      </c>
      <c r="E2115">
        <v>2.1979942514319202</v>
      </c>
      <c r="F2115">
        <v>1.4569001091282301</v>
      </c>
      <c r="G2115">
        <v>2.2060411753739899</v>
      </c>
      <c r="H2115">
        <v>6</v>
      </c>
      <c r="I2115">
        <v>0</v>
      </c>
      <c r="J2115">
        <v>130</v>
      </c>
      <c r="K2115">
        <v>41</v>
      </c>
      <c r="L2115">
        <v>19</v>
      </c>
      <c r="M2115">
        <v>1031</v>
      </c>
      <c r="N2115">
        <v>-1.16604091109088</v>
      </c>
      <c r="O2115">
        <v>-2.1220253385926</v>
      </c>
      <c r="P2115">
        <v>-1.08727733247946</v>
      </c>
      <c r="Q2115" t="b">
        <v>0</v>
      </c>
      <c r="R2115" t="b">
        <v>0</v>
      </c>
      <c r="S2115">
        <f t="shared" si="165"/>
        <v>0.14634146341463414</v>
      </c>
      <c r="T2115">
        <f t="shared" si="166"/>
        <v>0</v>
      </c>
      <c r="U2115">
        <f t="shared" si="167"/>
        <v>0.12609117361784675</v>
      </c>
      <c r="V2115">
        <f t="shared" si="168"/>
        <v>1.7982815487069592E-2</v>
      </c>
      <c r="W2115">
        <f t="shared" si="169"/>
        <v>-0.1119724375538329</v>
      </c>
    </row>
    <row r="2116" spans="1:23" x14ac:dyDescent="0.2">
      <c r="A2116" t="s">
        <v>4254</v>
      </c>
      <c r="B2116">
        <v>8.4235365853658504</v>
      </c>
      <c r="C2116">
        <v>7.4206842105263204</v>
      </c>
      <c r="D2116">
        <v>6.5807296368989201</v>
      </c>
      <c r="E2116">
        <v>3.1021612261537501</v>
      </c>
      <c r="F2116">
        <v>2.36153058200623</v>
      </c>
      <c r="G2116" t="s">
        <v>6</v>
      </c>
      <c r="H2116">
        <v>41</v>
      </c>
      <c r="I2116">
        <v>19</v>
      </c>
      <c r="J2116">
        <v>983</v>
      </c>
      <c r="K2116">
        <v>41</v>
      </c>
      <c r="L2116">
        <v>19</v>
      </c>
      <c r="M2116">
        <v>1019</v>
      </c>
      <c r="N2116">
        <v>2.71537678775318</v>
      </c>
      <c r="O2116">
        <v>3.14231975951042</v>
      </c>
      <c r="P2116" t="s">
        <v>6</v>
      </c>
      <c r="Q2116" t="b">
        <v>1</v>
      </c>
      <c r="R2116" t="b">
        <v>1</v>
      </c>
      <c r="S2116">
        <f t="shared" si="165"/>
        <v>1</v>
      </c>
      <c r="T2116">
        <f t="shared" si="166"/>
        <v>1</v>
      </c>
      <c r="U2116">
        <f t="shared" si="167"/>
        <v>0.96467124631992152</v>
      </c>
      <c r="V2116">
        <f t="shared" si="168"/>
        <v>1.7982017982018039E-2</v>
      </c>
      <c r="W2116">
        <f t="shared" si="169"/>
        <v>1.7982017982018039E-2</v>
      </c>
    </row>
    <row r="2117" spans="1:23" x14ac:dyDescent="0.2">
      <c r="A2117" t="s">
        <v>7309</v>
      </c>
      <c r="B2117">
        <v>8.0110243902439002</v>
      </c>
      <c r="C2117">
        <v>8.3537894736842109</v>
      </c>
      <c r="D2117">
        <v>6.2839327772325797</v>
      </c>
      <c r="E2117">
        <v>2.99464957018106</v>
      </c>
      <c r="F2117">
        <v>3.0276674203601401</v>
      </c>
      <c r="G2117" t="s">
        <v>6</v>
      </c>
      <c r="H2117">
        <v>41</v>
      </c>
      <c r="I2117">
        <v>19</v>
      </c>
      <c r="J2117">
        <v>983</v>
      </c>
      <c r="K2117">
        <v>41</v>
      </c>
      <c r="L2117">
        <v>19</v>
      </c>
      <c r="M2117">
        <v>1019</v>
      </c>
      <c r="N2117">
        <v>2.6751124639132802</v>
      </c>
      <c r="O2117">
        <v>2.7591503008248202</v>
      </c>
      <c r="P2117" t="s">
        <v>6</v>
      </c>
      <c r="Q2117" t="b">
        <v>1</v>
      </c>
      <c r="R2117" t="b">
        <v>1</v>
      </c>
      <c r="S2117">
        <f t="shared" si="165"/>
        <v>1</v>
      </c>
      <c r="T2117">
        <f t="shared" si="166"/>
        <v>1</v>
      </c>
      <c r="U2117">
        <f t="shared" si="167"/>
        <v>0.96467124631992152</v>
      </c>
      <c r="V2117">
        <f t="shared" si="168"/>
        <v>1.7982017982018039E-2</v>
      </c>
      <c r="W2117">
        <f t="shared" si="169"/>
        <v>1.7982017982018039E-2</v>
      </c>
    </row>
    <row r="2118" spans="1:23" x14ac:dyDescent="0.2">
      <c r="A2118" t="s">
        <v>7068</v>
      </c>
      <c r="B2118">
        <v>2.2142926829268301</v>
      </c>
      <c r="C2118">
        <v>3.15578947368421</v>
      </c>
      <c r="D2118">
        <v>2.3037483026188199</v>
      </c>
      <c r="E2118">
        <v>2.4463900606752902</v>
      </c>
      <c r="F2118">
        <v>2.9305053467375899</v>
      </c>
      <c r="G2118">
        <v>3.3328809504115799</v>
      </c>
      <c r="H2118">
        <v>33</v>
      </c>
      <c r="I2118">
        <v>16</v>
      </c>
      <c r="J2118">
        <v>797</v>
      </c>
      <c r="K2118">
        <v>41</v>
      </c>
      <c r="L2118">
        <v>19</v>
      </c>
      <c r="M2118">
        <v>1031</v>
      </c>
      <c r="N2118">
        <v>0.90512658570710702</v>
      </c>
      <c r="O2118">
        <v>1.07687552155379</v>
      </c>
      <c r="P2118">
        <v>0.69121829939179902</v>
      </c>
      <c r="Q2118" t="b">
        <v>1</v>
      </c>
      <c r="R2118" t="b">
        <v>1</v>
      </c>
      <c r="S2118">
        <f t="shared" si="165"/>
        <v>0.80487804878048785</v>
      </c>
      <c r="T2118">
        <f t="shared" si="166"/>
        <v>0.84210526315789469</v>
      </c>
      <c r="U2118">
        <f t="shared" si="167"/>
        <v>0.77303588748787588</v>
      </c>
      <c r="V2118">
        <f t="shared" si="168"/>
        <v>1.7959118322036671E-2</v>
      </c>
      <c r="W2118">
        <f t="shared" si="169"/>
        <v>3.8955430150869441E-2</v>
      </c>
    </row>
    <row r="2119" spans="1:23" x14ac:dyDescent="0.2">
      <c r="A2119" t="s">
        <v>8454</v>
      </c>
      <c r="B2119">
        <v>6.9959512195121896</v>
      </c>
      <c r="C2119">
        <v>7.4619999999999997</v>
      </c>
      <c r="D2119">
        <v>7.4590703200775899</v>
      </c>
      <c r="E2119">
        <v>3.63494670978631</v>
      </c>
      <c r="F2119">
        <v>3.6150744769208001</v>
      </c>
      <c r="G2119">
        <v>4.7871811445281098</v>
      </c>
      <c r="H2119">
        <v>40</v>
      </c>
      <c r="I2119">
        <v>19</v>
      </c>
      <c r="J2119">
        <v>970</v>
      </c>
      <c r="K2119">
        <v>41</v>
      </c>
      <c r="L2119">
        <v>19</v>
      </c>
      <c r="M2119">
        <v>1031</v>
      </c>
      <c r="N2119">
        <v>1.9246365292445999</v>
      </c>
      <c r="O2119">
        <v>2.0641345144169398</v>
      </c>
      <c r="P2119">
        <v>1.55813412839068</v>
      </c>
      <c r="Q2119" t="b">
        <v>1</v>
      </c>
      <c r="R2119" t="b">
        <v>1</v>
      </c>
      <c r="S2119">
        <f t="shared" si="165"/>
        <v>0.97560975609756095</v>
      </c>
      <c r="T2119">
        <f t="shared" si="166"/>
        <v>1</v>
      </c>
      <c r="U2119">
        <f t="shared" si="167"/>
        <v>0.94083414161008727</v>
      </c>
      <c r="V2119">
        <f t="shared" si="168"/>
        <v>1.7917870333125974E-2</v>
      </c>
      <c r="W2119">
        <f t="shared" si="169"/>
        <v>3.0484757621189296E-2</v>
      </c>
    </row>
    <row r="2120" spans="1:23" x14ac:dyDescent="0.2">
      <c r="A2120" t="s">
        <v>9400</v>
      </c>
      <c r="B2120">
        <v>1.6385121951219499</v>
      </c>
      <c r="C2120">
        <v>1.31378947368421</v>
      </c>
      <c r="D2120">
        <v>1.8309514229636901</v>
      </c>
      <c r="E2120">
        <v>2.377006737546</v>
      </c>
      <c r="F2120">
        <v>2.4169786942193401</v>
      </c>
      <c r="G2120" t="s">
        <v>6</v>
      </c>
      <c r="H2120">
        <v>31</v>
      </c>
      <c r="I2120">
        <v>13</v>
      </c>
      <c r="J2120">
        <v>739</v>
      </c>
      <c r="K2120">
        <v>41</v>
      </c>
      <c r="L2120">
        <v>19</v>
      </c>
      <c r="M2120">
        <v>1019</v>
      </c>
      <c r="N2120">
        <v>0.68931743828944103</v>
      </c>
      <c r="O2120">
        <v>0.54356684104265496</v>
      </c>
      <c r="P2120" t="s">
        <v>6</v>
      </c>
      <c r="Q2120" t="b">
        <v>0</v>
      </c>
      <c r="R2120" t="b">
        <v>0</v>
      </c>
      <c r="S2120">
        <f t="shared" si="165"/>
        <v>0.75609756097560976</v>
      </c>
      <c r="T2120">
        <f t="shared" si="166"/>
        <v>0.68421052631578949</v>
      </c>
      <c r="U2120">
        <f t="shared" si="167"/>
        <v>0.72522080471050054</v>
      </c>
      <c r="V2120">
        <f t="shared" si="168"/>
        <v>1.7897277948888624E-2</v>
      </c>
      <c r="W2120">
        <f t="shared" si="169"/>
        <v>-2.3771031674750143E-2</v>
      </c>
    </row>
    <row r="2121" spans="1:23" x14ac:dyDescent="0.2">
      <c r="A2121" t="s">
        <v>195</v>
      </c>
      <c r="B2121">
        <v>-2.22153658536585</v>
      </c>
      <c r="C2121">
        <v>-2.79173684210526</v>
      </c>
      <c r="D2121">
        <v>-2.5018375363724501</v>
      </c>
      <c r="E2121">
        <v>1.3631244972499701</v>
      </c>
      <c r="F2121">
        <v>1.35196129818888</v>
      </c>
      <c r="G2121">
        <v>1.59540721522233</v>
      </c>
      <c r="H2121">
        <v>3</v>
      </c>
      <c r="I2121">
        <v>1</v>
      </c>
      <c r="J2121">
        <v>56</v>
      </c>
      <c r="K2121">
        <v>41</v>
      </c>
      <c r="L2121">
        <v>19</v>
      </c>
      <c r="M2121">
        <v>1031</v>
      </c>
      <c r="N2121">
        <v>-1.62973858209407</v>
      </c>
      <c r="O2121">
        <v>-2.0649532245080899</v>
      </c>
      <c r="P2121">
        <v>-1.5681498193699801</v>
      </c>
      <c r="Q2121" t="b">
        <v>0</v>
      </c>
      <c r="R2121" t="b">
        <v>0</v>
      </c>
      <c r="S2121">
        <f t="shared" si="165"/>
        <v>7.3170731707317069E-2</v>
      </c>
      <c r="T2121">
        <f t="shared" si="166"/>
        <v>5.2631578947368418E-2</v>
      </c>
      <c r="U2121">
        <f t="shared" si="167"/>
        <v>5.4316197866149371E-2</v>
      </c>
      <c r="V2121">
        <f t="shared" si="168"/>
        <v>1.7883187111540133E-2</v>
      </c>
      <c r="W2121">
        <f t="shared" si="169"/>
        <v>-1.5978308236090921E-3</v>
      </c>
    </row>
    <row r="2122" spans="1:23" x14ac:dyDescent="0.2">
      <c r="A2122" t="s">
        <v>1093</v>
      </c>
      <c r="B2122">
        <v>-3.1114634146341502</v>
      </c>
      <c r="C2122">
        <v>-2.82405263157895</v>
      </c>
      <c r="D2122">
        <v>-3.4918646944713898</v>
      </c>
      <c r="E2122">
        <v>1.97125874850045</v>
      </c>
      <c r="F2122">
        <v>2.1343294268910502</v>
      </c>
      <c r="G2122">
        <v>2.2474225705992401</v>
      </c>
      <c r="H2122">
        <v>3</v>
      </c>
      <c r="I2122">
        <v>0</v>
      </c>
      <c r="J2122">
        <v>56</v>
      </c>
      <c r="K2122">
        <v>41</v>
      </c>
      <c r="L2122">
        <v>19</v>
      </c>
      <c r="M2122">
        <v>1031</v>
      </c>
      <c r="N2122">
        <v>-1.57841451154043</v>
      </c>
      <c r="O2122">
        <v>-1.32315686416439</v>
      </c>
      <c r="P2122">
        <v>-1.5537196876777599</v>
      </c>
      <c r="Q2122" t="b">
        <v>0</v>
      </c>
      <c r="R2122" t="b">
        <v>0</v>
      </c>
      <c r="S2122">
        <f t="shared" si="165"/>
        <v>7.3170731707317069E-2</v>
      </c>
      <c r="T2122">
        <f t="shared" si="166"/>
        <v>0</v>
      </c>
      <c r="U2122">
        <f t="shared" si="167"/>
        <v>5.4316197866149371E-2</v>
      </c>
      <c r="V2122">
        <f t="shared" si="168"/>
        <v>1.7883187111540133E-2</v>
      </c>
      <c r="W2122">
        <f t="shared" si="169"/>
        <v>-5.1517939282428649E-2</v>
      </c>
    </row>
    <row r="2123" spans="1:23" x14ac:dyDescent="0.2">
      <c r="A2123" t="s">
        <v>2890</v>
      </c>
      <c r="B2123">
        <v>-1.6168780487804899</v>
      </c>
      <c r="C2123">
        <v>-1.9280526315789499</v>
      </c>
      <c r="D2123">
        <v>-1.5335106692531499</v>
      </c>
      <c r="E2123">
        <v>2.0464802346911499</v>
      </c>
      <c r="F2123">
        <v>1.8750820606234899</v>
      </c>
      <c r="G2123">
        <v>2.2327437552065401</v>
      </c>
      <c r="H2123">
        <v>10</v>
      </c>
      <c r="I2123">
        <v>4</v>
      </c>
      <c r="J2123">
        <v>229</v>
      </c>
      <c r="K2123">
        <v>41</v>
      </c>
      <c r="L2123">
        <v>19</v>
      </c>
      <c r="M2123">
        <v>1031</v>
      </c>
      <c r="N2123">
        <v>-0.79007752988364499</v>
      </c>
      <c r="O2123">
        <v>-1.0282497348077899</v>
      </c>
      <c r="P2123">
        <v>-0.68682788415694995</v>
      </c>
      <c r="Q2123" t="b">
        <v>0</v>
      </c>
      <c r="R2123" t="b">
        <v>0</v>
      </c>
      <c r="S2123">
        <f t="shared" si="165"/>
        <v>0.24390243902439024</v>
      </c>
      <c r="T2123">
        <f t="shared" si="166"/>
        <v>0.21052631578947367</v>
      </c>
      <c r="U2123">
        <f t="shared" si="167"/>
        <v>0.22211445198836083</v>
      </c>
      <c r="V2123">
        <f t="shared" si="168"/>
        <v>1.7828106852497028E-2</v>
      </c>
      <c r="W2123">
        <f t="shared" si="169"/>
        <v>-9.4820384294068694E-3</v>
      </c>
    </row>
    <row r="2124" spans="1:23" x14ac:dyDescent="0.2">
      <c r="A2124" t="s">
        <v>1506</v>
      </c>
      <c r="B2124">
        <v>6.0945609756097596</v>
      </c>
      <c r="C2124">
        <v>6.1589999999999998</v>
      </c>
      <c r="D2124">
        <v>6.7361779825412196</v>
      </c>
      <c r="E2124">
        <v>3.0566860785607899</v>
      </c>
      <c r="F2124">
        <v>2.8705650094858002</v>
      </c>
      <c r="G2124">
        <v>4.1455283388415003</v>
      </c>
      <c r="H2124">
        <v>41</v>
      </c>
      <c r="I2124">
        <v>19</v>
      </c>
      <c r="J2124">
        <v>995</v>
      </c>
      <c r="K2124">
        <v>41</v>
      </c>
      <c r="L2124">
        <v>19</v>
      </c>
      <c r="M2124">
        <v>1031</v>
      </c>
      <c r="N2124">
        <v>1.9938458902784399</v>
      </c>
      <c r="O2124">
        <v>2.1455706384100499</v>
      </c>
      <c r="P2124">
        <v>1.62492628971479</v>
      </c>
      <c r="Q2124" t="b">
        <v>1</v>
      </c>
      <c r="R2124" t="b">
        <v>1</v>
      </c>
      <c r="S2124">
        <f t="shared" si="165"/>
        <v>1</v>
      </c>
      <c r="T2124">
        <f t="shared" si="166"/>
        <v>1</v>
      </c>
      <c r="U2124">
        <f t="shared" si="167"/>
        <v>0.96508244422890399</v>
      </c>
      <c r="V2124">
        <f t="shared" si="168"/>
        <v>1.7769002961500524E-2</v>
      </c>
      <c r="W2124">
        <f t="shared" si="169"/>
        <v>1.7769002961500524E-2</v>
      </c>
    </row>
    <row r="2125" spans="1:23" x14ac:dyDescent="0.2">
      <c r="A2125" t="s">
        <v>10746</v>
      </c>
      <c r="B2125">
        <v>1.6452195121951201</v>
      </c>
      <c r="C2125">
        <v>1.38868421052632</v>
      </c>
      <c r="D2125">
        <v>1.0237618816682801</v>
      </c>
      <c r="E2125">
        <v>2.6966413845175001</v>
      </c>
      <c r="F2125">
        <v>2.7597703957248201</v>
      </c>
      <c r="G2125">
        <v>3.2723164121244599</v>
      </c>
      <c r="H2125">
        <v>25</v>
      </c>
      <c r="I2125">
        <v>12</v>
      </c>
      <c r="J2125">
        <v>600</v>
      </c>
      <c r="K2125">
        <v>41</v>
      </c>
      <c r="L2125">
        <v>19</v>
      </c>
      <c r="M2125">
        <v>1031</v>
      </c>
      <c r="N2125">
        <v>0.61009948213395704</v>
      </c>
      <c r="O2125">
        <v>0.50318831330227298</v>
      </c>
      <c r="P2125">
        <v>0.31285540660893302</v>
      </c>
      <c r="Q2125" t="b">
        <v>1</v>
      </c>
      <c r="R2125" t="b">
        <v>1</v>
      </c>
      <c r="S2125">
        <f t="shared" si="165"/>
        <v>0.6097560975609756</v>
      </c>
      <c r="T2125">
        <f t="shared" si="166"/>
        <v>0.63157894736842102</v>
      </c>
      <c r="U2125">
        <f t="shared" si="167"/>
        <v>0.58195926285160038</v>
      </c>
      <c r="V2125">
        <f t="shared" si="168"/>
        <v>1.7571144442284359E-2</v>
      </c>
      <c r="W2125">
        <f t="shared" si="169"/>
        <v>3.1365968569492475E-2</v>
      </c>
    </row>
    <row r="2126" spans="1:23" x14ac:dyDescent="0.2">
      <c r="A2126" t="s">
        <v>4488</v>
      </c>
      <c r="B2126">
        <v>-4.0224878048780504</v>
      </c>
      <c r="C2126">
        <v>-3.07894736842105</v>
      </c>
      <c r="D2126">
        <v>-4.6318753637245402</v>
      </c>
      <c r="E2126">
        <v>1.9703956284914199</v>
      </c>
      <c r="F2126">
        <v>4.2396526542641304</v>
      </c>
      <c r="G2126">
        <v>1.76600469099247</v>
      </c>
      <c r="H2126">
        <v>1</v>
      </c>
      <c r="I2126">
        <v>2</v>
      </c>
      <c r="J2126">
        <v>7</v>
      </c>
      <c r="K2126">
        <v>41</v>
      </c>
      <c r="L2126">
        <v>19</v>
      </c>
      <c r="M2126">
        <v>1031</v>
      </c>
      <c r="N2126">
        <v>-2.0414620022059999</v>
      </c>
      <c r="O2126">
        <v>-0.72622632548077504</v>
      </c>
      <c r="P2126">
        <v>-2.62279901483245</v>
      </c>
      <c r="Q2126" t="b">
        <v>1</v>
      </c>
      <c r="R2126" t="b">
        <v>0</v>
      </c>
      <c r="S2126">
        <f t="shared" si="165"/>
        <v>2.4390243902439025E-2</v>
      </c>
      <c r="T2126">
        <f t="shared" si="166"/>
        <v>0.10526315789473684</v>
      </c>
      <c r="U2126">
        <f t="shared" si="167"/>
        <v>6.7895247332686714E-3</v>
      </c>
      <c r="V2126">
        <f t="shared" si="168"/>
        <v>1.7482024531227935E-2</v>
      </c>
      <c r="W2126">
        <f t="shared" si="169"/>
        <v>9.7809552783693077E-2</v>
      </c>
    </row>
    <row r="2127" spans="1:23" x14ac:dyDescent="0.2">
      <c r="A2127" t="s">
        <v>10075</v>
      </c>
      <c r="B2127">
        <v>-3.3025609756097598</v>
      </c>
      <c r="C2127">
        <v>-3.9719473684210498</v>
      </c>
      <c r="D2127">
        <v>-3.9587541222114502</v>
      </c>
      <c r="E2127">
        <v>1.5867345675144899</v>
      </c>
      <c r="F2127">
        <v>1.7179094999043201</v>
      </c>
      <c r="G2127">
        <v>1.7248461680715601</v>
      </c>
      <c r="H2127">
        <v>1</v>
      </c>
      <c r="I2127">
        <v>1</v>
      </c>
      <c r="J2127">
        <v>7</v>
      </c>
      <c r="K2127">
        <v>41</v>
      </c>
      <c r="L2127">
        <v>19</v>
      </c>
      <c r="M2127">
        <v>1031</v>
      </c>
      <c r="N2127">
        <v>-2.08135692208621</v>
      </c>
      <c r="O2127">
        <v>-2.3120818463616901</v>
      </c>
      <c r="P2127">
        <v>-2.2951346012714202</v>
      </c>
      <c r="Q2127" t="b">
        <v>0</v>
      </c>
      <c r="R2127" t="b">
        <v>0</v>
      </c>
      <c r="S2127">
        <f t="shared" si="165"/>
        <v>2.4390243902439025E-2</v>
      </c>
      <c r="T2127">
        <f t="shared" si="166"/>
        <v>5.2631578947368418E-2</v>
      </c>
      <c r="U2127">
        <f t="shared" si="167"/>
        <v>6.7895247332686714E-3</v>
      </c>
      <c r="V2127">
        <f t="shared" si="168"/>
        <v>1.7482024531227935E-2</v>
      </c>
      <c r="W2127">
        <f t="shared" si="169"/>
        <v>4.5532907413041057E-2</v>
      </c>
    </row>
    <row r="2128" spans="1:23" x14ac:dyDescent="0.2">
      <c r="A2128" t="s">
        <v>10004</v>
      </c>
      <c r="B2128">
        <v>-4.1991707317073201</v>
      </c>
      <c r="C2128">
        <v>-4.0787894736842096</v>
      </c>
      <c r="D2128">
        <v>-4.2816600387972796</v>
      </c>
      <c r="E2128">
        <v>1.90412450789921</v>
      </c>
      <c r="F2128">
        <v>1.7769006304280299</v>
      </c>
      <c r="G2128">
        <v>1.7819042740820401</v>
      </c>
      <c r="H2128">
        <v>1</v>
      </c>
      <c r="I2128">
        <v>1</v>
      </c>
      <c r="J2128">
        <v>7</v>
      </c>
      <c r="K2128">
        <v>41</v>
      </c>
      <c r="L2128">
        <v>19</v>
      </c>
      <c r="M2128">
        <v>1031</v>
      </c>
      <c r="N2128">
        <v>-2.2053026019502302</v>
      </c>
      <c r="O2128">
        <v>-2.2954516441933501</v>
      </c>
      <c r="P2128">
        <v>-2.40285637173355</v>
      </c>
      <c r="Q2128" t="b">
        <v>0</v>
      </c>
      <c r="R2128" t="b">
        <v>0</v>
      </c>
      <c r="S2128">
        <f t="shared" si="165"/>
        <v>2.4390243902439025E-2</v>
      </c>
      <c r="T2128">
        <f t="shared" si="166"/>
        <v>5.2631578947368418E-2</v>
      </c>
      <c r="U2128">
        <f t="shared" si="167"/>
        <v>6.7895247332686714E-3</v>
      </c>
      <c r="V2128">
        <f t="shared" si="168"/>
        <v>1.7482024531227935E-2</v>
      </c>
      <c r="W2128">
        <f t="shared" si="169"/>
        <v>4.5532907413041057E-2</v>
      </c>
    </row>
    <row r="2129" spans="1:23" x14ac:dyDescent="0.2">
      <c r="A2129" t="s">
        <v>928</v>
      </c>
      <c r="B2129">
        <v>-4.1366829268292697</v>
      </c>
      <c r="C2129">
        <v>-3.7445789473684199</v>
      </c>
      <c r="D2129">
        <v>-4.2270266731328796</v>
      </c>
      <c r="E2129">
        <v>1.69345295165369</v>
      </c>
      <c r="F2129">
        <v>2.1014045131715702</v>
      </c>
      <c r="G2129">
        <v>1.6025621221956099</v>
      </c>
      <c r="H2129">
        <v>1</v>
      </c>
      <c r="I2129">
        <v>1</v>
      </c>
      <c r="J2129">
        <v>7</v>
      </c>
      <c r="K2129">
        <v>41</v>
      </c>
      <c r="L2129">
        <v>19</v>
      </c>
      <c r="M2129">
        <v>1031</v>
      </c>
      <c r="N2129">
        <v>-2.4427504305860501</v>
      </c>
      <c r="O2129">
        <v>-1.7819410417639501</v>
      </c>
      <c r="P2129">
        <v>-2.6376679035328601</v>
      </c>
      <c r="Q2129" t="b">
        <v>0</v>
      </c>
      <c r="R2129" t="b">
        <v>0</v>
      </c>
      <c r="S2129">
        <f t="shared" si="165"/>
        <v>2.4390243902439025E-2</v>
      </c>
      <c r="T2129">
        <f t="shared" si="166"/>
        <v>5.2631578947368418E-2</v>
      </c>
      <c r="U2129">
        <f t="shared" si="167"/>
        <v>6.7895247332686714E-3</v>
      </c>
      <c r="V2129">
        <f t="shared" si="168"/>
        <v>1.7482024531227935E-2</v>
      </c>
      <c r="W2129">
        <f t="shared" si="169"/>
        <v>4.5532907413041057E-2</v>
      </c>
    </row>
    <row r="2130" spans="1:23" x14ac:dyDescent="0.2">
      <c r="A2130" t="s">
        <v>6353</v>
      </c>
      <c r="B2130">
        <v>-3.8343170731707299</v>
      </c>
      <c r="C2130">
        <v>-3.3899473684210499</v>
      </c>
      <c r="D2130">
        <v>-3.9611236663433602</v>
      </c>
      <c r="E2130">
        <v>1.48577421616335</v>
      </c>
      <c r="F2130">
        <v>1.2646333761914099</v>
      </c>
      <c r="G2130">
        <v>1.4814550003371001</v>
      </c>
      <c r="H2130">
        <v>1</v>
      </c>
      <c r="I2130">
        <v>1</v>
      </c>
      <c r="J2130">
        <v>7</v>
      </c>
      <c r="K2130">
        <v>41</v>
      </c>
      <c r="L2130">
        <v>19</v>
      </c>
      <c r="M2130">
        <v>1031</v>
      </c>
      <c r="N2130">
        <v>-2.5806862384998901</v>
      </c>
      <c r="O2130">
        <v>-2.6805771793168001</v>
      </c>
      <c r="P2130">
        <v>-2.6738062684604098</v>
      </c>
      <c r="Q2130" t="b">
        <v>0</v>
      </c>
      <c r="R2130" t="b">
        <v>0</v>
      </c>
      <c r="S2130">
        <f t="shared" si="165"/>
        <v>2.4390243902439025E-2</v>
      </c>
      <c r="T2130">
        <f t="shared" si="166"/>
        <v>5.2631578947368418E-2</v>
      </c>
      <c r="U2130">
        <f t="shared" si="167"/>
        <v>6.7895247332686714E-3</v>
      </c>
      <c r="V2130">
        <f t="shared" si="168"/>
        <v>1.7482024531227935E-2</v>
      </c>
      <c r="W2130">
        <f t="shared" si="169"/>
        <v>4.5532907413041057E-2</v>
      </c>
    </row>
    <row r="2131" spans="1:23" x14ac:dyDescent="0.2">
      <c r="A2131" t="s">
        <v>8781</v>
      </c>
      <c r="B2131">
        <v>-3.7639512195122</v>
      </c>
      <c r="C2131">
        <v>-3.7253157894736799</v>
      </c>
      <c r="D2131">
        <v>-3.6348792434529602</v>
      </c>
      <c r="E2131">
        <v>1.3112897849291301</v>
      </c>
      <c r="F2131">
        <v>1.4063318487106999</v>
      </c>
      <c r="G2131">
        <v>1.4787440607825</v>
      </c>
      <c r="H2131">
        <v>1</v>
      </c>
      <c r="I2131">
        <v>1</v>
      </c>
      <c r="J2131">
        <v>7</v>
      </c>
      <c r="K2131">
        <v>41</v>
      </c>
      <c r="L2131">
        <v>19</v>
      </c>
      <c r="M2131">
        <v>1031</v>
      </c>
      <c r="N2131">
        <v>-2.87041908110008</v>
      </c>
      <c r="O2131">
        <v>-2.6489592715182999</v>
      </c>
      <c r="P2131">
        <v>-2.4580854387536801</v>
      </c>
      <c r="Q2131" t="b">
        <v>0</v>
      </c>
      <c r="R2131" t="b">
        <v>0</v>
      </c>
      <c r="S2131">
        <f t="shared" si="165"/>
        <v>2.4390243902439025E-2</v>
      </c>
      <c r="T2131">
        <f t="shared" si="166"/>
        <v>5.2631578947368418E-2</v>
      </c>
      <c r="U2131">
        <f t="shared" si="167"/>
        <v>6.7895247332686714E-3</v>
      </c>
      <c r="V2131">
        <f t="shared" si="168"/>
        <v>1.7482024531227935E-2</v>
      </c>
      <c r="W2131">
        <f t="shared" si="169"/>
        <v>4.5532907413041057E-2</v>
      </c>
    </row>
    <row r="2132" spans="1:23" x14ac:dyDescent="0.2">
      <c r="A2132" t="s">
        <v>891</v>
      </c>
      <c r="B2132">
        <v>-7.3365365853658497</v>
      </c>
      <c r="C2132">
        <v>-5.9456315789473697</v>
      </c>
      <c r="D2132">
        <v>-7.5224747817652799</v>
      </c>
      <c r="E2132">
        <v>3.7519336289410301</v>
      </c>
      <c r="F2132">
        <v>2.1966315650757098</v>
      </c>
      <c r="G2132">
        <v>4.0765189743753902</v>
      </c>
      <c r="H2132">
        <v>1</v>
      </c>
      <c r="I2132">
        <v>0</v>
      </c>
      <c r="J2132">
        <v>7</v>
      </c>
      <c r="K2132">
        <v>41</v>
      </c>
      <c r="L2132">
        <v>19</v>
      </c>
      <c r="M2132">
        <v>1031</v>
      </c>
      <c r="N2132">
        <v>-1.9554014838574201</v>
      </c>
      <c r="O2132">
        <v>-2.7067040615627498</v>
      </c>
      <c r="P2132">
        <v>-1.84531823083637</v>
      </c>
      <c r="Q2132" t="b">
        <v>0</v>
      </c>
      <c r="R2132" t="b">
        <v>0</v>
      </c>
      <c r="S2132">
        <f t="shared" si="165"/>
        <v>2.4390243902439025E-2</v>
      </c>
      <c r="T2132">
        <f t="shared" si="166"/>
        <v>0</v>
      </c>
      <c r="U2132">
        <f t="shared" si="167"/>
        <v>6.7895247332686714E-3</v>
      </c>
      <c r="V2132">
        <f t="shared" si="168"/>
        <v>1.7482024531227935E-2</v>
      </c>
      <c r="W2132">
        <f t="shared" si="169"/>
        <v>-6.7437379576108514E-3</v>
      </c>
    </row>
    <row r="2133" spans="1:23" x14ac:dyDescent="0.2">
      <c r="A2133" t="s">
        <v>254</v>
      </c>
      <c r="B2133">
        <v>-3.6861219512195098</v>
      </c>
      <c r="C2133">
        <v>-3.58136842105263</v>
      </c>
      <c r="D2133">
        <v>-3.9716231813773</v>
      </c>
      <c r="E2133">
        <v>1.8749956578177001</v>
      </c>
      <c r="F2133">
        <v>1.5474838392329</v>
      </c>
      <c r="G2133">
        <v>1.5314517347801599</v>
      </c>
      <c r="H2133">
        <v>1</v>
      </c>
      <c r="I2133">
        <v>0</v>
      </c>
      <c r="J2133">
        <v>7</v>
      </c>
      <c r="K2133">
        <v>41</v>
      </c>
      <c r="L2133">
        <v>19</v>
      </c>
      <c r="M2133">
        <v>1031</v>
      </c>
      <c r="N2133">
        <v>-1.96593626009235</v>
      </c>
      <c r="O2133">
        <v>-2.3143171710458401</v>
      </c>
      <c r="P2133">
        <v>-2.5933714339012002</v>
      </c>
      <c r="Q2133" t="b">
        <v>0</v>
      </c>
      <c r="R2133" t="b">
        <v>0</v>
      </c>
      <c r="S2133">
        <f t="shared" si="165"/>
        <v>2.4390243902439025E-2</v>
      </c>
      <c r="T2133">
        <f t="shared" si="166"/>
        <v>0</v>
      </c>
      <c r="U2133">
        <f t="shared" si="167"/>
        <v>6.7895247332686714E-3</v>
      </c>
      <c r="V2133">
        <f t="shared" si="168"/>
        <v>1.7482024531227935E-2</v>
      </c>
      <c r="W2133">
        <f t="shared" si="169"/>
        <v>-6.7437379576108514E-3</v>
      </c>
    </row>
    <row r="2134" spans="1:23" x14ac:dyDescent="0.2">
      <c r="A2134" t="s">
        <v>10135</v>
      </c>
      <c r="B2134">
        <v>-4.1327804878048804</v>
      </c>
      <c r="C2134">
        <v>-4.0190000000000001</v>
      </c>
      <c r="D2134">
        <v>-4.2514359844810903</v>
      </c>
      <c r="E2134">
        <v>1.98983470342045</v>
      </c>
      <c r="F2134">
        <v>1.5073395175117801</v>
      </c>
      <c r="G2134">
        <v>1.6895037400830399</v>
      </c>
      <c r="H2134">
        <v>1</v>
      </c>
      <c r="I2134">
        <v>0</v>
      </c>
      <c r="J2134">
        <v>7</v>
      </c>
      <c r="K2134">
        <v>41</v>
      </c>
      <c r="L2134">
        <v>19</v>
      </c>
      <c r="M2134">
        <v>1031</v>
      </c>
      <c r="N2134">
        <v>-2.0769466331554001</v>
      </c>
      <c r="O2134">
        <v>-2.6662871591360702</v>
      </c>
      <c r="P2134">
        <v>-2.5163815170199801</v>
      </c>
      <c r="Q2134" t="b">
        <v>0</v>
      </c>
      <c r="R2134" t="b">
        <v>0</v>
      </c>
      <c r="S2134">
        <f t="shared" si="165"/>
        <v>2.4390243902439025E-2</v>
      </c>
      <c r="T2134">
        <f t="shared" si="166"/>
        <v>0</v>
      </c>
      <c r="U2134">
        <f t="shared" si="167"/>
        <v>6.7895247332686714E-3</v>
      </c>
      <c r="V2134">
        <f t="shared" si="168"/>
        <v>1.7482024531227935E-2</v>
      </c>
      <c r="W2134">
        <f t="shared" si="169"/>
        <v>-6.7437379576108514E-3</v>
      </c>
    </row>
    <row r="2135" spans="1:23" x14ac:dyDescent="0.2">
      <c r="A2135" t="s">
        <v>7592</v>
      </c>
      <c r="B2135">
        <v>-2.7943658536585398</v>
      </c>
      <c r="C2135">
        <v>-4.2451052631578996</v>
      </c>
      <c r="D2135">
        <v>-3.9464447138700298</v>
      </c>
      <c r="E2135">
        <v>1.34050451470929</v>
      </c>
      <c r="F2135">
        <v>0.88496597583938297</v>
      </c>
      <c r="G2135">
        <v>1.49277663006343</v>
      </c>
      <c r="H2135">
        <v>1</v>
      </c>
      <c r="I2135">
        <v>0</v>
      </c>
      <c r="J2135">
        <v>7</v>
      </c>
      <c r="K2135">
        <v>41</v>
      </c>
      <c r="L2135">
        <v>19</v>
      </c>
      <c r="M2135">
        <v>1031</v>
      </c>
      <c r="N2135">
        <v>-2.08456280676126</v>
      </c>
      <c r="O2135">
        <v>-4.7969135300726604</v>
      </c>
      <c r="P2135">
        <v>-2.6436940627227998</v>
      </c>
      <c r="Q2135" t="b">
        <v>0</v>
      </c>
      <c r="R2135" t="b">
        <v>0</v>
      </c>
      <c r="S2135">
        <f t="shared" si="165"/>
        <v>2.4390243902439025E-2</v>
      </c>
      <c r="T2135">
        <f t="shared" si="166"/>
        <v>0</v>
      </c>
      <c r="U2135">
        <f t="shared" si="167"/>
        <v>6.7895247332686714E-3</v>
      </c>
      <c r="V2135">
        <f t="shared" si="168"/>
        <v>1.7482024531227935E-2</v>
      </c>
      <c r="W2135">
        <f t="shared" si="169"/>
        <v>-6.7437379576108514E-3</v>
      </c>
    </row>
    <row r="2136" spans="1:23" x14ac:dyDescent="0.2">
      <c r="A2136" t="s">
        <v>3627</v>
      </c>
      <c r="B2136">
        <v>-3.2771951219512201</v>
      </c>
      <c r="C2136">
        <v>-4.03252631578947</v>
      </c>
      <c r="D2136">
        <v>-3.3598840931134801</v>
      </c>
      <c r="E2136">
        <v>1.55282438533259</v>
      </c>
      <c r="F2136">
        <v>1.2354074916237601</v>
      </c>
      <c r="G2136">
        <v>1.45076169745825</v>
      </c>
      <c r="H2136">
        <v>1</v>
      </c>
      <c r="I2136">
        <v>0</v>
      </c>
      <c r="J2136">
        <v>7</v>
      </c>
      <c r="K2136">
        <v>41</v>
      </c>
      <c r="L2136">
        <v>19</v>
      </c>
      <c r="M2136">
        <v>1031</v>
      </c>
      <c r="N2136">
        <v>-2.1104737618151899</v>
      </c>
      <c r="O2136">
        <v>-3.2641264871150502</v>
      </c>
      <c r="P2136">
        <v>-2.3159448577943702</v>
      </c>
      <c r="Q2136" t="b">
        <v>0</v>
      </c>
      <c r="R2136" t="b">
        <v>0</v>
      </c>
      <c r="S2136">
        <f t="shared" si="165"/>
        <v>2.4390243902439025E-2</v>
      </c>
      <c r="T2136">
        <f t="shared" si="166"/>
        <v>0</v>
      </c>
      <c r="U2136">
        <f t="shared" si="167"/>
        <v>6.7895247332686714E-3</v>
      </c>
      <c r="V2136">
        <f t="shared" si="168"/>
        <v>1.7482024531227935E-2</v>
      </c>
      <c r="W2136">
        <f t="shared" si="169"/>
        <v>-6.7437379576108514E-3</v>
      </c>
    </row>
    <row r="2137" spans="1:23" x14ac:dyDescent="0.2">
      <c r="A2137" t="s">
        <v>4669</v>
      </c>
      <c r="B2137">
        <v>-3.4011951219512202</v>
      </c>
      <c r="C2137">
        <v>-3.2963684210526298</v>
      </c>
      <c r="D2137">
        <v>-3.7346726479146501</v>
      </c>
      <c r="E2137">
        <v>1.5926170932869801</v>
      </c>
      <c r="F2137">
        <v>1.4623048753513901</v>
      </c>
      <c r="G2137">
        <v>1.58084555140266</v>
      </c>
      <c r="H2137">
        <v>1</v>
      </c>
      <c r="I2137">
        <v>0</v>
      </c>
      <c r="J2137">
        <v>7</v>
      </c>
      <c r="K2137">
        <v>41</v>
      </c>
      <c r="L2137">
        <v>19</v>
      </c>
      <c r="M2137">
        <v>1031</v>
      </c>
      <c r="N2137">
        <v>-2.1356012919160299</v>
      </c>
      <c r="O2137">
        <v>-2.2542278813510199</v>
      </c>
      <c r="P2137">
        <v>-2.3624525777365899</v>
      </c>
      <c r="Q2137" t="b">
        <v>0</v>
      </c>
      <c r="R2137" t="b">
        <v>0</v>
      </c>
      <c r="S2137">
        <f t="shared" si="165"/>
        <v>2.4390243902439025E-2</v>
      </c>
      <c r="T2137">
        <f t="shared" si="166"/>
        <v>0</v>
      </c>
      <c r="U2137">
        <f t="shared" si="167"/>
        <v>6.7895247332686714E-3</v>
      </c>
      <c r="V2137">
        <f t="shared" si="168"/>
        <v>1.7482024531227935E-2</v>
      </c>
      <c r="W2137">
        <f t="shared" si="169"/>
        <v>-6.7437379576108514E-3</v>
      </c>
    </row>
    <row r="2138" spans="1:23" x14ac:dyDescent="0.2">
      <c r="A2138" t="s">
        <v>3995</v>
      </c>
      <c r="B2138">
        <v>-3.0149512195121999</v>
      </c>
      <c r="C2138">
        <v>-3.4781052631578899</v>
      </c>
      <c r="D2138">
        <v>-3.70914306498545</v>
      </c>
      <c r="E2138">
        <v>1.4027964223288101</v>
      </c>
      <c r="F2138">
        <v>1.38437536340922</v>
      </c>
      <c r="G2138">
        <v>1.49400960552614</v>
      </c>
      <c r="H2138">
        <v>1</v>
      </c>
      <c r="I2138">
        <v>0</v>
      </c>
      <c r="J2138">
        <v>7</v>
      </c>
      <c r="K2138">
        <v>41</v>
      </c>
      <c r="L2138">
        <v>19</v>
      </c>
      <c r="M2138">
        <v>1031</v>
      </c>
      <c r="N2138">
        <v>-2.1492435905325502</v>
      </c>
      <c r="O2138">
        <v>-2.5124004335013401</v>
      </c>
      <c r="P2138">
        <v>-2.4826768524551799</v>
      </c>
      <c r="Q2138" t="b">
        <v>0</v>
      </c>
      <c r="R2138" t="b">
        <v>0</v>
      </c>
      <c r="S2138">
        <f t="shared" si="165"/>
        <v>2.4390243902439025E-2</v>
      </c>
      <c r="T2138">
        <f t="shared" si="166"/>
        <v>0</v>
      </c>
      <c r="U2138">
        <f t="shared" si="167"/>
        <v>6.7895247332686714E-3</v>
      </c>
      <c r="V2138">
        <f t="shared" si="168"/>
        <v>1.7482024531227935E-2</v>
      </c>
      <c r="W2138">
        <f t="shared" si="169"/>
        <v>-6.7437379576108514E-3</v>
      </c>
    </row>
    <row r="2139" spans="1:23" x14ac:dyDescent="0.2">
      <c r="A2139" t="s">
        <v>9069</v>
      </c>
      <c r="B2139">
        <v>-3.3004878048780499</v>
      </c>
      <c r="C2139">
        <v>-3.6256315789473699</v>
      </c>
      <c r="D2139">
        <v>-3.7476260911736201</v>
      </c>
      <c r="E2139">
        <v>1.4776743530811201</v>
      </c>
      <c r="F2139">
        <v>1.6219468552045799</v>
      </c>
      <c r="G2139">
        <v>1.4488986469538401</v>
      </c>
      <c r="H2139">
        <v>1</v>
      </c>
      <c r="I2139">
        <v>0</v>
      </c>
      <c r="J2139">
        <v>7</v>
      </c>
      <c r="K2139">
        <v>41</v>
      </c>
      <c r="L2139">
        <v>19</v>
      </c>
      <c r="M2139">
        <v>1031</v>
      </c>
      <c r="N2139">
        <v>-2.23356912028428</v>
      </c>
      <c r="O2139">
        <v>-2.23535781540145</v>
      </c>
      <c r="P2139">
        <v>-2.5865343300945298</v>
      </c>
      <c r="Q2139" t="b">
        <v>0</v>
      </c>
      <c r="R2139" t="b">
        <v>0</v>
      </c>
      <c r="S2139">
        <f t="shared" si="165"/>
        <v>2.4390243902439025E-2</v>
      </c>
      <c r="T2139">
        <f t="shared" si="166"/>
        <v>0</v>
      </c>
      <c r="U2139">
        <f t="shared" si="167"/>
        <v>6.7895247332686714E-3</v>
      </c>
      <c r="V2139">
        <f t="shared" si="168"/>
        <v>1.7482024531227935E-2</v>
      </c>
      <c r="W2139">
        <f t="shared" si="169"/>
        <v>-6.7437379576108514E-3</v>
      </c>
    </row>
    <row r="2140" spans="1:23" x14ac:dyDescent="0.2">
      <c r="A2140" t="s">
        <v>4495</v>
      </c>
      <c r="B2140">
        <v>-4.0675609756097604</v>
      </c>
      <c r="C2140">
        <v>-5.1067368421052599</v>
      </c>
      <c r="D2140">
        <v>-4.4137007759456797</v>
      </c>
      <c r="E2140">
        <v>1.8203325017737</v>
      </c>
      <c r="F2140">
        <v>1.0809690750776499</v>
      </c>
      <c r="G2140">
        <v>1.65643514712875</v>
      </c>
      <c r="H2140">
        <v>1</v>
      </c>
      <c r="I2140">
        <v>0</v>
      </c>
      <c r="J2140">
        <v>7</v>
      </c>
      <c r="K2140">
        <v>41</v>
      </c>
      <c r="L2140">
        <v>19</v>
      </c>
      <c r="M2140">
        <v>1031</v>
      </c>
      <c r="N2140">
        <v>-2.2345153820230101</v>
      </c>
      <c r="O2140">
        <v>-4.7242210344809497</v>
      </c>
      <c r="P2140">
        <v>-2.6645780751491301</v>
      </c>
      <c r="Q2140" t="b">
        <v>0</v>
      </c>
      <c r="R2140" t="b">
        <v>0</v>
      </c>
      <c r="S2140">
        <f t="shared" si="165"/>
        <v>2.4390243902439025E-2</v>
      </c>
      <c r="T2140">
        <f t="shared" si="166"/>
        <v>0</v>
      </c>
      <c r="U2140">
        <f t="shared" si="167"/>
        <v>6.7895247332686714E-3</v>
      </c>
      <c r="V2140">
        <f t="shared" si="168"/>
        <v>1.7482024531227935E-2</v>
      </c>
      <c r="W2140">
        <f t="shared" si="169"/>
        <v>-6.7437379576108514E-3</v>
      </c>
    </row>
    <row r="2141" spans="1:23" x14ac:dyDescent="0.2">
      <c r="A2141" t="s">
        <v>221</v>
      </c>
      <c r="B2141">
        <v>-4.0479512195121998</v>
      </c>
      <c r="C2141">
        <v>-4.7326315789473696</v>
      </c>
      <c r="D2141">
        <v>-4.3525378273520898</v>
      </c>
      <c r="E2141">
        <v>1.7981305054677299</v>
      </c>
      <c r="F2141">
        <v>1.0843495120420901</v>
      </c>
      <c r="G2141">
        <v>1.6569253492602101</v>
      </c>
      <c r="H2141">
        <v>1</v>
      </c>
      <c r="I2141">
        <v>0</v>
      </c>
      <c r="J2141">
        <v>7</v>
      </c>
      <c r="K2141">
        <v>41</v>
      </c>
      <c r="L2141">
        <v>19</v>
      </c>
      <c r="M2141">
        <v>1031</v>
      </c>
      <c r="N2141">
        <v>-2.2511999030121799</v>
      </c>
      <c r="O2141">
        <v>-4.3644890567015304</v>
      </c>
      <c r="P2141">
        <v>-2.6268762375416701</v>
      </c>
      <c r="Q2141" t="b">
        <v>0</v>
      </c>
      <c r="R2141" t="b">
        <v>0</v>
      </c>
      <c r="S2141">
        <f t="shared" si="165"/>
        <v>2.4390243902439025E-2</v>
      </c>
      <c r="T2141">
        <f t="shared" si="166"/>
        <v>0</v>
      </c>
      <c r="U2141">
        <f t="shared" si="167"/>
        <v>6.7895247332686714E-3</v>
      </c>
      <c r="V2141">
        <f t="shared" si="168"/>
        <v>1.7482024531227935E-2</v>
      </c>
      <c r="W2141">
        <f t="shared" si="169"/>
        <v>-6.7437379576108514E-3</v>
      </c>
    </row>
    <row r="2142" spans="1:23" x14ac:dyDescent="0.2">
      <c r="A2142" t="s">
        <v>9541</v>
      </c>
      <c r="B2142">
        <v>-3.0609999999999999</v>
      </c>
      <c r="C2142">
        <v>-3.3072631578947398</v>
      </c>
      <c r="D2142">
        <v>-3.8593865179437401</v>
      </c>
      <c r="E2142">
        <v>1.34041098539071</v>
      </c>
      <c r="F2142">
        <v>1.09422329300671</v>
      </c>
      <c r="G2142">
        <v>1.5768176521311399</v>
      </c>
      <c r="H2142">
        <v>1</v>
      </c>
      <c r="I2142">
        <v>0</v>
      </c>
      <c r="J2142">
        <v>7</v>
      </c>
      <c r="K2142">
        <v>41</v>
      </c>
      <c r="L2142">
        <v>19</v>
      </c>
      <c r="M2142">
        <v>1031</v>
      </c>
      <c r="N2142">
        <v>-2.2836279569193199</v>
      </c>
      <c r="O2142">
        <v>-3.0224755578059699</v>
      </c>
      <c r="P2142">
        <v>-2.4475794729514901</v>
      </c>
      <c r="Q2142" t="b">
        <v>0</v>
      </c>
      <c r="R2142" t="b">
        <v>0</v>
      </c>
      <c r="S2142">
        <f t="shared" si="165"/>
        <v>2.4390243902439025E-2</v>
      </c>
      <c r="T2142">
        <f t="shared" si="166"/>
        <v>0</v>
      </c>
      <c r="U2142">
        <f t="shared" si="167"/>
        <v>6.7895247332686714E-3</v>
      </c>
      <c r="V2142">
        <f t="shared" si="168"/>
        <v>1.7482024531227935E-2</v>
      </c>
      <c r="W2142">
        <f t="shared" si="169"/>
        <v>-6.7437379576108514E-3</v>
      </c>
    </row>
    <row r="2143" spans="1:23" x14ac:dyDescent="0.2">
      <c r="A2143" t="s">
        <v>6392</v>
      </c>
      <c r="B2143">
        <v>-3.6436829268292699</v>
      </c>
      <c r="C2143">
        <v>-3.3365263157894698</v>
      </c>
      <c r="D2143">
        <v>-3.4868132880698401</v>
      </c>
      <c r="E2143">
        <v>1.5833923899148401</v>
      </c>
      <c r="F2143">
        <v>1.3278439139574301</v>
      </c>
      <c r="G2143">
        <v>1.5218681696546199</v>
      </c>
      <c r="H2143">
        <v>1</v>
      </c>
      <c r="I2143">
        <v>0</v>
      </c>
      <c r="J2143">
        <v>7</v>
      </c>
      <c r="K2143">
        <v>41</v>
      </c>
      <c r="L2143">
        <v>19</v>
      </c>
      <c r="M2143">
        <v>1031</v>
      </c>
      <c r="N2143">
        <v>-2.3011875957198802</v>
      </c>
      <c r="O2143">
        <v>-2.5127398489521799</v>
      </c>
      <c r="P2143">
        <v>-2.2911401641714799</v>
      </c>
      <c r="Q2143" t="b">
        <v>0</v>
      </c>
      <c r="R2143" t="b">
        <v>0</v>
      </c>
      <c r="S2143">
        <f t="shared" si="165"/>
        <v>2.4390243902439025E-2</v>
      </c>
      <c r="T2143">
        <f t="shared" si="166"/>
        <v>0</v>
      </c>
      <c r="U2143">
        <f t="shared" si="167"/>
        <v>6.7895247332686714E-3</v>
      </c>
      <c r="V2143">
        <f t="shared" si="168"/>
        <v>1.7482024531227935E-2</v>
      </c>
      <c r="W2143">
        <f t="shared" si="169"/>
        <v>-6.7437379576108514E-3</v>
      </c>
    </row>
    <row r="2144" spans="1:23" x14ac:dyDescent="0.2">
      <c r="A2144" t="s">
        <v>779</v>
      </c>
      <c r="B2144">
        <v>-3.6028780487804899</v>
      </c>
      <c r="C2144">
        <v>-3.95115789473684</v>
      </c>
      <c r="D2144">
        <v>-4.0120518913675998</v>
      </c>
      <c r="E2144">
        <v>1.55756941191485</v>
      </c>
      <c r="F2144">
        <v>0.99099295037897805</v>
      </c>
      <c r="G2144">
        <v>1.4727763041842601</v>
      </c>
      <c r="H2144">
        <v>1</v>
      </c>
      <c r="I2144">
        <v>0</v>
      </c>
      <c r="J2144">
        <v>7</v>
      </c>
      <c r="K2144">
        <v>41</v>
      </c>
      <c r="L2144">
        <v>19</v>
      </c>
      <c r="M2144">
        <v>1031</v>
      </c>
      <c r="N2144">
        <v>-2.3131412450833699</v>
      </c>
      <c r="O2144">
        <v>-3.9870696287252398</v>
      </c>
      <c r="P2144">
        <v>-2.7241420709778401</v>
      </c>
      <c r="Q2144" t="b">
        <v>0</v>
      </c>
      <c r="R2144" t="b">
        <v>0</v>
      </c>
      <c r="S2144">
        <f t="shared" si="165"/>
        <v>2.4390243902439025E-2</v>
      </c>
      <c r="T2144">
        <f t="shared" si="166"/>
        <v>0</v>
      </c>
      <c r="U2144">
        <f t="shared" si="167"/>
        <v>6.7895247332686714E-3</v>
      </c>
      <c r="V2144">
        <f t="shared" si="168"/>
        <v>1.7482024531227935E-2</v>
      </c>
      <c r="W2144">
        <f t="shared" si="169"/>
        <v>-6.7437379576108514E-3</v>
      </c>
    </row>
    <row r="2145" spans="1:23" x14ac:dyDescent="0.2">
      <c r="A2145" t="s">
        <v>5028</v>
      </c>
      <c r="B2145">
        <v>-3.37941463414634</v>
      </c>
      <c r="C2145">
        <v>-4.0644736842105296</v>
      </c>
      <c r="D2145">
        <v>-4.0768191076624598</v>
      </c>
      <c r="E2145">
        <v>1.44330899410652</v>
      </c>
      <c r="F2145">
        <v>1.6321649609747799</v>
      </c>
      <c r="G2145">
        <v>1.73495294270428</v>
      </c>
      <c r="H2145">
        <v>1</v>
      </c>
      <c r="I2145">
        <v>0</v>
      </c>
      <c r="J2145">
        <v>7</v>
      </c>
      <c r="K2145">
        <v>41</v>
      </c>
      <c r="L2145">
        <v>19</v>
      </c>
      <c r="M2145">
        <v>1031</v>
      </c>
      <c r="N2145">
        <v>-2.3414353045297598</v>
      </c>
      <c r="O2145">
        <v>-2.4902346156133</v>
      </c>
      <c r="P2145">
        <v>-2.3498153796078798</v>
      </c>
      <c r="Q2145" t="b">
        <v>0</v>
      </c>
      <c r="R2145" t="b">
        <v>0</v>
      </c>
      <c r="S2145">
        <f t="shared" si="165"/>
        <v>2.4390243902439025E-2</v>
      </c>
      <c r="T2145">
        <f t="shared" si="166"/>
        <v>0</v>
      </c>
      <c r="U2145">
        <f t="shared" si="167"/>
        <v>6.7895247332686714E-3</v>
      </c>
      <c r="V2145">
        <f t="shared" si="168"/>
        <v>1.7482024531227935E-2</v>
      </c>
      <c r="W2145">
        <f t="shared" si="169"/>
        <v>-6.7437379576108514E-3</v>
      </c>
    </row>
    <row r="2146" spans="1:23" x14ac:dyDescent="0.2">
      <c r="A2146" t="s">
        <v>7112</v>
      </c>
      <c r="B2146">
        <v>-4.1062439024390196</v>
      </c>
      <c r="C2146">
        <v>-4.6082105263157898</v>
      </c>
      <c r="D2146">
        <v>-4.3608608147429697</v>
      </c>
      <c r="E2146">
        <v>1.74357323432038</v>
      </c>
      <c r="F2146">
        <v>1.38053167023462</v>
      </c>
      <c r="G2146">
        <v>1.6467812455471</v>
      </c>
      <c r="H2146">
        <v>1</v>
      </c>
      <c r="I2146">
        <v>0</v>
      </c>
      <c r="J2146">
        <v>7</v>
      </c>
      <c r="K2146">
        <v>41</v>
      </c>
      <c r="L2146">
        <v>19</v>
      </c>
      <c r="M2146">
        <v>1031</v>
      </c>
      <c r="N2146">
        <v>-2.35507394906735</v>
      </c>
      <c r="O2146">
        <v>-3.3379969657144102</v>
      </c>
      <c r="P2146">
        <v>-2.64811177959109</v>
      </c>
      <c r="Q2146" t="b">
        <v>0</v>
      </c>
      <c r="R2146" t="b">
        <v>0</v>
      </c>
      <c r="S2146">
        <f t="shared" si="165"/>
        <v>2.4390243902439025E-2</v>
      </c>
      <c r="T2146">
        <f t="shared" si="166"/>
        <v>0</v>
      </c>
      <c r="U2146">
        <f t="shared" si="167"/>
        <v>6.7895247332686714E-3</v>
      </c>
      <c r="V2146">
        <f t="shared" si="168"/>
        <v>1.7482024531227935E-2</v>
      </c>
      <c r="W2146">
        <f t="shared" si="169"/>
        <v>-6.7437379576108514E-3</v>
      </c>
    </row>
    <row r="2147" spans="1:23" x14ac:dyDescent="0.2">
      <c r="A2147" t="s">
        <v>4438</v>
      </c>
      <c r="B2147">
        <v>-3.7256097560975601</v>
      </c>
      <c r="C2147">
        <v>-4.0883684210526301</v>
      </c>
      <c r="D2147">
        <v>-4.0790848690591703</v>
      </c>
      <c r="E2147">
        <v>1.5702409614380799</v>
      </c>
      <c r="F2147">
        <v>1.37092537746652</v>
      </c>
      <c r="G2147">
        <v>1.61015773812174</v>
      </c>
      <c r="H2147">
        <v>1</v>
      </c>
      <c r="I2147">
        <v>0</v>
      </c>
      <c r="J2147">
        <v>7</v>
      </c>
      <c r="K2147">
        <v>41</v>
      </c>
      <c r="L2147">
        <v>19</v>
      </c>
      <c r="M2147">
        <v>1031</v>
      </c>
      <c r="N2147">
        <v>-2.3726356957886998</v>
      </c>
      <c r="O2147">
        <v>-2.9821961780355801</v>
      </c>
      <c r="P2147">
        <v>-2.5333448844691699</v>
      </c>
      <c r="Q2147" t="b">
        <v>0</v>
      </c>
      <c r="R2147" t="b">
        <v>0</v>
      </c>
      <c r="S2147">
        <f t="shared" si="165"/>
        <v>2.4390243902439025E-2</v>
      </c>
      <c r="T2147">
        <f t="shared" si="166"/>
        <v>0</v>
      </c>
      <c r="U2147">
        <f t="shared" si="167"/>
        <v>6.7895247332686714E-3</v>
      </c>
      <c r="V2147">
        <f t="shared" si="168"/>
        <v>1.7482024531227935E-2</v>
      </c>
      <c r="W2147">
        <f t="shared" si="169"/>
        <v>-6.7437379576108514E-3</v>
      </c>
    </row>
    <row r="2148" spans="1:23" x14ac:dyDescent="0.2">
      <c r="A2148" t="s">
        <v>6221</v>
      </c>
      <c r="B2148">
        <v>-3.8079024390243901</v>
      </c>
      <c r="C2148">
        <v>-3.8338421052631602</v>
      </c>
      <c r="D2148">
        <v>-4.4806949563530596</v>
      </c>
      <c r="E2148">
        <v>1.5846031326621901</v>
      </c>
      <c r="F2148">
        <v>1.71081814109839</v>
      </c>
      <c r="G2148">
        <v>1.79313184893259</v>
      </c>
      <c r="H2148">
        <v>1</v>
      </c>
      <c r="I2148">
        <v>0</v>
      </c>
      <c r="J2148">
        <v>7</v>
      </c>
      <c r="K2148">
        <v>41</v>
      </c>
      <c r="L2148">
        <v>19</v>
      </c>
      <c r="M2148">
        <v>1031</v>
      </c>
      <c r="N2148">
        <v>-2.40306380855563</v>
      </c>
      <c r="O2148">
        <v>-2.2409407599581099</v>
      </c>
      <c r="P2148">
        <v>-2.4988095320599499</v>
      </c>
      <c r="Q2148" t="b">
        <v>0</v>
      </c>
      <c r="R2148" t="b">
        <v>0</v>
      </c>
      <c r="S2148">
        <f t="shared" si="165"/>
        <v>2.4390243902439025E-2</v>
      </c>
      <c r="T2148">
        <f t="shared" si="166"/>
        <v>0</v>
      </c>
      <c r="U2148">
        <f t="shared" si="167"/>
        <v>6.7895247332686714E-3</v>
      </c>
      <c r="V2148">
        <f t="shared" si="168"/>
        <v>1.7482024531227935E-2</v>
      </c>
      <c r="W2148">
        <f t="shared" si="169"/>
        <v>-6.7437379576108514E-3</v>
      </c>
    </row>
    <row r="2149" spans="1:23" x14ac:dyDescent="0.2">
      <c r="A2149" t="s">
        <v>9318</v>
      </c>
      <c r="B2149">
        <v>-3.4104878048780498</v>
      </c>
      <c r="C2149">
        <v>-3.55368421052632</v>
      </c>
      <c r="D2149">
        <v>-3.79226430649855</v>
      </c>
      <c r="E2149">
        <v>1.40554959517102</v>
      </c>
      <c r="F2149">
        <v>1.2046062056968301</v>
      </c>
      <c r="G2149">
        <v>1.48545732905942</v>
      </c>
      <c r="H2149">
        <v>1</v>
      </c>
      <c r="I2149">
        <v>0</v>
      </c>
      <c r="J2149">
        <v>7</v>
      </c>
      <c r="K2149">
        <v>41</v>
      </c>
      <c r="L2149">
        <v>19</v>
      </c>
      <c r="M2149">
        <v>1031</v>
      </c>
      <c r="N2149">
        <v>-2.4264443009306098</v>
      </c>
      <c r="O2149">
        <v>-2.95007961416785</v>
      </c>
      <c r="P2149">
        <v>-2.5529271237294902</v>
      </c>
      <c r="Q2149" t="b">
        <v>0</v>
      </c>
      <c r="R2149" t="b">
        <v>0</v>
      </c>
      <c r="S2149">
        <f t="shared" si="165"/>
        <v>2.4390243902439025E-2</v>
      </c>
      <c r="T2149">
        <f t="shared" si="166"/>
        <v>0</v>
      </c>
      <c r="U2149">
        <f t="shared" si="167"/>
        <v>6.7895247332686714E-3</v>
      </c>
      <c r="V2149">
        <f t="shared" si="168"/>
        <v>1.7482024531227935E-2</v>
      </c>
      <c r="W2149">
        <f t="shared" si="169"/>
        <v>-6.7437379576108514E-3</v>
      </c>
    </row>
    <row r="2150" spans="1:23" x14ac:dyDescent="0.2">
      <c r="A2150" t="s">
        <v>3575</v>
      </c>
      <c r="B2150">
        <v>-3.3411951219512201</v>
      </c>
      <c r="C2150">
        <v>-3.40142105263158</v>
      </c>
      <c r="D2150">
        <v>-3.99298399612027</v>
      </c>
      <c r="E2150">
        <v>1.3564253455406201</v>
      </c>
      <c r="F2150">
        <v>1.57057987332837</v>
      </c>
      <c r="G2150">
        <v>1.61072644387524</v>
      </c>
      <c r="H2150">
        <v>1</v>
      </c>
      <c r="I2150">
        <v>0</v>
      </c>
      <c r="J2150">
        <v>7</v>
      </c>
      <c r="K2150">
        <v>41</v>
      </c>
      <c r="L2150">
        <v>19</v>
      </c>
      <c r="M2150">
        <v>1031</v>
      </c>
      <c r="N2150">
        <v>-2.4632355425499299</v>
      </c>
      <c r="O2150">
        <v>-2.1657103280098</v>
      </c>
      <c r="P2150">
        <v>-2.4789957421407798</v>
      </c>
      <c r="Q2150" t="b">
        <v>0</v>
      </c>
      <c r="R2150" t="b">
        <v>0</v>
      </c>
      <c r="S2150">
        <f t="shared" si="165"/>
        <v>2.4390243902439025E-2</v>
      </c>
      <c r="T2150">
        <f t="shared" si="166"/>
        <v>0</v>
      </c>
      <c r="U2150">
        <f t="shared" si="167"/>
        <v>6.7895247332686714E-3</v>
      </c>
      <c r="V2150">
        <f t="shared" si="168"/>
        <v>1.7482024531227935E-2</v>
      </c>
      <c r="W2150">
        <f t="shared" si="169"/>
        <v>-6.7437379576108514E-3</v>
      </c>
    </row>
    <row r="2151" spans="1:23" x14ac:dyDescent="0.2">
      <c r="A2151" t="s">
        <v>4752</v>
      </c>
      <c r="B2151">
        <v>-4.6748536585365796</v>
      </c>
      <c r="C2151">
        <v>-4.2564736842105297</v>
      </c>
      <c r="D2151">
        <v>-4.9231547041707104</v>
      </c>
      <c r="E2151">
        <v>1.8890334676756799</v>
      </c>
      <c r="F2151">
        <v>1.92083501218723</v>
      </c>
      <c r="G2151">
        <v>1.9379713043549101</v>
      </c>
      <c r="H2151">
        <v>1</v>
      </c>
      <c r="I2151">
        <v>0</v>
      </c>
      <c r="J2151">
        <v>7</v>
      </c>
      <c r="K2151">
        <v>41</v>
      </c>
      <c r="L2151">
        <v>19</v>
      </c>
      <c r="M2151">
        <v>1031</v>
      </c>
      <c r="N2151">
        <v>-2.47473310480235</v>
      </c>
      <c r="O2151">
        <v>-2.2159496558549998</v>
      </c>
      <c r="P2151">
        <v>-2.5403651194977099</v>
      </c>
      <c r="Q2151" t="b">
        <v>0</v>
      </c>
      <c r="R2151" t="b">
        <v>0</v>
      </c>
      <c r="S2151">
        <f t="shared" si="165"/>
        <v>2.4390243902439025E-2</v>
      </c>
      <c r="T2151">
        <f t="shared" si="166"/>
        <v>0</v>
      </c>
      <c r="U2151">
        <f t="shared" si="167"/>
        <v>6.7895247332686714E-3</v>
      </c>
      <c r="V2151">
        <f t="shared" si="168"/>
        <v>1.7482024531227935E-2</v>
      </c>
      <c r="W2151">
        <f t="shared" si="169"/>
        <v>-6.7437379576108514E-3</v>
      </c>
    </row>
    <row r="2152" spans="1:23" x14ac:dyDescent="0.2">
      <c r="A2152" t="s">
        <v>2118</v>
      </c>
      <c r="B2152">
        <v>-3.93534146341463</v>
      </c>
      <c r="C2152">
        <v>-4.0890526315789497</v>
      </c>
      <c r="D2152">
        <v>-4.1697153249272496</v>
      </c>
      <c r="E2152">
        <v>1.58660459840989</v>
      </c>
      <c r="F2152">
        <v>1.06706532990373</v>
      </c>
      <c r="G2152">
        <v>1.6650134586121901</v>
      </c>
      <c r="H2152">
        <v>1</v>
      </c>
      <c r="I2152">
        <v>0</v>
      </c>
      <c r="J2152">
        <v>7</v>
      </c>
      <c r="K2152">
        <v>41</v>
      </c>
      <c r="L2152">
        <v>19</v>
      </c>
      <c r="M2152">
        <v>1031</v>
      </c>
      <c r="N2152">
        <v>-2.48035425294914</v>
      </c>
      <c r="O2152">
        <v>-3.8320546240105799</v>
      </c>
      <c r="P2152">
        <v>-2.5043132854930601</v>
      </c>
      <c r="Q2152" t="b">
        <v>0</v>
      </c>
      <c r="R2152" t="b">
        <v>0</v>
      </c>
      <c r="S2152">
        <f t="shared" si="165"/>
        <v>2.4390243902439025E-2</v>
      </c>
      <c r="T2152">
        <f t="shared" si="166"/>
        <v>0</v>
      </c>
      <c r="U2152">
        <f t="shared" si="167"/>
        <v>6.7895247332686714E-3</v>
      </c>
      <c r="V2152">
        <f t="shared" si="168"/>
        <v>1.7482024531227935E-2</v>
      </c>
      <c r="W2152">
        <f t="shared" si="169"/>
        <v>-6.7437379576108514E-3</v>
      </c>
    </row>
    <row r="2153" spans="1:23" x14ac:dyDescent="0.2">
      <c r="A2153" t="s">
        <v>5669</v>
      </c>
      <c r="B2153">
        <v>-3.2133658536585399</v>
      </c>
      <c r="C2153">
        <v>-2.9563157894736798</v>
      </c>
      <c r="D2153">
        <v>-3.7084243452958301</v>
      </c>
      <c r="E2153">
        <v>1.28761252420616</v>
      </c>
      <c r="F2153">
        <v>1.2635412039032301</v>
      </c>
      <c r="G2153">
        <v>1.5215945508914499</v>
      </c>
      <c r="H2153">
        <v>1</v>
      </c>
      <c r="I2153">
        <v>0</v>
      </c>
      <c r="J2153">
        <v>7</v>
      </c>
      <c r="K2153">
        <v>41</v>
      </c>
      <c r="L2153">
        <v>19</v>
      </c>
      <c r="M2153">
        <v>1031</v>
      </c>
      <c r="N2153">
        <v>-2.49560002970586</v>
      </c>
      <c r="O2153">
        <v>-2.3397066754461799</v>
      </c>
      <c r="P2153">
        <v>-2.4371961263420601</v>
      </c>
      <c r="Q2153" t="b">
        <v>0</v>
      </c>
      <c r="R2153" t="b">
        <v>0</v>
      </c>
      <c r="S2153">
        <f t="shared" si="165"/>
        <v>2.4390243902439025E-2</v>
      </c>
      <c r="T2153">
        <f t="shared" si="166"/>
        <v>0</v>
      </c>
      <c r="U2153">
        <f t="shared" si="167"/>
        <v>6.7895247332686714E-3</v>
      </c>
      <c r="V2153">
        <f t="shared" si="168"/>
        <v>1.7482024531227935E-2</v>
      </c>
      <c r="W2153">
        <f t="shared" si="169"/>
        <v>-6.7437379576108514E-3</v>
      </c>
    </row>
    <row r="2154" spans="1:23" x14ac:dyDescent="0.2">
      <c r="A2154" t="s">
        <v>8025</v>
      </c>
      <c r="B2154">
        <v>-4.0959756097561</v>
      </c>
      <c r="C2154">
        <v>-4.3447894736842096</v>
      </c>
      <c r="D2154">
        <v>-4.7147754607177497</v>
      </c>
      <c r="E2154">
        <v>1.6353986906726701</v>
      </c>
      <c r="F2154">
        <v>1.55864936737405</v>
      </c>
      <c r="G2154">
        <v>1.76587790386456</v>
      </c>
      <c r="H2154">
        <v>1</v>
      </c>
      <c r="I2154">
        <v>0</v>
      </c>
      <c r="J2154">
        <v>7</v>
      </c>
      <c r="K2154">
        <v>41</v>
      </c>
      <c r="L2154">
        <v>19</v>
      </c>
      <c r="M2154">
        <v>1031</v>
      </c>
      <c r="N2154">
        <v>-2.50457312526729</v>
      </c>
      <c r="O2154">
        <v>-2.7875348777154101</v>
      </c>
      <c r="P2154">
        <v>-2.6699328704434402</v>
      </c>
      <c r="Q2154" t="b">
        <v>0</v>
      </c>
      <c r="R2154" t="b">
        <v>0</v>
      </c>
      <c r="S2154">
        <f t="shared" si="165"/>
        <v>2.4390243902439025E-2</v>
      </c>
      <c r="T2154">
        <f t="shared" si="166"/>
        <v>0</v>
      </c>
      <c r="U2154">
        <f t="shared" si="167"/>
        <v>6.7895247332686714E-3</v>
      </c>
      <c r="V2154">
        <f t="shared" si="168"/>
        <v>1.7482024531227935E-2</v>
      </c>
      <c r="W2154">
        <f t="shared" si="169"/>
        <v>-6.7437379576108514E-3</v>
      </c>
    </row>
    <row r="2155" spans="1:23" x14ac:dyDescent="0.2">
      <c r="A2155" t="s">
        <v>8958</v>
      </c>
      <c r="B2155">
        <v>-5.2910243902438996</v>
      </c>
      <c r="C2155">
        <v>-5.4539473684210504</v>
      </c>
      <c r="D2155">
        <v>-5.3658569350145502</v>
      </c>
      <c r="E2155">
        <v>2.10123920449983</v>
      </c>
      <c r="F2155">
        <v>1.5364046881114899</v>
      </c>
      <c r="G2155">
        <v>2.11431414774896</v>
      </c>
      <c r="H2155">
        <v>1</v>
      </c>
      <c r="I2155">
        <v>0</v>
      </c>
      <c r="J2155">
        <v>7</v>
      </c>
      <c r="K2155">
        <v>41</v>
      </c>
      <c r="L2155">
        <v>19</v>
      </c>
      <c r="M2155">
        <v>1031</v>
      </c>
      <c r="N2155">
        <v>-2.51804952949341</v>
      </c>
      <c r="O2155">
        <v>-3.54981171993487</v>
      </c>
      <c r="P2155">
        <v>-2.5378711771509499</v>
      </c>
      <c r="Q2155" t="b">
        <v>0</v>
      </c>
      <c r="R2155" t="b">
        <v>0</v>
      </c>
      <c r="S2155">
        <f t="shared" si="165"/>
        <v>2.4390243902439025E-2</v>
      </c>
      <c r="T2155">
        <f t="shared" si="166"/>
        <v>0</v>
      </c>
      <c r="U2155">
        <f t="shared" si="167"/>
        <v>6.7895247332686714E-3</v>
      </c>
      <c r="V2155">
        <f t="shared" si="168"/>
        <v>1.7482024531227935E-2</v>
      </c>
      <c r="W2155">
        <f t="shared" si="169"/>
        <v>-6.7437379576108514E-3</v>
      </c>
    </row>
    <row r="2156" spans="1:23" x14ac:dyDescent="0.2">
      <c r="A2156" t="s">
        <v>1657</v>
      </c>
      <c r="B2156">
        <v>-4.3326585365853703</v>
      </c>
      <c r="C2156">
        <v>-4.4963157894736803</v>
      </c>
      <c r="D2156">
        <v>-4.6940150339476201</v>
      </c>
      <c r="E2156">
        <v>1.71801040784144</v>
      </c>
      <c r="F2156">
        <v>1.37442648527846</v>
      </c>
      <c r="G2156">
        <v>1.99332573381843</v>
      </c>
      <c r="H2156">
        <v>1</v>
      </c>
      <c r="I2156">
        <v>0</v>
      </c>
      <c r="J2156">
        <v>7</v>
      </c>
      <c r="K2156">
        <v>41</v>
      </c>
      <c r="L2156">
        <v>19</v>
      </c>
      <c r="M2156">
        <v>1031</v>
      </c>
      <c r="N2156">
        <v>-2.52190470838244</v>
      </c>
      <c r="O2156">
        <v>-3.2714123582700898</v>
      </c>
      <c r="P2156">
        <v>-2.3548660182878001</v>
      </c>
      <c r="Q2156" t="b">
        <v>0</v>
      </c>
      <c r="R2156" t="b">
        <v>0</v>
      </c>
      <c r="S2156">
        <f t="shared" si="165"/>
        <v>2.4390243902439025E-2</v>
      </c>
      <c r="T2156">
        <f t="shared" si="166"/>
        <v>0</v>
      </c>
      <c r="U2156">
        <f t="shared" si="167"/>
        <v>6.7895247332686714E-3</v>
      </c>
      <c r="V2156">
        <f t="shared" si="168"/>
        <v>1.7482024531227935E-2</v>
      </c>
      <c r="W2156">
        <f t="shared" si="169"/>
        <v>-6.7437379576108514E-3</v>
      </c>
    </row>
    <row r="2157" spans="1:23" x14ac:dyDescent="0.2">
      <c r="A2157" t="s">
        <v>11111</v>
      </c>
      <c r="B2157">
        <v>-3.4434634146341501</v>
      </c>
      <c r="C2157">
        <v>-3.3306842105263201</v>
      </c>
      <c r="D2157">
        <v>-3.4241925315227899</v>
      </c>
      <c r="E2157">
        <v>1.3520538053509401</v>
      </c>
      <c r="F2157">
        <v>1.2627168934122099</v>
      </c>
      <c r="G2157">
        <v>1.4116147404972901</v>
      </c>
      <c r="H2157">
        <v>1</v>
      </c>
      <c r="I2157">
        <v>0</v>
      </c>
      <c r="J2157">
        <v>7</v>
      </c>
      <c r="K2157">
        <v>41</v>
      </c>
      <c r="L2157">
        <v>19</v>
      </c>
      <c r="M2157">
        <v>1031</v>
      </c>
      <c r="N2157">
        <v>-2.5468390392499001</v>
      </c>
      <c r="O2157">
        <v>-2.6377125608305501</v>
      </c>
      <c r="P2157">
        <v>-2.4257273838869899</v>
      </c>
      <c r="Q2157" t="b">
        <v>0</v>
      </c>
      <c r="R2157" t="b">
        <v>0</v>
      </c>
      <c r="S2157">
        <f t="shared" si="165"/>
        <v>2.4390243902439025E-2</v>
      </c>
      <c r="T2157">
        <f t="shared" si="166"/>
        <v>0</v>
      </c>
      <c r="U2157">
        <f t="shared" si="167"/>
        <v>6.7895247332686714E-3</v>
      </c>
      <c r="V2157">
        <f t="shared" si="168"/>
        <v>1.7482024531227935E-2</v>
      </c>
      <c r="W2157">
        <f t="shared" si="169"/>
        <v>-6.7437379576108514E-3</v>
      </c>
    </row>
    <row r="2158" spans="1:23" x14ac:dyDescent="0.2">
      <c r="A2158" t="s">
        <v>1138</v>
      </c>
      <c r="B2158">
        <v>-4.3209999999999997</v>
      </c>
      <c r="C2158">
        <v>-4.5672631578947396</v>
      </c>
      <c r="D2158">
        <v>-4.6245339476236698</v>
      </c>
      <c r="E2158">
        <v>1.6944014483860299</v>
      </c>
      <c r="F2158">
        <v>1.1061604215105301</v>
      </c>
      <c r="G2158">
        <v>1.72434734256745</v>
      </c>
      <c r="H2158">
        <v>1</v>
      </c>
      <c r="I2158">
        <v>0</v>
      </c>
      <c r="J2158">
        <v>7</v>
      </c>
      <c r="K2158">
        <v>41</v>
      </c>
      <c r="L2158">
        <v>19</v>
      </c>
      <c r="M2158">
        <v>1031</v>
      </c>
      <c r="N2158">
        <v>-2.5501630703372502</v>
      </c>
      <c r="O2158">
        <v>-4.1289338047892503</v>
      </c>
      <c r="P2158">
        <v>-2.6819039490837202</v>
      </c>
      <c r="Q2158" t="b">
        <v>0</v>
      </c>
      <c r="R2158" t="b">
        <v>0</v>
      </c>
      <c r="S2158">
        <f t="shared" si="165"/>
        <v>2.4390243902439025E-2</v>
      </c>
      <c r="T2158">
        <f t="shared" si="166"/>
        <v>0</v>
      </c>
      <c r="U2158">
        <f t="shared" si="167"/>
        <v>6.7895247332686714E-3</v>
      </c>
      <c r="V2158">
        <f t="shared" si="168"/>
        <v>1.7482024531227935E-2</v>
      </c>
      <c r="W2158">
        <f t="shared" si="169"/>
        <v>-6.7437379576108514E-3</v>
      </c>
    </row>
    <row r="2159" spans="1:23" x14ac:dyDescent="0.2">
      <c r="A2159" t="s">
        <v>2630</v>
      </c>
      <c r="B2159">
        <v>-4.2627804878048803</v>
      </c>
      <c r="C2159">
        <v>-4.2907894736842103</v>
      </c>
      <c r="D2159">
        <v>-4.69741173617847</v>
      </c>
      <c r="E2159">
        <v>1.6652288938424</v>
      </c>
      <c r="F2159">
        <v>1.4287705638414201</v>
      </c>
      <c r="G2159">
        <v>1.61543437251382</v>
      </c>
      <c r="H2159">
        <v>1</v>
      </c>
      <c r="I2159">
        <v>0</v>
      </c>
      <c r="J2159">
        <v>7</v>
      </c>
      <c r="K2159">
        <v>41</v>
      </c>
      <c r="L2159">
        <v>19</v>
      </c>
      <c r="M2159">
        <v>1031</v>
      </c>
      <c r="N2159">
        <v>-2.5598766052928701</v>
      </c>
      <c r="O2159">
        <v>-3.0031340106475302</v>
      </c>
      <c r="P2159">
        <v>-2.9078319838327502</v>
      </c>
      <c r="Q2159" t="b">
        <v>0</v>
      </c>
      <c r="R2159" t="b">
        <v>0</v>
      </c>
      <c r="S2159">
        <f t="shared" si="165"/>
        <v>2.4390243902439025E-2</v>
      </c>
      <c r="T2159">
        <f t="shared" si="166"/>
        <v>0</v>
      </c>
      <c r="U2159">
        <f t="shared" si="167"/>
        <v>6.7895247332686714E-3</v>
      </c>
      <c r="V2159">
        <f t="shared" si="168"/>
        <v>1.7482024531227935E-2</v>
      </c>
      <c r="W2159">
        <f t="shared" si="169"/>
        <v>-6.7437379576108514E-3</v>
      </c>
    </row>
    <row r="2160" spans="1:23" x14ac:dyDescent="0.2">
      <c r="A2160" t="s">
        <v>979</v>
      </c>
      <c r="B2160">
        <v>-3.8987073170731699</v>
      </c>
      <c r="C2160">
        <v>-4.4825789473684203</v>
      </c>
      <c r="D2160">
        <v>-3.9248802133850602</v>
      </c>
      <c r="E2160">
        <v>1.52074378855686</v>
      </c>
      <c r="F2160">
        <v>1.09329513113675</v>
      </c>
      <c r="G2160">
        <v>1.5677908634506299</v>
      </c>
      <c r="H2160">
        <v>1</v>
      </c>
      <c r="I2160">
        <v>0</v>
      </c>
      <c r="J2160">
        <v>7</v>
      </c>
      <c r="K2160">
        <v>41</v>
      </c>
      <c r="L2160">
        <v>19</v>
      </c>
      <c r="M2160">
        <v>1031</v>
      </c>
      <c r="N2160">
        <v>-2.5636845249079898</v>
      </c>
      <c r="O2160">
        <v>-4.1000630293740503</v>
      </c>
      <c r="P2160">
        <v>-2.5034462853971502</v>
      </c>
      <c r="Q2160" t="b">
        <v>0</v>
      </c>
      <c r="R2160" t="b">
        <v>0</v>
      </c>
      <c r="S2160">
        <f t="shared" si="165"/>
        <v>2.4390243902439025E-2</v>
      </c>
      <c r="T2160">
        <f t="shared" si="166"/>
        <v>0</v>
      </c>
      <c r="U2160">
        <f t="shared" si="167"/>
        <v>6.7895247332686714E-3</v>
      </c>
      <c r="V2160">
        <f t="shared" si="168"/>
        <v>1.7482024531227935E-2</v>
      </c>
      <c r="W2160">
        <f t="shared" si="169"/>
        <v>-6.7437379576108514E-3</v>
      </c>
    </row>
    <row r="2161" spans="1:23" x14ac:dyDescent="0.2">
      <c r="A2161" t="s">
        <v>181</v>
      </c>
      <c r="B2161">
        <v>-4.2600243902438999</v>
      </c>
      <c r="C2161">
        <v>-4.8701052631578898</v>
      </c>
      <c r="D2161">
        <v>-4.6147473326867097</v>
      </c>
      <c r="E2161">
        <v>1.6495734997606</v>
      </c>
      <c r="F2161">
        <v>1.3320709003864999</v>
      </c>
      <c r="G2161">
        <v>1.8191148825185199</v>
      </c>
      <c r="H2161">
        <v>1</v>
      </c>
      <c r="I2161">
        <v>0</v>
      </c>
      <c r="J2161">
        <v>7</v>
      </c>
      <c r="K2161">
        <v>41</v>
      </c>
      <c r="L2161">
        <v>19</v>
      </c>
      <c r="M2161">
        <v>1031</v>
      </c>
      <c r="N2161">
        <v>-2.5825005014097</v>
      </c>
      <c r="O2161">
        <v>-3.6560405769278699</v>
      </c>
      <c r="P2161">
        <v>-2.5368091795817298</v>
      </c>
      <c r="Q2161" t="b">
        <v>0</v>
      </c>
      <c r="R2161" t="b">
        <v>0</v>
      </c>
      <c r="S2161">
        <f t="shared" si="165"/>
        <v>2.4390243902439025E-2</v>
      </c>
      <c r="T2161">
        <f t="shared" si="166"/>
        <v>0</v>
      </c>
      <c r="U2161">
        <f t="shared" si="167"/>
        <v>6.7895247332686714E-3</v>
      </c>
      <c r="V2161">
        <f t="shared" si="168"/>
        <v>1.7482024531227935E-2</v>
      </c>
      <c r="W2161">
        <f t="shared" si="169"/>
        <v>-6.7437379576108514E-3</v>
      </c>
    </row>
    <row r="2162" spans="1:23" x14ac:dyDescent="0.2">
      <c r="A2162" t="s">
        <v>5197</v>
      </c>
      <c r="B2162">
        <v>-3.4405853658536598</v>
      </c>
      <c r="C2162">
        <v>-3.88105263157895</v>
      </c>
      <c r="D2162">
        <v>-3.8271750727449101</v>
      </c>
      <c r="E2162">
        <v>1.32896767153342</v>
      </c>
      <c r="F2162">
        <v>0.87905604118605896</v>
      </c>
      <c r="G2162">
        <v>1.45889060053692</v>
      </c>
      <c r="H2162">
        <v>1</v>
      </c>
      <c r="I2162">
        <v>0</v>
      </c>
      <c r="J2162">
        <v>7</v>
      </c>
      <c r="K2162">
        <v>41</v>
      </c>
      <c r="L2162">
        <v>19</v>
      </c>
      <c r="M2162">
        <v>1031</v>
      </c>
      <c r="N2162">
        <v>-2.58891577240834</v>
      </c>
      <c r="O2162">
        <v>-4.4150229902776896</v>
      </c>
      <c r="P2162">
        <v>-2.62334617231503</v>
      </c>
      <c r="Q2162" t="b">
        <v>0</v>
      </c>
      <c r="R2162" t="b">
        <v>0</v>
      </c>
      <c r="S2162">
        <f t="shared" si="165"/>
        <v>2.4390243902439025E-2</v>
      </c>
      <c r="T2162">
        <f t="shared" si="166"/>
        <v>0</v>
      </c>
      <c r="U2162">
        <f t="shared" si="167"/>
        <v>6.7895247332686714E-3</v>
      </c>
      <c r="V2162">
        <f t="shared" si="168"/>
        <v>1.7482024531227935E-2</v>
      </c>
      <c r="W2162">
        <f t="shared" si="169"/>
        <v>-6.7437379576108514E-3</v>
      </c>
    </row>
    <row r="2163" spans="1:23" x14ac:dyDescent="0.2">
      <c r="A2163" t="s">
        <v>4992</v>
      </c>
      <c r="B2163">
        <v>-4.8323414634146298</v>
      </c>
      <c r="C2163">
        <v>-5.0738421052631599</v>
      </c>
      <c r="D2163">
        <v>-4.5809655674102796</v>
      </c>
      <c r="E2163">
        <v>1.83373788734931</v>
      </c>
      <c r="F2163">
        <v>1.77687094170913</v>
      </c>
      <c r="G2163">
        <v>1.7301805207441201</v>
      </c>
      <c r="H2163">
        <v>1</v>
      </c>
      <c r="I2163">
        <v>0</v>
      </c>
      <c r="J2163">
        <v>7</v>
      </c>
      <c r="K2163">
        <v>41</v>
      </c>
      <c r="L2163">
        <v>19</v>
      </c>
      <c r="M2163">
        <v>1031</v>
      </c>
      <c r="N2163">
        <v>-2.6352411087496499</v>
      </c>
      <c r="O2163">
        <v>-2.8554927576128502</v>
      </c>
      <c r="P2163">
        <v>-2.6476806971795499</v>
      </c>
      <c r="Q2163" t="b">
        <v>0</v>
      </c>
      <c r="R2163" t="b">
        <v>0</v>
      </c>
      <c r="S2163">
        <f t="shared" si="165"/>
        <v>2.4390243902439025E-2</v>
      </c>
      <c r="T2163">
        <f t="shared" si="166"/>
        <v>0</v>
      </c>
      <c r="U2163">
        <f t="shared" si="167"/>
        <v>6.7895247332686714E-3</v>
      </c>
      <c r="V2163">
        <f t="shared" si="168"/>
        <v>1.7482024531227935E-2</v>
      </c>
      <c r="W2163">
        <f t="shared" si="169"/>
        <v>-6.7437379576108514E-3</v>
      </c>
    </row>
    <row r="2164" spans="1:23" x14ac:dyDescent="0.2">
      <c r="A2164" t="s">
        <v>325</v>
      </c>
      <c r="B2164">
        <v>-4.0597560975609799</v>
      </c>
      <c r="C2164">
        <v>-3.8844736842105299</v>
      </c>
      <c r="D2164">
        <v>-4.1697502424830297</v>
      </c>
      <c r="E2164">
        <v>1.52833790288328</v>
      </c>
      <c r="F2164">
        <v>1.1966950483649399</v>
      </c>
      <c r="G2164">
        <v>1.5252090708914701</v>
      </c>
      <c r="H2164">
        <v>1</v>
      </c>
      <c r="I2164">
        <v>0</v>
      </c>
      <c r="J2164">
        <v>7</v>
      </c>
      <c r="K2164">
        <v>41</v>
      </c>
      <c r="L2164">
        <v>19</v>
      </c>
      <c r="M2164">
        <v>1031</v>
      </c>
      <c r="N2164">
        <v>-2.6563210203071401</v>
      </c>
      <c r="O2164">
        <v>-3.2460013012654598</v>
      </c>
      <c r="P2164">
        <v>-2.7338876499376199</v>
      </c>
      <c r="Q2164" t="b">
        <v>0</v>
      </c>
      <c r="R2164" t="b">
        <v>0</v>
      </c>
      <c r="S2164">
        <f t="shared" si="165"/>
        <v>2.4390243902439025E-2</v>
      </c>
      <c r="T2164">
        <f t="shared" si="166"/>
        <v>0</v>
      </c>
      <c r="U2164">
        <f t="shared" si="167"/>
        <v>6.7895247332686714E-3</v>
      </c>
      <c r="V2164">
        <f t="shared" si="168"/>
        <v>1.7482024531227935E-2</v>
      </c>
      <c r="W2164">
        <f t="shared" si="169"/>
        <v>-6.7437379576108514E-3</v>
      </c>
    </row>
    <row r="2165" spans="1:23" x14ac:dyDescent="0.2">
      <c r="A2165" t="s">
        <v>4315</v>
      </c>
      <c r="B2165">
        <v>-3.9643902439024399</v>
      </c>
      <c r="C2165">
        <v>-3.9992105263157902</v>
      </c>
      <c r="D2165">
        <v>-4.0975058195926302</v>
      </c>
      <c r="E2165">
        <v>1.48079910658102</v>
      </c>
      <c r="F2165">
        <v>1.54324555739374</v>
      </c>
      <c r="G2165">
        <v>1.4809137955006899</v>
      </c>
      <c r="H2165">
        <v>1</v>
      </c>
      <c r="I2165">
        <v>0</v>
      </c>
      <c r="J2165">
        <v>7</v>
      </c>
      <c r="K2165">
        <v>41</v>
      </c>
      <c r="L2165">
        <v>19</v>
      </c>
      <c r="M2165">
        <v>1031</v>
      </c>
      <c r="N2165">
        <v>-2.6771965395466202</v>
      </c>
      <c r="O2165">
        <v>-2.5914285041388498</v>
      </c>
      <c r="P2165">
        <v>-2.7668766622619598</v>
      </c>
      <c r="Q2165" t="b">
        <v>0</v>
      </c>
      <c r="R2165" t="b">
        <v>0</v>
      </c>
      <c r="S2165">
        <f t="shared" si="165"/>
        <v>2.4390243902439025E-2</v>
      </c>
      <c r="T2165">
        <f t="shared" si="166"/>
        <v>0</v>
      </c>
      <c r="U2165">
        <f t="shared" si="167"/>
        <v>6.7895247332686714E-3</v>
      </c>
      <c r="V2165">
        <f t="shared" si="168"/>
        <v>1.7482024531227935E-2</v>
      </c>
      <c r="W2165">
        <f t="shared" si="169"/>
        <v>-6.7437379576108514E-3</v>
      </c>
    </row>
    <row r="2166" spans="1:23" x14ac:dyDescent="0.2">
      <c r="A2166" t="s">
        <v>3303</v>
      </c>
      <c r="B2166">
        <v>-3.6294878048780501</v>
      </c>
      <c r="C2166">
        <v>-3.99273684210526</v>
      </c>
      <c r="D2166">
        <v>-3.8959733268671202</v>
      </c>
      <c r="E2166">
        <v>1.3467088450240099</v>
      </c>
      <c r="F2166">
        <v>1.5160020602022299</v>
      </c>
      <c r="G2166">
        <v>1.6232927805911599</v>
      </c>
      <c r="H2166">
        <v>1</v>
      </c>
      <c r="I2166">
        <v>0</v>
      </c>
      <c r="J2166">
        <v>7</v>
      </c>
      <c r="K2166">
        <v>41</v>
      </c>
      <c r="L2166">
        <v>19</v>
      </c>
      <c r="M2166">
        <v>1031</v>
      </c>
      <c r="N2166">
        <v>-2.6950798001280898</v>
      </c>
      <c r="O2166">
        <v>-2.6337278470272301</v>
      </c>
      <c r="P2166">
        <v>-2.4000435247721001</v>
      </c>
      <c r="Q2166" t="b">
        <v>0</v>
      </c>
      <c r="R2166" t="b">
        <v>0</v>
      </c>
      <c r="S2166">
        <f t="shared" si="165"/>
        <v>2.4390243902439025E-2</v>
      </c>
      <c r="T2166">
        <f t="shared" si="166"/>
        <v>0</v>
      </c>
      <c r="U2166">
        <f t="shared" si="167"/>
        <v>6.7895247332686714E-3</v>
      </c>
      <c r="V2166">
        <f t="shared" si="168"/>
        <v>1.7482024531227935E-2</v>
      </c>
      <c r="W2166">
        <f t="shared" si="169"/>
        <v>-6.7437379576108514E-3</v>
      </c>
    </row>
    <row r="2167" spans="1:23" x14ac:dyDescent="0.2">
      <c r="A2167" t="s">
        <v>11124</v>
      </c>
      <c r="B2167">
        <v>-5.8784634146341501</v>
      </c>
      <c r="C2167">
        <v>-5.9493157894736797</v>
      </c>
      <c r="D2167">
        <v>-5.9935436469447101</v>
      </c>
      <c r="E2167">
        <v>2.1710207063034002</v>
      </c>
      <c r="F2167">
        <v>1.4078526220951399</v>
      </c>
      <c r="G2167">
        <v>2.2639921586028602</v>
      </c>
      <c r="H2167">
        <v>1</v>
      </c>
      <c r="I2167">
        <v>0</v>
      </c>
      <c r="J2167">
        <v>7</v>
      </c>
      <c r="K2167">
        <v>41</v>
      </c>
      <c r="L2167">
        <v>19</v>
      </c>
      <c r="M2167">
        <v>1031</v>
      </c>
      <c r="N2167">
        <v>-2.7076956924300499</v>
      </c>
      <c r="O2167">
        <v>-4.2258086507805199</v>
      </c>
      <c r="P2167">
        <v>-2.6473341014764902</v>
      </c>
      <c r="Q2167" t="b">
        <v>0</v>
      </c>
      <c r="R2167" t="b">
        <v>0</v>
      </c>
      <c r="S2167">
        <f t="shared" si="165"/>
        <v>2.4390243902439025E-2</v>
      </c>
      <c r="T2167">
        <f t="shared" si="166"/>
        <v>0</v>
      </c>
      <c r="U2167">
        <f t="shared" si="167"/>
        <v>6.7895247332686714E-3</v>
      </c>
      <c r="V2167">
        <f t="shared" si="168"/>
        <v>1.7482024531227935E-2</v>
      </c>
      <c r="W2167">
        <f t="shared" si="169"/>
        <v>-6.7437379576108514E-3</v>
      </c>
    </row>
    <row r="2168" spans="1:23" x14ac:dyDescent="0.2">
      <c r="A2168" t="s">
        <v>10217</v>
      </c>
      <c r="B2168">
        <v>-3.9987317073170701</v>
      </c>
      <c r="C2168">
        <v>-3.5929473684210498</v>
      </c>
      <c r="D2168">
        <v>-4.1984767216294898</v>
      </c>
      <c r="E2168">
        <v>1.4425642738251201</v>
      </c>
      <c r="F2168">
        <v>1.3775558054866299</v>
      </c>
      <c r="G2168">
        <v>1.5687758356882899</v>
      </c>
      <c r="H2168">
        <v>1</v>
      </c>
      <c r="I2168">
        <v>0</v>
      </c>
      <c r="J2168">
        <v>7</v>
      </c>
      <c r="K2168">
        <v>41</v>
      </c>
      <c r="L2168">
        <v>19</v>
      </c>
      <c r="M2168">
        <v>1031</v>
      </c>
      <c r="N2168">
        <v>-2.77196086155246</v>
      </c>
      <c r="O2168">
        <v>-2.6082045853320799</v>
      </c>
      <c r="P2168">
        <v>-2.6762757470620002</v>
      </c>
      <c r="Q2168" t="b">
        <v>0</v>
      </c>
      <c r="R2168" t="b">
        <v>0</v>
      </c>
      <c r="S2168">
        <f t="shared" si="165"/>
        <v>2.4390243902439025E-2</v>
      </c>
      <c r="T2168">
        <f t="shared" si="166"/>
        <v>0</v>
      </c>
      <c r="U2168">
        <f t="shared" si="167"/>
        <v>6.7895247332686714E-3</v>
      </c>
      <c r="V2168">
        <f t="shared" si="168"/>
        <v>1.7482024531227935E-2</v>
      </c>
      <c r="W2168">
        <f t="shared" si="169"/>
        <v>-6.7437379576108514E-3</v>
      </c>
    </row>
    <row r="2169" spans="1:23" x14ac:dyDescent="0.2">
      <c r="A2169" t="s">
        <v>4273</v>
      </c>
      <c r="B2169">
        <v>-3.67929268292683</v>
      </c>
      <c r="C2169">
        <v>-4.2425789473684201</v>
      </c>
      <c r="D2169">
        <v>-4.0518123181377304</v>
      </c>
      <c r="E2169">
        <v>1.28873172185761</v>
      </c>
      <c r="F2169">
        <v>1.0803209715922599</v>
      </c>
      <c r="G2169">
        <v>1.54464933632054</v>
      </c>
      <c r="H2169">
        <v>1</v>
      </c>
      <c r="I2169">
        <v>0</v>
      </c>
      <c r="J2169">
        <v>7</v>
      </c>
      <c r="K2169">
        <v>41</v>
      </c>
      <c r="L2169">
        <v>19</v>
      </c>
      <c r="M2169">
        <v>1031</v>
      </c>
      <c r="N2169">
        <v>-2.8549717683859099</v>
      </c>
      <c r="O2169">
        <v>-3.9271467081818998</v>
      </c>
      <c r="P2169">
        <v>-2.6231276075833598</v>
      </c>
      <c r="Q2169" t="b">
        <v>0</v>
      </c>
      <c r="R2169" t="b">
        <v>0</v>
      </c>
      <c r="S2169">
        <f t="shared" si="165"/>
        <v>2.4390243902439025E-2</v>
      </c>
      <c r="T2169">
        <f t="shared" si="166"/>
        <v>0</v>
      </c>
      <c r="U2169">
        <f t="shared" si="167"/>
        <v>6.7895247332686714E-3</v>
      </c>
      <c r="V2169">
        <f t="shared" si="168"/>
        <v>1.7482024531227935E-2</v>
      </c>
      <c r="W2169">
        <f t="shared" si="169"/>
        <v>-6.7437379576108514E-3</v>
      </c>
    </row>
    <row r="2170" spans="1:23" x14ac:dyDescent="0.2">
      <c r="A2170" t="s">
        <v>10159</v>
      </c>
      <c r="B2170">
        <v>-4.04758536585366</v>
      </c>
      <c r="C2170">
        <v>-4.8412105263157903</v>
      </c>
      <c r="D2170">
        <v>-4.1985911736178503</v>
      </c>
      <c r="E2170">
        <v>1.28349078071332</v>
      </c>
      <c r="F2170">
        <v>1.5016729470457899</v>
      </c>
      <c r="G2170">
        <v>1.6242236963665699</v>
      </c>
      <c r="H2170">
        <v>1</v>
      </c>
      <c r="I2170">
        <v>0</v>
      </c>
      <c r="J2170">
        <v>7</v>
      </c>
      <c r="K2170">
        <v>41</v>
      </c>
      <c r="L2170">
        <v>19</v>
      </c>
      <c r="M2170">
        <v>1031</v>
      </c>
      <c r="N2170">
        <v>-3.1535757223002001</v>
      </c>
      <c r="O2170">
        <v>-3.2238780993156899</v>
      </c>
      <c r="P2170">
        <v>-2.5849833265025</v>
      </c>
      <c r="Q2170" t="b">
        <v>0</v>
      </c>
      <c r="R2170" t="b">
        <v>0</v>
      </c>
      <c r="S2170">
        <f t="shared" si="165"/>
        <v>2.4390243902439025E-2</v>
      </c>
      <c r="T2170">
        <f t="shared" si="166"/>
        <v>0</v>
      </c>
      <c r="U2170">
        <f t="shared" si="167"/>
        <v>6.7895247332686714E-3</v>
      </c>
      <c r="V2170">
        <f t="shared" si="168"/>
        <v>1.7482024531227935E-2</v>
      </c>
      <c r="W2170">
        <f t="shared" si="169"/>
        <v>-6.7437379576108514E-3</v>
      </c>
    </row>
    <row r="2171" spans="1:23" x14ac:dyDescent="0.2">
      <c r="A2171" t="s">
        <v>4362</v>
      </c>
      <c r="B2171">
        <v>-0.713365853658537</v>
      </c>
      <c r="C2171">
        <v>-1.5822631578947399</v>
      </c>
      <c r="D2171">
        <v>-0.89142434529582903</v>
      </c>
      <c r="E2171">
        <v>2.8624601755124899</v>
      </c>
      <c r="F2171">
        <v>2.6207137405094998</v>
      </c>
      <c r="G2171">
        <v>3.3533877229982698</v>
      </c>
      <c r="H2171">
        <v>15</v>
      </c>
      <c r="I2171">
        <v>6</v>
      </c>
      <c r="J2171">
        <v>353</v>
      </c>
      <c r="K2171">
        <v>41</v>
      </c>
      <c r="L2171">
        <v>19</v>
      </c>
      <c r="M2171">
        <v>1031</v>
      </c>
      <c r="N2171">
        <v>-0.24921424576005399</v>
      </c>
      <c r="O2171">
        <v>-0.60375276148516899</v>
      </c>
      <c r="P2171">
        <v>-0.26582799811135599</v>
      </c>
      <c r="Q2171" t="b">
        <v>1</v>
      </c>
      <c r="R2171" t="b">
        <v>1</v>
      </c>
      <c r="S2171">
        <f t="shared" si="165"/>
        <v>0.36585365853658536</v>
      </c>
      <c r="T2171">
        <f t="shared" si="166"/>
        <v>0.31578947368421051</v>
      </c>
      <c r="U2171">
        <f t="shared" si="167"/>
        <v>0.34238603297769155</v>
      </c>
      <c r="V2171">
        <f t="shared" si="168"/>
        <v>1.7482024531227935E-2</v>
      </c>
      <c r="W2171">
        <f t="shared" si="169"/>
        <v>-1.9812899300273745E-2</v>
      </c>
    </row>
    <row r="2172" spans="1:23" x14ac:dyDescent="0.2">
      <c r="A2172" t="s">
        <v>7052</v>
      </c>
      <c r="B2172">
        <v>-3.5228536585365902</v>
      </c>
      <c r="C2172">
        <v>-3.5057894736842101</v>
      </c>
      <c r="D2172">
        <v>-3.9401035328753702</v>
      </c>
      <c r="E2172">
        <v>1.35550139334663</v>
      </c>
      <c r="F2172">
        <v>1.08735609230286</v>
      </c>
      <c r="G2172" t="s">
        <v>6</v>
      </c>
      <c r="H2172">
        <v>1</v>
      </c>
      <c r="I2172">
        <v>0</v>
      </c>
      <c r="J2172">
        <v>7</v>
      </c>
      <c r="K2172">
        <v>41</v>
      </c>
      <c r="L2172">
        <v>19</v>
      </c>
      <c r="M2172">
        <v>1019</v>
      </c>
      <c r="N2172">
        <v>-2.5989303115645801</v>
      </c>
      <c r="O2172">
        <v>-3.2241411056606699</v>
      </c>
      <c r="P2172" t="s">
        <v>6</v>
      </c>
      <c r="Q2172" t="b">
        <v>0</v>
      </c>
      <c r="R2172" t="b">
        <v>0</v>
      </c>
      <c r="S2172">
        <f t="shared" si="165"/>
        <v>2.4390243902439025E-2</v>
      </c>
      <c r="T2172">
        <f t="shared" si="166"/>
        <v>0</v>
      </c>
      <c r="U2172">
        <f t="shared" si="167"/>
        <v>6.8694798822374874E-3</v>
      </c>
      <c r="V2172">
        <f t="shared" si="168"/>
        <v>1.7401226643845469E-2</v>
      </c>
      <c r="W2172">
        <f t="shared" si="169"/>
        <v>-6.8226120857700634E-3</v>
      </c>
    </row>
    <row r="2173" spans="1:23" x14ac:dyDescent="0.2">
      <c r="A2173" t="s">
        <v>9738</v>
      </c>
      <c r="B2173">
        <v>-4.2524390243902399</v>
      </c>
      <c r="C2173">
        <v>-4.5286842105263201</v>
      </c>
      <c r="D2173">
        <v>-4.27580814524043</v>
      </c>
      <c r="E2173">
        <v>1.6358748095815401</v>
      </c>
      <c r="F2173">
        <v>1.8668500222407201</v>
      </c>
      <c r="G2173" t="s">
        <v>6</v>
      </c>
      <c r="H2173">
        <v>1</v>
      </c>
      <c r="I2173">
        <v>0</v>
      </c>
      <c r="J2173">
        <v>7</v>
      </c>
      <c r="K2173">
        <v>41</v>
      </c>
      <c r="L2173">
        <v>19</v>
      </c>
      <c r="M2173">
        <v>1019</v>
      </c>
      <c r="N2173">
        <v>-2.5994892760027399</v>
      </c>
      <c r="O2173">
        <v>-2.4258425457716699</v>
      </c>
      <c r="P2173" t="s">
        <v>6</v>
      </c>
      <c r="Q2173" t="b">
        <v>0</v>
      </c>
      <c r="R2173" t="b">
        <v>0</v>
      </c>
      <c r="S2173">
        <f t="shared" si="165"/>
        <v>2.4390243902439025E-2</v>
      </c>
      <c r="T2173">
        <f t="shared" si="166"/>
        <v>0</v>
      </c>
      <c r="U2173">
        <f t="shared" si="167"/>
        <v>6.8694798822374874E-3</v>
      </c>
      <c r="V2173">
        <f t="shared" si="168"/>
        <v>1.7401226643845469E-2</v>
      </c>
      <c r="W2173">
        <f t="shared" si="169"/>
        <v>-6.8226120857700634E-3</v>
      </c>
    </row>
    <row r="2174" spans="1:23" x14ac:dyDescent="0.2">
      <c r="A2174" t="s">
        <v>6737</v>
      </c>
      <c r="B2174">
        <v>-3.68960975609756</v>
      </c>
      <c r="C2174">
        <v>-3.8665789473684198</v>
      </c>
      <c r="D2174">
        <v>-3.8832046123650601</v>
      </c>
      <c r="E2174">
        <v>1.1976939911722799</v>
      </c>
      <c r="F2174">
        <v>1.30642061477714</v>
      </c>
      <c r="G2174" t="s">
        <v>6</v>
      </c>
      <c r="H2174">
        <v>1</v>
      </c>
      <c r="I2174">
        <v>0</v>
      </c>
      <c r="J2174">
        <v>7</v>
      </c>
      <c r="K2174">
        <v>41</v>
      </c>
      <c r="L2174">
        <v>19</v>
      </c>
      <c r="M2174">
        <v>1019</v>
      </c>
      <c r="N2174">
        <v>-3.08059469555011</v>
      </c>
      <c r="O2174">
        <v>-2.9596738627919001</v>
      </c>
      <c r="P2174" t="s">
        <v>6</v>
      </c>
      <c r="Q2174" t="b">
        <v>0</v>
      </c>
      <c r="R2174" t="b">
        <v>0</v>
      </c>
      <c r="S2174">
        <f t="shared" si="165"/>
        <v>2.4390243902439025E-2</v>
      </c>
      <c r="T2174">
        <f t="shared" si="166"/>
        <v>0</v>
      </c>
      <c r="U2174">
        <f t="shared" si="167"/>
        <v>6.8694798822374874E-3</v>
      </c>
      <c r="V2174">
        <f t="shared" si="168"/>
        <v>1.7401226643845469E-2</v>
      </c>
      <c r="W2174">
        <f t="shared" si="169"/>
        <v>-6.8226120857700634E-3</v>
      </c>
    </row>
    <row r="2175" spans="1:23" x14ac:dyDescent="0.2">
      <c r="A2175" t="s">
        <v>9316</v>
      </c>
      <c r="B2175">
        <v>-1.38514634146341</v>
      </c>
      <c r="C2175">
        <v>-1.4104736842105301</v>
      </c>
      <c r="D2175">
        <v>-1.6705225711481799</v>
      </c>
      <c r="E2175">
        <v>1.74205552207695</v>
      </c>
      <c r="F2175">
        <v>1.48195217510805</v>
      </c>
      <c r="G2175" t="s">
        <v>6</v>
      </c>
      <c r="H2175">
        <v>8</v>
      </c>
      <c r="I2175">
        <v>2</v>
      </c>
      <c r="J2175">
        <v>178</v>
      </c>
      <c r="K2175">
        <v>41</v>
      </c>
      <c r="L2175">
        <v>19</v>
      </c>
      <c r="M2175">
        <v>1019</v>
      </c>
      <c r="N2175">
        <v>-0.79512181093515499</v>
      </c>
      <c r="O2175">
        <v>-0.95176734303702404</v>
      </c>
      <c r="P2175" t="s">
        <v>6</v>
      </c>
      <c r="Q2175" t="b">
        <v>0</v>
      </c>
      <c r="R2175" t="b">
        <v>0</v>
      </c>
      <c r="S2175">
        <f t="shared" si="165"/>
        <v>0.1951219512195122</v>
      </c>
      <c r="T2175">
        <f t="shared" si="166"/>
        <v>0.10526315789473684</v>
      </c>
      <c r="U2175">
        <f t="shared" si="167"/>
        <v>0.1746810598626104</v>
      </c>
      <c r="V2175">
        <f t="shared" si="168"/>
        <v>1.7401226643845247E-2</v>
      </c>
      <c r="W2175">
        <f t="shared" si="169"/>
        <v>-5.9095106186519142E-2</v>
      </c>
    </row>
    <row r="2176" spans="1:23" x14ac:dyDescent="0.2">
      <c r="A2176" t="s">
        <v>8556</v>
      </c>
      <c r="B2176">
        <v>-1.6755365853658499</v>
      </c>
      <c r="C2176">
        <v>-2.0014736842105298</v>
      </c>
      <c r="D2176">
        <v>-2.1593719689621702</v>
      </c>
      <c r="E2176">
        <v>1.75670060885437</v>
      </c>
      <c r="F2176">
        <v>1.57202622746371</v>
      </c>
      <c r="G2176">
        <v>1.8200180533313099</v>
      </c>
      <c r="H2176">
        <v>5</v>
      </c>
      <c r="I2176">
        <v>1</v>
      </c>
      <c r="J2176">
        <v>106</v>
      </c>
      <c r="K2176">
        <v>41</v>
      </c>
      <c r="L2176">
        <v>19</v>
      </c>
      <c r="M2176">
        <v>1031</v>
      </c>
      <c r="N2176">
        <v>-0.95379746379125596</v>
      </c>
      <c r="O2176">
        <v>-1.27318084726848</v>
      </c>
      <c r="P2176">
        <v>-1.18645634586411</v>
      </c>
      <c r="Q2176" t="b">
        <v>0</v>
      </c>
      <c r="R2176" t="b">
        <v>0</v>
      </c>
      <c r="S2176">
        <f t="shared" si="165"/>
        <v>0.12195121951219512</v>
      </c>
      <c r="T2176">
        <f t="shared" si="166"/>
        <v>5.2631578947368418E-2</v>
      </c>
      <c r="U2176">
        <f t="shared" si="167"/>
        <v>0.10281280310378274</v>
      </c>
      <c r="V2176">
        <f t="shared" si="168"/>
        <v>1.7354184095930814E-2</v>
      </c>
      <c r="W2176">
        <f t="shared" si="169"/>
        <v>-4.5502939406563914E-2</v>
      </c>
    </row>
    <row r="2177" spans="1:23" x14ac:dyDescent="0.2">
      <c r="A2177" t="s">
        <v>3525</v>
      </c>
      <c r="B2177">
        <v>-1.7595609756097601</v>
      </c>
      <c r="C2177">
        <v>-2.10463157894737</v>
      </c>
      <c r="D2177">
        <v>-1.95038069835112</v>
      </c>
      <c r="E2177">
        <v>1.6479017708231201</v>
      </c>
      <c r="F2177">
        <v>1.4270177666627699</v>
      </c>
      <c r="G2177">
        <v>1.68018807859792</v>
      </c>
      <c r="H2177">
        <v>5</v>
      </c>
      <c r="I2177">
        <v>1</v>
      </c>
      <c r="J2177">
        <v>106</v>
      </c>
      <c r="K2177">
        <v>41</v>
      </c>
      <c r="L2177">
        <v>19</v>
      </c>
      <c r="M2177">
        <v>1031</v>
      </c>
      <c r="N2177">
        <v>-1.06775841058224</v>
      </c>
      <c r="O2177">
        <v>-1.4748460938011101</v>
      </c>
      <c r="P2177">
        <v>-1.1608109372961799</v>
      </c>
      <c r="Q2177" t="b">
        <v>0</v>
      </c>
      <c r="R2177" t="b">
        <v>0</v>
      </c>
      <c r="S2177">
        <f t="shared" si="165"/>
        <v>0.12195121951219512</v>
      </c>
      <c r="T2177">
        <f t="shared" si="166"/>
        <v>5.2631578947368418E-2</v>
      </c>
      <c r="U2177">
        <f t="shared" si="167"/>
        <v>0.10281280310378274</v>
      </c>
      <c r="V2177">
        <f t="shared" si="168"/>
        <v>1.7354184095930814E-2</v>
      </c>
      <c r="W2177">
        <f t="shared" si="169"/>
        <v>-4.5502939406563914E-2</v>
      </c>
    </row>
    <row r="2178" spans="1:23" x14ac:dyDescent="0.2">
      <c r="A2178" t="s">
        <v>7876</v>
      </c>
      <c r="B2178">
        <v>7.9885121951219498</v>
      </c>
      <c r="C2178">
        <v>6.9212105263157904</v>
      </c>
      <c r="D2178">
        <v>6.9862769156159104</v>
      </c>
      <c r="E2178">
        <v>2.7181456387151002</v>
      </c>
      <c r="F2178">
        <v>2.6072424044723301</v>
      </c>
      <c r="G2178">
        <v>3.89681239690018</v>
      </c>
      <c r="H2178">
        <v>41</v>
      </c>
      <c r="I2178">
        <v>19</v>
      </c>
      <c r="J2178">
        <v>996</v>
      </c>
      <c r="K2178">
        <v>41</v>
      </c>
      <c r="L2178">
        <v>19</v>
      </c>
      <c r="M2178">
        <v>1031</v>
      </c>
      <c r="N2178">
        <v>2.9389566479955902</v>
      </c>
      <c r="O2178">
        <v>2.65460952707868</v>
      </c>
      <c r="P2178">
        <v>1.7928183869393699</v>
      </c>
      <c r="Q2178" t="b">
        <v>1</v>
      </c>
      <c r="R2178" t="b">
        <v>1</v>
      </c>
      <c r="S2178">
        <f t="shared" ref="S2178:S2241" si="170">H2178/K2178</f>
        <v>1</v>
      </c>
      <c r="T2178">
        <f t="shared" ref="T2178:T2241" si="171">I2178/L2178</f>
        <v>1</v>
      </c>
      <c r="U2178">
        <f t="shared" ref="U2178:U2241" si="172">J2178/M2178</f>
        <v>0.96605237633365659</v>
      </c>
      <c r="V2178">
        <f t="shared" ref="V2178:V2241" si="173">((S2178+1)/(U2178+1))-1</f>
        <v>1.7266896891958483E-2</v>
      </c>
      <c r="W2178">
        <f t="shared" ref="W2178:W2241" si="174">((T2178+1)/(U2178+1))-1</f>
        <v>1.7266896891958483E-2</v>
      </c>
    </row>
    <row r="2179" spans="1:23" x14ac:dyDescent="0.2">
      <c r="A2179" t="s">
        <v>1400</v>
      </c>
      <c r="B2179">
        <v>8.8309999999999995</v>
      </c>
      <c r="C2179">
        <v>7.9577894736842101</v>
      </c>
      <c r="D2179">
        <v>8.0113903976721605</v>
      </c>
      <c r="E2179">
        <v>3.1871329535202402</v>
      </c>
      <c r="F2179">
        <v>4.5619367722025004</v>
      </c>
      <c r="G2179">
        <v>4.2588788982029797</v>
      </c>
      <c r="H2179">
        <v>41</v>
      </c>
      <c r="I2179">
        <v>19</v>
      </c>
      <c r="J2179">
        <v>996</v>
      </c>
      <c r="K2179">
        <v>41</v>
      </c>
      <c r="L2179">
        <v>19</v>
      </c>
      <c r="M2179">
        <v>1031</v>
      </c>
      <c r="N2179">
        <v>2.7708288699553698</v>
      </c>
      <c r="O2179">
        <v>1.7443883751686</v>
      </c>
      <c r="P2179">
        <v>1.88110312341883</v>
      </c>
      <c r="Q2179" t="b">
        <v>1</v>
      </c>
      <c r="R2179" t="b">
        <v>1</v>
      </c>
      <c r="S2179">
        <f t="shared" si="170"/>
        <v>1</v>
      </c>
      <c r="T2179">
        <f t="shared" si="171"/>
        <v>1</v>
      </c>
      <c r="U2179">
        <f t="shared" si="172"/>
        <v>0.96605237633365659</v>
      </c>
      <c r="V2179">
        <f t="shared" si="173"/>
        <v>1.7266896891958483E-2</v>
      </c>
      <c r="W2179">
        <f t="shared" si="174"/>
        <v>1.7266896891958483E-2</v>
      </c>
    </row>
    <row r="2180" spans="1:23" x14ac:dyDescent="0.2">
      <c r="A2180" t="s">
        <v>8555</v>
      </c>
      <c r="B2180">
        <v>6.6302926829268296</v>
      </c>
      <c r="C2180">
        <v>6.0884210526315803</v>
      </c>
      <c r="D2180">
        <v>5.7603583899127102</v>
      </c>
      <c r="E2180">
        <v>2.6632853015145699</v>
      </c>
      <c r="F2180">
        <v>2.92198458722455</v>
      </c>
      <c r="G2180">
        <v>3.4507929038416099</v>
      </c>
      <c r="H2180">
        <v>41</v>
      </c>
      <c r="I2180">
        <v>19</v>
      </c>
      <c r="J2180">
        <v>996</v>
      </c>
      <c r="K2180">
        <v>41</v>
      </c>
      <c r="L2180">
        <v>19</v>
      </c>
      <c r="M2180">
        <v>1031</v>
      </c>
      <c r="N2180">
        <v>2.4895164927153299</v>
      </c>
      <c r="O2180">
        <v>2.08365953716911</v>
      </c>
      <c r="P2180">
        <v>1.6692854513233599</v>
      </c>
      <c r="Q2180" t="b">
        <v>1</v>
      </c>
      <c r="R2180" t="b">
        <v>1</v>
      </c>
      <c r="S2180">
        <f t="shared" si="170"/>
        <v>1</v>
      </c>
      <c r="T2180">
        <f t="shared" si="171"/>
        <v>1</v>
      </c>
      <c r="U2180">
        <f t="shared" si="172"/>
        <v>0.96605237633365659</v>
      </c>
      <c r="V2180">
        <f t="shared" si="173"/>
        <v>1.7266896891958483E-2</v>
      </c>
      <c r="W2180">
        <f t="shared" si="174"/>
        <v>1.7266896891958483E-2</v>
      </c>
    </row>
    <row r="2181" spans="1:23" x14ac:dyDescent="0.2">
      <c r="A2181" t="s">
        <v>6382</v>
      </c>
      <c r="B2181">
        <v>9.4622439024390204</v>
      </c>
      <c r="C2181">
        <v>8.1759473684210509</v>
      </c>
      <c r="D2181">
        <v>8.1026086323957305</v>
      </c>
      <c r="E2181">
        <v>4.01759478635425</v>
      </c>
      <c r="F2181">
        <v>3.0304781275304502</v>
      </c>
      <c r="G2181">
        <v>4.69636849967155</v>
      </c>
      <c r="H2181">
        <v>41</v>
      </c>
      <c r="I2181">
        <v>19</v>
      </c>
      <c r="J2181">
        <v>996</v>
      </c>
      <c r="K2181">
        <v>41</v>
      </c>
      <c r="L2181">
        <v>19</v>
      </c>
      <c r="M2181">
        <v>1031</v>
      </c>
      <c r="N2181">
        <v>2.35520116030056</v>
      </c>
      <c r="O2181">
        <v>2.69790674090219</v>
      </c>
      <c r="P2181">
        <v>1.72529234725989</v>
      </c>
      <c r="Q2181" t="b">
        <v>1</v>
      </c>
      <c r="R2181" t="b">
        <v>1</v>
      </c>
      <c r="S2181">
        <f t="shared" si="170"/>
        <v>1</v>
      </c>
      <c r="T2181">
        <f t="shared" si="171"/>
        <v>1</v>
      </c>
      <c r="U2181">
        <f t="shared" si="172"/>
        <v>0.96605237633365659</v>
      </c>
      <c r="V2181">
        <f t="shared" si="173"/>
        <v>1.7266896891958483E-2</v>
      </c>
      <c r="W2181">
        <f t="shared" si="174"/>
        <v>1.7266896891958483E-2</v>
      </c>
    </row>
    <row r="2182" spans="1:23" x14ac:dyDescent="0.2">
      <c r="A2182" t="s">
        <v>1700</v>
      </c>
      <c r="B2182">
        <v>5.9397560975609798</v>
      </c>
      <c r="C2182">
        <v>6.0537894736842102</v>
      </c>
      <c r="D2182">
        <v>5.8908239573229899</v>
      </c>
      <c r="E2182">
        <v>1.9992204368567601</v>
      </c>
      <c r="F2182">
        <v>3.3966071861095899</v>
      </c>
      <c r="G2182">
        <v>3.2569630804729401</v>
      </c>
      <c r="H2182">
        <v>41</v>
      </c>
      <c r="I2182">
        <v>18</v>
      </c>
      <c r="J2182">
        <v>996</v>
      </c>
      <c r="K2182">
        <v>41</v>
      </c>
      <c r="L2182">
        <v>19</v>
      </c>
      <c r="M2182">
        <v>1031</v>
      </c>
      <c r="N2182">
        <v>2.9710361039023998</v>
      </c>
      <c r="O2182">
        <v>1.7823048536319299</v>
      </c>
      <c r="P2182">
        <v>1.8086861323793699</v>
      </c>
      <c r="Q2182" t="b">
        <v>0</v>
      </c>
      <c r="R2182" t="b">
        <v>0</v>
      </c>
      <c r="S2182">
        <f t="shared" si="170"/>
        <v>1</v>
      </c>
      <c r="T2182">
        <f t="shared" si="171"/>
        <v>0.94736842105263153</v>
      </c>
      <c r="U2182">
        <f t="shared" si="172"/>
        <v>0.96605237633365659</v>
      </c>
      <c r="V2182">
        <f t="shared" si="173"/>
        <v>1.7266896891958483E-2</v>
      </c>
      <c r="W2182">
        <f t="shared" si="174"/>
        <v>-9.5032846051983366E-3</v>
      </c>
    </row>
    <row r="2183" spans="1:23" x14ac:dyDescent="0.2">
      <c r="A2183" t="s">
        <v>8140</v>
      </c>
      <c r="B2183">
        <v>-2.5447560975609802</v>
      </c>
      <c r="C2183">
        <v>-2.5449473684210502</v>
      </c>
      <c r="D2183">
        <v>-2.52803385672228</v>
      </c>
      <c r="E2183">
        <v>1.71855543820097</v>
      </c>
      <c r="F2183">
        <v>1.58578828060814</v>
      </c>
      <c r="G2183" t="s">
        <v>6</v>
      </c>
      <c r="H2183">
        <v>3</v>
      </c>
      <c r="I2183">
        <v>1</v>
      </c>
      <c r="J2183">
        <v>56</v>
      </c>
      <c r="K2183">
        <v>41</v>
      </c>
      <c r="L2183">
        <v>19</v>
      </c>
      <c r="M2183">
        <v>1019</v>
      </c>
      <c r="N2183">
        <v>-1.4807529864878199</v>
      </c>
      <c r="O2183">
        <v>-1.60484687618266</v>
      </c>
      <c r="P2183" t="s">
        <v>6</v>
      </c>
      <c r="Q2183" t="b">
        <v>0</v>
      </c>
      <c r="R2183" t="b">
        <v>0</v>
      </c>
      <c r="S2183">
        <f t="shared" si="170"/>
        <v>7.3170731707317069E-2</v>
      </c>
      <c r="T2183">
        <f t="shared" si="171"/>
        <v>5.2631578947368418E-2</v>
      </c>
      <c r="U2183">
        <f t="shared" si="172"/>
        <v>5.49558390578999E-2</v>
      </c>
      <c r="V2183">
        <f t="shared" si="173"/>
        <v>1.7266023823028886E-2</v>
      </c>
      <c r="W2183">
        <f t="shared" si="174"/>
        <v>-2.2031823745410906E-3</v>
      </c>
    </row>
    <row r="2184" spans="1:23" x14ac:dyDescent="0.2">
      <c r="A2184" t="s">
        <v>6750</v>
      </c>
      <c r="B2184">
        <v>-1.19760975609756</v>
      </c>
      <c r="C2184">
        <v>-0.73478947368421099</v>
      </c>
      <c r="D2184">
        <v>-1.90478903976722</v>
      </c>
      <c r="E2184">
        <v>1.6539069616981501</v>
      </c>
      <c r="F2184">
        <v>2.23525371405686</v>
      </c>
      <c r="G2184">
        <v>2.67124125787528</v>
      </c>
      <c r="H2184">
        <v>9</v>
      </c>
      <c r="I2184">
        <v>7</v>
      </c>
      <c r="J2184">
        <v>205</v>
      </c>
      <c r="K2184">
        <v>41</v>
      </c>
      <c r="L2184">
        <v>19</v>
      </c>
      <c r="M2184">
        <v>1031</v>
      </c>
      <c r="N2184">
        <v>-0.72410950786972705</v>
      </c>
      <c r="O2184">
        <v>-0.32872754849408498</v>
      </c>
      <c r="P2184">
        <v>-0.71307263398675402</v>
      </c>
      <c r="Q2184" t="b">
        <v>0</v>
      </c>
      <c r="R2184" t="b">
        <v>0</v>
      </c>
      <c r="S2184">
        <f t="shared" si="170"/>
        <v>0.21951219512195122</v>
      </c>
      <c r="T2184">
        <f t="shared" si="171"/>
        <v>0.36842105263157893</v>
      </c>
      <c r="U2184">
        <f t="shared" si="172"/>
        <v>0.19883608147429679</v>
      </c>
      <c r="V2184">
        <f t="shared" si="173"/>
        <v>1.7246822953666419E-2</v>
      </c>
      <c r="W2184">
        <f t="shared" si="174"/>
        <v>0.14145801396695612</v>
      </c>
    </row>
    <row r="2185" spans="1:23" x14ac:dyDescent="0.2">
      <c r="A2185" t="s">
        <v>4429</v>
      </c>
      <c r="B2185">
        <v>-1.6414390243902399</v>
      </c>
      <c r="C2185">
        <v>-3.07094736842105</v>
      </c>
      <c r="D2185">
        <v>-1.9922769156159099</v>
      </c>
      <c r="E2185">
        <v>2.21475578732769</v>
      </c>
      <c r="F2185">
        <v>2.1540803868517502</v>
      </c>
      <c r="G2185">
        <v>2.3331502299113098</v>
      </c>
      <c r="H2185">
        <v>9</v>
      </c>
      <c r="I2185">
        <v>2</v>
      </c>
      <c r="J2185">
        <v>205</v>
      </c>
      <c r="K2185">
        <v>41</v>
      </c>
      <c r="L2185">
        <v>19</v>
      </c>
      <c r="M2185">
        <v>1031</v>
      </c>
      <c r="N2185">
        <v>-0.74113770637023402</v>
      </c>
      <c r="O2185">
        <v>-1.4256419524386099</v>
      </c>
      <c r="P2185">
        <v>-0.85389997183834998</v>
      </c>
      <c r="Q2185" t="b">
        <v>0</v>
      </c>
      <c r="R2185" t="b">
        <v>1</v>
      </c>
      <c r="S2185">
        <f t="shared" si="170"/>
        <v>0.21951219512195122</v>
      </c>
      <c r="T2185">
        <f t="shared" si="171"/>
        <v>0.10526315789473684</v>
      </c>
      <c r="U2185">
        <f t="shared" si="172"/>
        <v>0.19883608147429679</v>
      </c>
      <c r="V2185">
        <f t="shared" si="173"/>
        <v>1.7246822953666419E-2</v>
      </c>
      <c r="W2185">
        <f t="shared" si="174"/>
        <v>-7.8053142565150946E-2</v>
      </c>
    </row>
    <row r="2186" spans="1:23" x14ac:dyDescent="0.2">
      <c r="A2186" t="s">
        <v>1395</v>
      </c>
      <c r="B2186">
        <v>-3.3583658536585399</v>
      </c>
      <c r="C2186">
        <v>-3.4336315789473701</v>
      </c>
      <c r="D2186">
        <v>-3.4731052376333702</v>
      </c>
      <c r="E2186">
        <v>1.91532136711358</v>
      </c>
      <c r="F2186">
        <v>1.9232661285188899</v>
      </c>
      <c r="G2186">
        <v>1.7588836698722501</v>
      </c>
      <c r="H2186">
        <v>2</v>
      </c>
      <c r="I2186">
        <v>1</v>
      </c>
      <c r="J2186">
        <v>32</v>
      </c>
      <c r="K2186">
        <v>41</v>
      </c>
      <c r="L2186">
        <v>19</v>
      </c>
      <c r="M2186">
        <v>1031</v>
      </c>
      <c r="N2186">
        <v>-1.75342159875742</v>
      </c>
      <c r="O2186">
        <v>-1.7853127697889699</v>
      </c>
      <c r="P2186">
        <v>-1.97460769982907</v>
      </c>
      <c r="Q2186" t="b">
        <v>0</v>
      </c>
      <c r="R2186" t="b">
        <v>0</v>
      </c>
      <c r="S2186">
        <f t="shared" si="170"/>
        <v>4.878048780487805E-2</v>
      </c>
      <c r="T2186">
        <f t="shared" si="171"/>
        <v>5.2631578947368418E-2</v>
      </c>
      <c r="U2186">
        <f t="shared" si="172"/>
        <v>3.1037827352085354E-2</v>
      </c>
      <c r="V2186">
        <f t="shared" si="173"/>
        <v>1.7208544616020172E-2</v>
      </c>
      <c r="W2186">
        <f t="shared" si="174"/>
        <v>2.0943704510570926E-2</v>
      </c>
    </row>
    <row r="2187" spans="1:23" x14ac:dyDescent="0.2">
      <c r="A2187" t="s">
        <v>4219</v>
      </c>
      <c r="B2187">
        <v>-2.9578536585365902</v>
      </c>
      <c r="C2187">
        <v>-3.0935263157894699</v>
      </c>
      <c r="D2187">
        <v>-2.9704563530552899</v>
      </c>
      <c r="E2187">
        <v>1.6036814591703099</v>
      </c>
      <c r="F2187">
        <v>1.20860676067076</v>
      </c>
      <c r="G2187">
        <v>1.6176354390624801</v>
      </c>
      <c r="H2187">
        <v>2</v>
      </c>
      <c r="I2187">
        <v>0</v>
      </c>
      <c r="J2187">
        <v>32</v>
      </c>
      <c r="K2187">
        <v>41</v>
      </c>
      <c r="L2187">
        <v>19</v>
      </c>
      <c r="M2187">
        <v>1031</v>
      </c>
      <c r="N2187">
        <v>-1.8444147007017699</v>
      </c>
      <c r="O2187">
        <v>-2.5595805157275602</v>
      </c>
      <c r="P2187">
        <v>-1.83629529950015</v>
      </c>
      <c r="Q2187" t="b">
        <v>0</v>
      </c>
      <c r="R2187" t="b">
        <v>0</v>
      </c>
      <c r="S2187">
        <f t="shared" si="170"/>
        <v>4.878048780487805E-2</v>
      </c>
      <c r="T2187">
        <f t="shared" si="171"/>
        <v>0</v>
      </c>
      <c r="U2187">
        <f t="shared" si="172"/>
        <v>3.1037827352085354E-2</v>
      </c>
      <c r="V2187">
        <f t="shared" si="173"/>
        <v>1.7208544616020172E-2</v>
      </c>
      <c r="W2187">
        <f t="shared" si="174"/>
        <v>-3.0103480714957609E-2</v>
      </c>
    </row>
    <row r="2188" spans="1:23" x14ac:dyDescent="0.2">
      <c r="A2188" t="s">
        <v>2882</v>
      </c>
      <c r="B2188">
        <v>-3.1465121951219501</v>
      </c>
      <c r="C2188">
        <v>-3.38663157894737</v>
      </c>
      <c r="D2188">
        <v>-3.3001682832201702</v>
      </c>
      <c r="E2188">
        <v>1.61641389625232</v>
      </c>
      <c r="F2188">
        <v>1.26704752997403</v>
      </c>
      <c r="G2188">
        <v>1.7111548567546999</v>
      </c>
      <c r="H2188">
        <v>2</v>
      </c>
      <c r="I2188">
        <v>0</v>
      </c>
      <c r="J2188">
        <v>32</v>
      </c>
      <c r="K2188">
        <v>41</v>
      </c>
      <c r="L2188">
        <v>19</v>
      </c>
      <c r="M2188">
        <v>1031</v>
      </c>
      <c r="N2188">
        <v>-1.94660055968164</v>
      </c>
      <c r="O2188">
        <v>-2.6728528321402201</v>
      </c>
      <c r="P2188">
        <v>-1.9286204694992499</v>
      </c>
      <c r="Q2188" t="b">
        <v>0</v>
      </c>
      <c r="R2188" t="b">
        <v>0</v>
      </c>
      <c r="S2188">
        <f t="shared" si="170"/>
        <v>4.878048780487805E-2</v>
      </c>
      <c r="T2188">
        <f t="shared" si="171"/>
        <v>0</v>
      </c>
      <c r="U2188">
        <f t="shared" si="172"/>
        <v>3.1037827352085354E-2</v>
      </c>
      <c r="V2188">
        <f t="shared" si="173"/>
        <v>1.7208544616020172E-2</v>
      </c>
      <c r="W2188">
        <f t="shared" si="174"/>
        <v>-3.0103480714957609E-2</v>
      </c>
    </row>
    <row r="2189" spans="1:23" x14ac:dyDescent="0.2">
      <c r="A2189" t="s">
        <v>3994</v>
      </c>
      <c r="B2189">
        <v>-3.7095853658536599</v>
      </c>
      <c r="C2189">
        <v>-3.2943684210526301</v>
      </c>
      <c r="D2189">
        <v>-3.29308195926285</v>
      </c>
      <c r="E2189">
        <v>1.39507294984728</v>
      </c>
      <c r="F2189">
        <v>1.4641291901053499</v>
      </c>
      <c r="G2189">
        <v>1.67649279146948</v>
      </c>
      <c r="H2189">
        <v>2</v>
      </c>
      <c r="I2189">
        <v>0</v>
      </c>
      <c r="J2189">
        <v>32</v>
      </c>
      <c r="K2189">
        <v>41</v>
      </c>
      <c r="L2189">
        <v>19</v>
      </c>
      <c r="M2189">
        <v>1031</v>
      </c>
      <c r="N2189">
        <v>-2.65906192666107</v>
      </c>
      <c r="O2189">
        <v>-2.25005309867197</v>
      </c>
      <c r="P2189">
        <v>-1.96426848717697</v>
      </c>
      <c r="Q2189" t="b">
        <v>0</v>
      </c>
      <c r="R2189" t="b">
        <v>0</v>
      </c>
      <c r="S2189">
        <f t="shared" si="170"/>
        <v>4.878048780487805E-2</v>
      </c>
      <c r="T2189">
        <f t="shared" si="171"/>
        <v>0</v>
      </c>
      <c r="U2189">
        <f t="shared" si="172"/>
        <v>3.1037827352085354E-2</v>
      </c>
      <c r="V2189">
        <f t="shared" si="173"/>
        <v>1.7208544616020172E-2</v>
      </c>
      <c r="W2189">
        <f t="shared" si="174"/>
        <v>-3.0103480714957609E-2</v>
      </c>
    </row>
    <row r="2190" spans="1:23" x14ac:dyDescent="0.2">
      <c r="A2190" t="s">
        <v>3954</v>
      </c>
      <c r="B2190">
        <v>5.0689512195121997</v>
      </c>
      <c r="C2190">
        <v>4.6595263157894697</v>
      </c>
      <c r="D2190">
        <v>4.8627017458777901</v>
      </c>
      <c r="E2190">
        <v>3.1199908610812002</v>
      </c>
      <c r="F2190">
        <v>3.7125606692674702</v>
      </c>
      <c r="G2190">
        <v>3.4115715008296998</v>
      </c>
      <c r="H2190">
        <v>39</v>
      </c>
      <c r="I2190">
        <v>18</v>
      </c>
      <c r="J2190">
        <v>947</v>
      </c>
      <c r="K2190">
        <v>41</v>
      </c>
      <c r="L2190">
        <v>19</v>
      </c>
      <c r="M2190">
        <v>1031</v>
      </c>
      <c r="N2190">
        <v>1.6246686112906099</v>
      </c>
      <c r="O2190">
        <v>1.2550707532838401</v>
      </c>
      <c r="P2190">
        <v>1.42535536619859</v>
      </c>
      <c r="Q2190" t="b">
        <v>1</v>
      </c>
      <c r="R2190" t="b">
        <v>1</v>
      </c>
      <c r="S2190">
        <f t="shared" si="170"/>
        <v>0.95121951219512191</v>
      </c>
      <c r="T2190">
        <f t="shared" si="171"/>
        <v>0.94736842105263153</v>
      </c>
      <c r="U2190">
        <f t="shared" si="172"/>
        <v>0.91852570320077598</v>
      </c>
      <c r="V2190">
        <f t="shared" si="173"/>
        <v>1.7041110754889122E-2</v>
      </c>
      <c r="W2190">
        <f t="shared" si="174"/>
        <v>1.5033792773135879E-2</v>
      </c>
    </row>
    <row r="2191" spans="1:23" x14ac:dyDescent="0.2">
      <c r="A2191" t="s">
        <v>3083</v>
      </c>
      <c r="B2191">
        <v>-1.6612682926829301</v>
      </c>
      <c r="C2191">
        <v>-1.9425789473684201</v>
      </c>
      <c r="D2191">
        <v>-1.52926721629486</v>
      </c>
      <c r="E2191">
        <v>2.05786493102937</v>
      </c>
      <c r="F2191">
        <v>1.8753150841445101</v>
      </c>
      <c r="G2191">
        <v>2.1755385840255301</v>
      </c>
      <c r="H2191">
        <v>10</v>
      </c>
      <c r="I2191">
        <v>3</v>
      </c>
      <c r="J2191">
        <v>230</v>
      </c>
      <c r="K2191">
        <v>41</v>
      </c>
      <c r="L2191">
        <v>19</v>
      </c>
      <c r="M2191">
        <v>1031</v>
      </c>
      <c r="N2191">
        <v>-0.80727761459637803</v>
      </c>
      <c r="O2191">
        <v>-1.0358680329469001</v>
      </c>
      <c r="P2191">
        <v>-0.70293729907798896</v>
      </c>
      <c r="Q2191" t="b">
        <v>0</v>
      </c>
      <c r="R2191" t="b">
        <v>1</v>
      </c>
      <c r="S2191">
        <f t="shared" si="170"/>
        <v>0.24390243902439024</v>
      </c>
      <c r="T2191">
        <f t="shared" si="171"/>
        <v>0.15789473684210525</v>
      </c>
      <c r="U2191">
        <f t="shared" si="172"/>
        <v>0.22308438409311349</v>
      </c>
      <c r="V2191">
        <f t="shared" si="173"/>
        <v>1.7020947370457229E-2</v>
      </c>
      <c r="W2191">
        <f t="shared" si="174"/>
        <v>-5.3299386451855169E-2</v>
      </c>
    </row>
    <row r="2192" spans="1:23" x14ac:dyDescent="0.2">
      <c r="A2192" t="s">
        <v>2943</v>
      </c>
      <c r="B2192">
        <v>-3.8368780487804899</v>
      </c>
      <c r="C2192">
        <v>-3.6811052631578902</v>
      </c>
      <c r="D2192">
        <v>-4.2083147429679899</v>
      </c>
      <c r="E2192">
        <v>2.24453606695451</v>
      </c>
      <c r="F2192">
        <v>2.67059901411328</v>
      </c>
      <c r="G2192">
        <v>2.6174242056780499</v>
      </c>
      <c r="H2192">
        <v>3</v>
      </c>
      <c r="I2192">
        <v>2</v>
      </c>
      <c r="J2192">
        <v>57</v>
      </c>
      <c r="K2192">
        <v>41</v>
      </c>
      <c r="L2192">
        <v>19</v>
      </c>
      <c r="M2192">
        <v>1031</v>
      </c>
      <c r="N2192">
        <v>-1.7094303385316301</v>
      </c>
      <c r="O2192">
        <v>-1.37838187002407</v>
      </c>
      <c r="P2192">
        <v>-1.6078076812458499</v>
      </c>
      <c r="Q2192" t="b">
        <v>0</v>
      </c>
      <c r="R2192" t="b">
        <v>0</v>
      </c>
      <c r="S2192">
        <f t="shared" si="170"/>
        <v>7.3170731707317069E-2</v>
      </c>
      <c r="T2192">
        <f t="shared" si="171"/>
        <v>0.10526315789473684</v>
      </c>
      <c r="U2192">
        <f t="shared" si="172"/>
        <v>5.5286129970902036E-2</v>
      </c>
      <c r="V2192">
        <f t="shared" si="173"/>
        <v>1.6947632711621363E-2</v>
      </c>
      <c r="W2192">
        <f t="shared" si="174"/>
        <v>4.7358746130030882E-2</v>
      </c>
    </row>
    <row r="2193" spans="1:23" x14ac:dyDescent="0.2">
      <c r="A2193" t="s">
        <v>616</v>
      </c>
      <c r="B2193">
        <v>-2.73273170731707</v>
      </c>
      <c r="C2193">
        <v>-3.0647368421052601</v>
      </c>
      <c r="D2193">
        <v>-3.3376610087293899</v>
      </c>
      <c r="E2193">
        <v>1.9082056828389999</v>
      </c>
      <c r="F2193">
        <v>1.75961650553108</v>
      </c>
      <c r="G2193">
        <v>2.0301629441497502</v>
      </c>
      <c r="H2193">
        <v>3</v>
      </c>
      <c r="I2193">
        <v>1</v>
      </c>
      <c r="J2193">
        <v>57</v>
      </c>
      <c r="K2193">
        <v>41</v>
      </c>
      <c r="L2193">
        <v>19</v>
      </c>
      <c r="M2193">
        <v>1031</v>
      </c>
      <c r="N2193">
        <v>-1.43209494232894</v>
      </c>
      <c r="O2193">
        <v>-1.7417072597760599</v>
      </c>
      <c r="P2193">
        <v>-1.6440360210235401</v>
      </c>
      <c r="Q2193" t="b">
        <v>0</v>
      </c>
      <c r="R2193" t="b">
        <v>0</v>
      </c>
      <c r="S2193">
        <f t="shared" si="170"/>
        <v>7.3170731707317069E-2</v>
      </c>
      <c r="T2193">
        <f t="shared" si="171"/>
        <v>5.2631578947368418E-2</v>
      </c>
      <c r="U2193">
        <f t="shared" si="172"/>
        <v>5.5286129970902036E-2</v>
      </c>
      <c r="V2193">
        <f t="shared" si="173"/>
        <v>1.6947632711621363E-2</v>
      </c>
      <c r="W2193">
        <f t="shared" si="174"/>
        <v>-2.5154798761609642E-3</v>
      </c>
    </row>
    <row r="2194" spans="1:23" x14ac:dyDescent="0.2">
      <c r="A2194" t="s">
        <v>6773</v>
      </c>
      <c r="B2194">
        <v>-3.52385365853659</v>
      </c>
      <c r="C2194">
        <v>-3.15626315789474</v>
      </c>
      <c r="D2194">
        <v>-3.1299801163918501</v>
      </c>
      <c r="E2194">
        <v>2.3909387284023902</v>
      </c>
      <c r="F2194">
        <v>1.4460415420292201</v>
      </c>
      <c r="G2194">
        <v>2.0253566288789502</v>
      </c>
      <c r="H2194">
        <v>3</v>
      </c>
      <c r="I2194">
        <v>1</v>
      </c>
      <c r="J2194">
        <v>57</v>
      </c>
      <c r="K2194">
        <v>41</v>
      </c>
      <c r="L2194">
        <v>19</v>
      </c>
      <c r="M2194">
        <v>1031</v>
      </c>
      <c r="N2194">
        <v>-1.4738368728048501</v>
      </c>
      <c r="O2194">
        <v>-2.1826918979558401</v>
      </c>
      <c r="P2194">
        <v>-1.5453970287318299</v>
      </c>
      <c r="Q2194" t="b">
        <v>0</v>
      </c>
      <c r="R2194" t="b">
        <v>0</v>
      </c>
      <c r="S2194">
        <f t="shared" si="170"/>
        <v>7.3170731707317069E-2</v>
      </c>
      <c r="T2194">
        <f t="shared" si="171"/>
        <v>5.2631578947368418E-2</v>
      </c>
      <c r="U2194">
        <f t="shared" si="172"/>
        <v>5.5286129970902036E-2</v>
      </c>
      <c r="V2194">
        <f t="shared" si="173"/>
        <v>1.6947632711621363E-2</v>
      </c>
      <c r="W2194">
        <f t="shared" si="174"/>
        <v>-2.5154798761609642E-3</v>
      </c>
    </row>
    <row r="2195" spans="1:23" x14ac:dyDescent="0.2">
      <c r="A2195" t="s">
        <v>7461</v>
      </c>
      <c r="B2195">
        <v>11.656048780487801</v>
      </c>
      <c r="C2195">
        <v>13.543157894736799</v>
      </c>
      <c r="D2195">
        <v>12.0813380213385</v>
      </c>
      <c r="E2195">
        <v>5.6516893306606502</v>
      </c>
      <c r="F2195">
        <v>5.5075499640628003</v>
      </c>
      <c r="G2195">
        <v>6.8430303164024</v>
      </c>
      <c r="H2195">
        <v>40</v>
      </c>
      <c r="I2195">
        <v>18</v>
      </c>
      <c r="J2195">
        <v>972</v>
      </c>
      <c r="K2195">
        <v>41</v>
      </c>
      <c r="L2195">
        <v>19</v>
      </c>
      <c r="M2195">
        <v>1031</v>
      </c>
      <c r="N2195">
        <v>2.0624008324826502</v>
      </c>
      <c r="O2195">
        <v>2.4590168011378899</v>
      </c>
      <c r="P2195">
        <v>1.76549532337744</v>
      </c>
      <c r="Q2195" t="b">
        <v>1</v>
      </c>
      <c r="R2195" t="b">
        <v>1</v>
      </c>
      <c r="S2195">
        <f t="shared" si="170"/>
        <v>0.97560975609756095</v>
      </c>
      <c r="T2195">
        <f t="shared" si="171"/>
        <v>0.94736842105263153</v>
      </c>
      <c r="U2195">
        <f t="shared" si="172"/>
        <v>0.94277400581959259</v>
      </c>
      <c r="V2195">
        <f t="shared" si="173"/>
        <v>1.6901477052713609E-2</v>
      </c>
      <c r="W2195">
        <f t="shared" si="174"/>
        <v>2.3648737420185473E-3</v>
      </c>
    </row>
    <row r="2196" spans="1:23" x14ac:dyDescent="0.2">
      <c r="A2196" t="s">
        <v>5047</v>
      </c>
      <c r="B2196">
        <v>-1.40319512195122</v>
      </c>
      <c r="C2196">
        <v>-1.1465263157894701</v>
      </c>
      <c r="D2196">
        <v>-2.2083186226964102</v>
      </c>
      <c r="E2196">
        <v>1.7024891421094599</v>
      </c>
      <c r="F2196">
        <v>2.0795514285644199</v>
      </c>
      <c r="G2196">
        <v>2.2547217666461199</v>
      </c>
      <c r="H2196">
        <v>7</v>
      </c>
      <c r="I2196">
        <v>6</v>
      </c>
      <c r="J2196">
        <v>156</v>
      </c>
      <c r="K2196">
        <v>41</v>
      </c>
      <c r="L2196">
        <v>19</v>
      </c>
      <c r="M2196">
        <v>1031</v>
      </c>
      <c r="N2196">
        <v>-0.82420209753150098</v>
      </c>
      <c r="O2196">
        <v>-0.55133347511437003</v>
      </c>
      <c r="P2196">
        <v>-0.97941956979519595</v>
      </c>
      <c r="Q2196" t="b">
        <v>0</v>
      </c>
      <c r="R2196" t="b">
        <v>0</v>
      </c>
      <c r="S2196">
        <f t="shared" si="170"/>
        <v>0.17073170731707318</v>
      </c>
      <c r="T2196">
        <f t="shared" si="171"/>
        <v>0.31578947368421051</v>
      </c>
      <c r="U2196">
        <f t="shared" si="172"/>
        <v>0.1513094083414161</v>
      </c>
      <c r="V2196">
        <f t="shared" si="173"/>
        <v>1.6869747467483043E-2</v>
      </c>
      <c r="W2196">
        <f t="shared" si="174"/>
        <v>0.1428634771427304</v>
      </c>
    </row>
    <row r="2197" spans="1:23" x14ac:dyDescent="0.2">
      <c r="A2197" t="s">
        <v>5319</v>
      </c>
      <c r="B2197">
        <v>-2.5458536585365898</v>
      </c>
      <c r="C2197">
        <v>-2.7858947368421099</v>
      </c>
      <c r="D2197">
        <v>-3.0106658488714402</v>
      </c>
      <c r="E2197">
        <v>1.39946085543728</v>
      </c>
      <c r="F2197">
        <v>1.3085192271674999</v>
      </c>
      <c r="G2197" t="s">
        <v>6</v>
      </c>
      <c r="H2197">
        <v>2</v>
      </c>
      <c r="I2197">
        <v>0</v>
      </c>
      <c r="J2197">
        <v>32</v>
      </c>
      <c r="K2197">
        <v>41</v>
      </c>
      <c r="L2197">
        <v>19</v>
      </c>
      <c r="M2197">
        <v>1019</v>
      </c>
      <c r="N2197">
        <v>-1.8191674662747901</v>
      </c>
      <c r="O2197">
        <v>-2.1290437916396701</v>
      </c>
      <c r="P2197" t="s">
        <v>6</v>
      </c>
      <c r="Q2197" t="b">
        <v>0</v>
      </c>
      <c r="R2197" t="b">
        <v>1</v>
      </c>
      <c r="S2197">
        <f t="shared" si="170"/>
        <v>4.878048780487805E-2</v>
      </c>
      <c r="T2197">
        <f t="shared" si="171"/>
        <v>0</v>
      </c>
      <c r="U2197">
        <f t="shared" si="172"/>
        <v>3.1403336604514227E-2</v>
      </c>
      <c r="V2197">
        <f t="shared" si="173"/>
        <v>1.6848065721380312E-2</v>
      </c>
      <c r="W2197">
        <f t="shared" si="174"/>
        <v>-3.0447193149381602E-2</v>
      </c>
    </row>
    <row r="2198" spans="1:23" x14ac:dyDescent="0.2">
      <c r="A2198" t="s">
        <v>6545</v>
      </c>
      <c r="B2198">
        <v>7.8140487804878003</v>
      </c>
      <c r="C2198">
        <v>7.5826315789473702</v>
      </c>
      <c r="D2198">
        <v>6.56696071774976</v>
      </c>
      <c r="E2198">
        <v>3.9304256236425998</v>
      </c>
      <c r="F2198">
        <v>3.98248457505886</v>
      </c>
      <c r="G2198">
        <v>4.0463419938497696</v>
      </c>
      <c r="H2198">
        <v>41</v>
      </c>
      <c r="I2198">
        <v>19</v>
      </c>
      <c r="J2198">
        <v>997</v>
      </c>
      <c r="K2198">
        <v>41</v>
      </c>
      <c r="L2198">
        <v>19</v>
      </c>
      <c r="M2198">
        <v>1031</v>
      </c>
      <c r="N2198">
        <v>1.9880922649913899</v>
      </c>
      <c r="O2198">
        <v>1.9039952160606399</v>
      </c>
      <c r="P2198">
        <v>1.62293763792858</v>
      </c>
      <c r="Q2198" t="b">
        <v>1</v>
      </c>
      <c r="R2198" t="b">
        <v>1</v>
      </c>
      <c r="S2198">
        <f t="shared" si="170"/>
        <v>1</v>
      </c>
      <c r="T2198">
        <f t="shared" si="171"/>
        <v>1</v>
      </c>
      <c r="U2198">
        <f t="shared" si="172"/>
        <v>0.96702230843840931</v>
      </c>
      <c r="V2198">
        <f t="shared" si="173"/>
        <v>1.6765285996055201E-2</v>
      </c>
      <c r="W2198">
        <f t="shared" si="174"/>
        <v>1.6765285996055201E-2</v>
      </c>
    </row>
    <row r="2199" spans="1:23" x14ac:dyDescent="0.2">
      <c r="A2199" t="s">
        <v>8517</v>
      </c>
      <c r="B2199">
        <v>8.7387804878048794</v>
      </c>
      <c r="C2199">
        <v>8.0671052631579006</v>
      </c>
      <c r="D2199">
        <v>6.3590994180407403</v>
      </c>
      <c r="E2199">
        <v>3.9032961962573198</v>
      </c>
      <c r="F2199">
        <v>3.6143503004250701</v>
      </c>
      <c r="G2199">
        <v>3.7269151809914098</v>
      </c>
      <c r="H2199">
        <v>41</v>
      </c>
      <c r="I2199">
        <v>18</v>
      </c>
      <c r="J2199">
        <v>997</v>
      </c>
      <c r="K2199">
        <v>41</v>
      </c>
      <c r="L2199">
        <v>19</v>
      </c>
      <c r="M2199">
        <v>1031</v>
      </c>
      <c r="N2199">
        <v>2.2388207423725799</v>
      </c>
      <c r="O2199">
        <v>2.2319655242628702</v>
      </c>
      <c r="P2199">
        <v>1.7062635206925001</v>
      </c>
      <c r="Q2199" t="b">
        <v>1</v>
      </c>
      <c r="R2199" t="b">
        <v>1</v>
      </c>
      <c r="S2199">
        <f t="shared" si="170"/>
        <v>1</v>
      </c>
      <c r="T2199">
        <f t="shared" si="171"/>
        <v>0.94736842105263153</v>
      </c>
      <c r="U2199">
        <f t="shared" si="172"/>
        <v>0.96702230843840931</v>
      </c>
      <c r="V2199">
        <f t="shared" si="173"/>
        <v>1.6765285996055201E-2</v>
      </c>
      <c r="W2199">
        <f t="shared" si="174"/>
        <v>-9.9916952143673798E-3</v>
      </c>
    </row>
    <row r="2200" spans="1:23" x14ac:dyDescent="0.2">
      <c r="A2200" t="s">
        <v>4120</v>
      </c>
      <c r="B2200">
        <v>-1.78060975609756</v>
      </c>
      <c r="C2200">
        <v>-1.12668421052632</v>
      </c>
      <c r="D2200">
        <v>-2.1778268671193</v>
      </c>
      <c r="E2200">
        <v>1.5171493226515</v>
      </c>
      <c r="F2200">
        <v>1.60219661887677</v>
      </c>
      <c r="G2200">
        <v>1.65206259564461</v>
      </c>
      <c r="H2200">
        <v>4</v>
      </c>
      <c r="I2200">
        <v>6</v>
      </c>
      <c r="J2200">
        <v>82</v>
      </c>
      <c r="K2200">
        <v>41</v>
      </c>
      <c r="L2200">
        <v>19</v>
      </c>
      <c r="M2200">
        <v>1031</v>
      </c>
      <c r="N2200">
        <v>-1.1736549128767499</v>
      </c>
      <c r="O2200">
        <v>-0.70321220083224401</v>
      </c>
      <c r="P2200">
        <v>-1.3182471855853299</v>
      </c>
      <c r="Q2200" t="b">
        <v>0</v>
      </c>
      <c r="R2200" t="b">
        <v>0</v>
      </c>
      <c r="S2200">
        <f t="shared" si="170"/>
        <v>9.7560975609756101E-2</v>
      </c>
      <c r="T2200">
        <f t="shared" si="171"/>
        <v>0.31578947368421051</v>
      </c>
      <c r="U2200">
        <f t="shared" si="172"/>
        <v>7.953443258971872E-2</v>
      </c>
      <c r="V2200">
        <f t="shared" si="173"/>
        <v>1.6698441917033735E-2</v>
      </c>
      <c r="W2200">
        <f t="shared" si="174"/>
        <v>0.21884900931574225</v>
      </c>
    </row>
    <row r="2201" spans="1:23" x14ac:dyDescent="0.2">
      <c r="A2201" t="s">
        <v>1597</v>
      </c>
      <c r="B2201">
        <v>-1.75070731707317</v>
      </c>
      <c r="C2201">
        <v>-1.94794736842105</v>
      </c>
      <c r="D2201">
        <v>-2.24516149369544</v>
      </c>
      <c r="E2201">
        <v>1.1753238421170999</v>
      </c>
      <c r="F2201">
        <v>1.5360040595369899</v>
      </c>
      <c r="G2201">
        <v>1.6496810708909699</v>
      </c>
      <c r="H2201">
        <v>4</v>
      </c>
      <c r="I2201">
        <v>2</v>
      </c>
      <c r="J2201">
        <v>82</v>
      </c>
      <c r="K2201">
        <v>41</v>
      </c>
      <c r="L2201">
        <v>19</v>
      </c>
      <c r="M2201">
        <v>1031</v>
      </c>
      <c r="N2201">
        <v>-1.48955313789912</v>
      </c>
      <c r="O2201">
        <v>-1.2681915495771701</v>
      </c>
      <c r="P2201">
        <v>-1.3609669973862699</v>
      </c>
      <c r="Q2201" t="b">
        <v>0</v>
      </c>
      <c r="R2201" t="b">
        <v>0</v>
      </c>
      <c r="S2201">
        <f t="shared" si="170"/>
        <v>9.7560975609756101E-2</v>
      </c>
      <c r="T2201">
        <f t="shared" si="171"/>
        <v>0.10526315789473684</v>
      </c>
      <c r="U2201">
        <f t="shared" si="172"/>
        <v>7.953443258971872E-2</v>
      </c>
      <c r="V2201">
        <f t="shared" si="173"/>
        <v>1.6698441917033735E-2</v>
      </c>
      <c r="W2201">
        <f t="shared" si="174"/>
        <v>2.3833167825223267E-2</v>
      </c>
    </row>
    <row r="2202" spans="1:23" x14ac:dyDescent="0.2">
      <c r="A2202" t="s">
        <v>9288</v>
      </c>
      <c r="B2202">
        <v>4.16114634146341</v>
      </c>
      <c r="C2202">
        <v>4.1526842105263198</v>
      </c>
      <c r="D2202">
        <v>4.2383991270611103</v>
      </c>
      <c r="E2202">
        <v>2.58502398970777</v>
      </c>
      <c r="F2202">
        <v>2.5747382708607298</v>
      </c>
      <c r="G2202">
        <v>3.4754745464463301</v>
      </c>
      <c r="H2202">
        <v>38</v>
      </c>
      <c r="I2202">
        <v>19</v>
      </c>
      <c r="J2202">
        <v>923</v>
      </c>
      <c r="K2202">
        <v>41</v>
      </c>
      <c r="L2202">
        <v>19</v>
      </c>
      <c r="M2202">
        <v>1031</v>
      </c>
      <c r="N2202">
        <v>1.60971285296808</v>
      </c>
      <c r="O2202">
        <v>1.6128568319055101</v>
      </c>
      <c r="P2202">
        <v>1.2195166646796101</v>
      </c>
      <c r="Q2202" t="b">
        <v>1</v>
      </c>
      <c r="R2202" t="b">
        <v>1</v>
      </c>
      <c r="S2202">
        <f t="shared" si="170"/>
        <v>0.92682926829268297</v>
      </c>
      <c r="T2202">
        <f t="shared" si="171"/>
        <v>1</v>
      </c>
      <c r="U2202">
        <f t="shared" si="172"/>
        <v>0.89524733268671197</v>
      </c>
      <c r="V2202">
        <f t="shared" si="173"/>
        <v>1.666375415033583E-2</v>
      </c>
      <c r="W2202">
        <f t="shared" si="174"/>
        <v>5.527123848515858E-2</v>
      </c>
    </row>
    <row r="2203" spans="1:23" x14ac:dyDescent="0.2">
      <c r="A2203" t="s">
        <v>10605</v>
      </c>
      <c r="B2203">
        <v>-2.0948048780487798</v>
      </c>
      <c r="C2203">
        <v>-1.44394736842105</v>
      </c>
      <c r="D2203">
        <v>-2.2688016488845801</v>
      </c>
      <c r="E2203">
        <v>2.4812703150929698</v>
      </c>
      <c r="F2203">
        <v>1.7160667841771899</v>
      </c>
      <c r="G2203">
        <v>2.6674756237653501</v>
      </c>
      <c r="H2203">
        <v>8</v>
      </c>
      <c r="I2203">
        <v>5</v>
      </c>
      <c r="J2203">
        <v>181</v>
      </c>
      <c r="K2203">
        <v>41</v>
      </c>
      <c r="L2203">
        <v>19</v>
      </c>
      <c r="M2203">
        <v>1031</v>
      </c>
      <c r="N2203">
        <v>-0.84424694290927804</v>
      </c>
      <c r="O2203">
        <v>-0.84142842326115597</v>
      </c>
      <c r="P2203">
        <v>-0.85054259865437398</v>
      </c>
      <c r="Q2203" t="b">
        <v>0</v>
      </c>
      <c r="R2203" t="b">
        <v>0</v>
      </c>
      <c r="S2203">
        <f t="shared" si="170"/>
        <v>0.1951219512195122</v>
      </c>
      <c r="T2203">
        <f t="shared" si="171"/>
        <v>0.26315789473684209</v>
      </c>
      <c r="U2203">
        <f t="shared" si="172"/>
        <v>0.17555771096023279</v>
      </c>
      <c r="V2203">
        <f t="shared" si="173"/>
        <v>1.6642517910327559E-2</v>
      </c>
      <c r="W2203">
        <f t="shared" si="174"/>
        <v>7.4517978113600725E-2</v>
      </c>
    </row>
    <row r="2204" spans="1:23" x14ac:dyDescent="0.2">
      <c r="A2204" t="s">
        <v>6658</v>
      </c>
      <c r="B2204">
        <v>-2.9035853658536599</v>
      </c>
      <c r="C2204">
        <v>-4.4916842105263202</v>
      </c>
      <c r="D2204">
        <v>-3.5688753637245401</v>
      </c>
      <c r="E2204">
        <v>1.5759650388534301</v>
      </c>
      <c r="F2204">
        <v>3.9478610271577099</v>
      </c>
      <c r="G2204">
        <v>1.5536127635430499</v>
      </c>
      <c r="H2204">
        <v>1</v>
      </c>
      <c r="I2204">
        <v>1</v>
      </c>
      <c r="J2204">
        <v>8</v>
      </c>
      <c r="K2204">
        <v>41</v>
      </c>
      <c r="L2204">
        <v>19</v>
      </c>
      <c r="M2204">
        <v>1031</v>
      </c>
      <c r="N2204">
        <v>-1.8424173723841799</v>
      </c>
      <c r="O2204">
        <v>-1.1377513493072799</v>
      </c>
      <c r="P2204">
        <v>-2.2971460118450802</v>
      </c>
      <c r="Q2204" t="b">
        <v>0</v>
      </c>
      <c r="R2204" t="b">
        <v>0</v>
      </c>
      <c r="S2204">
        <f t="shared" si="170"/>
        <v>2.4390243902439025E-2</v>
      </c>
      <c r="T2204">
        <f t="shared" si="171"/>
        <v>5.2631578947368418E-2</v>
      </c>
      <c r="U2204">
        <f t="shared" si="172"/>
        <v>7.7594568380213386E-3</v>
      </c>
      <c r="V2204">
        <f t="shared" si="173"/>
        <v>1.6502734805981412E-2</v>
      </c>
      <c r="W2204">
        <f t="shared" si="174"/>
        <v>4.4526619725444583E-2</v>
      </c>
    </row>
    <row r="2205" spans="1:23" x14ac:dyDescent="0.2">
      <c r="A2205" t="s">
        <v>4434</v>
      </c>
      <c r="B2205">
        <v>-4.7114146341463403</v>
      </c>
      <c r="C2205">
        <v>-3.9585789473684199</v>
      </c>
      <c r="D2205">
        <v>-4.8865116391852599</v>
      </c>
      <c r="E2205">
        <v>1.7488114845706899</v>
      </c>
      <c r="F2205">
        <v>1.85553854619054</v>
      </c>
      <c r="G2205">
        <v>1.81865725117343</v>
      </c>
      <c r="H2205">
        <v>1</v>
      </c>
      <c r="I2205">
        <v>1</v>
      </c>
      <c r="J2205">
        <v>8</v>
      </c>
      <c r="K2205">
        <v>41</v>
      </c>
      <c r="L2205">
        <v>19</v>
      </c>
      <c r="M2205">
        <v>1031</v>
      </c>
      <c r="N2205">
        <v>-2.6940666136481499</v>
      </c>
      <c r="O2205">
        <v>-2.1333854559343299</v>
      </c>
      <c r="P2205">
        <v>-2.6868788145937801</v>
      </c>
      <c r="Q2205" t="b">
        <v>0</v>
      </c>
      <c r="R2205" t="b">
        <v>0</v>
      </c>
      <c r="S2205">
        <f t="shared" si="170"/>
        <v>2.4390243902439025E-2</v>
      </c>
      <c r="T2205">
        <f t="shared" si="171"/>
        <v>5.2631578947368418E-2</v>
      </c>
      <c r="U2205">
        <f t="shared" si="172"/>
        <v>7.7594568380213386E-3</v>
      </c>
      <c r="V2205">
        <f t="shared" si="173"/>
        <v>1.6502734805981412E-2</v>
      </c>
      <c r="W2205">
        <f t="shared" si="174"/>
        <v>4.4526619725444583E-2</v>
      </c>
    </row>
    <row r="2206" spans="1:23" x14ac:dyDescent="0.2">
      <c r="A2206" t="s">
        <v>3651</v>
      </c>
      <c r="B2206">
        <v>-2.7924634146341498</v>
      </c>
      <c r="C2206">
        <v>-2.7523157894736801</v>
      </c>
      <c r="D2206">
        <v>-3.4434825412221102</v>
      </c>
      <c r="E2206">
        <v>1.46799464340023</v>
      </c>
      <c r="F2206">
        <v>1.05548118498434</v>
      </c>
      <c r="G2206">
        <v>1.5064790783695701</v>
      </c>
      <c r="H2206">
        <v>1</v>
      </c>
      <c r="I2206">
        <v>0</v>
      </c>
      <c r="J2206">
        <v>8</v>
      </c>
      <c r="K2206">
        <v>41</v>
      </c>
      <c r="L2206">
        <v>19</v>
      </c>
      <c r="M2206">
        <v>1031</v>
      </c>
      <c r="N2206">
        <v>-1.9022299755577701</v>
      </c>
      <c r="O2206">
        <v>-2.60764078851345</v>
      </c>
      <c r="P2206">
        <v>-2.28578185430157</v>
      </c>
      <c r="Q2206" t="b">
        <v>0</v>
      </c>
      <c r="R2206" t="b">
        <v>0</v>
      </c>
      <c r="S2206">
        <f t="shared" si="170"/>
        <v>2.4390243902439025E-2</v>
      </c>
      <c r="T2206">
        <f t="shared" si="171"/>
        <v>0</v>
      </c>
      <c r="U2206">
        <f t="shared" si="172"/>
        <v>7.7594568380213386E-3</v>
      </c>
      <c r="V2206">
        <f t="shared" si="173"/>
        <v>1.6502734805981412E-2</v>
      </c>
      <c r="W2206">
        <f t="shared" si="174"/>
        <v>-7.6997112608276908E-3</v>
      </c>
    </row>
    <row r="2207" spans="1:23" x14ac:dyDescent="0.2">
      <c r="A2207" t="s">
        <v>3629</v>
      </c>
      <c r="B2207">
        <v>-3.1898292682926801</v>
      </c>
      <c r="C2207">
        <v>-2.9637894736842099</v>
      </c>
      <c r="D2207">
        <v>-3.74591707080504</v>
      </c>
      <c r="E2207">
        <v>1.62458144556981</v>
      </c>
      <c r="F2207">
        <v>1.6734426406268399</v>
      </c>
      <c r="G2207">
        <v>1.6110595841451401</v>
      </c>
      <c r="H2207">
        <v>1</v>
      </c>
      <c r="I2207">
        <v>0</v>
      </c>
      <c r="J2207">
        <v>8</v>
      </c>
      <c r="K2207">
        <v>41</v>
      </c>
      <c r="L2207">
        <v>19</v>
      </c>
      <c r="M2207">
        <v>1031</v>
      </c>
      <c r="N2207">
        <v>-1.9634775941774101</v>
      </c>
      <c r="O2207">
        <v>-1.7710732365311499</v>
      </c>
      <c r="P2207">
        <v>-2.3251263377652802</v>
      </c>
      <c r="Q2207" t="b">
        <v>0</v>
      </c>
      <c r="R2207" t="b">
        <v>0</v>
      </c>
      <c r="S2207">
        <f t="shared" si="170"/>
        <v>2.4390243902439025E-2</v>
      </c>
      <c r="T2207">
        <f t="shared" si="171"/>
        <v>0</v>
      </c>
      <c r="U2207">
        <f t="shared" si="172"/>
        <v>7.7594568380213386E-3</v>
      </c>
      <c r="V2207">
        <f t="shared" si="173"/>
        <v>1.6502734805981412E-2</v>
      </c>
      <c r="W2207">
        <f t="shared" si="174"/>
        <v>-7.6997112608276908E-3</v>
      </c>
    </row>
    <row r="2208" spans="1:23" x14ac:dyDescent="0.2">
      <c r="A2208" t="s">
        <v>10322</v>
      </c>
      <c r="B2208">
        <v>-3.2568780487804898</v>
      </c>
      <c r="C2208">
        <v>-3.15</v>
      </c>
      <c r="D2208">
        <v>-4.3096154219204701</v>
      </c>
      <c r="E2208">
        <v>1.64092480907272</v>
      </c>
      <c r="F2208">
        <v>1.5773859121310401</v>
      </c>
      <c r="G2208">
        <v>1.6956831548247899</v>
      </c>
      <c r="H2208">
        <v>1</v>
      </c>
      <c r="I2208">
        <v>0</v>
      </c>
      <c r="J2208">
        <v>8</v>
      </c>
      <c r="K2208">
        <v>41</v>
      </c>
      <c r="L2208">
        <v>19</v>
      </c>
      <c r="M2208">
        <v>1031</v>
      </c>
      <c r="N2208">
        <v>-1.98478201485718</v>
      </c>
      <c r="O2208">
        <v>-1.99697485299863</v>
      </c>
      <c r="P2208">
        <v>-2.5415216337192299</v>
      </c>
      <c r="Q2208" t="b">
        <v>0</v>
      </c>
      <c r="R2208" t="b">
        <v>0</v>
      </c>
      <c r="S2208">
        <f t="shared" si="170"/>
        <v>2.4390243902439025E-2</v>
      </c>
      <c r="T2208">
        <f t="shared" si="171"/>
        <v>0</v>
      </c>
      <c r="U2208">
        <f t="shared" si="172"/>
        <v>7.7594568380213386E-3</v>
      </c>
      <c r="V2208">
        <f t="shared" si="173"/>
        <v>1.6502734805981412E-2</v>
      </c>
      <c r="W2208">
        <f t="shared" si="174"/>
        <v>-7.6997112608276908E-3</v>
      </c>
    </row>
    <row r="2209" spans="1:23" x14ac:dyDescent="0.2">
      <c r="A2209" t="s">
        <v>3591</v>
      </c>
      <c r="B2209">
        <v>-3.5735121951219502</v>
      </c>
      <c r="C2209">
        <v>-3.6775789473684202</v>
      </c>
      <c r="D2209">
        <v>-3.8714408341416102</v>
      </c>
      <c r="E2209">
        <v>1.7760058863607</v>
      </c>
      <c r="F2209">
        <v>1.5415866336441999</v>
      </c>
      <c r="G2209">
        <v>1.4281702886273799</v>
      </c>
      <c r="H2209">
        <v>1</v>
      </c>
      <c r="I2209">
        <v>0</v>
      </c>
      <c r="J2209">
        <v>8</v>
      </c>
      <c r="K2209">
        <v>41</v>
      </c>
      <c r="L2209">
        <v>19</v>
      </c>
      <c r="M2209">
        <v>1031</v>
      </c>
      <c r="N2209">
        <v>-2.0121060535697901</v>
      </c>
      <c r="O2209">
        <v>-2.3855804578915398</v>
      </c>
      <c r="P2209">
        <v>-2.7107697625207301</v>
      </c>
      <c r="Q2209" t="b">
        <v>0</v>
      </c>
      <c r="R2209" t="b">
        <v>0</v>
      </c>
      <c r="S2209">
        <f t="shared" si="170"/>
        <v>2.4390243902439025E-2</v>
      </c>
      <c r="T2209">
        <f t="shared" si="171"/>
        <v>0</v>
      </c>
      <c r="U2209">
        <f t="shared" si="172"/>
        <v>7.7594568380213386E-3</v>
      </c>
      <c r="V2209">
        <f t="shared" si="173"/>
        <v>1.6502734805981412E-2</v>
      </c>
      <c r="W2209">
        <f t="shared" si="174"/>
        <v>-7.6997112608276908E-3</v>
      </c>
    </row>
    <row r="2210" spans="1:23" x14ac:dyDescent="0.2">
      <c r="A2210" t="s">
        <v>8823</v>
      </c>
      <c r="B2210">
        <v>-3.3978048780487802</v>
      </c>
      <c r="C2210">
        <v>-3.7683157894736801</v>
      </c>
      <c r="D2210">
        <v>-3.94287245392823</v>
      </c>
      <c r="E2210">
        <v>1.6380295080506</v>
      </c>
      <c r="F2210">
        <v>1.5356917026344099</v>
      </c>
      <c r="G2210">
        <v>1.61175446798227</v>
      </c>
      <c r="H2210">
        <v>1</v>
      </c>
      <c r="I2210">
        <v>0</v>
      </c>
      <c r="J2210">
        <v>8</v>
      </c>
      <c r="K2210">
        <v>41</v>
      </c>
      <c r="L2210">
        <v>19</v>
      </c>
      <c r="M2210">
        <v>1031</v>
      </c>
      <c r="N2210">
        <v>-2.0743245841111002</v>
      </c>
      <c r="O2210">
        <v>-2.4538231098138499</v>
      </c>
      <c r="P2210">
        <v>-2.44632326589065</v>
      </c>
      <c r="Q2210" t="b">
        <v>0</v>
      </c>
      <c r="R2210" t="b">
        <v>0</v>
      </c>
      <c r="S2210">
        <f t="shared" si="170"/>
        <v>2.4390243902439025E-2</v>
      </c>
      <c r="T2210">
        <f t="shared" si="171"/>
        <v>0</v>
      </c>
      <c r="U2210">
        <f t="shared" si="172"/>
        <v>7.7594568380213386E-3</v>
      </c>
      <c r="V2210">
        <f t="shared" si="173"/>
        <v>1.6502734805981412E-2</v>
      </c>
      <c r="W2210">
        <f t="shared" si="174"/>
        <v>-7.6997112608276908E-3</v>
      </c>
    </row>
    <row r="2211" spans="1:23" x14ac:dyDescent="0.2">
      <c r="A2211" t="s">
        <v>183</v>
      </c>
      <c r="B2211">
        <v>-3.0374634146341499</v>
      </c>
      <c r="C2211">
        <v>-3.5742105263157899</v>
      </c>
      <c r="D2211">
        <v>-3.63434966052376</v>
      </c>
      <c r="E2211">
        <v>1.4301672697251899</v>
      </c>
      <c r="F2211">
        <v>1.4294374336539899</v>
      </c>
      <c r="G2211">
        <v>1.4934164602550699</v>
      </c>
      <c r="H2211">
        <v>1</v>
      </c>
      <c r="I2211">
        <v>0</v>
      </c>
      <c r="J2211">
        <v>8</v>
      </c>
      <c r="K2211">
        <v>41</v>
      </c>
      <c r="L2211">
        <v>19</v>
      </c>
      <c r="M2211">
        <v>1031</v>
      </c>
      <c r="N2211">
        <v>-2.12385185910302</v>
      </c>
      <c r="O2211">
        <v>-2.5004315978904001</v>
      </c>
      <c r="P2211">
        <v>-2.4335808244024699</v>
      </c>
      <c r="Q2211" t="b">
        <v>0</v>
      </c>
      <c r="R2211" t="b">
        <v>0</v>
      </c>
      <c r="S2211">
        <f t="shared" si="170"/>
        <v>2.4390243902439025E-2</v>
      </c>
      <c r="T2211">
        <f t="shared" si="171"/>
        <v>0</v>
      </c>
      <c r="U2211">
        <f t="shared" si="172"/>
        <v>7.7594568380213386E-3</v>
      </c>
      <c r="V2211">
        <f t="shared" si="173"/>
        <v>1.6502734805981412E-2</v>
      </c>
      <c r="W2211">
        <f t="shared" si="174"/>
        <v>-7.6997112608276908E-3</v>
      </c>
    </row>
    <row r="2212" spans="1:23" x14ac:dyDescent="0.2">
      <c r="A2212" t="s">
        <v>6945</v>
      </c>
      <c r="B2212">
        <v>-3.90592682926829</v>
      </c>
      <c r="C2212">
        <v>-4.2383157894736803</v>
      </c>
      <c r="D2212">
        <v>-4.6202992240543201</v>
      </c>
      <c r="E2212">
        <v>1.82988161539302</v>
      </c>
      <c r="F2212">
        <v>1.58586222779287</v>
      </c>
      <c r="G2212">
        <v>1.76696364526963</v>
      </c>
      <c r="H2212">
        <v>1</v>
      </c>
      <c r="I2212">
        <v>0</v>
      </c>
      <c r="J2212">
        <v>8</v>
      </c>
      <c r="K2212">
        <v>41</v>
      </c>
      <c r="L2212">
        <v>19</v>
      </c>
      <c r="M2212">
        <v>1031</v>
      </c>
      <c r="N2212">
        <v>-2.1345243301050298</v>
      </c>
      <c r="O2212">
        <v>-2.6725624175893099</v>
      </c>
      <c r="P2212">
        <v>-2.6148241569221899</v>
      </c>
      <c r="Q2212" t="b">
        <v>0</v>
      </c>
      <c r="R2212" t="b">
        <v>0</v>
      </c>
      <c r="S2212">
        <f t="shared" si="170"/>
        <v>2.4390243902439025E-2</v>
      </c>
      <c r="T2212">
        <f t="shared" si="171"/>
        <v>0</v>
      </c>
      <c r="U2212">
        <f t="shared" si="172"/>
        <v>7.7594568380213386E-3</v>
      </c>
      <c r="V2212">
        <f t="shared" si="173"/>
        <v>1.6502734805981412E-2</v>
      </c>
      <c r="W2212">
        <f t="shared" si="174"/>
        <v>-7.6997112608276908E-3</v>
      </c>
    </row>
    <row r="2213" spans="1:23" x14ac:dyDescent="0.2">
      <c r="A2213" t="s">
        <v>9728</v>
      </c>
      <c r="B2213">
        <v>-4.4159756097561003</v>
      </c>
      <c r="C2213">
        <v>-3.7093684210526301</v>
      </c>
      <c r="D2213">
        <v>-4.5197987390882597</v>
      </c>
      <c r="E2213">
        <v>2.0537295875838502</v>
      </c>
      <c r="F2213">
        <v>1.5611455884947001</v>
      </c>
      <c r="G2213">
        <v>1.6580321731455101</v>
      </c>
      <c r="H2213">
        <v>1</v>
      </c>
      <c r="I2213">
        <v>0</v>
      </c>
      <c r="J2213">
        <v>8</v>
      </c>
      <c r="K2213">
        <v>41</v>
      </c>
      <c r="L2213">
        <v>19</v>
      </c>
      <c r="M2213">
        <v>1031</v>
      </c>
      <c r="N2213">
        <v>-2.1502225202643999</v>
      </c>
      <c r="O2213">
        <v>-2.3760554098156299</v>
      </c>
      <c r="P2213">
        <v>-2.7260018305396398</v>
      </c>
      <c r="Q2213" t="b">
        <v>0</v>
      </c>
      <c r="R2213" t="b">
        <v>0</v>
      </c>
      <c r="S2213">
        <f t="shared" si="170"/>
        <v>2.4390243902439025E-2</v>
      </c>
      <c r="T2213">
        <f t="shared" si="171"/>
        <v>0</v>
      </c>
      <c r="U2213">
        <f t="shared" si="172"/>
        <v>7.7594568380213386E-3</v>
      </c>
      <c r="V2213">
        <f t="shared" si="173"/>
        <v>1.6502734805981412E-2</v>
      </c>
      <c r="W2213">
        <f t="shared" si="174"/>
        <v>-7.6997112608276908E-3</v>
      </c>
    </row>
    <row r="2214" spans="1:23" x14ac:dyDescent="0.2">
      <c r="A2214" t="s">
        <v>9784</v>
      </c>
      <c r="B2214">
        <v>-3.1934146341463401</v>
      </c>
      <c r="C2214">
        <v>-3.9248947368421101</v>
      </c>
      <c r="D2214">
        <v>-3.6903031037827398</v>
      </c>
      <c r="E2214">
        <v>1.47896771804031</v>
      </c>
      <c r="F2214">
        <v>1.2465951056139799</v>
      </c>
      <c r="G2214">
        <v>1.52865402259168</v>
      </c>
      <c r="H2214">
        <v>1</v>
      </c>
      <c r="I2214">
        <v>0</v>
      </c>
      <c r="J2214">
        <v>8</v>
      </c>
      <c r="K2214">
        <v>41</v>
      </c>
      <c r="L2214">
        <v>19</v>
      </c>
      <c r="M2214">
        <v>1031</v>
      </c>
      <c r="N2214">
        <v>-2.1592186193068099</v>
      </c>
      <c r="O2214">
        <v>-3.1484920157046501</v>
      </c>
      <c r="P2214">
        <v>-2.41408654230746</v>
      </c>
      <c r="Q2214" t="b">
        <v>0</v>
      </c>
      <c r="R2214" t="b">
        <v>0</v>
      </c>
      <c r="S2214">
        <f t="shared" si="170"/>
        <v>2.4390243902439025E-2</v>
      </c>
      <c r="T2214">
        <f t="shared" si="171"/>
        <v>0</v>
      </c>
      <c r="U2214">
        <f t="shared" si="172"/>
        <v>7.7594568380213386E-3</v>
      </c>
      <c r="V2214">
        <f t="shared" si="173"/>
        <v>1.6502734805981412E-2</v>
      </c>
      <c r="W2214">
        <f t="shared" si="174"/>
        <v>-7.6997112608276908E-3</v>
      </c>
    </row>
    <row r="2215" spans="1:23" x14ac:dyDescent="0.2">
      <c r="A2215" t="s">
        <v>502</v>
      </c>
      <c r="B2215">
        <v>-4.6415853658536603</v>
      </c>
      <c r="C2215">
        <v>-4.4660526315789504</v>
      </c>
      <c r="D2215">
        <v>-4.5852070805043601</v>
      </c>
      <c r="E2215">
        <v>2.1248734593670302</v>
      </c>
      <c r="F2215">
        <v>1.6042731088428299</v>
      </c>
      <c r="G2215">
        <v>1.6963379167707699</v>
      </c>
      <c r="H2215">
        <v>1</v>
      </c>
      <c r="I2215">
        <v>0</v>
      </c>
      <c r="J2215">
        <v>8</v>
      </c>
      <c r="K2215">
        <v>41</v>
      </c>
      <c r="L2215">
        <v>19</v>
      </c>
      <c r="M2215">
        <v>1031</v>
      </c>
      <c r="N2215">
        <v>-2.1844055444300698</v>
      </c>
      <c r="O2215">
        <v>-2.7838480910524899</v>
      </c>
      <c r="P2215">
        <v>-2.7030033551528301</v>
      </c>
      <c r="Q2215" t="b">
        <v>0</v>
      </c>
      <c r="R2215" t="b">
        <v>0</v>
      </c>
      <c r="S2215">
        <f t="shared" si="170"/>
        <v>2.4390243902439025E-2</v>
      </c>
      <c r="T2215">
        <f t="shared" si="171"/>
        <v>0</v>
      </c>
      <c r="U2215">
        <f t="shared" si="172"/>
        <v>7.7594568380213386E-3</v>
      </c>
      <c r="V2215">
        <f t="shared" si="173"/>
        <v>1.6502734805981412E-2</v>
      </c>
      <c r="W2215">
        <f t="shared" si="174"/>
        <v>-7.6997112608276908E-3</v>
      </c>
    </row>
    <row r="2216" spans="1:23" x14ac:dyDescent="0.2">
      <c r="A2216" t="s">
        <v>10584</v>
      </c>
      <c r="B2216">
        <v>-3.4704390243902399</v>
      </c>
      <c r="C2216">
        <v>-3.4293684210526298</v>
      </c>
      <c r="D2216">
        <v>-3.71257953443259</v>
      </c>
      <c r="E2216">
        <v>1.5710061021877799</v>
      </c>
      <c r="F2216">
        <v>0.84815271158009298</v>
      </c>
      <c r="G2216">
        <v>1.53832547079643</v>
      </c>
      <c r="H2216">
        <v>1</v>
      </c>
      <c r="I2216">
        <v>0</v>
      </c>
      <c r="J2216">
        <v>8</v>
      </c>
      <c r="K2216">
        <v>41</v>
      </c>
      <c r="L2216">
        <v>19</v>
      </c>
      <c r="M2216">
        <v>1031</v>
      </c>
      <c r="N2216">
        <v>-2.2090550886831801</v>
      </c>
      <c r="O2216">
        <v>-4.0433383920494501</v>
      </c>
      <c r="P2216">
        <v>-2.4133901472166999</v>
      </c>
      <c r="Q2216" t="b">
        <v>0</v>
      </c>
      <c r="R2216" t="b">
        <v>0</v>
      </c>
      <c r="S2216">
        <f t="shared" si="170"/>
        <v>2.4390243902439025E-2</v>
      </c>
      <c r="T2216">
        <f t="shared" si="171"/>
        <v>0</v>
      </c>
      <c r="U2216">
        <f t="shared" si="172"/>
        <v>7.7594568380213386E-3</v>
      </c>
      <c r="V2216">
        <f t="shared" si="173"/>
        <v>1.6502734805981412E-2</v>
      </c>
      <c r="W2216">
        <f t="shared" si="174"/>
        <v>-7.6997112608276908E-3</v>
      </c>
    </row>
    <row r="2217" spans="1:23" x14ac:dyDescent="0.2">
      <c r="A2217" t="s">
        <v>10850</v>
      </c>
      <c r="B2217">
        <v>-3.8029512195122002</v>
      </c>
      <c r="C2217">
        <v>-4.2241578947368401</v>
      </c>
      <c r="D2217">
        <v>-4.1751197866149399</v>
      </c>
      <c r="E2217">
        <v>1.69240228959181</v>
      </c>
      <c r="F2217">
        <v>1.34871511030071</v>
      </c>
      <c r="G2217">
        <v>1.74233783308345</v>
      </c>
      <c r="H2217">
        <v>1</v>
      </c>
      <c r="I2217">
        <v>0</v>
      </c>
      <c r="J2217">
        <v>8</v>
      </c>
      <c r="K2217">
        <v>41</v>
      </c>
      <c r="L2217">
        <v>19</v>
      </c>
      <c r="M2217">
        <v>1031</v>
      </c>
      <c r="N2217">
        <v>-2.2470728401279998</v>
      </c>
      <c r="O2217">
        <v>-3.1319867794726601</v>
      </c>
      <c r="P2217">
        <v>-2.39627453834607</v>
      </c>
      <c r="Q2217" t="b">
        <v>0</v>
      </c>
      <c r="R2217" t="b">
        <v>0</v>
      </c>
      <c r="S2217">
        <f t="shared" si="170"/>
        <v>2.4390243902439025E-2</v>
      </c>
      <c r="T2217">
        <f t="shared" si="171"/>
        <v>0</v>
      </c>
      <c r="U2217">
        <f t="shared" si="172"/>
        <v>7.7594568380213386E-3</v>
      </c>
      <c r="V2217">
        <f t="shared" si="173"/>
        <v>1.6502734805981412E-2</v>
      </c>
      <c r="W2217">
        <f t="shared" si="174"/>
        <v>-7.6997112608276908E-3</v>
      </c>
    </row>
    <row r="2218" spans="1:23" x14ac:dyDescent="0.2">
      <c r="A2218" t="s">
        <v>4305</v>
      </c>
      <c r="B2218">
        <v>-3.6550243902438999</v>
      </c>
      <c r="C2218">
        <v>-4.4324210526315797</v>
      </c>
      <c r="D2218">
        <v>-4.19763385063046</v>
      </c>
      <c r="E2218">
        <v>1.6114425212849299</v>
      </c>
      <c r="F2218">
        <v>1.5463659373474199</v>
      </c>
      <c r="G2218">
        <v>1.6769715128546201</v>
      </c>
      <c r="H2218">
        <v>1</v>
      </c>
      <c r="I2218">
        <v>0</v>
      </c>
      <c r="J2218">
        <v>8</v>
      </c>
      <c r="K2218">
        <v>41</v>
      </c>
      <c r="L2218">
        <v>19</v>
      </c>
      <c r="M2218">
        <v>1031</v>
      </c>
      <c r="N2218">
        <v>-2.2681692595088498</v>
      </c>
      <c r="O2218">
        <v>-2.8663467977280899</v>
      </c>
      <c r="P2218">
        <v>-2.5031038502765299</v>
      </c>
      <c r="Q2218" t="b">
        <v>0</v>
      </c>
      <c r="R2218" t="b">
        <v>0</v>
      </c>
      <c r="S2218">
        <f t="shared" si="170"/>
        <v>2.4390243902439025E-2</v>
      </c>
      <c r="T2218">
        <f t="shared" si="171"/>
        <v>0</v>
      </c>
      <c r="U2218">
        <f t="shared" si="172"/>
        <v>7.7594568380213386E-3</v>
      </c>
      <c r="V2218">
        <f t="shared" si="173"/>
        <v>1.6502734805981412E-2</v>
      </c>
      <c r="W2218">
        <f t="shared" si="174"/>
        <v>-7.6997112608276908E-3</v>
      </c>
    </row>
    <row r="2219" spans="1:23" x14ac:dyDescent="0.2">
      <c r="A2219" t="s">
        <v>3544</v>
      </c>
      <c r="B2219">
        <v>-3.4256097560975598</v>
      </c>
      <c r="C2219">
        <v>-4.2185789473684201</v>
      </c>
      <c r="D2219">
        <v>-4.1684592628516004</v>
      </c>
      <c r="E2219">
        <v>1.50610507808927</v>
      </c>
      <c r="F2219">
        <v>1.2102073904822399</v>
      </c>
      <c r="G2219">
        <v>1.62174545052358</v>
      </c>
      <c r="H2219">
        <v>1</v>
      </c>
      <c r="I2219">
        <v>0</v>
      </c>
      <c r="J2219">
        <v>8</v>
      </c>
      <c r="K2219">
        <v>41</v>
      </c>
      <c r="L2219">
        <v>19</v>
      </c>
      <c r="M2219">
        <v>1031</v>
      </c>
      <c r="N2219">
        <v>-2.2744825749100399</v>
      </c>
      <c r="O2219">
        <v>-3.4858314207512802</v>
      </c>
      <c r="P2219">
        <v>-2.5703536035854602</v>
      </c>
      <c r="Q2219" t="b">
        <v>0</v>
      </c>
      <c r="R2219" t="b">
        <v>0</v>
      </c>
      <c r="S2219">
        <f t="shared" si="170"/>
        <v>2.4390243902439025E-2</v>
      </c>
      <c r="T2219">
        <f t="shared" si="171"/>
        <v>0</v>
      </c>
      <c r="U2219">
        <f t="shared" si="172"/>
        <v>7.7594568380213386E-3</v>
      </c>
      <c r="V2219">
        <f t="shared" si="173"/>
        <v>1.6502734805981412E-2</v>
      </c>
      <c r="W2219">
        <f t="shared" si="174"/>
        <v>-7.6997112608276908E-3</v>
      </c>
    </row>
    <row r="2220" spans="1:23" x14ac:dyDescent="0.2">
      <c r="A2220" t="s">
        <v>2471</v>
      </c>
      <c r="B2220">
        <v>-4.1146585365853703</v>
      </c>
      <c r="C2220">
        <v>-4.2312631578947402</v>
      </c>
      <c r="D2220">
        <v>-4.59605868089234</v>
      </c>
      <c r="E2220">
        <v>1.80684000681632</v>
      </c>
      <c r="F2220">
        <v>1.7280855650753</v>
      </c>
      <c r="G2220">
        <v>1.80210490616454</v>
      </c>
      <c r="H2220">
        <v>1</v>
      </c>
      <c r="I2220">
        <v>0</v>
      </c>
      <c r="J2220">
        <v>8</v>
      </c>
      <c r="K2220">
        <v>41</v>
      </c>
      <c r="L2220">
        <v>19</v>
      </c>
      <c r="M2220">
        <v>1031</v>
      </c>
      <c r="N2220">
        <v>-2.2772677830149699</v>
      </c>
      <c r="O2220">
        <v>-2.4485264175621801</v>
      </c>
      <c r="P2220">
        <v>-2.5503835349265098</v>
      </c>
      <c r="Q2220" t="b">
        <v>0</v>
      </c>
      <c r="R2220" t="b">
        <v>0</v>
      </c>
      <c r="S2220">
        <f t="shared" si="170"/>
        <v>2.4390243902439025E-2</v>
      </c>
      <c r="T2220">
        <f t="shared" si="171"/>
        <v>0</v>
      </c>
      <c r="U2220">
        <f t="shared" si="172"/>
        <v>7.7594568380213386E-3</v>
      </c>
      <c r="V2220">
        <f t="shared" si="173"/>
        <v>1.6502734805981412E-2</v>
      </c>
      <c r="W2220">
        <f t="shared" si="174"/>
        <v>-7.6997112608276908E-3</v>
      </c>
    </row>
    <row r="2221" spans="1:23" x14ac:dyDescent="0.2">
      <c r="A2221" t="s">
        <v>5737</v>
      </c>
      <c r="B2221">
        <v>-3.5985609756097601</v>
      </c>
      <c r="C2221">
        <v>-3.55252631578947</v>
      </c>
      <c r="D2221">
        <v>-3.8135417070805002</v>
      </c>
      <c r="E2221">
        <v>1.5773389840716601</v>
      </c>
      <c r="F2221">
        <v>0.96581268579591595</v>
      </c>
      <c r="G2221">
        <v>1.5829548018380299</v>
      </c>
      <c r="H2221">
        <v>1</v>
      </c>
      <c r="I2221">
        <v>0</v>
      </c>
      <c r="J2221">
        <v>8</v>
      </c>
      <c r="K2221">
        <v>41</v>
      </c>
      <c r="L2221">
        <v>19</v>
      </c>
      <c r="M2221">
        <v>1031</v>
      </c>
      <c r="N2221">
        <v>-2.2814125637855098</v>
      </c>
      <c r="O2221">
        <v>-3.6782767176658799</v>
      </c>
      <c r="P2221">
        <v>-2.4091286135601999</v>
      </c>
      <c r="Q2221" t="b">
        <v>0</v>
      </c>
      <c r="R2221" t="b">
        <v>0</v>
      </c>
      <c r="S2221">
        <f t="shared" si="170"/>
        <v>2.4390243902439025E-2</v>
      </c>
      <c r="T2221">
        <f t="shared" si="171"/>
        <v>0</v>
      </c>
      <c r="U2221">
        <f t="shared" si="172"/>
        <v>7.7594568380213386E-3</v>
      </c>
      <c r="V2221">
        <f t="shared" si="173"/>
        <v>1.6502734805981412E-2</v>
      </c>
      <c r="W2221">
        <f t="shared" si="174"/>
        <v>-7.6997112608276908E-3</v>
      </c>
    </row>
    <row r="2222" spans="1:23" x14ac:dyDescent="0.2">
      <c r="A2222" t="s">
        <v>3182</v>
      </c>
      <c r="B2222">
        <v>-4.1412682926829296</v>
      </c>
      <c r="C2222">
        <v>-4.4714210526315803</v>
      </c>
      <c r="D2222">
        <v>-4.0939655674102804</v>
      </c>
      <c r="E2222">
        <v>1.8124802441229799</v>
      </c>
      <c r="F2222">
        <v>1.6710652075780399</v>
      </c>
      <c r="G2222">
        <v>1.6094214936301601</v>
      </c>
      <c r="H2222">
        <v>1</v>
      </c>
      <c r="I2222">
        <v>0</v>
      </c>
      <c r="J2222">
        <v>8</v>
      </c>
      <c r="K2222">
        <v>41</v>
      </c>
      <c r="L2222">
        <v>19</v>
      </c>
      <c r="M2222">
        <v>1031</v>
      </c>
      <c r="N2222">
        <v>-2.28486258325358</v>
      </c>
      <c r="O2222">
        <v>-2.6757908861690902</v>
      </c>
      <c r="P2222">
        <v>-2.5437497781740599</v>
      </c>
      <c r="Q2222" t="b">
        <v>0</v>
      </c>
      <c r="R2222" t="b">
        <v>0</v>
      </c>
      <c r="S2222">
        <f t="shared" si="170"/>
        <v>2.4390243902439025E-2</v>
      </c>
      <c r="T2222">
        <f t="shared" si="171"/>
        <v>0</v>
      </c>
      <c r="U2222">
        <f t="shared" si="172"/>
        <v>7.7594568380213386E-3</v>
      </c>
      <c r="V2222">
        <f t="shared" si="173"/>
        <v>1.6502734805981412E-2</v>
      </c>
      <c r="W2222">
        <f t="shared" si="174"/>
        <v>-7.6997112608276908E-3</v>
      </c>
    </row>
    <row r="2223" spans="1:23" x14ac:dyDescent="0.2">
      <c r="A2223" t="s">
        <v>10925</v>
      </c>
      <c r="B2223">
        <v>-4.0999756097561004</v>
      </c>
      <c r="C2223">
        <v>-4.5025789473684199</v>
      </c>
      <c r="D2223">
        <v>-4.4880645004849704</v>
      </c>
      <c r="E2223">
        <v>1.7663910774314699</v>
      </c>
      <c r="F2223">
        <v>1.6849432230256101</v>
      </c>
      <c r="G2223">
        <v>1.6731371417816401</v>
      </c>
      <c r="H2223">
        <v>1</v>
      </c>
      <c r="I2223">
        <v>0</v>
      </c>
      <c r="J2223">
        <v>8</v>
      </c>
      <c r="K2223">
        <v>41</v>
      </c>
      <c r="L2223">
        <v>19</v>
      </c>
      <c r="M2223">
        <v>1031</v>
      </c>
      <c r="N2223">
        <v>-2.3211029891058601</v>
      </c>
      <c r="O2223">
        <v>-2.6722437206419598</v>
      </c>
      <c r="P2223">
        <v>-2.6824247626861299</v>
      </c>
      <c r="Q2223" t="b">
        <v>0</v>
      </c>
      <c r="R2223" t="b">
        <v>0</v>
      </c>
      <c r="S2223">
        <f t="shared" si="170"/>
        <v>2.4390243902439025E-2</v>
      </c>
      <c r="T2223">
        <f t="shared" si="171"/>
        <v>0</v>
      </c>
      <c r="U2223">
        <f t="shared" si="172"/>
        <v>7.7594568380213386E-3</v>
      </c>
      <c r="V2223">
        <f t="shared" si="173"/>
        <v>1.6502734805981412E-2</v>
      </c>
      <c r="W2223">
        <f t="shared" si="174"/>
        <v>-7.6997112608276908E-3</v>
      </c>
    </row>
    <row r="2224" spans="1:23" x14ac:dyDescent="0.2">
      <c r="A2224" t="s">
        <v>10511</v>
      </c>
      <c r="B2224">
        <v>-3.9080243902439</v>
      </c>
      <c r="C2224">
        <v>-4.7169473684210503</v>
      </c>
      <c r="D2224">
        <v>-4.42034190106693</v>
      </c>
      <c r="E2224">
        <v>1.67399218297859</v>
      </c>
      <c r="F2224">
        <v>1.5448812924481401</v>
      </c>
      <c r="G2224">
        <v>1.63665894408488</v>
      </c>
      <c r="H2224">
        <v>1</v>
      </c>
      <c r="I2224">
        <v>0</v>
      </c>
      <c r="J2224">
        <v>8</v>
      </c>
      <c r="K2224">
        <v>41</v>
      </c>
      <c r="L2224">
        <v>19</v>
      </c>
      <c r="M2224">
        <v>1031</v>
      </c>
      <c r="N2224">
        <v>-2.3345535480878001</v>
      </c>
      <c r="O2224">
        <v>-3.0532749613054202</v>
      </c>
      <c r="P2224">
        <v>-2.7008326426484102</v>
      </c>
      <c r="Q2224" t="b">
        <v>0</v>
      </c>
      <c r="R2224" t="b">
        <v>0</v>
      </c>
      <c r="S2224">
        <f t="shared" si="170"/>
        <v>2.4390243902439025E-2</v>
      </c>
      <c r="T2224">
        <f t="shared" si="171"/>
        <v>0</v>
      </c>
      <c r="U2224">
        <f t="shared" si="172"/>
        <v>7.7594568380213386E-3</v>
      </c>
      <c r="V2224">
        <f t="shared" si="173"/>
        <v>1.6502734805981412E-2</v>
      </c>
      <c r="W2224">
        <f t="shared" si="174"/>
        <v>-7.6997112608276908E-3</v>
      </c>
    </row>
    <row r="2225" spans="1:23" x14ac:dyDescent="0.2">
      <c r="A2225" t="s">
        <v>1595</v>
      </c>
      <c r="B2225">
        <v>-3.4089756097561001</v>
      </c>
      <c r="C2225">
        <v>-4.3207368421052603</v>
      </c>
      <c r="D2225">
        <v>-4.0955135790494701</v>
      </c>
      <c r="E2225">
        <v>1.4510609489108</v>
      </c>
      <c r="F2225">
        <v>1.543618044592</v>
      </c>
      <c r="G2225">
        <v>1.5829971074520801</v>
      </c>
      <c r="H2225">
        <v>1</v>
      </c>
      <c r="I2225">
        <v>0</v>
      </c>
      <c r="J2225">
        <v>8</v>
      </c>
      <c r="K2225">
        <v>41</v>
      </c>
      <c r="L2225">
        <v>19</v>
      </c>
      <c r="M2225">
        <v>1031</v>
      </c>
      <c r="N2225">
        <v>-2.3492987061053299</v>
      </c>
      <c r="O2225">
        <v>-2.7990971323785598</v>
      </c>
      <c r="P2225">
        <v>-2.58718955313913</v>
      </c>
      <c r="Q2225" t="b">
        <v>0</v>
      </c>
      <c r="R2225" t="b">
        <v>0</v>
      </c>
      <c r="S2225">
        <f t="shared" si="170"/>
        <v>2.4390243902439025E-2</v>
      </c>
      <c r="T2225">
        <f t="shared" si="171"/>
        <v>0</v>
      </c>
      <c r="U2225">
        <f t="shared" si="172"/>
        <v>7.7594568380213386E-3</v>
      </c>
      <c r="V2225">
        <f t="shared" si="173"/>
        <v>1.6502734805981412E-2</v>
      </c>
      <c r="W2225">
        <f t="shared" si="174"/>
        <v>-7.6997112608276908E-3</v>
      </c>
    </row>
    <row r="2226" spans="1:23" x14ac:dyDescent="0.2">
      <c r="A2226" t="s">
        <v>7832</v>
      </c>
      <c r="B2226">
        <v>-4.2500975609756102</v>
      </c>
      <c r="C2226">
        <v>-4.4858421052631599</v>
      </c>
      <c r="D2226">
        <v>-4.0898676042676998</v>
      </c>
      <c r="E2226">
        <v>1.80594586803889</v>
      </c>
      <c r="F2226">
        <v>1.7759668312205501</v>
      </c>
      <c r="G2226">
        <v>1.6498534179894799</v>
      </c>
      <c r="H2226">
        <v>1</v>
      </c>
      <c r="I2226">
        <v>0</v>
      </c>
      <c r="J2226">
        <v>8</v>
      </c>
      <c r="K2226">
        <v>41</v>
      </c>
      <c r="L2226">
        <v>19</v>
      </c>
      <c r="M2226">
        <v>1031</v>
      </c>
      <c r="N2226">
        <v>-2.3533914477685198</v>
      </c>
      <c r="O2226">
        <v>-2.5258591694419299</v>
      </c>
      <c r="P2226">
        <v>-2.47892786090756</v>
      </c>
      <c r="Q2226" t="b">
        <v>0</v>
      </c>
      <c r="R2226" t="b">
        <v>0</v>
      </c>
      <c r="S2226">
        <f t="shared" si="170"/>
        <v>2.4390243902439025E-2</v>
      </c>
      <c r="T2226">
        <f t="shared" si="171"/>
        <v>0</v>
      </c>
      <c r="U2226">
        <f t="shared" si="172"/>
        <v>7.7594568380213386E-3</v>
      </c>
      <c r="V2226">
        <f t="shared" si="173"/>
        <v>1.6502734805981412E-2</v>
      </c>
      <c r="W2226">
        <f t="shared" si="174"/>
        <v>-7.6997112608276908E-3</v>
      </c>
    </row>
    <row r="2227" spans="1:23" x14ac:dyDescent="0.2">
      <c r="A2227" t="s">
        <v>8745</v>
      </c>
      <c r="B2227">
        <v>-3.9268048780487801</v>
      </c>
      <c r="C2227">
        <v>-3.6540526315789501</v>
      </c>
      <c r="D2227">
        <v>-3.9524961202715798</v>
      </c>
      <c r="E2227">
        <v>1.64629734177553</v>
      </c>
      <c r="F2227">
        <v>1.0923215727442901</v>
      </c>
      <c r="G2227">
        <v>1.59427827426546</v>
      </c>
      <c r="H2227">
        <v>1</v>
      </c>
      <c r="I2227">
        <v>0</v>
      </c>
      <c r="J2227">
        <v>8</v>
      </c>
      <c r="K2227">
        <v>41</v>
      </c>
      <c r="L2227">
        <v>19</v>
      </c>
      <c r="M2227">
        <v>1031</v>
      </c>
      <c r="N2227">
        <v>-2.38523429419726</v>
      </c>
      <c r="O2227">
        <v>-3.3452169422954099</v>
      </c>
      <c r="P2227">
        <v>-2.47917580266384</v>
      </c>
      <c r="Q2227" t="b">
        <v>0</v>
      </c>
      <c r="R2227" t="b">
        <v>0</v>
      </c>
      <c r="S2227">
        <f t="shared" si="170"/>
        <v>2.4390243902439025E-2</v>
      </c>
      <c r="T2227">
        <f t="shared" si="171"/>
        <v>0</v>
      </c>
      <c r="U2227">
        <f t="shared" si="172"/>
        <v>7.7594568380213386E-3</v>
      </c>
      <c r="V2227">
        <f t="shared" si="173"/>
        <v>1.6502734805981412E-2</v>
      </c>
      <c r="W2227">
        <f t="shared" si="174"/>
        <v>-7.6997112608276908E-3</v>
      </c>
    </row>
    <row r="2228" spans="1:23" x14ac:dyDescent="0.2">
      <c r="A2228" t="s">
        <v>6663</v>
      </c>
      <c r="B2228">
        <v>-4.2564634146341502</v>
      </c>
      <c r="C2228">
        <v>-4.0353684210526302</v>
      </c>
      <c r="D2228">
        <v>-3.96585887487876</v>
      </c>
      <c r="E2228">
        <v>1.78370776614416</v>
      </c>
      <c r="F2228">
        <v>1.14546592269495</v>
      </c>
      <c r="G2228">
        <v>1.6386591738926799</v>
      </c>
      <c r="H2228">
        <v>1</v>
      </c>
      <c r="I2228">
        <v>0</v>
      </c>
      <c r="J2228">
        <v>8</v>
      </c>
      <c r="K2228">
        <v>41</v>
      </c>
      <c r="L2228">
        <v>19</v>
      </c>
      <c r="M2228">
        <v>1031</v>
      </c>
      <c r="N2228">
        <v>-2.3863008814697002</v>
      </c>
      <c r="O2228">
        <v>-3.5229056937447498</v>
      </c>
      <c r="P2228">
        <v>-2.42018531862105</v>
      </c>
      <c r="Q2228" t="b">
        <v>0</v>
      </c>
      <c r="R2228" t="b">
        <v>0</v>
      </c>
      <c r="S2228">
        <f t="shared" si="170"/>
        <v>2.4390243902439025E-2</v>
      </c>
      <c r="T2228">
        <f t="shared" si="171"/>
        <v>0</v>
      </c>
      <c r="U2228">
        <f t="shared" si="172"/>
        <v>7.7594568380213386E-3</v>
      </c>
      <c r="V2228">
        <f t="shared" si="173"/>
        <v>1.6502734805981412E-2</v>
      </c>
      <c r="W2228">
        <f t="shared" si="174"/>
        <v>-7.6997112608276908E-3</v>
      </c>
    </row>
    <row r="2229" spans="1:23" x14ac:dyDescent="0.2">
      <c r="A2229" t="s">
        <v>7560</v>
      </c>
      <c r="B2229">
        <v>-3.4416097560975598</v>
      </c>
      <c r="C2229">
        <v>-3.8821052631578898</v>
      </c>
      <c r="D2229">
        <v>-4.0140421920465599</v>
      </c>
      <c r="E2229">
        <v>1.4370930325817699</v>
      </c>
      <c r="F2229">
        <v>1.2789878150416201</v>
      </c>
      <c r="G2229">
        <v>1.51419317663034</v>
      </c>
      <c r="H2229">
        <v>1</v>
      </c>
      <c r="I2229">
        <v>0</v>
      </c>
      <c r="J2229">
        <v>8</v>
      </c>
      <c r="K2229">
        <v>41</v>
      </c>
      <c r="L2229">
        <v>19</v>
      </c>
      <c r="M2229">
        <v>1031</v>
      </c>
      <c r="N2229">
        <v>-2.3948413067695702</v>
      </c>
      <c r="O2229">
        <v>-3.0352949555125899</v>
      </c>
      <c r="P2229">
        <v>-2.6509445782732599</v>
      </c>
      <c r="Q2229" t="b">
        <v>0</v>
      </c>
      <c r="R2229" t="b">
        <v>0</v>
      </c>
      <c r="S2229">
        <f t="shared" si="170"/>
        <v>2.4390243902439025E-2</v>
      </c>
      <c r="T2229">
        <f t="shared" si="171"/>
        <v>0</v>
      </c>
      <c r="U2229">
        <f t="shared" si="172"/>
        <v>7.7594568380213386E-3</v>
      </c>
      <c r="V2229">
        <f t="shared" si="173"/>
        <v>1.6502734805981412E-2</v>
      </c>
      <c r="W2229">
        <f t="shared" si="174"/>
        <v>-7.6997112608276908E-3</v>
      </c>
    </row>
    <row r="2230" spans="1:23" x14ac:dyDescent="0.2">
      <c r="A2230" t="s">
        <v>1016</v>
      </c>
      <c r="B2230">
        <v>-4.0987317073170697</v>
      </c>
      <c r="C2230">
        <v>-4.3144210526315803</v>
      </c>
      <c r="D2230">
        <v>-4.3537861299709002</v>
      </c>
      <c r="E2230">
        <v>1.66453463099304</v>
      </c>
      <c r="F2230">
        <v>1.4594978161498799</v>
      </c>
      <c r="G2230">
        <v>1.8518241024442501</v>
      </c>
      <c r="H2230">
        <v>1</v>
      </c>
      <c r="I2230">
        <v>0</v>
      </c>
      <c r="J2230">
        <v>8</v>
      </c>
      <c r="K2230">
        <v>41</v>
      </c>
      <c r="L2230">
        <v>19</v>
      </c>
      <c r="M2230">
        <v>1031</v>
      </c>
      <c r="N2230">
        <v>-2.4623889650597599</v>
      </c>
      <c r="O2230">
        <v>-2.9560996973691398</v>
      </c>
      <c r="P2230">
        <v>-2.3510797403620902</v>
      </c>
      <c r="Q2230" t="b">
        <v>0</v>
      </c>
      <c r="R2230" t="b">
        <v>0</v>
      </c>
      <c r="S2230">
        <f t="shared" si="170"/>
        <v>2.4390243902439025E-2</v>
      </c>
      <c r="T2230">
        <f t="shared" si="171"/>
        <v>0</v>
      </c>
      <c r="U2230">
        <f t="shared" si="172"/>
        <v>7.7594568380213386E-3</v>
      </c>
      <c r="V2230">
        <f t="shared" si="173"/>
        <v>1.6502734805981412E-2</v>
      </c>
      <c r="W2230">
        <f t="shared" si="174"/>
        <v>-7.6997112608276908E-3</v>
      </c>
    </row>
    <row r="2231" spans="1:23" x14ac:dyDescent="0.2">
      <c r="A2231" t="s">
        <v>10985</v>
      </c>
      <c r="B2231">
        <v>-3.9866829268292698</v>
      </c>
      <c r="C2231">
        <v>-4.4938421052631599</v>
      </c>
      <c r="D2231">
        <v>-4.0731896217264802</v>
      </c>
      <c r="E2231">
        <v>1.61195224675115</v>
      </c>
      <c r="F2231">
        <v>1.9824712717944499</v>
      </c>
      <c r="G2231">
        <v>1.61317492230399</v>
      </c>
      <c r="H2231">
        <v>1</v>
      </c>
      <c r="I2231">
        <v>0</v>
      </c>
      <c r="J2231">
        <v>8</v>
      </c>
      <c r="K2231">
        <v>41</v>
      </c>
      <c r="L2231">
        <v>19</v>
      </c>
      <c r="M2231">
        <v>1031</v>
      </c>
      <c r="N2231">
        <v>-2.47320163166393</v>
      </c>
      <c r="O2231">
        <v>-2.2667880080781799</v>
      </c>
      <c r="P2231">
        <v>-2.52495223265002</v>
      </c>
      <c r="Q2231" t="b">
        <v>0</v>
      </c>
      <c r="R2231" t="b">
        <v>0</v>
      </c>
      <c r="S2231">
        <f t="shared" si="170"/>
        <v>2.4390243902439025E-2</v>
      </c>
      <c r="T2231">
        <f t="shared" si="171"/>
        <v>0</v>
      </c>
      <c r="U2231">
        <f t="shared" si="172"/>
        <v>7.7594568380213386E-3</v>
      </c>
      <c r="V2231">
        <f t="shared" si="173"/>
        <v>1.6502734805981412E-2</v>
      </c>
      <c r="W2231">
        <f t="shared" si="174"/>
        <v>-7.6997112608276908E-3</v>
      </c>
    </row>
    <row r="2232" spans="1:23" x14ac:dyDescent="0.2">
      <c r="A2232" t="s">
        <v>4153</v>
      </c>
      <c r="B2232">
        <v>-3.76321951219512</v>
      </c>
      <c r="C2232">
        <v>-4.0113684210526301</v>
      </c>
      <c r="D2232">
        <v>-4.2757870999030096</v>
      </c>
      <c r="E2232">
        <v>1.51863990838072</v>
      </c>
      <c r="F2232">
        <v>1.32663431325593</v>
      </c>
      <c r="G2232">
        <v>1.6415061569060501</v>
      </c>
      <c r="H2232">
        <v>1</v>
      </c>
      <c r="I2232">
        <v>0</v>
      </c>
      <c r="J2232">
        <v>8</v>
      </c>
      <c r="K2232">
        <v>41</v>
      </c>
      <c r="L2232">
        <v>19</v>
      </c>
      <c r="M2232">
        <v>1031</v>
      </c>
      <c r="N2232">
        <v>-2.47801963548274</v>
      </c>
      <c r="O2232">
        <v>-3.0237182778784102</v>
      </c>
      <c r="P2232">
        <v>-2.6047950425980302</v>
      </c>
      <c r="Q2232" t="b">
        <v>0</v>
      </c>
      <c r="R2232" t="b">
        <v>0</v>
      </c>
      <c r="S2232">
        <f t="shared" si="170"/>
        <v>2.4390243902439025E-2</v>
      </c>
      <c r="T2232">
        <f t="shared" si="171"/>
        <v>0</v>
      </c>
      <c r="U2232">
        <f t="shared" si="172"/>
        <v>7.7594568380213386E-3</v>
      </c>
      <c r="V2232">
        <f t="shared" si="173"/>
        <v>1.6502734805981412E-2</v>
      </c>
      <c r="W2232">
        <f t="shared" si="174"/>
        <v>-7.6997112608276908E-3</v>
      </c>
    </row>
    <row r="2233" spans="1:23" x14ac:dyDescent="0.2">
      <c r="A2233" t="s">
        <v>3488</v>
      </c>
      <c r="B2233">
        <v>-4.1387560975609796</v>
      </c>
      <c r="C2233">
        <v>-4.2147368421052596</v>
      </c>
      <c r="D2233">
        <v>-4.4055455868089197</v>
      </c>
      <c r="E2233">
        <v>1.66882803598284</v>
      </c>
      <c r="F2233">
        <v>1.0958007570580399</v>
      </c>
      <c r="G2233">
        <v>1.5593749379937101</v>
      </c>
      <c r="H2233">
        <v>1</v>
      </c>
      <c r="I2233">
        <v>0</v>
      </c>
      <c r="J2233">
        <v>8</v>
      </c>
      <c r="K2233">
        <v>41</v>
      </c>
      <c r="L2233">
        <v>19</v>
      </c>
      <c r="M2233">
        <v>1031</v>
      </c>
      <c r="N2233">
        <v>-2.48003749237321</v>
      </c>
      <c r="O2233">
        <v>-3.84626202798108</v>
      </c>
      <c r="P2233">
        <v>-2.8251996870471001</v>
      </c>
      <c r="Q2233" t="b">
        <v>0</v>
      </c>
      <c r="R2233" t="b">
        <v>0</v>
      </c>
      <c r="S2233">
        <f t="shared" si="170"/>
        <v>2.4390243902439025E-2</v>
      </c>
      <c r="T2233">
        <f t="shared" si="171"/>
        <v>0</v>
      </c>
      <c r="U2233">
        <f t="shared" si="172"/>
        <v>7.7594568380213386E-3</v>
      </c>
      <c r="V2233">
        <f t="shared" si="173"/>
        <v>1.6502734805981412E-2</v>
      </c>
      <c r="W2233">
        <f t="shared" si="174"/>
        <v>-7.6997112608276908E-3</v>
      </c>
    </row>
    <row r="2234" spans="1:23" x14ac:dyDescent="0.2">
      <c r="A2234" t="s">
        <v>6047</v>
      </c>
      <c r="B2234">
        <v>-3.9691219512195102</v>
      </c>
      <c r="C2234">
        <v>-3.6497894736842098</v>
      </c>
      <c r="D2234">
        <v>-3.9555872938894301</v>
      </c>
      <c r="E2234">
        <v>1.5942823019461201</v>
      </c>
      <c r="F2234">
        <v>1.07471379685587</v>
      </c>
      <c r="G2234">
        <v>1.5810324364555901</v>
      </c>
      <c r="H2234">
        <v>1</v>
      </c>
      <c r="I2234">
        <v>0</v>
      </c>
      <c r="J2234">
        <v>8</v>
      </c>
      <c r="K2234">
        <v>41</v>
      </c>
      <c r="L2234">
        <v>19</v>
      </c>
      <c r="M2234">
        <v>1031</v>
      </c>
      <c r="N2234">
        <v>-2.48959795035951</v>
      </c>
      <c r="O2234">
        <v>-3.3960571496912602</v>
      </c>
      <c r="P2234">
        <v>-2.5019014175048802</v>
      </c>
      <c r="Q2234" t="b">
        <v>0</v>
      </c>
      <c r="R2234" t="b">
        <v>0</v>
      </c>
      <c r="S2234">
        <f t="shared" si="170"/>
        <v>2.4390243902439025E-2</v>
      </c>
      <c r="T2234">
        <f t="shared" si="171"/>
        <v>0</v>
      </c>
      <c r="U2234">
        <f t="shared" si="172"/>
        <v>7.7594568380213386E-3</v>
      </c>
      <c r="V2234">
        <f t="shared" si="173"/>
        <v>1.6502734805981412E-2</v>
      </c>
      <c r="W2234">
        <f t="shared" si="174"/>
        <v>-7.6997112608276908E-3</v>
      </c>
    </row>
    <row r="2235" spans="1:23" x14ac:dyDescent="0.2">
      <c r="A2235" t="s">
        <v>9281</v>
      </c>
      <c r="B2235">
        <v>-3.3721707317073202</v>
      </c>
      <c r="C2235">
        <v>-3.6349999999999998</v>
      </c>
      <c r="D2235">
        <v>-3.4538743937924301</v>
      </c>
      <c r="E2235">
        <v>1.3419594501968499</v>
      </c>
      <c r="F2235">
        <v>1.4388446754253901</v>
      </c>
      <c r="G2235">
        <v>1.4515303964230499</v>
      </c>
      <c r="H2235">
        <v>1</v>
      </c>
      <c r="I2235">
        <v>0</v>
      </c>
      <c r="J2235">
        <v>8</v>
      </c>
      <c r="K2235">
        <v>41</v>
      </c>
      <c r="L2235">
        <v>19</v>
      </c>
      <c r="M2235">
        <v>1031</v>
      </c>
      <c r="N2235">
        <v>-2.51287081082268</v>
      </c>
      <c r="O2235">
        <v>-2.5263324541443799</v>
      </c>
      <c r="P2235">
        <v>-2.3794709379174499</v>
      </c>
      <c r="Q2235" t="b">
        <v>0</v>
      </c>
      <c r="R2235" t="b">
        <v>0</v>
      </c>
      <c r="S2235">
        <f t="shared" si="170"/>
        <v>2.4390243902439025E-2</v>
      </c>
      <c r="T2235">
        <f t="shared" si="171"/>
        <v>0</v>
      </c>
      <c r="U2235">
        <f t="shared" si="172"/>
        <v>7.7594568380213386E-3</v>
      </c>
      <c r="V2235">
        <f t="shared" si="173"/>
        <v>1.6502734805981412E-2</v>
      </c>
      <c r="W2235">
        <f t="shared" si="174"/>
        <v>-7.6997112608276908E-3</v>
      </c>
    </row>
    <row r="2236" spans="1:23" x14ac:dyDescent="0.2">
      <c r="A2236" t="s">
        <v>2301</v>
      </c>
      <c r="B2236">
        <v>-3.1070243902438999</v>
      </c>
      <c r="C2236">
        <v>-3.1650526315789498</v>
      </c>
      <c r="D2236">
        <v>-3.8326600387972798</v>
      </c>
      <c r="E2236">
        <v>1.2330341120002899</v>
      </c>
      <c r="F2236">
        <v>1.1334928306918901</v>
      </c>
      <c r="G2236">
        <v>1.5161344771352201</v>
      </c>
      <c r="H2236">
        <v>1</v>
      </c>
      <c r="I2236">
        <v>0</v>
      </c>
      <c r="J2236">
        <v>8</v>
      </c>
      <c r="K2236">
        <v>41</v>
      </c>
      <c r="L2236">
        <v>19</v>
      </c>
      <c r="M2236">
        <v>1031</v>
      </c>
      <c r="N2236">
        <v>-2.5198203034330802</v>
      </c>
      <c r="O2236">
        <v>-2.7923005297236698</v>
      </c>
      <c r="P2236">
        <v>-2.52791562793242</v>
      </c>
      <c r="Q2236" t="b">
        <v>0</v>
      </c>
      <c r="R2236" t="b">
        <v>0</v>
      </c>
      <c r="S2236">
        <f t="shared" si="170"/>
        <v>2.4390243902439025E-2</v>
      </c>
      <c r="T2236">
        <f t="shared" si="171"/>
        <v>0</v>
      </c>
      <c r="U2236">
        <f t="shared" si="172"/>
        <v>7.7594568380213386E-3</v>
      </c>
      <c r="V2236">
        <f t="shared" si="173"/>
        <v>1.6502734805981412E-2</v>
      </c>
      <c r="W2236">
        <f t="shared" si="174"/>
        <v>-7.6997112608276908E-3</v>
      </c>
    </row>
    <row r="2237" spans="1:23" x14ac:dyDescent="0.2">
      <c r="A2237" t="s">
        <v>1028</v>
      </c>
      <c r="B2237">
        <v>-3.5487073170731702</v>
      </c>
      <c r="C2237">
        <v>-4.1931052631578902</v>
      </c>
      <c r="D2237">
        <v>-4.44962027158099</v>
      </c>
      <c r="E2237">
        <v>1.3960768418977001</v>
      </c>
      <c r="F2237">
        <v>1.7529253712981401</v>
      </c>
      <c r="G2237">
        <v>1.5863276272620599</v>
      </c>
      <c r="H2237">
        <v>1</v>
      </c>
      <c r="I2237">
        <v>0</v>
      </c>
      <c r="J2237">
        <v>8</v>
      </c>
      <c r="K2237">
        <v>41</v>
      </c>
      <c r="L2237">
        <v>19</v>
      </c>
      <c r="M2237">
        <v>1031</v>
      </c>
      <c r="N2237">
        <v>-2.5419140340795199</v>
      </c>
      <c r="O2237">
        <v>-2.39206148294417</v>
      </c>
      <c r="P2237">
        <v>-2.8049818934698099</v>
      </c>
      <c r="Q2237" t="b">
        <v>0</v>
      </c>
      <c r="R2237" t="b">
        <v>0</v>
      </c>
      <c r="S2237">
        <f t="shared" si="170"/>
        <v>2.4390243902439025E-2</v>
      </c>
      <c r="T2237">
        <f t="shared" si="171"/>
        <v>0</v>
      </c>
      <c r="U2237">
        <f t="shared" si="172"/>
        <v>7.7594568380213386E-3</v>
      </c>
      <c r="V2237">
        <f t="shared" si="173"/>
        <v>1.6502734805981412E-2</v>
      </c>
      <c r="W2237">
        <f t="shared" si="174"/>
        <v>-7.6997112608276908E-3</v>
      </c>
    </row>
    <row r="2238" spans="1:23" x14ac:dyDescent="0.2">
      <c r="A2238" t="s">
        <v>1645</v>
      </c>
      <c r="B2238">
        <v>-3.5524390243902402</v>
      </c>
      <c r="C2238">
        <v>-3.6282105263157902</v>
      </c>
      <c r="D2238">
        <v>-3.5109442289039801</v>
      </c>
      <c r="E2238">
        <v>1.3819380796685801</v>
      </c>
      <c r="F2238">
        <v>1.1940915101557501</v>
      </c>
      <c r="G2238">
        <v>1.450229804875</v>
      </c>
      <c r="H2238">
        <v>1</v>
      </c>
      <c r="I2238">
        <v>0</v>
      </c>
      <c r="J2238">
        <v>8</v>
      </c>
      <c r="K2238">
        <v>41</v>
      </c>
      <c r="L2238">
        <v>19</v>
      </c>
      <c r="M2238">
        <v>1031</v>
      </c>
      <c r="N2238">
        <v>-2.5706209827014899</v>
      </c>
      <c r="O2238">
        <v>-3.03846940997223</v>
      </c>
      <c r="P2238">
        <v>-2.4209571594114299</v>
      </c>
      <c r="Q2238" t="b">
        <v>0</v>
      </c>
      <c r="R2238" t="b">
        <v>0</v>
      </c>
      <c r="S2238">
        <f t="shared" si="170"/>
        <v>2.4390243902439025E-2</v>
      </c>
      <c r="T2238">
        <f t="shared" si="171"/>
        <v>0</v>
      </c>
      <c r="U2238">
        <f t="shared" si="172"/>
        <v>7.7594568380213386E-3</v>
      </c>
      <c r="V2238">
        <f t="shared" si="173"/>
        <v>1.6502734805981412E-2</v>
      </c>
      <c r="W2238">
        <f t="shared" si="174"/>
        <v>-7.6997112608276908E-3</v>
      </c>
    </row>
    <row r="2239" spans="1:23" x14ac:dyDescent="0.2">
      <c r="A2239" t="s">
        <v>9956</v>
      </c>
      <c r="B2239">
        <v>-3.4818292682926799</v>
      </c>
      <c r="C2239">
        <v>-3.7044210526315799</v>
      </c>
      <c r="D2239">
        <v>-3.6433128031037798</v>
      </c>
      <c r="E2239">
        <v>1.3497756164463499</v>
      </c>
      <c r="F2239">
        <v>1.0272518686583401</v>
      </c>
      <c r="G2239">
        <v>1.35579926905638</v>
      </c>
      <c r="H2239">
        <v>1</v>
      </c>
      <c r="I2239">
        <v>0</v>
      </c>
      <c r="J2239">
        <v>8</v>
      </c>
      <c r="K2239">
        <v>41</v>
      </c>
      <c r="L2239">
        <v>19</v>
      </c>
      <c r="M2239">
        <v>1031</v>
      </c>
      <c r="N2239">
        <v>-2.5795615403540499</v>
      </c>
      <c r="O2239">
        <v>-3.6061468133124999</v>
      </c>
      <c r="P2239">
        <v>-2.6872066435317401</v>
      </c>
      <c r="Q2239" t="b">
        <v>0</v>
      </c>
      <c r="R2239" t="b">
        <v>0</v>
      </c>
      <c r="S2239">
        <f t="shared" si="170"/>
        <v>2.4390243902439025E-2</v>
      </c>
      <c r="T2239">
        <f t="shared" si="171"/>
        <v>0</v>
      </c>
      <c r="U2239">
        <f t="shared" si="172"/>
        <v>7.7594568380213386E-3</v>
      </c>
      <c r="V2239">
        <f t="shared" si="173"/>
        <v>1.6502734805981412E-2</v>
      </c>
      <c r="W2239">
        <f t="shared" si="174"/>
        <v>-7.6997112608276908E-3</v>
      </c>
    </row>
    <row r="2240" spans="1:23" x14ac:dyDescent="0.2">
      <c r="A2240" t="s">
        <v>1024</v>
      </c>
      <c r="B2240">
        <v>-3.59951219512195</v>
      </c>
      <c r="C2240">
        <v>-3.7692105263157898</v>
      </c>
      <c r="D2240">
        <v>-3.91858632395732</v>
      </c>
      <c r="E2240">
        <v>1.3914187201304</v>
      </c>
      <c r="F2240">
        <v>1.40153014421822</v>
      </c>
      <c r="G2240">
        <v>1.5580306658066001</v>
      </c>
      <c r="H2240">
        <v>1</v>
      </c>
      <c r="I2240">
        <v>0</v>
      </c>
      <c r="J2240">
        <v>8</v>
      </c>
      <c r="K2240">
        <v>41</v>
      </c>
      <c r="L2240">
        <v>19</v>
      </c>
      <c r="M2240">
        <v>1031</v>
      </c>
      <c r="N2240">
        <v>-2.58693673086748</v>
      </c>
      <c r="O2240">
        <v>-2.6893538764507001</v>
      </c>
      <c r="P2240">
        <v>-2.51508934320535</v>
      </c>
      <c r="Q2240" t="b">
        <v>0</v>
      </c>
      <c r="R2240" t="b">
        <v>0</v>
      </c>
      <c r="S2240">
        <f t="shared" si="170"/>
        <v>2.4390243902439025E-2</v>
      </c>
      <c r="T2240">
        <f t="shared" si="171"/>
        <v>0</v>
      </c>
      <c r="U2240">
        <f t="shared" si="172"/>
        <v>7.7594568380213386E-3</v>
      </c>
      <c r="V2240">
        <f t="shared" si="173"/>
        <v>1.6502734805981412E-2</v>
      </c>
      <c r="W2240">
        <f t="shared" si="174"/>
        <v>-7.6997112608276908E-3</v>
      </c>
    </row>
    <row r="2241" spans="1:23" x14ac:dyDescent="0.2">
      <c r="A2241" t="s">
        <v>11063</v>
      </c>
      <c r="B2241">
        <v>-3.3672439024390202</v>
      </c>
      <c r="C2241">
        <v>-3.7096842105263201</v>
      </c>
      <c r="D2241">
        <v>-3.7279248302618799</v>
      </c>
      <c r="E2241">
        <v>1.29666237177041</v>
      </c>
      <c r="F2241">
        <v>1.4715683381893001</v>
      </c>
      <c r="G2241">
        <v>1.57081905785986</v>
      </c>
      <c r="H2241">
        <v>1</v>
      </c>
      <c r="I2241">
        <v>0</v>
      </c>
      <c r="J2241">
        <v>8</v>
      </c>
      <c r="K2241">
        <v>41</v>
      </c>
      <c r="L2241">
        <v>19</v>
      </c>
      <c r="M2241">
        <v>1031</v>
      </c>
      <c r="N2241">
        <v>-2.5968547987102699</v>
      </c>
      <c r="O2241">
        <v>-2.5209051555777</v>
      </c>
      <c r="P2241">
        <v>-2.37323631363433</v>
      </c>
      <c r="Q2241" t="b">
        <v>0</v>
      </c>
      <c r="R2241" t="b">
        <v>0</v>
      </c>
      <c r="S2241">
        <f t="shared" si="170"/>
        <v>2.4390243902439025E-2</v>
      </c>
      <c r="T2241">
        <f t="shared" si="171"/>
        <v>0</v>
      </c>
      <c r="U2241">
        <f t="shared" si="172"/>
        <v>7.7594568380213386E-3</v>
      </c>
      <c r="V2241">
        <f t="shared" si="173"/>
        <v>1.6502734805981412E-2</v>
      </c>
      <c r="W2241">
        <f t="shared" si="174"/>
        <v>-7.6997112608276908E-3</v>
      </c>
    </row>
    <row r="2242" spans="1:23" x14ac:dyDescent="0.2">
      <c r="A2242" t="s">
        <v>476</v>
      </c>
      <c r="B2242">
        <v>-4.3424634146341496</v>
      </c>
      <c r="C2242">
        <v>-4.2838421052631599</v>
      </c>
      <c r="D2242">
        <v>-4.3311042677012601</v>
      </c>
      <c r="E2242">
        <v>1.6701888690856499</v>
      </c>
      <c r="F2242">
        <v>2.0025416025156901</v>
      </c>
      <c r="G2242">
        <v>1.6907419339272001</v>
      </c>
      <c r="H2242">
        <v>1</v>
      </c>
      <c r="I2242">
        <v>0</v>
      </c>
      <c r="J2242">
        <v>8</v>
      </c>
      <c r="K2242">
        <v>41</v>
      </c>
      <c r="L2242">
        <v>19</v>
      </c>
      <c r="M2242">
        <v>1031</v>
      </c>
      <c r="N2242">
        <v>-2.5999834479866002</v>
      </c>
      <c r="O2242">
        <v>-2.1392025513385602</v>
      </c>
      <c r="P2242">
        <v>-2.5616589857927701</v>
      </c>
      <c r="Q2242" t="b">
        <v>0</v>
      </c>
      <c r="R2242" t="b">
        <v>0</v>
      </c>
      <c r="S2242">
        <f t="shared" ref="S2242:S2305" si="175">H2242/K2242</f>
        <v>2.4390243902439025E-2</v>
      </c>
      <c r="T2242">
        <f t="shared" ref="T2242:T2305" si="176">I2242/L2242</f>
        <v>0</v>
      </c>
      <c r="U2242">
        <f t="shared" ref="U2242:U2305" si="177">J2242/M2242</f>
        <v>7.7594568380213386E-3</v>
      </c>
      <c r="V2242">
        <f t="shared" ref="V2242:V2305" si="178">((S2242+1)/(U2242+1))-1</f>
        <v>1.6502734805981412E-2</v>
      </c>
      <c r="W2242">
        <f t="shared" ref="W2242:W2305" si="179">((T2242+1)/(U2242+1))-1</f>
        <v>-7.6997112608276908E-3</v>
      </c>
    </row>
    <row r="2243" spans="1:23" x14ac:dyDescent="0.2">
      <c r="A2243" t="s">
        <v>1293</v>
      </c>
      <c r="B2243">
        <v>-3.7939268292682899</v>
      </c>
      <c r="C2243">
        <v>-3.7490526315789499</v>
      </c>
      <c r="D2243">
        <v>-3.8222798254122199</v>
      </c>
      <c r="E2243">
        <v>1.4492644204905101</v>
      </c>
      <c r="F2243">
        <v>1.6009107103436699</v>
      </c>
      <c r="G2243">
        <v>1.6301422205098</v>
      </c>
      <c r="H2243">
        <v>1</v>
      </c>
      <c r="I2243">
        <v>0</v>
      </c>
      <c r="J2243">
        <v>8</v>
      </c>
      <c r="K2243">
        <v>41</v>
      </c>
      <c r="L2243">
        <v>19</v>
      </c>
      <c r="M2243">
        <v>1031</v>
      </c>
      <c r="N2243">
        <v>-2.6178292764437101</v>
      </c>
      <c r="O2243">
        <v>-2.34182494211319</v>
      </c>
      <c r="P2243">
        <v>-2.3447523641322898</v>
      </c>
      <c r="Q2243" t="b">
        <v>0</v>
      </c>
      <c r="R2243" t="b">
        <v>0</v>
      </c>
      <c r="S2243">
        <f t="shared" si="175"/>
        <v>2.4390243902439025E-2</v>
      </c>
      <c r="T2243">
        <f t="shared" si="176"/>
        <v>0</v>
      </c>
      <c r="U2243">
        <f t="shared" si="177"/>
        <v>7.7594568380213386E-3</v>
      </c>
      <c r="V2243">
        <f t="shared" si="178"/>
        <v>1.6502734805981412E-2</v>
      </c>
      <c r="W2243">
        <f t="shared" si="179"/>
        <v>-7.6997112608276908E-3</v>
      </c>
    </row>
    <row r="2244" spans="1:23" x14ac:dyDescent="0.2">
      <c r="A2244" t="s">
        <v>8961</v>
      </c>
      <c r="B2244">
        <v>-4.4577317073170697</v>
      </c>
      <c r="C2244">
        <v>-4.2733684210526297</v>
      </c>
      <c r="D2244">
        <v>-4.4910441319107699</v>
      </c>
      <c r="E2244">
        <v>1.7016692382222001</v>
      </c>
      <c r="F2244">
        <v>1.3347478062807201</v>
      </c>
      <c r="G2244">
        <v>1.5602802315022399</v>
      </c>
      <c r="H2244">
        <v>1</v>
      </c>
      <c r="I2244">
        <v>0</v>
      </c>
      <c r="J2244">
        <v>8</v>
      </c>
      <c r="K2244">
        <v>41</v>
      </c>
      <c r="L2244">
        <v>19</v>
      </c>
      <c r="M2244">
        <v>1031</v>
      </c>
      <c r="N2244">
        <v>-2.6196229015541501</v>
      </c>
      <c r="O2244">
        <v>-3.20162985167992</v>
      </c>
      <c r="P2244">
        <v>-2.8783573881383999</v>
      </c>
      <c r="Q2244" t="b">
        <v>0</v>
      </c>
      <c r="R2244" t="b">
        <v>0</v>
      </c>
      <c r="S2244">
        <f t="shared" si="175"/>
        <v>2.4390243902439025E-2</v>
      </c>
      <c r="T2244">
        <f t="shared" si="176"/>
        <v>0</v>
      </c>
      <c r="U2244">
        <f t="shared" si="177"/>
        <v>7.7594568380213386E-3</v>
      </c>
      <c r="V2244">
        <f t="shared" si="178"/>
        <v>1.6502734805981412E-2</v>
      </c>
      <c r="W2244">
        <f t="shared" si="179"/>
        <v>-7.6997112608276908E-3</v>
      </c>
    </row>
    <row r="2245" spans="1:23" x14ac:dyDescent="0.2">
      <c r="A2245" t="s">
        <v>6828</v>
      </c>
      <c r="B2245">
        <v>-3.2267804878048798</v>
      </c>
      <c r="C2245">
        <v>-3.5517894736842099</v>
      </c>
      <c r="D2245">
        <v>-3.83413724539282</v>
      </c>
      <c r="E2245">
        <v>1.20353345656973</v>
      </c>
      <c r="F2245">
        <v>1.3361413642097699</v>
      </c>
      <c r="G2245">
        <v>1.6987913678192199</v>
      </c>
      <c r="H2245">
        <v>1</v>
      </c>
      <c r="I2245">
        <v>0</v>
      </c>
      <c r="J2245">
        <v>8</v>
      </c>
      <c r="K2245">
        <v>41</v>
      </c>
      <c r="L2245">
        <v>19</v>
      </c>
      <c r="M2245">
        <v>1031</v>
      </c>
      <c r="N2245">
        <v>-2.6810891464552502</v>
      </c>
      <c r="O2245">
        <v>-2.65824378229981</v>
      </c>
      <c r="P2245">
        <v>-2.2569794725969201</v>
      </c>
      <c r="Q2245" t="b">
        <v>0</v>
      </c>
      <c r="R2245" t="b">
        <v>0</v>
      </c>
      <c r="S2245">
        <f t="shared" si="175"/>
        <v>2.4390243902439025E-2</v>
      </c>
      <c r="T2245">
        <f t="shared" si="176"/>
        <v>0</v>
      </c>
      <c r="U2245">
        <f t="shared" si="177"/>
        <v>7.7594568380213386E-3</v>
      </c>
      <c r="V2245">
        <f t="shared" si="178"/>
        <v>1.6502734805981412E-2</v>
      </c>
      <c r="W2245">
        <f t="shared" si="179"/>
        <v>-7.6997112608276908E-3</v>
      </c>
    </row>
    <row r="2246" spans="1:23" x14ac:dyDescent="0.2">
      <c r="A2246" t="s">
        <v>7410</v>
      </c>
      <c r="B2246">
        <v>-3.5790731707317098</v>
      </c>
      <c r="C2246">
        <v>-3.88615789473684</v>
      </c>
      <c r="D2246">
        <v>-3.85169010669253</v>
      </c>
      <c r="E2246">
        <v>1.3286672010821301</v>
      </c>
      <c r="F2246">
        <v>1.0839498562473799</v>
      </c>
      <c r="G2246">
        <v>1.5387143162652399</v>
      </c>
      <c r="H2246">
        <v>1</v>
      </c>
      <c r="I2246">
        <v>0</v>
      </c>
      <c r="J2246">
        <v>8</v>
      </c>
      <c r="K2246">
        <v>41</v>
      </c>
      <c r="L2246">
        <v>19</v>
      </c>
      <c r="M2246">
        <v>1031</v>
      </c>
      <c r="N2246">
        <v>-2.6937318598793998</v>
      </c>
      <c r="O2246">
        <v>-3.5851823516916701</v>
      </c>
      <c r="P2246">
        <v>-2.5031872817309702</v>
      </c>
      <c r="Q2246" t="b">
        <v>0</v>
      </c>
      <c r="R2246" t="b">
        <v>0</v>
      </c>
      <c r="S2246">
        <f t="shared" si="175"/>
        <v>2.4390243902439025E-2</v>
      </c>
      <c r="T2246">
        <f t="shared" si="176"/>
        <v>0</v>
      </c>
      <c r="U2246">
        <f t="shared" si="177"/>
        <v>7.7594568380213386E-3</v>
      </c>
      <c r="V2246">
        <f t="shared" si="178"/>
        <v>1.6502734805981412E-2</v>
      </c>
      <c r="W2246">
        <f t="shared" si="179"/>
        <v>-7.6997112608276908E-3</v>
      </c>
    </row>
    <row r="2247" spans="1:23" x14ac:dyDescent="0.2">
      <c r="A2247" t="s">
        <v>4400</v>
      </c>
      <c r="B2247">
        <v>-3.73278048780488</v>
      </c>
      <c r="C2247">
        <v>-3.9433684210526301</v>
      </c>
      <c r="D2247">
        <v>-4.12587536372454</v>
      </c>
      <c r="E2247">
        <v>1.3847434650539101</v>
      </c>
      <c r="F2247">
        <v>1.06878761666155</v>
      </c>
      <c r="G2247">
        <v>1.63464757537168</v>
      </c>
      <c r="H2247">
        <v>1</v>
      </c>
      <c r="I2247">
        <v>0</v>
      </c>
      <c r="J2247">
        <v>8</v>
      </c>
      <c r="K2247">
        <v>41</v>
      </c>
      <c r="L2247">
        <v>19</v>
      </c>
      <c r="M2247">
        <v>1031</v>
      </c>
      <c r="N2247">
        <v>-2.6956476647171201</v>
      </c>
      <c r="O2247">
        <v>-3.6895715852042401</v>
      </c>
      <c r="P2247">
        <v>-2.5240152225389698</v>
      </c>
      <c r="Q2247" t="b">
        <v>0</v>
      </c>
      <c r="R2247" t="b">
        <v>0</v>
      </c>
      <c r="S2247">
        <f t="shared" si="175"/>
        <v>2.4390243902439025E-2</v>
      </c>
      <c r="T2247">
        <f t="shared" si="176"/>
        <v>0</v>
      </c>
      <c r="U2247">
        <f t="shared" si="177"/>
        <v>7.7594568380213386E-3</v>
      </c>
      <c r="V2247">
        <f t="shared" si="178"/>
        <v>1.6502734805981412E-2</v>
      </c>
      <c r="W2247">
        <f t="shared" si="179"/>
        <v>-7.6997112608276908E-3</v>
      </c>
    </row>
    <row r="2248" spans="1:23" x14ac:dyDescent="0.2">
      <c r="A2248" t="s">
        <v>1156</v>
      </c>
      <c r="B2248">
        <v>-3.8931951219512202</v>
      </c>
      <c r="C2248">
        <v>-4.1421052631578901</v>
      </c>
      <c r="D2248">
        <v>-4.2487686711930204</v>
      </c>
      <c r="E2248">
        <v>1.3633298496697701</v>
      </c>
      <c r="F2248">
        <v>1.03677962408588</v>
      </c>
      <c r="G2248">
        <v>1.5889529811216601</v>
      </c>
      <c r="H2248">
        <v>1</v>
      </c>
      <c r="I2248">
        <v>0</v>
      </c>
      <c r="J2248">
        <v>8</v>
      </c>
      <c r="K2248">
        <v>41</v>
      </c>
      <c r="L2248">
        <v>19</v>
      </c>
      <c r="M2248">
        <v>1031</v>
      </c>
      <c r="N2248">
        <v>-2.8556516406460601</v>
      </c>
      <c r="O2248">
        <v>-3.9951646106181302</v>
      </c>
      <c r="P2248">
        <v>-2.67394235177039</v>
      </c>
      <c r="Q2248" t="b">
        <v>0</v>
      </c>
      <c r="R2248" t="b">
        <v>0</v>
      </c>
      <c r="S2248">
        <f t="shared" si="175"/>
        <v>2.4390243902439025E-2</v>
      </c>
      <c r="T2248">
        <f t="shared" si="176"/>
        <v>0</v>
      </c>
      <c r="U2248">
        <f t="shared" si="177"/>
        <v>7.7594568380213386E-3</v>
      </c>
      <c r="V2248">
        <f t="shared" si="178"/>
        <v>1.6502734805981412E-2</v>
      </c>
      <c r="W2248">
        <f t="shared" si="179"/>
        <v>-7.6997112608276908E-3</v>
      </c>
    </row>
    <row r="2249" spans="1:23" x14ac:dyDescent="0.2">
      <c r="A2249" t="s">
        <v>2108</v>
      </c>
      <c r="B2249">
        <v>-4.4070487804878002</v>
      </c>
      <c r="C2249">
        <v>-5.2502631578947403</v>
      </c>
      <c r="D2249">
        <v>-4.40822162948594</v>
      </c>
      <c r="E2249">
        <v>1.51870418049875</v>
      </c>
      <c r="F2249">
        <v>2.4008786514876101</v>
      </c>
      <c r="G2249">
        <v>2.0200672292467599</v>
      </c>
      <c r="H2249">
        <v>1</v>
      </c>
      <c r="I2249">
        <v>0</v>
      </c>
      <c r="J2249">
        <v>8</v>
      </c>
      <c r="K2249">
        <v>41</v>
      </c>
      <c r="L2249">
        <v>19</v>
      </c>
      <c r="M2249">
        <v>1031</v>
      </c>
      <c r="N2249">
        <v>-2.9018480603908801</v>
      </c>
      <c r="O2249">
        <v>-2.1868090478632101</v>
      </c>
      <c r="P2249">
        <v>-2.1822153073240398</v>
      </c>
      <c r="Q2249" t="b">
        <v>0</v>
      </c>
      <c r="R2249" t="b">
        <v>0</v>
      </c>
      <c r="S2249">
        <f t="shared" si="175"/>
        <v>2.4390243902439025E-2</v>
      </c>
      <c r="T2249">
        <f t="shared" si="176"/>
        <v>0</v>
      </c>
      <c r="U2249">
        <f t="shared" si="177"/>
        <v>7.7594568380213386E-3</v>
      </c>
      <c r="V2249">
        <f t="shared" si="178"/>
        <v>1.6502734805981412E-2</v>
      </c>
      <c r="W2249">
        <f t="shared" si="179"/>
        <v>-7.6997112608276908E-3</v>
      </c>
    </row>
    <row r="2250" spans="1:23" x14ac:dyDescent="0.2">
      <c r="A2250" t="s">
        <v>5095</v>
      </c>
      <c r="B2250">
        <v>0.85051219512195098</v>
      </c>
      <c r="C2250">
        <v>1.22515789473684</v>
      </c>
      <c r="D2250">
        <v>1.0325795344325901</v>
      </c>
      <c r="E2250">
        <v>1.5776350952465901</v>
      </c>
      <c r="F2250">
        <v>3.0798920309708402</v>
      </c>
      <c r="G2250">
        <v>2.48756346496313</v>
      </c>
      <c r="H2250">
        <v>28</v>
      </c>
      <c r="I2250">
        <v>12</v>
      </c>
      <c r="J2250">
        <v>676</v>
      </c>
      <c r="K2250">
        <v>41</v>
      </c>
      <c r="L2250">
        <v>19</v>
      </c>
      <c r="M2250">
        <v>1031</v>
      </c>
      <c r="N2250">
        <v>0.53910577780916602</v>
      </c>
      <c r="O2250">
        <v>0.397792481819777</v>
      </c>
      <c r="P2250">
        <v>0.41509675993247203</v>
      </c>
      <c r="Q2250" t="b">
        <v>0</v>
      </c>
      <c r="R2250" t="b">
        <v>0</v>
      </c>
      <c r="S2250">
        <f t="shared" si="175"/>
        <v>0.68292682926829273</v>
      </c>
      <c r="T2250">
        <f t="shared" si="176"/>
        <v>0.63157894736842102</v>
      </c>
      <c r="U2250">
        <f t="shared" si="177"/>
        <v>0.65567410281280314</v>
      </c>
      <c r="V2250">
        <f t="shared" si="178"/>
        <v>1.6460199751382465E-2</v>
      </c>
      <c r="W2250">
        <f t="shared" si="179"/>
        <v>-1.4553078654456875E-2</v>
      </c>
    </row>
    <row r="2251" spans="1:23" x14ac:dyDescent="0.2">
      <c r="A2251" t="s">
        <v>9852</v>
      </c>
      <c r="B2251">
        <v>-2.2200000000000002</v>
      </c>
      <c r="C2251">
        <v>-2.8439999999999999</v>
      </c>
      <c r="D2251">
        <v>-2.6675785645004799</v>
      </c>
      <c r="E2251">
        <v>1.8176138002417499</v>
      </c>
      <c r="F2251">
        <v>1.59902810942674</v>
      </c>
      <c r="G2251">
        <v>2.4765370213221001</v>
      </c>
      <c r="H2251">
        <v>5</v>
      </c>
      <c r="I2251">
        <v>1</v>
      </c>
      <c r="J2251">
        <v>107</v>
      </c>
      <c r="K2251">
        <v>41</v>
      </c>
      <c r="L2251">
        <v>19</v>
      </c>
      <c r="M2251">
        <v>1031</v>
      </c>
      <c r="N2251">
        <v>-1.2213815716544001</v>
      </c>
      <c r="O2251">
        <v>-1.77858036593215</v>
      </c>
      <c r="P2251">
        <v>-1.07714059654008</v>
      </c>
      <c r="Q2251" t="b">
        <v>0</v>
      </c>
      <c r="R2251" t="b">
        <v>0</v>
      </c>
      <c r="S2251">
        <f t="shared" si="175"/>
        <v>0.12195121951219512</v>
      </c>
      <c r="T2251">
        <f t="shared" si="176"/>
        <v>5.2631578947368418E-2</v>
      </c>
      <c r="U2251">
        <f t="shared" si="177"/>
        <v>0.1037827352085354</v>
      </c>
      <c r="V2251">
        <f t="shared" si="178"/>
        <v>1.6460199751382465E-2</v>
      </c>
      <c r="W2251">
        <f t="shared" si="179"/>
        <v>-4.6341689020442223E-2</v>
      </c>
    </row>
    <row r="2252" spans="1:23" x14ac:dyDescent="0.2">
      <c r="A2252" t="s">
        <v>7323</v>
      </c>
      <c r="B2252">
        <v>15.2921463414634</v>
      </c>
      <c r="C2252">
        <v>14.135315789473699</v>
      </c>
      <c r="D2252">
        <v>13.646595191364099</v>
      </c>
      <c r="E2252">
        <v>4.16478440610266</v>
      </c>
      <c r="F2252">
        <v>3.07729422421423</v>
      </c>
      <c r="G2252" t="s">
        <v>6</v>
      </c>
      <c r="H2252">
        <v>41</v>
      </c>
      <c r="I2252">
        <v>19</v>
      </c>
      <c r="J2252">
        <v>986</v>
      </c>
      <c r="K2252">
        <v>41</v>
      </c>
      <c r="L2252">
        <v>19</v>
      </c>
      <c r="M2252">
        <v>1019</v>
      </c>
      <c r="N2252">
        <v>3.6717738183652</v>
      </c>
      <c r="O2252">
        <v>4.5934235596477802</v>
      </c>
      <c r="P2252" t="s">
        <v>6</v>
      </c>
      <c r="Q2252" t="b">
        <v>1</v>
      </c>
      <c r="R2252" t="b">
        <v>1</v>
      </c>
      <c r="S2252">
        <f t="shared" si="175"/>
        <v>1</v>
      </c>
      <c r="T2252">
        <f t="shared" si="176"/>
        <v>1</v>
      </c>
      <c r="U2252">
        <f t="shared" si="177"/>
        <v>0.96761530912659466</v>
      </c>
      <c r="V2252">
        <f t="shared" si="178"/>
        <v>1.6458852867830442E-2</v>
      </c>
      <c r="W2252">
        <f t="shared" si="179"/>
        <v>1.6458852867830442E-2</v>
      </c>
    </row>
    <row r="2253" spans="1:23" x14ac:dyDescent="0.2">
      <c r="A2253" t="s">
        <v>4944</v>
      </c>
      <c r="B2253">
        <v>-1.06173170731707</v>
      </c>
      <c r="C2253">
        <v>-1.50152631578947</v>
      </c>
      <c r="D2253">
        <v>-1.5861391852570299</v>
      </c>
      <c r="E2253">
        <v>1.8597711965800501</v>
      </c>
      <c r="F2253">
        <v>1.2911823781007901</v>
      </c>
      <c r="G2253">
        <v>2.1050276245165098</v>
      </c>
      <c r="H2253">
        <v>9</v>
      </c>
      <c r="I2253">
        <v>5</v>
      </c>
      <c r="J2253">
        <v>206</v>
      </c>
      <c r="K2253">
        <v>41</v>
      </c>
      <c r="L2253">
        <v>19</v>
      </c>
      <c r="M2253">
        <v>1031</v>
      </c>
      <c r="N2253">
        <v>-0.57089372567415897</v>
      </c>
      <c r="O2253">
        <v>-1.1629079990993101</v>
      </c>
      <c r="P2253">
        <v>-0.75350041338357399</v>
      </c>
      <c r="Q2253" t="b">
        <v>1</v>
      </c>
      <c r="R2253" t="b">
        <v>0</v>
      </c>
      <c r="S2253">
        <f t="shared" si="175"/>
        <v>0.21951219512195122</v>
      </c>
      <c r="T2253">
        <f t="shared" si="176"/>
        <v>0.26315789473684209</v>
      </c>
      <c r="U2253">
        <f t="shared" si="177"/>
        <v>0.19980601357904948</v>
      </c>
      <c r="V2253">
        <f t="shared" si="178"/>
        <v>1.6424473056371403E-2</v>
      </c>
      <c r="W2253">
        <f t="shared" si="179"/>
        <v>5.2801769986809965E-2</v>
      </c>
    </row>
    <row r="2254" spans="1:23" x14ac:dyDescent="0.2">
      <c r="A2254" t="s">
        <v>856</v>
      </c>
      <c r="B2254">
        <v>5.0357073170731699</v>
      </c>
      <c r="C2254">
        <v>6.4858421052631599</v>
      </c>
      <c r="D2254">
        <v>5.2103011639185297</v>
      </c>
      <c r="E2254">
        <v>3.6968940473407601</v>
      </c>
      <c r="F2254">
        <v>4.5536449918621598</v>
      </c>
      <c r="G2254">
        <v>4.8809296282198096</v>
      </c>
      <c r="H2254">
        <v>36</v>
      </c>
      <c r="I2254">
        <v>18</v>
      </c>
      <c r="J2254">
        <v>874</v>
      </c>
      <c r="K2254">
        <v>41</v>
      </c>
      <c r="L2254">
        <v>19</v>
      </c>
      <c r="M2254">
        <v>1031</v>
      </c>
      <c r="N2254">
        <v>1.3621454260220001</v>
      </c>
      <c r="O2254">
        <v>1.42431878568796</v>
      </c>
      <c r="P2254">
        <v>1.0674813121243101</v>
      </c>
      <c r="Q2254" t="b">
        <v>1</v>
      </c>
      <c r="R2254" t="b">
        <v>1</v>
      </c>
      <c r="S2254">
        <f t="shared" si="175"/>
        <v>0.87804878048780488</v>
      </c>
      <c r="T2254">
        <f t="shared" si="176"/>
        <v>0.94736842105263153</v>
      </c>
      <c r="U2254">
        <f t="shared" si="177"/>
        <v>0.84772065955383125</v>
      </c>
      <c r="V2254">
        <f t="shared" si="178"/>
        <v>1.6413801933294891E-2</v>
      </c>
      <c r="W2254">
        <f t="shared" si="179"/>
        <v>5.3930100842657591E-2</v>
      </c>
    </row>
    <row r="2255" spans="1:23" x14ac:dyDescent="0.2">
      <c r="A2255" t="s">
        <v>2127</v>
      </c>
      <c r="B2255">
        <v>-4.1578292682926801</v>
      </c>
      <c r="C2255">
        <v>-3.9425263157894701</v>
      </c>
      <c r="D2255">
        <v>-4.6010888125613301</v>
      </c>
      <c r="E2255">
        <v>1.4949496671915199</v>
      </c>
      <c r="F2255">
        <v>1.5822764037071799</v>
      </c>
      <c r="G2255" t="s">
        <v>6</v>
      </c>
      <c r="H2255">
        <v>1</v>
      </c>
      <c r="I2255">
        <v>0</v>
      </c>
      <c r="J2255">
        <v>8</v>
      </c>
      <c r="K2255">
        <v>41</v>
      </c>
      <c r="L2255">
        <v>19</v>
      </c>
      <c r="M2255">
        <v>1019</v>
      </c>
      <c r="N2255">
        <v>-2.7812503387513701</v>
      </c>
      <c r="O2255">
        <v>-2.4916799027984999</v>
      </c>
      <c r="P2255" t="s">
        <v>6</v>
      </c>
      <c r="Q2255" t="b">
        <v>0</v>
      </c>
      <c r="R2255" t="b">
        <v>0</v>
      </c>
      <c r="S2255">
        <f t="shared" si="175"/>
        <v>2.4390243902439025E-2</v>
      </c>
      <c r="T2255">
        <f t="shared" si="176"/>
        <v>0</v>
      </c>
      <c r="U2255">
        <f t="shared" si="177"/>
        <v>7.8508341511285568E-3</v>
      </c>
      <c r="V2255">
        <f t="shared" si="178"/>
        <v>1.6410573063861067E-2</v>
      </c>
      <c r="W2255">
        <f t="shared" si="179"/>
        <v>-7.789678675754641E-3</v>
      </c>
    </row>
    <row r="2256" spans="1:23" x14ac:dyDescent="0.2">
      <c r="A2256" t="s">
        <v>9976</v>
      </c>
      <c r="B2256">
        <v>5.8866341463414598</v>
      </c>
      <c r="C2256">
        <v>5.9973684210526299</v>
      </c>
      <c r="D2256">
        <v>5.36339039767216</v>
      </c>
      <c r="E2256">
        <v>2.6702344033043501</v>
      </c>
      <c r="F2256">
        <v>2.6201720054130302</v>
      </c>
      <c r="G2256">
        <v>3.4869865216331601</v>
      </c>
      <c r="H2256">
        <v>40</v>
      </c>
      <c r="I2256">
        <v>19</v>
      </c>
      <c r="J2256">
        <v>973</v>
      </c>
      <c r="K2256">
        <v>41</v>
      </c>
      <c r="L2256">
        <v>19</v>
      </c>
      <c r="M2256">
        <v>1031</v>
      </c>
      <c r="N2256">
        <v>2.20453835028749</v>
      </c>
      <c r="O2256">
        <v>2.2889216466181002</v>
      </c>
      <c r="P2256">
        <v>1.5381161826688601</v>
      </c>
      <c r="Q2256" t="b">
        <v>1</v>
      </c>
      <c r="R2256" t="b">
        <v>1</v>
      </c>
      <c r="S2256">
        <f t="shared" si="175"/>
        <v>0.97560975609756095</v>
      </c>
      <c r="T2256">
        <f t="shared" si="176"/>
        <v>1</v>
      </c>
      <c r="U2256">
        <f t="shared" si="177"/>
        <v>0.9437439379243453</v>
      </c>
      <c r="V2256">
        <f t="shared" si="178"/>
        <v>1.6394041185920916E-2</v>
      </c>
      <c r="W2256">
        <f t="shared" si="179"/>
        <v>2.8942115768463061E-2</v>
      </c>
    </row>
    <row r="2257" spans="1:23" x14ac:dyDescent="0.2">
      <c r="A2257" t="s">
        <v>9155</v>
      </c>
      <c r="B2257">
        <v>8.1310975609756095</v>
      </c>
      <c r="C2257">
        <v>8.8332631578947396</v>
      </c>
      <c r="D2257">
        <v>7.85874345295829</v>
      </c>
      <c r="E2257">
        <v>4.8563903703786302</v>
      </c>
      <c r="F2257">
        <v>4.2648840650881299</v>
      </c>
      <c r="G2257">
        <v>5.0101200680627196</v>
      </c>
      <c r="H2257">
        <v>40</v>
      </c>
      <c r="I2257">
        <v>19</v>
      </c>
      <c r="J2257">
        <v>973</v>
      </c>
      <c r="K2257">
        <v>41</v>
      </c>
      <c r="L2257">
        <v>19</v>
      </c>
      <c r="M2257">
        <v>1031</v>
      </c>
      <c r="N2257">
        <v>1.67430888805211</v>
      </c>
      <c r="O2257">
        <v>2.0711613781492599</v>
      </c>
      <c r="P2257">
        <v>1.5685738757149299</v>
      </c>
      <c r="Q2257" t="b">
        <v>1</v>
      </c>
      <c r="R2257" t="b">
        <v>1</v>
      </c>
      <c r="S2257">
        <f t="shared" si="175"/>
        <v>0.97560975609756095</v>
      </c>
      <c r="T2257">
        <f t="shared" si="176"/>
        <v>1</v>
      </c>
      <c r="U2257">
        <f t="shared" si="177"/>
        <v>0.9437439379243453</v>
      </c>
      <c r="V2257">
        <f t="shared" si="178"/>
        <v>1.6394041185920916E-2</v>
      </c>
      <c r="W2257">
        <f t="shared" si="179"/>
        <v>2.8942115768463061E-2</v>
      </c>
    </row>
    <row r="2258" spans="1:23" x14ac:dyDescent="0.2">
      <c r="A2258" t="s">
        <v>2798</v>
      </c>
      <c r="B2258">
        <v>5.4338048780487798</v>
      </c>
      <c r="C2258">
        <v>5.4686842105263196</v>
      </c>
      <c r="D2258">
        <v>5.5016193016488799</v>
      </c>
      <c r="E2258">
        <v>3.6887805819050299</v>
      </c>
      <c r="F2258">
        <v>3.2762364408061999</v>
      </c>
      <c r="G2258">
        <v>3.8910780620282099</v>
      </c>
      <c r="H2258">
        <v>40</v>
      </c>
      <c r="I2258">
        <v>18</v>
      </c>
      <c r="J2258">
        <v>973</v>
      </c>
      <c r="K2258">
        <v>41</v>
      </c>
      <c r="L2258">
        <v>19</v>
      </c>
      <c r="M2258">
        <v>1031</v>
      </c>
      <c r="N2258">
        <v>1.47306264425263</v>
      </c>
      <c r="O2258">
        <v>1.6691970525731099</v>
      </c>
      <c r="P2258">
        <v>1.41390617560142</v>
      </c>
      <c r="Q2258" t="b">
        <v>0</v>
      </c>
      <c r="R2258" t="b">
        <v>0</v>
      </c>
      <c r="S2258">
        <f t="shared" si="175"/>
        <v>0.97560975609756095</v>
      </c>
      <c r="T2258">
        <f t="shared" si="176"/>
        <v>0.94736842105263153</v>
      </c>
      <c r="U2258">
        <f t="shared" si="177"/>
        <v>0.9437439379243453</v>
      </c>
      <c r="V2258">
        <f t="shared" si="178"/>
        <v>1.6394041185920916E-2</v>
      </c>
      <c r="W2258">
        <f t="shared" si="179"/>
        <v>1.8646916692928173E-3</v>
      </c>
    </row>
    <row r="2259" spans="1:23" x14ac:dyDescent="0.2">
      <c r="A2259" t="s">
        <v>4108</v>
      </c>
      <c r="B2259">
        <v>10.695365853658499</v>
      </c>
      <c r="C2259">
        <v>10.842526315789501</v>
      </c>
      <c r="D2259">
        <v>8.7226047526673103</v>
      </c>
      <c r="E2259">
        <v>4.0317847845684804</v>
      </c>
      <c r="F2259">
        <v>5.00913175445785</v>
      </c>
      <c r="G2259">
        <v>4.9285865293894</v>
      </c>
      <c r="H2259">
        <v>41</v>
      </c>
      <c r="I2259">
        <v>19</v>
      </c>
      <c r="J2259">
        <v>998</v>
      </c>
      <c r="K2259">
        <v>41</v>
      </c>
      <c r="L2259">
        <v>19</v>
      </c>
      <c r="M2259">
        <v>1031</v>
      </c>
      <c r="N2259">
        <v>2.65276209548552</v>
      </c>
      <c r="O2259">
        <v>2.1645520316250901</v>
      </c>
      <c r="P2259">
        <v>1.7697984403142799</v>
      </c>
      <c r="Q2259" t="b">
        <v>1</v>
      </c>
      <c r="R2259" t="b">
        <v>1</v>
      </c>
      <c r="S2259">
        <f t="shared" si="175"/>
        <v>1</v>
      </c>
      <c r="T2259">
        <f t="shared" si="176"/>
        <v>1</v>
      </c>
      <c r="U2259">
        <f t="shared" si="177"/>
        <v>0.96799224054316202</v>
      </c>
      <c r="V2259">
        <f t="shared" si="178"/>
        <v>1.6264169541646112E-2</v>
      </c>
      <c r="W2259">
        <f t="shared" si="179"/>
        <v>1.6264169541646112E-2</v>
      </c>
    </row>
    <row r="2260" spans="1:23" x14ac:dyDescent="0.2">
      <c r="A2260" t="s">
        <v>7849</v>
      </c>
      <c r="B2260">
        <v>11.5087804878049</v>
      </c>
      <c r="C2260">
        <v>10.9413157894737</v>
      </c>
      <c r="D2260">
        <v>9.1221838021338506</v>
      </c>
      <c r="E2260">
        <v>4.4213660537307602</v>
      </c>
      <c r="F2260">
        <v>3.0774950177843601</v>
      </c>
      <c r="G2260">
        <v>4.7207791776415302</v>
      </c>
      <c r="H2260">
        <v>41</v>
      </c>
      <c r="I2260">
        <v>19</v>
      </c>
      <c r="J2260">
        <v>998</v>
      </c>
      <c r="K2260">
        <v>41</v>
      </c>
      <c r="L2260">
        <v>19</v>
      </c>
      <c r="M2260">
        <v>1031</v>
      </c>
      <c r="N2260">
        <v>2.60299200472075</v>
      </c>
      <c r="O2260">
        <v>3.55526677581785</v>
      </c>
      <c r="P2260">
        <v>1.93234706790315</v>
      </c>
      <c r="Q2260" t="b">
        <v>1</v>
      </c>
      <c r="R2260" t="b">
        <v>1</v>
      </c>
      <c r="S2260">
        <f t="shared" si="175"/>
        <v>1</v>
      </c>
      <c r="T2260">
        <f t="shared" si="176"/>
        <v>1</v>
      </c>
      <c r="U2260">
        <f t="shared" si="177"/>
        <v>0.96799224054316202</v>
      </c>
      <c r="V2260">
        <f t="shared" si="178"/>
        <v>1.6264169541646112E-2</v>
      </c>
      <c r="W2260">
        <f t="shared" si="179"/>
        <v>1.6264169541646112E-2</v>
      </c>
    </row>
    <row r="2261" spans="1:23" x14ac:dyDescent="0.2">
      <c r="A2261" t="s">
        <v>6341</v>
      </c>
      <c r="B2261">
        <v>6.9606829268292696</v>
      </c>
      <c r="C2261">
        <v>7.2958421052631603</v>
      </c>
      <c r="D2261">
        <v>6.1321993210475298</v>
      </c>
      <c r="E2261">
        <v>2.7374681371485599</v>
      </c>
      <c r="F2261">
        <v>2.4943139709338098</v>
      </c>
      <c r="G2261">
        <v>3.3498774426804299</v>
      </c>
      <c r="H2261">
        <v>41</v>
      </c>
      <c r="I2261">
        <v>19</v>
      </c>
      <c r="J2261">
        <v>998</v>
      </c>
      <c r="K2261">
        <v>41</v>
      </c>
      <c r="L2261">
        <v>19</v>
      </c>
      <c r="M2261">
        <v>1031</v>
      </c>
      <c r="N2261">
        <v>2.5427448204309502</v>
      </c>
      <c r="O2261">
        <v>2.92498947216809</v>
      </c>
      <c r="P2261">
        <v>1.83057423024432</v>
      </c>
      <c r="Q2261" t="b">
        <v>1</v>
      </c>
      <c r="R2261" t="b">
        <v>1</v>
      </c>
      <c r="S2261">
        <f t="shared" si="175"/>
        <v>1</v>
      </c>
      <c r="T2261">
        <f t="shared" si="176"/>
        <v>1</v>
      </c>
      <c r="U2261">
        <f t="shared" si="177"/>
        <v>0.96799224054316202</v>
      </c>
      <c r="V2261">
        <f t="shared" si="178"/>
        <v>1.6264169541646112E-2</v>
      </c>
      <c r="W2261">
        <f t="shared" si="179"/>
        <v>1.6264169541646112E-2</v>
      </c>
    </row>
    <row r="2262" spans="1:23" x14ac:dyDescent="0.2">
      <c r="A2262" t="s">
        <v>833</v>
      </c>
      <c r="B2262">
        <v>9.7261463414634104</v>
      </c>
      <c r="C2262">
        <v>11.82</v>
      </c>
      <c r="D2262">
        <v>11.495023763336601</v>
      </c>
      <c r="E2262">
        <v>4.2612917173710798</v>
      </c>
      <c r="F2262">
        <v>4.14533536831334</v>
      </c>
      <c r="G2262">
        <v>6.0088855004876498</v>
      </c>
      <c r="H2262">
        <v>41</v>
      </c>
      <c r="I2262">
        <v>19</v>
      </c>
      <c r="J2262">
        <v>998</v>
      </c>
      <c r="K2262">
        <v>41</v>
      </c>
      <c r="L2262">
        <v>19</v>
      </c>
      <c r="M2262">
        <v>1031</v>
      </c>
      <c r="N2262">
        <v>2.2824408621956001</v>
      </c>
      <c r="O2262">
        <v>2.8513977639424</v>
      </c>
      <c r="P2262">
        <v>1.9130042937918701</v>
      </c>
      <c r="Q2262" t="b">
        <v>1</v>
      </c>
      <c r="R2262" t="b">
        <v>1</v>
      </c>
      <c r="S2262">
        <f t="shared" si="175"/>
        <v>1</v>
      </c>
      <c r="T2262">
        <f t="shared" si="176"/>
        <v>1</v>
      </c>
      <c r="U2262">
        <f t="shared" si="177"/>
        <v>0.96799224054316202</v>
      </c>
      <c r="V2262">
        <f t="shared" si="178"/>
        <v>1.6264169541646112E-2</v>
      </c>
      <c r="W2262">
        <f t="shared" si="179"/>
        <v>1.6264169541646112E-2</v>
      </c>
    </row>
    <row r="2263" spans="1:23" x14ac:dyDescent="0.2">
      <c r="A2263" t="s">
        <v>6458</v>
      </c>
      <c r="B2263">
        <v>7.8849024390243896</v>
      </c>
      <c r="C2263">
        <v>6.34021052631579</v>
      </c>
      <c r="D2263">
        <v>7.1774049466537297</v>
      </c>
      <c r="E2263">
        <v>3.5846077977447699</v>
      </c>
      <c r="F2263">
        <v>2.7206909064262099</v>
      </c>
      <c r="G2263">
        <v>3.84602006427499</v>
      </c>
      <c r="H2263">
        <v>41</v>
      </c>
      <c r="I2263">
        <v>19</v>
      </c>
      <c r="J2263">
        <v>998</v>
      </c>
      <c r="K2263">
        <v>41</v>
      </c>
      <c r="L2263">
        <v>19</v>
      </c>
      <c r="M2263">
        <v>1031</v>
      </c>
      <c r="N2263">
        <v>2.1996555505975102</v>
      </c>
      <c r="O2263">
        <v>2.33036781625592</v>
      </c>
      <c r="P2263">
        <v>1.8661901983620399</v>
      </c>
      <c r="Q2263" t="b">
        <v>1</v>
      </c>
      <c r="R2263" t="b">
        <v>1</v>
      </c>
      <c r="S2263">
        <f t="shared" si="175"/>
        <v>1</v>
      </c>
      <c r="T2263">
        <f t="shared" si="176"/>
        <v>1</v>
      </c>
      <c r="U2263">
        <f t="shared" si="177"/>
        <v>0.96799224054316202</v>
      </c>
      <c r="V2263">
        <f t="shared" si="178"/>
        <v>1.6264169541646112E-2</v>
      </c>
      <c r="W2263">
        <f t="shared" si="179"/>
        <v>1.6264169541646112E-2</v>
      </c>
    </row>
    <row r="2264" spans="1:23" x14ac:dyDescent="0.2">
      <c r="A2264" t="s">
        <v>11209</v>
      </c>
      <c r="B2264">
        <v>-2.3958536585365899</v>
      </c>
      <c r="C2264">
        <v>-3.2243684210526302</v>
      </c>
      <c r="D2264">
        <v>-2.96638263821532</v>
      </c>
      <c r="E2264">
        <v>1.39362183975522</v>
      </c>
      <c r="F2264">
        <v>1.5992817700628601</v>
      </c>
      <c r="G2264">
        <v>1.53832093625129</v>
      </c>
      <c r="H2264">
        <v>2</v>
      </c>
      <c r="I2264">
        <v>2</v>
      </c>
      <c r="J2264">
        <v>33</v>
      </c>
      <c r="K2264">
        <v>41</v>
      </c>
      <c r="L2264">
        <v>19</v>
      </c>
      <c r="M2264">
        <v>1031</v>
      </c>
      <c r="N2264">
        <v>-1.7191562231526201</v>
      </c>
      <c r="O2264">
        <v>-2.0161352936111401</v>
      </c>
      <c r="P2264">
        <v>-1.9283249472272399</v>
      </c>
      <c r="Q2264" t="b">
        <v>0</v>
      </c>
      <c r="R2264" t="b">
        <v>0</v>
      </c>
      <c r="S2264">
        <f t="shared" si="175"/>
        <v>4.878048780487805E-2</v>
      </c>
      <c r="T2264">
        <f t="shared" si="176"/>
        <v>0.10526315789473684</v>
      </c>
      <c r="U2264">
        <f t="shared" si="177"/>
        <v>3.2007759456838022E-2</v>
      </c>
      <c r="V2264">
        <f t="shared" si="178"/>
        <v>1.6252521547772014E-2</v>
      </c>
      <c r="W2264">
        <f t="shared" si="179"/>
        <v>7.0983379501385002E-2</v>
      </c>
    </row>
    <row r="2265" spans="1:23" x14ac:dyDescent="0.2">
      <c r="A2265" t="s">
        <v>5435</v>
      </c>
      <c r="B2265">
        <v>-2.89263414634146</v>
      </c>
      <c r="C2265">
        <v>-2.8326842105263199</v>
      </c>
      <c r="D2265">
        <v>-3.2720004849660498</v>
      </c>
      <c r="E2265">
        <v>2.00640515515658</v>
      </c>
      <c r="F2265">
        <v>1.72886611921564</v>
      </c>
      <c r="G2265">
        <v>1.7671957609903399</v>
      </c>
      <c r="H2265">
        <v>2</v>
      </c>
      <c r="I2265">
        <v>1</v>
      </c>
      <c r="J2265">
        <v>33</v>
      </c>
      <c r="K2265">
        <v>41</v>
      </c>
      <c r="L2265">
        <v>19</v>
      </c>
      <c r="M2265">
        <v>1031</v>
      </c>
      <c r="N2265">
        <v>-1.44169991734083</v>
      </c>
      <c r="O2265">
        <v>-1.6384636028447701</v>
      </c>
      <c r="P2265">
        <v>-1.85152123901226</v>
      </c>
      <c r="Q2265" t="b">
        <v>0</v>
      </c>
      <c r="R2265" t="b">
        <v>0</v>
      </c>
      <c r="S2265">
        <f t="shared" si="175"/>
        <v>4.878048780487805E-2</v>
      </c>
      <c r="T2265">
        <f t="shared" si="176"/>
        <v>5.2631578947368418E-2</v>
      </c>
      <c r="U2265">
        <f t="shared" si="177"/>
        <v>3.2007759456838022E-2</v>
      </c>
      <c r="V2265">
        <f t="shared" si="178"/>
        <v>1.6252521547772014E-2</v>
      </c>
      <c r="W2265">
        <f t="shared" si="179"/>
        <v>1.9984170953700087E-2</v>
      </c>
    </row>
    <row r="2266" spans="1:23" x14ac:dyDescent="0.2">
      <c r="A2266" t="s">
        <v>1295</v>
      </c>
      <c r="B2266">
        <v>-2.7499268292682899</v>
      </c>
      <c r="C2266">
        <v>-2.9653157894736801</v>
      </c>
      <c r="D2266">
        <v>-3.13650193986421</v>
      </c>
      <c r="E2266">
        <v>1.79003460778977</v>
      </c>
      <c r="F2266">
        <v>1.7882882451230899</v>
      </c>
      <c r="G2266">
        <v>1.6906773373033399</v>
      </c>
      <c r="H2266">
        <v>2</v>
      </c>
      <c r="I2266">
        <v>0</v>
      </c>
      <c r="J2266">
        <v>33</v>
      </c>
      <c r="K2266">
        <v>41</v>
      </c>
      <c r="L2266">
        <v>19</v>
      </c>
      <c r="M2266">
        <v>1031</v>
      </c>
      <c r="N2266">
        <v>-1.5362422700104901</v>
      </c>
      <c r="O2266">
        <v>-1.6581867031562201</v>
      </c>
      <c r="P2266">
        <v>-1.85517476969732</v>
      </c>
      <c r="Q2266" t="b">
        <v>0</v>
      </c>
      <c r="R2266" t="b">
        <v>0</v>
      </c>
      <c r="S2266">
        <f t="shared" si="175"/>
        <v>4.878048780487805E-2</v>
      </c>
      <c r="T2266">
        <f t="shared" si="176"/>
        <v>0</v>
      </c>
      <c r="U2266">
        <f t="shared" si="177"/>
        <v>3.2007759456838022E-2</v>
      </c>
      <c r="V2266">
        <f t="shared" si="178"/>
        <v>1.6252521547772014E-2</v>
      </c>
      <c r="W2266">
        <f t="shared" si="179"/>
        <v>-3.101503759398494E-2</v>
      </c>
    </row>
    <row r="2267" spans="1:23" x14ac:dyDescent="0.2">
      <c r="A2267" t="s">
        <v>311</v>
      </c>
      <c r="B2267">
        <v>-3.0171707317073202</v>
      </c>
      <c r="C2267">
        <v>-3.4996842105263202</v>
      </c>
      <c r="D2267">
        <v>-2.9247337536372502</v>
      </c>
      <c r="E2267">
        <v>1.6475714485774999</v>
      </c>
      <c r="F2267">
        <v>1.2437593714063899</v>
      </c>
      <c r="G2267">
        <v>1.50019127431146</v>
      </c>
      <c r="H2267">
        <v>2</v>
      </c>
      <c r="I2267">
        <v>0</v>
      </c>
      <c r="J2267">
        <v>33</v>
      </c>
      <c r="K2267">
        <v>41</v>
      </c>
      <c r="L2267">
        <v>19</v>
      </c>
      <c r="M2267">
        <v>1031</v>
      </c>
      <c r="N2267">
        <v>-1.8312836959588701</v>
      </c>
      <c r="O2267">
        <v>-2.81379524929249</v>
      </c>
      <c r="P2267">
        <v>-1.94957390015457</v>
      </c>
      <c r="Q2267" t="b">
        <v>0</v>
      </c>
      <c r="R2267" t="b">
        <v>0</v>
      </c>
      <c r="S2267">
        <f t="shared" si="175"/>
        <v>4.878048780487805E-2</v>
      </c>
      <c r="T2267">
        <f t="shared" si="176"/>
        <v>0</v>
      </c>
      <c r="U2267">
        <f t="shared" si="177"/>
        <v>3.2007759456838022E-2</v>
      </c>
      <c r="V2267">
        <f t="shared" si="178"/>
        <v>1.6252521547772014E-2</v>
      </c>
      <c r="W2267">
        <f t="shared" si="179"/>
        <v>-3.101503759398494E-2</v>
      </c>
    </row>
    <row r="2268" spans="1:23" x14ac:dyDescent="0.2">
      <c r="A2268" t="s">
        <v>8455</v>
      </c>
      <c r="B2268">
        <v>-2.2208048780487801</v>
      </c>
      <c r="C2268">
        <v>-2.4826315789473701</v>
      </c>
      <c r="D2268">
        <v>-2.62714112512124</v>
      </c>
      <c r="E2268">
        <v>2.1974699334163601</v>
      </c>
      <c r="F2268">
        <v>1.3731404348207099</v>
      </c>
      <c r="G2268">
        <v>2.31813924147942</v>
      </c>
      <c r="H2268">
        <v>6</v>
      </c>
      <c r="I2268">
        <v>2</v>
      </c>
      <c r="J2268">
        <v>132</v>
      </c>
      <c r="K2268">
        <v>41</v>
      </c>
      <c r="L2268">
        <v>19</v>
      </c>
      <c r="M2268">
        <v>1031</v>
      </c>
      <c r="N2268">
        <v>-1.0106190051921</v>
      </c>
      <c r="O2268">
        <v>-1.8079953921621399</v>
      </c>
      <c r="P2268">
        <v>-1.13329737839415</v>
      </c>
      <c r="Q2268" t="b">
        <v>0</v>
      </c>
      <c r="R2268" t="b">
        <v>0</v>
      </c>
      <c r="S2268">
        <f t="shared" si="175"/>
        <v>0.14634146341463414</v>
      </c>
      <c r="T2268">
        <f t="shared" si="176"/>
        <v>0.10526315789473684</v>
      </c>
      <c r="U2268">
        <f t="shared" si="177"/>
        <v>0.12803103782735209</v>
      </c>
      <c r="V2268">
        <f t="shared" si="178"/>
        <v>1.6232200155191334E-2</v>
      </c>
      <c r="W2268">
        <f t="shared" si="179"/>
        <v>-2.0183735348690002E-2</v>
      </c>
    </row>
    <row r="2269" spans="1:23" x14ac:dyDescent="0.2">
      <c r="A2269" t="s">
        <v>8890</v>
      </c>
      <c r="B2269">
        <v>-2.4714390243902402</v>
      </c>
      <c r="C2269">
        <v>-2.0763157894736799</v>
      </c>
      <c r="D2269">
        <v>-2.34734966052376</v>
      </c>
      <c r="E2269">
        <v>1.9741026371219199</v>
      </c>
      <c r="F2269">
        <v>2.0140517307063401</v>
      </c>
      <c r="G2269">
        <v>2.1829708290187102</v>
      </c>
      <c r="H2269">
        <v>6</v>
      </c>
      <c r="I2269">
        <v>2</v>
      </c>
      <c r="J2269">
        <v>132</v>
      </c>
      <c r="K2269">
        <v>41</v>
      </c>
      <c r="L2269">
        <v>19</v>
      </c>
      <c r="M2269">
        <v>1031</v>
      </c>
      <c r="N2269">
        <v>-1.25193035960551</v>
      </c>
      <c r="O2269">
        <v>-1.03091482597893</v>
      </c>
      <c r="P2269">
        <v>-1.07530051676364</v>
      </c>
      <c r="Q2269" t="b">
        <v>0</v>
      </c>
      <c r="R2269" t="b">
        <v>0</v>
      </c>
      <c r="S2269">
        <f t="shared" si="175"/>
        <v>0.14634146341463414</v>
      </c>
      <c r="T2269">
        <f t="shared" si="176"/>
        <v>0.10526315789473684</v>
      </c>
      <c r="U2269">
        <f t="shared" si="177"/>
        <v>0.12803103782735209</v>
      </c>
      <c r="V2269">
        <f t="shared" si="178"/>
        <v>1.6232200155191334E-2</v>
      </c>
      <c r="W2269">
        <f t="shared" si="179"/>
        <v>-2.0183735348690002E-2</v>
      </c>
    </row>
    <row r="2270" spans="1:23" x14ac:dyDescent="0.2">
      <c r="A2270" t="s">
        <v>8307</v>
      </c>
      <c r="B2270">
        <v>8.4812195121951195</v>
      </c>
      <c r="C2270">
        <v>9.2888947368420993</v>
      </c>
      <c r="D2270">
        <v>7.7373884578079499</v>
      </c>
      <c r="E2270">
        <v>6.1218888345864197</v>
      </c>
      <c r="F2270">
        <v>5.6734996615821096</v>
      </c>
      <c r="G2270">
        <v>6.5343369934826896</v>
      </c>
      <c r="H2270">
        <v>38</v>
      </c>
      <c r="I2270">
        <v>19</v>
      </c>
      <c r="J2270">
        <v>924</v>
      </c>
      <c r="K2270">
        <v>41</v>
      </c>
      <c r="L2270">
        <v>19</v>
      </c>
      <c r="M2270">
        <v>1031</v>
      </c>
      <c r="N2270">
        <v>1.3853926037139599</v>
      </c>
      <c r="O2270">
        <v>1.6372424942124399</v>
      </c>
      <c r="P2270">
        <v>1.1841122466633101</v>
      </c>
      <c r="Q2270" t="b">
        <v>1</v>
      </c>
      <c r="R2270" t="b">
        <v>1</v>
      </c>
      <c r="S2270">
        <f t="shared" si="175"/>
        <v>0.92682926829268297</v>
      </c>
      <c r="T2270">
        <f t="shared" si="176"/>
        <v>1</v>
      </c>
      <c r="U2270">
        <f t="shared" si="177"/>
        <v>0.89621726479146457</v>
      </c>
      <c r="V2270">
        <f t="shared" si="178"/>
        <v>1.6143721539517264E-2</v>
      </c>
      <c r="W2270">
        <f t="shared" si="179"/>
        <v>5.4731457800511585E-2</v>
      </c>
    </row>
    <row r="2271" spans="1:23" x14ac:dyDescent="0.2">
      <c r="A2271" t="s">
        <v>2609</v>
      </c>
      <c r="B2271">
        <v>3.8761951219512198</v>
      </c>
      <c r="C2271">
        <v>2.9950526315789499</v>
      </c>
      <c r="D2271">
        <v>3.5843331716779798</v>
      </c>
      <c r="E2271">
        <v>2.8254581085025898</v>
      </c>
      <c r="F2271">
        <v>2.4703622251697599</v>
      </c>
      <c r="G2271">
        <v>3.1412722976090501</v>
      </c>
      <c r="H2271">
        <v>38</v>
      </c>
      <c r="I2271">
        <v>17</v>
      </c>
      <c r="J2271">
        <v>924</v>
      </c>
      <c r="K2271">
        <v>41</v>
      </c>
      <c r="L2271">
        <v>19</v>
      </c>
      <c r="M2271">
        <v>1031</v>
      </c>
      <c r="N2271">
        <v>1.3718820004043499</v>
      </c>
      <c r="O2271">
        <v>1.2123941181836699</v>
      </c>
      <c r="P2271">
        <v>1.14104503910921</v>
      </c>
      <c r="Q2271" t="b">
        <v>1</v>
      </c>
      <c r="R2271" t="b">
        <v>0</v>
      </c>
      <c r="S2271">
        <f t="shared" si="175"/>
        <v>0.92682926829268297</v>
      </c>
      <c r="T2271">
        <f t="shared" si="176"/>
        <v>0.89473684210526316</v>
      </c>
      <c r="U2271">
        <f t="shared" si="177"/>
        <v>0.89621726479146457</v>
      </c>
      <c r="V2271">
        <f t="shared" si="178"/>
        <v>1.6143721539517264E-2</v>
      </c>
      <c r="W2271">
        <f t="shared" si="179"/>
        <v>-7.8072418898900153E-4</v>
      </c>
    </row>
    <row r="2272" spans="1:23" x14ac:dyDescent="0.2">
      <c r="A2272" t="s">
        <v>8579</v>
      </c>
      <c r="B2272">
        <v>-2.91078048780488</v>
      </c>
      <c r="C2272">
        <v>-1.67347368421053</v>
      </c>
      <c r="D2272">
        <v>-3.2117492725509198</v>
      </c>
      <c r="E2272">
        <v>1.62003063072811</v>
      </c>
      <c r="F2272">
        <v>2.6760293812489202</v>
      </c>
      <c r="G2272">
        <v>2.0072736956069601</v>
      </c>
      <c r="H2272">
        <v>3</v>
      </c>
      <c r="I2272">
        <v>4</v>
      </c>
      <c r="J2272">
        <v>58</v>
      </c>
      <c r="K2272">
        <v>41</v>
      </c>
      <c r="L2272">
        <v>19</v>
      </c>
      <c r="M2272">
        <v>1031</v>
      </c>
      <c r="N2272">
        <v>-1.7967441063115299</v>
      </c>
      <c r="O2272">
        <v>-0.62535699194360295</v>
      </c>
      <c r="P2272">
        <v>-1.60005547802476</v>
      </c>
      <c r="Q2272" t="b">
        <v>0</v>
      </c>
      <c r="R2272" t="b">
        <v>0</v>
      </c>
      <c r="S2272">
        <f t="shared" si="175"/>
        <v>7.3170731707317069E-2</v>
      </c>
      <c r="T2272">
        <f t="shared" si="176"/>
        <v>0.21052631578947367</v>
      </c>
      <c r="U2272">
        <f t="shared" si="177"/>
        <v>5.6256062075654707E-2</v>
      </c>
      <c r="V2272">
        <f t="shared" si="178"/>
        <v>1.6013796501601396E-2</v>
      </c>
      <c r="W2272">
        <f t="shared" si="179"/>
        <v>0.14605383983374409</v>
      </c>
    </row>
    <row r="2273" spans="1:23" x14ac:dyDescent="0.2">
      <c r="A2273" t="s">
        <v>4627</v>
      </c>
      <c r="B2273">
        <v>-2.8557317073170698</v>
      </c>
      <c r="C2273">
        <v>-3.51357894736842</v>
      </c>
      <c r="D2273">
        <v>-2.8698685741998098</v>
      </c>
      <c r="E2273">
        <v>1.7164160338303101</v>
      </c>
      <c r="F2273">
        <v>1.9029838292254699</v>
      </c>
      <c r="G2273">
        <v>1.8781026543956301</v>
      </c>
      <c r="H2273">
        <v>3</v>
      </c>
      <c r="I2273">
        <v>2</v>
      </c>
      <c r="J2273">
        <v>58</v>
      </c>
      <c r="K2273">
        <v>41</v>
      </c>
      <c r="L2273">
        <v>19</v>
      </c>
      <c r="M2273">
        <v>1031</v>
      </c>
      <c r="N2273">
        <v>-1.6637759441947799</v>
      </c>
      <c r="O2273">
        <v>-1.8463524983280999</v>
      </c>
      <c r="P2273">
        <v>-1.52806800388838</v>
      </c>
      <c r="Q2273" t="b">
        <v>0</v>
      </c>
      <c r="R2273" t="b">
        <v>0</v>
      </c>
      <c r="S2273">
        <f t="shared" si="175"/>
        <v>7.3170731707317069E-2</v>
      </c>
      <c r="T2273">
        <f t="shared" si="176"/>
        <v>0.10526315789473684</v>
      </c>
      <c r="U2273">
        <f t="shared" si="177"/>
        <v>5.6256062075654707E-2</v>
      </c>
      <c r="V2273">
        <f t="shared" si="178"/>
        <v>1.6013796501601396E-2</v>
      </c>
      <c r="W2273">
        <f t="shared" si="179"/>
        <v>4.6396984196027224E-2</v>
      </c>
    </row>
    <row r="2274" spans="1:23" x14ac:dyDescent="0.2">
      <c r="A2274" t="s">
        <v>2148</v>
      </c>
      <c r="B2274">
        <v>-3.62946341463415</v>
      </c>
      <c r="C2274">
        <v>-3.5652105263157901</v>
      </c>
      <c r="D2274">
        <v>-3.4513331716779798</v>
      </c>
      <c r="E2274">
        <v>1.9650703344647</v>
      </c>
      <c r="F2274">
        <v>2.8373964081057301</v>
      </c>
      <c r="G2274">
        <v>2.5881563535052599</v>
      </c>
      <c r="H2274">
        <v>3</v>
      </c>
      <c r="I2274">
        <v>2</v>
      </c>
      <c r="J2274">
        <v>58</v>
      </c>
      <c r="K2274">
        <v>41</v>
      </c>
      <c r="L2274">
        <v>19</v>
      </c>
      <c r="M2274">
        <v>1031</v>
      </c>
      <c r="N2274">
        <v>-1.84698906241584</v>
      </c>
      <c r="O2274">
        <v>-1.25650773227557</v>
      </c>
      <c r="P2274">
        <v>-1.3335103062856599</v>
      </c>
      <c r="Q2274" t="b">
        <v>0</v>
      </c>
      <c r="R2274" t="b">
        <v>0</v>
      </c>
      <c r="S2274">
        <f t="shared" si="175"/>
        <v>7.3170731707317069E-2</v>
      </c>
      <c r="T2274">
        <f t="shared" si="176"/>
        <v>0.10526315789473684</v>
      </c>
      <c r="U2274">
        <f t="shared" si="177"/>
        <v>5.6256062075654707E-2</v>
      </c>
      <c r="V2274">
        <f t="shared" si="178"/>
        <v>1.6013796501601396E-2</v>
      </c>
      <c r="W2274">
        <f t="shared" si="179"/>
        <v>4.6396984196027224E-2</v>
      </c>
    </row>
    <row r="2275" spans="1:23" x14ac:dyDescent="0.2">
      <c r="A2275" t="s">
        <v>10575</v>
      </c>
      <c r="B2275">
        <v>4.0199999999999996</v>
      </c>
      <c r="C2275">
        <v>4.4227894736842099</v>
      </c>
      <c r="D2275">
        <v>3.7156387002909801</v>
      </c>
      <c r="E2275">
        <v>3.3895420368409899</v>
      </c>
      <c r="F2275">
        <v>3.2916605884208199</v>
      </c>
      <c r="G2275">
        <v>3.95926548651292</v>
      </c>
      <c r="H2275">
        <v>35</v>
      </c>
      <c r="I2275">
        <v>17</v>
      </c>
      <c r="J2275">
        <v>850</v>
      </c>
      <c r="K2275">
        <v>41</v>
      </c>
      <c r="L2275">
        <v>19</v>
      </c>
      <c r="M2275">
        <v>1031</v>
      </c>
      <c r="N2275">
        <v>1.1860009276493799</v>
      </c>
      <c r="O2275">
        <v>1.34363472626625</v>
      </c>
      <c r="P2275">
        <v>0.938466670888364</v>
      </c>
      <c r="Q2275" t="b">
        <v>1</v>
      </c>
      <c r="R2275" t="b">
        <v>1</v>
      </c>
      <c r="S2275">
        <f t="shared" si="175"/>
        <v>0.85365853658536583</v>
      </c>
      <c r="T2275">
        <f t="shared" si="176"/>
        <v>0.89473684210526316</v>
      </c>
      <c r="U2275">
        <f t="shared" si="177"/>
        <v>0.82444228903976724</v>
      </c>
      <c r="V2275">
        <f t="shared" si="178"/>
        <v>1.6013796501601396E-2</v>
      </c>
      <c r="W2275">
        <f t="shared" si="179"/>
        <v>3.8529337698312904E-2</v>
      </c>
    </row>
    <row r="2276" spans="1:23" x14ac:dyDescent="0.2">
      <c r="A2276" t="s">
        <v>702</v>
      </c>
      <c r="B2276">
        <v>-2.88843902439024</v>
      </c>
      <c r="C2276">
        <v>-2.8594736842105299</v>
      </c>
      <c r="D2276">
        <v>-3.0431013579049502</v>
      </c>
      <c r="E2276">
        <v>1.7145074034619601</v>
      </c>
      <c r="F2276">
        <v>1.73039608694903</v>
      </c>
      <c r="G2276">
        <v>1.9658590488288701</v>
      </c>
      <c r="H2276">
        <v>3</v>
      </c>
      <c r="I2276">
        <v>1</v>
      </c>
      <c r="J2276">
        <v>58</v>
      </c>
      <c r="K2276">
        <v>41</v>
      </c>
      <c r="L2276">
        <v>19</v>
      </c>
      <c r="M2276">
        <v>1031</v>
      </c>
      <c r="N2276">
        <v>-1.6847049004033801</v>
      </c>
      <c r="O2276">
        <v>-1.6524966195758299</v>
      </c>
      <c r="P2276">
        <v>-1.54797535444762</v>
      </c>
      <c r="Q2276" t="b">
        <v>0</v>
      </c>
      <c r="R2276" t="b">
        <v>0</v>
      </c>
      <c r="S2276">
        <f t="shared" si="175"/>
        <v>7.3170731707317069E-2</v>
      </c>
      <c r="T2276">
        <f t="shared" si="176"/>
        <v>5.2631578947368418E-2</v>
      </c>
      <c r="U2276">
        <f t="shared" si="177"/>
        <v>5.6256062075654707E-2</v>
      </c>
      <c r="V2276">
        <f t="shared" si="178"/>
        <v>1.6013796501601396E-2</v>
      </c>
      <c r="W2276">
        <f t="shared" si="179"/>
        <v>-3.4314436228312095E-3</v>
      </c>
    </row>
    <row r="2277" spans="1:23" x14ac:dyDescent="0.2">
      <c r="A2277" t="s">
        <v>4272</v>
      </c>
      <c r="B2277">
        <v>-2.73948780487805</v>
      </c>
      <c r="C2277">
        <v>-3.0655263157894699</v>
      </c>
      <c r="D2277">
        <v>-2.7524485935984502</v>
      </c>
      <c r="E2277">
        <v>1.33715278368796</v>
      </c>
      <c r="F2277">
        <v>2.3097510088734001</v>
      </c>
      <c r="G2277">
        <v>1.7166454528642301</v>
      </c>
      <c r="H2277">
        <v>3</v>
      </c>
      <c r="I2277">
        <v>1</v>
      </c>
      <c r="J2277">
        <v>58</v>
      </c>
      <c r="K2277">
        <v>41</v>
      </c>
      <c r="L2277">
        <v>19</v>
      </c>
      <c r="M2277">
        <v>1031</v>
      </c>
      <c r="N2277">
        <v>-2.0487470379580399</v>
      </c>
      <c r="O2277">
        <v>-1.32721072704919</v>
      </c>
      <c r="P2277">
        <v>-1.60338792672999</v>
      </c>
      <c r="Q2277" t="b">
        <v>0</v>
      </c>
      <c r="R2277" t="b">
        <v>0</v>
      </c>
      <c r="S2277">
        <f t="shared" si="175"/>
        <v>7.3170731707317069E-2</v>
      </c>
      <c r="T2277">
        <f t="shared" si="176"/>
        <v>5.2631578947368418E-2</v>
      </c>
      <c r="U2277">
        <f t="shared" si="177"/>
        <v>5.6256062075654707E-2</v>
      </c>
      <c r="V2277">
        <f t="shared" si="178"/>
        <v>1.6013796501601396E-2</v>
      </c>
      <c r="W2277">
        <f t="shared" si="179"/>
        <v>-3.4314436228312095E-3</v>
      </c>
    </row>
    <row r="2278" spans="1:23" x14ac:dyDescent="0.2">
      <c r="A2278" t="s">
        <v>5613</v>
      </c>
      <c r="B2278">
        <v>4.9925121951219502</v>
      </c>
      <c r="C2278">
        <v>5.85936842105263</v>
      </c>
      <c r="D2278">
        <v>4.7556270611057201</v>
      </c>
      <c r="E2278">
        <v>2.63099838345707</v>
      </c>
      <c r="F2278">
        <v>2.8783491560729599</v>
      </c>
      <c r="G2278">
        <v>3.1435564801964802</v>
      </c>
      <c r="H2278">
        <v>40</v>
      </c>
      <c r="I2278">
        <v>19</v>
      </c>
      <c r="J2278">
        <v>974</v>
      </c>
      <c r="K2278">
        <v>41</v>
      </c>
      <c r="L2278">
        <v>19</v>
      </c>
      <c r="M2278">
        <v>1031</v>
      </c>
      <c r="N2278">
        <v>1.8975732659181299</v>
      </c>
      <c r="O2278">
        <v>2.03566978963969</v>
      </c>
      <c r="P2278">
        <v>1.5128174381675199</v>
      </c>
      <c r="Q2278" t="b">
        <v>1</v>
      </c>
      <c r="R2278" t="b">
        <v>1</v>
      </c>
      <c r="S2278">
        <f t="shared" si="175"/>
        <v>0.97560975609756095</v>
      </c>
      <c r="T2278">
        <f t="shared" si="176"/>
        <v>1</v>
      </c>
      <c r="U2278">
        <f t="shared" si="177"/>
        <v>0.94471387002909801</v>
      </c>
      <c r="V2278">
        <f t="shared" si="178"/>
        <v>1.5887111489568673E-2</v>
      </c>
      <c r="W2278">
        <f t="shared" si="179"/>
        <v>2.8428927680798077E-2</v>
      </c>
    </row>
    <row r="2279" spans="1:23" x14ac:dyDescent="0.2">
      <c r="A2279" t="s">
        <v>6729</v>
      </c>
      <c r="B2279">
        <v>7.2784390243902397</v>
      </c>
      <c r="C2279">
        <v>7.0378421052631603</v>
      </c>
      <c r="D2279">
        <v>6.6662963142580001</v>
      </c>
      <c r="E2279">
        <v>3.9709080490596702</v>
      </c>
      <c r="F2279">
        <v>3.4201700752287598</v>
      </c>
      <c r="G2279">
        <v>4.6956973123282504</v>
      </c>
      <c r="H2279">
        <v>40</v>
      </c>
      <c r="I2279">
        <v>19</v>
      </c>
      <c r="J2279">
        <v>974</v>
      </c>
      <c r="K2279">
        <v>41</v>
      </c>
      <c r="L2279">
        <v>19</v>
      </c>
      <c r="M2279">
        <v>1031</v>
      </c>
      <c r="N2279">
        <v>1.8329407114107901</v>
      </c>
      <c r="O2279">
        <v>2.0577462378950302</v>
      </c>
      <c r="P2279">
        <v>1.4196605681452401</v>
      </c>
      <c r="Q2279" t="b">
        <v>1</v>
      </c>
      <c r="R2279" t="b">
        <v>1</v>
      </c>
      <c r="S2279">
        <f t="shared" si="175"/>
        <v>0.97560975609756095</v>
      </c>
      <c r="T2279">
        <f t="shared" si="176"/>
        <v>1</v>
      </c>
      <c r="U2279">
        <f t="shared" si="177"/>
        <v>0.94471387002909801</v>
      </c>
      <c r="V2279">
        <f t="shared" si="178"/>
        <v>1.5887111489568673E-2</v>
      </c>
      <c r="W2279">
        <f t="shared" si="179"/>
        <v>2.8428927680798077E-2</v>
      </c>
    </row>
    <row r="2280" spans="1:23" x14ac:dyDescent="0.2">
      <c r="A2280" t="s">
        <v>6726</v>
      </c>
      <c r="B2280">
        <v>-9.9146341463414597E-2</v>
      </c>
      <c r="C2280">
        <v>5.2105263157894703E-2</v>
      </c>
      <c r="D2280">
        <v>-0.28034287099902999</v>
      </c>
      <c r="E2280">
        <v>2.8430919578907701</v>
      </c>
      <c r="F2280">
        <v>2.0975770833270002</v>
      </c>
      <c r="G2280">
        <v>2.7030354322604402</v>
      </c>
      <c r="H2280">
        <v>20</v>
      </c>
      <c r="I2280">
        <v>11</v>
      </c>
      <c r="J2280">
        <v>479</v>
      </c>
      <c r="K2280">
        <v>41</v>
      </c>
      <c r="L2280">
        <v>19</v>
      </c>
      <c r="M2280">
        <v>1031</v>
      </c>
      <c r="N2280">
        <v>-3.48727170741846E-2</v>
      </c>
      <c r="O2280">
        <v>2.4840690514815199E-2</v>
      </c>
      <c r="P2280">
        <v>-0.103714094034125</v>
      </c>
      <c r="Q2280" t="b">
        <v>0</v>
      </c>
      <c r="R2280" t="b">
        <v>0</v>
      </c>
      <c r="S2280">
        <f t="shared" si="175"/>
        <v>0.48780487804878048</v>
      </c>
      <c r="T2280">
        <f t="shared" si="176"/>
        <v>0.57894736842105265</v>
      </c>
      <c r="U2280">
        <f t="shared" si="177"/>
        <v>0.46459747817652763</v>
      </c>
      <c r="V2280">
        <f t="shared" si="178"/>
        <v>1.5845582296882599E-2</v>
      </c>
      <c r="W2280">
        <f t="shared" si="179"/>
        <v>7.8075984663645848E-2</v>
      </c>
    </row>
    <row r="2281" spans="1:23" x14ac:dyDescent="0.2">
      <c r="A2281" t="s">
        <v>7656</v>
      </c>
      <c r="B2281">
        <v>-1.0515121951219499</v>
      </c>
      <c r="C2281">
        <v>-1.6327368421052599</v>
      </c>
      <c r="D2281">
        <v>-1.15979873908826</v>
      </c>
      <c r="E2281">
        <v>2.4956693918197401</v>
      </c>
      <c r="F2281">
        <v>1.7667683356344599</v>
      </c>
      <c r="G2281">
        <v>2.2084948279168199</v>
      </c>
      <c r="H2281">
        <v>12</v>
      </c>
      <c r="I2281">
        <v>4</v>
      </c>
      <c r="J2281">
        <v>281</v>
      </c>
      <c r="K2281">
        <v>41</v>
      </c>
      <c r="L2281">
        <v>19</v>
      </c>
      <c r="M2281">
        <v>1031</v>
      </c>
      <c r="N2281">
        <v>-0.421334732304118</v>
      </c>
      <c r="O2281">
        <v>-0.92413748264224804</v>
      </c>
      <c r="P2281">
        <v>-0.52515347757560804</v>
      </c>
      <c r="Q2281" t="b">
        <v>0</v>
      </c>
      <c r="R2281" t="b">
        <v>0</v>
      </c>
      <c r="S2281">
        <f t="shared" si="175"/>
        <v>0.29268292682926828</v>
      </c>
      <c r="T2281">
        <f t="shared" si="176"/>
        <v>0.21052631578947367</v>
      </c>
      <c r="U2281">
        <f t="shared" si="177"/>
        <v>0.27255092143549953</v>
      </c>
      <c r="V2281">
        <f t="shared" si="178"/>
        <v>1.582019631171927E-2</v>
      </c>
      <c r="W2281">
        <f t="shared" si="179"/>
        <v>-4.8740372272143784E-2</v>
      </c>
    </row>
    <row r="2282" spans="1:23" x14ac:dyDescent="0.2">
      <c r="A2282" t="s">
        <v>4000</v>
      </c>
      <c r="B2282">
        <v>6.5489268292682903</v>
      </c>
      <c r="C2282">
        <v>6.665</v>
      </c>
      <c r="D2282">
        <v>6.9758705140640203</v>
      </c>
      <c r="E2282">
        <v>2.4316144329937699</v>
      </c>
      <c r="F2282">
        <v>2.4260923313015099</v>
      </c>
      <c r="G2282">
        <v>3.6821688262159</v>
      </c>
      <c r="H2282">
        <v>41</v>
      </c>
      <c r="I2282">
        <v>19</v>
      </c>
      <c r="J2282">
        <v>999</v>
      </c>
      <c r="K2282">
        <v>41</v>
      </c>
      <c r="L2282">
        <v>19</v>
      </c>
      <c r="M2282">
        <v>1031</v>
      </c>
      <c r="N2282">
        <v>2.6932422922022798</v>
      </c>
      <c r="O2282">
        <v>2.7472161360093299</v>
      </c>
      <c r="P2282">
        <v>1.8945004542969299</v>
      </c>
      <c r="Q2282" t="b">
        <v>1</v>
      </c>
      <c r="R2282" t="b">
        <v>1</v>
      </c>
      <c r="S2282">
        <f t="shared" si="175"/>
        <v>1</v>
      </c>
      <c r="T2282">
        <f t="shared" si="176"/>
        <v>1</v>
      </c>
      <c r="U2282">
        <f t="shared" si="177"/>
        <v>0.96896217264791462</v>
      </c>
      <c r="V2282">
        <f t="shared" si="178"/>
        <v>1.5763546798029715E-2</v>
      </c>
      <c r="W2282">
        <f t="shared" si="179"/>
        <v>1.5763546798029715E-2</v>
      </c>
    </row>
    <row r="2283" spans="1:23" x14ac:dyDescent="0.2">
      <c r="A2283" t="s">
        <v>5590</v>
      </c>
      <c r="B2283">
        <v>8.3887560975609805</v>
      </c>
      <c r="C2283">
        <v>7.5942105263157904</v>
      </c>
      <c r="D2283">
        <v>7.1158123181377304</v>
      </c>
      <c r="E2283">
        <v>3.34144447208446</v>
      </c>
      <c r="F2283">
        <v>2.4298156434062701</v>
      </c>
      <c r="G2283">
        <v>4.15334492078052</v>
      </c>
      <c r="H2283">
        <v>41</v>
      </c>
      <c r="I2283">
        <v>19</v>
      </c>
      <c r="J2283">
        <v>999</v>
      </c>
      <c r="K2283">
        <v>41</v>
      </c>
      <c r="L2283">
        <v>19</v>
      </c>
      <c r="M2283">
        <v>1031</v>
      </c>
      <c r="N2283">
        <v>2.5105178816058298</v>
      </c>
      <c r="O2283">
        <v>3.1254266334666201</v>
      </c>
      <c r="P2283">
        <v>1.71327266428922</v>
      </c>
      <c r="Q2283" t="b">
        <v>1</v>
      </c>
      <c r="R2283" t="b">
        <v>1</v>
      </c>
      <c r="S2283">
        <f t="shared" si="175"/>
        <v>1</v>
      </c>
      <c r="T2283">
        <f t="shared" si="176"/>
        <v>1</v>
      </c>
      <c r="U2283">
        <f t="shared" si="177"/>
        <v>0.96896217264791462</v>
      </c>
      <c r="V2283">
        <f t="shared" si="178"/>
        <v>1.5763546798029715E-2</v>
      </c>
      <c r="W2283">
        <f t="shared" si="179"/>
        <v>1.5763546798029715E-2</v>
      </c>
    </row>
    <row r="2284" spans="1:23" x14ac:dyDescent="0.2">
      <c r="A2284" t="s">
        <v>4110</v>
      </c>
      <c r="B2284">
        <v>9.2233902439024398</v>
      </c>
      <c r="C2284">
        <v>10.379315789473701</v>
      </c>
      <c r="D2284">
        <v>9.4070354025218208</v>
      </c>
      <c r="E2284">
        <v>3.95390006522149</v>
      </c>
      <c r="F2284">
        <v>4.8064111028656997</v>
      </c>
      <c r="G2284">
        <v>5.2721522957186098</v>
      </c>
      <c r="H2284">
        <v>41</v>
      </c>
      <c r="I2284">
        <v>19</v>
      </c>
      <c r="J2284">
        <v>999</v>
      </c>
      <c r="K2284">
        <v>41</v>
      </c>
      <c r="L2284">
        <v>19</v>
      </c>
      <c r="M2284">
        <v>1031</v>
      </c>
      <c r="N2284">
        <v>2.3327322622621098</v>
      </c>
      <c r="O2284">
        <v>2.15947316351805</v>
      </c>
      <c r="P2284">
        <v>1.78428749301515</v>
      </c>
      <c r="Q2284" t="b">
        <v>1</v>
      </c>
      <c r="R2284" t="b">
        <v>1</v>
      </c>
      <c r="S2284">
        <f t="shared" si="175"/>
        <v>1</v>
      </c>
      <c r="T2284">
        <f t="shared" si="176"/>
        <v>1</v>
      </c>
      <c r="U2284">
        <f t="shared" si="177"/>
        <v>0.96896217264791462</v>
      </c>
      <c r="V2284">
        <f t="shared" si="178"/>
        <v>1.5763546798029715E-2</v>
      </c>
      <c r="W2284">
        <f t="shared" si="179"/>
        <v>1.5763546798029715E-2</v>
      </c>
    </row>
    <row r="2285" spans="1:23" x14ac:dyDescent="0.2">
      <c r="A2285" t="s">
        <v>2493</v>
      </c>
      <c r="B2285">
        <v>4.72</v>
      </c>
      <c r="C2285">
        <v>5.0802631578947404</v>
      </c>
      <c r="D2285">
        <v>5.1828957322987401</v>
      </c>
      <c r="E2285">
        <v>2.1055520972292099</v>
      </c>
      <c r="F2285">
        <v>2.6553725547335398</v>
      </c>
      <c r="G2285">
        <v>2.9798561731806901</v>
      </c>
      <c r="H2285">
        <v>41</v>
      </c>
      <c r="I2285">
        <v>19</v>
      </c>
      <c r="J2285">
        <v>999</v>
      </c>
      <c r="K2285">
        <v>41</v>
      </c>
      <c r="L2285">
        <v>19</v>
      </c>
      <c r="M2285">
        <v>1031</v>
      </c>
      <c r="N2285">
        <v>2.2416923362814201</v>
      </c>
      <c r="O2285">
        <v>1.9132016518128601</v>
      </c>
      <c r="P2285">
        <v>1.7393107019546299</v>
      </c>
      <c r="Q2285" t="b">
        <v>1</v>
      </c>
      <c r="R2285" t="b">
        <v>1</v>
      </c>
      <c r="S2285">
        <f t="shared" si="175"/>
        <v>1</v>
      </c>
      <c r="T2285">
        <f t="shared" si="176"/>
        <v>1</v>
      </c>
      <c r="U2285">
        <f t="shared" si="177"/>
        <v>0.96896217264791462</v>
      </c>
      <c r="V2285">
        <f t="shared" si="178"/>
        <v>1.5763546798029715E-2</v>
      </c>
      <c r="W2285">
        <f t="shared" si="179"/>
        <v>1.5763546798029715E-2</v>
      </c>
    </row>
    <row r="2286" spans="1:23" x14ac:dyDescent="0.2">
      <c r="A2286" t="s">
        <v>3311</v>
      </c>
      <c r="B2286">
        <v>7.2314634146341499</v>
      </c>
      <c r="C2286">
        <v>7.6853157894736803</v>
      </c>
      <c r="D2286">
        <v>7.1860809893307502</v>
      </c>
      <c r="E2286">
        <v>3.4479610418655402</v>
      </c>
      <c r="F2286">
        <v>3.9703860020834498</v>
      </c>
      <c r="G2286">
        <v>3.9639548544057099</v>
      </c>
      <c r="H2286">
        <v>41</v>
      </c>
      <c r="I2286">
        <v>19</v>
      </c>
      <c r="J2286">
        <v>999</v>
      </c>
      <c r="K2286">
        <v>41</v>
      </c>
      <c r="L2286">
        <v>19</v>
      </c>
      <c r="M2286">
        <v>1031</v>
      </c>
      <c r="N2286">
        <v>2.0973158706925301</v>
      </c>
      <c r="O2286">
        <v>1.9356596022252901</v>
      </c>
      <c r="P2286">
        <v>1.8128564156939899</v>
      </c>
      <c r="Q2286" t="b">
        <v>1</v>
      </c>
      <c r="R2286" t="b">
        <v>1</v>
      </c>
      <c r="S2286">
        <f t="shared" si="175"/>
        <v>1</v>
      </c>
      <c r="T2286">
        <f t="shared" si="176"/>
        <v>1</v>
      </c>
      <c r="U2286">
        <f t="shared" si="177"/>
        <v>0.96896217264791462</v>
      </c>
      <c r="V2286">
        <f t="shared" si="178"/>
        <v>1.5763546798029715E-2</v>
      </c>
      <c r="W2286">
        <f t="shared" si="179"/>
        <v>1.5763546798029715E-2</v>
      </c>
    </row>
    <row r="2287" spans="1:23" x14ac:dyDescent="0.2">
      <c r="A2287" t="s">
        <v>1566</v>
      </c>
      <c r="B2287">
        <v>9.2378048780487791</v>
      </c>
      <c r="C2287">
        <v>10.1031052631579</v>
      </c>
      <c r="D2287">
        <v>8.3366474296799193</v>
      </c>
      <c r="E2287">
        <v>4.4961825988195203</v>
      </c>
      <c r="F2287">
        <v>5.2331842665691601</v>
      </c>
      <c r="G2287">
        <v>5.0162097936180299</v>
      </c>
      <c r="H2287">
        <v>41</v>
      </c>
      <c r="I2287">
        <v>19</v>
      </c>
      <c r="J2287">
        <v>999</v>
      </c>
      <c r="K2287">
        <v>41</v>
      </c>
      <c r="L2287">
        <v>19</v>
      </c>
      <c r="M2287">
        <v>1031</v>
      </c>
      <c r="N2287">
        <v>2.0545884592129799</v>
      </c>
      <c r="O2287">
        <v>1.9305846590763001</v>
      </c>
      <c r="P2287">
        <v>1.6619415400620601</v>
      </c>
      <c r="Q2287" t="b">
        <v>1</v>
      </c>
      <c r="R2287" t="b">
        <v>1</v>
      </c>
      <c r="S2287">
        <f t="shared" si="175"/>
        <v>1</v>
      </c>
      <c r="T2287">
        <f t="shared" si="176"/>
        <v>1</v>
      </c>
      <c r="U2287">
        <f t="shared" si="177"/>
        <v>0.96896217264791462</v>
      </c>
      <c r="V2287">
        <f t="shared" si="178"/>
        <v>1.5763546798029715E-2</v>
      </c>
      <c r="W2287">
        <f t="shared" si="179"/>
        <v>1.5763546798029715E-2</v>
      </c>
    </row>
    <row r="2288" spans="1:23" x14ac:dyDescent="0.2">
      <c r="A2288" t="s">
        <v>10264</v>
      </c>
      <c r="B2288">
        <v>6.0072682926829302</v>
      </c>
      <c r="C2288">
        <v>5.8686315789473698</v>
      </c>
      <c r="D2288">
        <v>6.2686639185257</v>
      </c>
      <c r="E2288">
        <v>2.8707899356881401</v>
      </c>
      <c r="F2288">
        <v>3.45451207173164</v>
      </c>
      <c r="G2288">
        <v>3.8746859342451998</v>
      </c>
      <c r="H2288">
        <v>41</v>
      </c>
      <c r="I2288">
        <v>17</v>
      </c>
      <c r="J2288">
        <v>999</v>
      </c>
      <c r="K2288">
        <v>41</v>
      </c>
      <c r="L2288">
        <v>19</v>
      </c>
      <c r="M2288">
        <v>1031</v>
      </c>
      <c r="N2288">
        <v>2.0925488897685498</v>
      </c>
      <c r="O2288">
        <v>1.6988308209922101</v>
      </c>
      <c r="P2288">
        <v>1.61785084647044</v>
      </c>
      <c r="Q2288" t="b">
        <v>1</v>
      </c>
      <c r="R2288" t="b">
        <v>1</v>
      </c>
      <c r="S2288">
        <f t="shared" si="175"/>
        <v>1</v>
      </c>
      <c r="T2288">
        <f t="shared" si="176"/>
        <v>0.89473684210526316</v>
      </c>
      <c r="U2288">
        <f t="shared" si="177"/>
        <v>0.96896217264791462</v>
      </c>
      <c r="V2288">
        <f t="shared" si="178"/>
        <v>1.5763546798029715E-2</v>
      </c>
      <c r="W2288">
        <f t="shared" si="179"/>
        <v>-3.7697692507129732E-2</v>
      </c>
    </row>
    <row r="2289" spans="1:23" x14ac:dyDescent="0.2">
      <c r="A2289" t="s">
        <v>6886</v>
      </c>
      <c r="B2289">
        <v>7.1340731707317104</v>
      </c>
      <c r="C2289">
        <v>8.5216315789473693</v>
      </c>
      <c r="D2289">
        <v>6.5838074684772101</v>
      </c>
      <c r="E2289">
        <v>5.3852624837640297</v>
      </c>
      <c r="F2289">
        <v>5.3945113257099804</v>
      </c>
      <c r="G2289">
        <v>5.4199731061526997</v>
      </c>
      <c r="H2289">
        <v>37</v>
      </c>
      <c r="I2289">
        <v>19</v>
      </c>
      <c r="J2289">
        <v>900</v>
      </c>
      <c r="K2289">
        <v>41</v>
      </c>
      <c r="L2289">
        <v>19</v>
      </c>
      <c r="M2289">
        <v>1031</v>
      </c>
      <c r="N2289">
        <v>1.3247401017573699</v>
      </c>
      <c r="O2289">
        <v>1.5796855478518801</v>
      </c>
      <c r="P2289">
        <v>1.2147306526306101</v>
      </c>
      <c r="Q2289" t="b">
        <v>1</v>
      </c>
      <c r="R2289" t="b">
        <v>1</v>
      </c>
      <c r="S2289">
        <f t="shared" si="175"/>
        <v>0.90243902439024393</v>
      </c>
      <c r="T2289">
        <f t="shared" si="176"/>
        <v>1</v>
      </c>
      <c r="U2289">
        <f t="shared" si="177"/>
        <v>0.87293889427740057</v>
      </c>
      <c r="V2289">
        <f t="shared" si="178"/>
        <v>1.5750716802869658E-2</v>
      </c>
      <c r="W2289">
        <f t="shared" si="179"/>
        <v>6.7840497151734791E-2</v>
      </c>
    </row>
    <row r="2290" spans="1:23" x14ac:dyDescent="0.2">
      <c r="A2290" t="s">
        <v>2184</v>
      </c>
      <c r="B2290">
        <v>5.0826585365853703</v>
      </c>
      <c r="C2290">
        <v>3.96642105263158</v>
      </c>
      <c r="D2290">
        <v>4.9924505334626597</v>
      </c>
      <c r="E2290">
        <v>3.5170631429781598</v>
      </c>
      <c r="F2290">
        <v>2.9603764486043902</v>
      </c>
      <c r="G2290">
        <v>4.4565976851442404</v>
      </c>
      <c r="H2290">
        <v>37</v>
      </c>
      <c r="I2290">
        <v>17</v>
      </c>
      <c r="J2290">
        <v>900</v>
      </c>
      <c r="K2290">
        <v>41</v>
      </c>
      <c r="L2290">
        <v>19</v>
      </c>
      <c r="M2290">
        <v>1031</v>
      </c>
      <c r="N2290">
        <v>1.4451428165948399</v>
      </c>
      <c r="O2290">
        <v>1.3398367138414</v>
      </c>
      <c r="P2290">
        <v>1.12023810228701</v>
      </c>
      <c r="Q2290" t="b">
        <v>1</v>
      </c>
      <c r="R2290" t="b">
        <v>1</v>
      </c>
      <c r="S2290">
        <f t="shared" si="175"/>
        <v>0.90243902439024393</v>
      </c>
      <c r="T2290">
        <f t="shared" si="176"/>
        <v>0.89473684210526316</v>
      </c>
      <c r="U2290">
        <f t="shared" si="177"/>
        <v>0.87293889427740057</v>
      </c>
      <c r="V2290">
        <f t="shared" si="178"/>
        <v>1.5750716802869658E-2</v>
      </c>
      <c r="W2290">
        <f t="shared" si="179"/>
        <v>1.1638365722696165E-2</v>
      </c>
    </row>
    <row r="2291" spans="1:23" x14ac:dyDescent="0.2">
      <c r="A2291" t="s">
        <v>2327</v>
      </c>
      <c r="B2291">
        <v>0.78519512195121999</v>
      </c>
      <c r="C2291">
        <v>1.1107368421052599</v>
      </c>
      <c r="D2291">
        <v>0.85373569350145495</v>
      </c>
      <c r="E2291">
        <v>2.3904577296094098</v>
      </c>
      <c r="F2291">
        <v>3.3975269619333002</v>
      </c>
      <c r="G2291">
        <v>3.0519081800575099</v>
      </c>
      <c r="H2291">
        <v>25</v>
      </c>
      <c r="I2291">
        <v>11</v>
      </c>
      <c r="J2291">
        <v>603</v>
      </c>
      <c r="K2291">
        <v>41</v>
      </c>
      <c r="L2291">
        <v>19</v>
      </c>
      <c r="M2291">
        <v>1031</v>
      </c>
      <c r="N2291">
        <v>0.32847061557516699</v>
      </c>
      <c r="O2291">
        <v>0.32692510009492898</v>
      </c>
      <c r="P2291">
        <v>0.27973832865619402</v>
      </c>
      <c r="Q2291" t="b">
        <v>1</v>
      </c>
      <c r="R2291" t="b">
        <v>1</v>
      </c>
      <c r="S2291">
        <f t="shared" si="175"/>
        <v>0.6097560975609756</v>
      </c>
      <c r="T2291">
        <f t="shared" si="176"/>
        <v>0.57894736842105265</v>
      </c>
      <c r="U2291">
        <f t="shared" si="177"/>
        <v>0.58486905916585841</v>
      </c>
      <c r="V2291">
        <f t="shared" si="178"/>
        <v>1.5702898767053997E-2</v>
      </c>
      <c r="W2291">
        <f t="shared" si="179"/>
        <v>-3.7363911615022616E-3</v>
      </c>
    </row>
    <row r="2292" spans="1:23" x14ac:dyDescent="0.2">
      <c r="A2292" t="s">
        <v>672</v>
      </c>
      <c r="B2292">
        <v>6.2745853658536603</v>
      </c>
      <c r="C2292">
        <v>8.2007368421052593</v>
      </c>
      <c r="D2292">
        <v>6.5993486905916603</v>
      </c>
      <c r="E2292">
        <v>4.2431536073297602</v>
      </c>
      <c r="F2292">
        <v>2.81808330425048</v>
      </c>
      <c r="G2292">
        <v>5.5652148283981697</v>
      </c>
      <c r="H2292">
        <v>38</v>
      </c>
      <c r="I2292">
        <v>19</v>
      </c>
      <c r="J2292">
        <v>925</v>
      </c>
      <c r="K2292">
        <v>41</v>
      </c>
      <c r="L2292">
        <v>19</v>
      </c>
      <c r="M2292">
        <v>1031</v>
      </c>
      <c r="N2292">
        <v>1.4787551775204999</v>
      </c>
      <c r="O2292">
        <v>2.9100406044548799</v>
      </c>
      <c r="P2292">
        <v>1.1858210139376</v>
      </c>
      <c r="Q2292" t="b">
        <v>1</v>
      </c>
      <c r="R2292" t="b">
        <v>1</v>
      </c>
      <c r="S2292">
        <f t="shared" si="175"/>
        <v>0.92682926829268297</v>
      </c>
      <c r="T2292">
        <f t="shared" si="176"/>
        <v>1</v>
      </c>
      <c r="U2292">
        <f t="shared" si="177"/>
        <v>0.89718719689621729</v>
      </c>
      <c r="V2292">
        <f t="shared" si="178"/>
        <v>1.5624220659384402E-2</v>
      </c>
      <c r="W2292">
        <f t="shared" si="179"/>
        <v>5.4192229038854789E-2</v>
      </c>
    </row>
    <row r="2293" spans="1:23" x14ac:dyDescent="0.2">
      <c r="A2293" t="s">
        <v>4360</v>
      </c>
      <c r="B2293">
        <v>-2.05824390243902</v>
      </c>
      <c r="C2293">
        <v>-1.7987368421052601</v>
      </c>
      <c r="D2293">
        <v>-1.8049180407371499</v>
      </c>
      <c r="E2293">
        <v>2.5126978143750698</v>
      </c>
      <c r="F2293">
        <v>2.1380980687986599</v>
      </c>
      <c r="G2293">
        <v>2.6026628047804099</v>
      </c>
      <c r="H2293">
        <v>9</v>
      </c>
      <c r="I2293">
        <v>3</v>
      </c>
      <c r="J2293">
        <v>207</v>
      </c>
      <c r="K2293">
        <v>41</v>
      </c>
      <c r="L2293">
        <v>19</v>
      </c>
      <c r="M2293">
        <v>1031</v>
      </c>
      <c r="N2293">
        <v>-0.81913706083710902</v>
      </c>
      <c r="O2293">
        <v>-0.84127892370995205</v>
      </c>
      <c r="P2293">
        <v>-0.69348900572981897</v>
      </c>
      <c r="Q2293" t="b">
        <v>1</v>
      </c>
      <c r="R2293" t="b">
        <v>1</v>
      </c>
      <c r="S2293">
        <f t="shared" si="175"/>
        <v>0.21951219512195122</v>
      </c>
      <c r="T2293">
        <f t="shared" si="176"/>
        <v>0.15789473684210525</v>
      </c>
      <c r="U2293">
        <f t="shared" si="177"/>
        <v>0.20077594568380214</v>
      </c>
      <c r="V2293">
        <f t="shared" si="178"/>
        <v>1.5603451672642654E-2</v>
      </c>
      <c r="W2293">
        <f t="shared" si="179"/>
        <v>-3.5711249043448579E-2</v>
      </c>
    </row>
    <row r="2294" spans="1:23" x14ac:dyDescent="0.2">
      <c r="A2294" t="s">
        <v>7409</v>
      </c>
      <c r="B2294">
        <v>-3.0092682926829299</v>
      </c>
      <c r="C2294">
        <v>-3.3608421052631599</v>
      </c>
      <c r="D2294">
        <v>-3.6655979631425799</v>
      </c>
      <c r="E2294">
        <v>1.52717907529505</v>
      </c>
      <c r="F2294">
        <v>2.37064834043698</v>
      </c>
      <c r="G2294">
        <v>1.64222428107013</v>
      </c>
      <c r="H2294">
        <v>1</v>
      </c>
      <c r="I2294">
        <v>1</v>
      </c>
      <c r="J2294">
        <v>9</v>
      </c>
      <c r="K2294">
        <v>41</v>
      </c>
      <c r="L2294">
        <v>19</v>
      </c>
      <c r="M2294">
        <v>1031</v>
      </c>
      <c r="N2294">
        <v>-1.9704750682899099</v>
      </c>
      <c r="O2294">
        <v>-1.4176890127211601</v>
      </c>
      <c r="P2294">
        <v>-2.2320933902852498</v>
      </c>
      <c r="Q2294" t="b">
        <v>0</v>
      </c>
      <c r="R2294" t="b">
        <v>0</v>
      </c>
      <c r="S2294">
        <f t="shared" si="175"/>
        <v>2.4390243902439025E-2</v>
      </c>
      <c r="T2294">
        <f t="shared" si="176"/>
        <v>5.2631578947368418E-2</v>
      </c>
      <c r="U2294">
        <f t="shared" si="177"/>
        <v>8.7293889427740058E-3</v>
      </c>
      <c r="V2294">
        <f t="shared" si="178"/>
        <v>1.5525328330206367E-2</v>
      </c>
      <c r="W2294">
        <f t="shared" si="179"/>
        <v>4.3522267206477672E-2</v>
      </c>
    </row>
    <row r="2295" spans="1:23" x14ac:dyDescent="0.2">
      <c r="A2295" t="s">
        <v>10910</v>
      </c>
      <c r="B2295">
        <v>-3.66356097560976</v>
      </c>
      <c r="C2295">
        <v>-3.6489473684210498</v>
      </c>
      <c r="D2295">
        <v>-3.98309359844811</v>
      </c>
      <c r="E2295">
        <v>1.78721580103039</v>
      </c>
      <c r="F2295">
        <v>1.9124937557155499</v>
      </c>
      <c r="G2295">
        <v>1.74010633425874</v>
      </c>
      <c r="H2295">
        <v>1</v>
      </c>
      <c r="I2295">
        <v>1</v>
      </c>
      <c r="J2295">
        <v>9</v>
      </c>
      <c r="K2295">
        <v>41</v>
      </c>
      <c r="L2295">
        <v>19</v>
      </c>
      <c r="M2295">
        <v>1031</v>
      </c>
      <c r="N2295">
        <v>-2.0498705156353201</v>
      </c>
      <c r="O2295">
        <v>-1.90795256586645</v>
      </c>
      <c r="P2295">
        <v>-2.2889943677751399</v>
      </c>
      <c r="Q2295" t="b">
        <v>0</v>
      </c>
      <c r="R2295" t="b">
        <v>0</v>
      </c>
      <c r="S2295">
        <f t="shared" si="175"/>
        <v>2.4390243902439025E-2</v>
      </c>
      <c r="T2295">
        <f t="shared" si="176"/>
        <v>5.2631578947368418E-2</v>
      </c>
      <c r="U2295">
        <f t="shared" si="177"/>
        <v>8.7293889427740058E-3</v>
      </c>
      <c r="V2295">
        <f t="shared" si="178"/>
        <v>1.5525328330206367E-2</v>
      </c>
      <c r="W2295">
        <f t="shared" si="179"/>
        <v>4.3522267206477672E-2</v>
      </c>
    </row>
    <row r="2296" spans="1:23" x14ac:dyDescent="0.2">
      <c r="A2296" t="s">
        <v>4822</v>
      </c>
      <c r="B2296">
        <v>-3.5257560975609801</v>
      </c>
      <c r="C2296">
        <v>-3.15421052631579</v>
      </c>
      <c r="D2296">
        <v>-3.8983525703200801</v>
      </c>
      <c r="E2296">
        <v>1.54952105551593</v>
      </c>
      <c r="F2296">
        <v>1.63455976944534</v>
      </c>
      <c r="G2296">
        <v>1.5933459058364201</v>
      </c>
      <c r="H2296">
        <v>1</v>
      </c>
      <c r="I2296">
        <v>1</v>
      </c>
      <c r="J2296">
        <v>9</v>
      </c>
      <c r="K2296">
        <v>41</v>
      </c>
      <c r="L2296">
        <v>19</v>
      </c>
      <c r="M2296">
        <v>1031</v>
      </c>
      <c r="N2296">
        <v>-2.27538443895945</v>
      </c>
      <c r="O2296">
        <v>-1.92970032988523</v>
      </c>
      <c r="P2296">
        <v>-2.44664548736118</v>
      </c>
      <c r="Q2296" t="b">
        <v>0</v>
      </c>
      <c r="R2296" t="b">
        <v>0</v>
      </c>
      <c r="S2296">
        <f t="shared" si="175"/>
        <v>2.4390243902439025E-2</v>
      </c>
      <c r="T2296">
        <f t="shared" si="176"/>
        <v>5.2631578947368418E-2</v>
      </c>
      <c r="U2296">
        <f t="shared" si="177"/>
        <v>8.7293889427740058E-3</v>
      </c>
      <c r="V2296">
        <f t="shared" si="178"/>
        <v>1.5525328330206367E-2</v>
      </c>
      <c r="W2296">
        <f t="shared" si="179"/>
        <v>4.3522267206477672E-2</v>
      </c>
    </row>
    <row r="2297" spans="1:23" x14ac:dyDescent="0.2">
      <c r="A2297" t="s">
        <v>5491</v>
      </c>
      <c r="B2297">
        <v>-2.7791219512195098</v>
      </c>
      <c r="C2297">
        <v>-2.4986842105263198</v>
      </c>
      <c r="D2297">
        <v>-3.5815407371484</v>
      </c>
      <c r="E2297">
        <v>1.57295218315553</v>
      </c>
      <c r="F2297">
        <v>1.30378580548831</v>
      </c>
      <c r="G2297">
        <v>1.5150506804380699</v>
      </c>
      <c r="H2297">
        <v>1</v>
      </c>
      <c r="I2297">
        <v>0</v>
      </c>
      <c r="J2297">
        <v>9</v>
      </c>
      <c r="K2297">
        <v>41</v>
      </c>
      <c r="L2297">
        <v>19</v>
      </c>
      <c r="M2297">
        <v>1031</v>
      </c>
      <c r="N2297">
        <v>-1.7668190940453501</v>
      </c>
      <c r="O2297">
        <v>-1.9164836739348301</v>
      </c>
      <c r="P2297">
        <v>-2.3639742111549702</v>
      </c>
      <c r="Q2297" t="b">
        <v>0</v>
      </c>
      <c r="R2297" t="b">
        <v>0</v>
      </c>
      <c r="S2297">
        <f t="shared" si="175"/>
        <v>2.4390243902439025E-2</v>
      </c>
      <c r="T2297">
        <f t="shared" si="176"/>
        <v>0</v>
      </c>
      <c r="U2297">
        <f t="shared" si="177"/>
        <v>8.7293889427740058E-3</v>
      </c>
      <c r="V2297">
        <f t="shared" si="178"/>
        <v>1.5525328330206367E-2</v>
      </c>
      <c r="W2297">
        <f t="shared" si="179"/>
        <v>-8.6538461538461231E-3</v>
      </c>
    </row>
    <row r="2298" spans="1:23" x14ac:dyDescent="0.2">
      <c r="A2298" t="s">
        <v>5127</v>
      </c>
      <c r="B2298">
        <v>-3.47017073170732</v>
      </c>
      <c r="C2298">
        <v>-3.9388421052631601</v>
      </c>
      <c r="D2298">
        <v>-4.0114049466537303</v>
      </c>
      <c r="E2298">
        <v>1.85061309422289</v>
      </c>
      <c r="F2298">
        <v>1.6429573228002401</v>
      </c>
      <c r="G2298">
        <v>1.6443898278984199</v>
      </c>
      <c r="H2298">
        <v>1</v>
      </c>
      <c r="I2298">
        <v>0</v>
      </c>
      <c r="J2298">
        <v>9</v>
      </c>
      <c r="K2298">
        <v>41</v>
      </c>
      <c r="L2298">
        <v>19</v>
      </c>
      <c r="M2298">
        <v>1031</v>
      </c>
      <c r="N2298">
        <v>-1.8751465352429699</v>
      </c>
      <c r="O2298">
        <v>-2.3974098721869601</v>
      </c>
      <c r="P2298">
        <v>-2.4394488938066599</v>
      </c>
      <c r="Q2298" t="b">
        <v>0</v>
      </c>
      <c r="R2298" t="b">
        <v>0</v>
      </c>
      <c r="S2298">
        <f t="shared" si="175"/>
        <v>2.4390243902439025E-2</v>
      </c>
      <c r="T2298">
        <f t="shared" si="176"/>
        <v>0</v>
      </c>
      <c r="U2298">
        <f t="shared" si="177"/>
        <v>8.7293889427740058E-3</v>
      </c>
      <c r="V2298">
        <f t="shared" si="178"/>
        <v>1.5525328330206367E-2</v>
      </c>
      <c r="W2298">
        <f t="shared" si="179"/>
        <v>-8.6538461538461231E-3</v>
      </c>
    </row>
    <row r="2299" spans="1:23" x14ac:dyDescent="0.2">
      <c r="A2299" t="s">
        <v>3169</v>
      </c>
      <c r="B2299">
        <v>-3.9300487804877999</v>
      </c>
      <c r="C2299">
        <v>-4.4845263157894699</v>
      </c>
      <c r="D2299">
        <v>-4.1744980601357904</v>
      </c>
      <c r="E2299">
        <v>2.0342464470600801</v>
      </c>
      <c r="F2299">
        <v>1.5571508519161701</v>
      </c>
      <c r="G2299">
        <v>1.77348029026472</v>
      </c>
      <c r="H2299">
        <v>1</v>
      </c>
      <c r="I2299">
        <v>0</v>
      </c>
      <c r="J2299">
        <v>9</v>
      </c>
      <c r="K2299">
        <v>41</v>
      </c>
      <c r="L2299">
        <v>19</v>
      </c>
      <c r="M2299">
        <v>1031</v>
      </c>
      <c r="N2299">
        <v>-1.93194329338393</v>
      </c>
      <c r="O2299">
        <v>-2.8799562420500102</v>
      </c>
      <c r="P2299">
        <v>-2.3538451952644399</v>
      </c>
      <c r="Q2299" t="b">
        <v>0</v>
      </c>
      <c r="R2299" t="b">
        <v>0</v>
      </c>
      <c r="S2299">
        <f t="shared" si="175"/>
        <v>2.4390243902439025E-2</v>
      </c>
      <c r="T2299">
        <f t="shared" si="176"/>
        <v>0</v>
      </c>
      <c r="U2299">
        <f t="shared" si="177"/>
        <v>8.7293889427740058E-3</v>
      </c>
      <c r="V2299">
        <f t="shared" si="178"/>
        <v>1.5525328330206367E-2</v>
      </c>
      <c r="W2299">
        <f t="shared" si="179"/>
        <v>-8.6538461538461231E-3</v>
      </c>
    </row>
    <row r="2300" spans="1:23" x14ac:dyDescent="0.2">
      <c r="A2300" t="s">
        <v>6416</v>
      </c>
      <c r="B2300">
        <v>-4.1100000000000003</v>
      </c>
      <c r="C2300">
        <v>-4.35415789473684</v>
      </c>
      <c r="D2300">
        <v>-4.3041314258001897</v>
      </c>
      <c r="E2300">
        <v>2.0542193995441198</v>
      </c>
      <c r="F2300">
        <v>1.2514647949359099</v>
      </c>
      <c r="G2300">
        <v>1.81315744889216</v>
      </c>
      <c r="H2300">
        <v>1</v>
      </c>
      <c r="I2300">
        <v>0</v>
      </c>
      <c r="J2300">
        <v>9</v>
      </c>
      <c r="K2300">
        <v>41</v>
      </c>
      <c r="L2300">
        <v>19</v>
      </c>
      <c r="M2300">
        <v>1031</v>
      </c>
      <c r="N2300">
        <v>-2.0007599971610199</v>
      </c>
      <c r="O2300">
        <v>-3.47924920649471</v>
      </c>
      <c r="P2300">
        <v>-2.3738321393048398</v>
      </c>
      <c r="Q2300" t="b">
        <v>0</v>
      </c>
      <c r="R2300" t="b">
        <v>0</v>
      </c>
      <c r="S2300">
        <f t="shared" si="175"/>
        <v>2.4390243902439025E-2</v>
      </c>
      <c r="T2300">
        <f t="shared" si="176"/>
        <v>0</v>
      </c>
      <c r="U2300">
        <f t="shared" si="177"/>
        <v>8.7293889427740058E-3</v>
      </c>
      <c r="V2300">
        <f t="shared" si="178"/>
        <v>1.5525328330206367E-2</v>
      </c>
      <c r="W2300">
        <f t="shared" si="179"/>
        <v>-8.6538461538461231E-3</v>
      </c>
    </row>
    <row r="2301" spans="1:23" x14ac:dyDescent="0.2">
      <c r="A2301" t="s">
        <v>7446</v>
      </c>
      <c r="B2301">
        <v>-3.7006341463414598</v>
      </c>
      <c r="C2301">
        <v>-3.70115789473684</v>
      </c>
      <c r="D2301">
        <v>-3.8648763336566399</v>
      </c>
      <c r="E2301">
        <v>1.8267417449482199</v>
      </c>
      <c r="F2301">
        <v>1.5626246733640501</v>
      </c>
      <c r="G2301">
        <v>1.54243428270767</v>
      </c>
      <c r="H2301">
        <v>1</v>
      </c>
      <c r="I2301">
        <v>0</v>
      </c>
      <c r="J2301">
        <v>9</v>
      </c>
      <c r="K2301">
        <v>41</v>
      </c>
      <c r="L2301">
        <v>19</v>
      </c>
      <c r="M2301">
        <v>1031</v>
      </c>
      <c r="N2301">
        <v>-2.0258113422849302</v>
      </c>
      <c r="O2301">
        <v>-2.36855206360522</v>
      </c>
      <c r="P2301">
        <v>-2.5056991905496599</v>
      </c>
      <c r="Q2301" t="b">
        <v>0</v>
      </c>
      <c r="R2301" t="b">
        <v>0</v>
      </c>
      <c r="S2301">
        <f t="shared" si="175"/>
        <v>2.4390243902439025E-2</v>
      </c>
      <c r="T2301">
        <f t="shared" si="176"/>
        <v>0</v>
      </c>
      <c r="U2301">
        <f t="shared" si="177"/>
        <v>8.7293889427740058E-3</v>
      </c>
      <c r="V2301">
        <f t="shared" si="178"/>
        <v>1.5525328330206367E-2</v>
      </c>
      <c r="W2301">
        <f t="shared" si="179"/>
        <v>-8.6538461538461231E-3</v>
      </c>
    </row>
    <row r="2302" spans="1:23" x14ac:dyDescent="0.2">
      <c r="A2302" t="s">
        <v>3066</v>
      </c>
      <c r="B2302">
        <v>-3.4935853658536602</v>
      </c>
      <c r="C2302">
        <v>-3.1420526315789501</v>
      </c>
      <c r="D2302">
        <v>-4.1592749757516998</v>
      </c>
      <c r="E2302">
        <v>1.70701868159023</v>
      </c>
      <c r="F2302">
        <v>1.3405549900845</v>
      </c>
      <c r="G2302">
        <v>1.9594165839507101</v>
      </c>
      <c r="H2302">
        <v>1</v>
      </c>
      <c r="I2302">
        <v>0</v>
      </c>
      <c r="J2302">
        <v>9</v>
      </c>
      <c r="K2302">
        <v>41</v>
      </c>
      <c r="L2302">
        <v>19</v>
      </c>
      <c r="M2302">
        <v>1031</v>
      </c>
      <c r="N2302">
        <v>-2.04660054604622</v>
      </c>
      <c r="O2302">
        <v>-2.3438446425691999</v>
      </c>
      <c r="P2302">
        <v>-2.1227109180455499</v>
      </c>
      <c r="Q2302" t="b">
        <v>0</v>
      </c>
      <c r="R2302" t="b">
        <v>0</v>
      </c>
      <c r="S2302">
        <f t="shared" si="175"/>
        <v>2.4390243902439025E-2</v>
      </c>
      <c r="T2302">
        <f t="shared" si="176"/>
        <v>0</v>
      </c>
      <c r="U2302">
        <f t="shared" si="177"/>
        <v>8.7293889427740058E-3</v>
      </c>
      <c r="V2302">
        <f t="shared" si="178"/>
        <v>1.5525328330206367E-2</v>
      </c>
      <c r="W2302">
        <f t="shared" si="179"/>
        <v>-8.6538461538461231E-3</v>
      </c>
    </row>
    <row r="2303" spans="1:23" x14ac:dyDescent="0.2">
      <c r="A2303" t="s">
        <v>2309</v>
      </c>
      <c r="B2303">
        <v>-4.5433902439024401</v>
      </c>
      <c r="C2303">
        <v>-4.3878947368421004</v>
      </c>
      <c r="D2303">
        <v>-4.7215475266731302</v>
      </c>
      <c r="E2303">
        <v>2.2132654374227698</v>
      </c>
      <c r="F2303">
        <v>2.26548283211413</v>
      </c>
      <c r="G2303">
        <v>2.17447795069782</v>
      </c>
      <c r="H2303">
        <v>1</v>
      </c>
      <c r="I2303">
        <v>0</v>
      </c>
      <c r="J2303">
        <v>9</v>
      </c>
      <c r="K2303">
        <v>41</v>
      </c>
      <c r="L2303">
        <v>19</v>
      </c>
      <c r="M2303">
        <v>1031</v>
      </c>
      <c r="N2303">
        <v>-2.0527995273775099</v>
      </c>
      <c r="O2303">
        <v>-1.9368474899221999</v>
      </c>
      <c r="P2303">
        <v>-2.1713476216937102</v>
      </c>
      <c r="Q2303" t="b">
        <v>0</v>
      </c>
      <c r="R2303" t="b">
        <v>0</v>
      </c>
      <c r="S2303">
        <f t="shared" si="175"/>
        <v>2.4390243902439025E-2</v>
      </c>
      <c r="T2303">
        <f t="shared" si="176"/>
        <v>0</v>
      </c>
      <c r="U2303">
        <f t="shared" si="177"/>
        <v>8.7293889427740058E-3</v>
      </c>
      <c r="V2303">
        <f t="shared" si="178"/>
        <v>1.5525328330206367E-2</v>
      </c>
      <c r="W2303">
        <f t="shared" si="179"/>
        <v>-8.6538461538461231E-3</v>
      </c>
    </row>
    <row r="2304" spans="1:23" x14ac:dyDescent="0.2">
      <c r="A2304" t="s">
        <v>3578</v>
      </c>
      <c r="B2304">
        <v>-3.40617073170732</v>
      </c>
      <c r="C2304">
        <v>-4.1381052631578896</v>
      </c>
      <c r="D2304">
        <v>-4.0657473326867102</v>
      </c>
      <c r="E2304">
        <v>1.6147284586706601</v>
      </c>
      <c r="F2304">
        <v>1.4696856590060601</v>
      </c>
      <c r="G2304">
        <v>1.71294860908658</v>
      </c>
      <c r="H2304">
        <v>1</v>
      </c>
      <c r="I2304">
        <v>0</v>
      </c>
      <c r="J2304">
        <v>9</v>
      </c>
      <c r="K2304">
        <v>41</v>
      </c>
      <c r="L2304">
        <v>19</v>
      </c>
      <c r="M2304">
        <v>1031</v>
      </c>
      <c r="N2304">
        <v>-2.1094387191958401</v>
      </c>
      <c r="O2304">
        <v>-2.8156396830846502</v>
      </c>
      <c r="P2304">
        <v>-2.3735372509831199</v>
      </c>
      <c r="Q2304" t="b">
        <v>0</v>
      </c>
      <c r="R2304" t="b">
        <v>0</v>
      </c>
      <c r="S2304">
        <f t="shared" si="175"/>
        <v>2.4390243902439025E-2</v>
      </c>
      <c r="T2304">
        <f t="shared" si="176"/>
        <v>0</v>
      </c>
      <c r="U2304">
        <f t="shared" si="177"/>
        <v>8.7293889427740058E-3</v>
      </c>
      <c r="V2304">
        <f t="shared" si="178"/>
        <v>1.5525328330206367E-2</v>
      </c>
      <c r="W2304">
        <f t="shared" si="179"/>
        <v>-8.6538461538461231E-3</v>
      </c>
    </row>
    <row r="2305" spans="1:23" x14ac:dyDescent="0.2">
      <c r="A2305" t="s">
        <v>610</v>
      </c>
      <c r="B2305">
        <v>-3.7591219512195102</v>
      </c>
      <c r="C2305">
        <v>-3.8218947368421099</v>
      </c>
      <c r="D2305">
        <v>-3.5436949563530602</v>
      </c>
      <c r="E2305">
        <v>1.7601648508594501</v>
      </c>
      <c r="F2305">
        <v>1.2094025012262499</v>
      </c>
      <c r="G2305">
        <v>1.5706965382406901</v>
      </c>
      <c r="H2305">
        <v>1</v>
      </c>
      <c r="I2305">
        <v>0</v>
      </c>
      <c r="J2305">
        <v>9</v>
      </c>
      <c r="K2305">
        <v>41</v>
      </c>
      <c r="L2305">
        <v>19</v>
      </c>
      <c r="M2305">
        <v>1031</v>
      </c>
      <c r="N2305">
        <v>-2.13566470741875</v>
      </c>
      <c r="O2305">
        <v>-3.1601511762766998</v>
      </c>
      <c r="P2305">
        <v>-2.2561296024261202</v>
      </c>
      <c r="Q2305" t="b">
        <v>0</v>
      </c>
      <c r="R2305" t="b">
        <v>0</v>
      </c>
      <c r="S2305">
        <f t="shared" si="175"/>
        <v>2.4390243902439025E-2</v>
      </c>
      <c r="T2305">
        <f t="shared" si="176"/>
        <v>0</v>
      </c>
      <c r="U2305">
        <f t="shared" si="177"/>
        <v>8.7293889427740058E-3</v>
      </c>
      <c r="V2305">
        <f t="shared" si="178"/>
        <v>1.5525328330206367E-2</v>
      </c>
      <c r="W2305">
        <f t="shared" si="179"/>
        <v>-8.6538461538461231E-3</v>
      </c>
    </row>
    <row r="2306" spans="1:23" x14ac:dyDescent="0.2">
      <c r="A2306" t="s">
        <v>1990</v>
      </c>
      <c r="B2306">
        <v>-3.80824390243902</v>
      </c>
      <c r="C2306">
        <v>-4.5201052631578902</v>
      </c>
      <c r="D2306">
        <v>-3.9789878758486901</v>
      </c>
      <c r="E2306">
        <v>1.7786740715225799</v>
      </c>
      <c r="F2306">
        <v>1.2459942086009199</v>
      </c>
      <c r="G2306">
        <v>1.6318435725566101</v>
      </c>
      <c r="H2306">
        <v>1</v>
      </c>
      <c r="I2306">
        <v>0</v>
      </c>
      <c r="J2306">
        <v>9</v>
      </c>
      <c r="K2306">
        <v>41</v>
      </c>
      <c r="L2306">
        <v>19</v>
      </c>
      <c r="M2306">
        <v>1031</v>
      </c>
      <c r="N2306">
        <v>-2.1410577482467499</v>
      </c>
      <c r="O2306">
        <v>-3.6277096891432201</v>
      </c>
      <c r="P2306">
        <v>-2.4383390312435398</v>
      </c>
      <c r="Q2306" t="b">
        <v>0</v>
      </c>
      <c r="R2306" t="b">
        <v>0</v>
      </c>
      <c r="S2306">
        <f t="shared" ref="S2306:S2369" si="180">H2306/K2306</f>
        <v>2.4390243902439025E-2</v>
      </c>
      <c r="T2306">
        <f t="shared" ref="T2306:T2369" si="181">I2306/L2306</f>
        <v>0</v>
      </c>
      <c r="U2306">
        <f t="shared" ref="U2306:U2369" si="182">J2306/M2306</f>
        <v>8.7293889427740058E-3</v>
      </c>
      <c r="V2306">
        <f t="shared" ref="V2306:V2369" si="183">((S2306+1)/(U2306+1))-1</f>
        <v>1.5525328330206367E-2</v>
      </c>
      <c r="W2306">
        <f t="shared" ref="W2306:W2369" si="184">((T2306+1)/(U2306+1))-1</f>
        <v>-8.6538461538461231E-3</v>
      </c>
    </row>
    <row r="2307" spans="1:23" x14ac:dyDescent="0.2">
      <c r="A2307" t="s">
        <v>4557</v>
      </c>
      <c r="B2307">
        <v>-2.87458536585366</v>
      </c>
      <c r="C2307">
        <v>-2.8951052631578902</v>
      </c>
      <c r="D2307">
        <v>-3.6048443258971901</v>
      </c>
      <c r="E2307">
        <v>1.2936409664314701</v>
      </c>
      <c r="F2307">
        <v>1.0132649622169501</v>
      </c>
      <c r="G2307">
        <v>1.52317482715793</v>
      </c>
      <c r="H2307">
        <v>1</v>
      </c>
      <c r="I2307">
        <v>0</v>
      </c>
      <c r="J2307">
        <v>9</v>
      </c>
      <c r="K2307">
        <v>41</v>
      </c>
      <c r="L2307">
        <v>19</v>
      </c>
      <c r="M2307">
        <v>1031</v>
      </c>
      <c r="N2307">
        <v>-2.2220890033988701</v>
      </c>
      <c r="O2307">
        <v>-2.8572045527199799</v>
      </c>
      <c r="P2307">
        <v>-2.3666648513509201</v>
      </c>
      <c r="Q2307" t="b">
        <v>0</v>
      </c>
      <c r="R2307" t="b">
        <v>0</v>
      </c>
      <c r="S2307">
        <f t="shared" si="180"/>
        <v>2.4390243902439025E-2</v>
      </c>
      <c r="T2307">
        <f t="shared" si="181"/>
        <v>0</v>
      </c>
      <c r="U2307">
        <f t="shared" si="182"/>
        <v>8.7293889427740058E-3</v>
      </c>
      <c r="V2307">
        <f t="shared" si="183"/>
        <v>1.5525328330206367E-2</v>
      </c>
      <c r="W2307">
        <f t="shared" si="184"/>
        <v>-8.6538461538461231E-3</v>
      </c>
    </row>
    <row r="2308" spans="1:23" x14ac:dyDescent="0.2">
      <c r="A2308" t="s">
        <v>6537</v>
      </c>
      <c r="B2308">
        <v>-3.4225609756097599</v>
      </c>
      <c r="C2308">
        <v>-2.9508947368421099</v>
      </c>
      <c r="D2308">
        <v>-4.0549936954413202</v>
      </c>
      <c r="E2308">
        <v>1.49204323073413</v>
      </c>
      <c r="F2308">
        <v>1.2105029139614401</v>
      </c>
      <c r="G2308">
        <v>1.5388149862129099</v>
      </c>
      <c r="H2308">
        <v>1</v>
      </c>
      <c r="I2308">
        <v>0</v>
      </c>
      <c r="J2308">
        <v>9</v>
      </c>
      <c r="K2308">
        <v>41</v>
      </c>
      <c r="L2308">
        <v>19</v>
      </c>
      <c r="M2308">
        <v>1031</v>
      </c>
      <c r="N2308">
        <v>-2.29387520757408</v>
      </c>
      <c r="O2308">
        <v>-2.4377427784829799</v>
      </c>
      <c r="P2308">
        <v>-2.6351405021216001</v>
      </c>
      <c r="Q2308" t="b">
        <v>0</v>
      </c>
      <c r="R2308" t="b">
        <v>0</v>
      </c>
      <c r="S2308">
        <f t="shared" si="180"/>
        <v>2.4390243902439025E-2</v>
      </c>
      <c r="T2308">
        <f t="shared" si="181"/>
        <v>0</v>
      </c>
      <c r="U2308">
        <f t="shared" si="182"/>
        <v>8.7293889427740058E-3</v>
      </c>
      <c r="V2308">
        <f t="shared" si="183"/>
        <v>1.5525328330206367E-2</v>
      </c>
      <c r="W2308">
        <f t="shared" si="184"/>
        <v>-8.6538461538461231E-3</v>
      </c>
    </row>
    <row r="2309" spans="1:23" x14ac:dyDescent="0.2">
      <c r="A2309" t="s">
        <v>1989</v>
      </c>
      <c r="B2309">
        <v>-2.8036097560975599</v>
      </c>
      <c r="C2309">
        <v>-3.3809999999999998</v>
      </c>
      <c r="D2309">
        <v>-3.1967754607177499</v>
      </c>
      <c r="E2309">
        <v>1.18707692598142</v>
      </c>
      <c r="F2309">
        <v>1.24510553346842</v>
      </c>
      <c r="G2309">
        <v>1.35054126853304</v>
      </c>
      <c r="H2309">
        <v>1</v>
      </c>
      <c r="I2309">
        <v>0</v>
      </c>
      <c r="J2309">
        <v>9</v>
      </c>
      <c r="K2309">
        <v>41</v>
      </c>
      <c r="L2309">
        <v>19</v>
      </c>
      <c r="M2309">
        <v>1031</v>
      </c>
      <c r="N2309">
        <v>-2.3617759681241099</v>
      </c>
      <c r="O2309">
        <v>-2.7154324746929199</v>
      </c>
      <c r="P2309">
        <v>-2.3670327854476501</v>
      </c>
      <c r="Q2309" t="b">
        <v>0</v>
      </c>
      <c r="R2309" t="b">
        <v>0</v>
      </c>
      <c r="S2309">
        <f t="shared" si="180"/>
        <v>2.4390243902439025E-2</v>
      </c>
      <c r="T2309">
        <f t="shared" si="181"/>
        <v>0</v>
      </c>
      <c r="U2309">
        <f t="shared" si="182"/>
        <v>8.7293889427740058E-3</v>
      </c>
      <c r="V2309">
        <f t="shared" si="183"/>
        <v>1.5525328330206367E-2</v>
      </c>
      <c r="W2309">
        <f t="shared" si="184"/>
        <v>-8.6538461538461231E-3</v>
      </c>
    </row>
    <row r="2310" spans="1:23" x14ac:dyDescent="0.2">
      <c r="A2310" t="s">
        <v>1687</v>
      </c>
      <c r="B2310">
        <v>-4.6388292682926799</v>
      </c>
      <c r="C2310">
        <v>-4.6712105263157904</v>
      </c>
      <c r="D2310">
        <v>-5.0132487875848701</v>
      </c>
      <c r="E2310">
        <v>1.96131515610888</v>
      </c>
      <c r="F2310">
        <v>1.3781250068938</v>
      </c>
      <c r="G2310">
        <v>1.9248754520117699</v>
      </c>
      <c r="H2310">
        <v>1</v>
      </c>
      <c r="I2310">
        <v>0</v>
      </c>
      <c r="J2310">
        <v>9</v>
      </c>
      <c r="K2310">
        <v>41</v>
      </c>
      <c r="L2310">
        <v>19</v>
      </c>
      <c r="M2310">
        <v>1031</v>
      </c>
      <c r="N2310">
        <v>-2.36516260726594</v>
      </c>
      <c r="O2310">
        <v>-3.38954050100606</v>
      </c>
      <c r="P2310">
        <v>-2.6044535932677202</v>
      </c>
      <c r="Q2310" t="b">
        <v>0</v>
      </c>
      <c r="R2310" t="b">
        <v>0</v>
      </c>
      <c r="S2310">
        <f t="shared" si="180"/>
        <v>2.4390243902439025E-2</v>
      </c>
      <c r="T2310">
        <f t="shared" si="181"/>
        <v>0</v>
      </c>
      <c r="U2310">
        <f t="shared" si="182"/>
        <v>8.7293889427740058E-3</v>
      </c>
      <c r="V2310">
        <f t="shared" si="183"/>
        <v>1.5525328330206367E-2</v>
      </c>
      <c r="W2310">
        <f t="shared" si="184"/>
        <v>-8.6538461538461231E-3</v>
      </c>
    </row>
    <row r="2311" spans="1:23" x14ac:dyDescent="0.2">
      <c r="A2311" t="s">
        <v>4404</v>
      </c>
      <c r="B2311">
        <v>-3.7299512195122002</v>
      </c>
      <c r="C2311">
        <v>-3.5131052631578901</v>
      </c>
      <c r="D2311">
        <v>-4.00244762366634</v>
      </c>
      <c r="E2311">
        <v>1.5265148086524101</v>
      </c>
      <c r="F2311">
        <v>1.6683713582172499</v>
      </c>
      <c r="G2311">
        <v>1.8359248286362899</v>
      </c>
      <c r="H2311">
        <v>1</v>
      </c>
      <c r="I2311">
        <v>0</v>
      </c>
      <c r="J2311">
        <v>9</v>
      </c>
      <c r="K2311">
        <v>41</v>
      </c>
      <c r="L2311">
        <v>19</v>
      </c>
      <c r="M2311">
        <v>1031</v>
      </c>
      <c r="N2311">
        <v>-2.4434425387625001</v>
      </c>
      <c r="O2311">
        <v>-2.1057094068744102</v>
      </c>
      <c r="P2311">
        <v>-2.1800716245225198</v>
      </c>
      <c r="Q2311" t="b">
        <v>0</v>
      </c>
      <c r="R2311" t="b">
        <v>0</v>
      </c>
      <c r="S2311">
        <f t="shared" si="180"/>
        <v>2.4390243902439025E-2</v>
      </c>
      <c r="T2311">
        <f t="shared" si="181"/>
        <v>0</v>
      </c>
      <c r="U2311">
        <f t="shared" si="182"/>
        <v>8.7293889427740058E-3</v>
      </c>
      <c r="V2311">
        <f t="shared" si="183"/>
        <v>1.5525328330206367E-2</v>
      </c>
      <c r="W2311">
        <f t="shared" si="184"/>
        <v>-8.6538461538461231E-3</v>
      </c>
    </row>
    <row r="2312" spans="1:23" x14ac:dyDescent="0.2">
      <c r="A2312" t="s">
        <v>579</v>
      </c>
      <c r="B2312">
        <v>-3.2861707317073199</v>
      </c>
      <c r="C2312">
        <v>-3.2431578947368398</v>
      </c>
      <c r="D2312">
        <v>-3.6971459747817699</v>
      </c>
      <c r="E2312">
        <v>1.3403277520986401</v>
      </c>
      <c r="F2312">
        <v>1.2290737532217999</v>
      </c>
      <c r="G2312">
        <v>1.54817858730726</v>
      </c>
      <c r="H2312">
        <v>1</v>
      </c>
      <c r="I2312">
        <v>0</v>
      </c>
      <c r="J2312">
        <v>9</v>
      </c>
      <c r="K2312">
        <v>41</v>
      </c>
      <c r="L2312">
        <v>19</v>
      </c>
      <c r="M2312">
        <v>1031</v>
      </c>
      <c r="N2312">
        <v>-2.4517665373726198</v>
      </c>
      <c r="O2312">
        <v>-2.6387007990655298</v>
      </c>
      <c r="P2312">
        <v>-2.3880616907460301</v>
      </c>
      <c r="Q2312" t="b">
        <v>0</v>
      </c>
      <c r="R2312" t="b">
        <v>0</v>
      </c>
      <c r="S2312">
        <f t="shared" si="180"/>
        <v>2.4390243902439025E-2</v>
      </c>
      <c r="T2312">
        <f t="shared" si="181"/>
        <v>0</v>
      </c>
      <c r="U2312">
        <f t="shared" si="182"/>
        <v>8.7293889427740058E-3</v>
      </c>
      <c r="V2312">
        <f t="shared" si="183"/>
        <v>1.5525328330206367E-2</v>
      </c>
      <c r="W2312">
        <f t="shared" si="184"/>
        <v>-8.6538461538461231E-3</v>
      </c>
    </row>
    <row r="2313" spans="1:23" x14ac:dyDescent="0.2">
      <c r="A2313" t="s">
        <v>114</v>
      </c>
      <c r="B2313">
        <v>-3.9622195121951198</v>
      </c>
      <c r="C2313">
        <v>-4.4013157894736796</v>
      </c>
      <c r="D2313">
        <v>-4.5992235693501504</v>
      </c>
      <c r="E2313">
        <v>1.56803739396979</v>
      </c>
      <c r="F2313">
        <v>1.43282707490918</v>
      </c>
      <c r="G2313">
        <v>1.7226355903177399</v>
      </c>
      <c r="H2313">
        <v>1</v>
      </c>
      <c r="I2313">
        <v>0</v>
      </c>
      <c r="J2313">
        <v>9</v>
      </c>
      <c r="K2313">
        <v>41</v>
      </c>
      <c r="L2313">
        <v>19</v>
      </c>
      <c r="M2313">
        <v>1031</v>
      </c>
      <c r="N2313">
        <v>-2.5268654481281199</v>
      </c>
      <c r="O2313">
        <v>-3.0717703947300601</v>
      </c>
      <c r="P2313">
        <v>-2.6698760870845701</v>
      </c>
      <c r="Q2313" t="b">
        <v>0</v>
      </c>
      <c r="R2313" t="b">
        <v>0</v>
      </c>
      <c r="S2313">
        <f t="shared" si="180"/>
        <v>2.4390243902439025E-2</v>
      </c>
      <c r="T2313">
        <f t="shared" si="181"/>
        <v>0</v>
      </c>
      <c r="U2313">
        <f t="shared" si="182"/>
        <v>8.7293889427740058E-3</v>
      </c>
      <c r="V2313">
        <f t="shared" si="183"/>
        <v>1.5525328330206367E-2</v>
      </c>
      <c r="W2313">
        <f t="shared" si="184"/>
        <v>-8.6538461538461231E-3</v>
      </c>
    </row>
    <row r="2314" spans="1:23" x14ac:dyDescent="0.2">
      <c r="A2314" t="s">
        <v>6697</v>
      </c>
      <c r="B2314">
        <v>-3.76836585365854</v>
      </c>
      <c r="C2314">
        <v>-3.9201052631578901</v>
      </c>
      <c r="D2314">
        <v>-4.41195974781765</v>
      </c>
      <c r="E2314">
        <v>1.44196244591161</v>
      </c>
      <c r="F2314">
        <v>1.40688956641151</v>
      </c>
      <c r="G2314">
        <v>1.62101819273056</v>
      </c>
      <c r="H2314">
        <v>1</v>
      </c>
      <c r="I2314">
        <v>0</v>
      </c>
      <c r="J2314">
        <v>9</v>
      </c>
      <c r="K2314">
        <v>41</v>
      </c>
      <c r="L2314">
        <v>19</v>
      </c>
      <c r="M2314">
        <v>1031</v>
      </c>
      <c r="N2314">
        <v>-2.6133592205143499</v>
      </c>
      <c r="O2314">
        <v>-2.7863631636395798</v>
      </c>
      <c r="P2314">
        <v>-2.7217213030692902</v>
      </c>
      <c r="Q2314" t="b">
        <v>0</v>
      </c>
      <c r="R2314" t="b">
        <v>0</v>
      </c>
      <c r="S2314">
        <f t="shared" si="180"/>
        <v>2.4390243902439025E-2</v>
      </c>
      <c r="T2314">
        <f t="shared" si="181"/>
        <v>0</v>
      </c>
      <c r="U2314">
        <f t="shared" si="182"/>
        <v>8.7293889427740058E-3</v>
      </c>
      <c r="V2314">
        <f t="shared" si="183"/>
        <v>1.5525328330206367E-2</v>
      </c>
      <c r="W2314">
        <f t="shared" si="184"/>
        <v>-8.6538461538461231E-3</v>
      </c>
    </row>
    <row r="2315" spans="1:23" x14ac:dyDescent="0.2">
      <c r="A2315" t="s">
        <v>10965</v>
      </c>
      <c r="B2315">
        <v>-4.6811707317073203</v>
      </c>
      <c r="C2315">
        <v>-4.1043684210526301</v>
      </c>
      <c r="D2315">
        <v>-4.7162740058195904</v>
      </c>
      <c r="E2315">
        <v>1.7610601837673501</v>
      </c>
      <c r="F2315">
        <v>1.79824571561831</v>
      </c>
      <c r="G2315">
        <v>2.00264640404508</v>
      </c>
      <c r="H2315">
        <v>1</v>
      </c>
      <c r="I2315">
        <v>0</v>
      </c>
      <c r="J2315">
        <v>9</v>
      </c>
      <c r="K2315">
        <v>41</v>
      </c>
      <c r="L2315">
        <v>19</v>
      </c>
      <c r="M2315">
        <v>1031</v>
      </c>
      <c r="N2315">
        <v>-2.6581548858217499</v>
      </c>
      <c r="O2315">
        <v>-2.28242913935784</v>
      </c>
      <c r="P2315">
        <v>-2.3550208345783599</v>
      </c>
      <c r="Q2315" t="b">
        <v>0</v>
      </c>
      <c r="R2315" t="b">
        <v>0</v>
      </c>
      <c r="S2315">
        <f t="shared" si="180"/>
        <v>2.4390243902439025E-2</v>
      </c>
      <c r="T2315">
        <f t="shared" si="181"/>
        <v>0</v>
      </c>
      <c r="U2315">
        <f t="shared" si="182"/>
        <v>8.7293889427740058E-3</v>
      </c>
      <c r="V2315">
        <f t="shared" si="183"/>
        <v>1.5525328330206367E-2</v>
      </c>
      <c r="W2315">
        <f t="shared" si="184"/>
        <v>-8.6538461538461231E-3</v>
      </c>
    </row>
    <row r="2316" spans="1:23" x14ac:dyDescent="0.2">
      <c r="A2316" t="s">
        <v>7127</v>
      </c>
      <c r="B2316">
        <v>-6.2531951219512196</v>
      </c>
      <c r="C2316">
        <v>-6.1717894736842096</v>
      </c>
      <c r="D2316">
        <v>-5.9513632395732303</v>
      </c>
      <c r="E2316">
        <v>2.34776442412686</v>
      </c>
      <c r="F2316">
        <v>2.69798249338761</v>
      </c>
      <c r="G2316">
        <v>2.6067195598011401</v>
      </c>
      <c r="H2316">
        <v>1</v>
      </c>
      <c r="I2316">
        <v>0</v>
      </c>
      <c r="J2316">
        <v>9</v>
      </c>
      <c r="K2316">
        <v>41</v>
      </c>
      <c r="L2316">
        <v>19</v>
      </c>
      <c r="M2316">
        <v>1031</v>
      </c>
      <c r="N2316">
        <v>-2.6634678750943301</v>
      </c>
      <c r="O2316">
        <v>-2.2875572724472599</v>
      </c>
      <c r="P2316">
        <v>-2.2830853503962101</v>
      </c>
      <c r="Q2316" t="b">
        <v>0</v>
      </c>
      <c r="R2316" t="b">
        <v>0</v>
      </c>
      <c r="S2316">
        <f t="shared" si="180"/>
        <v>2.4390243902439025E-2</v>
      </c>
      <c r="T2316">
        <f t="shared" si="181"/>
        <v>0</v>
      </c>
      <c r="U2316">
        <f t="shared" si="182"/>
        <v>8.7293889427740058E-3</v>
      </c>
      <c r="V2316">
        <f t="shared" si="183"/>
        <v>1.5525328330206367E-2</v>
      </c>
      <c r="W2316">
        <f t="shared" si="184"/>
        <v>-8.6538461538461231E-3</v>
      </c>
    </row>
    <row r="2317" spans="1:23" x14ac:dyDescent="0.2">
      <c r="A2317" t="s">
        <v>5637</v>
      </c>
      <c r="B2317">
        <v>-4.3147560975609798</v>
      </c>
      <c r="C2317">
        <v>-4.1641052631578903</v>
      </c>
      <c r="D2317">
        <v>-4.3089064015518899</v>
      </c>
      <c r="E2317">
        <v>1.5675106220589701</v>
      </c>
      <c r="F2317">
        <v>1.5187681259819099</v>
      </c>
      <c r="G2317">
        <v>1.65072055195826</v>
      </c>
      <c r="H2317">
        <v>1</v>
      </c>
      <c r="I2317">
        <v>0</v>
      </c>
      <c r="J2317">
        <v>9</v>
      </c>
      <c r="K2317">
        <v>41</v>
      </c>
      <c r="L2317">
        <v>19</v>
      </c>
      <c r="M2317">
        <v>1031</v>
      </c>
      <c r="N2317">
        <v>-2.7526168160145699</v>
      </c>
      <c r="O2317">
        <v>-2.7417649817122101</v>
      </c>
      <c r="P2317">
        <v>-2.6103185039043799</v>
      </c>
      <c r="Q2317" t="b">
        <v>0</v>
      </c>
      <c r="R2317" t="b">
        <v>0</v>
      </c>
      <c r="S2317">
        <f t="shared" si="180"/>
        <v>2.4390243902439025E-2</v>
      </c>
      <c r="T2317">
        <f t="shared" si="181"/>
        <v>0</v>
      </c>
      <c r="U2317">
        <f t="shared" si="182"/>
        <v>8.7293889427740058E-3</v>
      </c>
      <c r="V2317">
        <f t="shared" si="183"/>
        <v>1.5525328330206367E-2</v>
      </c>
      <c r="W2317">
        <f t="shared" si="184"/>
        <v>-8.6538461538461231E-3</v>
      </c>
    </row>
    <row r="2318" spans="1:23" x14ac:dyDescent="0.2">
      <c r="A2318" t="s">
        <v>9606</v>
      </c>
      <c r="B2318">
        <v>-4.5594390243902403</v>
      </c>
      <c r="C2318">
        <v>-4.3077894736842097</v>
      </c>
      <c r="D2318">
        <v>-4.6593205625606204</v>
      </c>
      <c r="E2318">
        <v>1.6111875267274101</v>
      </c>
      <c r="F2318">
        <v>1.54018401426061</v>
      </c>
      <c r="G2318">
        <v>1.6606416418838099</v>
      </c>
      <c r="H2318">
        <v>1</v>
      </c>
      <c r="I2318">
        <v>0</v>
      </c>
      <c r="J2318">
        <v>9</v>
      </c>
      <c r="K2318">
        <v>41</v>
      </c>
      <c r="L2318">
        <v>19</v>
      </c>
      <c r="M2318">
        <v>1031</v>
      </c>
      <c r="N2318">
        <v>-2.8298624143716098</v>
      </c>
      <c r="O2318">
        <v>-2.7969316872518202</v>
      </c>
      <c r="P2318">
        <v>-2.80573511168559</v>
      </c>
      <c r="Q2318" t="b">
        <v>0</v>
      </c>
      <c r="R2318" t="b">
        <v>0</v>
      </c>
      <c r="S2318">
        <f t="shared" si="180"/>
        <v>2.4390243902439025E-2</v>
      </c>
      <c r="T2318">
        <f t="shared" si="181"/>
        <v>0</v>
      </c>
      <c r="U2318">
        <f t="shared" si="182"/>
        <v>8.7293889427740058E-3</v>
      </c>
      <c r="V2318">
        <f t="shared" si="183"/>
        <v>1.5525328330206367E-2</v>
      </c>
      <c r="W2318">
        <f t="shared" si="184"/>
        <v>-8.6538461538461231E-3</v>
      </c>
    </row>
    <row r="2319" spans="1:23" x14ac:dyDescent="0.2">
      <c r="A2319" t="s">
        <v>4846</v>
      </c>
      <c r="B2319">
        <v>-3.7722195121951199</v>
      </c>
      <c r="C2319">
        <v>-4.1186315789473698</v>
      </c>
      <c r="D2319">
        <v>-4.1277405431619796</v>
      </c>
      <c r="E2319">
        <v>1.3218243769584901</v>
      </c>
      <c r="F2319">
        <v>1.31242470302415</v>
      </c>
      <c r="G2319">
        <v>1.5974921264073101</v>
      </c>
      <c r="H2319">
        <v>1</v>
      </c>
      <c r="I2319">
        <v>0</v>
      </c>
      <c r="J2319">
        <v>9</v>
      </c>
      <c r="K2319">
        <v>41</v>
      </c>
      <c r="L2319">
        <v>19</v>
      </c>
      <c r="M2319">
        <v>1031</v>
      </c>
      <c r="N2319">
        <v>-2.8537978100199402</v>
      </c>
      <c r="O2319">
        <v>-3.13818504745988</v>
      </c>
      <c r="P2319">
        <v>-2.58388787958854</v>
      </c>
      <c r="Q2319" t="b">
        <v>0</v>
      </c>
      <c r="R2319" t="b">
        <v>0</v>
      </c>
      <c r="S2319">
        <f t="shared" si="180"/>
        <v>2.4390243902439025E-2</v>
      </c>
      <c r="T2319">
        <f t="shared" si="181"/>
        <v>0</v>
      </c>
      <c r="U2319">
        <f t="shared" si="182"/>
        <v>8.7293889427740058E-3</v>
      </c>
      <c r="V2319">
        <f t="shared" si="183"/>
        <v>1.5525328330206367E-2</v>
      </c>
      <c r="W2319">
        <f t="shared" si="184"/>
        <v>-8.6538461538461231E-3</v>
      </c>
    </row>
    <row r="2320" spans="1:23" x14ac:dyDescent="0.2">
      <c r="A2320" t="s">
        <v>4918</v>
      </c>
      <c r="B2320">
        <v>-3.87709756097561</v>
      </c>
      <c r="C2320">
        <v>-3.6115789473684199</v>
      </c>
      <c r="D2320">
        <v>-3.9151644034917599</v>
      </c>
      <c r="E2320">
        <v>1.3511108041593001</v>
      </c>
      <c r="F2320">
        <v>0.83427616378003</v>
      </c>
      <c r="G2320">
        <v>1.4642122905500701</v>
      </c>
      <c r="H2320">
        <v>1</v>
      </c>
      <c r="I2320">
        <v>0</v>
      </c>
      <c r="J2320">
        <v>9</v>
      </c>
      <c r="K2320">
        <v>41</v>
      </c>
      <c r="L2320">
        <v>19</v>
      </c>
      <c r="M2320">
        <v>1031</v>
      </c>
      <c r="N2320">
        <v>-2.8695629914587499</v>
      </c>
      <c r="O2320">
        <v>-4.3289969247169697</v>
      </c>
      <c r="P2320">
        <v>-2.6739048898578299</v>
      </c>
      <c r="Q2320" t="b">
        <v>0</v>
      </c>
      <c r="R2320" t="b">
        <v>0</v>
      </c>
      <c r="S2320">
        <f t="shared" si="180"/>
        <v>2.4390243902439025E-2</v>
      </c>
      <c r="T2320">
        <f t="shared" si="181"/>
        <v>0</v>
      </c>
      <c r="U2320">
        <f t="shared" si="182"/>
        <v>8.7293889427740058E-3</v>
      </c>
      <c r="V2320">
        <f t="shared" si="183"/>
        <v>1.5525328330206367E-2</v>
      </c>
      <c r="W2320">
        <f t="shared" si="184"/>
        <v>-8.6538461538461231E-3</v>
      </c>
    </row>
    <row r="2321" spans="1:23" x14ac:dyDescent="0.2">
      <c r="A2321" t="s">
        <v>6230</v>
      </c>
      <c r="B2321">
        <v>-4.80387804878049</v>
      </c>
      <c r="C2321">
        <v>-4.4158421052631596</v>
      </c>
      <c r="D2321">
        <v>-4.4931333656644004</v>
      </c>
      <c r="E2321">
        <v>1.64841053072674</v>
      </c>
      <c r="F2321">
        <v>1.55703509621933</v>
      </c>
      <c r="G2321">
        <v>1.8140700013635001</v>
      </c>
      <c r="H2321">
        <v>1</v>
      </c>
      <c r="I2321">
        <v>0</v>
      </c>
      <c r="J2321">
        <v>9</v>
      </c>
      <c r="K2321">
        <v>41</v>
      </c>
      <c r="L2321">
        <v>19</v>
      </c>
      <c r="M2321">
        <v>1031</v>
      </c>
      <c r="N2321">
        <v>-2.91424858021416</v>
      </c>
      <c r="O2321">
        <v>-2.8360581697775298</v>
      </c>
      <c r="P2321">
        <v>-2.4768246882905598</v>
      </c>
      <c r="Q2321" t="b">
        <v>0</v>
      </c>
      <c r="R2321" t="b">
        <v>0</v>
      </c>
      <c r="S2321">
        <f t="shared" si="180"/>
        <v>2.4390243902439025E-2</v>
      </c>
      <c r="T2321">
        <f t="shared" si="181"/>
        <v>0</v>
      </c>
      <c r="U2321">
        <f t="shared" si="182"/>
        <v>8.7293889427740058E-3</v>
      </c>
      <c r="V2321">
        <f t="shared" si="183"/>
        <v>1.5525328330206367E-2</v>
      </c>
      <c r="W2321">
        <f t="shared" si="184"/>
        <v>-8.6538461538461231E-3</v>
      </c>
    </row>
    <row r="2322" spans="1:23" x14ac:dyDescent="0.2">
      <c r="A2322" t="s">
        <v>1820</v>
      </c>
      <c r="B2322">
        <v>-3.6996829268292699</v>
      </c>
      <c r="C2322">
        <v>-3.51126315789474</v>
      </c>
      <c r="D2322">
        <v>-4.0142749757517002</v>
      </c>
      <c r="E2322">
        <v>1.2408762037863199</v>
      </c>
      <c r="F2322">
        <v>1.3774966555353501</v>
      </c>
      <c r="G2322">
        <v>1.5881873062649601</v>
      </c>
      <c r="H2322">
        <v>1</v>
      </c>
      <c r="I2322">
        <v>0</v>
      </c>
      <c r="J2322">
        <v>9</v>
      </c>
      <c r="K2322">
        <v>41</v>
      </c>
      <c r="L2322">
        <v>19</v>
      </c>
      <c r="M2322">
        <v>1031</v>
      </c>
      <c r="N2322">
        <v>-2.9815084821034801</v>
      </c>
      <c r="O2322">
        <v>-2.54901755571241</v>
      </c>
      <c r="P2322">
        <v>-2.5275828360524502</v>
      </c>
      <c r="Q2322" t="b">
        <v>0</v>
      </c>
      <c r="R2322" t="b">
        <v>0</v>
      </c>
      <c r="S2322">
        <f t="shared" si="180"/>
        <v>2.4390243902439025E-2</v>
      </c>
      <c r="T2322">
        <f t="shared" si="181"/>
        <v>0</v>
      </c>
      <c r="U2322">
        <f t="shared" si="182"/>
        <v>8.7293889427740058E-3</v>
      </c>
      <c r="V2322">
        <f t="shared" si="183"/>
        <v>1.5525328330206367E-2</v>
      </c>
      <c r="W2322">
        <f t="shared" si="184"/>
        <v>-8.6538461538461231E-3</v>
      </c>
    </row>
    <row r="2323" spans="1:23" x14ac:dyDescent="0.2">
      <c r="A2323" t="s">
        <v>3045</v>
      </c>
      <c r="B2323">
        <v>-3.6759756097561</v>
      </c>
      <c r="C2323">
        <v>-3.6572631578947399</v>
      </c>
      <c r="D2323">
        <v>-3.6257308438409299</v>
      </c>
      <c r="E2323">
        <v>1.1909558261719499</v>
      </c>
      <c r="F2323">
        <v>1.3703014782427401</v>
      </c>
      <c r="G2323">
        <v>1.5359431166466899</v>
      </c>
      <c r="H2323">
        <v>1</v>
      </c>
      <c r="I2323">
        <v>0</v>
      </c>
      <c r="J2323">
        <v>9</v>
      </c>
      <c r="K2323">
        <v>41</v>
      </c>
      <c r="L2323">
        <v>19</v>
      </c>
      <c r="M2323">
        <v>1031</v>
      </c>
      <c r="N2323">
        <v>-3.0865759493126199</v>
      </c>
      <c r="O2323">
        <v>-2.6689478307976202</v>
      </c>
      <c r="P2323">
        <v>-2.3605892721839301</v>
      </c>
      <c r="Q2323" t="b">
        <v>0</v>
      </c>
      <c r="R2323" t="b">
        <v>0</v>
      </c>
      <c r="S2323">
        <f t="shared" si="180"/>
        <v>2.4390243902439025E-2</v>
      </c>
      <c r="T2323">
        <f t="shared" si="181"/>
        <v>0</v>
      </c>
      <c r="U2323">
        <f t="shared" si="182"/>
        <v>8.7293889427740058E-3</v>
      </c>
      <c r="V2323">
        <f t="shared" si="183"/>
        <v>1.5525328330206367E-2</v>
      </c>
      <c r="W2323">
        <f t="shared" si="184"/>
        <v>-8.6538461538461231E-3</v>
      </c>
    </row>
    <row r="2324" spans="1:23" x14ac:dyDescent="0.2">
      <c r="A2324" t="s">
        <v>3586</v>
      </c>
      <c r="B2324">
        <v>-4.0066585365853697</v>
      </c>
      <c r="C2324">
        <v>-4.5672631578947396</v>
      </c>
      <c r="D2324">
        <v>-4.4569393792434502</v>
      </c>
      <c r="E2324">
        <v>1.29142165205743</v>
      </c>
      <c r="F2324">
        <v>1.4620386034973001</v>
      </c>
      <c r="G2324">
        <v>1.79779939532217</v>
      </c>
      <c r="H2324">
        <v>1</v>
      </c>
      <c r="I2324">
        <v>0</v>
      </c>
      <c r="J2324">
        <v>9</v>
      </c>
      <c r="K2324">
        <v>41</v>
      </c>
      <c r="L2324">
        <v>19</v>
      </c>
      <c r="M2324">
        <v>1031</v>
      </c>
      <c r="N2324">
        <v>-3.1025177022563901</v>
      </c>
      <c r="O2324">
        <v>-3.1239005228518</v>
      </c>
      <c r="P2324">
        <v>-2.47910828696478</v>
      </c>
      <c r="Q2324" t="b">
        <v>0</v>
      </c>
      <c r="R2324" t="b">
        <v>0</v>
      </c>
      <c r="S2324">
        <f t="shared" si="180"/>
        <v>2.4390243902439025E-2</v>
      </c>
      <c r="T2324">
        <f t="shared" si="181"/>
        <v>0</v>
      </c>
      <c r="U2324">
        <f t="shared" si="182"/>
        <v>8.7293889427740058E-3</v>
      </c>
      <c r="V2324">
        <f t="shared" si="183"/>
        <v>1.5525328330206367E-2</v>
      </c>
      <c r="W2324">
        <f t="shared" si="184"/>
        <v>-8.6538461538461231E-3</v>
      </c>
    </row>
    <row r="2325" spans="1:23" x14ac:dyDescent="0.2">
      <c r="A2325" t="s">
        <v>6565</v>
      </c>
      <c r="B2325">
        <v>-4.8819756097560996</v>
      </c>
      <c r="C2325">
        <v>-4.1125789473684202</v>
      </c>
      <c r="D2325">
        <v>-4.6054573229873901</v>
      </c>
      <c r="E2325">
        <v>1.49060522963816</v>
      </c>
      <c r="F2325">
        <v>1.6016998639862701</v>
      </c>
      <c r="G2325">
        <v>1.8356890276485001</v>
      </c>
      <c r="H2325">
        <v>1</v>
      </c>
      <c r="I2325">
        <v>0</v>
      </c>
      <c r="J2325">
        <v>9</v>
      </c>
      <c r="K2325">
        <v>41</v>
      </c>
      <c r="L2325">
        <v>19</v>
      </c>
      <c r="M2325">
        <v>1031</v>
      </c>
      <c r="N2325">
        <v>-3.2751633448523401</v>
      </c>
      <c r="O2325">
        <v>-2.56763394930505</v>
      </c>
      <c r="P2325">
        <v>-2.5088439564771599</v>
      </c>
      <c r="Q2325" t="b">
        <v>0</v>
      </c>
      <c r="R2325" t="b">
        <v>0</v>
      </c>
      <c r="S2325">
        <f t="shared" si="180"/>
        <v>2.4390243902439025E-2</v>
      </c>
      <c r="T2325">
        <f t="shared" si="181"/>
        <v>0</v>
      </c>
      <c r="U2325">
        <f t="shared" si="182"/>
        <v>8.7293889427740058E-3</v>
      </c>
      <c r="V2325">
        <f t="shared" si="183"/>
        <v>1.5525328330206367E-2</v>
      </c>
      <c r="W2325">
        <f t="shared" si="184"/>
        <v>-8.6538461538461231E-3</v>
      </c>
    </row>
    <row r="2326" spans="1:23" x14ac:dyDescent="0.2">
      <c r="A2326" t="s">
        <v>8305</v>
      </c>
      <c r="B2326">
        <v>2.54224390243902</v>
      </c>
      <c r="C2326">
        <v>1.59215789473684</v>
      </c>
      <c r="D2326">
        <v>3.04133026188167</v>
      </c>
      <c r="E2326">
        <v>2.4262615906709799</v>
      </c>
      <c r="F2326">
        <v>3.2892389659417001</v>
      </c>
      <c r="G2326">
        <v>3.6235356547061999</v>
      </c>
      <c r="H2326">
        <v>35</v>
      </c>
      <c r="I2326">
        <v>11</v>
      </c>
      <c r="J2326">
        <v>851</v>
      </c>
      <c r="K2326">
        <v>41</v>
      </c>
      <c r="L2326">
        <v>19</v>
      </c>
      <c r="M2326">
        <v>1031</v>
      </c>
      <c r="N2326">
        <v>1.04780288828459</v>
      </c>
      <c r="O2326">
        <v>0.48405053911338702</v>
      </c>
      <c r="P2326">
        <v>0.83932671062078001</v>
      </c>
      <c r="Q2326" t="b">
        <v>1</v>
      </c>
      <c r="R2326" t="b">
        <v>1</v>
      </c>
      <c r="S2326">
        <f t="shared" si="180"/>
        <v>0.85365853658536583</v>
      </c>
      <c r="T2326">
        <f t="shared" si="181"/>
        <v>0.57894736842105265</v>
      </c>
      <c r="U2326">
        <f t="shared" si="182"/>
        <v>0.82541222114451984</v>
      </c>
      <c r="V2326">
        <f t="shared" si="183"/>
        <v>1.5473937948731198E-2</v>
      </c>
      <c r="W2326">
        <f t="shared" si="184"/>
        <v>-0.13501873706583134</v>
      </c>
    </row>
    <row r="2327" spans="1:23" x14ac:dyDescent="0.2">
      <c r="A2327" t="s">
        <v>6075</v>
      </c>
      <c r="B2327">
        <v>10.6139024390244</v>
      </c>
      <c r="C2327">
        <v>11.2040526315789</v>
      </c>
      <c r="D2327">
        <v>9.1944450441609398</v>
      </c>
      <c r="E2327">
        <v>3.2697877741594801</v>
      </c>
      <c r="F2327">
        <v>3.3329591162980301</v>
      </c>
      <c r="G2327" t="s">
        <v>6</v>
      </c>
      <c r="H2327">
        <v>41</v>
      </c>
      <c r="I2327">
        <v>19</v>
      </c>
      <c r="J2327">
        <v>988</v>
      </c>
      <c r="K2327">
        <v>41</v>
      </c>
      <c r="L2327">
        <v>19</v>
      </c>
      <c r="M2327">
        <v>1019</v>
      </c>
      <c r="N2327">
        <v>3.2460523960925101</v>
      </c>
      <c r="O2327">
        <v>3.3615931791036999</v>
      </c>
      <c r="P2327" t="s">
        <v>6</v>
      </c>
      <c r="Q2327" t="b">
        <v>1</v>
      </c>
      <c r="R2327" t="b">
        <v>1</v>
      </c>
      <c r="S2327">
        <f t="shared" si="180"/>
        <v>1</v>
      </c>
      <c r="T2327">
        <f t="shared" si="181"/>
        <v>1</v>
      </c>
      <c r="U2327">
        <f t="shared" si="182"/>
        <v>0.96957801766437679</v>
      </c>
      <c r="V2327">
        <f t="shared" si="183"/>
        <v>1.5445939212755277E-2</v>
      </c>
      <c r="W2327">
        <f t="shared" si="184"/>
        <v>1.5445939212755277E-2</v>
      </c>
    </row>
    <row r="2328" spans="1:23" x14ac:dyDescent="0.2">
      <c r="A2328" t="s">
        <v>7883</v>
      </c>
      <c r="B2328">
        <v>-3.4232682926829301</v>
      </c>
      <c r="C2328">
        <v>-2.5680526315789498</v>
      </c>
      <c r="D2328">
        <v>-3.3843174681059902</v>
      </c>
      <c r="E2328">
        <v>1.66350254238064</v>
      </c>
      <c r="F2328">
        <v>1.4428263007278499</v>
      </c>
      <c r="G2328" t="s">
        <v>6</v>
      </c>
      <c r="H2328">
        <v>1</v>
      </c>
      <c r="I2328">
        <v>1</v>
      </c>
      <c r="J2328">
        <v>9</v>
      </c>
      <c r="K2328">
        <v>41</v>
      </c>
      <c r="L2328">
        <v>19</v>
      </c>
      <c r="M2328">
        <v>1019</v>
      </c>
      <c r="N2328">
        <v>-2.0578677852718501</v>
      </c>
      <c r="O2328">
        <v>-1.77987650369518</v>
      </c>
      <c r="P2328" t="s">
        <v>6</v>
      </c>
      <c r="Q2328" t="b">
        <v>0</v>
      </c>
      <c r="R2328" t="b">
        <v>0</v>
      </c>
      <c r="S2328">
        <f t="shared" si="180"/>
        <v>2.4390243902439025E-2</v>
      </c>
      <c r="T2328">
        <f t="shared" si="181"/>
        <v>5.2631578947368418E-2</v>
      </c>
      <c r="U2328">
        <f t="shared" si="182"/>
        <v>8.832188420019628E-3</v>
      </c>
      <c r="V2328">
        <f t="shared" si="183"/>
        <v>1.5421846825472318E-2</v>
      </c>
      <c r="W2328">
        <f t="shared" si="184"/>
        <v>4.3415932828179349E-2</v>
      </c>
    </row>
    <row r="2329" spans="1:23" x14ac:dyDescent="0.2">
      <c r="A2329" t="s">
        <v>357</v>
      </c>
      <c r="B2329">
        <v>-2.9815853658536602</v>
      </c>
      <c r="C2329">
        <v>-3.3992631578947399</v>
      </c>
      <c r="D2329">
        <v>-3.85312806673209</v>
      </c>
      <c r="E2329">
        <v>1.3965257496881101</v>
      </c>
      <c r="F2329">
        <v>1.1483552697161099</v>
      </c>
      <c r="G2329" t="s">
        <v>6</v>
      </c>
      <c r="H2329">
        <v>1</v>
      </c>
      <c r="I2329">
        <v>0</v>
      </c>
      <c r="J2329">
        <v>9</v>
      </c>
      <c r="K2329">
        <v>41</v>
      </c>
      <c r="L2329">
        <v>19</v>
      </c>
      <c r="M2329">
        <v>1019</v>
      </c>
      <c r="N2329">
        <v>-2.13500206961421</v>
      </c>
      <c r="O2329">
        <v>-2.96011456344436</v>
      </c>
      <c r="P2329" t="s">
        <v>6</v>
      </c>
      <c r="Q2329" t="b">
        <v>0</v>
      </c>
      <c r="R2329" t="b">
        <v>0</v>
      </c>
      <c r="S2329">
        <f t="shared" si="180"/>
        <v>2.4390243902439025E-2</v>
      </c>
      <c r="T2329">
        <f t="shared" si="181"/>
        <v>0</v>
      </c>
      <c r="U2329">
        <f t="shared" si="182"/>
        <v>8.832188420019628E-3</v>
      </c>
      <c r="V2329">
        <f t="shared" si="183"/>
        <v>1.5421846825472318E-2</v>
      </c>
      <c r="W2329">
        <f t="shared" si="184"/>
        <v>-8.7548638132294299E-3</v>
      </c>
    </row>
    <row r="2330" spans="1:23" x14ac:dyDescent="0.2">
      <c r="A2330" t="s">
        <v>9773</v>
      </c>
      <c r="B2330">
        <v>-3.7774390243902398</v>
      </c>
      <c r="C2330">
        <v>-4.0480526315789502</v>
      </c>
      <c r="D2330">
        <v>-3.9633331697742902</v>
      </c>
      <c r="E2330">
        <v>1.70228562346128</v>
      </c>
      <c r="F2330">
        <v>1.0940166444266499</v>
      </c>
      <c r="G2330" t="s">
        <v>6</v>
      </c>
      <c r="H2330">
        <v>1</v>
      </c>
      <c r="I2330">
        <v>0</v>
      </c>
      <c r="J2330">
        <v>9</v>
      </c>
      <c r="K2330">
        <v>41</v>
      </c>
      <c r="L2330">
        <v>19</v>
      </c>
      <c r="M2330">
        <v>1019</v>
      </c>
      <c r="N2330">
        <v>-2.2190394915687102</v>
      </c>
      <c r="O2330">
        <v>-3.70017462915333</v>
      </c>
      <c r="P2330" t="s">
        <v>6</v>
      </c>
      <c r="Q2330" t="b">
        <v>0</v>
      </c>
      <c r="R2330" t="b">
        <v>0</v>
      </c>
      <c r="S2330">
        <f t="shared" si="180"/>
        <v>2.4390243902439025E-2</v>
      </c>
      <c r="T2330">
        <f t="shared" si="181"/>
        <v>0</v>
      </c>
      <c r="U2330">
        <f t="shared" si="182"/>
        <v>8.832188420019628E-3</v>
      </c>
      <c r="V2330">
        <f t="shared" si="183"/>
        <v>1.5421846825472318E-2</v>
      </c>
      <c r="W2330">
        <f t="shared" si="184"/>
        <v>-8.7548638132294299E-3</v>
      </c>
    </row>
    <row r="2331" spans="1:23" x14ac:dyDescent="0.2">
      <c r="A2331" t="s">
        <v>8785</v>
      </c>
      <c r="B2331">
        <v>-4.1127804878048799</v>
      </c>
      <c r="C2331">
        <v>-4.4685789473684201</v>
      </c>
      <c r="D2331">
        <v>-4.4909681059862603</v>
      </c>
      <c r="E2331">
        <v>1.56398633130131</v>
      </c>
      <c r="F2331">
        <v>1.6486443016129899</v>
      </c>
      <c r="G2331" t="s">
        <v>6</v>
      </c>
      <c r="H2331">
        <v>1</v>
      </c>
      <c r="I2331">
        <v>0</v>
      </c>
      <c r="J2331">
        <v>9</v>
      </c>
      <c r="K2331">
        <v>41</v>
      </c>
      <c r="L2331">
        <v>19</v>
      </c>
      <c r="M2331">
        <v>1019</v>
      </c>
      <c r="N2331">
        <v>-2.6296780256275398</v>
      </c>
      <c r="O2331">
        <v>-2.7104566721860301</v>
      </c>
      <c r="P2331" t="s">
        <v>6</v>
      </c>
      <c r="Q2331" t="b">
        <v>0</v>
      </c>
      <c r="R2331" t="b">
        <v>0</v>
      </c>
      <c r="S2331">
        <f t="shared" si="180"/>
        <v>2.4390243902439025E-2</v>
      </c>
      <c r="T2331">
        <f t="shared" si="181"/>
        <v>0</v>
      </c>
      <c r="U2331">
        <f t="shared" si="182"/>
        <v>8.832188420019628E-3</v>
      </c>
      <c r="V2331">
        <f t="shared" si="183"/>
        <v>1.5421846825472318E-2</v>
      </c>
      <c r="W2331">
        <f t="shared" si="184"/>
        <v>-8.7548638132294299E-3</v>
      </c>
    </row>
    <row r="2332" spans="1:23" x14ac:dyDescent="0.2">
      <c r="A2332" t="s">
        <v>8466</v>
      </c>
      <c r="B2332">
        <v>-4.0221463414634098</v>
      </c>
      <c r="C2332">
        <v>-4.2080000000000002</v>
      </c>
      <c r="D2332">
        <v>-4.0863115799803698</v>
      </c>
      <c r="E2332">
        <v>1.4330803691481599</v>
      </c>
      <c r="F2332">
        <v>0.97009052751737901</v>
      </c>
      <c r="G2332" t="s">
        <v>6</v>
      </c>
      <c r="H2332">
        <v>1</v>
      </c>
      <c r="I2332">
        <v>0</v>
      </c>
      <c r="J2332">
        <v>9</v>
      </c>
      <c r="K2332">
        <v>41</v>
      </c>
      <c r="L2332">
        <v>19</v>
      </c>
      <c r="M2332">
        <v>1019</v>
      </c>
      <c r="N2332">
        <v>-2.8066439454852201</v>
      </c>
      <c r="O2332">
        <v>-4.3377395002185599</v>
      </c>
      <c r="P2332" t="s">
        <v>6</v>
      </c>
      <c r="Q2332" t="b">
        <v>0</v>
      </c>
      <c r="R2332" t="b">
        <v>0</v>
      </c>
      <c r="S2332">
        <f t="shared" si="180"/>
        <v>2.4390243902439025E-2</v>
      </c>
      <c r="T2332">
        <f t="shared" si="181"/>
        <v>0</v>
      </c>
      <c r="U2332">
        <f t="shared" si="182"/>
        <v>8.832188420019628E-3</v>
      </c>
      <c r="V2332">
        <f t="shared" si="183"/>
        <v>1.5421846825472318E-2</v>
      </c>
      <c r="W2332">
        <f t="shared" si="184"/>
        <v>-8.7548638132294299E-3</v>
      </c>
    </row>
    <row r="2333" spans="1:23" x14ac:dyDescent="0.2">
      <c r="A2333" t="s">
        <v>2016</v>
      </c>
      <c r="B2333">
        <v>8.0747804878048797</v>
      </c>
      <c r="C2333">
        <v>6.2631578947368398</v>
      </c>
      <c r="D2333">
        <v>6.9987453928225003</v>
      </c>
      <c r="E2333">
        <v>5.1187941010921101</v>
      </c>
      <c r="F2333">
        <v>4.96656988763407</v>
      </c>
      <c r="G2333">
        <v>6.2140750243897598</v>
      </c>
      <c r="H2333">
        <v>36</v>
      </c>
      <c r="I2333">
        <v>17</v>
      </c>
      <c r="J2333">
        <v>876</v>
      </c>
      <c r="K2333">
        <v>41</v>
      </c>
      <c r="L2333">
        <v>19</v>
      </c>
      <c r="M2333">
        <v>1031</v>
      </c>
      <c r="N2333">
        <v>1.5774771026797301</v>
      </c>
      <c r="O2333">
        <v>1.26106307500697</v>
      </c>
      <c r="P2333">
        <v>1.1262730760978901</v>
      </c>
      <c r="Q2333" t="b">
        <v>1</v>
      </c>
      <c r="R2333" t="b">
        <v>1</v>
      </c>
      <c r="S2333">
        <f t="shared" si="180"/>
        <v>0.87804878048780488</v>
      </c>
      <c r="T2333">
        <f t="shared" si="181"/>
        <v>0.89473684210526316</v>
      </c>
      <c r="U2333">
        <f t="shared" si="182"/>
        <v>0.84966052376333656</v>
      </c>
      <c r="V2333">
        <f t="shared" si="183"/>
        <v>1.5347819970071619E-2</v>
      </c>
      <c r="W2333">
        <f t="shared" si="184"/>
        <v>2.4370049402478555E-2</v>
      </c>
    </row>
    <row r="2334" spans="1:23" x14ac:dyDescent="0.2">
      <c r="A2334" t="s">
        <v>2102</v>
      </c>
      <c r="B2334">
        <v>-1.82151219512195</v>
      </c>
      <c r="C2334">
        <v>-3.1154736842105302</v>
      </c>
      <c r="D2334">
        <v>-2.0686736997055899</v>
      </c>
      <c r="E2334">
        <v>1.62913912059146</v>
      </c>
      <c r="F2334">
        <v>0.94872448268415699</v>
      </c>
      <c r="G2334" t="s">
        <v>6</v>
      </c>
      <c r="H2334">
        <v>5</v>
      </c>
      <c r="I2334">
        <v>0</v>
      </c>
      <c r="J2334">
        <v>107</v>
      </c>
      <c r="K2334">
        <v>41</v>
      </c>
      <c r="L2334">
        <v>19</v>
      </c>
      <c r="M2334">
        <v>1019</v>
      </c>
      <c r="N2334">
        <v>-1.1180826561089801</v>
      </c>
      <c r="O2334">
        <v>-3.2838550507267898</v>
      </c>
      <c r="P2334" t="s">
        <v>6</v>
      </c>
      <c r="Q2334" t="b">
        <v>0</v>
      </c>
      <c r="R2334" t="b">
        <v>0</v>
      </c>
      <c r="S2334">
        <f t="shared" si="180"/>
        <v>0.12195121951219512</v>
      </c>
      <c r="T2334">
        <f t="shared" si="181"/>
        <v>0</v>
      </c>
      <c r="U2334">
        <f t="shared" si="182"/>
        <v>0.10500490677134446</v>
      </c>
      <c r="V2334">
        <f t="shared" si="183"/>
        <v>1.5335961530130504E-2</v>
      </c>
      <c r="W2334">
        <f t="shared" si="184"/>
        <v>-9.5026642984014309E-2</v>
      </c>
    </row>
    <row r="2335" spans="1:23" x14ac:dyDescent="0.2">
      <c r="A2335" t="s">
        <v>4576</v>
      </c>
      <c r="B2335">
        <v>-3.2976097560975601</v>
      </c>
      <c r="C2335">
        <v>-3.3679999999999999</v>
      </c>
      <c r="D2335">
        <v>-3.4501353055286099</v>
      </c>
      <c r="E2335">
        <v>1.6858023547904499</v>
      </c>
      <c r="F2335">
        <v>1.5018658745917199</v>
      </c>
      <c r="G2335">
        <v>1.8588167505953299</v>
      </c>
      <c r="H2335">
        <v>2</v>
      </c>
      <c r="I2335">
        <v>2</v>
      </c>
      <c r="J2335">
        <v>34</v>
      </c>
      <c r="K2335">
        <v>41</v>
      </c>
      <c r="L2335">
        <v>19</v>
      </c>
      <c r="M2335">
        <v>1031</v>
      </c>
      <c r="N2335">
        <v>-1.95610698177455</v>
      </c>
      <c r="O2335">
        <v>-2.2425437963397199</v>
      </c>
      <c r="P2335">
        <v>-1.8560922180325901</v>
      </c>
      <c r="Q2335" t="b">
        <v>0</v>
      </c>
      <c r="R2335" t="b">
        <v>0</v>
      </c>
      <c r="S2335">
        <f t="shared" si="180"/>
        <v>4.878048780487805E-2</v>
      </c>
      <c r="T2335">
        <f t="shared" si="181"/>
        <v>0.10526315789473684</v>
      </c>
      <c r="U2335">
        <f t="shared" si="182"/>
        <v>3.2977691561590687E-2</v>
      </c>
      <c r="V2335">
        <f t="shared" si="183"/>
        <v>1.5298293828008847E-2</v>
      </c>
      <c r="W2335">
        <f t="shared" si="184"/>
        <v>6.9977761304669928E-2</v>
      </c>
    </row>
    <row r="2336" spans="1:23" x14ac:dyDescent="0.2">
      <c r="A2336" t="s">
        <v>1661</v>
      </c>
      <c r="B2336">
        <v>-2.6055609756097602</v>
      </c>
      <c r="C2336">
        <v>-3.2008421052631602</v>
      </c>
      <c r="D2336">
        <v>-3.2089558680892298</v>
      </c>
      <c r="E2336">
        <v>1.6861522664914299</v>
      </c>
      <c r="F2336">
        <v>1.29384127242376</v>
      </c>
      <c r="G2336">
        <v>1.6484086324796301</v>
      </c>
      <c r="H2336">
        <v>2</v>
      </c>
      <c r="I2336">
        <v>1</v>
      </c>
      <c r="J2336">
        <v>34</v>
      </c>
      <c r="K2336">
        <v>41</v>
      </c>
      <c r="L2336">
        <v>19</v>
      </c>
      <c r="M2336">
        <v>1031</v>
      </c>
      <c r="N2336">
        <v>-1.5452702744524101</v>
      </c>
      <c r="O2336">
        <v>-2.4739063233521601</v>
      </c>
      <c r="P2336">
        <v>-1.94669926185847</v>
      </c>
      <c r="Q2336" t="b">
        <v>0</v>
      </c>
      <c r="R2336" t="b">
        <v>0</v>
      </c>
      <c r="S2336">
        <f t="shared" si="180"/>
        <v>4.878048780487805E-2</v>
      </c>
      <c r="T2336">
        <f t="shared" si="181"/>
        <v>5.2631578947368418E-2</v>
      </c>
      <c r="U2336">
        <f t="shared" si="182"/>
        <v>3.2977691561590687E-2</v>
      </c>
      <c r="V2336">
        <f t="shared" si="183"/>
        <v>1.5298293828008847E-2</v>
      </c>
      <c r="W2336">
        <f t="shared" si="184"/>
        <v>1.9026439337781031E-2</v>
      </c>
    </row>
    <row r="2337" spans="1:23" x14ac:dyDescent="0.2">
      <c r="A2337" t="s">
        <v>707</v>
      </c>
      <c r="B2337">
        <v>-3.23236585365854</v>
      </c>
      <c r="C2337">
        <v>-3.0255263157894698</v>
      </c>
      <c r="D2337">
        <v>-3.5108569350145502</v>
      </c>
      <c r="E2337">
        <v>1.62057368276578</v>
      </c>
      <c r="F2337">
        <v>2.7089114704195598</v>
      </c>
      <c r="G2337">
        <v>1.88175481672033</v>
      </c>
      <c r="H2337">
        <v>2</v>
      </c>
      <c r="I2337">
        <v>1</v>
      </c>
      <c r="J2337">
        <v>34</v>
      </c>
      <c r="K2337">
        <v>41</v>
      </c>
      <c r="L2337">
        <v>19</v>
      </c>
      <c r="M2337">
        <v>1031</v>
      </c>
      <c r="N2337">
        <v>-1.9945812325805301</v>
      </c>
      <c r="O2337">
        <v>-1.11687899321453</v>
      </c>
      <c r="P2337">
        <v>-1.8657355909594799</v>
      </c>
      <c r="Q2337" t="b">
        <v>0</v>
      </c>
      <c r="R2337" t="b">
        <v>0</v>
      </c>
      <c r="S2337">
        <f t="shared" si="180"/>
        <v>4.878048780487805E-2</v>
      </c>
      <c r="T2337">
        <f t="shared" si="181"/>
        <v>5.2631578947368418E-2</v>
      </c>
      <c r="U2337">
        <f t="shared" si="182"/>
        <v>3.2977691561590687E-2</v>
      </c>
      <c r="V2337">
        <f t="shared" si="183"/>
        <v>1.5298293828008847E-2</v>
      </c>
      <c r="W2337">
        <f t="shared" si="184"/>
        <v>1.9026439337781031E-2</v>
      </c>
    </row>
    <row r="2338" spans="1:23" x14ac:dyDescent="0.2">
      <c r="A2338" t="s">
        <v>3955</v>
      </c>
      <c r="B2338">
        <v>-3.4613902439024402</v>
      </c>
      <c r="C2338">
        <v>-3.30963157894737</v>
      </c>
      <c r="D2338">
        <v>-4.02290155189137</v>
      </c>
      <c r="E2338">
        <v>1.72865637768179</v>
      </c>
      <c r="F2338">
        <v>1.9472686460926201</v>
      </c>
      <c r="G2338">
        <v>2.1445942621464198</v>
      </c>
      <c r="H2338">
        <v>2</v>
      </c>
      <c r="I2338">
        <v>1</v>
      </c>
      <c r="J2338">
        <v>34</v>
      </c>
      <c r="K2338">
        <v>41</v>
      </c>
      <c r="L2338">
        <v>19</v>
      </c>
      <c r="M2338">
        <v>1031</v>
      </c>
      <c r="N2338">
        <v>-2.0023587617478502</v>
      </c>
      <c r="O2338">
        <v>-1.69962762230494</v>
      </c>
      <c r="P2338">
        <v>-1.87583340256867</v>
      </c>
      <c r="Q2338" t="b">
        <v>1</v>
      </c>
      <c r="R2338" t="b">
        <v>1</v>
      </c>
      <c r="S2338">
        <f t="shared" si="180"/>
        <v>4.878048780487805E-2</v>
      </c>
      <c r="T2338">
        <f t="shared" si="181"/>
        <v>5.2631578947368418E-2</v>
      </c>
      <c r="U2338">
        <f t="shared" si="182"/>
        <v>3.2977691561590687E-2</v>
      </c>
      <c r="V2338">
        <f t="shared" si="183"/>
        <v>1.5298293828008847E-2</v>
      </c>
      <c r="W2338">
        <f t="shared" si="184"/>
        <v>1.9026439337781031E-2</v>
      </c>
    </row>
    <row r="2339" spans="1:23" x14ac:dyDescent="0.2">
      <c r="A2339" t="s">
        <v>1089</v>
      </c>
      <c r="B2339">
        <v>-2.89914634146341</v>
      </c>
      <c r="C2339">
        <v>-3.7000526315789499</v>
      </c>
      <c r="D2339">
        <v>-3.3337211445198802</v>
      </c>
      <c r="E2339">
        <v>1.7336700752460601</v>
      </c>
      <c r="F2339">
        <v>1.25871578137503</v>
      </c>
      <c r="G2339">
        <v>1.76354592180396</v>
      </c>
      <c r="H2339">
        <v>2</v>
      </c>
      <c r="I2339">
        <v>0</v>
      </c>
      <c r="J2339">
        <v>34</v>
      </c>
      <c r="K2339">
        <v>41</v>
      </c>
      <c r="L2339">
        <v>19</v>
      </c>
      <c r="M2339">
        <v>1031</v>
      </c>
      <c r="N2339">
        <v>-1.67225955091365</v>
      </c>
      <c r="O2339">
        <v>-2.9395457547509198</v>
      </c>
      <c r="P2339">
        <v>-1.89035119715497</v>
      </c>
      <c r="Q2339" t="b">
        <v>0</v>
      </c>
      <c r="R2339" t="b">
        <v>0</v>
      </c>
      <c r="S2339">
        <f t="shared" si="180"/>
        <v>4.878048780487805E-2</v>
      </c>
      <c r="T2339">
        <f t="shared" si="181"/>
        <v>0</v>
      </c>
      <c r="U2339">
        <f t="shared" si="182"/>
        <v>3.2977691561590687E-2</v>
      </c>
      <c r="V2339">
        <f t="shared" si="183"/>
        <v>1.5298293828008847E-2</v>
      </c>
      <c r="W2339">
        <f t="shared" si="184"/>
        <v>-3.1924882629107976E-2</v>
      </c>
    </row>
    <row r="2340" spans="1:23" x14ac:dyDescent="0.2">
      <c r="A2340" t="s">
        <v>4612</v>
      </c>
      <c r="B2340">
        <v>-3.1598048780487802</v>
      </c>
      <c r="C2340">
        <v>-3.1451578947368399</v>
      </c>
      <c r="D2340">
        <v>-3.4222643064985401</v>
      </c>
      <c r="E2340">
        <v>1.7233437466868</v>
      </c>
      <c r="F2340">
        <v>1.8207560824864399</v>
      </c>
      <c r="G2340">
        <v>1.84823704298123</v>
      </c>
      <c r="H2340">
        <v>2</v>
      </c>
      <c r="I2340">
        <v>0</v>
      </c>
      <c r="J2340">
        <v>34</v>
      </c>
      <c r="K2340">
        <v>41</v>
      </c>
      <c r="L2340">
        <v>19</v>
      </c>
      <c r="M2340">
        <v>1031</v>
      </c>
      <c r="N2340">
        <v>-1.83353140319431</v>
      </c>
      <c r="O2340">
        <v>-1.7273911233852901</v>
      </c>
      <c r="P2340">
        <v>-1.8516371152146101</v>
      </c>
      <c r="Q2340" t="b">
        <v>0</v>
      </c>
      <c r="R2340" t="b">
        <v>0</v>
      </c>
      <c r="S2340">
        <f t="shared" si="180"/>
        <v>4.878048780487805E-2</v>
      </c>
      <c r="T2340">
        <f t="shared" si="181"/>
        <v>0</v>
      </c>
      <c r="U2340">
        <f t="shared" si="182"/>
        <v>3.2977691561590687E-2</v>
      </c>
      <c r="V2340">
        <f t="shared" si="183"/>
        <v>1.5298293828008847E-2</v>
      </c>
      <c r="W2340">
        <f t="shared" si="184"/>
        <v>-3.1924882629107976E-2</v>
      </c>
    </row>
    <row r="2341" spans="1:23" x14ac:dyDescent="0.2">
      <c r="A2341" t="s">
        <v>2942</v>
      </c>
      <c r="B2341">
        <v>-2.85926829268293</v>
      </c>
      <c r="C2341">
        <v>-3.0630526315789499</v>
      </c>
      <c r="D2341">
        <v>-3.1074796314258002</v>
      </c>
      <c r="E2341">
        <v>1.51817964688444</v>
      </c>
      <c r="F2341">
        <v>1.4236413827588701</v>
      </c>
      <c r="G2341">
        <v>1.8520773787687499</v>
      </c>
      <c r="H2341">
        <v>2</v>
      </c>
      <c r="I2341">
        <v>0</v>
      </c>
      <c r="J2341">
        <v>34</v>
      </c>
      <c r="K2341">
        <v>41</v>
      </c>
      <c r="L2341">
        <v>19</v>
      </c>
      <c r="M2341">
        <v>1031</v>
      </c>
      <c r="N2341">
        <v>-1.88335306598967</v>
      </c>
      <c r="O2341">
        <v>-2.1515619513975199</v>
      </c>
      <c r="P2341">
        <v>-1.6778346666550401</v>
      </c>
      <c r="Q2341" t="b">
        <v>0</v>
      </c>
      <c r="R2341" t="b">
        <v>0</v>
      </c>
      <c r="S2341">
        <f t="shared" si="180"/>
        <v>4.878048780487805E-2</v>
      </c>
      <c r="T2341">
        <f t="shared" si="181"/>
        <v>0</v>
      </c>
      <c r="U2341">
        <f t="shared" si="182"/>
        <v>3.2977691561590687E-2</v>
      </c>
      <c r="V2341">
        <f t="shared" si="183"/>
        <v>1.5298293828008847E-2</v>
      </c>
      <c r="W2341">
        <f t="shared" si="184"/>
        <v>-3.1924882629107976E-2</v>
      </c>
    </row>
    <row r="2342" spans="1:23" x14ac:dyDescent="0.2">
      <c r="A2342" t="s">
        <v>4714</v>
      </c>
      <c r="B2342">
        <v>-2.9042926829268301</v>
      </c>
      <c r="C2342">
        <v>-3.3227368421052601</v>
      </c>
      <c r="D2342">
        <v>-3.1427114451988398</v>
      </c>
      <c r="E2342">
        <v>1.4347376958176401</v>
      </c>
      <c r="F2342">
        <v>1.51314802010508</v>
      </c>
      <c r="G2342">
        <v>1.66958378639451</v>
      </c>
      <c r="H2342">
        <v>2</v>
      </c>
      <c r="I2342">
        <v>0</v>
      </c>
      <c r="J2342">
        <v>34</v>
      </c>
      <c r="K2342">
        <v>41</v>
      </c>
      <c r="L2342">
        <v>19</v>
      </c>
      <c r="M2342">
        <v>1031</v>
      </c>
      <c r="N2342">
        <v>-2.0242673565997702</v>
      </c>
      <c r="O2342">
        <v>-2.1959099823390198</v>
      </c>
      <c r="P2342">
        <v>-1.8823322739528801</v>
      </c>
      <c r="Q2342" t="b">
        <v>0</v>
      </c>
      <c r="R2342" t="b">
        <v>0</v>
      </c>
      <c r="S2342">
        <f t="shared" si="180"/>
        <v>4.878048780487805E-2</v>
      </c>
      <c r="T2342">
        <f t="shared" si="181"/>
        <v>0</v>
      </c>
      <c r="U2342">
        <f t="shared" si="182"/>
        <v>3.2977691561590687E-2</v>
      </c>
      <c r="V2342">
        <f t="shared" si="183"/>
        <v>1.5298293828008847E-2</v>
      </c>
      <c r="W2342">
        <f t="shared" si="184"/>
        <v>-3.1924882629107976E-2</v>
      </c>
    </row>
    <row r="2343" spans="1:23" x14ac:dyDescent="0.2">
      <c r="A2343" t="s">
        <v>8970</v>
      </c>
      <c r="B2343">
        <v>-3.4036829268292701</v>
      </c>
      <c r="C2343">
        <v>-3.3934736842105302</v>
      </c>
      <c r="D2343">
        <v>-3.2573865179437398</v>
      </c>
      <c r="E2343">
        <v>1.67505573899285</v>
      </c>
      <c r="F2343">
        <v>1.3439328526624299</v>
      </c>
      <c r="G2343">
        <v>1.83055664529719</v>
      </c>
      <c r="H2343">
        <v>2</v>
      </c>
      <c r="I2343">
        <v>0</v>
      </c>
      <c r="J2343">
        <v>34</v>
      </c>
      <c r="K2343">
        <v>41</v>
      </c>
      <c r="L2343">
        <v>19</v>
      </c>
      <c r="M2343">
        <v>1031</v>
      </c>
      <c r="N2343">
        <v>-2.0319818902717701</v>
      </c>
      <c r="O2343">
        <v>-2.5250321677067502</v>
      </c>
      <c r="P2343">
        <v>-1.77945136322996</v>
      </c>
      <c r="Q2343" t="b">
        <v>0</v>
      </c>
      <c r="R2343" t="b">
        <v>0</v>
      </c>
      <c r="S2343">
        <f t="shared" si="180"/>
        <v>4.878048780487805E-2</v>
      </c>
      <c r="T2343">
        <f t="shared" si="181"/>
        <v>0</v>
      </c>
      <c r="U2343">
        <f t="shared" si="182"/>
        <v>3.2977691561590687E-2</v>
      </c>
      <c r="V2343">
        <f t="shared" si="183"/>
        <v>1.5298293828008847E-2</v>
      </c>
      <c r="W2343">
        <f t="shared" si="184"/>
        <v>-3.1924882629107976E-2</v>
      </c>
    </row>
    <row r="2344" spans="1:23" x14ac:dyDescent="0.2">
      <c r="A2344" t="s">
        <v>2772</v>
      </c>
      <c r="B2344">
        <v>12.0313414634146</v>
      </c>
      <c r="C2344">
        <v>12.0041578947368</v>
      </c>
      <c r="D2344">
        <v>10.4706270611057</v>
      </c>
      <c r="E2344">
        <v>4.4139327998341296</v>
      </c>
      <c r="F2344">
        <v>4.8788806067651702</v>
      </c>
      <c r="G2344">
        <v>5.2133336288369803</v>
      </c>
      <c r="H2344">
        <v>41</v>
      </c>
      <c r="I2344">
        <v>19</v>
      </c>
      <c r="J2344">
        <v>1000</v>
      </c>
      <c r="K2344">
        <v>41</v>
      </c>
      <c r="L2344">
        <v>19</v>
      </c>
      <c r="M2344">
        <v>1031</v>
      </c>
      <c r="N2344">
        <v>2.7257645299599398</v>
      </c>
      <c r="O2344">
        <v>2.4604328046256398</v>
      </c>
      <c r="P2344">
        <v>2.0084321868810799</v>
      </c>
      <c r="Q2344" t="b">
        <v>1</v>
      </c>
      <c r="R2344" t="b">
        <v>1</v>
      </c>
      <c r="S2344">
        <f t="shared" si="180"/>
        <v>1</v>
      </c>
      <c r="T2344">
        <f t="shared" si="181"/>
        <v>1</v>
      </c>
      <c r="U2344">
        <f t="shared" si="182"/>
        <v>0.96993210475266733</v>
      </c>
      <c r="V2344">
        <f t="shared" si="183"/>
        <v>1.5263417035942917E-2</v>
      </c>
      <c r="W2344">
        <f t="shared" si="184"/>
        <v>1.5263417035942917E-2</v>
      </c>
    </row>
    <row r="2345" spans="1:23" x14ac:dyDescent="0.2">
      <c r="A2345" t="s">
        <v>1861</v>
      </c>
      <c r="B2345">
        <v>10.614707317073201</v>
      </c>
      <c r="C2345">
        <v>11.1865789473684</v>
      </c>
      <c r="D2345">
        <v>8.7458249272550894</v>
      </c>
      <c r="E2345">
        <v>4.0862575235150098</v>
      </c>
      <c r="F2345">
        <v>2.9816410496621599</v>
      </c>
      <c r="G2345">
        <v>4.9181925695288999</v>
      </c>
      <c r="H2345">
        <v>41</v>
      </c>
      <c r="I2345">
        <v>19</v>
      </c>
      <c r="J2345">
        <v>1000</v>
      </c>
      <c r="K2345">
        <v>41</v>
      </c>
      <c r="L2345">
        <v>19</v>
      </c>
      <c r="M2345">
        <v>1031</v>
      </c>
      <c r="N2345">
        <v>2.5976599017534201</v>
      </c>
      <c r="O2345">
        <v>3.7518194715745299</v>
      </c>
      <c r="P2345">
        <v>1.7782599610760701</v>
      </c>
      <c r="Q2345" t="b">
        <v>1</v>
      </c>
      <c r="R2345" t="b">
        <v>1</v>
      </c>
      <c r="S2345">
        <f t="shared" si="180"/>
        <v>1</v>
      </c>
      <c r="T2345">
        <f t="shared" si="181"/>
        <v>1</v>
      </c>
      <c r="U2345">
        <f t="shared" si="182"/>
        <v>0.96993210475266733</v>
      </c>
      <c r="V2345">
        <f t="shared" si="183"/>
        <v>1.5263417035942917E-2</v>
      </c>
      <c r="W2345">
        <f t="shared" si="184"/>
        <v>1.5263417035942917E-2</v>
      </c>
    </row>
    <row r="2346" spans="1:23" x14ac:dyDescent="0.2">
      <c r="A2346" t="s">
        <v>1736</v>
      </c>
      <c r="B2346">
        <v>11.6453902439024</v>
      </c>
      <c r="C2346">
        <v>11.1896842105263</v>
      </c>
      <c r="D2346">
        <v>9.0067783705140592</v>
      </c>
      <c r="E2346">
        <v>5.3260230593001996</v>
      </c>
      <c r="F2346">
        <v>7.2251295894598</v>
      </c>
      <c r="G2346">
        <v>6.0439859249438301</v>
      </c>
      <c r="H2346">
        <v>41</v>
      </c>
      <c r="I2346">
        <v>19</v>
      </c>
      <c r="J2346">
        <v>1000</v>
      </c>
      <c r="K2346">
        <v>41</v>
      </c>
      <c r="L2346">
        <v>19</v>
      </c>
      <c r="M2346">
        <v>1031</v>
      </c>
      <c r="N2346">
        <v>2.1865076651456601</v>
      </c>
      <c r="O2346">
        <v>1.54871744125532</v>
      </c>
      <c r="P2346">
        <v>1.4902050538110401</v>
      </c>
      <c r="Q2346" t="b">
        <v>1</v>
      </c>
      <c r="R2346" t="b">
        <v>0</v>
      </c>
      <c r="S2346">
        <f t="shared" si="180"/>
        <v>1</v>
      </c>
      <c r="T2346">
        <f t="shared" si="181"/>
        <v>1</v>
      </c>
      <c r="U2346">
        <f t="shared" si="182"/>
        <v>0.96993210475266733</v>
      </c>
      <c r="V2346">
        <f t="shared" si="183"/>
        <v>1.5263417035942917E-2</v>
      </c>
      <c r="W2346">
        <f t="shared" si="184"/>
        <v>1.5263417035942917E-2</v>
      </c>
    </row>
    <row r="2347" spans="1:23" x14ac:dyDescent="0.2">
      <c r="A2347" t="s">
        <v>9365</v>
      </c>
      <c r="B2347">
        <v>4.1260731707317104</v>
      </c>
      <c r="C2347">
        <v>4.27436842105263</v>
      </c>
      <c r="D2347">
        <v>3.1764107662463599</v>
      </c>
      <c r="E2347">
        <v>2.7498396262792899</v>
      </c>
      <c r="F2347">
        <v>3.8942443995226199</v>
      </c>
      <c r="G2347">
        <v>3.0283821877950801</v>
      </c>
      <c r="H2347">
        <v>37</v>
      </c>
      <c r="I2347">
        <v>17</v>
      </c>
      <c r="J2347">
        <v>901</v>
      </c>
      <c r="K2347">
        <v>41</v>
      </c>
      <c r="L2347">
        <v>19</v>
      </c>
      <c r="M2347">
        <v>1031</v>
      </c>
      <c r="N2347">
        <v>1.5004777483385701</v>
      </c>
      <c r="O2347">
        <v>1.0976117527643099</v>
      </c>
      <c r="P2347">
        <v>1.0488804151100399</v>
      </c>
      <c r="Q2347" t="b">
        <v>1</v>
      </c>
      <c r="R2347" t="b">
        <v>1</v>
      </c>
      <c r="S2347">
        <f t="shared" si="180"/>
        <v>0.90243902439024393</v>
      </c>
      <c r="T2347">
        <f t="shared" si="181"/>
        <v>0.89473684210526316</v>
      </c>
      <c r="U2347">
        <f t="shared" si="182"/>
        <v>0.87390882638215328</v>
      </c>
      <c r="V2347">
        <f t="shared" si="183"/>
        <v>1.5224965914255373E-2</v>
      </c>
      <c r="W2347">
        <f t="shared" si="184"/>
        <v>1.1114743380189696E-2</v>
      </c>
    </row>
    <row r="2348" spans="1:23" x14ac:dyDescent="0.2">
      <c r="A2348" t="s">
        <v>10920</v>
      </c>
      <c r="B2348">
        <v>7.1477317073170701</v>
      </c>
      <c r="C2348">
        <v>6.3865789473684202</v>
      </c>
      <c r="D2348">
        <v>5.76072865554465</v>
      </c>
      <c r="E2348">
        <v>3.1699659536864502</v>
      </c>
      <c r="F2348">
        <v>2.4276316662387698</v>
      </c>
      <c r="G2348" t="s">
        <v>6</v>
      </c>
      <c r="H2348">
        <v>40</v>
      </c>
      <c r="I2348">
        <v>19</v>
      </c>
      <c r="J2348">
        <v>964</v>
      </c>
      <c r="K2348">
        <v>41</v>
      </c>
      <c r="L2348">
        <v>19</v>
      </c>
      <c r="M2348">
        <v>1019</v>
      </c>
      <c r="N2348">
        <v>2.2548291722202101</v>
      </c>
      <c r="O2348">
        <v>2.6307858132627802</v>
      </c>
      <c r="P2348" t="s">
        <v>6</v>
      </c>
      <c r="Q2348" t="b">
        <v>1</v>
      </c>
      <c r="R2348" t="b">
        <v>1</v>
      </c>
      <c r="S2348">
        <f t="shared" si="180"/>
        <v>0.97560975609756095</v>
      </c>
      <c r="T2348">
        <f t="shared" si="181"/>
        <v>1</v>
      </c>
      <c r="U2348">
        <f t="shared" si="182"/>
        <v>0.94602551521099121</v>
      </c>
      <c r="V2348">
        <f t="shared" si="183"/>
        <v>1.5202391055680442E-2</v>
      </c>
      <c r="W2348">
        <f t="shared" si="184"/>
        <v>2.7735753908219696E-2</v>
      </c>
    </row>
    <row r="2349" spans="1:23" x14ac:dyDescent="0.2">
      <c r="A2349" t="s">
        <v>9560</v>
      </c>
      <c r="B2349">
        <v>-3.0428780487804898</v>
      </c>
      <c r="C2349">
        <v>-3.7608421052631602</v>
      </c>
      <c r="D2349">
        <v>-3.5377279340446202</v>
      </c>
      <c r="E2349">
        <v>2.4105971499349002</v>
      </c>
      <c r="F2349">
        <v>2.5950354883114</v>
      </c>
      <c r="G2349">
        <v>2.43207659869024</v>
      </c>
      <c r="H2349">
        <v>3</v>
      </c>
      <c r="I2349">
        <v>2</v>
      </c>
      <c r="J2349">
        <v>59</v>
      </c>
      <c r="K2349">
        <v>41</v>
      </c>
      <c r="L2349">
        <v>19</v>
      </c>
      <c r="M2349">
        <v>1031</v>
      </c>
      <c r="N2349">
        <v>-1.2622922286549101</v>
      </c>
      <c r="O2349">
        <v>-1.4492449610815801</v>
      </c>
      <c r="P2349">
        <v>-1.4546120529056501</v>
      </c>
      <c r="Q2349" t="b">
        <v>0</v>
      </c>
      <c r="R2349" t="b">
        <v>0</v>
      </c>
      <c r="S2349">
        <f t="shared" si="180"/>
        <v>7.3170731707317069E-2</v>
      </c>
      <c r="T2349">
        <f t="shared" si="181"/>
        <v>0.10526315789473684</v>
      </c>
      <c r="U2349">
        <f t="shared" si="182"/>
        <v>5.7225994180407372E-2</v>
      </c>
      <c r="V2349">
        <f t="shared" si="183"/>
        <v>1.5081673752517455E-2</v>
      </c>
      <c r="W2349">
        <f t="shared" si="184"/>
        <v>4.5436986962819725E-2</v>
      </c>
    </row>
    <row r="2350" spans="1:23" x14ac:dyDescent="0.2">
      <c r="A2350" t="s">
        <v>8356</v>
      </c>
      <c r="B2350">
        <v>-2.2913902439024398</v>
      </c>
      <c r="C2350">
        <v>-2.48436842105263</v>
      </c>
      <c r="D2350">
        <v>-2.0579723569350099</v>
      </c>
      <c r="E2350">
        <v>2.4062042507838299</v>
      </c>
      <c r="F2350">
        <v>2.6373149964654798</v>
      </c>
      <c r="G2350">
        <v>2.72328226597195</v>
      </c>
      <c r="H2350">
        <v>8</v>
      </c>
      <c r="I2350">
        <v>3</v>
      </c>
      <c r="J2350">
        <v>183</v>
      </c>
      <c r="K2350">
        <v>41</v>
      </c>
      <c r="L2350">
        <v>19</v>
      </c>
      <c r="M2350">
        <v>1031</v>
      </c>
      <c r="N2350">
        <v>-0.95228418084458399</v>
      </c>
      <c r="O2350">
        <v>-0.94200670924109298</v>
      </c>
      <c r="P2350">
        <v>-0.75569557465631199</v>
      </c>
      <c r="Q2350" t="b">
        <v>0</v>
      </c>
      <c r="R2350" t="b">
        <v>0</v>
      </c>
      <c r="S2350">
        <f t="shared" si="180"/>
        <v>0.1951219512195122</v>
      </c>
      <c r="T2350">
        <f t="shared" si="181"/>
        <v>0.15789473684210525</v>
      </c>
      <c r="U2350">
        <f t="shared" si="182"/>
        <v>0.17749757516973813</v>
      </c>
      <c r="V2350">
        <f t="shared" si="183"/>
        <v>1.496765379515419E-2</v>
      </c>
      <c r="W2350">
        <f t="shared" si="184"/>
        <v>-1.6647879996531612E-2</v>
      </c>
    </row>
    <row r="2351" spans="1:23" x14ac:dyDescent="0.2">
      <c r="A2351" t="s">
        <v>10261</v>
      </c>
      <c r="B2351">
        <v>7.0844878048780497</v>
      </c>
      <c r="C2351">
        <v>6.6222631578947402</v>
      </c>
      <c r="D2351">
        <v>6.2366726479146504</v>
      </c>
      <c r="E2351">
        <v>3.3513252902502302</v>
      </c>
      <c r="F2351">
        <v>2.4470627686894</v>
      </c>
      <c r="G2351">
        <v>4.1006567354802197</v>
      </c>
      <c r="H2351">
        <v>40</v>
      </c>
      <c r="I2351">
        <v>19</v>
      </c>
      <c r="J2351">
        <v>976</v>
      </c>
      <c r="K2351">
        <v>41</v>
      </c>
      <c r="L2351">
        <v>19</v>
      </c>
      <c r="M2351">
        <v>1031</v>
      </c>
      <c r="N2351">
        <v>2.11393618682389</v>
      </c>
      <c r="O2351">
        <v>2.7062089467535402</v>
      </c>
      <c r="P2351">
        <v>1.52089605402787</v>
      </c>
      <c r="Q2351" t="b">
        <v>1</v>
      </c>
      <c r="R2351" t="b">
        <v>1</v>
      </c>
      <c r="S2351">
        <f t="shared" si="180"/>
        <v>0.97560975609756095</v>
      </c>
      <c r="T2351">
        <f t="shared" si="181"/>
        <v>1</v>
      </c>
      <c r="U2351">
        <f t="shared" si="182"/>
        <v>0.94665373423860333</v>
      </c>
      <c r="V2351">
        <f t="shared" si="183"/>
        <v>1.4874767581756654E-2</v>
      </c>
      <c r="W2351">
        <f t="shared" si="184"/>
        <v>2.7404085700049929E-2</v>
      </c>
    </row>
    <row r="2352" spans="1:23" x14ac:dyDescent="0.2">
      <c r="A2352" t="s">
        <v>10937</v>
      </c>
      <c r="B2352">
        <v>5.4174634146341498</v>
      </c>
      <c r="C2352">
        <v>5.0862631578947397</v>
      </c>
      <c r="D2352">
        <v>4.7832099903006799</v>
      </c>
      <c r="E2352">
        <v>2.6307747870862701</v>
      </c>
      <c r="F2352">
        <v>2.4397354438567902</v>
      </c>
      <c r="G2352">
        <v>3.1636007739936902</v>
      </c>
      <c r="H2352">
        <v>40</v>
      </c>
      <c r="I2352">
        <v>19</v>
      </c>
      <c r="J2352">
        <v>976</v>
      </c>
      <c r="K2352">
        <v>41</v>
      </c>
      <c r="L2352">
        <v>19</v>
      </c>
      <c r="M2352">
        <v>1031</v>
      </c>
      <c r="N2352">
        <v>2.0592653697408601</v>
      </c>
      <c r="O2352">
        <v>2.0847601204884199</v>
      </c>
      <c r="P2352">
        <v>1.5119512011821901</v>
      </c>
      <c r="Q2352" t="b">
        <v>1</v>
      </c>
      <c r="R2352" t="b">
        <v>1</v>
      </c>
      <c r="S2352">
        <f t="shared" si="180"/>
        <v>0.97560975609756095</v>
      </c>
      <c r="T2352">
        <f t="shared" si="181"/>
        <v>1</v>
      </c>
      <c r="U2352">
        <f t="shared" si="182"/>
        <v>0.94665373423860333</v>
      </c>
      <c r="V2352">
        <f t="shared" si="183"/>
        <v>1.4874767581756654E-2</v>
      </c>
      <c r="W2352">
        <f t="shared" si="184"/>
        <v>2.7404085700049929E-2</v>
      </c>
    </row>
    <row r="2353" spans="1:23" x14ac:dyDescent="0.2">
      <c r="A2353" t="s">
        <v>3070</v>
      </c>
      <c r="B2353">
        <v>4.4641951219512199</v>
      </c>
      <c r="C2353">
        <v>4.0601052631578902</v>
      </c>
      <c r="D2353">
        <v>5.1475271580989297</v>
      </c>
      <c r="E2353">
        <v>3.3121888549278</v>
      </c>
      <c r="F2353">
        <v>2.2331381246256399</v>
      </c>
      <c r="G2353">
        <v>3.7602261245823798</v>
      </c>
      <c r="H2353">
        <v>40</v>
      </c>
      <c r="I2353">
        <v>18</v>
      </c>
      <c r="J2353">
        <v>976</v>
      </c>
      <c r="K2353">
        <v>41</v>
      </c>
      <c r="L2353">
        <v>19</v>
      </c>
      <c r="M2353">
        <v>1031</v>
      </c>
      <c r="N2353">
        <v>1.34780814666093</v>
      </c>
      <c r="O2353">
        <v>1.81811649641624</v>
      </c>
      <c r="P2353">
        <v>1.3689408529043301</v>
      </c>
      <c r="Q2353" t="b">
        <v>1</v>
      </c>
      <c r="R2353" t="b">
        <v>1</v>
      </c>
      <c r="S2353">
        <f t="shared" si="180"/>
        <v>0.97560975609756095</v>
      </c>
      <c r="T2353">
        <f t="shared" si="181"/>
        <v>0.94736842105263153</v>
      </c>
      <c r="U2353">
        <f t="shared" si="182"/>
        <v>0.94665373423860333</v>
      </c>
      <c r="V2353">
        <f t="shared" si="183"/>
        <v>1.4874767581756654E-2</v>
      </c>
      <c r="W2353">
        <f t="shared" si="184"/>
        <v>3.6713607636418288E-4</v>
      </c>
    </row>
    <row r="2354" spans="1:23" x14ac:dyDescent="0.2">
      <c r="A2354" t="s">
        <v>1884</v>
      </c>
      <c r="B2354">
        <v>-3.2965853658536601</v>
      </c>
      <c r="C2354">
        <v>-2.92747368421053</v>
      </c>
      <c r="D2354">
        <v>-3.6857521823472399</v>
      </c>
      <c r="E2354">
        <v>2.2699382443045799</v>
      </c>
      <c r="F2354">
        <v>2.5833078115678498</v>
      </c>
      <c r="G2354">
        <v>2.53534880681033</v>
      </c>
      <c r="H2354">
        <v>4</v>
      </c>
      <c r="I2354">
        <v>3</v>
      </c>
      <c r="J2354">
        <v>84</v>
      </c>
      <c r="K2354">
        <v>41</v>
      </c>
      <c r="L2354">
        <v>19</v>
      </c>
      <c r="M2354">
        <v>1031</v>
      </c>
      <c r="N2354">
        <v>-1.4522797587665599</v>
      </c>
      <c r="O2354">
        <v>-1.13322681528757</v>
      </c>
      <c r="P2354">
        <v>-1.4537456039369201</v>
      </c>
      <c r="Q2354" t="b">
        <v>0</v>
      </c>
      <c r="R2354" t="b">
        <v>0</v>
      </c>
      <c r="S2354">
        <f t="shared" si="180"/>
        <v>9.7560975609756101E-2</v>
      </c>
      <c r="T2354">
        <f t="shared" si="181"/>
        <v>0.15789473684210525</v>
      </c>
      <c r="U2354">
        <f t="shared" si="182"/>
        <v>8.147429679922405E-2</v>
      </c>
      <c r="V2354">
        <f t="shared" si="183"/>
        <v>1.4874767581756432E-2</v>
      </c>
      <c r="W2354">
        <f t="shared" si="184"/>
        <v>7.0663205097946546E-2</v>
      </c>
    </row>
    <row r="2355" spans="1:23" x14ac:dyDescent="0.2">
      <c r="A2355" t="s">
        <v>5762</v>
      </c>
      <c r="B2355">
        <v>-3.00082926829268</v>
      </c>
      <c r="C2355">
        <v>-2.8778421052631602</v>
      </c>
      <c r="D2355">
        <v>-2.8768889427740101</v>
      </c>
      <c r="E2355">
        <v>2.3738487572021501</v>
      </c>
      <c r="F2355">
        <v>2.16267330338508</v>
      </c>
      <c r="G2355">
        <v>2.2380130935107299</v>
      </c>
      <c r="H2355">
        <v>4</v>
      </c>
      <c r="I2355">
        <v>2</v>
      </c>
      <c r="J2355">
        <v>84</v>
      </c>
      <c r="K2355">
        <v>41</v>
      </c>
      <c r="L2355">
        <v>19</v>
      </c>
      <c r="M2355">
        <v>1031</v>
      </c>
      <c r="N2355">
        <v>-1.26411982195087</v>
      </c>
      <c r="O2355">
        <v>-1.33068739543725</v>
      </c>
      <c r="P2355">
        <v>-1.28546564410894</v>
      </c>
      <c r="Q2355" t="b">
        <v>0</v>
      </c>
      <c r="R2355" t="b">
        <v>1</v>
      </c>
      <c r="S2355">
        <f t="shared" si="180"/>
        <v>9.7560975609756101E-2</v>
      </c>
      <c r="T2355">
        <f t="shared" si="181"/>
        <v>0.10526315789473684</v>
      </c>
      <c r="U2355">
        <f t="shared" si="182"/>
        <v>8.147429679922405E-2</v>
      </c>
      <c r="V2355">
        <f t="shared" si="183"/>
        <v>1.4874767581756432E-2</v>
      </c>
      <c r="W2355">
        <f t="shared" si="184"/>
        <v>2.1996695775312602E-2</v>
      </c>
    </row>
    <row r="2356" spans="1:23" x14ac:dyDescent="0.2">
      <c r="A2356" t="s">
        <v>4093</v>
      </c>
      <c r="B2356">
        <v>-1.95534146341463</v>
      </c>
      <c r="C2356">
        <v>-2.2088421052631602</v>
      </c>
      <c r="D2356">
        <v>-2.4689849660523802</v>
      </c>
      <c r="E2356">
        <v>1.4353292069010599</v>
      </c>
      <c r="F2356">
        <v>1.4614439241689401</v>
      </c>
      <c r="G2356">
        <v>1.8715862388580999</v>
      </c>
      <c r="H2356">
        <v>4</v>
      </c>
      <c r="I2356">
        <v>0</v>
      </c>
      <c r="J2356">
        <v>84</v>
      </c>
      <c r="K2356">
        <v>41</v>
      </c>
      <c r="L2356">
        <v>19</v>
      </c>
      <c r="M2356">
        <v>1031</v>
      </c>
      <c r="N2356">
        <v>-1.3622947641651499</v>
      </c>
      <c r="O2356">
        <v>-1.51141078267456</v>
      </c>
      <c r="P2356">
        <v>-1.3191938019157301</v>
      </c>
      <c r="Q2356" t="b">
        <v>0</v>
      </c>
      <c r="R2356" t="b">
        <v>0</v>
      </c>
      <c r="S2356">
        <f t="shared" si="180"/>
        <v>9.7560975609756101E-2</v>
      </c>
      <c r="T2356">
        <f t="shared" si="181"/>
        <v>0</v>
      </c>
      <c r="U2356">
        <f t="shared" si="182"/>
        <v>8.147429679922405E-2</v>
      </c>
      <c r="V2356">
        <f t="shared" si="183"/>
        <v>1.4874767581756432E-2</v>
      </c>
      <c r="W2356">
        <f t="shared" si="184"/>
        <v>-7.5336322869955175E-2</v>
      </c>
    </row>
    <row r="2357" spans="1:23" x14ac:dyDescent="0.2">
      <c r="A2357" t="s">
        <v>10930</v>
      </c>
      <c r="B2357">
        <v>8.4069512195121892</v>
      </c>
      <c r="C2357">
        <v>6.6681052631578899</v>
      </c>
      <c r="D2357">
        <v>6.93985014548982</v>
      </c>
      <c r="E2357">
        <v>3.56135972560782</v>
      </c>
      <c r="F2357">
        <v>2.95389826099141</v>
      </c>
      <c r="G2357">
        <v>3.81345199198153</v>
      </c>
      <c r="H2357">
        <v>41</v>
      </c>
      <c r="I2357">
        <v>19</v>
      </c>
      <c r="J2357">
        <v>1001</v>
      </c>
      <c r="K2357">
        <v>41</v>
      </c>
      <c r="L2357">
        <v>19</v>
      </c>
      <c r="M2357">
        <v>1031</v>
      </c>
      <c r="N2357">
        <v>2.3606015306632302</v>
      </c>
      <c r="O2357">
        <v>2.2573916479167702</v>
      </c>
      <c r="P2357">
        <v>1.8198341450428901</v>
      </c>
      <c r="Q2357" t="b">
        <v>1</v>
      </c>
      <c r="R2357" t="b">
        <v>1</v>
      </c>
      <c r="S2357">
        <f t="shared" si="180"/>
        <v>1</v>
      </c>
      <c r="T2357">
        <f t="shared" si="181"/>
        <v>1</v>
      </c>
      <c r="U2357">
        <f t="shared" si="182"/>
        <v>0.97090203685741994</v>
      </c>
      <c r="V2357">
        <f t="shared" si="183"/>
        <v>1.4763779527559029E-2</v>
      </c>
      <c r="W2357">
        <f t="shared" si="184"/>
        <v>1.4763779527559029E-2</v>
      </c>
    </row>
    <row r="2358" spans="1:23" x14ac:dyDescent="0.2">
      <c r="A2358" t="s">
        <v>7020</v>
      </c>
      <c r="B2358">
        <v>5.0099024390243896</v>
      </c>
      <c r="C2358">
        <v>4.4184210526315804</v>
      </c>
      <c r="D2358">
        <v>5.7815504364694501</v>
      </c>
      <c r="E2358">
        <v>2.51564975173586</v>
      </c>
      <c r="F2358">
        <v>2.2894101358391601</v>
      </c>
      <c r="G2358">
        <v>3.4918822073527198</v>
      </c>
      <c r="H2358">
        <v>41</v>
      </c>
      <c r="I2358">
        <v>19</v>
      </c>
      <c r="J2358">
        <v>1001</v>
      </c>
      <c r="K2358">
        <v>41</v>
      </c>
      <c r="L2358">
        <v>19</v>
      </c>
      <c r="M2358">
        <v>1031</v>
      </c>
      <c r="N2358">
        <v>1.9914944183177501</v>
      </c>
      <c r="O2358">
        <v>1.9299386263143501</v>
      </c>
      <c r="P2358">
        <v>1.6557117603496101</v>
      </c>
      <c r="Q2358" t="b">
        <v>1</v>
      </c>
      <c r="R2358" t="b">
        <v>1</v>
      </c>
      <c r="S2358">
        <f t="shared" si="180"/>
        <v>1</v>
      </c>
      <c r="T2358">
        <f t="shared" si="181"/>
        <v>1</v>
      </c>
      <c r="U2358">
        <f t="shared" si="182"/>
        <v>0.97090203685741994</v>
      </c>
      <c r="V2358">
        <f t="shared" si="183"/>
        <v>1.4763779527559029E-2</v>
      </c>
      <c r="W2358">
        <f t="shared" si="184"/>
        <v>1.4763779527559029E-2</v>
      </c>
    </row>
    <row r="2359" spans="1:23" x14ac:dyDescent="0.2">
      <c r="A2359" t="s">
        <v>2025</v>
      </c>
      <c r="B2359">
        <v>5.7242926829268299</v>
      </c>
      <c r="C2359">
        <v>4.5006842105263196</v>
      </c>
      <c r="D2359">
        <v>5.6069500484966097</v>
      </c>
      <c r="E2359">
        <v>2.45131113492155</v>
      </c>
      <c r="F2359">
        <v>2.42106591472329</v>
      </c>
      <c r="G2359">
        <v>3.2827246067143898</v>
      </c>
      <c r="H2359">
        <v>41</v>
      </c>
      <c r="I2359">
        <v>18</v>
      </c>
      <c r="J2359">
        <v>1001</v>
      </c>
      <c r="K2359">
        <v>41</v>
      </c>
      <c r="L2359">
        <v>19</v>
      </c>
      <c r="M2359">
        <v>1031</v>
      </c>
      <c r="N2359">
        <v>2.3351962961282902</v>
      </c>
      <c r="O2359">
        <v>1.85896806161129</v>
      </c>
      <c r="P2359">
        <v>1.7080171870123699</v>
      </c>
      <c r="Q2359" t="b">
        <v>1</v>
      </c>
      <c r="R2359" t="b">
        <v>1</v>
      </c>
      <c r="S2359">
        <f t="shared" si="180"/>
        <v>1</v>
      </c>
      <c r="T2359">
        <f t="shared" si="181"/>
        <v>0.94736842105263153</v>
      </c>
      <c r="U2359">
        <f t="shared" si="182"/>
        <v>0.97090203685741994</v>
      </c>
      <c r="V2359">
        <f t="shared" si="183"/>
        <v>1.4763779527559029E-2</v>
      </c>
      <c r="W2359">
        <f t="shared" si="184"/>
        <v>-1.1940530460008314E-2</v>
      </c>
    </row>
    <row r="2360" spans="1:23" x14ac:dyDescent="0.2">
      <c r="A2360" t="s">
        <v>4208</v>
      </c>
      <c r="B2360">
        <v>0.79490243902438995</v>
      </c>
      <c r="C2360">
        <v>0.89805263157894699</v>
      </c>
      <c r="D2360">
        <v>0.88314112512124199</v>
      </c>
      <c r="E2360">
        <v>2.8536580572232202</v>
      </c>
      <c r="F2360">
        <v>3.4615580303137898</v>
      </c>
      <c r="G2360">
        <v>4.1021397647544102</v>
      </c>
      <c r="H2360">
        <v>23</v>
      </c>
      <c r="I2360">
        <v>11</v>
      </c>
      <c r="J2360">
        <v>555</v>
      </c>
      <c r="K2360">
        <v>41</v>
      </c>
      <c r="L2360">
        <v>19</v>
      </c>
      <c r="M2360">
        <v>1031</v>
      </c>
      <c r="N2360">
        <v>0.27855560234777299</v>
      </c>
      <c r="O2360">
        <v>0.25943596025675703</v>
      </c>
      <c r="P2360">
        <v>0.21528791698156899</v>
      </c>
      <c r="Q2360" t="b">
        <v>0</v>
      </c>
      <c r="R2360" t="b">
        <v>1</v>
      </c>
      <c r="S2360">
        <f t="shared" si="180"/>
        <v>0.56097560975609762</v>
      </c>
      <c r="T2360">
        <f t="shared" si="181"/>
        <v>0.57894736842105265</v>
      </c>
      <c r="U2360">
        <f t="shared" si="182"/>
        <v>0.53831231813773039</v>
      </c>
      <c r="V2360">
        <f t="shared" si="183"/>
        <v>1.4732568511057309E-2</v>
      </c>
      <c r="W2360">
        <f t="shared" si="184"/>
        <v>2.6415344793256912E-2</v>
      </c>
    </row>
    <row r="2361" spans="1:23" x14ac:dyDescent="0.2">
      <c r="A2361" t="s">
        <v>9126</v>
      </c>
      <c r="B2361">
        <v>3.8894634146341498</v>
      </c>
      <c r="C2361">
        <v>3.17110526315789</v>
      </c>
      <c r="D2361">
        <v>3.72745732298739</v>
      </c>
      <c r="E2361">
        <v>2.8947006382779699</v>
      </c>
      <c r="F2361">
        <v>2.4229636353840198</v>
      </c>
      <c r="G2361">
        <v>3.3256458431595401</v>
      </c>
      <c r="H2361">
        <v>37</v>
      </c>
      <c r="I2361">
        <v>18</v>
      </c>
      <c r="J2361">
        <v>902</v>
      </c>
      <c r="K2361">
        <v>41</v>
      </c>
      <c r="L2361">
        <v>19</v>
      </c>
      <c r="M2361">
        <v>1031</v>
      </c>
      <c r="N2361">
        <v>1.3436496206902899</v>
      </c>
      <c r="O2361">
        <v>1.3087712984414199</v>
      </c>
      <c r="P2361">
        <v>1.12082208953618</v>
      </c>
      <c r="Q2361" t="b">
        <v>1</v>
      </c>
      <c r="R2361" t="b">
        <v>1</v>
      </c>
      <c r="S2361">
        <f t="shared" si="180"/>
        <v>0.90243902439024393</v>
      </c>
      <c r="T2361">
        <f t="shared" si="181"/>
        <v>0.94736842105263153</v>
      </c>
      <c r="U2361">
        <f t="shared" si="182"/>
        <v>0.87487875848690588</v>
      </c>
      <c r="V2361">
        <f t="shared" si="183"/>
        <v>1.469975899965914E-2</v>
      </c>
      <c r="W2361">
        <f t="shared" si="184"/>
        <v>3.8663653442970958E-2</v>
      </c>
    </row>
    <row r="2362" spans="1:23" x14ac:dyDescent="0.2">
      <c r="A2362" t="s">
        <v>6518</v>
      </c>
      <c r="B2362">
        <v>3.0350243902438998</v>
      </c>
      <c r="C2362">
        <v>2.54157894736842</v>
      </c>
      <c r="D2362">
        <v>3.7664893307468499</v>
      </c>
      <c r="E2362">
        <v>2.1594159834661402</v>
      </c>
      <c r="F2362">
        <v>2.5537234799774899</v>
      </c>
      <c r="G2362">
        <v>3.42953971800645</v>
      </c>
      <c r="H2362">
        <v>37</v>
      </c>
      <c r="I2362">
        <v>16</v>
      </c>
      <c r="J2362">
        <v>902</v>
      </c>
      <c r="K2362">
        <v>41</v>
      </c>
      <c r="L2362">
        <v>19</v>
      </c>
      <c r="M2362">
        <v>1031</v>
      </c>
      <c r="N2362">
        <v>1.4054838963321501</v>
      </c>
      <c r="O2362">
        <v>0.99524438228951095</v>
      </c>
      <c r="P2362">
        <v>1.0982492230579199</v>
      </c>
      <c r="Q2362" t="b">
        <v>1</v>
      </c>
      <c r="R2362" t="b">
        <v>1</v>
      </c>
      <c r="S2362">
        <f t="shared" si="180"/>
        <v>0.90243902439024393</v>
      </c>
      <c r="T2362">
        <f t="shared" si="181"/>
        <v>0.84210526315789469</v>
      </c>
      <c r="U2362">
        <f t="shared" si="182"/>
        <v>0.87487875848690588</v>
      </c>
      <c r="V2362">
        <f t="shared" si="183"/>
        <v>1.469975899965914E-2</v>
      </c>
      <c r="W2362">
        <f t="shared" si="184"/>
        <v>-1.7480327824216602E-2</v>
      </c>
    </row>
    <row r="2363" spans="1:23" x14ac:dyDescent="0.2">
      <c r="A2363" t="s">
        <v>8168</v>
      </c>
      <c r="B2363">
        <v>-2.1507560975609801</v>
      </c>
      <c r="C2363">
        <v>-1.67505263157895</v>
      </c>
      <c r="D2363">
        <v>-2.2880829291949598</v>
      </c>
      <c r="E2363">
        <v>1.6093792134567699</v>
      </c>
      <c r="F2363">
        <v>2.0031575988051902</v>
      </c>
      <c r="G2363">
        <v>1.9371700000960499</v>
      </c>
      <c r="H2363">
        <v>5</v>
      </c>
      <c r="I2363">
        <v>4</v>
      </c>
      <c r="J2363">
        <v>109</v>
      </c>
      <c r="K2363">
        <v>41</v>
      </c>
      <c r="L2363">
        <v>19</v>
      </c>
      <c r="M2363">
        <v>1031</v>
      </c>
      <c r="N2363">
        <v>-1.3363886395310101</v>
      </c>
      <c r="O2363">
        <v>-0.836206114076124</v>
      </c>
      <c r="P2363">
        <v>-1.18114720395294</v>
      </c>
      <c r="Q2363" t="b">
        <v>0</v>
      </c>
      <c r="R2363" t="b">
        <v>0</v>
      </c>
      <c r="S2363">
        <f t="shared" si="180"/>
        <v>0.12195121951219512</v>
      </c>
      <c r="T2363">
        <f t="shared" si="181"/>
        <v>0.21052631578947367</v>
      </c>
      <c r="U2363">
        <f t="shared" si="182"/>
        <v>0.10572259941804074</v>
      </c>
      <c r="V2363">
        <f t="shared" si="183"/>
        <v>1.4676936243046779E-2</v>
      </c>
      <c r="W2363">
        <f t="shared" si="184"/>
        <v>9.4783010156971548E-2</v>
      </c>
    </row>
    <row r="2364" spans="1:23" x14ac:dyDescent="0.2">
      <c r="A2364" t="s">
        <v>9379</v>
      </c>
      <c r="B2364">
        <v>4.2256341463414602</v>
      </c>
      <c r="C2364">
        <v>4.0808947368421098</v>
      </c>
      <c r="D2364">
        <v>3.4988220174587799</v>
      </c>
      <c r="E2364">
        <v>4.4105592519465802</v>
      </c>
      <c r="F2364">
        <v>3.2337064263902402</v>
      </c>
      <c r="G2364">
        <v>4.2124884047583198</v>
      </c>
      <c r="H2364">
        <v>33</v>
      </c>
      <c r="I2364">
        <v>17</v>
      </c>
      <c r="J2364">
        <v>803</v>
      </c>
      <c r="K2364">
        <v>41</v>
      </c>
      <c r="L2364">
        <v>19</v>
      </c>
      <c r="M2364">
        <v>1031</v>
      </c>
      <c r="N2364">
        <v>0.95807218653201398</v>
      </c>
      <c r="O2364">
        <v>1.26198677268226</v>
      </c>
      <c r="P2364">
        <v>0.83058318059857394</v>
      </c>
      <c r="Q2364" t="b">
        <v>1</v>
      </c>
      <c r="R2364" t="b">
        <v>1</v>
      </c>
      <c r="S2364">
        <f t="shared" si="180"/>
        <v>0.80487804878048785</v>
      </c>
      <c r="T2364">
        <f t="shared" si="181"/>
        <v>0.89473684210526316</v>
      </c>
      <c r="U2364">
        <f t="shared" si="182"/>
        <v>0.77885548011639183</v>
      </c>
      <c r="V2364">
        <f t="shared" si="183"/>
        <v>1.4628826768093184E-2</v>
      </c>
      <c r="W2364">
        <f t="shared" si="184"/>
        <v>6.5143775469207466E-2</v>
      </c>
    </row>
    <row r="2365" spans="1:23" x14ac:dyDescent="0.2">
      <c r="A2365" t="s">
        <v>650</v>
      </c>
      <c r="B2365">
        <v>-4.1390000000000002</v>
      </c>
      <c r="C2365">
        <v>-3.56605263157895</v>
      </c>
      <c r="D2365">
        <v>-4.4229529582929201</v>
      </c>
      <c r="E2365">
        <v>1.96854688266962</v>
      </c>
      <c r="F2365">
        <v>1.4192756482272799</v>
      </c>
      <c r="G2365">
        <v>1.8690512219804201</v>
      </c>
      <c r="H2365">
        <v>1</v>
      </c>
      <c r="I2365">
        <v>1</v>
      </c>
      <c r="J2365">
        <v>10</v>
      </c>
      <c r="K2365">
        <v>41</v>
      </c>
      <c r="L2365">
        <v>19</v>
      </c>
      <c r="M2365">
        <v>1031</v>
      </c>
      <c r="N2365">
        <v>-2.1025661295843499</v>
      </c>
      <c r="O2365">
        <v>-2.5125863577191998</v>
      </c>
      <c r="P2365">
        <v>-2.3664161293591599</v>
      </c>
      <c r="Q2365" t="b">
        <v>0</v>
      </c>
      <c r="R2365" t="b">
        <v>0</v>
      </c>
      <c r="S2365">
        <f t="shared" si="180"/>
        <v>2.4390243902439025E-2</v>
      </c>
      <c r="T2365">
        <f t="shared" si="181"/>
        <v>5.2631578947368418E-2</v>
      </c>
      <c r="U2365">
        <f t="shared" si="182"/>
        <v>9.6993210475266739E-3</v>
      </c>
      <c r="V2365">
        <f t="shared" si="183"/>
        <v>1.4549799676671027E-2</v>
      </c>
      <c r="W2365">
        <f t="shared" si="184"/>
        <v>4.2519844279286012E-2</v>
      </c>
    </row>
    <row r="2366" spans="1:23" x14ac:dyDescent="0.2">
      <c r="A2366" t="s">
        <v>10673</v>
      </c>
      <c r="B2366">
        <v>-3.2547073170731702</v>
      </c>
      <c r="C2366">
        <v>-3.55721052631579</v>
      </c>
      <c r="D2366">
        <v>-3.5989277400581998</v>
      </c>
      <c r="E2366">
        <v>1.5259342878781099</v>
      </c>
      <c r="F2366">
        <v>1.7977471158427101</v>
      </c>
      <c r="G2366">
        <v>1.57235339713954</v>
      </c>
      <c r="H2366">
        <v>1</v>
      </c>
      <c r="I2366">
        <v>1</v>
      </c>
      <c r="J2366">
        <v>10</v>
      </c>
      <c r="K2366">
        <v>41</v>
      </c>
      <c r="L2366">
        <v>19</v>
      </c>
      <c r="M2366">
        <v>1031</v>
      </c>
      <c r="N2366">
        <v>-2.1329275729160102</v>
      </c>
      <c r="O2366">
        <v>-1.97870462144967</v>
      </c>
      <c r="P2366">
        <v>-2.28887967972432</v>
      </c>
      <c r="Q2366" t="b">
        <v>0</v>
      </c>
      <c r="R2366" t="b">
        <v>0</v>
      </c>
      <c r="S2366">
        <f t="shared" si="180"/>
        <v>2.4390243902439025E-2</v>
      </c>
      <c r="T2366">
        <f t="shared" si="181"/>
        <v>5.2631578947368418E-2</v>
      </c>
      <c r="U2366">
        <f t="shared" si="182"/>
        <v>9.6993210475266739E-3</v>
      </c>
      <c r="V2366">
        <f t="shared" si="183"/>
        <v>1.4549799676671027E-2</v>
      </c>
      <c r="W2366">
        <f t="shared" si="184"/>
        <v>4.2519844279286012E-2</v>
      </c>
    </row>
    <row r="2367" spans="1:23" x14ac:dyDescent="0.2">
      <c r="A2367" t="s">
        <v>4692</v>
      </c>
      <c r="B2367">
        <v>-3.3149268292682899</v>
      </c>
      <c r="C2367">
        <v>-4.05842105263158</v>
      </c>
      <c r="D2367">
        <v>-3.8194553831231799</v>
      </c>
      <c r="E2367">
        <v>1.5432725110707199</v>
      </c>
      <c r="F2367">
        <v>1.85564469760979</v>
      </c>
      <c r="G2367">
        <v>1.6620917326336899</v>
      </c>
      <c r="H2367">
        <v>1</v>
      </c>
      <c r="I2367">
        <v>1</v>
      </c>
      <c r="J2367">
        <v>10</v>
      </c>
      <c r="K2367">
        <v>41</v>
      </c>
      <c r="L2367">
        <v>19</v>
      </c>
      <c r="M2367">
        <v>1031</v>
      </c>
      <c r="N2367">
        <v>-2.1479854047088498</v>
      </c>
      <c r="O2367">
        <v>-2.1870679542582399</v>
      </c>
      <c r="P2367">
        <v>-2.29798109703068</v>
      </c>
      <c r="Q2367" t="b">
        <v>0</v>
      </c>
      <c r="R2367" t="b">
        <v>0</v>
      </c>
      <c r="S2367">
        <f t="shared" si="180"/>
        <v>2.4390243902439025E-2</v>
      </c>
      <c r="T2367">
        <f t="shared" si="181"/>
        <v>5.2631578947368418E-2</v>
      </c>
      <c r="U2367">
        <f t="shared" si="182"/>
        <v>9.6993210475266739E-3</v>
      </c>
      <c r="V2367">
        <f t="shared" si="183"/>
        <v>1.4549799676671027E-2</v>
      </c>
      <c r="W2367">
        <f t="shared" si="184"/>
        <v>4.2519844279286012E-2</v>
      </c>
    </row>
    <row r="2368" spans="1:23" x14ac:dyDescent="0.2">
      <c r="A2368" t="s">
        <v>6633</v>
      </c>
      <c r="B2368">
        <v>-3.0314390243902398</v>
      </c>
      <c r="C2368">
        <v>-3.0114736842105301</v>
      </c>
      <c r="D2368">
        <v>-3.5139519883608101</v>
      </c>
      <c r="E2368">
        <v>1.2100402542947399</v>
      </c>
      <c r="F2368">
        <v>1.3170648135121099</v>
      </c>
      <c r="G2368">
        <v>1.5175783960125599</v>
      </c>
      <c r="H2368">
        <v>1</v>
      </c>
      <c r="I2368">
        <v>1</v>
      </c>
      <c r="J2368">
        <v>10</v>
      </c>
      <c r="K2368">
        <v>41</v>
      </c>
      <c r="L2368">
        <v>19</v>
      </c>
      <c r="M2368">
        <v>1031</v>
      </c>
      <c r="N2368">
        <v>-2.5052381634667902</v>
      </c>
      <c r="O2368">
        <v>-2.2865037872966001</v>
      </c>
      <c r="P2368">
        <v>-2.31549948101115</v>
      </c>
      <c r="Q2368" t="b">
        <v>0</v>
      </c>
      <c r="R2368" t="b">
        <v>0</v>
      </c>
      <c r="S2368">
        <f t="shared" si="180"/>
        <v>2.4390243902439025E-2</v>
      </c>
      <c r="T2368">
        <f t="shared" si="181"/>
        <v>5.2631578947368418E-2</v>
      </c>
      <c r="U2368">
        <f t="shared" si="182"/>
        <v>9.6993210475266739E-3</v>
      </c>
      <c r="V2368">
        <f t="shared" si="183"/>
        <v>1.4549799676671027E-2</v>
      </c>
      <c r="W2368">
        <f t="shared" si="184"/>
        <v>4.2519844279286012E-2</v>
      </c>
    </row>
    <row r="2369" spans="1:23" x14ac:dyDescent="0.2">
      <c r="A2369" t="s">
        <v>4701</v>
      </c>
      <c r="B2369">
        <v>-3.0266341463414599</v>
      </c>
      <c r="C2369">
        <v>-3.3646315789473702</v>
      </c>
      <c r="D2369">
        <v>-3.4389995150339501</v>
      </c>
      <c r="E2369">
        <v>1.1074517058478199</v>
      </c>
      <c r="F2369">
        <v>1.42659562413189</v>
      </c>
      <c r="G2369">
        <v>1.4203452300416901</v>
      </c>
      <c r="H2369">
        <v>1</v>
      </c>
      <c r="I2369">
        <v>1</v>
      </c>
      <c r="J2369">
        <v>10</v>
      </c>
      <c r="K2369">
        <v>41</v>
      </c>
      <c r="L2369">
        <v>19</v>
      </c>
      <c r="M2369">
        <v>1031</v>
      </c>
      <c r="N2369">
        <v>-2.7329716775544601</v>
      </c>
      <c r="O2369">
        <v>-2.3585040652250799</v>
      </c>
      <c r="P2369">
        <v>-2.4212419926478002</v>
      </c>
      <c r="Q2369" t="b">
        <v>0</v>
      </c>
      <c r="R2369" t="b">
        <v>0</v>
      </c>
      <c r="S2369">
        <f t="shared" si="180"/>
        <v>2.4390243902439025E-2</v>
      </c>
      <c r="T2369">
        <f t="shared" si="181"/>
        <v>5.2631578947368418E-2</v>
      </c>
      <c r="U2369">
        <f t="shared" si="182"/>
        <v>9.6993210475266739E-3</v>
      </c>
      <c r="V2369">
        <f t="shared" si="183"/>
        <v>1.4549799676671027E-2</v>
      </c>
      <c r="W2369">
        <f t="shared" si="184"/>
        <v>4.2519844279286012E-2</v>
      </c>
    </row>
    <row r="2370" spans="1:23" x14ac:dyDescent="0.2">
      <c r="A2370" t="s">
        <v>10641</v>
      </c>
      <c r="B2370">
        <v>-3.0543658536585401</v>
      </c>
      <c r="C2370">
        <v>-3.5892631578947398</v>
      </c>
      <c r="D2370">
        <v>-3.7111023278370499</v>
      </c>
      <c r="E2370">
        <v>1.7249097927081201</v>
      </c>
      <c r="F2370">
        <v>1.1726769125698</v>
      </c>
      <c r="G2370">
        <v>1.5784242376989699</v>
      </c>
      <c r="H2370">
        <v>1</v>
      </c>
      <c r="I2370">
        <v>0</v>
      </c>
      <c r="J2370">
        <v>10</v>
      </c>
      <c r="K2370">
        <v>41</v>
      </c>
      <c r="L2370">
        <v>19</v>
      </c>
      <c r="M2370">
        <v>1031</v>
      </c>
      <c r="N2370">
        <v>-1.77073947088164</v>
      </c>
      <c r="O2370">
        <v>-3.0607434319050699</v>
      </c>
      <c r="P2370">
        <v>-2.3511437794740702</v>
      </c>
      <c r="Q2370" t="b">
        <v>0</v>
      </c>
      <c r="R2370" t="b">
        <v>0</v>
      </c>
      <c r="S2370">
        <f t="shared" ref="S2370:S2433" si="185">H2370/K2370</f>
        <v>2.4390243902439025E-2</v>
      </c>
      <c r="T2370">
        <f t="shared" ref="T2370:T2433" si="186">I2370/L2370</f>
        <v>0</v>
      </c>
      <c r="U2370">
        <f t="shared" ref="U2370:U2433" si="187">J2370/M2370</f>
        <v>9.6993210475266739E-3</v>
      </c>
      <c r="V2370">
        <f t="shared" ref="V2370:V2433" si="188">((S2370+1)/(U2370+1))-1</f>
        <v>1.4549799676671027E-2</v>
      </c>
      <c r="W2370">
        <f t="shared" ref="W2370:W2433" si="189">((T2370+1)/(U2370+1))-1</f>
        <v>-9.6061479346781775E-3</v>
      </c>
    </row>
    <row r="2371" spans="1:23" x14ac:dyDescent="0.2">
      <c r="A2371" t="s">
        <v>2314</v>
      </c>
      <c r="B2371">
        <v>-3.6463902439024398</v>
      </c>
      <c r="C2371">
        <v>-3.7287368421052598</v>
      </c>
      <c r="D2371">
        <v>-3.59174733268671</v>
      </c>
      <c r="E2371">
        <v>1.98159718012896</v>
      </c>
      <c r="F2371">
        <v>1.24598941205712</v>
      </c>
      <c r="G2371">
        <v>1.4997625649230899</v>
      </c>
      <c r="H2371">
        <v>1</v>
      </c>
      <c r="I2371">
        <v>0</v>
      </c>
      <c r="J2371">
        <v>10</v>
      </c>
      <c r="K2371">
        <v>41</v>
      </c>
      <c r="L2371">
        <v>19</v>
      </c>
      <c r="M2371">
        <v>1031</v>
      </c>
      <c r="N2371">
        <v>-1.8401268837419</v>
      </c>
      <c r="O2371">
        <v>-2.9925911135545999</v>
      </c>
      <c r="P2371">
        <v>-2.3948773070428699</v>
      </c>
      <c r="Q2371" t="b">
        <v>0</v>
      </c>
      <c r="R2371" t="b">
        <v>0</v>
      </c>
      <c r="S2371">
        <f t="shared" si="185"/>
        <v>2.4390243902439025E-2</v>
      </c>
      <c r="T2371">
        <f t="shared" si="186"/>
        <v>0</v>
      </c>
      <c r="U2371">
        <f t="shared" si="187"/>
        <v>9.6993210475266739E-3</v>
      </c>
      <c r="V2371">
        <f t="shared" si="188"/>
        <v>1.4549799676671027E-2</v>
      </c>
      <c r="W2371">
        <f t="shared" si="189"/>
        <v>-9.6061479346781775E-3</v>
      </c>
    </row>
    <row r="2372" spans="1:23" x14ac:dyDescent="0.2">
      <c r="A2372" t="s">
        <v>4667</v>
      </c>
      <c r="B2372">
        <v>-3.8079024390243901</v>
      </c>
      <c r="C2372">
        <v>-3.9577894736842101</v>
      </c>
      <c r="D2372">
        <v>-4.3284553831231802</v>
      </c>
      <c r="E2372">
        <v>2.0607145079231102</v>
      </c>
      <c r="F2372">
        <v>1.7607493793073701</v>
      </c>
      <c r="G2372">
        <v>1.70510663812528</v>
      </c>
      <c r="H2372">
        <v>1</v>
      </c>
      <c r="I2372">
        <v>0</v>
      </c>
      <c r="J2372">
        <v>10</v>
      </c>
      <c r="K2372">
        <v>41</v>
      </c>
      <c r="L2372">
        <v>19</v>
      </c>
      <c r="M2372">
        <v>1031</v>
      </c>
      <c r="N2372">
        <v>-1.8478554037367301</v>
      </c>
      <c r="O2372">
        <v>-2.2477869481010901</v>
      </c>
      <c r="P2372">
        <v>-2.5385247387707199</v>
      </c>
      <c r="Q2372" t="b">
        <v>0</v>
      </c>
      <c r="R2372" t="b">
        <v>0</v>
      </c>
      <c r="S2372">
        <f t="shared" si="185"/>
        <v>2.4390243902439025E-2</v>
      </c>
      <c r="T2372">
        <f t="shared" si="186"/>
        <v>0</v>
      </c>
      <c r="U2372">
        <f t="shared" si="187"/>
        <v>9.6993210475266739E-3</v>
      </c>
      <c r="V2372">
        <f t="shared" si="188"/>
        <v>1.4549799676671027E-2</v>
      </c>
      <c r="W2372">
        <f t="shared" si="189"/>
        <v>-9.6061479346781775E-3</v>
      </c>
    </row>
    <row r="2373" spans="1:23" x14ac:dyDescent="0.2">
      <c r="A2373" t="s">
        <v>2743</v>
      </c>
      <c r="B2373">
        <v>-3.76707317073171</v>
      </c>
      <c r="C2373">
        <v>-3.5739473684210501</v>
      </c>
      <c r="D2373">
        <v>-4.9124544131910799</v>
      </c>
      <c r="E2373">
        <v>2.0118791530192301</v>
      </c>
      <c r="F2373">
        <v>1.92071845038542</v>
      </c>
      <c r="G2373">
        <v>2.0951982399644602</v>
      </c>
      <c r="H2373">
        <v>1</v>
      </c>
      <c r="I2373">
        <v>0</v>
      </c>
      <c r="J2373">
        <v>10</v>
      </c>
      <c r="K2373">
        <v>41</v>
      </c>
      <c r="L2373">
        <v>19</v>
      </c>
      <c r="M2373">
        <v>1031</v>
      </c>
      <c r="N2373">
        <v>-1.8724152318385801</v>
      </c>
      <c r="O2373">
        <v>-1.8607346473419299</v>
      </c>
      <c r="P2373">
        <v>-2.34462511445905</v>
      </c>
      <c r="Q2373" t="b">
        <v>0</v>
      </c>
      <c r="R2373" t="b">
        <v>0</v>
      </c>
      <c r="S2373">
        <f t="shared" si="185"/>
        <v>2.4390243902439025E-2</v>
      </c>
      <c r="T2373">
        <f t="shared" si="186"/>
        <v>0</v>
      </c>
      <c r="U2373">
        <f t="shared" si="187"/>
        <v>9.6993210475266739E-3</v>
      </c>
      <c r="V2373">
        <f t="shared" si="188"/>
        <v>1.4549799676671027E-2</v>
      </c>
      <c r="W2373">
        <f t="shared" si="189"/>
        <v>-9.6061479346781775E-3</v>
      </c>
    </row>
    <row r="2374" spans="1:23" x14ac:dyDescent="0.2">
      <c r="A2374" t="s">
        <v>3822</v>
      </c>
      <c r="B2374">
        <v>-3.6558780487804898</v>
      </c>
      <c r="C2374">
        <v>-3.5280526315789502</v>
      </c>
      <c r="D2374">
        <v>-3.7783806983511199</v>
      </c>
      <c r="E2374">
        <v>1.8467128567733</v>
      </c>
      <c r="F2374">
        <v>1.4594693871290201</v>
      </c>
      <c r="G2374">
        <v>1.7163311865223401</v>
      </c>
      <c r="H2374">
        <v>1</v>
      </c>
      <c r="I2374">
        <v>0</v>
      </c>
      <c r="J2374">
        <v>10</v>
      </c>
      <c r="K2374">
        <v>41</v>
      </c>
      <c r="L2374">
        <v>19</v>
      </c>
      <c r="M2374">
        <v>1031</v>
      </c>
      <c r="N2374">
        <v>-1.9796678381111601</v>
      </c>
      <c r="O2374">
        <v>-2.4173529521705999</v>
      </c>
      <c r="P2374">
        <v>-2.2014286799780902</v>
      </c>
      <c r="Q2374" t="b">
        <v>0</v>
      </c>
      <c r="R2374" t="b">
        <v>0</v>
      </c>
      <c r="S2374">
        <f t="shared" si="185"/>
        <v>2.4390243902439025E-2</v>
      </c>
      <c r="T2374">
        <f t="shared" si="186"/>
        <v>0</v>
      </c>
      <c r="U2374">
        <f t="shared" si="187"/>
        <v>9.6993210475266739E-3</v>
      </c>
      <c r="V2374">
        <f t="shared" si="188"/>
        <v>1.4549799676671027E-2</v>
      </c>
      <c r="W2374">
        <f t="shared" si="189"/>
        <v>-9.6061479346781775E-3</v>
      </c>
    </row>
    <row r="2375" spans="1:23" x14ac:dyDescent="0.2">
      <c r="A2375" t="s">
        <v>8987</v>
      </c>
      <c r="B2375">
        <v>-3.1458536585365899</v>
      </c>
      <c r="C2375">
        <v>-3.11942105263158</v>
      </c>
      <c r="D2375">
        <v>-3.3606503394762401</v>
      </c>
      <c r="E2375">
        <v>1.5190325718015201</v>
      </c>
      <c r="F2375">
        <v>1.13298405785177</v>
      </c>
      <c r="G2375">
        <v>1.4205553009109</v>
      </c>
      <c r="H2375">
        <v>1</v>
      </c>
      <c r="I2375">
        <v>0</v>
      </c>
      <c r="J2375">
        <v>10</v>
      </c>
      <c r="K2375">
        <v>41</v>
      </c>
      <c r="L2375">
        <v>19</v>
      </c>
      <c r="M2375">
        <v>1031</v>
      </c>
      <c r="N2375">
        <v>-2.07095865943527</v>
      </c>
      <c r="O2375">
        <v>-2.75327885773279</v>
      </c>
      <c r="P2375">
        <v>-2.3657300334040499</v>
      </c>
      <c r="Q2375" t="b">
        <v>0</v>
      </c>
      <c r="R2375" t="b">
        <v>0</v>
      </c>
      <c r="S2375">
        <f t="shared" si="185"/>
        <v>2.4390243902439025E-2</v>
      </c>
      <c r="T2375">
        <f t="shared" si="186"/>
        <v>0</v>
      </c>
      <c r="U2375">
        <f t="shared" si="187"/>
        <v>9.6993210475266739E-3</v>
      </c>
      <c r="V2375">
        <f t="shared" si="188"/>
        <v>1.4549799676671027E-2</v>
      </c>
      <c r="W2375">
        <f t="shared" si="189"/>
        <v>-9.6061479346781775E-3</v>
      </c>
    </row>
    <row r="2376" spans="1:23" x14ac:dyDescent="0.2">
      <c r="A2376" t="s">
        <v>6158</v>
      </c>
      <c r="B2376">
        <v>-3.27907317073171</v>
      </c>
      <c r="C2376">
        <v>-3.8175263157894701</v>
      </c>
      <c r="D2376">
        <v>-3.8672487875848698</v>
      </c>
      <c r="E2376">
        <v>1.54269765133241</v>
      </c>
      <c r="F2376">
        <v>1.2139500496279401</v>
      </c>
      <c r="G2376">
        <v>1.6874656383859401</v>
      </c>
      <c r="H2376">
        <v>1</v>
      </c>
      <c r="I2376">
        <v>0</v>
      </c>
      <c r="J2376">
        <v>10</v>
      </c>
      <c r="K2376">
        <v>41</v>
      </c>
      <c r="L2376">
        <v>19</v>
      </c>
      <c r="M2376">
        <v>1031</v>
      </c>
      <c r="N2376">
        <v>-2.1255449296235098</v>
      </c>
      <c r="O2376">
        <v>-3.1447144937796101</v>
      </c>
      <c r="P2376">
        <v>-2.2917496508455701</v>
      </c>
      <c r="Q2376" t="b">
        <v>0</v>
      </c>
      <c r="R2376" t="b">
        <v>0</v>
      </c>
      <c r="S2376">
        <f t="shared" si="185"/>
        <v>2.4390243902439025E-2</v>
      </c>
      <c r="T2376">
        <f t="shared" si="186"/>
        <v>0</v>
      </c>
      <c r="U2376">
        <f t="shared" si="187"/>
        <v>9.6993210475266739E-3</v>
      </c>
      <c r="V2376">
        <f t="shared" si="188"/>
        <v>1.4549799676671027E-2</v>
      </c>
      <c r="W2376">
        <f t="shared" si="189"/>
        <v>-9.6061479346781775E-3</v>
      </c>
    </row>
    <row r="2377" spans="1:23" x14ac:dyDescent="0.2">
      <c r="A2377" t="s">
        <v>5153</v>
      </c>
      <c r="B2377">
        <v>-3.3245365853658502</v>
      </c>
      <c r="C2377">
        <v>-4.2248421052631597</v>
      </c>
      <c r="D2377">
        <v>-3.7401081474296798</v>
      </c>
      <c r="E2377">
        <v>1.5204062534371501</v>
      </c>
      <c r="F2377">
        <v>1.43297486895941</v>
      </c>
      <c r="G2377">
        <v>1.5503011203364201</v>
      </c>
      <c r="H2377">
        <v>1</v>
      </c>
      <c r="I2377">
        <v>0</v>
      </c>
      <c r="J2377">
        <v>10</v>
      </c>
      <c r="K2377">
        <v>41</v>
      </c>
      <c r="L2377">
        <v>19</v>
      </c>
      <c r="M2377">
        <v>1031</v>
      </c>
      <c r="N2377">
        <v>-2.1866107021397401</v>
      </c>
      <c r="O2377">
        <v>-2.94830160443157</v>
      </c>
      <c r="P2377">
        <v>-2.4125043182695198</v>
      </c>
      <c r="Q2377" t="b">
        <v>0</v>
      </c>
      <c r="R2377" t="b">
        <v>0</v>
      </c>
      <c r="S2377">
        <f t="shared" si="185"/>
        <v>2.4390243902439025E-2</v>
      </c>
      <c r="T2377">
        <f t="shared" si="186"/>
        <v>0</v>
      </c>
      <c r="U2377">
        <f t="shared" si="187"/>
        <v>9.6993210475266739E-3</v>
      </c>
      <c r="V2377">
        <f t="shared" si="188"/>
        <v>1.4549799676671027E-2</v>
      </c>
      <c r="W2377">
        <f t="shared" si="189"/>
        <v>-9.6061479346781775E-3</v>
      </c>
    </row>
    <row r="2378" spans="1:23" x14ac:dyDescent="0.2">
      <c r="A2378" t="s">
        <v>7845</v>
      </c>
      <c r="B2378">
        <v>-3.9323658536585402</v>
      </c>
      <c r="C2378">
        <v>-4.03163157894737</v>
      </c>
      <c r="D2378">
        <v>-3.9785145489815701</v>
      </c>
      <c r="E2378">
        <v>1.7420190942374001</v>
      </c>
      <c r="F2378">
        <v>1.7515341308790799</v>
      </c>
      <c r="G2378">
        <v>1.84448299456707</v>
      </c>
      <c r="H2378">
        <v>1</v>
      </c>
      <c r="I2378">
        <v>0</v>
      </c>
      <c r="J2378">
        <v>10</v>
      </c>
      <c r="K2378">
        <v>41</v>
      </c>
      <c r="L2378">
        <v>19</v>
      </c>
      <c r="M2378">
        <v>1031</v>
      </c>
      <c r="N2378">
        <v>-2.2573609363220002</v>
      </c>
      <c r="O2378">
        <v>-2.3017716342894898</v>
      </c>
      <c r="P2378">
        <v>-2.1569808779480701</v>
      </c>
      <c r="Q2378" t="b">
        <v>0</v>
      </c>
      <c r="R2378" t="b">
        <v>0</v>
      </c>
      <c r="S2378">
        <f t="shared" si="185"/>
        <v>2.4390243902439025E-2</v>
      </c>
      <c r="T2378">
        <f t="shared" si="186"/>
        <v>0</v>
      </c>
      <c r="U2378">
        <f t="shared" si="187"/>
        <v>9.6993210475266739E-3</v>
      </c>
      <c r="V2378">
        <f t="shared" si="188"/>
        <v>1.4549799676671027E-2</v>
      </c>
      <c r="W2378">
        <f t="shared" si="189"/>
        <v>-9.6061479346781775E-3</v>
      </c>
    </row>
    <row r="2379" spans="1:23" x14ac:dyDescent="0.2">
      <c r="A2379" t="s">
        <v>4061</v>
      </c>
      <c r="B2379">
        <v>-3.4948536585365901</v>
      </c>
      <c r="C2379">
        <v>-4.0737894736842097</v>
      </c>
      <c r="D2379">
        <v>-3.9727182347235699</v>
      </c>
      <c r="E2379">
        <v>1.5469118183355299</v>
      </c>
      <c r="F2379">
        <v>1.04413220472401</v>
      </c>
      <c r="G2379">
        <v>1.5674118632251199</v>
      </c>
      <c r="H2379">
        <v>1</v>
      </c>
      <c r="I2379">
        <v>0</v>
      </c>
      <c r="J2379">
        <v>10</v>
      </c>
      <c r="K2379">
        <v>41</v>
      </c>
      <c r="L2379">
        <v>19</v>
      </c>
      <c r="M2379">
        <v>1031</v>
      </c>
      <c r="N2379">
        <v>-2.2592455608084001</v>
      </c>
      <c r="O2379">
        <v>-3.90160312578521</v>
      </c>
      <c r="P2379">
        <v>-2.5345720087567001</v>
      </c>
      <c r="Q2379" t="b">
        <v>0</v>
      </c>
      <c r="R2379" t="b">
        <v>0</v>
      </c>
      <c r="S2379">
        <f t="shared" si="185"/>
        <v>2.4390243902439025E-2</v>
      </c>
      <c r="T2379">
        <f t="shared" si="186"/>
        <v>0</v>
      </c>
      <c r="U2379">
        <f t="shared" si="187"/>
        <v>9.6993210475266739E-3</v>
      </c>
      <c r="V2379">
        <f t="shared" si="188"/>
        <v>1.4549799676671027E-2</v>
      </c>
      <c r="W2379">
        <f t="shared" si="189"/>
        <v>-9.6061479346781775E-3</v>
      </c>
    </row>
    <row r="2380" spans="1:23" x14ac:dyDescent="0.2">
      <c r="A2380" t="s">
        <v>8949</v>
      </c>
      <c r="B2380">
        <v>-2.6004634146341501</v>
      </c>
      <c r="C2380">
        <v>-3.2465263157894699</v>
      </c>
      <c r="D2380">
        <v>-3.2624224054316202</v>
      </c>
      <c r="E2380">
        <v>1.1409319168580601</v>
      </c>
      <c r="F2380">
        <v>1.5100927600794301</v>
      </c>
      <c r="G2380">
        <v>1.4018101379100101</v>
      </c>
      <c r="H2380">
        <v>1</v>
      </c>
      <c r="I2380">
        <v>0</v>
      </c>
      <c r="J2380">
        <v>10</v>
      </c>
      <c r="K2380">
        <v>41</v>
      </c>
      <c r="L2380">
        <v>19</v>
      </c>
      <c r="M2380">
        <v>1031</v>
      </c>
      <c r="N2380">
        <v>-2.27924504189119</v>
      </c>
      <c r="O2380">
        <v>-2.14988535910781</v>
      </c>
      <c r="P2380">
        <v>-2.3272926320076799</v>
      </c>
      <c r="Q2380" t="b">
        <v>0</v>
      </c>
      <c r="R2380" t="b">
        <v>0</v>
      </c>
      <c r="S2380">
        <f t="shared" si="185"/>
        <v>2.4390243902439025E-2</v>
      </c>
      <c r="T2380">
        <f t="shared" si="186"/>
        <v>0</v>
      </c>
      <c r="U2380">
        <f t="shared" si="187"/>
        <v>9.6993210475266739E-3</v>
      </c>
      <c r="V2380">
        <f t="shared" si="188"/>
        <v>1.4549799676671027E-2</v>
      </c>
      <c r="W2380">
        <f t="shared" si="189"/>
        <v>-9.6061479346781775E-3</v>
      </c>
    </row>
    <row r="2381" spans="1:23" x14ac:dyDescent="0.2">
      <c r="A2381" t="s">
        <v>5108</v>
      </c>
      <c r="B2381">
        <v>-3.9213902439024402</v>
      </c>
      <c r="C2381">
        <v>-4.0978947368421004</v>
      </c>
      <c r="D2381">
        <v>-4.6693622696411197</v>
      </c>
      <c r="E2381">
        <v>1.71986297494531</v>
      </c>
      <c r="F2381">
        <v>1.6814190872041399</v>
      </c>
      <c r="G2381">
        <v>1.8514156782103499</v>
      </c>
      <c r="H2381">
        <v>1</v>
      </c>
      <c r="I2381">
        <v>0</v>
      </c>
      <c r="J2381">
        <v>10</v>
      </c>
      <c r="K2381">
        <v>41</v>
      </c>
      <c r="L2381">
        <v>19</v>
      </c>
      <c r="M2381">
        <v>1031</v>
      </c>
      <c r="N2381">
        <v>-2.2800596913990399</v>
      </c>
      <c r="O2381">
        <v>-2.4371643976375199</v>
      </c>
      <c r="P2381">
        <v>-2.52204965346017</v>
      </c>
      <c r="Q2381" t="b">
        <v>0</v>
      </c>
      <c r="R2381" t="b">
        <v>0</v>
      </c>
      <c r="S2381">
        <f t="shared" si="185"/>
        <v>2.4390243902439025E-2</v>
      </c>
      <c r="T2381">
        <f t="shared" si="186"/>
        <v>0</v>
      </c>
      <c r="U2381">
        <f t="shared" si="187"/>
        <v>9.6993210475266739E-3</v>
      </c>
      <c r="V2381">
        <f t="shared" si="188"/>
        <v>1.4549799676671027E-2</v>
      </c>
      <c r="W2381">
        <f t="shared" si="189"/>
        <v>-9.6061479346781775E-3</v>
      </c>
    </row>
    <row r="2382" spans="1:23" x14ac:dyDescent="0.2">
      <c r="A2382" t="s">
        <v>1240</v>
      </c>
      <c r="B2382">
        <v>-3.6332195121951201</v>
      </c>
      <c r="C2382">
        <v>-3.6067894736842101</v>
      </c>
      <c r="D2382">
        <v>-4.0862740058195897</v>
      </c>
      <c r="E2382">
        <v>1.57925318120654</v>
      </c>
      <c r="F2382">
        <v>1.1017059058782801</v>
      </c>
      <c r="G2382">
        <v>1.7292277299534899</v>
      </c>
      <c r="H2382">
        <v>1</v>
      </c>
      <c r="I2382">
        <v>0</v>
      </c>
      <c r="J2382">
        <v>10</v>
      </c>
      <c r="K2382">
        <v>41</v>
      </c>
      <c r="L2382">
        <v>19</v>
      </c>
      <c r="M2382">
        <v>1031</v>
      </c>
      <c r="N2382">
        <v>-2.30059344216065</v>
      </c>
      <c r="O2382">
        <v>-3.2738224007330401</v>
      </c>
      <c r="P2382">
        <v>-2.36306296448848</v>
      </c>
      <c r="Q2382" t="b">
        <v>0</v>
      </c>
      <c r="R2382" t="b">
        <v>0</v>
      </c>
      <c r="S2382">
        <f t="shared" si="185"/>
        <v>2.4390243902439025E-2</v>
      </c>
      <c r="T2382">
        <f t="shared" si="186"/>
        <v>0</v>
      </c>
      <c r="U2382">
        <f t="shared" si="187"/>
        <v>9.6993210475266739E-3</v>
      </c>
      <c r="V2382">
        <f t="shared" si="188"/>
        <v>1.4549799676671027E-2</v>
      </c>
      <c r="W2382">
        <f t="shared" si="189"/>
        <v>-9.6061479346781775E-3</v>
      </c>
    </row>
    <row r="2383" spans="1:23" x14ac:dyDescent="0.2">
      <c r="A2383" t="s">
        <v>8391</v>
      </c>
      <c r="B2383">
        <v>-3.7060243902439001</v>
      </c>
      <c r="C2383">
        <v>-3.7775789473684198</v>
      </c>
      <c r="D2383">
        <v>-4.0693806983511198</v>
      </c>
      <c r="E2383">
        <v>1.5948615581451</v>
      </c>
      <c r="F2383">
        <v>1.2679019062085699</v>
      </c>
      <c r="G2383">
        <v>1.56833890386833</v>
      </c>
      <c r="H2383">
        <v>1</v>
      </c>
      <c r="I2383">
        <v>0</v>
      </c>
      <c r="J2383">
        <v>10</v>
      </c>
      <c r="K2383">
        <v>41</v>
      </c>
      <c r="L2383">
        <v>19</v>
      </c>
      <c r="M2383">
        <v>1031</v>
      </c>
      <c r="N2383">
        <v>-2.3237279570235398</v>
      </c>
      <c r="O2383">
        <v>-2.9793936966816301</v>
      </c>
      <c r="P2383">
        <v>-2.5947074884860299</v>
      </c>
      <c r="Q2383" t="b">
        <v>0</v>
      </c>
      <c r="R2383" t="b">
        <v>0</v>
      </c>
      <c r="S2383">
        <f t="shared" si="185"/>
        <v>2.4390243902439025E-2</v>
      </c>
      <c r="T2383">
        <f t="shared" si="186"/>
        <v>0</v>
      </c>
      <c r="U2383">
        <f t="shared" si="187"/>
        <v>9.6993210475266739E-3</v>
      </c>
      <c r="V2383">
        <f t="shared" si="188"/>
        <v>1.4549799676671027E-2</v>
      </c>
      <c r="W2383">
        <f t="shared" si="189"/>
        <v>-9.6061479346781775E-3</v>
      </c>
    </row>
    <row r="2384" spans="1:23" x14ac:dyDescent="0.2">
      <c r="A2384" t="s">
        <v>2304</v>
      </c>
      <c r="B2384">
        <v>-3.2540975609756102</v>
      </c>
      <c r="C2384">
        <v>-2.9926315789473699</v>
      </c>
      <c r="D2384">
        <v>-3.5244224054316202</v>
      </c>
      <c r="E2384">
        <v>1.35258619138153</v>
      </c>
      <c r="F2384">
        <v>1.36720360823514</v>
      </c>
      <c r="G2384">
        <v>1.5293699492283599</v>
      </c>
      <c r="H2384">
        <v>1</v>
      </c>
      <c r="I2384">
        <v>0</v>
      </c>
      <c r="J2384">
        <v>10</v>
      </c>
      <c r="K2384">
        <v>41</v>
      </c>
      <c r="L2384">
        <v>19</v>
      </c>
      <c r="M2384">
        <v>1031</v>
      </c>
      <c r="N2384">
        <v>-2.4058337884197001</v>
      </c>
      <c r="O2384">
        <v>-2.1888704512785901</v>
      </c>
      <c r="P2384">
        <v>-2.3044930412094602</v>
      </c>
      <c r="Q2384" t="b">
        <v>0</v>
      </c>
      <c r="R2384" t="b">
        <v>0</v>
      </c>
      <c r="S2384">
        <f t="shared" si="185"/>
        <v>2.4390243902439025E-2</v>
      </c>
      <c r="T2384">
        <f t="shared" si="186"/>
        <v>0</v>
      </c>
      <c r="U2384">
        <f t="shared" si="187"/>
        <v>9.6993210475266739E-3</v>
      </c>
      <c r="V2384">
        <f t="shared" si="188"/>
        <v>1.4549799676671027E-2</v>
      </c>
      <c r="W2384">
        <f t="shared" si="189"/>
        <v>-9.6061479346781775E-3</v>
      </c>
    </row>
    <row r="2385" spans="1:23" x14ac:dyDescent="0.2">
      <c r="A2385" t="s">
        <v>10585</v>
      </c>
      <c r="B2385">
        <v>-3.9303414634146301</v>
      </c>
      <c r="C2385">
        <v>-4.2921052631578904</v>
      </c>
      <c r="D2385">
        <v>-4.3730431619786598</v>
      </c>
      <c r="E2385">
        <v>1.62836021228834</v>
      </c>
      <c r="F2385">
        <v>1.61524780222846</v>
      </c>
      <c r="G2385">
        <v>1.78366251742618</v>
      </c>
      <c r="H2385">
        <v>1</v>
      </c>
      <c r="I2385">
        <v>0</v>
      </c>
      <c r="J2385">
        <v>10</v>
      </c>
      <c r="K2385">
        <v>41</v>
      </c>
      <c r="L2385">
        <v>19</v>
      </c>
      <c r="M2385">
        <v>1031</v>
      </c>
      <c r="N2385">
        <v>-2.4136806056513298</v>
      </c>
      <c r="O2385">
        <v>-2.6572425959882602</v>
      </c>
      <c r="P2385">
        <v>-2.45172117441194</v>
      </c>
      <c r="Q2385" t="b">
        <v>0</v>
      </c>
      <c r="R2385" t="b">
        <v>0</v>
      </c>
      <c r="S2385">
        <f t="shared" si="185"/>
        <v>2.4390243902439025E-2</v>
      </c>
      <c r="T2385">
        <f t="shared" si="186"/>
        <v>0</v>
      </c>
      <c r="U2385">
        <f t="shared" si="187"/>
        <v>9.6993210475266739E-3</v>
      </c>
      <c r="V2385">
        <f t="shared" si="188"/>
        <v>1.4549799676671027E-2</v>
      </c>
      <c r="W2385">
        <f t="shared" si="189"/>
        <v>-9.6061479346781775E-3</v>
      </c>
    </row>
    <row r="2386" spans="1:23" x14ac:dyDescent="0.2">
      <c r="A2386" t="s">
        <v>1052</v>
      </c>
      <c r="B2386">
        <v>-4.2146585365853699</v>
      </c>
      <c r="C2386">
        <v>-4.2064210526315797</v>
      </c>
      <c r="D2386">
        <v>-4.2670683802133897</v>
      </c>
      <c r="E2386">
        <v>1.72224979930544</v>
      </c>
      <c r="F2386">
        <v>1.57696229690902</v>
      </c>
      <c r="G2386">
        <v>1.86996883831907</v>
      </c>
      <c r="H2386">
        <v>1</v>
      </c>
      <c r="I2386">
        <v>0</v>
      </c>
      <c r="J2386">
        <v>10</v>
      </c>
      <c r="K2386">
        <v>41</v>
      </c>
      <c r="L2386">
        <v>19</v>
      </c>
      <c r="M2386">
        <v>1031</v>
      </c>
      <c r="N2386">
        <v>-2.4471819002592401</v>
      </c>
      <c r="O2386">
        <v>-2.6674201792119701</v>
      </c>
      <c r="P2386">
        <v>-2.2818927742395299</v>
      </c>
      <c r="Q2386" t="b">
        <v>0</v>
      </c>
      <c r="R2386" t="b">
        <v>0</v>
      </c>
      <c r="S2386">
        <f t="shared" si="185"/>
        <v>2.4390243902439025E-2</v>
      </c>
      <c r="T2386">
        <f t="shared" si="186"/>
        <v>0</v>
      </c>
      <c r="U2386">
        <f t="shared" si="187"/>
        <v>9.6993210475266739E-3</v>
      </c>
      <c r="V2386">
        <f t="shared" si="188"/>
        <v>1.4549799676671027E-2</v>
      </c>
      <c r="W2386">
        <f t="shared" si="189"/>
        <v>-9.6061479346781775E-3</v>
      </c>
    </row>
    <row r="2387" spans="1:23" x14ac:dyDescent="0.2">
      <c r="A2387" t="s">
        <v>4560</v>
      </c>
      <c r="B2387">
        <v>-4.5078536585365896</v>
      </c>
      <c r="C2387">
        <v>-4.4492105263157899</v>
      </c>
      <c r="D2387">
        <v>-4.6822914645974798</v>
      </c>
      <c r="E2387">
        <v>1.8370796955637101</v>
      </c>
      <c r="F2387">
        <v>2.1322053835838499</v>
      </c>
      <c r="G2387">
        <v>1.8522832128343401</v>
      </c>
      <c r="H2387">
        <v>1</v>
      </c>
      <c r="I2387">
        <v>0</v>
      </c>
      <c r="J2387">
        <v>10</v>
      </c>
      <c r="K2387">
        <v>41</v>
      </c>
      <c r="L2387">
        <v>19</v>
      </c>
      <c r="M2387">
        <v>1031</v>
      </c>
      <c r="N2387">
        <v>-2.4538149702609</v>
      </c>
      <c r="O2387">
        <v>-2.0866707121982202</v>
      </c>
      <c r="P2387">
        <v>-2.5278485666523398</v>
      </c>
      <c r="Q2387" t="b">
        <v>0</v>
      </c>
      <c r="R2387" t="b">
        <v>0</v>
      </c>
      <c r="S2387">
        <f t="shared" si="185"/>
        <v>2.4390243902439025E-2</v>
      </c>
      <c r="T2387">
        <f t="shared" si="186"/>
        <v>0</v>
      </c>
      <c r="U2387">
        <f t="shared" si="187"/>
        <v>9.6993210475266739E-3</v>
      </c>
      <c r="V2387">
        <f t="shared" si="188"/>
        <v>1.4549799676671027E-2</v>
      </c>
      <c r="W2387">
        <f t="shared" si="189"/>
        <v>-9.6061479346781775E-3</v>
      </c>
    </row>
    <row r="2388" spans="1:23" x14ac:dyDescent="0.2">
      <c r="A2388" t="s">
        <v>4016</v>
      </c>
      <c r="B2388">
        <v>-3.61782926829268</v>
      </c>
      <c r="C2388">
        <v>-3.65868421052632</v>
      </c>
      <c r="D2388">
        <v>-3.8073671193016501</v>
      </c>
      <c r="E2388">
        <v>1.45839258160147</v>
      </c>
      <c r="F2388">
        <v>1.61371557373305</v>
      </c>
      <c r="G2388">
        <v>1.5080825301826899</v>
      </c>
      <c r="H2388">
        <v>1</v>
      </c>
      <c r="I2388">
        <v>0</v>
      </c>
      <c r="J2388">
        <v>10</v>
      </c>
      <c r="K2388">
        <v>41</v>
      </c>
      <c r="L2388">
        <v>19</v>
      </c>
      <c r="M2388">
        <v>1031</v>
      </c>
      <c r="N2388">
        <v>-2.4806964283375099</v>
      </c>
      <c r="O2388">
        <v>-2.26724230098529</v>
      </c>
      <c r="P2388">
        <v>-2.5246410876733698</v>
      </c>
      <c r="Q2388" t="b">
        <v>0</v>
      </c>
      <c r="R2388" t="b">
        <v>0</v>
      </c>
      <c r="S2388">
        <f t="shared" si="185"/>
        <v>2.4390243902439025E-2</v>
      </c>
      <c r="T2388">
        <f t="shared" si="186"/>
        <v>0</v>
      </c>
      <c r="U2388">
        <f t="shared" si="187"/>
        <v>9.6993210475266739E-3</v>
      </c>
      <c r="V2388">
        <f t="shared" si="188"/>
        <v>1.4549799676671027E-2</v>
      </c>
      <c r="W2388">
        <f t="shared" si="189"/>
        <v>-9.6061479346781775E-3</v>
      </c>
    </row>
    <row r="2389" spans="1:23" x14ac:dyDescent="0.2">
      <c r="A2389" t="s">
        <v>3562</v>
      </c>
      <c r="B2389">
        <v>-3.6846341463414598</v>
      </c>
      <c r="C2389">
        <v>-4.3691578947368397</v>
      </c>
      <c r="D2389">
        <v>-3.88165809893307</v>
      </c>
      <c r="E2389">
        <v>1.4510506665457299</v>
      </c>
      <c r="F2389">
        <v>1.2297646228855501</v>
      </c>
      <c r="G2389">
        <v>1.6914062591786201</v>
      </c>
      <c r="H2389">
        <v>1</v>
      </c>
      <c r="I2389">
        <v>0</v>
      </c>
      <c r="J2389">
        <v>10</v>
      </c>
      <c r="K2389">
        <v>41</v>
      </c>
      <c r="L2389">
        <v>19</v>
      </c>
      <c r="M2389">
        <v>1031</v>
      </c>
      <c r="N2389">
        <v>-2.5392870361397102</v>
      </c>
      <c r="O2389">
        <v>-3.5528407741027301</v>
      </c>
      <c r="P2389">
        <v>-2.2949294871464399</v>
      </c>
      <c r="Q2389" t="b">
        <v>0</v>
      </c>
      <c r="R2389" t="b">
        <v>0</v>
      </c>
      <c r="S2389">
        <f t="shared" si="185"/>
        <v>2.4390243902439025E-2</v>
      </c>
      <c r="T2389">
        <f t="shared" si="186"/>
        <v>0</v>
      </c>
      <c r="U2389">
        <f t="shared" si="187"/>
        <v>9.6993210475266739E-3</v>
      </c>
      <c r="V2389">
        <f t="shared" si="188"/>
        <v>1.4549799676671027E-2</v>
      </c>
      <c r="W2389">
        <f t="shared" si="189"/>
        <v>-9.6061479346781775E-3</v>
      </c>
    </row>
    <row r="2390" spans="1:23" x14ac:dyDescent="0.2">
      <c r="A2390" t="s">
        <v>185</v>
      </c>
      <c r="B2390">
        <v>-3.6032439024390199</v>
      </c>
      <c r="C2390">
        <v>-4.3719473684210497</v>
      </c>
      <c r="D2390">
        <v>-4.13384432589719</v>
      </c>
      <c r="E2390">
        <v>1.3716484435549501</v>
      </c>
      <c r="F2390">
        <v>1.99456423083192</v>
      </c>
      <c r="G2390">
        <v>1.6832969635716799</v>
      </c>
      <c r="H2390">
        <v>1</v>
      </c>
      <c r="I2390">
        <v>0</v>
      </c>
      <c r="J2390">
        <v>10</v>
      </c>
      <c r="K2390">
        <v>41</v>
      </c>
      <c r="L2390">
        <v>19</v>
      </c>
      <c r="M2390">
        <v>1031</v>
      </c>
      <c r="N2390">
        <v>-2.6269441848381798</v>
      </c>
      <c r="O2390">
        <v>-2.1919310999563799</v>
      </c>
      <c r="P2390">
        <v>-2.4558021640613199</v>
      </c>
      <c r="Q2390" t="b">
        <v>0</v>
      </c>
      <c r="R2390" t="b">
        <v>0</v>
      </c>
      <c r="S2390">
        <f t="shared" si="185"/>
        <v>2.4390243902439025E-2</v>
      </c>
      <c r="T2390">
        <f t="shared" si="186"/>
        <v>0</v>
      </c>
      <c r="U2390">
        <f t="shared" si="187"/>
        <v>9.6993210475266739E-3</v>
      </c>
      <c r="V2390">
        <f t="shared" si="188"/>
        <v>1.4549799676671027E-2</v>
      </c>
      <c r="W2390">
        <f t="shared" si="189"/>
        <v>-9.6061479346781775E-3</v>
      </c>
    </row>
    <row r="2391" spans="1:23" x14ac:dyDescent="0.2">
      <c r="A2391" t="s">
        <v>3641</v>
      </c>
      <c r="B2391">
        <v>-4.1500243902438996</v>
      </c>
      <c r="C2391">
        <v>-3.84894736842105</v>
      </c>
      <c r="D2391">
        <v>-4.1524786614937002</v>
      </c>
      <c r="E2391">
        <v>1.56628753220839</v>
      </c>
      <c r="F2391">
        <v>1.60302941739052</v>
      </c>
      <c r="G2391">
        <v>1.71786506010341</v>
      </c>
      <c r="H2391">
        <v>1</v>
      </c>
      <c r="I2391">
        <v>0</v>
      </c>
      <c r="J2391">
        <v>10</v>
      </c>
      <c r="K2391">
        <v>41</v>
      </c>
      <c r="L2391">
        <v>19</v>
      </c>
      <c r="M2391">
        <v>1031</v>
      </c>
      <c r="N2391">
        <v>-2.64959294184801</v>
      </c>
      <c r="O2391">
        <v>-2.40104599869822</v>
      </c>
      <c r="P2391">
        <v>-2.4172321551517699</v>
      </c>
      <c r="Q2391" t="b">
        <v>0</v>
      </c>
      <c r="R2391" t="b">
        <v>0</v>
      </c>
      <c r="S2391">
        <f t="shared" si="185"/>
        <v>2.4390243902439025E-2</v>
      </c>
      <c r="T2391">
        <f t="shared" si="186"/>
        <v>0</v>
      </c>
      <c r="U2391">
        <f t="shared" si="187"/>
        <v>9.6993210475266739E-3</v>
      </c>
      <c r="V2391">
        <f t="shared" si="188"/>
        <v>1.4549799676671027E-2</v>
      </c>
      <c r="W2391">
        <f t="shared" si="189"/>
        <v>-9.6061479346781775E-3</v>
      </c>
    </row>
    <row r="2392" spans="1:23" x14ac:dyDescent="0.2">
      <c r="A2392" t="s">
        <v>581</v>
      </c>
      <c r="B2392">
        <v>-4.4511707317073199</v>
      </c>
      <c r="C2392">
        <v>-3.9827368421052598</v>
      </c>
      <c r="D2392">
        <v>-4.4231391852570301</v>
      </c>
      <c r="E2392">
        <v>1.6730174273790801</v>
      </c>
      <c r="F2392">
        <v>1.3165416755194299</v>
      </c>
      <c r="G2392">
        <v>1.81843421797937</v>
      </c>
      <c r="H2392">
        <v>1</v>
      </c>
      <c r="I2392">
        <v>0</v>
      </c>
      <c r="J2392">
        <v>10</v>
      </c>
      <c r="K2392">
        <v>41</v>
      </c>
      <c r="L2392">
        <v>19</v>
      </c>
      <c r="M2392">
        <v>1031</v>
      </c>
      <c r="N2392">
        <v>-2.66056447402371</v>
      </c>
      <c r="O2392">
        <v>-3.0251506018857501</v>
      </c>
      <c r="P2392">
        <v>-2.4323888879367801</v>
      </c>
      <c r="Q2392" t="b">
        <v>0</v>
      </c>
      <c r="R2392" t="b">
        <v>0</v>
      </c>
      <c r="S2392">
        <f t="shared" si="185"/>
        <v>2.4390243902439025E-2</v>
      </c>
      <c r="T2392">
        <f t="shared" si="186"/>
        <v>0</v>
      </c>
      <c r="U2392">
        <f t="shared" si="187"/>
        <v>9.6993210475266739E-3</v>
      </c>
      <c r="V2392">
        <f t="shared" si="188"/>
        <v>1.4549799676671027E-2</v>
      </c>
      <c r="W2392">
        <f t="shared" si="189"/>
        <v>-9.6061479346781775E-3</v>
      </c>
    </row>
    <row r="2393" spans="1:23" x14ac:dyDescent="0.2">
      <c r="A2393" t="s">
        <v>1291</v>
      </c>
      <c r="B2393">
        <v>-3.15570731707317</v>
      </c>
      <c r="C2393">
        <v>-3.4557894736842099</v>
      </c>
      <c r="D2393">
        <v>-3.29798787584869</v>
      </c>
      <c r="E2393">
        <v>1.17910110954567</v>
      </c>
      <c r="F2393">
        <v>1.61249431101232</v>
      </c>
      <c r="G2393">
        <v>1.4373613204639599</v>
      </c>
      <c r="H2393">
        <v>1</v>
      </c>
      <c r="I2393">
        <v>0</v>
      </c>
      <c r="J2393">
        <v>10</v>
      </c>
      <c r="K2393">
        <v>41</v>
      </c>
      <c r="L2393">
        <v>19</v>
      </c>
      <c r="M2393">
        <v>1031</v>
      </c>
      <c r="N2393">
        <v>-2.6763670151147001</v>
      </c>
      <c r="O2393">
        <v>-2.14313281608707</v>
      </c>
      <c r="P2393">
        <v>-2.2944737895021001</v>
      </c>
      <c r="Q2393" t="b">
        <v>0</v>
      </c>
      <c r="R2393" t="b">
        <v>0</v>
      </c>
      <c r="S2393">
        <f t="shared" si="185"/>
        <v>2.4390243902439025E-2</v>
      </c>
      <c r="T2393">
        <f t="shared" si="186"/>
        <v>0</v>
      </c>
      <c r="U2393">
        <f t="shared" si="187"/>
        <v>9.6993210475266739E-3</v>
      </c>
      <c r="V2393">
        <f t="shared" si="188"/>
        <v>1.4549799676671027E-2</v>
      </c>
      <c r="W2393">
        <f t="shared" si="189"/>
        <v>-9.6061479346781775E-3</v>
      </c>
    </row>
    <row r="2394" spans="1:23" x14ac:dyDescent="0.2">
      <c r="A2394" t="s">
        <v>3271</v>
      </c>
      <c r="B2394">
        <v>-4.0666829268292704</v>
      </c>
      <c r="C2394">
        <v>-4.6371052631578902</v>
      </c>
      <c r="D2394">
        <v>-4.0218860329776902</v>
      </c>
      <c r="E2394">
        <v>1.3652761793154</v>
      </c>
      <c r="F2394">
        <v>1.4157301220195</v>
      </c>
      <c r="G2394">
        <v>1.67490855979222</v>
      </c>
      <c r="H2394">
        <v>1</v>
      </c>
      <c r="I2394">
        <v>0</v>
      </c>
      <c r="J2394">
        <v>10</v>
      </c>
      <c r="K2394">
        <v>41</v>
      </c>
      <c r="L2394">
        <v>19</v>
      </c>
      <c r="M2394">
        <v>1031</v>
      </c>
      <c r="N2394">
        <v>-2.9786522232215602</v>
      </c>
      <c r="O2394">
        <v>-3.27541611994749</v>
      </c>
      <c r="P2394">
        <v>-2.4012570772679198</v>
      </c>
      <c r="Q2394" t="b">
        <v>0</v>
      </c>
      <c r="R2394" t="b">
        <v>0</v>
      </c>
      <c r="S2394">
        <f t="shared" si="185"/>
        <v>2.4390243902439025E-2</v>
      </c>
      <c r="T2394">
        <f t="shared" si="186"/>
        <v>0</v>
      </c>
      <c r="U2394">
        <f t="shared" si="187"/>
        <v>9.6993210475266739E-3</v>
      </c>
      <c r="V2394">
        <f t="shared" si="188"/>
        <v>1.4549799676671027E-2</v>
      </c>
      <c r="W2394">
        <f t="shared" si="189"/>
        <v>-9.6061479346781775E-3</v>
      </c>
    </row>
    <row r="2395" spans="1:23" x14ac:dyDescent="0.2">
      <c r="A2395" t="s">
        <v>10483</v>
      </c>
      <c r="B2395">
        <v>-4.1619756097560998</v>
      </c>
      <c r="C2395">
        <v>-3.7475263157894698</v>
      </c>
      <c r="D2395">
        <v>-4.31310620756547</v>
      </c>
      <c r="E2395">
        <v>1.3467051026677901</v>
      </c>
      <c r="F2395">
        <v>1.3248941712819799</v>
      </c>
      <c r="G2395">
        <v>1.7035630366969901</v>
      </c>
      <c r="H2395">
        <v>1</v>
      </c>
      <c r="I2395">
        <v>0</v>
      </c>
      <c r="J2395">
        <v>10</v>
      </c>
      <c r="K2395">
        <v>41</v>
      </c>
      <c r="L2395">
        <v>19</v>
      </c>
      <c r="M2395">
        <v>1031</v>
      </c>
      <c r="N2395">
        <v>-3.0904877404201798</v>
      </c>
      <c r="O2395">
        <v>-2.8285476659342099</v>
      </c>
      <c r="P2395">
        <v>-2.5318148578335502</v>
      </c>
      <c r="Q2395" t="b">
        <v>0</v>
      </c>
      <c r="R2395" t="b">
        <v>0</v>
      </c>
      <c r="S2395">
        <f t="shared" si="185"/>
        <v>2.4390243902439025E-2</v>
      </c>
      <c r="T2395">
        <f t="shared" si="186"/>
        <v>0</v>
      </c>
      <c r="U2395">
        <f t="shared" si="187"/>
        <v>9.6993210475266739E-3</v>
      </c>
      <c r="V2395">
        <f t="shared" si="188"/>
        <v>1.4549799676671027E-2</v>
      </c>
      <c r="W2395">
        <f t="shared" si="189"/>
        <v>-9.6061479346781775E-3</v>
      </c>
    </row>
    <row r="2396" spans="1:23" x14ac:dyDescent="0.2">
      <c r="A2396" t="s">
        <v>6673</v>
      </c>
      <c r="B2396">
        <v>7.6758292682926799</v>
      </c>
      <c r="C2396">
        <v>8.4699473684210496</v>
      </c>
      <c r="D2396">
        <v>7.8094078564500498</v>
      </c>
      <c r="E2396">
        <v>5.0248946762530302</v>
      </c>
      <c r="F2396">
        <v>5.6105607278988101</v>
      </c>
      <c r="G2396">
        <v>6.0293458512940203</v>
      </c>
      <c r="H2396">
        <v>39</v>
      </c>
      <c r="I2396">
        <v>18</v>
      </c>
      <c r="J2396">
        <v>952</v>
      </c>
      <c r="K2396">
        <v>41</v>
      </c>
      <c r="L2396">
        <v>19</v>
      </c>
      <c r="M2396">
        <v>1031</v>
      </c>
      <c r="N2396">
        <v>1.52756023018106</v>
      </c>
      <c r="O2396">
        <v>1.5096436486827001</v>
      </c>
      <c r="P2396">
        <v>1.2952330234587599</v>
      </c>
      <c r="Q2396" t="b">
        <v>1</v>
      </c>
      <c r="R2396" t="b">
        <v>1</v>
      </c>
      <c r="S2396">
        <f t="shared" si="185"/>
        <v>0.95121951219512191</v>
      </c>
      <c r="T2396">
        <f t="shared" si="186"/>
        <v>0.94736842105263153</v>
      </c>
      <c r="U2396">
        <f t="shared" si="187"/>
        <v>0.92337536372453932</v>
      </c>
      <c r="V2396">
        <f t="shared" si="188"/>
        <v>1.4476710576485363E-2</v>
      </c>
      <c r="W2396">
        <f t="shared" si="189"/>
        <v>1.2474453910873873E-2</v>
      </c>
    </row>
    <row r="2397" spans="1:23" x14ac:dyDescent="0.2">
      <c r="A2397" t="s">
        <v>8306</v>
      </c>
      <c r="B2397">
        <v>5.1861219512195103</v>
      </c>
      <c r="C2397">
        <v>5.4424210526315804</v>
      </c>
      <c r="D2397">
        <v>5.08608583899127</v>
      </c>
      <c r="E2397">
        <v>3.4954243937532099</v>
      </c>
      <c r="F2397">
        <v>2.5996699449573799</v>
      </c>
      <c r="G2397">
        <v>3.6541164744940802</v>
      </c>
      <c r="H2397">
        <v>39</v>
      </c>
      <c r="I2397">
        <v>18</v>
      </c>
      <c r="J2397">
        <v>952</v>
      </c>
      <c r="K2397">
        <v>41</v>
      </c>
      <c r="L2397">
        <v>19</v>
      </c>
      <c r="M2397">
        <v>1031</v>
      </c>
      <c r="N2397">
        <v>1.48368877910442</v>
      </c>
      <c r="O2397">
        <v>2.09350462476529</v>
      </c>
      <c r="P2397">
        <v>1.3918784128782999</v>
      </c>
      <c r="Q2397" t="b">
        <v>0</v>
      </c>
      <c r="R2397" t="b">
        <v>0</v>
      </c>
      <c r="S2397">
        <f t="shared" si="185"/>
        <v>0.95121951219512191</v>
      </c>
      <c r="T2397">
        <f t="shared" si="186"/>
        <v>0.94736842105263153</v>
      </c>
      <c r="U2397">
        <f t="shared" si="187"/>
        <v>0.92337536372453932</v>
      </c>
      <c r="V2397">
        <f t="shared" si="188"/>
        <v>1.4476710576485363E-2</v>
      </c>
      <c r="W2397">
        <f t="shared" si="189"/>
        <v>1.2474453910873873E-2</v>
      </c>
    </row>
    <row r="2398" spans="1:23" x14ac:dyDescent="0.2">
      <c r="A2398" t="s">
        <v>376</v>
      </c>
      <c r="B2398">
        <v>-3.1447560975609798</v>
      </c>
      <c r="C2398">
        <v>-3.8081578947368402</v>
      </c>
      <c r="D2398">
        <v>-3.6819327772325798</v>
      </c>
      <c r="E2398">
        <v>1.7121487680473999</v>
      </c>
      <c r="F2398">
        <v>0.96537428046589302</v>
      </c>
      <c r="G2398" t="s">
        <v>6</v>
      </c>
      <c r="H2398">
        <v>1</v>
      </c>
      <c r="I2398">
        <v>0</v>
      </c>
      <c r="J2398">
        <v>10</v>
      </c>
      <c r="K2398">
        <v>41</v>
      </c>
      <c r="L2398">
        <v>19</v>
      </c>
      <c r="M2398">
        <v>1019</v>
      </c>
      <c r="N2398">
        <v>-1.83673063710893</v>
      </c>
      <c r="O2398">
        <v>-3.9447476194404199</v>
      </c>
      <c r="P2398" t="s">
        <v>6</v>
      </c>
      <c r="Q2398" t="b">
        <v>0</v>
      </c>
      <c r="R2398" t="b">
        <v>0</v>
      </c>
      <c r="S2398">
        <f t="shared" si="185"/>
        <v>2.4390243902439025E-2</v>
      </c>
      <c r="T2398">
        <f t="shared" si="186"/>
        <v>0</v>
      </c>
      <c r="U2398">
        <f t="shared" si="187"/>
        <v>9.8135426889106973E-3</v>
      </c>
      <c r="V2398">
        <f t="shared" si="188"/>
        <v>1.4435042309606683E-2</v>
      </c>
      <c r="W2398">
        <f t="shared" si="189"/>
        <v>-9.7181729834792119E-3</v>
      </c>
    </row>
    <row r="2399" spans="1:23" x14ac:dyDescent="0.2">
      <c r="A2399" t="s">
        <v>7002</v>
      </c>
      <c r="B2399">
        <v>5.6172926829268297</v>
      </c>
      <c r="C2399">
        <v>6.1192631578947401</v>
      </c>
      <c r="D2399">
        <v>5.3092390882638201</v>
      </c>
      <c r="E2399">
        <v>4.6378093927108699</v>
      </c>
      <c r="F2399">
        <v>5.4175089569994199</v>
      </c>
      <c r="G2399">
        <v>5.3379252225183498</v>
      </c>
      <c r="H2399">
        <v>35</v>
      </c>
      <c r="I2399">
        <v>18</v>
      </c>
      <c r="J2399">
        <v>853</v>
      </c>
      <c r="K2399">
        <v>41</v>
      </c>
      <c r="L2399">
        <v>19</v>
      </c>
      <c r="M2399">
        <v>1031</v>
      </c>
      <c r="N2399">
        <v>1.2111952448402401</v>
      </c>
      <c r="O2399">
        <v>1.1295344791241499</v>
      </c>
      <c r="P2399">
        <v>0.99462597674963305</v>
      </c>
      <c r="Q2399" t="b">
        <v>1</v>
      </c>
      <c r="R2399" t="b">
        <v>1</v>
      </c>
      <c r="S2399">
        <f t="shared" si="185"/>
        <v>0.85365853658536583</v>
      </c>
      <c r="T2399">
        <f t="shared" si="186"/>
        <v>0.94736842105263153</v>
      </c>
      <c r="U2399">
        <f t="shared" si="187"/>
        <v>0.82735208535402527</v>
      </c>
      <c r="V2399">
        <f t="shared" si="188"/>
        <v>1.4395940137745145E-2</v>
      </c>
      <c r="W2399">
        <f t="shared" si="189"/>
        <v>6.5677729355235082E-2</v>
      </c>
    </row>
    <row r="2400" spans="1:23" x14ac:dyDescent="0.2">
      <c r="A2400" t="s">
        <v>10721</v>
      </c>
      <c r="B2400">
        <v>4.6497073170731698</v>
      </c>
      <c r="C2400">
        <v>4.0734210526315797</v>
      </c>
      <c r="D2400">
        <v>5.2752497575169697</v>
      </c>
      <c r="E2400">
        <v>2.5317011801467002</v>
      </c>
      <c r="F2400">
        <v>2.07593964306818</v>
      </c>
      <c r="G2400">
        <v>3.55937713139109</v>
      </c>
      <c r="H2400">
        <v>40</v>
      </c>
      <c r="I2400">
        <v>19</v>
      </c>
      <c r="J2400">
        <v>977</v>
      </c>
      <c r="K2400">
        <v>41</v>
      </c>
      <c r="L2400">
        <v>19</v>
      </c>
      <c r="M2400">
        <v>1031</v>
      </c>
      <c r="N2400">
        <v>1.8365940473289699</v>
      </c>
      <c r="O2400">
        <v>1.9622059178036499</v>
      </c>
      <c r="P2400">
        <v>1.4820710373714401</v>
      </c>
      <c r="Q2400" t="b">
        <v>1</v>
      </c>
      <c r="R2400" t="b">
        <v>1</v>
      </c>
      <c r="S2400">
        <f t="shared" si="185"/>
        <v>0.97560975609756095</v>
      </c>
      <c r="T2400">
        <f t="shared" si="186"/>
        <v>1</v>
      </c>
      <c r="U2400">
        <f t="shared" si="187"/>
        <v>0.94762366634335593</v>
      </c>
      <c r="V2400">
        <f t="shared" si="188"/>
        <v>1.43693518608492E-2</v>
      </c>
      <c r="W2400">
        <f t="shared" si="189"/>
        <v>2.6892430278884438E-2</v>
      </c>
    </row>
    <row r="2401" spans="1:23" x14ac:dyDescent="0.2">
      <c r="A2401" t="s">
        <v>4640</v>
      </c>
      <c r="B2401">
        <v>-2.8551951219512199</v>
      </c>
      <c r="C2401">
        <v>-2.2568421052631602</v>
      </c>
      <c r="D2401">
        <v>-3.3310014548981601</v>
      </c>
      <c r="E2401">
        <v>2.0729420793564</v>
      </c>
      <c r="F2401">
        <v>1.7450849402689399</v>
      </c>
      <c r="G2401">
        <v>1.8221028429719499</v>
      </c>
      <c r="H2401">
        <v>2</v>
      </c>
      <c r="I2401">
        <v>3</v>
      </c>
      <c r="J2401">
        <v>35</v>
      </c>
      <c r="K2401">
        <v>41</v>
      </c>
      <c r="L2401">
        <v>19</v>
      </c>
      <c r="M2401">
        <v>1031</v>
      </c>
      <c r="N2401">
        <v>-1.37736367570757</v>
      </c>
      <c r="O2401">
        <v>-1.2932563070055201</v>
      </c>
      <c r="P2401">
        <v>-1.82810836816714</v>
      </c>
      <c r="Q2401" t="b">
        <v>0</v>
      </c>
      <c r="R2401" t="b">
        <v>0</v>
      </c>
      <c r="S2401">
        <f t="shared" si="185"/>
        <v>4.878048780487805E-2</v>
      </c>
      <c r="T2401">
        <f t="shared" si="186"/>
        <v>0.15789473684210525</v>
      </c>
      <c r="U2401">
        <f t="shared" si="187"/>
        <v>3.3947623666343359E-2</v>
      </c>
      <c r="V2401">
        <f t="shared" si="188"/>
        <v>1.4345856404154977E-2</v>
      </c>
      <c r="W2401">
        <f t="shared" si="189"/>
        <v>0.11987755505085418</v>
      </c>
    </row>
    <row r="2402" spans="1:23" x14ac:dyDescent="0.2">
      <c r="A2402" t="s">
        <v>1108</v>
      </c>
      <c r="B2402">
        <v>-3.0463658536585401</v>
      </c>
      <c r="C2402">
        <v>-2.77921052631579</v>
      </c>
      <c r="D2402">
        <v>-3.1911711930164901</v>
      </c>
      <c r="E2402">
        <v>1.71821145318567</v>
      </c>
      <c r="F2402">
        <v>1.5264285312263499</v>
      </c>
      <c r="G2402">
        <v>1.6687644113406701</v>
      </c>
      <c r="H2402">
        <v>2</v>
      </c>
      <c r="I2402">
        <v>1</v>
      </c>
      <c r="J2402">
        <v>35</v>
      </c>
      <c r="K2402">
        <v>41</v>
      </c>
      <c r="L2402">
        <v>19</v>
      </c>
      <c r="M2402">
        <v>1031</v>
      </c>
      <c r="N2402">
        <v>-1.77298658323478</v>
      </c>
      <c r="O2402">
        <v>-1.8207275804016501</v>
      </c>
      <c r="P2402">
        <v>-1.9122958107985599</v>
      </c>
      <c r="Q2402" t="b">
        <v>0</v>
      </c>
      <c r="R2402" t="b">
        <v>0</v>
      </c>
      <c r="S2402">
        <f t="shared" si="185"/>
        <v>4.878048780487805E-2</v>
      </c>
      <c r="T2402">
        <f t="shared" si="186"/>
        <v>5.2631578947368418E-2</v>
      </c>
      <c r="U2402">
        <f t="shared" si="187"/>
        <v>3.3947623666343359E-2</v>
      </c>
      <c r="V2402">
        <f t="shared" si="188"/>
        <v>1.4345856404154977E-2</v>
      </c>
      <c r="W2402">
        <f t="shared" si="189"/>
        <v>1.8070504591685577E-2</v>
      </c>
    </row>
    <row r="2403" spans="1:23" x14ac:dyDescent="0.2">
      <c r="A2403" t="s">
        <v>7975</v>
      </c>
      <c r="B2403">
        <v>-2.87731707317073</v>
      </c>
      <c r="C2403">
        <v>-3.12</v>
      </c>
      <c r="D2403">
        <v>-3.3749607177497598</v>
      </c>
      <c r="E2403">
        <v>2.2078743274484798</v>
      </c>
      <c r="F2403">
        <v>1.7481294213198899</v>
      </c>
      <c r="G2403">
        <v>1.9578990602245501</v>
      </c>
      <c r="H2403">
        <v>2</v>
      </c>
      <c r="I2403">
        <v>0</v>
      </c>
      <c r="J2403">
        <v>35</v>
      </c>
      <c r="K2403">
        <v>41</v>
      </c>
      <c r="L2403">
        <v>19</v>
      </c>
      <c r="M2403">
        <v>1031</v>
      </c>
      <c r="N2403">
        <v>-1.30320690693292</v>
      </c>
      <c r="O2403">
        <v>-1.7847648817925099</v>
      </c>
      <c r="P2403">
        <v>-1.7237664526805001</v>
      </c>
      <c r="Q2403" t="b">
        <v>0</v>
      </c>
      <c r="R2403" t="b">
        <v>0</v>
      </c>
      <c r="S2403">
        <f t="shared" si="185"/>
        <v>4.878048780487805E-2</v>
      </c>
      <c r="T2403">
        <f t="shared" si="186"/>
        <v>0</v>
      </c>
      <c r="U2403">
        <f t="shared" si="187"/>
        <v>3.3947623666343359E-2</v>
      </c>
      <c r="V2403">
        <f t="shared" si="188"/>
        <v>1.4345856404154977E-2</v>
      </c>
      <c r="W2403">
        <f t="shared" si="189"/>
        <v>-3.2833020637898724E-2</v>
      </c>
    </row>
    <row r="2404" spans="1:23" x14ac:dyDescent="0.2">
      <c r="A2404" t="s">
        <v>1683</v>
      </c>
      <c r="B2404">
        <v>-3.0137073170731701</v>
      </c>
      <c r="C2404">
        <v>-3.7606842105263198</v>
      </c>
      <c r="D2404">
        <v>-3.5642216294859401</v>
      </c>
      <c r="E2404">
        <v>1.95189241186789</v>
      </c>
      <c r="F2404">
        <v>0.99830187674826798</v>
      </c>
      <c r="G2404">
        <v>2.1420875166095401</v>
      </c>
      <c r="H2404">
        <v>2</v>
      </c>
      <c r="I2404">
        <v>0</v>
      </c>
      <c r="J2404">
        <v>35</v>
      </c>
      <c r="K2404">
        <v>41</v>
      </c>
      <c r="L2404">
        <v>19</v>
      </c>
      <c r="M2404">
        <v>1031</v>
      </c>
      <c r="N2404">
        <v>-1.54399253706262</v>
      </c>
      <c r="O2404">
        <v>-3.7670811786669698</v>
      </c>
      <c r="P2404">
        <v>-1.66390103198367</v>
      </c>
      <c r="Q2404" t="b">
        <v>0</v>
      </c>
      <c r="R2404" t="b">
        <v>0</v>
      </c>
      <c r="S2404">
        <f t="shared" si="185"/>
        <v>4.878048780487805E-2</v>
      </c>
      <c r="T2404">
        <f t="shared" si="186"/>
        <v>0</v>
      </c>
      <c r="U2404">
        <f t="shared" si="187"/>
        <v>3.3947623666343359E-2</v>
      </c>
      <c r="V2404">
        <f t="shared" si="188"/>
        <v>1.4345856404154977E-2</v>
      </c>
      <c r="W2404">
        <f t="shared" si="189"/>
        <v>-3.2833020637898724E-2</v>
      </c>
    </row>
    <row r="2405" spans="1:23" x14ac:dyDescent="0.2">
      <c r="A2405" t="s">
        <v>6409</v>
      </c>
      <c r="B2405">
        <v>-3.8230975609756102</v>
      </c>
      <c r="C2405">
        <v>-3.74526315789474</v>
      </c>
      <c r="D2405">
        <v>-3.6553903976721598</v>
      </c>
      <c r="E2405">
        <v>2.3867073226812701</v>
      </c>
      <c r="F2405">
        <v>1.55531245268749</v>
      </c>
      <c r="G2405">
        <v>1.94504404566779</v>
      </c>
      <c r="H2405">
        <v>2</v>
      </c>
      <c r="I2405">
        <v>0</v>
      </c>
      <c r="J2405">
        <v>35</v>
      </c>
      <c r="K2405">
        <v>41</v>
      </c>
      <c r="L2405">
        <v>19</v>
      </c>
      <c r="M2405">
        <v>1031</v>
      </c>
      <c r="N2405">
        <v>-1.60182923337273</v>
      </c>
      <c r="O2405">
        <v>-2.4080455032833701</v>
      </c>
      <c r="P2405">
        <v>-1.87933553783208</v>
      </c>
      <c r="Q2405" t="b">
        <v>0</v>
      </c>
      <c r="R2405" t="b">
        <v>1</v>
      </c>
      <c r="S2405">
        <f t="shared" si="185"/>
        <v>4.878048780487805E-2</v>
      </c>
      <c r="T2405">
        <f t="shared" si="186"/>
        <v>0</v>
      </c>
      <c r="U2405">
        <f t="shared" si="187"/>
        <v>3.3947623666343359E-2</v>
      </c>
      <c r="V2405">
        <f t="shared" si="188"/>
        <v>1.4345856404154977E-2</v>
      </c>
      <c r="W2405">
        <f t="shared" si="189"/>
        <v>-3.2833020637898724E-2</v>
      </c>
    </row>
    <row r="2406" spans="1:23" x14ac:dyDescent="0.2">
      <c r="A2406" t="s">
        <v>9902</v>
      </c>
      <c r="B2406">
        <v>-3.0227804878048801</v>
      </c>
      <c r="C2406">
        <v>-3.0534210526315801</v>
      </c>
      <c r="D2406">
        <v>-2.9416571290009701</v>
      </c>
      <c r="E2406">
        <v>1.42429692561004</v>
      </c>
      <c r="F2406">
        <v>1.4091007328598799</v>
      </c>
      <c r="G2406">
        <v>1.5299962378776</v>
      </c>
      <c r="H2406">
        <v>2</v>
      </c>
      <c r="I2406">
        <v>0</v>
      </c>
      <c r="J2406">
        <v>35</v>
      </c>
      <c r="K2406">
        <v>41</v>
      </c>
      <c r="L2406">
        <v>19</v>
      </c>
      <c r="M2406">
        <v>1031</v>
      </c>
      <c r="N2406">
        <v>-2.12229657556145</v>
      </c>
      <c r="O2406">
        <v>-2.1669288656421402</v>
      </c>
      <c r="P2406">
        <v>-1.92265644592801</v>
      </c>
      <c r="Q2406" t="b">
        <v>0</v>
      </c>
      <c r="R2406" t="b">
        <v>0</v>
      </c>
      <c r="S2406">
        <f t="shared" si="185"/>
        <v>4.878048780487805E-2</v>
      </c>
      <c r="T2406">
        <f t="shared" si="186"/>
        <v>0</v>
      </c>
      <c r="U2406">
        <f t="shared" si="187"/>
        <v>3.3947623666343359E-2</v>
      </c>
      <c r="V2406">
        <f t="shared" si="188"/>
        <v>1.4345856404154977E-2</v>
      </c>
      <c r="W2406">
        <f t="shared" si="189"/>
        <v>-3.2833020637898724E-2</v>
      </c>
    </row>
    <row r="2407" spans="1:23" x14ac:dyDescent="0.2">
      <c r="A2407" t="s">
        <v>2713</v>
      </c>
      <c r="B2407">
        <v>-4.2375365853658504</v>
      </c>
      <c r="C2407">
        <v>-4.9428947368421099</v>
      </c>
      <c r="D2407">
        <v>-4.02056304558681</v>
      </c>
      <c r="E2407">
        <v>1.9370218352215101</v>
      </c>
      <c r="F2407">
        <v>2.04242931707206</v>
      </c>
      <c r="G2407">
        <v>2.1242659090105298</v>
      </c>
      <c r="H2407">
        <v>2</v>
      </c>
      <c r="I2407">
        <v>0</v>
      </c>
      <c r="J2407">
        <v>35</v>
      </c>
      <c r="K2407">
        <v>41</v>
      </c>
      <c r="L2407">
        <v>19</v>
      </c>
      <c r="M2407">
        <v>1031</v>
      </c>
      <c r="N2407">
        <v>-2.1876555588137001</v>
      </c>
      <c r="O2407">
        <v>-2.4201056533638199</v>
      </c>
      <c r="P2407">
        <v>-1.8926835047028401</v>
      </c>
      <c r="Q2407" t="b">
        <v>0</v>
      </c>
      <c r="R2407" t="b">
        <v>0</v>
      </c>
      <c r="S2407">
        <f t="shared" si="185"/>
        <v>4.878048780487805E-2</v>
      </c>
      <c r="T2407">
        <f t="shared" si="186"/>
        <v>0</v>
      </c>
      <c r="U2407">
        <f t="shared" si="187"/>
        <v>3.3947623666343359E-2</v>
      </c>
      <c r="V2407">
        <f t="shared" si="188"/>
        <v>1.4345856404154977E-2</v>
      </c>
      <c r="W2407">
        <f t="shared" si="189"/>
        <v>-3.2833020637898724E-2</v>
      </c>
    </row>
    <row r="2408" spans="1:23" x14ac:dyDescent="0.2">
      <c r="A2408" t="s">
        <v>3593</v>
      </c>
      <c r="B2408">
        <v>1.0754878048780501</v>
      </c>
      <c r="C2408">
        <v>0.78252631578947396</v>
      </c>
      <c r="D2408">
        <v>0.98419350145489803</v>
      </c>
      <c r="E2408">
        <v>2.6910151735888501</v>
      </c>
      <c r="F2408">
        <v>3.0504409235805299</v>
      </c>
      <c r="G2408">
        <v>3.2529847073052198</v>
      </c>
      <c r="H2408">
        <v>26</v>
      </c>
      <c r="I2408">
        <v>11</v>
      </c>
      <c r="J2408">
        <v>630</v>
      </c>
      <c r="K2408">
        <v>41</v>
      </c>
      <c r="L2408">
        <v>19</v>
      </c>
      <c r="M2408">
        <v>1031</v>
      </c>
      <c r="N2408">
        <v>0.399658766488386</v>
      </c>
      <c r="O2408">
        <v>0.25652892004575001</v>
      </c>
      <c r="P2408">
        <v>0.30255091554678898</v>
      </c>
      <c r="Q2408" t="b">
        <v>1</v>
      </c>
      <c r="R2408" t="b">
        <v>1</v>
      </c>
      <c r="S2408">
        <f t="shared" si="185"/>
        <v>0.63414634146341464</v>
      </c>
      <c r="T2408">
        <f t="shared" si="186"/>
        <v>0.57894736842105265</v>
      </c>
      <c r="U2408">
        <f t="shared" si="187"/>
        <v>0.61105722599418044</v>
      </c>
      <c r="V2408">
        <f t="shared" si="188"/>
        <v>1.4331654454413423E-2</v>
      </c>
      <c r="W2408">
        <f t="shared" si="189"/>
        <v>-1.9930923033049219E-2</v>
      </c>
    </row>
    <row r="2409" spans="1:23" x14ac:dyDescent="0.2">
      <c r="A2409" t="s">
        <v>4403</v>
      </c>
      <c r="B2409">
        <v>-1.9164146341463399</v>
      </c>
      <c r="C2409">
        <v>-1.7613157894736799</v>
      </c>
      <c r="D2409">
        <v>-1.8548288069835099</v>
      </c>
      <c r="E2409">
        <v>2.1813749241672902</v>
      </c>
      <c r="F2409">
        <v>2.1900836213939501</v>
      </c>
      <c r="G2409">
        <v>1.8632208526412499</v>
      </c>
      <c r="H2409">
        <v>7</v>
      </c>
      <c r="I2409">
        <v>4</v>
      </c>
      <c r="J2409">
        <v>159</v>
      </c>
      <c r="K2409">
        <v>41</v>
      </c>
      <c r="L2409">
        <v>19</v>
      </c>
      <c r="M2409">
        <v>1031</v>
      </c>
      <c r="N2409">
        <v>-0.878535190312554</v>
      </c>
      <c r="O2409">
        <v>-0.80422307726890996</v>
      </c>
      <c r="P2409">
        <v>-0.99549594689977505</v>
      </c>
      <c r="Q2409" t="b">
        <v>0</v>
      </c>
      <c r="R2409" t="b">
        <v>0</v>
      </c>
      <c r="S2409">
        <f t="shared" si="185"/>
        <v>0.17073170731707318</v>
      </c>
      <c r="T2409">
        <f t="shared" si="186"/>
        <v>0.21052631578947367</v>
      </c>
      <c r="U2409">
        <f t="shared" si="187"/>
        <v>0.1542192046556741</v>
      </c>
      <c r="V2409">
        <f t="shared" si="188"/>
        <v>1.4306210288993704E-2</v>
      </c>
      <c r="W2409">
        <f t="shared" si="189"/>
        <v>4.8783724015922125E-2</v>
      </c>
    </row>
    <row r="2410" spans="1:23" x14ac:dyDescent="0.2">
      <c r="A2410" t="s">
        <v>7645</v>
      </c>
      <c r="B2410">
        <v>9.2612926829268307</v>
      </c>
      <c r="C2410">
        <v>9.7721578947368393</v>
      </c>
      <c r="D2410">
        <v>8.3316483996120301</v>
      </c>
      <c r="E2410">
        <v>2.7254833068283699</v>
      </c>
      <c r="F2410">
        <v>4.8955592311395399</v>
      </c>
      <c r="G2410">
        <v>4.5506210696016698</v>
      </c>
      <c r="H2410">
        <v>41</v>
      </c>
      <c r="I2410">
        <v>19</v>
      </c>
      <c r="J2410">
        <v>1002</v>
      </c>
      <c r="K2410">
        <v>41</v>
      </c>
      <c r="L2410">
        <v>19</v>
      </c>
      <c r="M2410">
        <v>1031</v>
      </c>
      <c r="N2410">
        <v>3.3980368398235199</v>
      </c>
      <c r="O2410">
        <v>1.9961269863876601</v>
      </c>
      <c r="P2410">
        <v>1.8308816032316499</v>
      </c>
      <c r="Q2410" t="b">
        <v>1</v>
      </c>
      <c r="R2410" t="b">
        <v>1</v>
      </c>
      <c r="S2410">
        <f t="shared" si="185"/>
        <v>1</v>
      </c>
      <c r="T2410">
        <f t="shared" si="186"/>
        <v>1</v>
      </c>
      <c r="U2410">
        <f t="shared" si="187"/>
        <v>0.97187196896217265</v>
      </c>
      <c r="V2410">
        <f t="shared" si="188"/>
        <v>1.4264633546483108E-2</v>
      </c>
      <c r="W2410">
        <f t="shared" si="189"/>
        <v>1.4264633546483108E-2</v>
      </c>
    </row>
    <row r="2411" spans="1:23" x14ac:dyDescent="0.2">
      <c r="A2411" t="s">
        <v>7997</v>
      </c>
      <c r="B2411">
        <v>9.8401707317073193</v>
      </c>
      <c r="C2411">
        <v>9.6092631578947394</v>
      </c>
      <c r="D2411">
        <v>9.5745455868089202</v>
      </c>
      <c r="E2411">
        <v>3.43232504147886</v>
      </c>
      <c r="F2411">
        <v>5.0377365985143596</v>
      </c>
      <c r="G2411">
        <v>5.6296330320902204</v>
      </c>
      <c r="H2411">
        <v>41</v>
      </c>
      <c r="I2411">
        <v>19</v>
      </c>
      <c r="J2411">
        <v>1002</v>
      </c>
      <c r="K2411">
        <v>41</v>
      </c>
      <c r="L2411">
        <v>19</v>
      </c>
      <c r="M2411">
        <v>1031</v>
      </c>
      <c r="N2411">
        <v>2.8669110916918101</v>
      </c>
      <c r="O2411">
        <v>1.90745644794699</v>
      </c>
      <c r="P2411">
        <v>1.7007406223872501</v>
      </c>
      <c r="Q2411" t="b">
        <v>1</v>
      </c>
      <c r="R2411" t="b">
        <v>1</v>
      </c>
      <c r="S2411">
        <f t="shared" si="185"/>
        <v>1</v>
      </c>
      <c r="T2411">
        <f t="shared" si="186"/>
        <v>1</v>
      </c>
      <c r="U2411">
        <f t="shared" si="187"/>
        <v>0.97187196896217265</v>
      </c>
      <c r="V2411">
        <f t="shared" si="188"/>
        <v>1.4264633546483108E-2</v>
      </c>
      <c r="W2411">
        <f t="shared" si="189"/>
        <v>1.4264633546483108E-2</v>
      </c>
    </row>
    <row r="2412" spans="1:23" x14ac:dyDescent="0.2">
      <c r="A2412" t="s">
        <v>834</v>
      </c>
      <c r="B2412">
        <v>12.6584146341463</v>
      </c>
      <c r="C2412">
        <v>14.623842105263201</v>
      </c>
      <c r="D2412">
        <v>13.166481571289999</v>
      </c>
      <c r="E2412">
        <v>4.5577798295244598</v>
      </c>
      <c r="F2412">
        <v>5.9984040312767899</v>
      </c>
      <c r="G2412">
        <v>6.1719096515578604</v>
      </c>
      <c r="H2412">
        <v>41</v>
      </c>
      <c r="I2412">
        <v>19</v>
      </c>
      <c r="J2412">
        <v>1002</v>
      </c>
      <c r="K2412">
        <v>41</v>
      </c>
      <c r="L2412">
        <v>19</v>
      </c>
      <c r="M2412">
        <v>1031</v>
      </c>
      <c r="N2412">
        <v>2.7773203418356198</v>
      </c>
      <c r="O2412">
        <v>2.4379555009985499</v>
      </c>
      <c r="P2412">
        <v>2.1332913659821102</v>
      </c>
      <c r="Q2412" t="b">
        <v>1</v>
      </c>
      <c r="R2412" t="b">
        <v>1</v>
      </c>
      <c r="S2412">
        <f t="shared" si="185"/>
        <v>1</v>
      </c>
      <c r="T2412">
        <f t="shared" si="186"/>
        <v>1</v>
      </c>
      <c r="U2412">
        <f t="shared" si="187"/>
        <v>0.97187196896217265</v>
      </c>
      <c r="V2412">
        <f t="shared" si="188"/>
        <v>1.4264633546483108E-2</v>
      </c>
      <c r="W2412">
        <f t="shared" si="189"/>
        <v>1.4264633546483108E-2</v>
      </c>
    </row>
    <row r="2413" spans="1:23" x14ac:dyDescent="0.2">
      <c r="A2413" t="s">
        <v>7663</v>
      </c>
      <c r="B2413">
        <v>11.4295365853659</v>
      </c>
      <c r="C2413">
        <v>14.767473684210501</v>
      </c>
      <c r="D2413">
        <v>10.8222788554801</v>
      </c>
      <c r="E2413">
        <v>4.2538758430031702</v>
      </c>
      <c r="F2413">
        <v>3.28748580734853</v>
      </c>
      <c r="G2413">
        <v>6.0658778778332403</v>
      </c>
      <c r="H2413">
        <v>41</v>
      </c>
      <c r="I2413">
        <v>19</v>
      </c>
      <c r="J2413">
        <v>1002</v>
      </c>
      <c r="K2413">
        <v>41</v>
      </c>
      <c r="L2413">
        <v>19</v>
      </c>
      <c r="M2413">
        <v>1031</v>
      </c>
      <c r="N2413">
        <v>2.6868524158186999</v>
      </c>
      <c r="O2413">
        <v>4.4920265971036999</v>
      </c>
      <c r="P2413">
        <v>1.7841240910946099</v>
      </c>
      <c r="Q2413" t="b">
        <v>1</v>
      </c>
      <c r="R2413" t="b">
        <v>1</v>
      </c>
      <c r="S2413">
        <f t="shared" si="185"/>
        <v>1</v>
      </c>
      <c r="T2413">
        <f t="shared" si="186"/>
        <v>1</v>
      </c>
      <c r="U2413">
        <f t="shared" si="187"/>
        <v>0.97187196896217265</v>
      </c>
      <c r="V2413">
        <f t="shared" si="188"/>
        <v>1.4264633546483108E-2</v>
      </c>
      <c r="W2413">
        <f t="shared" si="189"/>
        <v>1.4264633546483108E-2</v>
      </c>
    </row>
    <row r="2414" spans="1:23" x14ac:dyDescent="0.2">
      <c r="A2414" t="s">
        <v>1030</v>
      </c>
      <c r="B2414">
        <v>7.2743658536585398</v>
      </c>
      <c r="C2414">
        <v>6.3674210526315802</v>
      </c>
      <c r="D2414">
        <v>6.1889083414161004</v>
      </c>
      <c r="E2414">
        <v>2.8976119415325599</v>
      </c>
      <c r="F2414">
        <v>3.1208366846389701</v>
      </c>
      <c r="G2414">
        <v>3.30892700844614</v>
      </c>
      <c r="H2414">
        <v>41</v>
      </c>
      <c r="I2414">
        <v>19</v>
      </c>
      <c r="J2414">
        <v>1002</v>
      </c>
      <c r="K2414">
        <v>41</v>
      </c>
      <c r="L2414">
        <v>19</v>
      </c>
      <c r="M2414">
        <v>1031</v>
      </c>
      <c r="N2414">
        <v>2.5104693107425202</v>
      </c>
      <c r="O2414">
        <v>2.0402929393814699</v>
      </c>
      <c r="P2414">
        <v>1.87036713883949</v>
      </c>
      <c r="Q2414" t="b">
        <v>1</v>
      </c>
      <c r="R2414" t="b">
        <v>1</v>
      </c>
      <c r="S2414">
        <f t="shared" si="185"/>
        <v>1</v>
      </c>
      <c r="T2414">
        <f t="shared" si="186"/>
        <v>1</v>
      </c>
      <c r="U2414">
        <f t="shared" si="187"/>
        <v>0.97187196896217265</v>
      </c>
      <c r="V2414">
        <f t="shared" si="188"/>
        <v>1.4264633546483108E-2</v>
      </c>
      <c r="W2414">
        <f t="shared" si="189"/>
        <v>1.4264633546483108E-2</v>
      </c>
    </row>
    <row r="2415" spans="1:23" x14ac:dyDescent="0.2">
      <c r="A2415" t="s">
        <v>2744</v>
      </c>
      <c r="B2415">
        <v>12.702243902438999</v>
      </c>
      <c r="C2415">
        <v>10.6083157894737</v>
      </c>
      <c r="D2415">
        <v>9.8173680892337494</v>
      </c>
      <c r="E2415">
        <v>5.6438194698983999</v>
      </c>
      <c r="F2415">
        <v>5.3593685954953898</v>
      </c>
      <c r="G2415">
        <v>6.4820192907686804</v>
      </c>
      <c r="H2415">
        <v>41</v>
      </c>
      <c r="I2415">
        <v>18</v>
      </c>
      <c r="J2415">
        <v>1002</v>
      </c>
      <c r="K2415">
        <v>41</v>
      </c>
      <c r="L2415">
        <v>19</v>
      </c>
      <c r="M2415">
        <v>1031</v>
      </c>
      <c r="N2415">
        <v>2.2506467420134699</v>
      </c>
      <c r="O2415">
        <v>1.97939656518309</v>
      </c>
      <c r="P2415">
        <v>1.51455397598324</v>
      </c>
      <c r="Q2415" t="b">
        <v>1</v>
      </c>
      <c r="R2415" t="b">
        <v>1</v>
      </c>
      <c r="S2415">
        <f t="shared" si="185"/>
        <v>1</v>
      </c>
      <c r="T2415">
        <f t="shared" si="186"/>
        <v>0.94736842105263153</v>
      </c>
      <c r="U2415">
        <f t="shared" si="187"/>
        <v>0.97187196896217265</v>
      </c>
      <c r="V2415">
        <f t="shared" si="188"/>
        <v>1.4264633546483108E-2</v>
      </c>
      <c r="W2415">
        <f t="shared" si="189"/>
        <v>-1.2426541020529758E-2</v>
      </c>
    </row>
    <row r="2416" spans="1:23" x14ac:dyDescent="0.2">
      <c r="A2416" t="s">
        <v>6542</v>
      </c>
      <c r="B2416">
        <v>-2.9986585365853702</v>
      </c>
      <c r="C2416">
        <v>-3.03042105263158</v>
      </c>
      <c r="D2416">
        <v>-3.2982342386033001</v>
      </c>
      <c r="E2416">
        <v>2.1409339210107499</v>
      </c>
      <c r="F2416">
        <v>1.21728995014117</v>
      </c>
      <c r="G2416">
        <v>2.0103291155779002</v>
      </c>
      <c r="H2416">
        <v>3</v>
      </c>
      <c r="I2416">
        <v>1</v>
      </c>
      <c r="J2416">
        <v>60</v>
      </c>
      <c r="K2416">
        <v>41</v>
      </c>
      <c r="L2416">
        <v>19</v>
      </c>
      <c r="M2416">
        <v>1031</v>
      </c>
      <c r="N2416">
        <v>-1.4006310550536201</v>
      </c>
      <c r="O2416">
        <v>-2.4894816984894601</v>
      </c>
      <c r="P2416">
        <v>-1.64064391897103</v>
      </c>
      <c r="Q2416" t="b">
        <v>0</v>
      </c>
      <c r="R2416" t="b">
        <v>0</v>
      </c>
      <c r="S2416">
        <f t="shared" si="185"/>
        <v>7.3170731707317069E-2</v>
      </c>
      <c r="T2416">
        <f t="shared" si="186"/>
        <v>5.2631578947368418E-2</v>
      </c>
      <c r="U2416">
        <f t="shared" si="187"/>
        <v>5.8195926285160036E-2</v>
      </c>
      <c r="V2416">
        <f t="shared" si="188"/>
        <v>1.4151259752744227E-2</v>
      </c>
      <c r="W2416">
        <f t="shared" si="189"/>
        <v>-5.2583337353467874E-3</v>
      </c>
    </row>
    <row r="2417" spans="1:23" x14ac:dyDescent="0.2">
      <c r="A2417" t="s">
        <v>10254</v>
      </c>
      <c r="B2417">
        <v>-1.8710243902439001</v>
      </c>
      <c r="C2417">
        <v>-2.35731578947368</v>
      </c>
      <c r="D2417">
        <v>-2.55917701260912</v>
      </c>
      <c r="E2417">
        <v>1.3241075869596599</v>
      </c>
      <c r="F2417">
        <v>1.3595339972765299</v>
      </c>
      <c r="G2417">
        <v>1.6582210361699401</v>
      </c>
      <c r="H2417">
        <v>3</v>
      </c>
      <c r="I2417">
        <v>1</v>
      </c>
      <c r="J2417">
        <v>60</v>
      </c>
      <c r="K2417">
        <v>41</v>
      </c>
      <c r="L2417">
        <v>19</v>
      </c>
      <c r="M2417">
        <v>1031</v>
      </c>
      <c r="N2417">
        <v>-1.4130455928736401</v>
      </c>
      <c r="O2417">
        <v>-1.7339145576322099</v>
      </c>
      <c r="P2417">
        <v>-1.5433268284427</v>
      </c>
      <c r="Q2417" t="b">
        <v>0</v>
      </c>
      <c r="R2417" t="b">
        <v>0</v>
      </c>
      <c r="S2417">
        <f t="shared" si="185"/>
        <v>7.3170731707317069E-2</v>
      </c>
      <c r="T2417">
        <f t="shared" si="186"/>
        <v>5.2631578947368418E-2</v>
      </c>
      <c r="U2417">
        <f t="shared" si="187"/>
        <v>5.8195926285160036E-2</v>
      </c>
      <c r="V2417">
        <f t="shared" si="188"/>
        <v>1.4151259752744227E-2</v>
      </c>
      <c r="W2417">
        <f t="shared" si="189"/>
        <v>-5.2583337353467874E-3</v>
      </c>
    </row>
    <row r="2418" spans="1:23" x14ac:dyDescent="0.2">
      <c r="A2418" t="s">
        <v>9789</v>
      </c>
      <c r="B2418">
        <v>-2.6006341463414602</v>
      </c>
      <c r="C2418">
        <v>-2.6637368421052598</v>
      </c>
      <c r="D2418">
        <v>-2.7477298739088298</v>
      </c>
      <c r="E2418">
        <v>1.78739860372277</v>
      </c>
      <c r="F2418">
        <v>1.56629429721389</v>
      </c>
      <c r="G2418">
        <v>2.00661265090354</v>
      </c>
      <c r="H2418">
        <v>3</v>
      </c>
      <c r="I2418">
        <v>0</v>
      </c>
      <c r="J2418">
        <v>60</v>
      </c>
      <c r="K2418">
        <v>41</v>
      </c>
      <c r="L2418">
        <v>19</v>
      </c>
      <c r="M2418">
        <v>1031</v>
      </c>
      <c r="N2418">
        <v>-1.4549827559028501</v>
      </c>
      <c r="O2418">
        <v>-1.70066177655342</v>
      </c>
      <c r="P2418">
        <v>-1.3693374616528899</v>
      </c>
      <c r="Q2418" t="b">
        <v>0</v>
      </c>
      <c r="R2418" t="b">
        <v>0</v>
      </c>
      <c r="S2418">
        <f t="shared" si="185"/>
        <v>7.3170731707317069E-2</v>
      </c>
      <c r="T2418">
        <f t="shared" si="186"/>
        <v>0</v>
      </c>
      <c r="U2418">
        <f t="shared" si="187"/>
        <v>5.8195926285160036E-2</v>
      </c>
      <c r="V2418">
        <f t="shared" si="188"/>
        <v>1.4151259752744227E-2</v>
      </c>
      <c r="W2418">
        <f t="shared" si="189"/>
        <v>-5.4995417048579354E-2</v>
      </c>
    </row>
    <row r="2419" spans="1:23" x14ac:dyDescent="0.2">
      <c r="A2419" t="s">
        <v>5792</v>
      </c>
      <c r="B2419">
        <v>-2.8689756097561001</v>
      </c>
      <c r="C2419">
        <v>-2.6172105263157901</v>
      </c>
      <c r="D2419">
        <v>-2.6696354268891098</v>
      </c>
      <c r="E2419">
        <v>1.72063663753551</v>
      </c>
      <c r="F2419">
        <v>1.35167191125608</v>
      </c>
      <c r="G2419" t="s">
        <v>6</v>
      </c>
      <c r="H2419">
        <v>4</v>
      </c>
      <c r="I2419">
        <v>1</v>
      </c>
      <c r="J2419">
        <v>84</v>
      </c>
      <c r="K2419">
        <v>41</v>
      </c>
      <c r="L2419">
        <v>19</v>
      </c>
      <c r="M2419">
        <v>1019</v>
      </c>
      <c r="N2419">
        <v>-1.66739191016261</v>
      </c>
      <c r="O2419">
        <v>-1.9362764769474801</v>
      </c>
      <c r="P2419" t="s">
        <v>6</v>
      </c>
      <c r="Q2419" t="b">
        <v>0</v>
      </c>
      <c r="R2419" t="b">
        <v>0</v>
      </c>
      <c r="S2419">
        <f t="shared" si="185"/>
        <v>9.7560975609756101E-2</v>
      </c>
      <c r="T2419">
        <f t="shared" si="186"/>
        <v>5.2631578947368418E-2</v>
      </c>
      <c r="U2419">
        <f t="shared" si="187"/>
        <v>8.2433758586849856E-2</v>
      </c>
      <c r="V2419">
        <f t="shared" si="188"/>
        <v>1.3975189615903494E-2</v>
      </c>
      <c r="W2419">
        <f t="shared" si="189"/>
        <v>-2.7532566684162818E-2</v>
      </c>
    </row>
    <row r="2420" spans="1:23" x14ac:dyDescent="0.2">
      <c r="A2420" t="s">
        <v>9030</v>
      </c>
      <c r="B2420">
        <v>-2.4038780487804901</v>
      </c>
      <c r="C2420">
        <v>-2.7686842105263199</v>
      </c>
      <c r="D2420">
        <v>-2.9415533462657599</v>
      </c>
      <c r="E2420">
        <v>2.0703432694653801</v>
      </c>
      <c r="F2420">
        <v>2.53446407815043</v>
      </c>
      <c r="G2420">
        <v>2.45207189982407</v>
      </c>
      <c r="H2420">
        <v>4</v>
      </c>
      <c r="I2420">
        <v>3</v>
      </c>
      <c r="J2420">
        <v>85</v>
      </c>
      <c r="K2420">
        <v>41</v>
      </c>
      <c r="L2420">
        <v>19</v>
      </c>
      <c r="M2420">
        <v>1031</v>
      </c>
      <c r="N2420">
        <v>-1.16110119719482</v>
      </c>
      <c r="O2420">
        <v>-1.09241406670353</v>
      </c>
      <c r="P2420">
        <v>-1.1996195325580801</v>
      </c>
      <c r="Q2420" t="b">
        <v>0</v>
      </c>
      <c r="R2420" t="b">
        <v>0</v>
      </c>
      <c r="S2420">
        <f t="shared" si="185"/>
        <v>9.7560975609756101E-2</v>
      </c>
      <c r="T2420">
        <f t="shared" si="186"/>
        <v>0.15789473684210525</v>
      </c>
      <c r="U2420">
        <f t="shared" si="187"/>
        <v>8.2444228903976721E-2</v>
      </c>
      <c r="V2420">
        <f t="shared" si="188"/>
        <v>1.3965381589299941E-2</v>
      </c>
      <c r="W2420">
        <f t="shared" si="189"/>
        <v>6.9703829466138512E-2</v>
      </c>
    </row>
    <row r="2421" spans="1:23" x14ac:dyDescent="0.2">
      <c r="A2421" t="s">
        <v>956</v>
      </c>
      <c r="B2421">
        <v>-2.2409512195121999</v>
      </c>
      <c r="C2421">
        <v>-1.6765789473684201</v>
      </c>
      <c r="D2421">
        <v>-2.6195892337536399</v>
      </c>
      <c r="E2421">
        <v>1.8589926652162401</v>
      </c>
      <c r="F2421">
        <v>2.1806336190679598</v>
      </c>
      <c r="G2421">
        <v>1.94055115994283</v>
      </c>
      <c r="H2421">
        <v>4</v>
      </c>
      <c r="I2421">
        <v>3</v>
      </c>
      <c r="J2421">
        <v>85</v>
      </c>
      <c r="K2421">
        <v>41</v>
      </c>
      <c r="L2421">
        <v>19</v>
      </c>
      <c r="M2421">
        <v>1031</v>
      </c>
      <c r="N2421">
        <v>-1.20546533692295</v>
      </c>
      <c r="O2421">
        <v>-0.76884944481642103</v>
      </c>
      <c r="P2421">
        <v>-1.34992021227145</v>
      </c>
      <c r="Q2421" t="b">
        <v>0</v>
      </c>
      <c r="R2421" t="b">
        <v>0</v>
      </c>
      <c r="S2421">
        <f t="shared" si="185"/>
        <v>9.7560975609756101E-2</v>
      </c>
      <c r="T2421">
        <f t="shared" si="186"/>
        <v>0.15789473684210525</v>
      </c>
      <c r="U2421">
        <f t="shared" si="187"/>
        <v>8.2444228903976721E-2</v>
      </c>
      <c r="V2421">
        <f t="shared" si="188"/>
        <v>1.3965381589299941E-2</v>
      </c>
      <c r="W2421">
        <f t="shared" si="189"/>
        <v>6.9703829466138512E-2</v>
      </c>
    </row>
    <row r="2422" spans="1:23" x14ac:dyDescent="0.2">
      <c r="A2422" t="s">
        <v>7992</v>
      </c>
      <c r="B2422">
        <v>6.3809756097561001</v>
      </c>
      <c r="C2422">
        <v>6.2740526315789502</v>
      </c>
      <c r="D2422">
        <v>6.6895461236506399</v>
      </c>
      <c r="E2422">
        <v>3.4849567620777502</v>
      </c>
      <c r="F2422">
        <v>2.3903697351903799</v>
      </c>
      <c r="G2422" t="s">
        <v>6</v>
      </c>
      <c r="H2422">
        <v>41</v>
      </c>
      <c r="I2422">
        <v>19</v>
      </c>
      <c r="J2422">
        <v>991</v>
      </c>
      <c r="K2422">
        <v>41</v>
      </c>
      <c r="L2422">
        <v>19</v>
      </c>
      <c r="M2422">
        <v>1019</v>
      </c>
      <c r="N2422">
        <v>1.83100567536216</v>
      </c>
      <c r="O2422">
        <v>2.62472057741279</v>
      </c>
      <c r="P2422" t="s">
        <v>6</v>
      </c>
      <c r="Q2422" t="b">
        <v>1</v>
      </c>
      <c r="R2422" t="b">
        <v>1</v>
      </c>
      <c r="S2422">
        <f t="shared" si="185"/>
        <v>1</v>
      </c>
      <c r="T2422">
        <f t="shared" si="186"/>
        <v>1</v>
      </c>
      <c r="U2422">
        <f t="shared" si="187"/>
        <v>0.97252208047105004</v>
      </c>
      <c r="V2422">
        <f t="shared" si="188"/>
        <v>1.3930348258706537E-2</v>
      </c>
      <c r="W2422">
        <f t="shared" si="189"/>
        <v>1.3930348258706537E-2</v>
      </c>
    </row>
    <row r="2423" spans="1:23" x14ac:dyDescent="0.2">
      <c r="A2423" t="s">
        <v>2867</v>
      </c>
      <c r="B2423">
        <v>8.6395121951219505</v>
      </c>
      <c r="C2423">
        <v>8.5385263157894702</v>
      </c>
      <c r="D2423">
        <v>6.8679500484966098</v>
      </c>
      <c r="E2423">
        <v>3.5348956732247401</v>
      </c>
      <c r="F2423">
        <v>3.3623733451931499</v>
      </c>
      <c r="G2423">
        <v>4.2803271408009103</v>
      </c>
      <c r="H2423">
        <v>40</v>
      </c>
      <c r="I2423">
        <v>19</v>
      </c>
      <c r="J2423">
        <v>978</v>
      </c>
      <c r="K2423">
        <v>41</v>
      </c>
      <c r="L2423">
        <v>19</v>
      </c>
      <c r="M2423">
        <v>1031</v>
      </c>
      <c r="N2423">
        <v>2.4440642649123698</v>
      </c>
      <c r="O2423">
        <v>2.5394343337857301</v>
      </c>
      <c r="P2423">
        <v>1.60453858375215</v>
      </c>
      <c r="Q2423" t="b">
        <v>1</v>
      </c>
      <c r="R2423" t="b">
        <v>1</v>
      </c>
      <c r="S2423">
        <f t="shared" si="185"/>
        <v>0.97560975609756095</v>
      </c>
      <c r="T2423">
        <f t="shared" si="186"/>
        <v>1</v>
      </c>
      <c r="U2423">
        <f t="shared" si="187"/>
        <v>0.94859359844810864</v>
      </c>
      <c r="V2423">
        <f t="shared" si="188"/>
        <v>1.3864439291481068E-2</v>
      </c>
      <c r="W2423">
        <f t="shared" si="189"/>
        <v>2.6381284221005386E-2</v>
      </c>
    </row>
    <row r="2424" spans="1:23" x14ac:dyDescent="0.2">
      <c r="A2424" t="s">
        <v>9372</v>
      </c>
      <c r="B2424">
        <v>3.4722926829268301</v>
      </c>
      <c r="C2424">
        <v>3.8387368421052601</v>
      </c>
      <c r="D2424">
        <v>3.6389820562560602</v>
      </c>
      <c r="E2424">
        <v>2.86790978311606</v>
      </c>
      <c r="F2424">
        <v>2.8654622083688399</v>
      </c>
      <c r="G2424">
        <v>3.9866272123780702</v>
      </c>
      <c r="H2424">
        <v>35</v>
      </c>
      <c r="I2424">
        <v>18</v>
      </c>
      <c r="J2424">
        <v>854</v>
      </c>
      <c r="K2424">
        <v>41</v>
      </c>
      <c r="L2424">
        <v>19</v>
      </c>
      <c r="M2424">
        <v>1031</v>
      </c>
      <c r="N2424">
        <v>1.21073985777687</v>
      </c>
      <c r="O2424">
        <v>1.33965711740811</v>
      </c>
      <c r="P2424">
        <v>0.91279717475398503</v>
      </c>
      <c r="Q2424" t="b">
        <v>0</v>
      </c>
      <c r="R2424" t="b">
        <v>0</v>
      </c>
      <c r="S2424">
        <f t="shared" si="185"/>
        <v>0.85365853658536583</v>
      </c>
      <c r="T2424">
        <f t="shared" si="186"/>
        <v>0.94736842105263153</v>
      </c>
      <c r="U2424">
        <f t="shared" si="187"/>
        <v>0.82832201745877787</v>
      </c>
      <c r="V2424">
        <f t="shared" si="188"/>
        <v>1.3857799055444042E-2</v>
      </c>
      <c r="W2424">
        <f t="shared" si="189"/>
        <v>6.5112383079715119E-2</v>
      </c>
    </row>
    <row r="2425" spans="1:23" x14ac:dyDescent="0.2">
      <c r="A2425" t="s">
        <v>7153</v>
      </c>
      <c r="B2425">
        <v>1.82382926829268</v>
      </c>
      <c r="C2425">
        <v>2.88857894736842</v>
      </c>
      <c r="D2425">
        <v>1.5572827352085401</v>
      </c>
      <c r="E2425">
        <v>5.3638456417398599</v>
      </c>
      <c r="F2425">
        <v>4.95064130684404</v>
      </c>
      <c r="G2425">
        <v>5.6714985050475999</v>
      </c>
      <c r="H2425">
        <v>25</v>
      </c>
      <c r="I2425">
        <v>14</v>
      </c>
      <c r="J2425">
        <v>606</v>
      </c>
      <c r="K2425">
        <v>41</v>
      </c>
      <c r="L2425">
        <v>19</v>
      </c>
      <c r="M2425">
        <v>1031</v>
      </c>
      <c r="N2425">
        <v>0.34002269828575699</v>
      </c>
      <c r="O2425">
        <v>0.58347570917228198</v>
      </c>
      <c r="P2425">
        <v>0.27458047177876599</v>
      </c>
      <c r="Q2425" t="b">
        <v>0</v>
      </c>
      <c r="R2425" t="b">
        <v>0</v>
      </c>
      <c r="S2425">
        <f t="shared" si="185"/>
        <v>0.6097560975609756</v>
      </c>
      <c r="T2425">
        <f t="shared" si="186"/>
        <v>0.73684210526315785</v>
      </c>
      <c r="U2425">
        <f t="shared" si="187"/>
        <v>0.58777885548011644</v>
      </c>
      <c r="V2425">
        <f t="shared" si="188"/>
        <v>1.3841500663021256E-2</v>
      </c>
      <c r="W2425">
        <f t="shared" si="189"/>
        <v>9.3881619136417793E-2</v>
      </c>
    </row>
    <row r="2426" spans="1:23" x14ac:dyDescent="0.2">
      <c r="A2426" t="s">
        <v>2868</v>
      </c>
      <c r="B2426">
        <v>8.6900487804878104</v>
      </c>
      <c r="C2426">
        <v>9.4734736842105303</v>
      </c>
      <c r="D2426">
        <v>8.5363457807953402</v>
      </c>
      <c r="E2426">
        <v>3.2924787937626201</v>
      </c>
      <c r="F2426">
        <v>3.4570375493663001</v>
      </c>
      <c r="G2426">
        <v>4.3313865614929403</v>
      </c>
      <c r="H2426">
        <v>41</v>
      </c>
      <c r="I2426">
        <v>19</v>
      </c>
      <c r="J2426">
        <v>1003</v>
      </c>
      <c r="K2426">
        <v>41</v>
      </c>
      <c r="L2426">
        <v>19</v>
      </c>
      <c r="M2426">
        <v>1031</v>
      </c>
      <c r="N2426">
        <v>2.6393636299041701</v>
      </c>
      <c r="O2426">
        <v>2.7403444564688302</v>
      </c>
      <c r="P2426">
        <v>1.9708113463447201</v>
      </c>
      <c r="Q2426" t="b">
        <v>1</v>
      </c>
      <c r="R2426" t="b">
        <v>1</v>
      </c>
      <c r="S2426">
        <f t="shared" si="185"/>
        <v>1</v>
      </c>
      <c r="T2426">
        <f t="shared" si="186"/>
        <v>1</v>
      </c>
      <c r="U2426">
        <f t="shared" si="187"/>
        <v>0.97284190106692536</v>
      </c>
      <c r="V2426">
        <f t="shared" si="188"/>
        <v>1.3765978367748177E-2</v>
      </c>
      <c r="W2426">
        <f t="shared" si="189"/>
        <v>1.3765978367748177E-2</v>
      </c>
    </row>
    <row r="2427" spans="1:23" x14ac:dyDescent="0.2">
      <c r="A2427" t="s">
        <v>5531</v>
      </c>
      <c r="B2427">
        <v>6.6181951219512198</v>
      </c>
      <c r="C2427">
        <v>5.9734736842105303</v>
      </c>
      <c r="D2427">
        <v>6.8928055286129997</v>
      </c>
      <c r="E2427">
        <v>2.8599433622185901</v>
      </c>
      <c r="F2427">
        <v>3.0469173614002401</v>
      </c>
      <c r="G2427">
        <v>3.7346610727196898</v>
      </c>
      <c r="H2427">
        <v>41</v>
      </c>
      <c r="I2427">
        <v>19</v>
      </c>
      <c r="J2427">
        <v>1003</v>
      </c>
      <c r="K2427">
        <v>41</v>
      </c>
      <c r="L2427">
        <v>19</v>
      </c>
      <c r="M2427">
        <v>1031</v>
      </c>
      <c r="N2427">
        <v>2.31410006554017</v>
      </c>
      <c r="O2427">
        <v>1.96049743911182</v>
      </c>
      <c r="P2427">
        <v>1.8456308067584499</v>
      </c>
      <c r="Q2427" t="b">
        <v>0</v>
      </c>
      <c r="R2427" t="b">
        <v>0</v>
      </c>
      <c r="S2427">
        <f t="shared" si="185"/>
        <v>1</v>
      </c>
      <c r="T2427">
        <f t="shared" si="186"/>
        <v>1</v>
      </c>
      <c r="U2427">
        <f t="shared" si="187"/>
        <v>0.97284190106692536</v>
      </c>
      <c r="V2427">
        <f t="shared" si="188"/>
        <v>1.3765978367748177E-2</v>
      </c>
      <c r="W2427">
        <f t="shared" si="189"/>
        <v>1.3765978367748177E-2</v>
      </c>
    </row>
    <row r="2428" spans="1:23" x14ac:dyDescent="0.2">
      <c r="A2428" t="s">
        <v>6373</v>
      </c>
      <c r="B2428">
        <v>2.75441463414634</v>
      </c>
      <c r="C2428">
        <v>3.2606315789473701</v>
      </c>
      <c r="D2428">
        <v>3.2000645004849702</v>
      </c>
      <c r="E2428">
        <v>2.3073868915079898</v>
      </c>
      <c r="F2428">
        <v>3.38301126700562</v>
      </c>
      <c r="G2428">
        <v>3.1205628981204399</v>
      </c>
      <c r="H2428">
        <v>36</v>
      </c>
      <c r="I2428">
        <v>15</v>
      </c>
      <c r="J2428">
        <v>879</v>
      </c>
      <c r="K2428">
        <v>41</v>
      </c>
      <c r="L2428">
        <v>19</v>
      </c>
      <c r="M2428">
        <v>1031</v>
      </c>
      <c r="N2428">
        <v>1.1937376624109199</v>
      </c>
      <c r="O2428">
        <v>0.96382522007779903</v>
      </c>
      <c r="P2428">
        <v>1.0254766864056499</v>
      </c>
      <c r="Q2428" t="b">
        <v>1</v>
      </c>
      <c r="R2428" t="b">
        <v>1</v>
      </c>
      <c r="S2428">
        <f t="shared" si="185"/>
        <v>0.87804878048780488</v>
      </c>
      <c r="T2428">
        <f t="shared" si="186"/>
        <v>0.78947368421052633</v>
      </c>
      <c r="U2428">
        <f t="shared" si="187"/>
        <v>0.85257032007759459</v>
      </c>
      <c r="V2428">
        <f t="shared" si="188"/>
        <v>1.3753032818286215E-2</v>
      </c>
      <c r="W2428">
        <f t="shared" si="189"/>
        <v>-3.4058969413061524E-2</v>
      </c>
    </row>
    <row r="2429" spans="1:23" x14ac:dyDescent="0.2">
      <c r="A2429" t="s">
        <v>9631</v>
      </c>
      <c r="B2429">
        <v>3.38848780487805</v>
      </c>
      <c r="C2429">
        <v>4.1386315789473702</v>
      </c>
      <c r="D2429">
        <v>3.4600485770363099</v>
      </c>
      <c r="E2429">
        <v>2.97679179590927</v>
      </c>
      <c r="F2429">
        <v>2.4631381291379699</v>
      </c>
      <c r="G2429" t="s">
        <v>6</v>
      </c>
      <c r="H2429">
        <v>36</v>
      </c>
      <c r="I2429">
        <v>19</v>
      </c>
      <c r="J2429">
        <v>869</v>
      </c>
      <c r="K2429">
        <v>41</v>
      </c>
      <c r="L2429">
        <v>19</v>
      </c>
      <c r="M2429">
        <v>1019</v>
      </c>
      <c r="N2429">
        <v>1.13830191602064</v>
      </c>
      <c r="O2429">
        <v>1.6802271581885599</v>
      </c>
      <c r="P2429" t="s">
        <v>6</v>
      </c>
      <c r="Q2429" t="b">
        <v>1</v>
      </c>
      <c r="R2429" t="b">
        <v>1</v>
      </c>
      <c r="S2429">
        <f t="shared" si="185"/>
        <v>0.87804878048780488</v>
      </c>
      <c r="T2429">
        <f t="shared" si="186"/>
        <v>1</v>
      </c>
      <c r="U2429">
        <f t="shared" si="187"/>
        <v>0.85279685966633956</v>
      </c>
      <c r="V2429">
        <f t="shared" si="188"/>
        <v>1.3629082265398829E-2</v>
      </c>
      <c r="W2429">
        <f t="shared" si="189"/>
        <v>7.9449152542372836E-2</v>
      </c>
    </row>
    <row r="2430" spans="1:23" x14ac:dyDescent="0.2">
      <c r="A2430" t="s">
        <v>308</v>
      </c>
      <c r="B2430">
        <v>-3.1780243902439</v>
      </c>
      <c r="C2430">
        <v>-3.46873684210526</v>
      </c>
      <c r="D2430">
        <v>-3.9282274490785598</v>
      </c>
      <c r="E2430">
        <v>1.5685956665944101</v>
      </c>
      <c r="F2430">
        <v>1.63657649224179</v>
      </c>
      <c r="G2430">
        <v>1.67864628208624</v>
      </c>
      <c r="H2430">
        <v>1</v>
      </c>
      <c r="I2430">
        <v>1</v>
      </c>
      <c r="J2430">
        <v>11</v>
      </c>
      <c r="K2430">
        <v>41</v>
      </c>
      <c r="L2430">
        <v>19</v>
      </c>
      <c r="M2430">
        <v>1031</v>
      </c>
      <c r="N2430">
        <v>-2.0260316013391302</v>
      </c>
      <c r="O2430">
        <v>-2.1195079231241798</v>
      </c>
      <c r="P2430">
        <v>-2.3401162537926199</v>
      </c>
      <c r="Q2430" t="b">
        <v>0</v>
      </c>
      <c r="R2430" t="b">
        <v>0</v>
      </c>
      <c r="S2430">
        <f t="shared" si="185"/>
        <v>2.4390243902439025E-2</v>
      </c>
      <c r="T2430">
        <f t="shared" si="186"/>
        <v>5.2631578947368418E-2</v>
      </c>
      <c r="U2430">
        <f t="shared" si="187"/>
        <v>1.066925315227934E-2</v>
      </c>
      <c r="V2430">
        <f t="shared" si="188"/>
        <v>1.3576143438977617E-2</v>
      </c>
      <c r="W2430">
        <f t="shared" si="189"/>
        <v>4.1519345388423057E-2</v>
      </c>
    </row>
    <row r="2431" spans="1:23" x14ac:dyDescent="0.2">
      <c r="A2431" t="s">
        <v>6686</v>
      </c>
      <c r="B2431">
        <v>-3.5169756097560998</v>
      </c>
      <c r="C2431">
        <v>-3.77921052631579</v>
      </c>
      <c r="D2431">
        <v>-4.1148084384093098</v>
      </c>
      <c r="E2431">
        <v>1.7781514995923899</v>
      </c>
      <c r="F2431">
        <v>1.61987504647889</v>
      </c>
      <c r="G2431">
        <v>1.8182110876036801</v>
      </c>
      <c r="H2431">
        <v>1</v>
      </c>
      <c r="I2431">
        <v>0</v>
      </c>
      <c r="J2431">
        <v>11</v>
      </c>
      <c r="K2431">
        <v>41</v>
      </c>
      <c r="L2431">
        <v>19</v>
      </c>
      <c r="M2431">
        <v>1031</v>
      </c>
      <c r="N2431">
        <v>-1.9778829928508901</v>
      </c>
      <c r="O2431">
        <v>-2.3330259543973</v>
      </c>
      <c r="P2431">
        <v>-2.2631082091972301</v>
      </c>
      <c r="Q2431" t="b">
        <v>0</v>
      </c>
      <c r="R2431" t="b">
        <v>0</v>
      </c>
      <c r="S2431">
        <f t="shared" si="185"/>
        <v>2.4390243902439025E-2</v>
      </c>
      <c r="T2431">
        <f t="shared" si="186"/>
        <v>0</v>
      </c>
      <c r="U2431">
        <f t="shared" si="187"/>
        <v>1.066925315227934E-2</v>
      </c>
      <c r="V2431">
        <f t="shared" si="188"/>
        <v>1.3576143438977617E-2</v>
      </c>
      <c r="W2431">
        <f t="shared" si="189"/>
        <v>-1.0556621880998152E-2</v>
      </c>
    </row>
    <row r="2432" spans="1:23" x14ac:dyDescent="0.2">
      <c r="A2432" t="s">
        <v>190</v>
      </c>
      <c r="B2432">
        <v>-3.0019512195122</v>
      </c>
      <c r="C2432">
        <v>-3.3887368421052599</v>
      </c>
      <c r="D2432">
        <v>-3.9417124151309402</v>
      </c>
      <c r="E2432">
        <v>1.4933065121012099</v>
      </c>
      <c r="F2432">
        <v>1.2151723222873301</v>
      </c>
      <c r="G2432">
        <v>1.76749553151058</v>
      </c>
      <c r="H2432">
        <v>1</v>
      </c>
      <c r="I2432">
        <v>0</v>
      </c>
      <c r="J2432">
        <v>11</v>
      </c>
      <c r="K2432">
        <v>41</v>
      </c>
      <c r="L2432">
        <v>19</v>
      </c>
      <c r="M2432">
        <v>1031</v>
      </c>
      <c r="N2432">
        <v>-2.0102712974097998</v>
      </c>
      <c r="O2432">
        <v>-2.78868830366924</v>
      </c>
      <c r="P2432">
        <v>-2.23011167205734</v>
      </c>
      <c r="Q2432" t="b">
        <v>0</v>
      </c>
      <c r="R2432" t="b">
        <v>0</v>
      </c>
      <c r="S2432">
        <f t="shared" si="185"/>
        <v>2.4390243902439025E-2</v>
      </c>
      <c r="T2432">
        <f t="shared" si="186"/>
        <v>0</v>
      </c>
      <c r="U2432">
        <f t="shared" si="187"/>
        <v>1.066925315227934E-2</v>
      </c>
      <c r="V2432">
        <f t="shared" si="188"/>
        <v>1.3576143438977617E-2</v>
      </c>
      <c r="W2432">
        <f t="shared" si="189"/>
        <v>-1.0556621880998152E-2</v>
      </c>
    </row>
    <row r="2433" spans="1:23" x14ac:dyDescent="0.2">
      <c r="A2433" t="s">
        <v>8651</v>
      </c>
      <c r="B2433">
        <v>-3.9788536585365901</v>
      </c>
      <c r="C2433">
        <v>-3.4762631578947398</v>
      </c>
      <c r="D2433">
        <v>-4.2846464597478198</v>
      </c>
      <c r="E2433">
        <v>1.95982434579966</v>
      </c>
      <c r="F2433">
        <v>1.32157646460602</v>
      </c>
      <c r="G2433">
        <v>1.8508748437117399</v>
      </c>
      <c r="H2433">
        <v>1</v>
      </c>
      <c r="I2433">
        <v>0</v>
      </c>
      <c r="J2433">
        <v>11</v>
      </c>
      <c r="K2433">
        <v>41</v>
      </c>
      <c r="L2433">
        <v>19</v>
      </c>
      <c r="M2433">
        <v>1031</v>
      </c>
      <c r="N2433">
        <v>-2.0302093231284499</v>
      </c>
      <c r="O2433">
        <v>-2.63039124181971</v>
      </c>
      <c r="P2433">
        <v>-2.3149304094248802</v>
      </c>
      <c r="Q2433" t="b">
        <v>0</v>
      </c>
      <c r="R2433" t="b">
        <v>0</v>
      </c>
      <c r="S2433">
        <f t="shared" si="185"/>
        <v>2.4390243902439025E-2</v>
      </c>
      <c r="T2433">
        <f t="shared" si="186"/>
        <v>0</v>
      </c>
      <c r="U2433">
        <f t="shared" si="187"/>
        <v>1.066925315227934E-2</v>
      </c>
      <c r="V2433">
        <f t="shared" si="188"/>
        <v>1.3576143438977617E-2</v>
      </c>
      <c r="W2433">
        <f t="shared" si="189"/>
        <v>-1.0556621880998152E-2</v>
      </c>
    </row>
    <row r="2434" spans="1:23" x14ac:dyDescent="0.2">
      <c r="A2434" t="s">
        <v>6448</v>
      </c>
      <c r="B2434">
        <v>-3.23021951219512</v>
      </c>
      <c r="C2434">
        <v>-3.7369473684210499</v>
      </c>
      <c r="D2434">
        <v>-3.7880344325897202</v>
      </c>
      <c r="E2434">
        <v>1.5878646654286499</v>
      </c>
      <c r="F2434">
        <v>2.0133644785646001</v>
      </c>
      <c r="G2434">
        <v>1.7063690314840501</v>
      </c>
      <c r="H2434">
        <v>1</v>
      </c>
      <c r="I2434">
        <v>0</v>
      </c>
      <c r="J2434">
        <v>11</v>
      </c>
      <c r="K2434">
        <v>41</v>
      </c>
      <c r="L2434">
        <v>19</v>
      </c>
      <c r="M2434">
        <v>1031</v>
      </c>
      <c r="N2434">
        <v>-2.0343166407844402</v>
      </c>
      <c r="O2434">
        <v>-1.85607097383841</v>
      </c>
      <c r="P2434">
        <v>-2.21993857289781</v>
      </c>
      <c r="Q2434" t="b">
        <v>0</v>
      </c>
      <c r="R2434" t="b">
        <v>0</v>
      </c>
      <c r="S2434">
        <f t="shared" ref="S2434:S2497" si="190">H2434/K2434</f>
        <v>2.4390243902439025E-2</v>
      </c>
      <c r="T2434">
        <f t="shared" ref="T2434:T2497" si="191">I2434/L2434</f>
        <v>0</v>
      </c>
      <c r="U2434">
        <f t="shared" ref="U2434:U2497" si="192">J2434/M2434</f>
        <v>1.066925315227934E-2</v>
      </c>
      <c r="V2434">
        <f t="shared" ref="V2434:V2497" si="193">((S2434+1)/(U2434+1))-1</f>
        <v>1.3576143438977617E-2</v>
      </c>
      <c r="W2434">
        <f t="shared" ref="W2434:W2497" si="194">((T2434+1)/(U2434+1))-1</f>
        <v>-1.0556621880998152E-2</v>
      </c>
    </row>
    <row r="2435" spans="1:23" x14ac:dyDescent="0.2">
      <c r="A2435" t="s">
        <v>77</v>
      </c>
      <c r="B2435">
        <v>-3.8975853658536601</v>
      </c>
      <c r="C2435">
        <v>-4.1716315789473697</v>
      </c>
      <c r="D2435">
        <v>-4.3626493695441297</v>
      </c>
      <c r="E2435">
        <v>1.90949557220582</v>
      </c>
      <c r="F2435">
        <v>1.08012078810544</v>
      </c>
      <c r="G2435">
        <v>1.88896620649739</v>
      </c>
      <c r="H2435">
        <v>1</v>
      </c>
      <c r="I2435">
        <v>0</v>
      </c>
      <c r="J2435">
        <v>11</v>
      </c>
      <c r="K2435">
        <v>41</v>
      </c>
      <c r="L2435">
        <v>19</v>
      </c>
      <c r="M2435">
        <v>1031</v>
      </c>
      <c r="N2435">
        <v>-2.0411596772393801</v>
      </c>
      <c r="O2435">
        <v>-3.8621898818043601</v>
      </c>
      <c r="P2435">
        <v>-2.3095433653276198</v>
      </c>
      <c r="Q2435" t="b">
        <v>0</v>
      </c>
      <c r="R2435" t="b">
        <v>0</v>
      </c>
      <c r="S2435">
        <f t="shared" si="190"/>
        <v>2.4390243902439025E-2</v>
      </c>
      <c r="T2435">
        <f t="shared" si="191"/>
        <v>0</v>
      </c>
      <c r="U2435">
        <f t="shared" si="192"/>
        <v>1.066925315227934E-2</v>
      </c>
      <c r="V2435">
        <f t="shared" si="193"/>
        <v>1.3576143438977617E-2</v>
      </c>
      <c r="W2435">
        <f t="shared" si="194"/>
        <v>-1.0556621880998152E-2</v>
      </c>
    </row>
    <row r="2436" spans="1:23" x14ac:dyDescent="0.2">
      <c r="A2436" t="s">
        <v>1855</v>
      </c>
      <c r="B2436">
        <v>-3.05214634146341</v>
      </c>
      <c r="C2436">
        <v>-3.7004736842105301</v>
      </c>
      <c r="D2436">
        <v>-3.33739427740058</v>
      </c>
      <c r="E2436">
        <v>1.45203408313448</v>
      </c>
      <c r="F2436">
        <v>1.6477331276131399</v>
      </c>
      <c r="G2436">
        <v>1.4770502408983801</v>
      </c>
      <c r="H2436">
        <v>1</v>
      </c>
      <c r="I2436">
        <v>0</v>
      </c>
      <c r="J2436">
        <v>11</v>
      </c>
      <c r="K2436">
        <v>41</v>
      </c>
      <c r="L2436">
        <v>19</v>
      </c>
      <c r="M2436">
        <v>1031</v>
      </c>
      <c r="N2436">
        <v>-2.1019798205251599</v>
      </c>
      <c r="O2436">
        <v>-2.2457967386811699</v>
      </c>
      <c r="P2436">
        <v>-2.2594994977088199</v>
      </c>
      <c r="Q2436" t="b">
        <v>0</v>
      </c>
      <c r="R2436" t="b">
        <v>0</v>
      </c>
      <c r="S2436">
        <f t="shared" si="190"/>
        <v>2.4390243902439025E-2</v>
      </c>
      <c r="T2436">
        <f t="shared" si="191"/>
        <v>0</v>
      </c>
      <c r="U2436">
        <f t="shared" si="192"/>
        <v>1.066925315227934E-2</v>
      </c>
      <c r="V2436">
        <f t="shared" si="193"/>
        <v>1.3576143438977617E-2</v>
      </c>
      <c r="W2436">
        <f t="shared" si="194"/>
        <v>-1.0556621880998152E-2</v>
      </c>
    </row>
    <row r="2437" spans="1:23" x14ac:dyDescent="0.2">
      <c r="A2437" t="s">
        <v>10019</v>
      </c>
      <c r="B2437">
        <v>-3.3048292682926799</v>
      </c>
      <c r="C2437">
        <v>-3.7846315789473701</v>
      </c>
      <c r="D2437">
        <v>-3.8298821532492702</v>
      </c>
      <c r="E2437">
        <v>1.5609302167561501</v>
      </c>
      <c r="F2437">
        <v>1.12108231119595</v>
      </c>
      <c r="G2437">
        <v>1.6244651310835601</v>
      </c>
      <c r="H2437">
        <v>1</v>
      </c>
      <c r="I2437">
        <v>0</v>
      </c>
      <c r="J2437">
        <v>11</v>
      </c>
      <c r="K2437">
        <v>41</v>
      </c>
      <c r="L2437">
        <v>19</v>
      </c>
      <c r="M2437">
        <v>1031</v>
      </c>
      <c r="N2437">
        <v>-2.1172178184625201</v>
      </c>
      <c r="O2437">
        <v>-3.37587306583224</v>
      </c>
      <c r="P2437">
        <v>-2.3576265688723299</v>
      </c>
      <c r="Q2437" t="b">
        <v>0</v>
      </c>
      <c r="R2437" t="b">
        <v>0</v>
      </c>
      <c r="S2437">
        <f t="shared" si="190"/>
        <v>2.4390243902439025E-2</v>
      </c>
      <c r="T2437">
        <f t="shared" si="191"/>
        <v>0</v>
      </c>
      <c r="U2437">
        <f t="shared" si="192"/>
        <v>1.066925315227934E-2</v>
      </c>
      <c r="V2437">
        <f t="shared" si="193"/>
        <v>1.3576143438977617E-2</v>
      </c>
      <c r="W2437">
        <f t="shared" si="194"/>
        <v>-1.0556621880998152E-2</v>
      </c>
    </row>
    <row r="2438" spans="1:23" x14ac:dyDescent="0.2">
      <c r="A2438" t="s">
        <v>356</v>
      </c>
      <c r="B2438">
        <v>-3.7582195121951201</v>
      </c>
      <c r="C2438">
        <v>-4.3540000000000001</v>
      </c>
      <c r="D2438">
        <v>-3.7519461687681899</v>
      </c>
      <c r="E2438">
        <v>1.6886638607908999</v>
      </c>
      <c r="F2438">
        <v>1.59345652096646</v>
      </c>
      <c r="G2438">
        <v>1.500755569893</v>
      </c>
      <c r="H2438">
        <v>1</v>
      </c>
      <c r="I2438">
        <v>0</v>
      </c>
      <c r="J2438">
        <v>11</v>
      </c>
      <c r="K2438">
        <v>41</v>
      </c>
      <c r="L2438">
        <v>19</v>
      </c>
      <c r="M2438">
        <v>1031</v>
      </c>
      <c r="N2438">
        <v>-2.2255580873477898</v>
      </c>
      <c r="O2438">
        <v>-2.7324247274467401</v>
      </c>
      <c r="P2438">
        <v>-2.5000381434770902</v>
      </c>
      <c r="Q2438" t="b">
        <v>0</v>
      </c>
      <c r="R2438" t="b">
        <v>0</v>
      </c>
      <c r="S2438">
        <f t="shared" si="190"/>
        <v>2.4390243902439025E-2</v>
      </c>
      <c r="T2438">
        <f t="shared" si="191"/>
        <v>0</v>
      </c>
      <c r="U2438">
        <f t="shared" si="192"/>
        <v>1.066925315227934E-2</v>
      </c>
      <c r="V2438">
        <f t="shared" si="193"/>
        <v>1.3576143438977617E-2</v>
      </c>
      <c r="W2438">
        <f t="shared" si="194"/>
        <v>-1.0556621880998152E-2</v>
      </c>
    </row>
    <row r="2439" spans="1:23" x14ac:dyDescent="0.2">
      <c r="A2439" t="s">
        <v>8098</v>
      </c>
      <c r="B2439">
        <v>-3.7233170731707301</v>
      </c>
      <c r="C2439">
        <v>-3.89015789473684</v>
      </c>
      <c r="D2439">
        <v>-4.6318579049466502</v>
      </c>
      <c r="E2439">
        <v>1.65478279377886</v>
      </c>
      <c r="F2439">
        <v>1.35488895498207</v>
      </c>
      <c r="G2439">
        <v>1.9528433001224801</v>
      </c>
      <c r="H2439">
        <v>1</v>
      </c>
      <c r="I2439">
        <v>0</v>
      </c>
      <c r="J2439">
        <v>11</v>
      </c>
      <c r="K2439">
        <v>41</v>
      </c>
      <c r="L2439">
        <v>19</v>
      </c>
      <c r="M2439">
        <v>1031</v>
      </c>
      <c r="N2439">
        <v>-2.2500337126833299</v>
      </c>
      <c r="O2439">
        <v>-2.8712005367172799</v>
      </c>
      <c r="P2439">
        <v>-2.37185334054</v>
      </c>
      <c r="Q2439" t="b">
        <v>0</v>
      </c>
      <c r="R2439" t="b">
        <v>0</v>
      </c>
      <c r="S2439">
        <f t="shared" si="190"/>
        <v>2.4390243902439025E-2</v>
      </c>
      <c r="T2439">
        <f t="shared" si="191"/>
        <v>0</v>
      </c>
      <c r="U2439">
        <f t="shared" si="192"/>
        <v>1.066925315227934E-2</v>
      </c>
      <c r="V2439">
        <f t="shared" si="193"/>
        <v>1.3576143438977617E-2</v>
      </c>
      <c r="W2439">
        <f t="shared" si="194"/>
        <v>-1.0556621880998152E-2</v>
      </c>
    </row>
    <row r="2440" spans="1:23" x14ac:dyDescent="0.2">
      <c r="A2440" t="s">
        <v>11231</v>
      </c>
      <c r="B2440">
        <v>-2.86746341463415</v>
      </c>
      <c r="C2440">
        <v>-3.2314210526315801</v>
      </c>
      <c r="D2440">
        <v>-3.1036290009699301</v>
      </c>
      <c r="E2440">
        <v>1.2725930623416299</v>
      </c>
      <c r="F2440">
        <v>1.4495330034110401</v>
      </c>
      <c r="G2440">
        <v>1.3795008492063601</v>
      </c>
      <c r="H2440">
        <v>1</v>
      </c>
      <c r="I2440">
        <v>0</v>
      </c>
      <c r="J2440">
        <v>11</v>
      </c>
      <c r="K2440">
        <v>41</v>
      </c>
      <c r="L2440">
        <v>19</v>
      </c>
      <c r="M2440">
        <v>1031</v>
      </c>
      <c r="N2440">
        <v>-2.25324457557381</v>
      </c>
      <c r="O2440">
        <v>-2.2292842212128998</v>
      </c>
      <c r="P2440">
        <v>-2.24982029025605</v>
      </c>
      <c r="Q2440" t="b">
        <v>0</v>
      </c>
      <c r="R2440" t="b">
        <v>0</v>
      </c>
      <c r="S2440">
        <f t="shared" si="190"/>
        <v>2.4390243902439025E-2</v>
      </c>
      <c r="T2440">
        <f t="shared" si="191"/>
        <v>0</v>
      </c>
      <c r="U2440">
        <f t="shared" si="192"/>
        <v>1.066925315227934E-2</v>
      </c>
      <c r="V2440">
        <f t="shared" si="193"/>
        <v>1.3576143438977617E-2</v>
      </c>
      <c r="W2440">
        <f t="shared" si="194"/>
        <v>-1.0556621880998152E-2</v>
      </c>
    </row>
    <row r="2441" spans="1:23" x14ac:dyDescent="0.2">
      <c r="A2441" t="s">
        <v>5454</v>
      </c>
      <c r="B2441">
        <v>-3.2778536585365901</v>
      </c>
      <c r="C2441">
        <v>-3.7937368421052602</v>
      </c>
      <c r="D2441">
        <v>-3.8190276430649899</v>
      </c>
      <c r="E2441">
        <v>1.4471652367600001</v>
      </c>
      <c r="F2441">
        <v>1.76054703945005</v>
      </c>
      <c r="G2441">
        <v>1.5287030036561</v>
      </c>
      <c r="H2441">
        <v>1</v>
      </c>
      <c r="I2441">
        <v>0</v>
      </c>
      <c r="J2441">
        <v>11</v>
      </c>
      <c r="K2441">
        <v>41</v>
      </c>
      <c r="L2441">
        <v>19</v>
      </c>
      <c r="M2441">
        <v>1031</v>
      </c>
      <c r="N2441">
        <v>-2.2650168586658799</v>
      </c>
      <c r="O2441">
        <v>-2.1548625268713799</v>
      </c>
      <c r="P2441">
        <v>-2.4982142600173298</v>
      </c>
      <c r="Q2441" t="b">
        <v>0</v>
      </c>
      <c r="R2441" t="b">
        <v>0</v>
      </c>
      <c r="S2441">
        <f t="shared" si="190"/>
        <v>2.4390243902439025E-2</v>
      </c>
      <c r="T2441">
        <f t="shared" si="191"/>
        <v>0</v>
      </c>
      <c r="U2441">
        <f t="shared" si="192"/>
        <v>1.066925315227934E-2</v>
      </c>
      <c r="V2441">
        <f t="shared" si="193"/>
        <v>1.3576143438977617E-2</v>
      </c>
      <c r="W2441">
        <f t="shared" si="194"/>
        <v>-1.0556621880998152E-2</v>
      </c>
    </row>
    <row r="2442" spans="1:23" x14ac:dyDescent="0.2">
      <c r="A2442" t="s">
        <v>10902</v>
      </c>
      <c r="B2442">
        <v>-3.61978048780488</v>
      </c>
      <c r="C2442">
        <v>-3.9537368421052599</v>
      </c>
      <c r="D2442">
        <v>-3.6004932104752698</v>
      </c>
      <c r="E2442">
        <v>1.57928778347517</v>
      </c>
      <c r="F2442">
        <v>1.42528639198197</v>
      </c>
      <c r="G2442">
        <v>1.65928745135364</v>
      </c>
      <c r="H2442">
        <v>1</v>
      </c>
      <c r="I2442">
        <v>0</v>
      </c>
      <c r="J2442">
        <v>11</v>
      </c>
      <c r="K2442">
        <v>41</v>
      </c>
      <c r="L2442">
        <v>19</v>
      </c>
      <c r="M2442">
        <v>1031</v>
      </c>
      <c r="N2442">
        <v>-2.29203348856386</v>
      </c>
      <c r="O2442">
        <v>-2.7739946612464998</v>
      </c>
      <c r="P2442">
        <v>-2.1699032361981598</v>
      </c>
      <c r="Q2442" t="b">
        <v>0</v>
      </c>
      <c r="R2442" t="b">
        <v>0</v>
      </c>
      <c r="S2442">
        <f t="shared" si="190"/>
        <v>2.4390243902439025E-2</v>
      </c>
      <c r="T2442">
        <f t="shared" si="191"/>
        <v>0</v>
      </c>
      <c r="U2442">
        <f t="shared" si="192"/>
        <v>1.066925315227934E-2</v>
      </c>
      <c r="V2442">
        <f t="shared" si="193"/>
        <v>1.3576143438977617E-2</v>
      </c>
      <c r="W2442">
        <f t="shared" si="194"/>
        <v>-1.0556621880998152E-2</v>
      </c>
    </row>
    <row r="2443" spans="1:23" x14ac:dyDescent="0.2">
      <c r="A2443" t="s">
        <v>10152</v>
      </c>
      <c r="B2443">
        <v>-3.9030975609756098</v>
      </c>
      <c r="C2443">
        <v>-3.8458421052631602</v>
      </c>
      <c r="D2443">
        <v>-3.6857909796314301</v>
      </c>
      <c r="E2443">
        <v>1.6753587210327201</v>
      </c>
      <c r="F2443">
        <v>1.1501602754745901</v>
      </c>
      <c r="G2443">
        <v>1.5200269087432901</v>
      </c>
      <c r="H2443">
        <v>1</v>
      </c>
      <c r="I2443">
        <v>0</v>
      </c>
      <c r="J2443">
        <v>11</v>
      </c>
      <c r="K2443">
        <v>41</v>
      </c>
      <c r="L2443">
        <v>19</v>
      </c>
      <c r="M2443">
        <v>1031</v>
      </c>
      <c r="N2443">
        <v>-2.3297085644856201</v>
      </c>
      <c r="O2443">
        <v>-3.3437445087175002</v>
      </c>
      <c r="P2443">
        <v>-2.4248195597265498</v>
      </c>
      <c r="Q2443" t="b">
        <v>0</v>
      </c>
      <c r="R2443" t="b">
        <v>0</v>
      </c>
      <c r="S2443">
        <f t="shared" si="190"/>
        <v>2.4390243902439025E-2</v>
      </c>
      <c r="T2443">
        <f t="shared" si="191"/>
        <v>0</v>
      </c>
      <c r="U2443">
        <f t="shared" si="192"/>
        <v>1.066925315227934E-2</v>
      </c>
      <c r="V2443">
        <f t="shared" si="193"/>
        <v>1.3576143438977617E-2</v>
      </c>
      <c r="W2443">
        <f t="shared" si="194"/>
        <v>-1.0556621880998152E-2</v>
      </c>
    </row>
    <row r="2444" spans="1:23" x14ac:dyDescent="0.2">
      <c r="A2444" t="s">
        <v>4578</v>
      </c>
      <c r="B2444">
        <v>-4.0149512195122004</v>
      </c>
      <c r="C2444">
        <v>-4.8864736842105296</v>
      </c>
      <c r="D2444">
        <v>-4.74486178467507</v>
      </c>
      <c r="E2444">
        <v>1.71222810839603</v>
      </c>
      <c r="F2444">
        <v>3.2121505317748</v>
      </c>
      <c r="G2444">
        <v>2.0061401973250299</v>
      </c>
      <c r="H2444">
        <v>1</v>
      </c>
      <c r="I2444">
        <v>0</v>
      </c>
      <c r="J2444">
        <v>11</v>
      </c>
      <c r="K2444">
        <v>41</v>
      </c>
      <c r="L2444">
        <v>19</v>
      </c>
      <c r="M2444">
        <v>1031</v>
      </c>
      <c r="N2444">
        <v>-2.3448693546289801</v>
      </c>
      <c r="O2444">
        <v>-1.52124678961126</v>
      </c>
      <c r="P2444">
        <v>-2.3651695883477299</v>
      </c>
      <c r="Q2444" t="b">
        <v>0</v>
      </c>
      <c r="R2444" t="b">
        <v>0</v>
      </c>
      <c r="S2444">
        <f t="shared" si="190"/>
        <v>2.4390243902439025E-2</v>
      </c>
      <c r="T2444">
        <f t="shared" si="191"/>
        <v>0</v>
      </c>
      <c r="U2444">
        <f t="shared" si="192"/>
        <v>1.066925315227934E-2</v>
      </c>
      <c r="V2444">
        <f t="shared" si="193"/>
        <v>1.3576143438977617E-2</v>
      </c>
      <c r="W2444">
        <f t="shared" si="194"/>
        <v>-1.0556621880998152E-2</v>
      </c>
    </row>
    <row r="2445" spans="1:23" x14ac:dyDescent="0.2">
      <c r="A2445" t="s">
        <v>11132</v>
      </c>
      <c r="B2445">
        <v>-3.31358536585366</v>
      </c>
      <c r="C2445">
        <v>-3.9471052631578898</v>
      </c>
      <c r="D2445">
        <v>-4.0681886517943697</v>
      </c>
      <c r="E2445">
        <v>1.3981884529739701</v>
      </c>
      <c r="F2445">
        <v>2.3488089903459999</v>
      </c>
      <c r="G2445">
        <v>2.03865318756359</v>
      </c>
      <c r="H2445">
        <v>1</v>
      </c>
      <c r="I2445">
        <v>0</v>
      </c>
      <c r="J2445">
        <v>11</v>
      </c>
      <c r="K2445">
        <v>41</v>
      </c>
      <c r="L2445">
        <v>19</v>
      </c>
      <c r="M2445">
        <v>1031</v>
      </c>
      <c r="N2445">
        <v>-2.36991326799017</v>
      </c>
      <c r="O2445">
        <v>-1.68047094479848</v>
      </c>
      <c r="P2445">
        <v>-1.9955275750733801</v>
      </c>
      <c r="Q2445" t="b">
        <v>0</v>
      </c>
      <c r="R2445" t="b">
        <v>0</v>
      </c>
      <c r="S2445">
        <f t="shared" si="190"/>
        <v>2.4390243902439025E-2</v>
      </c>
      <c r="T2445">
        <f t="shared" si="191"/>
        <v>0</v>
      </c>
      <c r="U2445">
        <f t="shared" si="192"/>
        <v>1.066925315227934E-2</v>
      </c>
      <c r="V2445">
        <f t="shared" si="193"/>
        <v>1.3576143438977617E-2</v>
      </c>
      <c r="W2445">
        <f t="shared" si="194"/>
        <v>-1.0556621880998152E-2</v>
      </c>
    </row>
    <row r="2446" spans="1:23" x14ac:dyDescent="0.2">
      <c r="A2446" t="s">
        <v>5736</v>
      </c>
      <c r="B2446">
        <v>-3.6790243902438999</v>
      </c>
      <c r="C2446">
        <v>-4.2725263157894702</v>
      </c>
      <c r="D2446">
        <v>-3.7829248302618801</v>
      </c>
      <c r="E2446">
        <v>1.5514636832297199</v>
      </c>
      <c r="F2446">
        <v>1.3466053369558599</v>
      </c>
      <c r="G2446">
        <v>1.59866296779581</v>
      </c>
      <c r="H2446">
        <v>1</v>
      </c>
      <c r="I2446">
        <v>0</v>
      </c>
      <c r="J2446">
        <v>11</v>
      </c>
      <c r="K2446">
        <v>41</v>
      </c>
      <c r="L2446">
        <v>19</v>
      </c>
      <c r="M2446">
        <v>1031</v>
      </c>
      <c r="N2446">
        <v>-2.3713248527900999</v>
      </c>
      <c r="O2446">
        <v>-3.1728125520785202</v>
      </c>
      <c r="P2446">
        <v>-2.3663054105004302</v>
      </c>
      <c r="Q2446" t="b">
        <v>0</v>
      </c>
      <c r="R2446" t="b">
        <v>0</v>
      </c>
      <c r="S2446">
        <f t="shared" si="190"/>
        <v>2.4390243902439025E-2</v>
      </c>
      <c r="T2446">
        <f t="shared" si="191"/>
        <v>0</v>
      </c>
      <c r="U2446">
        <f t="shared" si="192"/>
        <v>1.066925315227934E-2</v>
      </c>
      <c r="V2446">
        <f t="shared" si="193"/>
        <v>1.3576143438977617E-2</v>
      </c>
      <c r="W2446">
        <f t="shared" si="194"/>
        <v>-1.0556621880998152E-2</v>
      </c>
    </row>
    <row r="2447" spans="1:23" x14ac:dyDescent="0.2">
      <c r="A2447" t="s">
        <v>2094</v>
      </c>
      <c r="B2447">
        <v>-4.2031707317073197</v>
      </c>
      <c r="C2447">
        <v>-4.5621578947368402</v>
      </c>
      <c r="D2447">
        <v>-4.5218957322987396</v>
      </c>
      <c r="E2447">
        <v>1.74600946973711</v>
      </c>
      <c r="F2447">
        <v>1.7254895190445001</v>
      </c>
      <c r="G2447">
        <v>1.89454830740199</v>
      </c>
      <c r="H2447">
        <v>1</v>
      </c>
      <c r="I2447">
        <v>0</v>
      </c>
      <c r="J2447">
        <v>11</v>
      </c>
      <c r="K2447">
        <v>41</v>
      </c>
      <c r="L2447">
        <v>19</v>
      </c>
      <c r="M2447">
        <v>1031</v>
      </c>
      <c r="N2447">
        <v>-2.4073012229081301</v>
      </c>
      <c r="O2447">
        <v>-2.6439789082365301</v>
      </c>
      <c r="P2447">
        <v>-2.3867935774620901</v>
      </c>
      <c r="Q2447" t="b">
        <v>0</v>
      </c>
      <c r="R2447" t="b">
        <v>0</v>
      </c>
      <c r="S2447">
        <f t="shared" si="190"/>
        <v>2.4390243902439025E-2</v>
      </c>
      <c r="T2447">
        <f t="shared" si="191"/>
        <v>0</v>
      </c>
      <c r="U2447">
        <f t="shared" si="192"/>
        <v>1.066925315227934E-2</v>
      </c>
      <c r="V2447">
        <f t="shared" si="193"/>
        <v>1.3576143438977617E-2</v>
      </c>
      <c r="W2447">
        <f t="shared" si="194"/>
        <v>-1.0556621880998152E-2</v>
      </c>
    </row>
    <row r="2448" spans="1:23" x14ac:dyDescent="0.2">
      <c r="A2448" t="s">
        <v>764</v>
      </c>
      <c r="B2448">
        <v>-4.1399268292682896</v>
      </c>
      <c r="C2448">
        <v>-4.5522631578947399</v>
      </c>
      <c r="D2448">
        <v>-4.52659602327837</v>
      </c>
      <c r="E2448">
        <v>1.7155735141494</v>
      </c>
      <c r="F2448">
        <v>1.6368339092703901</v>
      </c>
      <c r="G2448">
        <v>1.8577515891572201</v>
      </c>
      <c r="H2448">
        <v>1</v>
      </c>
      <c r="I2448">
        <v>0</v>
      </c>
      <c r="J2448">
        <v>11</v>
      </c>
      <c r="K2448">
        <v>41</v>
      </c>
      <c r="L2448">
        <v>19</v>
      </c>
      <c r="M2448">
        <v>1031</v>
      </c>
      <c r="N2448">
        <v>-2.4131445228803901</v>
      </c>
      <c r="O2448">
        <v>-2.7811393276449601</v>
      </c>
      <c r="P2448">
        <v>-2.4365991931848501</v>
      </c>
      <c r="Q2448" t="b">
        <v>0</v>
      </c>
      <c r="R2448" t="b">
        <v>0</v>
      </c>
      <c r="S2448">
        <f t="shared" si="190"/>
        <v>2.4390243902439025E-2</v>
      </c>
      <c r="T2448">
        <f t="shared" si="191"/>
        <v>0</v>
      </c>
      <c r="U2448">
        <f t="shared" si="192"/>
        <v>1.066925315227934E-2</v>
      </c>
      <c r="V2448">
        <f t="shared" si="193"/>
        <v>1.3576143438977617E-2</v>
      </c>
      <c r="W2448">
        <f t="shared" si="194"/>
        <v>-1.0556621880998152E-2</v>
      </c>
    </row>
    <row r="2449" spans="1:23" x14ac:dyDescent="0.2">
      <c r="A2449" t="s">
        <v>7208</v>
      </c>
      <c r="B2449">
        <v>-3.10270731707317</v>
      </c>
      <c r="C2449">
        <v>-2.7582631578947399</v>
      </c>
      <c r="D2449">
        <v>-3.6303157129000998</v>
      </c>
      <c r="E2449">
        <v>1.25946118451992</v>
      </c>
      <c r="F2449">
        <v>1.1408484535229999</v>
      </c>
      <c r="G2449">
        <v>1.5497432613270401</v>
      </c>
      <c r="H2449">
        <v>1</v>
      </c>
      <c r="I2449">
        <v>0</v>
      </c>
      <c r="J2449">
        <v>11</v>
      </c>
      <c r="K2449">
        <v>41</v>
      </c>
      <c r="L2449">
        <v>19</v>
      </c>
      <c r="M2449">
        <v>1031</v>
      </c>
      <c r="N2449">
        <v>-2.46351960283386</v>
      </c>
      <c r="O2449">
        <v>-2.4177296724881199</v>
      </c>
      <c r="P2449">
        <v>-2.3425271807870098</v>
      </c>
      <c r="Q2449" t="b">
        <v>0</v>
      </c>
      <c r="R2449" t="b">
        <v>0</v>
      </c>
      <c r="S2449">
        <f t="shared" si="190"/>
        <v>2.4390243902439025E-2</v>
      </c>
      <c r="T2449">
        <f t="shared" si="191"/>
        <v>0</v>
      </c>
      <c r="U2449">
        <f t="shared" si="192"/>
        <v>1.066925315227934E-2</v>
      </c>
      <c r="V2449">
        <f t="shared" si="193"/>
        <v>1.3576143438977617E-2</v>
      </c>
      <c r="W2449">
        <f t="shared" si="194"/>
        <v>-1.0556621880998152E-2</v>
      </c>
    </row>
    <row r="2450" spans="1:23" x14ac:dyDescent="0.2">
      <c r="A2450" t="s">
        <v>140</v>
      </c>
      <c r="B2450">
        <v>-3.5206829268292701</v>
      </c>
      <c r="C2450">
        <v>-3.9688421052631599</v>
      </c>
      <c r="D2450">
        <v>-4.0514534432589704</v>
      </c>
      <c r="E2450">
        <v>1.4107379998931999</v>
      </c>
      <c r="F2450">
        <v>1.2289546162301801</v>
      </c>
      <c r="G2450">
        <v>1.85509027136236</v>
      </c>
      <c r="H2450">
        <v>1</v>
      </c>
      <c r="I2450">
        <v>0</v>
      </c>
      <c r="J2450">
        <v>11</v>
      </c>
      <c r="K2450">
        <v>41</v>
      </c>
      <c r="L2450">
        <v>19</v>
      </c>
      <c r="M2450">
        <v>1031</v>
      </c>
      <c r="N2450">
        <v>-2.4956320217473502</v>
      </c>
      <c r="O2450">
        <v>-3.2294456221968502</v>
      </c>
      <c r="P2450">
        <v>-2.18396565698316</v>
      </c>
      <c r="Q2450" t="b">
        <v>0</v>
      </c>
      <c r="R2450" t="b">
        <v>0</v>
      </c>
      <c r="S2450">
        <f t="shared" si="190"/>
        <v>2.4390243902439025E-2</v>
      </c>
      <c r="T2450">
        <f t="shared" si="191"/>
        <v>0</v>
      </c>
      <c r="U2450">
        <f t="shared" si="192"/>
        <v>1.066925315227934E-2</v>
      </c>
      <c r="V2450">
        <f t="shared" si="193"/>
        <v>1.3576143438977617E-2</v>
      </c>
      <c r="W2450">
        <f t="shared" si="194"/>
        <v>-1.0556621880998152E-2</v>
      </c>
    </row>
    <row r="2451" spans="1:23" x14ac:dyDescent="0.2">
      <c r="A2451" t="s">
        <v>1246</v>
      </c>
      <c r="B2451">
        <v>-3.7042682926829298</v>
      </c>
      <c r="C2451">
        <v>-3.4676842105263201</v>
      </c>
      <c r="D2451">
        <v>-3.6942458777885498</v>
      </c>
      <c r="E2451">
        <v>1.40705179623471</v>
      </c>
      <c r="F2451">
        <v>1.16316216241179</v>
      </c>
      <c r="G2451">
        <v>1.54311389961884</v>
      </c>
      <c r="H2451">
        <v>1</v>
      </c>
      <c r="I2451">
        <v>0</v>
      </c>
      <c r="J2451">
        <v>11</v>
      </c>
      <c r="K2451">
        <v>41</v>
      </c>
      <c r="L2451">
        <v>19</v>
      </c>
      <c r="M2451">
        <v>1031</v>
      </c>
      <c r="N2451">
        <v>-2.63264529606912</v>
      </c>
      <c r="O2451">
        <v>-2.98125602997276</v>
      </c>
      <c r="P2451">
        <v>-2.3940202202190299</v>
      </c>
      <c r="Q2451" t="b">
        <v>0</v>
      </c>
      <c r="R2451" t="b">
        <v>0</v>
      </c>
      <c r="S2451">
        <f t="shared" si="190"/>
        <v>2.4390243902439025E-2</v>
      </c>
      <c r="T2451">
        <f t="shared" si="191"/>
        <v>0</v>
      </c>
      <c r="U2451">
        <f t="shared" si="192"/>
        <v>1.066925315227934E-2</v>
      </c>
      <c r="V2451">
        <f t="shared" si="193"/>
        <v>1.3576143438977617E-2</v>
      </c>
      <c r="W2451">
        <f t="shared" si="194"/>
        <v>-1.0556621880998152E-2</v>
      </c>
    </row>
    <row r="2452" spans="1:23" x14ac:dyDescent="0.2">
      <c r="A2452" t="s">
        <v>2748</v>
      </c>
      <c r="B2452">
        <v>-4.3656097560975597</v>
      </c>
      <c r="C2452">
        <v>-4.1100000000000003</v>
      </c>
      <c r="D2452">
        <v>-4.5537987390882604</v>
      </c>
      <c r="E2452">
        <v>1.59272229567</v>
      </c>
      <c r="F2452">
        <v>1.3300773226435101</v>
      </c>
      <c r="G2452">
        <v>1.7001288433197801</v>
      </c>
      <c r="H2452">
        <v>1</v>
      </c>
      <c r="I2452">
        <v>0</v>
      </c>
      <c r="J2452">
        <v>11</v>
      </c>
      <c r="K2452">
        <v>41</v>
      </c>
      <c r="L2452">
        <v>19</v>
      </c>
      <c r="M2452">
        <v>1031</v>
      </c>
      <c r="N2452">
        <v>-2.7409735946849998</v>
      </c>
      <c r="O2452">
        <v>-3.0900459169031098</v>
      </c>
      <c r="P2452">
        <v>-2.6785021364594002</v>
      </c>
      <c r="Q2452" t="b">
        <v>0</v>
      </c>
      <c r="R2452" t="b">
        <v>0</v>
      </c>
      <c r="S2452">
        <f t="shared" si="190"/>
        <v>2.4390243902439025E-2</v>
      </c>
      <c r="T2452">
        <f t="shared" si="191"/>
        <v>0</v>
      </c>
      <c r="U2452">
        <f t="shared" si="192"/>
        <v>1.066925315227934E-2</v>
      </c>
      <c r="V2452">
        <f t="shared" si="193"/>
        <v>1.3576143438977617E-2</v>
      </c>
      <c r="W2452">
        <f t="shared" si="194"/>
        <v>-1.0556621880998152E-2</v>
      </c>
    </row>
    <row r="2453" spans="1:23" x14ac:dyDescent="0.2">
      <c r="A2453" t="s">
        <v>100</v>
      </c>
      <c r="B2453">
        <v>-4.35736585365854</v>
      </c>
      <c r="C2453">
        <v>-4.0036315789473704</v>
      </c>
      <c r="D2453">
        <v>-4.1143409311348202</v>
      </c>
      <c r="E2453">
        <v>1.4576285494262</v>
      </c>
      <c r="F2453">
        <v>1.28283010363502</v>
      </c>
      <c r="G2453">
        <v>1.6425339628217701</v>
      </c>
      <c r="H2453">
        <v>1</v>
      </c>
      <c r="I2453">
        <v>0</v>
      </c>
      <c r="J2453">
        <v>11</v>
      </c>
      <c r="K2453">
        <v>41</v>
      </c>
      <c r="L2453">
        <v>19</v>
      </c>
      <c r="M2453">
        <v>1031</v>
      </c>
      <c r="N2453">
        <v>-2.9893527094909298</v>
      </c>
      <c r="O2453">
        <v>-3.1209367223318898</v>
      </c>
      <c r="P2453">
        <v>-2.5048741908913899</v>
      </c>
      <c r="Q2453" t="b">
        <v>0</v>
      </c>
      <c r="R2453" t="b">
        <v>0</v>
      </c>
      <c r="S2453">
        <f t="shared" si="190"/>
        <v>2.4390243902439025E-2</v>
      </c>
      <c r="T2453">
        <f t="shared" si="191"/>
        <v>0</v>
      </c>
      <c r="U2453">
        <f t="shared" si="192"/>
        <v>1.066925315227934E-2</v>
      </c>
      <c r="V2453">
        <f t="shared" si="193"/>
        <v>1.3576143438977617E-2</v>
      </c>
      <c r="W2453">
        <f t="shared" si="194"/>
        <v>-1.0556621880998152E-2</v>
      </c>
    </row>
    <row r="2454" spans="1:23" x14ac:dyDescent="0.2">
      <c r="A2454" t="s">
        <v>602</v>
      </c>
      <c r="B2454">
        <v>4.5427804878048796</v>
      </c>
      <c r="C2454">
        <v>4.8088947368421104</v>
      </c>
      <c r="D2454">
        <v>4.4419073714839996</v>
      </c>
      <c r="E2454">
        <v>2.8263909980336401</v>
      </c>
      <c r="F2454">
        <v>4.1820194617425397</v>
      </c>
      <c r="G2454">
        <v>3.5558859060059098</v>
      </c>
      <c r="H2454">
        <v>38</v>
      </c>
      <c r="I2454">
        <v>17</v>
      </c>
      <c r="J2454">
        <v>929</v>
      </c>
      <c r="K2454">
        <v>41</v>
      </c>
      <c r="L2454">
        <v>19</v>
      </c>
      <c r="M2454">
        <v>1031</v>
      </c>
      <c r="N2454">
        <v>1.6072724867031301</v>
      </c>
      <c r="O2454">
        <v>1.14989774218754</v>
      </c>
      <c r="P2454">
        <v>1.2491703864799399</v>
      </c>
      <c r="Q2454" t="b">
        <v>0</v>
      </c>
      <c r="R2454" t="b">
        <v>1</v>
      </c>
      <c r="S2454">
        <f t="shared" si="190"/>
        <v>0.92682926829268297</v>
      </c>
      <c r="T2454">
        <f t="shared" si="191"/>
        <v>0.89473684210526316</v>
      </c>
      <c r="U2454">
        <f t="shared" si="192"/>
        <v>0.90106692531522792</v>
      </c>
      <c r="V2454">
        <f t="shared" si="193"/>
        <v>1.3551518168242849E-2</v>
      </c>
      <c r="W2454">
        <f t="shared" si="194"/>
        <v>-3.3297529538129922E-3</v>
      </c>
    </row>
    <row r="2455" spans="1:23" x14ac:dyDescent="0.2">
      <c r="A2455" t="s">
        <v>7278</v>
      </c>
      <c r="B2455">
        <v>-1.2467560975609799</v>
      </c>
      <c r="C2455">
        <v>-1.4319999999999999</v>
      </c>
      <c r="D2455">
        <v>-1.94875897187197</v>
      </c>
      <c r="E2455">
        <v>1.61614036278379</v>
      </c>
      <c r="F2455">
        <v>1.53000849670843</v>
      </c>
      <c r="G2455">
        <v>2.0126128443050302</v>
      </c>
      <c r="H2455">
        <v>7</v>
      </c>
      <c r="I2455">
        <v>3</v>
      </c>
      <c r="J2455">
        <v>160</v>
      </c>
      <c r="K2455">
        <v>41</v>
      </c>
      <c r="L2455">
        <v>19</v>
      </c>
      <c r="M2455">
        <v>1031</v>
      </c>
      <c r="N2455">
        <v>-0.77144048021512701</v>
      </c>
      <c r="O2455">
        <v>-0.93594251475120405</v>
      </c>
      <c r="P2455">
        <v>-0.968273146713861</v>
      </c>
      <c r="Q2455" t="b">
        <v>0</v>
      </c>
      <c r="R2455" t="b">
        <v>0</v>
      </c>
      <c r="S2455">
        <f t="shared" si="190"/>
        <v>0.17073170731707318</v>
      </c>
      <c r="T2455">
        <f t="shared" si="191"/>
        <v>0.15789473684210525</v>
      </c>
      <c r="U2455">
        <f t="shared" si="192"/>
        <v>0.15518913676042678</v>
      </c>
      <c r="V2455">
        <f t="shared" si="193"/>
        <v>1.3454567795048167E-2</v>
      </c>
      <c r="W2455">
        <f t="shared" si="194"/>
        <v>2.3421273586989866E-3</v>
      </c>
    </row>
    <row r="2456" spans="1:23" x14ac:dyDescent="0.2">
      <c r="A2456" t="s">
        <v>8162</v>
      </c>
      <c r="B2456">
        <v>-2.53619512195122</v>
      </c>
      <c r="C2456">
        <v>-2.76636842105263</v>
      </c>
      <c r="D2456">
        <v>-2.4332487875848701</v>
      </c>
      <c r="E2456">
        <v>2.4648304915696202</v>
      </c>
      <c r="F2456">
        <v>1.89318224747663</v>
      </c>
      <c r="G2456">
        <v>2.4069335644633099</v>
      </c>
      <c r="H2456">
        <v>7</v>
      </c>
      <c r="I2456">
        <v>1</v>
      </c>
      <c r="J2456">
        <v>160</v>
      </c>
      <c r="K2456">
        <v>41</v>
      </c>
      <c r="L2456">
        <v>19</v>
      </c>
      <c r="M2456">
        <v>1031</v>
      </c>
      <c r="N2456">
        <v>-1.0289531595076</v>
      </c>
      <c r="O2456">
        <v>-1.46122668577727</v>
      </c>
      <c r="P2456">
        <v>-1.0109330907633201</v>
      </c>
      <c r="Q2456" t="b">
        <v>1</v>
      </c>
      <c r="R2456" t="b">
        <v>1</v>
      </c>
      <c r="S2456">
        <f t="shared" si="190"/>
        <v>0.17073170731707318</v>
      </c>
      <c r="T2456">
        <f t="shared" si="191"/>
        <v>5.2631578947368418E-2</v>
      </c>
      <c r="U2456">
        <f t="shared" si="192"/>
        <v>0.15518913676042678</v>
      </c>
      <c r="V2456">
        <f t="shared" si="193"/>
        <v>1.3454567795048167E-2</v>
      </c>
      <c r="W2456">
        <f t="shared" si="194"/>
        <v>-8.8779884219364558E-2</v>
      </c>
    </row>
    <row r="2457" spans="1:23" x14ac:dyDescent="0.2">
      <c r="A2457" t="s">
        <v>5065</v>
      </c>
      <c r="B2457">
        <v>-3.0082682926829301</v>
      </c>
      <c r="C2457">
        <v>-2.1996315789473702</v>
      </c>
      <c r="D2457">
        <v>-3.4763322017458802</v>
      </c>
      <c r="E2457">
        <v>1.62975439604674</v>
      </c>
      <c r="F2457">
        <v>3.6186229891977102</v>
      </c>
      <c r="G2457">
        <v>1.85423499496628</v>
      </c>
      <c r="H2457">
        <v>2</v>
      </c>
      <c r="I2457">
        <v>2</v>
      </c>
      <c r="J2457">
        <v>36</v>
      </c>
      <c r="K2457">
        <v>41</v>
      </c>
      <c r="L2457">
        <v>19</v>
      </c>
      <c r="M2457">
        <v>1031</v>
      </c>
      <c r="N2457">
        <v>-1.8458414961051901</v>
      </c>
      <c r="O2457">
        <v>-0.60786425817602396</v>
      </c>
      <c r="P2457">
        <v>-1.8748067052898501</v>
      </c>
      <c r="Q2457" t="b">
        <v>0</v>
      </c>
      <c r="R2457" t="b">
        <v>0</v>
      </c>
      <c r="S2457">
        <f t="shared" si="190"/>
        <v>4.878048780487805E-2</v>
      </c>
      <c r="T2457">
        <f t="shared" si="191"/>
        <v>0.10526315789473684</v>
      </c>
      <c r="U2457">
        <f t="shared" si="192"/>
        <v>3.4917555771096023E-2</v>
      </c>
      <c r="V2457">
        <f t="shared" si="193"/>
        <v>1.3395204242576675E-2</v>
      </c>
      <c r="W2457">
        <f t="shared" si="194"/>
        <v>6.7972179746460526E-2</v>
      </c>
    </row>
    <row r="2458" spans="1:23" x14ac:dyDescent="0.2">
      <c r="A2458" t="s">
        <v>3073</v>
      </c>
      <c r="B2458">
        <v>-3.32136585365854</v>
      </c>
      <c r="C2458">
        <v>-3.8512105263157901</v>
      </c>
      <c r="D2458">
        <v>-3.8062798254122199</v>
      </c>
      <c r="E2458">
        <v>2.0537109214974598</v>
      </c>
      <c r="F2458">
        <v>2.0504887370921701</v>
      </c>
      <c r="G2458">
        <v>1.97810633355441</v>
      </c>
      <c r="H2458">
        <v>2</v>
      </c>
      <c r="I2458">
        <v>1</v>
      </c>
      <c r="J2458">
        <v>36</v>
      </c>
      <c r="K2458">
        <v>41</v>
      </c>
      <c r="L2458">
        <v>19</v>
      </c>
      <c r="M2458">
        <v>1031</v>
      </c>
      <c r="N2458">
        <v>-1.6172509085342801</v>
      </c>
      <c r="O2458">
        <v>-1.87819150461526</v>
      </c>
      <c r="P2458">
        <v>-1.92420385135354</v>
      </c>
      <c r="Q2458" t="b">
        <v>1</v>
      </c>
      <c r="R2458" t="b">
        <v>1</v>
      </c>
      <c r="S2458">
        <f t="shared" si="190"/>
        <v>4.878048780487805E-2</v>
      </c>
      <c r="T2458">
        <f t="shared" si="191"/>
        <v>5.2631578947368418E-2</v>
      </c>
      <c r="U2458">
        <f t="shared" si="192"/>
        <v>3.4917555771096023E-2</v>
      </c>
      <c r="V2458">
        <f t="shared" si="193"/>
        <v>1.3395204242576675E-2</v>
      </c>
      <c r="W2458">
        <f t="shared" si="194"/>
        <v>1.7116361663295887E-2</v>
      </c>
    </row>
    <row r="2459" spans="1:23" x14ac:dyDescent="0.2">
      <c r="A2459" t="s">
        <v>8107</v>
      </c>
      <c r="B2459">
        <v>-2.4498780487804899</v>
      </c>
      <c r="C2459">
        <v>-3.7774736842105301</v>
      </c>
      <c r="D2459">
        <v>-3.1079364694471399</v>
      </c>
      <c r="E2459">
        <v>1.54837672977962</v>
      </c>
      <c r="F2459">
        <v>1.0529630557032399</v>
      </c>
      <c r="G2459">
        <v>1.69514367578692</v>
      </c>
      <c r="H2459">
        <v>2</v>
      </c>
      <c r="I2459">
        <v>0</v>
      </c>
      <c r="J2459">
        <v>36</v>
      </c>
      <c r="K2459">
        <v>41</v>
      </c>
      <c r="L2459">
        <v>19</v>
      </c>
      <c r="M2459">
        <v>1031</v>
      </c>
      <c r="N2459">
        <v>-1.58222350004523</v>
      </c>
      <c r="O2459">
        <v>-3.5874702951355499</v>
      </c>
      <c r="P2459">
        <v>-1.83343542723857</v>
      </c>
      <c r="Q2459" t="b">
        <v>0</v>
      </c>
      <c r="R2459" t="b">
        <v>0</v>
      </c>
      <c r="S2459">
        <f t="shared" si="190"/>
        <v>4.878048780487805E-2</v>
      </c>
      <c r="T2459">
        <f t="shared" si="191"/>
        <v>0</v>
      </c>
      <c r="U2459">
        <f t="shared" si="192"/>
        <v>3.4917555771096023E-2</v>
      </c>
      <c r="V2459">
        <f t="shared" si="193"/>
        <v>1.3395204242576675E-2</v>
      </c>
      <c r="W2459">
        <f t="shared" si="194"/>
        <v>-3.3739456419868863E-2</v>
      </c>
    </row>
    <row r="2460" spans="1:23" x14ac:dyDescent="0.2">
      <c r="A2460" t="s">
        <v>4343</v>
      </c>
      <c r="B2460">
        <v>-2.8115609756097601</v>
      </c>
      <c r="C2460">
        <v>-3.3106842105263201</v>
      </c>
      <c r="D2460">
        <v>-3.2151867119301598</v>
      </c>
      <c r="E2460">
        <v>1.7373076036489901</v>
      </c>
      <c r="F2460">
        <v>1.07170020123617</v>
      </c>
      <c r="G2460">
        <v>1.8778605193862501</v>
      </c>
      <c r="H2460">
        <v>2</v>
      </c>
      <c r="I2460">
        <v>0</v>
      </c>
      <c r="J2460">
        <v>36</v>
      </c>
      <c r="K2460">
        <v>41</v>
      </c>
      <c r="L2460">
        <v>19</v>
      </c>
      <c r="M2460">
        <v>1031</v>
      </c>
      <c r="N2460">
        <v>-1.61834379225903</v>
      </c>
      <c r="O2460">
        <v>-3.0891887551271902</v>
      </c>
      <c r="P2460">
        <v>-1.7121541662641699</v>
      </c>
      <c r="Q2460" t="b">
        <v>0</v>
      </c>
      <c r="R2460" t="b">
        <v>0</v>
      </c>
      <c r="S2460">
        <f t="shared" si="190"/>
        <v>4.878048780487805E-2</v>
      </c>
      <c r="T2460">
        <f t="shared" si="191"/>
        <v>0</v>
      </c>
      <c r="U2460">
        <f t="shared" si="192"/>
        <v>3.4917555771096023E-2</v>
      </c>
      <c r="V2460">
        <f t="shared" si="193"/>
        <v>1.3395204242576675E-2</v>
      </c>
      <c r="W2460">
        <f t="shared" si="194"/>
        <v>-3.3739456419868863E-2</v>
      </c>
    </row>
    <row r="2461" spans="1:23" x14ac:dyDescent="0.2">
      <c r="A2461" t="s">
        <v>10816</v>
      </c>
      <c r="B2461">
        <v>-2.3166829268292699</v>
      </c>
      <c r="C2461">
        <v>-3.1393157894736801</v>
      </c>
      <c r="D2461">
        <v>-2.8278385063045599</v>
      </c>
      <c r="E2461">
        <v>1.3441047149796199</v>
      </c>
      <c r="F2461">
        <v>1.1741849380306599</v>
      </c>
      <c r="G2461">
        <v>1.6306249009998299</v>
      </c>
      <c r="H2461">
        <v>2</v>
      </c>
      <c r="I2461">
        <v>0</v>
      </c>
      <c r="J2461">
        <v>36</v>
      </c>
      <c r="K2461">
        <v>41</v>
      </c>
      <c r="L2461">
        <v>19</v>
      </c>
      <c r="M2461">
        <v>1031</v>
      </c>
      <c r="N2461">
        <v>-1.72358812599239</v>
      </c>
      <c r="O2461">
        <v>-2.6736127229999598</v>
      </c>
      <c r="P2461">
        <v>-1.7342053985381001</v>
      </c>
      <c r="Q2461" t="b">
        <v>0</v>
      </c>
      <c r="R2461" t="b">
        <v>0</v>
      </c>
      <c r="S2461">
        <f t="shared" si="190"/>
        <v>4.878048780487805E-2</v>
      </c>
      <c r="T2461">
        <f t="shared" si="191"/>
        <v>0</v>
      </c>
      <c r="U2461">
        <f t="shared" si="192"/>
        <v>3.4917555771096023E-2</v>
      </c>
      <c r="V2461">
        <f t="shared" si="193"/>
        <v>1.3395204242576675E-2</v>
      </c>
      <c r="W2461">
        <f t="shared" si="194"/>
        <v>-3.3739456419868863E-2</v>
      </c>
    </row>
    <row r="2462" spans="1:23" x14ac:dyDescent="0.2">
      <c r="A2462" t="s">
        <v>7344</v>
      </c>
      <c r="B2462">
        <v>8.0495121951219506</v>
      </c>
      <c r="C2462">
        <v>8.9190526315789498</v>
      </c>
      <c r="D2462">
        <v>9.3657104752667308</v>
      </c>
      <c r="E2462">
        <v>4.7269032668073203</v>
      </c>
      <c r="F2462">
        <v>4.2994211541075904</v>
      </c>
      <c r="G2462">
        <v>5.9933618010916501</v>
      </c>
      <c r="H2462">
        <v>40</v>
      </c>
      <c r="I2462">
        <v>19</v>
      </c>
      <c r="J2462">
        <v>979</v>
      </c>
      <c r="K2462">
        <v>41</v>
      </c>
      <c r="L2462">
        <v>19</v>
      </c>
      <c r="M2462">
        <v>1031</v>
      </c>
      <c r="N2462">
        <v>1.7029145173429401</v>
      </c>
      <c r="O2462">
        <v>2.0744775428799</v>
      </c>
      <c r="P2462">
        <v>1.5626806433679401</v>
      </c>
      <c r="Q2462" t="b">
        <v>1</v>
      </c>
      <c r="R2462" t="b">
        <v>0</v>
      </c>
      <c r="S2462">
        <f t="shared" si="190"/>
        <v>0.97560975609756095</v>
      </c>
      <c r="T2462">
        <f t="shared" si="191"/>
        <v>1</v>
      </c>
      <c r="U2462">
        <f t="shared" si="192"/>
        <v>0.94956353055286125</v>
      </c>
      <c r="V2462">
        <f t="shared" si="193"/>
        <v>1.3360029122679418E-2</v>
      </c>
      <c r="W2462">
        <f t="shared" si="194"/>
        <v>2.5870646766169347E-2</v>
      </c>
    </row>
    <row r="2463" spans="1:23" x14ac:dyDescent="0.2">
      <c r="A2463" t="s">
        <v>544</v>
      </c>
      <c r="B2463">
        <v>-0.87719512195121996</v>
      </c>
      <c r="C2463">
        <v>-6.9894736842105301E-2</v>
      </c>
      <c r="D2463">
        <v>-1.9705058195926299</v>
      </c>
      <c r="E2463">
        <v>3.2536312975603101</v>
      </c>
      <c r="F2463">
        <v>2.7038042282512098</v>
      </c>
      <c r="G2463">
        <v>3.0415221389768998</v>
      </c>
      <c r="H2463">
        <v>8</v>
      </c>
      <c r="I2463">
        <v>8</v>
      </c>
      <c r="J2463">
        <v>185</v>
      </c>
      <c r="K2463">
        <v>41</v>
      </c>
      <c r="L2463">
        <v>19</v>
      </c>
      <c r="M2463">
        <v>1031</v>
      </c>
      <c r="N2463">
        <v>-0.26960495573329701</v>
      </c>
      <c r="O2463">
        <v>-2.58505168798084E-2</v>
      </c>
      <c r="P2463">
        <v>-0.64786831380930399</v>
      </c>
      <c r="Q2463" t="b">
        <v>0</v>
      </c>
      <c r="R2463" t="b">
        <v>0</v>
      </c>
      <c r="S2463">
        <f t="shared" si="190"/>
        <v>0.1951219512195122</v>
      </c>
      <c r="T2463">
        <f t="shared" si="191"/>
        <v>0.42105263157894735</v>
      </c>
      <c r="U2463">
        <f t="shared" si="192"/>
        <v>0.17943743937924345</v>
      </c>
      <c r="V2463">
        <f t="shared" si="193"/>
        <v>1.3298299101411892E-2</v>
      </c>
      <c r="W2463">
        <f t="shared" si="194"/>
        <v>0.20485630193905813</v>
      </c>
    </row>
    <row r="2464" spans="1:23" x14ac:dyDescent="0.2">
      <c r="A2464" t="s">
        <v>3738</v>
      </c>
      <c r="B2464">
        <v>8.8874390243902397</v>
      </c>
      <c r="C2464">
        <v>8.6256315789473703</v>
      </c>
      <c r="D2464">
        <v>7.6947677012609104</v>
      </c>
      <c r="E2464">
        <v>2.6217538027777398</v>
      </c>
      <c r="F2464">
        <v>2.62278786409717</v>
      </c>
      <c r="G2464">
        <v>3.95685687845303</v>
      </c>
      <c r="H2464">
        <v>41</v>
      </c>
      <c r="I2464">
        <v>19</v>
      </c>
      <c r="J2464">
        <v>1004</v>
      </c>
      <c r="K2464">
        <v>41</v>
      </c>
      <c r="L2464">
        <v>19</v>
      </c>
      <c r="M2464">
        <v>1031</v>
      </c>
      <c r="N2464">
        <v>3.3898831442426198</v>
      </c>
      <c r="O2464">
        <v>3.28872635756096</v>
      </c>
      <c r="P2464">
        <v>1.9446666729753599</v>
      </c>
      <c r="Q2464" t="b">
        <v>1</v>
      </c>
      <c r="R2464" t="b">
        <v>1</v>
      </c>
      <c r="S2464">
        <f t="shared" si="190"/>
        <v>1</v>
      </c>
      <c r="T2464">
        <f t="shared" si="191"/>
        <v>1</v>
      </c>
      <c r="U2464">
        <f t="shared" si="192"/>
        <v>0.97381183317167797</v>
      </c>
      <c r="V2464">
        <f t="shared" si="193"/>
        <v>1.3267813267813233E-2</v>
      </c>
      <c r="W2464">
        <f t="shared" si="194"/>
        <v>1.3267813267813233E-2</v>
      </c>
    </row>
    <row r="2465" spans="1:23" x14ac:dyDescent="0.2">
      <c r="A2465" t="s">
        <v>423</v>
      </c>
      <c r="B2465">
        <v>7.4454634146341503</v>
      </c>
      <c r="C2465">
        <v>8.5859473684210492</v>
      </c>
      <c r="D2465">
        <v>7.4003690591658602</v>
      </c>
      <c r="E2465">
        <v>2.1965098712537499</v>
      </c>
      <c r="F2465">
        <v>2.77479028081278</v>
      </c>
      <c r="G2465">
        <v>3.6048924911524298</v>
      </c>
      <c r="H2465">
        <v>41</v>
      </c>
      <c r="I2465">
        <v>19</v>
      </c>
      <c r="J2465">
        <v>1004</v>
      </c>
      <c r="K2465">
        <v>41</v>
      </c>
      <c r="L2465">
        <v>19</v>
      </c>
      <c r="M2465">
        <v>1031</v>
      </c>
      <c r="N2465">
        <v>3.3896790140006701</v>
      </c>
      <c r="O2465">
        <v>3.0942689354908999</v>
      </c>
      <c r="P2465">
        <v>2.0528681721656699</v>
      </c>
      <c r="Q2465" t="b">
        <v>1</v>
      </c>
      <c r="R2465" t="b">
        <v>1</v>
      </c>
      <c r="S2465">
        <f t="shared" si="190"/>
        <v>1</v>
      </c>
      <c r="T2465">
        <f t="shared" si="191"/>
        <v>1</v>
      </c>
      <c r="U2465">
        <f t="shared" si="192"/>
        <v>0.97381183317167797</v>
      </c>
      <c r="V2465">
        <f t="shared" si="193"/>
        <v>1.3267813267813233E-2</v>
      </c>
      <c r="W2465">
        <f t="shared" si="194"/>
        <v>1.3267813267813233E-2</v>
      </c>
    </row>
    <row r="2466" spans="1:23" x14ac:dyDescent="0.2">
      <c r="A2466" t="s">
        <v>4646</v>
      </c>
      <c r="B2466">
        <v>14.281634146341499</v>
      </c>
      <c r="C2466">
        <v>13.9975263157895</v>
      </c>
      <c r="D2466">
        <v>11.105531037827401</v>
      </c>
      <c r="E2466">
        <v>4.3950485374610899</v>
      </c>
      <c r="F2466">
        <v>3.8058775026394298</v>
      </c>
      <c r="G2466">
        <v>5.1898966356523299</v>
      </c>
      <c r="H2466">
        <v>41</v>
      </c>
      <c r="I2466">
        <v>19</v>
      </c>
      <c r="J2466">
        <v>1004</v>
      </c>
      <c r="K2466">
        <v>41</v>
      </c>
      <c r="L2466">
        <v>19</v>
      </c>
      <c r="M2466">
        <v>1031</v>
      </c>
      <c r="N2466">
        <v>3.2494826904896001</v>
      </c>
      <c r="O2466">
        <v>3.6778709525154101</v>
      </c>
      <c r="P2466">
        <v>2.1398366513770601</v>
      </c>
      <c r="Q2466" t="b">
        <v>1</v>
      </c>
      <c r="R2466" t="b">
        <v>1</v>
      </c>
      <c r="S2466">
        <f t="shared" si="190"/>
        <v>1</v>
      </c>
      <c r="T2466">
        <f t="shared" si="191"/>
        <v>1</v>
      </c>
      <c r="U2466">
        <f t="shared" si="192"/>
        <v>0.97381183317167797</v>
      </c>
      <c r="V2466">
        <f t="shared" si="193"/>
        <v>1.3267813267813233E-2</v>
      </c>
      <c r="W2466">
        <f t="shared" si="194"/>
        <v>1.3267813267813233E-2</v>
      </c>
    </row>
    <row r="2467" spans="1:23" x14ac:dyDescent="0.2">
      <c r="A2467" t="s">
        <v>6931</v>
      </c>
      <c r="B2467">
        <v>10.619487804878</v>
      </c>
      <c r="C2467">
        <v>11.355894736842099</v>
      </c>
      <c r="D2467">
        <v>9.4765698351115404</v>
      </c>
      <c r="E2467">
        <v>3.31170099335122</v>
      </c>
      <c r="F2467">
        <v>2.9786489854283502</v>
      </c>
      <c r="G2467">
        <v>4.5399638128930198</v>
      </c>
      <c r="H2467">
        <v>41</v>
      </c>
      <c r="I2467">
        <v>19</v>
      </c>
      <c r="J2467">
        <v>1004</v>
      </c>
      <c r="K2467">
        <v>41</v>
      </c>
      <c r="L2467">
        <v>19</v>
      </c>
      <c r="M2467">
        <v>1031</v>
      </c>
      <c r="N2467">
        <v>3.20665658711291</v>
      </c>
      <c r="O2467">
        <v>3.8124313379641301</v>
      </c>
      <c r="P2467">
        <v>2.0873668217793</v>
      </c>
      <c r="Q2467" t="b">
        <v>1</v>
      </c>
      <c r="R2467" t="b">
        <v>1</v>
      </c>
      <c r="S2467">
        <f t="shared" si="190"/>
        <v>1</v>
      </c>
      <c r="T2467">
        <f t="shared" si="191"/>
        <v>1</v>
      </c>
      <c r="U2467">
        <f t="shared" si="192"/>
        <v>0.97381183317167797</v>
      </c>
      <c r="V2467">
        <f t="shared" si="193"/>
        <v>1.3267813267813233E-2</v>
      </c>
      <c r="W2467">
        <f t="shared" si="194"/>
        <v>1.3267813267813233E-2</v>
      </c>
    </row>
    <row r="2468" spans="1:23" x14ac:dyDescent="0.2">
      <c r="A2468" t="s">
        <v>9417</v>
      </c>
      <c r="B2468">
        <v>7.7384878048780497</v>
      </c>
      <c r="C2468">
        <v>6.9691578947368402</v>
      </c>
      <c r="D2468">
        <v>6.7253768186227001</v>
      </c>
      <c r="E2468">
        <v>2.67044859775767</v>
      </c>
      <c r="F2468">
        <v>2.47485565263614</v>
      </c>
      <c r="G2468">
        <v>3.75726179249701</v>
      </c>
      <c r="H2468">
        <v>41</v>
      </c>
      <c r="I2468">
        <v>19</v>
      </c>
      <c r="J2468">
        <v>1004</v>
      </c>
      <c r="K2468">
        <v>41</v>
      </c>
      <c r="L2468">
        <v>19</v>
      </c>
      <c r="M2468">
        <v>1031</v>
      </c>
      <c r="N2468">
        <v>2.89782316400919</v>
      </c>
      <c r="O2468">
        <v>2.8159856059942401</v>
      </c>
      <c r="P2468">
        <v>1.7899675854508701</v>
      </c>
      <c r="Q2468" t="b">
        <v>1</v>
      </c>
      <c r="R2468" t="b">
        <v>1</v>
      </c>
      <c r="S2468">
        <f t="shared" si="190"/>
        <v>1</v>
      </c>
      <c r="T2468">
        <f t="shared" si="191"/>
        <v>1</v>
      </c>
      <c r="U2468">
        <f t="shared" si="192"/>
        <v>0.97381183317167797</v>
      </c>
      <c r="V2468">
        <f t="shared" si="193"/>
        <v>1.3267813267813233E-2</v>
      </c>
      <c r="W2468">
        <f t="shared" si="194"/>
        <v>1.3267813267813233E-2</v>
      </c>
    </row>
    <row r="2469" spans="1:23" x14ac:dyDescent="0.2">
      <c r="A2469" t="s">
        <v>7382</v>
      </c>
      <c r="B2469">
        <v>7.5297073170731696</v>
      </c>
      <c r="C2469">
        <v>7.5962631578947404</v>
      </c>
      <c r="D2469">
        <v>6.9281857419980604</v>
      </c>
      <c r="E2469">
        <v>2.72756218541618</v>
      </c>
      <c r="F2469">
        <v>3.5357628201311302</v>
      </c>
      <c r="G2469">
        <v>3.7979718282814301</v>
      </c>
      <c r="H2469">
        <v>41</v>
      </c>
      <c r="I2469">
        <v>19</v>
      </c>
      <c r="J2469">
        <v>1004</v>
      </c>
      <c r="K2469">
        <v>41</v>
      </c>
      <c r="L2469">
        <v>19</v>
      </c>
      <c r="M2469">
        <v>1031</v>
      </c>
      <c r="N2469">
        <v>2.7605996876380101</v>
      </c>
      <c r="O2469">
        <v>2.14840857385706</v>
      </c>
      <c r="P2469">
        <v>1.8241803929159299</v>
      </c>
      <c r="Q2469" t="b">
        <v>1</v>
      </c>
      <c r="R2469" t="b">
        <v>1</v>
      </c>
      <c r="S2469">
        <f t="shared" si="190"/>
        <v>1</v>
      </c>
      <c r="T2469">
        <f t="shared" si="191"/>
        <v>1</v>
      </c>
      <c r="U2469">
        <f t="shared" si="192"/>
        <v>0.97381183317167797</v>
      </c>
      <c r="V2469">
        <f t="shared" si="193"/>
        <v>1.3267813267813233E-2</v>
      </c>
      <c r="W2469">
        <f t="shared" si="194"/>
        <v>1.3267813267813233E-2</v>
      </c>
    </row>
    <row r="2470" spans="1:23" x14ac:dyDescent="0.2">
      <c r="A2470" t="s">
        <v>6105</v>
      </c>
      <c r="B2470">
        <v>9.8568292682926799</v>
      </c>
      <c r="C2470">
        <v>8.9548421052631593</v>
      </c>
      <c r="D2470">
        <v>9.4569287099903008</v>
      </c>
      <c r="E2470">
        <v>2.7662441465221002</v>
      </c>
      <c r="F2470">
        <v>4.6155218757574499</v>
      </c>
      <c r="G2470">
        <v>4.4902812767936702</v>
      </c>
      <c r="H2470">
        <v>41</v>
      </c>
      <c r="I2470">
        <v>18</v>
      </c>
      <c r="J2470">
        <v>1004</v>
      </c>
      <c r="K2470">
        <v>41</v>
      </c>
      <c r="L2470">
        <v>19</v>
      </c>
      <c r="M2470">
        <v>1031</v>
      </c>
      <c r="N2470">
        <v>3.5632535474807399</v>
      </c>
      <c r="O2470">
        <v>1.94015808966209</v>
      </c>
      <c r="P2470">
        <v>2.1060882664221698</v>
      </c>
      <c r="Q2470" t="b">
        <v>1</v>
      </c>
      <c r="R2470" t="b">
        <v>1</v>
      </c>
      <c r="S2470">
        <f t="shared" si="190"/>
        <v>1</v>
      </c>
      <c r="T2470">
        <f t="shared" si="191"/>
        <v>0.94736842105263153</v>
      </c>
      <c r="U2470">
        <f t="shared" si="192"/>
        <v>0.97381183317167797</v>
      </c>
      <c r="V2470">
        <f t="shared" si="193"/>
        <v>1.3267813267813233E-2</v>
      </c>
      <c r="W2470">
        <f t="shared" si="194"/>
        <v>-1.3397129186602852E-2</v>
      </c>
    </row>
    <row r="2471" spans="1:23" x14ac:dyDescent="0.2">
      <c r="A2471" t="s">
        <v>5488</v>
      </c>
      <c r="B2471">
        <v>-2.6778292682926801</v>
      </c>
      <c r="C2471">
        <v>-2.3626842105263202</v>
      </c>
      <c r="D2471">
        <v>-3.0434932104752699</v>
      </c>
      <c r="E2471">
        <v>1.8347747040858</v>
      </c>
      <c r="F2471">
        <v>1.60994952691827</v>
      </c>
      <c r="G2471">
        <v>2.0189629014261499</v>
      </c>
      <c r="H2471">
        <v>3</v>
      </c>
      <c r="I2471">
        <v>2</v>
      </c>
      <c r="J2471">
        <v>61</v>
      </c>
      <c r="K2471">
        <v>41</v>
      </c>
      <c r="L2471">
        <v>19</v>
      </c>
      <c r="M2471">
        <v>1031</v>
      </c>
      <c r="N2471">
        <v>-1.45948669464949</v>
      </c>
      <c r="O2471">
        <v>-1.4675517281892101</v>
      </c>
      <c r="P2471">
        <v>-1.5074537567408599</v>
      </c>
      <c r="Q2471" t="b">
        <v>0</v>
      </c>
      <c r="R2471" t="b">
        <v>0</v>
      </c>
      <c r="S2471">
        <f t="shared" si="190"/>
        <v>7.3170731707317069E-2</v>
      </c>
      <c r="T2471">
        <f t="shared" si="191"/>
        <v>0.10526315789473684</v>
      </c>
      <c r="U2471">
        <f t="shared" si="192"/>
        <v>5.9165858389912708E-2</v>
      </c>
      <c r="V2471">
        <f t="shared" si="193"/>
        <v>1.3222549807915707E-2</v>
      </c>
      <c r="W2471">
        <f t="shared" si="194"/>
        <v>4.3522267206477672E-2</v>
      </c>
    </row>
    <row r="2472" spans="1:23" x14ac:dyDescent="0.2">
      <c r="A2472" t="s">
        <v>748</v>
      </c>
      <c r="B2472">
        <v>-2.0168292682926801</v>
      </c>
      <c r="C2472">
        <v>-3.3114736842105299</v>
      </c>
      <c r="D2472">
        <v>-2.82977740058196</v>
      </c>
      <c r="E2472">
        <v>1.5606907695529399</v>
      </c>
      <c r="F2472">
        <v>1.3548453346734599</v>
      </c>
      <c r="G2472">
        <v>1.8401322299837199</v>
      </c>
      <c r="H2472">
        <v>3</v>
      </c>
      <c r="I2472">
        <v>1</v>
      </c>
      <c r="J2472">
        <v>61</v>
      </c>
      <c r="K2472">
        <v>41</v>
      </c>
      <c r="L2472">
        <v>19</v>
      </c>
      <c r="M2472">
        <v>1031</v>
      </c>
      <c r="N2472">
        <v>-1.29226705740715</v>
      </c>
      <c r="O2472">
        <v>-2.4441710056953898</v>
      </c>
      <c r="P2472">
        <v>-1.5378119868086799</v>
      </c>
      <c r="Q2472" t="b">
        <v>0</v>
      </c>
      <c r="R2472" t="b">
        <v>0</v>
      </c>
      <c r="S2472">
        <f t="shared" si="190"/>
        <v>7.3170731707317069E-2</v>
      </c>
      <c r="T2472">
        <f t="shared" si="191"/>
        <v>5.2631578947368418E-2</v>
      </c>
      <c r="U2472">
        <f t="shared" si="192"/>
        <v>5.9165858389912708E-2</v>
      </c>
      <c r="V2472">
        <f t="shared" si="193"/>
        <v>1.3222549807915707E-2</v>
      </c>
      <c r="W2472">
        <f t="shared" si="194"/>
        <v>-6.1692693271639953E-3</v>
      </c>
    </row>
    <row r="2473" spans="1:23" x14ac:dyDescent="0.2">
      <c r="A2473" t="s">
        <v>6056</v>
      </c>
      <c r="B2473">
        <v>-2.7594146341463399</v>
      </c>
      <c r="C2473">
        <v>-3.1110000000000002</v>
      </c>
      <c r="D2473">
        <v>-2.8622187196896198</v>
      </c>
      <c r="E2473">
        <v>1.74301939420258</v>
      </c>
      <c r="F2473">
        <v>1.67421100034739</v>
      </c>
      <c r="G2473">
        <v>2.0674075689585001</v>
      </c>
      <c r="H2473">
        <v>3</v>
      </c>
      <c r="I2473">
        <v>1</v>
      </c>
      <c r="J2473">
        <v>61</v>
      </c>
      <c r="K2473">
        <v>41</v>
      </c>
      <c r="L2473">
        <v>19</v>
      </c>
      <c r="M2473">
        <v>1031</v>
      </c>
      <c r="N2473">
        <v>-1.58312331080444</v>
      </c>
      <c r="O2473">
        <v>-1.8581887225412299</v>
      </c>
      <c r="P2473">
        <v>-1.38444821556473</v>
      </c>
      <c r="Q2473" t="b">
        <v>0</v>
      </c>
      <c r="R2473" t="b">
        <v>0</v>
      </c>
      <c r="S2473">
        <f t="shared" si="190"/>
        <v>7.3170731707317069E-2</v>
      </c>
      <c r="T2473">
        <f t="shared" si="191"/>
        <v>5.2631578947368418E-2</v>
      </c>
      <c r="U2473">
        <f t="shared" si="192"/>
        <v>5.9165858389912708E-2</v>
      </c>
      <c r="V2473">
        <f t="shared" si="193"/>
        <v>1.3222549807915707E-2</v>
      </c>
      <c r="W2473">
        <f t="shared" si="194"/>
        <v>-6.1692693271639953E-3</v>
      </c>
    </row>
    <row r="2474" spans="1:23" x14ac:dyDescent="0.2">
      <c r="A2474" t="s">
        <v>5068</v>
      </c>
      <c r="B2474">
        <v>-2.52121951219512</v>
      </c>
      <c r="C2474">
        <v>-3.1089473684210498</v>
      </c>
      <c r="D2474">
        <v>-2.7067715809893298</v>
      </c>
      <c r="E2474">
        <v>1.75815512387823</v>
      </c>
      <c r="F2474">
        <v>1.27548735675032</v>
      </c>
      <c r="G2474">
        <v>1.74377653575541</v>
      </c>
      <c r="H2474">
        <v>3</v>
      </c>
      <c r="I2474">
        <v>0</v>
      </c>
      <c r="J2474">
        <v>61</v>
      </c>
      <c r="K2474">
        <v>41</v>
      </c>
      <c r="L2474">
        <v>19</v>
      </c>
      <c r="M2474">
        <v>1031</v>
      </c>
      <c r="N2474">
        <v>-1.4340142561673901</v>
      </c>
      <c r="O2474">
        <v>-2.4374583973470401</v>
      </c>
      <c r="P2474">
        <v>-1.5522468191813099</v>
      </c>
      <c r="Q2474" t="b">
        <v>0</v>
      </c>
      <c r="R2474" t="b">
        <v>0</v>
      </c>
      <c r="S2474">
        <f t="shared" si="190"/>
        <v>7.3170731707317069E-2</v>
      </c>
      <c r="T2474">
        <f t="shared" si="191"/>
        <v>0</v>
      </c>
      <c r="U2474">
        <f t="shared" si="192"/>
        <v>5.9165858389912708E-2</v>
      </c>
      <c r="V2474">
        <f t="shared" si="193"/>
        <v>1.3222549807915707E-2</v>
      </c>
      <c r="W2474">
        <f t="shared" si="194"/>
        <v>-5.5860805860805773E-2</v>
      </c>
    </row>
    <row r="2475" spans="1:23" x14ac:dyDescent="0.2">
      <c r="A2475" t="s">
        <v>1961</v>
      </c>
      <c r="B2475">
        <v>-0.81178048780487799</v>
      </c>
      <c r="C2475">
        <v>-1.72436842105263</v>
      </c>
      <c r="D2475">
        <v>-0.99752133850630498</v>
      </c>
      <c r="E2475">
        <v>3.4760319893290399</v>
      </c>
      <c r="F2475">
        <v>2.90170700596674</v>
      </c>
      <c r="G2475">
        <v>3.5527208470551699</v>
      </c>
      <c r="H2475">
        <v>15</v>
      </c>
      <c r="I2475">
        <v>6</v>
      </c>
      <c r="J2475">
        <v>359</v>
      </c>
      <c r="K2475">
        <v>41</v>
      </c>
      <c r="L2475">
        <v>19</v>
      </c>
      <c r="M2475">
        <v>1031</v>
      </c>
      <c r="N2475">
        <v>-0.23353654117595499</v>
      </c>
      <c r="O2475">
        <v>-0.59426000540607204</v>
      </c>
      <c r="P2475">
        <v>-0.28077672900564199</v>
      </c>
      <c r="Q2475" t="b">
        <v>1</v>
      </c>
      <c r="R2475" t="b">
        <v>1</v>
      </c>
      <c r="S2475">
        <f t="shared" si="190"/>
        <v>0.36585365853658536</v>
      </c>
      <c r="T2475">
        <f t="shared" si="191"/>
        <v>0.31578947368421051</v>
      </c>
      <c r="U2475">
        <f t="shared" si="192"/>
        <v>0.34820562560620755</v>
      </c>
      <c r="V2475">
        <f t="shared" si="193"/>
        <v>1.3090015792244225E-2</v>
      </c>
      <c r="W2475">
        <f t="shared" si="194"/>
        <v>-2.4043922756531555E-2</v>
      </c>
    </row>
    <row r="2476" spans="1:23" x14ac:dyDescent="0.2">
      <c r="A2476" t="s">
        <v>8881</v>
      </c>
      <c r="B2476">
        <v>-2.33690243902439</v>
      </c>
      <c r="C2476">
        <v>-2.8162631578947401</v>
      </c>
      <c r="D2476">
        <v>-2.6260538312318098</v>
      </c>
      <c r="E2476">
        <v>1.5758294727118201</v>
      </c>
      <c r="F2476">
        <v>1.43699466512233</v>
      </c>
      <c r="G2476">
        <v>1.87198586190703</v>
      </c>
      <c r="H2476">
        <v>4</v>
      </c>
      <c r="I2476">
        <v>0</v>
      </c>
      <c r="J2476">
        <v>86</v>
      </c>
      <c r="K2476">
        <v>41</v>
      </c>
      <c r="L2476">
        <v>19</v>
      </c>
      <c r="M2476">
        <v>1031</v>
      </c>
      <c r="N2476">
        <v>-1.4829665769627001</v>
      </c>
      <c r="O2476">
        <v>-1.9598285409466001</v>
      </c>
      <c r="P2476">
        <v>-1.4028171284138899</v>
      </c>
      <c r="Q2476" t="b">
        <v>0</v>
      </c>
      <c r="R2476" t="b">
        <v>0</v>
      </c>
      <c r="S2476">
        <f t="shared" si="190"/>
        <v>9.7560975609756101E-2</v>
      </c>
      <c r="T2476">
        <f t="shared" si="191"/>
        <v>0</v>
      </c>
      <c r="U2476">
        <f t="shared" si="192"/>
        <v>8.3414161008729393E-2</v>
      </c>
      <c r="V2476">
        <f t="shared" si="193"/>
        <v>1.3057623861825185E-2</v>
      </c>
      <c r="W2476">
        <f t="shared" si="194"/>
        <v>-7.6991942703670491E-2</v>
      </c>
    </row>
    <row r="2477" spans="1:23" x14ac:dyDescent="0.2">
      <c r="A2477" t="s">
        <v>8510</v>
      </c>
      <c r="B2477">
        <v>1.88090243902439</v>
      </c>
      <c r="C2477">
        <v>-0.75757894736842102</v>
      </c>
      <c r="D2477">
        <v>1.3542555771096001</v>
      </c>
      <c r="E2477">
        <v>6.7136136640043702</v>
      </c>
      <c r="F2477">
        <v>4.4622970520360301</v>
      </c>
      <c r="G2477">
        <v>7.0852975870527501</v>
      </c>
      <c r="H2477">
        <v>21</v>
      </c>
      <c r="I2477">
        <v>9</v>
      </c>
      <c r="J2477">
        <v>508</v>
      </c>
      <c r="K2477">
        <v>41</v>
      </c>
      <c r="L2477">
        <v>19</v>
      </c>
      <c r="M2477">
        <v>1031</v>
      </c>
      <c r="N2477">
        <v>0.28016244799861101</v>
      </c>
      <c r="O2477">
        <v>-0.169773311488252</v>
      </c>
      <c r="P2477">
        <v>0.19113601940789199</v>
      </c>
      <c r="Q2477" t="b">
        <v>1</v>
      </c>
      <c r="R2477" t="b">
        <v>1</v>
      </c>
      <c r="S2477">
        <f t="shared" si="190"/>
        <v>0.51219512195121952</v>
      </c>
      <c r="T2477">
        <f t="shared" si="191"/>
        <v>0.47368421052631576</v>
      </c>
      <c r="U2477">
        <f t="shared" si="192"/>
        <v>0.49272550921435498</v>
      </c>
      <c r="V2477">
        <f t="shared" si="193"/>
        <v>1.3042995927035284E-2</v>
      </c>
      <c r="W2477">
        <f t="shared" si="194"/>
        <v>-1.2756061694196519E-2</v>
      </c>
    </row>
    <row r="2478" spans="1:23" x14ac:dyDescent="0.2">
      <c r="A2478" t="s">
        <v>9154</v>
      </c>
      <c r="B2478">
        <v>9.6133414634146295</v>
      </c>
      <c r="C2478">
        <v>11.215894736842101</v>
      </c>
      <c r="D2478">
        <v>9.7207934249264003</v>
      </c>
      <c r="E2478">
        <v>4.0034427112098596</v>
      </c>
      <c r="F2478">
        <v>3.85198694995244</v>
      </c>
      <c r="G2478" t="s">
        <v>6</v>
      </c>
      <c r="H2478">
        <v>41</v>
      </c>
      <c r="I2478">
        <v>19</v>
      </c>
      <c r="J2478">
        <v>993</v>
      </c>
      <c r="K2478">
        <v>41</v>
      </c>
      <c r="L2478">
        <v>19</v>
      </c>
      <c r="M2478">
        <v>1019</v>
      </c>
      <c r="N2478">
        <v>2.4012686472312299</v>
      </c>
      <c r="O2478">
        <v>2.91171670168317</v>
      </c>
      <c r="P2478" t="s">
        <v>6</v>
      </c>
      <c r="Q2478" t="b">
        <v>1</v>
      </c>
      <c r="R2478" t="b">
        <v>1</v>
      </c>
      <c r="S2478">
        <f t="shared" si="190"/>
        <v>1</v>
      </c>
      <c r="T2478">
        <f t="shared" si="191"/>
        <v>1</v>
      </c>
      <c r="U2478">
        <f t="shared" si="192"/>
        <v>0.97448478900883218</v>
      </c>
      <c r="V2478">
        <f t="shared" si="193"/>
        <v>1.2922465208747624E-2</v>
      </c>
      <c r="W2478">
        <f t="shared" si="194"/>
        <v>1.2922465208747624E-2</v>
      </c>
    </row>
    <row r="2479" spans="1:23" x14ac:dyDescent="0.2">
      <c r="A2479" t="s">
        <v>4351</v>
      </c>
      <c r="B2479">
        <v>-1.8968780487804899</v>
      </c>
      <c r="C2479">
        <v>-1.91715789473684</v>
      </c>
      <c r="D2479">
        <v>-2.3501120271581</v>
      </c>
      <c r="E2479">
        <v>1.6169226069404901</v>
      </c>
      <c r="F2479">
        <v>1.8343503873279801</v>
      </c>
      <c r="G2479">
        <v>1.96759931966489</v>
      </c>
      <c r="H2479">
        <v>5</v>
      </c>
      <c r="I2479">
        <v>3</v>
      </c>
      <c r="J2479">
        <v>111</v>
      </c>
      <c r="K2479">
        <v>41</v>
      </c>
      <c r="L2479">
        <v>19</v>
      </c>
      <c r="M2479">
        <v>1031</v>
      </c>
      <c r="N2479">
        <v>-1.17314090398534</v>
      </c>
      <c r="O2479">
        <v>-1.0451426881041399</v>
      </c>
      <c r="P2479">
        <v>-1.19440579373566</v>
      </c>
      <c r="Q2479" t="b">
        <v>0</v>
      </c>
      <c r="R2479" t="b">
        <v>0</v>
      </c>
      <c r="S2479">
        <f t="shared" si="190"/>
        <v>0.12195121951219512</v>
      </c>
      <c r="T2479">
        <f t="shared" si="191"/>
        <v>0.15789473684210525</v>
      </c>
      <c r="U2479">
        <f t="shared" si="192"/>
        <v>0.10766246362754607</v>
      </c>
      <c r="V2479">
        <f t="shared" si="193"/>
        <v>1.2899918841570379E-2</v>
      </c>
      <c r="W2479">
        <f t="shared" si="194"/>
        <v>4.5349801825053104E-2</v>
      </c>
    </row>
    <row r="2480" spans="1:23" x14ac:dyDescent="0.2">
      <c r="A2480" t="s">
        <v>7540</v>
      </c>
      <c r="B2480">
        <v>-3.1456829268292701</v>
      </c>
      <c r="C2480">
        <v>-2.87621052631579</v>
      </c>
      <c r="D2480">
        <v>-2.9234272550921401</v>
      </c>
      <c r="E2480">
        <v>2.5900864185509702</v>
      </c>
      <c r="F2480">
        <v>2.5263279796855</v>
      </c>
      <c r="G2480">
        <v>2.5730348091395401</v>
      </c>
      <c r="H2480">
        <v>5</v>
      </c>
      <c r="I2480">
        <v>2</v>
      </c>
      <c r="J2480">
        <v>111</v>
      </c>
      <c r="K2480">
        <v>41</v>
      </c>
      <c r="L2480">
        <v>19</v>
      </c>
      <c r="M2480">
        <v>1031</v>
      </c>
      <c r="N2480">
        <v>-1.21450886900875</v>
      </c>
      <c r="O2480">
        <v>-1.1384945064313601</v>
      </c>
      <c r="P2480">
        <v>-1.1361786652508501</v>
      </c>
      <c r="Q2480" t="b">
        <v>0</v>
      </c>
      <c r="R2480" t="b">
        <v>0</v>
      </c>
      <c r="S2480">
        <f t="shared" si="190"/>
        <v>0.12195121951219512</v>
      </c>
      <c r="T2480">
        <f t="shared" si="191"/>
        <v>0.10526315789473684</v>
      </c>
      <c r="U2480">
        <f t="shared" si="192"/>
        <v>0.10766246362754607</v>
      </c>
      <c r="V2480">
        <f t="shared" si="193"/>
        <v>1.2899918841570379E-2</v>
      </c>
      <c r="W2480">
        <f t="shared" si="194"/>
        <v>-2.1660982579040367E-3</v>
      </c>
    </row>
    <row r="2481" spans="1:23" x14ac:dyDescent="0.2">
      <c r="A2481" t="s">
        <v>10656</v>
      </c>
      <c r="B2481">
        <v>2.6785609756097601</v>
      </c>
      <c r="C2481">
        <v>4.5742105263157899</v>
      </c>
      <c r="D2481">
        <v>2.7690237633365702</v>
      </c>
      <c r="E2481">
        <v>5.0564949059686404</v>
      </c>
      <c r="F2481">
        <v>4.3350921386304497</v>
      </c>
      <c r="G2481">
        <v>5.0708688707587797</v>
      </c>
      <c r="H2481">
        <v>29</v>
      </c>
      <c r="I2481">
        <v>15</v>
      </c>
      <c r="J2481">
        <v>707</v>
      </c>
      <c r="K2481">
        <v>41</v>
      </c>
      <c r="L2481">
        <v>19</v>
      </c>
      <c r="M2481">
        <v>1031</v>
      </c>
      <c r="N2481">
        <v>0.52972682172546104</v>
      </c>
      <c r="O2481">
        <v>1.05515877864614</v>
      </c>
      <c r="P2481">
        <v>0.54606495137434297</v>
      </c>
      <c r="Q2481" t="b">
        <v>1</v>
      </c>
      <c r="R2481" t="b">
        <v>1</v>
      </c>
      <c r="S2481">
        <f t="shared" si="190"/>
        <v>0.70731707317073167</v>
      </c>
      <c r="T2481">
        <f t="shared" si="191"/>
        <v>0.78947368421052633</v>
      </c>
      <c r="U2481">
        <f t="shared" si="192"/>
        <v>0.6857419980601358</v>
      </c>
      <c r="V2481">
        <f t="shared" si="193"/>
        <v>1.2798562968368454E-2</v>
      </c>
      <c r="W2481">
        <f t="shared" si="194"/>
        <v>6.1534734419477877E-2</v>
      </c>
    </row>
    <row r="2482" spans="1:23" x14ac:dyDescent="0.2">
      <c r="A2482" t="s">
        <v>8051</v>
      </c>
      <c r="B2482">
        <v>10.1786829268293</v>
      </c>
      <c r="C2482">
        <v>8.9441578947368399</v>
      </c>
      <c r="D2482">
        <v>9.4028850630455896</v>
      </c>
      <c r="E2482">
        <v>4.0823159492156798</v>
      </c>
      <c r="F2482">
        <v>3.1967531762408701</v>
      </c>
      <c r="G2482">
        <v>4.9341109468396196</v>
      </c>
      <c r="H2482">
        <v>41</v>
      </c>
      <c r="I2482">
        <v>19</v>
      </c>
      <c r="J2482">
        <v>1005</v>
      </c>
      <c r="K2482">
        <v>41</v>
      </c>
      <c r="L2482">
        <v>19</v>
      </c>
      <c r="M2482">
        <v>1031</v>
      </c>
      <c r="N2482">
        <v>2.4933599097798602</v>
      </c>
      <c r="O2482">
        <v>2.7978881701634699</v>
      </c>
      <c r="P2482">
        <v>1.9056898323432101</v>
      </c>
      <c r="Q2482" t="b">
        <v>1</v>
      </c>
      <c r="R2482" t="b">
        <v>1</v>
      </c>
      <c r="S2482">
        <f t="shared" si="190"/>
        <v>1</v>
      </c>
      <c r="T2482">
        <f t="shared" si="191"/>
        <v>1</v>
      </c>
      <c r="U2482">
        <f t="shared" si="192"/>
        <v>0.97478176527643068</v>
      </c>
      <c r="V2482">
        <f t="shared" si="193"/>
        <v>1.2770137524557912E-2</v>
      </c>
      <c r="W2482">
        <f t="shared" si="194"/>
        <v>1.2770137524557912E-2</v>
      </c>
    </row>
    <row r="2483" spans="1:23" x14ac:dyDescent="0.2">
      <c r="A2483" t="s">
        <v>11074</v>
      </c>
      <c r="B2483">
        <v>7.18565853658537</v>
      </c>
      <c r="C2483">
        <v>4.3661578947368396</v>
      </c>
      <c r="D2483">
        <v>7.1833108632395701</v>
      </c>
      <c r="E2483">
        <v>2.8206277160715501</v>
      </c>
      <c r="F2483">
        <v>3.7665095004758098</v>
      </c>
      <c r="G2483">
        <v>3.8184001567602599</v>
      </c>
      <c r="H2483">
        <v>41</v>
      </c>
      <c r="I2483">
        <v>16</v>
      </c>
      <c r="J2483">
        <v>1005</v>
      </c>
      <c r="K2483">
        <v>41</v>
      </c>
      <c r="L2483">
        <v>19</v>
      </c>
      <c r="M2483">
        <v>1031</v>
      </c>
      <c r="N2483">
        <v>2.5475387962907901</v>
      </c>
      <c r="O2483">
        <v>1.15920533166989</v>
      </c>
      <c r="P2483">
        <v>1.8812357449027299</v>
      </c>
      <c r="Q2483" t="b">
        <v>1</v>
      </c>
      <c r="R2483" t="b">
        <v>1</v>
      </c>
      <c r="S2483">
        <f t="shared" si="190"/>
        <v>1</v>
      </c>
      <c r="T2483">
        <f t="shared" si="191"/>
        <v>0.84210526315789469</v>
      </c>
      <c r="U2483">
        <f t="shared" si="192"/>
        <v>0.97478176527643068</v>
      </c>
      <c r="V2483">
        <f t="shared" si="193"/>
        <v>1.2770137524557912E-2</v>
      </c>
      <c r="W2483">
        <f t="shared" si="194"/>
        <v>-6.7185399648433508E-2</v>
      </c>
    </row>
    <row r="2484" spans="1:23" x14ac:dyDescent="0.2">
      <c r="A2484" t="s">
        <v>5297</v>
      </c>
      <c r="B2484">
        <v>-0.34429268292682902</v>
      </c>
      <c r="C2484">
        <v>-1.0942631578947399</v>
      </c>
      <c r="D2484">
        <v>-0.46237875848690602</v>
      </c>
      <c r="E2484">
        <v>2.8876246820839802</v>
      </c>
      <c r="F2484">
        <v>2.9837230865252402</v>
      </c>
      <c r="G2484">
        <v>3.6857109188128199</v>
      </c>
      <c r="H2484">
        <v>18</v>
      </c>
      <c r="I2484">
        <v>4</v>
      </c>
      <c r="J2484">
        <v>434</v>
      </c>
      <c r="K2484">
        <v>41</v>
      </c>
      <c r="L2484">
        <v>19</v>
      </c>
      <c r="M2484">
        <v>1031</v>
      </c>
      <c r="N2484">
        <v>-0.11923041282441001</v>
      </c>
      <c r="O2484">
        <v>-0.36674420720760798</v>
      </c>
      <c r="P2484">
        <v>-0.12545171574005001</v>
      </c>
      <c r="Q2484" t="b">
        <v>0</v>
      </c>
      <c r="R2484" t="b">
        <v>0</v>
      </c>
      <c r="S2484">
        <f t="shared" si="190"/>
        <v>0.43902439024390244</v>
      </c>
      <c r="T2484">
        <f t="shared" si="191"/>
        <v>0.21052631578947367</v>
      </c>
      <c r="U2484">
        <f t="shared" si="192"/>
        <v>0.42095053346265759</v>
      </c>
      <c r="V2484">
        <f t="shared" si="193"/>
        <v>1.2719553816698648E-2</v>
      </c>
      <c r="W2484">
        <f t="shared" si="194"/>
        <v>-0.14808694090174235</v>
      </c>
    </row>
    <row r="2485" spans="1:23" x14ac:dyDescent="0.2">
      <c r="A2485" t="s">
        <v>6283</v>
      </c>
      <c r="B2485">
        <v>2.6609268292682899</v>
      </c>
      <c r="C2485">
        <v>2.3421052631578898</v>
      </c>
      <c r="D2485">
        <v>3.0702546071775001</v>
      </c>
      <c r="E2485">
        <v>2.1821154246174399</v>
      </c>
      <c r="F2485">
        <v>2.9607564537451201</v>
      </c>
      <c r="G2485">
        <v>3.0137149055486199</v>
      </c>
      <c r="H2485">
        <v>36</v>
      </c>
      <c r="I2485">
        <v>15</v>
      </c>
      <c r="J2485">
        <v>881</v>
      </c>
      <c r="K2485">
        <v>41</v>
      </c>
      <c r="L2485">
        <v>19</v>
      </c>
      <c r="M2485">
        <v>1031</v>
      </c>
      <c r="N2485">
        <v>1.21942533343982</v>
      </c>
      <c r="O2485">
        <v>0.79104961848358801</v>
      </c>
      <c r="P2485">
        <v>1.0187607996777599</v>
      </c>
      <c r="Q2485" t="b">
        <v>1</v>
      </c>
      <c r="R2485" t="b">
        <v>1</v>
      </c>
      <c r="S2485">
        <f t="shared" si="190"/>
        <v>0.87804878048780488</v>
      </c>
      <c r="T2485">
        <f t="shared" si="191"/>
        <v>0.78947368421052633</v>
      </c>
      <c r="U2485">
        <f t="shared" si="192"/>
        <v>0.85451018428709991</v>
      </c>
      <c r="V2485">
        <f t="shared" si="193"/>
        <v>1.2692621696091422E-2</v>
      </c>
      <c r="W2485">
        <f t="shared" si="194"/>
        <v>-3.5069367980620991E-2</v>
      </c>
    </row>
    <row r="2486" spans="1:23" x14ac:dyDescent="0.2">
      <c r="A2486" t="s">
        <v>4290</v>
      </c>
      <c r="B2486">
        <v>-3.6789268292682902</v>
      </c>
      <c r="C2486">
        <v>-3.1501578947368398</v>
      </c>
      <c r="D2486">
        <v>-3.9893098933074702</v>
      </c>
      <c r="E2486">
        <v>1.5534407819220899</v>
      </c>
      <c r="F2486">
        <v>2.0629048059052901</v>
      </c>
      <c r="G2486">
        <v>1.6813014294995201</v>
      </c>
      <c r="H2486">
        <v>1</v>
      </c>
      <c r="I2486">
        <v>2</v>
      </c>
      <c r="J2486">
        <v>12</v>
      </c>
      <c r="K2486">
        <v>41</v>
      </c>
      <c r="L2486">
        <v>19</v>
      </c>
      <c r="M2486">
        <v>1031</v>
      </c>
      <c r="N2486">
        <v>-2.3682440116682799</v>
      </c>
      <c r="O2486">
        <v>-1.5270495689957</v>
      </c>
      <c r="P2486">
        <v>-2.37275114581624</v>
      </c>
      <c r="Q2486" t="b">
        <v>0</v>
      </c>
      <c r="R2486" t="b">
        <v>0</v>
      </c>
      <c r="S2486">
        <f t="shared" si="190"/>
        <v>2.4390243902439025E-2</v>
      </c>
      <c r="T2486">
        <f t="shared" si="191"/>
        <v>0.10526315789473684</v>
      </c>
      <c r="U2486">
        <f t="shared" si="192"/>
        <v>1.1639185257032008E-2</v>
      </c>
      <c r="V2486">
        <f t="shared" si="193"/>
        <v>1.2604354231461778E-2</v>
      </c>
      <c r="W2486">
        <f t="shared" si="194"/>
        <v>9.2546803249734744E-2</v>
      </c>
    </row>
    <row r="2487" spans="1:23" x14ac:dyDescent="0.2">
      <c r="A2487" t="s">
        <v>7168</v>
      </c>
      <c r="B2487">
        <v>-3.19929268292683</v>
      </c>
      <c r="C2487">
        <v>-3.66742105263158</v>
      </c>
      <c r="D2487">
        <v>-3.77478031037827</v>
      </c>
      <c r="E2487">
        <v>1.46274843616646</v>
      </c>
      <c r="F2487">
        <v>1.53534975668291</v>
      </c>
      <c r="G2487">
        <v>1.55355044306165</v>
      </c>
      <c r="H2487">
        <v>1</v>
      </c>
      <c r="I2487">
        <v>1</v>
      </c>
      <c r="J2487">
        <v>12</v>
      </c>
      <c r="K2487">
        <v>41</v>
      </c>
      <c r="L2487">
        <v>19</v>
      </c>
      <c r="M2487">
        <v>1031</v>
      </c>
      <c r="N2487">
        <v>-2.1871790143980299</v>
      </c>
      <c r="O2487">
        <v>-2.3886551169649901</v>
      </c>
      <c r="P2487">
        <v>-2.4297764692719901</v>
      </c>
      <c r="Q2487" t="b">
        <v>0</v>
      </c>
      <c r="R2487" t="b">
        <v>0</v>
      </c>
      <c r="S2487">
        <f t="shared" si="190"/>
        <v>2.4390243902439025E-2</v>
      </c>
      <c r="T2487">
        <f t="shared" si="191"/>
        <v>5.2631578947368418E-2</v>
      </c>
      <c r="U2487">
        <f t="shared" si="192"/>
        <v>1.1639185257032008E-2</v>
      </c>
      <c r="V2487">
        <f t="shared" si="193"/>
        <v>1.2604354231461778E-2</v>
      </c>
      <c r="W2487">
        <f t="shared" si="194"/>
        <v>4.0520764999747438E-2</v>
      </c>
    </row>
    <row r="2488" spans="1:23" x14ac:dyDescent="0.2">
      <c r="A2488" t="s">
        <v>3895</v>
      </c>
      <c r="B2488">
        <v>-4.59043902439024</v>
      </c>
      <c r="C2488">
        <v>-3.9489473684210501</v>
      </c>
      <c r="D2488">
        <v>-5.1977725509214396</v>
      </c>
      <c r="E2488">
        <v>2.06961570073311</v>
      </c>
      <c r="F2488">
        <v>1.9720855637913199</v>
      </c>
      <c r="G2488">
        <v>1.9299804087579</v>
      </c>
      <c r="H2488">
        <v>1</v>
      </c>
      <c r="I2488">
        <v>1</v>
      </c>
      <c r="J2488">
        <v>12</v>
      </c>
      <c r="K2488">
        <v>41</v>
      </c>
      <c r="L2488">
        <v>19</v>
      </c>
      <c r="M2488">
        <v>1031</v>
      </c>
      <c r="N2488">
        <v>-2.21801517197816</v>
      </c>
      <c r="O2488">
        <v>-2.0024219237370402</v>
      </c>
      <c r="P2488">
        <v>-2.69317373758556</v>
      </c>
      <c r="Q2488" t="b">
        <v>0</v>
      </c>
      <c r="R2488" t="b">
        <v>0</v>
      </c>
      <c r="S2488">
        <f t="shared" si="190"/>
        <v>2.4390243902439025E-2</v>
      </c>
      <c r="T2488">
        <f t="shared" si="191"/>
        <v>5.2631578947368418E-2</v>
      </c>
      <c r="U2488">
        <f t="shared" si="192"/>
        <v>1.1639185257032008E-2</v>
      </c>
      <c r="V2488">
        <f t="shared" si="193"/>
        <v>1.2604354231461778E-2</v>
      </c>
      <c r="W2488">
        <f t="shared" si="194"/>
        <v>4.0520764999747438E-2</v>
      </c>
    </row>
    <row r="2489" spans="1:23" x14ac:dyDescent="0.2">
      <c r="A2489" t="s">
        <v>6781</v>
      </c>
      <c r="B2489">
        <v>-2.8016585365853701</v>
      </c>
      <c r="C2489">
        <v>-3.4328947368421101</v>
      </c>
      <c r="D2489">
        <v>-3.49532153249273</v>
      </c>
      <c r="E2489">
        <v>1.1905731271986699</v>
      </c>
      <c r="F2489">
        <v>2.17278158843104</v>
      </c>
      <c r="G2489">
        <v>1.55747606877691</v>
      </c>
      <c r="H2489">
        <v>1</v>
      </c>
      <c r="I2489">
        <v>1</v>
      </c>
      <c r="J2489">
        <v>12</v>
      </c>
      <c r="K2489">
        <v>41</v>
      </c>
      <c r="L2489">
        <v>19</v>
      </c>
      <c r="M2489">
        <v>1031</v>
      </c>
      <c r="N2489">
        <v>-2.35320155694885</v>
      </c>
      <c r="O2489">
        <v>-1.57995389648022</v>
      </c>
      <c r="P2489">
        <v>-2.2442216625759199</v>
      </c>
      <c r="Q2489" t="b">
        <v>0</v>
      </c>
      <c r="R2489" t="b">
        <v>0</v>
      </c>
      <c r="S2489">
        <f t="shared" si="190"/>
        <v>2.4390243902439025E-2</v>
      </c>
      <c r="T2489">
        <f t="shared" si="191"/>
        <v>5.2631578947368418E-2</v>
      </c>
      <c r="U2489">
        <f t="shared" si="192"/>
        <v>1.1639185257032008E-2</v>
      </c>
      <c r="V2489">
        <f t="shared" si="193"/>
        <v>1.2604354231461778E-2</v>
      </c>
      <c r="W2489">
        <f t="shared" si="194"/>
        <v>4.0520764999747438E-2</v>
      </c>
    </row>
    <row r="2490" spans="1:23" x14ac:dyDescent="0.2">
      <c r="A2490" t="s">
        <v>5911</v>
      </c>
      <c r="B2490">
        <v>-3.9189024390243898</v>
      </c>
      <c r="C2490">
        <v>-3.883</v>
      </c>
      <c r="D2490">
        <v>-4.5963166828322004</v>
      </c>
      <c r="E2490">
        <v>1.33962703773773</v>
      </c>
      <c r="F2490">
        <v>1.7855367614013999</v>
      </c>
      <c r="G2490">
        <v>1.7503364780728301</v>
      </c>
      <c r="H2490">
        <v>1</v>
      </c>
      <c r="I2490">
        <v>1</v>
      </c>
      <c r="J2490">
        <v>12</v>
      </c>
      <c r="K2490">
        <v>41</v>
      </c>
      <c r="L2490">
        <v>19</v>
      </c>
      <c r="M2490">
        <v>1031</v>
      </c>
      <c r="N2490">
        <v>-2.9253682768618798</v>
      </c>
      <c r="O2490">
        <v>-2.1746961944106902</v>
      </c>
      <c r="P2490">
        <v>-2.62596177387154</v>
      </c>
      <c r="Q2490" t="b">
        <v>0</v>
      </c>
      <c r="R2490" t="b">
        <v>0</v>
      </c>
      <c r="S2490">
        <f t="shared" si="190"/>
        <v>2.4390243902439025E-2</v>
      </c>
      <c r="T2490">
        <f t="shared" si="191"/>
        <v>5.2631578947368418E-2</v>
      </c>
      <c r="U2490">
        <f t="shared" si="192"/>
        <v>1.1639185257032008E-2</v>
      </c>
      <c r="V2490">
        <f t="shared" si="193"/>
        <v>1.2604354231461778E-2</v>
      </c>
      <c r="W2490">
        <f t="shared" si="194"/>
        <v>4.0520764999747438E-2</v>
      </c>
    </row>
    <row r="2491" spans="1:23" x14ac:dyDescent="0.2">
      <c r="A2491" t="s">
        <v>8254</v>
      </c>
      <c r="B2491">
        <v>3.9492195121951199</v>
      </c>
      <c r="C2491">
        <v>3.4853157894736801</v>
      </c>
      <c r="D2491">
        <v>3.6306251212415099</v>
      </c>
      <c r="E2491">
        <v>3.1760617161801399</v>
      </c>
      <c r="F2491">
        <v>2.2782323030351401</v>
      </c>
      <c r="G2491">
        <v>3.3379153962308701</v>
      </c>
      <c r="H2491">
        <v>37</v>
      </c>
      <c r="I2491">
        <v>18</v>
      </c>
      <c r="J2491">
        <v>906</v>
      </c>
      <c r="K2491">
        <v>41</v>
      </c>
      <c r="L2491">
        <v>19</v>
      </c>
      <c r="M2491">
        <v>1031</v>
      </c>
      <c r="N2491">
        <v>1.24343286280497</v>
      </c>
      <c r="O2491">
        <v>1.52983336459167</v>
      </c>
      <c r="P2491">
        <v>1.08769237391132</v>
      </c>
      <c r="Q2491" t="b">
        <v>1</v>
      </c>
      <c r="R2491" t="b">
        <v>1</v>
      </c>
      <c r="S2491">
        <f t="shared" si="190"/>
        <v>0.90243902439024393</v>
      </c>
      <c r="T2491">
        <f t="shared" si="191"/>
        <v>0.94736842105263153</v>
      </c>
      <c r="U2491">
        <f t="shared" si="192"/>
        <v>0.87875848690591662</v>
      </c>
      <c r="V2491">
        <f t="shared" si="193"/>
        <v>1.2604354231461778E-2</v>
      </c>
      <c r="W2491">
        <f t="shared" si="194"/>
        <v>3.6518762057440757E-2</v>
      </c>
    </row>
    <row r="2492" spans="1:23" x14ac:dyDescent="0.2">
      <c r="A2492" t="s">
        <v>9103</v>
      </c>
      <c r="B2492">
        <v>-3.55665853658537</v>
      </c>
      <c r="C2492">
        <v>-3.8172105263157898</v>
      </c>
      <c r="D2492">
        <v>-4.22945538312318</v>
      </c>
      <c r="E2492">
        <v>1.9518144355239799</v>
      </c>
      <c r="F2492">
        <v>1.45897568894818</v>
      </c>
      <c r="G2492">
        <v>1.80289244123252</v>
      </c>
      <c r="H2492">
        <v>1</v>
      </c>
      <c r="I2492">
        <v>0</v>
      </c>
      <c r="J2492">
        <v>12</v>
      </c>
      <c r="K2492">
        <v>41</v>
      </c>
      <c r="L2492">
        <v>19</v>
      </c>
      <c r="M2492">
        <v>1031</v>
      </c>
      <c r="N2492">
        <v>-1.8222319047612501</v>
      </c>
      <c r="O2492">
        <v>-2.6163633535715198</v>
      </c>
      <c r="P2492">
        <v>-2.3459277361170598</v>
      </c>
      <c r="Q2492" t="b">
        <v>0</v>
      </c>
      <c r="R2492" t="b">
        <v>0</v>
      </c>
      <c r="S2492">
        <f t="shared" si="190"/>
        <v>2.4390243902439025E-2</v>
      </c>
      <c r="T2492">
        <f t="shared" si="191"/>
        <v>0</v>
      </c>
      <c r="U2492">
        <f t="shared" si="192"/>
        <v>1.1639185257032008E-2</v>
      </c>
      <c r="V2492">
        <f t="shared" si="193"/>
        <v>1.2604354231461778E-2</v>
      </c>
      <c r="W2492">
        <f t="shared" si="194"/>
        <v>-1.1505273250239756E-2</v>
      </c>
    </row>
    <row r="2493" spans="1:23" x14ac:dyDescent="0.2">
      <c r="A2493" t="s">
        <v>151</v>
      </c>
      <c r="B2493">
        <v>-2.52378048780488</v>
      </c>
      <c r="C2493">
        <v>-3.2309473684210501</v>
      </c>
      <c r="D2493">
        <v>-3.85002182347236</v>
      </c>
      <c r="E2493">
        <v>1.3018720575592</v>
      </c>
      <c r="F2493">
        <v>1.5305687100477701</v>
      </c>
      <c r="G2493">
        <v>1.6378172442807599</v>
      </c>
      <c r="H2493">
        <v>1</v>
      </c>
      <c r="I2493">
        <v>0</v>
      </c>
      <c r="J2493">
        <v>12</v>
      </c>
      <c r="K2493">
        <v>41</v>
      </c>
      <c r="L2493">
        <v>19</v>
      </c>
      <c r="M2493">
        <v>1031</v>
      </c>
      <c r="N2493">
        <v>-1.9385779678969099</v>
      </c>
      <c r="O2493">
        <v>-2.11094565517429</v>
      </c>
      <c r="P2493">
        <v>-2.3507029474238399</v>
      </c>
      <c r="Q2493" t="b">
        <v>0</v>
      </c>
      <c r="R2493" t="b">
        <v>0</v>
      </c>
      <c r="S2493">
        <f t="shared" si="190"/>
        <v>2.4390243902439025E-2</v>
      </c>
      <c r="T2493">
        <f t="shared" si="191"/>
        <v>0</v>
      </c>
      <c r="U2493">
        <f t="shared" si="192"/>
        <v>1.1639185257032008E-2</v>
      </c>
      <c r="V2493">
        <f t="shared" si="193"/>
        <v>1.2604354231461778E-2</v>
      </c>
      <c r="W2493">
        <f t="shared" si="194"/>
        <v>-1.1505273250239756E-2</v>
      </c>
    </row>
    <row r="2494" spans="1:23" x14ac:dyDescent="0.2">
      <c r="A2494" t="s">
        <v>4233</v>
      </c>
      <c r="B2494">
        <v>-3.5418048780487799</v>
      </c>
      <c r="C2494">
        <v>-4.1941052631579003</v>
      </c>
      <c r="D2494">
        <v>-4.0509723569350102</v>
      </c>
      <c r="E2494">
        <v>1.79445516861562</v>
      </c>
      <c r="F2494">
        <v>1.56169526290593</v>
      </c>
      <c r="G2494">
        <v>1.8303542049238</v>
      </c>
      <c r="H2494">
        <v>1</v>
      </c>
      <c r="I2494">
        <v>0</v>
      </c>
      <c r="J2494">
        <v>12</v>
      </c>
      <c r="K2494">
        <v>41</v>
      </c>
      <c r="L2494">
        <v>19</v>
      </c>
      <c r="M2494">
        <v>1031</v>
      </c>
      <c r="N2494">
        <v>-1.97374943659428</v>
      </c>
      <c r="O2494">
        <v>-2.6856105430925701</v>
      </c>
      <c r="P2494">
        <v>-2.2132177182086301</v>
      </c>
      <c r="Q2494" t="b">
        <v>0</v>
      </c>
      <c r="R2494" t="b">
        <v>0</v>
      </c>
      <c r="S2494">
        <f t="shared" si="190"/>
        <v>2.4390243902439025E-2</v>
      </c>
      <c r="T2494">
        <f t="shared" si="191"/>
        <v>0</v>
      </c>
      <c r="U2494">
        <f t="shared" si="192"/>
        <v>1.1639185257032008E-2</v>
      </c>
      <c r="V2494">
        <f t="shared" si="193"/>
        <v>1.2604354231461778E-2</v>
      </c>
      <c r="W2494">
        <f t="shared" si="194"/>
        <v>-1.1505273250239756E-2</v>
      </c>
    </row>
    <row r="2495" spans="1:23" x14ac:dyDescent="0.2">
      <c r="A2495" t="s">
        <v>7995</v>
      </c>
      <c r="B2495">
        <v>-3.2542926829268302</v>
      </c>
      <c r="C2495">
        <v>-3.4582105263157898</v>
      </c>
      <c r="D2495">
        <v>-3.3400518913676001</v>
      </c>
      <c r="E2495">
        <v>1.6217621211976001</v>
      </c>
      <c r="F2495">
        <v>0.99034412301707497</v>
      </c>
      <c r="G2495">
        <v>1.53421428327236</v>
      </c>
      <c r="H2495">
        <v>1</v>
      </c>
      <c r="I2495">
        <v>0</v>
      </c>
      <c r="J2495">
        <v>12</v>
      </c>
      <c r="K2495">
        <v>41</v>
      </c>
      <c r="L2495">
        <v>19</v>
      </c>
      <c r="M2495">
        <v>1031</v>
      </c>
      <c r="N2495">
        <v>-2.0066399630321099</v>
      </c>
      <c r="O2495">
        <v>-3.4919281550138099</v>
      </c>
      <c r="P2495">
        <v>-2.1770439291202202</v>
      </c>
      <c r="Q2495" t="b">
        <v>0</v>
      </c>
      <c r="R2495" t="b">
        <v>0</v>
      </c>
      <c r="S2495">
        <f t="shared" si="190"/>
        <v>2.4390243902439025E-2</v>
      </c>
      <c r="T2495">
        <f t="shared" si="191"/>
        <v>0</v>
      </c>
      <c r="U2495">
        <f t="shared" si="192"/>
        <v>1.1639185257032008E-2</v>
      </c>
      <c r="V2495">
        <f t="shared" si="193"/>
        <v>1.2604354231461778E-2</v>
      </c>
      <c r="W2495">
        <f t="shared" si="194"/>
        <v>-1.1505273250239756E-2</v>
      </c>
    </row>
    <row r="2496" spans="1:23" x14ac:dyDescent="0.2">
      <c r="A2496" t="s">
        <v>7792</v>
      </c>
      <c r="B2496">
        <v>-3.1557804878048801</v>
      </c>
      <c r="C2496">
        <v>-3.121</v>
      </c>
      <c r="D2496">
        <v>-3.78707419980601</v>
      </c>
      <c r="E2496">
        <v>1.5406781847250099</v>
      </c>
      <c r="F2496">
        <v>1.60394861448076</v>
      </c>
      <c r="G2496">
        <v>1.73367790524104</v>
      </c>
      <c r="H2496">
        <v>1</v>
      </c>
      <c r="I2496">
        <v>0</v>
      </c>
      <c r="J2496">
        <v>12</v>
      </c>
      <c r="K2496">
        <v>41</v>
      </c>
      <c r="L2496">
        <v>19</v>
      </c>
      <c r="M2496">
        <v>1031</v>
      </c>
      <c r="N2496">
        <v>-2.0483060765659702</v>
      </c>
      <c r="O2496">
        <v>-1.9458229346146201</v>
      </c>
      <c r="P2496">
        <v>-2.18441625653612</v>
      </c>
      <c r="Q2496" t="b">
        <v>0</v>
      </c>
      <c r="R2496" t="b">
        <v>0</v>
      </c>
      <c r="S2496">
        <f t="shared" si="190"/>
        <v>2.4390243902439025E-2</v>
      </c>
      <c r="T2496">
        <f t="shared" si="191"/>
        <v>0</v>
      </c>
      <c r="U2496">
        <f t="shared" si="192"/>
        <v>1.1639185257032008E-2</v>
      </c>
      <c r="V2496">
        <f t="shared" si="193"/>
        <v>1.2604354231461778E-2</v>
      </c>
      <c r="W2496">
        <f t="shared" si="194"/>
        <v>-1.1505273250239756E-2</v>
      </c>
    </row>
    <row r="2497" spans="1:23" x14ac:dyDescent="0.2">
      <c r="A2497" t="s">
        <v>875</v>
      </c>
      <c r="B2497">
        <v>-3.49451219512195</v>
      </c>
      <c r="C2497">
        <v>-3.8086315789473701</v>
      </c>
      <c r="D2497">
        <v>-3.7078035887487899</v>
      </c>
      <c r="E2497">
        <v>1.6834145486285299</v>
      </c>
      <c r="F2497">
        <v>1.9332338658463999</v>
      </c>
      <c r="G2497">
        <v>1.6357447603241599</v>
      </c>
      <c r="H2497">
        <v>1</v>
      </c>
      <c r="I2497">
        <v>0</v>
      </c>
      <c r="J2497">
        <v>12</v>
      </c>
      <c r="K2497">
        <v>41</v>
      </c>
      <c r="L2497">
        <v>19</v>
      </c>
      <c r="M2497">
        <v>1031</v>
      </c>
      <c r="N2497">
        <v>-2.0758476858649599</v>
      </c>
      <c r="O2497">
        <v>-1.9700832093999601</v>
      </c>
      <c r="P2497">
        <v>-2.2667372555202299</v>
      </c>
      <c r="Q2497" t="b">
        <v>0</v>
      </c>
      <c r="R2497" t="b">
        <v>0</v>
      </c>
      <c r="S2497">
        <f t="shared" si="190"/>
        <v>2.4390243902439025E-2</v>
      </c>
      <c r="T2497">
        <f t="shared" si="191"/>
        <v>0</v>
      </c>
      <c r="U2497">
        <f t="shared" si="192"/>
        <v>1.1639185257032008E-2</v>
      </c>
      <c r="V2497">
        <f t="shared" si="193"/>
        <v>1.2604354231461778E-2</v>
      </c>
      <c r="W2497">
        <f t="shared" si="194"/>
        <v>-1.1505273250239756E-2</v>
      </c>
    </row>
    <row r="2498" spans="1:23" x14ac:dyDescent="0.2">
      <c r="A2498" t="s">
        <v>9276</v>
      </c>
      <c r="B2498">
        <v>-3.3499756097561</v>
      </c>
      <c r="C2498">
        <v>-3.6837368421052599</v>
      </c>
      <c r="D2498">
        <v>-3.5647444228904002</v>
      </c>
      <c r="E2498">
        <v>1.6011948128424001</v>
      </c>
      <c r="F2498">
        <v>1.3408118452758899</v>
      </c>
      <c r="G2498">
        <v>1.64726988899881</v>
      </c>
      <c r="H2498">
        <v>1</v>
      </c>
      <c r="I2498">
        <v>0</v>
      </c>
      <c r="J2498">
        <v>12</v>
      </c>
      <c r="K2498">
        <v>41</v>
      </c>
      <c r="L2498">
        <v>19</v>
      </c>
      <c r="M2498">
        <v>1031</v>
      </c>
      <c r="N2498">
        <v>-2.0921724095579002</v>
      </c>
      <c r="O2498">
        <v>-2.74739282404482</v>
      </c>
      <c r="P2498">
        <v>-2.16403179994809</v>
      </c>
      <c r="Q2498" t="b">
        <v>0</v>
      </c>
      <c r="R2498" t="b">
        <v>0</v>
      </c>
      <c r="S2498">
        <f t="shared" ref="S2498:S2561" si="195">H2498/K2498</f>
        <v>2.4390243902439025E-2</v>
      </c>
      <c r="T2498">
        <f t="shared" ref="T2498:T2561" si="196">I2498/L2498</f>
        <v>0</v>
      </c>
      <c r="U2498">
        <f t="shared" ref="U2498:U2561" si="197">J2498/M2498</f>
        <v>1.1639185257032008E-2</v>
      </c>
      <c r="V2498">
        <f t="shared" ref="V2498:V2561" si="198">((S2498+1)/(U2498+1))-1</f>
        <v>1.2604354231461778E-2</v>
      </c>
      <c r="W2498">
        <f t="shared" ref="W2498:W2561" si="199">((T2498+1)/(U2498+1))-1</f>
        <v>-1.1505273250239756E-2</v>
      </c>
    </row>
    <row r="2499" spans="1:23" x14ac:dyDescent="0.2">
      <c r="A2499" t="s">
        <v>10246</v>
      </c>
      <c r="B2499">
        <v>-3.93329268292683</v>
      </c>
      <c r="C2499">
        <v>-4.2593157894736802</v>
      </c>
      <c r="D2499">
        <v>-4.2719917555771101</v>
      </c>
      <c r="E2499">
        <v>1.8793342456890501</v>
      </c>
      <c r="F2499">
        <v>2.3110876694895199</v>
      </c>
      <c r="G2499">
        <v>1.7555947044864499</v>
      </c>
      <c r="H2499">
        <v>1</v>
      </c>
      <c r="I2499">
        <v>0</v>
      </c>
      <c r="J2499">
        <v>12</v>
      </c>
      <c r="K2499">
        <v>41</v>
      </c>
      <c r="L2499">
        <v>19</v>
      </c>
      <c r="M2499">
        <v>1031</v>
      </c>
      <c r="N2499">
        <v>-2.0929181128632601</v>
      </c>
      <c r="O2499">
        <v>-1.84299187162143</v>
      </c>
      <c r="P2499">
        <v>-2.4333587613701302</v>
      </c>
      <c r="Q2499" t="b">
        <v>0</v>
      </c>
      <c r="R2499" t="b">
        <v>0</v>
      </c>
      <c r="S2499">
        <f t="shared" si="195"/>
        <v>2.4390243902439025E-2</v>
      </c>
      <c r="T2499">
        <f t="shared" si="196"/>
        <v>0</v>
      </c>
      <c r="U2499">
        <f t="shared" si="197"/>
        <v>1.1639185257032008E-2</v>
      </c>
      <c r="V2499">
        <f t="shared" si="198"/>
        <v>1.2604354231461778E-2</v>
      </c>
      <c r="W2499">
        <f t="shared" si="199"/>
        <v>-1.1505273250239756E-2</v>
      </c>
    </row>
    <row r="2500" spans="1:23" x14ac:dyDescent="0.2">
      <c r="A2500" t="s">
        <v>6690</v>
      </c>
      <c r="B2500">
        <v>-3.0183414634146302</v>
      </c>
      <c r="C2500">
        <v>-3.5081578947368399</v>
      </c>
      <c r="D2500">
        <v>-3.6560004849660501</v>
      </c>
      <c r="E2500">
        <v>1.40858980872942</v>
      </c>
      <c r="F2500">
        <v>1.16827185747325</v>
      </c>
      <c r="G2500">
        <v>1.66840198238615</v>
      </c>
      <c r="H2500">
        <v>1</v>
      </c>
      <c r="I2500">
        <v>0</v>
      </c>
      <c r="J2500">
        <v>12</v>
      </c>
      <c r="K2500">
        <v>41</v>
      </c>
      <c r="L2500">
        <v>19</v>
      </c>
      <c r="M2500">
        <v>1031</v>
      </c>
      <c r="N2500">
        <v>-2.1428108060339</v>
      </c>
      <c r="O2500">
        <v>-3.0028609114357399</v>
      </c>
      <c r="P2500">
        <v>-2.1913187130941001</v>
      </c>
      <c r="Q2500" t="b">
        <v>0</v>
      </c>
      <c r="R2500" t="b">
        <v>0</v>
      </c>
      <c r="S2500">
        <f t="shared" si="195"/>
        <v>2.4390243902439025E-2</v>
      </c>
      <c r="T2500">
        <f t="shared" si="196"/>
        <v>0</v>
      </c>
      <c r="U2500">
        <f t="shared" si="197"/>
        <v>1.1639185257032008E-2</v>
      </c>
      <c r="V2500">
        <f t="shared" si="198"/>
        <v>1.2604354231461778E-2</v>
      </c>
      <c r="W2500">
        <f t="shared" si="199"/>
        <v>-1.1505273250239756E-2</v>
      </c>
    </row>
    <row r="2501" spans="1:23" x14ac:dyDescent="0.2">
      <c r="A2501" t="s">
        <v>1270</v>
      </c>
      <c r="B2501">
        <v>-2.7979268292682899</v>
      </c>
      <c r="C2501">
        <v>-2.94557894736842</v>
      </c>
      <c r="D2501">
        <v>-3.2178996120271601</v>
      </c>
      <c r="E2501">
        <v>1.3048625923406401</v>
      </c>
      <c r="F2501">
        <v>1.15946270749994</v>
      </c>
      <c r="G2501">
        <v>1.4012214056329999</v>
      </c>
      <c r="H2501">
        <v>1</v>
      </c>
      <c r="I2501">
        <v>0</v>
      </c>
      <c r="J2501">
        <v>12</v>
      </c>
      <c r="K2501">
        <v>41</v>
      </c>
      <c r="L2501">
        <v>19</v>
      </c>
      <c r="M2501">
        <v>1031</v>
      </c>
      <c r="N2501">
        <v>-2.1442310061547598</v>
      </c>
      <c r="O2501">
        <v>-2.5404688984950101</v>
      </c>
      <c r="P2501">
        <v>-2.2964961847506702</v>
      </c>
      <c r="Q2501" t="b">
        <v>0</v>
      </c>
      <c r="R2501" t="b">
        <v>0</v>
      </c>
      <c r="S2501">
        <f t="shared" si="195"/>
        <v>2.4390243902439025E-2</v>
      </c>
      <c r="T2501">
        <f t="shared" si="196"/>
        <v>0</v>
      </c>
      <c r="U2501">
        <f t="shared" si="197"/>
        <v>1.1639185257032008E-2</v>
      </c>
      <c r="V2501">
        <f t="shared" si="198"/>
        <v>1.2604354231461778E-2</v>
      </c>
      <c r="W2501">
        <f t="shared" si="199"/>
        <v>-1.1505273250239756E-2</v>
      </c>
    </row>
    <row r="2502" spans="1:23" x14ac:dyDescent="0.2">
      <c r="A2502" t="s">
        <v>4689</v>
      </c>
      <c r="B2502">
        <v>-3.5648780487804901</v>
      </c>
      <c r="C2502">
        <v>-3.073</v>
      </c>
      <c r="D2502">
        <v>-4.19415761396702</v>
      </c>
      <c r="E2502">
        <v>1.6623296346983001</v>
      </c>
      <c r="F2502">
        <v>1.3693147537132699</v>
      </c>
      <c r="G2502">
        <v>1.81417420102271</v>
      </c>
      <c r="H2502">
        <v>1</v>
      </c>
      <c r="I2502">
        <v>0</v>
      </c>
      <c r="J2502">
        <v>12</v>
      </c>
      <c r="K2502">
        <v>41</v>
      </c>
      <c r="L2502">
        <v>19</v>
      </c>
      <c r="M2502">
        <v>1031</v>
      </c>
      <c r="N2502">
        <v>-2.1445073073172298</v>
      </c>
      <c r="O2502">
        <v>-2.24418819096684</v>
      </c>
      <c r="P2502">
        <v>-2.3118825147015301</v>
      </c>
      <c r="Q2502" t="b">
        <v>0</v>
      </c>
      <c r="R2502" t="b">
        <v>0</v>
      </c>
      <c r="S2502">
        <f t="shared" si="195"/>
        <v>2.4390243902439025E-2</v>
      </c>
      <c r="T2502">
        <f t="shared" si="196"/>
        <v>0</v>
      </c>
      <c r="U2502">
        <f t="shared" si="197"/>
        <v>1.1639185257032008E-2</v>
      </c>
      <c r="V2502">
        <f t="shared" si="198"/>
        <v>1.2604354231461778E-2</v>
      </c>
      <c r="W2502">
        <f t="shared" si="199"/>
        <v>-1.1505273250239756E-2</v>
      </c>
    </row>
    <row r="2503" spans="1:23" x14ac:dyDescent="0.2">
      <c r="A2503" t="s">
        <v>8549</v>
      </c>
      <c r="B2503">
        <v>-4.2852926829268299</v>
      </c>
      <c r="C2503">
        <v>-4.0037894736842103</v>
      </c>
      <c r="D2503">
        <v>-4.3162099903006803</v>
      </c>
      <c r="E2503">
        <v>1.9880194549754999</v>
      </c>
      <c r="F2503">
        <v>1.3210710000819901</v>
      </c>
      <c r="G2503">
        <v>1.7564943380604201</v>
      </c>
      <c r="H2503">
        <v>1</v>
      </c>
      <c r="I2503">
        <v>0</v>
      </c>
      <c r="J2503">
        <v>12</v>
      </c>
      <c r="K2503">
        <v>41</v>
      </c>
      <c r="L2503">
        <v>19</v>
      </c>
      <c r="M2503">
        <v>1031</v>
      </c>
      <c r="N2503">
        <v>-2.1555587256461899</v>
      </c>
      <c r="O2503">
        <v>-3.0307148317052901</v>
      </c>
      <c r="P2503">
        <v>-2.45728659453966</v>
      </c>
      <c r="Q2503" t="b">
        <v>0</v>
      </c>
      <c r="R2503" t="b">
        <v>0</v>
      </c>
      <c r="S2503">
        <f t="shared" si="195"/>
        <v>2.4390243902439025E-2</v>
      </c>
      <c r="T2503">
        <f t="shared" si="196"/>
        <v>0</v>
      </c>
      <c r="U2503">
        <f t="shared" si="197"/>
        <v>1.1639185257032008E-2</v>
      </c>
      <c r="V2503">
        <f t="shared" si="198"/>
        <v>1.2604354231461778E-2</v>
      </c>
      <c r="W2503">
        <f t="shared" si="199"/>
        <v>-1.1505273250239756E-2</v>
      </c>
    </row>
    <row r="2504" spans="1:23" x14ac:dyDescent="0.2">
      <c r="A2504" t="s">
        <v>5027</v>
      </c>
      <c r="B2504">
        <v>-3.6167317073170699</v>
      </c>
      <c r="C2504">
        <v>-3.9954210526315799</v>
      </c>
      <c r="D2504">
        <v>-3.70291222114452</v>
      </c>
      <c r="E2504">
        <v>1.6479859255909499</v>
      </c>
      <c r="F2504">
        <v>1.4687333001349201</v>
      </c>
      <c r="G2504">
        <v>1.62401269337122</v>
      </c>
      <c r="H2504">
        <v>1</v>
      </c>
      <c r="I2504">
        <v>0</v>
      </c>
      <c r="J2504">
        <v>12</v>
      </c>
      <c r="K2504">
        <v>41</v>
      </c>
      <c r="L2504">
        <v>19</v>
      </c>
      <c r="M2504">
        <v>1031</v>
      </c>
      <c r="N2504">
        <v>-2.1946374972954601</v>
      </c>
      <c r="O2504">
        <v>-2.7203176044722102</v>
      </c>
      <c r="P2504">
        <v>-2.2801005412450301</v>
      </c>
      <c r="Q2504" t="b">
        <v>0</v>
      </c>
      <c r="R2504" t="b">
        <v>0</v>
      </c>
      <c r="S2504">
        <f t="shared" si="195"/>
        <v>2.4390243902439025E-2</v>
      </c>
      <c r="T2504">
        <f t="shared" si="196"/>
        <v>0</v>
      </c>
      <c r="U2504">
        <f t="shared" si="197"/>
        <v>1.1639185257032008E-2</v>
      </c>
      <c r="V2504">
        <f t="shared" si="198"/>
        <v>1.2604354231461778E-2</v>
      </c>
      <c r="W2504">
        <f t="shared" si="199"/>
        <v>-1.1505273250239756E-2</v>
      </c>
    </row>
    <row r="2505" spans="1:23" x14ac:dyDescent="0.2">
      <c r="A2505" t="s">
        <v>2692</v>
      </c>
      <c r="B2505">
        <v>-3.27224390243902</v>
      </c>
      <c r="C2505">
        <v>-3.69905263157895</v>
      </c>
      <c r="D2505">
        <v>-3.9786619786614899</v>
      </c>
      <c r="E2505">
        <v>1.47532908739757</v>
      </c>
      <c r="F2505">
        <v>0.98773286254747705</v>
      </c>
      <c r="G2505">
        <v>1.6339154880129301</v>
      </c>
      <c r="H2505">
        <v>1</v>
      </c>
      <c r="I2505">
        <v>0</v>
      </c>
      <c r="J2505">
        <v>12</v>
      </c>
      <c r="K2505">
        <v>41</v>
      </c>
      <c r="L2505">
        <v>19</v>
      </c>
      <c r="M2505">
        <v>1031</v>
      </c>
      <c r="N2505">
        <v>-2.2179755895758402</v>
      </c>
      <c r="O2505">
        <v>-3.7449929751640201</v>
      </c>
      <c r="P2505">
        <v>-2.4350475944751002</v>
      </c>
      <c r="Q2505" t="b">
        <v>0</v>
      </c>
      <c r="R2505" t="b">
        <v>0</v>
      </c>
      <c r="S2505">
        <f t="shared" si="195"/>
        <v>2.4390243902439025E-2</v>
      </c>
      <c r="T2505">
        <f t="shared" si="196"/>
        <v>0</v>
      </c>
      <c r="U2505">
        <f t="shared" si="197"/>
        <v>1.1639185257032008E-2</v>
      </c>
      <c r="V2505">
        <f t="shared" si="198"/>
        <v>1.2604354231461778E-2</v>
      </c>
      <c r="W2505">
        <f t="shared" si="199"/>
        <v>-1.1505273250239756E-2</v>
      </c>
    </row>
    <row r="2506" spans="1:23" x14ac:dyDescent="0.2">
      <c r="A2506" t="s">
        <v>10253</v>
      </c>
      <c r="B2506">
        <v>-3.0445365853658499</v>
      </c>
      <c r="C2506">
        <v>-3.8486315789473702</v>
      </c>
      <c r="D2506">
        <v>-3.3126813773035901</v>
      </c>
      <c r="E2506">
        <v>1.36385231117973</v>
      </c>
      <c r="F2506">
        <v>1.42234147985586</v>
      </c>
      <c r="G2506">
        <v>1.5222664274757001</v>
      </c>
      <c r="H2506">
        <v>1</v>
      </c>
      <c r="I2506">
        <v>0</v>
      </c>
      <c r="J2506">
        <v>12</v>
      </c>
      <c r="K2506">
        <v>41</v>
      </c>
      <c r="L2506">
        <v>19</v>
      </c>
      <c r="M2506">
        <v>1031</v>
      </c>
      <c r="N2506">
        <v>-2.23230665110091</v>
      </c>
      <c r="O2506">
        <v>-2.7058421858985602</v>
      </c>
      <c r="P2506">
        <v>-2.1761508481776399</v>
      </c>
      <c r="Q2506" t="b">
        <v>0</v>
      </c>
      <c r="R2506" t="b">
        <v>0</v>
      </c>
      <c r="S2506">
        <f t="shared" si="195"/>
        <v>2.4390243902439025E-2</v>
      </c>
      <c r="T2506">
        <f t="shared" si="196"/>
        <v>0</v>
      </c>
      <c r="U2506">
        <f t="shared" si="197"/>
        <v>1.1639185257032008E-2</v>
      </c>
      <c r="V2506">
        <f t="shared" si="198"/>
        <v>1.2604354231461778E-2</v>
      </c>
      <c r="W2506">
        <f t="shared" si="199"/>
        <v>-1.1505273250239756E-2</v>
      </c>
    </row>
    <row r="2507" spans="1:23" x14ac:dyDescent="0.2">
      <c r="A2507" t="s">
        <v>6771</v>
      </c>
      <c r="B2507">
        <v>-3.2238292682926799</v>
      </c>
      <c r="C2507">
        <v>-3.5672105263157898</v>
      </c>
      <c r="D2507">
        <v>-3.5460741998060099</v>
      </c>
      <c r="E2507">
        <v>1.43524364214376</v>
      </c>
      <c r="F2507">
        <v>1.1287931878523301</v>
      </c>
      <c r="G2507">
        <v>1.58507762741784</v>
      </c>
      <c r="H2507">
        <v>1</v>
      </c>
      <c r="I2507">
        <v>0</v>
      </c>
      <c r="J2507">
        <v>12</v>
      </c>
      <c r="K2507">
        <v>41</v>
      </c>
      <c r="L2507">
        <v>19</v>
      </c>
      <c r="M2507">
        <v>1031</v>
      </c>
      <c r="N2507">
        <v>-2.2461895483315901</v>
      </c>
      <c r="O2507">
        <v>-3.1601984887088599</v>
      </c>
      <c r="P2507">
        <v>-2.2371612206669802</v>
      </c>
      <c r="Q2507" t="b">
        <v>0</v>
      </c>
      <c r="R2507" t="b">
        <v>0</v>
      </c>
      <c r="S2507">
        <f t="shared" si="195"/>
        <v>2.4390243902439025E-2</v>
      </c>
      <c r="T2507">
        <f t="shared" si="196"/>
        <v>0</v>
      </c>
      <c r="U2507">
        <f t="shared" si="197"/>
        <v>1.1639185257032008E-2</v>
      </c>
      <c r="V2507">
        <f t="shared" si="198"/>
        <v>1.2604354231461778E-2</v>
      </c>
      <c r="W2507">
        <f t="shared" si="199"/>
        <v>-1.1505273250239756E-2</v>
      </c>
    </row>
    <row r="2508" spans="1:23" x14ac:dyDescent="0.2">
      <c r="A2508" t="s">
        <v>1463</v>
      </c>
      <c r="B2508">
        <v>-3.3921707317073202</v>
      </c>
      <c r="C2508">
        <v>-3.1380526315789501</v>
      </c>
      <c r="D2508">
        <v>-3.5652623666343399</v>
      </c>
      <c r="E2508">
        <v>1.5026810170969001</v>
      </c>
      <c r="F2508">
        <v>1.3419372082605501</v>
      </c>
      <c r="G2508">
        <v>1.4912791683592901</v>
      </c>
      <c r="H2508">
        <v>1</v>
      </c>
      <c r="I2508">
        <v>0</v>
      </c>
      <c r="J2508">
        <v>12</v>
      </c>
      <c r="K2508">
        <v>41</v>
      </c>
      <c r="L2508">
        <v>19</v>
      </c>
      <c r="M2508">
        <v>1031</v>
      </c>
      <c r="N2508">
        <v>-2.2574123803472399</v>
      </c>
      <c r="O2508">
        <v>-2.3384496772740602</v>
      </c>
      <c r="P2508">
        <v>-2.3907410780483498</v>
      </c>
      <c r="Q2508" t="b">
        <v>0</v>
      </c>
      <c r="R2508" t="b">
        <v>0</v>
      </c>
      <c r="S2508">
        <f t="shared" si="195"/>
        <v>2.4390243902439025E-2</v>
      </c>
      <c r="T2508">
        <f t="shared" si="196"/>
        <v>0</v>
      </c>
      <c r="U2508">
        <f t="shared" si="197"/>
        <v>1.1639185257032008E-2</v>
      </c>
      <c r="V2508">
        <f t="shared" si="198"/>
        <v>1.2604354231461778E-2</v>
      </c>
      <c r="W2508">
        <f t="shared" si="199"/>
        <v>-1.1505273250239756E-2</v>
      </c>
    </row>
    <row r="2509" spans="1:23" x14ac:dyDescent="0.2">
      <c r="A2509" t="s">
        <v>395</v>
      </c>
      <c r="B2509">
        <v>-4.0280731707317097</v>
      </c>
      <c r="C2509">
        <v>-3.8925263157894698</v>
      </c>
      <c r="D2509">
        <v>-4.2605164888457798</v>
      </c>
      <c r="E2509">
        <v>1.78280633655774</v>
      </c>
      <c r="F2509">
        <v>1.2768682027532099</v>
      </c>
      <c r="G2509">
        <v>1.82163721785167</v>
      </c>
      <c r="H2509">
        <v>1</v>
      </c>
      <c r="I2509">
        <v>0</v>
      </c>
      <c r="J2509">
        <v>12</v>
      </c>
      <c r="K2509">
        <v>41</v>
      </c>
      <c r="L2509">
        <v>19</v>
      </c>
      <c r="M2509">
        <v>1031</v>
      </c>
      <c r="N2509">
        <v>-2.2594002994790499</v>
      </c>
      <c r="O2509">
        <v>-3.0484949874985698</v>
      </c>
      <c r="P2509">
        <v>-2.3388391756018199</v>
      </c>
      <c r="Q2509" t="b">
        <v>0</v>
      </c>
      <c r="R2509" t="b">
        <v>0</v>
      </c>
      <c r="S2509">
        <f t="shared" si="195"/>
        <v>2.4390243902439025E-2</v>
      </c>
      <c r="T2509">
        <f t="shared" si="196"/>
        <v>0</v>
      </c>
      <c r="U2509">
        <f t="shared" si="197"/>
        <v>1.1639185257032008E-2</v>
      </c>
      <c r="V2509">
        <f t="shared" si="198"/>
        <v>1.2604354231461778E-2</v>
      </c>
      <c r="W2509">
        <f t="shared" si="199"/>
        <v>-1.1505273250239756E-2</v>
      </c>
    </row>
    <row r="2510" spans="1:23" x14ac:dyDescent="0.2">
      <c r="A2510" t="s">
        <v>2177</v>
      </c>
      <c r="B2510">
        <v>-3.9665853658536601</v>
      </c>
      <c r="C2510">
        <v>-4.4163157894736802</v>
      </c>
      <c r="D2510">
        <v>-4.1626978661493697</v>
      </c>
      <c r="E2510">
        <v>1.72647062056911</v>
      </c>
      <c r="F2510">
        <v>1.73912400976171</v>
      </c>
      <c r="G2510">
        <v>1.7179761041436601</v>
      </c>
      <c r="H2510">
        <v>1</v>
      </c>
      <c r="I2510">
        <v>0</v>
      </c>
      <c r="J2510">
        <v>12</v>
      </c>
      <c r="K2510">
        <v>41</v>
      </c>
      <c r="L2510">
        <v>19</v>
      </c>
      <c r="M2510">
        <v>1031</v>
      </c>
      <c r="N2510">
        <v>-2.29751107177609</v>
      </c>
      <c r="O2510">
        <v>-2.5393909604403699</v>
      </c>
      <c r="P2510">
        <v>-2.4230243110536702</v>
      </c>
      <c r="Q2510" t="b">
        <v>0</v>
      </c>
      <c r="R2510" t="b">
        <v>0</v>
      </c>
      <c r="S2510">
        <f t="shared" si="195"/>
        <v>2.4390243902439025E-2</v>
      </c>
      <c r="T2510">
        <f t="shared" si="196"/>
        <v>0</v>
      </c>
      <c r="U2510">
        <f t="shared" si="197"/>
        <v>1.1639185257032008E-2</v>
      </c>
      <c r="V2510">
        <f t="shared" si="198"/>
        <v>1.2604354231461778E-2</v>
      </c>
      <c r="W2510">
        <f t="shared" si="199"/>
        <v>-1.1505273250239756E-2</v>
      </c>
    </row>
    <row r="2511" spans="1:23" x14ac:dyDescent="0.2">
      <c r="A2511" t="s">
        <v>10379</v>
      </c>
      <c r="B2511">
        <v>-3.10756097560976</v>
      </c>
      <c r="C2511">
        <v>-3.4758947368421098</v>
      </c>
      <c r="D2511">
        <v>-3.4126813773035898</v>
      </c>
      <c r="E2511">
        <v>1.3412719036245799</v>
      </c>
      <c r="F2511">
        <v>1.0835037655552</v>
      </c>
      <c r="G2511">
        <v>1.4961253071215499</v>
      </c>
      <c r="H2511">
        <v>1</v>
      </c>
      <c r="I2511">
        <v>0</v>
      </c>
      <c r="J2511">
        <v>12</v>
      </c>
      <c r="K2511">
        <v>41</v>
      </c>
      <c r="L2511">
        <v>19</v>
      </c>
      <c r="M2511">
        <v>1031</v>
      </c>
      <c r="N2511">
        <v>-2.3168762181717599</v>
      </c>
      <c r="O2511">
        <v>-3.2080135273558699</v>
      </c>
      <c r="P2511">
        <v>-2.2810130682632299</v>
      </c>
      <c r="Q2511" t="b">
        <v>0</v>
      </c>
      <c r="R2511" t="b">
        <v>0</v>
      </c>
      <c r="S2511">
        <f t="shared" si="195"/>
        <v>2.4390243902439025E-2</v>
      </c>
      <c r="T2511">
        <f t="shared" si="196"/>
        <v>0</v>
      </c>
      <c r="U2511">
        <f t="shared" si="197"/>
        <v>1.1639185257032008E-2</v>
      </c>
      <c r="V2511">
        <f t="shared" si="198"/>
        <v>1.2604354231461778E-2</v>
      </c>
      <c r="W2511">
        <f t="shared" si="199"/>
        <v>-1.1505273250239756E-2</v>
      </c>
    </row>
    <row r="2512" spans="1:23" x14ac:dyDescent="0.2">
      <c r="A2512" t="s">
        <v>1952</v>
      </c>
      <c r="B2512">
        <v>-3.4373658536585401</v>
      </c>
      <c r="C2512">
        <v>-3.1736315789473699</v>
      </c>
      <c r="D2512">
        <v>-3.43007613967022</v>
      </c>
      <c r="E2512">
        <v>1.4780348977050699</v>
      </c>
      <c r="F2512">
        <v>1.26980324669555</v>
      </c>
      <c r="G2512">
        <v>1.5682702649515401</v>
      </c>
      <c r="H2512">
        <v>1</v>
      </c>
      <c r="I2512">
        <v>0</v>
      </c>
      <c r="J2512">
        <v>12</v>
      </c>
      <c r="K2512">
        <v>41</v>
      </c>
      <c r="L2512">
        <v>19</v>
      </c>
      <c r="M2512">
        <v>1031</v>
      </c>
      <c r="N2512">
        <v>-2.3256324048882102</v>
      </c>
      <c r="O2512">
        <v>-2.4993097058195501</v>
      </c>
      <c r="P2512">
        <v>-2.18717157133386</v>
      </c>
      <c r="Q2512" t="b">
        <v>0</v>
      </c>
      <c r="R2512" t="b">
        <v>0</v>
      </c>
      <c r="S2512">
        <f t="shared" si="195"/>
        <v>2.4390243902439025E-2</v>
      </c>
      <c r="T2512">
        <f t="shared" si="196"/>
        <v>0</v>
      </c>
      <c r="U2512">
        <f t="shared" si="197"/>
        <v>1.1639185257032008E-2</v>
      </c>
      <c r="V2512">
        <f t="shared" si="198"/>
        <v>1.2604354231461778E-2</v>
      </c>
      <c r="W2512">
        <f t="shared" si="199"/>
        <v>-1.1505273250239756E-2</v>
      </c>
    </row>
    <row r="2513" spans="1:23" x14ac:dyDescent="0.2">
      <c r="A2513" t="s">
        <v>8005</v>
      </c>
      <c r="B2513">
        <v>-3.1382682926829299</v>
      </c>
      <c r="C2513">
        <v>-3.0005263157894699</v>
      </c>
      <c r="D2513">
        <v>-3.1661585838991302</v>
      </c>
      <c r="E2513">
        <v>1.3427719332054899</v>
      </c>
      <c r="F2513">
        <v>0.94880014913135902</v>
      </c>
      <c r="G2513">
        <v>1.43692437041295</v>
      </c>
      <c r="H2513">
        <v>1</v>
      </c>
      <c r="I2513">
        <v>0</v>
      </c>
      <c r="J2513">
        <v>12</v>
      </c>
      <c r="K2513">
        <v>41</v>
      </c>
      <c r="L2513">
        <v>19</v>
      </c>
      <c r="M2513">
        <v>1031</v>
      </c>
      <c r="N2513">
        <v>-2.3371566049874199</v>
      </c>
      <c r="O2513">
        <v>-3.1624429217643999</v>
      </c>
      <c r="P2513">
        <v>-2.2034274378610701</v>
      </c>
      <c r="Q2513" t="b">
        <v>0</v>
      </c>
      <c r="R2513" t="b">
        <v>0</v>
      </c>
      <c r="S2513">
        <f t="shared" si="195"/>
        <v>2.4390243902439025E-2</v>
      </c>
      <c r="T2513">
        <f t="shared" si="196"/>
        <v>0</v>
      </c>
      <c r="U2513">
        <f t="shared" si="197"/>
        <v>1.1639185257032008E-2</v>
      </c>
      <c r="V2513">
        <f t="shared" si="198"/>
        <v>1.2604354231461778E-2</v>
      </c>
      <c r="W2513">
        <f t="shared" si="199"/>
        <v>-1.1505273250239756E-2</v>
      </c>
    </row>
    <row r="2514" spans="1:23" x14ac:dyDescent="0.2">
      <c r="A2514" t="s">
        <v>7726</v>
      </c>
      <c r="B2514">
        <v>-3.6738780487804901</v>
      </c>
      <c r="C2514">
        <v>-4.4854736842105298</v>
      </c>
      <c r="D2514">
        <v>-4.5426881668283201</v>
      </c>
      <c r="E2514">
        <v>1.5683706971454401</v>
      </c>
      <c r="F2514">
        <v>1.8951742974535399</v>
      </c>
      <c r="G2514">
        <v>1.97620857568789</v>
      </c>
      <c r="H2514">
        <v>1</v>
      </c>
      <c r="I2514">
        <v>0</v>
      </c>
      <c r="J2514">
        <v>12</v>
      </c>
      <c r="K2514">
        <v>41</v>
      </c>
      <c r="L2514">
        <v>19</v>
      </c>
      <c r="M2514">
        <v>1031</v>
      </c>
      <c r="N2514">
        <v>-2.34248067466909</v>
      </c>
      <c r="O2514">
        <v>-2.36678689144183</v>
      </c>
      <c r="P2514">
        <v>-2.29868862159304</v>
      </c>
      <c r="Q2514" t="b">
        <v>0</v>
      </c>
      <c r="R2514" t="b">
        <v>0</v>
      </c>
      <c r="S2514">
        <f t="shared" si="195"/>
        <v>2.4390243902439025E-2</v>
      </c>
      <c r="T2514">
        <f t="shared" si="196"/>
        <v>0</v>
      </c>
      <c r="U2514">
        <f t="shared" si="197"/>
        <v>1.1639185257032008E-2</v>
      </c>
      <c r="V2514">
        <f t="shared" si="198"/>
        <v>1.2604354231461778E-2</v>
      </c>
      <c r="W2514">
        <f t="shared" si="199"/>
        <v>-1.1505273250239756E-2</v>
      </c>
    </row>
    <row r="2515" spans="1:23" x14ac:dyDescent="0.2">
      <c r="A2515" t="s">
        <v>11108</v>
      </c>
      <c r="B2515">
        <v>-3.8029024390243902</v>
      </c>
      <c r="C2515">
        <v>-2.9991052631578898</v>
      </c>
      <c r="D2515">
        <v>-3.6507230843840901</v>
      </c>
      <c r="E2515">
        <v>1.6003591792710099</v>
      </c>
      <c r="F2515">
        <v>1.52761203033868</v>
      </c>
      <c r="G2515">
        <v>1.7349899585715001</v>
      </c>
      <c r="H2515">
        <v>1</v>
      </c>
      <c r="I2515">
        <v>0</v>
      </c>
      <c r="J2515">
        <v>12</v>
      </c>
      <c r="K2515">
        <v>41</v>
      </c>
      <c r="L2515">
        <v>19</v>
      </c>
      <c r="M2515">
        <v>1031</v>
      </c>
      <c r="N2515">
        <v>-2.3762805801861799</v>
      </c>
      <c r="O2515">
        <v>-1.9632637106772299</v>
      </c>
      <c r="P2515">
        <v>-2.1041753390837501</v>
      </c>
      <c r="Q2515" t="b">
        <v>0</v>
      </c>
      <c r="R2515" t="b">
        <v>0</v>
      </c>
      <c r="S2515">
        <f t="shared" si="195"/>
        <v>2.4390243902439025E-2</v>
      </c>
      <c r="T2515">
        <f t="shared" si="196"/>
        <v>0</v>
      </c>
      <c r="U2515">
        <f t="shared" si="197"/>
        <v>1.1639185257032008E-2</v>
      </c>
      <c r="V2515">
        <f t="shared" si="198"/>
        <v>1.2604354231461778E-2</v>
      </c>
      <c r="W2515">
        <f t="shared" si="199"/>
        <v>-1.1505273250239756E-2</v>
      </c>
    </row>
    <row r="2516" spans="1:23" x14ac:dyDescent="0.2">
      <c r="A2516" t="s">
        <v>3565</v>
      </c>
      <c r="B2516">
        <v>-3.5796829268292698</v>
      </c>
      <c r="C2516">
        <v>-4.4828421052631597</v>
      </c>
      <c r="D2516">
        <v>-4.8654000969932101</v>
      </c>
      <c r="E2516">
        <v>1.49597372546094</v>
      </c>
      <c r="F2516">
        <v>1.41235740829064</v>
      </c>
      <c r="G2516">
        <v>1.89486031239811</v>
      </c>
      <c r="H2516">
        <v>1</v>
      </c>
      <c r="I2516">
        <v>0</v>
      </c>
      <c r="J2516">
        <v>12</v>
      </c>
      <c r="K2516">
        <v>41</v>
      </c>
      <c r="L2516">
        <v>19</v>
      </c>
      <c r="M2516">
        <v>1031</v>
      </c>
      <c r="N2516">
        <v>-2.3928782076211199</v>
      </c>
      <c r="O2516">
        <v>-3.1740139421852702</v>
      </c>
      <c r="P2516">
        <v>-2.5676827284622599</v>
      </c>
      <c r="Q2516" t="b">
        <v>0</v>
      </c>
      <c r="R2516" t="b">
        <v>0</v>
      </c>
      <c r="S2516">
        <f t="shared" si="195"/>
        <v>2.4390243902439025E-2</v>
      </c>
      <c r="T2516">
        <f t="shared" si="196"/>
        <v>0</v>
      </c>
      <c r="U2516">
        <f t="shared" si="197"/>
        <v>1.1639185257032008E-2</v>
      </c>
      <c r="V2516">
        <f t="shared" si="198"/>
        <v>1.2604354231461778E-2</v>
      </c>
      <c r="W2516">
        <f t="shared" si="199"/>
        <v>-1.1505273250239756E-2</v>
      </c>
    </row>
    <row r="2517" spans="1:23" x14ac:dyDescent="0.2">
      <c r="A2517" t="s">
        <v>2712</v>
      </c>
      <c r="B2517">
        <v>-3.2862439024390202</v>
      </c>
      <c r="C2517">
        <v>-3.2228947368421101</v>
      </c>
      <c r="D2517">
        <v>-3.7027473326867102</v>
      </c>
      <c r="E2517">
        <v>1.3304731742282001</v>
      </c>
      <c r="F2517">
        <v>1.8234290829364901</v>
      </c>
      <c r="G2517">
        <v>1.6350590453838401</v>
      </c>
      <c r="H2517">
        <v>1</v>
      </c>
      <c r="I2517">
        <v>0</v>
      </c>
      <c r="J2517">
        <v>12</v>
      </c>
      <c r="K2517">
        <v>41</v>
      </c>
      <c r="L2517">
        <v>19</v>
      </c>
      <c r="M2517">
        <v>1031</v>
      </c>
      <c r="N2517">
        <v>-2.4699813315254202</v>
      </c>
      <c r="O2517">
        <v>-1.7674911336019099</v>
      </c>
      <c r="P2517">
        <v>-2.2645954854905299</v>
      </c>
      <c r="Q2517" t="b">
        <v>0</v>
      </c>
      <c r="R2517" t="b">
        <v>0</v>
      </c>
      <c r="S2517">
        <f t="shared" si="195"/>
        <v>2.4390243902439025E-2</v>
      </c>
      <c r="T2517">
        <f t="shared" si="196"/>
        <v>0</v>
      </c>
      <c r="U2517">
        <f t="shared" si="197"/>
        <v>1.1639185257032008E-2</v>
      </c>
      <c r="V2517">
        <f t="shared" si="198"/>
        <v>1.2604354231461778E-2</v>
      </c>
      <c r="W2517">
        <f t="shared" si="199"/>
        <v>-1.1505273250239756E-2</v>
      </c>
    </row>
    <row r="2518" spans="1:23" x14ac:dyDescent="0.2">
      <c r="A2518" t="s">
        <v>10667</v>
      </c>
      <c r="B2518">
        <v>-3.5108048780487802</v>
      </c>
      <c r="C2518">
        <v>-3.8310526315789502</v>
      </c>
      <c r="D2518">
        <v>-3.3674049466537301</v>
      </c>
      <c r="E2518">
        <v>1.3860608021631899</v>
      </c>
      <c r="F2518">
        <v>1.49287460162509</v>
      </c>
      <c r="G2518">
        <v>1.47321253747943</v>
      </c>
      <c r="H2518">
        <v>1</v>
      </c>
      <c r="I2518">
        <v>0</v>
      </c>
      <c r="J2518">
        <v>12</v>
      </c>
      <c r="K2518">
        <v>41</v>
      </c>
      <c r="L2518">
        <v>19</v>
      </c>
      <c r="M2518">
        <v>1031</v>
      </c>
      <c r="N2518">
        <v>-2.5329371356361499</v>
      </c>
      <c r="O2518">
        <v>-2.56622533962905</v>
      </c>
      <c r="P2518">
        <v>-2.2857563732217101</v>
      </c>
      <c r="Q2518" t="b">
        <v>0</v>
      </c>
      <c r="R2518" t="b">
        <v>0</v>
      </c>
      <c r="S2518">
        <f t="shared" si="195"/>
        <v>2.4390243902439025E-2</v>
      </c>
      <c r="T2518">
        <f t="shared" si="196"/>
        <v>0</v>
      </c>
      <c r="U2518">
        <f t="shared" si="197"/>
        <v>1.1639185257032008E-2</v>
      </c>
      <c r="V2518">
        <f t="shared" si="198"/>
        <v>1.2604354231461778E-2</v>
      </c>
      <c r="W2518">
        <f t="shared" si="199"/>
        <v>-1.1505273250239756E-2</v>
      </c>
    </row>
    <row r="2519" spans="1:23" x14ac:dyDescent="0.2">
      <c r="A2519" t="s">
        <v>8406</v>
      </c>
      <c r="B2519">
        <v>-3.7642926829268299</v>
      </c>
      <c r="C2519">
        <v>-4.1287894736842103</v>
      </c>
      <c r="D2519">
        <v>-3.9133797284190099</v>
      </c>
      <c r="E2519">
        <v>1.41447438732042</v>
      </c>
      <c r="F2519">
        <v>1.6875882691595701</v>
      </c>
      <c r="G2519">
        <v>1.6438664122622699</v>
      </c>
      <c r="H2519">
        <v>1</v>
      </c>
      <c r="I2519">
        <v>0</v>
      </c>
      <c r="J2519">
        <v>12</v>
      </c>
      <c r="K2519">
        <v>41</v>
      </c>
      <c r="L2519">
        <v>19</v>
      </c>
      <c r="M2519">
        <v>1031</v>
      </c>
      <c r="N2519">
        <v>-2.6612660622705899</v>
      </c>
      <c r="O2519">
        <v>-2.4465620845660299</v>
      </c>
      <c r="P2519">
        <v>-2.3805947364259699</v>
      </c>
      <c r="Q2519" t="b">
        <v>0</v>
      </c>
      <c r="R2519" t="b">
        <v>0</v>
      </c>
      <c r="S2519">
        <f t="shared" si="195"/>
        <v>2.4390243902439025E-2</v>
      </c>
      <c r="T2519">
        <f t="shared" si="196"/>
        <v>0</v>
      </c>
      <c r="U2519">
        <f t="shared" si="197"/>
        <v>1.1639185257032008E-2</v>
      </c>
      <c r="V2519">
        <f t="shared" si="198"/>
        <v>1.2604354231461778E-2</v>
      </c>
      <c r="W2519">
        <f t="shared" si="199"/>
        <v>-1.1505273250239756E-2</v>
      </c>
    </row>
    <row r="2520" spans="1:23" x14ac:dyDescent="0.2">
      <c r="A2520" t="s">
        <v>2383</v>
      </c>
      <c r="B2520">
        <v>-3.4136585365853702</v>
      </c>
      <c r="C2520">
        <v>-3.7112631578947402</v>
      </c>
      <c r="D2520">
        <v>-3.7311362754607198</v>
      </c>
      <c r="E2520">
        <v>1.23930653523686</v>
      </c>
      <c r="F2520">
        <v>0.99957837649076997</v>
      </c>
      <c r="G2520">
        <v>1.71642998726051</v>
      </c>
      <c r="H2520">
        <v>1</v>
      </c>
      <c r="I2520">
        <v>0</v>
      </c>
      <c r="J2520">
        <v>12</v>
      </c>
      <c r="K2520">
        <v>41</v>
      </c>
      <c r="L2520">
        <v>19</v>
      </c>
      <c r="M2520">
        <v>1031</v>
      </c>
      <c r="N2520">
        <v>-2.75449087011628</v>
      </c>
      <c r="O2520">
        <v>-3.7128285737071498</v>
      </c>
      <c r="P2520">
        <v>-2.1737771439286901</v>
      </c>
      <c r="Q2520" t="b">
        <v>0</v>
      </c>
      <c r="R2520" t="b">
        <v>0</v>
      </c>
      <c r="S2520">
        <f t="shared" si="195"/>
        <v>2.4390243902439025E-2</v>
      </c>
      <c r="T2520">
        <f t="shared" si="196"/>
        <v>0</v>
      </c>
      <c r="U2520">
        <f t="shared" si="197"/>
        <v>1.1639185257032008E-2</v>
      </c>
      <c r="V2520">
        <f t="shared" si="198"/>
        <v>1.2604354231461778E-2</v>
      </c>
      <c r="W2520">
        <f t="shared" si="199"/>
        <v>-1.1505273250239756E-2</v>
      </c>
    </row>
    <row r="2521" spans="1:23" x14ac:dyDescent="0.2">
      <c r="A2521" t="s">
        <v>2036</v>
      </c>
      <c r="B2521">
        <v>-4.3049024390243904</v>
      </c>
      <c r="C2521">
        <v>-5.1342105263157896</v>
      </c>
      <c r="D2521">
        <v>-4.6102167798254099</v>
      </c>
      <c r="E2521">
        <v>1.5108830047017201</v>
      </c>
      <c r="F2521">
        <v>1.7409021127579201</v>
      </c>
      <c r="G2521">
        <v>1.8007339814016701</v>
      </c>
      <c r="H2521">
        <v>1</v>
      </c>
      <c r="I2521">
        <v>0</v>
      </c>
      <c r="J2521">
        <v>12</v>
      </c>
      <c r="K2521">
        <v>41</v>
      </c>
      <c r="L2521">
        <v>19</v>
      </c>
      <c r="M2521">
        <v>1031</v>
      </c>
      <c r="N2521">
        <v>-2.8492626004978301</v>
      </c>
      <c r="O2521">
        <v>-2.9491666927683999</v>
      </c>
      <c r="P2521">
        <v>-2.56018758319698</v>
      </c>
      <c r="Q2521" t="b">
        <v>0</v>
      </c>
      <c r="R2521" t="b">
        <v>0</v>
      </c>
      <c r="S2521">
        <f t="shared" si="195"/>
        <v>2.4390243902439025E-2</v>
      </c>
      <c r="T2521">
        <f t="shared" si="196"/>
        <v>0</v>
      </c>
      <c r="U2521">
        <f t="shared" si="197"/>
        <v>1.1639185257032008E-2</v>
      </c>
      <c r="V2521">
        <f t="shared" si="198"/>
        <v>1.2604354231461778E-2</v>
      </c>
      <c r="W2521">
        <f t="shared" si="199"/>
        <v>-1.1505273250239756E-2</v>
      </c>
    </row>
    <row r="2522" spans="1:23" x14ac:dyDescent="0.2">
      <c r="A2522" t="s">
        <v>2814</v>
      </c>
      <c r="B2522">
        <v>-5.1161951219512201</v>
      </c>
      <c r="C2522">
        <v>-4.24442105263158</v>
      </c>
      <c r="D2522">
        <v>-4.9840809893307503</v>
      </c>
      <c r="E2522">
        <v>1.7405228709690801</v>
      </c>
      <c r="F2522">
        <v>1.78490611033597</v>
      </c>
      <c r="G2522">
        <v>1.9599422098725601</v>
      </c>
      <c r="H2522">
        <v>1</v>
      </c>
      <c r="I2522">
        <v>0</v>
      </c>
      <c r="J2522">
        <v>12</v>
      </c>
      <c r="K2522">
        <v>41</v>
      </c>
      <c r="L2522">
        <v>19</v>
      </c>
      <c r="M2522">
        <v>1031</v>
      </c>
      <c r="N2522">
        <v>-2.93945871512889</v>
      </c>
      <c r="O2522">
        <v>-2.3779519987371498</v>
      </c>
      <c r="P2522">
        <v>-2.5429734429030999</v>
      </c>
      <c r="Q2522" t="b">
        <v>0</v>
      </c>
      <c r="R2522" t="b">
        <v>0</v>
      </c>
      <c r="S2522">
        <f t="shared" si="195"/>
        <v>2.4390243902439025E-2</v>
      </c>
      <c r="T2522">
        <f t="shared" si="196"/>
        <v>0</v>
      </c>
      <c r="U2522">
        <f t="shared" si="197"/>
        <v>1.1639185257032008E-2</v>
      </c>
      <c r="V2522">
        <f t="shared" si="198"/>
        <v>1.2604354231461778E-2</v>
      </c>
      <c r="W2522">
        <f t="shared" si="199"/>
        <v>-1.1505273250239756E-2</v>
      </c>
    </row>
    <row r="2523" spans="1:23" x14ac:dyDescent="0.2">
      <c r="A2523" t="s">
        <v>9260</v>
      </c>
      <c r="B2523">
        <v>-3.7090731707317102</v>
      </c>
      <c r="C2523">
        <v>-3.4385263157894701</v>
      </c>
      <c r="D2523">
        <v>-3.9950887487875799</v>
      </c>
      <c r="E2523">
        <v>1.19927667001047</v>
      </c>
      <c r="F2523">
        <v>1.44014121633668</v>
      </c>
      <c r="G2523">
        <v>1.5264866526146099</v>
      </c>
      <c r="H2523">
        <v>1</v>
      </c>
      <c r="I2523">
        <v>0</v>
      </c>
      <c r="J2523">
        <v>12</v>
      </c>
      <c r="K2523">
        <v>41</v>
      </c>
      <c r="L2523">
        <v>19</v>
      </c>
      <c r="M2523">
        <v>1031</v>
      </c>
      <c r="N2523">
        <v>-3.09275854644893</v>
      </c>
      <c r="O2523">
        <v>-2.38763134947011</v>
      </c>
      <c r="P2523">
        <v>-2.6171789592425698</v>
      </c>
      <c r="Q2523" t="b">
        <v>0</v>
      </c>
      <c r="R2523" t="b">
        <v>0</v>
      </c>
      <c r="S2523">
        <f t="shared" si="195"/>
        <v>2.4390243902439025E-2</v>
      </c>
      <c r="T2523">
        <f t="shared" si="196"/>
        <v>0</v>
      </c>
      <c r="U2523">
        <f t="shared" si="197"/>
        <v>1.1639185257032008E-2</v>
      </c>
      <c r="V2523">
        <f t="shared" si="198"/>
        <v>1.2604354231461778E-2</v>
      </c>
      <c r="W2523">
        <f t="shared" si="199"/>
        <v>-1.1505273250239756E-2</v>
      </c>
    </row>
    <row r="2524" spans="1:23" x14ac:dyDescent="0.2">
      <c r="A2524" t="s">
        <v>917</v>
      </c>
      <c r="B2524">
        <v>-3.04270731707317</v>
      </c>
      <c r="C2524">
        <v>-3.4437368421052601</v>
      </c>
      <c r="D2524">
        <v>-3.0743714425907802</v>
      </c>
      <c r="E2524">
        <v>1.38822666743957</v>
      </c>
      <c r="F2524">
        <v>1.34351069343697</v>
      </c>
      <c r="G2524" t="s">
        <v>6</v>
      </c>
      <c r="H2524">
        <v>1</v>
      </c>
      <c r="I2524">
        <v>1</v>
      </c>
      <c r="J2524">
        <v>12</v>
      </c>
      <c r="K2524">
        <v>41</v>
      </c>
      <c r="L2524">
        <v>19</v>
      </c>
      <c r="M2524">
        <v>1019</v>
      </c>
      <c r="N2524">
        <v>-2.1917943146021801</v>
      </c>
      <c r="O2524">
        <v>-2.5632373891237701</v>
      </c>
      <c r="P2524" t="s">
        <v>6</v>
      </c>
      <c r="Q2524" t="b">
        <v>0</v>
      </c>
      <c r="R2524" t="b">
        <v>0</v>
      </c>
      <c r="S2524">
        <f t="shared" si="195"/>
        <v>2.4390243902439025E-2</v>
      </c>
      <c r="T2524">
        <f t="shared" si="196"/>
        <v>5.2631578947368418E-2</v>
      </c>
      <c r="U2524">
        <f t="shared" si="197"/>
        <v>1.1776251226692836E-2</v>
      </c>
      <c r="V2524">
        <f t="shared" si="198"/>
        <v>1.2467176078162501E-2</v>
      </c>
      <c r="W2524">
        <f t="shared" si="199"/>
        <v>4.0379804992597856E-2</v>
      </c>
    </row>
    <row r="2525" spans="1:23" x14ac:dyDescent="0.2">
      <c r="A2525" t="s">
        <v>1074</v>
      </c>
      <c r="B2525">
        <v>-2.85987804878049</v>
      </c>
      <c r="C2525">
        <v>-3.0311578947368401</v>
      </c>
      <c r="D2525">
        <v>-3.65403287536801</v>
      </c>
      <c r="E2525">
        <v>1.20034236366378</v>
      </c>
      <c r="F2525">
        <v>1.76075189570454</v>
      </c>
      <c r="G2525" t="s">
        <v>6</v>
      </c>
      <c r="H2525">
        <v>1</v>
      </c>
      <c r="I2525">
        <v>1</v>
      </c>
      <c r="J2525">
        <v>12</v>
      </c>
      <c r="K2525">
        <v>41</v>
      </c>
      <c r="L2525">
        <v>19</v>
      </c>
      <c r="M2525">
        <v>1019</v>
      </c>
      <c r="N2525">
        <v>-2.3825519579691798</v>
      </c>
      <c r="O2525">
        <v>-1.7215133501383799</v>
      </c>
      <c r="P2525" t="s">
        <v>6</v>
      </c>
      <c r="Q2525" t="b">
        <v>0</v>
      </c>
      <c r="R2525" t="b">
        <v>0</v>
      </c>
      <c r="S2525">
        <f t="shared" si="195"/>
        <v>2.4390243902439025E-2</v>
      </c>
      <c r="T2525">
        <f t="shared" si="196"/>
        <v>5.2631578947368418E-2</v>
      </c>
      <c r="U2525">
        <f t="shared" si="197"/>
        <v>1.1776251226692836E-2</v>
      </c>
      <c r="V2525">
        <f t="shared" si="198"/>
        <v>1.2467176078162501E-2</v>
      </c>
      <c r="W2525">
        <f t="shared" si="199"/>
        <v>4.0379804992597856E-2</v>
      </c>
    </row>
    <row r="2526" spans="1:23" x14ac:dyDescent="0.2">
      <c r="A2526" t="s">
        <v>335</v>
      </c>
      <c r="B2526">
        <v>-3.1608048780487801</v>
      </c>
      <c r="C2526">
        <v>-3.3100526315789498</v>
      </c>
      <c r="D2526">
        <v>-3.4335323846908699</v>
      </c>
      <c r="E2526">
        <v>1.46767462865104</v>
      </c>
      <c r="F2526">
        <v>1.07420415944888</v>
      </c>
      <c r="G2526" t="s">
        <v>6</v>
      </c>
      <c r="H2526">
        <v>1</v>
      </c>
      <c r="I2526">
        <v>0</v>
      </c>
      <c r="J2526">
        <v>12</v>
      </c>
      <c r="K2526">
        <v>41</v>
      </c>
      <c r="L2526">
        <v>19</v>
      </c>
      <c r="M2526">
        <v>1019</v>
      </c>
      <c r="N2526">
        <v>-2.1536141705698899</v>
      </c>
      <c r="O2526">
        <v>-3.0813999391671998</v>
      </c>
      <c r="P2526" t="s">
        <v>6</v>
      </c>
      <c r="Q2526" t="b">
        <v>0</v>
      </c>
      <c r="R2526" t="b">
        <v>0</v>
      </c>
      <c r="S2526">
        <f t="shared" si="195"/>
        <v>2.4390243902439025E-2</v>
      </c>
      <c r="T2526">
        <f t="shared" si="196"/>
        <v>0</v>
      </c>
      <c r="U2526">
        <f t="shared" si="197"/>
        <v>1.1776251226692836E-2</v>
      </c>
      <c r="V2526">
        <f t="shared" si="198"/>
        <v>1.2467176078162501E-2</v>
      </c>
      <c r="W2526">
        <f t="shared" si="199"/>
        <v>-1.1639185257032003E-2</v>
      </c>
    </row>
    <row r="2527" spans="1:23" x14ac:dyDescent="0.2">
      <c r="A2527" t="s">
        <v>9547</v>
      </c>
      <c r="B2527">
        <v>-4.1701463414634103</v>
      </c>
      <c r="C2527">
        <v>-3.7458421052631601</v>
      </c>
      <c r="D2527">
        <v>-4.12999263984298</v>
      </c>
      <c r="E2527">
        <v>1.76622035557227</v>
      </c>
      <c r="F2527">
        <v>1.94911166710856</v>
      </c>
      <c r="G2527" t="s">
        <v>6</v>
      </c>
      <c r="H2527">
        <v>1</v>
      </c>
      <c r="I2527">
        <v>0</v>
      </c>
      <c r="J2527">
        <v>12</v>
      </c>
      <c r="K2527">
        <v>41</v>
      </c>
      <c r="L2527">
        <v>19</v>
      </c>
      <c r="M2527">
        <v>1019</v>
      </c>
      <c r="N2527">
        <v>-2.3610566644795901</v>
      </c>
      <c r="O2527">
        <v>-1.9218201647830599</v>
      </c>
      <c r="P2527" t="s">
        <v>6</v>
      </c>
      <c r="Q2527" t="b">
        <v>0</v>
      </c>
      <c r="R2527" t="b">
        <v>0</v>
      </c>
      <c r="S2527">
        <f t="shared" si="195"/>
        <v>2.4390243902439025E-2</v>
      </c>
      <c r="T2527">
        <f t="shared" si="196"/>
        <v>0</v>
      </c>
      <c r="U2527">
        <f t="shared" si="197"/>
        <v>1.1776251226692836E-2</v>
      </c>
      <c r="V2527">
        <f t="shared" si="198"/>
        <v>1.2467176078162501E-2</v>
      </c>
      <c r="W2527">
        <f t="shared" si="199"/>
        <v>-1.1639185257032003E-2</v>
      </c>
    </row>
    <row r="2528" spans="1:23" x14ac:dyDescent="0.2">
      <c r="A2528" t="s">
        <v>7813</v>
      </c>
      <c r="B2528">
        <v>-2.7833658536585402</v>
      </c>
      <c r="C2528">
        <v>-3.7502631578947399</v>
      </c>
      <c r="D2528">
        <v>-3.6710489815712899</v>
      </c>
      <c r="E2528">
        <v>1.61523044125172</v>
      </c>
      <c r="F2528">
        <v>1.9833307535850799</v>
      </c>
      <c r="G2528">
        <v>1.9284062937889299</v>
      </c>
      <c r="H2528">
        <v>2</v>
      </c>
      <c r="I2528">
        <v>1</v>
      </c>
      <c r="J2528">
        <v>37</v>
      </c>
      <c r="K2528">
        <v>41</v>
      </c>
      <c r="L2528">
        <v>19</v>
      </c>
      <c r="M2528">
        <v>1031</v>
      </c>
      <c r="N2528">
        <v>-1.72320046884553</v>
      </c>
      <c r="O2528">
        <v>-1.89089144668167</v>
      </c>
      <c r="P2528">
        <v>-1.9036698819097999</v>
      </c>
      <c r="Q2528" t="b">
        <v>0</v>
      </c>
      <c r="R2528" t="b">
        <v>1</v>
      </c>
      <c r="S2528">
        <f t="shared" si="195"/>
        <v>4.878048780487805E-2</v>
      </c>
      <c r="T2528">
        <f t="shared" si="196"/>
        <v>5.2631578947368418E-2</v>
      </c>
      <c r="U2528">
        <f t="shared" si="197"/>
        <v>3.5887487875848688E-2</v>
      </c>
      <c r="V2528">
        <f t="shared" si="198"/>
        <v>1.2446332328492016E-2</v>
      </c>
      <c r="W2528">
        <f t="shared" si="199"/>
        <v>1.6164005519416547E-2</v>
      </c>
    </row>
    <row r="2529" spans="1:23" x14ac:dyDescent="0.2">
      <c r="A2529" t="s">
        <v>3221</v>
      </c>
      <c r="B2529">
        <v>-2.9853658536585401</v>
      </c>
      <c r="C2529">
        <v>-3.5681052631578898</v>
      </c>
      <c r="D2529">
        <v>-3.3531828322017501</v>
      </c>
      <c r="E2529">
        <v>1.6008028131656</v>
      </c>
      <c r="F2529">
        <v>1.83462792426656</v>
      </c>
      <c r="G2529">
        <v>1.9114590323070699</v>
      </c>
      <c r="H2529">
        <v>2</v>
      </c>
      <c r="I2529">
        <v>1</v>
      </c>
      <c r="J2529">
        <v>37</v>
      </c>
      <c r="K2529">
        <v>41</v>
      </c>
      <c r="L2529">
        <v>19</v>
      </c>
      <c r="M2529">
        <v>1031</v>
      </c>
      <c r="N2529">
        <v>-1.86491792062443</v>
      </c>
      <c r="O2529">
        <v>-1.94486588586312</v>
      </c>
      <c r="P2529">
        <v>-1.7542530472936999</v>
      </c>
      <c r="Q2529" t="b">
        <v>0</v>
      </c>
      <c r="R2529" t="b">
        <v>0</v>
      </c>
      <c r="S2529">
        <f t="shared" si="195"/>
        <v>4.878048780487805E-2</v>
      </c>
      <c r="T2529">
        <f t="shared" si="196"/>
        <v>5.2631578947368418E-2</v>
      </c>
      <c r="U2529">
        <f t="shared" si="197"/>
        <v>3.5887487875848688E-2</v>
      </c>
      <c r="V2529">
        <f t="shared" si="198"/>
        <v>1.2446332328492016E-2</v>
      </c>
      <c r="W2529">
        <f t="shared" si="199"/>
        <v>1.6164005519416547E-2</v>
      </c>
    </row>
    <row r="2530" spans="1:23" x14ac:dyDescent="0.2">
      <c r="A2530" t="s">
        <v>9305</v>
      </c>
      <c r="B2530">
        <v>-2.27609756097561</v>
      </c>
      <c r="C2530">
        <v>-2.8854736842105302</v>
      </c>
      <c r="D2530">
        <v>-2.70144277400582</v>
      </c>
      <c r="E2530">
        <v>1.44187063972513</v>
      </c>
      <c r="F2530">
        <v>1.3119560474193099</v>
      </c>
      <c r="G2530">
        <v>1.47214913503172</v>
      </c>
      <c r="H2530">
        <v>2</v>
      </c>
      <c r="I2530">
        <v>0</v>
      </c>
      <c r="J2530">
        <v>37</v>
      </c>
      <c r="K2530">
        <v>41</v>
      </c>
      <c r="L2530">
        <v>19</v>
      </c>
      <c r="M2530">
        <v>1031</v>
      </c>
      <c r="N2530">
        <v>-1.5785726529597</v>
      </c>
      <c r="O2530">
        <v>-2.1993676464134602</v>
      </c>
      <c r="P2530">
        <v>-1.83503336022244</v>
      </c>
      <c r="Q2530" t="b">
        <v>0</v>
      </c>
      <c r="R2530" t="b">
        <v>0</v>
      </c>
      <c r="S2530">
        <f t="shared" si="195"/>
        <v>4.878048780487805E-2</v>
      </c>
      <c r="T2530">
        <f t="shared" si="196"/>
        <v>0</v>
      </c>
      <c r="U2530">
        <f t="shared" si="197"/>
        <v>3.5887487875848688E-2</v>
      </c>
      <c r="V2530">
        <f t="shared" si="198"/>
        <v>1.2446332328492016E-2</v>
      </c>
      <c r="W2530">
        <f t="shared" si="199"/>
        <v>-3.4644194756554225E-2</v>
      </c>
    </row>
    <row r="2531" spans="1:23" x14ac:dyDescent="0.2">
      <c r="A2531" t="s">
        <v>7819</v>
      </c>
      <c r="B2531">
        <v>-4.39473170731707</v>
      </c>
      <c r="C2531">
        <v>-4.4002631578947398</v>
      </c>
      <c r="D2531">
        <v>-4.2536619786614898</v>
      </c>
      <c r="E2531">
        <v>2.4476128841093399</v>
      </c>
      <c r="F2531">
        <v>2.4401485145075101</v>
      </c>
      <c r="G2531">
        <v>2.6260055422825199</v>
      </c>
      <c r="H2531">
        <v>2</v>
      </c>
      <c r="I2531">
        <v>0</v>
      </c>
      <c r="J2531">
        <v>37</v>
      </c>
      <c r="K2531">
        <v>41</v>
      </c>
      <c r="L2531">
        <v>19</v>
      </c>
      <c r="M2531">
        <v>1031</v>
      </c>
      <c r="N2531">
        <v>-1.7955174757613901</v>
      </c>
      <c r="O2531">
        <v>-1.8032767807917001</v>
      </c>
      <c r="P2531">
        <v>-1.6198221634232399</v>
      </c>
      <c r="Q2531" t="b">
        <v>0</v>
      </c>
      <c r="R2531" t="b">
        <v>0</v>
      </c>
      <c r="S2531">
        <f t="shared" si="195"/>
        <v>4.878048780487805E-2</v>
      </c>
      <c r="T2531">
        <f t="shared" si="196"/>
        <v>0</v>
      </c>
      <c r="U2531">
        <f t="shared" si="197"/>
        <v>3.5887487875848688E-2</v>
      </c>
      <c r="V2531">
        <f t="shared" si="198"/>
        <v>1.2446332328492016E-2</v>
      </c>
      <c r="W2531">
        <f t="shared" si="199"/>
        <v>-3.4644194756554225E-2</v>
      </c>
    </row>
    <row r="2532" spans="1:23" x14ac:dyDescent="0.2">
      <c r="A2532" t="s">
        <v>4769</v>
      </c>
      <c r="B2532">
        <v>-3.2859024390243898</v>
      </c>
      <c r="C2532">
        <v>-3.9349473684210499</v>
      </c>
      <c r="D2532">
        <v>-3.72598690591659</v>
      </c>
      <c r="E2532">
        <v>1.5892310735434301</v>
      </c>
      <c r="F2532">
        <v>1.4978331884384899</v>
      </c>
      <c r="G2532">
        <v>1.9640394794137099</v>
      </c>
      <c r="H2532">
        <v>2</v>
      </c>
      <c r="I2532">
        <v>0</v>
      </c>
      <c r="J2532">
        <v>37</v>
      </c>
      <c r="K2532">
        <v>41</v>
      </c>
      <c r="L2532">
        <v>19</v>
      </c>
      <c r="M2532">
        <v>1031</v>
      </c>
      <c r="N2532">
        <v>-2.0676052046339501</v>
      </c>
      <c r="O2532">
        <v>-2.6270931895448801</v>
      </c>
      <c r="P2532">
        <v>-1.89710387442357</v>
      </c>
      <c r="Q2532" t="b">
        <v>0</v>
      </c>
      <c r="R2532" t="b">
        <v>0</v>
      </c>
      <c r="S2532">
        <f t="shared" si="195"/>
        <v>4.878048780487805E-2</v>
      </c>
      <c r="T2532">
        <f t="shared" si="196"/>
        <v>0</v>
      </c>
      <c r="U2532">
        <f t="shared" si="197"/>
        <v>3.5887487875848688E-2</v>
      </c>
      <c r="V2532">
        <f t="shared" si="198"/>
        <v>1.2446332328492016E-2</v>
      </c>
      <c r="W2532">
        <f t="shared" si="199"/>
        <v>-3.4644194756554225E-2</v>
      </c>
    </row>
    <row r="2533" spans="1:23" x14ac:dyDescent="0.2">
      <c r="A2533" t="s">
        <v>9095</v>
      </c>
      <c r="B2533">
        <v>5.4254146341463398</v>
      </c>
      <c r="C2533">
        <v>5.7210000000000001</v>
      </c>
      <c r="D2533">
        <v>5.4956373895976496</v>
      </c>
      <c r="E2533">
        <v>3.86694279556552</v>
      </c>
      <c r="F2533">
        <v>5.0229287954549502</v>
      </c>
      <c r="G2533" t="s">
        <v>6</v>
      </c>
      <c r="H2533">
        <v>39</v>
      </c>
      <c r="I2533">
        <v>16</v>
      </c>
      <c r="J2533">
        <v>945</v>
      </c>
      <c r="K2533">
        <v>41</v>
      </c>
      <c r="L2533">
        <v>19</v>
      </c>
      <c r="M2533">
        <v>1019</v>
      </c>
      <c r="N2533">
        <v>1.4030242806715501</v>
      </c>
      <c r="O2533">
        <v>1.1389769262062199</v>
      </c>
      <c r="P2533" t="s">
        <v>6</v>
      </c>
      <c r="Q2533" t="b">
        <v>1</v>
      </c>
      <c r="R2533" t="b">
        <v>1</v>
      </c>
      <c r="S2533">
        <f t="shared" si="195"/>
        <v>0.95121951219512191</v>
      </c>
      <c r="T2533">
        <f t="shared" si="196"/>
        <v>0.84210526315789469</v>
      </c>
      <c r="U2533">
        <f t="shared" si="197"/>
        <v>0.92737978410206079</v>
      </c>
      <c r="V2533">
        <f t="shared" si="198"/>
        <v>1.2368983160299996E-2</v>
      </c>
      <c r="W2533">
        <f t="shared" si="199"/>
        <v>-4.4243756029585191E-2</v>
      </c>
    </row>
    <row r="2534" spans="1:23" x14ac:dyDescent="0.2">
      <c r="A2534" t="s">
        <v>6560</v>
      </c>
      <c r="B2534">
        <v>8.6642682926829302</v>
      </c>
      <c r="C2534">
        <v>7.3419999999999996</v>
      </c>
      <c r="D2534">
        <v>7.4453952473326899</v>
      </c>
      <c r="E2534">
        <v>3.6860116923731701</v>
      </c>
      <c r="F2534">
        <v>2.5427625362564799</v>
      </c>
      <c r="G2534">
        <v>4.7009279277962097</v>
      </c>
      <c r="H2534">
        <v>40</v>
      </c>
      <c r="I2534">
        <v>19</v>
      </c>
      <c r="J2534">
        <v>981</v>
      </c>
      <c r="K2534">
        <v>41</v>
      </c>
      <c r="L2534">
        <v>19</v>
      </c>
      <c r="M2534">
        <v>1031</v>
      </c>
      <c r="N2534">
        <v>2.35058079457816</v>
      </c>
      <c r="O2534">
        <v>2.8874107964517499</v>
      </c>
      <c r="P2534">
        <v>1.5838139536895799</v>
      </c>
      <c r="Q2534" t="b">
        <v>1</v>
      </c>
      <c r="R2534" t="b">
        <v>1</v>
      </c>
      <c r="S2534">
        <f t="shared" si="195"/>
        <v>0.97560975609756095</v>
      </c>
      <c r="T2534">
        <f t="shared" si="196"/>
        <v>1</v>
      </c>
      <c r="U2534">
        <f t="shared" si="197"/>
        <v>0.95150339476236667</v>
      </c>
      <c r="V2534">
        <f t="shared" si="198"/>
        <v>1.2352712990350678E-2</v>
      </c>
      <c r="W2534">
        <f t="shared" si="199"/>
        <v>2.4850894632206799E-2</v>
      </c>
    </row>
    <row r="2535" spans="1:23" x14ac:dyDescent="0.2">
      <c r="A2535" t="s">
        <v>2875</v>
      </c>
      <c r="B2535">
        <v>8.4679756097561008</v>
      </c>
      <c r="C2535">
        <v>7.3204210526315796</v>
      </c>
      <c r="D2535">
        <v>8.7312633365664407</v>
      </c>
      <c r="E2535">
        <v>5.4848090390210498</v>
      </c>
      <c r="F2535">
        <v>3.8591144923181502</v>
      </c>
      <c r="G2535">
        <v>5.47676248020242</v>
      </c>
      <c r="H2535">
        <v>40</v>
      </c>
      <c r="I2535">
        <v>18</v>
      </c>
      <c r="J2535">
        <v>981</v>
      </c>
      <c r="K2535">
        <v>41</v>
      </c>
      <c r="L2535">
        <v>19</v>
      </c>
      <c r="M2535">
        <v>1031</v>
      </c>
      <c r="N2535">
        <v>1.54389615928497</v>
      </c>
      <c r="O2535">
        <v>1.8969173024546</v>
      </c>
      <c r="P2535">
        <v>1.5942380864842101</v>
      </c>
      <c r="Q2535" t="b">
        <v>1</v>
      </c>
      <c r="R2535" t="b">
        <v>1</v>
      </c>
      <c r="S2535">
        <f t="shared" si="195"/>
        <v>0.97560975609756095</v>
      </c>
      <c r="T2535">
        <f t="shared" si="196"/>
        <v>0.94736842105263153</v>
      </c>
      <c r="U2535">
        <f t="shared" si="197"/>
        <v>0.95150339476236667</v>
      </c>
      <c r="V2535">
        <f t="shared" si="198"/>
        <v>1.2352712990350678E-2</v>
      </c>
      <c r="W2535">
        <f t="shared" si="199"/>
        <v>-2.1188657528513621E-3</v>
      </c>
    </row>
    <row r="2536" spans="1:23" x14ac:dyDescent="0.2">
      <c r="A2536" t="s">
        <v>5994</v>
      </c>
      <c r="B2536">
        <v>2.5956097560975602</v>
      </c>
      <c r="C2536">
        <v>2.1351578947368401</v>
      </c>
      <c r="D2536">
        <v>2.5789005819592599</v>
      </c>
      <c r="E2536">
        <v>2.5536985075027698</v>
      </c>
      <c r="F2536">
        <v>3.0221761027646799</v>
      </c>
      <c r="G2536">
        <v>3.1890552693881098</v>
      </c>
      <c r="H2536">
        <v>34</v>
      </c>
      <c r="I2536">
        <v>13</v>
      </c>
      <c r="J2536">
        <v>832</v>
      </c>
      <c r="K2536">
        <v>41</v>
      </c>
      <c r="L2536">
        <v>19</v>
      </c>
      <c r="M2536">
        <v>1031</v>
      </c>
      <c r="N2536">
        <v>1.01641197990744</v>
      </c>
      <c r="O2536">
        <v>0.70649684933436097</v>
      </c>
      <c r="P2536">
        <v>0.80867227567808198</v>
      </c>
      <c r="Q2536" t="b">
        <v>1</v>
      </c>
      <c r="R2536" t="b">
        <v>1</v>
      </c>
      <c r="S2536">
        <f t="shared" si="195"/>
        <v>0.82926829268292679</v>
      </c>
      <c r="T2536">
        <f t="shared" si="196"/>
        <v>0.68421052631578949</v>
      </c>
      <c r="U2536">
        <f t="shared" si="197"/>
        <v>0.80698351115421918</v>
      </c>
      <c r="V2536">
        <f t="shared" si="198"/>
        <v>1.2332587093986769E-2</v>
      </c>
      <c r="W2536">
        <f t="shared" si="199"/>
        <v>-6.7943611040483742E-2</v>
      </c>
    </row>
    <row r="2537" spans="1:23" x14ac:dyDescent="0.2">
      <c r="A2537" t="s">
        <v>2234</v>
      </c>
      <c r="B2537">
        <v>-3.3058536585365901</v>
      </c>
      <c r="C2537">
        <v>-2.89184210526316</v>
      </c>
      <c r="D2537">
        <v>-3.5383283220174602</v>
      </c>
      <c r="E2537">
        <v>2.0009776825095398</v>
      </c>
      <c r="F2537">
        <v>1.8822780924120901</v>
      </c>
      <c r="G2537">
        <v>2.73956486330672</v>
      </c>
      <c r="H2537">
        <v>3</v>
      </c>
      <c r="I2537">
        <v>1</v>
      </c>
      <c r="J2537">
        <v>62</v>
      </c>
      <c r="K2537">
        <v>41</v>
      </c>
      <c r="L2537">
        <v>19</v>
      </c>
      <c r="M2537">
        <v>1031</v>
      </c>
      <c r="N2537">
        <v>-1.6521192052429701</v>
      </c>
      <c r="O2537">
        <v>-1.5363522090178101</v>
      </c>
      <c r="P2537">
        <v>-1.2915658137572299</v>
      </c>
      <c r="Q2537" t="b">
        <v>0</v>
      </c>
      <c r="R2537" t="b">
        <v>0</v>
      </c>
      <c r="S2537">
        <f t="shared" si="195"/>
        <v>7.3170731707317069E-2</v>
      </c>
      <c r="T2537">
        <f t="shared" si="196"/>
        <v>5.2631578947368418E-2</v>
      </c>
      <c r="U2537">
        <f t="shared" si="197"/>
        <v>6.0135790494665373E-2</v>
      </c>
      <c r="V2537">
        <f t="shared" si="198"/>
        <v>1.2295539240845477E-2</v>
      </c>
      <c r="W2537">
        <f t="shared" si="199"/>
        <v>-7.0785380651996466E-3</v>
      </c>
    </row>
    <row r="2538" spans="1:23" x14ac:dyDescent="0.2">
      <c r="A2538" t="s">
        <v>2886</v>
      </c>
      <c r="B2538">
        <v>-2.18965853658537</v>
      </c>
      <c r="C2538">
        <v>-3.0150526315789499</v>
      </c>
      <c r="D2538">
        <v>-2.9488064985451001</v>
      </c>
      <c r="E2538">
        <v>1.5193738859655199</v>
      </c>
      <c r="F2538">
        <v>1.5963898736865201</v>
      </c>
      <c r="G2538">
        <v>1.84820940677627</v>
      </c>
      <c r="H2538">
        <v>3</v>
      </c>
      <c r="I2538">
        <v>0</v>
      </c>
      <c r="J2538">
        <v>62</v>
      </c>
      <c r="K2538">
        <v>41</v>
      </c>
      <c r="L2538">
        <v>19</v>
      </c>
      <c r="M2538">
        <v>1031</v>
      </c>
      <c r="N2538">
        <v>-1.4411584645565401</v>
      </c>
      <c r="O2538">
        <v>-1.8886693540697099</v>
      </c>
      <c r="P2538">
        <v>-1.59549371826245</v>
      </c>
      <c r="Q2538" t="b">
        <v>0</v>
      </c>
      <c r="R2538" t="b">
        <v>0</v>
      </c>
      <c r="S2538">
        <f t="shared" si="195"/>
        <v>7.3170731707317069E-2</v>
      </c>
      <c r="T2538">
        <f t="shared" si="196"/>
        <v>0</v>
      </c>
      <c r="U2538">
        <f t="shared" si="197"/>
        <v>6.0135790494665373E-2</v>
      </c>
      <c r="V2538">
        <f t="shared" si="198"/>
        <v>1.2295539240845477E-2</v>
      </c>
      <c r="W2538">
        <f t="shared" si="199"/>
        <v>-5.6724611161939609E-2</v>
      </c>
    </row>
    <row r="2539" spans="1:23" x14ac:dyDescent="0.2">
      <c r="A2539" t="s">
        <v>10021</v>
      </c>
      <c r="B2539">
        <v>-3.9346097560975601</v>
      </c>
      <c r="C2539">
        <v>-3.6303684210526299</v>
      </c>
      <c r="D2539">
        <v>-3.3982478176527602</v>
      </c>
      <c r="E2539">
        <v>2.1157188581506001</v>
      </c>
      <c r="F2539">
        <v>1.64213210926098</v>
      </c>
      <c r="G2539">
        <v>2.1492036049953702</v>
      </c>
      <c r="H2539">
        <v>3</v>
      </c>
      <c r="I2539">
        <v>0</v>
      </c>
      <c r="J2539">
        <v>62</v>
      </c>
      <c r="K2539">
        <v>41</v>
      </c>
      <c r="L2539">
        <v>19</v>
      </c>
      <c r="M2539">
        <v>1031</v>
      </c>
      <c r="N2539">
        <v>-1.8597034955470799</v>
      </c>
      <c r="O2539">
        <v>-2.2107651391619298</v>
      </c>
      <c r="P2539">
        <v>-1.58116606995924</v>
      </c>
      <c r="Q2539" t="b">
        <v>0</v>
      </c>
      <c r="R2539" t="b">
        <v>0</v>
      </c>
      <c r="S2539">
        <f t="shared" si="195"/>
        <v>7.3170731707317069E-2</v>
      </c>
      <c r="T2539">
        <f t="shared" si="196"/>
        <v>0</v>
      </c>
      <c r="U2539">
        <f t="shared" si="197"/>
        <v>6.0135790494665373E-2</v>
      </c>
      <c r="V2539">
        <f t="shared" si="198"/>
        <v>1.2295539240845477E-2</v>
      </c>
      <c r="W2539">
        <f t="shared" si="199"/>
        <v>-5.6724611161939609E-2</v>
      </c>
    </row>
    <row r="2540" spans="1:23" x14ac:dyDescent="0.2">
      <c r="A2540" t="s">
        <v>2091</v>
      </c>
      <c r="B2540">
        <v>0.56768292682926802</v>
      </c>
      <c r="C2540">
        <v>0.506210526315789</v>
      </c>
      <c r="D2540">
        <v>0.62635257032007796</v>
      </c>
      <c r="E2540">
        <v>3.2657800878796799</v>
      </c>
      <c r="F2540">
        <v>3.6240956560361002</v>
      </c>
      <c r="G2540">
        <v>4.3203138038587499</v>
      </c>
      <c r="H2540">
        <v>22</v>
      </c>
      <c r="I2540">
        <v>10</v>
      </c>
      <c r="J2540">
        <v>534</v>
      </c>
      <c r="K2540">
        <v>41</v>
      </c>
      <c r="L2540">
        <v>19</v>
      </c>
      <c r="M2540">
        <v>1031</v>
      </c>
      <c r="N2540">
        <v>0.17382766492334101</v>
      </c>
      <c r="O2540">
        <v>0.13967912946024799</v>
      </c>
      <c r="P2540">
        <v>0.144978489701521</v>
      </c>
      <c r="Q2540" t="b">
        <v>1</v>
      </c>
      <c r="R2540" t="b">
        <v>1</v>
      </c>
      <c r="S2540">
        <f t="shared" si="195"/>
        <v>0.53658536585365857</v>
      </c>
      <c r="T2540">
        <f t="shared" si="196"/>
        <v>0.52631578947368418</v>
      </c>
      <c r="U2540">
        <f t="shared" si="197"/>
        <v>0.51794374393792431</v>
      </c>
      <c r="V2540">
        <f t="shared" si="198"/>
        <v>1.2280838463336607E-2</v>
      </c>
      <c r="W2540">
        <f t="shared" si="199"/>
        <v>5.5153859088614698E-3</v>
      </c>
    </row>
    <row r="2541" spans="1:23" x14ac:dyDescent="0.2">
      <c r="A2541" t="s">
        <v>7633</v>
      </c>
      <c r="B2541">
        <v>9.2190487804877996</v>
      </c>
      <c r="C2541">
        <v>8.1983684210526295</v>
      </c>
      <c r="D2541">
        <v>7.9402109602327799</v>
      </c>
      <c r="E2541">
        <v>3.4310432634505301</v>
      </c>
      <c r="F2541">
        <v>3.1877806619145601</v>
      </c>
      <c r="G2541">
        <v>4.44683136944602</v>
      </c>
      <c r="H2541">
        <v>41</v>
      </c>
      <c r="I2541">
        <v>19</v>
      </c>
      <c r="J2541">
        <v>1006</v>
      </c>
      <c r="K2541">
        <v>41</v>
      </c>
      <c r="L2541">
        <v>19</v>
      </c>
      <c r="M2541">
        <v>1031</v>
      </c>
      <c r="N2541">
        <v>2.6869520646080098</v>
      </c>
      <c r="O2541">
        <v>2.57181070172147</v>
      </c>
      <c r="P2541">
        <v>1.7855885012392501</v>
      </c>
      <c r="Q2541" t="b">
        <v>1</v>
      </c>
      <c r="R2541" t="b">
        <v>1</v>
      </c>
      <c r="S2541">
        <f t="shared" si="195"/>
        <v>1</v>
      </c>
      <c r="T2541">
        <f t="shared" si="196"/>
        <v>1</v>
      </c>
      <c r="U2541">
        <f t="shared" si="197"/>
        <v>0.97575169738118328</v>
      </c>
      <c r="V2541">
        <f t="shared" si="198"/>
        <v>1.2272950417280271E-2</v>
      </c>
      <c r="W2541">
        <f t="shared" si="199"/>
        <v>1.2272950417280271E-2</v>
      </c>
    </row>
    <row r="2542" spans="1:23" x14ac:dyDescent="0.2">
      <c r="A2542" t="s">
        <v>7960</v>
      </c>
      <c r="B2542">
        <v>8.3048780487804894</v>
      </c>
      <c r="C2542">
        <v>7.3</v>
      </c>
      <c r="D2542">
        <v>7.9463671193016499</v>
      </c>
      <c r="E2542">
        <v>3.1237322477862302</v>
      </c>
      <c r="F2542">
        <v>3.7924313545464901</v>
      </c>
      <c r="G2542">
        <v>3.92711453247902</v>
      </c>
      <c r="H2542">
        <v>41</v>
      </c>
      <c r="I2542">
        <v>19</v>
      </c>
      <c r="J2542">
        <v>1006</v>
      </c>
      <c r="K2542">
        <v>41</v>
      </c>
      <c r="L2542">
        <v>19</v>
      </c>
      <c r="M2542">
        <v>1031</v>
      </c>
      <c r="N2542">
        <v>2.6586395343794602</v>
      </c>
      <c r="O2542">
        <v>1.92488652200613</v>
      </c>
      <c r="P2542">
        <v>2.0234620237279999</v>
      </c>
      <c r="Q2542" t="b">
        <v>1</v>
      </c>
      <c r="R2542" t="b">
        <v>1</v>
      </c>
      <c r="S2542">
        <f t="shared" si="195"/>
        <v>1</v>
      </c>
      <c r="T2542">
        <f t="shared" si="196"/>
        <v>1</v>
      </c>
      <c r="U2542">
        <f t="shared" si="197"/>
        <v>0.97575169738118328</v>
      </c>
      <c r="V2542">
        <f t="shared" si="198"/>
        <v>1.2272950417280271E-2</v>
      </c>
      <c r="W2542">
        <f t="shared" si="199"/>
        <v>1.2272950417280271E-2</v>
      </c>
    </row>
    <row r="2543" spans="1:23" x14ac:dyDescent="0.2">
      <c r="A2543" t="s">
        <v>10958</v>
      </c>
      <c r="B2543">
        <v>7.0752926829268299</v>
      </c>
      <c r="C2543">
        <v>7.5245789473684201</v>
      </c>
      <c r="D2543">
        <v>7.1273157129001001</v>
      </c>
      <c r="E2543">
        <v>2.9501818897534799</v>
      </c>
      <c r="F2543">
        <v>3.9385567462926501</v>
      </c>
      <c r="G2543">
        <v>3.4411787466403498</v>
      </c>
      <c r="H2543">
        <v>41</v>
      </c>
      <c r="I2543">
        <v>19</v>
      </c>
      <c r="J2543">
        <v>1006</v>
      </c>
      <c r="K2543">
        <v>41</v>
      </c>
      <c r="L2543">
        <v>19</v>
      </c>
      <c r="M2543">
        <v>1031</v>
      </c>
      <c r="N2543">
        <v>2.3982564286970298</v>
      </c>
      <c r="O2543">
        <v>1.91049143939624</v>
      </c>
      <c r="P2543">
        <v>2.0711843928068401</v>
      </c>
      <c r="Q2543" t="b">
        <v>0</v>
      </c>
      <c r="R2543" t="b">
        <v>0</v>
      </c>
      <c r="S2543">
        <f t="shared" si="195"/>
        <v>1</v>
      </c>
      <c r="T2543">
        <f t="shared" si="196"/>
        <v>1</v>
      </c>
      <c r="U2543">
        <f t="shared" si="197"/>
        <v>0.97575169738118328</v>
      </c>
      <c r="V2543">
        <f t="shared" si="198"/>
        <v>1.2272950417280271E-2</v>
      </c>
      <c r="W2543">
        <f t="shared" si="199"/>
        <v>1.2272950417280271E-2</v>
      </c>
    </row>
    <row r="2544" spans="1:23" x14ac:dyDescent="0.2">
      <c r="A2544" t="s">
        <v>6758</v>
      </c>
      <c r="B2544">
        <v>9.4822195121951207</v>
      </c>
      <c r="C2544">
        <v>9.4105263157894701</v>
      </c>
      <c r="D2544">
        <v>8.8889946653734206</v>
      </c>
      <c r="E2544">
        <v>4.04139705687607</v>
      </c>
      <c r="F2544">
        <v>3.2595819455620099</v>
      </c>
      <c r="G2544">
        <v>4.4458350189512101</v>
      </c>
      <c r="H2544">
        <v>41</v>
      </c>
      <c r="I2544">
        <v>19</v>
      </c>
      <c r="J2544">
        <v>1006</v>
      </c>
      <c r="K2544">
        <v>41</v>
      </c>
      <c r="L2544">
        <v>19</v>
      </c>
      <c r="M2544">
        <v>1031</v>
      </c>
      <c r="N2544">
        <v>2.3462726821315401</v>
      </c>
      <c r="O2544">
        <v>2.8870347403298502</v>
      </c>
      <c r="P2544">
        <v>1.9993982294624999</v>
      </c>
      <c r="Q2544" t="b">
        <v>1</v>
      </c>
      <c r="R2544" t="b">
        <v>1</v>
      </c>
      <c r="S2544">
        <f t="shared" si="195"/>
        <v>1</v>
      </c>
      <c r="T2544">
        <f t="shared" si="196"/>
        <v>1</v>
      </c>
      <c r="U2544">
        <f t="shared" si="197"/>
        <v>0.97575169738118328</v>
      </c>
      <c r="V2544">
        <f t="shared" si="198"/>
        <v>1.2272950417280271E-2</v>
      </c>
      <c r="W2544">
        <f t="shared" si="199"/>
        <v>1.2272950417280271E-2</v>
      </c>
    </row>
    <row r="2545" spans="1:23" x14ac:dyDescent="0.2">
      <c r="A2545" t="s">
        <v>9571</v>
      </c>
      <c r="B2545">
        <v>5.4905853658536596</v>
      </c>
      <c r="C2545">
        <v>5.6468421052631603</v>
      </c>
      <c r="D2545">
        <v>5.8192487875848702</v>
      </c>
      <c r="E2545">
        <v>2.3856959763333498</v>
      </c>
      <c r="F2545">
        <v>2.4375790354400002</v>
      </c>
      <c r="G2545">
        <v>3.1219725962587299</v>
      </c>
      <c r="H2545">
        <v>41</v>
      </c>
      <c r="I2545">
        <v>19</v>
      </c>
      <c r="J2545">
        <v>1006</v>
      </c>
      <c r="K2545">
        <v>41</v>
      </c>
      <c r="L2545">
        <v>19</v>
      </c>
      <c r="M2545">
        <v>1031</v>
      </c>
      <c r="N2545">
        <v>2.30146063049169</v>
      </c>
      <c r="O2545">
        <v>2.3165780568193401</v>
      </c>
      <c r="P2545">
        <v>1.86396536425671</v>
      </c>
      <c r="Q2545" t="b">
        <v>1</v>
      </c>
      <c r="R2545" t="b">
        <v>1</v>
      </c>
      <c r="S2545">
        <f t="shared" si="195"/>
        <v>1</v>
      </c>
      <c r="T2545">
        <f t="shared" si="196"/>
        <v>1</v>
      </c>
      <c r="U2545">
        <f t="shared" si="197"/>
        <v>0.97575169738118328</v>
      </c>
      <c r="V2545">
        <f t="shared" si="198"/>
        <v>1.2272950417280271E-2</v>
      </c>
      <c r="W2545">
        <f t="shared" si="199"/>
        <v>1.2272950417280271E-2</v>
      </c>
    </row>
    <row r="2546" spans="1:23" x14ac:dyDescent="0.2">
      <c r="A2546" t="s">
        <v>10590</v>
      </c>
      <c r="B2546">
        <v>5.5463414634146302</v>
      </c>
      <c r="C2546">
        <v>5.3067894736842103</v>
      </c>
      <c r="D2546">
        <v>5.9559956353055297</v>
      </c>
      <c r="E2546">
        <v>2.6379491952222001</v>
      </c>
      <c r="F2546">
        <v>2.4341047436474601</v>
      </c>
      <c r="G2546">
        <v>3.1455436541163802</v>
      </c>
      <c r="H2546">
        <v>41</v>
      </c>
      <c r="I2546">
        <v>19</v>
      </c>
      <c r="J2546">
        <v>1006</v>
      </c>
      <c r="K2546">
        <v>41</v>
      </c>
      <c r="L2546">
        <v>19</v>
      </c>
      <c r="M2546">
        <v>1031</v>
      </c>
      <c r="N2546">
        <v>2.1025201976823702</v>
      </c>
      <c r="O2546">
        <v>2.1801812298890999</v>
      </c>
      <c r="P2546">
        <v>1.89347098315144</v>
      </c>
      <c r="Q2546" t="b">
        <v>0</v>
      </c>
      <c r="R2546" t="b">
        <v>1</v>
      </c>
      <c r="S2546">
        <f t="shared" si="195"/>
        <v>1</v>
      </c>
      <c r="T2546">
        <f t="shared" si="196"/>
        <v>1</v>
      </c>
      <c r="U2546">
        <f t="shared" si="197"/>
        <v>0.97575169738118328</v>
      </c>
      <c r="V2546">
        <f t="shared" si="198"/>
        <v>1.2272950417280271E-2</v>
      </c>
      <c r="W2546">
        <f t="shared" si="199"/>
        <v>1.2272950417280271E-2</v>
      </c>
    </row>
    <row r="2547" spans="1:23" x14ac:dyDescent="0.2">
      <c r="A2547" t="s">
        <v>1742</v>
      </c>
      <c r="B2547">
        <v>7.1433902439024397</v>
      </c>
      <c r="C2547">
        <v>7.71073684210526</v>
      </c>
      <c r="D2547">
        <v>9.0774369544131908</v>
      </c>
      <c r="E2547">
        <v>3.45555029946027</v>
      </c>
      <c r="F2547">
        <v>3.8404154564469102</v>
      </c>
      <c r="G2547">
        <v>4.79244838735816</v>
      </c>
      <c r="H2547">
        <v>41</v>
      </c>
      <c r="I2547">
        <v>19</v>
      </c>
      <c r="J2547">
        <v>1006</v>
      </c>
      <c r="K2547">
        <v>41</v>
      </c>
      <c r="L2547">
        <v>19</v>
      </c>
      <c r="M2547">
        <v>1031</v>
      </c>
      <c r="N2547">
        <v>2.0672221860055702</v>
      </c>
      <c r="O2547">
        <v>2.0077871598921</v>
      </c>
      <c r="P2547">
        <v>1.89411261649855</v>
      </c>
      <c r="Q2547" t="b">
        <v>1</v>
      </c>
      <c r="R2547" t="b">
        <v>1</v>
      </c>
      <c r="S2547">
        <f t="shared" si="195"/>
        <v>1</v>
      </c>
      <c r="T2547">
        <f t="shared" si="196"/>
        <v>1</v>
      </c>
      <c r="U2547">
        <f t="shared" si="197"/>
        <v>0.97575169738118328</v>
      </c>
      <c r="V2547">
        <f t="shared" si="198"/>
        <v>1.2272950417280271E-2</v>
      </c>
      <c r="W2547">
        <f t="shared" si="199"/>
        <v>1.2272950417280271E-2</v>
      </c>
    </row>
    <row r="2548" spans="1:23" x14ac:dyDescent="0.2">
      <c r="A2548" t="s">
        <v>7750</v>
      </c>
      <c r="B2548">
        <v>-1.9244634146341499</v>
      </c>
      <c r="C2548">
        <v>-1.9717368421052599</v>
      </c>
      <c r="D2548">
        <v>-2.6379859359844802</v>
      </c>
      <c r="E2548">
        <v>1.5738877853445099</v>
      </c>
      <c r="F2548">
        <v>1.7793551564690999</v>
      </c>
      <c r="G2548">
        <v>1.92632821348743</v>
      </c>
      <c r="H2548">
        <v>4</v>
      </c>
      <c r="I2548">
        <v>2</v>
      </c>
      <c r="J2548">
        <v>87</v>
      </c>
      <c r="K2548">
        <v>41</v>
      </c>
      <c r="L2548">
        <v>19</v>
      </c>
      <c r="M2548">
        <v>1031</v>
      </c>
      <c r="N2548">
        <v>-1.2227449965328401</v>
      </c>
      <c r="O2548">
        <v>-1.10811876703576</v>
      </c>
      <c r="P2548">
        <v>-1.36943741856361</v>
      </c>
      <c r="Q2548" t="b">
        <v>0</v>
      </c>
      <c r="R2548" t="b">
        <v>1</v>
      </c>
      <c r="S2548">
        <f t="shared" si="195"/>
        <v>9.7560975609756101E-2</v>
      </c>
      <c r="T2548">
        <f t="shared" si="196"/>
        <v>0.10526315789473684</v>
      </c>
      <c r="U2548">
        <f t="shared" si="197"/>
        <v>8.438409311348205E-2</v>
      </c>
      <c r="V2548">
        <f t="shared" si="198"/>
        <v>1.2151490030106071E-2</v>
      </c>
      <c r="W2548">
        <f t="shared" si="199"/>
        <v>1.9254307504001478E-2</v>
      </c>
    </row>
    <row r="2549" spans="1:23" x14ac:dyDescent="0.2">
      <c r="A2549" t="s">
        <v>5320</v>
      </c>
      <c r="B2549">
        <v>5.1837317073170697</v>
      </c>
      <c r="C2549">
        <v>4.9190526315789498</v>
      </c>
      <c r="D2549">
        <v>4.0550421920465602</v>
      </c>
      <c r="E2549">
        <v>2.6470601735067101</v>
      </c>
      <c r="F2549">
        <v>1.7982388745273801</v>
      </c>
      <c r="G2549">
        <v>2.6697991361097402</v>
      </c>
      <c r="H2549">
        <v>39</v>
      </c>
      <c r="I2549">
        <v>19</v>
      </c>
      <c r="J2549">
        <v>957</v>
      </c>
      <c r="K2549">
        <v>41</v>
      </c>
      <c r="L2549">
        <v>19</v>
      </c>
      <c r="M2549">
        <v>1031</v>
      </c>
      <c r="N2549">
        <v>1.9582976462714401</v>
      </c>
      <c r="O2549">
        <v>2.7354834228415799</v>
      </c>
      <c r="P2549">
        <v>1.51885665749196</v>
      </c>
      <c r="Q2549" t="b">
        <v>1</v>
      </c>
      <c r="R2549" t="b">
        <v>1</v>
      </c>
      <c r="S2549">
        <f t="shared" si="195"/>
        <v>0.95121951219512191</v>
      </c>
      <c r="T2549">
        <f t="shared" si="196"/>
        <v>1</v>
      </c>
      <c r="U2549">
        <f t="shared" si="197"/>
        <v>0.92822502424830267</v>
      </c>
      <c r="V2549">
        <f t="shared" si="198"/>
        <v>1.1925209795357494E-2</v>
      </c>
      <c r="W2549">
        <f t="shared" si="199"/>
        <v>3.7223340040241304E-2</v>
      </c>
    </row>
    <row r="2550" spans="1:23" x14ac:dyDescent="0.2">
      <c r="A2550" t="s">
        <v>1943</v>
      </c>
      <c r="B2550">
        <v>-2.8402682926829299</v>
      </c>
      <c r="C2550">
        <v>-3.1539999999999999</v>
      </c>
      <c r="D2550">
        <v>-3.1648045586808902</v>
      </c>
      <c r="E2550">
        <v>1.49999964267297</v>
      </c>
      <c r="F2550">
        <v>1.9818422317578499</v>
      </c>
      <c r="G2550">
        <v>1.48927486174969</v>
      </c>
      <c r="H2550">
        <v>1</v>
      </c>
      <c r="I2550">
        <v>2</v>
      </c>
      <c r="J2550">
        <v>13</v>
      </c>
      <c r="K2550">
        <v>41</v>
      </c>
      <c r="L2550">
        <v>19</v>
      </c>
      <c r="M2550">
        <v>1031</v>
      </c>
      <c r="N2550">
        <v>-1.8935126461907901</v>
      </c>
      <c r="O2550">
        <v>-1.5914485772172</v>
      </c>
      <c r="P2550">
        <v>-2.12506411003453</v>
      </c>
      <c r="Q2550" t="b">
        <v>0</v>
      </c>
      <c r="R2550" t="b">
        <v>0</v>
      </c>
      <c r="S2550">
        <f t="shared" si="195"/>
        <v>2.4390243902439025E-2</v>
      </c>
      <c r="T2550">
        <f t="shared" si="196"/>
        <v>0.10526315789473684</v>
      </c>
      <c r="U2550">
        <f t="shared" si="197"/>
        <v>1.2609117361784675E-2</v>
      </c>
      <c r="V2550">
        <f t="shared" si="198"/>
        <v>1.1634426689094646E-2</v>
      </c>
      <c r="W2550">
        <f t="shared" si="199"/>
        <v>9.1500302480338691E-2</v>
      </c>
    </row>
    <row r="2551" spans="1:23" x14ac:dyDescent="0.2">
      <c r="A2551" t="s">
        <v>9984</v>
      </c>
      <c r="B2551">
        <v>-3.4117804878048799</v>
      </c>
      <c r="C2551">
        <v>-3.41310526315789</v>
      </c>
      <c r="D2551">
        <v>-4.0396154219204696</v>
      </c>
      <c r="E2551">
        <v>1.9603479097915599</v>
      </c>
      <c r="F2551">
        <v>1.89194173145884</v>
      </c>
      <c r="G2551">
        <v>1.91421048213041</v>
      </c>
      <c r="H2551">
        <v>1</v>
      </c>
      <c r="I2551">
        <v>1</v>
      </c>
      <c r="J2551">
        <v>13</v>
      </c>
      <c r="K2551">
        <v>41</v>
      </c>
      <c r="L2551">
        <v>19</v>
      </c>
      <c r="M2551">
        <v>1031</v>
      </c>
      <c r="N2551">
        <v>-1.7403954016344201</v>
      </c>
      <c r="O2551">
        <v>-1.80402240005887</v>
      </c>
      <c r="P2551">
        <v>-2.1103297989595098</v>
      </c>
      <c r="Q2551" t="b">
        <v>0</v>
      </c>
      <c r="R2551" t="b">
        <v>0</v>
      </c>
      <c r="S2551">
        <f t="shared" si="195"/>
        <v>2.4390243902439025E-2</v>
      </c>
      <c r="T2551">
        <f t="shared" si="196"/>
        <v>5.2631578947368418E-2</v>
      </c>
      <c r="U2551">
        <f t="shared" si="197"/>
        <v>1.2609117361784675E-2</v>
      </c>
      <c r="V2551">
        <f t="shared" si="198"/>
        <v>1.1634426689094646E-2</v>
      </c>
      <c r="W2551">
        <f t="shared" si="199"/>
        <v>3.9524097600322605E-2</v>
      </c>
    </row>
    <row r="2552" spans="1:23" x14ac:dyDescent="0.2">
      <c r="A2552" t="s">
        <v>1374</v>
      </c>
      <c r="B2552">
        <v>-2.95985365853659</v>
      </c>
      <c r="C2552">
        <v>-3.4121052631578901</v>
      </c>
      <c r="D2552">
        <v>-3.4782284190106698</v>
      </c>
      <c r="E2552">
        <v>1.4455064697862601</v>
      </c>
      <c r="F2552">
        <v>1.6295595754596699</v>
      </c>
      <c r="G2552">
        <v>1.6623708110237201</v>
      </c>
      <c r="H2552">
        <v>1</v>
      </c>
      <c r="I2552">
        <v>1</v>
      </c>
      <c r="J2552">
        <v>13</v>
      </c>
      <c r="K2552">
        <v>41</v>
      </c>
      <c r="L2552">
        <v>19</v>
      </c>
      <c r="M2552">
        <v>1031</v>
      </c>
      <c r="N2552">
        <v>-2.0476239438584098</v>
      </c>
      <c r="O2552">
        <v>-2.0938818773749999</v>
      </c>
      <c r="P2552">
        <v>-2.0923300601438601</v>
      </c>
      <c r="Q2552" t="b">
        <v>0</v>
      </c>
      <c r="R2552" t="b">
        <v>0</v>
      </c>
      <c r="S2552">
        <f t="shared" si="195"/>
        <v>2.4390243902439025E-2</v>
      </c>
      <c r="T2552">
        <f t="shared" si="196"/>
        <v>5.2631578947368418E-2</v>
      </c>
      <c r="U2552">
        <f t="shared" si="197"/>
        <v>1.2609117361784675E-2</v>
      </c>
      <c r="V2552">
        <f t="shared" si="198"/>
        <v>1.1634426689094646E-2</v>
      </c>
      <c r="W2552">
        <f t="shared" si="199"/>
        <v>3.9524097600322605E-2</v>
      </c>
    </row>
    <row r="2553" spans="1:23" x14ac:dyDescent="0.2">
      <c r="A2553" t="s">
        <v>9697</v>
      </c>
      <c r="B2553">
        <v>-2.8861463414634101</v>
      </c>
      <c r="C2553">
        <v>-3.07526315789474</v>
      </c>
      <c r="D2553">
        <v>-3.5374059165858398</v>
      </c>
      <c r="E2553">
        <v>1.39400790075403</v>
      </c>
      <c r="F2553">
        <v>1.54113973006669</v>
      </c>
      <c r="G2553">
        <v>1.6016365328288</v>
      </c>
      <c r="H2553">
        <v>1</v>
      </c>
      <c r="I2553">
        <v>1</v>
      </c>
      <c r="J2553">
        <v>13</v>
      </c>
      <c r="K2553">
        <v>41</v>
      </c>
      <c r="L2553">
        <v>19</v>
      </c>
      <c r="M2553">
        <v>1031</v>
      </c>
      <c r="N2553">
        <v>-2.07039453643144</v>
      </c>
      <c r="O2553">
        <v>-1.9954473289463901</v>
      </c>
      <c r="P2553">
        <v>-2.2086196487651901</v>
      </c>
      <c r="Q2553" t="b">
        <v>0</v>
      </c>
      <c r="R2553" t="b">
        <v>0</v>
      </c>
      <c r="S2553">
        <f t="shared" si="195"/>
        <v>2.4390243902439025E-2</v>
      </c>
      <c r="T2553">
        <f t="shared" si="196"/>
        <v>5.2631578947368418E-2</v>
      </c>
      <c r="U2553">
        <f t="shared" si="197"/>
        <v>1.2609117361784675E-2</v>
      </c>
      <c r="V2553">
        <f t="shared" si="198"/>
        <v>1.1634426689094646E-2</v>
      </c>
      <c r="W2553">
        <f t="shared" si="199"/>
        <v>3.9524097600322605E-2</v>
      </c>
    </row>
    <row r="2554" spans="1:23" x14ac:dyDescent="0.2">
      <c r="A2554" t="s">
        <v>9202</v>
      </c>
      <c r="B2554">
        <v>-3.0123902439024399</v>
      </c>
      <c r="C2554">
        <v>-3.61089473684211</v>
      </c>
      <c r="D2554">
        <v>-3.4133409311348202</v>
      </c>
      <c r="E2554">
        <v>1.4510295063152601</v>
      </c>
      <c r="F2554">
        <v>1.8420790140987</v>
      </c>
      <c r="G2554">
        <v>1.48656820905316</v>
      </c>
      <c r="H2554">
        <v>1</v>
      </c>
      <c r="I2554">
        <v>1</v>
      </c>
      <c r="J2554">
        <v>13</v>
      </c>
      <c r="K2554">
        <v>41</v>
      </c>
      <c r="L2554">
        <v>19</v>
      </c>
      <c r="M2554">
        <v>1031</v>
      </c>
      <c r="N2554">
        <v>-2.0760365180664699</v>
      </c>
      <c r="O2554">
        <v>-1.9602279322469001</v>
      </c>
      <c r="P2554">
        <v>-2.2961213016312798</v>
      </c>
      <c r="Q2554" t="b">
        <v>0</v>
      </c>
      <c r="R2554" t="b">
        <v>0</v>
      </c>
      <c r="S2554">
        <f t="shared" si="195"/>
        <v>2.4390243902439025E-2</v>
      </c>
      <c r="T2554">
        <f t="shared" si="196"/>
        <v>5.2631578947368418E-2</v>
      </c>
      <c r="U2554">
        <f t="shared" si="197"/>
        <v>1.2609117361784675E-2</v>
      </c>
      <c r="V2554">
        <f t="shared" si="198"/>
        <v>1.1634426689094646E-2</v>
      </c>
      <c r="W2554">
        <f t="shared" si="199"/>
        <v>3.9524097600322605E-2</v>
      </c>
    </row>
    <row r="2555" spans="1:23" x14ac:dyDescent="0.2">
      <c r="A2555" t="s">
        <v>7703</v>
      </c>
      <c r="B2555">
        <v>-3.3440487804878001</v>
      </c>
      <c r="C2555">
        <v>-3.4079473684210502</v>
      </c>
      <c r="D2555">
        <v>-3.73756401551891</v>
      </c>
      <c r="E2555">
        <v>1.5796530099255399</v>
      </c>
      <c r="F2555">
        <v>1.5262491682375099</v>
      </c>
      <c r="G2555">
        <v>1.61566058243323</v>
      </c>
      <c r="H2555">
        <v>1</v>
      </c>
      <c r="I2555">
        <v>1</v>
      </c>
      <c r="J2555">
        <v>13</v>
      </c>
      <c r="K2555">
        <v>41</v>
      </c>
      <c r="L2555">
        <v>19</v>
      </c>
      <c r="M2555">
        <v>1031</v>
      </c>
      <c r="N2555">
        <v>-2.11695148205076</v>
      </c>
      <c r="O2555">
        <v>-2.2328905655401501</v>
      </c>
      <c r="P2555">
        <v>-2.3133349022416798</v>
      </c>
      <c r="Q2555" t="b">
        <v>0</v>
      </c>
      <c r="R2555" t="b">
        <v>0</v>
      </c>
      <c r="S2555">
        <f t="shared" si="195"/>
        <v>2.4390243902439025E-2</v>
      </c>
      <c r="T2555">
        <f t="shared" si="196"/>
        <v>5.2631578947368418E-2</v>
      </c>
      <c r="U2555">
        <f t="shared" si="197"/>
        <v>1.2609117361784675E-2</v>
      </c>
      <c r="V2555">
        <f t="shared" si="198"/>
        <v>1.1634426689094646E-2</v>
      </c>
      <c r="W2555">
        <f t="shared" si="199"/>
        <v>3.9524097600322605E-2</v>
      </c>
    </row>
    <row r="2556" spans="1:23" x14ac:dyDescent="0.2">
      <c r="A2556" t="s">
        <v>6949</v>
      </c>
      <c r="B2556">
        <v>-2.7984878048780502</v>
      </c>
      <c r="C2556">
        <v>-3.33815789473684</v>
      </c>
      <c r="D2556">
        <v>-3.4389917555771099</v>
      </c>
      <c r="E2556">
        <v>1.2864185986011301</v>
      </c>
      <c r="F2556">
        <v>1.61835970444274</v>
      </c>
      <c r="G2556">
        <v>1.61030260760217</v>
      </c>
      <c r="H2556">
        <v>1</v>
      </c>
      <c r="I2556">
        <v>1</v>
      </c>
      <c r="J2556">
        <v>13</v>
      </c>
      <c r="K2556">
        <v>41</v>
      </c>
      <c r="L2556">
        <v>19</v>
      </c>
      <c r="M2556">
        <v>1031</v>
      </c>
      <c r="N2556">
        <v>-2.1754099388186501</v>
      </c>
      <c r="O2556">
        <v>-2.0626798143656799</v>
      </c>
      <c r="P2556">
        <v>-2.1356183237496902</v>
      </c>
      <c r="Q2556" t="b">
        <v>0</v>
      </c>
      <c r="R2556" t="b">
        <v>0</v>
      </c>
      <c r="S2556">
        <f t="shared" si="195"/>
        <v>2.4390243902439025E-2</v>
      </c>
      <c r="T2556">
        <f t="shared" si="196"/>
        <v>5.2631578947368418E-2</v>
      </c>
      <c r="U2556">
        <f t="shared" si="197"/>
        <v>1.2609117361784675E-2</v>
      </c>
      <c r="V2556">
        <f t="shared" si="198"/>
        <v>1.1634426689094646E-2</v>
      </c>
      <c r="W2556">
        <f t="shared" si="199"/>
        <v>3.9524097600322605E-2</v>
      </c>
    </row>
    <row r="2557" spans="1:23" x14ac:dyDescent="0.2">
      <c r="A2557" t="s">
        <v>2149</v>
      </c>
      <c r="B2557">
        <v>-2.9188780487804902</v>
      </c>
      <c r="C2557">
        <v>-3.2434210526315801</v>
      </c>
      <c r="D2557">
        <v>-2.8774301648884602</v>
      </c>
      <c r="E2557">
        <v>1.32595926978467</v>
      </c>
      <c r="F2557">
        <v>1.5524494166109699</v>
      </c>
      <c r="G2557">
        <v>1.4122285009742499</v>
      </c>
      <c r="H2557">
        <v>1</v>
      </c>
      <c r="I2557">
        <v>1</v>
      </c>
      <c r="J2557">
        <v>13</v>
      </c>
      <c r="K2557">
        <v>41</v>
      </c>
      <c r="L2557">
        <v>19</v>
      </c>
      <c r="M2557">
        <v>1031</v>
      </c>
      <c r="N2557">
        <v>-2.2013331142927899</v>
      </c>
      <c r="O2557">
        <v>-2.0892281693222801</v>
      </c>
      <c r="P2557">
        <v>-2.0375103341303502</v>
      </c>
      <c r="Q2557" t="b">
        <v>0</v>
      </c>
      <c r="R2557" t="b">
        <v>0</v>
      </c>
      <c r="S2557">
        <f t="shared" si="195"/>
        <v>2.4390243902439025E-2</v>
      </c>
      <c r="T2557">
        <f t="shared" si="196"/>
        <v>5.2631578947368418E-2</v>
      </c>
      <c r="U2557">
        <f t="shared" si="197"/>
        <v>1.2609117361784675E-2</v>
      </c>
      <c r="V2557">
        <f t="shared" si="198"/>
        <v>1.1634426689094646E-2</v>
      </c>
      <c r="W2557">
        <f t="shared" si="199"/>
        <v>3.9524097600322605E-2</v>
      </c>
    </row>
    <row r="2558" spans="1:23" x14ac:dyDescent="0.2">
      <c r="A2558" t="s">
        <v>7028</v>
      </c>
      <c r="B2558">
        <v>-3.2064878048780501</v>
      </c>
      <c r="C2558">
        <v>-3.5945263157894698</v>
      </c>
      <c r="D2558">
        <v>-3.9214447138700299</v>
      </c>
      <c r="E2558">
        <v>1.45370507496302</v>
      </c>
      <c r="F2558">
        <v>1.58105850181123</v>
      </c>
      <c r="G2558">
        <v>1.6345372583195601</v>
      </c>
      <c r="H2558">
        <v>1</v>
      </c>
      <c r="I2558">
        <v>1</v>
      </c>
      <c r="J2558">
        <v>13</v>
      </c>
      <c r="K2558">
        <v>41</v>
      </c>
      <c r="L2558">
        <v>19</v>
      </c>
      <c r="M2558">
        <v>1031</v>
      </c>
      <c r="N2558">
        <v>-2.20573475328868</v>
      </c>
      <c r="O2558">
        <v>-2.2734935561661</v>
      </c>
      <c r="P2558">
        <v>-2.39911613755541</v>
      </c>
      <c r="Q2558" t="b">
        <v>0</v>
      </c>
      <c r="R2558" t="b">
        <v>0</v>
      </c>
      <c r="S2558">
        <f t="shared" si="195"/>
        <v>2.4390243902439025E-2</v>
      </c>
      <c r="T2558">
        <f t="shared" si="196"/>
        <v>5.2631578947368418E-2</v>
      </c>
      <c r="U2558">
        <f t="shared" si="197"/>
        <v>1.2609117361784675E-2</v>
      </c>
      <c r="V2558">
        <f t="shared" si="198"/>
        <v>1.1634426689094646E-2</v>
      </c>
      <c r="W2558">
        <f t="shared" si="199"/>
        <v>3.9524097600322605E-2</v>
      </c>
    </row>
    <row r="2559" spans="1:23" x14ac:dyDescent="0.2">
      <c r="A2559" t="s">
        <v>5360</v>
      </c>
      <c r="B2559">
        <v>-3.7235853658536602</v>
      </c>
      <c r="C2559">
        <v>-3.8997894736842098</v>
      </c>
      <c r="D2559">
        <v>-3.7528870029097998</v>
      </c>
      <c r="E2559">
        <v>1.66208243574152</v>
      </c>
      <c r="F2559">
        <v>1.4233018535099899</v>
      </c>
      <c r="G2559">
        <v>1.6847296418522599</v>
      </c>
      <c r="H2559">
        <v>1</v>
      </c>
      <c r="I2559">
        <v>1</v>
      </c>
      <c r="J2559">
        <v>13</v>
      </c>
      <c r="K2559">
        <v>41</v>
      </c>
      <c r="L2559">
        <v>19</v>
      </c>
      <c r="M2559">
        <v>1031</v>
      </c>
      <c r="N2559">
        <v>-2.2403132875851699</v>
      </c>
      <c r="O2559">
        <v>-2.73995952725486</v>
      </c>
      <c r="P2559">
        <v>-2.2275900593662801</v>
      </c>
      <c r="Q2559" t="b">
        <v>0</v>
      </c>
      <c r="R2559" t="b">
        <v>0</v>
      </c>
      <c r="S2559">
        <f t="shared" si="195"/>
        <v>2.4390243902439025E-2</v>
      </c>
      <c r="T2559">
        <f t="shared" si="196"/>
        <v>5.2631578947368418E-2</v>
      </c>
      <c r="U2559">
        <f t="shared" si="197"/>
        <v>1.2609117361784675E-2</v>
      </c>
      <c r="V2559">
        <f t="shared" si="198"/>
        <v>1.1634426689094646E-2</v>
      </c>
      <c r="W2559">
        <f t="shared" si="199"/>
        <v>3.9524097600322605E-2</v>
      </c>
    </row>
    <row r="2560" spans="1:23" x14ac:dyDescent="0.2">
      <c r="A2560" t="s">
        <v>8459</v>
      </c>
      <c r="B2560">
        <v>-2.87858536585366</v>
      </c>
      <c r="C2560">
        <v>-2.6288421052631601</v>
      </c>
      <c r="D2560">
        <v>-3.3729083414161001</v>
      </c>
      <c r="E2560">
        <v>1.1498443155617799</v>
      </c>
      <c r="F2560">
        <v>1.4008009837667501</v>
      </c>
      <c r="G2560">
        <v>1.46594552585036</v>
      </c>
      <c r="H2560">
        <v>1</v>
      </c>
      <c r="I2560">
        <v>1</v>
      </c>
      <c r="J2560">
        <v>13</v>
      </c>
      <c r="K2560">
        <v>41</v>
      </c>
      <c r="L2560">
        <v>19</v>
      </c>
      <c r="M2560">
        <v>1031</v>
      </c>
      <c r="N2560">
        <v>-2.5034566218186298</v>
      </c>
      <c r="O2560">
        <v>-1.8766706589498601</v>
      </c>
      <c r="P2560">
        <v>-2.30084152646775</v>
      </c>
      <c r="Q2560" t="b">
        <v>0</v>
      </c>
      <c r="R2560" t="b">
        <v>0</v>
      </c>
      <c r="S2560">
        <f t="shared" si="195"/>
        <v>2.4390243902439025E-2</v>
      </c>
      <c r="T2560">
        <f t="shared" si="196"/>
        <v>5.2631578947368418E-2</v>
      </c>
      <c r="U2560">
        <f t="shared" si="197"/>
        <v>1.2609117361784675E-2</v>
      </c>
      <c r="V2560">
        <f t="shared" si="198"/>
        <v>1.1634426689094646E-2</v>
      </c>
      <c r="W2560">
        <f t="shared" si="199"/>
        <v>3.9524097600322605E-2</v>
      </c>
    </row>
    <row r="2561" spans="1:23" x14ac:dyDescent="0.2">
      <c r="A2561" t="s">
        <v>4982</v>
      </c>
      <c r="B2561">
        <v>-4.0439512195121896</v>
      </c>
      <c r="C2561">
        <v>-3.5651052631578901</v>
      </c>
      <c r="D2561">
        <v>-4.0566639185257003</v>
      </c>
      <c r="E2561">
        <v>1.5873929224686001</v>
      </c>
      <c r="F2561">
        <v>1.59810533855882</v>
      </c>
      <c r="G2561">
        <v>1.64357859332384</v>
      </c>
      <c r="H2561">
        <v>1</v>
      </c>
      <c r="I2561">
        <v>1</v>
      </c>
      <c r="J2561">
        <v>13</v>
      </c>
      <c r="K2561">
        <v>41</v>
      </c>
      <c r="L2561">
        <v>19</v>
      </c>
      <c r="M2561">
        <v>1031</v>
      </c>
      <c r="N2561">
        <v>-2.54754267974393</v>
      </c>
      <c r="O2561">
        <v>-2.23083245962555</v>
      </c>
      <c r="P2561">
        <v>-2.4681897993827202</v>
      </c>
      <c r="Q2561" t="b">
        <v>0</v>
      </c>
      <c r="R2561" t="b">
        <v>0</v>
      </c>
      <c r="S2561">
        <f t="shared" si="195"/>
        <v>2.4390243902439025E-2</v>
      </c>
      <c r="T2561">
        <f t="shared" si="196"/>
        <v>5.2631578947368418E-2</v>
      </c>
      <c r="U2561">
        <f t="shared" si="197"/>
        <v>1.2609117361784675E-2</v>
      </c>
      <c r="V2561">
        <f t="shared" si="198"/>
        <v>1.1634426689094646E-2</v>
      </c>
      <c r="W2561">
        <f t="shared" si="199"/>
        <v>3.9524097600322605E-2</v>
      </c>
    </row>
    <row r="2562" spans="1:23" x14ac:dyDescent="0.2">
      <c r="A2562" t="s">
        <v>708</v>
      </c>
      <c r="B2562">
        <v>-4.3314878048780496</v>
      </c>
      <c r="C2562">
        <v>-4.0542105263157904</v>
      </c>
      <c r="D2562">
        <v>-4.1271867119301602</v>
      </c>
      <c r="E2562">
        <v>1.57118641861696</v>
      </c>
      <c r="F2562">
        <v>1.81193756657131</v>
      </c>
      <c r="G2562">
        <v>1.7154545091452</v>
      </c>
      <c r="H2562">
        <v>1</v>
      </c>
      <c r="I2562">
        <v>1</v>
      </c>
      <c r="J2562">
        <v>13</v>
      </c>
      <c r="K2562">
        <v>41</v>
      </c>
      <c r="L2562">
        <v>19</v>
      </c>
      <c r="M2562">
        <v>1031</v>
      </c>
      <c r="N2562">
        <v>-2.7568261496881101</v>
      </c>
      <c r="O2562">
        <v>-2.2375001220309598</v>
      </c>
      <c r="P2562">
        <v>-2.4058852566056701</v>
      </c>
      <c r="Q2562" t="b">
        <v>0</v>
      </c>
      <c r="R2562" t="b">
        <v>0</v>
      </c>
      <c r="S2562">
        <f t="shared" ref="S2562:S2625" si="200">H2562/K2562</f>
        <v>2.4390243902439025E-2</v>
      </c>
      <c r="T2562">
        <f t="shared" ref="T2562:T2625" si="201">I2562/L2562</f>
        <v>5.2631578947368418E-2</v>
      </c>
      <c r="U2562">
        <f t="shared" ref="U2562:U2625" si="202">J2562/M2562</f>
        <v>1.2609117361784675E-2</v>
      </c>
      <c r="V2562">
        <f t="shared" ref="V2562:V2625" si="203">((S2562+1)/(U2562+1))-1</f>
        <v>1.1634426689094646E-2</v>
      </c>
      <c r="W2562">
        <f t="shared" ref="W2562:W2625" si="204">((T2562+1)/(U2562+1))-1</f>
        <v>3.9524097600322605E-2</v>
      </c>
    </row>
    <row r="2563" spans="1:23" x14ac:dyDescent="0.2">
      <c r="A2563" t="s">
        <v>4518</v>
      </c>
      <c r="B2563">
        <v>-5.40617073170732</v>
      </c>
      <c r="C2563">
        <v>-4.6113157894736796</v>
      </c>
      <c r="D2563">
        <v>-5.6594505334626604</v>
      </c>
      <c r="E2563">
        <v>1.71681919303763</v>
      </c>
      <c r="F2563">
        <v>2.22576820689022</v>
      </c>
      <c r="G2563">
        <v>2.0561010374528199</v>
      </c>
      <c r="H2563">
        <v>1</v>
      </c>
      <c r="I2563">
        <v>1</v>
      </c>
      <c r="J2563">
        <v>13</v>
      </c>
      <c r="K2563">
        <v>41</v>
      </c>
      <c r="L2563">
        <v>19</v>
      </c>
      <c r="M2563">
        <v>1031</v>
      </c>
      <c r="N2563">
        <v>-3.14894588412771</v>
      </c>
      <c r="O2563">
        <v>-2.0717861703651899</v>
      </c>
      <c r="P2563">
        <v>-2.75251577153709</v>
      </c>
      <c r="Q2563" t="b">
        <v>0</v>
      </c>
      <c r="R2563" t="b">
        <v>0</v>
      </c>
      <c r="S2563">
        <f t="shared" si="200"/>
        <v>2.4390243902439025E-2</v>
      </c>
      <c r="T2563">
        <f t="shared" si="201"/>
        <v>5.2631578947368418E-2</v>
      </c>
      <c r="U2563">
        <f t="shared" si="202"/>
        <v>1.2609117361784675E-2</v>
      </c>
      <c r="V2563">
        <f t="shared" si="203"/>
        <v>1.1634426689094646E-2</v>
      </c>
      <c r="W2563">
        <f t="shared" si="204"/>
        <v>3.9524097600322605E-2</v>
      </c>
    </row>
    <row r="2564" spans="1:23" x14ac:dyDescent="0.2">
      <c r="A2564" t="s">
        <v>2205</v>
      </c>
      <c r="B2564">
        <v>-3.25948780487805</v>
      </c>
      <c r="C2564">
        <v>-3.5892631578947398</v>
      </c>
      <c r="D2564">
        <v>-3.7791110572259901</v>
      </c>
      <c r="E2564">
        <v>2.1915903026636401</v>
      </c>
      <c r="F2564">
        <v>1.6339130409800799</v>
      </c>
      <c r="G2564">
        <v>1.6912376672923899</v>
      </c>
      <c r="H2564">
        <v>1</v>
      </c>
      <c r="I2564">
        <v>0</v>
      </c>
      <c r="J2564">
        <v>13</v>
      </c>
      <c r="K2564">
        <v>41</v>
      </c>
      <c r="L2564">
        <v>19</v>
      </c>
      <c r="M2564">
        <v>1031</v>
      </c>
      <c r="N2564">
        <v>-1.48727059109382</v>
      </c>
      <c r="O2564">
        <v>-2.1967283863171598</v>
      </c>
      <c r="P2564">
        <v>-2.23452394084635</v>
      </c>
      <c r="Q2564" t="b">
        <v>0</v>
      </c>
      <c r="R2564" t="b">
        <v>0</v>
      </c>
      <c r="S2564">
        <f t="shared" si="200"/>
        <v>2.4390243902439025E-2</v>
      </c>
      <c r="T2564">
        <f t="shared" si="201"/>
        <v>0</v>
      </c>
      <c r="U2564">
        <f t="shared" si="202"/>
        <v>1.2609117361784675E-2</v>
      </c>
      <c r="V2564">
        <f t="shared" si="203"/>
        <v>1.1634426689094646E-2</v>
      </c>
      <c r="W2564">
        <f t="shared" si="204"/>
        <v>-1.245210727969337E-2</v>
      </c>
    </row>
    <row r="2565" spans="1:23" x14ac:dyDescent="0.2">
      <c r="A2565" t="s">
        <v>9515</v>
      </c>
      <c r="B2565">
        <v>-3.4008048780487798</v>
      </c>
      <c r="C2565">
        <v>-3.27847368421053</v>
      </c>
      <c r="D2565">
        <v>-3.35604801163919</v>
      </c>
      <c r="E2565">
        <v>1.8747216277195999</v>
      </c>
      <c r="F2565">
        <v>1.14666433249349</v>
      </c>
      <c r="G2565">
        <v>1.7189977353772801</v>
      </c>
      <c r="H2565">
        <v>1</v>
      </c>
      <c r="I2565">
        <v>0</v>
      </c>
      <c r="J2565">
        <v>13</v>
      </c>
      <c r="K2565">
        <v>41</v>
      </c>
      <c r="L2565">
        <v>19</v>
      </c>
      <c r="M2565">
        <v>1031</v>
      </c>
      <c r="N2565">
        <v>-1.81403192226758</v>
      </c>
      <c r="O2565">
        <v>-2.8591398470390099</v>
      </c>
      <c r="P2565">
        <v>-1.95232834957901</v>
      </c>
      <c r="Q2565" t="b">
        <v>0</v>
      </c>
      <c r="R2565" t="b">
        <v>0</v>
      </c>
      <c r="S2565">
        <f t="shared" si="200"/>
        <v>2.4390243902439025E-2</v>
      </c>
      <c r="T2565">
        <f t="shared" si="201"/>
        <v>0</v>
      </c>
      <c r="U2565">
        <f t="shared" si="202"/>
        <v>1.2609117361784675E-2</v>
      </c>
      <c r="V2565">
        <f t="shared" si="203"/>
        <v>1.1634426689094646E-2</v>
      </c>
      <c r="W2565">
        <f t="shared" si="204"/>
        <v>-1.245210727969337E-2</v>
      </c>
    </row>
    <row r="2566" spans="1:23" x14ac:dyDescent="0.2">
      <c r="A2566" t="s">
        <v>4289</v>
      </c>
      <c r="B2566">
        <v>-3.8113414634146299</v>
      </c>
      <c r="C2566">
        <v>-3.7386842105263201</v>
      </c>
      <c r="D2566">
        <v>-3.7799597478176499</v>
      </c>
      <c r="E2566">
        <v>1.93777889082945</v>
      </c>
      <c r="F2566">
        <v>1.29892794065485</v>
      </c>
      <c r="G2566">
        <v>1.67684955185991</v>
      </c>
      <c r="H2566">
        <v>1</v>
      </c>
      <c r="I2566">
        <v>0</v>
      </c>
      <c r="J2566">
        <v>13</v>
      </c>
      <c r="K2566">
        <v>41</v>
      </c>
      <c r="L2566">
        <v>19</v>
      </c>
      <c r="M2566">
        <v>1031</v>
      </c>
      <c r="N2566">
        <v>-1.9668608639777401</v>
      </c>
      <c r="O2566">
        <v>-2.8782845402813302</v>
      </c>
      <c r="P2566">
        <v>-2.2542032728130201</v>
      </c>
      <c r="Q2566" t="b">
        <v>0</v>
      </c>
      <c r="R2566" t="b">
        <v>0</v>
      </c>
      <c r="S2566">
        <f t="shared" si="200"/>
        <v>2.4390243902439025E-2</v>
      </c>
      <c r="T2566">
        <f t="shared" si="201"/>
        <v>0</v>
      </c>
      <c r="U2566">
        <f t="shared" si="202"/>
        <v>1.2609117361784675E-2</v>
      </c>
      <c r="V2566">
        <f t="shared" si="203"/>
        <v>1.1634426689094646E-2</v>
      </c>
      <c r="W2566">
        <f t="shared" si="204"/>
        <v>-1.245210727969337E-2</v>
      </c>
    </row>
    <row r="2567" spans="1:23" x14ac:dyDescent="0.2">
      <c r="A2567" t="s">
        <v>1843</v>
      </c>
      <c r="B2567">
        <v>-3.5980487804878001</v>
      </c>
      <c r="C2567">
        <v>-4.0311052631578903</v>
      </c>
      <c r="D2567">
        <v>-3.59769592628516</v>
      </c>
      <c r="E2567">
        <v>1.8123877452366199</v>
      </c>
      <c r="F2567">
        <v>1.19118889724496</v>
      </c>
      <c r="G2567">
        <v>1.5842436261650299</v>
      </c>
      <c r="H2567">
        <v>1</v>
      </c>
      <c r="I2567">
        <v>0</v>
      </c>
      <c r="J2567">
        <v>13</v>
      </c>
      <c r="K2567">
        <v>41</v>
      </c>
      <c r="L2567">
        <v>19</v>
      </c>
      <c r="M2567">
        <v>1031</v>
      </c>
      <c r="N2567">
        <v>-1.9852533156573799</v>
      </c>
      <c r="O2567">
        <v>-3.38410244796709</v>
      </c>
      <c r="P2567">
        <v>-2.2709234027307401</v>
      </c>
      <c r="Q2567" t="b">
        <v>0</v>
      </c>
      <c r="R2567" t="b">
        <v>0</v>
      </c>
      <c r="S2567">
        <f t="shared" si="200"/>
        <v>2.4390243902439025E-2</v>
      </c>
      <c r="T2567">
        <f t="shared" si="201"/>
        <v>0</v>
      </c>
      <c r="U2567">
        <f t="shared" si="202"/>
        <v>1.2609117361784675E-2</v>
      </c>
      <c r="V2567">
        <f t="shared" si="203"/>
        <v>1.1634426689094646E-2</v>
      </c>
      <c r="W2567">
        <f t="shared" si="204"/>
        <v>-1.245210727969337E-2</v>
      </c>
    </row>
    <row r="2568" spans="1:23" x14ac:dyDescent="0.2">
      <c r="A2568" t="s">
        <v>2889</v>
      </c>
      <c r="B2568">
        <v>-3.6197560975609799</v>
      </c>
      <c r="C2568">
        <v>-4.0622631578947397</v>
      </c>
      <c r="D2568">
        <v>-3.83775218234724</v>
      </c>
      <c r="E2568">
        <v>1.7853523500089099</v>
      </c>
      <c r="F2568">
        <v>1.569805145203</v>
      </c>
      <c r="G2568">
        <v>1.7236178088689</v>
      </c>
      <c r="H2568">
        <v>1</v>
      </c>
      <c r="I2568">
        <v>0</v>
      </c>
      <c r="J2568">
        <v>13</v>
      </c>
      <c r="K2568">
        <v>41</v>
      </c>
      <c r="L2568">
        <v>19</v>
      </c>
      <c r="M2568">
        <v>1031</v>
      </c>
      <c r="N2568">
        <v>-2.0274743512354401</v>
      </c>
      <c r="O2568">
        <v>-2.5877499320907198</v>
      </c>
      <c r="P2568">
        <v>-2.22656795642283</v>
      </c>
      <c r="Q2568" t="b">
        <v>0</v>
      </c>
      <c r="R2568" t="b">
        <v>0</v>
      </c>
      <c r="S2568">
        <f t="shared" si="200"/>
        <v>2.4390243902439025E-2</v>
      </c>
      <c r="T2568">
        <f t="shared" si="201"/>
        <v>0</v>
      </c>
      <c r="U2568">
        <f t="shared" si="202"/>
        <v>1.2609117361784675E-2</v>
      </c>
      <c r="V2568">
        <f t="shared" si="203"/>
        <v>1.1634426689094646E-2</v>
      </c>
      <c r="W2568">
        <f t="shared" si="204"/>
        <v>-1.245210727969337E-2</v>
      </c>
    </row>
    <row r="2569" spans="1:23" x14ac:dyDescent="0.2">
      <c r="A2569" t="s">
        <v>4901</v>
      </c>
      <c r="B2569">
        <v>-3.12621951219512</v>
      </c>
      <c r="C2569">
        <v>-4.0953684210526298</v>
      </c>
      <c r="D2569">
        <v>-3.7576270611057199</v>
      </c>
      <c r="E2569">
        <v>1.5033165369778201</v>
      </c>
      <c r="F2569">
        <v>1.4983473074489799</v>
      </c>
      <c r="G2569">
        <v>1.68906894585037</v>
      </c>
      <c r="H2569">
        <v>1</v>
      </c>
      <c r="I2569">
        <v>0</v>
      </c>
      <c r="J2569">
        <v>13</v>
      </c>
      <c r="K2569">
        <v>41</v>
      </c>
      <c r="L2569">
        <v>19</v>
      </c>
      <c r="M2569">
        <v>1031</v>
      </c>
      <c r="N2569">
        <v>-2.0795484086670801</v>
      </c>
      <c r="O2569">
        <v>-2.733257103138</v>
      </c>
      <c r="P2569">
        <v>-2.2246735814646899</v>
      </c>
      <c r="Q2569" t="b">
        <v>0</v>
      </c>
      <c r="R2569" t="b">
        <v>0</v>
      </c>
      <c r="S2569">
        <f t="shared" si="200"/>
        <v>2.4390243902439025E-2</v>
      </c>
      <c r="T2569">
        <f t="shared" si="201"/>
        <v>0</v>
      </c>
      <c r="U2569">
        <f t="shared" si="202"/>
        <v>1.2609117361784675E-2</v>
      </c>
      <c r="V2569">
        <f t="shared" si="203"/>
        <v>1.1634426689094646E-2</v>
      </c>
      <c r="W2569">
        <f t="shared" si="204"/>
        <v>-1.245210727969337E-2</v>
      </c>
    </row>
    <row r="2570" spans="1:23" x14ac:dyDescent="0.2">
      <c r="A2570" t="s">
        <v>3962</v>
      </c>
      <c r="B2570">
        <v>-3.2856097560975601</v>
      </c>
      <c r="C2570">
        <v>-3.3678947368421102</v>
      </c>
      <c r="D2570">
        <v>-3.53802667313288</v>
      </c>
      <c r="E2570">
        <v>1.57168390941828</v>
      </c>
      <c r="F2570">
        <v>1.4115103480328699</v>
      </c>
      <c r="G2570">
        <v>1.5283952151114699</v>
      </c>
      <c r="H2570">
        <v>1</v>
      </c>
      <c r="I2570">
        <v>0</v>
      </c>
      <c r="J2570">
        <v>13</v>
      </c>
      <c r="K2570">
        <v>41</v>
      </c>
      <c r="L2570">
        <v>19</v>
      </c>
      <c r="M2570">
        <v>1031</v>
      </c>
      <c r="N2570">
        <v>-2.0905028908221399</v>
      </c>
      <c r="O2570">
        <v>-2.3860219951881398</v>
      </c>
      <c r="P2570">
        <v>-2.31486374607293</v>
      </c>
      <c r="Q2570" t="b">
        <v>0</v>
      </c>
      <c r="R2570" t="b">
        <v>0</v>
      </c>
      <c r="S2570">
        <f t="shared" si="200"/>
        <v>2.4390243902439025E-2</v>
      </c>
      <c r="T2570">
        <f t="shared" si="201"/>
        <v>0</v>
      </c>
      <c r="U2570">
        <f t="shared" si="202"/>
        <v>1.2609117361784675E-2</v>
      </c>
      <c r="V2570">
        <f t="shared" si="203"/>
        <v>1.1634426689094646E-2</v>
      </c>
      <c r="W2570">
        <f t="shared" si="204"/>
        <v>-1.245210727969337E-2</v>
      </c>
    </row>
    <row r="2571" spans="1:23" x14ac:dyDescent="0.2">
      <c r="A2571" t="s">
        <v>4600</v>
      </c>
      <c r="B2571">
        <v>-2.9774634146341499</v>
      </c>
      <c r="C2571">
        <v>-3.1491578947368399</v>
      </c>
      <c r="D2571">
        <v>-3.4898055286130001</v>
      </c>
      <c r="E2571">
        <v>1.38536980354126</v>
      </c>
      <c r="F2571">
        <v>1.5105996635410399</v>
      </c>
      <c r="G2571">
        <v>1.6369767597577201</v>
      </c>
      <c r="H2571">
        <v>1</v>
      </c>
      <c r="I2571">
        <v>0</v>
      </c>
      <c r="J2571">
        <v>13</v>
      </c>
      <c r="K2571">
        <v>41</v>
      </c>
      <c r="L2571">
        <v>19</v>
      </c>
      <c r="M2571">
        <v>1031</v>
      </c>
      <c r="N2571">
        <v>-2.1492192243711399</v>
      </c>
      <c r="O2571">
        <v>-2.0847071336920702</v>
      </c>
      <c r="P2571">
        <v>-2.1318601548927898</v>
      </c>
      <c r="Q2571" t="b">
        <v>0</v>
      </c>
      <c r="R2571" t="b">
        <v>0</v>
      </c>
      <c r="S2571">
        <f t="shared" si="200"/>
        <v>2.4390243902439025E-2</v>
      </c>
      <c r="T2571">
        <f t="shared" si="201"/>
        <v>0</v>
      </c>
      <c r="U2571">
        <f t="shared" si="202"/>
        <v>1.2609117361784675E-2</v>
      </c>
      <c r="V2571">
        <f t="shared" si="203"/>
        <v>1.1634426689094646E-2</v>
      </c>
      <c r="W2571">
        <f t="shared" si="204"/>
        <v>-1.245210727969337E-2</v>
      </c>
    </row>
    <row r="2572" spans="1:23" x14ac:dyDescent="0.2">
      <c r="A2572" t="s">
        <v>8886</v>
      </c>
      <c r="B2572">
        <v>-3.76829268292683</v>
      </c>
      <c r="C2572">
        <v>-4.1564210526315799</v>
      </c>
      <c r="D2572">
        <v>-4.1720984481086303</v>
      </c>
      <c r="E2572">
        <v>1.7030763591420099</v>
      </c>
      <c r="F2572">
        <v>1.62330767962044</v>
      </c>
      <c r="G2572">
        <v>1.8558135949450401</v>
      </c>
      <c r="H2572">
        <v>1</v>
      </c>
      <c r="I2572">
        <v>0</v>
      </c>
      <c r="J2572">
        <v>13</v>
      </c>
      <c r="K2572">
        <v>41</v>
      </c>
      <c r="L2572">
        <v>19</v>
      </c>
      <c r="M2572">
        <v>1031</v>
      </c>
      <c r="N2572">
        <v>-2.2126387127029599</v>
      </c>
      <c r="O2572">
        <v>-2.56046410967725</v>
      </c>
      <c r="P2572">
        <v>-2.2481236582557602</v>
      </c>
      <c r="Q2572" t="b">
        <v>0</v>
      </c>
      <c r="R2572" t="b">
        <v>0</v>
      </c>
      <c r="S2572">
        <f t="shared" si="200"/>
        <v>2.4390243902439025E-2</v>
      </c>
      <c r="T2572">
        <f t="shared" si="201"/>
        <v>0</v>
      </c>
      <c r="U2572">
        <f t="shared" si="202"/>
        <v>1.2609117361784675E-2</v>
      </c>
      <c r="V2572">
        <f t="shared" si="203"/>
        <v>1.1634426689094646E-2</v>
      </c>
      <c r="W2572">
        <f t="shared" si="204"/>
        <v>-1.245210727969337E-2</v>
      </c>
    </row>
    <row r="2573" spans="1:23" x14ac:dyDescent="0.2">
      <c r="A2573" t="s">
        <v>3189</v>
      </c>
      <c r="B2573">
        <v>-2.91058536585366</v>
      </c>
      <c r="C2573">
        <v>-2.7603684210526298</v>
      </c>
      <c r="D2573">
        <v>-3.2682012609117401</v>
      </c>
      <c r="E2573">
        <v>1.3033869383285099</v>
      </c>
      <c r="F2573">
        <v>1.5369724070572599</v>
      </c>
      <c r="G2573">
        <v>1.6453683181921701</v>
      </c>
      <c r="H2573">
        <v>1</v>
      </c>
      <c r="I2573">
        <v>0</v>
      </c>
      <c r="J2573">
        <v>13</v>
      </c>
      <c r="K2573">
        <v>41</v>
      </c>
      <c r="L2573">
        <v>19</v>
      </c>
      <c r="M2573">
        <v>1031</v>
      </c>
      <c r="N2573">
        <v>-2.2330938574436399</v>
      </c>
      <c r="O2573">
        <v>-1.7959778642595901</v>
      </c>
      <c r="P2573">
        <v>-1.9863037502160199</v>
      </c>
      <c r="Q2573" t="b">
        <v>0</v>
      </c>
      <c r="R2573" t="b">
        <v>0</v>
      </c>
      <c r="S2573">
        <f t="shared" si="200"/>
        <v>2.4390243902439025E-2</v>
      </c>
      <c r="T2573">
        <f t="shared" si="201"/>
        <v>0</v>
      </c>
      <c r="U2573">
        <f t="shared" si="202"/>
        <v>1.2609117361784675E-2</v>
      </c>
      <c r="V2573">
        <f t="shared" si="203"/>
        <v>1.1634426689094646E-2</v>
      </c>
      <c r="W2573">
        <f t="shared" si="204"/>
        <v>-1.245210727969337E-2</v>
      </c>
    </row>
    <row r="2574" spans="1:23" x14ac:dyDescent="0.2">
      <c r="A2574" t="s">
        <v>1992</v>
      </c>
      <c r="B2574">
        <v>-3.6307804878048802</v>
      </c>
      <c r="C2574">
        <v>-3.3692105263157899</v>
      </c>
      <c r="D2574">
        <v>-3.7323603297769199</v>
      </c>
      <c r="E2574">
        <v>1.56899884208005</v>
      </c>
      <c r="F2574">
        <v>1.57494641776683</v>
      </c>
      <c r="G2574">
        <v>1.69663728961714</v>
      </c>
      <c r="H2574">
        <v>1</v>
      </c>
      <c r="I2574">
        <v>0</v>
      </c>
      <c r="J2574">
        <v>13</v>
      </c>
      <c r="K2574">
        <v>41</v>
      </c>
      <c r="L2574">
        <v>19</v>
      </c>
      <c r="M2574">
        <v>1031</v>
      </c>
      <c r="N2574">
        <v>-2.31407467642964</v>
      </c>
      <c r="O2574">
        <v>-2.1392540649688301</v>
      </c>
      <c r="P2574">
        <v>-2.1998575373874698</v>
      </c>
      <c r="Q2574" t="b">
        <v>0</v>
      </c>
      <c r="R2574" t="b">
        <v>0</v>
      </c>
      <c r="S2574">
        <f t="shared" si="200"/>
        <v>2.4390243902439025E-2</v>
      </c>
      <c r="T2574">
        <f t="shared" si="201"/>
        <v>0</v>
      </c>
      <c r="U2574">
        <f t="shared" si="202"/>
        <v>1.2609117361784675E-2</v>
      </c>
      <c r="V2574">
        <f t="shared" si="203"/>
        <v>1.1634426689094646E-2</v>
      </c>
      <c r="W2574">
        <f t="shared" si="204"/>
        <v>-1.245210727969337E-2</v>
      </c>
    </row>
    <row r="2575" spans="1:23" x14ac:dyDescent="0.2">
      <c r="A2575" t="s">
        <v>5673</v>
      </c>
      <c r="B2575">
        <v>-3.8941951219512201</v>
      </c>
      <c r="C2575">
        <v>-4.17352631578947</v>
      </c>
      <c r="D2575">
        <v>-4.2987822502424802</v>
      </c>
      <c r="E2575">
        <v>1.66161445470174</v>
      </c>
      <c r="F2575">
        <v>1.4560349680742</v>
      </c>
      <c r="G2575">
        <v>1.77814087824768</v>
      </c>
      <c r="H2575">
        <v>1</v>
      </c>
      <c r="I2575">
        <v>0</v>
      </c>
      <c r="J2575">
        <v>13</v>
      </c>
      <c r="K2575">
        <v>41</v>
      </c>
      <c r="L2575">
        <v>19</v>
      </c>
      <c r="M2575">
        <v>1031</v>
      </c>
      <c r="N2575">
        <v>-2.3436213562852202</v>
      </c>
      <c r="O2575">
        <v>-2.86636406906457</v>
      </c>
      <c r="P2575">
        <v>-2.4175712413061698</v>
      </c>
      <c r="Q2575" t="b">
        <v>0</v>
      </c>
      <c r="R2575" t="b">
        <v>0</v>
      </c>
      <c r="S2575">
        <f t="shared" si="200"/>
        <v>2.4390243902439025E-2</v>
      </c>
      <c r="T2575">
        <f t="shared" si="201"/>
        <v>0</v>
      </c>
      <c r="U2575">
        <f t="shared" si="202"/>
        <v>1.2609117361784675E-2</v>
      </c>
      <c r="V2575">
        <f t="shared" si="203"/>
        <v>1.1634426689094646E-2</v>
      </c>
      <c r="W2575">
        <f t="shared" si="204"/>
        <v>-1.245210727969337E-2</v>
      </c>
    </row>
    <row r="2576" spans="1:23" x14ac:dyDescent="0.2">
      <c r="A2576" t="s">
        <v>2544</v>
      </c>
      <c r="B2576">
        <v>-3.3405853658536602</v>
      </c>
      <c r="C2576">
        <v>-3.65747368421053</v>
      </c>
      <c r="D2576">
        <v>-3.7386930164888499</v>
      </c>
      <c r="E2576">
        <v>1.4248684060010599</v>
      </c>
      <c r="F2576">
        <v>1.2486868204731201</v>
      </c>
      <c r="G2576">
        <v>1.6736208016948999</v>
      </c>
      <c r="H2576">
        <v>1</v>
      </c>
      <c r="I2576">
        <v>0</v>
      </c>
      <c r="J2576">
        <v>13</v>
      </c>
      <c r="K2576">
        <v>41</v>
      </c>
      <c r="L2576">
        <v>19</v>
      </c>
      <c r="M2576">
        <v>1031</v>
      </c>
      <c r="N2576">
        <v>-2.3444869377300099</v>
      </c>
      <c r="O2576">
        <v>-2.9290560485172201</v>
      </c>
      <c r="P2576">
        <v>-2.2338949257218998</v>
      </c>
      <c r="Q2576" t="b">
        <v>0</v>
      </c>
      <c r="R2576" t="b">
        <v>0</v>
      </c>
      <c r="S2576">
        <f t="shared" si="200"/>
        <v>2.4390243902439025E-2</v>
      </c>
      <c r="T2576">
        <f t="shared" si="201"/>
        <v>0</v>
      </c>
      <c r="U2576">
        <f t="shared" si="202"/>
        <v>1.2609117361784675E-2</v>
      </c>
      <c r="V2576">
        <f t="shared" si="203"/>
        <v>1.1634426689094646E-2</v>
      </c>
      <c r="W2576">
        <f t="shared" si="204"/>
        <v>-1.245210727969337E-2</v>
      </c>
    </row>
    <row r="2577" spans="1:23" x14ac:dyDescent="0.2">
      <c r="A2577" t="s">
        <v>9934</v>
      </c>
      <c r="B2577">
        <v>-2.9376585365853698</v>
      </c>
      <c r="C2577">
        <v>-3.1045789473684202</v>
      </c>
      <c r="D2577">
        <v>-3.3892099903006798</v>
      </c>
      <c r="E2577">
        <v>1.2458014094130001</v>
      </c>
      <c r="F2577">
        <v>1.35407627538362</v>
      </c>
      <c r="G2577">
        <v>1.5048726769395899</v>
      </c>
      <c r="H2577">
        <v>1</v>
      </c>
      <c r="I2577">
        <v>0</v>
      </c>
      <c r="J2577">
        <v>13</v>
      </c>
      <c r="K2577">
        <v>41</v>
      </c>
      <c r="L2577">
        <v>19</v>
      </c>
      <c r="M2577">
        <v>1031</v>
      </c>
      <c r="N2577">
        <v>-2.3580472091210201</v>
      </c>
      <c r="O2577">
        <v>-2.29276518893949</v>
      </c>
      <c r="P2577">
        <v>-2.25215730356219</v>
      </c>
      <c r="Q2577" t="b">
        <v>0</v>
      </c>
      <c r="R2577" t="b">
        <v>0</v>
      </c>
      <c r="S2577">
        <f t="shared" si="200"/>
        <v>2.4390243902439025E-2</v>
      </c>
      <c r="T2577">
        <f t="shared" si="201"/>
        <v>0</v>
      </c>
      <c r="U2577">
        <f t="shared" si="202"/>
        <v>1.2609117361784675E-2</v>
      </c>
      <c r="V2577">
        <f t="shared" si="203"/>
        <v>1.1634426689094646E-2</v>
      </c>
      <c r="W2577">
        <f t="shared" si="204"/>
        <v>-1.245210727969337E-2</v>
      </c>
    </row>
    <row r="2578" spans="1:23" x14ac:dyDescent="0.2">
      <c r="A2578" t="s">
        <v>4643</v>
      </c>
      <c r="B2578">
        <v>-3.6742439024390201</v>
      </c>
      <c r="C2578">
        <v>-3.1615789473684202</v>
      </c>
      <c r="D2578">
        <v>-3.7112206595538302</v>
      </c>
      <c r="E2578">
        <v>1.52127782906165</v>
      </c>
      <c r="F2578">
        <v>1.1993125581717099</v>
      </c>
      <c r="G2578">
        <v>1.60536247105817</v>
      </c>
      <c r="H2578">
        <v>1</v>
      </c>
      <c r="I2578">
        <v>0</v>
      </c>
      <c r="J2578">
        <v>13</v>
      </c>
      <c r="K2578">
        <v>41</v>
      </c>
      <c r="L2578">
        <v>19</v>
      </c>
      <c r="M2578">
        <v>1031</v>
      </c>
      <c r="N2578">
        <v>-2.4152352924944398</v>
      </c>
      <c r="O2578">
        <v>-2.6361592946113199</v>
      </c>
      <c r="P2578">
        <v>-2.31176492939167</v>
      </c>
      <c r="Q2578" t="b">
        <v>0</v>
      </c>
      <c r="R2578" t="b">
        <v>0</v>
      </c>
      <c r="S2578">
        <f t="shared" si="200"/>
        <v>2.4390243902439025E-2</v>
      </c>
      <c r="T2578">
        <f t="shared" si="201"/>
        <v>0</v>
      </c>
      <c r="U2578">
        <f t="shared" si="202"/>
        <v>1.2609117361784675E-2</v>
      </c>
      <c r="V2578">
        <f t="shared" si="203"/>
        <v>1.1634426689094646E-2</v>
      </c>
      <c r="W2578">
        <f t="shared" si="204"/>
        <v>-1.245210727969337E-2</v>
      </c>
    </row>
    <row r="2579" spans="1:23" x14ac:dyDescent="0.2">
      <c r="A2579" t="s">
        <v>2940</v>
      </c>
      <c r="B2579">
        <v>-3.8756829268292701</v>
      </c>
      <c r="C2579">
        <v>-3.74805263157895</v>
      </c>
      <c r="D2579">
        <v>-3.7096765276430599</v>
      </c>
      <c r="E2579">
        <v>1.59147257991941</v>
      </c>
      <c r="F2579">
        <v>0.92212260708274296</v>
      </c>
      <c r="G2579">
        <v>1.7923549525195901</v>
      </c>
      <c r="H2579">
        <v>1</v>
      </c>
      <c r="I2579">
        <v>0</v>
      </c>
      <c r="J2579">
        <v>13</v>
      </c>
      <c r="K2579">
        <v>41</v>
      </c>
      <c r="L2579">
        <v>19</v>
      </c>
      <c r="M2579">
        <v>1031</v>
      </c>
      <c r="N2579">
        <v>-2.4352809943012201</v>
      </c>
      <c r="O2579">
        <v>-4.0645924986444104</v>
      </c>
      <c r="P2579">
        <v>-2.0697220282334201</v>
      </c>
      <c r="Q2579" t="b">
        <v>0</v>
      </c>
      <c r="R2579" t="b">
        <v>0</v>
      </c>
      <c r="S2579">
        <f t="shared" si="200"/>
        <v>2.4390243902439025E-2</v>
      </c>
      <c r="T2579">
        <f t="shared" si="201"/>
        <v>0</v>
      </c>
      <c r="U2579">
        <f t="shared" si="202"/>
        <v>1.2609117361784675E-2</v>
      </c>
      <c r="V2579">
        <f t="shared" si="203"/>
        <v>1.1634426689094646E-2</v>
      </c>
      <c r="W2579">
        <f t="shared" si="204"/>
        <v>-1.245210727969337E-2</v>
      </c>
    </row>
    <row r="2580" spans="1:23" x14ac:dyDescent="0.2">
      <c r="A2580" t="s">
        <v>1631</v>
      </c>
      <c r="B2580">
        <v>-4.0224878048780504</v>
      </c>
      <c r="C2580">
        <v>-4.3553684210526296</v>
      </c>
      <c r="D2580">
        <v>-4.2259064015518897</v>
      </c>
      <c r="E2580">
        <v>1.6345245243137201</v>
      </c>
      <c r="F2580">
        <v>0.85754258513414905</v>
      </c>
      <c r="G2580">
        <v>1.77136719521092</v>
      </c>
      <c r="H2580">
        <v>1</v>
      </c>
      <c r="I2580">
        <v>0</v>
      </c>
      <c r="J2580">
        <v>13</v>
      </c>
      <c r="K2580">
        <v>41</v>
      </c>
      <c r="L2580">
        <v>19</v>
      </c>
      <c r="M2580">
        <v>1031</v>
      </c>
      <c r="N2580">
        <v>-2.4609528612407701</v>
      </c>
      <c r="O2580">
        <v>-5.0788946188267703</v>
      </c>
      <c r="P2580">
        <v>-2.38567498200096</v>
      </c>
      <c r="Q2580" t="b">
        <v>0</v>
      </c>
      <c r="R2580" t="b">
        <v>0</v>
      </c>
      <c r="S2580">
        <f t="shared" si="200"/>
        <v>2.4390243902439025E-2</v>
      </c>
      <c r="T2580">
        <f t="shared" si="201"/>
        <v>0</v>
      </c>
      <c r="U2580">
        <f t="shared" si="202"/>
        <v>1.2609117361784675E-2</v>
      </c>
      <c r="V2580">
        <f t="shared" si="203"/>
        <v>1.1634426689094646E-2</v>
      </c>
      <c r="W2580">
        <f t="shared" si="204"/>
        <v>-1.245210727969337E-2</v>
      </c>
    </row>
    <row r="2581" spans="1:23" x14ac:dyDescent="0.2">
      <c r="A2581" t="s">
        <v>6676</v>
      </c>
      <c r="B2581">
        <v>-4.0856097560975604</v>
      </c>
      <c r="C2581">
        <v>-4.4501052631578899</v>
      </c>
      <c r="D2581">
        <v>-4.3301750727449102</v>
      </c>
      <c r="E2581">
        <v>1.6573513600430401</v>
      </c>
      <c r="F2581">
        <v>1.37418564955612</v>
      </c>
      <c r="G2581">
        <v>1.79395501509044</v>
      </c>
      <c r="H2581">
        <v>1</v>
      </c>
      <c r="I2581">
        <v>0</v>
      </c>
      <c r="J2581">
        <v>13</v>
      </c>
      <c r="K2581">
        <v>41</v>
      </c>
      <c r="L2581">
        <v>19</v>
      </c>
      <c r="M2581">
        <v>1031</v>
      </c>
      <c r="N2581">
        <v>-2.46514399698049</v>
      </c>
      <c r="O2581">
        <v>-3.23835812475216</v>
      </c>
      <c r="P2581">
        <v>-2.4137590052817401</v>
      </c>
      <c r="Q2581" t="b">
        <v>0</v>
      </c>
      <c r="R2581" t="b">
        <v>0</v>
      </c>
      <c r="S2581">
        <f t="shared" si="200"/>
        <v>2.4390243902439025E-2</v>
      </c>
      <c r="T2581">
        <f t="shared" si="201"/>
        <v>0</v>
      </c>
      <c r="U2581">
        <f t="shared" si="202"/>
        <v>1.2609117361784675E-2</v>
      </c>
      <c r="V2581">
        <f t="shared" si="203"/>
        <v>1.1634426689094646E-2</v>
      </c>
      <c r="W2581">
        <f t="shared" si="204"/>
        <v>-1.245210727969337E-2</v>
      </c>
    </row>
    <row r="2582" spans="1:23" x14ac:dyDescent="0.2">
      <c r="A2582" t="s">
        <v>7241</v>
      </c>
      <c r="B2582">
        <v>-4.08792682926829</v>
      </c>
      <c r="C2582">
        <v>-4.3163157894736797</v>
      </c>
      <c r="D2582">
        <v>-4.27916925315228</v>
      </c>
      <c r="E2582">
        <v>1.64614787425502</v>
      </c>
      <c r="F2582">
        <v>2.1600049111209199</v>
      </c>
      <c r="G2582">
        <v>1.7291184596893701</v>
      </c>
      <c r="H2582">
        <v>1</v>
      </c>
      <c r="I2582">
        <v>0</v>
      </c>
      <c r="J2582">
        <v>13</v>
      </c>
      <c r="K2582">
        <v>41</v>
      </c>
      <c r="L2582">
        <v>19</v>
      </c>
      <c r="M2582">
        <v>1031</v>
      </c>
      <c r="N2582">
        <v>-2.4833290454651999</v>
      </c>
      <c r="O2582">
        <v>-1.9982898035327901</v>
      </c>
      <c r="P2582">
        <v>-2.4747692844138802</v>
      </c>
      <c r="Q2582" t="b">
        <v>0</v>
      </c>
      <c r="R2582" t="b">
        <v>0</v>
      </c>
      <c r="S2582">
        <f t="shared" si="200"/>
        <v>2.4390243902439025E-2</v>
      </c>
      <c r="T2582">
        <f t="shared" si="201"/>
        <v>0</v>
      </c>
      <c r="U2582">
        <f t="shared" si="202"/>
        <v>1.2609117361784675E-2</v>
      </c>
      <c r="V2582">
        <f t="shared" si="203"/>
        <v>1.1634426689094646E-2</v>
      </c>
      <c r="W2582">
        <f t="shared" si="204"/>
        <v>-1.245210727969337E-2</v>
      </c>
    </row>
    <row r="2583" spans="1:23" x14ac:dyDescent="0.2">
      <c r="A2583" t="s">
        <v>5017</v>
      </c>
      <c r="B2583">
        <v>-3.8720243902439</v>
      </c>
      <c r="C2583">
        <v>-4.36384210526316</v>
      </c>
      <c r="D2583">
        <v>-4.5849393792434503</v>
      </c>
      <c r="E2583">
        <v>1.5271840975133899</v>
      </c>
      <c r="F2583">
        <v>1.97711531658355</v>
      </c>
      <c r="G2583">
        <v>2.0440879381749801</v>
      </c>
      <c r="H2583">
        <v>1</v>
      </c>
      <c r="I2583">
        <v>0</v>
      </c>
      <c r="J2583">
        <v>13</v>
      </c>
      <c r="K2583">
        <v>41</v>
      </c>
      <c r="L2583">
        <v>19</v>
      </c>
      <c r="M2583">
        <v>1031</v>
      </c>
      <c r="N2583">
        <v>-2.5354011978964701</v>
      </c>
      <c r="O2583">
        <v>-2.2071763182756001</v>
      </c>
      <c r="P2583">
        <v>-2.2430245263014599</v>
      </c>
      <c r="Q2583" t="b">
        <v>0</v>
      </c>
      <c r="R2583" t="b">
        <v>0</v>
      </c>
      <c r="S2583">
        <f t="shared" si="200"/>
        <v>2.4390243902439025E-2</v>
      </c>
      <c r="T2583">
        <f t="shared" si="201"/>
        <v>0</v>
      </c>
      <c r="U2583">
        <f t="shared" si="202"/>
        <v>1.2609117361784675E-2</v>
      </c>
      <c r="V2583">
        <f t="shared" si="203"/>
        <v>1.1634426689094646E-2</v>
      </c>
      <c r="W2583">
        <f t="shared" si="204"/>
        <v>-1.245210727969337E-2</v>
      </c>
    </row>
    <row r="2584" spans="1:23" x14ac:dyDescent="0.2">
      <c r="A2584" t="s">
        <v>5398</v>
      </c>
      <c r="B2584">
        <v>-4.3766097560975599</v>
      </c>
      <c r="C2584">
        <v>-4.2994210526315797</v>
      </c>
      <c r="D2584">
        <v>-4.3385193986420996</v>
      </c>
      <c r="E2584">
        <v>1.6920710845076099</v>
      </c>
      <c r="F2584">
        <v>1.6955397934391701</v>
      </c>
      <c r="G2584">
        <v>1.7460831902813601</v>
      </c>
      <c r="H2584">
        <v>1</v>
      </c>
      <c r="I2584">
        <v>0</v>
      </c>
      <c r="J2584">
        <v>13</v>
      </c>
      <c r="K2584">
        <v>41</v>
      </c>
      <c r="L2584">
        <v>19</v>
      </c>
      <c r="M2584">
        <v>1031</v>
      </c>
      <c r="N2584">
        <v>-2.5865401259848002</v>
      </c>
      <c r="O2584">
        <v>-2.5357240621942601</v>
      </c>
      <c r="P2584">
        <v>-2.4847151743915399</v>
      </c>
      <c r="Q2584" t="b">
        <v>0</v>
      </c>
      <c r="R2584" t="b">
        <v>0</v>
      </c>
      <c r="S2584">
        <f t="shared" si="200"/>
        <v>2.4390243902439025E-2</v>
      </c>
      <c r="T2584">
        <f t="shared" si="201"/>
        <v>0</v>
      </c>
      <c r="U2584">
        <f t="shared" si="202"/>
        <v>1.2609117361784675E-2</v>
      </c>
      <c r="V2584">
        <f t="shared" si="203"/>
        <v>1.1634426689094646E-2</v>
      </c>
      <c r="W2584">
        <f t="shared" si="204"/>
        <v>-1.245210727969337E-2</v>
      </c>
    </row>
    <row r="2585" spans="1:23" x14ac:dyDescent="0.2">
      <c r="A2585" t="s">
        <v>2711</v>
      </c>
      <c r="B2585">
        <v>-3.95078048780488</v>
      </c>
      <c r="C2585">
        <v>-3.6054210526315802</v>
      </c>
      <c r="D2585">
        <v>-4.0657618816682799</v>
      </c>
      <c r="E2585">
        <v>1.47715596072392</v>
      </c>
      <c r="F2585">
        <v>1.1656063394234599</v>
      </c>
      <c r="G2585">
        <v>1.81504449015805</v>
      </c>
      <c r="H2585">
        <v>1</v>
      </c>
      <c r="I2585">
        <v>0</v>
      </c>
      <c r="J2585">
        <v>13</v>
      </c>
      <c r="K2585">
        <v>41</v>
      </c>
      <c r="L2585">
        <v>19</v>
      </c>
      <c r="M2585">
        <v>1031</v>
      </c>
      <c r="N2585">
        <v>-2.6745858885941201</v>
      </c>
      <c r="O2585">
        <v>-3.09317213770038</v>
      </c>
      <c r="P2585">
        <v>-2.2400342821978101</v>
      </c>
      <c r="Q2585" t="b">
        <v>0</v>
      </c>
      <c r="R2585" t="b">
        <v>0</v>
      </c>
      <c r="S2585">
        <f t="shared" si="200"/>
        <v>2.4390243902439025E-2</v>
      </c>
      <c r="T2585">
        <f t="shared" si="201"/>
        <v>0</v>
      </c>
      <c r="U2585">
        <f t="shared" si="202"/>
        <v>1.2609117361784675E-2</v>
      </c>
      <c r="V2585">
        <f t="shared" si="203"/>
        <v>1.1634426689094646E-2</v>
      </c>
      <c r="W2585">
        <f t="shared" si="204"/>
        <v>-1.245210727969337E-2</v>
      </c>
    </row>
    <row r="2586" spans="1:23" x14ac:dyDescent="0.2">
      <c r="A2586" t="s">
        <v>6254</v>
      </c>
      <c r="B2586">
        <v>-3.9468048780487801</v>
      </c>
      <c r="C2586">
        <v>-3.5936315789473698</v>
      </c>
      <c r="D2586">
        <v>-4.01256401551891</v>
      </c>
      <c r="E2586">
        <v>1.4672811212432</v>
      </c>
      <c r="F2586">
        <v>1.1960351258055399</v>
      </c>
      <c r="G2586">
        <v>1.82149625885514</v>
      </c>
      <c r="H2586">
        <v>1</v>
      </c>
      <c r="I2586">
        <v>0</v>
      </c>
      <c r="J2586">
        <v>13</v>
      </c>
      <c r="K2586">
        <v>41</v>
      </c>
      <c r="L2586">
        <v>19</v>
      </c>
      <c r="M2586">
        <v>1031</v>
      </c>
      <c r="N2586">
        <v>-2.68987641216615</v>
      </c>
      <c r="O2586">
        <v>-3.0046204341423799</v>
      </c>
      <c r="P2586">
        <v>-2.2028944588889399</v>
      </c>
      <c r="Q2586" t="b">
        <v>0</v>
      </c>
      <c r="R2586" t="b">
        <v>0</v>
      </c>
      <c r="S2586">
        <f t="shared" si="200"/>
        <v>2.4390243902439025E-2</v>
      </c>
      <c r="T2586">
        <f t="shared" si="201"/>
        <v>0</v>
      </c>
      <c r="U2586">
        <f t="shared" si="202"/>
        <v>1.2609117361784675E-2</v>
      </c>
      <c r="V2586">
        <f t="shared" si="203"/>
        <v>1.1634426689094646E-2</v>
      </c>
      <c r="W2586">
        <f t="shared" si="204"/>
        <v>-1.245210727969337E-2</v>
      </c>
    </row>
    <row r="2587" spans="1:23" x14ac:dyDescent="0.2">
      <c r="A2587" t="s">
        <v>4424</v>
      </c>
      <c r="B2587">
        <v>-3.9697317073170701</v>
      </c>
      <c r="C2587">
        <v>-3.99926315789474</v>
      </c>
      <c r="D2587">
        <v>-3.96812075654704</v>
      </c>
      <c r="E2587">
        <v>1.4597580909577399</v>
      </c>
      <c r="F2587">
        <v>1.3121008803524199</v>
      </c>
      <c r="G2587">
        <v>1.6952494628335499</v>
      </c>
      <c r="H2587">
        <v>1</v>
      </c>
      <c r="I2587">
        <v>0</v>
      </c>
      <c r="J2587">
        <v>13</v>
      </c>
      <c r="K2587">
        <v>41</v>
      </c>
      <c r="L2587">
        <v>19</v>
      </c>
      <c r="M2587">
        <v>1031</v>
      </c>
      <c r="N2587">
        <v>-2.7194449079659102</v>
      </c>
      <c r="O2587">
        <v>-3.0479845092555302</v>
      </c>
      <c r="P2587">
        <v>-2.3407296940914302</v>
      </c>
      <c r="Q2587" t="b">
        <v>0</v>
      </c>
      <c r="R2587" t="b">
        <v>0</v>
      </c>
      <c r="S2587">
        <f t="shared" si="200"/>
        <v>2.4390243902439025E-2</v>
      </c>
      <c r="T2587">
        <f t="shared" si="201"/>
        <v>0</v>
      </c>
      <c r="U2587">
        <f t="shared" si="202"/>
        <v>1.2609117361784675E-2</v>
      </c>
      <c r="V2587">
        <f t="shared" si="203"/>
        <v>1.1634426689094646E-2</v>
      </c>
      <c r="W2587">
        <f t="shared" si="204"/>
        <v>-1.245210727969337E-2</v>
      </c>
    </row>
    <row r="2588" spans="1:23" x14ac:dyDescent="0.2">
      <c r="A2588" t="s">
        <v>589</v>
      </c>
      <c r="B2588">
        <v>-3.7790487804878099</v>
      </c>
      <c r="C2588">
        <v>-3.72515789473684</v>
      </c>
      <c r="D2588">
        <v>-3.77241076624636</v>
      </c>
      <c r="E2588">
        <v>1.34901761819697</v>
      </c>
      <c r="F2588">
        <v>1.5124050300991601</v>
      </c>
      <c r="G2588">
        <v>1.5293677307815401</v>
      </c>
      <c r="H2588">
        <v>1</v>
      </c>
      <c r="I2588">
        <v>0</v>
      </c>
      <c r="J2588">
        <v>13</v>
      </c>
      <c r="K2588">
        <v>41</v>
      </c>
      <c r="L2588">
        <v>19</v>
      </c>
      <c r="M2588">
        <v>1031</v>
      </c>
      <c r="N2588">
        <v>-2.8013338962456902</v>
      </c>
      <c r="O2588">
        <v>-2.46306896671231</v>
      </c>
      <c r="P2588">
        <v>-2.4666472884965298</v>
      </c>
      <c r="Q2588" t="b">
        <v>0</v>
      </c>
      <c r="R2588" t="b">
        <v>0</v>
      </c>
      <c r="S2588">
        <f t="shared" si="200"/>
        <v>2.4390243902439025E-2</v>
      </c>
      <c r="T2588">
        <f t="shared" si="201"/>
        <v>0</v>
      </c>
      <c r="U2588">
        <f t="shared" si="202"/>
        <v>1.2609117361784675E-2</v>
      </c>
      <c r="V2588">
        <f t="shared" si="203"/>
        <v>1.1634426689094646E-2</v>
      </c>
      <c r="W2588">
        <f t="shared" si="204"/>
        <v>-1.245210727969337E-2</v>
      </c>
    </row>
    <row r="2589" spans="1:23" x14ac:dyDescent="0.2">
      <c r="A2589" t="s">
        <v>113</v>
      </c>
      <c r="B2589">
        <v>-4.3271951219512204</v>
      </c>
      <c r="C2589">
        <v>-4.3262631578947399</v>
      </c>
      <c r="D2589">
        <v>-4.2365795344325896</v>
      </c>
      <c r="E2589">
        <v>1.47753481605651</v>
      </c>
      <c r="F2589">
        <v>1.40144941295207</v>
      </c>
      <c r="G2589">
        <v>1.7086023613107899</v>
      </c>
      <c r="H2589">
        <v>1</v>
      </c>
      <c r="I2589">
        <v>0</v>
      </c>
      <c r="J2589">
        <v>13</v>
      </c>
      <c r="K2589">
        <v>41</v>
      </c>
      <c r="L2589">
        <v>19</v>
      </c>
      <c r="M2589">
        <v>1031</v>
      </c>
      <c r="N2589">
        <v>-2.9286586515100699</v>
      </c>
      <c r="O2589">
        <v>-3.0869920226244298</v>
      </c>
      <c r="P2589">
        <v>-2.4795585154069499</v>
      </c>
      <c r="Q2589" t="b">
        <v>0</v>
      </c>
      <c r="R2589" t="b">
        <v>0</v>
      </c>
      <c r="S2589">
        <f t="shared" si="200"/>
        <v>2.4390243902439025E-2</v>
      </c>
      <c r="T2589">
        <f t="shared" si="201"/>
        <v>0</v>
      </c>
      <c r="U2589">
        <f t="shared" si="202"/>
        <v>1.2609117361784675E-2</v>
      </c>
      <c r="V2589">
        <f t="shared" si="203"/>
        <v>1.1634426689094646E-2</v>
      </c>
      <c r="W2589">
        <f t="shared" si="204"/>
        <v>-1.245210727969337E-2</v>
      </c>
    </row>
    <row r="2590" spans="1:23" x14ac:dyDescent="0.2">
      <c r="A2590" t="s">
        <v>7865</v>
      </c>
      <c r="B2590">
        <v>-3.9209756097561002</v>
      </c>
      <c r="C2590">
        <v>-3.7618421052631601</v>
      </c>
      <c r="D2590">
        <v>-4.0723234723569304</v>
      </c>
      <c r="E2590">
        <v>1.3272797780276799</v>
      </c>
      <c r="F2590">
        <v>1.481042885166</v>
      </c>
      <c r="G2590">
        <v>1.8172020822496</v>
      </c>
      <c r="H2590">
        <v>1</v>
      </c>
      <c r="I2590">
        <v>0</v>
      </c>
      <c r="J2590">
        <v>13</v>
      </c>
      <c r="K2590">
        <v>41</v>
      </c>
      <c r="L2590">
        <v>19</v>
      </c>
      <c r="M2590">
        <v>1031</v>
      </c>
      <c r="N2590">
        <v>-2.9541440129394601</v>
      </c>
      <c r="O2590">
        <v>-2.5399953930716301</v>
      </c>
      <c r="P2590">
        <v>-2.2409854754929701</v>
      </c>
      <c r="Q2590" t="b">
        <v>0</v>
      </c>
      <c r="R2590" t="b">
        <v>0</v>
      </c>
      <c r="S2590">
        <f t="shared" si="200"/>
        <v>2.4390243902439025E-2</v>
      </c>
      <c r="T2590">
        <f t="shared" si="201"/>
        <v>0</v>
      </c>
      <c r="U2590">
        <f t="shared" si="202"/>
        <v>1.2609117361784675E-2</v>
      </c>
      <c r="V2590">
        <f t="shared" si="203"/>
        <v>1.1634426689094646E-2</v>
      </c>
      <c r="W2590">
        <f t="shared" si="204"/>
        <v>-1.245210727969337E-2</v>
      </c>
    </row>
    <row r="2591" spans="1:23" x14ac:dyDescent="0.2">
      <c r="A2591" t="s">
        <v>11161</v>
      </c>
      <c r="B2591">
        <v>-4.2091707317073199</v>
      </c>
      <c r="C2591">
        <v>-3.85015789473684</v>
      </c>
      <c r="D2591">
        <v>-4.1321265761396697</v>
      </c>
      <c r="E2591">
        <v>1.3643570343543301</v>
      </c>
      <c r="F2591">
        <v>1.3093321826576101</v>
      </c>
      <c r="G2591">
        <v>1.8287606067156199</v>
      </c>
      <c r="H2591">
        <v>1</v>
      </c>
      <c r="I2591">
        <v>0</v>
      </c>
      <c r="J2591">
        <v>13</v>
      </c>
      <c r="K2591">
        <v>41</v>
      </c>
      <c r="L2591">
        <v>19</v>
      </c>
      <c r="M2591">
        <v>1031</v>
      </c>
      <c r="N2591">
        <v>-3.0850947557867499</v>
      </c>
      <c r="O2591">
        <v>-2.9405508745091802</v>
      </c>
      <c r="P2591">
        <v>-2.259522958317</v>
      </c>
      <c r="Q2591" t="b">
        <v>0</v>
      </c>
      <c r="R2591" t="b">
        <v>0</v>
      </c>
      <c r="S2591">
        <f t="shared" si="200"/>
        <v>2.4390243902439025E-2</v>
      </c>
      <c r="T2591">
        <f t="shared" si="201"/>
        <v>0</v>
      </c>
      <c r="U2591">
        <f t="shared" si="202"/>
        <v>1.2609117361784675E-2</v>
      </c>
      <c r="V2591">
        <f t="shared" si="203"/>
        <v>1.1634426689094646E-2</v>
      </c>
      <c r="W2591">
        <f t="shared" si="204"/>
        <v>-1.245210727969337E-2</v>
      </c>
    </row>
    <row r="2592" spans="1:23" x14ac:dyDescent="0.2">
      <c r="A2592" t="s">
        <v>4606</v>
      </c>
      <c r="B2592">
        <v>-1.99841463414634</v>
      </c>
      <c r="C2592">
        <v>-2.44189473684211</v>
      </c>
      <c r="D2592">
        <v>-2.1305213385063002</v>
      </c>
      <c r="E2592">
        <v>2.4873850553230401</v>
      </c>
      <c r="F2592">
        <v>1.97473731483554</v>
      </c>
      <c r="G2592">
        <v>2.7194051964953698</v>
      </c>
      <c r="H2592">
        <v>8</v>
      </c>
      <c r="I2592">
        <v>3</v>
      </c>
      <c r="J2592">
        <v>187</v>
      </c>
      <c r="K2592">
        <v>41</v>
      </c>
      <c r="L2592">
        <v>19</v>
      </c>
      <c r="M2592">
        <v>1031</v>
      </c>
      <c r="N2592">
        <v>-0.80341989265783698</v>
      </c>
      <c r="O2592">
        <v>-1.2365668681586</v>
      </c>
      <c r="P2592">
        <v>-0.783451227221309</v>
      </c>
      <c r="Q2592" t="b">
        <v>0</v>
      </c>
      <c r="R2592" t="b">
        <v>0</v>
      </c>
      <c r="S2592">
        <f t="shared" si="200"/>
        <v>0.1951219512195122</v>
      </c>
      <c r="T2592">
        <f t="shared" si="201"/>
        <v>0.15789473684210525</v>
      </c>
      <c r="U2592">
        <f t="shared" si="202"/>
        <v>0.18137730358874879</v>
      </c>
      <c r="V2592">
        <f t="shared" si="203"/>
        <v>1.1634426689094424E-2</v>
      </c>
      <c r="W2592">
        <f t="shared" si="204"/>
        <v>-1.9877279405409953E-2</v>
      </c>
    </row>
    <row r="2593" spans="1:23" x14ac:dyDescent="0.2">
      <c r="A2593" t="s">
        <v>5101</v>
      </c>
      <c r="B2593">
        <v>-3.1314634146341498</v>
      </c>
      <c r="C2593">
        <v>-2.9300526315789499</v>
      </c>
      <c r="D2593">
        <v>-3.2185431795878299</v>
      </c>
      <c r="E2593">
        <v>1.83369369463242</v>
      </c>
      <c r="F2593">
        <v>2.0905571776489098</v>
      </c>
      <c r="G2593" t="s">
        <v>6</v>
      </c>
      <c r="H2593">
        <v>3</v>
      </c>
      <c r="I2593">
        <v>2</v>
      </c>
      <c r="J2593">
        <v>62</v>
      </c>
      <c r="K2593">
        <v>41</v>
      </c>
      <c r="L2593">
        <v>19</v>
      </c>
      <c r="M2593">
        <v>1019</v>
      </c>
      <c r="N2593">
        <v>-1.70773527978013</v>
      </c>
      <c r="O2593">
        <v>-1.40156541179809</v>
      </c>
      <c r="P2593" t="s">
        <v>6</v>
      </c>
      <c r="Q2593" t="b">
        <v>0</v>
      </c>
      <c r="R2593" t="b">
        <v>0</v>
      </c>
      <c r="S2593">
        <f t="shared" si="200"/>
        <v>7.3170731707317069E-2</v>
      </c>
      <c r="T2593">
        <f t="shared" si="201"/>
        <v>0.10526315789473684</v>
      </c>
      <c r="U2593">
        <f t="shared" si="202"/>
        <v>6.0843964671246323E-2</v>
      </c>
      <c r="V2593">
        <f t="shared" si="203"/>
        <v>1.1619773922068477E-2</v>
      </c>
      <c r="W2593">
        <f t="shared" si="204"/>
        <v>4.1871561419737802E-2</v>
      </c>
    </row>
    <row r="2594" spans="1:23" x14ac:dyDescent="0.2">
      <c r="A2594" t="s">
        <v>4608</v>
      </c>
      <c r="B2594">
        <v>2.1215365853658499</v>
      </c>
      <c r="C2594">
        <v>1.60768421052632</v>
      </c>
      <c r="D2594">
        <v>2.2695193986421001</v>
      </c>
      <c r="E2594">
        <v>3.1121595678067</v>
      </c>
      <c r="F2594">
        <v>2.83360816205531</v>
      </c>
      <c r="G2594">
        <v>3.72030804604023</v>
      </c>
      <c r="H2594">
        <v>30</v>
      </c>
      <c r="I2594">
        <v>13</v>
      </c>
      <c r="J2594">
        <v>734</v>
      </c>
      <c r="K2594">
        <v>41</v>
      </c>
      <c r="L2594">
        <v>19</v>
      </c>
      <c r="M2594">
        <v>1031</v>
      </c>
      <c r="N2594">
        <v>0.68169274072955399</v>
      </c>
      <c r="O2594">
        <v>0.56736292337618299</v>
      </c>
      <c r="P2594">
        <v>0.61003534399730597</v>
      </c>
      <c r="Q2594" t="b">
        <v>1</v>
      </c>
      <c r="R2594" t="b">
        <v>1</v>
      </c>
      <c r="S2594">
        <f t="shared" si="200"/>
        <v>0.73170731707317072</v>
      </c>
      <c r="T2594">
        <f t="shared" si="201"/>
        <v>0.68421052631578949</v>
      </c>
      <c r="U2594">
        <f t="shared" si="202"/>
        <v>0.71193016488845784</v>
      </c>
      <c r="V2594">
        <f t="shared" si="203"/>
        <v>1.1552546120362051E-2</v>
      </c>
      <c r="W2594">
        <f t="shared" si="204"/>
        <v>-1.6192038169077105E-2</v>
      </c>
    </row>
    <row r="2595" spans="1:23" x14ac:dyDescent="0.2">
      <c r="A2595" t="s">
        <v>4255</v>
      </c>
      <c r="B2595">
        <v>-0.59668292682926805</v>
      </c>
      <c r="C2595">
        <v>-0.54073684210526296</v>
      </c>
      <c r="D2595">
        <v>-0.57057953443259002</v>
      </c>
      <c r="E2595">
        <v>1.6380623583089</v>
      </c>
      <c r="F2595">
        <v>1.8502650974246699</v>
      </c>
      <c r="G2595">
        <v>2.28226677693559</v>
      </c>
      <c r="H2595">
        <v>16</v>
      </c>
      <c r="I2595">
        <v>6</v>
      </c>
      <c r="J2595">
        <v>386</v>
      </c>
      <c r="K2595">
        <v>41</v>
      </c>
      <c r="L2595">
        <v>19</v>
      </c>
      <c r="M2595">
        <v>1031</v>
      </c>
      <c r="N2595">
        <v>-0.36426142375023601</v>
      </c>
      <c r="O2595">
        <v>-0.29224830693607001</v>
      </c>
      <c r="P2595">
        <v>-0.25000562607264998</v>
      </c>
      <c r="Q2595" t="b">
        <v>0</v>
      </c>
      <c r="R2595" t="b">
        <v>0</v>
      </c>
      <c r="S2595">
        <f t="shared" si="200"/>
        <v>0.3902439024390244</v>
      </c>
      <c r="T2595">
        <f t="shared" si="201"/>
        <v>0.31578947368421051</v>
      </c>
      <c r="U2595">
        <f t="shared" si="202"/>
        <v>0.37439379243452958</v>
      </c>
      <c r="V2595">
        <f t="shared" si="203"/>
        <v>1.1532437131005047E-2</v>
      </c>
      <c r="W2595">
        <f t="shared" si="204"/>
        <v>-4.2640121828919408E-2</v>
      </c>
    </row>
    <row r="2596" spans="1:23" x14ac:dyDescent="0.2">
      <c r="A2596" t="s">
        <v>607</v>
      </c>
      <c r="B2596">
        <v>-2.1640975609756099</v>
      </c>
      <c r="C2596">
        <v>-2.5698947368421101</v>
      </c>
      <c r="D2596">
        <v>-2.98088118331717</v>
      </c>
      <c r="E2596">
        <v>1.4285270053856201</v>
      </c>
      <c r="F2596">
        <v>1.74103471638463</v>
      </c>
      <c r="G2596">
        <v>1.6658606621149099</v>
      </c>
      <c r="H2596">
        <v>2</v>
      </c>
      <c r="I2596">
        <v>2</v>
      </c>
      <c r="J2596">
        <v>38</v>
      </c>
      <c r="K2596">
        <v>41</v>
      </c>
      <c r="L2596">
        <v>19</v>
      </c>
      <c r="M2596">
        <v>1031</v>
      </c>
      <c r="N2596">
        <v>-1.5149154008407599</v>
      </c>
      <c r="O2596">
        <v>-1.47607322970484</v>
      </c>
      <c r="P2596">
        <v>-1.7893940658474801</v>
      </c>
      <c r="Q2596" t="b">
        <v>0</v>
      </c>
      <c r="R2596" t="b">
        <v>0</v>
      </c>
      <c r="S2596">
        <f t="shared" si="200"/>
        <v>4.878048780487805E-2</v>
      </c>
      <c r="T2596">
        <f t="shared" si="201"/>
        <v>0.10526315789473684</v>
      </c>
      <c r="U2596">
        <f t="shared" si="202"/>
        <v>3.6857419980601359E-2</v>
      </c>
      <c r="V2596">
        <f t="shared" si="203"/>
        <v>1.1499235665883401E-2</v>
      </c>
      <c r="W2596">
        <f t="shared" si="204"/>
        <v>6.5974102702968773E-2</v>
      </c>
    </row>
    <row r="2597" spans="1:23" x14ac:dyDescent="0.2">
      <c r="A2597" t="s">
        <v>10780</v>
      </c>
      <c r="B2597">
        <v>-3.1903170731707302</v>
      </c>
      <c r="C2597">
        <v>-3.55894736842105</v>
      </c>
      <c r="D2597">
        <v>-3.7347347235693502</v>
      </c>
      <c r="E2597">
        <v>1.5994465649401199</v>
      </c>
      <c r="F2597">
        <v>2.3447721126770098</v>
      </c>
      <c r="G2597">
        <v>2.1356285063343301</v>
      </c>
      <c r="H2597">
        <v>2</v>
      </c>
      <c r="I2597">
        <v>2</v>
      </c>
      <c r="J2597">
        <v>38</v>
      </c>
      <c r="K2597">
        <v>41</v>
      </c>
      <c r="L2597">
        <v>19</v>
      </c>
      <c r="M2597">
        <v>1031</v>
      </c>
      <c r="N2597">
        <v>-1.9946381098953201</v>
      </c>
      <c r="O2597">
        <v>-1.5178222860889601</v>
      </c>
      <c r="P2597">
        <v>-1.7487754600072201</v>
      </c>
      <c r="Q2597" t="b">
        <v>0</v>
      </c>
      <c r="R2597" t="b">
        <v>0</v>
      </c>
      <c r="S2597">
        <f t="shared" si="200"/>
        <v>4.878048780487805E-2</v>
      </c>
      <c r="T2597">
        <f t="shared" si="201"/>
        <v>0.10526315789473684</v>
      </c>
      <c r="U2597">
        <f t="shared" si="202"/>
        <v>3.6857419980601359E-2</v>
      </c>
      <c r="V2597">
        <f t="shared" si="203"/>
        <v>1.1499235665883401E-2</v>
      </c>
      <c r="W2597">
        <f t="shared" si="204"/>
        <v>6.5974102702968773E-2</v>
      </c>
    </row>
    <row r="2598" spans="1:23" x14ac:dyDescent="0.2">
      <c r="A2598" t="s">
        <v>2706</v>
      </c>
      <c r="B2598">
        <v>-3.1639024390243899</v>
      </c>
      <c r="C2598">
        <v>-2.7721578947368402</v>
      </c>
      <c r="D2598">
        <v>-3.7380577109602302</v>
      </c>
      <c r="E2598">
        <v>2.0383731713314401</v>
      </c>
      <c r="F2598">
        <v>2.1204755117949099</v>
      </c>
      <c r="G2598">
        <v>2.1353519633964799</v>
      </c>
      <c r="H2598">
        <v>2</v>
      </c>
      <c r="I2598">
        <v>1</v>
      </c>
      <c r="J2598">
        <v>38</v>
      </c>
      <c r="K2598">
        <v>41</v>
      </c>
      <c r="L2598">
        <v>19</v>
      </c>
      <c r="M2598">
        <v>1031</v>
      </c>
      <c r="N2598">
        <v>-1.55217036974528</v>
      </c>
      <c r="O2598">
        <v>-1.30732841728991</v>
      </c>
      <c r="P2598">
        <v>-1.7505581164308399</v>
      </c>
      <c r="Q2598" t="b">
        <v>0</v>
      </c>
      <c r="R2598" t="b">
        <v>0</v>
      </c>
      <c r="S2598">
        <f t="shared" si="200"/>
        <v>4.878048780487805E-2</v>
      </c>
      <c r="T2598">
        <f t="shared" si="201"/>
        <v>5.2631578947368418E-2</v>
      </c>
      <c r="U2598">
        <f t="shared" si="202"/>
        <v>3.6857419980601359E-2</v>
      </c>
      <c r="V2598">
        <f t="shared" si="203"/>
        <v>1.1499235665883401E-2</v>
      </c>
      <c r="W2598">
        <f t="shared" si="204"/>
        <v>1.5213431145684631E-2</v>
      </c>
    </row>
    <row r="2599" spans="1:23" x14ac:dyDescent="0.2">
      <c r="A2599" t="s">
        <v>4662</v>
      </c>
      <c r="B2599">
        <v>-2.8338780487804902</v>
      </c>
      <c r="C2599">
        <v>-2.8002105263157899</v>
      </c>
      <c r="D2599">
        <v>-2.9758375363724499</v>
      </c>
      <c r="E2599">
        <v>1.5521769793975799</v>
      </c>
      <c r="F2599">
        <v>1.2095640397287699</v>
      </c>
      <c r="G2599">
        <v>1.6361767330227801</v>
      </c>
      <c r="H2599">
        <v>2</v>
      </c>
      <c r="I2599">
        <v>1</v>
      </c>
      <c r="J2599">
        <v>38</v>
      </c>
      <c r="K2599">
        <v>41</v>
      </c>
      <c r="L2599">
        <v>19</v>
      </c>
      <c r="M2599">
        <v>1031</v>
      </c>
      <c r="N2599">
        <v>-1.82574415572144</v>
      </c>
      <c r="O2599">
        <v>-2.3150576855308098</v>
      </c>
      <c r="P2599">
        <v>-1.8187751214837899</v>
      </c>
      <c r="Q2599" t="b">
        <v>0</v>
      </c>
      <c r="R2599" t="b">
        <v>0</v>
      </c>
      <c r="S2599">
        <f t="shared" si="200"/>
        <v>4.878048780487805E-2</v>
      </c>
      <c r="T2599">
        <f t="shared" si="201"/>
        <v>5.2631578947368418E-2</v>
      </c>
      <c r="U2599">
        <f t="shared" si="202"/>
        <v>3.6857419980601359E-2</v>
      </c>
      <c r="V2599">
        <f t="shared" si="203"/>
        <v>1.1499235665883401E-2</v>
      </c>
      <c r="W2599">
        <f t="shared" si="204"/>
        <v>1.5213431145684631E-2</v>
      </c>
    </row>
    <row r="2600" spans="1:23" x14ac:dyDescent="0.2">
      <c r="A2600" t="s">
        <v>5140</v>
      </c>
      <c r="B2600">
        <v>-3.2688780487804898</v>
      </c>
      <c r="C2600">
        <v>-2.8962631578947402</v>
      </c>
      <c r="D2600">
        <v>-3.19449127061106</v>
      </c>
      <c r="E2600">
        <v>1.751867069452</v>
      </c>
      <c r="F2600">
        <v>1.93040263981392</v>
      </c>
      <c r="G2600">
        <v>1.76033914360437</v>
      </c>
      <c r="H2600">
        <v>2</v>
      </c>
      <c r="I2600">
        <v>1</v>
      </c>
      <c r="J2600">
        <v>38</v>
      </c>
      <c r="K2600">
        <v>41</v>
      </c>
      <c r="L2600">
        <v>19</v>
      </c>
      <c r="M2600">
        <v>1031</v>
      </c>
      <c r="N2600">
        <v>-1.8659395486000101</v>
      </c>
      <c r="O2600">
        <v>-1.50034148221737</v>
      </c>
      <c r="P2600">
        <v>-1.81470217384941</v>
      </c>
      <c r="Q2600" t="b">
        <v>0</v>
      </c>
      <c r="R2600" t="b">
        <v>0</v>
      </c>
      <c r="S2600">
        <f t="shared" si="200"/>
        <v>4.878048780487805E-2</v>
      </c>
      <c r="T2600">
        <f t="shared" si="201"/>
        <v>5.2631578947368418E-2</v>
      </c>
      <c r="U2600">
        <f t="shared" si="202"/>
        <v>3.6857419980601359E-2</v>
      </c>
      <c r="V2600">
        <f t="shared" si="203"/>
        <v>1.1499235665883401E-2</v>
      </c>
      <c r="W2600">
        <f t="shared" si="204"/>
        <v>1.5213431145684631E-2</v>
      </c>
    </row>
    <row r="2601" spans="1:23" x14ac:dyDescent="0.2">
      <c r="A2601" t="s">
        <v>8872</v>
      </c>
      <c r="B2601">
        <v>-3.08819512195122</v>
      </c>
      <c r="C2601">
        <v>-2.89268421052632</v>
      </c>
      <c r="D2601">
        <v>-3.0549054316197899</v>
      </c>
      <c r="E2601">
        <v>1.81136297179388</v>
      </c>
      <c r="F2601">
        <v>1.21797720800694</v>
      </c>
      <c r="G2601">
        <v>1.72807432507042</v>
      </c>
      <c r="H2601">
        <v>2</v>
      </c>
      <c r="I2601">
        <v>0</v>
      </c>
      <c r="J2601">
        <v>38</v>
      </c>
      <c r="K2601">
        <v>41</v>
      </c>
      <c r="L2601">
        <v>19</v>
      </c>
      <c r="M2601">
        <v>1031</v>
      </c>
      <c r="N2601">
        <v>-1.7049013201881</v>
      </c>
      <c r="O2601">
        <v>-2.3749904279898799</v>
      </c>
      <c r="P2601">
        <v>-1.76780905039793</v>
      </c>
      <c r="Q2601" t="b">
        <v>0</v>
      </c>
      <c r="R2601" t="b">
        <v>0</v>
      </c>
      <c r="S2601">
        <f t="shared" si="200"/>
        <v>4.878048780487805E-2</v>
      </c>
      <c r="T2601">
        <f t="shared" si="201"/>
        <v>0</v>
      </c>
      <c r="U2601">
        <f t="shared" si="202"/>
        <v>3.6857419980601359E-2</v>
      </c>
      <c r="V2601">
        <f t="shared" si="203"/>
        <v>1.1499235665883401E-2</v>
      </c>
      <c r="W2601">
        <f t="shared" si="204"/>
        <v>-3.5547240411599623E-2</v>
      </c>
    </row>
    <row r="2602" spans="1:23" x14ac:dyDescent="0.2">
      <c r="A2602" t="s">
        <v>6906</v>
      </c>
      <c r="B2602">
        <v>-2.67278048780488</v>
      </c>
      <c r="C2602">
        <v>-3.4467368421052602</v>
      </c>
      <c r="D2602">
        <v>-3.1885213385063</v>
      </c>
      <c r="E2602">
        <v>1.41292708651735</v>
      </c>
      <c r="F2602">
        <v>1.50619724514229</v>
      </c>
      <c r="G2602">
        <v>1.88230900753188</v>
      </c>
      <c r="H2602">
        <v>2</v>
      </c>
      <c r="I2602">
        <v>0</v>
      </c>
      <c r="J2602">
        <v>38</v>
      </c>
      <c r="K2602">
        <v>41</v>
      </c>
      <c r="L2602">
        <v>19</v>
      </c>
      <c r="M2602">
        <v>1031</v>
      </c>
      <c r="N2602">
        <v>-1.8916620067019001</v>
      </c>
      <c r="O2602">
        <v>-2.2883701674674399</v>
      </c>
      <c r="P2602">
        <v>-1.69394149725031</v>
      </c>
      <c r="Q2602" t="b">
        <v>0</v>
      </c>
      <c r="R2602" t="b">
        <v>0</v>
      </c>
      <c r="S2602">
        <f t="shared" si="200"/>
        <v>4.878048780487805E-2</v>
      </c>
      <c r="T2602">
        <f t="shared" si="201"/>
        <v>0</v>
      </c>
      <c r="U2602">
        <f t="shared" si="202"/>
        <v>3.6857419980601359E-2</v>
      </c>
      <c r="V2602">
        <f t="shared" si="203"/>
        <v>1.1499235665883401E-2</v>
      </c>
      <c r="W2602">
        <f t="shared" si="204"/>
        <v>-3.5547240411599623E-2</v>
      </c>
    </row>
    <row r="2603" spans="1:23" x14ac:dyDescent="0.2">
      <c r="A2603" t="s">
        <v>8817</v>
      </c>
      <c r="B2603">
        <v>-2.81419512195122</v>
      </c>
      <c r="C2603">
        <v>-3.0253684210526299</v>
      </c>
      <c r="D2603">
        <v>-3.2068549951503398</v>
      </c>
      <c r="E2603">
        <v>1.4641523098085301</v>
      </c>
      <c r="F2603">
        <v>1.3432107923505501</v>
      </c>
      <c r="G2603">
        <v>1.7273552934943399</v>
      </c>
      <c r="H2603">
        <v>2</v>
      </c>
      <c r="I2603">
        <v>0</v>
      </c>
      <c r="J2603">
        <v>38</v>
      </c>
      <c r="K2603">
        <v>41</v>
      </c>
      <c r="L2603">
        <v>19</v>
      </c>
      <c r="M2603">
        <v>1031</v>
      </c>
      <c r="N2603">
        <v>-1.9220644622137899</v>
      </c>
      <c r="O2603">
        <v>-2.2523407631042001</v>
      </c>
      <c r="P2603">
        <v>-1.85651151632103</v>
      </c>
      <c r="Q2603" t="b">
        <v>0</v>
      </c>
      <c r="R2603" t="b">
        <v>0</v>
      </c>
      <c r="S2603">
        <f t="shared" si="200"/>
        <v>4.878048780487805E-2</v>
      </c>
      <c r="T2603">
        <f t="shared" si="201"/>
        <v>0</v>
      </c>
      <c r="U2603">
        <f t="shared" si="202"/>
        <v>3.6857419980601359E-2</v>
      </c>
      <c r="V2603">
        <f t="shared" si="203"/>
        <v>1.1499235665883401E-2</v>
      </c>
      <c r="W2603">
        <f t="shared" si="204"/>
        <v>-3.5547240411599623E-2</v>
      </c>
    </row>
    <row r="2604" spans="1:23" x14ac:dyDescent="0.2">
      <c r="A2604" t="s">
        <v>1662</v>
      </c>
      <c r="B2604">
        <v>-2.5656585365853699</v>
      </c>
      <c r="C2604">
        <v>-3.1532105263157901</v>
      </c>
      <c r="D2604">
        <v>-2.7414321047526702</v>
      </c>
      <c r="E2604">
        <v>1.2443449468766199</v>
      </c>
      <c r="F2604">
        <v>1.5573021232397699</v>
      </c>
      <c r="G2604">
        <v>1.57897424184151</v>
      </c>
      <c r="H2604">
        <v>2</v>
      </c>
      <c r="I2604">
        <v>0</v>
      </c>
      <c r="J2604">
        <v>38</v>
      </c>
      <c r="K2604">
        <v>41</v>
      </c>
      <c r="L2604">
        <v>19</v>
      </c>
      <c r="M2604">
        <v>1031</v>
      </c>
      <c r="N2604">
        <v>-2.06185474777338</v>
      </c>
      <c r="O2604">
        <v>-2.02479048815264</v>
      </c>
      <c r="P2604">
        <v>-1.73621078299252</v>
      </c>
      <c r="Q2604" t="b">
        <v>0</v>
      </c>
      <c r="R2604" t="b">
        <v>0</v>
      </c>
      <c r="S2604">
        <f t="shared" si="200"/>
        <v>4.878048780487805E-2</v>
      </c>
      <c r="T2604">
        <f t="shared" si="201"/>
        <v>0</v>
      </c>
      <c r="U2604">
        <f t="shared" si="202"/>
        <v>3.6857419980601359E-2</v>
      </c>
      <c r="V2604">
        <f t="shared" si="203"/>
        <v>1.1499235665883401E-2</v>
      </c>
      <c r="W2604">
        <f t="shared" si="204"/>
        <v>-3.5547240411599623E-2</v>
      </c>
    </row>
    <row r="2605" spans="1:23" x14ac:dyDescent="0.2">
      <c r="A2605" t="s">
        <v>3004</v>
      </c>
      <c r="B2605">
        <v>4.5844146341463397</v>
      </c>
      <c r="C2605">
        <v>4.6643684210526297</v>
      </c>
      <c r="D2605">
        <v>5.1636280310378302</v>
      </c>
      <c r="E2605">
        <v>3.48386104127415</v>
      </c>
      <c r="F2605">
        <v>3.4553339500504401</v>
      </c>
      <c r="G2605">
        <v>4.4333619908376498</v>
      </c>
      <c r="H2605">
        <v>38</v>
      </c>
      <c r="I2605">
        <v>17</v>
      </c>
      <c r="J2605">
        <v>933</v>
      </c>
      <c r="K2605">
        <v>41</v>
      </c>
      <c r="L2605">
        <v>19</v>
      </c>
      <c r="M2605">
        <v>1031</v>
      </c>
      <c r="N2605">
        <v>1.3159005424825101</v>
      </c>
      <c r="O2605">
        <v>1.3499037975720201</v>
      </c>
      <c r="P2605">
        <v>1.1647205984328399</v>
      </c>
      <c r="Q2605" t="b">
        <v>1</v>
      </c>
      <c r="R2605" t="b">
        <v>1</v>
      </c>
      <c r="S2605">
        <f t="shared" si="200"/>
        <v>0.92682926829268297</v>
      </c>
      <c r="T2605">
        <f t="shared" si="201"/>
        <v>0.89473684210526316</v>
      </c>
      <c r="U2605">
        <f t="shared" si="202"/>
        <v>0.90494665373423855</v>
      </c>
      <c r="V2605">
        <f t="shared" si="203"/>
        <v>1.1487258457105964E-2</v>
      </c>
      <c r="W2605">
        <f t="shared" si="204"/>
        <v>-5.3596312573693794E-3</v>
      </c>
    </row>
    <row r="2606" spans="1:23" x14ac:dyDescent="0.2">
      <c r="A2606" t="s">
        <v>9086</v>
      </c>
      <c r="B2606">
        <v>-4.1268536585365796</v>
      </c>
      <c r="C2606">
        <v>-3.9969473684210501</v>
      </c>
      <c r="D2606">
        <v>-4.7213233562315997</v>
      </c>
      <c r="E2606">
        <v>1.63358291033104</v>
      </c>
      <c r="F2606">
        <v>2.8318409480627</v>
      </c>
      <c r="G2606" t="s">
        <v>6</v>
      </c>
      <c r="H2606">
        <v>1</v>
      </c>
      <c r="I2606">
        <v>1</v>
      </c>
      <c r="J2606">
        <v>13</v>
      </c>
      <c r="K2606">
        <v>41</v>
      </c>
      <c r="L2606">
        <v>19</v>
      </c>
      <c r="M2606">
        <v>1019</v>
      </c>
      <c r="N2606">
        <v>-2.5262590790082902</v>
      </c>
      <c r="O2606">
        <v>-1.4114307412481699</v>
      </c>
      <c r="P2606" t="s">
        <v>6</v>
      </c>
      <c r="Q2606" t="b">
        <v>0</v>
      </c>
      <c r="R2606" t="b">
        <v>0</v>
      </c>
      <c r="S2606">
        <f t="shared" si="200"/>
        <v>2.4390243902439025E-2</v>
      </c>
      <c r="T2606">
        <f t="shared" si="201"/>
        <v>5.2631578947368418E-2</v>
      </c>
      <c r="U2606">
        <f t="shared" si="202"/>
        <v>1.2757605495583905E-2</v>
      </c>
      <c r="V2606">
        <f t="shared" si="203"/>
        <v>1.1486103233125489E-2</v>
      </c>
      <c r="W2606">
        <f t="shared" si="204"/>
        <v>3.9371685026519776E-2</v>
      </c>
    </row>
    <row r="2607" spans="1:23" x14ac:dyDescent="0.2">
      <c r="A2607" t="s">
        <v>322</v>
      </c>
      <c r="B2607">
        <v>-4.0334146341463404</v>
      </c>
      <c r="C2607">
        <v>-3.9182105263157898</v>
      </c>
      <c r="D2607">
        <v>-4.1602791952895002</v>
      </c>
      <c r="E2607">
        <v>1.5495741504009199</v>
      </c>
      <c r="F2607">
        <v>1.7102336429778799</v>
      </c>
      <c r="G2607" t="s">
        <v>6</v>
      </c>
      <c r="H2607">
        <v>1</v>
      </c>
      <c r="I2607">
        <v>0</v>
      </c>
      <c r="J2607">
        <v>13</v>
      </c>
      <c r="K2607">
        <v>41</v>
      </c>
      <c r="L2607">
        <v>19</v>
      </c>
      <c r="M2607">
        <v>1019</v>
      </c>
      <c r="N2607">
        <v>-2.6029181198607301</v>
      </c>
      <c r="O2607">
        <v>-2.2910381528300099</v>
      </c>
      <c r="P2607" t="s">
        <v>6</v>
      </c>
      <c r="Q2607" t="b">
        <v>0</v>
      </c>
      <c r="R2607" t="b">
        <v>0</v>
      </c>
      <c r="S2607">
        <f t="shared" si="200"/>
        <v>2.4390243902439025E-2</v>
      </c>
      <c r="T2607">
        <f t="shared" si="201"/>
        <v>0</v>
      </c>
      <c r="U2607">
        <f t="shared" si="202"/>
        <v>1.2757605495583905E-2</v>
      </c>
      <c r="V2607">
        <f t="shared" si="203"/>
        <v>1.1486103233125489E-2</v>
      </c>
      <c r="W2607">
        <f t="shared" si="204"/>
        <v>-1.2596899224806113E-2</v>
      </c>
    </row>
    <row r="2608" spans="1:23" x14ac:dyDescent="0.2">
      <c r="A2608" t="s">
        <v>8238</v>
      </c>
      <c r="B2608">
        <v>-5.3268048780487796</v>
      </c>
      <c r="C2608">
        <v>-5.0550526315789499</v>
      </c>
      <c r="D2608">
        <v>-4.9123645731108896</v>
      </c>
      <c r="E2608">
        <v>5.0223565342425998</v>
      </c>
      <c r="F2608">
        <v>5.8028288788512397</v>
      </c>
      <c r="G2608" t="s">
        <v>6</v>
      </c>
      <c r="H2608">
        <v>8</v>
      </c>
      <c r="I2608">
        <v>3</v>
      </c>
      <c r="J2608">
        <v>185</v>
      </c>
      <c r="K2608">
        <v>41</v>
      </c>
      <c r="L2608">
        <v>19</v>
      </c>
      <c r="M2608">
        <v>1019</v>
      </c>
      <c r="N2608">
        <v>-1.0606186242912901</v>
      </c>
      <c r="O2608">
        <v>-0.87113591269292701</v>
      </c>
      <c r="P2608" t="s">
        <v>6</v>
      </c>
      <c r="Q2608" t="b">
        <v>1</v>
      </c>
      <c r="R2608" t="b">
        <v>1</v>
      </c>
      <c r="S2608">
        <f t="shared" si="200"/>
        <v>0.1951219512195122</v>
      </c>
      <c r="T2608">
        <f t="shared" si="201"/>
        <v>0.15789473684210525</v>
      </c>
      <c r="U2608">
        <f t="shared" si="202"/>
        <v>0.18155053974484789</v>
      </c>
      <c r="V2608">
        <f t="shared" si="203"/>
        <v>1.1486103233125489E-2</v>
      </c>
      <c r="W2608">
        <f t="shared" si="204"/>
        <v>-2.0020982689281208E-2</v>
      </c>
    </row>
    <row r="2609" spans="1:23" x14ac:dyDescent="0.2">
      <c r="A2609" t="s">
        <v>9629</v>
      </c>
      <c r="B2609">
        <v>-0.38870731707317102</v>
      </c>
      <c r="C2609">
        <v>0.44389473684210501</v>
      </c>
      <c r="D2609">
        <v>-0.54249224054316203</v>
      </c>
      <c r="E2609">
        <v>2.2316323757909098</v>
      </c>
      <c r="F2609">
        <v>1.91650579508748</v>
      </c>
      <c r="G2609">
        <v>2.5270406662809699</v>
      </c>
      <c r="H2609">
        <v>17</v>
      </c>
      <c r="I2609">
        <v>9</v>
      </c>
      <c r="J2609">
        <v>411</v>
      </c>
      <c r="K2609">
        <v>41</v>
      </c>
      <c r="L2609">
        <v>19</v>
      </c>
      <c r="M2609">
        <v>1031</v>
      </c>
      <c r="N2609">
        <v>-0.17418071241927099</v>
      </c>
      <c r="O2609">
        <v>0.23161669428807799</v>
      </c>
      <c r="P2609">
        <v>-0.21467491512178399</v>
      </c>
      <c r="Q2609" t="b">
        <v>0</v>
      </c>
      <c r="R2609" t="b">
        <v>0</v>
      </c>
      <c r="S2609">
        <f t="shared" si="200"/>
        <v>0.41463414634146339</v>
      </c>
      <c r="T2609">
        <f t="shared" si="201"/>
        <v>0.47368421052631576</v>
      </c>
      <c r="U2609">
        <f t="shared" si="202"/>
        <v>0.39864209505334625</v>
      </c>
      <c r="V2609">
        <f t="shared" si="203"/>
        <v>1.1433983965359662E-2</v>
      </c>
      <c r="W2609">
        <f t="shared" si="204"/>
        <v>5.3653551354113427E-2</v>
      </c>
    </row>
    <row r="2610" spans="1:23" x14ac:dyDescent="0.2">
      <c r="A2610" t="s">
        <v>3647</v>
      </c>
      <c r="B2610">
        <v>5.0582439024390196</v>
      </c>
      <c r="C2610">
        <v>4.6131578947368403</v>
      </c>
      <c r="D2610">
        <v>4.4042342386033004</v>
      </c>
      <c r="E2610">
        <v>2.7651173818906001</v>
      </c>
      <c r="F2610">
        <v>2.5191869461804699</v>
      </c>
      <c r="G2610">
        <v>3.28504362416819</v>
      </c>
      <c r="H2610">
        <v>39</v>
      </c>
      <c r="I2610">
        <v>19</v>
      </c>
      <c r="J2610">
        <v>958</v>
      </c>
      <c r="K2610">
        <v>41</v>
      </c>
      <c r="L2610">
        <v>19</v>
      </c>
      <c r="M2610">
        <v>1031</v>
      </c>
      <c r="N2610">
        <v>1.8293053074587899</v>
      </c>
      <c r="O2610">
        <v>1.83120903422082</v>
      </c>
      <c r="P2610">
        <v>1.3406927707751499</v>
      </c>
      <c r="Q2610" t="b">
        <v>1</v>
      </c>
      <c r="R2610" t="b">
        <v>0</v>
      </c>
      <c r="S2610">
        <f t="shared" si="200"/>
        <v>0.95121951219512191</v>
      </c>
      <c r="T2610">
        <f t="shared" si="201"/>
        <v>1</v>
      </c>
      <c r="U2610">
        <f t="shared" si="202"/>
        <v>0.92919495635305527</v>
      </c>
      <c r="V2610">
        <f t="shared" si="203"/>
        <v>1.1416449006119045E-2</v>
      </c>
      <c r="W2610">
        <f t="shared" si="204"/>
        <v>3.6701860231272088E-2</v>
      </c>
    </row>
    <row r="2611" spans="1:23" x14ac:dyDescent="0.2">
      <c r="A2611" t="s">
        <v>182</v>
      </c>
      <c r="B2611">
        <v>-2.3703170731707299</v>
      </c>
      <c r="C2611">
        <v>-1.9965789473684199</v>
      </c>
      <c r="D2611">
        <v>-2.5575368574199802</v>
      </c>
      <c r="E2611">
        <v>1.4434955108030301</v>
      </c>
      <c r="F2611">
        <v>1.56556227719223</v>
      </c>
      <c r="G2611">
        <v>1.65390152113405</v>
      </c>
      <c r="H2611">
        <v>3</v>
      </c>
      <c r="I2611">
        <v>1</v>
      </c>
      <c r="J2611">
        <v>63</v>
      </c>
      <c r="K2611">
        <v>41</v>
      </c>
      <c r="L2611">
        <v>19</v>
      </c>
      <c r="M2611">
        <v>1031</v>
      </c>
      <c r="N2611">
        <v>-1.6420675058782099</v>
      </c>
      <c r="O2611">
        <v>-1.27531109841839</v>
      </c>
      <c r="P2611">
        <v>-1.5463658656449699</v>
      </c>
      <c r="Q2611" t="b">
        <v>0</v>
      </c>
      <c r="R2611" t="b">
        <v>0</v>
      </c>
      <c r="S2611">
        <f t="shared" si="200"/>
        <v>7.3170731707317069E-2</v>
      </c>
      <c r="T2611">
        <f t="shared" si="201"/>
        <v>5.2631578947368418E-2</v>
      </c>
      <c r="U2611">
        <f t="shared" si="202"/>
        <v>6.1105722599418044E-2</v>
      </c>
      <c r="V2611">
        <f t="shared" si="203"/>
        <v>1.1370223391447887E-2</v>
      </c>
      <c r="W2611">
        <f t="shared" si="204"/>
        <v>-7.9861445203502912E-3</v>
      </c>
    </row>
    <row r="2612" spans="1:23" x14ac:dyDescent="0.2">
      <c r="A2612" t="s">
        <v>6227</v>
      </c>
      <c r="B2612">
        <v>-3.4456585365853698</v>
      </c>
      <c r="C2612">
        <v>-4.15510526315789</v>
      </c>
      <c r="D2612">
        <v>-3.4488598448108601</v>
      </c>
      <c r="E2612">
        <v>1.79001852572177</v>
      </c>
      <c r="F2612">
        <v>2.2463585713382699</v>
      </c>
      <c r="G2612">
        <v>2.14045479272216</v>
      </c>
      <c r="H2612">
        <v>3</v>
      </c>
      <c r="I2612">
        <v>1</v>
      </c>
      <c r="J2612">
        <v>63</v>
      </c>
      <c r="K2612">
        <v>41</v>
      </c>
      <c r="L2612">
        <v>19</v>
      </c>
      <c r="M2612">
        <v>1031</v>
      </c>
      <c r="N2612">
        <v>-1.9249289809422601</v>
      </c>
      <c r="O2612">
        <v>-1.8497070397280699</v>
      </c>
      <c r="P2612">
        <v>-1.6112743219513199</v>
      </c>
      <c r="Q2612" t="b">
        <v>0</v>
      </c>
      <c r="R2612" t="b">
        <v>0</v>
      </c>
      <c r="S2612">
        <f t="shared" si="200"/>
        <v>7.3170731707317069E-2</v>
      </c>
      <c r="T2612">
        <f t="shared" si="201"/>
        <v>5.2631578947368418E-2</v>
      </c>
      <c r="U2612">
        <f t="shared" si="202"/>
        <v>6.1105722599418044E-2</v>
      </c>
      <c r="V2612">
        <f t="shared" si="203"/>
        <v>1.1370223391447887E-2</v>
      </c>
      <c r="W2612">
        <f t="shared" si="204"/>
        <v>-7.9861445203502912E-3</v>
      </c>
    </row>
    <row r="2613" spans="1:23" x14ac:dyDescent="0.2">
      <c r="A2613" t="s">
        <v>2855</v>
      </c>
      <c r="B2613">
        <v>-4.3146341463414597</v>
      </c>
      <c r="C2613">
        <v>-5.5292631578947402</v>
      </c>
      <c r="D2613">
        <v>-4.94746799224054</v>
      </c>
      <c r="E2613">
        <v>3.4382616655492102</v>
      </c>
      <c r="F2613">
        <v>1.8171737698127</v>
      </c>
      <c r="G2613">
        <v>3.1798910212956901</v>
      </c>
      <c r="H2613">
        <v>3</v>
      </c>
      <c r="I2613">
        <v>0</v>
      </c>
      <c r="J2613">
        <v>63</v>
      </c>
      <c r="K2613">
        <v>41</v>
      </c>
      <c r="L2613">
        <v>19</v>
      </c>
      <c r="M2613">
        <v>1031</v>
      </c>
      <c r="N2613">
        <v>-1.25488824471196</v>
      </c>
      <c r="O2613">
        <v>-3.0427817359837102</v>
      </c>
      <c r="P2613">
        <v>-1.55586086413258</v>
      </c>
      <c r="Q2613" t="b">
        <v>0</v>
      </c>
      <c r="R2613" t="b">
        <v>0</v>
      </c>
      <c r="S2613">
        <f t="shared" si="200"/>
        <v>7.3170731707317069E-2</v>
      </c>
      <c r="T2613">
        <f t="shared" si="201"/>
        <v>0</v>
      </c>
      <c r="U2613">
        <f t="shared" si="202"/>
        <v>6.1105722599418044E-2</v>
      </c>
      <c r="V2613">
        <f t="shared" si="203"/>
        <v>1.1370223391447887E-2</v>
      </c>
      <c r="W2613">
        <f t="shared" si="204"/>
        <v>-5.7586837294332782E-2</v>
      </c>
    </row>
    <row r="2614" spans="1:23" x14ac:dyDescent="0.2">
      <c r="A2614" t="s">
        <v>2860</v>
      </c>
      <c r="B2614">
        <v>7.2462195121951201</v>
      </c>
      <c r="C2614">
        <v>6.0389999999999997</v>
      </c>
      <c r="D2614">
        <v>6.1077424830261897</v>
      </c>
      <c r="E2614">
        <v>3.1282241904890302</v>
      </c>
      <c r="F2614">
        <v>2.7323016709456902</v>
      </c>
      <c r="G2614">
        <v>3.8007850127023701</v>
      </c>
      <c r="H2614">
        <v>40</v>
      </c>
      <c r="I2614">
        <v>19</v>
      </c>
      <c r="J2614">
        <v>983</v>
      </c>
      <c r="K2614">
        <v>41</v>
      </c>
      <c r="L2614">
        <v>19</v>
      </c>
      <c r="M2614">
        <v>1031</v>
      </c>
      <c r="N2614">
        <v>2.31640031882189</v>
      </c>
      <c r="O2614">
        <v>2.2102244654082401</v>
      </c>
      <c r="P2614">
        <v>1.60696868215747</v>
      </c>
      <c r="Q2614" t="b">
        <v>1</v>
      </c>
      <c r="R2614" t="b">
        <v>1</v>
      </c>
      <c r="S2614">
        <f t="shared" si="200"/>
        <v>0.97560975609756095</v>
      </c>
      <c r="T2614">
        <f t="shared" si="201"/>
        <v>1</v>
      </c>
      <c r="U2614">
        <f t="shared" si="202"/>
        <v>0.95344325897187199</v>
      </c>
      <c r="V2614">
        <f t="shared" si="203"/>
        <v>1.1347397485891531E-2</v>
      </c>
      <c r="W2614">
        <f t="shared" si="204"/>
        <v>2.3833167825223489E-2</v>
      </c>
    </row>
    <row r="2615" spans="1:23" x14ac:dyDescent="0.2">
      <c r="A2615" t="s">
        <v>7963</v>
      </c>
      <c r="B2615">
        <v>8.02656097560976</v>
      </c>
      <c r="C2615">
        <v>8.6826315789473707</v>
      </c>
      <c r="D2615">
        <v>7.8898879728419002</v>
      </c>
      <c r="E2615">
        <v>4.3624050345315704</v>
      </c>
      <c r="F2615">
        <v>3.81993887675715</v>
      </c>
      <c r="G2615">
        <v>5.1854460389630797</v>
      </c>
      <c r="H2615">
        <v>40</v>
      </c>
      <c r="I2615">
        <v>19</v>
      </c>
      <c r="J2615">
        <v>983</v>
      </c>
      <c r="K2615">
        <v>41</v>
      </c>
      <c r="L2615">
        <v>19</v>
      </c>
      <c r="M2615">
        <v>1031</v>
      </c>
      <c r="N2615">
        <v>1.8399394169211201</v>
      </c>
      <c r="O2615">
        <v>2.2729765734676599</v>
      </c>
      <c r="P2615">
        <v>1.52154470677312</v>
      </c>
      <c r="Q2615" t="b">
        <v>1</v>
      </c>
      <c r="R2615" t="b">
        <v>1</v>
      </c>
      <c r="S2615">
        <f t="shared" si="200"/>
        <v>0.97560975609756095</v>
      </c>
      <c r="T2615">
        <f t="shared" si="201"/>
        <v>1</v>
      </c>
      <c r="U2615">
        <f t="shared" si="202"/>
        <v>0.95344325897187199</v>
      </c>
      <c r="V2615">
        <f t="shared" si="203"/>
        <v>1.1347397485891531E-2</v>
      </c>
      <c r="W2615">
        <f t="shared" si="204"/>
        <v>2.3833167825223489E-2</v>
      </c>
    </row>
    <row r="2616" spans="1:23" x14ac:dyDescent="0.2">
      <c r="A2616" t="s">
        <v>5851</v>
      </c>
      <c r="B2616">
        <v>-0.78</v>
      </c>
      <c r="C2616">
        <v>-0.29910526315789498</v>
      </c>
      <c r="D2616">
        <v>-0.56169010669253105</v>
      </c>
      <c r="E2616">
        <v>3.0157127216484301</v>
      </c>
      <c r="F2616">
        <v>2.7447499242762401</v>
      </c>
      <c r="G2616">
        <v>3.3869838252967202</v>
      </c>
      <c r="H2616">
        <v>18</v>
      </c>
      <c r="I2616">
        <v>9</v>
      </c>
      <c r="J2616">
        <v>436</v>
      </c>
      <c r="K2616">
        <v>41</v>
      </c>
      <c r="L2616">
        <v>19</v>
      </c>
      <c r="M2616">
        <v>1031</v>
      </c>
      <c r="N2616">
        <v>-0.25864532599565399</v>
      </c>
      <c r="O2616">
        <v>-0.10897359373705599</v>
      </c>
      <c r="P2616">
        <v>-0.16583784737835999</v>
      </c>
      <c r="Q2616" t="b">
        <v>1</v>
      </c>
      <c r="R2616" t="b">
        <v>1</v>
      </c>
      <c r="S2616">
        <f t="shared" si="200"/>
        <v>0.43902439024390244</v>
      </c>
      <c r="T2616">
        <f t="shared" si="201"/>
        <v>0.47368421052631576</v>
      </c>
      <c r="U2616">
        <f t="shared" si="202"/>
        <v>0.42289039767216297</v>
      </c>
      <c r="V2616">
        <f t="shared" si="203"/>
        <v>1.1338886394998804E-2</v>
      </c>
      <c r="W2616">
        <f t="shared" si="204"/>
        <v>3.569762852940106E-2</v>
      </c>
    </row>
    <row r="2617" spans="1:23" x14ac:dyDescent="0.2">
      <c r="A2617" t="s">
        <v>9087</v>
      </c>
      <c r="B2617">
        <v>3.1199024390243899</v>
      </c>
      <c r="C2617">
        <v>3.5145789473684199</v>
      </c>
      <c r="D2617">
        <v>3.1060348380765501</v>
      </c>
      <c r="E2617">
        <v>3.43703337625724</v>
      </c>
      <c r="F2617">
        <v>2.4094532206944099</v>
      </c>
      <c r="G2617" t="s">
        <v>6</v>
      </c>
      <c r="H2617">
        <v>32</v>
      </c>
      <c r="I2617">
        <v>17</v>
      </c>
      <c r="J2617">
        <v>775</v>
      </c>
      <c r="K2617">
        <v>41</v>
      </c>
      <c r="L2617">
        <v>19</v>
      </c>
      <c r="M2617">
        <v>1019</v>
      </c>
      <c r="N2617">
        <v>0.90773120231430804</v>
      </c>
      <c r="O2617">
        <v>1.4586624538639099</v>
      </c>
      <c r="P2617" t="s">
        <v>6</v>
      </c>
      <c r="Q2617" t="b">
        <v>0</v>
      </c>
      <c r="R2617" t="b">
        <v>1</v>
      </c>
      <c r="S2617">
        <f t="shared" si="200"/>
        <v>0.78048780487804881</v>
      </c>
      <c r="T2617">
        <f t="shared" si="201"/>
        <v>0.89473684210526316</v>
      </c>
      <c r="U2617">
        <f t="shared" si="202"/>
        <v>0.76054955839057903</v>
      </c>
      <c r="V2617">
        <f t="shared" si="203"/>
        <v>1.1325012915680999E-2</v>
      </c>
      <c r="W2617">
        <f t="shared" si="204"/>
        <v>7.6218975532476696E-2</v>
      </c>
    </row>
    <row r="2618" spans="1:23" x14ac:dyDescent="0.2">
      <c r="A2618" t="s">
        <v>6367</v>
      </c>
      <c r="B2618">
        <v>8.5670731707317103</v>
      </c>
      <c r="C2618">
        <v>8.2949473684210506</v>
      </c>
      <c r="D2618">
        <v>8.0035543161978708</v>
      </c>
      <c r="E2618">
        <v>2.88902076743073</v>
      </c>
      <c r="F2618">
        <v>2.98751450071238</v>
      </c>
      <c r="G2618">
        <v>4.1908936972936699</v>
      </c>
      <c r="H2618">
        <v>41</v>
      </c>
      <c r="I2618">
        <v>19</v>
      </c>
      <c r="J2618">
        <v>1008</v>
      </c>
      <c r="K2618">
        <v>41</v>
      </c>
      <c r="L2618">
        <v>19</v>
      </c>
      <c r="M2618">
        <v>1031</v>
      </c>
      <c r="N2618">
        <v>2.9653899574943501</v>
      </c>
      <c r="O2618">
        <v>2.7765379436461601</v>
      </c>
      <c r="P2618">
        <v>1.90974882549903</v>
      </c>
      <c r="Q2618" t="b">
        <v>1</v>
      </c>
      <c r="R2618" t="b">
        <v>1</v>
      </c>
      <c r="S2618">
        <f t="shared" si="200"/>
        <v>1</v>
      </c>
      <c r="T2618">
        <f t="shared" si="201"/>
        <v>1</v>
      </c>
      <c r="U2618">
        <f t="shared" si="202"/>
        <v>0.97769156159068871</v>
      </c>
      <c r="V2618">
        <f t="shared" si="203"/>
        <v>1.1280039234919048E-2</v>
      </c>
      <c r="W2618">
        <f t="shared" si="204"/>
        <v>1.1280039234919048E-2</v>
      </c>
    </row>
    <row r="2619" spans="1:23" x14ac:dyDescent="0.2">
      <c r="A2619" t="s">
        <v>7635</v>
      </c>
      <c r="B2619">
        <v>8.9858292682926795</v>
      </c>
      <c r="C2619">
        <v>8.7029999999999994</v>
      </c>
      <c r="D2619">
        <v>7.9554204655674097</v>
      </c>
      <c r="E2619">
        <v>3.9684650156712702</v>
      </c>
      <c r="F2619">
        <v>2.8522576376580999</v>
      </c>
      <c r="G2619">
        <v>3.97443900255645</v>
      </c>
      <c r="H2619">
        <v>41</v>
      </c>
      <c r="I2619">
        <v>19</v>
      </c>
      <c r="J2619">
        <v>1008</v>
      </c>
      <c r="K2619">
        <v>41</v>
      </c>
      <c r="L2619">
        <v>19</v>
      </c>
      <c r="M2619">
        <v>1031</v>
      </c>
      <c r="N2619">
        <v>2.2643085507389098</v>
      </c>
      <c r="O2619">
        <v>3.0512671383871801</v>
      </c>
      <c r="P2619">
        <v>2.0016461343224301</v>
      </c>
      <c r="Q2619" t="b">
        <v>1</v>
      </c>
      <c r="R2619" t="b">
        <v>1</v>
      </c>
      <c r="S2619">
        <f t="shared" si="200"/>
        <v>1</v>
      </c>
      <c r="T2619">
        <f t="shared" si="201"/>
        <v>1</v>
      </c>
      <c r="U2619">
        <f t="shared" si="202"/>
        <v>0.97769156159068871</v>
      </c>
      <c r="V2619">
        <f t="shared" si="203"/>
        <v>1.1280039234919048E-2</v>
      </c>
      <c r="W2619">
        <f t="shared" si="204"/>
        <v>1.1280039234919048E-2</v>
      </c>
    </row>
    <row r="2620" spans="1:23" x14ac:dyDescent="0.2">
      <c r="A2620" t="s">
        <v>6316</v>
      </c>
      <c r="B2620">
        <v>-2.5646341463414601</v>
      </c>
      <c r="C2620">
        <v>-2.7320000000000002</v>
      </c>
      <c r="D2620">
        <v>-2.8055756547041701</v>
      </c>
      <c r="E2620">
        <v>1.8696353662509899</v>
      </c>
      <c r="F2620">
        <v>1.6888771573538399</v>
      </c>
      <c r="G2620">
        <v>2.1842223306517301</v>
      </c>
      <c r="H2620">
        <v>4</v>
      </c>
      <c r="I2620">
        <v>1</v>
      </c>
      <c r="J2620">
        <v>88</v>
      </c>
      <c r="K2620">
        <v>41</v>
      </c>
      <c r="L2620">
        <v>19</v>
      </c>
      <c r="M2620">
        <v>1031</v>
      </c>
      <c r="N2620">
        <v>-1.3717295856914</v>
      </c>
      <c r="O2620">
        <v>-1.61764281558556</v>
      </c>
      <c r="P2620">
        <v>-1.28447347842426</v>
      </c>
      <c r="Q2620" t="b">
        <v>0</v>
      </c>
      <c r="R2620" t="b">
        <v>0</v>
      </c>
      <c r="S2620">
        <f t="shared" si="200"/>
        <v>9.7560975609756101E-2</v>
      </c>
      <c r="T2620">
        <f t="shared" si="201"/>
        <v>5.2631578947368418E-2</v>
      </c>
      <c r="U2620">
        <f t="shared" si="202"/>
        <v>8.5354025218234722E-2</v>
      </c>
      <c r="V2620">
        <f t="shared" si="203"/>
        <v>1.1246975740534904E-2</v>
      </c>
      <c r="W2620">
        <f t="shared" si="204"/>
        <v>-3.0149099289779491E-2</v>
      </c>
    </row>
    <row r="2621" spans="1:23" x14ac:dyDescent="0.2">
      <c r="A2621" t="s">
        <v>11269</v>
      </c>
      <c r="B2621">
        <v>-2.4880243902439001</v>
      </c>
      <c r="C2621">
        <v>-3.5181578947368402</v>
      </c>
      <c r="D2621">
        <v>-2.89622162948594</v>
      </c>
      <c r="E2621">
        <v>1.9223992185554699</v>
      </c>
      <c r="F2621">
        <v>1.80153011757865</v>
      </c>
      <c r="G2621">
        <v>2.1636543456963002</v>
      </c>
      <c r="H2621">
        <v>4</v>
      </c>
      <c r="I2621">
        <v>0</v>
      </c>
      <c r="J2621">
        <v>88</v>
      </c>
      <c r="K2621">
        <v>41</v>
      </c>
      <c r="L2621">
        <v>19</v>
      </c>
      <c r="M2621">
        <v>1031</v>
      </c>
      <c r="N2621">
        <v>-1.29422877736782</v>
      </c>
      <c r="O2621">
        <v>-1.95287209489755</v>
      </c>
      <c r="P2621">
        <v>-1.3385787037780701</v>
      </c>
      <c r="Q2621" t="b">
        <v>1</v>
      </c>
      <c r="R2621" t="b">
        <v>1</v>
      </c>
      <c r="S2621">
        <f t="shared" si="200"/>
        <v>9.7560975609756101E-2</v>
      </c>
      <c r="T2621">
        <f t="shared" si="201"/>
        <v>0</v>
      </c>
      <c r="U2621">
        <f t="shared" si="202"/>
        <v>8.5354025218234722E-2</v>
      </c>
      <c r="V2621">
        <f t="shared" si="203"/>
        <v>1.1246975740534904E-2</v>
      </c>
      <c r="W2621">
        <f t="shared" si="204"/>
        <v>-7.8641644325290527E-2</v>
      </c>
    </row>
    <row r="2622" spans="1:23" x14ac:dyDescent="0.2">
      <c r="A2622" t="s">
        <v>222</v>
      </c>
      <c r="B2622">
        <v>-2.5377804878048802</v>
      </c>
      <c r="C2622">
        <v>-2.4020000000000001</v>
      </c>
      <c r="D2622">
        <v>-2.4976105722599402</v>
      </c>
      <c r="E2622">
        <v>2.2479392569715699</v>
      </c>
      <c r="F2622">
        <v>3.0462785925056002</v>
      </c>
      <c r="G2622">
        <v>2.2057014526120802</v>
      </c>
      <c r="H2622">
        <v>5</v>
      </c>
      <c r="I2622">
        <v>3</v>
      </c>
      <c r="J2622">
        <v>113</v>
      </c>
      <c r="K2622">
        <v>41</v>
      </c>
      <c r="L2622">
        <v>19</v>
      </c>
      <c r="M2622">
        <v>1031</v>
      </c>
      <c r="N2622">
        <v>-1.1289364158459401</v>
      </c>
      <c r="O2622">
        <v>-0.78850306269077197</v>
      </c>
      <c r="P2622">
        <v>-1.13234298744382</v>
      </c>
      <c r="Q2622" t="b">
        <v>0</v>
      </c>
      <c r="R2622" t="b">
        <v>0</v>
      </c>
      <c r="S2622">
        <f t="shared" si="200"/>
        <v>0.12195121951219512</v>
      </c>
      <c r="T2622">
        <f t="shared" si="201"/>
        <v>0.15789473684210525</v>
      </c>
      <c r="U2622">
        <f t="shared" si="202"/>
        <v>0.1096023278370514</v>
      </c>
      <c r="V2622">
        <f t="shared" si="203"/>
        <v>1.1129114787651329E-2</v>
      </c>
      <c r="W2622">
        <f t="shared" si="204"/>
        <v>4.3522267206477672E-2</v>
      </c>
    </row>
    <row r="2623" spans="1:23" x14ac:dyDescent="0.2">
      <c r="A2623" t="s">
        <v>9770</v>
      </c>
      <c r="B2623">
        <v>-3.2280487804878</v>
      </c>
      <c r="C2623">
        <v>-3.0647894736842098</v>
      </c>
      <c r="D2623">
        <v>-3.2634195289499499</v>
      </c>
      <c r="E2623">
        <v>1.7610163979128699</v>
      </c>
      <c r="F2623">
        <v>1.5807761610892701</v>
      </c>
      <c r="G2623" t="s">
        <v>6</v>
      </c>
      <c r="H2623">
        <v>2</v>
      </c>
      <c r="I2623">
        <v>1</v>
      </c>
      <c r="J2623">
        <v>38</v>
      </c>
      <c r="K2623">
        <v>41</v>
      </c>
      <c r="L2623">
        <v>19</v>
      </c>
      <c r="M2623">
        <v>1019</v>
      </c>
      <c r="N2623">
        <v>-1.8330600352805599</v>
      </c>
      <c r="O2623">
        <v>-1.93878776079995</v>
      </c>
      <c r="P2623" t="s">
        <v>6</v>
      </c>
      <c r="Q2623" t="b">
        <v>0</v>
      </c>
      <c r="R2623" t="b">
        <v>0</v>
      </c>
      <c r="S2623">
        <f t="shared" si="200"/>
        <v>4.878048780487805E-2</v>
      </c>
      <c r="T2623">
        <f t="shared" si="201"/>
        <v>5.2631578947368418E-2</v>
      </c>
      <c r="U2623">
        <f t="shared" si="202"/>
        <v>3.7291462217860651E-2</v>
      </c>
      <c r="V2623">
        <f t="shared" si="203"/>
        <v>1.1075985878117978E-2</v>
      </c>
      <c r="W2623">
        <f t="shared" si="204"/>
        <v>1.478862719713181E-2</v>
      </c>
    </row>
    <row r="2624" spans="1:23" x14ac:dyDescent="0.2">
      <c r="A2624" t="s">
        <v>7636</v>
      </c>
      <c r="B2624">
        <v>5.0102195121951203</v>
      </c>
      <c r="C2624">
        <v>4.2254210526315799</v>
      </c>
      <c r="D2624">
        <v>5.8976299709020399</v>
      </c>
      <c r="E2624">
        <v>4.3876234386760302</v>
      </c>
      <c r="F2624">
        <v>4.4791371797865596</v>
      </c>
      <c r="G2624">
        <v>5.0213950308024504</v>
      </c>
      <c r="H2624">
        <v>37</v>
      </c>
      <c r="I2624">
        <v>17</v>
      </c>
      <c r="J2624">
        <v>909</v>
      </c>
      <c r="K2624">
        <v>41</v>
      </c>
      <c r="L2624">
        <v>19</v>
      </c>
      <c r="M2624">
        <v>1031</v>
      </c>
      <c r="N2624">
        <v>1.1418982467891501</v>
      </c>
      <c r="O2624">
        <v>0.94335602662496099</v>
      </c>
      <c r="P2624">
        <v>1.1745003001605201</v>
      </c>
      <c r="Q2624" t="b">
        <v>1</v>
      </c>
      <c r="R2624" t="b">
        <v>1</v>
      </c>
      <c r="S2624">
        <f t="shared" si="200"/>
        <v>0.90243902439024393</v>
      </c>
      <c r="T2624">
        <f t="shared" si="201"/>
        <v>0.89473684210526316</v>
      </c>
      <c r="U2624">
        <f t="shared" si="202"/>
        <v>0.88166828322017454</v>
      </c>
      <c r="V2624">
        <f t="shared" si="203"/>
        <v>1.1038471209454448E-2</v>
      </c>
      <c r="W2624">
        <f t="shared" si="204"/>
        <v>6.9451980466630481E-3</v>
      </c>
    </row>
    <row r="2625" spans="1:23" x14ac:dyDescent="0.2">
      <c r="A2625" t="s">
        <v>2834</v>
      </c>
      <c r="B2625">
        <v>-1.35178048780488</v>
      </c>
      <c r="C2625">
        <v>-1.8972631578947401</v>
      </c>
      <c r="D2625">
        <v>-1.9638346265761399</v>
      </c>
      <c r="E2625">
        <v>1.6287607141656899</v>
      </c>
      <c r="F2625">
        <v>1.4553948222536199</v>
      </c>
      <c r="G2625">
        <v>1.82091176255109</v>
      </c>
      <c r="H2625">
        <v>6</v>
      </c>
      <c r="I2625">
        <v>3</v>
      </c>
      <c r="J2625">
        <v>138</v>
      </c>
      <c r="K2625">
        <v>41</v>
      </c>
      <c r="L2625">
        <v>19</v>
      </c>
      <c r="M2625">
        <v>1031</v>
      </c>
      <c r="N2625">
        <v>-0.829944187656387</v>
      </c>
      <c r="O2625">
        <v>-1.30360719227852</v>
      </c>
      <c r="P2625">
        <v>-1.0784897252927901</v>
      </c>
      <c r="Q2625" t="b">
        <v>0</v>
      </c>
      <c r="R2625" t="b">
        <v>0</v>
      </c>
      <c r="S2625">
        <f t="shared" si="200"/>
        <v>0.14634146341463414</v>
      </c>
      <c r="T2625">
        <f t="shared" si="201"/>
        <v>0.15789473684210525</v>
      </c>
      <c r="U2625">
        <f t="shared" si="202"/>
        <v>0.13385063045586809</v>
      </c>
      <c r="V2625">
        <f t="shared" si="203"/>
        <v>1.1016294936259774E-2</v>
      </c>
      <c r="W2625">
        <f t="shared" si="204"/>
        <v>2.1205708882985785E-2</v>
      </c>
    </row>
    <row r="2626" spans="1:23" x14ac:dyDescent="0.2">
      <c r="A2626" t="s">
        <v>8368</v>
      </c>
      <c r="B2626">
        <v>6.4278536585365904</v>
      </c>
      <c r="C2626">
        <v>6.3667368421052597</v>
      </c>
      <c r="D2626">
        <v>4.7425320077594604</v>
      </c>
      <c r="E2626">
        <v>2.9692669462505998</v>
      </c>
      <c r="F2626">
        <v>2.5444352044599801</v>
      </c>
      <c r="G2626">
        <v>3.6322387379828101</v>
      </c>
      <c r="H2626">
        <v>38</v>
      </c>
      <c r="I2626">
        <v>19</v>
      </c>
      <c r="J2626">
        <v>934</v>
      </c>
      <c r="K2626">
        <v>41</v>
      </c>
      <c r="L2626">
        <v>19</v>
      </c>
      <c r="M2626">
        <v>1031</v>
      </c>
      <c r="N2626">
        <v>2.16479480454031</v>
      </c>
      <c r="O2626">
        <v>2.50222007262964</v>
      </c>
      <c r="P2626">
        <v>1.3056773934395201</v>
      </c>
      <c r="Q2626" t="b">
        <v>1</v>
      </c>
      <c r="R2626" t="b">
        <v>1</v>
      </c>
      <c r="S2626">
        <f t="shared" ref="S2626:S2689" si="205">H2626/K2626</f>
        <v>0.92682926829268297</v>
      </c>
      <c r="T2626">
        <f t="shared" ref="T2626:T2689" si="206">I2626/L2626</f>
        <v>1</v>
      </c>
      <c r="U2626">
        <f t="shared" ref="U2626:U2689" si="207">J2626/M2626</f>
        <v>0.90591658583899126</v>
      </c>
      <c r="V2626">
        <f t="shared" ref="V2626:V2689" si="208">((S2626+1)/(U2626+1))-1</f>
        <v>1.0972506671631521E-2</v>
      </c>
      <c r="W2626">
        <f t="shared" ref="W2626:W2689" si="209">((T2626+1)/(U2626+1))-1</f>
        <v>4.9363867684478313E-2</v>
      </c>
    </row>
    <row r="2627" spans="1:23" x14ac:dyDescent="0.2">
      <c r="A2627" t="s">
        <v>154</v>
      </c>
      <c r="B2627">
        <v>8.5940243902439004</v>
      </c>
      <c r="C2627">
        <v>9.9769473684210492</v>
      </c>
      <c r="D2627">
        <v>7.6884970902036898</v>
      </c>
      <c r="E2627">
        <v>3.7423261025653201</v>
      </c>
      <c r="F2627">
        <v>3.2581896567473101</v>
      </c>
      <c r="G2627">
        <v>4.6732360328690001</v>
      </c>
      <c r="H2627">
        <v>40</v>
      </c>
      <c r="I2627">
        <v>19</v>
      </c>
      <c r="J2627">
        <v>984</v>
      </c>
      <c r="K2627">
        <v>41</v>
      </c>
      <c r="L2627">
        <v>19</v>
      </c>
      <c r="M2627">
        <v>1031</v>
      </c>
      <c r="N2627">
        <v>2.29643920778385</v>
      </c>
      <c r="O2627">
        <v>3.0621137562572498</v>
      </c>
      <c r="P2627">
        <v>1.64521908076694</v>
      </c>
      <c r="Q2627" t="b">
        <v>1</v>
      </c>
      <c r="R2627" t="b">
        <v>1</v>
      </c>
      <c r="S2627">
        <f t="shared" si="205"/>
        <v>0.97560975609756095</v>
      </c>
      <c r="T2627">
        <f t="shared" si="206"/>
        <v>1</v>
      </c>
      <c r="U2627">
        <f t="shared" si="207"/>
        <v>0.95441319107662459</v>
      </c>
      <c r="V2627">
        <f t="shared" si="208"/>
        <v>1.0845488107486645E-2</v>
      </c>
      <c r="W2627">
        <f t="shared" si="209"/>
        <v>2.3325062034739608E-2</v>
      </c>
    </row>
    <row r="2628" spans="1:23" x14ac:dyDescent="0.2">
      <c r="A2628" t="s">
        <v>1438</v>
      </c>
      <c r="B2628">
        <v>6.92631707317073</v>
      </c>
      <c r="C2628">
        <v>6.87294736842105</v>
      </c>
      <c r="D2628">
        <v>5.3165969932104797</v>
      </c>
      <c r="E2628">
        <v>3.09086382226026</v>
      </c>
      <c r="F2628">
        <v>3.1589279239654799</v>
      </c>
      <c r="G2628">
        <v>3.0511112344657501</v>
      </c>
      <c r="H2628">
        <v>40</v>
      </c>
      <c r="I2628">
        <v>19</v>
      </c>
      <c r="J2628">
        <v>984</v>
      </c>
      <c r="K2628">
        <v>41</v>
      </c>
      <c r="L2628">
        <v>19</v>
      </c>
      <c r="M2628">
        <v>1031</v>
      </c>
      <c r="N2628">
        <v>2.2409001080176099</v>
      </c>
      <c r="O2628">
        <v>2.1757214896480699</v>
      </c>
      <c r="P2628">
        <v>1.7425116898897399</v>
      </c>
      <c r="Q2628" t="b">
        <v>1</v>
      </c>
      <c r="R2628" t="b">
        <v>1</v>
      </c>
      <c r="S2628">
        <f t="shared" si="205"/>
        <v>0.97560975609756095</v>
      </c>
      <c r="T2628">
        <f t="shared" si="206"/>
        <v>1</v>
      </c>
      <c r="U2628">
        <f t="shared" si="207"/>
        <v>0.95441319107662459</v>
      </c>
      <c r="V2628">
        <f t="shared" si="208"/>
        <v>1.0845488107486645E-2</v>
      </c>
      <c r="W2628">
        <f t="shared" si="209"/>
        <v>2.3325062034739608E-2</v>
      </c>
    </row>
    <row r="2629" spans="1:23" x14ac:dyDescent="0.2">
      <c r="A2629" t="s">
        <v>790</v>
      </c>
      <c r="B2629">
        <v>-2.9449024390243901</v>
      </c>
      <c r="C2629">
        <v>-2.6328421052631601</v>
      </c>
      <c r="D2629">
        <v>-2.2292051406401598</v>
      </c>
      <c r="E2629">
        <v>3.16213196686155</v>
      </c>
      <c r="F2629">
        <v>3.8462459382070899</v>
      </c>
      <c r="G2629">
        <v>2.66884238644192</v>
      </c>
      <c r="H2629">
        <v>8</v>
      </c>
      <c r="I2629">
        <v>4</v>
      </c>
      <c r="J2629">
        <v>188</v>
      </c>
      <c r="K2629">
        <v>41</v>
      </c>
      <c r="L2629">
        <v>19</v>
      </c>
      <c r="M2629">
        <v>1031</v>
      </c>
      <c r="N2629">
        <v>-0.93130282666451603</v>
      </c>
      <c r="O2629">
        <v>-0.68452255720559796</v>
      </c>
      <c r="P2629">
        <v>-0.83527043483902097</v>
      </c>
      <c r="Q2629" t="b">
        <v>0</v>
      </c>
      <c r="R2629" t="b">
        <v>1</v>
      </c>
      <c r="S2629">
        <f t="shared" si="205"/>
        <v>0.1951219512195122</v>
      </c>
      <c r="T2629">
        <f t="shared" si="206"/>
        <v>0.21052631578947367</v>
      </c>
      <c r="U2629">
        <f t="shared" si="207"/>
        <v>0.18234723569350145</v>
      </c>
      <c r="V2629">
        <f t="shared" si="208"/>
        <v>1.0804537905920508E-2</v>
      </c>
      <c r="W2629">
        <f t="shared" si="209"/>
        <v>2.3833167825223489E-2</v>
      </c>
    </row>
    <row r="2630" spans="1:23" x14ac:dyDescent="0.2">
      <c r="A2630" t="s">
        <v>8265</v>
      </c>
      <c r="B2630">
        <v>10.5757804878049</v>
      </c>
      <c r="C2630">
        <v>9.9496315789473702</v>
      </c>
      <c r="D2630">
        <v>10.258305043646899</v>
      </c>
      <c r="E2630">
        <v>3.3928092073778702</v>
      </c>
      <c r="F2630">
        <v>4.5940170096897299</v>
      </c>
      <c r="G2630">
        <v>4.6440853309263304</v>
      </c>
      <c r="H2630">
        <v>41</v>
      </c>
      <c r="I2630">
        <v>19</v>
      </c>
      <c r="J2630">
        <v>1009</v>
      </c>
      <c r="K2630">
        <v>41</v>
      </c>
      <c r="L2630">
        <v>19</v>
      </c>
      <c r="M2630">
        <v>1031</v>
      </c>
      <c r="N2630">
        <v>3.1171161834880698</v>
      </c>
      <c r="O2630">
        <v>2.1657803090327099</v>
      </c>
      <c r="P2630">
        <v>2.2088967606460401</v>
      </c>
      <c r="Q2630" t="b">
        <v>1</v>
      </c>
      <c r="R2630" t="b">
        <v>1</v>
      </c>
      <c r="S2630">
        <f t="shared" si="205"/>
        <v>1</v>
      </c>
      <c r="T2630">
        <f t="shared" si="206"/>
        <v>1</v>
      </c>
      <c r="U2630">
        <f t="shared" si="207"/>
        <v>0.97866149369544131</v>
      </c>
      <c r="V2630">
        <f t="shared" si="208"/>
        <v>1.0784313725490158E-2</v>
      </c>
      <c r="W2630">
        <f t="shared" si="209"/>
        <v>1.0784313725490158E-2</v>
      </c>
    </row>
    <row r="2631" spans="1:23" x14ac:dyDescent="0.2">
      <c r="A2631" t="s">
        <v>7562</v>
      </c>
      <c r="B2631">
        <v>7.8088780487804899</v>
      </c>
      <c r="C2631">
        <v>7.1972105263157902</v>
      </c>
      <c r="D2631">
        <v>7.4459985451018396</v>
      </c>
      <c r="E2631">
        <v>2.7409259045797301</v>
      </c>
      <c r="F2631">
        <v>2.6660622565271601</v>
      </c>
      <c r="G2631">
        <v>3.6968743683406</v>
      </c>
      <c r="H2631">
        <v>41</v>
      </c>
      <c r="I2631">
        <v>19</v>
      </c>
      <c r="J2631">
        <v>1009</v>
      </c>
      <c r="K2631">
        <v>41</v>
      </c>
      <c r="L2631">
        <v>19</v>
      </c>
      <c r="M2631">
        <v>1031</v>
      </c>
      <c r="N2631">
        <v>2.8489927566932298</v>
      </c>
      <c r="O2631">
        <v>2.6995658142248198</v>
      </c>
      <c r="P2631">
        <v>2.01413350934186</v>
      </c>
      <c r="Q2631" t="b">
        <v>1</v>
      </c>
      <c r="R2631" t="b">
        <v>1</v>
      </c>
      <c r="S2631">
        <f t="shared" si="205"/>
        <v>1</v>
      </c>
      <c r="T2631">
        <f t="shared" si="206"/>
        <v>1</v>
      </c>
      <c r="U2631">
        <f t="shared" si="207"/>
        <v>0.97866149369544131</v>
      </c>
      <c r="V2631">
        <f t="shared" si="208"/>
        <v>1.0784313725490158E-2</v>
      </c>
      <c r="W2631">
        <f t="shared" si="209"/>
        <v>1.0784313725490158E-2</v>
      </c>
    </row>
    <row r="2632" spans="1:23" x14ac:dyDescent="0.2">
      <c r="A2632" t="s">
        <v>6982</v>
      </c>
      <c r="B2632">
        <v>9.8142926829268298</v>
      </c>
      <c r="C2632">
        <v>10.8605263157895</v>
      </c>
      <c r="D2632">
        <v>10.339820077594601</v>
      </c>
      <c r="E2632">
        <v>3.6474003020120001</v>
      </c>
      <c r="F2632">
        <v>4.2013435178012601</v>
      </c>
      <c r="G2632">
        <v>4.60768145552733</v>
      </c>
      <c r="H2632">
        <v>41</v>
      </c>
      <c r="I2632">
        <v>19</v>
      </c>
      <c r="J2632">
        <v>1009</v>
      </c>
      <c r="K2632">
        <v>41</v>
      </c>
      <c r="L2632">
        <v>19</v>
      </c>
      <c r="M2632">
        <v>1031</v>
      </c>
      <c r="N2632">
        <v>2.6907637962065798</v>
      </c>
      <c r="O2632">
        <v>2.58501269171945</v>
      </c>
      <c r="P2632">
        <v>2.24403969271596</v>
      </c>
      <c r="Q2632" t="b">
        <v>1</v>
      </c>
      <c r="R2632" t="b">
        <v>1</v>
      </c>
      <c r="S2632">
        <f t="shared" si="205"/>
        <v>1</v>
      </c>
      <c r="T2632">
        <f t="shared" si="206"/>
        <v>1</v>
      </c>
      <c r="U2632">
        <f t="shared" si="207"/>
        <v>0.97866149369544131</v>
      </c>
      <c r="V2632">
        <f t="shared" si="208"/>
        <v>1.0784313725490158E-2</v>
      </c>
      <c r="W2632">
        <f t="shared" si="209"/>
        <v>1.0784313725490158E-2</v>
      </c>
    </row>
    <row r="2633" spans="1:23" x14ac:dyDescent="0.2">
      <c r="A2633" t="s">
        <v>9173</v>
      </c>
      <c r="B2633">
        <v>6.3976341463414599</v>
      </c>
      <c r="C2633">
        <v>6.9681052631579004</v>
      </c>
      <c r="D2633">
        <v>6.7837521823472402</v>
      </c>
      <c r="E2633">
        <v>2.4102443126452799</v>
      </c>
      <c r="F2633">
        <v>3.8324293709938799</v>
      </c>
      <c r="G2633">
        <v>3.4440548226851901</v>
      </c>
      <c r="H2633">
        <v>41</v>
      </c>
      <c r="I2633">
        <v>19</v>
      </c>
      <c r="J2633">
        <v>1009</v>
      </c>
      <c r="K2633">
        <v>41</v>
      </c>
      <c r="L2633">
        <v>19</v>
      </c>
      <c r="M2633">
        <v>1031</v>
      </c>
      <c r="N2633">
        <v>2.6543508941298901</v>
      </c>
      <c r="O2633">
        <v>1.81819535042099</v>
      </c>
      <c r="P2633">
        <v>1.96969924452545</v>
      </c>
      <c r="Q2633" t="b">
        <v>1</v>
      </c>
      <c r="R2633" t="b">
        <v>1</v>
      </c>
      <c r="S2633">
        <f t="shared" si="205"/>
        <v>1</v>
      </c>
      <c r="T2633">
        <f t="shared" si="206"/>
        <v>1</v>
      </c>
      <c r="U2633">
        <f t="shared" si="207"/>
        <v>0.97866149369544131</v>
      </c>
      <c r="V2633">
        <f t="shared" si="208"/>
        <v>1.0784313725490158E-2</v>
      </c>
      <c r="W2633">
        <f t="shared" si="209"/>
        <v>1.0784313725490158E-2</v>
      </c>
    </row>
    <row r="2634" spans="1:23" x14ac:dyDescent="0.2">
      <c r="A2634" t="s">
        <v>2891</v>
      </c>
      <c r="B2634">
        <v>7.3611219512195101</v>
      </c>
      <c r="C2634">
        <v>7.8222631578947404</v>
      </c>
      <c r="D2634">
        <v>7.6072487875848704</v>
      </c>
      <c r="E2634">
        <v>2.7903280574252798</v>
      </c>
      <c r="F2634">
        <v>3.2274887963783701</v>
      </c>
      <c r="G2634">
        <v>3.5575572264453501</v>
      </c>
      <c r="H2634">
        <v>41</v>
      </c>
      <c r="I2634">
        <v>19</v>
      </c>
      <c r="J2634">
        <v>1009</v>
      </c>
      <c r="K2634">
        <v>41</v>
      </c>
      <c r="L2634">
        <v>19</v>
      </c>
      <c r="M2634">
        <v>1031</v>
      </c>
      <c r="N2634">
        <v>2.6380847698646002</v>
      </c>
      <c r="O2634">
        <v>2.4236375868050302</v>
      </c>
      <c r="P2634">
        <v>2.1383349032408701</v>
      </c>
      <c r="Q2634" t="b">
        <v>1</v>
      </c>
      <c r="R2634" t="b">
        <v>1</v>
      </c>
      <c r="S2634">
        <f t="shared" si="205"/>
        <v>1</v>
      </c>
      <c r="T2634">
        <f t="shared" si="206"/>
        <v>1</v>
      </c>
      <c r="U2634">
        <f t="shared" si="207"/>
        <v>0.97866149369544131</v>
      </c>
      <c r="V2634">
        <f t="shared" si="208"/>
        <v>1.0784313725490158E-2</v>
      </c>
      <c r="W2634">
        <f t="shared" si="209"/>
        <v>1.0784313725490158E-2</v>
      </c>
    </row>
    <row r="2635" spans="1:23" x14ac:dyDescent="0.2">
      <c r="A2635" t="s">
        <v>9913</v>
      </c>
      <c r="B2635">
        <v>9.5464878048780495</v>
      </c>
      <c r="C2635">
        <v>9.9068421052631592</v>
      </c>
      <c r="D2635">
        <v>8.9711808923375393</v>
      </c>
      <c r="E2635">
        <v>4.1398777295597702</v>
      </c>
      <c r="F2635">
        <v>5.1868633789518102</v>
      </c>
      <c r="G2635">
        <v>5.0012828320892302</v>
      </c>
      <c r="H2635">
        <v>41</v>
      </c>
      <c r="I2635">
        <v>19</v>
      </c>
      <c r="J2635">
        <v>1009</v>
      </c>
      <c r="K2635">
        <v>41</v>
      </c>
      <c r="L2635">
        <v>19</v>
      </c>
      <c r="M2635">
        <v>1031</v>
      </c>
      <c r="N2635">
        <v>2.3059830334393001</v>
      </c>
      <c r="O2635">
        <v>1.9099870926743401</v>
      </c>
      <c r="P2635">
        <v>1.7937759557961099</v>
      </c>
      <c r="Q2635" t="b">
        <v>1</v>
      </c>
      <c r="R2635" t="b">
        <v>1</v>
      </c>
      <c r="S2635">
        <f t="shared" si="205"/>
        <v>1</v>
      </c>
      <c r="T2635">
        <f t="shared" si="206"/>
        <v>1</v>
      </c>
      <c r="U2635">
        <f t="shared" si="207"/>
        <v>0.97866149369544131</v>
      </c>
      <c r="V2635">
        <f t="shared" si="208"/>
        <v>1.0784313725490158E-2</v>
      </c>
      <c r="W2635">
        <f t="shared" si="209"/>
        <v>1.0784313725490158E-2</v>
      </c>
    </row>
    <row r="2636" spans="1:23" x14ac:dyDescent="0.2">
      <c r="A2636" t="s">
        <v>5295</v>
      </c>
      <c r="B2636">
        <v>-0.245878048780488</v>
      </c>
      <c r="C2636">
        <v>0.92215789473684195</v>
      </c>
      <c r="D2636">
        <v>-0.50101988360814698</v>
      </c>
      <c r="E2636">
        <v>2.9676963817742901</v>
      </c>
      <c r="F2636">
        <v>2.20892354739297</v>
      </c>
      <c r="G2636">
        <v>2.7754779177666098</v>
      </c>
      <c r="H2636">
        <v>17</v>
      </c>
      <c r="I2636">
        <v>12</v>
      </c>
      <c r="J2636">
        <v>412</v>
      </c>
      <c r="K2636">
        <v>41</v>
      </c>
      <c r="L2636">
        <v>19</v>
      </c>
      <c r="M2636">
        <v>1031</v>
      </c>
      <c r="N2636">
        <v>-8.2851483827832001E-2</v>
      </c>
      <c r="O2636">
        <v>0.41746935778976901</v>
      </c>
      <c r="P2636">
        <v>-0.18051661676029901</v>
      </c>
      <c r="Q2636" t="b">
        <v>1</v>
      </c>
      <c r="R2636" t="b">
        <v>1</v>
      </c>
      <c r="S2636">
        <f t="shared" si="205"/>
        <v>0.41463414634146339</v>
      </c>
      <c r="T2636">
        <f t="shared" si="206"/>
        <v>0.63157894736842102</v>
      </c>
      <c r="U2636">
        <f t="shared" si="207"/>
        <v>0.39961202715809896</v>
      </c>
      <c r="V2636">
        <f t="shared" si="208"/>
        <v>1.0733059513547305E-2</v>
      </c>
      <c r="W2636">
        <f t="shared" si="209"/>
        <v>0.16573658678921843</v>
      </c>
    </row>
    <row r="2637" spans="1:23" x14ac:dyDescent="0.2">
      <c r="A2637" t="s">
        <v>8682</v>
      </c>
      <c r="B2637">
        <v>4.8512439024390197</v>
      </c>
      <c r="C2637">
        <v>5.12221052631579</v>
      </c>
      <c r="D2637">
        <v>5.4845824337585896</v>
      </c>
      <c r="E2637">
        <v>3.1434421577385798</v>
      </c>
      <c r="F2637">
        <v>3.8573742375235298</v>
      </c>
      <c r="G2637" t="s">
        <v>6</v>
      </c>
      <c r="H2637">
        <v>37</v>
      </c>
      <c r="I2637">
        <v>16</v>
      </c>
      <c r="J2637">
        <v>899</v>
      </c>
      <c r="K2637">
        <v>41</v>
      </c>
      <c r="L2637">
        <v>19</v>
      </c>
      <c r="M2637">
        <v>1019</v>
      </c>
      <c r="N2637">
        <v>1.5432903355629299</v>
      </c>
      <c r="O2637">
        <v>1.3279008493623099</v>
      </c>
      <c r="P2637" t="s">
        <v>6</v>
      </c>
      <c r="Q2637" t="b">
        <v>1</v>
      </c>
      <c r="R2637" t="b">
        <v>1</v>
      </c>
      <c r="S2637">
        <f t="shared" si="205"/>
        <v>0.90243902439024393</v>
      </c>
      <c r="T2637">
        <f t="shared" si="206"/>
        <v>0.84210526315789469</v>
      </c>
      <c r="U2637">
        <f t="shared" si="207"/>
        <v>0.88223748773307165</v>
      </c>
      <c r="V2637">
        <f t="shared" si="208"/>
        <v>1.0732724636943969E-2</v>
      </c>
      <c r="W2637">
        <f t="shared" si="209"/>
        <v>-2.1321552055320825E-2</v>
      </c>
    </row>
    <row r="2638" spans="1:23" x14ac:dyDescent="0.2">
      <c r="A2638" t="s">
        <v>2416</v>
      </c>
      <c r="B2638">
        <v>-2.0611463414634099</v>
      </c>
      <c r="C2638">
        <v>-2.0353684210526302</v>
      </c>
      <c r="D2638">
        <v>-2.6389327772325801</v>
      </c>
      <c r="E2638">
        <v>1.53716816067532</v>
      </c>
      <c r="F2638">
        <v>1.59349101067688</v>
      </c>
      <c r="G2638" t="s">
        <v>6</v>
      </c>
      <c r="H2638">
        <v>3</v>
      </c>
      <c r="I2638">
        <v>3</v>
      </c>
      <c r="J2638">
        <v>63</v>
      </c>
      <c r="K2638">
        <v>41</v>
      </c>
      <c r="L2638">
        <v>19</v>
      </c>
      <c r="M2638">
        <v>1019</v>
      </c>
      <c r="N2638">
        <v>-1.3408723874152499</v>
      </c>
      <c r="O2638">
        <v>-1.27730147670431</v>
      </c>
      <c r="P2638" t="s">
        <v>6</v>
      </c>
      <c r="Q2638" t="b">
        <v>0</v>
      </c>
      <c r="R2638" t="b">
        <v>0</v>
      </c>
      <c r="S2638">
        <f t="shared" si="205"/>
        <v>7.3170731707317069E-2</v>
      </c>
      <c r="T2638">
        <f t="shared" si="206"/>
        <v>0.15789473684210525</v>
      </c>
      <c r="U2638">
        <f t="shared" si="207"/>
        <v>6.1825318940137389E-2</v>
      </c>
      <c r="V2638">
        <f t="shared" si="208"/>
        <v>1.0684820341734014E-2</v>
      </c>
      <c r="W2638">
        <f t="shared" si="209"/>
        <v>9.0475727210818091E-2</v>
      </c>
    </row>
    <row r="2639" spans="1:23" x14ac:dyDescent="0.2">
      <c r="A2639" t="s">
        <v>10198</v>
      </c>
      <c r="B2639">
        <v>-3.0138780487804899</v>
      </c>
      <c r="C2639">
        <v>-3.1197368421052598</v>
      </c>
      <c r="D2639">
        <v>-3.58400339476237</v>
      </c>
      <c r="E2639">
        <v>1.77507893599984</v>
      </c>
      <c r="F2639">
        <v>1.53188108794058</v>
      </c>
      <c r="G2639">
        <v>1.63383777651252</v>
      </c>
      <c r="H2639">
        <v>1</v>
      </c>
      <c r="I2639">
        <v>2</v>
      </c>
      <c r="J2639">
        <v>14</v>
      </c>
      <c r="K2639">
        <v>41</v>
      </c>
      <c r="L2639">
        <v>19</v>
      </c>
      <c r="M2639">
        <v>1031</v>
      </c>
      <c r="N2639">
        <v>-1.69788395752827</v>
      </c>
      <c r="O2639">
        <v>-2.0365398245756401</v>
      </c>
      <c r="P2639">
        <v>-2.1936103120424502</v>
      </c>
      <c r="Q2639" t="b">
        <v>0</v>
      </c>
      <c r="R2639" t="b">
        <v>0</v>
      </c>
      <c r="S2639">
        <f t="shared" si="205"/>
        <v>2.4390243902439025E-2</v>
      </c>
      <c r="T2639">
        <f t="shared" si="206"/>
        <v>0.10526315789473684</v>
      </c>
      <c r="U2639">
        <f t="shared" si="207"/>
        <v>1.3579049466537343E-2</v>
      </c>
      <c r="V2639">
        <f t="shared" si="208"/>
        <v>1.0666355467382482E-2</v>
      </c>
      <c r="W2639">
        <f t="shared" si="209"/>
        <v>9.0455804583228216E-2</v>
      </c>
    </row>
    <row r="2640" spans="1:23" x14ac:dyDescent="0.2">
      <c r="A2640" t="s">
        <v>7541</v>
      </c>
      <c r="B2640">
        <v>-4.1693170731707303</v>
      </c>
      <c r="C2640">
        <v>-4.2691052631578899</v>
      </c>
      <c r="D2640">
        <v>-4.2887124151309397</v>
      </c>
      <c r="E2640">
        <v>2.0287292723377899</v>
      </c>
      <c r="F2640">
        <v>2.2043691995369201</v>
      </c>
      <c r="G2640">
        <v>1.8291956336939501</v>
      </c>
      <c r="H2640">
        <v>1</v>
      </c>
      <c r="I2640">
        <v>1</v>
      </c>
      <c r="J2640">
        <v>14</v>
      </c>
      <c r="K2640">
        <v>41</v>
      </c>
      <c r="L2640">
        <v>19</v>
      </c>
      <c r="M2640">
        <v>1031</v>
      </c>
      <c r="N2640">
        <v>-2.0551372378859898</v>
      </c>
      <c r="O2640">
        <v>-1.9366561935517499</v>
      </c>
      <c r="P2640">
        <v>-2.3445892479363399</v>
      </c>
      <c r="Q2640" t="b">
        <v>0</v>
      </c>
      <c r="R2640" t="b">
        <v>0</v>
      </c>
      <c r="S2640">
        <f t="shared" si="205"/>
        <v>2.4390243902439025E-2</v>
      </c>
      <c r="T2640">
        <f t="shared" si="206"/>
        <v>5.2631578947368418E-2</v>
      </c>
      <c r="U2640">
        <f t="shared" si="207"/>
        <v>1.3579049466537343E-2</v>
      </c>
      <c r="V2640">
        <f t="shared" si="208"/>
        <v>1.0666355467382482E-2</v>
      </c>
      <c r="W2640">
        <f t="shared" si="209"/>
        <v>3.8529337698312682E-2</v>
      </c>
    </row>
    <row r="2641" spans="1:23" x14ac:dyDescent="0.2">
      <c r="A2641" t="s">
        <v>3039</v>
      </c>
      <c r="B2641">
        <v>-3.08982926829268</v>
      </c>
      <c r="C2641">
        <v>-3.5198421052631601</v>
      </c>
      <c r="D2641">
        <v>-3.7800130940834098</v>
      </c>
      <c r="E2641">
        <v>1.4871010414346599</v>
      </c>
      <c r="F2641">
        <v>1.7358119975558199</v>
      </c>
      <c r="G2641">
        <v>1.6460289563061401</v>
      </c>
      <c r="H2641">
        <v>1</v>
      </c>
      <c r="I2641">
        <v>1</v>
      </c>
      <c r="J2641">
        <v>14</v>
      </c>
      <c r="K2641">
        <v>41</v>
      </c>
      <c r="L2641">
        <v>19</v>
      </c>
      <c r="M2641">
        <v>1031</v>
      </c>
      <c r="N2641">
        <v>-2.0777534156736301</v>
      </c>
      <c r="O2641">
        <v>-2.0277784173743498</v>
      </c>
      <c r="P2641">
        <v>-2.2964438624252099</v>
      </c>
      <c r="Q2641" t="b">
        <v>0</v>
      </c>
      <c r="R2641" t="b">
        <v>0</v>
      </c>
      <c r="S2641">
        <f t="shared" si="205"/>
        <v>2.4390243902439025E-2</v>
      </c>
      <c r="T2641">
        <f t="shared" si="206"/>
        <v>5.2631578947368418E-2</v>
      </c>
      <c r="U2641">
        <f t="shared" si="207"/>
        <v>1.3579049466537343E-2</v>
      </c>
      <c r="V2641">
        <f t="shared" si="208"/>
        <v>1.0666355467382482E-2</v>
      </c>
      <c r="W2641">
        <f t="shared" si="209"/>
        <v>3.8529337698312682E-2</v>
      </c>
    </row>
    <row r="2642" spans="1:23" x14ac:dyDescent="0.2">
      <c r="A2642" t="s">
        <v>2444</v>
      </c>
      <c r="B2642">
        <v>-3.4523170731707302</v>
      </c>
      <c r="C2642">
        <v>-3.5550526315789499</v>
      </c>
      <c r="D2642">
        <v>-4.1077269641125103</v>
      </c>
      <c r="E2642">
        <v>1.55515111710264</v>
      </c>
      <c r="F2642">
        <v>2.0949859935138901</v>
      </c>
      <c r="G2642">
        <v>1.69391326769631</v>
      </c>
      <c r="H2642">
        <v>1</v>
      </c>
      <c r="I2642">
        <v>1</v>
      </c>
      <c r="J2642">
        <v>14</v>
      </c>
      <c r="K2642">
        <v>41</v>
      </c>
      <c r="L2642">
        <v>19</v>
      </c>
      <c r="M2642">
        <v>1031</v>
      </c>
      <c r="N2642">
        <v>-2.2199238615489998</v>
      </c>
      <c r="O2642">
        <v>-1.69693384231944</v>
      </c>
      <c r="P2642">
        <v>-2.4249924966341099</v>
      </c>
      <c r="Q2642" t="b">
        <v>0</v>
      </c>
      <c r="R2642" t="b">
        <v>0</v>
      </c>
      <c r="S2642">
        <f t="shared" si="205"/>
        <v>2.4390243902439025E-2</v>
      </c>
      <c r="T2642">
        <f t="shared" si="206"/>
        <v>5.2631578947368418E-2</v>
      </c>
      <c r="U2642">
        <f t="shared" si="207"/>
        <v>1.3579049466537343E-2</v>
      </c>
      <c r="V2642">
        <f t="shared" si="208"/>
        <v>1.0666355467382482E-2</v>
      </c>
      <c r="W2642">
        <f t="shared" si="209"/>
        <v>3.8529337698312682E-2</v>
      </c>
    </row>
    <row r="2643" spans="1:23" x14ac:dyDescent="0.2">
      <c r="A2643" t="s">
        <v>7783</v>
      </c>
      <c r="B2643">
        <v>-3.0883658536585399</v>
      </c>
      <c r="C2643">
        <v>-3.1844736842105301</v>
      </c>
      <c r="D2643">
        <v>-3.4367104752667301</v>
      </c>
      <c r="E2643">
        <v>1.38087913418383</v>
      </c>
      <c r="F2643">
        <v>1.64139747482446</v>
      </c>
      <c r="G2643">
        <v>1.5787397547465301</v>
      </c>
      <c r="H2643">
        <v>1</v>
      </c>
      <c r="I2643">
        <v>1</v>
      </c>
      <c r="J2643">
        <v>14</v>
      </c>
      <c r="K2643">
        <v>41</v>
      </c>
      <c r="L2643">
        <v>19</v>
      </c>
      <c r="M2643">
        <v>1031</v>
      </c>
      <c r="N2643">
        <v>-2.2365214863529199</v>
      </c>
      <c r="O2643">
        <v>-1.9400990516030201</v>
      </c>
      <c r="P2643">
        <v>-2.1768695346615301</v>
      </c>
      <c r="Q2643" t="b">
        <v>0</v>
      </c>
      <c r="R2643" t="b">
        <v>0</v>
      </c>
      <c r="S2643">
        <f t="shared" si="205"/>
        <v>2.4390243902439025E-2</v>
      </c>
      <c r="T2643">
        <f t="shared" si="206"/>
        <v>5.2631578947368418E-2</v>
      </c>
      <c r="U2643">
        <f t="shared" si="207"/>
        <v>1.3579049466537343E-2</v>
      </c>
      <c r="V2643">
        <f t="shared" si="208"/>
        <v>1.0666355467382482E-2</v>
      </c>
      <c r="W2643">
        <f t="shared" si="209"/>
        <v>3.8529337698312682E-2</v>
      </c>
    </row>
    <row r="2644" spans="1:23" x14ac:dyDescent="0.2">
      <c r="A2644" t="s">
        <v>5366</v>
      </c>
      <c r="B2644">
        <v>-3.37141463414634</v>
      </c>
      <c r="C2644">
        <v>-3.7168421052631602</v>
      </c>
      <c r="D2644">
        <v>-3.7891120271581</v>
      </c>
      <c r="E2644">
        <v>1.4970563795957299</v>
      </c>
      <c r="F2644">
        <v>2.02951721672027</v>
      </c>
      <c r="G2644">
        <v>1.6468777841118101</v>
      </c>
      <c r="H2644">
        <v>1</v>
      </c>
      <c r="I2644">
        <v>1</v>
      </c>
      <c r="J2644">
        <v>14</v>
      </c>
      <c r="K2644">
        <v>41</v>
      </c>
      <c r="L2644">
        <v>19</v>
      </c>
      <c r="M2644">
        <v>1031</v>
      </c>
      <c r="N2644">
        <v>-2.2520291687723599</v>
      </c>
      <c r="O2644">
        <v>-1.8313922516359</v>
      </c>
      <c r="P2644">
        <v>-2.3007851971247701</v>
      </c>
      <c r="Q2644" t="b">
        <v>0</v>
      </c>
      <c r="R2644" t="b">
        <v>0</v>
      </c>
      <c r="S2644">
        <f t="shared" si="205"/>
        <v>2.4390243902439025E-2</v>
      </c>
      <c r="T2644">
        <f t="shared" si="206"/>
        <v>5.2631578947368418E-2</v>
      </c>
      <c r="U2644">
        <f t="shared" si="207"/>
        <v>1.3579049466537343E-2</v>
      </c>
      <c r="V2644">
        <f t="shared" si="208"/>
        <v>1.0666355467382482E-2</v>
      </c>
      <c r="W2644">
        <f t="shared" si="209"/>
        <v>3.8529337698312682E-2</v>
      </c>
    </row>
    <row r="2645" spans="1:23" x14ac:dyDescent="0.2">
      <c r="A2645" t="s">
        <v>576</v>
      </c>
      <c r="B2645">
        <v>-3.2592926829268301</v>
      </c>
      <c r="C2645">
        <v>-3.8741052631578898</v>
      </c>
      <c r="D2645">
        <v>-3.6355271580989301</v>
      </c>
      <c r="E2645">
        <v>1.40436474214175</v>
      </c>
      <c r="F2645">
        <v>1.58516214992386</v>
      </c>
      <c r="G2645">
        <v>1.7172160402647001</v>
      </c>
      <c r="H2645">
        <v>1</v>
      </c>
      <c r="I2645">
        <v>1</v>
      </c>
      <c r="J2645">
        <v>14</v>
      </c>
      <c r="K2645">
        <v>41</v>
      </c>
      <c r="L2645">
        <v>19</v>
      </c>
      <c r="M2645">
        <v>1031</v>
      </c>
      <c r="N2645">
        <v>-2.32083061125289</v>
      </c>
      <c r="O2645">
        <v>-2.4439804239231702</v>
      </c>
      <c r="P2645">
        <v>-2.1171052871941201</v>
      </c>
      <c r="Q2645" t="b">
        <v>0</v>
      </c>
      <c r="R2645" t="b">
        <v>0</v>
      </c>
      <c r="S2645">
        <f t="shared" si="205"/>
        <v>2.4390243902439025E-2</v>
      </c>
      <c r="T2645">
        <f t="shared" si="206"/>
        <v>5.2631578947368418E-2</v>
      </c>
      <c r="U2645">
        <f t="shared" si="207"/>
        <v>1.3579049466537343E-2</v>
      </c>
      <c r="V2645">
        <f t="shared" si="208"/>
        <v>1.0666355467382482E-2</v>
      </c>
      <c r="W2645">
        <f t="shared" si="209"/>
        <v>3.8529337698312682E-2</v>
      </c>
    </row>
    <row r="2646" spans="1:23" x14ac:dyDescent="0.2">
      <c r="A2646" t="s">
        <v>5680</v>
      </c>
      <c r="B2646">
        <v>-3.4308536585365901</v>
      </c>
      <c r="C2646">
        <v>-4.04294736842105</v>
      </c>
      <c r="D2646">
        <v>-4.1120606207565498</v>
      </c>
      <c r="E2646">
        <v>1.4652610699033899</v>
      </c>
      <c r="F2646">
        <v>1.63662356131165</v>
      </c>
      <c r="G2646">
        <v>1.8108930318236001</v>
      </c>
      <c r="H2646">
        <v>1</v>
      </c>
      <c r="I2646">
        <v>1</v>
      </c>
      <c r="J2646">
        <v>14</v>
      </c>
      <c r="K2646">
        <v>41</v>
      </c>
      <c r="L2646">
        <v>19</v>
      </c>
      <c r="M2646">
        <v>1031</v>
      </c>
      <c r="N2646">
        <v>-2.34146237077247</v>
      </c>
      <c r="O2646">
        <v>-2.47029766892814</v>
      </c>
      <c r="P2646">
        <v>-2.27073634306032</v>
      </c>
      <c r="Q2646" t="b">
        <v>0</v>
      </c>
      <c r="R2646" t="b">
        <v>0</v>
      </c>
      <c r="S2646">
        <f t="shared" si="205"/>
        <v>2.4390243902439025E-2</v>
      </c>
      <c r="T2646">
        <f t="shared" si="206"/>
        <v>5.2631578947368418E-2</v>
      </c>
      <c r="U2646">
        <f t="shared" si="207"/>
        <v>1.3579049466537343E-2</v>
      </c>
      <c r="V2646">
        <f t="shared" si="208"/>
        <v>1.0666355467382482E-2</v>
      </c>
      <c r="W2646">
        <f t="shared" si="209"/>
        <v>3.8529337698312682E-2</v>
      </c>
    </row>
    <row r="2647" spans="1:23" x14ac:dyDescent="0.2">
      <c r="A2647" t="s">
        <v>9938</v>
      </c>
      <c r="B2647">
        <v>-3.9140243902438998</v>
      </c>
      <c r="C2647">
        <v>-3.97842105263158</v>
      </c>
      <c r="D2647">
        <v>-4.1575805043646898</v>
      </c>
      <c r="E2647">
        <v>1.66063588302508</v>
      </c>
      <c r="F2647">
        <v>1.4935579496726801</v>
      </c>
      <c r="G2647">
        <v>1.71786113878891</v>
      </c>
      <c r="H2647">
        <v>1</v>
      </c>
      <c r="I2647">
        <v>1</v>
      </c>
      <c r="J2647">
        <v>14</v>
      </c>
      <c r="K2647">
        <v>41</v>
      </c>
      <c r="L2647">
        <v>19</v>
      </c>
      <c r="M2647">
        <v>1031</v>
      </c>
      <c r="N2647">
        <v>-2.3569431627082298</v>
      </c>
      <c r="O2647">
        <v>-2.6637205831239799</v>
      </c>
      <c r="P2647">
        <v>-2.4202075537349801</v>
      </c>
      <c r="Q2647" t="b">
        <v>0</v>
      </c>
      <c r="R2647" t="b">
        <v>1</v>
      </c>
      <c r="S2647">
        <f t="shared" si="205"/>
        <v>2.4390243902439025E-2</v>
      </c>
      <c r="T2647">
        <f t="shared" si="206"/>
        <v>5.2631578947368418E-2</v>
      </c>
      <c r="U2647">
        <f t="shared" si="207"/>
        <v>1.3579049466537343E-2</v>
      </c>
      <c r="V2647">
        <f t="shared" si="208"/>
        <v>1.0666355467382482E-2</v>
      </c>
      <c r="W2647">
        <f t="shared" si="209"/>
        <v>3.8529337698312682E-2</v>
      </c>
    </row>
    <row r="2648" spans="1:23" x14ac:dyDescent="0.2">
      <c r="A2648" t="s">
        <v>1237</v>
      </c>
      <c r="B2648">
        <v>-3.8871707317073199</v>
      </c>
      <c r="C2648">
        <v>-2.6850526315789498</v>
      </c>
      <c r="D2648">
        <v>-3.4731411251212401</v>
      </c>
      <c r="E2648">
        <v>1.2062936462962</v>
      </c>
      <c r="F2648">
        <v>1.62971524712252</v>
      </c>
      <c r="G2648">
        <v>1.5962564224350599</v>
      </c>
      <c r="H2648">
        <v>1</v>
      </c>
      <c r="I2648">
        <v>1</v>
      </c>
      <c r="J2648">
        <v>14</v>
      </c>
      <c r="K2648">
        <v>41</v>
      </c>
      <c r="L2648">
        <v>19</v>
      </c>
      <c r="M2648">
        <v>1031</v>
      </c>
      <c r="N2648">
        <v>-3.2224083610507801</v>
      </c>
      <c r="O2648">
        <v>-1.6475593735284599</v>
      </c>
      <c r="P2648">
        <v>-2.17580401012453</v>
      </c>
      <c r="Q2648" t="b">
        <v>0</v>
      </c>
      <c r="R2648" t="b">
        <v>0</v>
      </c>
      <c r="S2648">
        <f t="shared" si="205"/>
        <v>2.4390243902439025E-2</v>
      </c>
      <c r="T2648">
        <f t="shared" si="206"/>
        <v>5.2631578947368418E-2</v>
      </c>
      <c r="U2648">
        <f t="shared" si="207"/>
        <v>1.3579049466537343E-2</v>
      </c>
      <c r="V2648">
        <f t="shared" si="208"/>
        <v>1.0666355467382482E-2</v>
      </c>
      <c r="W2648">
        <f t="shared" si="209"/>
        <v>3.8529337698312682E-2</v>
      </c>
    </row>
    <row r="2649" spans="1:23" x14ac:dyDescent="0.2">
      <c r="A2649" t="s">
        <v>8878</v>
      </c>
      <c r="B2649">
        <v>-3.0569512195122002</v>
      </c>
      <c r="C2649">
        <v>-3.26321052631579</v>
      </c>
      <c r="D2649">
        <v>-3.5443331716779798</v>
      </c>
      <c r="E2649">
        <v>1.5367100580455999</v>
      </c>
      <c r="F2649">
        <v>0.84650016811932105</v>
      </c>
      <c r="G2649">
        <v>1.5717483376364001</v>
      </c>
      <c r="H2649">
        <v>1</v>
      </c>
      <c r="I2649">
        <v>0</v>
      </c>
      <c r="J2649">
        <v>14</v>
      </c>
      <c r="K2649">
        <v>41</v>
      </c>
      <c r="L2649">
        <v>19</v>
      </c>
      <c r="M2649">
        <v>1031</v>
      </c>
      <c r="N2649">
        <v>-1.9892830163421</v>
      </c>
      <c r="O2649">
        <v>-3.8549437427351001</v>
      </c>
      <c r="P2649">
        <v>-2.2550258758396202</v>
      </c>
      <c r="Q2649" t="b">
        <v>0</v>
      </c>
      <c r="R2649" t="b">
        <v>0</v>
      </c>
      <c r="S2649">
        <f t="shared" si="205"/>
        <v>2.4390243902439025E-2</v>
      </c>
      <c r="T2649">
        <f t="shared" si="206"/>
        <v>0</v>
      </c>
      <c r="U2649">
        <f t="shared" si="207"/>
        <v>1.3579049466537343E-2</v>
      </c>
      <c r="V2649">
        <f t="shared" si="208"/>
        <v>1.0666355467382482E-2</v>
      </c>
      <c r="W2649">
        <f t="shared" si="209"/>
        <v>-1.3397129186602852E-2</v>
      </c>
    </row>
    <row r="2650" spans="1:23" x14ac:dyDescent="0.2">
      <c r="A2650" t="s">
        <v>2279</v>
      </c>
      <c r="B2650">
        <v>-3.2193414634146298</v>
      </c>
      <c r="C2650">
        <v>-3.4365263157894699</v>
      </c>
      <c r="D2650">
        <v>-3.25367458777886</v>
      </c>
      <c r="E2650">
        <v>1.57336546403013</v>
      </c>
      <c r="F2650">
        <v>1.31199124950632</v>
      </c>
      <c r="G2650">
        <v>1.4893496592283</v>
      </c>
      <c r="H2650">
        <v>1</v>
      </c>
      <c r="I2650">
        <v>0</v>
      </c>
      <c r="J2650">
        <v>14</v>
      </c>
      <c r="K2650">
        <v>41</v>
      </c>
      <c r="L2650">
        <v>19</v>
      </c>
      <c r="M2650">
        <v>1031</v>
      </c>
      <c r="N2650">
        <v>-2.0461498215223299</v>
      </c>
      <c r="O2650">
        <v>-2.6193210641325302</v>
      </c>
      <c r="P2650">
        <v>-2.1846277451493399</v>
      </c>
      <c r="Q2650" t="b">
        <v>0</v>
      </c>
      <c r="R2650" t="b">
        <v>0</v>
      </c>
      <c r="S2650">
        <f t="shared" si="205"/>
        <v>2.4390243902439025E-2</v>
      </c>
      <c r="T2650">
        <f t="shared" si="206"/>
        <v>0</v>
      </c>
      <c r="U2650">
        <f t="shared" si="207"/>
        <v>1.3579049466537343E-2</v>
      </c>
      <c r="V2650">
        <f t="shared" si="208"/>
        <v>1.0666355467382482E-2</v>
      </c>
      <c r="W2650">
        <f t="shared" si="209"/>
        <v>-1.3397129186602852E-2</v>
      </c>
    </row>
    <row r="2651" spans="1:23" x14ac:dyDescent="0.2">
      <c r="A2651" t="s">
        <v>9352</v>
      </c>
      <c r="B2651">
        <v>-3.82741463414634</v>
      </c>
      <c r="C2651">
        <v>-3.9824736842105302</v>
      </c>
      <c r="D2651">
        <v>-3.8784641125121202</v>
      </c>
      <c r="E2651">
        <v>1.84251978810051</v>
      </c>
      <c r="F2651">
        <v>1.62573883991964</v>
      </c>
      <c r="G2651">
        <v>1.70584382359771</v>
      </c>
      <c r="H2651">
        <v>1</v>
      </c>
      <c r="I2651">
        <v>0</v>
      </c>
      <c r="J2651">
        <v>14</v>
      </c>
      <c r="K2651">
        <v>41</v>
      </c>
      <c r="L2651">
        <v>19</v>
      </c>
      <c r="M2651">
        <v>1031</v>
      </c>
      <c r="N2651">
        <v>-2.0772719288361601</v>
      </c>
      <c r="O2651">
        <v>-2.4496392571929801</v>
      </c>
      <c r="P2651">
        <v>-2.2736337634545301</v>
      </c>
      <c r="Q2651" t="b">
        <v>0</v>
      </c>
      <c r="R2651" t="b">
        <v>0</v>
      </c>
      <c r="S2651">
        <f t="shared" si="205"/>
        <v>2.4390243902439025E-2</v>
      </c>
      <c r="T2651">
        <f t="shared" si="206"/>
        <v>0</v>
      </c>
      <c r="U2651">
        <f t="shared" si="207"/>
        <v>1.3579049466537343E-2</v>
      </c>
      <c r="V2651">
        <f t="shared" si="208"/>
        <v>1.0666355467382482E-2</v>
      </c>
      <c r="W2651">
        <f t="shared" si="209"/>
        <v>-1.3397129186602852E-2</v>
      </c>
    </row>
    <row r="2652" spans="1:23" x14ac:dyDescent="0.2">
      <c r="A2652" t="s">
        <v>7705</v>
      </c>
      <c r="B2652">
        <v>-3.0375853658536598</v>
      </c>
      <c r="C2652">
        <v>-3.28131578947368</v>
      </c>
      <c r="D2652">
        <v>-3.4324088263821499</v>
      </c>
      <c r="E2652">
        <v>1.4120787388328899</v>
      </c>
      <c r="F2652">
        <v>1.53339787992932</v>
      </c>
      <c r="G2652">
        <v>1.5686856226985</v>
      </c>
      <c r="H2652">
        <v>1</v>
      </c>
      <c r="I2652">
        <v>0</v>
      </c>
      <c r="J2652">
        <v>14</v>
      </c>
      <c r="K2652">
        <v>41</v>
      </c>
      <c r="L2652">
        <v>19</v>
      </c>
      <c r="M2652">
        <v>1031</v>
      </c>
      <c r="N2652">
        <v>-2.15114446689019</v>
      </c>
      <c r="O2652">
        <v>-2.13989847802902</v>
      </c>
      <c r="P2652">
        <v>-2.1880794830500299</v>
      </c>
      <c r="Q2652" t="b">
        <v>0</v>
      </c>
      <c r="R2652" t="b">
        <v>0</v>
      </c>
      <c r="S2652">
        <f t="shared" si="205"/>
        <v>2.4390243902439025E-2</v>
      </c>
      <c r="T2652">
        <f t="shared" si="206"/>
        <v>0</v>
      </c>
      <c r="U2652">
        <f t="shared" si="207"/>
        <v>1.3579049466537343E-2</v>
      </c>
      <c r="V2652">
        <f t="shared" si="208"/>
        <v>1.0666355467382482E-2</v>
      </c>
      <c r="W2652">
        <f t="shared" si="209"/>
        <v>-1.3397129186602852E-2</v>
      </c>
    </row>
    <row r="2653" spans="1:23" x14ac:dyDescent="0.2">
      <c r="A2653" t="s">
        <v>280</v>
      </c>
      <c r="B2653">
        <v>-3.2676585365853699</v>
      </c>
      <c r="C2653">
        <v>-3.6737368421052601</v>
      </c>
      <c r="D2653">
        <v>-3.75051066925315</v>
      </c>
      <c r="E2653">
        <v>1.5071031671964199</v>
      </c>
      <c r="F2653">
        <v>1.20671591485692</v>
      </c>
      <c r="G2653">
        <v>1.5994543769548</v>
      </c>
      <c r="H2653">
        <v>1</v>
      </c>
      <c r="I2653">
        <v>0</v>
      </c>
      <c r="J2653">
        <v>14</v>
      </c>
      <c r="K2653">
        <v>41</v>
      </c>
      <c r="L2653">
        <v>19</v>
      </c>
      <c r="M2653">
        <v>1031</v>
      </c>
      <c r="N2653">
        <v>-2.1681717666774101</v>
      </c>
      <c r="O2653">
        <v>-3.0444090418255998</v>
      </c>
      <c r="P2653">
        <v>-2.34486880231854</v>
      </c>
      <c r="Q2653" t="b">
        <v>0</v>
      </c>
      <c r="R2653" t="b">
        <v>1</v>
      </c>
      <c r="S2653">
        <f t="shared" si="205"/>
        <v>2.4390243902439025E-2</v>
      </c>
      <c r="T2653">
        <f t="shared" si="206"/>
        <v>0</v>
      </c>
      <c r="U2653">
        <f t="shared" si="207"/>
        <v>1.3579049466537343E-2</v>
      </c>
      <c r="V2653">
        <f t="shared" si="208"/>
        <v>1.0666355467382482E-2</v>
      </c>
      <c r="W2653">
        <f t="shared" si="209"/>
        <v>-1.3397129186602852E-2</v>
      </c>
    </row>
    <row r="2654" spans="1:23" x14ac:dyDescent="0.2">
      <c r="A2654" t="s">
        <v>3346</v>
      </c>
      <c r="B2654">
        <v>-3.4750731707317102</v>
      </c>
      <c r="C2654">
        <v>-3.6685789473684198</v>
      </c>
      <c r="D2654">
        <v>-3.7085339476236698</v>
      </c>
      <c r="E2654">
        <v>1.60105468882149</v>
      </c>
      <c r="F2654">
        <v>1.3428359156646399</v>
      </c>
      <c r="G2654">
        <v>1.7127707033805499</v>
      </c>
      <c r="H2654">
        <v>1</v>
      </c>
      <c r="I2654">
        <v>0</v>
      </c>
      <c r="J2654">
        <v>14</v>
      </c>
      <c r="K2654">
        <v>41</v>
      </c>
      <c r="L2654">
        <v>19</v>
      </c>
      <c r="M2654">
        <v>1031</v>
      </c>
      <c r="N2654">
        <v>-2.1704899870032901</v>
      </c>
      <c r="O2654">
        <v>-2.7319636781926899</v>
      </c>
      <c r="P2654">
        <v>-2.16522500081535</v>
      </c>
      <c r="Q2654" t="b">
        <v>0</v>
      </c>
      <c r="R2654" t="b">
        <v>0</v>
      </c>
      <c r="S2654">
        <f t="shared" si="205"/>
        <v>2.4390243902439025E-2</v>
      </c>
      <c r="T2654">
        <f t="shared" si="206"/>
        <v>0</v>
      </c>
      <c r="U2654">
        <f t="shared" si="207"/>
        <v>1.3579049466537343E-2</v>
      </c>
      <c r="V2654">
        <f t="shared" si="208"/>
        <v>1.0666355467382482E-2</v>
      </c>
      <c r="W2654">
        <f t="shared" si="209"/>
        <v>-1.3397129186602852E-2</v>
      </c>
    </row>
    <row r="2655" spans="1:23" x14ac:dyDescent="0.2">
      <c r="A2655" t="s">
        <v>722</v>
      </c>
      <c r="B2655">
        <v>-3.93268292682927</v>
      </c>
      <c r="C2655">
        <v>-3.7941052631578902</v>
      </c>
      <c r="D2655">
        <v>-3.8508307468477199</v>
      </c>
      <c r="E2655">
        <v>1.8054708856630199</v>
      </c>
      <c r="F2655">
        <v>1.46545568248948</v>
      </c>
      <c r="G2655">
        <v>1.64790583082589</v>
      </c>
      <c r="H2655">
        <v>1</v>
      </c>
      <c r="I2655">
        <v>0</v>
      </c>
      <c r="J2655">
        <v>14</v>
      </c>
      <c r="K2655">
        <v>41</v>
      </c>
      <c r="L2655">
        <v>19</v>
      </c>
      <c r="M2655">
        <v>1031</v>
      </c>
      <c r="N2655">
        <v>-2.1782034581992602</v>
      </c>
      <c r="O2655">
        <v>-2.5890276372688099</v>
      </c>
      <c r="P2655">
        <v>-2.3368026708891398</v>
      </c>
      <c r="Q2655" t="b">
        <v>0</v>
      </c>
      <c r="R2655" t="b">
        <v>0</v>
      </c>
      <c r="S2655">
        <f t="shared" si="205"/>
        <v>2.4390243902439025E-2</v>
      </c>
      <c r="T2655">
        <f t="shared" si="206"/>
        <v>0</v>
      </c>
      <c r="U2655">
        <f t="shared" si="207"/>
        <v>1.3579049466537343E-2</v>
      </c>
      <c r="V2655">
        <f t="shared" si="208"/>
        <v>1.0666355467382482E-2</v>
      </c>
      <c r="W2655">
        <f t="shared" si="209"/>
        <v>-1.3397129186602852E-2</v>
      </c>
    </row>
    <row r="2656" spans="1:23" x14ac:dyDescent="0.2">
      <c r="A2656" t="s">
        <v>98</v>
      </c>
      <c r="B2656">
        <v>-3.3792682926829301</v>
      </c>
      <c r="C2656">
        <v>-3.9235789473684202</v>
      </c>
      <c r="D2656">
        <v>-3.4632187196896198</v>
      </c>
      <c r="E2656">
        <v>1.5244580248345501</v>
      </c>
      <c r="F2656">
        <v>1.11455444559176</v>
      </c>
      <c r="G2656">
        <v>1.4987340341339701</v>
      </c>
      <c r="H2656">
        <v>1</v>
      </c>
      <c r="I2656">
        <v>0</v>
      </c>
      <c r="J2656">
        <v>14</v>
      </c>
      <c r="K2656">
        <v>41</v>
      </c>
      <c r="L2656">
        <v>19</v>
      </c>
      <c r="M2656">
        <v>1031</v>
      </c>
      <c r="N2656">
        <v>-2.21670143594126</v>
      </c>
      <c r="O2656">
        <v>-3.5203116033378001</v>
      </c>
      <c r="P2656">
        <v>-2.31076271093744</v>
      </c>
      <c r="Q2656" t="b">
        <v>0</v>
      </c>
      <c r="R2656" t="b">
        <v>0</v>
      </c>
      <c r="S2656">
        <f t="shared" si="205"/>
        <v>2.4390243902439025E-2</v>
      </c>
      <c r="T2656">
        <f t="shared" si="206"/>
        <v>0</v>
      </c>
      <c r="U2656">
        <f t="shared" si="207"/>
        <v>1.3579049466537343E-2</v>
      </c>
      <c r="V2656">
        <f t="shared" si="208"/>
        <v>1.0666355467382482E-2</v>
      </c>
      <c r="W2656">
        <f t="shared" si="209"/>
        <v>-1.3397129186602852E-2</v>
      </c>
    </row>
    <row r="2657" spans="1:23" x14ac:dyDescent="0.2">
      <c r="A2657" t="s">
        <v>4168</v>
      </c>
      <c r="B2657">
        <v>-4.2661219512195103</v>
      </c>
      <c r="C2657">
        <v>-4.2242631578947396</v>
      </c>
      <c r="D2657">
        <v>-4.76475315227934</v>
      </c>
      <c r="E2657">
        <v>1.9224999120824899</v>
      </c>
      <c r="F2657">
        <v>1.32963255082809</v>
      </c>
      <c r="G2657">
        <v>1.86690046564353</v>
      </c>
      <c r="H2657">
        <v>1</v>
      </c>
      <c r="I2657">
        <v>0</v>
      </c>
      <c r="J2657">
        <v>14</v>
      </c>
      <c r="K2657">
        <v>41</v>
      </c>
      <c r="L2657">
        <v>19</v>
      </c>
      <c r="M2657">
        <v>1031</v>
      </c>
      <c r="N2657">
        <v>-2.2190492308519101</v>
      </c>
      <c r="O2657">
        <v>-3.1770154508205199</v>
      </c>
      <c r="P2657">
        <v>-2.5522266665871198</v>
      </c>
      <c r="Q2657" t="b">
        <v>0</v>
      </c>
      <c r="R2657" t="b">
        <v>0</v>
      </c>
      <c r="S2657">
        <f t="shared" si="205"/>
        <v>2.4390243902439025E-2</v>
      </c>
      <c r="T2657">
        <f t="shared" si="206"/>
        <v>0</v>
      </c>
      <c r="U2657">
        <f t="shared" si="207"/>
        <v>1.3579049466537343E-2</v>
      </c>
      <c r="V2657">
        <f t="shared" si="208"/>
        <v>1.0666355467382482E-2</v>
      </c>
      <c r="W2657">
        <f t="shared" si="209"/>
        <v>-1.3397129186602852E-2</v>
      </c>
    </row>
    <row r="2658" spans="1:23" x14ac:dyDescent="0.2">
      <c r="A2658" t="s">
        <v>5464</v>
      </c>
      <c r="B2658">
        <v>-3.6334878048780501</v>
      </c>
      <c r="C2658">
        <v>-3.6123157894736799</v>
      </c>
      <c r="D2658">
        <v>-3.8592866149369498</v>
      </c>
      <c r="E2658">
        <v>1.63262392607655</v>
      </c>
      <c r="F2658">
        <v>1.38236862143936</v>
      </c>
      <c r="G2658">
        <v>1.6182985225850799</v>
      </c>
      <c r="H2658">
        <v>1</v>
      </c>
      <c r="I2658">
        <v>0</v>
      </c>
      <c r="J2658">
        <v>14</v>
      </c>
      <c r="K2658">
        <v>41</v>
      </c>
      <c r="L2658">
        <v>19</v>
      </c>
      <c r="M2658">
        <v>1031</v>
      </c>
      <c r="N2658">
        <v>-2.2255509960642801</v>
      </c>
      <c r="O2658">
        <v>-2.6131349724304598</v>
      </c>
      <c r="P2658">
        <v>-2.3847804104598098</v>
      </c>
      <c r="Q2658" t="b">
        <v>0</v>
      </c>
      <c r="R2658" t="b">
        <v>0</v>
      </c>
      <c r="S2658">
        <f t="shared" si="205"/>
        <v>2.4390243902439025E-2</v>
      </c>
      <c r="T2658">
        <f t="shared" si="206"/>
        <v>0</v>
      </c>
      <c r="U2658">
        <f t="shared" si="207"/>
        <v>1.3579049466537343E-2</v>
      </c>
      <c r="V2658">
        <f t="shared" si="208"/>
        <v>1.0666355467382482E-2</v>
      </c>
      <c r="W2658">
        <f t="shared" si="209"/>
        <v>-1.3397129186602852E-2</v>
      </c>
    </row>
    <row r="2659" spans="1:23" x14ac:dyDescent="0.2">
      <c r="A2659" t="s">
        <v>2186</v>
      </c>
      <c r="B2659">
        <v>-3.6427560975609801</v>
      </c>
      <c r="C2659">
        <v>-4.0183157894736796</v>
      </c>
      <c r="D2659">
        <v>-3.9261682832201701</v>
      </c>
      <c r="E2659">
        <v>1.62995389401331</v>
      </c>
      <c r="F2659">
        <v>1.3406868841491799</v>
      </c>
      <c r="G2659">
        <v>1.8328088681821</v>
      </c>
      <c r="H2659">
        <v>1</v>
      </c>
      <c r="I2659">
        <v>0</v>
      </c>
      <c r="J2659">
        <v>14</v>
      </c>
      <c r="K2659">
        <v>41</v>
      </c>
      <c r="L2659">
        <v>19</v>
      </c>
      <c r="M2659">
        <v>1031</v>
      </c>
      <c r="N2659">
        <v>-2.2348829073880698</v>
      </c>
      <c r="O2659">
        <v>-2.9972067579550901</v>
      </c>
      <c r="P2659">
        <v>-2.1421591478408701</v>
      </c>
      <c r="Q2659" t="b">
        <v>0</v>
      </c>
      <c r="R2659" t="b">
        <v>0</v>
      </c>
      <c r="S2659">
        <f t="shared" si="205"/>
        <v>2.4390243902439025E-2</v>
      </c>
      <c r="T2659">
        <f t="shared" si="206"/>
        <v>0</v>
      </c>
      <c r="U2659">
        <f t="shared" si="207"/>
        <v>1.3579049466537343E-2</v>
      </c>
      <c r="V2659">
        <f t="shared" si="208"/>
        <v>1.0666355467382482E-2</v>
      </c>
      <c r="W2659">
        <f t="shared" si="209"/>
        <v>-1.3397129186602852E-2</v>
      </c>
    </row>
    <row r="2660" spans="1:23" x14ac:dyDescent="0.2">
      <c r="A2660" t="s">
        <v>10280</v>
      </c>
      <c r="B2660">
        <v>-3.1713414634146302</v>
      </c>
      <c r="C2660">
        <v>-3.1301052631578901</v>
      </c>
      <c r="D2660">
        <v>-3.3615649854510199</v>
      </c>
      <c r="E2660">
        <v>1.39561373176133</v>
      </c>
      <c r="F2660">
        <v>1.28889152272048</v>
      </c>
      <c r="G2660">
        <v>1.41688257487536</v>
      </c>
      <c r="H2660">
        <v>1</v>
      </c>
      <c r="I2660">
        <v>0</v>
      </c>
      <c r="J2660">
        <v>14</v>
      </c>
      <c r="K2660">
        <v>41</v>
      </c>
      <c r="L2660">
        <v>19</v>
      </c>
      <c r="M2660">
        <v>1031</v>
      </c>
      <c r="N2660">
        <v>-2.2723633275034101</v>
      </c>
      <c r="O2660">
        <v>-2.42852498288695</v>
      </c>
      <c r="P2660">
        <v>-2.37250781755625</v>
      </c>
      <c r="Q2660" t="b">
        <v>0</v>
      </c>
      <c r="R2660" t="b">
        <v>0</v>
      </c>
      <c r="S2660">
        <f t="shared" si="205"/>
        <v>2.4390243902439025E-2</v>
      </c>
      <c r="T2660">
        <f t="shared" si="206"/>
        <v>0</v>
      </c>
      <c r="U2660">
        <f t="shared" si="207"/>
        <v>1.3579049466537343E-2</v>
      </c>
      <c r="V2660">
        <f t="shared" si="208"/>
        <v>1.0666355467382482E-2</v>
      </c>
      <c r="W2660">
        <f t="shared" si="209"/>
        <v>-1.3397129186602852E-2</v>
      </c>
    </row>
    <row r="2661" spans="1:23" x14ac:dyDescent="0.2">
      <c r="A2661" t="s">
        <v>3277</v>
      </c>
      <c r="B2661">
        <v>-3.2117317073170701</v>
      </c>
      <c r="C2661">
        <v>-4.0391052631578903</v>
      </c>
      <c r="D2661">
        <v>-3.7299645974781801</v>
      </c>
      <c r="E2661">
        <v>1.3519695213116401</v>
      </c>
      <c r="F2661">
        <v>1.72938673020348</v>
      </c>
      <c r="G2661">
        <v>1.66754306710724</v>
      </c>
      <c r="H2661">
        <v>1</v>
      </c>
      <c r="I2661">
        <v>0</v>
      </c>
      <c r="J2661">
        <v>14</v>
      </c>
      <c r="K2661">
        <v>41</v>
      </c>
      <c r="L2661">
        <v>19</v>
      </c>
      <c r="M2661">
        <v>1031</v>
      </c>
      <c r="N2661">
        <v>-2.37559475764006</v>
      </c>
      <c r="O2661">
        <v>-2.3355708660275498</v>
      </c>
      <c r="P2661">
        <v>-2.2368025576387098</v>
      </c>
      <c r="Q2661" t="b">
        <v>0</v>
      </c>
      <c r="R2661" t="b">
        <v>0</v>
      </c>
      <c r="S2661">
        <f t="shared" si="205"/>
        <v>2.4390243902439025E-2</v>
      </c>
      <c r="T2661">
        <f t="shared" si="206"/>
        <v>0</v>
      </c>
      <c r="U2661">
        <f t="shared" si="207"/>
        <v>1.3579049466537343E-2</v>
      </c>
      <c r="V2661">
        <f t="shared" si="208"/>
        <v>1.0666355467382482E-2</v>
      </c>
      <c r="W2661">
        <f t="shared" si="209"/>
        <v>-1.3397129186602852E-2</v>
      </c>
    </row>
    <row r="2662" spans="1:23" x14ac:dyDescent="0.2">
      <c r="A2662" t="s">
        <v>3655</v>
      </c>
      <c r="B2662">
        <v>-3.7145609756097602</v>
      </c>
      <c r="C2662">
        <v>-4.5477894736842099</v>
      </c>
      <c r="D2662">
        <v>-4.0679131910766202</v>
      </c>
      <c r="E2662">
        <v>1.5561247057805201</v>
      </c>
      <c r="F2662">
        <v>1.50978468590191</v>
      </c>
      <c r="G2662">
        <v>1.7326928086191</v>
      </c>
      <c r="H2662">
        <v>1</v>
      </c>
      <c r="I2662">
        <v>0</v>
      </c>
      <c r="J2662">
        <v>14</v>
      </c>
      <c r="K2662">
        <v>41</v>
      </c>
      <c r="L2662">
        <v>19</v>
      </c>
      <c r="M2662">
        <v>1031</v>
      </c>
      <c r="N2662">
        <v>-2.3870586732614099</v>
      </c>
      <c r="O2662">
        <v>-3.01221062589297</v>
      </c>
      <c r="P2662">
        <v>-2.34774056361359</v>
      </c>
      <c r="Q2662" t="b">
        <v>0</v>
      </c>
      <c r="R2662" t="b">
        <v>0</v>
      </c>
      <c r="S2662">
        <f t="shared" si="205"/>
        <v>2.4390243902439025E-2</v>
      </c>
      <c r="T2662">
        <f t="shared" si="206"/>
        <v>0</v>
      </c>
      <c r="U2662">
        <f t="shared" si="207"/>
        <v>1.3579049466537343E-2</v>
      </c>
      <c r="V2662">
        <f t="shared" si="208"/>
        <v>1.0666355467382482E-2</v>
      </c>
      <c r="W2662">
        <f t="shared" si="209"/>
        <v>-1.3397129186602852E-2</v>
      </c>
    </row>
    <row r="2663" spans="1:23" x14ac:dyDescent="0.2">
      <c r="A2663" t="s">
        <v>10026</v>
      </c>
      <c r="B2663">
        <v>-4.2031707317073197</v>
      </c>
      <c r="C2663">
        <v>-4.7270526315789496</v>
      </c>
      <c r="D2663">
        <v>-4.5301983511154198</v>
      </c>
      <c r="E2663">
        <v>1.7562091297553499</v>
      </c>
      <c r="F2663">
        <v>1.5433366612186401</v>
      </c>
      <c r="G2663">
        <v>2.0377144957846598</v>
      </c>
      <c r="H2663">
        <v>1</v>
      </c>
      <c r="I2663">
        <v>0</v>
      </c>
      <c r="J2663">
        <v>14</v>
      </c>
      <c r="K2663">
        <v>41</v>
      </c>
      <c r="L2663">
        <v>19</v>
      </c>
      <c r="M2663">
        <v>1031</v>
      </c>
      <c r="N2663">
        <v>-2.3933201692743999</v>
      </c>
      <c r="O2663">
        <v>-3.0628784699810101</v>
      </c>
      <c r="P2663">
        <v>-2.2231761910154102</v>
      </c>
      <c r="Q2663" t="b">
        <v>0</v>
      </c>
      <c r="R2663" t="b">
        <v>0</v>
      </c>
      <c r="S2663">
        <f t="shared" si="205"/>
        <v>2.4390243902439025E-2</v>
      </c>
      <c r="T2663">
        <f t="shared" si="206"/>
        <v>0</v>
      </c>
      <c r="U2663">
        <f t="shared" si="207"/>
        <v>1.3579049466537343E-2</v>
      </c>
      <c r="V2663">
        <f t="shared" si="208"/>
        <v>1.0666355467382482E-2</v>
      </c>
      <c r="W2663">
        <f t="shared" si="209"/>
        <v>-1.3397129186602852E-2</v>
      </c>
    </row>
    <row r="2664" spans="1:23" x14ac:dyDescent="0.2">
      <c r="A2664" t="s">
        <v>6087</v>
      </c>
      <c r="B2664">
        <v>-4.5153902439024396</v>
      </c>
      <c r="C2664">
        <v>-4.6775263157894704</v>
      </c>
      <c r="D2664">
        <v>-4.82459020368574</v>
      </c>
      <c r="E2664">
        <v>1.8721587432439599</v>
      </c>
      <c r="F2664">
        <v>1.33926837326328</v>
      </c>
      <c r="G2664">
        <v>1.80449323931628</v>
      </c>
      <c r="H2664">
        <v>1</v>
      </c>
      <c r="I2664">
        <v>0</v>
      </c>
      <c r="J2664">
        <v>14</v>
      </c>
      <c r="K2664">
        <v>41</v>
      </c>
      <c r="L2664">
        <v>19</v>
      </c>
      <c r="M2664">
        <v>1031</v>
      </c>
      <c r="N2664">
        <v>-2.41186291504237</v>
      </c>
      <c r="O2664">
        <v>-3.49259820448993</v>
      </c>
      <c r="P2664">
        <v>-2.6736537985111899</v>
      </c>
      <c r="Q2664" t="b">
        <v>0</v>
      </c>
      <c r="R2664" t="b">
        <v>0</v>
      </c>
      <c r="S2664">
        <f t="shared" si="205"/>
        <v>2.4390243902439025E-2</v>
      </c>
      <c r="T2664">
        <f t="shared" si="206"/>
        <v>0</v>
      </c>
      <c r="U2664">
        <f t="shared" si="207"/>
        <v>1.3579049466537343E-2</v>
      </c>
      <c r="V2664">
        <f t="shared" si="208"/>
        <v>1.0666355467382482E-2</v>
      </c>
      <c r="W2664">
        <f t="shared" si="209"/>
        <v>-1.3397129186602852E-2</v>
      </c>
    </row>
    <row r="2665" spans="1:23" x14ac:dyDescent="0.2">
      <c r="A2665" t="s">
        <v>6646</v>
      </c>
      <c r="B2665">
        <v>-4.5279024390243903</v>
      </c>
      <c r="C2665">
        <v>-4.9708947368421104</v>
      </c>
      <c r="D2665">
        <v>-4.4758152279340404</v>
      </c>
      <c r="E2665">
        <v>1.81126504511421</v>
      </c>
      <c r="F2665">
        <v>1.7099047955872599</v>
      </c>
      <c r="G2665">
        <v>1.8242698447835899</v>
      </c>
      <c r="H2665">
        <v>1</v>
      </c>
      <c r="I2665">
        <v>0</v>
      </c>
      <c r="J2665">
        <v>14</v>
      </c>
      <c r="K2665">
        <v>41</v>
      </c>
      <c r="L2665">
        <v>19</v>
      </c>
      <c r="M2665">
        <v>1031</v>
      </c>
      <c r="N2665">
        <v>-2.4998563579847999</v>
      </c>
      <c r="O2665">
        <v>-2.9071178405198199</v>
      </c>
      <c r="P2665">
        <v>-2.453483096666</v>
      </c>
      <c r="Q2665" t="b">
        <v>0</v>
      </c>
      <c r="R2665" t="b">
        <v>0</v>
      </c>
      <c r="S2665">
        <f t="shared" si="205"/>
        <v>2.4390243902439025E-2</v>
      </c>
      <c r="T2665">
        <f t="shared" si="206"/>
        <v>0</v>
      </c>
      <c r="U2665">
        <f t="shared" si="207"/>
        <v>1.3579049466537343E-2</v>
      </c>
      <c r="V2665">
        <f t="shared" si="208"/>
        <v>1.0666355467382482E-2</v>
      </c>
      <c r="W2665">
        <f t="shared" si="209"/>
        <v>-1.3397129186602852E-2</v>
      </c>
    </row>
    <row r="2666" spans="1:23" x14ac:dyDescent="0.2">
      <c r="A2666" t="s">
        <v>11143</v>
      </c>
      <c r="B2666">
        <v>-3.3199268292682902</v>
      </c>
      <c r="C2666">
        <v>-2.8232105263157901</v>
      </c>
      <c r="D2666">
        <v>-3.3722196896217298</v>
      </c>
      <c r="E2666">
        <v>1.2350262639696501</v>
      </c>
      <c r="F2666">
        <v>1.24517631721047</v>
      </c>
      <c r="G2666">
        <v>1.5208989009835301</v>
      </c>
      <c r="H2666">
        <v>1</v>
      </c>
      <c r="I2666">
        <v>0</v>
      </c>
      <c r="J2666">
        <v>14</v>
      </c>
      <c r="K2666">
        <v>41</v>
      </c>
      <c r="L2666">
        <v>19</v>
      </c>
      <c r="M2666">
        <v>1031</v>
      </c>
      <c r="N2666">
        <v>-2.6881426947126701</v>
      </c>
      <c r="O2666">
        <v>-2.2673178788370598</v>
      </c>
      <c r="P2666">
        <v>-2.2172543404699701</v>
      </c>
      <c r="Q2666" t="b">
        <v>0</v>
      </c>
      <c r="R2666" t="b">
        <v>0</v>
      </c>
      <c r="S2666">
        <f t="shared" si="205"/>
        <v>2.4390243902439025E-2</v>
      </c>
      <c r="T2666">
        <f t="shared" si="206"/>
        <v>0</v>
      </c>
      <c r="U2666">
        <f t="shared" si="207"/>
        <v>1.3579049466537343E-2</v>
      </c>
      <c r="V2666">
        <f t="shared" si="208"/>
        <v>1.0666355467382482E-2</v>
      </c>
      <c r="W2666">
        <f t="shared" si="209"/>
        <v>-1.3397129186602852E-2</v>
      </c>
    </row>
    <row r="2667" spans="1:23" x14ac:dyDescent="0.2">
      <c r="A2667" t="s">
        <v>2584</v>
      </c>
      <c r="B2667">
        <v>-4.4261219512195096</v>
      </c>
      <c r="C2667">
        <v>-4.7092105263157897</v>
      </c>
      <c r="D2667">
        <v>-4.1315349175557703</v>
      </c>
      <c r="E2667">
        <v>1.6240428580059401</v>
      </c>
      <c r="F2667">
        <v>1.5248825348702599</v>
      </c>
      <c r="G2667">
        <v>1.8054661620510399</v>
      </c>
      <c r="H2667">
        <v>1</v>
      </c>
      <c r="I2667">
        <v>0</v>
      </c>
      <c r="J2667">
        <v>14</v>
      </c>
      <c r="K2667">
        <v>41</v>
      </c>
      <c r="L2667">
        <v>19</v>
      </c>
      <c r="M2667">
        <v>1031</v>
      </c>
      <c r="N2667">
        <v>-2.7253726275758998</v>
      </c>
      <c r="O2667">
        <v>-3.0882447786159801</v>
      </c>
      <c r="P2667">
        <v>-2.28834802024884</v>
      </c>
      <c r="Q2667" t="b">
        <v>0</v>
      </c>
      <c r="R2667" t="b">
        <v>0</v>
      </c>
      <c r="S2667">
        <f t="shared" si="205"/>
        <v>2.4390243902439025E-2</v>
      </c>
      <c r="T2667">
        <f t="shared" si="206"/>
        <v>0</v>
      </c>
      <c r="U2667">
        <f t="shared" si="207"/>
        <v>1.3579049466537343E-2</v>
      </c>
      <c r="V2667">
        <f t="shared" si="208"/>
        <v>1.0666355467382482E-2</v>
      </c>
      <c r="W2667">
        <f t="shared" si="209"/>
        <v>-1.3397129186602852E-2</v>
      </c>
    </row>
    <row r="2668" spans="1:23" x14ac:dyDescent="0.2">
      <c r="A2668" t="s">
        <v>5738</v>
      </c>
      <c r="B2668">
        <v>-4.1458536585365904</v>
      </c>
      <c r="C2668">
        <v>-4.2525789473684199</v>
      </c>
      <c r="D2668">
        <v>-4.1474951503394797</v>
      </c>
      <c r="E2668">
        <v>1.51602822808161</v>
      </c>
      <c r="F2668">
        <v>1.0694426396758201</v>
      </c>
      <c r="G2668">
        <v>1.87612696671196</v>
      </c>
      <c r="H2668">
        <v>1</v>
      </c>
      <c r="I2668">
        <v>0</v>
      </c>
      <c r="J2668">
        <v>14</v>
      </c>
      <c r="K2668">
        <v>41</v>
      </c>
      <c r="L2668">
        <v>19</v>
      </c>
      <c r="M2668">
        <v>1031</v>
      </c>
      <c r="N2668">
        <v>-2.7346810446813099</v>
      </c>
      <c r="O2668">
        <v>-3.9764441678307301</v>
      </c>
      <c r="P2668">
        <v>-2.21066869349906</v>
      </c>
      <c r="Q2668" t="b">
        <v>0</v>
      </c>
      <c r="R2668" t="b">
        <v>0</v>
      </c>
      <c r="S2668">
        <f t="shared" si="205"/>
        <v>2.4390243902439025E-2</v>
      </c>
      <c r="T2668">
        <f t="shared" si="206"/>
        <v>0</v>
      </c>
      <c r="U2668">
        <f t="shared" si="207"/>
        <v>1.3579049466537343E-2</v>
      </c>
      <c r="V2668">
        <f t="shared" si="208"/>
        <v>1.0666355467382482E-2</v>
      </c>
      <c r="W2668">
        <f t="shared" si="209"/>
        <v>-1.3397129186602852E-2</v>
      </c>
    </row>
    <row r="2669" spans="1:23" x14ac:dyDescent="0.2">
      <c r="A2669" t="s">
        <v>3898</v>
      </c>
      <c r="B2669">
        <v>-4.0491951219512199</v>
      </c>
      <c r="C2669">
        <v>-4.5134736842105303</v>
      </c>
      <c r="D2669">
        <v>-4.74114985451018</v>
      </c>
      <c r="E2669">
        <v>1.4205804073106001</v>
      </c>
      <c r="F2669">
        <v>1.6823356060586601</v>
      </c>
      <c r="G2669">
        <v>1.98309292252703</v>
      </c>
      <c r="H2669">
        <v>1</v>
      </c>
      <c r="I2669">
        <v>0</v>
      </c>
      <c r="J2669">
        <v>14</v>
      </c>
      <c r="K2669">
        <v>41</v>
      </c>
      <c r="L2669">
        <v>19</v>
      </c>
      <c r="M2669">
        <v>1031</v>
      </c>
      <c r="N2669">
        <v>-2.8503808028839699</v>
      </c>
      <c r="O2669">
        <v>-2.6828616525478002</v>
      </c>
      <c r="P2669">
        <v>-2.3907855253038801</v>
      </c>
      <c r="Q2669" t="b">
        <v>0</v>
      </c>
      <c r="R2669" t="b">
        <v>0</v>
      </c>
      <c r="S2669">
        <f t="shared" si="205"/>
        <v>2.4390243902439025E-2</v>
      </c>
      <c r="T2669">
        <f t="shared" si="206"/>
        <v>0</v>
      </c>
      <c r="U2669">
        <f t="shared" si="207"/>
        <v>1.3579049466537343E-2</v>
      </c>
      <c r="V2669">
        <f t="shared" si="208"/>
        <v>1.0666355467382482E-2</v>
      </c>
      <c r="W2669">
        <f t="shared" si="209"/>
        <v>-1.3397129186602852E-2</v>
      </c>
    </row>
    <row r="2670" spans="1:23" x14ac:dyDescent="0.2">
      <c r="A2670" t="s">
        <v>6661</v>
      </c>
      <c r="B2670">
        <v>-3.93743902439024</v>
      </c>
      <c r="C2670">
        <v>-4.1862631578947402</v>
      </c>
      <c r="D2670">
        <v>-3.9707628516003899</v>
      </c>
      <c r="E2670">
        <v>1.2395878651996699</v>
      </c>
      <c r="F2670">
        <v>1.24644580358483</v>
      </c>
      <c r="G2670">
        <v>1.5382589425902899</v>
      </c>
      <c r="H2670">
        <v>1</v>
      </c>
      <c r="I2670">
        <v>0</v>
      </c>
      <c r="J2670">
        <v>14</v>
      </c>
      <c r="K2670">
        <v>41</v>
      </c>
      <c r="L2670">
        <v>19</v>
      </c>
      <c r="M2670">
        <v>1031</v>
      </c>
      <c r="N2670">
        <v>-3.1764097850022299</v>
      </c>
      <c r="O2670">
        <v>-3.35856011216441</v>
      </c>
      <c r="P2670">
        <v>-2.5813357827219798</v>
      </c>
      <c r="Q2670" t="b">
        <v>0</v>
      </c>
      <c r="R2670" t="b">
        <v>0</v>
      </c>
      <c r="S2670">
        <f t="shared" si="205"/>
        <v>2.4390243902439025E-2</v>
      </c>
      <c r="T2670">
        <f t="shared" si="206"/>
        <v>0</v>
      </c>
      <c r="U2670">
        <f t="shared" si="207"/>
        <v>1.3579049466537343E-2</v>
      </c>
      <c r="V2670">
        <f t="shared" si="208"/>
        <v>1.0666355467382482E-2</v>
      </c>
      <c r="W2670">
        <f t="shared" si="209"/>
        <v>-1.3397129186602852E-2</v>
      </c>
    </row>
    <row r="2671" spans="1:23" x14ac:dyDescent="0.2">
      <c r="A2671" t="s">
        <v>7093</v>
      </c>
      <c r="B2671">
        <v>-2.8589024390243898</v>
      </c>
      <c r="C2671">
        <v>-2.5303157894736801</v>
      </c>
      <c r="D2671">
        <v>-3.67873278370514</v>
      </c>
      <c r="E2671">
        <v>1.7362225861135001</v>
      </c>
      <c r="F2671">
        <v>1.7183154251408601</v>
      </c>
      <c r="G2671">
        <v>2.0635403209743699</v>
      </c>
      <c r="H2671">
        <v>2</v>
      </c>
      <c r="I2671">
        <v>2</v>
      </c>
      <c r="J2671">
        <v>39</v>
      </c>
      <c r="K2671">
        <v>41</v>
      </c>
      <c r="L2671">
        <v>19</v>
      </c>
      <c r="M2671">
        <v>1031</v>
      </c>
      <c r="N2671">
        <v>-1.64662207593094</v>
      </c>
      <c r="O2671">
        <v>-1.4725560583652799</v>
      </c>
      <c r="P2671">
        <v>-1.7827288114089801</v>
      </c>
      <c r="Q2671" t="b">
        <v>0</v>
      </c>
      <c r="R2671" t="b">
        <v>0</v>
      </c>
      <c r="S2671">
        <f t="shared" si="205"/>
        <v>4.878048780487805E-2</v>
      </c>
      <c r="T2671">
        <f t="shared" si="206"/>
        <v>0.10526315789473684</v>
      </c>
      <c r="U2671">
        <f t="shared" si="207"/>
        <v>3.7827352085354024E-2</v>
      </c>
      <c r="V2671">
        <f t="shared" si="208"/>
        <v>1.0553909277410511E-2</v>
      </c>
      <c r="W2671">
        <f t="shared" si="209"/>
        <v>6.4977865223807107E-2</v>
      </c>
    </row>
    <row r="2672" spans="1:23" x14ac:dyDescent="0.2">
      <c r="A2672" t="s">
        <v>213</v>
      </c>
      <c r="B2672">
        <v>-2.97478048780488</v>
      </c>
      <c r="C2672">
        <v>-2.7722631578947401</v>
      </c>
      <c r="D2672">
        <v>-2.9668530552861299</v>
      </c>
      <c r="E2672">
        <v>1.7381093037592299</v>
      </c>
      <c r="F2672">
        <v>2.2968938256997</v>
      </c>
      <c r="G2672">
        <v>1.7739434056879499</v>
      </c>
      <c r="H2672">
        <v>2</v>
      </c>
      <c r="I2672">
        <v>2</v>
      </c>
      <c r="J2672">
        <v>39</v>
      </c>
      <c r="K2672">
        <v>41</v>
      </c>
      <c r="L2672">
        <v>19</v>
      </c>
      <c r="M2672">
        <v>1031</v>
      </c>
      <c r="N2672">
        <v>-1.7115036904589001</v>
      </c>
      <c r="O2672">
        <v>-1.2069618224735399</v>
      </c>
      <c r="P2672">
        <v>-1.67246206715121</v>
      </c>
      <c r="Q2672" t="b">
        <v>0</v>
      </c>
      <c r="R2672" t="b">
        <v>0</v>
      </c>
      <c r="S2672">
        <f t="shared" si="205"/>
        <v>4.878048780487805E-2</v>
      </c>
      <c r="T2672">
        <f t="shared" si="206"/>
        <v>0.10526315789473684</v>
      </c>
      <c r="U2672">
        <f t="shared" si="207"/>
        <v>3.7827352085354024E-2</v>
      </c>
      <c r="V2672">
        <f t="shared" si="208"/>
        <v>1.0553909277410511E-2</v>
      </c>
      <c r="W2672">
        <f t="shared" si="209"/>
        <v>6.4977865223807107E-2</v>
      </c>
    </row>
    <row r="2673" spans="1:23" x14ac:dyDescent="0.2">
      <c r="A2673" t="s">
        <v>3908</v>
      </c>
      <c r="B2673">
        <v>-2.9651219512195102</v>
      </c>
      <c r="C2673">
        <v>-2.8893684210526298</v>
      </c>
      <c r="D2673">
        <v>-3.39318671193017</v>
      </c>
      <c r="E2673">
        <v>1.9420440664051899</v>
      </c>
      <c r="F2673">
        <v>2.0950477123200599</v>
      </c>
      <c r="G2673">
        <v>1.90952370047227</v>
      </c>
      <c r="H2673">
        <v>2</v>
      </c>
      <c r="I2673">
        <v>1</v>
      </c>
      <c r="J2673">
        <v>39</v>
      </c>
      <c r="K2673">
        <v>41</v>
      </c>
      <c r="L2673">
        <v>19</v>
      </c>
      <c r="M2673">
        <v>1031</v>
      </c>
      <c r="N2673">
        <v>-1.5268046706623299</v>
      </c>
      <c r="O2673">
        <v>-1.37914206156811</v>
      </c>
      <c r="P2673">
        <v>-1.7769806738145999</v>
      </c>
      <c r="Q2673" t="b">
        <v>0</v>
      </c>
      <c r="R2673" t="b">
        <v>0</v>
      </c>
      <c r="S2673">
        <f t="shared" si="205"/>
        <v>4.878048780487805E-2</v>
      </c>
      <c r="T2673">
        <f t="shared" si="206"/>
        <v>5.2631578947368418E-2</v>
      </c>
      <c r="U2673">
        <f t="shared" si="207"/>
        <v>3.7827352085354024E-2</v>
      </c>
      <c r="V2673">
        <f t="shared" si="208"/>
        <v>1.0553909277410511E-2</v>
      </c>
      <c r="W2673">
        <f t="shared" si="209"/>
        <v>1.4264633546482886E-2</v>
      </c>
    </row>
    <row r="2674" spans="1:23" x14ac:dyDescent="0.2">
      <c r="A2674" t="s">
        <v>972</v>
      </c>
      <c r="B2674">
        <v>-3.18417073170732</v>
      </c>
      <c r="C2674">
        <v>-2.9980000000000002</v>
      </c>
      <c r="D2674">
        <v>-3.95914888457808</v>
      </c>
      <c r="E2674">
        <v>1.7779236917757499</v>
      </c>
      <c r="F2674">
        <v>1.87870177740403</v>
      </c>
      <c r="G2674">
        <v>2.5042562142503</v>
      </c>
      <c r="H2674">
        <v>2</v>
      </c>
      <c r="I2674">
        <v>1</v>
      </c>
      <c r="J2674">
        <v>39</v>
      </c>
      <c r="K2674">
        <v>41</v>
      </c>
      <c r="L2674">
        <v>19</v>
      </c>
      <c r="M2674">
        <v>1031</v>
      </c>
      <c r="N2674">
        <v>-1.7909490415345299</v>
      </c>
      <c r="O2674">
        <v>-1.59578280920275</v>
      </c>
      <c r="P2674">
        <v>-1.5809679784555599</v>
      </c>
      <c r="Q2674" t="b">
        <v>0</v>
      </c>
      <c r="R2674" t="b">
        <v>0</v>
      </c>
      <c r="S2674">
        <f t="shared" si="205"/>
        <v>4.878048780487805E-2</v>
      </c>
      <c r="T2674">
        <f t="shared" si="206"/>
        <v>5.2631578947368418E-2</v>
      </c>
      <c r="U2674">
        <f t="shared" si="207"/>
        <v>3.7827352085354024E-2</v>
      </c>
      <c r="V2674">
        <f t="shared" si="208"/>
        <v>1.0553909277410511E-2</v>
      </c>
      <c r="W2674">
        <f t="shared" si="209"/>
        <v>1.4264633546482886E-2</v>
      </c>
    </row>
    <row r="2675" spans="1:23" x14ac:dyDescent="0.2">
      <c r="A2675" t="s">
        <v>565</v>
      </c>
      <c r="B2675">
        <v>-3.2281219512195101</v>
      </c>
      <c r="C2675">
        <v>-3.0419999999999998</v>
      </c>
      <c r="D2675">
        <v>-3.2031857419980598</v>
      </c>
      <c r="E2675">
        <v>2.07515400774487</v>
      </c>
      <c r="F2675">
        <v>1.40404412136401</v>
      </c>
      <c r="G2675">
        <v>1.7442414501305299</v>
      </c>
      <c r="H2675">
        <v>2</v>
      </c>
      <c r="I2675">
        <v>0</v>
      </c>
      <c r="J2675">
        <v>39</v>
      </c>
      <c r="K2675">
        <v>41</v>
      </c>
      <c r="L2675">
        <v>19</v>
      </c>
      <c r="M2675">
        <v>1031</v>
      </c>
      <c r="N2675">
        <v>-1.5556059642665301</v>
      </c>
      <c r="O2675">
        <v>-2.1665985802816001</v>
      </c>
      <c r="P2675">
        <v>-1.83643482486805</v>
      </c>
      <c r="Q2675" t="b">
        <v>0</v>
      </c>
      <c r="R2675" t="b">
        <v>0</v>
      </c>
      <c r="S2675">
        <f t="shared" si="205"/>
        <v>4.878048780487805E-2</v>
      </c>
      <c r="T2675">
        <f t="shared" si="206"/>
        <v>0</v>
      </c>
      <c r="U2675">
        <f t="shared" si="207"/>
        <v>3.7827352085354024E-2</v>
      </c>
      <c r="V2675">
        <f t="shared" si="208"/>
        <v>1.0553909277410511E-2</v>
      </c>
      <c r="W2675">
        <f t="shared" si="209"/>
        <v>-3.6448598130841114E-2</v>
      </c>
    </row>
    <row r="2676" spans="1:23" x14ac:dyDescent="0.2">
      <c r="A2676" t="s">
        <v>4022</v>
      </c>
      <c r="B2676">
        <v>-3.5217804878048802</v>
      </c>
      <c r="C2676">
        <v>-3.5296315789473698</v>
      </c>
      <c r="D2676">
        <v>-3.3878084384093099</v>
      </c>
      <c r="E2676">
        <v>1.70939867493314</v>
      </c>
      <c r="F2676">
        <v>1.4119155040517499</v>
      </c>
      <c r="G2676">
        <v>1.86093853818096</v>
      </c>
      <c r="H2676">
        <v>2</v>
      </c>
      <c r="I2676">
        <v>0</v>
      </c>
      <c r="J2676">
        <v>39</v>
      </c>
      <c r="K2676">
        <v>41</v>
      </c>
      <c r="L2676">
        <v>19</v>
      </c>
      <c r="M2676">
        <v>1031</v>
      </c>
      <c r="N2676">
        <v>-2.0602452426392701</v>
      </c>
      <c r="O2676">
        <v>-2.4998886752206002</v>
      </c>
      <c r="P2676">
        <v>-1.8204837875628299</v>
      </c>
      <c r="Q2676" t="b">
        <v>0</v>
      </c>
      <c r="R2676" t="b">
        <v>0</v>
      </c>
      <c r="S2676">
        <f t="shared" si="205"/>
        <v>4.878048780487805E-2</v>
      </c>
      <c r="T2676">
        <f t="shared" si="206"/>
        <v>0</v>
      </c>
      <c r="U2676">
        <f t="shared" si="207"/>
        <v>3.7827352085354024E-2</v>
      </c>
      <c r="V2676">
        <f t="shared" si="208"/>
        <v>1.0553909277410511E-2</v>
      </c>
      <c r="W2676">
        <f t="shared" si="209"/>
        <v>-3.6448598130841114E-2</v>
      </c>
    </row>
    <row r="2677" spans="1:23" x14ac:dyDescent="0.2">
      <c r="A2677" t="s">
        <v>4675</v>
      </c>
      <c r="B2677">
        <v>-2.8081951219512198</v>
      </c>
      <c r="C2677">
        <v>-2.9968947368421102</v>
      </c>
      <c r="D2677">
        <v>-2.8814709020368601</v>
      </c>
      <c r="E2677">
        <v>1.3480143702554599</v>
      </c>
      <c r="F2677">
        <v>1.1905269463444701</v>
      </c>
      <c r="G2677">
        <v>1.71570258423283</v>
      </c>
      <c r="H2677">
        <v>2</v>
      </c>
      <c r="I2677">
        <v>0</v>
      </c>
      <c r="J2677">
        <v>39</v>
      </c>
      <c r="K2677">
        <v>41</v>
      </c>
      <c r="L2677">
        <v>19</v>
      </c>
      <c r="M2677">
        <v>1031</v>
      </c>
      <c r="N2677">
        <v>-2.0832085947414898</v>
      </c>
      <c r="O2677">
        <v>-2.5172842547109902</v>
      </c>
      <c r="P2677">
        <v>-1.6794699317453601</v>
      </c>
      <c r="Q2677" t="b">
        <v>0</v>
      </c>
      <c r="R2677" t="b">
        <v>0</v>
      </c>
      <c r="S2677">
        <f t="shared" si="205"/>
        <v>4.878048780487805E-2</v>
      </c>
      <c r="T2677">
        <f t="shared" si="206"/>
        <v>0</v>
      </c>
      <c r="U2677">
        <f t="shared" si="207"/>
        <v>3.7827352085354024E-2</v>
      </c>
      <c r="V2677">
        <f t="shared" si="208"/>
        <v>1.0553909277410511E-2</v>
      </c>
      <c r="W2677">
        <f t="shared" si="209"/>
        <v>-3.6448598130841114E-2</v>
      </c>
    </row>
    <row r="2678" spans="1:23" x14ac:dyDescent="0.2">
      <c r="A2678" t="s">
        <v>8099</v>
      </c>
      <c r="B2678">
        <v>5.7759512195121996</v>
      </c>
      <c r="C2678">
        <v>6.1816842105263197</v>
      </c>
      <c r="D2678">
        <v>4.4304941804073703</v>
      </c>
      <c r="E2678">
        <v>3.79618569446869</v>
      </c>
      <c r="F2678">
        <v>3.6882208384136401</v>
      </c>
      <c r="G2678">
        <v>3.8717823733170902</v>
      </c>
      <c r="H2678">
        <v>37</v>
      </c>
      <c r="I2678">
        <v>18</v>
      </c>
      <c r="J2678">
        <v>910</v>
      </c>
      <c r="K2678">
        <v>41</v>
      </c>
      <c r="L2678">
        <v>19</v>
      </c>
      <c r="M2678">
        <v>1031</v>
      </c>
      <c r="N2678">
        <v>1.5215144053485501</v>
      </c>
      <c r="O2678">
        <v>1.67606129929713</v>
      </c>
      <c r="P2678">
        <v>1.1443035153372101</v>
      </c>
      <c r="Q2678" t="b">
        <v>1</v>
      </c>
      <c r="R2678" t="b">
        <v>0</v>
      </c>
      <c r="S2678">
        <f t="shared" si="205"/>
        <v>0.90243902439024393</v>
      </c>
      <c r="T2678">
        <f t="shared" si="206"/>
        <v>0.94736842105263153</v>
      </c>
      <c r="U2678">
        <f t="shared" si="207"/>
        <v>0.88263821532492726</v>
      </c>
      <c r="V2678">
        <f t="shared" si="208"/>
        <v>1.0517585855920331E-2</v>
      </c>
      <c r="W2678">
        <f t="shared" si="209"/>
        <v>3.4382711027956203E-2</v>
      </c>
    </row>
    <row r="2679" spans="1:23" x14ac:dyDescent="0.2">
      <c r="A2679" t="s">
        <v>10258</v>
      </c>
      <c r="B2679">
        <v>-3.3189024390243902</v>
      </c>
      <c r="C2679">
        <v>-3.66826315789474</v>
      </c>
      <c r="D2679">
        <v>-3.7629769381746798</v>
      </c>
      <c r="E2679">
        <v>1.4615429502275701</v>
      </c>
      <c r="F2679">
        <v>1.9320435688152999</v>
      </c>
      <c r="G2679" t="s">
        <v>6</v>
      </c>
      <c r="H2679">
        <v>1</v>
      </c>
      <c r="I2679">
        <v>0</v>
      </c>
      <c r="J2679">
        <v>14</v>
      </c>
      <c r="K2679">
        <v>41</v>
      </c>
      <c r="L2679">
        <v>19</v>
      </c>
      <c r="M2679">
        <v>1019</v>
      </c>
      <c r="N2679">
        <v>-2.2708210104312201</v>
      </c>
      <c r="O2679">
        <v>-1.8986441181262099</v>
      </c>
      <c r="P2679" t="s">
        <v>6</v>
      </c>
      <c r="Q2679" t="b">
        <v>0</v>
      </c>
      <c r="R2679" t="b">
        <v>0</v>
      </c>
      <c r="S2679">
        <f t="shared" si="205"/>
        <v>2.4390243902439025E-2</v>
      </c>
      <c r="T2679">
        <f t="shared" si="206"/>
        <v>0</v>
      </c>
      <c r="U2679">
        <f t="shared" si="207"/>
        <v>1.3738959764474975E-2</v>
      </c>
      <c r="V2679">
        <f t="shared" si="208"/>
        <v>1.050692985148638E-2</v>
      </c>
      <c r="W2679">
        <f t="shared" si="209"/>
        <v>-1.3552758954501476E-2</v>
      </c>
    </row>
    <row r="2680" spans="1:23" x14ac:dyDescent="0.2">
      <c r="A2680" t="s">
        <v>1875</v>
      </c>
      <c r="B2680">
        <v>-4.1754878048780499</v>
      </c>
      <c r="C2680">
        <v>-4.0115789473684202</v>
      </c>
      <c r="D2680">
        <v>-4.4106815505397403</v>
      </c>
      <c r="E2680">
        <v>1.71634505488036</v>
      </c>
      <c r="F2680">
        <v>2.1392838525221598</v>
      </c>
      <c r="G2680" t="s">
        <v>6</v>
      </c>
      <c r="H2680">
        <v>1</v>
      </c>
      <c r="I2680">
        <v>0</v>
      </c>
      <c r="J2680">
        <v>14</v>
      </c>
      <c r="K2680">
        <v>41</v>
      </c>
      <c r="L2680">
        <v>19</v>
      </c>
      <c r="M2680">
        <v>1019</v>
      </c>
      <c r="N2680">
        <v>-2.4327787661375102</v>
      </c>
      <c r="O2680">
        <v>-1.8751971332083299</v>
      </c>
      <c r="P2680" t="s">
        <v>6</v>
      </c>
      <c r="Q2680" t="b">
        <v>0</v>
      </c>
      <c r="R2680" t="b">
        <v>0</v>
      </c>
      <c r="S2680">
        <f t="shared" si="205"/>
        <v>2.4390243902439025E-2</v>
      </c>
      <c r="T2680">
        <f t="shared" si="206"/>
        <v>0</v>
      </c>
      <c r="U2680">
        <f t="shared" si="207"/>
        <v>1.3738959764474975E-2</v>
      </c>
      <c r="V2680">
        <f t="shared" si="208"/>
        <v>1.050692985148638E-2</v>
      </c>
      <c r="W2680">
        <f t="shared" si="209"/>
        <v>-1.3552758954501476E-2</v>
      </c>
    </row>
    <row r="2681" spans="1:23" x14ac:dyDescent="0.2">
      <c r="A2681" t="s">
        <v>6147</v>
      </c>
      <c r="B2681">
        <v>-3.5745853658536602</v>
      </c>
      <c r="C2681">
        <v>-3.2278421052631598</v>
      </c>
      <c r="D2681">
        <v>-3.50483562315996</v>
      </c>
      <c r="E2681">
        <v>1.3675133383325899</v>
      </c>
      <c r="F2681">
        <v>1.3267594777921701</v>
      </c>
      <c r="G2681" t="s">
        <v>6</v>
      </c>
      <c r="H2681">
        <v>1</v>
      </c>
      <c r="I2681">
        <v>0</v>
      </c>
      <c r="J2681">
        <v>14</v>
      </c>
      <c r="K2681">
        <v>41</v>
      </c>
      <c r="L2681">
        <v>19</v>
      </c>
      <c r="M2681">
        <v>1019</v>
      </c>
      <c r="N2681">
        <v>-2.61393089606874</v>
      </c>
      <c r="O2681">
        <v>-2.4328766135023399</v>
      </c>
      <c r="P2681" t="s">
        <v>6</v>
      </c>
      <c r="Q2681" t="b">
        <v>0</v>
      </c>
      <c r="R2681" t="b">
        <v>0</v>
      </c>
      <c r="S2681">
        <f t="shared" si="205"/>
        <v>2.4390243902439025E-2</v>
      </c>
      <c r="T2681">
        <f t="shared" si="206"/>
        <v>0</v>
      </c>
      <c r="U2681">
        <f t="shared" si="207"/>
        <v>1.3738959764474975E-2</v>
      </c>
      <c r="V2681">
        <f t="shared" si="208"/>
        <v>1.050692985148638E-2</v>
      </c>
      <c r="W2681">
        <f t="shared" si="209"/>
        <v>-1.3552758954501476E-2</v>
      </c>
    </row>
    <row r="2682" spans="1:23" x14ac:dyDescent="0.2">
      <c r="A2682" t="s">
        <v>8673</v>
      </c>
      <c r="B2682">
        <v>-3.8060243902439002</v>
      </c>
      <c r="C2682">
        <v>-3.7999473684210501</v>
      </c>
      <c r="D2682">
        <v>-3.61075907752699</v>
      </c>
      <c r="E2682">
        <v>1.4441434120360299</v>
      </c>
      <c r="F2682">
        <v>1.4328488359570899</v>
      </c>
      <c r="G2682" t="s">
        <v>6</v>
      </c>
      <c r="H2682">
        <v>1</v>
      </c>
      <c r="I2682">
        <v>0</v>
      </c>
      <c r="J2682">
        <v>14</v>
      </c>
      <c r="K2682">
        <v>41</v>
      </c>
      <c r="L2682">
        <v>19</v>
      </c>
      <c r="M2682">
        <v>1019</v>
      </c>
      <c r="N2682">
        <v>-2.6354892170147899</v>
      </c>
      <c r="O2682">
        <v>-2.6520225114206202</v>
      </c>
      <c r="P2682" t="s">
        <v>6</v>
      </c>
      <c r="Q2682" t="b">
        <v>0</v>
      </c>
      <c r="R2682" t="b">
        <v>0</v>
      </c>
      <c r="S2682">
        <f t="shared" si="205"/>
        <v>2.4390243902439025E-2</v>
      </c>
      <c r="T2682">
        <f t="shared" si="206"/>
        <v>0</v>
      </c>
      <c r="U2682">
        <f t="shared" si="207"/>
        <v>1.3738959764474975E-2</v>
      </c>
      <c r="V2682">
        <f t="shared" si="208"/>
        <v>1.050692985148638E-2</v>
      </c>
      <c r="W2682">
        <f t="shared" si="209"/>
        <v>-1.3552758954501476E-2</v>
      </c>
    </row>
    <row r="2683" spans="1:23" x14ac:dyDescent="0.2">
      <c r="A2683" t="s">
        <v>6803</v>
      </c>
      <c r="B2683">
        <v>-3.7772682926829302</v>
      </c>
      <c r="C2683">
        <v>-4.0633684210526297</v>
      </c>
      <c r="D2683">
        <v>-3.9627836113837098</v>
      </c>
      <c r="E2683">
        <v>1.2245329328477801</v>
      </c>
      <c r="F2683">
        <v>1.5813392628610501</v>
      </c>
      <c r="G2683" t="s">
        <v>6</v>
      </c>
      <c r="H2683">
        <v>1</v>
      </c>
      <c r="I2683">
        <v>0</v>
      </c>
      <c r="J2683">
        <v>14</v>
      </c>
      <c r="K2683">
        <v>41</v>
      </c>
      <c r="L2683">
        <v>19</v>
      </c>
      <c r="M2683">
        <v>1019</v>
      </c>
      <c r="N2683">
        <v>-3.08466043775441</v>
      </c>
      <c r="O2683">
        <v>-2.5695741049905698</v>
      </c>
      <c r="P2683" t="s">
        <v>6</v>
      </c>
      <c r="Q2683" t="b">
        <v>0</v>
      </c>
      <c r="R2683" t="b">
        <v>0</v>
      </c>
      <c r="S2683">
        <f t="shared" si="205"/>
        <v>2.4390243902439025E-2</v>
      </c>
      <c r="T2683">
        <f t="shared" si="206"/>
        <v>0</v>
      </c>
      <c r="U2683">
        <f t="shared" si="207"/>
        <v>1.3738959764474975E-2</v>
      </c>
      <c r="V2683">
        <f t="shared" si="208"/>
        <v>1.050692985148638E-2</v>
      </c>
      <c r="W2683">
        <f t="shared" si="209"/>
        <v>-1.3552758954501476E-2</v>
      </c>
    </row>
    <row r="2684" spans="1:23" x14ac:dyDescent="0.2">
      <c r="A2684" t="s">
        <v>276</v>
      </c>
      <c r="B2684">
        <v>-2.6170243902439001</v>
      </c>
      <c r="C2684">
        <v>-2.7330000000000001</v>
      </c>
      <c r="D2684">
        <v>-2.5827046556741</v>
      </c>
      <c r="E2684">
        <v>1.4650666427496699</v>
      </c>
      <c r="F2684">
        <v>1.6263964687874299</v>
      </c>
      <c r="G2684">
        <v>1.64772160753672</v>
      </c>
      <c r="H2684">
        <v>3</v>
      </c>
      <c r="I2684">
        <v>1</v>
      </c>
      <c r="J2684">
        <v>64</v>
      </c>
      <c r="K2684">
        <v>41</v>
      </c>
      <c r="L2684">
        <v>19</v>
      </c>
      <c r="M2684">
        <v>1031</v>
      </c>
      <c r="N2684">
        <v>-1.7862835135828401</v>
      </c>
      <c r="O2684">
        <v>-1.6804020744324499</v>
      </c>
      <c r="P2684">
        <v>-1.56743993879836</v>
      </c>
      <c r="Q2684" t="b">
        <v>0</v>
      </c>
      <c r="R2684" t="b">
        <v>0</v>
      </c>
      <c r="S2684">
        <f t="shared" si="205"/>
        <v>7.3170731707317069E-2</v>
      </c>
      <c r="T2684">
        <f t="shared" si="206"/>
        <v>5.2631578947368418E-2</v>
      </c>
      <c r="U2684">
        <f t="shared" si="207"/>
        <v>6.2075654704170709E-2</v>
      </c>
      <c r="V2684">
        <f t="shared" si="208"/>
        <v>1.0446597616661002E-2</v>
      </c>
      <c r="W2684">
        <f t="shared" si="209"/>
        <v>-8.8920932468157243E-3</v>
      </c>
    </row>
    <row r="2685" spans="1:23" x14ac:dyDescent="0.2">
      <c r="A2685" t="s">
        <v>8402</v>
      </c>
      <c r="B2685">
        <v>-2.49363414634146</v>
      </c>
      <c r="C2685">
        <v>-2.81568421052632</v>
      </c>
      <c r="D2685">
        <v>-2.6340868089233802</v>
      </c>
      <c r="E2685">
        <v>1.4930187255796901</v>
      </c>
      <c r="F2685">
        <v>1.31793564864193</v>
      </c>
      <c r="G2685">
        <v>1.70234467038841</v>
      </c>
      <c r="H2685">
        <v>3</v>
      </c>
      <c r="I2685">
        <v>0</v>
      </c>
      <c r="J2685">
        <v>64</v>
      </c>
      <c r="K2685">
        <v>41</v>
      </c>
      <c r="L2685">
        <v>19</v>
      </c>
      <c r="M2685">
        <v>1031</v>
      </c>
      <c r="N2685">
        <v>-1.6701961627261399</v>
      </c>
      <c r="O2685">
        <v>-2.1364352754459199</v>
      </c>
      <c r="P2685">
        <v>-1.5473287253411401</v>
      </c>
      <c r="Q2685" t="b">
        <v>0</v>
      </c>
      <c r="R2685" t="b">
        <v>0</v>
      </c>
      <c r="S2685">
        <f t="shared" si="205"/>
        <v>7.3170731707317069E-2</v>
      </c>
      <c r="T2685">
        <f t="shared" si="206"/>
        <v>0</v>
      </c>
      <c r="U2685">
        <f t="shared" si="207"/>
        <v>6.2075654704170709E-2</v>
      </c>
      <c r="V2685">
        <f t="shared" si="208"/>
        <v>1.0446597616661002E-2</v>
      </c>
      <c r="W2685">
        <f t="shared" si="209"/>
        <v>-5.8447488584474905E-2</v>
      </c>
    </row>
    <row r="2686" spans="1:23" x14ac:dyDescent="0.2">
      <c r="A2686" t="s">
        <v>9762</v>
      </c>
      <c r="B2686">
        <v>2.2739024390243898</v>
      </c>
      <c r="C2686">
        <v>3.3917368421052601</v>
      </c>
      <c r="D2686">
        <v>2.1754359844810902</v>
      </c>
      <c r="E2686">
        <v>3.08203288000123</v>
      </c>
      <c r="F2686">
        <v>3.41904147605121</v>
      </c>
      <c r="G2686">
        <v>3.5448435167123602</v>
      </c>
      <c r="H2686">
        <v>30</v>
      </c>
      <c r="I2686">
        <v>17</v>
      </c>
      <c r="J2686">
        <v>736</v>
      </c>
      <c r="K2686">
        <v>41</v>
      </c>
      <c r="L2686">
        <v>19</v>
      </c>
      <c r="M2686">
        <v>1031</v>
      </c>
      <c r="N2686">
        <v>0.73779305009344398</v>
      </c>
      <c r="O2686">
        <v>0.99201395065336195</v>
      </c>
      <c r="P2686">
        <v>0.61369027270875898</v>
      </c>
      <c r="Q2686" t="b">
        <v>0</v>
      </c>
      <c r="R2686" t="b">
        <v>1</v>
      </c>
      <c r="S2686">
        <f t="shared" si="205"/>
        <v>0.73170731707317072</v>
      </c>
      <c r="T2686">
        <f t="shared" si="206"/>
        <v>0.89473684210526316</v>
      </c>
      <c r="U2686">
        <f t="shared" si="207"/>
        <v>0.71387002909796315</v>
      </c>
      <c r="V2686">
        <f t="shared" si="208"/>
        <v>1.0407608320565309E-2</v>
      </c>
      <c r="W2686">
        <f t="shared" si="209"/>
        <v>0.10553123045304269</v>
      </c>
    </row>
    <row r="2687" spans="1:23" x14ac:dyDescent="0.2">
      <c r="A2687" t="s">
        <v>7363</v>
      </c>
      <c r="B2687">
        <v>7.1503170731707302</v>
      </c>
      <c r="C2687">
        <v>8.0487368421052601</v>
      </c>
      <c r="D2687">
        <v>6.2751003879728398</v>
      </c>
      <c r="E2687">
        <v>3.4906335223379599</v>
      </c>
      <c r="F2687">
        <v>4.0329694146086696</v>
      </c>
      <c r="G2687">
        <v>4.1739098378487602</v>
      </c>
      <c r="H2687">
        <v>39</v>
      </c>
      <c r="I2687">
        <v>19</v>
      </c>
      <c r="J2687">
        <v>960</v>
      </c>
      <c r="K2687">
        <v>41</v>
      </c>
      <c r="L2687">
        <v>19</v>
      </c>
      <c r="M2687">
        <v>1031</v>
      </c>
      <c r="N2687">
        <v>2.0484296123935701</v>
      </c>
      <c r="O2687">
        <v>1.9957346596654699</v>
      </c>
      <c r="P2687">
        <v>1.50341062259434</v>
      </c>
      <c r="Q2687" t="b">
        <v>1</v>
      </c>
      <c r="R2687" t="b">
        <v>1</v>
      </c>
      <c r="S2687">
        <f t="shared" si="205"/>
        <v>0.95121951219512191</v>
      </c>
      <c r="T2687">
        <f t="shared" si="206"/>
        <v>1</v>
      </c>
      <c r="U2687">
        <f t="shared" si="207"/>
        <v>0.93113482056256058</v>
      </c>
      <c r="V2687">
        <f t="shared" si="208"/>
        <v>1.0400460609327311E-2</v>
      </c>
      <c r="W2687">
        <f t="shared" si="209"/>
        <v>3.5660472124560583E-2</v>
      </c>
    </row>
    <row r="2688" spans="1:23" x14ac:dyDescent="0.2">
      <c r="A2688" t="s">
        <v>9569</v>
      </c>
      <c r="B2688">
        <v>3.3523658536585401</v>
      </c>
      <c r="C2688">
        <v>3.8559473684210501</v>
      </c>
      <c r="D2688">
        <v>5.1551508244422903</v>
      </c>
      <c r="E2688">
        <v>2.5497088571825199</v>
      </c>
      <c r="F2688">
        <v>2.6213314911898502</v>
      </c>
      <c r="G2688">
        <v>3.8213523153128199</v>
      </c>
      <c r="H2688">
        <v>39</v>
      </c>
      <c r="I2688">
        <v>18</v>
      </c>
      <c r="J2688">
        <v>960</v>
      </c>
      <c r="K2688">
        <v>41</v>
      </c>
      <c r="L2688">
        <v>19</v>
      </c>
      <c r="M2688">
        <v>1031</v>
      </c>
      <c r="N2688">
        <v>1.3148033918519499</v>
      </c>
      <c r="O2688">
        <v>1.4709880766246799</v>
      </c>
      <c r="P2688">
        <v>1.3490383505819901</v>
      </c>
      <c r="Q2688" t="b">
        <v>1</v>
      </c>
      <c r="R2688" t="b">
        <v>0</v>
      </c>
      <c r="S2688">
        <f t="shared" si="205"/>
        <v>0.95121951219512191</v>
      </c>
      <c r="T2688">
        <f t="shared" si="206"/>
        <v>0.94736842105263153</v>
      </c>
      <c r="U2688">
        <f t="shared" si="207"/>
        <v>0.93113482056256058</v>
      </c>
      <c r="V2688">
        <f t="shared" si="208"/>
        <v>1.0400460609327311E-2</v>
      </c>
      <c r="W2688">
        <f t="shared" si="209"/>
        <v>8.4062491739140821E-3</v>
      </c>
    </row>
    <row r="2689" spans="1:23" x14ac:dyDescent="0.2">
      <c r="A2689" t="s">
        <v>10414</v>
      </c>
      <c r="B2689">
        <v>-2.3134634146341502</v>
      </c>
      <c r="C2689">
        <v>-1.895</v>
      </c>
      <c r="D2689">
        <v>-2.63367846750727</v>
      </c>
      <c r="E2689">
        <v>1.6192456855353701</v>
      </c>
      <c r="F2689">
        <v>1.9860882076134101</v>
      </c>
      <c r="G2689">
        <v>2.0081574840531</v>
      </c>
      <c r="H2689">
        <v>4</v>
      </c>
      <c r="I2689">
        <v>4</v>
      </c>
      <c r="J2689">
        <v>89</v>
      </c>
      <c r="K2689">
        <v>41</v>
      </c>
      <c r="L2689">
        <v>19</v>
      </c>
      <c r="M2689">
        <v>1031</v>
      </c>
      <c r="N2689">
        <v>-1.4287290899090701</v>
      </c>
      <c r="O2689">
        <v>-0.95413687707110095</v>
      </c>
      <c r="P2689">
        <v>-1.31149000435547</v>
      </c>
      <c r="Q2689" t="b">
        <v>0</v>
      </c>
      <c r="R2689" t="b">
        <v>0</v>
      </c>
      <c r="S2689">
        <f t="shared" si="205"/>
        <v>9.7560975609756101E-2</v>
      </c>
      <c r="T2689">
        <f t="shared" si="206"/>
        <v>0.21052631578947367</v>
      </c>
      <c r="U2689">
        <f t="shared" si="207"/>
        <v>8.6323957322987394E-2</v>
      </c>
      <c r="V2689">
        <f t="shared" si="208"/>
        <v>1.0344076655052215E-2</v>
      </c>
      <c r="W2689">
        <f t="shared" si="209"/>
        <v>0.11433270676691709</v>
      </c>
    </row>
    <row r="2690" spans="1:23" x14ac:dyDescent="0.2">
      <c r="A2690" t="s">
        <v>541</v>
      </c>
      <c r="B2690">
        <v>-2.13063414634146</v>
      </c>
      <c r="C2690">
        <v>-2.3146842105263201</v>
      </c>
      <c r="D2690">
        <v>-2.4020441319107699</v>
      </c>
      <c r="E2690">
        <v>1.6079302217006901</v>
      </c>
      <c r="F2690">
        <v>1.47395851018633</v>
      </c>
      <c r="G2690">
        <v>1.9294931417187899</v>
      </c>
      <c r="H2690">
        <v>4</v>
      </c>
      <c r="I2690">
        <v>2</v>
      </c>
      <c r="J2690">
        <v>89</v>
      </c>
      <c r="K2690">
        <v>41</v>
      </c>
      <c r="L2690">
        <v>19</v>
      </c>
      <c r="M2690">
        <v>1031</v>
      </c>
      <c r="N2690">
        <v>-1.32507873636949</v>
      </c>
      <c r="O2690">
        <v>-1.57038627242887</v>
      </c>
      <c r="P2690">
        <v>-1.2449093909559199</v>
      </c>
      <c r="Q2690" t="b">
        <v>0</v>
      </c>
      <c r="R2690" t="b">
        <v>0</v>
      </c>
      <c r="S2690">
        <f t="shared" ref="S2690:S2753" si="210">H2690/K2690</f>
        <v>9.7560975609756101E-2</v>
      </c>
      <c r="T2690">
        <f t="shared" ref="T2690:T2753" si="211">I2690/L2690</f>
        <v>0.10526315789473684</v>
      </c>
      <c r="U2690">
        <f t="shared" ref="U2690:U2753" si="212">J2690/M2690</f>
        <v>8.6323957322987394E-2</v>
      </c>
      <c r="V2690">
        <f t="shared" ref="V2690:V2753" si="213">((S2690+1)/(U2690+1))-1</f>
        <v>1.0344076655052215E-2</v>
      </c>
      <c r="W2690">
        <f t="shared" ref="W2690:W2753" si="214">((T2690+1)/(U2690+1))-1</f>
        <v>1.7434210526315663E-2</v>
      </c>
    </row>
    <row r="2691" spans="1:23" x14ac:dyDescent="0.2">
      <c r="A2691" t="s">
        <v>931</v>
      </c>
      <c r="B2691">
        <v>-3.1038536585365901</v>
      </c>
      <c r="C2691">
        <v>-3.242</v>
      </c>
      <c r="D2691">
        <v>-3.1142807953443299</v>
      </c>
      <c r="E2691">
        <v>1.9385971991456601</v>
      </c>
      <c r="F2691">
        <v>2.1260221318846</v>
      </c>
      <c r="G2691">
        <v>2.56190250671043</v>
      </c>
      <c r="H2691">
        <v>4</v>
      </c>
      <c r="I2691">
        <v>2</v>
      </c>
      <c r="J2691">
        <v>89</v>
      </c>
      <c r="K2691">
        <v>41</v>
      </c>
      <c r="L2691">
        <v>19</v>
      </c>
      <c r="M2691">
        <v>1031</v>
      </c>
      <c r="N2691">
        <v>-1.60108229801655</v>
      </c>
      <c r="O2691">
        <v>-1.5249135704557</v>
      </c>
      <c r="P2691">
        <v>-1.2156125329465299</v>
      </c>
      <c r="Q2691" t="b">
        <v>0</v>
      </c>
      <c r="R2691" t="b">
        <v>0</v>
      </c>
      <c r="S2691">
        <f t="shared" si="210"/>
        <v>9.7560975609756101E-2</v>
      </c>
      <c r="T2691">
        <f t="shared" si="211"/>
        <v>0.10526315789473684</v>
      </c>
      <c r="U2691">
        <f t="shared" si="212"/>
        <v>8.6323957322987394E-2</v>
      </c>
      <c r="V2691">
        <f t="shared" si="213"/>
        <v>1.0344076655052215E-2</v>
      </c>
      <c r="W2691">
        <f t="shared" si="214"/>
        <v>1.7434210526315663E-2</v>
      </c>
    </row>
    <row r="2692" spans="1:23" x14ac:dyDescent="0.2">
      <c r="A2692" t="s">
        <v>2344</v>
      </c>
      <c r="B2692">
        <v>12.1793902439024</v>
      </c>
      <c r="C2692">
        <v>14.2907894736842</v>
      </c>
      <c r="D2692">
        <v>12.4241401551891</v>
      </c>
      <c r="E2692">
        <v>4.3059926329508196</v>
      </c>
      <c r="F2692">
        <v>5.6123566030580401</v>
      </c>
      <c r="G2692">
        <v>5.4471896411285901</v>
      </c>
      <c r="H2692">
        <v>41</v>
      </c>
      <c r="I2692">
        <v>19</v>
      </c>
      <c r="J2692">
        <v>1010</v>
      </c>
      <c r="K2692">
        <v>41</v>
      </c>
      <c r="L2692">
        <v>19</v>
      </c>
      <c r="M2692">
        <v>1031</v>
      </c>
      <c r="N2692">
        <v>2.8284744731567502</v>
      </c>
      <c r="O2692">
        <v>2.5463081704212298</v>
      </c>
      <c r="P2692">
        <v>2.28083488435608</v>
      </c>
      <c r="Q2692" t="b">
        <v>1</v>
      </c>
      <c r="R2692" t="b">
        <v>1</v>
      </c>
      <c r="S2692">
        <f t="shared" si="210"/>
        <v>1</v>
      </c>
      <c r="T2692">
        <f t="shared" si="211"/>
        <v>1</v>
      </c>
      <c r="U2692">
        <f t="shared" si="212"/>
        <v>0.97963142580019402</v>
      </c>
      <c r="V2692">
        <f t="shared" si="213"/>
        <v>1.0289073983341446E-2</v>
      </c>
      <c r="W2692">
        <f t="shared" si="214"/>
        <v>1.0289073983341446E-2</v>
      </c>
    </row>
    <row r="2693" spans="1:23" x14ac:dyDescent="0.2">
      <c r="A2693" t="s">
        <v>9071</v>
      </c>
      <c r="B2693">
        <v>7.5092926829268301</v>
      </c>
      <c r="C2693">
        <v>6.5953684210526298</v>
      </c>
      <c r="D2693">
        <v>8.0800645004849692</v>
      </c>
      <c r="E2693">
        <v>3.18338478202593</v>
      </c>
      <c r="F2693">
        <v>3.2407003419586902</v>
      </c>
      <c r="G2693">
        <v>3.79135881951485</v>
      </c>
      <c r="H2693">
        <v>41</v>
      </c>
      <c r="I2693">
        <v>19</v>
      </c>
      <c r="J2693">
        <v>1010</v>
      </c>
      <c r="K2693">
        <v>41</v>
      </c>
      <c r="L2693">
        <v>19</v>
      </c>
      <c r="M2693">
        <v>1031</v>
      </c>
      <c r="N2693">
        <v>2.3589019854985498</v>
      </c>
      <c r="O2693">
        <v>2.0351676258553302</v>
      </c>
      <c r="P2693">
        <v>2.1311790535085602</v>
      </c>
      <c r="Q2693" t="b">
        <v>1</v>
      </c>
      <c r="R2693" t="b">
        <v>1</v>
      </c>
      <c r="S2693">
        <f t="shared" si="210"/>
        <v>1</v>
      </c>
      <c r="T2693">
        <f t="shared" si="211"/>
        <v>1</v>
      </c>
      <c r="U2693">
        <f t="shared" si="212"/>
        <v>0.97963142580019402</v>
      </c>
      <c r="V2693">
        <f t="shared" si="213"/>
        <v>1.0289073983341446E-2</v>
      </c>
      <c r="W2693">
        <f t="shared" si="214"/>
        <v>1.0289073983341446E-2</v>
      </c>
    </row>
    <row r="2694" spans="1:23" x14ac:dyDescent="0.2">
      <c r="A2694" t="s">
        <v>10546</v>
      </c>
      <c r="B2694">
        <v>10.392707317073199</v>
      </c>
      <c r="C2694">
        <v>8.8683157894736802</v>
      </c>
      <c r="D2694">
        <v>8.6925096993210502</v>
      </c>
      <c r="E2694">
        <v>4.75661245130373</v>
      </c>
      <c r="F2694">
        <v>3.8744617290341998</v>
      </c>
      <c r="G2694">
        <v>4.3065201561006399</v>
      </c>
      <c r="H2694">
        <v>41</v>
      </c>
      <c r="I2694">
        <v>18</v>
      </c>
      <c r="J2694">
        <v>1010</v>
      </c>
      <c r="K2694">
        <v>41</v>
      </c>
      <c r="L2694">
        <v>19</v>
      </c>
      <c r="M2694">
        <v>1031</v>
      </c>
      <c r="N2694">
        <v>2.18489679860815</v>
      </c>
      <c r="O2694">
        <v>2.2889155732309501</v>
      </c>
      <c r="P2694">
        <v>2.0184532718387902</v>
      </c>
      <c r="Q2694" t="b">
        <v>1</v>
      </c>
      <c r="R2694" t="b">
        <v>1</v>
      </c>
      <c r="S2694">
        <f t="shared" si="210"/>
        <v>1</v>
      </c>
      <c r="T2694">
        <f t="shared" si="211"/>
        <v>0.94736842105263153</v>
      </c>
      <c r="U2694">
        <f t="shared" si="212"/>
        <v>0.97963142580019402</v>
      </c>
      <c r="V2694">
        <f t="shared" si="213"/>
        <v>1.0289073983341446E-2</v>
      </c>
      <c r="W2694">
        <f t="shared" si="214"/>
        <v>-1.6297480595167668E-2</v>
      </c>
    </row>
    <row r="2695" spans="1:23" x14ac:dyDescent="0.2">
      <c r="A2695" t="s">
        <v>9368</v>
      </c>
      <c r="B2695">
        <v>-2.3214634146341502</v>
      </c>
      <c r="C2695">
        <v>-1.6002631578947399</v>
      </c>
      <c r="D2695">
        <v>-2.3401556741028098</v>
      </c>
      <c r="E2695">
        <v>1.6907966385854201</v>
      </c>
      <c r="F2695">
        <v>2.5229362977148</v>
      </c>
      <c r="G2695">
        <v>2.6710254414892298</v>
      </c>
      <c r="H2695">
        <v>5</v>
      </c>
      <c r="I2695">
        <v>4</v>
      </c>
      <c r="J2695">
        <v>114</v>
      </c>
      <c r="K2695">
        <v>41</v>
      </c>
      <c r="L2695">
        <v>19</v>
      </c>
      <c r="M2695">
        <v>1031</v>
      </c>
      <c r="N2695">
        <v>-1.3729997810832899</v>
      </c>
      <c r="O2695">
        <v>-0.63428599419819098</v>
      </c>
      <c r="P2695">
        <v>-0.87612631379432204</v>
      </c>
      <c r="Q2695" t="b">
        <v>0</v>
      </c>
      <c r="R2695" t="b">
        <v>0</v>
      </c>
      <c r="S2695">
        <f t="shared" si="210"/>
        <v>0.12195121951219512</v>
      </c>
      <c r="T2695">
        <f t="shared" si="211"/>
        <v>0.21052631578947367</v>
      </c>
      <c r="U2695">
        <f t="shared" si="212"/>
        <v>0.11057225994180407</v>
      </c>
      <c r="V2695">
        <f t="shared" si="213"/>
        <v>1.0246032591330501E-2</v>
      </c>
      <c r="W2695">
        <f t="shared" si="214"/>
        <v>9.0002298322224839E-2</v>
      </c>
    </row>
    <row r="2696" spans="1:23" x14ac:dyDescent="0.2">
      <c r="A2696" t="s">
        <v>1706</v>
      </c>
      <c r="B2696">
        <v>0.51763414634146299</v>
      </c>
      <c r="C2696">
        <v>0.57078947368421096</v>
      </c>
      <c r="D2696">
        <v>0.47920902036857399</v>
      </c>
      <c r="E2696">
        <v>3.0326342992488202</v>
      </c>
      <c r="F2696">
        <v>2.5213151868554902</v>
      </c>
      <c r="G2696">
        <v>2.6900900938630299</v>
      </c>
      <c r="H2696">
        <v>24</v>
      </c>
      <c r="I2696">
        <v>11</v>
      </c>
      <c r="J2696">
        <v>587</v>
      </c>
      <c r="K2696">
        <v>41</v>
      </c>
      <c r="L2696">
        <v>19</v>
      </c>
      <c r="M2696">
        <v>1031</v>
      </c>
      <c r="N2696">
        <v>0.17068795484825899</v>
      </c>
      <c r="O2696">
        <v>0.226385608852054</v>
      </c>
      <c r="P2696">
        <v>0.17813865099232401</v>
      </c>
      <c r="Q2696" t="b">
        <v>0</v>
      </c>
      <c r="R2696" t="b">
        <v>1</v>
      </c>
      <c r="S2696">
        <f t="shared" si="210"/>
        <v>0.58536585365853655</v>
      </c>
      <c r="T2696">
        <f t="shared" si="211"/>
        <v>0.57894736842105265</v>
      </c>
      <c r="U2696">
        <f t="shared" si="212"/>
        <v>0.56935014548981566</v>
      </c>
      <c r="V2696">
        <f t="shared" si="213"/>
        <v>1.0205312189092153E-2</v>
      </c>
      <c r="W2696">
        <f t="shared" si="214"/>
        <v>6.1154121397437589E-3</v>
      </c>
    </row>
    <row r="2697" spans="1:23" x14ac:dyDescent="0.2">
      <c r="A2697" t="s">
        <v>11270</v>
      </c>
      <c r="B2697">
        <v>1.2689024390243899</v>
      </c>
      <c r="C2697">
        <v>1.23231578947368</v>
      </c>
      <c r="D2697">
        <v>1.1654321047526699</v>
      </c>
      <c r="E2697">
        <v>3.4875603276878699</v>
      </c>
      <c r="F2697">
        <v>3.8750393485626198</v>
      </c>
      <c r="G2697">
        <v>3.7228642119461002</v>
      </c>
      <c r="H2697">
        <v>25</v>
      </c>
      <c r="I2697">
        <v>13</v>
      </c>
      <c r="J2697">
        <v>612</v>
      </c>
      <c r="K2697">
        <v>41</v>
      </c>
      <c r="L2697">
        <v>19</v>
      </c>
      <c r="M2697">
        <v>1031</v>
      </c>
      <c r="N2697">
        <v>0.36383669952617798</v>
      </c>
      <c r="O2697">
        <v>0.31801374866833099</v>
      </c>
      <c r="P2697">
        <v>0.31304716970685498</v>
      </c>
      <c r="Q2697" t="b">
        <v>1</v>
      </c>
      <c r="R2697" t="b">
        <v>1</v>
      </c>
      <c r="S2697">
        <f t="shared" si="210"/>
        <v>0.6097560975609756</v>
      </c>
      <c r="T2697">
        <f t="shared" si="211"/>
        <v>0.68421052631578949</v>
      </c>
      <c r="U2697">
        <f t="shared" si="212"/>
        <v>0.59359844810863238</v>
      </c>
      <c r="V2697">
        <f t="shared" si="213"/>
        <v>1.013909713047223E-2</v>
      </c>
      <c r="W2697">
        <f t="shared" si="214"/>
        <v>5.6860044206682225E-2</v>
      </c>
    </row>
    <row r="2698" spans="1:23" x14ac:dyDescent="0.2">
      <c r="A2698" t="s">
        <v>5532</v>
      </c>
      <c r="B2698">
        <v>6.5857073170731697</v>
      </c>
      <c r="C2698">
        <v>6.1191578947368397</v>
      </c>
      <c r="D2698">
        <v>6.1413390578999003</v>
      </c>
      <c r="E2698">
        <v>2.9038388741491201</v>
      </c>
      <c r="F2698">
        <v>2.57756956643387</v>
      </c>
      <c r="G2698" t="s">
        <v>6</v>
      </c>
      <c r="H2698">
        <v>40</v>
      </c>
      <c r="I2698">
        <v>19</v>
      </c>
      <c r="J2698">
        <v>974</v>
      </c>
      <c r="K2698">
        <v>41</v>
      </c>
      <c r="L2698">
        <v>19</v>
      </c>
      <c r="M2698">
        <v>1019</v>
      </c>
      <c r="N2698">
        <v>2.26793138410715</v>
      </c>
      <c r="O2698">
        <v>2.37400300438946</v>
      </c>
      <c r="P2698" t="s">
        <v>6</v>
      </c>
      <c r="Q2698" t="b">
        <v>1</v>
      </c>
      <c r="R2698" t="b">
        <v>1</v>
      </c>
      <c r="S2698">
        <f t="shared" si="210"/>
        <v>0.97560975609756095</v>
      </c>
      <c r="T2698">
        <f t="shared" si="211"/>
        <v>1</v>
      </c>
      <c r="U2698">
        <f t="shared" si="212"/>
        <v>0.95583905789990187</v>
      </c>
      <c r="V2698">
        <f t="shared" si="213"/>
        <v>1.0108550659013948E-2</v>
      </c>
      <c r="W2698">
        <f t="shared" si="214"/>
        <v>2.2579026593075868E-2</v>
      </c>
    </row>
    <row r="2699" spans="1:23" x14ac:dyDescent="0.2">
      <c r="A2699" t="s">
        <v>8776</v>
      </c>
      <c r="B2699">
        <v>3.5952439024390199</v>
      </c>
      <c r="C2699">
        <v>4.4153684210526301</v>
      </c>
      <c r="D2699">
        <v>3.6216416100872899</v>
      </c>
      <c r="E2699">
        <v>2.43610103099082</v>
      </c>
      <c r="F2699">
        <v>2.94855500221855</v>
      </c>
      <c r="G2699">
        <v>3.07400392276783</v>
      </c>
      <c r="H2699">
        <v>37</v>
      </c>
      <c r="I2699">
        <v>17</v>
      </c>
      <c r="J2699">
        <v>911</v>
      </c>
      <c r="K2699">
        <v>41</v>
      </c>
      <c r="L2699">
        <v>19</v>
      </c>
      <c r="M2699">
        <v>1031</v>
      </c>
      <c r="N2699">
        <v>1.47581888300288</v>
      </c>
      <c r="O2699">
        <v>1.49746856264524</v>
      </c>
      <c r="P2699">
        <v>1.1781512649555701</v>
      </c>
      <c r="Q2699" t="b">
        <v>1</v>
      </c>
      <c r="R2699" t="b">
        <v>1</v>
      </c>
      <c r="S2699">
        <f t="shared" si="210"/>
        <v>0.90243902439024393</v>
      </c>
      <c r="T2699">
        <f t="shared" si="211"/>
        <v>0.89473684210526316</v>
      </c>
      <c r="U2699">
        <f t="shared" si="212"/>
        <v>0.88360814742967997</v>
      </c>
      <c r="V2699">
        <f t="shared" si="213"/>
        <v>9.9972369445628928E-3</v>
      </c>
      <c r="W2699">
        <f t="shared" si="214"/>
        <v>5.9081793051114495E-3</v>
      </c>
    </row>
    <row r="2700" spans="1:23" x14ac:dyDescent="0.2">
      <c r="A2700" t="s">
        <v>5578</v>
      </c>
      <c r="B2700">
        <v>3.9677317073170699</v>
      </c>
      <c r="C2700">
        <v>5.2417368421052597</v>
      </c>
      <c r="D2700">
        <v>4.7305678952473302</v>
      </c>
      <c r="E2700">
        <v>3.2962153465673101</v>
      </c>
      <c r="F2700">
        <v>5.4638308311843398</v>
      </c>
      <c r="G2700">
        <v>4.0567756672630901</v>
      </c>
      <c r="H2700">
        <v>37</v>
      </c>
      <c r="I2700">
        <v>17</v>
      </c>
      <c r="J2700">
        <v>911</v>
      </c>
      <c r="K2700">
        <v>41</v>
      </c>
      <c r="L2700">
        <v>19</v>
      </c>
      <c r="M2700">
        <v>1031</v>
      </c>
      <c r="N2700">
        <v>1.20372344951585</v>
      </c>
      <c r="O2700">
        <v>0.95935196459387195</v>
      </c>
      <c r="P2700">
        <v>1.1660905811039901</v>
      </c>
      <c r="Q2700" t="b">
        <v>1</v>
      </c>
      <c r="R2700" t="b">
        <v>1</v>
      </c>
      <c r="S2700">
        <f t="shared" si="210"/>
        <v>0.90243902439024393</v>
      </c>
      <c r="T2700">
        <f t="shared" si="211"/>
        <v>0.89473684210526316</v>
      </c>
      <c r="U2700">
        <f t="shared" si="212"/>
        <v>0.88360814742967997</v>
      </c>
      <c r="V2700">
        <f t="shared" si="213"/>
        <v>9.9972369445628928E-3</v>
      </c>
      <c r="W2700">
        <f t="shared" si="214"/>
        <v>5.9081793051114495E-3</v>
      </c>
    </row>
    <row r="2701" spans="1:23" x14ac:dyDescent="0.2">
      <c r="A2701" t="s">
        <v>7631</v>
      </c>
      <c r="B2701">
        <v>11.533780487804901</v>
      </c>
      <c r="C2701">
        <v>10.5711052631579</v>
      </c>
      <c r="D2701">
        <v>10.4086028128031</v>
      </c>
      <c r="E2701">
        <v>5.5270055382735999</v>
      </c>
      <c r="F2701">
        <v>4.7604136363261196</v>
      </c>
      <c r="G2701">
        <v>6.37507395355457</v>
      </c>
      <c r="H2701">
        <v>39</v>
      </c>
      <c r="I2701">
        <v>18</v>
      </c>
      <c r="J2701">
        <v>961</v>
      </c>
      <c r="K2701">
        <v>41</v>
      </c>
      <c r="L2701">
        <v>19</v>
      </c>
      <c r="M2701">
        <v>1031</v>
      </c>
      <c r="N2701">
        <v>2.0868045830486999</v>
      </c>
      <c r="O2701">
        <v>2.22062746448987</v>
      </c>
      <c r="P2701">
        <v>1.6327030695855</v>
      </c>
      <c r="Q2701" t="b">
        <v>1</v>
      </c>
      <c r="R2701" t="b">
        <v>1</v>
      </c>
      <c r="S2701">
        <f t="shared" si="210"/>
        <v>0.95121951219512191</v>
      </c>
      <c r="T2701">
        <f t="shared" si="211"/>
        <v>0.94736842105263153</v>
      </c>
      <c r="U2701">
        <f t="shared" si="212"/>
        <v>0.9321047526673133</v>
      </c>
      <c r="V2701">
        <f t="shared" si="213"/>
        <v>9.8932314624351481E-3</v>
      </c>
      <c r="W2701">
        <f t="shared" si="214"/>
        <v>7.9000211371802465E-3</v>
      </c>
    </row>
    <row r="2702" spans="1:23" x14ac:dyDescent="0.2">
      <c r="A2702" t="s">
        <v>1252</v>
      </c>
      <c r="B2702">
        <v>-2.41017073170732</v>
      </c>
      <c r="C2702">
        <v>-2.657</v>
      </c>
      <c r="D2702">
        <v>-2.2070538312318102</v>
      </c>
      <c r="E2702">
        <v>2.59972701101987</v>
      </c>
      <c r="F2702">
        <v>2.3221133183283502</v>
      </c>
      <c r="G2702">
        <v>3.0041974239775202</v>
      </c>
      <c r="H2702">
        <v>9</v>
      </c>
      <c r="I2702">
        <v>1</v>
      </c>
      <c r="J2702">
        <v>214</v>
      </c>
      <c r="K2702">
        <v>41</v>
      </c>
      <c r="L2702">
        <v>19</v>
      </c>
      <c r="M2702">
        <v>1031</v>
      </c>
      <c r="N2702">
        <v>-0.92708608307370399</v>
      </c>
      <c r="O2702">
        <v>-1.14421633906856</v>
      </c>
      <c r="P2702">
        <v>-0.73465672183078601</v>
      </c>
      <c r="Q2702" t="b">
        <v>0</v>
      </c>
      <c r="R2702" t="b">
        <v>0</v>
      </c>
      <c r="S2702">
        <f t="shared" si="210"/>
        <v>0.21951219512195122</v>
      </c>
      <c r="T2702">
        <f t="shared" si="211"/>
        <v>5.2631578947368418E-2</v>
      </c>
      <c r="U2702">
        <f t="shared" si="212"/>
        <v>0.2075654704170708</v>
      </c>
      <c r="V2702">
        <f t="shared" si="213"/>
        <v>9.8932314624351481E-3</v>
      </c>
      <c r="W2702">
        <f t="shared" si="214"/>
        <v>-0.12830268442189818</v>
      </c>
    </row>
    <row r="2703" spans="1:23" x14ac:dyDescent="0.2">
      <c r="A2703" t="s">
        <v>1437</v>
      </c>
      <c r="B2703">
        <v>7.5393902439024396</v>
      </c>
      <c r="C2703">
        <v>9.1063157894736797</v>
      </c>
      <c r="D2703">
        <v>6.8987250242483</v>
      </c>
      <c r="E2703">
        <v>2.9138578809112698</v>
      </c>
      <c r="F2703">
        <v>5.30381577687365</v>
      </c>
      <c r="G2703">
        <v>3.9250215820166101</v>
      </c>
      <c r="H2703">
        <v>41</v>
      </c>
      <c r="I2703">
        <v>19</v>
      </c>
      <c r="J2703">
        <v>1011</v>
      </c>
      <c r="K2703">
        <v>41</v>
      </c>
      <c r="L2703">
        <v>19</v>
      </c>
      <c r="M2703">
        <v>1031</v>
      </c>
      <c r="N2703">
        <v>2.58742552040479</v>
      </c>
      <c r="O2703">
        <v>1.7169366683473699</v>
      </c>
      <c r="P2703">
        <v>1.7576272843584899</v>
      </c>
      <c r="Q2703" t="b">
        <v>1</v>
      </c>
      <c r="R2703" t="b">
        <v>1</v>
      </c>
      <c r="S2703">
        <f t="shared" si="210"/>
        <v>1</v>
      </c>
      <c r="T2703">
        <f t="shared" si="211"/>
        <v>1</v>
      </c>
      <c r="U2703">
        <f t="shared" si="212"/>
        <v>0.98060135790494662</v>
      </c>
      <c r="V2703">
        <f t="shared" si="213"/>
        <v>9.7943192948091173E-3</v>
      </c>
      <c r="W2703">
        <f t="shared" si="214"/>
        <v>9.7943192948091173E-3</v>
      </c>
    </row>
    <row r="2704" spans="1:23" x14ac:dyDescent="0.2">
      <c r="A2704" t="s">
        <v>11249</v>
      </c>
      <c r="B2704">
        <v>9.3407804878048797</v>
      </c>
      <c r="C2704">
        <v>8.5979473684210497</v>
      </c>
      <c r="D2704">
        <v>8.8674961202715803</v>
      </c>
      <c r="E2704">
        <v>3.6316651258012098</v>
      </c>
      <c r="F2704">
        <v>3.7471449689440299</v>
      </c>
      <c r="G2704">
        <v>4.5137565977948197</v>
      </c>
      <c r="H2704">
        <v>41</v>
      </c>
      <c r="I2704">
        <v>19</v>
      </c>
      <c r="J2704">
        <v>1011</v>
      </c>
      <c r="K2704">
        <v>41</v>
      </c>
      <c r="L2704">
        <v>19</v>
      </c>
      <c r="M2704">
        <v>1031</v>
      </c>
      <c r="N2704">
        <v>2.5720379396886499</v>
      </c>
      <c r="O2704">
        <v>2.29453288828695</v>
      </c>
      <c r="P2704">
        <v>1.96454902433236</v>
      </c>
      <c r="Q2704" t="b">
        <v>1</v>
      </c>
      <c r="R2704" t="b">
        <v>1</v>
      </c>
      <c r="S2704">
        <f t="shared" si="210"/>
        <v>1</v>
      </c>
      <c r="T2704">
        <f t="shared" si="211"/>
        <v>1</v>
      </c>
      <c r="U2704">
        <f t="shared" si="212"/>
        <v>0.98060135790494662</v>
      </c>
      <c r="V2704">
        <f t="shared" si="213"/>
        <v>9.7943192948091173E-3</v>
      </c>
      <c r="W2704">
        <f t="shared" si="214"/>
        <v>9.7943192948091173E-3</v>
      </c>
    </row>
    <row r="2705" spans="1:23" x14ac:dyDescent="0.2">
      <c r="A2705" t="s">
        <v>4868</v>
      </c>
      <c r="B2705">
        <v>11.400439024390201</v>
      </c>
      <c r="C2705">
        <v>12.772789473684201</v>
      </c>
      <c r="D2705">
        <v>12.2905378273521</v>
      </c>
      <c r="E2705">
        <v>4.6789680775436198</v>
      </c>
      <c r="F2705">
        <v>6.6994499387632196</v>
      </c>
      <c r="G2705">
        <v>6.28728278315588</v>
      </c>
      <c r="H2705">
        <v>41</v>
      </c>
      <c r="I2705">
        <v>19</v>
      </c>
      <c r="J2705">
        <v>1011</v>
      </c>
      <c r="K2705">
        <v>41</v>
      </c>
      <c r="L2705">
        <v>19</v>
      </c>
      <c r="M2705">
        <v>1031</v>
      </c>
      <c r="N2705">
        <v>2.4365284899262001</v>
      </c>
      <c r="O2705">
        <v>1.90654301329733</v>
      </c>
      <c r="P2705">
        <v>1.95482504147569</v>
      </c>
      <c r="Q2705" t="b">
        <v>1</v>
      </c>
      <c r="R2705" t="b">
        <v>1</v>
      </c>
      <c r="S2705">
        <f t="shared" si="210"/>
        <v>1</v>
      </c>
      <c r="T2705">
        <f t="shared" si="211"/>
        <v>1</v>
      </c>
      <c r="U2705">
        <f t="shared" si="212"/>
        <v>0.98060135790494662</v>
      </c>
      <c r="V2705">
        <f t="shared" si="213"/>
        <v>9.7943192948091173E-3</v>
      </c>
      <c r="W2705">
        <f t="shared" si="214"/>
        <v>9.7943192948091173E-3</v>
      </c>
    </row>
    <row r="2706" spans="1:23" x14ac:dyDescent="0.2">
      <c r="A2706" t="s">
        <v>9302</v>
      </c>
      <c r="B2706">
        <v>7.0022439024390204</v>
      </c>
      <c r="C2706">
        <v>6.9213684210526303</v>
      </c>
      <c r="D2706">
        <v>5.8248161978661503</v>
      </c>
      <c r="E2706">
        <v>2.9179966213097299</v>
      </c>
      <c r="F2706">
        <v>3.1556752669724601</v>
      </c>
      <c r="G2706">
        <v>3.2194866160945499</v>
      </c>
      <c r="H2706">
        <v>41</v>
      </c>
      <c r="I2706">
        <v>19</v>
      </c>
      <c r="J2706">
        <v>1011</v>
      </c>
      <c r="K2706">
        <v>41</v>
      </c>
      <c r="L2706">
        <v>19</v>
      </c>
      <c r="M2706">
        <v>1031</v>
      </c>
      <c r="N2706">
        <v>2.39967512344003</v>
      </c>
      <c r="O2706">
        <v>2.1933081941263701</v>
      </c>
      <c r="P2706">
        <v>1.8092375873679001</v>
      </c>
      <c r="Q2706" t="b">
        <v>1</v>
      </c>
      <c r="R2706" t="b">
        <v>0</v>
      </c>
      <c r="S2706">
        <f t="shared" si="210"/>
        <v>1</v>
      </c>
      <c r="T2706">
        <f t="shared" si="211"/>
        <v>1</v>
      </c>
      <c r="U2706">
        <f t="shared" si="212"/>
        <v>0.98060135790494662</v>
      </c>
      <c r="V2706">
        <f t="shared" si="213"/>
        <v>9.7943192948091173E-3</v>
      </c>
      <c r="W2706">
        <f t="shared" si="214"/>
        <v>9.7943192948091173E-3</v>
      </c>
    </row>
    <row r="2707" spans="1:23" x14ac:dyDescent="0.2">
      <c r="A2707" t="s">
        <v>5586</v>
      </c>
      <c r="B2707">
        <v>8.4841707317073194</v>
      </c>
      <c r="C2707">
        <v>6.6738947368421098</v>
      </c>
      <c r="D2707">
        <v>6.6538792434529599</v>
      </c>
      <c r="E2707">
        <v>3.7240482293806498</v>
      </c>
      <c r="F2707">
        <v>2.7235804394165202</v>
      </c>
      <c r="G2707">
        <v>3.6099544817149898</v>
      </c>
      <c r="H2707">
        <v>41</v>
      </c>
      <c r="I2707">
        <v>19</v>
      </c>
      <c r="J2707">
        <v>1011</v>
      </c>
      <c r="K2707">
        <v>41</v>
      </c>
      <c r="L2707">
        <v>19</v>
      </c>
      <c r="M2707">
        <v>1031</v>
      </c>
      <c r="N2707">
        <v>2.27821183001122</v>
      </c>
      <c r="O2707">
        <v>2.45041220015219</v>
      </c>
      <c r="P2707">
        <v>1.8432030866749001</v>
      </c>
      <c r="Q2707" t="b">
        <v>1</v>
      </c>
      <c r="R2707" t="b">
        <v>1</v>
      </c>
      <c r="S2707">
        <f t="shared" si="210"/>
        <v>1</v>
      </c>
      <c r="T2707">
        <f t="shared" si="211"/>
        <v>1</v>
      </c>
      <c r="U2707">
        <f t="shared" si="212"/>
        <v>0.98060135790494662</v>
      </c>
      <c r="V2707">
        <f t="shared" si="213"/>
        <v>9.7943192948091173E-3</v>
      </c>
      <c r="W2707">
        <f t="shared" si="214"/>
        <v>9.7943192948091173E-3</v>
      </c>
    </row>
    <row r="2708" spans="1:23" x14ac:dyDescent="0.2">
      <c r="A2708" t="s">
        <v>7556</v>
      </c>
      <c r="B2708">
        <v>10.249634146341499</v>
      </c>
      <c r="C2708">
        <v>11.48</v>
      </c>
      <c r="D2708">
        <v>11.302119786614901</v>
      </c>
      <c r="E2708">
        <v>4.6726753148339402</v>
      </c>
      <c r="F2708">
        <v>5.2706555869065701</v>
      </c>
      <c r="G2708">
        <v>5.5640312967356396</v>
      </c>
      <c r="H2708">
        <v>41</v>
      </c>
      <c r="I2708">
        <v>19</v>
      </c>
      <c r="J2708">
        <v>1011</v>
      </c>
      <c r="K2708">
        <v>41</v>
      </c>
      <c r="L2708">
        <v>19</v>
      </c>
      <c r="M2708">
        <v>1031</v>
      </c>
      <c r="N2708">
        <v>2.19352586168417</v>
      </c>
      <c r="O2708">
        <v>2.1780971666065101</v>
      </c>
      <c r="P2708">
        <v>2.0312825690333098</v>
      </c>
      <c r="Q2708" t="b">
        <v>1</v>
      </c>
      <c r="R2708" t="b">
        <v>1</v>
      </c>
      <c r="S2708">
        <f t="shared" si="210"/>
        <v>1</v>
      </c>
      <c r="T2708">
        <f t="shared" si="211"/>
        <v>1</v>
      </c>
      <c r="U2708">
        <f t="shared" si="212"/>
        <v>0.98060135790494662</v>
      </c>
      <c r="V2708">
        <f t="shared" si="213"/>
        <v>9.7943192948091173E-3</v>
      </c>
      <c r="W2708">
        <f t="shared" si="214"/>
        <v>9.7943192948091173E-3</v>
      </c>
    </row>
    <row r="2709" spans="1:23" x14ac:dyDescent="0.2">
      <c r="A2709" t="s">
        <v>6994</v>
      </c>
      <c r="B2709">
        <v>0.89168292682926797</v>
      </c>
      <c r="C2709">
        <v>2.4220526315789499</v>
      </c>
      <c r="D2709">
        <v>1.1357754607177499</v>
      </c>
      <c r="E2709">
        <v>5.4004145953717</v>
      </c>
      <c r="F2709">
        <v>5.6375444073282797</v>
      </c>
      <c r="G2709">
        <v>5.4862831495079902</v>
      </c>
      <c r="H2709">
        <v>21</v>
      </c>
      <c r="I2709">
        <v>11</v>
      </c>
      <c r="J2709">
        <v>513</v>
      </c>
      <c r="K2709">
        <v>41</v>
      </c>
      <c r="L2709">
        <v>19</v>
      </c>
      <c r="M2709">
        <v>1031</v>
      </c>
      <c r="N2709">
        <v>0.16511379100290999</v>
      </c>
      <c r="O2709">
        <v>0.42962901160131101</v>
      </c>
      <c r="P2709">
        <v>0.20702093380280701</v>
      </c>
      <c r="Q2709" t="b">
        <v>1</v>
      </c>
      <c r="R2709" t="b">
        <v>1</v>
      </c>
      <c r="S2709">
        <f t="shared" si="210"/>
        <v>0.51219512195121952</v>
      </c>
      <c r="T2709">
        <f t="shared" si="211"/>
        <v>0.57894736842105265</v>
      </c>
      <c r="U2709">
        <f t="shared" si="212"/>
        <v>0.49757516973811833</v>
      </c>
      <c r="V2709">
        <f t="shared" si="213"/>
        <v>9.7624162770124645E-3</v>
      </c>
      <c r="W2709">
        <f t="shared" si="214"/>
        <v>5.4335969457321998E-2</v>
      </c>
    </row>
    <row r="2710" spans="1:23" x14ac:dyDescent="0.2">
      <c r="A2710" t="s">
        <v>5446</v>
      </c>
      <c r="B2710">
        <v>-3.6823902439024399</v>
      </c>
      <c r="C2710">
        <v>-3.43863157894737</v>
      </c>
      <c r="D2710">
        <v>-3.6491760426770101</v>
      </c>
      <c r="E2710">
        <v>1.8840377744393999</v>
      </c>
      <c r="F2710">
        <v>1.62846796618709</v>
      </c>
      <c r="G2710">
        <v>1.74977336354216</v>
      </c>
      <c r="H2710">
        <v>1</v>
      </c>
      <c r="I2710">
        <v>1</v>
      </c>
      <c r="J2710">
        <v>15</v>
      </c>
      <c r="K2710">
        <v>41</v>
      </c>
      <c r="L2710">
        <v>19</v>
      </c>
      <c r="M2710">
        <v>1031</v>
      </c>
      <c r="N2710">
        <v>-1.9545203890607401</v>
      </c>
      <c r="O2710">
        <v>-2.1115745905635599</v>
      </c>
      <c r="P2710">
        <v>-2.0855135406163599</v>
      </c>
      <c r="Q2710" t="b">
        <v>0</v>
      </c>
      <c r="R2710" t="b">
        <v>0</v>
      </c>
      <c r="S2710">
        <f t="shared" si="210"/>
        <v>2.4390243902439025E-2</v>
      </c>
      <c r="T2710">
        <f t="shared" si="211"/>
        <v>5.2631578947368418E-2</v>
      </c>
      <c r="U2710">
        <f t="shared" si="212"/>
        <v>1.4548981571290009E-2</v>
      </c>
      <c r="V2710">
        <f t="shared" si="213"/>
        <v>9.7001352422703135E-3</v>
      </c>
      <c r="W2710">
        <f t="shared" si="214"/>
        <v>3.7536479822884106E-2</v>
      </c>
    </row>
    <row r="2711" spans="1:23" x14ac:dyDescent="0.2">
      <c r="A2711" t="s">
        <v>6121</v>
      </c>
      <c r="B2711">
        <v>-3.0546097560975598</v>
      </c>
      <c r="C2711">
        <v>-2.87936842105263</v>
      </c>
      <c r="D2711">
        <v>-3.2137036857419998</v>
      </c>
      <c r="E2711">
        <v>1.51821057824823</v>
      </c>
      <c r="F2711">
        <v>1.55570874728247</v>
      </c>
      <c r="G2711">
        <v>1.4486408130933801</v>
      </c>
      <c r="H2711">
        <v>1</v>
      </c>
      <c r="I2711">
        <v>1</v>
      </c>
      <c r="J2711">
        <v>15</v>
      </c>
      <c r="K2711">
        <v>41</v>
      </c>
      <c r="L2711">
        <v>19</v>
      </c>
      <c r="M2711">
        <v>1031</v>
      </c>
      <c r="N2711">
        <v>-2.0119802877556601</v>
      </c>
      <c r="O2711">
        <v>-1.85084028490702</v>
      </c>
      <c r="P2711">
        <v>-2.2184268568821901</v>
      </c>
      <c r="Q2711" t="b">
        <v>0</v>
      </c>
      <c r="R2711" t="b">
        <v>0</v>
      </c>
      <c r="S2711">
        <f t="shared" si="210"/>
        <v>2.4390243902439025E-2</v>
      </c>
      <c r="T2711">
        <f t="shared" si="211"/>
        <v>5.2631578947368418E-2</v>
      </c>
      <c r="U2711">
        <f t="shared" si="212"/>
        <v>1.4548981571290009E-2</v>
      </c>
      <c r="V2711">
        <f t="shared" si="213"/>
        <v>9.7001352422703135E-3</v>
      </c>
      <c r="W2711">
        <f t="shared" si="214"/>
        <v>3.7536479822884106E-2</v>
      </c>
    </row>
    <row r="2712" spans="1:23" x14ac:dyDescent="0.2">
      <c r="A2712" t="s">
        <v>6346</v>
      </c>
      <c r="B2712">
        <v>-3.8986829268292702</v>
      </c>
      <c r="C2712">
        <v>-3.3956842105263201</v>
      </c>
      <c r="D2712">
        <v>-3.5917356935014499</v>
      </c>
      <c r="E2712">
        <v>1.5949828569921201</v>
      </c>
      <c r="F2712">
        <v>1.3814066077974601</v>
      </c>
      <c r="G2712">
        <v>1.6064978661710401</v>
      </c>
      <c r="H2712">
        <v>1</v>
      </c>
      <c r="I2712">
        <v>1</v>
      </c>
      <c r="J2712">
        <v>15</v>
      </c>
      <c r="K2712">
        <v>41</v>
      </c>
      <c r="L2712">
        <v>19</v>
      </c>
      <c r="M2712">
        <v>1031</v>
      </c>
      <c r="N2712">
        <v>-2.44434158632999</v>
      </c>
      <c r="O2712">
        <v>-2.4581352017278002</v>
      </c>
      <c r="P2712">
        <v>-2.2357550353067501</v>
      </c>
      <c r="Q2712" t="b">
        <v>0</v>
      </c>
      <c r="R2712" t="b">
        <v>0</v>
      </c>
      <c r="S2712">
        <f t="shared" si="210"/>
        <v>2.4390243902439025E-2</v>
      </c>
      <c r="T2712">
        <f t="shared" si="211"/>
        <v>5.2631578947368418E-2</v>
      </c>
      <c r="U2712">
        <f t="shared" si="212"/>
        <v>1.4548981571290009E-2</v>
      </c>
      <c r="V2712">
        <f t="shared" si="213"/>
        <v>9.7001352422703135E-3</v>
      </c>
      <c r="W2712">
        <f t="shared" si="214"/>
        <v>3.7536479822884106E-2</v>
      </c>
    </row>
    <row r="2713" spans="1:23" x14ac:dyDescent="0.2">
      <c r="A2713" t="s">
        <v>298</v>
      </c>
      <c r="B2713">
        <v>-4.0120487804878104</v>
      </c>
      <c r="C2713">
        <v>-3.9881578947368399</v>
      </c>
      <c r="D2713">
        <v>-4.0288676042676999</v>
      </c>
      <c r="E2713">
        <v>1.62996583012545</v>
      </c>
      <c r="F2713">
        <v>1.5246544306707599</v>
      </c>
      <c r="G2713">
        <v>1.7277939145152299</v>
      </c>
      <c r="H2713">
        <v>1</v>
      </c>
      <c r="I2713">
        <v>1</v>
      </c>
      <c r="J2713">
        <v>15</v>
      </c>
      <c r="K2713">
        <v>41</v>
      </c>
      <c r="L2713">
        <v>19</v>
      </c>
      <c r="M2713">
        <v>1031</v>
      </c>
      <c r="N2713">
        <v>-2.4614312191924999</v>
      </c>
      <c r="O2713">
        <v>-2.6157782475221398</v>
      </c>
      <c r="P2713">
        <v>-2.3317987003085801</v>
      </c>
      <c r="Q2713" t="b">
        <v>0</v>
      </c>
      <c r="R2713" t="b">
        <v>0</v>
      </c>
      <c r="S2713">
        <f t="shared" si="210"/>
        <v>2.4390243902439025E-2</v>
      </c>
      <c r="T2713">
        <f t="shared" si="211"/>
        <v>5.2631578947368418E-2</v>
      </c>
      <c r="U2713">
        <f t="shared" si="212"/>
        <v>1.4548981571290009E-2</v>
      </c>
      <c r="V2713">
        <f t="shared" si="213"/>
        <v>9.7001352422703135E-3</v>
      </c>
      <c r="W2713">
        <f t="shared" si="214"/>
        <v>3.7536479822884106E-2</v>
      </c>
    </row>
    <row r="2714" spans="1:23" x14ac:dyDescent="0.2">
      <c r="A2714" t="s">
        <v>8824</v>
      </c>
      <c r="B2714">
        <v>-4.5041707317073199</v>
      </c>
      <c r="C2714">
        <v>-4.0762631578947399</v>
      </c>
      <c r="D2714">
        <v>-4.3334039767216304</v>
      </c>
      <c r="E2714">
        <v>1.81374005051735</v>
      </c>
      <c r="F2714">
        <v>2.0974506039502101</v>
      </c>
      <c r="G2714">
        <v>1.80497130912489</v>
      </c>
      <c r="H2714">
        <v>1</v>
      </c>
      <c r="I2714">
        <v>1</v>
      </c>
      <c r="J2714">
        <v>15</v>
      </c>
      <c r="K2714">
        <v>41</v>
      </c>
      <c r="L2714">
        <v>19</v>
      </c>
      <c r="M2714">
        <v>1031</v>
      </c>
      <c r="N2714">
        <v>-2.4833606835899902</v>
      </c>
      <c r="O2714">
        <v>-1.9434370231259599</v>
      </c>
      <c r="P2714">
        <v>-2.4008159879408901</v>
      </c>
      <c r="Q2714" t="b">
        <v>0</v>
      </c>
      <c r="R2714" t="b">
        <v>0</v>
      </c>
      <c r="S2714">
        <f t="shared" si="210"/>
        <v>2.4390243902439025E-2</v>
      </c>
      <c r="T2714">
        <f t="shared" si="211"/>
        <v>5.2631578947368418E-2</v>
      </c>
      <c r="U2714">
        <f t="shared" si="212"/>
        <v>1.4548981571290009E-2</v>
      </c>
      <c r="V2714">
        <f t="shared" si="213"/>
        <v>9.7001352422703135E-3</v>
      </c>
      <c r="W2714">
        <f t="shared" si="214"/>
        <v>3.7536479822884106E-2</v>
      </c>
    </row>
    <row r="2715" spans="1:23" x14ac:dyDescent="0.2">
      <c r="A2715" t="s">
        <v>494</v>
      </c>
      <c r="B2715">
        <v>-4.7447560975609804</v>
      </c>
      <c r="C2715">
        <v>-4.6647368421052597</v>
      </c>
      <c r="D2715">
        <v>-4.7215378273520896</v>
      </c>
      <c r="E2715">
        <v>1.8813213542806999</v>
      </c>
      <c r="F2715">
        <v>2.1910232851366702</v>
      </c>
      <c r="G2715">
        <v>2.0550262085369502</v>
      </c>
      <c r="H2715">
        <v>1</v>
      </c>
      <c r="I2715">
        <v>1</v>
      </c>
      <c r="J2715">
        <v>15</v>
      </c>
      <c r="K2715">
        <v>41</v>
      </c>
      <c r="L2715">
        <v>19</v>
      </c>
      <c r="M2715">
        <v>1031</v>
      </c>
      <c r="N2715">
        <v>-2.5220338283860402</v>
      </c>
      <c r="O2715">
        <v>-2.1290220299115998</v>
      </c>
      <c r="P2715">
        <v>-2.2975560154600299</v>
      </c>
      <c r="Q2715" t="b">
        <v>0</v>
      </c>
      <c r="R2715" t="b">
        <v>0</v>
      </c>
      <c r="S2715">
        <f t="shared" si="210"/>
        <v>2.4390243902439025E-2</v>
      </c>
      <c r="T2715">
        <f t="shared" si="211"/>
        <v>5.2631578947368418E-2</v>
      </c>
      <c r="U2715">
        <f t="shared" si="212"/>
        <v>1.4548981571290009E-2</v>
      </c>
      <c r="V2715">
        <f t="shared" si="213"/>
        <v>9.7001352422703135E-3</v>
      </c>
      <c r="W2715">
        <f t="shared" si="214"/>
        <v>3.7536479822884106E-2</v>
      </c>
    </row>
    <row r="2716" spans="1:23" x14ac:dyDescent="0.2">
      <c r="A2716" t="s">
        <v>7203</v>
      </c>
      <c r="B2716">
        <v>-2.9006097560975599</v>
      </c>
      <c r="C2716">
        <v>-4.0569473684210502</v>
      </c>
      <c r="D2716">
        <v>-3.48098302618817</v>
      </c>
      <c r="E2716">
        <v>1.57588791662303</v>
      </c>
      <c r="F2716">
        <v>1.3444789040909899</v>
      </c>
      <c r="G2716">
        <v>1.6711525045476301</v>
      </c>
      <c r="H2716">
        <v>1</v>
      </c>
      <c r="I2716">
        <v>0</v>
      </c>
      <c r="J2716">
        <v>15</v>
      </c>
      <c r="K2716">
        <v>41</v>
      </c>
      <c r="L2716">
        <v>19</v>
      </c>
      <c r="M2716">
        <v>1031</v>
      </c>
      <c r="N2716">
        <v>-1.8406193267305899</v>
      </c>
      <c r="O2716">
        <v>-3.0174868166964499</v>
      </c>
      <c r="P2716">
        <v>-2.0829834600466</v>
      </c>
      <c r="Q2716" t="b">
        <v>0</v>
      </c>
      <c r="R2716" t="b">
        <v>0</v>
      </c>
      <c r="S2716">
        <f t="shared" si="210"/>
        <v>2.4390243902439025E-2</v>
      </c>
      <c r="T2716">
        <f t="shared" si="211"/>
        <v>0</v>
      </c>
      <c r="U2716">
        <f t="shared" si="212"/>
        <v>1.4548981571290009E-2</v>
      </c>
      <c r="V2716">
        <f t="shared" si="213"/>
        <v>9.7001352422703135E-3</v>
      </c>
      <c r="W2716">
        <f t="shared" si="214"/>
        <v>-1.4340344168260022E-2</v>
      </c>
    </row>
    <row r="2717" spans="1:23" x14ac:dyDescent="0.2">
      <c r="A2717" t="s">
        <v>9568</v>
      </c>
      <c r="B2717">
        <v>-3.2561219512195101</v>
      </c>
      <c r="C2717">
        <v>-3.0426315789473701</v>
      </c>
      <c r="D2717">
        <v>-3.6059228903976699</v>
      </c>
      <c r="E2717">
        <v>1.68840927004583</v>
      </c>
      <c r="F2717">
        <v>1.22845391535892</v>
      </c>
      <c r="G2717">
        <v>1.68130665063291</v>
      </c>
      <c r="H2717">
        <v>1</v>
      </c>
      <c r="I2717">
        <v>0</v>
      </c>
      <c r="J2717">
        <v>15</v>
      </c>
      <c r="K2717">
        <v>41</v>
      </c>
      <c r="L2717">
        <v>19</v>
      </c>
      <c r="M2717">
        <v>1031</v>
      </c>
      <c r="N2717">
        <v>-1.92851461371752</v>
      </c>
      <c r="O2717">
        <v>-2.4767974939120099</v>
      </c>
      <c r="P2717">
        <v>-2.1447145819831599</v>
      </c>
      <c r="Q2717" t="b">
        <v>0</v>
      </c>
      <c r="R2717" t="b">
        <v>0</v>
      </c>
      <c r="S2717">
        <f t="shared" si="210"/>
        <v>2.4390243902439025E-2</v>
      </c>
      <c r="T2717">
        <f t="shared" si="211"/>
        <v>0</v>
      </c>
      <c r="U2717">
        <f t="shared" si="212"/>
        <v>1.4548981571290009E-2</v>
      </c>
      <c r="V2717">
        <f t="shared" si="213"/>
        <v>9.7001352422703135E-3</v>
      </c>
      <c r="W2717">
        <f t="shared" si="214"/>
        <v>-1.4340344168260022E-2</v>
      </c>
    </row>
    <row r="2718" spans="1:23" x14ac:dyDescent="0.2">
      <c r="A2718" t="s">
        <v>4483</v>
      </c>
      <c r="B2718">
        <v>-2.7570243902438998</v>
      </c>
      <c r="C2718">
        <v>-3.47668421052632</v>
      </c>
      <c r="D2718">
        <v>-3.4313428709990301</v>
      </c>
      <c r="E2718">
        <v>1.4292744020929899</v>
      </c>
      <c r="F2718">
        <v>1.72670788230185</v>
      </c>
      <c r="G2718">
        <v>1.53442959069875</v>
      </c>
      <c r="H2718">
        <v>1</v>
      </c>
      <c r="I2718">
        <v>0</v>
      </c>
      <c r="J2718">
        <v>15</v>
      </c>
      <c r="K2718">
        <v>41</v>
      </c>
      <c r="L2718">
        <v>19</v>
      </c>
      <c r="M2718">
        <v>1031</v>
      </c>
      <c r="N2718">
        <v>-1.92896786383817</v>
      </c>
      <c r="O2718">
        <v>-2.0134756122683601</v>
      </c>
      <c r="P2718">
        <v>-2.23623351100552</v>
      </c>
      <c r="Q2718" t="b">
        <v>0</v>
      </c>
      <c r="R2718" t="b">
        <v>0</v>
      </c>
      <c r="S2718">
        <f t="shared" si="210"/>
        <v>2.4390243902439025E-2</v>
      </c>
      <c r="T2718">
        <f t="shared" si="211"/>
        <v>0</v>
      </c>
      <c r="U2718">
        <f t="shared" si="212"/>
        <v>1.4548981571290009E-2</v>
      </c>
      <c r="V2718">
        <f t="shared" si="213"/>
        <v>9.7001352422703135E-3</v>
      </c>
      <c r="W2718">
        <f t="shared" si="214"/>
        <v>-1.4340344168260022E-2</v>
      </c>
    </row>
    <row r="2719" spans="1:23" x14ac:dyDescent="0.2">
      <c r="A2719" t="s">
        <v>1540</v>
      </c>
      <c r="B2719">
        <v>-3.52480487804878</v>
      </c>
      <c r="C2719">
        <v>-3.4055263157894702</v>
      </c>
      <c r="D2719">
        <v>-4.0044825412221101</v>
      </c>
      <c r="E2719">
        <v>1.80170125185942</v>
      </c>
      <c r="F2719">
        <v>1.2545689076508799</v>
      </c>
      <c r="G2719">
        <v>1.6235839737062501</v>
      </c>
      <c r="H2719">
        <v>1</v>
      </c>
      <c r="I2719">
        <v>0</v>
      </c>
      <c r="J2719">
        <v>15</v>
      </c>
      <c r="K2719">
        <v>41</v>
      </c>
      <c r="L2719">
        <v>19</v>
      </c>
      <c r="M2719">
        <v>1031</v>
      </c>
      <c r="N2719">
        <v>-1.95637588329977</v>
      </c>
      <c r="O2719">
        <v>-2.7144992156438499</v>
      </c>
      <c r="P2719">
        <v>-2.46644621163686</v>
      </c>
      <c r="Q2719" t="b">
        <v>0</v>
      </c>
      <c r="R2719" t="b">
        <v>0</v>
      </c>
      <c r="S2719">
        <f t="shared" si="210"/>
        <v>2.4390243902439025E-2</v>
      </c>
      <c r="T2719">
        <f t="shared" si="211"/>
        <v>0</v>
      </c>
      <c r="U2719">
        <f t="shared" si="212"/>
        <v>1.4548981571290009E-2</v>
      </c>
      <c r="V2719">
        <f t="shared" si="213"/>
        <v>9.7001352422703135E-3</v>
      </c>
      <c r="W2719">
        <f t="shared" si="214"/>
        <v>-1.4340344168260022E-2</v>
      </c>
    </row>
    <row r="2720" spans="1:23" x14ac:dyDescent="0.2">
      <c r="A2720" t="s">
        <v>84</v>
      </c>
      <c r="B2720">
        <v>-3.0598048780487801</v>
      </c>
      <c r="C2720">
        <v>-2.6118421052631602</v>
      </c>
      <c r="D2720">
        <v>-3.24939912706111</v>
      </c>
      <c r="E2720">
        <v>1.50752832306868</v>
      </c>
      <c r="F2720">
        <v>1.40176928663885</v>
      </c>
      <c r="G2720">
        <v>1.57900295709515</v>
      </c>
      <c r="H2720">
        <v>1</v>
      </c>
      <c r="I2720">
        <v>0</v>
      </c>
      <c r="J2720">
        <v>15</v>
      </c>
      <c r="K2720">
        <v>41</v>
      </c>
      <c r="L2720">
        <v>19</v>
      </c>
      <c r="M2720">
        <v>1031</v>
      </c>
      <c r="N2720">
        <v>-2.0296831782372999</v>
      </c>
      <c r="O2720">
        <v>-1.86324677688281</v>
      </c>
      <c r="P2720">
        <v>-2.0578803304073201</v>
      </c>
      <c r="Q2720" t="b">
        <v>0</v>
      </c>
      <c r="R2720" t="b">
        <v>0</v>
      </c>
      <c r="S2720">
        <f t="shared" si="210"/>
        <v>2.4390243902439025E-2</v>
      </c>
      <c r="T2720">
        <f t="shared" si="211"/>
        <v>0</v>
      </c>
      <c r="U2720">
        <f t="shared" si="212"/>
        <v>1.4548981571290009E-2</v>
      </c>
      <c r="V2720">
        <f t="shared" si="213"/>
        <v>9.7001352422703135E-3</v>
      </c>
      <c r="W2720">
        <f t="shared" si="214"/>
        <v>-1.4340344168260022E-2</v>
      </c>
    </row>
    <row r="2721" spans="1:23" x14ac:dyDescent="0.2">
      <c r="A2721" t="s">
        <v>7833</v>
      </c>
      <c r="B2721">
        <v>-3.4146585365853701</v>
      </c>
      <c r="C2721">
        <v>-3.9294736842105298</v>
      </c>
      <c r="D2721">
        <v>-4.1348559650824397</v>
      </c>
      <c r="E2721">
        <v>1.6172605580644801</v>
      </c>
      <c r="F2721">
        <v>1.2662297483566201</v>
      </c>
      <c r="G2721">
        <v>1.9183287287134101</v>
      </c>
      <c r="H2721">
        <v>1</v>
      </c>
      <c r="I2721">
        <v>0</v>
      </c>
      <c r="J2721">
        <v>15</v>
      </c>
      <c r="K2721">
        <v>41</v>
      </c>
      <c r="L2721">
        <v>19</v>
      </c>
      <c r="M2721">
        <v>1031</v>
      </c>
      <c r="N2721">
        <v>-2.1113842908974401</v>
      </c>
      <c r="O2721">
        <v>-3.1032865001871901</v>
      </c>
      <c r="P2721">
        <v>-2.1554470321964199</v>
      </c>
      <c r="Q2721" t="b">
        <v>0</v>
      </c>
      <c r="R2721" t="b">
        <v>0</v>
      </c>
      <c r="S2721">
        <f t="shared" si="210"/>
        <v>2.4390243902439025E-2</v>
      </c>
      <c r="T2721">
        <f t="shared" si="211"/>
        <v>0</v>
      </c>
      <c r="U2721">
        <f t="shared" si="212"/>
        <v>1.4548981571290009E-2</v>
      </c>
      <c r="V2721">
        <f t="shared" si="213"/>
        <v>9.7001352422703135E-3</v>
      </c>
      <c r="W2721">
        <f t="shared" si="214"/>
        <v>-1.4340344168260022E-2</v>
      </c>
    </row>
    <row r="2722" spans="1:23" x14ac:dyDescent="0.2">
      <c r="A2722" t="s">
        <v>3097</v>
      </c>
      <c r="B2722">
        <v>-3.0084390243902401</v>
      </c>
      <c r="C2722">
        <v>-3.07652631578947</v>
      </c>
      <c r="D2722">
        <v>-2.9463845780795301</v>
      </c>
      <c r="E2722">
        <v>1.42104261875946</v>
      </c>
      <c r="F2722">
        <v>1.20282406152841</v>
      </c>
      <c r="G2722">
        <v>1.44327671693066</v>
      </c>
      <c r="H2722">
        <v>1</v>
      </c>
      <c r="I2722">
        <v>0</v>
      </c>
      <c r="J2722">
        <v>15</v>
      </c>
      <c r="K2722">
        <v>41</v>
      </c>
      <c r="L2722">
        <v>19</v>
      </c>
      <c r="M2722">
        <v>1031</v>
      </c>
      <c r="N2722">
        <v>-2.1170646007904699</v>
      </c>
      <c r="O2722">
        <v>-2.5577525543346602</v>
      </c>
      <c r="P2722">
        <v>-2.0414550747728102</v>
      </c>
      <c r="Q2722" t="b">
        <v>0</v>
      </c>
      <c r="R2722" t="b">
        <v>0</v>
      </c>
      <c r="S2722">
        <f t="shared" si="210"/>
        <v>2.4390243902439025E-2</v>
      </c>
      <c r="T2722">
        <f t="shared" si="211"/>
        <v>0</v>
      </c>
      <c r="U2722">
        <f t="shared" si="212"/>
        <v>1.4548981571290009E-2</v>
      </c>
      <c r="V2722">
        <f t="shared" si="213"/>
        <v>9.7001352422703135E-3</v>
      </c>
      <c r="W2722">
        <f t="shared" si="214"/>
        <v>-1.4340344168260022E-2</v>
      </c>
    </row>
    <row r="2723" spans="1:23" x14ac:dyDescent="0.2">
      <c r="A2723" t="s">
        <v>2136</v>
      </c>
      <c r="B2723">
        <v>-3.6259999999999999</v>
      </c>
      <c r="C2723">
        <v>-4.3638947368421102</v>
      </c>
      <c r="D2723">
        <v>-3.7375960232783698</v>
      </c>
      <c r="E2723">
        <v>1.6980497349721599</v>
      </c>
      <c r="F2723">
        <v>1.71689865423666</v>
      </c>
      <c r="G2723">
        <v>1.75500190587236</v>
      </c>
      <c r="H2723">
        <v>1</v>
      </c>
      <c r="I2723">
        <v>0</v>
      </c>
      <c r="J2723">
        <v>15</v>
      </c>
      <c r="K2723">
        <v>41</v>
      </c>
      <c r="L2723">
        <v>19</v>
      </c>
      <c r="M2723">
        <v>1031</v>
      </c>
      <c r="N2723">
        <v>-2.1353909283813999</v>
      </c>
      <c r="O2723">
        <v>-2.5417311185337801</v>
      </c>
      <c r="P2723">
        <v>-2.12968203098362</v>
      </c>
      <c r="Q2723" t="b">
        <v>0</v>
      </c>
      <c r="R2723" t="b">
        <v>0</v>
      </c>
      <c r="S2723">
        <f t="shared" si="210"/>
        <v>2.4390243902439025E-2</v>
      </c>
      <c r="T2723">
        <f t="shared" si="211"/>
        <v>0</v>
      </c>
      <c r="U2723">
        <f t="shared" si="212"/>
        <v>1.4548981571290009E-2</v>
      </c>
      <c r="V2723">
        <f t="shared" si="213"/>
        <v>9.7001352422703135E-3</v>
      </c>
      <c r="W2723">
        <f t="shared" si="214"/>
        <v>-1.4340344168260022E-2</v>
      </c>
    </row>
    <row r="2724" spans="1:23" x14ac:dyDescent="0.2">
      <c r="A2724" t="s">
        <v>7216</v>
      </c>
      <c r="B2724">
        <v>-2.8980487804877999</v>
      </c>
      <c r="C2724">
        <v>-3.1835263157894702</v>
      </c>
      <c r="D2724">
        <v>-3.2302468477206601</v>
      </c>
      <c r="E2724">
        <v>1.3393629073632201</v>
      </c>
      <c r="F2724">
        <v>1.1200764714692699</v>
      </c>
      <c r="G2724">
        <v>1.5117871636425799</v>
      </c>
      <c r="H2724">
        <v>1</v>
      </c>
      <c r="I2724">
        <v>0</v>
      </c>
      <c r="J2724">
        <v>15</v>
      </c>
      <c r="K2724">
        <v>41</v>
      </c>
      <c r="L2724">
        <v>19</v>
      </c>
      <c r="M2724">
        <v>1031</v>
      </c>
      <c r="N2724">
        <v>-2.1637517095296701</v>
      </c>
      <c r="O2724">
        <v>-2.8422401477762</v>
      </c>
      <c r="P2724">
        <v>-2.1367074184817998</v>
      </c>
      <c r="Q2724" t="b">
        <v>0</v>
      </c>
      <c r="R2724" t="b">
        <v>0</v>
      </c>
      <c r="S2724">
        <f t="shared" si="210"/>
        <v>2.4390243902439025E-2</v>
      </c>
      <c r="T2724">
        <f t="shared" si="211"/>
        <v>0</v>
      </c>
      <c r="U2724">
        <f t="shared" si="212"/>
        <v>1.4548981571290009E-2</v>
      </c>
      <c r="V2724">
        <f t="shared" si="213"/>
        <v>9.7001352422703135E-3</v>
      </c>
      <c r="W2724">
        <f t="shared" si="214"/>
        <v>-1.4340344168260022E-2</v>
      </c>
    </row>
    <row r="2725" spans="1:23" x14ac:dyDescent="0.2">
      <c r="A2725" t="s">
        <v>3115</v>
      </c>
      <c r="B2725">
        <v>-3.6379756097560998</v>
      </c>
      <c r="C2725">
        <v>-3.7594210526315801</v>
      </c>
      <c r="D2725">
        <v>-3.8265775945683802</v>
      </c>
      <c r="E2725">
        <v>1.68087410459638</v>
      </c>
      <c r="F2725">
        <v>1.1171498187134601</v>
      </c>
      <c r="G2725">
        <v>1.7162646233362899</v>
      </c>
      <c r="H2725">
        <v>1</v>
      </c>
      <c r="I2725">
        <v>0</v>
      </c>
      <c r="J2725">
        <v>15</v>
      </c>
      <c r="K2725">
        <v>41</v>
      </c>
      <c r="L2725">
        <v>19</v>
      </c>
      <c r="M2725">
        <v>1031</v>
      </c>
      <c r="N2725">
        <v>-2.1643355679095699</v>
      </c>
      <c r="O2725">
        <v>-3.3651896904580099</v>
      </c>
      <c r="P2725">
        <v>-2.2295964984291299</v>
      </c>
      <c r="Q2725" t="b">
        <v>0</v>
      </c>
      <c r="R2725" t="b">
        <v>0</v>
      </c>
      <c r="S2725">
        <f t="shared" si="210"/>
        <v>2.4390243902439025E-2</v>
      </c>
      <c r="T2725">
        <f t="shared" si="211"/>
        <v>0</v>
      </c>
      <c r="U2725">
        <f t="shared" si="212"/>
        <v>1.4548981571290009E-2</v>
      </c>
      <c r="V2725">
        <f t="shared" si="213"/>
        <v>9.7001352422703135E-3</v>
      </c>
      <c r="W2725">
        <f t="shared" si="214"/>
        <v>-1.4340344168260022E-2</v>
      </c>
    </row>
    <row r="2726" spans="1:23" x14ac:dyDescent="0.2">
      <c r="A2726" t="s">
        <v>953</v>
      </c>
      <c r="B2726">
        <v>-3.4733658536585401</v>
      </c>
      <c r="C2726">
        <v>-3.52726315789474</v>
      </c>
      <c r="D2726">
        <v>-3.5533215324927299</v>
      </c>
      <c r="E2726">
        <v>1.57279823270032</v>
      </c>
      <c r="F2726">
        <v>1.21131178750039</v>
      </c>
      <c r="G2726">
        <v>1.5864050584171301</v>
      </c>
      <c r="H2726">
        <v>1</v>
      </c>
      <c r="I2726">
        <v>0</v>
      </c>
      <c r="J2726">
        <v>15</v>
      </c>
      <c r="K2726">
        <v>41</v>
      </c>
      <c r="L2726">
        <v>19</v>
      </c>
      <c r="M2726">
        <v>1031</v>
      </c>
      <c r="N2726">
        <v>-2.2083988787901601</v>
      </c>
      <c r="O2726">
        <v>-2.91193662465172</v>
      </c>
      <c r="P2726">
        <v>-2.2398576666404</v>
      </c>
      <c r="Q2726" t="b">
        <v>0</v>
      </c>
      <c r="R2726" t="b">
        <v>0</v>
      </c>
      <c r="S2726">
        <f t="shared" si="210"/>
        <v>2.4390243902439025E-2</v>
      </c>
      <c r="T2726">
        <f t="shared" si="211"/>
        <v>0</v>
      </c>
      <c r="U2726">
        <f t="shared" si="212"/>
        <v>1.4548981571290009E-2</v>
      </c>
      <c r="V2726">
        <f t="shared" si="213"/>
        <v>9.7001352422703135E-3</v>
      </c>
      <c r="W2726">
        <f t="shared" si="214"/>
        <v>-1.4340344168260022E-2</v>
      </c>
    </row>
    <row r="2727" spans="1:23" x14ac:dyDescent="0.2">
      <c r="A2727" t="s">
        <v>1583</v>
      </c>
      <c r="B2727">
        <v>-3.0938536585365899</v>
      </c>
      <c r="C2727">
        <v>-3.1695789473684202</v>
      </c>
      <c r="D2727">
        <v>-3.1619267701260898</v>
      </c>
      <c r="E2727">
        <v>1.38990301575985</v>
      </c>
      <c r="F2727">
        <v>1.2875090317839399</v>
      </c>
      <c r="G2727">
        <v>1.45664131320838</v>
      </c>
      <c r="H2727">
        <v>1</v>
      </c>
      <c r="I2727">
        <v>0</v>
      </c>
      <c r="J2727">
        <v>15</v>
      </c>
      <c r="K2727">
        <v>41</v>
      </c>
      <c r="L2727">
        <v>19</v>
      </c>
      <c r="M2727">
        <v>1031</v>
      </c>
      <c r="N2727">
        <v>-2.2259493097402898</v>
      </c>
      <c r="O2727">
        <v>-2.4617916217463298</v>
      </c>
      <c r="P2727">
        <v>-2.1706968911664801</v>
      </c>
      <c r="Q2727" t="b">
        <v>0</v>
      </c>
      <c r="R2727" t="b">
        <v>0</v>
      </c>
      <c r="S2727">
        <f t="shared" si="210"/>
        <v>2.4390243902439025E-2</v>
      </c>
      <c r="T2727">
        <f t="shared" si="211"/>
        <v>0</v>
      </c>
      <c r="U2727">
        <f t="shared" si="212"/>
        <v>1.4548981571290009E-2</v>
      </c>
      <c r="V2727">
        <f t="shared" si="213"/>
        <v>9.7001352422703135E-3</v>
      </c>
      <c r="W2727">
        <f t="shared" si="214"/>
        <v>-1.4340344168260022E-2</v>
      </c>
    </row>
    <row r="2728" spans="1:23" x14ac:dyDescent="0.2">
      <c r="A2728" t="s">
        <v>7504</v>
      </c>
      <c r="B2728">
        <v>-3.9637560975609798</v>
      </c>
      <c r="C2728">
        <v>-4.5781578947368402</v>
      </c>
      <c r="D2728">
        <v>-4.2450431619786597</v>
      </c>
      <c r="E2728">
        <v>1.7802812641647401</v>
      </c>
      <c r="F2728">
        <v>2.1705558289636802</v>
      </c>
      <c r="G2728">
        <v>1.8870217632926101</v>
      </c>
      <c r="H2728">
        <v>1</v>
      </c>
      <c r="I2728">
        <v>0</v>
      </c>
      <c r="J2728">
        <v>15</v>
      </c>
      <c r="K2728">
        <v>41</v>
      </c>
      <c r="L2728">
        <v>19</v>
      </c>
      <c r="M2728">
        <v>1031</v>
      </c>
      <c r="N2728">
        <v>-2.2264774546288701</v>
      </c>
      <c r="O2728">
        <v>-2.1092099238574602</v>
      </c>
      <c r="P2728">
        <v>-2.2495994718002601</v>
      </c>
      <c r="Q2728" t="b">
        <v>0</v>
      </c>
      <c r="R2728" t="b">
        <v>0</v>
      </c>
      <c r="S2728">
        <f t="shared" si="210"/>
        <v>2.4390243902439025E-2</v>
      </c>
      <c r="T2728">
        <f t="shared" si="211"/>
        <v>0</v>
      </c>
      <c r="U2728">
        <f t="shared" si="212"/>
        <v>1.4548981571290009E-2</v>
      </c>
      <c r="V2728">
        <f t="shared" si="213"/>
        <v>9.7001352422703135E-3</v>
      </c>
      <c r="W2728">
        <f t="shared" si="214"/>
        <v>-1.4340344168260022E-2</v>
      </c>
    </row>
    <row r="2729" spans="1:23" x14ac:dyDescent="0.2">
      <c r="A2729" t="s">
        <v>8067</v>
      </c>
      <c r="B2729">
        <v>-4.0138048780487798</v>
      </c>
      <c r="C2729">
        <v>-4.0035789473684202</v>
      </c>
      <c r="D2729">
        <v>-4.17169883608147</v>
      </c>
      <c r="E2729">
        <v>1.76263978472855</v>
      </c>
      <c r="F2729">
        <v>1.9603032879147599</v>
      </c>
      <c r="G2729">
        <v>1.84366146044652</v>
      </c>
      <c r="H2729">
        <v>1</v>
      </c>
      <c r="I2729">
        <v>0</v>
      </c>
      <c r="J2729">
        <v>15</v>
      </c>
      <c r="K2729">
        <v>41</v>
      </c>
      <c r="L2729">
        <v>19</v>
      </c>
      <c r="M2729">
        <v>1031</v>
      </c>
      <c r="N2729">
        <v>-2.2771554987151901</v>
      </c>
      <c r="O2729">
        <v>-2.0423262931049599</v>
      </c>
      <c r="P2729">
        <v>-2.2627249772152398</v>
      </c>
      <c r="Q2729" t="b">
        <v>0</v>
      </c>
      <c r="R2729" t="b">
        <v>0</v>
      </c>
      <c r="S2729">
        <f t="shared" si="210"/>
        <v>2.4390243902439025E-2</v>
      </c>
      <c r="T2729">
        <f t="shared" si="211"/>
        <v>0</v>
      </c>
      <c r="U2729">
        <f t="shared" si="212"/>
        <v>1.4548981571290009E-2</v>
      </c>
      <c r="V2729">
        <f t="shared" si="213"/>
        <v>9.7001352422703135E-3</v>
      </c>
      <c r="W2729">
        <f t="shared" si="214"/>
        <v>-1.4340344168260022E-2</v>
      </c>
    </row>
    <row r="2730" spans="1:23" x14ac:dyDescent="0.2">
      <c r="A2730" t="s">
        <v>306</v>
      </c>
      <c r="B2730">
        <v>-3.5558048780487801</v>
      </c>
      <c r="C2730">
        <v>-4.1001052631578903</v>
      </c>
      <c r="D2730">
        <v>-3.75134869059166</v>
      </c>
      <c r="E2730">
        <v>1.5202933240647101</v>
      </c>
      <c r="F2730">
        <v>1.5157144014669801</v>
      </c>
      <c r="G2730">
        <v>1.7242770050098</v>
      </c>
      <c r="H2730">
        <v>1</v>
      </c>
      <c r="I2730">
        <v>0</v>
      </c>
      <c r="J2730">
        <v>15</v>
      </c>
      <c r="K2730">
        <v>41</v>
      </c>
      <c r="L2730">
        <v>19</v>
      </c>
      <c r="M2730">
        <v>1031</v>
      </c>
      <c r="N2730">
        <v>-2.3388939632661598</v>
      </c>
      <c r="O2730">
        <v>-2.70506452877245</v>
      </c>
      <c r="P2730">
        <v>-2.1756067497811</v>
      </c>
      <c r="Q2730" t="b">
        <v>0</v>
      </c>
      <c r="R2730" t="b">
        <v>0</v>
      </c>
      <c r="S2730">
        <f t="shared" si="210"/>
        <v>2.4390243902439025E-2</v>
      </c>
      <c r="T2730">
        <f t="shared" si="211"/>
        <v>0</v>
      </c>
      <c r="U2730">
        <f t="shared" si="212"/>
        <v>1.4548981571290009E-2</v>
      </c>
      <c r="V2730">
        <f t="shared" si="213"/>
        <v>9.7001352422703135E-3</v>
      </c>
      <c r="W2730">
        <f t="shared" si="214"/>
        <v>-1.4340344168260022E-2</v>
      </c>
    </row>
    <row r="2731" spans="1:23" x14ac:dyDescent="0.2">
      <c r="A2731" t="s">
        <v>4423</v>
      </c>
      <c r="B2731">
        <v>-3.69780487804878</v>
      </c>
      <c r="C2731">
        <v>-4.1962105263157898</v>
      </c>
      <c r="D2731">
        <v>-4.1332526673132897</v>
      </c>
      <c r="E2731">
        <v>1.5507842896892301</v>
      </c>
      <c r="F2731">
        <v>1.2316634057859901</v>
      </c>
      <c r="G2731">
        <v>1.69115607197475</v>
      </c>
      <c r="H2731">
        <v>1</v>
      </c>
      <c r="I2731">
        <v>0</v>
      </c>
      <c r="J2731">
        <v>15</v>
      </c>
      <c r="K2731">
        <v>41</v>
      </c>
      <c r="L2731">
        <v>19</v>
      </c>
      <c r="M2731">
        <v>1031</v>
      </c>
      <c r="N2731">
        <v>-2.3844740384813901</v>
      </c>
      <c r="O2731">
        <v>-3.40694584786982</v>
      </c>
      <c r="P2731">
        <v>-2.4440397523375301</v>
      </c>
      <c r="Q2731" t="b">
        <v>0</v>
      </c>
      <c r="R2731" t="b">
        <v>0</v>
      </c>
      <c r="S2731">
        <f t="shared" si="210"/>
        <v>2.4390243902439025E-2</v>
      </c>
      <c r="T2731">
        <f t="shared" si="211"/>
        <v>0</v>
      </c>
      <c r="U2731">
        <f t="shared" si="212"/>
        <v>1.4548981571290009E-2</v>
      </c>
      <c r="V2731">
        <f t="shared" si="213"/>
        <v>9.7001352422703135E-3</v>
      </c>
      <c r="W2731">
        <f t="shared" si="214"/>
        <v>-1.4340344168260022E-2</v>
      </c>
    </row>
    <row r="2732" spans="1:23" x14ac:dyDescent="0.2">
      <c r="A2732" t="s">
        <v>6587</v>
      </c>
      <c r="B2732">
        <v>-4.3209999999999997</v>
      </c>
      <c r="C2732">
        <v>-4.0303157894736801</v>
      </c>
      <c r="D2732">
        <v>-4.4875843840931102</v>
      </c>
      <c r="E2732">
        <v>1.7984537803346501</v>
      </c>
      <c r="F2732">
        <v>1.47734317192906</v>
      </c>
      <c r="G2732">
        <v>1.91188724971791</v>
      </c>
      <c r="H2732">
        <v>1</v>
      </c>
      <c r="I2732">
        <v>0</v>
      </c>
      <c r="J2732">
        <v>15</v>
      </c>
      <c r="K2732">
        <v>41</v>
      </c>
      <c r="L2732">
        <v>19</v>
      </c>
      <c r="M2732">
        <v>1031</v>
      </c>
      <c r="N2732">
        <v>-2.4026194318966398</v>
      </c>
      <c r="O2732">
        <v>-2.7280836748384201</v>
      </c>
      <c r="P2732">
        <v>-2.3472013764175799</v>
      </c>
      <c r="Q2732" t="b">
        <v>0</v>
      </c>
      <c r="R2732" t="b">
        <v>0</v>
      </c>
      <c r="S2732">
        <f t="shared" si="210"/>
        <v>2.4390243902439025E-2</v>
      </c>
      <c r="T2732">
        <f t="shared" si="211"/>
        <v>0</v>
      </c>
      <c r="U2732">
        <f t="shared" si="212"/>
        <v>1.4548981571290009E-2</v>
      </c>
      <c r="V2732">
        <f t="shared" si="213"/>
        <v>9.7001352422703135E-3</v>
      </c>
      <c r="W2732">
        <f t="shared" si="214"/>
        <v>-1.4340344168260022E-2</v>
      </c>
    </row>
    <row r="2733" spans="1:23" x14ac:dyDescent="0.2">
      <c r="A2733" t="s">
        <v>5292</v>
      </c>
      <c r="B2733">
        <v>-3.6455365853658499</v>
      </c>
      <c r="C2733">
        <v>-3.5699473684210501</v>
      </c>
      <c r="D2733">
        <v>-3.6778055286129998</v>
      </c>
      <c r="E2733">
        <v>1.48941272757143</v>
      </c>
      <c r="F2733">
        <v>0.97425788079057796</v>
      </c>
      <c r="G2733">
        <v>1.6551665369509401</v>
      </c>
      <c r="H2733">
        <v>1</v>
      </c>
      <c r="I2733">
        <v>0</v>
      </c>
      <c r="J2733">
        <v>15</v>
      </c>
      <c r="K2733">
        <v>41</v>
      </c>
      <c r="L2733">
        <v>19</v>
      </c>
      <c r="M2733">
        <v>1031</v>
      </c>
      <c r="N2733">
        <v>-2.4476335658216901</v>
      </c>
      <c r="O2733">
        <v>-3.6642735345637201</v>
      </c>
      <c r="P2733">
        <v>-2.2220153963407498</v>
      </c>
      <c r="Q2733" t="b">
        <v>0</v>
      </c>
      <c r="R2733" t="b">
        <v>0</v>
      </c>
      <c r="S2733">
        <f t="shared" si="210"/>
        <v>2.4390243902439025E-2</v>
      </c>
      <c r="T2733">
        <f t="shared" si="211"/>
        <v>0</v>
      </c>
      <c r="U2733">
        <f t="shared" si="212"/>
        <v>1.4548981571290009E-2</v>
      </c>
      <c r="V2733">
        <f t="shared" si="213"/>
        <v>9.7001352422703135E-3</v>
      </c>
      <c r="W2733">
        <f t="shared" si="214"/>
        <v>-1.4340344168260022E-2</v>
      </c>
    </row>
    <row r="2734" spans="1:23" x14ac:dyDescent="0.2">
      <c r="A2734" t="s">
        <v>7423</v>
      </c>
      <c r="B2734">
        <v>-4.4864146341463398</v>
      </c>
      <c r="C2734">
        <v>-4.5616315789473703</v>
      </c>
      <c r="D2734">
        <v>-4.3344844810863199</v>
      </c>
      <c r="E2734">
        <v>1.81102296891348</v>
      </c>
      <c r="F2734">
        <v>1.16345742511508</v>
      </c>
      <c r="G2734">
        <v>1.89905992524253</v>
      </c>
      <c r="H2734">
        <v>1</v>
      </c>
      <c r="I2734">
        <v>0</v>
      </c>
      <c r="J2734">
        <v>15</v>
      </c>
      <c r="K2734">
        <v>41</v>
      </c>
      <c r="L2734">
        <v>19</v>
      </c>
      <c r="M2734">
        <v>1031</v>
      </c>
      <c r="N2734">
        <v>-2.4772820174875898</v>
      </c>
      <c r="O2734">
        <v>-3.9207550534100402</v>
      </c>
      <c r="P2734">
        <v>-2.2824369170618799</v>
      </c>
      <c r="Q2734" t="b">
        <v>0</v>
      </c>
      <c r="R2734" t="b">
        <v>0</v>
      </c>
      <c r="S2734">
        <f t="shared" si="210"/>
        <v>2.4390243902439025E-2</v>
      </c>
      <c r="T2734">
        <f t="shared" si="211"/>
        <v>0</v>
      </c>
      <c r="U2734">
        <f t="shared" si="212"/>
        <v>1.4548981571290009E-2</v>
      </c>
      <c r="V2734">
        <f t="shared" si="213"/>
        <v>9.7001352422703135E-3</v>
      </c>
      <c r="W2734">
        <f t="shared" si="214"/>
        <v>-1.4340344168260022E-2</v>
      </c>
    </row>
    <row r="2735" spans="1:23" x14ac:dyDescent="0.2">
      <c r="A2735" t="s">
        <v>1669</v>
      </c>
      <c r="B2735">
        <v>-2.9317073170731698</v>
      </c>
      <c r="C2735">
        <v>-2.5103157894736801</v>
      </c>
      <c r="D2735">
        <v>-3.3443399612027198</v>
      </c>
      <c r="E2735">
        <v>1.65200886940131</v>
      </c>
      <c r="F2735">
        <v>1.5830806094657599</v>
      </c>
      <c r="G2735">
        <v>1.8225236814485899</v>
      </c>
      <c r="H2735">
        <v>2</v>
      </c>
      <c r="I2735">
        <v>2</v>
      </c>
      <c r="J2735">
        <v>40</v>
      </c>
      <c r="K2735">
        <v>41</v>
      </c>
      <c r="L2735">
        <v>19</v>
      </c>
      <c r="M2735">
        <v>1031</v>
      </c>
      <c r="N2735">
        <v>-1.77463170529806</v>
      </c>
      <c r="O2735">
        <v>-1.5857157080086</v>
      </c>
      <c r="P2735">
        <v>-1.8350049413594101</v>
      </c>
      <c r="Q2735" t="b">
        <v>0</v>
      </c>
      <c r="R2735" t="b">
        <v>0</v>
      </c>
      <c r="S2735">
        <f t="shared" si="210"/>
        <v>4.878048780487805E-2</v>
      </c>
      <c r="T2735">
        <f t="shared" si="211"/>
        <v>0.10526315789473684</v>
      </c>
      <c r="U2735">
        <f t="shared" si="212"/>
        <v>3.8797284190106696E-2</v>
      </c>
      <c r="V2735">
        <f t="shared" si="213"/>
        <v>9.6103482043223831E-3</v>
      </c>
      <c r="W2735">
        <f t="shared" si="214"/>
        <v>6.3983488132094868E-2</v>
      </c>
    </row>
    <row r="2736" spans="1:23" x14ac:dyDescent="0.2">
      <c r="A2736" t="s">
        <v>4128</v>
      </c>
      <c r="B2736">
        <v>-3.1054390243902401</v>
      </c>
      <c r="C2736">
        <v>-2.8243157894736801</v>
      </c>
      <c r="D2736">
        <v>-3.0650082444228901</v>
      </c>
      <c r="E2736">
        <v>1.461230337743</v>
      </c>
      <c r="F2736">
        <v>1.60184597632106</v>
      </c>
      <c r="G2736">
        <v>1.66310798999989</v>
      </c>
      <c r="H2736">
        <v>2</v>
      </c>
      <c r="I2736">
        <v>2</v>
      </c>
      <c r="J2736">
        <v>40</v>
      </c>
      <c r="K2736">
        <v>41</v>
      </c>
      <c r="L2736">
        <v>19</v>
      </c>
      <c r="M2736">
        <v>1031</v>
      </c>
      <c r="N2736">
        <v>-2.1252221119271799</v>
      </c>
      <c r="O2736">
        <v>-1.76316314503612</v>
      </c>
      <c r="P2736">
        <v>-1.8429400032063401</v>
      </c>
      <c r="Q2736" t="b">
        <v>0</v>
      </c>
      <c r="R2736" t="b">
        <v>0</v>
      </c>
      <c r="S2736">
        <f t="shared" si="210"/>
        <v>4.878048780487805E-2</v>
      </c>
      <c r="T2736">
        <f t="shared" si="211"/>
        <v>0.10526315789473684</v>
      </c>
      <c r="U2736">
        <f t="shared" si="212"/>
        <v>3.8797284190106696E-2</v>
      </c>
      <c r="V2736">
        <f t="shared" si="213"/>
        <v>9.6103482043223831E-3</v>
      </c>
      <c r="W2736">
        <f t="shared" si="214"/>
        <v>6.3983488132094868E-2</v>
      </c>
    </row>
    <row r="2737" spans="1:23" x14ac:dyDescent="0.2">
      <c r="A2737" t="s">
        <v>4720</v>
      </c>
      <c r="B2737">
        <v>-2.3479024390243901</v>
      </c>
      <c r="C2737">
        <v>-2.7450000000000001</v>
      </c>
      <c r="D2737">
        <v>-3.1799616876818599</v>
      </c>
      <c r="E2737">
        <v>1.4672509769995901</v>
      </c>
      <c r="F2737">
        <v>1.69236317179947</v>
      </c>
      <c r="G2737">
        <v>1.7590934340548501</v>
      </c>
      <c r="H2737">
        <v>2</v>
      </c>
      <c r="I2737">
        <v>1</v>
      </c>
      <c r="J2737">
        <v>40</v>
      </c>
      <c r="K2737">
        <v>41</v>
      </c>
      <c r="L2737">
        <v>19</v>
      </c>
      <c r="M2737">
        <v>1031</v>
      </c>
      <c r="N2737">
        <v>-1.60020506091307</v>
      </c>
      <c r="O2737">
        <v>-1.62199228022746</v>
      </c>
      <c r="P2737">
        <v>-1.8077275635961001</v>
      </c>
      <c r="Q2737" t="b">
        <v>0</v>
      </c>
      <c r="R2737" t="b">
        <v>0</v>
      </c>
      <c r="S2737">
        <f t="shared" si="210"/>
        <v>4.878048780487805E-2</v>
      </c>
      <c r="T2737">
        <f t="shared" si="211"/>
        <v>5.2631578947368418E-2</v>
      </c>
      <c r="U2737">
        <f t="shared" si="212"/>
        <v>3.8797284190106696E-2</v>
      </c>
      <c r="V2737">
        <f t="shared" si="213"/>
        <v>9.6103482043223831E-3</v>
      </c>
      <c r="W2737">
        <f t="shared" si="214"/>
        <v>1.3317607744852245E-2</v>
      </c>
    </row>
    <row r="2738" spans="1:23" x14ac:dyDescent="0.2">
      <c r="A2738" t="s">
        <v>11112</v>
      </c>
      <c r="B2738">
        <v>-2.2515853658536602</v>
      </c>
      <c r="C2738">
        <v>-2.90178947368421</v>
      </c>
      <c r="D2738">
        <v>-2.9803797284190101</v>
      </c>
      <c r="E2738">
        <v>1.3173975449700699</v>
      </c>
      <c r="F2738">
        <v>1.6988057129688201</v>
      </c>
      <c r="G2738">
        <v>1.81831448517825</v>
      </c>
      <c r="H2738">
        <v>2</v>
      </c>
      <c r="I2738">
        <v>1</v>
      </c>
      <c r="J2738">
        <v>40</v>
      </c>
      <c r="K2738">
        <v>41</v>
      </c>
      <c r="L2738">
        <v>19</v>
      </c>
      <c r="M2738">
        <v>1031</v>
      </c>
      <c r="N2738">
        <v>-1.7091161088392799</v>
      </c>
      <c r="O2738">
        <v>-1.70813498655656</v>
      </c>
      <c r="P2738">
        <v>-1.63908925145413</v>
      </c>
      <c r="Q2738" t="b">
        <v>0</v>
      </c>
      <c r="R2738" t="b">
        <v>0</v>
      </c>
      <c r="S2738">
        <f t="shared" si="210"/>
        <v>4.878048780487805E-2</v>
      </c>
      <c r="T2738">
        <f t="shared" si="211"/>
        <v>5.2631578947368418E-2</v>
      </c>
      <c r="U2738">
        <f t="shared" si="212"/>
        <v>3.8797284190106696E-2</v>
      </c>
      <c r="V2738">
        <f t="shared" si="213"/>
        <v>9.6103482043223831E-3</v>
      </c>
      <c r="W2738">
        <f t="shared" si="214"/>
        <v>1.3317607744852245E-2</v>
      </c>
    </row>
    <row r="2739" spans="1:23" x14ac:dyDescent="0.2">
      <c r="A2739" t="s">
        <v>7930</v>
      </c>
      <c r="B2739">
        <v>-2.5371219512195098</v>
      </c>
      <c r="C2739">
        <v>-3.1729473684210499</v>
      </c>
      <c r="D2739">
        <v>-3.1680489815712898</v>
      </c>
      <c r="E2739">
        <v>1.67793409119554</v>
      </c>
      <c r="F2739">
        <v>0.97539740746686199</v>
      </c>
      <c r="G2739">
        <v>1.7799996806243299</v>
      </c>
      <c r="H2739">
        <v>2</v>
      </c>
      <c r="I2739">
        <v>0</v>
      </c>
      <c r="J2739">
        <v>40</v>
      </c>
      <c r="K2739">
        <v>41</v>
      </c>
      <c r="L2739">
        <v>19</v>
      </c>
      <c r="M2739">
        <v>1031</v>
      </c>
      <c r="N2739">
        <v>-1.51205101829226</v>
      </c>
      <c r="O2739">
        <v>-3.2529790874278599</v>
      </c>
      <c r="P2739">
        <v>-1.7798031179759</v>
      </c>
      <c r="Q2739" t="b">
        <v>0</v>
      </c>
      <c r="R2739" t="b">
        <v>0</v>
      </c>
      <c r="S2739">
        <f t="shared" si="210"/>
        <v>4.878048780487805E-2</v>
      </c>
      <c r="T2739">
        <f t="shared" si="211"/>
        <v>0</v>
      </c>
      <c r="U2739">
        <f t="shared" si="212"/>
        <v>3.8797284190106696E-2</v>
      </c>
      <c r="V2739">
        <f t="shared" si="213"/>
        <v>9.6103482043223831E-3</v>
      </c>
      <c r="W2739">
        <f t="shared" si="214"/>
        <v>-3.7348272642390379E-2</v>
      </c>
    </row>
    <row r="2740" spans="1:23" x14ac:dyDescent="0.2">
      <c r="A2740" t="s">
        <v>6701</v>
      </c>
      <c r="B2740">
        <v>-2.6338536585365899</v>
      </c>
      <c r="C2740">
        <v>-3.00168421052632</v>
      </c>
      <c r="D2740">
        <v>-3.1278666343356001</v>
      </c>
      <c r="E2740">
        <v>1.72406143517066</v>
      </c>
      <c r="F2740">
        <v>1.68054003076804</v>
      </c>
      <c r="G2740">
        <v>1.87380813354793</v>
      </c>
      <c r="H2740">
        <v>2</v>
      </c>
      <c r="I2740">
        <v>0</v>
      </c>
      <c r="J2740">
        <v>40</v>
      </c>
      <c r="K2740">
        <v>41</v>
      </c>
      <c r="L2740">
        <v>19</v>
      </c>
      <c r="M2740">
        <v>1031</v>
      </c>
      <c r="N2740">
        <v>-1.52770290246407</v>
      </c>
      <c r="O2740">
        <v>-1.7861426419902</v>
      </c>
      <c r="P2740">
        <v>-1.66925662149475</v>
      </c>
      <c r="Q2740" t="b">
        <v>0</v>
      </c>
      <c r="R2740" t="b">
        <v>0</v>
      </c>
      <c r="S2740">
        <f t="shared" si="210"/>
        <v>4.878048780487805E-2</v>
      </c>
      <c r="T2740">
        <f t="shared" si="211"/>
        <v>0</v>
      </c>
      <c r="U2740">
        <f t="shared" si="212"/>
        <v>3.8797284190106696E-2</v>
      </c>
      <c r="V2740">
        <f t="shared" si="213"/>
        <v>9.6103482043223831E-3</v>
      </c>
      <c r="W2740">
        <f t="shared" si="214"/>
        <v>-3.7348272642390379E-2</v>
      </c>
    </row>
    <row r="2741" spans="1:23" x14ac:dyDescent="0.2">
      <c r="A2741" t="s">
        <v>1766</v>
      </c>
      <c r="B2741">
        <v>-2.6817073170731698</v>
      </c>
      <c r="C2741">
        <v>-2.9354210526315798</v>
      </c>
      <c r="D2741">
        <v>-2.73177643064985</v>
      </c>
      <c r="E2741">
        <v>1.59093031142163</v>
      </c>
      <c r="F2741">
        <v>1.5651259177791901</v>
      </c>
      <c r="G2741">
        <v>1.6268965223962899</v>
      </c>
      <c r="H2741">
        <v>2</v>
      </c>
      <c r="I2741">
        <v>0</v>
      </c>
      <c r="J2741">
        <v>40</v>
      </c>
      <c r="K2741">
        <v>41</v>
      </c>
      <c r="L2741">
        <v>19</v>
      </c>
      <c r="M2741">
        <v>1031</v>
      </c>
      <c r="N2741">
        <v>-1.6856221154507001</v>
      </c>
      <c r="O2741">
        <v>-1.87551750264077</v>
      </c>
      <c r="P2741">
        <v>-1.6791334870064001</v>
      </c>
      <c r="Q2741" t="b">
        <v>0</v>
      </c>
      <c r="R2741" t="b">
        <v>0</v>
      </c>
      <c r="S2741">
        <f t="shared" si="210"/>
        <v>4.878048780487805E-2</v>
      </c>
      <c r="T2741">
        <f t="shared" si="211"/>
        <v>0</v>
      </c>
      <c r="U2741">
        <f t="shared" si="212"/>
        <v>3.8797284190106696E-2</v>
      </c>
      <c r="V2741">
        <f t="shared" si="213"/>
        <v>9.6103482043223831E-3</v>
      </c>
      <c r="W2741">
        <f t="shared" si="214"/>
        <v>-3.7348272642390379E-2</v>
      </c>
    </row>
    <row r="2742" spans="1:23" x14ac:dyDescent="0.2">
      <c r="A2742" t="s">
        <v>2852</v>
      </c>
      <c r="B2742">
        <v>-3.9491463414634098</v>
      </c>
      <c r="C2742">
        <v>-3.895</v>
      </c>
      <c r="D2742">
        <v>-4.1821241413150103</v>
      </c>
      <c r="E2742">
        <v>2.0235907298657998</v>
      </c>
      <c r="F2742">
        <v>1.82584782037219</v>
      </c>
      <c r="G2742" t="s">
        <v>6</v>
      </c>
      <c r="H2742">
        <v>1</v>
      </c>
      <c r="I2742">
        <v>1</v>
      </c>
      <c r="J2742">
        <v>15</v>
      </c>
      <c r="K2742">
        <v>41</v>
      </c>
      <c r="L2742">
        <v>19</v>
      </c>
      <c r="M2742">
        <v>1019</v>
      </c>
      <c r="N2742">
        <v>-1.9515538805246999</v>
      </c>
      <c r="O2742">
        <v>-2.1332555520459602</v>
      </c>
      <c r="P2742" t="s">
        <v>6</v>
      </c>
      <c r="Q2742" t="b">
        <v>0</v>
      </c>
      <c r="R2742" t="b">
        <v>0</v>
      </c>
      <c r="S2742">
        <f t="shared" si="210"/>
        <v>2.4390243902439025E-2</v>
      </c>
      <c r="T2742">
        <f t="shared" si="211"/>
        <v>5.2631578947368418E-2</v>
      </c>
      <c r="U2742">
        <f t="shared" si="212"/>
        <v>1.4720314033366046E-2</v>
      </c>
      <c r="V2742">
        <f t="shared" si="213"/>
        <v>9.5296504222295297E-3</v>
      </c>
      <c r="W2742">
        <f t="shared" si="214"/>
        <v>3.7361294920085442E-2</v>
      </c>
    </row>
    <row r="2743" spans="1:23" x14ac:dyDescent="0.2">
      <c r="A2743" t="s">
        <v>1846</v>
      </c>
      <c r="B2743">
        <v>-3.6539268292682898</v>
      </c>
      <c r="C2743">
        <v>-3.38736842105263</v>
      </c>
      <c r="D2743">
        <v>-3.5452507360157002</v>
      </c>
      <c r="E2743">
        <v>1.6126750219288899</v>
      </c>
      <c r="F2743">
        <v>0.94445738866439599</v>
      </c>
      <c r="G2743" t="s">
        <v>6</v>
      </c>
      <c r="H2743">
        <v>1</v>
      </c>
      <c r="I2743">
        <v>0</v>
      </c>
      <c r="J2743">
        <v>15</v>
      </c>
      <c r="K2743">
        <v>41</v>
      </c>
      <c r="L2743">
        <v>19</v>
      </c>
      <c r="M2743">
        <v>1019</v>
      </c>
      <c r="N2743">
        <v>-2.2657552077032199</v>
      </c>
      <c r="O2743">
        <v>-3.5865762306575601</v>
      </c>
      <c r="P2743" t="s">
        <v>6</v>
      </c>
      <c r="Q2743" t="b">
        <v>0</v>
      </c>
      <c r="R2743" t="b">
        <v>0</v>
      </c>
      <c r="S2743">
        <f t="shared" si="210"/>
        <v>2.4390243902439025E-2</v>
      </c>
      <c r="T2743">
        <f t="shared" si="211"/>
        <v>0</v>
      </c>
      <c r="U2743">
        <f t="shared" si="212"/>
        <v>1.4720314033366046E-2</v>
      </c>
      <c r="V2743">
        <f t="shared" si="213"/>
        <v>9.5296504222295297E-3</v>
      </c>
      <c r="W2743">
        <f t="shared" si="214"/>
        <v>-1.4506769825918808E-2</v>
      </c>
    </row>
    <row r="2744" spans="1:23" x14ac:dyDescent="0.2">
      <c r="A2744" t="s">
        <v>752</v>
      </c>
      <c r="B2744">
        <v>-3.9132682926829299</v>
      </c>
      <c r="C2744">
        <v>-3.91426315789474</v>
      </c>
      <c r="D2744">
        <v>-3.96982777232581</v>
      </c>
      <c r="E2744">
        <v>1.36455355022574</v>
      </c>
      <c r="F2744">
        <v>1.2882759528718699</v>
      </c>
      <c r="G2744" t="s">
        <v>6</v>
      </c>
      <c r="H2744">
        <v>1</v>
      </c>
      <c r="I2744">
        <v>0</v>
      </c>
      <c r="J2744">
        <v>15</v>
      </c>
      <c r="K2744">
        <v>41</v>
      </c>
      <c r="L2744">
        <v>19</v>
      </c>
      <c r="M2744">
        <v>1019</v>
      </c>
      <c r="N2744">
        <v>-2.8678011881875598</v>
      </c>
      <c r="O2744">
        <v>-3.03837322211047</v>
      </c>
      <c r="P2744" t="s">
        <v>6</v>
      </c>
      <c r="Q2744" t="b">
        <v>0</v>
      </c>
      <c r="R2744" t="b">
        <v>0</v>
      </c>
      <c r="S2744">
        <f t="shared" si="210"/>
        <v>2.4390243902439025E-2</v>
      </c>
      <c r="T2744">
        <f t="shared" si="211"/>
        <v>0</v>
      </c>
      <c r="U2744">
        <f t="shared" si="212"/>
        <v>1.4720314033366046E-2</v>
      </c>
      <c r="V2744">
        <f t="shared" si="213"/>
        <v>9.5296504222295297E-3</v>
      </c>
      <c r="W2744">
        <f t="shared" si="214"/>
        <v>-1.4506769825918808E-2</v>
      </c>
    </row>
    <row r="2745" spans="1:23" x14ac:dyDescent="0.2">
      <c r="A2745" t="s">
        <v>4033</v>
      </c>
      <c r="B2745">
        <v>3.9178536585365902</v>
      </c>
      <c r="C2745">
        <v>3.4169999999999998</v>
      </c>
      <c r="D2745">
        <v>3.7305484966052398</v>
      </c>
      <c r="E2745">
        <v>3.4087080204717002</v>
      </c>
      <c r="F2745">
        <v>3.2406178504463599</v>
      </c>
      <c r="G2745">
        <v>3.8393650919756599</v>
      </c>
      <c r="H2745">
        <v>36</v>
      </c>
      <c r="I2745">
        <v>16</v>
      </c>
      <c r="J2745">
        <v>887</v>
      </c>
      <c r="K2745">
        <v>41</v>
      </c>
      <c r="L2745">
        <v>19</v>
      </c>
      <c r="M2745">
        <v>1031</v>
      </c>
      <c r="N2745">
        <v>1.14936616307619</v>
      </c>
      <c r="O2745">
        <v>1.0544285558167099</v>
      </c>
      <c r="P2745">
        <v>0.97165765881503496</v>
      </c>
      <c r="Q2745" t="b">
        <v>1</v>
      </c>
      <c r="R2745" t="b">
        <v>1</v>
      </c>
      <c r="S2745">
        <f t="shared" si="210"/>
        <v>0.87804878048780488</v>
      </c>
      <c r="T2745">
        <f t="shared" si="211"/>
        <v>0.84210526315789469</v>
      </c>
      <c r="U2745">
        <f t="shared" si="212"/>
        <v>0.86032977691561585</v>
      </c>
      <c r="V2745">
        <f t="shared" si="213"/>
        <v>9.5246572903684434E-3</v>
      </c>
      <c r="W2745">
        <f t="shared" si="214"/>
        <v>-9.7963887821744811E-3</v>
      </c>
    </row>
    <row r="2746" spans="1:23" x14ac:dyDescent="0.2">
      <c r="A2746" t="s">
        <v>11224</v>
      </c>
      <c r="B2746">
        <v>-2.9118292682926801</v>
      </c>
      <c r="C2746">
        <v>-3.01478947368421</v>
      </c>
      <c r="D2746">
        <v>-2.8755979631425799</v>
      </c>
      <c r="E2746">
        <v>1.80056341998478</v>
      </c>
      <c r="F2746">
        <v>1.15871830639436</v>
      </c>
      <c r="G2746">
        <v>1.91739678098156</v>
      </c>
      <c r="H2746">
        <v>3</v>
      </c>
      <c r="I2746">
        <v>0</v>
      </c>
      <c r="J2746">
        <v>65</v>
      </c>
      <c r="K2746">
        <v>41</v>
      </c>
      <c r="L2746">
        <v>19</v>
      </c>
      <c r="M2746">
        <v>1031</v>
      </c>
      <c r="N2746">
        <v>-1.6171767325570301</v>
      </c>
      <c r="O2746">
        <v>-2.6018312276997499</v>
      </c>
      <c r="P2746">
        <v>-1.4997406857387601</v>
      </c>
      <c r="Q2746" t="b">
        <v>0</v>
      </c>
      <c r="R2746" t="b">
        <v>1</v>
      </c>
      <c r="S2746">
        <f t="shared" si="210"/>
        <v>7.3170731707317069E-2</v>
      </c>
      <c r="T2746">
        <f t="shared" si="211"/>
        <v>0</v>
      </c>
      <c r="U2746">
        <f t="shared" si="212"/>
        <v>6.3045586808923373E-2</v>
      </c>
      <c r="V2746">
        <f t="shared" si="213"/>
        <v>9.5246572903684434E-3</v>
      </c>
      <c r="W2746">
        <f t="shared" si="214"/>
        <v>-5.9306569343065774E-2</v>
      </c>
    </row>
    <row r="2747" spans="1:23" x14ac:dyDescent="0.2">
      <c r="A2747" t="s">
        <v>5069</v>
      </c>
      <c r="B2747">
        <v>-2.3797073170731702</v>
      </c>
      <c r="C2747">
        <v>-2.5755263157894701</v>
      </c>
      <c r="D2747">
        <v>-2.40121871968962</v>
      </c>
      <c r="E2747">
        <v>1.4397243256432499</v>
      </c>
      <c r="F2747">
        <v>1.1531665953694199</v>
      </c>
      <c r="G2747">
        <v>1.60923417030208</v>
      </c>
      <c r="H2747">
        <v>3</v>
      </c>
      <c r="I2747">
        <v>0</v>
      </c>
      <c r="J2747">
        <v>65</v>
      </c>
      <c r="K2747">
        <v>41</v>
      </c>
      <c r="L2747">
        <v>19</v>
      </c>
      <c r="M2747">
        <v>1031</v>
      </c>
      <c r="N2747">
        <v>-1.6528909560585201</v>
      </c>
      <c r="O2747">
        <v>-2.23343819195907</v>
      </c>
      <c r="P2747">
        <v>-1.4921499704663099</v>
      </c>
      <c r="Q2747" t="b">
        <v>0</v>
      </c>
      <c r="R2747" t="b">
        <v>0</v>
      </c>
      <c r="S2747">
        <f t="shared" si="210"/>
        <v>7.3170731707317069E-2</v>
      </c>
      <c r="T2747">
        <f t="shared" si="211"/>
        <v>0</v>
      </c>
      <c r="U2747">
        <f t="shared" si="212"/>
        <v>6.3045586808923373E-2</v>
      </c>
      <c r="V2747">
        <f t="shared" si="213"/>
        <v>9.5246572903684434E-3</v>
      </c>
      <c r="W2747">
        <f t="shared" si="214"/>
        <v>-5.9306569343065774E-2</v>
      </c>
    </row>
    <row r="2748" spans="1:23" x14ac:dyDescent="0.2">
      <c r="A2748" t="s">
        <v>5144</v>
      </c>
      <c r="B2748">
        <v>-1.61848780487805</v>
      </c>
      <c r="C2748">
        <v>-1.4645263157894699</v>
      </c>
      <c r="D2748">
        <v>-1.0215640155189101</v>
      </c>
      <c r="E2748">
        <v>2.53653595284892</v>
      </c>
      <c r="F2748">
        <v>2.8517569260189299</v>
      </c>
      <c r="G2748">
        <v>3.0983841795410099</v>
      </c>
      <c r="H2748">
        <v>15</v>
      </c>
      <c r="I2748">
        <v>5</v>
      </c>
      <c r="J2748">
        <v>364</v>
      </c>
      <c r="K2748">
        <v>41</v>
      </c>
      <c r="L2748">
        <v>19</v>
      </c>
      <c r="M2748">
        <v>1031</v>
      </c>
      <c r="N2748">
        <v>-0.63807012199461899</v>
      </c>
      <c r="O2748">
        <v>-0.51355229557869797</v>
      </c>
      <c r="P2748">
        <v>-0.32970863402428202</v>
      </c>
      <c r="Q2748" t="b">
        <v>1</v>
      </c>
      <c r="R2748" t="b">
        <v>1</v>
      </c>
      <c r="S2748">
        <f t="shared" si="210"/>
        <v>0.36585365853658536</v>
      </c>
      <c r="T2748">
        <f t="shared" si="211"/>
        <v>0.26315789473684209</v>
      </c>
      <c r="U2748">
        <f t="shared" si="212"/>
        <v>0.35305528612997089</v>
      </c>
      <c r="V2748">
        <f t="shared" si="213"/>
        <v>9.4588687822361184E-3</v>
      </c>
      <c r="W2748">
        <f t="shared" si="214"/>
        <v>-6.6440294284097368E-2</v>
      </c>
    </row>
    <row r="2749" spans="1:23" x14ac:dyDescent="0.2">
      <c r="A2749" t="s">
        <v>5588</v>
      </c>
      <c r="B2749">
        <v>10.9966097560976</v>
      </c>
      <c r="C2749">
        <v>9.4328947368420994</v>
      </c>
      <c r="D2749">
        <v>9.8324489695780208</v>
      </c>
      <c r="E2749">
        <v>5.38709074786739</v>
      </c>
      <c r="F2749">
        <v>4.4222313835859302</v>
      </c>
      <c r="G2749" t="s">
        <v>6</v>
      </c>
      <c r="H2749">
        <v>41</v>
      </c>
      <c r="I2749">
        <v>19</v>
      </c>
      <c r="J2749">
        <v>1000</v>
      </c>
      <c r="K2749">
        <v>41</v>
      </c>
      <c r="L2749">
        <v>19</v>
      </c>
      <c r="M2749">
        <v>1019</v>
      </c>
      <c r="N2749">
        <v>2.0412891244594</v>
      </c>
      <c r="O2749">
        <v>2.1330622300439401</v>
      </c>
      <c r="P2749" t="s">
        <v>6</v>
      </c>
      <c r="Q2749" t="b">
        <v>1</v>
      </c>
      <c r="R2749" t="b">
        <v>1</v>
      </c>
      <c r="S2749">
        <f t="shared" si="210"/>
        <v>1</v>
      </c>
      <c r="T2749">
        <f t="shared" si="211"/>
        <v>1</v>
      </c>
      <c r="U2749">
        <f t="shared" si="212"/>
        <v>0.98135426889106969</v>
      </c>
      <c r="V2749">
        <f t="shared" si="213"/>
        <v>9.4105993065873861E-3</v>
      </c>
      <c r="W2749">
        <f t="shared" si="214"/>
        <v>9.4105993065873861E-3</v>
      </c>
    </row>
    <row r="2750" spans="1:23" x14ac:dyDescent="0.2">
      <c r="A2750" t="s">
        <v>5379</v>
      </c>
      <c r="B2750">
        <v>-0.64753658536585401</v>
      </c>
      <c r="C2750">
        <v>-1.0370526315789499</v>
      </c>
      <c r="D2750">
        <v>-0.83338651794374397</v>
      </c>
      <c r="E2750">
        <v>2.8761274785815298</v>
      </c>
      <c r="F2750">
        <v>2.0955902565973399</v>
      </c>
      <c r="G2750">
        <v>3.0019389398950098</v>
      </c>
      <c r="H2750">
        <v>16</v>
      </c>
      <c r="I2750">
        <v>5</v>
      </c>
      <c r="J2750">
        <v>389</v>
      </c>
      <c r="K2750">
        <v>41</v>
      </c>
      <c r="L2750">
        <v>19</v>
      </c>
      <c r="M2750">
        <v>1031</v>
      </c>
      <c r="N2750">
        <v>-0.225141823576335</v>
      </c>
      <c r="O2750">
        <v>-0.49487376089581298</v>
      </c>
      <c r="P2750">
        <v>-0.27761607901754598</v>
      </c>
      <c r="Q2750" t="b">
        <v>0</v>
      </c>
      <c r="R2750" t="b">
        <v>0</v>
      </c>
      <c r="S2750">
        <f t="shared" si="210"/>
        <v>0.3902439024390244</v>
      </c>
      <c r="T2750">
        <f t="shared" si="211"/>
        <v>0.26315789473684209</v>
      </c>
      <c r="U2750">
        <f t="shared" si="212"/>
        <v>0.37730358874878761</v>
      </c>
      <c r="V2750">
        <f t="shared" si="213"/>
        <v>9.3953967708690911E-3</v>
      </c>
      <c r="W2750">
        <f t="shared" si="214"/>
        <v>-8.2876204595997094E-2</v>
      </c>
    </row>
    <row r="2751" spans="1:23" x14ac:dyDescent="0.2">
      <c r="A2751" t="s">
        <v>8161</v>
      </c>
      <c r="B2751">
        <v>-3.4361707317073198</v>
      </c>
      <c r="C2751">
        <v>-3.0282105263157901</v>
      </c>
      <c r="D2751">
        <v>-3.2771566440349198</v>
      </c>
      <c r="E2751">
        <v>2.27266905408317</v>
      </c>
      <c r="F2751">
        <v>2.7976062338880401</v>
      </c>
      <c r="G2751">
        <v>3.1692425741253798</v>
      </c>
      <c r="H2751">
        <v>5</v>
      </c>
      <c r="I2751">
        <v>3</v>
      </c>
      <c r="J2751">
        <v>115</v>
      </c>
      <c r="K2751">
        <v>41</v>
      </c>
      <c r="L2751">
        <v>19</v>
      </c>
      <c r="M2751">
        <v>1031</v>
      </c>
      <c r="N2751">
        <v>-1.51195385246865</v>
      </c>
      <c r="O2751">
        <v>-1.08242914590138</v>
      </c>
      <c r="P2751">
        <v>-1.03405042920683</v>
      </c>
      <c r="Q2751" t="b">
        <v>1</v>
      </c>
      <c r="R2751" t="b">
        <v>1</v>
      </c>
      <c r="S2751">
        <f t="shared" si="210"/>
        <v>0.12195121951219512</v>
      </c>
      <c r="T2751">
        <f t="shared" si="211"/>
        <v>0.15789473684210525</v>
      </c>
      <c r="U2751">
        <f t="shared" si="212"/>
        <v>0.11154219204655674</v>
      </c>
      <c r="V2751">
        <f t="shared" si="213"/>
        <v>9.3644915506747584E-3</v>
      </c>
      <c r="W2751">
        <f t="shared" si="214"/>
        <v>4.1701111417286718E-2</v>
      </c>
    </row>
    <row r="2752" spans="1:23" x14ac:dyDescent="0.2">
      <c r="A2752" t="s">
        <v>5871</v>
      </c>
      <c r="B2752">
        <v>-0.547170731707317</v>
      </c>
      <c r="C2752">
        <v>-1.2148947368421099</v>
      </c>
      <c r="D2752">
        <v>-0.54875218234723599</v>
      </c>
      <c r="E2752">
        <v>2.5823127930393301</v>
      </c>
      <c r="F2752">
        <v>2.13732669706161</v>
      </c>
      <c r="G2752">
        <v>2.83182034502049</v>
      </c>
      <c r="H2752">
        <v>17</v>
      </c>
      <c r="I2752">
        <v>5</v>
      </c>
      <c r="J2752">
        <v>414</v>
      </c>
      <c r="K2752">
        <v>41</v>
      </c>
      <c r="L2752">
        <v>19</v>
      </c>
      <c r="M2752">
        <v>1031</v>
      </c>
      <c r="N2752">
        <v>-0.21189173255162</v>
      </c>
      <c r="O2752">
        <v>-0.56841789255350506</v>
      </c>
      <c r="P2752">
        <v>-0.19378071893302401</v>
      </c>
      <c r="Q2752" t="b">
        <v>1</v>
      </c>
      <c r="R2752" t="b">
        <v>1</v>
      </c>
      <c r="S2752">
        <f t="shared" si="210"/>
        <v>0.41463414634146339</v>
      </c>
      <c r="T2752">
        <f t="shared" si="211"/>
        <v>0.26315789473684209</v>
      </c>
      <c r="U2752">
        <f t="shared" si="212"/>
        <v>0.40155189136760427</v>
      </c>
      <c r="V2752">
        <f t="shared" si="213"/>
        <v>9.3341210228712335E-3</v>
      </c>
      <c r="W2752">
        <f t="shared" si="214"/>
        <v>-9.8743398288107742E-2</v>
      </c>
    </row>
    <row r="2753" spans="1:23" x14ac:dyDescent="0.2">
      <c r="A2753" t="s">
        <v>10795</v>
      </c>
      <c r="B2753">
        <v>1.9087560975609801</v>
      </c>
      <c r="C2753">
        <v>2.34131578947368</v>
      </c>
      <c r="D2753">
        <v>1.7255436469447101</v>
      </c>
      <c r="E2753">
        <v>2.9485308311874299</v>
      </c>
      <c r="F2753">
        <v>2.9308046955460698</v>
      </c>
      <c r="G2753">
        <v>3.28906410948915</v>
      </c>
      <c r="H2753">
        <v>29</v>
      </c>
      <c r="I2753">
        <v>16</v>
      </c>
      <c r="J2753">
        <v>713</v>
      </c>
      <c r="K2753">
        <v>41</v>
      </c>
      <c r="L2753">
        <v>19</v>
      </c>
      <c r="M2753">
        <v>1031</v>
      </c>
      <c r="N2753">
        <v>0.64735836484107101</v>
      </c>
      <c r="O2753">
        <v>0.79886448695532997</v>
      </c>
      <c r="P2753">
        <v>0.52463059080132102</v>
      </c>
      <c r="Q2753" t="b">
        <v>0</v>
      </c>
      <c r="R2753" t="b">
        <v>1</v>
      </c>
      <c r="S2753">
        <f t="shared" si="210"/>
        <v>0.70731707317073167</v>
      </c>
      <c r="T2753">
        <f t="shared" si="211"/>
        <v>0.84210526315789469</v>
      </c>
      <c r="U2753">
        <f t="shared" si="212"/>
        <v>0.69156159068865175</v>
      </c>
      <c r="V2753">
        <f t="shared" si="213"/>
        <v>9.3141642425598192E-3</v>
      </c>
      <c r="W2753">
        <f t="shared" si="214"/>
        <v>8.8996861419603945E-2</v>
      </c>
    </row>
    <row r="2754" spans="1:23" x14ac:dyDescent="0.2">
      <c r="A2754" t="s">
        <v>2703</v>
      </c>
      <c r="B2754">
        <v>12.541048780487801</v>
      </c>
      <c r="C2754">
        <v>12.831578947368399</v>
      </c>
      <c r="D2754">
        <v>12.8267492725509</v>
      </c>
      <c r="E2754">
        <v>3.7185167443630398</v>
      </c>
      <c r="F2754">
        <v>4.2482472895584804</v>
      </c>
      <c r="G2754">
        <v>5.4873631715573099</v>
      </c>
      <c r="H2754">
        <v>41</v>
      </c>
      <c r="I2754">
        <v>19</v>
      </c>
      <c r="J2754">
        <v>1012</v>
      </c>
      <c r="K2754">
        <v>41</v>
      </c>
      <c r="L2754">
        <v>19</v>
      </c>
      <c r="M2754">
        <v>1031</v>
      </c>
      <c r="N2754">
        <v>3.3725944086439799</v>
      </c>
      <c r="O2754">
        <v>3.0204406835982498</v>
      </c>
      <c r="P2754">
        <v>2.33750689931294</v>
      </c>
      <c r="Q2754" t="b">
        <v>1</v>
      </c>
      <c r="R2754" t="b">
        <v>1</v>
      </c>
      <c r="S2754">
        <f t="shared" ref="S2754:S2817" si="215">H2754/K2754</f>
        <v>1</v>
      </c>
      <c r="T2754">
        <f t="shared" ref="T2754:T2817" si="216">I2754/L2754</f>
        <v>1</v>
      </c>
      <c r="U2754">
        <f t="shared" ref="U2754:U2817" si="217">J2754/M2754</f>
        <v>0.98157129000969934</v>
      </c>
      <c r="V2754">
        <f t="shared" ref="V2754:V2817" si="218">((S2754+1)/(U2754+1))-1</f>
        <v>9.3000489476260384E-3</v>
      </c>
      <c r="W2754">
        <f t="shared" ref="W2754:W2817" si="219">((T2754+1)/(U2754+1))-1</f>
        <v>9.3000489476260384E-3</v>
      </c>
    </row>
    <row r="2755" spans="1:23" x14ac:dyDescent="0.2">
      <c r="A2755" t="s">
        <v>9169</v>
      </c>
      <c r="B2755">
        <v>6.8501707317073199</v>
      </c>
      <c r="C2755">
        <v>6.5051052631578896</v>
      </c>
      <c r="D2755">
        <v>7.0292109602327804</v>
      </c>
      <c r="E2755">
        <v>2.3085967166482302</v>
      </c>
      <c r="F2755">
        <v>2.7360852055587701</v>
      </c>
      <c r="G2755">
        <v>3.4273057043744699</v>
      </c>
      <c r="H2755">
        <v>41</v>
      </c>
      <c r="I2755">
        <v>19</v>
      </c>
      <c r="J2755">
        <v>1012</v>
      </c>
      <c r="K2755">
        <v>41</v>
      </c>
      <c r="L2755">
        <v>19</v>
      </c>
      <c r="M2755">
        <v>1031</v>
      </c>
      <c r="N2755">
        <v>2.9672444226867198</v>
      </c>
      <c r="O2755">
        <v>2.3775229111804701</v>
      </c>
      <c r="P2755">
        <v>2.05094367603713</v>
      </c>
      <c r="Q2755" t="b">
        <v>1</v>
      </c>
      <c r="R2755" t="b">
        <v>1</v>
      </c>
      <c r="S2755">
        <f t="shared" si="215"/>
        <v>1</v>
      </c>
      <c r="T2755">
        <f t="shared" si="216"/>
        <v>1</v>
      </c>
      <c r="U2755">
        <f t="shared" si="217"/>
        <v>0.98157129000969934</v>
      </c>
      <c r="V2755">
        <f t="shared" si="218"/>
        <v>9.3000489476260384E-3</v>
      </c>
      <c r="W2755">
        <f t="shared" si="219"/>
        <v>9.3000489476260384E-3</v>
      </c>
    </row>
    <row r="2756" spans="1:23" x14ac:dyDescent="0.2">
      <c r="A2756" t="s">
        <v>7294</v>
      </c>
      <c r="B2756">
        <v>9.5595609756097595</v>
      </c>
      <c r="C2756">
        <v>8.9380526315789499</v>
      </c>
      <c r="D2756">
        <v>8.9552041707080505</v>
      </c>
      <c r="E2756">
        <v>4.1875292648342102</v>
      </c>
      <c r="F2756">
        <v>3.2172697312388499</v>
      </c>
      <c r="G2756">
        <v>4.3042647367046598</v>
      </c>
      <c r="H2756">
        <v>41</v>
      </c>
      <c r="I2756">
        <v>19</v>
      </c>
      <c r="J2756">
        <v>1012</v>
      </c>
      <c r="K2756">
        <v>41</v>
      </c>
      <c r="L2756">
        <v>19</v>
      </c>
      <c r="M2756">
        <v>1031</v>
      </c>
      <c r="N2756">
        <v>2.2828642789170401</v>
      </c>
      <c r="O2756">
        <v>2.77814836126197</v>
      </c>
      <c r="P2756">
        <v>2.0805421409939</v>
      </c>
      <c r="Q2756" t="b">
        <v>1</v>
      </c>
      <c r="R2756" t="b">
        <v>1</v>
      </c>
      <c r="S2756">
        <f t="shared" si="215"/>
        <v>1</v>
      </c>
      <c r="T2756">
        <f t="shared" si="216"/>
        <v>1</v>
      </c>
      <c r="U2756">
        <f t="shared" si="217"/>
        <v>0.98157129000969934</v>
      </c>
      <c r="V2756">
        <f t="shared" si="218"/>
        <v>9.3000489476260384E-3</v>
      </c>
      <c r="W2756">
        <f t="shared" si="219"/>
        <v>9.3000489476260384E-3</v>
      </c>
    </row>
    <row r="2757" spans="1:23" x14ac:dyDescent="0.2">
      <c r="A2757" t="s">
        <v>1625</v>
      </c>
      <c r="B2757">
        <v>8.3653902439024392</v>
      </c>
      <c r="C2757">
        <v>10.198789473684201</v>
      </c>
      <c r="D2757">
        <v>7.9966687681862298</v>
      </c>
      <c r="E2757">
        <v>3.8434309550512702</v>
      </c>
      <c r="F2757">
        <v>4.8488634650861302</v>
      </c>
      <c r="G2757">
        <v>4.0757516598486196</v>
      </c>
      <c r="H2757">
        <v>41</v>
      </c>
      <c r="I2757">
        <v>19</v>
      </c>
      <c r="J2757">
        <v>1012</v>
      </c>
      <c r="K2757">
        <v>41</v>
      </c>
      <c r="L2757">
        <v>19</v>
      </c>
      <c r="M2757">
        <v>1031</v>
      </c>
      <c r="N2757">
        <v>2.1765423502425998</v>
      </c>
      <c r="O2757">
        <v>2.1033360801185301</v>
      </c>
      <c r="P2757">
        <v>1.9620107983917801</v>
      </c>
      <c r="Q2757" t="b">
        <v>1</v>
      </c>
      <c r="R2757" t="b">
        <v>1</v>
      </c>
      <c r="S2757">
        <f t="shared" si="215"/>
        <v>1</v>
      </c>
      <c r="T2757">
        <f t="shared" si="216"/>
        <v>1</v>
      </c>
      <c r="U2757">
        <f t="shared" si="217"/>
        <v>0.98157129000969934</v>
      </c>
      <c r="V2757">
        <f t="shared" si="218"/>
        <v>9.3000489476260384E-3</v>
      </c>
      <c r="W2757">
        <f t="shared" si="219"/>
        <v>9.3000489476260384E-3</v>
      </c>
    </row>
    <row r="2758" spans="1:23" x14ac:dyDescent="0.2">
      <c r="A2758" t="s">
        <v>10557</v>
      </c>
      <c r="B2758">
        <v>9.43775609756098</v>
      </c>
      <c r="C2758">
        <v>12.9462105263158</v>
      </c>
      <c r="D2758">
        <v>10.4218579049467</v>
      </c>
      <c r="E2758">
        <v>4.3126615362067797</v>
      </c>
      <c r="F2758">
        <v>6.9254197484716196</v>
      </c>
      <c r="G2758">
        <v>5.2091949448318697</v>
      </c>
      <c r="H2758">
        <v>41</v>
      </c>
      <c r="I2758">
        <v>18</v>
      </c>
      <c r="J2758">
        <v>1012</v>
      </c>
      <c r="K2758">
        <v>41</v>
      </c>
      <c r="L2758">
        <v>19</v>
      </c>
      <c r="M2758">
        <v>1031</v>
      </c>
      <c r="N2758">
        <v>2.1883832103045102</v>
      </c>
      <c r="O2758">
        <v>1.8693755752743899</v>
      </c>
      <c r="P2758">
        <v>2.0006657487998898</v>
      </c>
      <c r="Q2758" t="b">
        <v>1</v>
      </c>
      <c r="R2758" t="b">
        <v>1</v>
      </c>
      <c r="S2758">
        <f t="shared" si="215"/>
        <v>1</v>
      </c>
      <c r="T2758">
        <f t="shared" si="216"/>
        <v>0.94736842105263153</v>
      </c>
      <c r="U2758">
        <f t="shared" si="217"/>
        <v>0.98157129000969934</v>
      </c>
      <c r="V2758">
        <f t="shared" si="218"/>
        <v>9.3000489476260384E-3</v>
      </c>
      <c r="W2758">
        <f t="shared" si="219"/>
        <v>-1.7260478656258904E-2</v>
      </c>
    </row>
    <row r="2759" spans="1:23" x14ac:dyDescent="0.2">
      <c r="A2759" t="s">
        <v>8396</v>
      </c>
      <c r="B2759">
        <v>2.8275365853658498</v>
      </c>
      <c r="C2759">
        <v>3.4043157894736802</v>
      </c>
      <c r="D2759">
        <v>2.6836066925315198</v>
      </c>
      <c r="E2759">
        <v>3.3864838380312499</v>
      </c>
      <c r="F2759">
        <v>2.5752408482689102</v>
      </c>
      <c r="G2759">
        <v>4.0321715565509599</v>
      </c>
      <c r="H2759">
        <v>30</v>
      </c>
      <c r="I2759">
        <v>18</v>
      </c>
      <c r="J2759">
        <v>738</v>
      </c>
      <c r="K2759">
        <v>41</v>
      </c>
      <c r="L2759">
        <v>19</v>
      </c>
      <c r="M2759">
        <v>1031</v>
      </c>
      <c r="N2759">
        <v>0.83494760955648195</v>
      </c>
      <c r="O2759">
        <v>1.3219407387709301</v>
      </c>
      <c r="P2759">
        <v>0.66554873841405304</v>
      </c>
      <c r="Q2759" t="b">
        <v>1</v>
      </c>
      <c r="R2759" t="b">
        <v>1</v>
      </c>
      <c r="S2759">
        <f t="shared" si="215"/>
        <v>0.73170731707317072</v>
      </c>
      <c r="T2759">
        <f t="shared" si="216"/>
        <v>0.94736842105263153</v>
      </c>
      <c r="U2759">
        <f t="shared" si="217"/>
        <v>0.71580989330746847</v>
      </c>
      <c r="V2759">
        <f t="shared" si="218"/>
        <v>9.2652594134758903E-3</v>
      </c>
      <c r="W2759">
        <f t="shared" si="219"/>
        <v>0.13495581803576195</v>
      </c>
    </row>
    <row r="2760" spans="1:23" x14ac:dyDescent="0.2">
      <c r="A2760" t="s">
        <v>6616</v>
      </c>
      <c r="B2760">
        <v>3.1921951219512201</v>
      </c>
      <c r="C2760">
        <v>2.88142105263158</v>
      </c>
      <c r="D2760">
        <v>3.1617405431619798</v>
      </c>
      <c r="E2760">
        <v>3.8602822544314899</v>
      </c>
      <c r="F2760">
        <v>3.8352228346128401</v>
      </c>
      <c r="G2760">
        <v>4.1485836340392304</v>
      </c>
      <c r="H2760">
        <v>32</v>
      </c>
      <c r="I2760">
        <v>14</v>
      </c>
      <c r="J2760">
        <v>788</v>
      </c>
      <c r="K2760">
        <v>41</v>
      </c>
      <c r="L2760">
        <v>19</v>
      </c>
      <c r="M2760">
        <v>1031</v>
      </c>
      <c r="N2760">
        <v>0.82693308715617297</v>
      </c>
      <c r="O2760">
        <v>0.75130472905688594</v>
      </c>
      <c r="P2760">
        <v>0.76212529915507099</v>
      </c>
      <c r="Q2760" t="b">
        <v>1</v>
      </c>
      <c r="R2760" t="b">
        <v>1</v>
      </c>
      <c r="S2760">
        <f t="shared" si="215"/>
        <v>0.78048780487804881</v>
      </c>
      <c r="T2760">
        <f t="shared" si="216"/>
        <v>0.73684210526315785</v>
      </c>
      <c r="U2760">
        <f t="shared" si="217"/>
        <v>0.7643064985451018</v>
      </c>
      <c r="V2760">
        <f t="shared" si="218"/>
        <v>9.1714825889326335E-3</v>
      </c>
      <c r="W2760">
        <f t="shared" si="219"/>
        <v>-1.5566679204884082E-2</v>
      </c>
    </row>
    <row r="2761" spans="1:23" x14ac:dyDescent="0.2">
      <c r="A2761" t="s">
        <v>545</v>
      </c>
      <c r="B2761">
        <v>-2.4425609756097599</v>
      </c>
      <c r="C2761">
        <v>-1.85463157894737</v>
      </c>
      <c r="D2761">
        <v>-2.2303137730358902</v>
      </c>
      <c r="E2761">
        <v>2.3899652569041301</v>
      </c>
      <c r="F2761">
        <v>2.9345363250798702</v>
      </c>
      <c r="G2761">
        <v>2.4661407904647699</v>
      </c>
      <c r="H2761">
        <v>8</v>
      </c>
      <c r="I2761">
        <v>6</v>
      </c>
      <c r="J2761">
        <v>190</v>
      </c>
      <c r="K2761">
        <v>41</v>
      </c>
      <c r="L2761">
        <v>19</v>
      </c>
      <c r="M2761">
        <v>1031</v>
      </c>
      <c r="N2761">
        <v>-1.0220068967754601</v>
      </c>
      <c r="O2761">
        <v>-0.63200157486443398</v>
      </c>
      <c r="P2761">
        <v>-0.90437406560862299</v>
      </c>
      <c r="Q2761" t="b">
        <v>0</v>
      </c>
      <c r="R2761" t="b">
        <v>0</v>
      </c>
      <c r="S2761">
        <f t="shared" si="215"/>
        <v>0.1951219512195122</v>
      </c>
      <c r="T2761">
        <f t="shared" si="216"/>
        <v>0.31578947368421051</v>
      </c>
      <c r="U2761">
        <f t="shared" si="217"/>
        <v>0.18428709990300679</v>
      </c>
      <c r="V2761">
        <f t="shared" si="218"/>
        <v>9.1488384171309889E-3</v>
      </c>
      <c r="W2761">
        <f t="shared" si="219"/>
        <v>0.11103926893400584</v>
      </c>
    </row>
    <row r="2762" spans="1:23" x14ac:dyDescent="0.2">
      <c r="A2762" t="s">
        <v>4049</v>
      </c>
      <c r="B2762">
        <v>-2.73814634146341</v>
      </c>
      <c r="C2762">
        <v>-2.75957894736842</v>
      </c>
      <c r="D2762">
        <v>-2.3980150339476198</v>
      </c>
      <c r="E2762">
        <v>2.3565628604324398</v>
      </c>
      <c r="F2762">
        <v>2.0060944726610002</v>
      </c>
      <c r="G2762">
        <v>2.6973437370327802</v>
      </c>
      <c r="H2762">
        <v>8</v>
      </c>
      <c r="I2762">
        <v>3</v>
      </c>
      <c r="J2762">
        <v>190</v>
      </c>
      <c r="K2762">
        <v>41</v>
      </c>
      <c r="L2762">
        <v>19</v>
      </c>
      <c r="M2762">
        <v>1031</v>
      </c>
      <c r="N2762">
        <v>-1.16192374387202</v>
      </c>
      <c r="O2762">
        <v>-1.37559770238934</v>
      </c>
      <c r="P2762">
        <v>-0.889028343338089</v>
      </c>
      <c r="Q2762" t="b">
        <v>0</v>
      </c>
      <c r="R2762" t="b">
        <v>0</v>
      </c>
      <c r="S2762">
        <f t="shared" si="215"/>
        <v>0.1951219512195122</v>
      </c>
      <c r="T2762">
        <f t="shared" si="216"/>
        <v>0.15789473684210525</v>
      </c>
      <c r="U2762">
        <f t="shared" si="217"/>
        <v>0.18428709990300679</v>
      </c>
      <c r="V2762">
        <f t="shared" si="218"/>
        <v>9.1488384171309889E-3</v>
      </c>
      <c r="W2762">
        <f t="shared" si="219"/>
        <v>-2.2285443338074917E-2</v>
      </c>
    </row>
    <row r="2763" spans="1:23" x14ac:dyDescent="0.2">
      <c r="A2763" t="s">
        <v>8940</v>
      </c>
      <c r="B2763">
        <v>-1.3317073170731699</v>
      </c>
      <c r="C2763">
        <v>-1.2939473684210501</v>
      </c>
      <c r="D2763">
        <v>-1.88429243452958</v>
      </c>
      <c r="E2763">
        <v>2.2298994535344598</v>
      </c>
      <c r="F2763">
        <v>1.8270306503258</v>
      </c>
      <c r="G2763">
        <v>2.4408855920352801</v>
      </c>
      <c r="H2763">
        <v>9</v>
      </c>
      <c r="I2763">
        <v>6</v>
      </c>
      <c r="J2763">
        <v>215</v>
      </c>
      <c r="K2763">
        <v>41</v>
      </c>
      <c r="L2763">
        <v>19</v>
      </c>
      <c r="M2763">
        <v>1031</v>
      </c>
      <c r="N2763">
        <v>-0.59720509593487403</v>
      </c>
      <c r="O2763">
        <v>-0.70822422611810798</v>
      </c>
      <c r="P2763">
        <v>-0.771970812838633</v>
      </c>
      <c r="Q2763" t="b">
        <v>0</v>
      </c>
      <c r="R2763" t="b">
        <v>1</v>
      </c>
      <c r="S2763">
        <f t="shared" si="215"/>
        <v>0.21951219512195122</v>
      </c>
      <c r="T2763">
        <f t="shared" si="216"/>
        <v>0.31578947368421051</v>
      </c>
      <c r="U2763">
        <f t="shared" si="217"/>
        <v>0.20853540252182348</v>
      </c>
      <c r="V2763">
        <f t="shared" si="218"/>
        <v>9.082723250988467E-3</v>
      </c>
      <c r="W2763">
        <f t="shared" si="219"/>
        <v>8.8747148770803364E-2</v>
      </c>
    </row>
    <row r="2764" spans="1:23" x14ac:dyDescent="0.2">
      <c r="A2764" t="s">
        <v>2405</v>
      </c>
      <c r="B2764">
        <v>5.19407317073171</v>
      </c>
      <c r="C2764">
        <v>6.8388947368421098</v>
      </c>
      <c r="D2764">
        <v>5.5848773035887502</v>
      </c>
      <c r="E2764">
        <v>4.0703941134180699</v>
      </c>
      <c r="F2764">
        <v>4.40675650378558</v>
      </c>
      <c r="G2764">
        <v>5.02083649556117</v>
      </c>
      <c r="H2764">
        <v>37</v>
      </c>
      <c r="I2764">
        <v>19</v>
      </c>
      <c r="J2764">
        <v>913</v>
      </c>
      <c r="K2764">
        <v>41</v>
      </c>
      <c r="L2764">
        <v>19</v>
      </c>
      <c r="M2764">
        <v>1031</v>
      </c>
      <c r="N2764">
        <v>1.2760614883972601</v>
      </c>
      <c r="O2764">
        <v>1.5519111915911901</v>
      </c>
      <c r="P2764">
        <v>1.1123400071932701</v>
      </c>
      <c r="Q2764" t="b">
        <v>1</v>
      </c>
      <c r="R2764" t="b">
        <v>1</v>
      </c>
      <c r="S2764">
        <f t="shared" si="215"/>
        <v>0.90243902439024393</v>
      </c>
      <c r="T2764">
        <f t="shared" si="216"/>
        <v>1</v>
      </c>
      <c r="U2764">
        <f t="shared" si="217"/>
        <v>0.88554801163918528</v>
      </c>
      <c r="V2764">
        <f t="shared" si="218"/>
        <v>8.9581451370068788E-3</v>
      </c>
      <c r="W2764">
        <f t="shared" si="219"/>
        <v>6.0699588477366229E-2</v>
      </c>
    </row>
    <row r="2765" spans="1:23" x14ac:dyDescent="0.2">
      <c r="A2765" t="s">
        <v>2277</v>
      </c>
      <c r="B2765">
        <v>-1.3572439024390199</v>
      </c>
      <c r="C2765">
        <v>-0.84668421052631604</v>
      </c>
      <c r="D2765">
        <v>-1.5727143549951501</v>
      </c>
      <c r="E2765">
        <v>2.6106445637184299</v>
      </c>
      <c r="F2765">
        <v>2.8990840486832501</v>
      </c>
      <c r="G2765">
        <v>3.02253891374284</v>
      </c>
      <c r="H2765">
        <v>11</v>
      </c>
      <c r="I2765">
        <v>5</v>
      </c>
      <c r="J2765">
        <v>265</v>
      </c>
      <c r="K2765">
        <v>41</v>
      </c>
      <c r="L2765">
        <v>19</v>
      </c>
      <c r="M2765">
        <v>1031</v>
      </c>
      <c r="N2765">
        <v>-0.51988842958608605</v>
      </c>
      <c r="O2765">
        <v>-0.29205231594126302</v>
      </c>
      <c r="P2765">
        <v>-0.52032890224981099</v>
      </c>
      <c r="Q2765" t="b">
        <v>0</v>
      </c>
      <c r="R2765" t="b">
        <v>0</v>
      </c>
      <c r="S2765">
        <f t="shared" si="215"/>
        <v>0.26829268292682928</v>
      </c>
      <c r="T2765">
        <f t="shared" si="216"/>
        <v>0.26315789473684209</v>
      </c>
      <c r="U2765">
        <f t="shared" si="217"/>
        <v>0.25703200775945684</v>
      </c>
      <c r="V2765">
        <f t="shared" si="218"/>
        <v>8.9581451370068788E-3</v>
      </c>
      <c r="W2765">
        <f t="shared" si="219"/>
        <v>4.873294346978474E-3</v>
      </c>
    </row>
    <row r="2766" spans="1:23" x14ac:dyDescent="0.2">
      <c r="A2766" t="s">
        <v>7289</v>
      </c>
      <c r="B2766">
        <v>4.1478048780487802</v>
      </c>
      <c r="C2766">
        <v>4.8083684210526298</v>
      </c>
      <c r="D2766">
        <v>4.6286804073714798</v>
      </c>
      <c r="E2766">
        <v>2.69675831793323</v>
      </c>
      <c r="F2766">
        <v>2.5384243395113901</v>
      </c>
      <c r="G2766">
        <v>3.1726894090455602</v>
      </c>
      <c r="H2766">
        <v>39</v>
      </c>
      <c r="I2766">
        <v>18</v>
      </c>
      <c r="J2766">
        <v>963</v>
      </c>
      <c r="K2766">
        <v>41</v>
      </c>
      <c r="L2766">
        <v>19</v>
      </c>
      <c r="M2766">
        <v>1031</v>
      </c>
      <c r="N2766">
        <v>1.53807067191235</v>
      </c>
      <c r="O2766">
        <v>1.89423349997431</v>
      </c>
      <c r="P2766">
        <v>1.45891381430996</v>
      </c>
      <c r="Q2766" t="b">
        <v>1</v>
      </c>
      <c r="R2766" t="b">
        <v>0</v>
      </c>
      <c r="S2766">
        <f t="shared" si="215"/>
        <v>0.95121951219512191</v>
      </c>
      <c r="T2766">
        <f t="shared" si="216"/>
        <v>0.94736842105263153</v>
      </c>
      <c r="U2766">
        <f t="shared" si="217"/>
        <v>0.93404461687681861</v>
      </c>
      <c r="V2766">
        <f t="shared" si="218"/>
        <v>8.8802994348899933E-3</v>
      </c>
      <c r="W2766">
        <f t="shared" si="219"/>
        <v>6.8890883175842799E-3</v>
      </c>
    </row>
    <row r="2767" spans="1:23" x14ac:dyDescent="0.2">
      <c r="A2767" t="s">
        <v>814</v>
      </c>
      <c r="B2767">
        <v>8.6119024390243908</v>
      </c>
      <c r="C2767">
        <v>10.386421052631601</v>
      </c>
      <c r="D2767">
        <v>8.4030082444228906</v>
      </c>
      <c r="E2767">
        <v>4.5876058759889897</v>
      </c>
      <c r="F2767">
        <v>6.1259759722176801</v>
      </c>
      <c r="G2767">
        <v>5.96860927106394</v>
      </c>
      <c r="H2767">
        <v>39</v>
      </c>
      <c r="I2767">
        <v>17</v>
      </c>
      <c r="J2767">
        <v>963</v>
      </c>
      <c r="K2767">
        <v>41</v>
      </c>
      <c r="L2767">
        <v>19</v>
      </c>
      <c r="M2767">
        <v>1031</v>
      </c>
      <c r="N2767">
        <v>1.8772106130777499</v>
      </c>
      <c r="O2767">
        <v>1.6954720520837401</v>
      </c>
      <c r="P2767">
        <v>1.4078670361554799</v>
      </c>
      <c r="Q2767" t="b">
        <v>1</v>
      </c>
      <c r="R2767" t="b">
        <v>1</v>
      </c>
      <c r="S2767">
        <f t="shared" si="215"/>
        <v>0.95121951219512191</v>
      </c>
      <c r="T2767">
        <f t="shared" si="216"/>
        <v>0.89473684210526316</v>
      </c>
      <c r="U2767">
        <f t="shared" si="217"/>
        <v>0.93404461687681861</v>
      </c>
      <c r="V2767">
        <f t="shared" si="218"/>
        <v>8.8802994348899933E-3</v>
      </c>
      <c r="W2767">
        <f t="shared" si="219"/>
        <v>-2.0324130285593545E-2</v>
      </c>
    </row>
    <row r="2768" spans="1:23" x14ac:dyDescent="0.2">
      <c r="A2768" t="s">
        <v>6110</v>
      </c>
      <c r="B2768">
        <v>-1.64987804878049</v>
      </c>
      <c r="C2768">
        <v>-1.3327368421052599</v>
      </c>
      <c r="D2768">
        <v>-1.3668821532492701</v>
      </c>
      <c r="E2768">
        <v>3.0007199395911002</v>
      </c>
      <c r="F2768">
        <v>2.90037570782432</v>
      </c>
      <c r="G2768">
        <v>3.03383632480634</v>
      </c>
      <c r="H2768">
        <v>13</v>
      </c>
      <c r="I2768">
        <v>5</v>
      </c>
      <c r="J2768">
        <v>315</v>
      </c>
      <c r="K2768">
        <v>41</v>
      </c>
      <c r="L2768">
        <v>19</v>
      </c>
      <c r="M2768">
        <v>1031</v>
      </c>
      <c r="N2768">
        <v>-0.54982740208848402</v>
      </c>
      <c r="O2768">
        <v>-0.45950489742068701</v>
      </c>
      <c r="P2768">
        <v>-0.45054577996607098</v>
      </c>
      <c r="Q2768" t="b">
        <v>1</v>
      </c>
      <c r="R2768" t="b">
        <v>1</v>
      </c>
      <c r="S2768">
        <f t="shared" si="215"/>
        <v>0.31707317073170732</v>
      </c>
      <c r="T2768">
        <f t="shared" si="216"/>
        <v>0.26315789473684209</v>
      </c>
      <c r="U2768">
        <f t="shared" si="217"/>
        <v>0.30552861299709022</v>
      </c>
      <c r="V2768">
        <f t="shared" si="218"/>
        <v>8.8428224549705892E-3</v>
      </c>
      <c r="W2768">
        <f t="shared" si="219"/>
        <v>-3.2454836943771048E-2</v>
      </c>
    </row>
    <row r="2769" spans="1:23" x14ac:dyDescent="0.2">
      <c r="A2769" t="s">
        <v>9383</v>
      </c>
      <c r="B2769">
        <v>7.5678780487804902</v>
      </c>
      <c r="C2769">
        <v>7.0615789473684201</v>
      </c>
      <c r="D2769">
        <v>5.99830795344326</v>
      </c>
      <c r="E2769">
        <v>3.3263403767806201</v>
      </c>
      <c r="F2769">
        <v>2.8356551422682901</v>
      </c>
      <c r="G2769">
        <v>3.6736652799635001</v>
      </c>
      <c r="H2769">
        <v>40</v>
      </c>
      <c r="I2769">
        <v>19</v>
      </c>
      <c r="J2769">
        <v>988</v>
      </c>
      <c r="K2769">
        <v>41</v>
      </c>
      <c r="L2769">
        <v>19</v>
      </c>
      <c r="M2769">
        <v>1031</v>
      </c>
      <c r="N2769">
        <v>2.2751363936197699</v>
      </c>
      <c r="O2769">
        <v>2.4902812905943699</v>
      </c>
      <c r="P2769">
        <v>1.63278565038534</v>
      </c>
      <c r="Q2769" t="b">
        <v>1</v>
      </c>
      <c r="R2769" t="b">
        <v>1</v>
      </c>
      <c r="S2769">
        <f t="shared" si="215"/>
        <v>0.97560975609756095</v>
      </c>
      <c r="T2769">
        <f t="shared" si="216"/>
        <v>1</v>
      </c>
      <c r="U2769">
        <f t="shared" si="217"/>
        <v>0.95829291949563533</v>
      </c>
      <c r="V2769">
        <f t="shared" si="218"/>
        <v>8.8428224549703671E-3</v>
      </c>
      <c r="W2769">
        <f t="shared" si="219"/>
        <v>2.1297672114908295E-2</v>
      </c>
    </row>
    <row r="2770" spans="1:23" x14ac:dyDescent="0.2">
      <c r="A2770" t="s">
        <v>2863</v>
      </c>
      <c r="B2770">
        <v>5.7223658536585402</v>
      </c>
      <c r="C2770">
        <v>5.9020526315789503</v>
      </c>
      <c r="D2770">
        <v>5.9802798254122198</v>
      </c>
      <c r="E2770">
        <v>2.8197906967482802</v>
      </c>
      <c r="F2770">
        <v>4.1409846905967003</v>
      </c>
      <c r="G2770">
        <v>3.8945532127554601</v>
      </c>
      <c r="H2770">
        <v>40</v>
      </c>
      <c r="I2770">
        <v>19</v>
      </c>
      <c r="J2770">
        <v>988</v>
      </c>
      <c r="K2770">
        <v>41</v>
      </c>
      <c r="L2770">
        <v>19</v>
      </c>
      <c r="M2770">
        <v>1031</v>
      </c>
      <c r="N2770">
        <v>2.0293583705547502</v>
      </c>
      <c r="O2770">
        <v>1.4252775782970799</v>
      </c>
      <c r="P2770">
        <v>1.5355496506827999</v>
      </c>
      <c r="Q2770" t="b">
        <v>1</v>
      </c>
      <c r="R2770" t="b">
        <v>1</v>
      </c>
      <c r="S2770">
        <f t="shared" si="215"/>
        <v>0.97560975609756095</v>
      </c>
      <c r="T2770">
        <f t="shared" si="216"/>
        <v>1</v>
      </c>
      <c r="U2770">
        <f t="shared" si="217"/>
        <v>0.95829291949563533</v>
      </c>
      <c r="V2770">
        <f t="shared" si="218"/>
        <v>8.8428224549703671E-3</v>
      </c>
      <c r="W2770">
        <f t="shared" si="219"/>
        <v>2.1297672114908295E-2</v>
      </c>
    </row>
    <row r="2771" spans="1:23" x14ac:dyDescent="0.2">
      <c r="A2771" t="s">
        <v>10803</v>
      </c>
      <c r="B2771">
        <v>7.5332926829268301</v>
      </c>
      <c r="C2771">
        <v>6.9127894736842102</v>
      </c>
      <c r="D2771">
        <v>7.0557298739088301</v>
      </c>
      <c r="E2771">
        <v>3.24424013609939</v>
      </c>
      <c r="F2771">
        <v>3.1993339204631401</v>
      </c>
      <c r="G2771">
        <v>3.9432857759715501</v>
      </c>
      <c r="H2771">
        <v>40</v>
      </c>
      <c r="I2771">
        <v>18</v>
      </c>
      <c r="J2771">
        <v>988</v>
      </c>
      <c r="K2771">
        <v>41</v>
      </c>
      <c r="L2771">
        <v>19</v>
      </c>
      <c r="M2771">
        <v>1031</v>
      </c>
      <c r="N2771">
        <v>2.3220515026314499</v>
      </c>
      <c r="O2771">
        <v>2.1606964591815698</v>
      </c>
      <c r="P2771">
        <v>1.78930218978878</v>
      </c>
      <c r="Q2771" t="b">
        <v>1</v>
      </c>
      <c r="R2771" t="b">
        <v>1</v>
      </c>
      <c r="S2771">
        <f t="shared" si="215"/>
        <v>0.97560975609756095</v>
      </c>
      <c r="T2771">
        <f t="shared" si="216"/>
        <v>0.94736842105263153</v>
      </c>
      <c r="U2771">
        <f t="shared" si="217"/>
        <v>0.95829291949563533</v>
      </c>
      <c r="V2771">
        <f t="shared" si="218"/>
        <v>8.8428224549703671E-3</v>
      </c>
      <c r="W2771">
        <f t="shared" si="219"/>
        <v>-5.5785824144314322E-3</v>
      </c>
    </row>
    <row r="2772" spans="1:23" x14ac:dyDescent="0.2">
      <c r="A2772" t="s">
        <v>7625</v>
      </c>
      <c r="B2772">
        <v>18.8054390243902</v>
      </c>
      <c r="C2772">
        <v>18.321421052631599</v>
      </c>
      <c r="D2772">
        <v>15.415085838991301</v>
      </c>
      <c r="E2772">
        <v>3.8917512112395398</v>
      </c>
      <c r="F2772">
        <v>4.0010933021098598</v>
      </c>
      <c r="G2772">
        <v>6.31285758258917</v>
      </c>
      <c r="H2772">
        <v>41</v>
      </c>
      <c r="I2772">
        <v>19</v>
      </c>
      <c r="J2772">
        <v>1013</v>
      </c>
      <c r="K2772">
        <v>41</v>
      </c>
      <c r="L2772">
        <v>19</v>
      </c>
      <c r="M2772">
        <v>1031</v>
      </c>
      <c r="N2772">
        <v>4.8321277501191098</v>
      </c>
      <c r="O2772">
        <v>4.57910367723</v>
      </c>
      <c r="P2772">
        <v>2.44185547310714</v>
      </c>
      <c r="Q2772" t="b">
        <v>1</v>
      </c>
      <c r="R2772" t="b">
        <v>1</v>
      </c>
      <c r="S2772">
        <f t="shared" si="215"/>
        <v>1</v>
      </c>
      <c r="T2772">
        <f t="shared" si="216"/>
        <v>1</v>
      </c>
      <c r="U2772">
        <f t="shared" si="217"/>
        <v>0.98254122211445194</v>
      </c>
      <c r="V2772">
        <f t="shared" si="218"/>
        <v>8.8062622309197369E-3</v>
      </c>
      <c r="W2772">
        <f t="shared" si="219"/>
        <v>8.8062622309197369E-3</v>
      </c>
    </row>
    <row r="2773" spans="1:23" x14ac:dyDescent="0.2">
      <c r="A2773" t="s">
        <v>363</v>
      </c>
      <c r="B2773">
        <v>10.9487317073171</v>
      </c>
      <c r="C2773">
        <v>10.7168947368421</v>
      </c>
      <c r="D2773">
        <v>9.1866299709020396</v>
      </c>
      <c r="E2773">
        <v>3.6125144443927</v>
      </c>
      <c r="F2773">
        <v>3.1388800197512099</v>
      </c>
      <c r="G2773">
        <v>4.4268132278317998</v>
      </c>
      <c r="H2773">
        <v>41</v>
      </c>
      <c r="I2773">
        <v>19</v>
      </c>
      <c r="J2773">
        <v>1013</v>
      </c>
      <c r="K2773">
        <v>41</v>
      </c>
      <c r="L2773">
        <v>19</v>
      </c>
      <c r="M2773">
        <v>1031</v>
      </c>
      <c r="N2773">
        <v>3.0307786656220999</v>
      </c>
      <c r="O2773">
        <v>3.4142415987252499</v>
      </c>
      <c r="P2773">
        <v>2.0752242071440499</v>
      </c>
      <c r="Q2773" t="b">
        <v>1</v>
      </c>
      <c r="R2773" t="b">
        <v>1</v>
      </c>
      <c r="S2773">
        <f t="shared" si="215"/>
        <v>1</v>
      </c>
      <c r="T2773">
        <f t="shared" si="216"/>
        <v>1</v>
      </c>
      <c r="U2773">
        <f t="shared" si="217"/>
        <v>0.98254122211445194</v>
      </c>
      <c r="V2773">
        <f t="shared" si="218"/>
        <v>8.8062622309197369E-3</v>
      </c>
      <c r="W2773">
        <f t="shared" si="219"/>
        <v>8.8062622309197369E-3</v>
      </c>
    </row>
    <row r="2774" spans="1:23" x14ac:dyDescent="0.2">
      <c r="A2774" t="s">
        <v>7318</v>
      </c>
      <c r="B2774">
        <v>9.4293170731707292</v>
      </c>
      <c r="C2774">
        <v>9.9144736842105292</v>
      </c>
      <c r="D2774">
        <v>8.8945455868089205</v>
      </c>
      <c r="E2774">
        <v>3.3655357848308198</v>
      </c>
      <c r="F2774">
        <v>2.91135699719168</v>
      </c>
      <c r="G2774">
        <v>4.4248944349863804</v>
      </c>
      <c r="H2774">
        <v>41</v>
      </c>
      <c r="I2774">
        <v>19</v>
      </c>
      <c r="J2774">
        <v>1013</v>
      </c>
      <c r="K2774">
        <v>41</v>
      </c>
      <c r="L2774">
        <v>19</v>
      </c>
      <c r="M2774">
        <v>1031</v>
      </c>
      <c r="N2774">
        <v>2.8017283654123202</v>
      </c>
      <c r="O2774">
        <v>3.4054475949785998</v>
      </c>
      <c r="P2774">
        <v>2.0101147535819801</v>
      </c>
      <c r="Q2774" t="b">
        <v>1</v>
      </c>
      <c r="R2774" t="b">
        <v>1</v>
      </c>
      <c r="S2774">
        <f t="shared" si="215"/>
        <v>1</v>
      </c>
      <c r="T2774">
        <f t="shared" si="216"/>
        <v>1</v>
      </c>
      <c r="U2774">
        <f t="shared" si="217"/>
        <v>0.98254122211445194</v>
      </c>
      <c r="V2774">
        <f t="shared" si="218"/>
        <v>8.8062622309197369E-3</v>
      </c>
      <c r="W2774">
        <f t="shared" si="219"/>
        <v>8.8062622309197369E-3</v>
      </c>
    </row>
    <row r="2775" spans="1:23" x14ac:dyDescent="0.2">
      <c r="A2775" t="s">
        <v>427</v>
      </c>
      <c r="B2775">
        <v>9.5707560975609791</v>
      </c>
      <c r="C2775">
        <v>9.0470000000000006</v>
      </c>
      <c r="D2775">
        <v>8.8672119301648902</v>
      </c>
      <c r="E2775">
        <v>3.5068565646318999</v>
      </c>
      <c r="F2775">
        <v>3.5437044399744702</v>
      </c>
      <c r="G2775">
        <v>4.3884658152240599</v>
      </c>
      <c r="H2775">
        <v>41</v>
      </c>
      <c r="I2775">
        <v>19</v>
      </c>
      <c r="J2775">
        <v>1013</v>
      </c>
      <c r="K2775">
        <v>41</v>
      </c>
      <c r="L2775">
        <v>19</v>
      </c>
      <c r="M2775">
        <v>1031</v>
      </c>
      <c r="N2775">
        <v>2.7291552765761802</v>
      </c>
      <c r="O2775">
        <v>2.5529781485007801</v>
      </c>
      <c r="P2775">
        <v>2.02057217795877</v>
      </c>
      <c r="Q2775" t="b">
        <v>1</v>
      </c>
      <c r="R2775" t="b">
        <v>1</v>
      </c>
      <c r="S2775">
        <f t="shared" si="215"/>
        <v>1</v>
      </c>
      <c r="T2775">
        <f t="shared" si="216"/>
        <v>1</v>
      </c>
      <c r="U2775">
        <f t="shared" si="217"/>
        <v>0.98254122211445194</v>
      </c>
      <c r="V2775">
        <f t="shared" si="218"/>
        <v>8.8062622309197369E-3</v>
      </c>
      <c r="W2775">
        <f t="shared" si="219"/>
        <v>8.8062622309197369E-3</v>
      </c>
    </row>
    <row r="2776" spans="1:23" x14ac:dyDescent="0.2">
      <c r="A2776" t="s">
        <v>10498</v>
      </c>
      <c r="B2776">
        <v>9.4088780487804904</v>
      </c>
      <c r="C2776">
        <v>9.9583684210526293</v>
      </c>
      <c r="D2776">
        <v>9.4157444228904001</v>
      </c>
      <c r="E2776">
        <v>3.4563984335532498</v>
      </c>
      <c r="F2776">
        <v>3.8193130852567299</v>
      </c>
      <c r="G2776">
        <v>4.4930062615847302</v>
      </c>
      <c r="H2776">
        <v>41</v>
      </c>
      <c r="I2776">
        <v>19</v>
      </c>
      <c r="J2776">
        <v>1013</v>
      </c>
      <c r="K2776">
        <v>41</v>
      </c>
      <c r="L2776">
        <v>19</v>
      </c>
      <c r="M2776">
        <v>1031</v>
      </c>
      <c r="N2776">
        <v>2.7221624559955502</v>
      </c>
      <c r="O2776">
        <v>2.6073715871824699</v>
      </c>
      <c r="P2776">
        <v>2.0956446251577998</v>
      </c>
      <c r="Q2776" t="b">
        <v>1</v>
      </c>
      <c r="R2776" t="b">
        <v>1</v>
      </c>
      <c r="S2776">
        <f t="shared" si="215"/>
        <v>1</v>
      </c>
      <c r="T2776">
        <f t="shared" si="216"/>
        <v>1</v>
      </c>
      <c r="U2776">
        <f t="shared" si="217"/>
        <v>0.98254122211445194</v>
      </c>
      <c r="V2776">
        <f t="shared" si="218"/>
        <v>8.8062622309197369E-3</v>
      </c>
      <c r="W2776">
        <f t="shared" si="219"/>
        <v>8.8062622309197369E-3</v>
      </c>
    </row>
    <row r="2777" spans="1:23" x14ac:dyDescent="0.2">
      <c r="A2777" t="s">
        <v>6304</v>
      </c>
      <c r="B2777">
        <v>10.0113170731707</v>
      </c>
      <c r="C2777">
        <v>10.214789473684201</v>
      </c>
      <c r="D2777">
        <v>9.75787342386033</v>
      </c>
      <c r="E2777">
        <v>4.2847710866880897</v>
      </c>
      <c r="F2777">
        <v>5.1491289460497196</v>
      </c>
      <c r="G2777">
        <v>4.6222437868794897</v>
      </c>
      <c r="H2777">
        <v>41</v>
      </c>
      <c r="I2777">
        <v>19</v>
      </c>
      <c r="J2777">
        <v>1013</v>
      </c>
      <c r="K2777">
        <v>41</v>
      </c>
      <c r="L2777">
        <v>19</v>
      </c>
      <c r="M2777">
        <v>1031</v>
      </c>
      <c r="N2777">
        <v>2.33648819753145</v>
      </c>
      <c r="O2777">
        <v>1.9837897983737101</v>
      </c>
      <c r="P2777">
        <v>2.1110685359259098</v>
      </c>
      <c r="Q2777" t="b">
        <v>1</v>
      </c>
      <c r="R2777" t="b">
        <v>1</v>
      </c>
      <c r="S2777">
        <f t="shared" si="215"/>
        <v>1</v>
      </c>
      <c r="T2777">
        <f t="shared" si="216"/>
        <v>1</v>
      </c>
      <c r="U2777">
        <f t="shared" si="217"/>
        <v>0.98254122211445194</v>
      </c>
      <c r="V2777">
        <f t="shared" si="218"/>
        <v>8.8062622309197369E-3</v>
      </c>
      <c r="W2777">
        <f t="shared" si="219"/>
        <v>8.8062622309197369E-3</v>
      </c>
    </row>
    <row r="2778" spans="1:23" x14ac:dyDescent="0.2">
      <c r="A2778" t="s">
        <v>2593</v>
      </c>
      <c r="B2778">
        <v>9.1557317073170701</v>
      </c>
      <c r="C2778">
        <v>7.3784210526315803</v>
      </c>
      <c r="D2778">
        <v>8.1103884578079501</v>
      </c>
      <c r="E2778">
        <v>3.97273560921212</v>
      </c>
      <c r="F2778">
        <v>3.2154256461427599</v>
      </c>
      <c r="G2778">
        <v>4.1705672850139903</v>
      </c>
      <c r="H2778">
        <v>41</v>
      </c>
      <c r="I2778">
        <v>19</v>
      </c>
      <c r="J2778">
        <v>1013</v>
      </c>
      <c r="K2778">
        <v>41</v>
      </c>
      <c r="L2778">
        <v>19</v>
      </c>
      <c r="M2778">
        <v>1031</v>
      </c>
      <c r="N2778">
        <v>2.30464158905678</v>
      </c>
      <c r="O2778">
        <v>2.2946949687618399</v>
      </c>
      <c r="P2778">
        <v>1.9446727276049101</v>
      </c>
      <c r="Q2778" t="b">
        <v>1</v>
      </c>
      <c r="R2778" t="b">
        <v>1</v>
      </c>
      <c r="S2778">
        <f t="shared" si="215"/>
        <v>1</v>
      </c>
      <c r="T2778">
        <f t="shared" si="216"/>
        <v>1</v>
      </c>
      <c r="U2778">
        <f t="shared" si="217"/>
        <v>0.98254122211445194</v>
      </c>
      <c r="V2778">
        <f t="shared" si="218"/>
        <v>8.8062622309197369E-3</v>
      </c>
      <c r="W2778">
        <f t="shared" si="219"/>
        <v>8.8062622309197369E-3</v>
      </c>
    </row>
    <row r="2779" spans="1:23" x14ac:dyDescent="0.2">
      <c r="A2779" t="s">
        <v>5779</v>
      </c>
      <c r="B2779">
        <v>7.9645365853658499</v>
      </c>
      <c r="C2779">
        <v>6.96073684210526</v>
      </c>
      <c r="D2779">
        <v>7.8976047526673101</v>
      </c>
      <c r="E2779">
        <v>3.3859538094724502</v>
      </c>
      <c r="F2779">
        <v>4.0287859519385503</v>
      </c>
      <c r="G2779">
        <v>3.9820481012520998</v>
      </c>
      <c r="H2779">
        <v>41</v>
      </c>
      <c r="I2779">
        <v>18</v>
      </c>
      <c r="J2779">
        <v>1013</v>
      </c>
      <c r="K2779">
        <v>41</v>
      </c>
      <c r="L2779">
        <v>19</v>
      </c>
      <c r="M2779">
        <v>1031</v>
      </c>
      <c r="N2779">
        <v>2.3522283626800999</v>
      </c>
      <c r="O2779">
        <v>1.7277504749925801</v>
      </c>
      <c r="P2779">
        <v>1.9833021982290999</v>
      </c>
      <c r="Q2779" t="b">
        <v>1</v>
      </c>
      <c r="R2779" t="b">
        <v>1</v>
      </c>
      <c r="S2779">
        <f t="shared" si="215"/>
        <v>1</v>
      </c>
      <c r="T2779">
        <f t="shared" si="216"/>
        <v>0.94736842105263153</v>
      </c>
      <c r="U2779">
        <f t="shared" si="217"/>
        <v>0.98254122211445194</v>
      </c>
      <c r="V2779">
        <f t="shared" si="218"/>
        <v>8.8062622309197369E-3</v>
      </c>
      <c r="W2779">
        <f t="shared" si="219"/>
        <v>-1.7741270985683455E-2</v>
      </c>
    </row>
    <row r="2780" spans="1:23" x14ac:dyDescent="0.2">
      <c r="A2780" t="s">
        <v>8246</v>
      </c>
      <c r="B2780">
        <v>9.8941951219512205</v>
      </c>
      <c r="C2780">
        <v>7.6705789473684201</v>
      </c>
      <c r="D2780">
        <v>9.5002837051406406</v>
      </c>
      <c r="E2780">
        <v>4.2351597212344201</v>
      </c>
      <c r="F2780">
        <v>4.6479154050163602</v>
      </c>
      <c r="G2780">
        <v>4.8883675445388404</v>
      </c>
      <c r="H2780">
        <v>41</v>
      </c>
      <c r="I2780">
        <v>18</v>
      </c>
      <c r="J2780">
        <v>1013</v>
      </c>
      <c r="K2780">
        <v>41</v>
      </c>
      <c r="L2780">
        <v>19</v>
      </c>
      <c r="M2780">
        <v>1031</v>
      </c>
      <c r="N2780">
        <v>2.3362035373408201</v>
      </c>
      <c r="O2780">
        <v>1.6503267118609299</v>
      </c>
      <c r="P2780">
        <v>1.9434470952893299</v>
      </c>
      <c r="Q2780" t="b">
        <v>1</v>
      </c>
      <c r="R2780" t="b">
        <v>1</v>
      </c>
      <c r="S2780">
        <f t="shared" si="215"/>
        <v>1</v>
      </c>
      <c r="T2780">
        <f t="shared" si="216"/>
        <v>0.94736842105263153</v>
      </c>
      <c r="U2780">
        <f t="shared" si="217"/>
        <v>0.98254122211445194</v>
      </c>
      <c r="V2780">
        <f t="shared" si="218"/>
        <v>8.8062622309197369E-3</v>
      </c>
      <c r="W2780">
        <f t="shared" si="219"/>
        <v>-1.7741270985683455E-2</v>
      </c>
    </row>
    <row r="2781" spans="1:23" x14ac:dyDescent="0.2">
      <c r="A2781" t="s">
        <v>10976</v>
      </c>
      <c r="B2781">
        <v>14.5280731707317</v>
      </c>
      <c r="C2781">
        <v>13.0496315789474</v>
      </c>
      <c r="D2781">
        <v>13.849326382153199</v>
      </c>
      <c r="E2781">
        <v>6.3967463733821504</v>
      </c>
      <c r="F2781">
        <v>9.4579828700166892</v>
      </c>
      <c r="G2781">
        <v>6.93698816200998</v>
      </c>
      <c r="H2781">
        <v>41</v>
      </c>
      <c r="I2781">
        <v>17</v>
      </c>
      <c r="J2781">
        <v>1013</v>
      </c>
      <c r="K2781">
        <v>41</v>
      </c>
      <c r="L2781">
        <v>19</v>
      </c>
      <c r="M2781">
        <v>1031</v>
      </c>
      <c r="N2781">
        <v>2.27116604641154</v>
      </c>
      <c r="O2781">
        <v>1.3797478551496201</v>
      </c>
      <c r="P2781">
        <v>1.99644659306157</v>
      </c>
      <c r="Q2781" t="b">
        <v>1</v>
      </c>
      <c r="R2781" t="b">
        <v>1</v>
      </c>
      <c r="S2781">
        <f t="shared" si="215"/>
        <v>1</v>
      </c>
      <c r="T2781">
        <f t="shared" si="216"/>
        <v>0.89473684210526316</v>
      </c>
      <c r="U2781">
        <f t="shared" si="217"/>
        <v>0.98254122211445194</v>
      </c>
      <c r="V2781">
        <f t="shared" si="218"/>
        <v>8.8062622309197369E-3</v>
      </c>
      <c r="W2781">
        <f t="shared" si="219"/>
        <v>-4.4288804202286536E-2</v>
      </c>
    </row>
    <row r="2782" spans="1:23" x14ac:dyDescent="0.2">
      <c r="A2782" t="s">
        <v>7027</v>
      </c>
      <c r="B2782">
        <v>-1.3346829268292699</v>
      </c>
      <c r="C2782">
        <v>-1.33052631578947</v>
      </c>
      <c r="D2782">
        <v>-1.25002667313288</v>
      </c>
      <c r="E2782">
        <v>2.8156213882380601</v>
      </c>
      <c r="F2782">
        <v>3.4430358982554798</v>
      </c>
      <c r="G2782">
        <v>3.38038198610526</v>
      </c>
      <c r="H2782">
        <v>14</v>
      </c>
      <c r="I2782">
        <v>5</v>
      </c>
      <c r="J2782">
        <v>340</v>
      </c>
      <c r="K2782">
        <v>41</v>
      </c>
      <c r="L2782">
        <v>19</v>
      </c>
      <c r="M2782">
        <v>1031</v>
      </c>
      <c r="N2782">
        <v>-0.474027840676575</v>
      </c>
      <c r="O2782">
        <v>-0.386439861537205</v>
      </c>
      <c r="P2782">
        <v>-0.36978858551222799</v>
      </c>
      <c r="Q2782" t="b">
        <v>0</v>
      </c>
      <c r="R2782" t="b">
        <v>1</v>
      </c>
      <c r="S2782">
        <f t="shared" si="215"/>
        <v>0.34146341463414637</v>
      </c>
      <c r="T2782">
        <f t="shared" si="216"/>
        <v>0.26315789473684209</v>
      </c>
      <c r="U2782">
        <f t="shared" si="217"/>
        <v>0.32977691561590688</v>
      </c>
      <c r="V2782">
        <f t="shared" si="218"/>
        <v>8.7883154542705011E-3</v>
      </c>
      <c r="W2782">
        <f t="shared" si="219"/>
        <v>-5.0097892433490832E-2</v>
      </c>
    </row>
    <row r="2783" spans="1:23" x14ac:dyDescent="0.2">
      <c r="A2783" t="s">
        <v>660</v>
      </c>
      <c r="B2783">
        <v>-5.23482926829268</v>
      </c>
      <c r="C2783">
        <v>-6.6457894736842098</v>
      </c>
      <c r="D2783">
        <v>-5.9069936954413196</v>
      </c>
      <c r="E2783">
        <v>3.82146508683189</v>
      </c>
      <c r="F2783">
        <v>4.8138473460910802</v>
      </c>
      <c r="G2783">
        <v>3.7340517301170499</v>
      </c>
      <c r="H2783">
        <v>1</v>
      </c>
      <c r="I2783">
        <v>1</v>
      </c>
      <c r="J2783">
        <v>16</v>
      </c>
      <c r="K2783">
        <v>41</v>
      </c>
      <c r="L2783">
        <v>19</v>
      </c>
      <c r="M2783">
        <v>1031</v>
      </c>
      <c r="N2783">
        <v>-1.3698487751022499</v>
      </c>
      <c r="O2783">
        <v>-1.3805567555192</v>
      </c>
      <c r="P2783">
        <v>-1.5819260477294299</v>
      </c>
      <c r="Q2783" t="b">
        <v>0</v>
      </c>
      <c r="R2783" t="b">
        <v>0</v>
      </c>
      <c r="S2783">
        <f t="shared" si="215"/>
        <v>2.4390243902439025E-2</v>
      </c>
      <c r="T2783">
        <f t="shared" si="216"/>
        <v>5.2631578947368418E-2</v>
      </c>
      <c r="U2783">
        <f t="shared" si="217"/>
        <v>1.5518913676042677E-2</v>
      </c>
      <c r="V2783">
        <f t="shared" si="218"/>
        <v>8.7357607100426726E-3</v>
      </c>
      <c r="W2783">
        <f t="shared" si="219"/>
        <v>3.6545518524103926E-2</v>
      </c>
    </row>
    <row r="2784" spans="1:23" x14ac:dyDescent="0.2">
      <c r="A2784" t="s">
        <v>6268</v>
      </c>
      <c r="B2784">
        <v>-3.6044390243902402</v>
      </c>
      <c r="C2784">
        <v>-3.8219473684210499</v>
      </c>
      <c r="D2784">
        <v>-4.7332109602327801</v>
      </c>
      <c r="E2784">
        <v>2.16581055686623</v>
      </c>
      <c r="F2784">
        <v>1.8754200925514499</v>
      </c>
      <c r="G2784">
        <v>2.0656643033015301</v>
      </c>
      <c r="H2784">
        <v>1</v>
      </c>
      <c r="I2784">
        <v>1</v>
      </c>
      <c r="J2784">
        <v>16</v>
      </c>
      <c r="K2784">
        <v>41</v>
      </c>
      <c r="L2784">
        <v>19</v>
      </c>
      <c r="M2784">
        <v>1031</v>
      </c>
      <c r="N2784">
        <v>-1.66424483109253</v>
      </c>
      <c r="O2784">
        <v>-2.0379153361961699</v>
      </c>
      <c r="P2784">
        <v>-2.2913747178899002</v>
      </c>
      <c r="Q2784" t="b">
        <v>0</v>
      </c>
      <c r="R2784" t="b">
        <v>0</v>
      </c>
      <c r="S2784">
        <f t="shared" si="215"/>
        <v>2.4390243902439025E-2</v>
      </c>
      <c r="T2784">
        <f t="shared" si="216"/>
        <v>5.2631578947368418E-2</v>
      </c>
      <c r="U2784">
        <f t="shared" si="217"/>
        <v>1.5518913676042677E-2</v>
      </c>
      <c r="V2784">
        <f t="shared" si="218"/>
        <v>8.7357607100426726E-3</v>
      </c>
      <c r="W2784">
        <f t="shared" si="219"/>
        <v>3.6545518524103926E-2</v>
      </c>
    </row>
    <row r="2785" spans="1:23" x14ac:dyDescent="0.2">
      <c r="A2785" t="s">
        <v>10648</v>
      </c>
      <c r="B2785">
        <v>-3.7400487804878</v>
      </c>
      <c r="C2785">
        <v>-3.5630526315789499</v>
      </c>
      <c r="D2785">
        <v>-4.3580916585839002</v>
      </c>
      <c r="E2785">
        <v>1.7829304933064301</v>
      </c>
      <c r="F2785">
        <v>2.1544436691511999</v>
      </c>
      <c r="G2785">
        <v>1.9779284663580099</v>
      </c>
      <c r="H2785">
        <v>1</v>
      </c>
      <c r="I2785">
        <v>1</v>
      </c>
      <c r="J2785">
        <v>16</v>
      </c>
      <c r="K2785">
        <v>41</v>
      </c>
      <c r="L2785">
        <v>19</v>
      </c>
      <c r="M2785">
        <v>1031</v>
      </c>
      <c r="N2785">
        <v>-2.0976974674721598</v>
      </c>
      <c r="O2785">
        <v>-1.65381563816087</v>
      </c>
      <c r="P2785">
        <v>-2.2033616142895802</v>
      </c>
      <c r="Q2785" t="b">
        <v>0</v>
      </c>
      <c r="R2785" t="b">
        <v>0</v>
      </c>
      <c r="S2785">
        <f t="shared" si="215"/>
        <v>2.4390243902439025E-2</v>
      </c>
      <c r="T2785">
        <f t="shared" si="216"/>
        <v>5.2631578947368418E-2</v>
      </c>
      <c r="U2785">
        <f t="shared" si="217"/>
        <v>1.5518913676042677E-2</v>
      </c>
      <c r="V2785">
        <f t="shared" si="218"/>
        <v>8.7357607100426726E-3</v>
      </c>
      <c r="W2785">
        <f t="shared" si="219"/>
        <v>3.6545518524103926E-2</v>
      </c>
    </row>
    <row r="2786" spans="1:23" x14ac:dyDescent="0.2">
      <c r="A2786" t="s">
        <v>7724</v>
      </c>
      <c r="B2786">
        <v>-3.7097317073170699</v>
      </c>
      <c r="C2786">
        <v>-3.5113157894736799</v>
      </c>
      <c r="D2786">
        <v>-4.2782594568380201</v>
      </c>
      <c r="E2786">
        <v>1.59698092485806</v>
      </c>
      <c r="F2786">
        <v>2.6002538651898801</v>
      </c>
      <c r="G2786">
        <v>2.0876262158525298</v>
      </c>
      <c r="H2786">
        <v>1</v>
      </c>
      <c r="I2786">
        <v>1</v>
      </c>
      <c r="J2786">
        <v>16</v>
      </c>
      <c r="K2786">
        <v>41</v>
      </c>
      <c r="L2786">
        <v>19</v>
      </c>
      <c r="M2786">
        <v>1031</v>
      </c>
      <c r="N2786">
        <v>-2.32296557183161</v>
      </c>
      <c r="O2786">
        <v>-1.3503742217174901</v>
      </c>
      <c r="P2786">
        <v>-2.0493416993668601</v>
      </c>
      <c r="Q2786" t="b">
        <v>0</v>
      </c>
      <c r="R2786" t="b">
        <v>0</v>
      </c>
      <c r="S2786">
        <f t="shared" si="215"/>
        <v>2.4390243902439025E-2</v>
      </c>
      <c r="T2786">
        <f t="shared" si="216"/>
        <v>5.2631578947368418E-2</v>
      </c>
      <c r="U2786">
        <f t="shared" si="217"/>
        <v>1.5518913676042677E-2</v>
      </c>
      <c r="V2786">
        <f t="shared" si="218"/>
        <v>8.7357607100426726E-3</v>
      </c>
      <c r="W2786">
        <f t="shared" si="219"/>
        <v>3.6545518524103926E-2</v>
      </c>
    </row>
    <row r="2787" spans="1:23" x14ac:dyDescent="0.2">
      <c r="A2787" t="s">
        <v>10224</v>
      </c>
      <c r="B2787">
        <v>-3.3847317073170702</v>
      </c>
      <c r="C2787">
        <v>-2.6809473684210499</v>
      </c>
      <c r="D2787">
        <v>-3.28750969932105</v>
      </c>
      <c r="E2787">
        <v>1.3754670696626501</v>
      </c>
      <c r="F2787">
        <v>2.3084074249003699</v>
      </c>
      <c r="G2787">
        <v>1.63298928955138</v>
      </c>
      <c r="H2787">
        <v>1</v>
      </c>
      <c r="I2787">
        <v>1</v>
      </c>
      <c r="J2787">
        <v>16</v>
      </c>
      <c r="K2787">
        <v>41</v>
      </c>
      <c r="L2787">
        <v>19</v>
      </c>
      <c r="M2787">
        <v>1031</v>
      </c>
      <c r="N2787">
        <v>-2.46078716239075</v>
      </c>
      <c r="O2787">
        <v>-1.1613839651970299</v>
      </c>
      <c r="P2787">
        <v>-2.0131850957970401</v>
      </c>
      <c r="Q2787" t="b">
        <v>0</v>
      </c>
      <c r="R2787" t="b">
        <v>0</v>
      </c>
      <c r="S2787">
        <f t="shared" si="215"/>
        <v>2.4390243902439025E-2</v>
      </c>
      <c r="T2787">
        <f t="shared" si="216"/>
        <v>5.2631578947368418E-2</v>
      </c>
      <c r="U2787">
        <f t="shared" si="217"/>
        <v>1.5518913676042677E-2</v>
      </c>
      <c r="V2787">
        <f t="shared" si="218"/>
        <v>8.7357607100426726E-3</v>
      </c>
      <c r="W2787">
        <f t="shared" si="219"/>
        <v>3.6545518524103926E-2</v>
      </c>
    </row>
    <row r="2788" spans="1:23" x14ac:dyDescent="0.2">
      <c r="A2788" t="s">
        <v>7272</v>
      </c>
      <c r="B2788">
        <v>-3.3649512195122</v>
      </c>
      <c r="C2788">
        <v>-3.11736842105263</v>
      </c>
      <c r="D2788">
        <v>-4.10384917555771</v>
      </c>
      <c r="E2788">
        <v>1.90463516705213</v>
      </c>
      <c r="F2788">
        <v>1.4584404327379601</v>
      </c>
      <c r="G2788">
        <v>1.7978469718086401</v>
      </c>
      <c r="H2788">
        <v>1</v>
      </c>
      <c r="I2788">
        <v>0</v>
      </c>
      <c r="J2788">
        <v>16</v>
      </c>
      <c r="K2788">
        <v>41</v>
      </c>
      <c r="L2788">
        <v>19</v>
      </c>
      <c r="M2788">
        <v>1031</v>
      </c>
      <c r="N2788">
        <v>-1.7667169428149601</v>
      </c>
      <c r="O2788">
        <v>-2.1374670854402602</v>
      </c>
      <c r="P2788">
        <v>-2.2826465432868401</v>
      </c>
      <c r="Q2788" t="b">
        <v>0</v>
      </c>
      <c r="R2788" t="b">
        <v>0</v>
      </c>
      <c r="S2788">
        <f t="shared" si="215"/>
        <v>2.4390243902439025E-2</v>
      </c>
      <c r="T2788">
        <f t="shared" si="216"/>
        <v>0</v>
      </c>
      <c r="U2788">
        <f t="shared" si="217"/>
        <v>1.5518913676042677E-2</v>
      </c>
      <c r="V2788">
        <f t="shared" si="218"/>
        <v>8.7357607100426726E-3</v>
      </c>
      <c r="W2788">
        <f t="shared" si="219"/>
        <v>-1.5281757402101359E-2</v>
      </c>
    </row>
    <row r="2789" spans="1:23" x14ac:dyDescent="0.2">
      <c r="A2789" t="s">
        <v>2941</v>
      </c>
      <c r="B2789">
        <v>-2.7384390243902401</v>
      </c>
      <c r="C2789">
        <v>-3.0177368421052599</v>
      </c>
      <c r="D2789">
        <v>-3.4236435499515001</v>
      </c>
      <c r="E2789">
        <v>1.5227099166237801</v>
      </c>
      <c r="F2789">
        <v>1.6271416605137701</v>
      </c>
      <c r="G2789">
        <v>1.59987173475164</v>
      </c>
      <c r="H2789">
        <v>1</v>
      </c>
      <c r="I2789">
        <v>0</v>
      </c>
      <c r="J2789">
        <v>16</v>
      </c>
      <c r="K2789">
        <v>41</v>
      </c>
      <c r="L2789">
        <v>19</v>
      </c>
      <c r="M2789">
        <v>1031</v>
      </c>
      <c r="N2789">
        <v>-1.79839836497685</v>
      </c>
      <c r="O2789">
        <v>-1.8546245329078599</v>
      </c>
      <c r="P2789">
        <v>-2.13994876938242</v>
      </c>
      <c r="Q2789" t="b">
        <v>0</v>
      </c>
      <c r="R2789" t="b">
        <v>0</v>
      </c>
      <c r="S2789">
        <f t="shared" si="215"/>
        <v>2.4390243902439025E-2</v>
      </c>
      <c r="T2789">
        <f t="shared" si="216"/>
        <v>0</v>
      </c>
      <c r="U2789">
        <f t="shared" si="217"/>
        <v>1.5518913676042677E-2</v>
      </c>
      <c r="V2789">
        <f t="shared" si="218"/>
        <v>8.7357607100426726E-3</v>
      </c>
      <c r="W2789">
        <f t="shared" si="219"/>
        <v>-1.5281757402101359E-2</v>
      </c>
    </row>
    <row r="2790" spans="1:23" x14ac:dyDescent="0.2">
      <c r="A2790" t="s">
        <v>202</v>
      </c>
      <c r="B2790">
        <v>-3.32490243902439</v>
      </c>
      <c r="C2790">
        <v>-4.1342105263157896</v>
      </c>
      <c r="D2790">
        <v>-3.7546668283220201</v>
      </c>
      <c r="E2790">
        <v>1.7487305333546199</v>
      </c>
      <c r="F2790">
        <v>1.6911845297227099</v>
      </c>
      <c r="G2790">
        <v>1.70400467485161</v>
      </c>
      <c r="H2790">
        <v>1</v>
      </c>
      <c r="I2790">
        <v>0</v>
      </c>
      <c r="J2790">
        <v>16</v>
      </c>
      <c r="K2790">
        <v>41</v>
      </c>
      <c r="L2790">
        <v>19</v>
      </c>
      <c r="M2790">
        <v>1031</v>
      </c>
      <c r="N2790">
        <v>-1.9013234890147299</v>
      </c>
      <c r="O2790">
        <v>-2.4445650097057401</v>
      </c>
      <c r="P2790">
        <v>-2.2034369293317799</v>
      </c>
      <c r="Q2790" t="b">
        <v>0</v>
      </c>
      <c r="R2790" t="b">
        <v>0</v>
      </c>
      <c r="S2790">
        <f t="shared" si="215"/>
        <v>2.4390243902439025E-2</v>
      </c>
      <c r="T2790">
        <f t="shared" si="216"/>
        <v>0</v>
      </c>
      <c r="U2790">
        <f t="shared" si="217"/>
        <v>1.5518913676042677E-2</v>
      </c>
      <c r="V2790">
        <f t="shared" si="218"/>
        <v>8.7357607100426726E-3</v>
      </c>
      <c r="W2790">
        <f t="shared" si="219"/>
        <v>-1.5281757402101359E-2</v>
      </c>
    </row>
    <row r="2791" spans="1:23" x14ac:dyDescent="0.2">
      <c r="A2791" t="s">
        <v>5351</v>
      </c>
      <c r="B2791">
        <v>-3.8401219512195102</v>
      </c>
      <c r="C2791">
        <v>-4.5024736842105302</v>
      </c>
      <c r="D2791">
        <v>-4.1592225994180403</v>
      </c>
      <c r="E2791">
        <v>1.92187859943899</v>
      </c>
      <c r="F2791">
        <v>2.0657545038944298</v>
      </c>
      <c r="G2791">
        <v>1.95202796638158</v>
      </c>
      <c r="H2791">
        <v>1</v>
      </c>
      <c r="I2791">
        <v>0</v>
      </c>
      <c r="J2791">
        <v>16</v>
      </c>
      <c r="K2791">
        <v>41</v>
      </c>
      <c r="L2791">
        <v>19</v>
      </c>
      <c r="M2791">
        <v>1031</v>
      </c>
      <c r="N2791">
        <v>-1.9981084925657999</v>
      </c>
      <c r="O2791">
        <v>-2.1795782972866902</v>
      </c>
      <c r="P2791">
        <v>-2.1307187555964502</v>
      </c>
      <c r="Q2791" t="b">
        <v>0</v>
      </c>
      <c r="R2791" t="b">
        <v>0</v>
      </c>
      <c r="S2791">
        <f t="shared" si="215"/>
        <v>2.4390243902439025E-2</v>
      </c>
      <c r="T2791">
        <f t="shared" si="216"/>
        <v>0</v>
      </c>
      <c r="U2791">
        <f t="shared" si="217"/>
        <v>1.5518913676042677E-2</v>
      </c>
      <c r="V2791">
        <f t="shared" si="218"/>
        <v>8.7357607100426726E-3</v>
      </c>
      <c r="W2791">
        <f t="shared" si="219"/>
        <v>-1.5281757402101359E-2</v>
      </c>
    </row>
    <row r="2792" spans="1:23" x14ac:dyDescent="0.2">
      <c r="A2792" t="s">
        <v>6410</v>
      </c>
      <c r="B2792">
        <v>-4.2835121951219497</v>
      </c>
      <c r="C2792">
        <v>-4.8167894736842101</v>
      </c>
      <c r="D2792">
        <v>-4.8740635305528599</v>
      </c>
      <c r="E2792">
        <v>1.9681008999262</v>
      </c>
      <c r="F2792">
        <v>2.7178452006370901</v>
      </c>
      <c r="G2792">
        <v>2.40633253333736</v>
      </c>
      <c r="H2792">
        <v>1</v>
      </c>
      <c r="I2792">
        <v>0</v>
      </c>
      <c r="J2792">
        <v>16</v>
      </c>
      <c r="K2792">
        <v>41</v>
      </c>
      <c r="L2792">
        <v>19</v>
      </c>
      <c r="M2792">
        <v>1031</v>
      </c>
      <c r="N2792">
        <v>-2.1764698117269199</v>
      </c>
      <c r="O2792">
        <v>-1.7722824951749001</v>
      </c>
      <c r="P2792">
        <v>-2.0255153695624002</v>
      </c>
      <c r="Q2792" t="b">
        <v>0</v>
      </c>
      <c r="R2792" t="b">
        <v>0</v>
      </c>
      <c r="S2792">
        <f t="shared" si="215"/>
        <v>2.4390243902439025E-2</v>
      </c>
      <c r="T2792">
        <f t="shared" si="216"/>
        <v>0</v>
      </c>
      <c r="U2792">
        <f t="shared" si="217"/>
        <v>1.5518913676042677E-2</v>
      </c>
      <c r="V2792">
        <f t="shared" si="218"/>
        <v>8.7357607100426726E-3</v>
      </c>
      <c r="W2792">
        <f t="shared" si="219"/>
        <v>-1.5281757402101359E-2</v>
      </c>
    </row>
    <row r="2793" spans="1:23" x14ac:dyDescent="0.2">
      <c r="A2793" t="s">
        <v>8770</v>
      </c>
      <c r="B2793">
        <v>-3.7591219512195102</v>
      </c>
      <c r="C2793">
        <v>-4.0334210526315797</v>
      </c>
      <c r="D2793">
        <v>-3.9075223084384101</v>
      </c>
      <c r="E2793">
        <v>1.7085610504681099</v>
      </c>
      <c r="F2793">
        <v>1.77942280162001</v>
      </c>
      <c r="G2793">
        <v>1.8554489133927601</v>
      </c>
      <c r="H2793">
        <v>1</v>
      </c>
      <c r="I2793">
        <v>0</v>
      </c>
      <c r="J2793">
        <v>16</v>
      </c>
      <c r="K2793">
        <v>41</v>
      </c>
      <c r="L2793">
        <v>19</v>
      </c>
      <c r="M2793">
        <v>1031</v>
      </c>
      <c r="N2793">
        <v>-2.2001683523041802</v>
      </c>
      <c r="O2793">
        <v>-2.26670190410031</v>
      </c>
      <c r="P2793">
        <v>-2.1059713798820501</v>
      </c>
      <c r="Q2793" t="b">
        <v>0</v>
      </c>
      <c r="R2793" t="b">
        <v>0</v>
      </c>
      <c r="S2793">
        <f t="shared" si="215"/>
        <v>2.4390243902439025E-2</v>
      </c>
      <c r="T2793">
        <f t="shared" si="216"/>
        <v>0</v>
      </c>
      <c r="U2793">
        <f t="shared" si="217"/>
        <v>1.5518913676042677E-2</v>
      </c>
      <c r="V2793">
        <f t="shared" si="218"/>
        <v>8.7357607100426726E-3</v>
      </c>
      <c r="W2793">
        <f t="shared" si="219"/>
        <v>-1.5281757402101359E-2</v>
      </c>
    </row>
    <row r="2794" spans="1:23" x14ac:dyDescent="0.2">
      <c r="A2794" t="s">
        <v>5754</v>
      </c>
      <c r="B2794">
        <v>-3.3000243902438999</v>
      </c>
      <c r="C2794">
        <v>-3.2510526315789501</v>
      </c>
      <c r="D2794">
        <v>-3.5493467507274499</v>
      </c>
      <c r="E2794">
        <v>1.4846454859384099</v>
      </c>
      <c r="F2794">
        <v>1.0481208735880501</v>
      </c>
      <c r="G2794">
        <v>1.6685523849683901</v>
      </c>
      <c r="H2794">
        <v>1</v>
      </c>
      <c r="I2794">
        <v>0</v>
      </c>
      <c r="J2794">
        <v>16</v>
      </c>
      <c r="K2794">
        <v>41</v>
      </c>
      <c r="L2794">
        <v>19</v>
      </c>
      <c r="M2794">
        <v>1031</v>
      </c>
      <c r="N2794">
        <v>-2.2227692883584398</v>
      </c>
      <c r="O2794">
        <v>-3.1017917050440702</v>
      </c>
      <c r="P2794">
        <v>-2.1272012690177999</v>
      </c>
      <c r="Q2794" t="b">
        <v>0</v>
      </c>
      <c r="R2794" t="b">
        <v>0</v>
      </c>
      <c r="S2794">
        <f t="shared" si="215"/>
        <v>2.4390243902439025E-2</v>
      </c>
      <c r="T2794">
        <f t="shared" si="216"/>
        <v>0</v>
      </c>
      <c r="U2794">
        <f t="shared" si="217"/>
        <v>1.5518913676042677E-2</v>
      </c>
      <c r="V2794">
        <f t="shared" si="218"/>
        <v>8.7357607100426726E-3</v>
      </c>
      <c r="W2794">
        <f t="shared" si="219"/>
        <v>-1.5281757402101359E-2</v>
      </c>
    </row>
    <row r="2795" spans="1:23" x14ac:dyDescent="0.2">
      <c r="A2795" t="s">
        <v>4050</v>
      </c>
      <c r="B2795">
        <v>-4.3826829268292702</v>
      </c>
      <c r="C2795">
        <v>-4.85136842105263</v>
      </c>
      <c r="D2795">
        <v>-4.5938103782735196</v>
      </c>
      <c r="E2795">
        <v>1.9474012131120899</v>
      </c>
      <c r="F2795">
        <v>1.46700535321831</v>
      </c>
      <c r="G2795">
        <v>1.81619903752797</v>
      </c>
      <c r="H2795">
        <v>1</v>
      </c>
      <c r="I2795">
        <v>0</v>
      </c>
      <c r="J2795">
        <v>16</v>
      </c>
      <c r="K2795">
        <v>41</v>
      </c>
      <c r="L2795">
        <v>19</v>
      </c>
      <c r="M2795">
        <v>1031</v>
      </c>
      <c r="N2795">
        <v>-2.25052901134092</v>
      </c>
      <c r="O2795">
        <v>-3.30698753785029</v>
      </c>
      <c r="P2795">
        <v>-2.52935404289508</v>
      </c>
      <c r="Q2795" t="b">
        <v>0</v>
      </c>
      <c r="R2795" t="b">
        <v>0</v>
      </c>
      <c r="S2795">
        <f t="shared" si="215"/>
        <v>2.4390243902439025E-2</v>
      </c>
      <c r="T2795">
        <f t="shared" si="216"/>
        <v>0</v>
      </c>
      <c r="U2795">
        <f t="shared" si="217"/>
        <v>1.5518913676042677E-2</v>
      </c>
      <c r="V2795">
        <f t="shared" si="218"/>
        <v>8.7357607100426726E-3</v>
      </c>
      <c r="W2795">
        <f t="shared" si="219"/>
        <v>-1.5281757402101359E-2</v>
      </c>
    </row>
    <row r="2796" spans="1:23" x14ac:dyDescent="0.2">
      <c r="A2796" t="s">
        <v>6077</v>
      </c>
      <c r="B2796">
        <v>-3.3614390243902399</v>
      </c>
      <c r="C2796">
        <v>-3.4875789473684198</v>
      </c>
      <c r="D2796">
        <v>-3.7646619786614899</v>
      </c>
      <c r="E2796">
        <v>1.48345992323451</v>
      </c>
      <c r="F2796">
        <v>1.82427976605014</v>
      </c>
      <c r="G2796">
        <v>1.7362784932883399</v>
      </c>
      <c r="H2796">
        <v>1</v>
      </c>
      <c r="I2796">
        <v>0</v>
      </c>
      <c r="J2796">
        <v>16</v>
      </c>
      <c r="K2796">
        <v>41</v>
      </c>
      <c r="L2796">
        <v>19</v>
      </c>
      <c r="M2796">
        <v>1031</v>
      </c>
      <c r="N2796">
        <v>-2.2659452889438398</v>
      </c>
      <c r="O2796">
        <v>-1.91175663528824</v>
      </c>
      <c r="P2796">
        <v>-2.1682362554244299</v>
      </c>
      <c r="Q2796" t="b">
        <v>0</v>
      </c>
      <c r="R2796" t="b">
        <v>0</v>
      </c>
      <c r="S2796">
        <f t="shared" si="215"/>
        <v>2.4390243902439025E-2</v>
      </c>
      <c r="T2796">
        <f t="shared" si="216"/>
        <v>0</v>
      </c>
      <c r="U2796">
        <f t="shared" si="217"/>
        <v>1.5518913676042677E-2</v>
      </c>
      <c r="V2796">
        <f t="shared" si="218"/>
        <v>8.7357607100426726E-3</v>
      </c>
      <c r="W2796">
        <f t="shared" si="219"/>
        <v>-1.5281757402101359E-2</v>
      </c>
    </row>
    <row r="2797" spans="1:23" x14ac:dyDescent="0.2">
      <c r="A2797" t="s">
        <v>2080</v>
      </c>
      <c r="B2797">
        <v>-3.4263902439024401</v>
      </c>
      <c r="C2797">
        <v>-3.6731052631578902</v>
      </c>
      <c r="D2797">
        <v>-3.94616440349176</v>
      </c>
      <c r="E2797">
        <v>1.48492039497645</v>
      </c>
      <c r="F2797">
        <v>1.1858031652911101</v>
      </c>
      <c r="G2797">
        <v>1.6787911313905901</v>
      </c>
      <c r="H2797">
        <v>1</v>
      </c>
      <c r="I2797">
        <v>0</v>
      </c>
      <c r="J2797">
        <v>16</v>
      </c>
      <c r="K2797">
        <v>41</v>
      </c>
      <c r="L2797">
        <v>19</v>
      </c>
      <c r="M2797">
        <v>1031</v>
      </c>
      <c r="N2797">
        <v>-2.30745719130404</v>
      </c>
      <c r="O2797">
        <v>-3.0975674299673299</v>
      </c>
      <c r="P2797">
        <v>-2.3505987908233901</v>
      </c>
      <c r="Q2797" t="b">
        <v>0</v>
      </c>
      <c r="R2797" t="b">
        <v>0</v>
      </c>
      <c r="S2797">
        <f t="shared" si="215"/>
        <v>2.4390243902439025E-2</v>
      </c>
      <c r="T2797">
        <f t="shared" si="216"/>
        <v>0</v>
      </c>
      <c r="U2797">
        <f t="shared" si="217"/>
        <v>1.5518913676042677E-2</v>
      </c>
      <c r="V2797">
        <f t="shared" si="218"/>
        <v>8.7357607100426726E-3</v>
      </c>
      <c r="W2797">
        <f t="shared" si="219"/>
        <v>-1.5281757402101359E-2</v>
      </c>
    </row>
    <row r="2798" spans="1:23" x14ac:dyDescent="0.2">
      <c r="A2798" t="s">
        <v>5776</v>
      </c>
      <c r="B2798">
        <v>-3.9084146341463399</v>
      </c>
      <c r="C2798">
        <v>-4.0481052631579004</v>
      </c>
      <c r="D2798">
        <v>-4.2743108632395703</v>
      </c>
      <c r="E2798">
        <v>1.6344300114183099</v>
      </c>
      <c r="F2798">
        <v>1.5360996881965601</v>
      </c>
      <c r="G2798">
        <v>1.8295607105046401</v>
      </c>
      <c r="H2798">
        <v>1</v>
      </c>
      <c r="I2798">
        <v>0</v>
      </c>
      <c r="J2798">
        <v>16</v>
      </c>
      <c r="K2798">
        <v>41</v>
      </c>
      <c r="L2798">
        <v>19</v>
      </c>
      <c r="M2798">
        <v>1031</v>
      </c>
      <c r="N2798">
        <v>-2.3913013141227899</v>
      </c>
      <c r="O2798">
        <v>-2.6353141623969298</v>
      </c>
      <c r="P2798">
        <v>-2.33624981051359</v>
      </c>
      <c r="Q2798" t="b">
        <v>0</v>
      </c>
      <c r="R2798" t="b">
        <v>0</v>
      </c>
      <c r="S2798">
        <f t="shared" si="215"/>
        <v>2.4390243902439025E-2</v>
      </c>
      <c r="T2798">
        <f t="shared" si="216"/>
        <v>0</v>
      </c>
      <c r="U2798">
        <f t="shared" si="217"/>
        <v>1.5518913676042677E-2</v>
      </c>
      <c r="V2798">
        <f t="shared" si="218"/>
        <v>8.7357607100426726E-3</v>
      </c>
      <c r="W2798">
        <f t="shared" si="219"/>
        <v>-1.5281757402101359E-2</v>
      </c>
    </row>
    <row r="2799" spans="1:23" x14ac:dyDescent="0.2">
      <c r="A2799" t="s">
        <v>2953</v>
      </c>
      <c r="B2799">
        <v>-3.77419512195122</v>
      </c>
      <c r="C2799">
        <v>-3.5302631578947401</v>
      </c>
      <c r="D2799">
        <v>-3.4292730358874901</v>
      </c>
      <c r="E2799">
        <v>1.54960942710141</v>
      </c>
      <c r="F2799">
        <v>1.3530171291600701</v>
      </c>
      <c r="G2799">
        <v>1.59335383351846</v>
      </c>
      <c r="H2799">
        <v>1</v>
      </c>
      <c r="I2799">
        <v>0</v>
      </c>
      <c r="J2799">
        <v>16</v>
      </c>
      <c r="K2799">
        <v>41</v>
      </c>
      <c r="L2799">
        <v>19</v>
      </c>
      <c r="M2799">
        <v>1031</v>
      </c>
      <c r="N2799">
        <v>-2.4355783179578099</v>
      </c>
      <c r="O2799">
        <v>-2.6091784662669202</v>
      </c>
      <c r="P2799">
        <v>-2.1522357204958902</v>
      </c>
      <c r="Q2799" t="b">
        <v>0</v>
      </c>
      <c r="R2799" t="b">
        <v>0</v>
      </c>
      <c r="S2799">
        <f t="shared" si="215"/>
        <v>2.4390243902439025E-2</v>
      </c>
      <c r="T2799">
        <f t="shared" si="216"/>
        <v>0</v>
      </c>
      <c r="U2799">
        <f t="shared" si="217"/>
        <v>1.5518913676042677E-2</v>
      </c>
      <c r="V2799">
        <f t="shared" si="218"/>
        <v>8.7357607100426726E-3</v>
      </c>
      <c r="W2799">
        <f t="shared" si="219"/>
        <v>-1.5281757402101359E-2</v>
      </c>
    </row>
    <row r="2800" spans="1:23" x14ac:dyDescent="0.2">
      <c r="A2800" t="s">
        <v>4236</v>
      </c>
      <c r="B2800">
        <v>-3.9392926829268302</v>
      </c>
      <c r="C2800">
        <v>-3.37136842105263</v>
      </c>
      <c r="D2800">
        <v>-3.5891935014549001</v>
      </c>
      <c r="E2800">
        <v>1.5914348908760501</v>
      </c>
      <c r="F2800">
        <v>1.3227991537297099</v>
      </c>
      <c r="G2800">
        <v>1.6499983404295999</v>
      </c>
      <c r="H2800">
        <v>1</v>
      </c>
      <c r="I2800">
        <v>0</v>
      </c>
      <c r="J2800">
        <v>16</v>
      </c>
      <c r="K2800">
        <v>41</v>
      </c>
      <c r="L2800">
        <v>19</v>
      </c>
      <c r="M2800">
        <v>1031</v>
      </c>
      <c r="N2800">
        <v>-2.4753087327112202</v>
      </c>
      <c r="O2800">
        <v>-2.5486623661247898</v>
      </c>
      <c r="P2800">
        <v>-2.17527097664862</v>
      </c>
      <c r="Q2800" t="b">
        <v>0</v>
      </c>
      <c r="R2800" t="b">
        <v>0</v>
      </c>
      <c r="S2800">
        <f t="shared" si="215"/>
        <v>2.4390243902439025E-2</v>
      </c>
      <c r="T2800">
        <f t="shared" si="216"/>
        <v>0</v>
      </c>
      <c r="U2800">
        <f t="shared" si="217"/>
        <v>1.5518913676042677E-2</v>
      </c>
      <c r="V2800">
        <f t="shared" si="218"/>
        <v>8.7357607100426726E-3</v>
      </c>
      <c r="W2800">
        <f t="shared" si="219"/>
        <v>-1.5281757402101359E-2</v>
      </c>
    </row>
    <row r="2801" spans="1:23" x14ac:dyDescent="0.2">
      <c r="A2801" t="s">
        <v>10024</v>
      </c>
      <c r="B2801">
        <v>-4.2425853658536603</v>
      </c>
      <c r="C2801">
        <v>-3.97431578947368</v>
      </c>
      <c r="D2801">
        <v>-4.2305805043646902</v>
      </c>
      <c r="E2801">
        <v>1.61886679690681</v>
      </c>
      <c r="F2801">
        <v>1.7030766757356799</v>
      </c>
      <c r="G2801">
        <v>1.939144841324</v>
      </c>
      <c r="H2801">
        <v>1</v>
      </c>
      <c r="I2801">
        <v>0</v>
      </c>
      <c r="J2801">
        <v>16</v>
      </c>
      <c r="K2801">
        <v>41</v>
      </c>
      <c r="L2801">
        <v>19</v>
      </c>
      <c r="M2801">
        <v>1031</v>
      </c>
      <c r="N2801">
        <v>-2.6207130654356701</v>
      </c>
      <c r="O2801">
        <v>-2.3336094293916001</v>
      </c>
      <c r="P2801">
        <v>-2.1816732892815498</v>
      </c>
      <c r="Q2801" t="b">
        <v>0</v>
      </c>
      <c r="R2801" t="b">
        <v>0</v>
      </c>
      <c r="S2801">
        <f t="shared" si="215"/>
        <v>2.4390243902439025E-2</v>
      </c>
      <c r="T2801">
        <f t="shared" si="216"/>
        <v>0</v>
      </c>
      <c r="U2801">
        <f t="shared" si="217"/>
        <v>1.5518913676042677E-2</v>
      </c>
      <c r="V2801">
        <f t="shared" si="218"/>
        <v>8.7357607100426726E-3</v>
      </c>
      <c r="W2801">
        <f t="shared" si="219"/>
        <v>-1.5281757402101359E-2</v>
      </c>
    </row>
    <row r="2802" spans="1:23" x14ac:dyDescent="0.2">
      <c r="A2802" t="s">
        <v>7176</v>
      </c>
      <c r="B2802">
        <v>-3.9475365853658499</v>
      </c>
      <c r="C2802">
        <v>-4.0875789473684199</v>
      </c>
      <c r="D2802">
        <v>-4.1427744907856496</v>
      </c>
      <c r="E2802">
        <v>1.4055227930674901</v>
      </c>
      <c r="F2802">
        <v>2.0269019610126202</v>
      </c>
      <c r="G2802">
        <v>1.65719015806851</v>
      </c>
      <c r="H2802">
        <v>1</v>
      </c>
      <c r="I2802">
        <v>0</v>
      </c>
      <c r="J2802">
        <v>16</v>
      </c>
      <c r="K2802">
        <v>41</v>
      </c>
      <c r="L2802">
        <v>19</v>
      </c>
      <c r="M2802">
        <v>1031</v>
      </c>
      <c r="N2802">
        <v>-2.8085895190290899</v>
      </c>
      <c r="O2802">
        <v>-2.0166633739533801</v>
      </c>
      <c r="P2802">
        <v>-2.4998787680552801</v>
      </c>
      <c r="Q2802" t="b">
        <v>0</v>
      </c>
      <c r="R2802" t="b">
        <v>0</v>
      </c>
      <c r="S2802">
        <f t="shared" si="215"/>
        <v>2.4390243902439025E-2</v>
      </c>
      <c r="T2802">
        <f t="shared" si="216"/>
        <v>0</v>
      </c>
      <c r="U2802">
        <f t="shared" si="217"/>
        <v>1.5518913676042677E-2</v>
      </c>
      <c r="V2802">
        <f t="shared" si="218"/>
        <v>8.7357607100426726E-3</v>
      </c>
      <c r="W2802">
        <f t="shared" si="219"/>
        <v>-1.5281757402101359E-2</v>
      </c>
    </row>
    <row r="2803" spans="1:23" x14ac:dyDescent="0.2">
      <c r="A2803" t="s">
        <v>9034</v>
      </c>
      <c r="B2803">
        <v>-5.11741463414634</v>
      </c>
      <c r="C2803">
        <v>-5.6187368421052604</v>
      </c>
      <c r="D2803">
        <v>-5.1596968962172696</v>
      </c>
      <c r="E2803">
        <v>1.67479912119968</v>
      </c>
      <c r="F2803">
        <v>2.1944279998526701</v>
      </c>
      <c r="G2803">
        <v>1.9738800175039799</v>
      </c>
      <c r="H2803">
        <v>1</v>
      </c>
      <c r="I2803">
        <v>0</v>
      </c>
      <c r="J2803">
        <v>16</v>
      </c>
      <c r="K2803">
        <v>41</v>
      </c>
      <c r="L2803">
        <v>19</v>
      </c>
      <c r="M2803">
        <v>1031</v>
      </c>
      <c r="N2803">
        <v>-3.0555393595386402</v>
      </c>
      <c r="O2803">
        <v>-2.56045622936022</v>
      </c>
      <c r="P2803">
        <v>-2.6139870967141299</v>
      </c>
      <c r="Q2803" t="b">
        <v>0</v>
      </c>
      <c r="R2803" t="b">
        <v>1</v>
      </c>
      <c r="S2803">
        <f t="shared" si="215"/>
        <v>2.4390243902439025E-2</v>
      </c>
      <c r="T2803">
        <f t="shared" si="216"/>
        <v>0</v>
      </c>
      <c r="U2803">
        <f t="shared" si="217"/>
        <v>1.5518913676042677E-2</v>
      </c>
      <c r="V2803">
        <f t="shared" si="218"/>
        <v>8.7357607100426726E-3</v>
      </c>
      <c r="W2803">
        <f t="shared" si="219"/>
        <v>-1.5281757402101359E-2</v>
      </c>
    </row>
    <row r="2804" spans="1:23" x14ac:dyDescent="0.2">
      <c r="A2804" t="s">
        <v>681</v>
      </c>
      <c r="B2804">
        <v>-2.3598048780487799</v>
      </c>
      <c r="C2804">
        <v>-2.7151578947368402</v>
      </c>
      <c r="D2804">
        <v>-3.2290004849660501</v>
      </c>
      <c r="E2804">
        <v>1.5035090211108</v>
      </c>
      <c r="F2804">
        <v>1.55470444858104</v>
      </c>
      <c r="G2804">
        <v>1.83817870031367</v>
      </c>
      <c r="H2804">
        <v>2</v>
      </c>
      <c r="I2804">
        <v>1</v>
      </c>
      <c r="J2804">
        <v>41</v>
      </c>
      <c r="K2804">
        <v>41</v>
      </c>
      <c r="L2804">
        <v>19</v>
      </c>
      <c r="M2804">
        <v>1031</v>
      </c>
      <c r="N2804">
        <v>-1.5695315724180601</v>
      </c>
      <c r="O2804">
        <v>-1.74641418001662</v>
      </c>
      <c r="P2804">
        <v>-1.7566303452515499</v>
      </c>
      <c r="Q2804" t="b">
        <v>0</v>
      </c>
      <c r="R2804" t="b">
        <v>0</v>
      </c>
      <c r="S2804">
        <f t="shared" si="215"/>
        <v>4.878048780487805E-2</v>
      </c>
      <c r="T2804">
        <f t="shared" si="216"/>
        <v>5.2631578947368418E-2</v>
      </c>
      <c r="U2804">
        <f t="shared" si="217"/>
        <v>3.976721629485936E-2</v>
      </c>
      <c r="V2804">
        <f t="shared" si="218"/>
        <v>8.668547506370583E-3</v>
      </c>
      <c r="W2804">
        <f t="shared" si="219"/>
        <v>1.2372348782403675E-2</v>
      </c>
    </row>
    <row r="2805" spans="1:23" x14ac:dyDescent="0.2">
      <c r="A2805" t="s">
        <v>4830</v>
      </c>
      <c r="B2805">
        <v>-2.6764634146341502</v>
      </c>
      <c r="C2805">
        <v>-3.1007894736842099</v>
      </c>
      <c r="D2805">
        <v>-3.4970431619786599</v>
      </c>
      <c r="E2805">
        <v>1.5596229468901699</v>
      </c>
      <c r="F2805">
        <v>3.13062248861229</v>
      </c>
      <c r="G2805">
        <v>2.0809526833050498</v>
      </c>
      <c r="H2805">
        <v>2</v>
      </c>
      <c r="I2805">
        <v>1</v>
      </c>
      <c r="J2805">
        <v>41</v>
      </c>
      <c r="K2805">
        <v>41</v>
      </c>
      <c r="L2805">
        <v>19</v>
      </c>
      <c r="M2805">
        <v>1031</v>
      </c>
      <c r="N2805">
        <v>-1.71609645778225</v>
      </c>
      <c r="O2805">
        <v>-0.99047058051981895</v>
      </c>
      <c r="P2805">
        <v>-1.6805010464843999</v>
      </c>
      <c r="Q2805" t="b">
        <v>0</v>
      </c>
      <c r="R2805" t="b">
        <v>1</v>
      </c>
      <c r="S2805">
        <f t="shared" si="215"/>
        <v>4.878048780487805E-2</v>
      </c>
      <c r="T2805">
        <f t="shared" si="216"/>
        <v>5.2631578947368418E-2</v>
      </c>
      <c r="U2805">
        <f t="shared" si="217"/>
        <v>3.976721629485936E-2</v>
      </c>
      <c r="V2805">
        <f t="shared" si="218"/>
        <v>8.668547506370583E-3</v>
      </c>
      <c r="W2805">
        <f t="shared" si="219"/>
        <v>1.2372348782403675E-2</v>
      </c>
    </row>
    <row r="2806" spans="1:23" x14ac:dyDescent="0.2">
      <c r="A2806" t="s">
        <v>7487</v>
      </c>
      <c r="B2806">
        <v>-3.1956097560975598</v>
      </c>
      <c r="C2806">
        <v>-4.0470526315789499</v>
      </c>
      <c r="D2806">
        <v>-3.4269927255092099</v>
      </c>
      <c r="E2806">
        <v>1.3301669779291301</v>
      </c>
      <c r="F2806">
        <v>1.4371726986173099</v>
      </c>
      <c r="G2806">
        <v>1.9784424119729001</v>
      </c>
      <c r="H2806">
        <v>2</v>
      </c>
      <c r="I2806">
        <v>0</v>
      </c>
      <c r="J2806">
        <v>41</v>
      </c>
      <c r="K2806">
        <v>41</v>
      </c>
      <c r="L2806">
        <v>19</v>
      </c>
      <c r="M2806">
        <v>1031</v>
      </c>
      <c r="N2806">
        <v>-2.4024124858915399</v>
      </c>
      <c r="O2806">
        <v>-2.81598212620694</v>
      </c>
      <c r="P2806">
        <v>-1.7321670344156299</v>
      </c>
      <c r="Q2806" t="b">
        <v>0</v>
      </c>
      <c r="R2806" t="b">
        <v>1</v>
      </c>
      <c r="S2806">
        <f t="shared" si="215"/>
        <v>4.878048780487805E-2</v>
      </c>
      <c r="T2806">
        <f t="shared" si="216"/>
        <v>0</v>
      </c>
      <c r="U2806">
        <f t="shared" si="217"/>
        <v>3.976721629485936E-2</v>
      </c>
      <c r="V2806">
        <f t="shared" si="218"/>
        <v>8.668547506370583E-3</v>
      </c>
      <c r="W2806">
        <f t="shared" si="219"/>
        <v>-3.8246268656716542E-2</v>
      </c>
    </row>
    <row r="2807" spans="1:23" x14ac:dyDescent="0.2">
      <c r="A2807" t="s">
        <v>50</v>
      </c>
      <c r="B2807">
        <v>3.0399024390243898</v>
      </c>
      <c r="C2807">
        <v>4.3314210526315797</v>
      </c>
      <c r="D2807">
        <v>2.6665436469447101</v>
      </c>
      <c r="E2807">
        <v>2.8686599047322501</v>
      </c>
      <c r="F2807">
        <v>2.80846505775119</v>
      </c>
      <c r="G2807">
        <v>3.6184342313561202</v>
      </c>
      <c r="H2807">
        <v>32</v>
      </c>
      <c r="I2807">
        <v>16</v>
      </c>
      <c r="J2807">
        <v>789</v>
      </c>
      <c r="K2807">
        <v>41</v>
      </c>
      <c r="L2807">
        <v>19</v>
      </c>
      <c r="M2807">
        <v>1031</v>
      </c>
      <c r="N2807">
        <v>1.0596942614248701</v>
      </c>
      <c r="O2807">
        <v>1.54227343533334</v>
      </c>
      <c r="P2807">
        <v>0.73693301479334805</v>
      </c>
      <c r="Q2807" t="b">
        <v>1</v>
      </c>
      <c r="R2807" t="b">
        <v>0</v>
      </c>
      <c r="S2807">
        <f t="shared" si="215"/>
        <v>0.78048780487804881</v>
      </c>
      <c r="T2807">
        <f t="shared" si="216"/>
        <v>0.84210526315789469</v>
      </c>
      <c r="U2807">
        <f t="shared" si="217"/>
        <v>0.76527643064985451</v>
      </c>
      <c r="V2807">
        <f t="shared" si="218"/>
        <v>8.6169927633341636E-3</v>
      </c>
      <c r="W2807">
        <f t="shared" si="219"/>
        <v>4.3522267206477672E-2</v>
      </c>
    </row>
    <row r="2808" spans="1:23" x14ac:dyDescent="0.2">
      <c r="A2808" t="s">
        <v>6853</v>
      </c>
      <c r="B2808">
        <v>-2.6253902439024399</v>
      </c>
      <c r="C2808">
        <v>-2.9333684210526298</v>
      </c>
      <c r="D2808">
        <v>-2.6261207565470399</v>
      </c>
      <c r="E2808">
        <v>1.5749940128116799</v>
      </c>
      <c r="F2808">
        <v>1.45430296961253</v>
      </c>
      <c r="G2808">
        <v>1.7640628457565399</v>
      </c>
      <c r="H2808">
        <v>3</v>
      </c>
      <c r="I2808">
        <v>1</v>
      </c>
      <c r="J2808">
        <v>66</v>
      </c>
      <c r="K2808">
        <v>41</v>
      </c>
      <c r="L2808">
        <v>19</v>
      </c>
      <c r="M2808">
        <v>1031</v>
      </c>
      <c r="N2808">
        <v>-1.6669207771879699</v>
      </c>
      <c r="O2808">
        <v>-2.0170270448077101</v>
      </c>
      <c r="P2808">
        <v>-1.48867755072569</v>
      </c>
      <c r="Q2808" t="b">
        <v>0</v>
      </c>
      <c r="R2808" t="b">
        <v>0</v>
      </c>
      <c r="S2808">
        <f t="shared" si="215"/>
        <v>7.3170731707317069E-2</v>
      </c>
      <c r="T2808">
        <f t="shared" si="216"/>
        <v>5.2631578947368418E-2</v>
      </c>
      <c r="U2808">
        <f t="shared" si="217"/>
        <v>6.4015518913676045E-2</v>
      </c>
      <c r="V2808">
        <f t="shared" si="218"/>
        <v>8.6043978033218949E-3</v>
      </c>
      <c r="W2808">
        <f t="shared" si="219"/>
        <v>-1.0699035647459554E-2</v>
      </c>
    </row>
    <row r="2809" spans="1:23" x14ac:dyDescent="0.2">
      <c r="A2809" t="s">
        <v>644</v>
      </c>
      <c r="B2809">
        <v>8.3772195121951203</v>
      </c>
      <c r="C2809">
        <v>9.93952631578947</v>
      </c>
      <c r="D2809">
        <v>8.3632497546614299</v>
      </c>
      <c r="E2809">
        <v>4.0696773019563004</v>
      </c>
      <c r="F2809">
        <v>3.3069914036846701</v>
      </c>
      <c r="G2809" t="s">
        <v>6</v>
      </c>
      <c r="H2809">
        <v>40</v>
      </c>
      <c r="I2809">
        <v>19</v>
      </c>
      <c r="J2809">
        <v>977</v>
      </c>
      <c r="K2809">
        <v>41</v>
      </c>
      <c r="L2809">
        <v>19</v>
      </c>
      <c r="M2809">
        <v>1019</v>
      </c>
      <c r="N2809">
        <v>2.0584481005823698</v>
      </c>
      <c r="O2809">
        <v>3.0056099646085501</v>
      </c>
      <c r="P2809" t="s">
        <v>6</v>
      </c>
      <c r="Q2809" t="b">
        <v>1</v>
      </c>
      <c r="R2809" t="b">
        <v>1</v>
      </c>
      <c r="S2809">
        <f t="shared" si="215"/>
        <v>0.97560975609756095</v>
      </c>
      <c r="T2809">
        <f t="shared" si="216"/>
        <v>1</v>
      </c>
      <c r="U2809">
        <f t="shared" si="217"/>
        <v>0.95878312070657512</v>
      </c>
      <c r="V2809">
        <f t="shared" si="218"/>
        <v>8.5903514345764265E-3</v>
      </c>
      <c r="W2809">
        <f t="shared" si="219"/>
        <v>2.104208416833675E-2</v>
      </c>
    </row>
    <row r="2810" spans="1:23" x14ac:dyDescent="0.2">
      <c r="A2810" t="s">
        <v>1718</v>
      </c>
      <c r="B2810">
        <v>-3.2526097560975602</v>
      </c>
      <c r="C2810">
        <v>-3.3643157894736802</v>
      </c>
      <c r="D2810">
        <v>-3.79594357212954</v>
      </c>
      <c r="E2810">
        <v>1.6295050105529001</v>
      </c>
      <c r="F2810">
        <v>1.3948177037135701</v>
      </c>
      <c r="G2810" t="s">
        <v>6</v>
      </c>
      <c r="H2810">
        <v>1</v>
      </c>
      <c r="I2810">
        <v>0</v>
      </c>
      <c r="J2810">
        <v>16</v>
      </c>
      <c r="K2810">
        <v>41</v>
      </c>
      <c r="L2810">
        <v>19</v>
      </c>
      <c r="M2810">
        <v>1019</v>
      </c>
      <c r="N2810">
        <v>-1.9960722642969499</v>
      </c>
      <c r="O2810">
        <v>-2.4120111040435699</v>
      </c>
      <c r="P2810" t="s">
        <v>6</v>
      </c>
      <c r="Q2810" t="b">
        <v>0</v>
      </c>
      <c r="R2810" t="b">
        <v>0</v>
      </c>
      <c r="S2810">
        <f t="shared" si="215"/>
        <v>2.4390243902439025E-2</v>
      </c>
      <c r="T2810">
        <f t="shared" si="216"/>
        <v>0</v>
      </c>
      <c r="U2810">
        <f t="shared" si="217"/>
        <v>1.5701668302257114E-2</v>
      </c>
      <c r="V2810">
        <f t="shared" si="218"/>
        <v>8.5542594556380358E-3</v>
      </c>
      <c r="W2810">
        <f t="shared" si="219"/>
        <v>-1.5458937198067568E-2</v>
      </c>
    </row>
    <row r="2811" spans="1:23" x14ac:dyDescent="0.2">
      <c r="A2811" t="s">
        <v>399</v>
      </c>
      <c r="B2811">
        <v>-3.6459268292682898</v>
      </c>
      <c r="C2811">
        <v>-3.9909473684210499</v>
      </c>
      <c r="D2811">
        <v>-3.6472262021589801</v>
      </c>
      <c r="E2811">
        <v>1.7104785008772001</v>
      </c>
      <c r="F2811">
        <v>1.12569554983314</v>
      </c>
      <c r="G2811" t="s">
        <v>6</v>
      </c>
      <c r="H2811">
        <v>1</v>
      </c>
      <c r="I2811">
        <v>0</v>
      </c>
      <c r="J2811">
        <v>16</v>
      </c>
      <c r="K2811">
        <v>41</v>
      </c>
      <c r="L2811">
        <v>19</v>
      </c>
      <c r="M2811">
        <v>1019</v>
      </c>
      <c r="N2811">
        <v>-2.1315244987870501</v>
      </c>
      <c r="O2811">
        <v>-3.5453168212423298</v>
      </c>
      <c r="P2811" t="s">
        <v>6</v>
      </c>
      <c r="Q2811" t="b">
        <v>0</v>
      </c>
      <c r="R2811" t="b">
        <v>0</v>
      </c>
      <c r="S2811">
        <f t="shared" si="215"/>
        <v>2.4390243902439025E-2</v>
      </c>
      <c r="T2811">
        <f t="shared" si="216"/>
        <v>0</v>
      </c>
      <c r="U2811">
        <f t="shared" si="217"/>
        <v>1.5701668302257114E-2</v>
      </c>
      <c r="V2811">
        <f t="shared" si="218"/>
        <v>8.5542594556380358E-3</v>
      </c>
      <c r="W2811">
        <f t="shared" si="219"/>
        <v>-1.5458937198067568E-2</v>
      </c>
    </row>
    <row r="2812" spans="1:23" x14ac:dyDescent="0.2">
      <c r="A2812" t="s">
        <v>10669</v>
      </c>
      <c r="B2812">
        <v>-3.6194634146341498</v>
      </c>
      <c r="C2812">
        <v>-3.94994736842105</v>
      </c>
      <c r="D2812">
        <v>-3.9119681059862601</v>
      </c>
      <c r="E2812">
        <v>1.3790783701808</v>
      </c>
      <c r="F2812">
        <v>1.55939478724699</v>
      </c>
      <c r="G2812" t="s">
        <v>6</v>
      </c>
      <c r="H2812">
        <v>1</v>
      </c>
      <c r="I2812">
        <v>0</v>
      </c>
      <c r="J2812">
        <v>16</v>
      </c>
      <c r="K2812">
        <v>41</v>
      </c>
      <c r="L2812">
        <v>19</v>
      </c>
      <c r="M2812">
        <v>1019</v>
      </c>
      <c r="N2812">
        <v>-2.6245523770774701</v>
      </c>
      <c r="O2812">
        <v>-2.5330002387621402</v>
      </c>
      <c r="P2812" t="s">
        <v>6</v>
      </c>
      <c r="Q2812" t="b">
        <v>0</v>
      </c>
      <c r="R2812" t="b">
        <v>0</v>
      </c>
      <c r="S2812">
        <f t="shared" si="215"/>
        <v>2.4390243902439025E-2</v>
      </c>
      <c r="T2812">
        <f t="shared" si="216"/>
        <v>0</v>
      </c>
      <c r="U2812">
        <f t="shared" si="217"/>
        <v>1.5701668302257114E-2</v>
      </c>
      <c r="V2812">
        <f t="shared" si="218"/>
        <v>8.5542594556380358E-3</v>
      </c>
      <c r="W2812">
        <f t="shared" si="219"/>
        <v>-1.5458937198067568E-2</v>
      </c>
    </row>
    <row r="2813" spans="1:23" x14ac:dyDescent="0.2">
      <c r="A2813" t="s">
        <v>8536</v>
      </c>
      <c r="B2813">
        <v>-2.1626097560975599</v>
      </c>
      <c r="C2813">
        <v>-1.98005263157895</v>
      </c>
      <c r="D2813">
        <v>-2.4846260911736202</v>
      </c>
      <c r="E2813">
        <v>1.65489524947475</v>
      </c>
      <c r="F2813">
        <v>1.42549644071568</v>
      </c>
      <c r="G2813">
        <v>1.9282278833766</v>
      </c>
      <c r="H2813">
        <v>4</v>
      </c>
      <c r="I2813">
        <v>2</v>
      </c>
      <c r="J2813">
        <v>91</v>
      </c>
      <c r="K2813">
        <v>41</v>
      </c>
      <c r="L2813">
        <v>19</v>
      </c>
      <c r="M2813">
        <v>1031</v>
      </c>
      <c r="N2813">
        <v>-1.3067955550564101</v>
      </c>
      <c r="O2813">
        <v>-1.38902671029108</v>
      </c>
      <c r="P2813">
        <v>-1.2885541758802299</v>
      </c>
      <c r="Q2813" t="b">
        <v>0</v>
      </c>
      <c r="R2813" t="b">
        <v>0</v>
      </c>
      <c r="S2813">
        <f t="shared" si="215"/>
        <v>9.7560975609756101E-2</v>
      </c>
      <c r="T2813">
        <f t="shared" si="216"/>
        <v>0.10526315789473684</v>
      </c>
      <c r="U2813">
        <f t="shared" si="217"/>
        <v>8.8263821532492723E-2</v>
      </c>
      <c r="V2813">
        <f t="shared" si="218"/>
        <v>8.5431068214427697E-3</v>
      </c>
      <c r="W2813">
        <f t="shared" si="219"/>
        <v>1.5620602307908849E-2</v>
      </c>
    </row>
    <row r="2814" spans="1:23" x14ac:dyDescent="0.2">
      <c r="A2814" t="s">
        <v>5614</v>
      </c>
      <c r="B2814">
        <v>-1.8694390243902399</v>
      </c>
      <c r="C2814">
        <v>-2.0935263157894699</v>
      </c>
      <c r="D2814">
        <v>-1.8477502424830301</v>
      </c>
      <c r="E2814">
        <v>1.5204814633622901</v>
      </c>
      <c r="F2814">
        <v>1.14513875823992</v>
      </c>
      <c r="G2814">
        <v>1.5596624709268601</v>
      </c>
      <c r="H2814">
        <v>4</v>
      </c>
      <c r="I2814">
        <v>1</v>
      </c>
      <c r="J2814">
        <v>91</v>
      </c>
      <c r="K2814">
        <v>41</v>
      </c>
      <c r="L2814">
        <v>19</v>
      </c>
      <c r="M2814">
        <v>1031</v>
      </c>
      <c r="N2814">
        <v>-1.2295046466770501</v>
      </c>
      <c r="O2814">
        <v>-1.82818571175359</v>
      </c>
      <c r="P2814">
        <v>-1.18471161352299</v>
      </c>
      <c r="Q2814" t="b">
        <v>0</v>
      </c>
      <c r="R2814" t="b">
        <v>0</v>
      </c>
      <c r="S2814">
        <f t="shared" si="215"/>
        <v>9.7560975609756101E-2</v>
      </c>
      <c r="T2814">
        <f t="shared" si="216"/>
        <v>5.2631578947368418E-2</v>
      </c>
      <c r="U2814">
        <f t="shared" si="217"/>
        <v>8.8263821532492723E-2</v>
      </c>
      <c r="V2814">
        <f t="shared" si="218"/>
        <v>8.5431068214427697E-3</v>
      </c>
      <c r="W2814">
        <f t="shared" si="219"/>
        <v>-3.2742283516277393E-2</v>
      </c>
    </row>
    <row r="2815" spans="1:23" x14ac:dyDescent="0.2">
      <c r="A2815" t="s">
        <v>1628</v>
      </c>
      <c r="B2815">
        <v>-2.8827073170731699</v>
      </c>
      <c r="C2815">
        <v>-3.08815789473684</v>
      </c>
      <c r="D2815">
        <v>-3.5073593598448101</v>
      </c>
      <c r="E2815">
        <v>1.9514202488207</v>
      </c>
      <c r="F2815">
        <v>2.6479086437404802</v>
      </c>
      <c r="G2815">
        <v>2.6291779975646299</v>
      </c>
      <c r="H2815">
        <v>4</v>
      </c>
      <c r="I2815">
        <v>1</v>
      </c>
      <c r="J2815">
        <v>91</v>
      </c>
      <c r="K2815">
        <v>41</v>
      </c>
      <c r="L2815">
        <v>19</v>
      </c>
      <c r="M2815">
        <v>1031</v>
      </c>
      <c r="N2815">
        <v>-1.47723552567177</v>
      </c>
      <c r="O2815">
        <v>-1.16626300610374</v>
      </c>
      <c r="P2815">
        <v>-1.33401365867721</v>
      </c>
      <c r="Q2815" t="b">
        <v>0</v>
      </c>
      <c r="R2815" t="b">
        <v>0</v>
      </c>
      <c r="S2815">
        <f t="shared" si="215"/>
        <v>9.7560975609756101E-2</v>
      </c>
      <c r="T2815">
        <f t="shared" si="216"/>
        <v>5.2631578947368418E-2</v>
      </c>
      <c r="U2815">
        <f t="shared" si="217"/>
        <v>8.8263821532492723E-2</v>
      </c>
      <c r="V2815">
        <f t="shared" si="218"/>
        <v>8.5431068214427697E-3</v>
      </c>
      <c r="W2815">
        <f t="shared" si="219"/>
        <v>-3.2742283516277393E-2</v>
      </c>
    </row>
    <row r="2816" spans="1:23" x14ac:dyDescent="0.2">
      <c r="A2816" t="s">
        <v>2499</v>
      </c>
      <c r="B2816">
        <v>2.8340975609756098</v>
      </c>
      <c r="C2816">
        <v>3.4534210526315801</v>
      </c>
      <c r="D2816">
        <v>2.79911396702231</v>
      </c>
      <c r="E2816">
        <v>3.1045034268087401</v>
      </c>
      <c r="F2816">
        <v>2.4637260467107498</v>
      </c>
      <c r="G2816">
        <v>3.46591957219862</v>
      </c>
      <c r="H2816">
        <v>34</v>
      </c>
      <c r="I2816">
        <v>18</v>
      </c>
      <c r="J2816">
        <v>839</v>
      </c>
      <c r="K2816">
        <v>41</v>
      </c>
      <c r="L2816">
        <v>19</v>
      </c>
      <c r="M2816">
        <v>1031</v>
      </c>
      <c r="N2816">
        <v>0.91289883480299605</v>
      </c>
      <c r="O2816">
        <v>1.40170659690112</v>
      </c>
      <c r="P2816">
        <v>0.80761076785364705</v>
      </c>
      <c r="Q2816" t="b">
        <v>1</v>
      </c>
      <c r="R2816" t="b">
        <v>1</v>
      </c>
      <c r="S2816">
        <f t="shared" si="215"/>
        <v>0.82926829268292679</v>
      </c>
      <c r="T2816">
        <f t="shared" si="216"/>
        <v>0.94736842105263153</v>
      </c>
      <c r="U2816">
        <f t="shared" si="217"/>
        <v>0.81377303588748784</v>
      </c>
      <c r="V2816">
        <f t="shared" si="218"/>
        <v>8.5431068214423256E-3</v>
      </c>
      <c r="W2816">
        <f t="shared" si="219"/>
        <v>7.3656065296932027E-2</v>
      </c>
    </row>
    <row r="2817" spans="1:23" x14ac:dyDescent="0.2">
      <c r="A2817" t="s">
        <v>8603</v>
      </c>
      <c r="B2817">
        <v>5.9745609756097604</v>
      </c>
      <c r="C2817">
        <v>4.7830526315789497</v>
      </c>
      <c r="D2817">
        <v>4.9610577109602296</v>
      </c>
      <c r="E2817">
        <v>4.58450324488701</v>
      </c>
      <c r="F2817">
        <v>5.6815349758177502</v>
      </c>
      <c r="G2817">
        <v>4.5490540481610404</v>
      </c>
      <c r="H2817">
        <v>36</v>
      </c>
      <c r="I2817">
        <v>16</v>
      </c>
      <c r="J2817">
        <v>889</v>
      </c>
      <c r="K2817">
        <v>41</v>
      </c>
      <c r="L2817">
        <v>19</v>
      </c>
      <c r="M2817">
        <v>1031</v>
      </c>
      <c r="N2817">
        <v>1.3032079282031399</v>
      </c>
      <c r="O2817">
        <v>0.84185922500468502</v>
      </c>
      <c r="P2817">
        <v>1.09056908500917</v>
      </c>
      <c r="Q2817" t="b">
        <v>1</v>
      </c>
      <c r="R2817" t="b">
        <v>0</v>
      </c>
      <c r="S2817">
        <f t="shared" si="215"/>
        <v>0.87804878048780488</v>
      </c>
      <c r="T2817">
        <f t="shared" si="216"/>
        <v>0.84210526315789469</v>
      </c>
      <c r="U2817">
        <f t="shared" si="217"/>
        <v>0.86226964112512128</v>
      </c>
      <c r="V2817">
        <f t="shared" si="218"/>
        <v>8.4730691056909002E-3</v>
      </c>
      <c r="W2817">
        <f t="shared" si="219"/>
        <v>-1.0827850877193068E-2</v>
      </c>
    </row>
    <row r="2818" spans="1:23" x14ac:dyDescent="0.2">
      <c r="A2818" t="s">
        <v>6951</v>
      </c>
      <c r="B2818">
        <v>-1.7669756097561</v>
      </c>
      <c r="C2818">
        <v>-1.91673684210526</v>
      </c>
      <c r="D2818">
        <v>-1.7404786614937</v>
      </c>
      <c r="E2818">
        <v>1.58388200915261</v>
      </c>
      <c r="F2818">
        <v>1.8136585253397099</v>
      </c>
      <c r="G2818">
        <v>1.63937601387528</v>
      </c>
      <c r="H2818">
        <v>6</v>
      </c>
      <c r="I2818">
        <v>1</v>
      </c>
      <c r="J2818">
        <v>141</v>
      </c>
      <c r="K2818">
        <v>41</v>
      </c>
      <c r="L2818">
        <v>19</v>
      </c>
      <c r="M2818">
        <v>1031</v>
      </c>
      <c r="N2818">
        <v>-1.1155980051199901</v>
      </c>
      <c r="O2818">
        <v>-1.05683446763842</v>
      </c>
      <c r="P2818">
        <v>-1.0616714205665501</v>
      </c>
      <c r="Q2818" t="b">
        <v>0</v>
      </c>
      <c r="R2818" t="b">
        <v>0</v>
      </c>
      <c r="S2818">
        <f t="shared" ref="S2818:S2881" si="220">H2818/K2818</f>
        <v>0.14634146341463414</v>
      </c>
      <c r="T2818">
        <f t="shared" ref="T2818:T2881" si="221">I2818/L2818</f>
        <v>5.2631578947368418E-2</v>
      </c>
      <c r="U2818">
        <f t="shared" ref="U2818:U2881" si="222">J2818/M2818</f>
        <v>0.13676042677012609</v>
      </c>
      <c r="V2818">
        <f t="shared" ref="V2818:V2881" si="223">((S2818+1)/(U2818+1))-1</f>
        <v>8.428369266627822E-3</v>
      </c>
      <c r="W2818">
        <f t="shared" ref="W2818:W2881" si="224">((T2818+1)/(U2818+1))-1</f>
        <v>-7.400754445841573E-2</v>
      </c>
    </row>
    <row r="2819" spans="1:23" x14ac:dyDescent="0.2">
      <c r="A2819" t="s">
        <v>7649</v>
      </c>
      <c r="B2819">
        <v>8.8630487804878104</v>
      </c>
      <c r="C2819">
        <v>7.9504736842105297</v>
      </c>
      <c r="D2819">
        <v>8.7702036310107907</v>
      </c>
      <c r="E2819">
        <v>3.9699784446869502</v>
      </c>
      <c r="F2819">
        <v>4.1330252443410203</v>
      </c>
      <c r="G2819" t="s">
        <v>6</v>
      </c>
      <c r="H2819">
        <v>41</v>
      </c>
      <c r="I2819">
        <v>18</v>
      </c>
      <c r="J2819">
        <v>1002</v>
      </c>
      <c r="K2819">
        <v>41</v>
      </c>
      <c r="L2819">
        <v>19</v>
      </c>
      <c r="M2819">
        <v>1019</v>
      </c>
      <c r="N2819">
        <v>2.2325181116157702</v>
      </c>
      <c r="O2819">
        <v>1.9236450817948401</v>
      </c>
      <c r="P2819" t="s">
        <v>6</v>
      </c>
      <c r="Q2819" t="b">
        <v>1</v>
      </c>
      <c r="R2819" t="b">
        <v>1</v>
      </c>
      <c r="S2819">
        <f t="shared" si="220"/>
        <v>1</v>
      </c>
      <c r="T2819">
        <f t="shared" si="221"/>
        <v>0.94736842105263153</v>
      </c>
      <c r="U2819">
        <f t="shared" si="222"/>
        <v>0.98331697742885182</v>
      </c>
      <c r="V2819">
        <f t="shared" si="223"/>
        <v>8.4116773874318707E-3</v>
      </c>
      <c r="W2819">
        <f t="shared" si="224"/>
        <v>-1.8125472017500588E-2</v>
      </c>
    </row>
    <row r="2820" spans="1:23" x14ac:dyDescent="0.2">
      <c r="A2820" t="s">
        <v>4054</v>
      </c>
      <c r="B2820">
        <v>-1.21734146341463</v>
      </c>
      <c r="C2820">
        <v>-1.40063157894737</v>
      </c>
      <c r="D2820">
        <v>-1.58600245338567</v>
      </c>
      <c r="E2820">
        <v>2.6473274706883698</v>
      </c>
      <c r="F2820">
        <v>2.2351061369011802</v>
      </c>
      <c r="G2820" t="s">
        <v>6</v>
      </c>
      <c r="H2820">
        <v>10</v>
      </c>
      <c r="I2820">
        <v>5</v>
      </c>
      <c r="J2820">
        <v>238</v>
      </c>
      <c r="K2820">
        <v>41</v>
      </c>
      <c r="L2820">
        <v>19</v>
      </c>
      <c r="M2820">
        <v>1019</v>
      </c>
      <c r="N2820">
        <v>-0.45983788439217799</v>
      </c>
      <c r="O2820">
        <v>-0.62665103720275706</v>
      </c>
      <c r="P2820" t="s">
        <v>6</v>
      </c>
      <c r="Q2820" t="b">
        <v>1</v>
      </c>
      <c r="R2820" t="b">
        <v>0</v>
      </c>
      <c r="S2820">
        <f t="shared" si="220"/>
        <v>0.24390243902439024</v>
      </c>
      <c r="T2820">
        <f t="shared" si="221"/>
        <v>0.26315789473684209</v>
      </c>
      <c r="U2820">
        <f t="shared" si="222"/>
        <v>0.23356231599607458</v>
      </c>
      <c r="V2820">
        <f t="shared" si="223"/>
        <v>8.3823272600267451E-3</v>
      </c>
      <c r="W2820">
        <f t="shared" si="224"/>
        <v>2.3991960808943391E-2</v>
      </c>
    </row>
    <row r="2821" spans="1:23" x14ac:dyDescent="0.2">
      <c r="A2821" t="s">
        <v>1436</v>
      </c>
      <c r="B2821">
        <v>8.4153170731707299</v>
      </c>
      <c r="C2821">
        <v>10.272894736842099</v>
      </c>
      <c r="D2821">
        <v>8.2600780795344306</v>
      </c>
      <c r="E2821">
        <v>6.6997710515634097</v>
      </c>
      <c r="F2821">
        <v>6.7152292345928304</v>
      </c>
      <c r="G2821">
        <v>5.8925973803963201</v>
      </c>
      <c r="H2821">
        <v>40</v>
      </c>
      <c r="I2821">
        <v>18</v>
      </c>
      <c r="J2821">
        <v>989</v>
      </c>
      <c r="K2821">
        <v>41</v>
      </c>
      <c r="L2821">
        <v>19</v>
      </c>
      <c r="M2821">
        <v>1031</v>
      </c>
      <c r="N2821">
        <v>1.2560603949603599</v>
      </c>
      <c r="O2821">
        <v>1.52979062634561</v>
      </c>
      <c r="P2821">
        <v>1.4017720109326199</v>
      </c>
      <c r="Q2821" t="b">
        <v>1</v>
      </c>
      <c r="R2821" t="b">
        <v>1</v>
      </c>
      <c r="S2821">
        <f t="shared" si="220"/>
        <v>0.97560975609756095</v>
      </c>
      <c r="T2821">
        <f t="shared" si="221"/>
        <v>0.94736842105263153</v>
      </c>
      <c r="U2821">
        <f t="shared" si="222"/>
        <v>0.95926285160038793</v>
      </c>
      <c r="V2821">
        <f t="shared" si="223"/>
        <v>8.3433953151412776E-3</v>
      </c>
      <c r="W2821">
        <f t="shared" si="224"/>
        <v>-6.0708702449192575E-3</v>
      </c>
    </row>
    <row r="2822" spans="1:23" x14ac:dyDescent="0.2">
      <c r="A2822" t="s">
        <v>7469</v>
      </c>
      <c r="B2822">
        <v>9.2015121951219498</v>
      </c>
      <c r="C2822">
        <v>9.2826842105263196</v>
      </c>
      <c r="D2822">
        <v>9.2404631425800208</v>
      </c>
      <c r="E2822">
        <v>2.9001724012838199</v>
      </c>
      <c r="F2822">
        <v>3.5023782829841701</v>
      </c>
      <c r="G2822">
        <v>4.4317485569104003</v>
      </c>
      <c r="H2822">
        <v>41</v>
      </c>
      <c r="I2822">
        <v>19</v>
      </c>
      <c r="J2822">
        <v>1014</v>
      </c>
      <c r="K2822">
        <v>41</v>
      </c>
      <c r="L2822">
        <v>19</v>
      </c>
      <c r="M2822">
        <v>1031</v>
      </c>
      <c r="N2822">
        <v>3.1727466239761202</v>
      </c>
      <c r="O2822">
        <v>2.6503945206675699</v>
      </c>
      <c r="P2822">
        <v>2.0850603376789998</v>
      </c>
      <c r="Q2822" t="b">
        <v>1</v>
      </c>
      <c r="R2822" t="b">
        <v>1</v>
      </c>
      <c r="S2822">
        <f t="shared" si="220"/>
        <v>1</v>
      </c>
      <c r="T2822">
        <f t="shared" si="221"/>
        <v>1</v>
      </c>
      <c r="U2822">
        <f t="shared" si="222"/>
        <v>0.98351115421920465</v>
      </c>
      <c r="V2822">
        <f t="shared" si="223"/>
        <v>8.3129584352079622E-3</v>
      </c>
      <c r="W2822">
        <f t="shared" si="224"/>
        <v>8.3129584352079622E-3</v>
      </c>
    </row>
    <row r="2823" spans="1:23" x14ac:dyDescent="0.2">
      <c r="A2823" t="s">
        <v>11052</v>
      </c>
      <c r="B2823">
        <v>10.7947804878049</v>
      </c>
      <c r="C2823">
        <v>9.0478947368420997</v>
      </c>
      <c r="D2823">
        <v>10.9373777885548</v>
      </c>
      <c r="E2823">
        <v>3.8838455202267199</v>
      </c>
      <c r="F2823">
        <v>3.80368432741255</v>
      </c>
      <c r="G2823">
        <v>5.3954981803412103</v>
      </c>
      <c r="H2823">
        <v>41</v>
      </c>
      <c r="I2823">
        <v>19</v>
      </c>
      <c r="J2823">
        <v>1014</v>
      </c>
      <c r="K2823">
        <v>41</v>
      </c>
      <c r="L2823">
        <v>19</v>
      </c>
      <c r="M2823">
        <v>1031</v>
      </c>
      <c r="N2823">
        <v>2.7794052136179599</v>
      </c>
      <c r="O2823">
        <v>2.3787186206897801</v>
      </c>
      <c r="P2823">
        <v>2.02713028954504</v>
      </c>
      <c r="Q2823" t="b">
        <v>0</v>
      </c>
      <c r="R2823" t="b">
        <v>0</v>
      </c>
      <c r="S2823">
        <f t="shared" si="220"/>
        <v>1</v>
      </c>
      <c r="T2823">
        <f t="shared" si="221"/>
        <v>1</v>
      </c>
      <c r="U2823">
        <f t="shared" si="222"/>
        <v>0.98351115421920465</v>
      </c>
      <c r="V2823">
        <f t="shared" si="223"/>
        <v>8.3129584352079622E-3</v>
      </c>
      <c r="W2823">
        <f t="shared" si="224"/>
        <v>8.3129584352079622E-3</v>
      </c>
    </row>
    <row r="2824" spans="1:23" x14ac:dyDescent="0.2">
      <c r="A2824" t="s">
        <v>8292</v>
      </c>
      <c r="B2824">
        <v>9.3010975609756095</v>
      </c>
      <c r="C2824">
        <v>7.7381578947368403</v>
      </c>
      <c r="D2824">
        <v>8.0321420950533504</v>
      </c>
      <c r="E2824">
        <v>3.3523601209783198</v>
      </c>
      <c r="F2824">
        <v>3.8247459807383999</v>
      </c>
      <c r="G2824">
        <v>4.2474271254109901</v>
      </c>
      <c r="H2824">
        <v>41</v>
      </c>
      <c r="I2824">
        <v>19</v>
      </c>
      <c r="J2824">
        <v>1014</v>
      </c>
      <c r="K2824">
        <v>41</v>
      </c>
      <c r="L2824">
        <v>19</v>
      </c>
      <c r="M2824">
        <v>1031</v>
      </c>
      <c r="N2824">
        <v>2.7744923651762301</v>
      </c>
      <c r="O2824">
        <v>2.0231821756808399</v>
      </c>
      <c r="P2824">
        <v>1.89106060160506</v>
      </c>
      <c r="Q2824" t="b">
        <v>1</v>
      </c>
      <c r="R2824" t="b">
        <v>1</v>
      </c>
      <c r="S2824">
        <f t="shared" si="220"/>
        <v>1</v>
      </c>
      <c r="T2824">
        <f t="shared" si="221"/>
        <v>1</v>
      </c>
      <c r="U2824">
        <f t="shared" si="222"/>
        <v>0.98351115421920465</v>
      </c>
      <c r="V2824">
        <f t="shared" si="223"/>
        <v>8.3129584352079622E-3</v>
      </c>
      <c r="W2824">
        <f t="shared" si="224"/>
        <v>8.3129584352079622E-3</v>
      </c>
    </row>
    <row r="2825" spans="1:23" x14ac:dyDescent="0.2">
      <c r="A2825" t="s">
        <v>10252</v>
      </c>
      <c r="B2825">
        <v>7.1953170731707301</v>
      </c>
      <c r="C2825">
        <v>7.9550526315789503</v>
      </c>
      <c r="D2825">
        <v>8.0786338506304602</v>
      </c>
      <c r="E2825">
        <v>2.8234819226900099</v>
      </c>
      <c r="F2825">
        <v>3.3811612295759899</v>
      </c>
      <c r="G2825">
        <v>4.2738820364536796</v>
      </c>
      <c r="H2825">
        <v>41</v>
      </c>
      <c r="I2825">
        <v>19</v>
      </c>
      <c r="J2825">
        <v>1014</v>
      </c>
      <c r="K2825">
        <v>41</v>
      </c>
      <c r="L2825">
        <v>19</v>
      </c>
      <c r="M2825">
        <v>1031</v>
      </c>
      <c r="N2825">
        <v>2.5483843248111002</v>
      </c>
      <c r="O2825">
        <v>2.35275755618922</v>
      </c>
      <c r="P2825">
        <v>1.89023323098871</v>
      </c>
      <c r="Q2825" t="b">
        <v>1</v>
      </c>
      <c r="R2825" t="b">
        <v>1</v>
      </c>
      <c r="S2825">
        <f t="shared" si="220"/>
        <v>1</v>
      </c>
      <c r="T2825">
        <f t="shared" si="221"/>
        <v>1</v>
      </c>
      <c r="U2825">
        <f t="shared" si="222"/>
        <v>0.98351115421920465</v>
      </c>
      <c r="V2825">
        <f t="shared" si="223"/>
        <v>8.3129584352079622E-3</v>
      </c>
      <c r="W2825">
        <f t="shared" si="224"/>
        <v>8.3129584352079622E-3</v>
      </c>
    </row>
    <row r="2826" spans="1:23" x14ac:dyDescent="0.2">
      <c r="A2826" t="s">
        <v>3890</v>
      </c>
      <c r="B2826">
        <v>11.217146341463399</v>
      </c>
      <c r="C2826">
        <v>10.816157894736801</v>
      </c>
      <c r="D2826">
        <v>12.1324912706111</v>
      </c>
      <c r="E2826">
        <v>4.5117953706245402</v>
      </c>
      <c r="F2826">
        <v>4.2065758079108502</v>
      </c>
      <c r="G2826">
        <v>5.6121352130266198</v>
      </c>
      <c r="H2826">
        <v>41</v>
      </c>
      <c r="I2826">
        <v>19</v>
      </c>
      <c r="J2826">
        <v>1014</v>
      </c>
      <c r="K2826">
        <v>41</v>
      </c>
      <c r="L2826">
        <v>19</v>
      </c>
      <c r="M2826">
        <v>1031</v>
      </c>
      <c r="N2826">
        <v>2.4861824218572002</v>
      </c>
      <c r="O2826">
        <v>2.57124996401968</v>
      </c>
      <c r="P2826">
        <v>2.1618316042082699</v>
      </c>
      <c r="Q2826" t="b">
        <v>1</v>
      </c>
      <c r="R2826" t="b">
        <v>1</v>
      </c>
      <c r="S2826">
        <f t="shared" si="220"/>
        <v>1</v>
      </c>
      <c r="T2826">
        <f t="shared" si="221"/>
        <v>1</v>
      </c>
      <c r="U2826">
        <f t="shared" si="222"/>
        <v>0.98351115421920465</v>
      </c>
      <c r="V2826">
        <f t="shared" si="223"/>
        <v>8.3129584352079622E-3</v>
      </c>
      <c r="W2826">
        <f t="shared" si="224"/>
        <v>8.3129584352079622E-3</v>
      </c>
    </row>
    <row r="2827" spans="1:23" x14ac:dyDescent="0.2">
      <c r="A2827" t="s">
        <v>10722</v>
      </c>
      <c r="B2827">
        <v>7.8253414634146301</v>
      </c>
      <c r="C2827">
        <v>8.3663157894736795</v>
      </c>
      <c r="D2827">
        <v>8.2300741998060101</v>
      </c>
      <c r="E2827">
        <v>3.29755011137985</v>
      </c>
      <c r="F2827">
        <v>4.1875526334807702</v>
      </c>
      <c r="G2827">
        <v>4.0796356858625797</v>
      </c>
      <c r="H2827">
        <v>41</v>
      </c>
      <c r="I2827">
        <v>19</v>
      </c>
      <c r="J2827">
        <v>1014</v>
      </c>
      <c r="K2827">
        <v>41</v>
      </c>
      <c r="L2827">
        <v>19</v>
      </c>
      <c r="M2827">
        <v>1031</v>
      </c>
      <c r="N2827">
        <v>2.3730773450293801</v>
      </c>
      <c r="O2827">
        <v>1.9979010466835501</v>
      </c>
      <c r="P2827">
        <v>2.0173551840244501</v>
      </c>
      <c r="Q2827" t="b">
        <v>1</v>
      </c>
      <c r="R2827" t="b">
        <v>1</v>
      </c>
      <c r="S2827">
        <f t="shared" si="220"/>
        <v>1</v>
      </c>
      <c r="T2827">
        <f t="shared" si="221"/>
        <v>1</v>
      </c>
      <c r="U2827">
        <f t="shared" si="222"/>
        <v>0.98351115421920465</v>
      </c>
      <c r="V2827">
        <f t="shared" si="223"/>
        <v>8.3129584352079622E-3</v>
      </c>
      <c r="W2827">
        <f t="shared" si="224"/>
        <v>8.3129584352079622E-3</v>
      </c>
    </row>
    <row r="2828" spans="1:23" x14ac:dyDescent="0.2">
      <c r="A2828" t="s">
        <v>9032</v>
      </c>
      <c r="B2828">
        <v>-1.2780243902438999</v>
      </c>
      <c r="C2828">
        <v>-2.1115263157894701</v>
      </c>
      <c r="D2828">
        <v>-1.4117327837051401</v>
      </c>
      <c r="E2828">
        <v>1.87808888316385</v>
      </c>
      <c r="F2828">
        <v>1.5738293015318101</v>
      </c>
      <c r="G2828">
        <v>1.99386079763391</v>
      </c>
      <c r="H2828">
        <v>9</v>
      </c>
      <c r="I2828">
        <v>2</v>
      </c>
      <c r="J2828">
        <v>216</v>
      </c>
      <c r="K2828">
        <v>41</v>
      </c>
      <c r="L2828">
        <v>19</v>
      </c>
      <c r="M2828">
        <v>1031</v>
      </c>
      <c r="N2828">
        <v>-0.68049196270781698</v>
      </c>
      <c r="O2828">
        <v>-1.3416488775080799</v>
      </c>
      <c r="P2828">
        <v>-0.70803979163461495</v>
      </c>
      <c r="Q2828" t="b">
        <v>0</v>
      </c>
      <c r="R2828" t="b">
        <v>0</v>
      </c>
      <c r="S2828">
        <f t="shared" si="220"/>
        <v>0.21951219512195122</v>
      </c>
      <c r="T2828">
        <f t="shared" si="221"/>
        <v>0.10526315789473684</v>
      </c>
      <c r="U2828">
        <f t="shared" si="222"/>
        <v>0.20950533462657614</v>
      </c>
      <c r="V2828">
        <f t="shared" si="223"/>
        <v>8.2735149725194912E-3</v>
      </c>
      <c r="W2828">
        <f t="shared" si="224"/>
        <v>-8.6185793272274491E-2</v>
      </c>
    </row>
    <row r="2829" spans="1:23" x14ac:dyDescent="0.2">
      <c r="A2829" t="s">
        <v>2253</v>
      </c>
      <c r="B2829">
        <v>1.4741951219512199</v>
      </c>
      <c r="C2829">
        <v>2.2523157894736801</v>
      </c>
      <c r="D2829">
        <v>1.32549709020369</v>
      </c>
      <c r="E2829">
        <v>2.4428076731050901</v>
      </c>
      <c r="F2829">
        <v>2.3532167581426302</v>
      </c>
      <c r="G2829">
        <v>2.8012587617589002</v>
      </c>
      <c r="H2829">
        <v>29</v>
      </c>
      <c r="I2829">
        <v>16</v>
      </c>
      <c r="J2829">
        <v>715</v>
      </c>
      <c r="K2829">
        <v>41</v>
      </c>
      <c r="L2829">
        <v>19</v>
      </c>
      <c r="M2829">
        <v>1031</v>
      </c>
      <c r="N2829">
        <v>0.60348390836571697</v>
      </c>
      <c r="O2829">
        <v>0.95712211026892902</v>
      </c>
      <c r="P2829">
        <v>0.47317909658992402</v>
      </c>
      <c r="Q2829" t="b">
        <v>0</v>
      </c>
      <c r="R2829" t="b">
        <v>0</v>
      </c>
      <c r="S2829">
        <f t="shared" si="220"/>
        <v>0.70731707317073167</v>
      </c>
      <c r="T2829">
        <f t="shared" si="221"/>
        <v>0.84210526315789469</v>
      </c>
      <c r="U2829">
        <f t="shared" si="222"/>
        <v>0.69350145489815718</v>
      </c>
      <c r="V2829">
        <f t="shared" si="223"/>
        <v>8.1580197245270103E-3</v>
      </c>
      <c r="W2829">
        <f t="shared" si="224"/>
        <v>8.7749442334358108E-2</v>
      </c>
    </row>
    <row r="2830" spans="1:23" x14ac:dyDescent="0.2">
      <c r="A2830" t="s">
        <v>2927</v>
      </c>
      <c r="B2830">
        <v>2.7675853658536602</v>
      </c>
      <c r="C2830">
        <v>3.0624736842105298</v>
      </c>
      <c r="D2830">
        <v>3.5598415112855699</v>
      </c>
      <c r="E2830">
        <v>3.35484092149931</v>
      </c>
      <c r="F2830">
        <v>4.1228267432152199</v>
      </c>
      <c r="G2830" t="s">
        <v>6</v>
      </c>
      <c r="H2830">
        <v>31</v>
      </c>
      <c r="I2830">
        <v>16</v>
      </c>
      <c r="J2830">
        <v>756</v>
      </c>
      <c r="K2830">
        <v>41</v>
      </c>
      <c r="L2830">
        <v>19</v>
      </c>
      <c r="M2830">
        <v>1019</v>
      </c>
      <c r="N2830">
        <v>0.82495278632072999</v>
      </c>
      <c r="O2830">
        <v>0.74280921196854099</v>
      </c>
      <c r="P2830" t="s">
        <v>6</v>
      </c>
      <c r="Q2830" t="b">
        <v>1</v>
      </c>
      <c r="R2830" t="b">
        <v>1</v>
      </c>
      <c r="S2830">
        <f t="shared" si="220"/>
        <v>0.75609756097560976</v>
      </c>
      <c r="T2830">
        <f t="shared" si="221"/>
        <v>0.84210526315789469</v>
      </c>
      <c r="U2830">
        <f t="shared" si="222"/>
        <v>0.74190382728164872</v>
      </c>
      <c r="V2830">
        <f t="shared" si="223"/>
        <v>8.1484026107867535E-3</v>
      </c>
      <c r="W2830">
        <f t="shared" si="224"/>
        <v>5.7524091919940679E-2</v>
      </c>
    </row>
    <row r="2831" spans="1:23" x14ac:dyDescent="0.2">
      <c r="A2831" t="s">
        <v>10316</v>
      </c>
      <c r="B2831">
        <v>2.3060487804877998</v>
      </c>
      <c r="C2831">
        <v>2.8708947368421098</v>
      </c>
      <c r="D2831">
        <v>2.4423419010669298</v>
      </c>
      <c r="E2831">
        <v>3.3667462866387901</v>
      </c>
      <c r="F2831">
        <v>2.4510239620623602</v>
      </c>
      <c r="G2831">
        <v>3.8783715660812699</v>
      </c>
      <c r="H2831">
        <v>30</v>
      </c>
      <c r="I2831">
        <v>17</v>
      </c>
      <c r="J2831">
        <v>740</v>
      </c>
      <c r="K2831">
        <v>41</v>
      </c>
      <c r="L2831">
        <v>19</v>
      </c>
      <c r="M2831">
        <v>1031</v>
      </c>
      <c r="N2831">
        <v>0.68494878560928396</v>
      </c>
      <c r="O2831">
        <v>1.1713042309168</v>
      </c>
      <c r="P2831">
        <v>0.62973386109435703</v>
      </c>
      <c r="Q2831" t="b">
        <v>1</v>
      </c>
      <c r="R2831" t="b">
        <v>1</v>
      </c>
      <c r="S2831">
        <f t="shared" si="220"/>
        <v>0.73170731707317072</v>
      </c>
      <c r="T2831">
        <f t="shared" si="221"/>
        <v>0.89473684210526316</v>
      </c>
      <c r="U2831">
        <f t="shared" si="222"/>
        <v>0.71774975751697379</v>
      </c>
      <c r="V2831">
        <f t="shared" si="223"/>
        <v>8.1254906281418293E-3</v>
      </c>
      <c r="W2831">
        <f t="shared" si="224"/>
        <v>0.10303426550566153</v>
      </c>
    </row>
    <row r="2832" spans="1:23" x14ac:dyDescent="0.2">
      <c r="A2832" t="s">
        <v>3456</v>
      </c>
      <c r="B2832">
        <v>3.2859024390243898</v>
      </c>
      <c r="C2832">
        <v>3.8163157894736801</v>
      </c>
      <c r="D2832">
        <v>3.8258588748787599</v>
      </c>
      <c r="E2832">
        <v>3.6266668955074501</v>
      </c>
      <c r="F2832">
        <v>3.3642779948441799</v>
      </c>
      <c r="G2832">
        <v>4.88306852868019</v>
      </c>
      <c r="H2832">
        <v>33</v>
      </c>
      <c r="I2832">
        <v>16</v>
      </c>
      <c r="J2832">
        <v>815</v>
      </c>
      <c r="K2832">
        <v>41</v>
      </c>
      <c r="L2832">
        <v>19</v>
      </c>
      <c r="M2832">
        <v>1031</v>
      </c>
      <c r="N2832">
        <v>0.90603921829567902</v>
      </c>
      <c r="O2832">
        <v>1.13436398398773</v>
      </c>
      <c r="P2832">
        <v>0.78349481528018305</v>
      </c>
      <c r="Q2832" t="b">
        <v>1</v>
      </c>
      <c r="R2832" t="b">
        <v>1</v>
      </c>
      <c r="S2832">
        <f t="shared" si="220"/>
        <v>0.80487804878048785</v>
      </c>
      <c r="T2832">
        <f t="shared" si="221"/>
        <v>0.84210526315789469</v>
      </c>
      <c r="U2832">
        <f t="shared" si="222"/>
        <v>0.79049466537342383</v>
      </c>
      <c r="V2832">
        <f t="shared" si="223"/>
        <v>8.0331897576830791E-3</v>
      </c>
      <c r="W2832">
        <f t="shared" si="224"/>
        <v>2.8824770485259776E-2</v>
      </c>
    </row>
    <row r="2833" spans="1:23" x14ac:dyDescent="0.2">
      <c r="A2833" t="s">
        <v>2215</v>
      </c>
      <c r="B2833">
        <v>3.2328536585365901</v>
      </c>
      <c r="C2833">
        <v>4.5460000000000003</v>
      </c>
      <c r="D2833">
        <v>3.3511935014549001</v>
      </c>
      <c r="E2833">
        <v>3.8735356229789102</v>
      </c>
      <c r="F2833">
        <v>3.2284397486287899</v>
      </c>
      <c r="G2833">
        <v>4.1737107839077101</v>
      </c>
      <c r="H2833">
        <v>34</v>
      </c>
      <c r="I2833">
        <v>18</v>
      </c>
      <c r="J2833">
        <v>840</v>
      </c>
      <c r="K2833">
        <v>41</v>
      </c>
      <c r="L2833">
        <v>19</v>
      </c>
      <c r="M2833">
        <v>1031</v>
      </c>
      <c r="N2833">
        <v>0.83460021365451798</v>
      </c>
      <c r="O2833">
        <v>1.40811052829182</v>
      </c>
      <c r="P2833">
        <v>0.80292901807568096</v>
      </c>
      <c r="Q2833" t="b">
        <v>1</v>
      </c>
      <c r="R2833" t="b">
        <v>1</v>
      </c>
      <c r="S2833">
        <f t="shared" si="220"/>
        <v>0.82926829268292679</v>
      </c>
      <c r="T2833">
        <f t="shared" si="221"/>
        <v>0.94736842105263153</v>
      </c>
      <c r="U2833">
        <f t="shared" si="222"/>
        <v>0.81474296799224055</v>
      </c>
      <c r="V2833">
        <f t="shared" si="223"/>
        <v>8.0040672133070423E-3</v>
      </c>
      <c r="W2833">
        <f t="shared" si="224"/>
        <v>7.3082224535148566E-2</v>
      </c>
    </row>
    <row r="2834" spans="1:23" x14ac:dyDescent="0.2">
      <c r="A2834" t="s">
        <v>8314</v>
      </c>
      <c r="B2834">
        <v>-0.28543902439024399</v>
      </c>
      <c r="C2834">
        <v>-0.35157894736842099</v>
      </c>
      <c r="D2834">
        <v>-0.578366149369544</v>
      </c>
      <c r="E2834">
        <v>3.67951515263589</v>
      </c>
      <c r="F2834">
        <v>4.8529689753125602</v>
      </c>
      <c r="G2834">
        <v>3.6689138008686299</v>
      </c>
      <c r="H2834">
        <v>17</v>
      </c>
      <c r="I2834">
        <v>9</v>
      </c>
      <c r="J2834">
        <v>416</v>
      </c>
      <c r="K2834">
        <v>41</v>
      </c>
      <c r="L2834">
        <v>19</v>
      </c>
      <c r="M2834">
        <v>1031</v>
      </c>
      <c r="N2834">
        <v>-7.7575172964232705E-2</v>
      </c>
      <c r="O2834">
        <v>-7.2446155983467195E-2</v>
      </c>
      <c r="P2834">
        <v>-0.15763961236500401</v>
      </c>
      <c r="Q2834" t="b">
        <v>1</v>
      </c>
      <c r="R2834" t="b">
        <v>1</v>
      </c>
      <c r="S2834">
        <f t="shared" si="220"/>
        <v>0.41463414634146339</v>
      </c>
      <c r="T2834">
        <f t="shared" si="221"/>
        <v>0.47368421052631576</v>
      </c>
      <c r="U2834">
        <f t="shared" si="222"/>
        <v>0.40349175557710959</v>
      </c>
      <c r="V2834">
        <f t="shared" si="223"/>
        <v>7.939049673841625E-3</v>
      </c>
      <c r="W2834">
        <f t="shared" si="224"/>
        <v>5.0012730513221415E-2</v>
      </c>
    </row>
    <row r="2835" spans="1:23" x14ac:dyDescent="0.2">
      <c r="A2835" t="s">
        <v>10652</v>
      </c>
      <c r="B2835">
        <v>-3.3390243902438999E-2</v>
      </c>
      <c r="C2835">
        <v>-1.4969473684210499</v>
      </c>
      <c r="D2835">
        <v>-0.46845247332686701</v>
      </c>
      <c r="E2835">
        <v>2.7145366884747699</v>
      </c>
      <c r="F2835">
        <v>1.7650845506417301</v>
      </c>
      <c r="G2835">
        <v>2.2031052833656801</v>
      </c>
      <c r="H2835">
        <v>17</v>
      </c>
      <c r="I2835">
        <v>3</v>
      </c>
      <c r="J2835">
        <v>416</v>
      </c>
      <c r="K2835">
        <v>41</v>
      </c>
      <c r="L2835">
        <v>19</v>
      </c>
      <c r="M2835">
        <v>1031</v>
      </c>
      <c r="N2835">
        <v>-1.2300531447670401E-2</v>
      </c>
      <c r="O2835">
        <v>-0.84808819377904998</v>
      </c>
      <c r="P2835">
        <v>-0.21263281281374499</v>
      </c>
      <c r="Q2835" t="b">
        <v>0</v>
      </c>
      <c r="R2835" t="b">
        <v>0</v>
      </c>
      <c r="S2835">
        <f t="shared" si="220"/>
        <v>0.41463414634146339</v>
      </c>
      <c r="T2835">
        <f t="shared" si="221"/>
        <v>0.15789473684210525</v>
      </c>
      <c r="U2835">
        <f t="shared" si="222"/>
        <v>0.40349175557710959</v>
      </c>
      <c r="V2835">
        <f t="shared" si="223"/>
        <v>7.939049673841625E-3</v>
      </c>
      <c r="W2835">
        <f t="shared" si="224"/>
        <v>-0.17498999745389732</v>
      </c>
    </row>
    <row r="2836" spans="1:23" x14ac:dyDescent="0.2">
      <c r="A2836" t="s">
        <v>10962</v>
      </c>
      <c r="B2836">
        <v>8.9467317073170705</v>
      </c>
      <c r="C2836">
        <v>9.1443684210526293</v>
      </c>
      <c r="D2836">
        <v>9.0584391560353303</v>
      </c>
      <c r="E2836">
        <v>3.4897096533385699</v>
      </c>
      <c r="F2836">
        <v>3.5254633694776998</v>
      </c>
      <c r="G2836" t="s">
        <v>6</v>
      </c>
      <c r="H2836">
        <v>41</v>
      </c>
      <c r="I2836">
        <v>19</v>
      </c>
      <c r="J2836">
        <v>1003</v>
      </c>
      <c r="K2836">
        <v>41</v>
      </c>
      <c r="L2836">
        <v>19</v>
      </c>
      <c r="M2836">
        <v>1019</v>
      </c>
      <c r="N2836">
        <v>2.5637467285445399</v>
      </c>
      <c r="O2836">
        <v>2.59380610793507</v>
      </c>
      <c r="P2836" t="s">
        <v>6</v>
      </c>
      <c r="Q2836" t="b">
        <v>1</v>
      </c>
      <c r="R2836" t="b">
        <v>1</v>
      </c>
      <c r="S2836">
        <f t="shared" si="220"/>
        <v>1</v>
      </c>
      <c r="T2836">
        <f t="shared" si="221"/>
        <v>1</v>
      </c>
      <c r="U2836">
        <f t="shared" si="222"/>
        <v>0.98429833169774283</v>
      </c>
      <c r="V2836">
        <f t="shared" si="223"/>
        <v>7.9129574678535874E-3</v>
      </c>
      <c r="W2836">
        <f t="shared" si="224"/>
        <v>7.9129574678535874E-3</v>
      </c>
    </row>
    <row r="2837" spans="1:23" x14ac:dyDescent="0.2">
      <c r="A2837" t="s">
        <v>7328</v>
      </c>
      <c r="B2837">
        <v>7.5617804878048798</v>
      </c>
      <c r="C2837">
        <v>8.1395263157894693</v>
      </c>
      <c r="D2837">
        <v>7.17778164867517</v>
      </c>
      <c r="E2837">
        <v>3.1066599232364802</v>
      </c>
      <c r="F2837">
        <v>2.2507550281351998</v>
      </c>
      <c r="G2837" t="s">
        <v>6</v>
      </c>
      <c r="H2837">
        <v>41</v>
      </c>
      <c r="I2837">
        <v>19</v>
      </c>
      <c r="J2837">
        <v>1003</v>
      </c>
      <c r="K2837">
        <v>41</v>
      </c>
      <c r="L2837">
        <v>19</v>
      </c>
      <c r="M2837">
        <v>1019</v>
      </c>
      <c r="N2837">
        <v>2.4340547966792299</v>
      </c>
      <c r="O2837">
        <v>3.6163537186600201</v>
      </c>
      <c r="P2837" t="s">
        <v>6</v>
      </c>
      <c r="Q2837" t="b">
        <v>1</v>
      </c>
      <c r="R2837" t="b">
        <v>1</v>
      </c>
      <c r="S2837">
        <f t="shared" si="220"/>
        <v>1</v>
      </c>
      <c r="T2837">
        <f t="shared" si="221"/>
        <v>1</v>
      </c>
      <c r="U2837">
        <f t="shared" si="222"/>
        <v>0.98429833169774283</v>
      </c>
      <c r="V2837">
        <f t="shared" si="223"/>
        <v>7.9129574678535874E-3</v>
      </c>
      <c r="W2837">
        <f t="shared" si="224"/>
        <v>7.9129574678535874E-3</v>
      </c>
    </row>
    <row r="2838" spans="1:23" x14ac:dyDescent="0.2">
      <c r="A2838" t="s">
        <v>2505</v>
      </c>
      <c r="B2838">
        <v>7.0035121951219503</v>
      </c>
      <c r="C2838">
        <v>6.5492631578947398</v>
      </c>
      <c r="D2838">
        <v>7.5137875368007796</v>
      </c>
      <c r="E2838">
        <v>3.1443964997137801</v>
      </c>
      <c r="F2838">
        <v>2.6785180573181702</v>
      </c>
      <c r="G2838" t="s">
        <v>6</v>
      </c>
      <c r="H2838">
        <v>41</v>
      </c>
      <c r="I2838">
        <v>19</v>
      </c>
      <c r="J2838">
        <v>1003</v>
      </c>
      <c r="K2838">
        <v>41</v>
      </c>
      <c r="L2838">
        <v>19</v>
      </c>
      <c r="M2838">
        <v>1019</v>
      </c>
      <c r="N2838">
        <v>2.2272993230209499</v>
      </c>
      <c r="O2838">
        <v>2.4451069650253201</v>
      </c>
      <c r="P2838" t="s">
        <v>6</v>
      </c>
      <c r="Q2838" t="b">
        <v>1</v>
      </c>
      <c r="R2838" t="b">
        <v>1</v>
      </c>
      <c r="S2838">
        <f t="shared" si="220"/>
        <v>1</v>
      </c>
      <c r="T2838">
        <f t="shared" si="221"/>
        <v>1</v>
      </c>
      <c r="U2838">
        <f t="shared" si="222"/>
        <v>0.98429833169774283</v>
      </c>
      <c r="V2838">
        <f t="shared" si="223"/>
        <v>7.9129574678535874E-3</v>
      </c>
      <c r="W2838">
        <f t="shared" si="224"/>
        <v>7.9129574678535874E-3</v>
      </c>
    </row>
    <row r="2839" spans="1:23" x14ac:dyDescent="0.2">
      <c r="A2839" t="s">
        <v>1412</v>
      </c>
      <c r="B2839">
        <v>6.2659512195121998</v>
      </c>
      <c r="C2839">
        <v>6.8640526315789501</v>
      </c>
      <c r="D2839">
        <v>5.7668705140640197</v>
      </c>
      <c r="E2839">
        <v>3.4081433036344402</v>
      </c>
      <c r="F2839">
        <v>3.88091785770873</v>
      </c>
      <c r="G2839">
        <v>3.8500190519341202</v>
      </c>
      <c r="H2839">
        <v>39</v>
      </c>
      <c r="I2839">
        <v>19</v>
      </c>
      <c r="J2839">
        <v>965</v>
      </c>
      <c r="K2839">
        <v>41</v>
      </c>
      <c r="L2839">
        <v>19</v>
      </c>
      <c r="M2839">
        <v>1031</v>
      </c>
      <c r="N2839">
        <v>1.83852340153367</v>
      </c>
      <c r="O2839">
        <v>1.76866733160682</v>
      </c>
      <c r="P2839">
        <v>1.4978810328657799</v>
      </c>
      <c r="Q2839" t="b">
        <v>1</v>
      </c>
      <c r="R2839" t="b">
        <v>1</v>
      </c>
      <c r="S2839">
        <f t="shared" si="220"/>
        <v>0.95121951219512191</v>
      </c>
      <c r="T2839">
        <f t="shared" si="221"/>
        <v>1</v>
      </c>
      <c r="U2839">
        <f t="shared" si="222"/>
        <v>0.93598448108632393</v>
      </c>
      <c r="V2839">
        <f t="shared" si="223"/>
        <v>7.8693973312478072E-3</v>
      </c>
      <c r="W2839">
        <f t="shared" si="224"/>
        <v>3.3066132264528925E-2</v>
      </c>
    </row>
    <row r="2840" spans="1:23" x14ac:dyDescent="0.2">
      <c r="A2840" t="s">
        <v>2424</v>
      </c>
      <c r="B2840">
        <v>10.2461707317073</v>
      </c>
      <c r="C2840">
        <v>10.7383684210526</v>
      </c>
      <c r="D2840">
        <v>8.5835882638215306</v>
      </c>
      <c r="E2840">
        <v>3.1453408005077099</v>
      </c>
      <c r="F2840">
        <v>4.0994314844676802</v>
      </c>
      <c r="G2840">
        <v>4.6754987564120301</v>
      </c>
      <c r="H2840">
        <v>41</v>
      </c>
      <c r="I2840">
        <v>19</v>
      </c>
      <c r="J2840">
        <v>1015</v>
      </c>
      <c r="K2840">
        <v>41</v>
      </c>
      <c r="L2840">
        <v>19</v>
      </c>
      <c r="M2840">
        <v>1031</v>
      </c>
      <c r="N2840">
        <v>3.25757092206142</v>
      </c>
      <c r="O2840">
        <v>2.6194774718736502</v>
      </c>
      <c r="P2840">
        <v>1.8358657997823</v>
      </c>
      <c r="Q2840" t="b">
        <v>1</v>
      </c>
      <c r="R2840" t="b">
        <v>1</v>
      </c>
      <c r="S2840">
        <f t="shared" si="220"/>
        <v>1</v>
      </c>
      <c r="T2840">
        <f t="shared" si="221"/>
        <v>1</v>
      </c>
      <c r="U2840">
        <f t="shared" si="222"/>
        <v>0.98448108632395737</v>
      </c>
      <c r="V2840">
        <f t="shared" si="223"/>
        <v>7.82013685239491E-3</v>
      </c>
      <c r="W2840">
        <f t="shared" si="224"/>
        <v>7.82013685239491E-3</v>
      </c>
    </row>
    <row r="2841" spans="1:23" x14ac:dyDescent="0.2">
      <c r="A2841" t="s">
        <v>10864</v>
      </c>
      <c r="B2841">
        <v>13.235390243902399</v>
      </c>
      <c r="C2841">
        <v>13.9245263157895</v>
      </c>
      <c r="D2841">
        <v>13.3601052376334</v>
      </c>
      <c r="E2841">
        <v>4.5605236748835196</v>
      </c>
      <c r="F2841">
        <v>4.4144552428824904</v>
      </c>
      <c r="G2841">
        <v>5.8728748841004998</v>
      </c>
      <c r="H2841">
        <v>41</v>
      </c>
      <c r="I2841">
        <v>19</v>
      </c>
      <c r="J2841">
        <v>1015</v>
      </c>
      <c r="K2841">
        <v>41</v>
      </c>
      <c r="L2841">
        <v>19</v>
      </c>
      <c r="M2841">
        <v>1031</v>
      </c>
      <c r="N2841">
        <v>2.9021645730718602</v>
      </c>
      <c r="O2841">
        <v>3.1543022977161801</v>
      </c>
      <c r="P2841">
        <v>2.2748833410026998</v>
      </c>
      <c r="Q2841" t="b">
        <v>1</v>
      </c>
      <c r="R2841" t="b">
        <v>1</v>
      </c>
      <c r="S2841">
        <f t="shared" si="220"/>
        <v>1</v>
      </c>
      <c r="T2841">
        <f t="shared" si="221"/>
        <v>1</v>
      </c>
      <c r="U2841">
        <f t="shared" si="222"/>
        <v>0.98448108632395737</v>
      </c>
      <c r="V2841">
        <f t="shared" si="223"/>
        <v>7.82013685239491E-3</v>
      </c>
      <c r="W2841">
        <f t="shared" si="224"/>
        <v>7.82013685239491E-3</v>
      </c>
    </row>
    <row r="2842" spans="1:23" x14ac:dyDescent="0.2">
      <c r="A2842" t="s">
        <v>8290</v>
      </c>
      <c r="B2842">
        <v>10.2103658536585</v>
      </c>
      <c r="C2842">
        <v>8.9806315789473707</v>
      </c>
      <c r="D2842">
        <v>9.4549296799224098</v>
      </c>
      <c r="E2842">
        <v>4.1390738374671203</v>
      </c>
      <c r="F2842">
        <v>2.5728027766278201</v>
      </c>
      <c r="G2842">
        <v>4.788303185358</v>
      </c>
      <c r="H2842">
        <v>41</v>
      </c>
      <c r="I2842">
        <v>19</v>
      </c>
      <c r="J2842">
        <v>1015</v>
      </c>
      <c r="K2842">
        <v>41</v>
      </c>
      <c r="L2842">
        <v>19</v>
      </c>
      <c r="M2842">
        <v>1031</v>
      </c>
      <c r="N2842">
        <v>2.4668238003472598</v>
      </c>
      <c r="O2842">
        <v>3.4906024124858499</v>
      </c>
      <c r="P2842">
        <v>1.9745887663994099</v>
      </c>
      <c r="Q2842" t="b">
        <v>1</v>
      </c>
      <c r="R2842" t="b">
        <v>1</v>
      </c>
      <c r="S2842">
        <f t="shared" si="220"/>
        <v>1</v>
      </c>
      <c r="T2842">
        <f t="shared" si="221"/>
        <v>1</v>
      </c>
      <c r="U2842">
        <f t="shared" si="222"/>
        <v>0.98448108632395737</v>
      </c>
      <c r="V2842">
        <f t="shared" si="223"/>
        <v>7.82013685239491E-3</v>
      </c>
      <c r="W2842">
        <f t="shared" si="224"/>
        <v>7.82013685239491E-3</v>
      </c>
    </row>
    <row r="2843" spans="1:23" x14ac:dyDescent="0.2">
      <c r="A2843" t="s">
        <v>5301</v>
      </c>
      <c r="B2843">
        <v>10.0613414634146</v>
      </c>
      <c r="C2843">
        <v>10.5854736842105</v>
      </c>
      <c r="D2843">
        <v>10.2435911736178</v>
      </c>
      <c r="E2843">
        <v>4.9180631008447397</v>
      </c>
      <c r="F2843">
        <v>4.9591554073824504</v>
      </c>
      <c r="G2843">
        <v>5.5949099284612496</v>
      </c>
      <c r="H2843">
        <v>41</v>
      </c>
      <c r="I2843">
        <v>19</v>
      </c>
      <c r="J2843">
        <v>1015</v>
      </c>
      <c r="K2843">
        <v>41</v>
      </c>
      <c r="L2843">
        <v>19</v>
      </c>
      <c r="M2843">
        <v>1031</v>
      </c>
      <c r="N2843">
        <v>2.0457934876204602</v>
      </c>
      <c r="O2843">
        <v>2.13453155116947</v>
      </c>
      <c r="P2843">
        <v>1.8308768692609001</v>
      </c>
      <c r="Q2843" t="b">
        <v>1</v>
      </c>
      <c r="R2843" t="b">
        <v>1</v>
      </c>
      <c r="S2843">
        <f t="shared" si="220"/>
        <v>1</v>
      </c>
      <c r="T2843">
        <f t="shared" si="221"/>
        <v>1</v>
      </c>
      <c r="U2843">
        <f t="shared" si="222"/>
        <v>0.98448108632395737</v>
      </c>
      <c r="V2843">
        <f t="shared" si="223"/>
        <v>7.82013685239491E-3</v>
      </c>
      <c r="W2843">
        <f t="shared" si="224"/>
        <v>7.82013685239491E-3</v>
      </c>
    </row>
    <row r="2844" spans="1:23" x14ac:dyDescent="0.2">
      <c r="A2844" t="s">
        <v>7694</v>
      </c>
      <c r="B2844">
        <v>-2.8965121951219501</v>
      </c>
      <c r="C2844">
        <v>-3.0958947368421099</v>
      </c>
      <c r="D2844">
        <v>-3.3383496605237601</v>
      </c>
      <c r="E2844">
        <v>1.47514325260462</v>
      </c>
      <c r="F2844">
        <v>1.5757897567063699</v>
      </c>
      <c r="G2844">
        <v>1.5296401268753399</v>
      </c>
      <c r="H2844">
        <v>1</v>
      </c>
      <c r="I2844">
        <v>2</v>
      </c>
      <c r="J2844">
        <v>17</v>
      </c>
      <c r="K2844">
        <v>41</v>
      </c>
      <c r="L2844">
        <v>19</v>
      </c>
      <c r="M2844">
        <v>1031</v>
      </c>
      <c r="N2844">
        <v>-1.96354638100921</v>
      </c>
      <c r="O2844">
        <v>-1.96466230578436</v>
      </c>
      <c r="P2844">
        <v>-2.18244121729674</v>
      </c>
      <c r="Q2844" t="b">
        <v>0</v>
      </c>
      <c r="R2844" t="b">
        <v>0</v>
      </c>
      <c r="S2844">
        <f t="shared" si="220"/>
        <v>2.4390243902439025E-2</v>
      </c>
      <c r="T2844">
        <f t="shared" si="221"/>
        <v>0.10526315789473684</v>
      </c>
      <c r="U2844">
        <f t="shared" si="222"/>
        <v>1.6488845780795344E-2</v>
      </c>
      <c r="V2844">
        <f t="shared" si="223"/>
        <v>7.7732265872278994E-3</v>
      </c>
      <c r="W2844">
        <f t="shared" si="224"/>
        <v>8.7334270791482593E-2</v>
      </c>
    </row>
    <row r="2845" spans="1:23" x14ac:dyDescent="0.2">
      <c r="A2845" t="s">
        <v>7191</v>
      </c>
      <c r="B2845">
        <v>-3.7692195121951202</v>
      </c>
      <c r="C2845">
        <v>-3.7298421052631601</v>
      </c>
      <c r="D2845">
        <v>-3.5035523763336598</v>
      </c>
      <c r="E2845">
        <v>1.8359683629799199</v>
      </c>
      <c r="F2845">
        <v>2.0545149065862298</v>
      </c>
      <c r="G2845">
        <v>1.72996101660795</v>
      </c>
      <c r="H2845">
        <v>1</v>
      </c>
      <c r="I2845">
        <v>2</v>
      </c>
      <c r="J2845">
        <v>17</v>
      </c>
      <c r="K2845">
        <v>41</v>
      </c>
      <c r="L2845">
        <v>19</v>
      </c>
      <c r="M2845">
        <v>1031</v>
      </c>
      <c r="N2845">
        <v>-2.0529871800608701</v>
      </c>
      <c r="O2845">
        <v>-1.8154368670221199</v>
      </c>
      <c r="P2845">
        <v>-2.0252204198238601</v>
      </c>
      <c r="Q2845" t="b">
        <v>0</v>
      </c>
      <c r="R2845" t="b">
        <v>0</v>
      </c>
      <c r="S2845">
        <f t="shared" si="220"/>
        <v>2.4390243902439025E-2</v>
      </c>
      <c r="T2845">
        <f t="shared" si="221"/>
        <v>0.10526315789473684</v>
      </c>
      <c r="U2845">
        <f t="shared" si="222"/>
        <v>1.6488845780795344E-2</v>
      </c>
      <c r="V2845">
        <f t="shared" si="223"/>
        <v>7.7732265872278994E-3</v>
      </c>
      <c r="W2845">
        <f t="shared" si="224"/>
        <v>8.7334270791482593E-2</v>
      </c>
    </row>
    <row r="2846" spans="1:23" x14ac:dyDescent="0.2">
      <c r="A2846" t="s">
        <v>302</v>
      </c>
      <c r="B2846">
        <v>-4.3196341463414596</v>
      </c>
      <c r="C2846">
        <v>-3.6436842105263199</v>
      </c>
      <c r="D2846">
        <v>-4.5731062075654698</v>
      </c>
      <c r="E2846">
        <v>1.8969953360974501</v>
      </c>
      <c r="F2846">
        <v>2.2454005047190999</v>
      </c>
      <c r="G2846">
        <v>2.0295543699211001</v>
      </c>
      <c r="H2846">
        <v>1</v>
      </c>
      <c r="I2846">
        <v>2</v>
      </c>
      <c r="J2846">
        <v>17</v>
      </c>
      <c r="K2846">
        <v>41</v>
      </c>
      <c r="L2846">
        <v>19</v>
      </c>
      <c r="M2846">
        <v>1031</v>
      </c>
      <c r="N2846">
        <v>-2.2770926549708501</v>
      </c>
      <c r="O2846">
        <v>-1.6227324269628001</v>
      </c>
      <c r="P2846">
        <v>-2.2532563184021801</v>
      </c>
      <c r="Q2846" t="b">
        <v>0</v>
      </c>
      <c r="R2846" t="b">
        <v>0</v>
      </c>
      <c r="S2846">
        <f t="shared" si="220"/>
        <v>2.4390243902439025E-2</v>
      </c>
      <c r="T2846">
        <f t="shared" si="221"/>
        <v>0.10526315789473684</v>
      </c>
      <c r="U2846">
        <f t="shared" si="222"/>
        <v>1.6488845780795344E-2</v>
      </c>
      <c r="V2846">
        <f t="shared" si="223"/>
        <v>7.7732265872278994E-3</v>
      </c>
      <c r="W2846">
        <f t="shared" si="224"/>
        <v>8.7334270791482593E-2</v>
      </c>
    </row>
    <row r="2847" spans="1:23" x14ac:dyDescent="0.2">
      <c r="A2847" t="s">
        <v>377</v>
      </c>
      <c r="B2847">
        <v>-3.0949268292682901</v>
      </c>
      <c r="C2847">
        <v>-3.1890526315789498</v>
      </c>
      <c r="D2847">
        <v>-3.5758084384093101</v>
      </c>
      <c r="E2847">
        <v>1.9323524888041299</v>
      </c>
      <c r="F2847">
        <v>1.9451113071569801</v>
      </c>
      <c r="G2847">
        <v>1.6424902595103601</v>
      </c>
      <c r="H2847">
        <v>1</v>
      </c>
      <c r="I2847">
        <v>1</v>
      </c>
      <c r="J2847">
        <v>17</v>
      </c>
      <c r="K2847">
        <v>41</v>
      </c>
      <c r="L2847">
        <v>19</v>
      </c>
      <c r="M2847">
        <v>1031</v>
      </c>
      <c r="N2847">
        <v>-1.6016367858348901</v>
      </c>
      <c r="O2847">
        <v>-1.6395219234215199</v>
      </c>
      <c r="P2847">
        <v>-2.1770652323230801</v>
      </c>
      <c r="Q2847" t="b">
        <v>0</v>
      </c>
      <c r="R2847" t="b">
        <v>0</v>
      </c>
      <c r="S2847">
        <f t="shared" si="220"/>
        <v>2.4390243902439025E-2</v>
      </c>
      <c r="T2847">
        <f t="shared" si="221"/>
        <v>5.2631578947368418E-2</v>
      </c>
      <c r="U2847">
        <f t="shared" si="222"/>
        <v>1.6488845780795344E-2</v>
      </c>
      <c r="V2847">
        <f t="shared" si="223"/>
        <v>7.7732265872278994E-3</v>
      </c>
      <c r="W2847">
        <f t="shared" si="224"/>
        <v>3.5556448372840554E-2</v>
      </c>
    </row>
    <row r="2848" spans="1:23" x14ac:dyDescent="0.2">
      <c r="A2848" t="s">
        <v>6962</v>
      </c>
      <c r="B2848">
        <v>-3.35012195121951</v>
      </c>
      <c r="C2848">
        <v>-3.7041052631578899</v>
      </c>
      <c r="D2848">
        <v>-3.5691954413191098</v>
      </c>
      <c r="E2848">
        <v>1.84615390837833</v>
      </c>
      <c r="F2848">
        <v>1.1403189717533999</v>
      </c>
      <c r="G2848">
        <v>1.5532819491790799</v>
      </c>
      <c r="H2848">
        <v>1</v>
      </c>
      <c r="I2848">
        <v>0</v>
      </c>
      <c r="J2848">
        <v>17</v>
      </c>
      <c r="K2848">
        <v>41</v>
      </c>
      <c r="L2848">
        <v>19</v>
      </c>
      <c r="M2848">
        <v>1031</v>
      </c>
      <c r="N2848">
        <v>-1.81464932908128</v>
      </c>
      <c r="O2848">
        <v>-3.2483062677299199</v>
      </c>
      <c r="P2848">
        <v>-2.2978413179947501</v>
      </c>
      <c r="Q2848" t="b">
        <v>0</v>
      </c>
      <c r="R2848" t="b">
        <v>0</v>
      </c>
      <c r="S2848">
        <f t="shared" si="220"/>
        <v>2.4390243902439025E-2</v>
      </c>
      <c r="T2848">
        <f t="shared" si="221"/>
        <v>0</v>
      </c>
      <c r="U2848">
        <f t="shared" si="222"/>
        <v>1.6488845780795344E-2</v>
      </c>
      <c r="V2848">
        <f t="shared" si="223"/>
        <v>7.7732265872278994E-3</v>
      </c>
      <c r="W2848">
        <f t="shared" si="224"/>
        <v>-1.6221374045801373E-2</v>
      </c>
    </row>
    <row r="2849" spans="1:23" x14ac:dyDescent="0.2">
      <c r="A2849" t="s">
        <v>4579</v>
      </c>
      <c r="B2849">
        <v>-3.0249512195122001</v>
      </c>
      <c r="C2849">
        <v>-2.98910526315789</v>
      </c>
      <c r="D2849">
        <v>-3.6063583899127098</v>
      </c>
      <c r="E2849">
        <v>1.62143088646161</v>
      </c>
      <c r="F2849">
        <v>1.5858537761868201</v>
      </c>
      <c r="G2849">
        <v>1.59978228357028</v>
      </c>
      <c r="H2849">
        <v>1</v>
      </c>
      <c r="I2849">
        <v>0</v>
      </c>
      <c r="J2849">
        <v>17</v>
      </c>
      <c r="K2849">
        <v>41</v>
      </c>
      <c r="L2849">
        <v>19</v>
      </c>
      <c r="M2849">
        <v>1031</v>
      </c>
      <c r="N2849">
        <v>-1.8656060179743099</v>
      </c>
      <c r="O2849">
        <v>-1.88485553210662</v>
      </c>
      <c r="P2849">
        <v>-2.2542807399168701</v>
      </c>
      <c r="Q2849" t="b">
        <v>0</v>
      </c>
      <c r="R2849" t="b">
        <v>0</v>
      </c>
      <c r="S2849">
        <f t="shared" si="220"/>
        <v>2.4390243902439025E-2</v>
      </c>
      <c r="T2849">
        <f t="shared" si="221"/>
        <v>0</v>
      </c>
      <c r="U2849">
        <f t="shared" si="222"/>
        <v>1.6488845780795344E-2</v>
      </c>
      <c r="V2849">
        <f t="shared" si="223"/>
        <v>7.7732265872278994E-3</v>
      </c>
      <c r="W2849">
        <f t="shared" si="224"/>
        <v>-1.6221374045801373E-2</v>
      </c>
    </row>
    <row r="2850" spans="1:23" x14ac:dyDescent="0.2">
      <c r="A2850" t="s">
        <v>1080</v>
      </c>
      <c r="B2850">
        <v>-3.1955853658536602</v>
      </c>
      <c r="C2850">
        <v>-3.5981578947368398</v>
      </c>
      <c r="D2850">
        <v>-3.6623719689621699</v>
      </c>
      <c r="E2850">
        <v>1.7096992243768001</v>
      </c>
      <c r="F2850">
        <v>1.73259116151618</v>
      </c>
      <c r="G2850">
        <v>1.70113229895414</v>
      </c>
      <c r="H2850">
        <v>1</v>
      </c>
      <c r="I2850">
        <v>0</v>
      </c>
      <c r="J2850">
        <v>17</v>
      </c>
      <c r="K2850">
        <v>41</v>
      </c>
      <c r="L2850">
        <v>19</v>
      </c>
      <c r="M2850">
        <v>1031</v>
      </c>
      <c r="N2850">
        <v>-1.8690921305286801</v>
      </c>
      <c r="O2850">
        <v>-2.07674953829738</v>
      </c>
      <c r="P2850">
        <v>-2.15290249395288</v>
      </c>
      <c r="Q2850" t="b">
        <v>0</v>
      </c>
      <c r="R2850" t="b">
        <v>0</v>
      </c>
      <c r="S2850">
        <f t="shared" si="220"/>
        <v>2.4390243902439025E-2</v>
      </c>
      <c r="T2850">
        <f t="shared" si="221"/>
        <v>0</v>
      </c>
      <c r="U2850">
        <f t="shared" si="222"/>
        <v>1.6488845780795344E-2</v>
      </c>
      <c r="V2850">
        <f t="shared" si="223"/>
        <v>7.7732265872278994E-3</v>
      </c>
      <c r="W2850">
        <f t="shared" si="224"/>
        <v>-1.6221374045801373E-2</v>
      </c>
    </row>
    <row r="2851" spans="1:23" x14ac:dyDescent="0.2">
      <c r="A2851" t="s">
        <v>10317</v>
      </c>
      <c r="B2851">
        <v>-3.0360975609756098</v>
      </c>
      <c r="C2851">
        <v>-3.2481578947368401</v>
      </c>
      <c r="D2851">
        <v>-3.4305872938894302</v>
      </c>
      <c r="E2851">
        <v>1.5045892366256199</v>
      </c>
      <c r="F2851">
        <v>1.19617043597949</v>
      </c>
      <c r="G2851">
        <v>1.52609995714196</v>
      </c>
      <c r="H2851">
        <v>1</v>
      </c>
      <c r="I2851">
        <v>0</v>
      </c>
      <c r="J2851">
        <v>17</v>
      </c>
      <c r="K2851">
        <v>41</v>
      </c>
      <c r="L2851">
        <v>19</v>
      </c>
      <c r="M2851">
        <v>1031</v>
      </c>
      <c r="N2851">
        <v>-2.0178913201484399</v>
      </c>
      <c r="O2851">
        <v>-2.7154641153432899</v>
      </c>
      <c r="P2851">
        <v>-2.2479440339636301</v>
      </c>
      <c r="Q2851" t="b">
        <v>0</v>
      </c>
      <c r="R2851" t="b">
        <v>0</v>
      </c>
      <c r="S2851">
        <f t="shared" si="220"/>
        <v>2.4390243902439025E-2</v>
      </c>
      <c r="T2851">
        <f t="shared" si="221"/>
        <v>0</v>
      </c>
      <c r="U2851">
        <f t="shared" si="222"/>
        <v>1.6488845780795344E-2</v>
      </c>
      <c r="V2851">
        <f t="shared" si="223"/>
        <v>7.7732265872278994E-3</v>
      </c>
      <c r="W2851">
        <f t="shared" si="224"/>
        <v>-1.6221374045801373E-2</v>
      </c>
    </row>
    <row r="2852" spans="1:23" x14ac:dyDescent="0.2">
      <c r="A2852" t="s">
        <v>7616</v>
      </c>
      <c r="B2852">
        <v>-4.1091219512195103</v>
      </c>
      <c r="C2852">
        <v>-4.3264210526315798</v>
      </c>
      <c r="D2852">
        <v>-4.2340344325897199</v>
      </c>
      <c r="E2852">
        <v>2.0227096134269602</v>
      </c>
      <c r="F2852">
        <v>1.47699233208249</v>
      </c>
      <c r="G2852">
        <v>1.8509550296671899</v>
      </c>
      <c r="H2852">
        <v>1</v>
      </c>
      <c r="I2852">
        <v>0</v>
      </c>
      <c r="J2852">
        <v>17</v>
      </c>
      <c r="K2852">
        <v>41</v>
      </c>
      <c r="L2852">
        <v>19</v>
      </c>
      <c r="M2852">
        <v>1031</v>
      </c>
      <c r="N2852">
        <v>-2.0314937566631999</v>
      </c>
      <c r="O2852">
        <v>-2.92921023261612</v>
      </c>
      <c r="P2852">
        <v>-2.2874863866093</v>
      </c>
      <c r="Q2852" t="b">
        <v>0</v>
      </c>
      <c r="R2852" t="b">
        <v>0</v>
      </c>
      <c r="S2852">
        <f t="shared" si="220"/>
        <v>2.4390243902439025E-2</v>
      </c>
      <c r="T2852">
        <f t="shared" si="221"/>
        <v>0</v>
      </c>
      <c r="U2852">
        <f t="shared" si="222"/>
        <v>1.6488845780795344E-2</v>
      </c>
      <c r="V2852">
        <f t="shared" si="223"/>
        <v>7.7732265872278994E-3</v>
      </c>
      <c r="W2852">
        <f t="shared" si="224"/>
        <v>-1.6221374045801373E-2</v>
      </c>
    </row>
    <row r="2853" spans="1:23" x14ac:dyDescent="0.2">
      <c r="A2853" t="s">
        <v>10225</v>
      </c>
      <c r="B2853">
        <v>-3.1459512195122001</v>
      </c>
      <c r="C2853">
        <v>-3.9602105263157901</v>
      </c>
      <c r="D2853">
        <v>-3.3946532492725501</v>
      </c>
      <c r="E2853">
        <v>1.51693272759852</v>
      </c>
      <c r="F2853">
        <v>1.0253838602893199</v>
      </c>
      <c r="G2853">
        <v>1.8479797644409801</v>
      </c>
      <c r="H2853">
        <v>1</v>
      </c>
      <c r="I2853">
        <v>0</v>
      </c>
      <c r="J2853">
        <v>17</v>
      </c>
      <c r="K2853">
        <v>41</v>
      </c>
      <c r="L2853">
        <v>19</v>
      </c>
      <c r="M2853">
        <v>1031</v>
      </c>
      <c r="N2853">
        <v>-2.07388973965418</v>
      </c>
      <c r="O2853">
        <v>-3.86217364997181</v>
      </c>
      <c r="P2853">
        <v>-1.8369536910483699</v>
      </c>
      <c r="Q2853" t="b">
        <v>0</v>
      </c>
      <c r="R2853" t="b">
        <v>0</v>
      </c>
      <c r="S2853">
        <f t="shared" si="220"/>
        <v>2.4390243902439025E-2</v>
      </c>
      <c r="T2853">
        <f t="shared" si="221"/>
        <v>0</v>
      </c>
      <c r="U2853">
        <f t="shared" si="222"/>
        <v>1.6488845780795344E-2</v>
      </c>
      <c r="V2853">
        <f t="shared" si="223"/>
        <v>7.7732265872278994E-3</v>
      </c>
      <c r="W2853">
        <f t="shared" si="224"/>
        <v>-1.6221374045801373E-2</v>
      </c>
    </row>
    <row r="2854" spans="1:23" x14ac:dyDescent="0.2">
      <c r="A2854" t="s">
        <v>3917</v>
      </c>
      <c r="B2854">
        <v>-2.9108780487804902</v>
      </c>
      <c r="C2854">
        <v>-3.2952631578947398</v>
      </c>
      <c r="D2854">
        <v>-3.4766483996120301</v>
      </c>
      <c r="E2854">
        <v>1.40146358506022</v>
      </c>
      <c r="F2854">
        <v>1.2027725576702999</v>
      </c>
      <c r="G2854">
        <v>1.55383855153099</v>
      </c>
      <c r="H2854">
        <v>1</v>
      </c>
      <c r="I2854">
        <v>0</v>
      </c>
      <c r="J2854">
        <v>17</v>
      </c>
      <c r="K2854">
        <v>41</v>
      </c>
      <c r="L2854">
        <v>19</v>
      </c>
      <c r="M2854">
        <v>1031</v>
      </c>
      <c r="N2854">
        <v>-2.0770272448109299</v>
      </c>
      <c r="O2854">
        <v>-2.7397225991566199</v>
      </c>
      <c r="P2854">
        <v>-2.2374579367891898</v>
      </c>
      <c r="Q2854" t="b">
        <v>0</v>
      </c>
      <c r="R2854" t="b">
        <v>0</v>
      </c>
      <c r="S2854">
        <f t="shared" si="220"/>
        <v>2.4390243902439025E-2</v>
      </c>
      <c r="T2854">
        <f t="shared" si="221"/>
        <v>0</v>
      </c>
      <c r="U2854">
        <f t="shared" si="222"/>
        <v>1.6488845780795344E-2</v>
      </c>
      <c r="V2854">
        <f t="shared" si="223"/>
        <v>7.7732265872278994E-3</v>
      </c>
      <c r="W2854">
        <f t="shared" si="224"/>
        <v>-1.6221374045801373E-2</v>
      </c>
    </row>
    <row r="2855" spans="1:23" x14ac:dyDescent="0.2">
      <c r="A2855" t="s">
        <v>10430</v>
      </c>
      <c r="B2855">
        <v>-2.9259268292682901</v>
      </c>
      <c r="C2855">
        <v>-3.4220526315789499</v>
      </c>
      <c r="D2855">
        <v>-3.2841508244422899</v>
      </c>
      <c r="E2855">
        <v>1.3897213774138899</v>
      </c>
      <c r="F2855">
        <v>1.16884896028818</v>
      </c>
      <c r="G2855">
        <v>1.4304468619376101</v>
      </c>
      <c r="H2855">
        <v>1</v>
      </c>
      <c r="I2855">
        <v>0</v>
      </c>
      <c r="J2855">
        <v>17</v>
      </c>
      <c r="K2855">
        <v>41</v>
      </c>
      <c r="L2855">
        <v>19</v>
      </c>
      <c r="M2855">
        <v>1031</v>
      </c>
      <c r="N2855">
        <v>-2.10540535449854</v>
      </c>
      <c r="O2855">
        <v>-2.9277115759552399</v>
      </c>
      <c r="P2855">
        <v>-2.2958915230124299</v>
      </c>
      <c r="Q2855" t="b">
        <v>0</v>
      </c>
      <c r="R2855" t="b">
        <v>0</v>
      </c>
      <c r="S2855">
        <f t="shared" si="220"/>
        <v>2.4390243902439025E-2</v>
      </c>
      <c r="T2855">
        <f t="shared" si="221"/>
        <v>0</v>
      </c>
      <c r="U2855">
        <f t="shared" si="222"/>
        <v>1.6488845780795344E-2</v>
      </c>
      <c r="V2855">
        <f t="shared" si="223"/>
        <v>7.7732265872278994E-3</v>
      </c>
      <c r="W2855">
        <f t="shared" si="224"/>
        <v>-1.6221374045801373E-2</v>
      </c>
    </row>
    <row r="2856" spans="1:23" x14ac:dyDescent="0.2">
      <c r="A2856" t="s">
        <v>5653</v>
      </c>
      <c r="B2856">
        <v>-3.0724390243902402</v>
      </c>
      <c r="C2856">
        <v>-3.1051052631578901</v>
      </c>
      <c r="D2856">
        <v>-3.60590058195926</v>
      </c>
      <c r="E2856">
        <v>1.4592044365836401</v>
      </c>
      <c r="F2856">
        <v>1.74224318185182</v>
      </c>
      <c r="G2856">
        <v>1.61092154920444</v>
      </c>
      <c r="H2856">
        <v>1</v>
      </c>
      <c r="I2856">
        <v>0</v>
      </c>
      <c r="J2856">
        <v>17</v>
      </c>
      <c r="K2856">
        <v>41</v>
      </c>
      <c r="L2856">
        <v>19</v>
      </c>
      <c r="M2856">
        <v>1031</v>
      </c>
      <c r="N2856">
        <v>-2.1055576226067299</v>
      </c>
      <c r="O2856">
        <v>-1.78224561043052</v>
      </c>
      <c r="P2856">
        <v>-2.23840855797109</v>
      </c>
      <c r="Q2856" t="b">
        <v>0</v>
      </c>
      <c r="R2856" t="b">
        <v>0</v>
      </c>
      <c r="S2856">
        <f t="shared" si="220"/>
        <v>2.4390243902439025E-2</v>
      </c>
      <c r="T2856">
        <f t="shared" si="221"/>
        <v>0</v>
      </c>
      <c r="U2856">
        <f t="shared" si="222"/>
        <v>1.6488845780795344E-2</v>
      </c>
      <c r="V2856">
        <f t="shared" si="223"/>
        <v>7.7732265872278994E-3</v>
      </c>
      <c r="W2856">
        <f t="shared" si="224"/>
        <v>-1.6221374045801373E-2</v>
      </c>
    </row>
    <row r="2857" spans="1:23" x14ac:dyDescent="0.2">
      <c r="A2857" t="s">
        <v>527</v>
      </c>
      <c r="B2857">
        <v>-3.7761219512195101</v>
      </c>
      <c r="C2857">
        <v>-3.4523157894736798</v>
      </c>
      <c r="D2857">
        <v>-3.8038549951503402</v>
      </c>
      <c r="E2857">
        <v>1.7657878044923001</v>
      </c>
      <c r="F2857">
        <v>1.8041736715513601</v>
      </c>
      <c r="G2857">
        <v>1.7894289661238001</v>
      </c>
      <c r="H2857">
        <v>1</v>
      </c>
      <c r="I2857">
        <v>0</v>
      </c>
      <c r="J2857">
        <v>17</v>
      </c>
      <c r="K2857">
        <v>41</v>
      </c>
      <c r="L2857">
        <v>19</v>
      </c>
      <c r="M2857">
        <v>1031</v>
      </c>
      <c r="N2857">
        <v>-2.1384913530452301</v>
      </c>
      <c r="O2857">
        <v>-1.9135163337713099</v>
      </c>
      <c r="P2857">
        <v>-2.1257367949006198</v>
      </c>
      <c r="Q2857" t="b">
        <v>0</v>
      </c>
      <c r="R2857" t="b">
        <v>0</v>
      </c>
      <c r="S2857">
        <f t="shared" si="220"/>
        <v>2.4390243902439025E-2</v>
      </c>
      <c r="T2857">
        <f t="shared" si="221"/>
        <v>0</v>
      </c>
      <c r="U2857">
        <f t="shared" si="222"/>
        <v>1.6488845780795344E-2</v>
      </c>
      <c r="V2857">
        <f t="shared" si="223"/>
        <v>7.7732265872278994E-3</v>
      </c>
      <c r="W2857">
        <f t="shared" si="224"/>
        <v>-1.6221374045801373E-2</v>
      </c>
    </row>
    <row r="2858" spans="1:23" x14ac:dyDescent="0.2">
      <c r="A2858" t="s">
        <v>7688</v>
      </c>
      <c r="B2858">
        <v>-3.3236585365853699</v>
      </c>
      <c r="C2858">
        <v>-3.4760526315789502</v>
      </c>
      <c r="D2858">
        <v>-3.57234675072745</v>
      </c>
      <c r="E2858">
        <v>1.53558418389933</v>
      </c>
      <c r="F2858">
        <v>1.41860355626986</v>
      </c>
      <c r="G2858">
        <v>1.53404552584033</v>
      </c>
      <c r="H2858">
        <v>1</v>
      </c>
      <c r="I2858">
        <v>0</v>
      </c>
      <c r="J2858">
        <v>17</v>
      </c>
      <c r="K2858">
        <v>41</v>
      </c>
      <c r="L2858">
        <v>19</v>
      </c>
      <c r="M2858">
        <v>1031</v>
      </c>
      <c r="N2858">
        <v>-2.16442613269535</v>
      </c>
      <c r="O2858">
        <v>-2.4503340741080901</v>
      </c>
      <c r="P2858">
        <v>-2.3287097355018598</v>
      </c>
      <c r="Q2858" t="b">
        <v>0</v>
      </c>
      <c r="R2858" t="b">
        <v>0</v>
      </c>
      <c r="S2858">
        <f t="shared" si="220"/>
        <v>2.4390243902439025E-2</v>
      </c>
      <c r="T2858">
        <f t="shared" si="221"/>
        <v>0</v>
      </c>
      <c r="U2858">
        <f t="shared" si="222"/>
        <v>1.6488845780795344E-2</v>
      </c>
      <c r="V2858">
        <f t="shared" si="223"/>
        <v>7.7732265872278994E-3</v>
      </c>
      <c r="W2858">
        <f t="shared" si="224"/>
        <v>-1.6221374045801373E-2</v>
      </c>
    </row>
    <row r="2859" spans="1:23" x14ac:dyDescent="0.2">
      <c r="A2859" t="s">
        <v>3195</v>
      </c>
      <c r="B2859">
        <v>-3.6432195121951199</v>
      </c>
      <c r="C2859">
        <v>-3.7909473684210502</v>
      </c>
      <c r="D2859">
        <v>-3.6841624636275498</v>
      </c>
      <c r="E2859">
        <v>1.6831029273367399</v>
      </c>
      <c r="F2859">
        <v>1.1775013900398199</v>
      </c>
      <c r="G2859">
        <v>1.7100993315025801</v>
      </c>
      <c r="H2859">
        <v>1</v>
      </c>
      <c r="I2859">
        <v>0</v>
      </c>
      <c r="J2859">
        <v>17</v>
      </c>
      <c r="K2859">
        <v>41</v>
      </c>
      <c r="L2859">
        <v>19</v>
      </c>
      <c r="M2859">
        <v>1031</v>
      </c>
      <c r="N2859">
        <v>-2.1645850963850202</v>
      </c>
      <c r="O2859">
        <v>-3.2194844103690201</v>
      </c>
      <c r="P2859">
        <v>-2.1543558293718901</v>
      </c>
      <c r="Q2859" t="b">
        <v>0</v>
      </c>
      <c r="R2859" t="b">
        <v>0</v>
      </c>
      <c r="S2859">
        <f t="shared" si="220"/>
        <v>2.4390243902439025E-2</v>
      </c>
      <c r="T2859">
        <f t="shared" si="221"/>
        <v>0</v>
      </c>
      <c r="U2859">
        <f t="shared" si="222"/>
        <v>1.6488845780795344E-2</v>
      </c>
      <c r="V2859">
        <f t="shared" si="223"/>
        <v>7.7732265872278994E-3</v>
      </c>
      <c r="W2859">
        <f t="shared" si="224"/>
        <v>-1.6221374045801373E-2</v>
      </c>
    </row>
    <row r="2860" spans="1:23" x14ac:dyDescent="0.2">
      <c r="A2860" t="s">
        <v>8423</v>
      </c>
      <c r="B2860">
        <v>-3.44651219512195</v>
      </c>
      <c r="C2860">
        <v>-4.0873157894736796</v>
      </c>
      <c r="D2860">
        <v>-4.1983603297769196</v>
      </c>
      <c r="E2860">
        <v>1.5643124200147001</v>
      </c>
      <c r="F2860">
        <v>1.2284716886239999</v>
      </c>
      <c r="G2860">
        <v>1.9628600313829501</v>
      </c>
      <c r="H2860">
        <v>1</v>
      </c>
      <c r="I2860">
        <v>0</v>
      </c>
      <c r="J2860">
        <v>17</v>
      </c>
      <c r="K2860">
        <v>41</v>
      </c>
      <c r="L2860">
        <v>19</v>
      </c>
      <c r="M2860">
        <v>1031</v>
      </c>
      <c r="N2860">
        <v>-2.2032121915196199</v>
      </c>
      <c r="O2860">
        <v>-3.3271550556056102</v>
      </c>
      <c r="P2860">
        <v>-2.13889949494714</v>
      </c>
      <c r="Q2860" t="b">
        <v>0</v>
      </c>
      <c r="R2860" t="b">
        <v>0</v>
      </c>
      <c r="S2860">
        <f t="shared" si="220"/>
        <v>2.4390243902439025E-2</v>
      </c>
      <c r="T2860">
        <f t="shared" si="221"/>
        <v>0</v>
      </c>
      <c r="U2860">
        <f t="shared" si="222"/>
        <v>1.6488845780795344E-2</v>
      </c>
      <c r="V2860">
        <f t="shared" si="223"/>
        <v>7.7732265872278994E-3</v>
      </c>
      <c r="W2860">
        <f t="shared" si="224"/>
        <v>-1.6221374045801373E-2</v>
      </c>
    </row>
    <row r="2861" spans="1:23" x14ac:dyDescent="0.2">
      <c r="A2861" t="s">
        <v>10312</v>
      </c>
      <c r="B2861">
        <v>-3.8664634146341501</v>
      </c>
      <c r="C2861">
        <v>-3.7422631578947398</v>
      </c>
      <c r="D2861">
        <v>-3.7719946653734202</v>
      </c>
      <c r="E2861">
        <v>1.7208684860332799</v>
      </c>
      <c r="F2861">
        <v>1.9460526401195699</v>
      </c>
      <c r="G2861">
        <v>1.73785155783555</v>
      </c>
      <c r="H2861">
        <v>1</v>
      </c>
      <c r="I2861">
        <v>0</v>
      </c>
      <c r="J2861">
        <v>17</v>
      </c>
      <c r="K2861">
        <v>41</v>
      </c>
      <c r="L2861">
        <v>19</v>
      </c>
      <c r="M2861">
        <v>1031</v>
      </c>
      <c r="N2861">
        <v>-2.24680935586577</v>
      </c>
      <c r="O2861">
        <v>-1.9230020199581099</v>
      </c>
      <c r="P2861">
        <v>-2.1704930138402299</v>
      </c>
      <c r="Q2861" t="b">
        <v>0</v>
      </c>
      <c r="R2861" t="b">
        <v>0</v>
      </c>
      <c r="S2861">
        <f t="shared" si="220"/>
        <v>2.4390243902439025E-2</v>
      </c>
      <c r="T2861">
        <f t="shared" si="221"/>
        <v>0</v>
      </c>
      <c r="U2861">
        <f t="shared" si="222"/>
        <v>1.6488845780795344E-2</v>
      </c>
      <c r="V2861">
        <f t="shared" si="223"/>
        <v>7.7732265872278994E-3</v>
      </c>
      <c r="W2861">
        <f t="shared" si="224"/>
        <v>-1.6221374045801373E-2</v>
      </c>
    </row>
    <row r="2862" spans="1:23" x14ac:dyDescent="0.2">
      <c r="A2862" t="s">
        <v>3185</v>
      </c>
      <c r="B2862">
        <v>-2.7782926829268302</v>
      </c>
      <c r="C2862">
        <v>-3.2097894736842099</v>
      </c>
      <c r="D2862">
        <v>-3.2480615906886499</v>
      </c>
      <c r="E2862">
        <v>1.2223907950406501</v>
      </c>
      <c r="F2862">
        <v>1.34875925747557</v>
      </c>
      <c r="G2862">
        <v>1.6198645853340901</v>
      </c>
      <c r="H2862">
        <v>1</v>
      </c>
      <c r="I2862">
        <v>0</v>
      </c>
      <c r="J2862">
        <v>17</v>
      </c>
      <c r="K2862">
        <v>41</v>
      </c>
      <c r="L2862">
        <v>19</v>
      </c>
      <c r="M2862">
        <v>1031</v>
      </c>
      <c r="N2862">
        <v>-2.27283508203646</v>
      </c>
      <c r="O2862">
        <v>-2.3798090399704699</v>
      </c>
      <c r="P2862">
        <v>-2.0051438991233699</v>
      </c>
      <c r="Q2862" t="b">
        <v>0</v>
      </c>
      <c r="R2862" t="b">
        <v>0</v>
      </c>
      <c r="S2862">
        <f t="shared" si="220"/>
        <v>2.4390243902439025E-2</v>
      </c>
      <c r="T2862">
        <f t="shared" si="221"/>
        <v>0</v>
      </c>
      <c r="U2862">
        <f t="shared" si="222"/>
        <v>1.6488845780795344E-2</v>
      </c>
      <c r="V2862">
        <f t="shared" si="223"/>
        <v>7.7732265872278994E-3</v>
      </c>
      <c r="W2862">
        <f t="shared" si="224"/>
        <v>-1.6221374045801373E-2</v>
      </c>
    </row>
    <row r="2863" spans="1:23" x14ac:dyDescent="0.2">
      <c r="A2863" t="s">
        <v>5476</v>
      </c>
      <c r="B2863">
        <v>-4.4043170731707297</v>
      </c>
      <c r="C2863">
        <v>-4.5540000000000003</v>
      </c>
      <c r="D2863">
        <v>-4.9943467507274502</v>
      </c>
      <c r="E2863">
        <v>1.91160850975992</v>
      </c>
      <c r="F2863">
        <v>1.14471232883615</v>
      </c>
      <c r="G2863">
        <v>2.0676843765841899</v>
      </c>
      <c r="H2863">
        <v>1</v>
      </c>
      <c r="I2863">
        <v>0</v>
      </c>
      <c r="J2863">
        <v>17</v>
      </c>
      <c r="K2863">
        <v>41</v>
      </c>
      <c r="L2863">
        <v>19</v>
      </c>
      <c r="M2863">
        <v>1031</v>
      </c>
      <c r="N2863">
        <v>-2.30398486441341</v>
      </c>
      <c r="O2863">
        <v>-3.9782920872619099</v>
      </c>
      <c r="P2863">
        <v>-2.4154299405106099</v>
      </c>
      <c r="Q2863" t="b">
        <v>0</v>
      </c>
      <c r="R2863" t="b">
        <v>0</v>
      </c>
      <c r="S2863">
        <f t="shared" si="220"/>
        <v>2.4390243902439025E-2</v>
      </c>
      <c r="T2863">
        <f t="shared" si="221"/>
        <v>0</v>
      </c>
      <c r="U2863">
        <f t="shared" si="222"/>
        <v>1.6488845780795344E-2</v>
      </c>
      <c r="V2863">
        <f t="shared" si="223"/>
        <v>7.7732265872278994E-3</v>
      </c>
      <c r="W2863">
        <f t="shared" si="224"/>
        <v>-1.6221374045801373E-2</v>
      </c>
    </row>
    <row r="2864" spans="1:23" x14ac:dyDescent="0.2">
      <c r="A2864" t="s">
        <v>3510</v>
      </c>
      <c r="B2864">
        <v>-2.2926829268292699</v>
      </c>
      <c r="C2864">
        <v>-2.67663157894737</v>
      </c>
      <c r="D2864">
        <v>-2.8971673132880702</v>
      </c>
      <c r="E2864">
        <v>0.99345492094629495</v>
      </c>
      <c r="F2864">
        <v>1.4337178284566101</v>
      </c>
      <c r="G2864">
        <v>1.50436166199358</v>
      </c>
      <c r="H2864">
        <v>1</v>
      </c>
      <c r="I2864">
        <v>0</v>
      </c>
      <c r="J2864">
        <v>17</v>
      </c>
      <c r="K2864">
        <v>41</v>
      </c>
      <c r="L2864">
        <v>19</v>
      </c>
      <c r="M2864">
        <v>1031</v>
      </c>
      <c r="N2864">
        <v>-2.3077875789728002</v>
      </c>
      <c r="O2864">
        <v>-1.8669165757872599</v>
      </c>
      <c r="P2864">
        <v>-1.9258449523691901</v>
      </c>
      <c r="Q2864" t="b">
        <v>0</v>
      </c>
      <c r="R2864" t="b">
        <v>0</v>
      </c>
      <c r="S2864">
        <f t="shared" si="220"/>
        <v>2.4390243902439025E-2</v>
      </c>
      <c r="T2864">
        <f t="shared" si="221"/>
        <v>0</v>
      </c>
      <c r="U2864">
        <f t="shared" si="222"/>
        <v>1.6488845780795344E-2</v>
      </c>
      <c r="V2864">
        <f t="shared" si="223"/>
        <v>7.7732265872278994E-3</v>
      </c>
      <c r="W2864">
        <f t="shared" si="224"/>
        <v>-1.6221374045801373E-2</v>
      </c>
    </row>
    <row r="2865" spans="1:23" x14ac:dyDescent="0.2">
      <c r="A2865" t="s">
        <v>853</v>
      </c>
      <c r="B2865">
        <v>-3.0810243902439001</v>
      </c>
      <c r="C2865">
        <v>-3.1112631578947401</v>
      </c>
      <c r="D2865">
        <v>-3.5097735208535399</v>
      </c>
      <c r="E2865">
        <v>1.3112496736785799</v>
      </c>
      <c r="F2865">
        <v>1.2856477106933599</v>
      </c>
      <c r="G2865">
        <v>1.6794523449099701</v>
      </c>
      <c r="H2865">
        <v>1</v>
      </c>
      <c r="I2865">
        <v>0</v>
      </c>
      <c r="J2865">
        <v>17</v>
      </c>
      <c r="K2865">
        <v>41</v>
      </c>
      <c r="L2865">
        <v>19</v>
      </c>
      <c r="M2865">
        <v>1031</v>
      </c>
      <c r="N2865">
        <v>-2.34968553441115</v>
      </c>
      <c r="O2865">
        <v>-2.4199966538397999</v>
      </c>
      <c r="P2865">
        <v>-2.08983215956729</v>
      </c>
      <c r="Q2865" t="b">
        <v>0</v>
      </c>
      <c r="R2865" t="b">
        <v>0</v>
      </c>
      <c r="S2865">
        <f t="shared" si="220"/>
        <v>2.4390243902439025E-2</v>
      </c>
      <c r="T2865">
        <f t="shared" si="221"/>
        <v>0</v>
      </c>
      <c r="U2865">
        <f t="shared" si="222"/>
        <v>1.6488845780795344E-2</v>
      </c>
      <c r="V2865">
        <f t="shared" si="223"/>
        <v>7.7732265872278994E-3</v>
      </c>
      <c r="W2865">
        <f t="shared" si="224"/>
        <v>-1.6221374045801373E-2</v>
      </c>
    </row>
    <row r="2866" spans="1:23" x14ac:dyDescent="0.2">
      <c r="A2866" t="s">
        <v>7929</v>
      </c>
      <c r="B2866">
        <v>-3.6657073170731702</v>
      </c>
      <c r="C2866">
        <v>-3.8686842105263199</v>
      </c>
      <c r="D2866">
        <v>-3.7653186226964102</v>
      </c>
      <c r="E2866">
        <v>1.55923938999511</v>
      </c>
      <c r="F2866">
        <v>0.85196438970748101</v>
      </c>
      <c r="G2866">
        <v>1.78257133682919</v>
      </c>
      <c r="H2866">
        <v>1</v>
      </c>
      <c r="I2866">
        <v>0</v>
      </c>
      <c r="J2866">
        <v>17</v>
      </c>
      <c r="K2866">
        <v>41</v>
      </c>
      <c r="L2866">
        <v>19</v>
      </c>
      <c r="M2866">
        <v>1031</v>
      </c>
      <c r="N2866">
        <v>-2.3509586408567298</v>
      </c>
      <c r="O2866">
        <v>-4.5408989592330498</v>
      </c>
      <c r="P2866">
        <v>-2.1122961785047498</v>
      </c>
      <c r="Q2866" t="b">
        <v>0</v>
      </c>
      <c r="R2866" t="b">
        <v>0</v>
      </c>
      <c r="S2866">
        <f t="shared" si="220"/>
        <v>2.4390243902439025E-2</v>
      </c>
      <c r="T2866">
        <f t="shared" si="221"/>
        <v>0</v>
      </c>
      <c r="U2866">
        <f t="shared" si="222"/>
        <v>1.6488845780795344E-2</v>
      </c>
      <c r="V2866">
        <f t="shared" si="223"/>
        <v>7.7732265872278994E-3</v>
      </c>
      <c r="W2866">
        <f t="shared" si="224"/>
        <v>-1.6221374045801373E-2</v>
      </c>
    </row>
    <row r="2867" spans="1:23" x14ac:dyDescent="0.2">
      <c r="A2867" t="s">
        <v>6570</v>
      </c>
      <c r="B2867">
        <v>-3.9982682926829298</v>
      </c>
      <c r="C2867">
        <v>-3.94994736842105</v>
      </c>
      <c r="D2867">
        <v>-3.69883462657614</v>
      </c>
      <c r="E2867">
        <v>1.6691068814421599</v>
      </c>
      <c r="F2867">
        <v>1.4248785903472301</v>
      </c>
      <c r="G2867">
        <v>1.75423580568117</v>
      </c>
      <c r="H2867">
        <v>1</v>
      </c>
      <c r="I2867">
        <v>0</v>
      </c>
      <c r="J2867">
        <v>17</v>
      </c>
      <c r="K2867">
        <v>41</v>
      </c>
      <c r="L2867">
        <v>19</v>
      </c>
      <c r="M2867">
        <v>1031</v>
      </c>
      <c r="N2867">
        <v>-2.3954537226689201</v>
      </c>
      <c r="O2867">
        <v>-2.77212907484172</v>
      </c>
      <c r="P2867">
        <v>-2.1085162066566498</v>
      </c>
      <c r="Q2867" t="b">
        <v>0</v>
      </c>
      <c r="R2867" t="b">
        <v>0</v>
      </c>
      <c r="S2867">
        <f t="shared" si="220"/>
        <v>2.4390243902439025E-2</v>
      </c>
      <c r="T2867">
        <f t="shared" si="221"/>
        <v>0</v>
      </c>
      <c r="U2867">
        <f t="shared" si="222"/>
        <v>1.6488845780795344E-2</v>
      </c>
      <c r="V2867">
        <f t="shared" si="223"/>
        <v>7.7732265872278994E-3</v>
      </c>
      <c r="W2867">
        <f t="shared" si="224"/>
        <v>-1.6221374045801373E-2</v>
      </c>
    </row>
    <row r="2868" spans="1:23" x14ac:dyDescent="0.2">
      <c r="A2868" t="s">
        <v>11242</v>
      </c>
      <c r="B2868">
        <v>-3.57558536585366</v>
      </c>
      <c r="C2868">
        <v>-3.45031578947368</v>
      </c>
      <c r="D2868">
        <v>-3.6369054316197902</v>
      </c>
      <c r="E2868">
        <v>1.4903369315500199</v>
      </c>
      <c r="F2868">
        <v>1.4662714817426401</v>
      </c>
      <c r="G2868">
        <v>1.68012510446783</v>
      </c>
      <c r="H2868">
        <v>1</v>
      </c>
      <c r="I2868">
        <v>0</v>
      </c>
      <c r="J2868">
        <v>17</v>
      </c>
      <c r="K2868">
        <v>41</v>
      </c>
      <c r="L2868">
        <v>19</v>
      </c>
      <c r="M2868">
        <v>1031</v>
      </c>
      <c r="N2868">
        <v>-2.3991791991190001</v>
      </c>
      <c r="O2868">
        <v>-2.35312207352833</v>
      </c>
      <c r="P2868">
        <v>-2.1646634658028998</v>
      </c>
      <c r="Q2868" t="b">
        <v>0</v>
      </c>
      <c r="R2868" t="b">
        <v>0</v>
      </c>
      <c r="S2868">
        <f t="shared" si="220"/>
        <v>2.4390243902439025E-2</v>
      </c>
      <c r="T2868">
        <f t="shared" si="221"/>
        <v>0</v>
      </c>
      <c r="U2868">
        <f t="shared" si="222"/>
        <v>1.6488845780795344E-2</v>
      </c>
      <c r="V2868">
        <f t="shared" si="223"/>
        <v>7.7732265872278994E-3</v>
      </c>
      <c r="W2868">
        <f t="shared" si="224"/>
        <v>-1.6221374045801373E-2</v>
      </c>
    </row>
    <row r="2869" spans="1:23" x14ac:dyDescent="0.2">
      <c r="A2869" t="s">
        <v>7063</v>
      </c>
      <c r="B2869">
        <v>-3.6859999999999999</v>
      </c>
      <c r="C2869">
        <v>-3.2416842105263202</v>
      </c>
      <c r="D2869">
        <v>-3.9284883608147401</v>
      </c>
      <c r="E2869">
        <v>1.4813253376951201</v>
      </c>
      <c r="F2869">
        <v>1.05786858962188</v>
      </c>
      <c r="G2869">
        <v>1.7135470399605199</v>
      </c>
      <c r="H2869">
        <v>1</v>
      </c>
      <c r="I2869">
        <v>0</v>
      </c>
      <c r="J2869">
        <v>17</v>
      </c>
      <c r="K2869">
        <v>41</v>
      </c>
      <c r="L2869">
        <v>19</v>
      </c>
      <c r="M2869">
        <v>1031</v>
      </c>
      <c r="N2869">
        <v>-2.4883122607861798</v>
      </c>
      <c r="O2869">
        <v>-3.0643543463985501</v>
      </c>
      <c r="P2869">
        <v>-2.2926060792035599</v>
      </c>
      <c r="Q2869" t="b">
        <v>0</v>
      </c>
      <c r="R2869" t="b">
        <v>0</v>
      </c>
      <c r="S2869">
        <f t="shared" si="220"/>
        <v>2.4390243902439025E-2</v>
      </c>
      <c r="T2869">
        <f t="shared" si="221"/>
        <v>0</v>
      </c>
      <c r="U2869">
        <f t="shared" si="222"/>
        <v>1.6488845780795344E-2</v>
      </c>
      <c r="V2869">
        <f t="shared" si="223"/>
        <v>7.7732265872278994E-3</v>
      </c>
      <c r="W2869">
        <f t="shared" si="224"/>
        <v>-1.6221374045801373E-2</v>
      </c>
    </row>
    <row r="2870" spans="1:23" x14ac:dyDescent="0.2">
      <c r="A2870" t="s">
        <v>8399</v>
      </c>
      <c r="B2870">
        <v>-4.2629512195121997</v>
      </c>
      <c r="C2870">
        <v>-4.1717894736842096</v>
      </c>
      <c r="D2870">
        <v>-4.3807735208535403</v>
      </c>
      <c r="E2870">
        <v>1.7075117747866599</v>
      </c>
      <c r="F2870">
        <v>1.78093096822235</v>
      </c>
      <c r="G2870">
        <v>2.0812679437084398</v>
      </c>
      <c r="H2870">
        <v>1</v>
      </c>
      <c r="I2870">
        <v>0</v>
      </c>
      <c r="J2870">
        <v>17</v>
      </c>
      <c r="K2870">
        <v>41</v>
      </c>
      <c r="L2870">
        <v>19</v>
      </c>
      <c r="M2870">
        <v>1031</v>
      </c>
      <c r="N2870">
        <v>-2.4965867190255899</v>
      </c>
      <c r="O2870">
        <v>-2.34247679900154</v>
      </c>
      <c r="P2870">
        <v>-2.1048580189285002</v>
      </c>
      <c r="Q2870" t="b">
        <v>0</v>
      </c>
      <c r="R2870" t="b">
        <v>0</v>
      </c>
      <c r="S2870">
        <f t="shared" si="220"/>
        <v>2.4390243902439025E-2</v>
      </c>
      <c r="T2870">
        <f t="shared" si="221"/>
        <v>0</v>
      </c>
      <c r="U2870">
        <f t="shared" si="222"/>
        <v>1.6488845780795344E-2</v>
      </c>
      <c r="V2870">
        <f t="shared" si="223"/>
        <v>7.7732265872278994E-3</v>
      </c>
      <c r="W2870">
        <f t="shared" si="224"/>
        <v>-1.6221374045801373E-2</v>
      </c>
    </row>
    <row r="2871" spans="1:23" x14ac:dyDescent="0.2">
      <c r="A2871" t="s">
        <v>1651</v>
      </c>
      <c r="B2871">
        <v>-4.1908536585365797</v>
      </c>
      <c r="C2871">
        <v>-4.2474210526315801</v>
      </c>
      <c r="D2871">
        <v>-3.8959742967992201</v>
      </c>
      <c r="E2871">
        <v>1.6514556633020701</v>
      </c>
      <c r="F2871">
        <v>1.16480623262274</v>
      </c>
      <c r="G2871">
        <v>1.7283416830573901</v>
      </c>
      <c r="H2871">
        <v>1</v>
      </c>
      <c r="I2871">
        <v>0</v>
      </c>
      <c r="J2871">
        <v>17</v>
      </c>
      <c r="K2871">
        <v>41</v>
      </c>
      <c r="L2871">
        <v>19</v>
      </c>
      <c r="M2871">
        <v>1031</v>
      </c>
      <c r="N2871">
        <v>-2.53767252228681</v>
      </c>
      <c r="O2871">
        <v>-3.6464614745989601</v>
      </c>
      <c r="P2871">
        <v>-2.2541690309217901</v>
      </c>
      <c r="Q2871" t="b">
        <v>0</v>
      </c>
      <c r="R2871" t="b">
        <v>0</v>
      </c>
      <c r="S2871">
        <f t="shared" si="220"/>
        <v>2.4390243902439025E-2</v>
      </c>
      <c r="T2871">
        <f t="shared" si="221"/>
        <v>0</v>
      </c>
      <c r="U2871">
        <f t="shared" si="222"/>
        <v>1.6488845780795344E-2</v>
      </c>
      <c r="V2871">
        <f t="shared" si="223"/>
        <v>7.7732265872278994E-3</v>
      </c>
      <c r="W2871">
        <f t="shared" si="224"/>
        <v>-1.6221374045801373E-2</v>
      </c>
    </row>
    <row r="2872" spans="1:23" x14ac:dyDescent="0.2">
      <c r="A2872" t="s">
        <v>2486</v>
      </c>
      <c r="B2872">
        <v>-4.2376341463414597</v>
      </c>
      <c r="C2872">
        <v>-3.97878947368421</v>
      </c>
      <c r="D2872">
        <v>-4.0932109602327804</v>
      </c>
      <c r="E2872">
        <v>1.6634202020506199</v>
      </c>
      <c r="F2872">
        <v>1.73078782119428</v>
      </c>
      <c r="G2872">
        <v>1.7886625373496501</v>
      </c>
      <c r="H2872">
        <v>1</v>
      </c>
      <c r="I2872">
        <v>0</v>
      </c>
      <c r="J2872">
        <v>17</v>
      </c>
      <c r="K2872">
        <v>41</v>
      </c>
      <c r="L2872">
        <v>19</v>
      </c>
      <c r="M2872">
        <v>1031</v>
      </c>
      <c r="N2872">
        <v>-2.5475427923247702</v>
      </c>
      <c r="O2872">
        <v>-2.29883144829315</v>
      </c>
      <c r="P2872">
        <v>-2.28841990859712</v>
      </c>
      <c r="Q2872" t="b">
        <v>0</v>
      </c>
      <c r="R2872" t="b">
        <v>0</v>
      </c>
      <c r="S2872">
        <f t="shared" si="220"/>
        <v>2.4390243902439025E-2</v>
      </c>
      <c r="T2872">
        <f t="shared" si="221"/>
        <v>0</v>
      </c>
      <c r="U2872">
        <f t="shared" si="222"/>
        <v>1.6488845780795344E-2</v>
      </c>
      <c r="V2872">
        <f t="shared" si="223"/>
        <v>7.7732265872278994E-3</v>
      </c>
      <c r="W2872">
        <f t="shared" si="224"/>
        <v>-1.6221374045801373E-2</v>
      </c>
    </row>
    <row r="2873" spans="1:23" x14ac:dyDescent="0.2">
      <c r="A2873" t="s">
        <v>7219</v>
      </c>
      <c r="B2873">
        <v>-4.1672439024390204</v>
      </c>
      <c r="C2873">
        <v>-3.9976315789473702</v>
      </c>
      <c r="D2873">
        <v>-4.0812720659553801</v>
      </c>
      <c r="E2873">
        <v>1.6208579673332599</v>
      </c>
      <c r="F2873">
        <v>2.3760212698526599</v>
      </c>
      <c r="G2873">
        <v>1.87185745261888</v>
      </c>
      <c r="H2873">
        <v>1</v>
      </c>
      <c r="I2873">
        <v>0</v>
      </c>
      <c r="J2873">
        <v>17</v>
      </c>
      <c r="K2873">
        <v>41</v>
      </c>
      <c r="L2873">
        <v>19</v>
      </c>
      <c r="M2873">
        <v>1031</v>
      </c>
      <c r="N2873">
        <v>-2.5710111474451098</v>
      </c>
      <c r="O2873">
        <v>-1.6824898117159</v>
      </c>
      <c r="P2873">
        <v>-2.1803327279250699</v>
      </c>
      <c r="Q2873" t="b">
        <v>0</v>
      </c>
      <c r="R2873" t="b">
        <v>0</v>
      </c>
      <c r="S2873">
        <f t="shared" si="220"/>
        <v>2.4390243902439025E-2</v>
      </c>
      <c r="T2873">
        <f t="shared" si="221"/>
        <v>0</v>
      </c>
      <c r="U2873">
        <f t="shared" si="222"/>
        <v>1.6488845780795344E-2</v>
      </c>
      <c r="V2873">
        <f t="shared" si="223"/>
        <v>7.7732265872278994E-3</v>
      </c>
      <c r="W2873">
        <f t="shared" si="224"/>
        <v>-1.6221374045801373E-2</v>
      </c>
    </row>
    <row r="2874" spans="1:23" x14ac:dyDescent="0.2">
      <c r="A2874" t="s">
        <v>10069</v>
      </c>
      <c r="B2874">
        <v>-2.6074390243902399</v>
      </c>
      <c r="C2874">
        <v>-2.14221052631579</v>
      </c>
      <c r="D2874">
        <v>-3.55320320077595</v>
      </c>
      <c r="E2874">
        <v>1.8107905166149001</v>
      </c>
      <c r="F2874">
        <v>1.9801885497398399</v>
      </c>
      <c r="G2874">
        <v>1.8762700403941199</v>
      </c>
      <c r="H2874">
        <v>2</v>
      </c>
      <c r="I2874">
        <v>3</v>
      </c>
      <c r="J2874">
        <v>42</v>
      </c>
      <c r="K2874">
        <v>41</v>
      </c>
      <c r="L2874">
        <v>19</v>
      </c>
      <c r="M2874">
        <v>1031</v>
      </c>
      <c r="N2874">
        <v>-1.43994515128376</v>
      </c>
      <c r="O2874">
        <v>-1.0818214894724201</v>
      </c>
      <c r="P2874">
        <v>-1.8937589602131999</v>
      </c>
      <c r="Q2874" t="b">
        <v>1</v>
      </c>
      <c r="R2874" t="b">
        <v>0</v>
      </c>
      <c r="S2874">
        <f t="shared" si="220"/>
        <v>4.878048780487805E-2</v>
      </c>
      <c r="T2874">
        <f t="shared" si="221"/>
        <v>0.15789473684210525</v>
      </c>
      <c r="U2874">
        <f t="shared" si="222"/>
        <v>4.0737148399612025E-2</v>
      </c>
      <c r="V2874">
        <f t="shared" si="223"/>
        <v>7.7285022617235022E-3</v>
      </c>
      <c r="W2874">
        <f t="shared" si="224"/>
        <v>0.11257173689115629</v>
      </c>
    </row>
    <row r="2875" spans="1:23" x14ac:dyDescent="0.2">
      <c r="A2875" t="s">
        <v>3462</v>
      </c>
      <c r="B2875">
        <v>-4.0269756097561</v>
      </c>
      <c r="C2875">
        <v>-4.0212631578947402</v>
      </c>
      <c r="D2875">
        <v>-3.89531280310378</v>
      </c>
      <c r="E2875">
        <v>2.6663552815050702</v>
      </c>
      <c r="F2875">
        <v>2.2125971960120898</v>
      </c>
      <c r="G2875">
        <v>2.1545126519879498</v>
      </c>
      <c r="H2875">
        <v>2</v>
      </c>
      <c r="I2875">
        <v>2</v>
      </c>
      <c r="J2875">
        <v>42</v>
      </c>
      <c r="K2875">
        <v>41</v>
      </c>
      <c r="L2875">
        <v>19</v>
      </c>
      <c r="M2875">
        <v>1031</v>
      </c>
      <c r="N2875">
        <v>-1.51029220962744</v>
      </c>
      <c r="O2875">
        <v>-1.81744023048684</v>
      </c>
      <c r="P2875">
        <v>-1.80797861618943</v>
      </c>
      <c r="Q2875" t="b">
        <v>0</v>
      </c>
      <c r="R2875" t="b">
        <v>0</v>
      </c>
      <c r="S2875">
        <f t="shared" si="220"/>
        <v>4.878048780487805E-2</v>
      </c>
      <c r="T2875">
        <f t="shared" si="221"/>
        <v>0.10526315789473684</v>
      </c>
      <c r="U2875">
        <f t="shared" si="222"/>
        <v>4.0737148399612025E-2</v>
      </c>
      <c r="V2875">
        <f t="shared" si="223"/>
        <v>7.7285022617235022E-3</v>
      </c>
      <c r="W2875">
        <f t="shared" si="224"/>
        <v>6.2000294305194492E-2</v>
      </c>
    </row>
    <row r="2876" spans="1:23" x14ac:dyDescent="0.2">
      <c r="A2876" t="s">
        <v>6662</v>
      </c>
      <c r="B2876">
        <v>-2.2598536585365898</v>
      </c>
      <c r="C2876">
        <v>-2.2330526315789498</v>
      </c>
      <c r="D2876">
        <v>-2.9278346265761401</v>
      </c>
      <c r="E2876">
        <v>1.4914994266039101</v>
      </c>
      <c r="F2876">
        <v>1.3129230736147199</v>
      </c>
      <c r="G2876">
        <v>1.6425731821249601</v>
      </c>
      <c r="H2876">
        <v>2</v>
      </c>
      <c r="I2876">
        <v>1</v>
      </c>
      <c r="J2876">
        <v>42</v>
      </c>
      <c r="K2876">
        <v>41</v>
      </c>
      <c r="L2876">
        <v>19</v>
      </c>
      <c r="M2876">
        <v>1031</v>
      </c>
      <c r="N2876">
        <v>-1.51515556642364</v>
      </c>
      <c r="O2876">
        <v>-1.7008251865289801</v>
      </c>
      <c r="P2876">
        <v>-1.78246829939624</v>
      </c>
      <c r="Q2876" t="b">
        <v>0</v>
      </c>
      <c r="R2876" t="b">
        <v>0</v>
      </c>
      <c r="S2876">
        <f t="shared" si="220"/>
        <v>4.878048780487805E-2</v>
      </c>
      <c r="T2876">
        <f t="shared" si="221"/>
        <v>5.2631578947368418E-2</v>
      </c>
      <c r="U2876">
        <f t="shared" si="222"/>
        <v>4.0737148399612025E-2</v>
      </c>
      <c r="V2876">
        <f t="shared" si="223"/>
        <v>7.7285022617235022E-3</v>
      </c>
      <c r="W2876">
        <f t="shared" si="224"/>
        <v>1.1428851719232913E-2</v>
      </c>
    </row>
    <row r="2877" spans="1:23" x14ac:dyDescent="0.2">
      <c r="A2877" t="s">
        <v>7735</v>
      </c>
      <c r="B2877">
        <v>-2.8064878048780502</v>
      </c>
      <c r="C2877">
        <v>-3.10452631578947</v>
      </c>
      <c r="D2877">
        <v>-3.0626998060135802</v>
      </c>
      <c r="E2877">
        <v>1.8217185885050799</v>
      </c>
      <c r="F2877">
        <v>1.8233938676753001</v>
      </c>
      <c r="G2877">
        <v>1.83519722531663</v>
      </c>
      <c r="H2877">
        <v>2</v>
      </c>
      <c r="I2877">
        <v>1</v>
      </c>
      <c r="J2877">
        <v>42</v>
      </c>
      <c r="K2877">
        <v>41</v>
      </c>
      <c r="L2877">
        <v>19</v>
      </c>
      <c r="M2877">
        <v>1031</v>
      </c>
      <c r="N2877">
        <v>-1.54057153645288</v>
      </c>
      <c r="O2877">
        <v>-1.7026087291537999</v>
      </c>
      <c r="P2877">
        <v>-1.6688668464421701</v>
      </c>
      <c r="Q2877" t="b">
        <v>0</v>
      </c>
      <c r="R2877" t="b">
        <v>0</v>
      </c>
      <c r="S2877">
        <f t="shared" si="220"/>
        <v>4.878048780487805E-2</v>
      </c>
      <c r="T2877">
        <f t="shared" si="221"/>
        <v>5.2631578947368418E-2</v>
      </c>
      <c r="U2877">
        <f t="shared" si="222"/>
        <v>4.0737148399612025E-2</v>
      </c>
      <c r="V2877">
        <f t="shared" si="223"/>
        <v>7.7285022617235022E-3</v>
      </c>
      <c r="W2877">
        <f t="shared" si="224"/>
        <v>1.1428851719232913E-2</v>
      </c>
    </row>
    <row r="2878" spans="1:23" x14ac:dyDescent="0.2">
      <c r="A2878" t="s">
        <v>3177</v>
      </c>
      <c r="B2878">
        <v>-2.3038536585365899</v>
      </c>
      <c r="C2878">
        <v>-2.0384736842105302</v>
      </c>
      <c r="D2878">
        <v>-2.5652778855480101</v>
      </c>
      <c r="E2878">
        <v>1.4393758735693201</v>
      </c>
      <c r="F2878">
        <v>1.24406796093009</v>
      </c>
      <c r="G2878">
        <v>1.5416707344245</v>
      </c>
      <c r="H2878">
        <v>2</v>
      </c>
      <c r="I2878">
        <v>1</v>
      </c>
      <c r="J2878">
        <v>42</v>
      </c>
      <c r="K2878">
        <v>41</v>
      </c>
      <c r="L2878">
        <v>19</v>
      </c>
      <c r="M2878">
        <v>1031</v>
      </c>
      <c r="N2878">
        <v>-1.6005921044261799</v>
      </c>
      <c r="O2878">
        <v>-1.6385549248342699</v>
      </c>
      <c r="P2878">
        <v>-1.6639596434355499</v>
      </c>
      <c r="Q2878" t="b">
        <v>0</v>
      </c>
      <c r="R2878" t="b">
        <v>0</v>
      </c>
      <c r="S2878">
        <f t="shared" si="220"/>
        <v>4.878048780487805E-2</v>
      </c>
      <c r="T2878">
        <f t="shared" si="221"/>
        <v>5.2631578947368418E-2</v>
      </c>
      <c r="U2878">
        <f t="shared" si="222"/>
        <v>4.0737148399612025E-2</v>
      </c>
      <c r="V2878">
        <f t="shared" si="223"/>
        <v>7.7285022617235022E-3</v>
      </c>
      <c r="W2878">
        <f t="shared" si="224"/>
        <v>1.1428851719232913E-2</v>
      </c>
    </row>
    <row r="2879" spans="1:23" x14ac:dyDescent="0.2">
      <c r="A2879" t="s">
        <v>9756</v>
      </c>
      <c r="B2879">
        <v>-2.6402682926829302</v>
      </c>
      <c r="C2879">
        <v>-2.3921578947368398</v>
      </c>
      <c r="D2879">
        <v>-2.9818365664403501</v>
      </c>
      <c r="E2879">
        <v>1.58089121244316</v>
      </c>
      <c r="F2879">
        <v>1.6092617059469101</v>
      </c>
      <c r="G2879">
        <v>1.6968164544889599</v>
      </c>
      <c r="H2879">
        <v>2</v>
      </c>
      <c r="I2879">
        <v>1</v>
      </c>
      <c r="J2879">
        <v>42</v>
      </c>
      <c r="K2879">
        <v>41</v>
      </c>
      <c r="L2879">
        <v>19</v>
      </c>
      <c r="M2879">
        <v>1031</v>
      </c>
      <c r="N2879">
        <v>-1.67011383952383</v>
      </c>
      <c r="O2879">
        <v>-1.4864940151728001</v>
      </c>
      <c r="P2879">
        <v>-1.7573123825808299</v>
      </c>
      <c r="Q2879" t="b">
        <v>0</v>
      </c>
      <c r="R2879" t="b">
        <v>0</v>
      </c>
      <c r="S2879">
        <f t="shared" si="220"/>
        <v>4.878048780487805E-2</v>
      </c>
      <c r="T2879">
        <f t="shared" si="221"/>
        <v>5.2631578947368418E-2</v>
      </c>
      <c r="U2879">
        <f t="shared" si="222"/>
        <v>4.0737148399612025E-2</v>
      </c>
      <c r="V2879">
        <f t="shared" si="223"/>
        <v>7.7285022617235022E-3</v>
      </c>
      <c r="W2879">
        <f t="shared" si="224"/>
        <v>1.1428851719232913E-2</v>
      </c>
    </row>
    <row r="2880" spans="1:23" x14ac:dyDescent="0.2">
      <c r="A2880" t="s">
        <v>7462</v>
      </c>
      <c r="B2880">
        <v>-2.2847317073170701</v>
      </c>
      <c r="C2880">
        <v>-1.8755789473684199</v>
      </c>
      <c r="D2880">
        <v>-2.4411246362754602</v>
      </c>
      <c r="E2880">
        <v>1.47051914716041</v>
      </c>
      <c r="F2880">
        <v>1.33879917977541</v>
      </c>
      <c r="G2880">
        <v>1.6114997852740001</v>
      </c>
      <c r="H2880">
        <v>3</v>
      </c>
      <c r="I2880">
        <v>2</v>
      </c>
      <c r="J2880">
        <v>67</v>
      </c>
      <c r="K2880">
        <v>41</v>
      </c>
      <c r="L2880">
        <v>19</v>
      </c>
      <c r="M2880">
        <v>1031</v>
      </c>
      <c r="N2880">
        <v>-1.5536905532504801</v>
      </c>
      <c r="O2880">
        <v>-1.4009412133663399</v>
      </c>
      <c r="P2880">
        <v>-1.5148153655263401</v>
      </c>
      <c r="Q2880" t="b">
        <v>0</v>
      </c>
      <c r="R2880" t="b">
        <v>0</v>
      </c>
      <c r="S2880">
        <f t="shared" si="220"/>
        <v>7.3170731707317069E-2</v>
      </c>
      <c r="T2880">
        <f t="shared" si="221"/>
        <v>0.10526315789473684</v>
      </c>
      <c r="U2880">
        <f t="shared" si="222"/>
        <v>6.4985451018428717E-2</v>
      </c>
      <c r="V2880">
        <f t="shared" si="223"/>
        <v>7.6858145630638308E-3</v>
      </c>
      <c r="W2880">
        <f t="shared" si="224"/>
        <v>3.7819959735404085E-2</v>
      </c>
    </row>
    <row r="2881" spans="1:23" x14ac:dyDescent="0.2">
      <c r="A2881" t="s">
        <v>6868</v>
      </c>
      <c r="B2881">
        <v>-2.8983658536585399</v>
      </c>
      <c r="C2881">
        <v>-2.7345789473684201</v>
      </c>
      <c r="D2881">
        <v>-2.61152424830262</v>
      </c>
      <c r="E2881">
        <v>1.7747453236202899</v>
      </c>
      <c r="F2881">
        <v>1.6069466245938699</v>
      </c>
      <c r="G2881">
        <v>1.867155765246</v>
      </c>
      <c r="H2881">
        <v>3</v>
      </c>
      <c r="I2881">
        <v>0</v>
      </c>
      <c r="J2881">
        <v>67</v>
      </c>
      <c r="K2881">
        <v>41</v>
      </c>
      <c r="L2881">
        <v>19</v>
      </c>
      <c r="M2881">
        <v>1031</v>
      </c>
      <c r="N2881">
        <v>-1.63311649005852</v>
      </c>
      <c r="O2881">
        <v>-1.70172357035166</v>
      </c>
      <c r="P2881">
        <v>-1.3986643733274999</v>
      </c>
      <c r="Q2881" t="b">
        <v>0</v>
      </c>
      <c r="R2881" t="b">
        <v>0</v>
      </c>
      <c r="S2881">
        <f t="shared" si="220"/>
        <v>7.3170731707317069E-2</v>
      </c>
      <c r="T2881">
        <f t="shared" si="221"/>
        <v>0</v>
      </c>
      <c r="U2881">
        <f t="shared" si="222"/>
        <v>6.4985451018428717E-2</v>
      </c>
      <c r="V2881">
        <f t="shared" si="223"/>
        <v>7.6858145630638308E-3</v>
      </c>
      <c r="W2881">
        <f t="shared" si="224"/>
        <v>-6.1020036429872415E-2</v>
      </c>
    </row>
    <row r="2882" spans="1:23" x14ac:dyDescent="0.2">
      <c r="A2882" t="s">
        <v>984</v>
      </c>
      <c r="B2882">
        <v>-2.9465609756097599</v>
      </c>
      <c r="C2882">
        <v>-2.7109999999999999</v>
      </c>
      <c r="D2882">
        <v>-2.8107706110572299</v>
      </c>
      <c r="E2882">
        <v>1.58108748541182</v>
      </c>
      <c r="F2882">
        <v>0.95307634862889601</v>
      </c>
      <c r="G2882">
        <v>1.95867624194405</v>
      </c>
      <c r="H2882">
        <v>3</v>
      </c>
      <c r="I2882">
        <v>0</v>
      </c>
      <c r="J2882">
        <v>67</v>
      </c>
      <c r="K2882">
        <v>41</v>
      </c>
      <c r="L2882">
        <v>19</v>
      </c>
      <c r="M2882">
        <v>1031</v>
      </c>
      <c r="N2882">
        <v>-1.86362930754731</v>
      </c>
      <c r="O2882">
        <v>-2.84447306231035</v>
      </c>
      <c r="P2882">
        <v>-1.43503584250731</v>
      </c>
      <c r="Q2882" t="b">
        <v>0</v>
      </c>
      <c r="R2882" t="b">
        <v>0</v>
      </c>
      <c r="S2882">
        <f t="shared" ref="S2882:S2945" si="225">H2882/K2882</f>
        <v>7.3170731707317069E-2</v>
      </c>
      <c r="T2882">
        <f t="shared" ref="T2882:T2945" si="226">I2882/L2882</f>
        <v>0</v>
      </c>
      <c r="U2882">
        <f t="shared" ref="U2882:U2945" si="227">J2882/M2882</f>
        <v>6.4985451018428717E-2</v>
      </c>
      <c r="V2882">
        <f t="shared" ref="V2882:V2945" si="228">((S2882+1)/(U2882+1))-1</f>
        <v>7.6858145630638308E-3</v>
      </c>
      <c r="W2882">
        <f t="shared" ref="W2882:W2945" si="229">((T2882+1)/(U2882+1))-1</f>
        <v>-6.1020036429872415E-2</v>
      </c>
    </row>
    <row r="2883" spans="1:23" x14ac:dyDescent="0.2">
      <c r="A2883" t="s">
        <v>3701</v>
      </c>
      <c r="B2883">
        <v>-3.0836341463414598</v>
      </c>
      <c r="C2883">
        <v>-3.5676842105263198</v>
      </c>
      <c r="D2883">
        <v>-3.4087870999030101</v>
      </c>
      <c r="E2883">
        <v>2.7989849445485802</v>
      </c>
      <c r="F2883">
        <v>2.39315705496958</v>
      </c>
      <c r="G2883">
        <v>2.5559906660027001</v>
      </c>
      <c r="H2883">
        <v>4</v>
      </c>
      <c r="I2883">
        <v>2</v>
      </c>
      <c r="J2883">
        <v>92</v>
      </c>
      <c r="K2883">
        <v>41</v>
      </c>
      <c r="L2883">
        <v>19</v>
      </c>
      <c r="M2883">
        <v>1031</v>
      </c>
      <c r="N2883">
        <v>-1.1016972964957401</v>
      </c>
      <c r="O2883">
        <v>-1.49078565617653</v>
      </c>
      <c r="P2883">
        <v>-1.3336461455995801</v>
      </c>
      <c r="Q2883" t="b">
        <v>0</v>
      </c>
      <c r="R2883" t="b">
        <v>0</v>
      </c>
      <c r="S2883">
        <f t="shared" si="225"/>
        <v>9.7560975609756101E-2</v>
      </c>
      <c r="T2883">
        <f t="shared" si="226"/>
        <v>0.10526315789473684</v>
      </c>
      <c r="U2883">
        <f t="shared" si="227"/>
        <v>8.9233753637245394E-2</v>
      </c>
      <c r="V2883">
        <f t="shared" si="228"/>
        <v>7.6450274743176116E-3</v>
      </c>
      <c r="W2883">
        <f t="shared" si="229"/>
        <v>1.4716220649575673E-2</v>
      </c>
    </row>
    <row r="2884" spans="1:23" x14ac:dyDescent="0.2">
      <c r="A2884" t="s">
        <v>124</v>
      </c>
      <c r="B2884">
        <v>-1.69263414634146</v>
      </c>
      <c r="C2884">
        <v>-2.5926842105263201</v>
      </c>
      <c r="D2884">
        <v>-2.1611779825412198</v>
      </c>
      <c r="E2884">
        <v>1.4956606380459001</v>
      </c>
      <c r="F2884">
        <v>1.5704262764455701</v>
      </c>
      <c r="G2884">
        <v>1.6441621667117801</v>
      </c>
      <c r="H2884">
        <v>4</v>
      </c>
      <c r="I2884">
        <v>0</v>
      </c>
      <c r="J2884">
        <v>92</v>
      </c>
      <c r="K2884">
        <v>41</v>
      </c>
      <c r="L2884">
        <v>19</v>
      </c>
      <c r="M2884">
        <v>1031</v>
      </c>
      <c r="N2884">
        <v>-1.1316966585099899</v>
      </c>
      <c r="O2884">
        <v>-1.6509429633299799</v>
      </c>
      <c r="P2884">
        <v>-1.3144554876015899</v>
      </c>
      <c r="Q2884" t="b">
        <v>0</v>
      </c>
      <c r="R2884" t="b">
        <v>0</v>
      </c>
      <c r="S2884">
        <f t="shared" si="225"/>
        <v>9.7560975609756101E-2</v>
      </c>
      <c r="T2884">
        <f t="shared" si="226"/>
        <v>0</v>
      </c>
      <c r="U2884">
        <f t="shared" si="227"/>
        <v>8.9233753637245394E-2</v>
      </c>
      <c r="V2884">
        <f t="shared" si="228"/>
        <v>7.6450274743176116E-3</v>
      </c>
      <c r="W2884">
        <f t="shared" si="229"/>
        <v>-8.1923419412288534E-2</v>
      </c>
    </row>
    <row r="2885" spans="1:23" x14ac:dyDescent="0.2">
      <c r="A2885" t="s">
        <v>3415</v>
      </c>
      <c r="B2885">
        <v>-3.2590975609756101</v>
      </c>
      <c r="C2885">
        <v>-3.44110526315789</v>
      </c>
      <c r="D2885">
        <v>-3.1409054316197902</v>
      </c>
      <c r="E2885">
        <v>2.5151641880642499</v>
      </c>
      <c r="F2885">
        <v>1.93036087149083</v>
      </c>
      <c r="G2885">
        <v>2.52135036872922</v>
      </c>
      <c r="H2885">
        <v>5</v>
      </c>
      <c r="I2885">
        <v>0</v>
      </c>
      <c r="J2885">
        <v>117</v>
      </c>
      <c r="K2885">
        <v>41</v>
      </c>
      <c r="L2885">
        <v>19</v>
      </c>
      <c r="M2885">
        <v>1031</v>
      </c>
      <c r="N2885">
        <v>-1.2957792483058199</v>
      </c>
      <c r="O2885">
        <v>-1.7826227800091701</v>
      </c>
      <c r="P2885">
        <v>-1.24572351013748</v>
      </c>
      <c r="Q2885" t="b">
        <v>0</v>
      </c>
      <c r="R2885" t="b">
        <v>1</v>
      </c>
      <c r="S2885">
        <f t="shared" si="225"/>
        <v>0.12195121951219512</v>
      </c>
      <c r="T2885">
        <f t="shared" si="226"/>
        <v>0</v>
      </c>
      <c r="U2885">
        <f t="shared" si="227"/>
        <v>0.11348205625606207</v>
      </c>
      <c r="V2885">
        <f t="shared" si="228"/>
        <v>7.6060168267189088E-3</v>
      </c>
      <c r="W2885">
        <f t="shared" si="229"/>
        <v>-0.1019163763066202</v>
      </c>
    </row>
    <row r="2886" spans="1:23" x14ac:dyDescent="0.2">
      <c r="A2886" t="s">
        <v>2329</v>
      </c>
      <c r="B2886">
        <v>-3.2791951219512199</v>
      </c>
      <c r="C2886">
        <v>-3.21642105263158</v>
      </c>
      <c r="D2886">
        <v>-3.6512183513248302</v>
      </c>
      <c r="E2886">
        <v>1.49286172590067</v>
      </c>
      <c r="F2886">
        <v>1.80512238441461</v>
      </c>
      <c r="G2886" t="s">
        <v>6</v>
      </c>
      <c r="H2886">
        <v>1</v>
      </c>
      <c r="I2886">
        <v>1</v>
      </c>
      <c r="J2886">
        <v>17</v>
      </c>
      <c r="K2886">
        <v>41</v>
      </c>
      <c r="L2886">
        <v>19</v>
      </c>
      <c r="M2886">
        <v>1019</v>
      </c>
      <c r="N2886">
        <v>-2.1965832903732698</v>
      </c>
      <c r="O2886">
        <v>-1.78182990826666</v>
      </c>
      <c r="P2886" t="s">
        <v>6</v>
      </c>
      <c r="Q2886" t="b">
        <v>0</v>
      </c>
      <c r="R2886" t="b">
        <v>0</v>
      </c>
      <c r="S2886">
        <f t="shared" si="225"/>
        <v>2.4390243902439025E-2</v>
      </c>
      <c r="T2886">
        <f t="shared" si="226"/>
        <v>5.2631578947368418E-2</v>
      </c>
      <c r="U2886">
        <f t="shared" si="227"/>
        <v>1.6683022571148183E-2</v>
      </c>
      <c r="V2886">
        <f t="shared" si="228"/>
        <v>7.5807514831904843E-3</v>
      </c>
      <c r="W2886">
        <f t="shared" si="229"/>
        <v>3.5358666937614247E-2</v>
      </c>
    </row>
    <row r="2887" spans="1:23" x14ac:dyDescent="0.2">
      <c r="A2887" t="s">
        <v>535</v>
      </c>
      <c r="B2887">
        <v>-2.7124878048780499</v>
      </c>
      <c r="C2887">
        <v>-2.8095789473684198</v>
      </c>
      <c r="D2887">
        <v>-2.9414548577036301</v>
      </c>
      <c r="E2887">
        <v>1.4448533071283001</v>
      </c>
      <c r="F2887">
        <v>1.32248549154471</v>
      </c>
      <c r="G2887" t="s">
        <v>6</v>
      </c>
      <c r="H2887">
        <v>1</v>
      </c>
      <c r="I2887">
        <v>0</v>
      </c>
      <c r="J2887">
        <v>17</v>
      </c>
      <c r="K2887">
        <v>41</v>
      </c>
      <c r="L2887">
        <v>19</v>
      </c>
      <c r="M2887">
        <v>1019</v>
      </c>
      <c r="N2887">
        <v>-1.8773447736844899</v>
      </c>
      <c r="O2887">
        <v>-2.1244686352564299</v>
      </c>
      <c r="P2887" t="s">
        <v>6</v>
      </c>
      <c r="Q2887" t="b">
        <v>0</v>
      </c>
      <c r="R2887" t="b">
        <v>0</v>
      </c>
      <c r="S2887">
        <f t="shared" si="225"/>
        <v>2.4390243902439025E-2</v>
      </c>
      <c r="T2887">
        <f t="shared" si="226"/>
        <v>0</v>
      </c>
      <c r="U2887">
        <f t="shared" si="227"/>
        <v>1.6683022571148183E-2</v>
      </c>
      <c r="V2887">
        <f t="shared" si="228"/>
        <v>7.5807514831904843E-3</v>
      </c>
      <c r="W2887">
        <f t="shared" si="229"/>
        <v>-1.6409266409266543E-2</v>
      </c>
    </row>
    <row r="2888" spans="1:23" x14ac:dyDescent="0.2">
      <c r="A2888" t="s">
        <v>2417</v>
      </c>
      <c r="B2888">
        <v>2.39351219512195</v>
      </c>
      <c r="C2888">
        <v>2.6101578947368398</v>
      </c>
      <c r="D2888">
        <v>2.7580354025218199</v>
      </c>
      <c r="E2888">
        <v>1.8125422198204799</v>
      </c>
      <c r="F2888">
        <v>1.9153346076547</v>
      </c>
      <c r="G2888">
        <v>2.5758327484843999</v>
      </c>
      <c r="H2888">
        <v>36</v>
      </c>
      <c r="I2888">
        <v>16</v>
      </c>
      <c r="J2888">
        <v>891</v>
      </c>
      <c r="K2888">
        <v>41</v>
      </c>
      <c r="L2888">
        <v>19</v>
      </c>
      <c r="M2888">
        <v>1031</v>
      </c>
      <c r="N2888">
        <v>1.3205276925130101</v>
      </c>
      <c r="O2888">
        <v>1.3627686171937099</v>
      </c>
      <c r="P2888">
        <v>1.07073543658633</v>
      </c>
      <c r="Q2888" t="b">
        <v>0</v>
      </c>
      <c r="R2888" t="b">
        <v>1</v>
      </c>
      <c r="S2888">
        <f t="shared" si="225"/>
        <v>0.87804878048780488</v>
      </c>
      <c r="T2888">
        <f t="shared" si="226"/>
        <v>0.84210526315789469</v>
      </c>
      <c r="U2888">
        <f t="shared" si="227"/>
        <v>0.86420950533462659</v>
      </c>
      <c r="V2888">
        <f t="shared" si="228"/>
        <v>7.4236694500138256E-3</v>
      </c>
      <c r="W2888">
        <f t="shared" si="229"/>
        <v>-1.1857166328933744E-2</v>
      </c>
    </row>
    <row r="2889" spans="1:23" x14ac:dyDescent="0.2">
      <c r="A2889" t="s">
        <v>7319</v>
      </c>
      <c r="B2889">
        <v>8.8432195121951196</v>
      </c>
      <c r="C2889">
        <v>8.1446315789473704</v>
      </c>
      <c r="D2889">
        <v>7.9369367026496596</v>
      </c>
      <c r="E2889">
        <v>4.2155855451407698</v>
      </c>
      <c r="F2889">
        <v>3.3787202686430899</v>
      </c>
      <c r="G2889" t="s">
        <v>6</v>
      </c>
      <c r="H2889">
        <v>41</v>
      </c>
      <c r="I2889">
        <v>19</v>
      </c>
      <c r="J2889">
        <v>1004</v>
      </c>
      <c r="K2889">
        <v>41</v>
      </c>
      <c r="L2889">
        <v>19</v>
      </c>
      <c r="M2889">
        <v>1019</v>
      </c>
      <c r="N2889">
        <v>2.0977440541773702</v>
      </c>
      <c r="O2889">
        <v>2.4105669991491498</v>
      </c>
      <c r="P2889" t="s">
        <v>6</v>
      </c>
      <c r="Q2889" t="b">
        <v>1</v>
      </c>
      <c r="R2889" t="b">
        <v>1</v>
      </c>
      <c r="S2889">
        <f t="shared" si="225"/>
        <v>1</v>
      </c>
      <c r="T2889">
        <f t="shared" si="226"/>
        <v>1</v>
      </c>
      <c r="U2889">
        <f t="shared" si="227"/>
        <v>0.98527968596663396</v>
      </c>
      <c r="V2889">
        <f t="shared" si="228"/>
        <v>7.4147305981215883E-3</v>
      </c>
      <c r="W2889">
        <f t="shared" si="229"/>
        <v>7.4147305981215883E-3</v>
      </c>
    </row>
    <row r="2890" spans="1:23" x14ac:dyDescent="0.2">
      <c r="A2890" t="s">
        <v>5535</v>
      </c>
      <c r="B2890">
        <v>7.1797317073170701</v>
      </c>
      <c r="C2890">
        <v>7.4147894736842099</v>
      </c>
      <c r="D2890">
        <v>9.3578491755577105</v>
      </c>
      <c r="E2890">
        <v>5.9226208067629997</v>
      </c>
      <c r="F2890">
        <v>4.3777561854032703</v>
      </c>
      <c r="G2890">
        <v>6.49971394206006</v>
      </c>
      <c r="H2890">
        <v>39</v>
      </c>
      <c r="I2890">
        <v>19</v>
      </c>
      <c r="J2890">
        <v>966</v>
      </c>
      <c r="K2890">
        <v>41</v>
      </c>
      <c r="L2890">
        <v>19</v>
      </c>
      <c r="M2890">
        <v>1031</v>
      </c>
      <c r="N2890">
        <v>1.21225584780282</v>
      </c>
      <c r="O2890">
        <v>1.6937419901106701</v>
      </c>
      <c r="P2890">
        <v>1.43973246499396</v>
      </c>
      <c r="Q2890" t="b">
        <v>1</v>
      </c>
      <c r="R2890" t="b">
        <v>1</v>
      </c>
      <c r="S2890">
        <f t="shared" si="225"/>
        <v>0.95121951219512191</v>
      </c>
      <c r="T2890">
        <f t="shared" si="226"/>
        <v>1</v>
      </c>
      <c r="U2890">
        <f t="shared" si="227"/>
        <v>0.93695441319107664</v>
      </c>
      <c r="V2890">
        <f t="shared" si="228"/>
        <v>7.3647055949779272E-3</v>
      </c>
      <c r="W2890">
        <f t="shared" si="229"/>
        <v>3.2548823234852309E-2</v>
      </c>
    </row>
    <row r="2891" spans="1:23" x14ac:dyDescent="0.2">
      <c r="A2891" t="s">
        <v>8318</v>
      </c>
      <c r="B2891">
        <v>6.7077317073170697</v>
      </c>
      <c r="C2891">
        <v>6.3086315789473701</v>
      </c>
      <c r="D2891">
        <v>6.6483409311348201</v>
      </c>
      <c r="E2891">
        <v>3.1037784567373401</v>
      </c>
      <c r="F2891">
        <v>2.9071247997132899</v>
      </c>
      <c r="G2891">
        <v>3.8991586903017801</v>
      </c>
      <c r="H2891">
        <v>40</v>
      </c>
      <c r="I2891">
        <v>19</v>
      </c>
      <c r="J2891">
        <v>991</v>
      </c>
      <c r="K2891">
        <v>41</v>
      </c>
      <c r="L2891">
        <v>19</v>
      </c>
      <c r="M2891">
        <v>1031</v>
      </c>
      <c r="N2891">
        <v>2.1611502885319198</v>
      </c>
      <c r="O2891">
        <v>2.1700587396762399</v>
      </c>
      <c r="P2891">
        <v>1.7050706214319999</v>
      </c>
      <c r="Q2891" t="b">
        <v>1</v>
      </c>
      <c r="R2891" t="b">
        <v>0</v>
      </c>
      <c r="S2891">
        <f t="shared" si="225"/>
        <v>0.97560975609756095</v>
      </c>
      <c r="T2891">
        <f t="shared" si="226"/>
        <v>1</v>
      </c>
      <c r="U2891">
        <f t="shared" si="227"/>
        <v>0.96120271580989336</v>
      </c>
      <c r="V2891">
        <f t="shared" si="228"/>
        <v>7.3460230151263239E-3</v>
      </c>
      <c r="W2891">
        <f t="shared" si="229"/>
        <v>1.9782393669633969E-2</v>
      </c>
    </row>
    <row r="2892" spans="1:23" x14ac:dyDescent="0.2">
      <c r="A2892" t="s">
        <v>7755</v>
      </c>
      <c r="B2892">
        <v>8.8551463414634206</v>
      </c>
      <c r="C2892">
        <v>9.6408947368420996</v>
      </c>
      <c r="D2892">
        <v>8.8104650824442299</v>
      </c>
      <c r="E2892">
        <v>2.66601078676916</v>
      </c>
      <c r="F2892">
        <v>2.8657571406034501</v>
      </c>
      <c r="G2892">
        <v>4.3224681676527696</v>
      </c>
      <c r="H2892">
        <v>41</v>
      </c>
      <c r="I2892">
        <v>19</v>
      </c>
      <c r="J2892">
        <v>1016</v>
      </c>
      <c r="K2892">
        <v>41</v>
      </c>
      <c r="L2892">
        <v>19</v>
      </c>
      <c r="M2892">
        <v>1031</v>
      </c>
      <c r="N2892">
        <v>3.3214968166706602</v>
      </c>
      <c r="O2892">
        <v>3.3641701874332601</v>
      </c>
      <c r="P2892">
        <v>2.03829496036025</v>
      </c>
      <c r="Q2892" t="b">
        <v>1</v>
      </c>
      <c r="R2892" t="b">
        <v>1</v>
      </c>
      <c r="S2892">
        <f t="shared" si="225"/>
        <v>1</v>
      </c>
      <c r="T2892">
        <f t="shared" si="226"/>
        <v>1</v>
      </c>
      <c r="U2892">
        <f t="shared" si="227"/>
        <v>0.98545101842870997</v>
      </c>
      <c r="V2892">
        <f t="shared" si="228"/>
        <v>7.3277967757694462E-3</v>
      </c>
      <c r="W2892">
        <f t="shared" si="229"/>
        <v>7.3277967757694462E-3</v>
      </c>
    </row>
    <row r="2893" spans="1:23" x14ac:dyDescent="0.2">
      <c r="A2893" t="s">
        <v>2418</v>
      </c>
      <c r="B2893">
        <v>9.8781707317073195</v>
      </c>
      <c r="C2893">
        <v>9.4665789473684203</v>
      </c>
      <c r="D2893">
        <v>9.5311886517943805</v>
      </c>
      <c r="E2893">
        <v>2.99818067519197</v>
      </c>
      <c r="F2893">
        <v>2.8713494776349799</v>
      </c>
      <c r="G2893">
        <v>4.5566116713974898</v>
      </c>
      <c r="H2893">
        <v>41</v>
      </c>
      <c r="I2893">
        <v>19</v>
      </c>
      <c r="J2893">
        <v>1016</v>
      </c>
      <c r="K2893">
        <v>41</v>
      </c>
      <c r="L2893">
        <v>19</v>
      </c>
      <c r="M2893">
        <v>1031</v>
      </c>
      <c r="N2893">
        <v>3.2947216335035701</v>
      </c>
      <c r="O2893">
        <v>3.2969093525897399</v>
      </c>
      <c r="P2893">
        <v>2.0917272173143502</v>
      </c>
      <c r="Q2893" t="b">
        <v>1</v>
      </c>
      <c r="R2893" t="b">
        <v>1</v>
      </c>
      <c r="S2893">
        <f t="shared" si="225"/>
        <v>1</v>
      </c>
      <c r="T2893">
        <f t="shared" si="226"/>
        <v>1</v>
      </c>
      <c r="U2893">
        <f t="shared" si="227"/>
        <v>0.98545101842870997</v>
      </c>
      <c r="V2893">
        <f t="shared" si="228"/>
        <v>7.3277967757694462E-3</v>
      </c>
      <c r="W2893">
        <f t="shared" si="229"/>
        <v>7.3277967757694462E-3</v>
      </c>
    </row>
    <row r="2894" spans="1:23" x14ac:dyDescent="0.2">
      <c r="A2894" t="s">
        <v>7623</v>
      </c>
      <c r="B2894">
        <v>9.8517317073170698</v>
      </c>
      <c r="C2894">
        <v>9.6577894736842094</v>
      </c>
      <c r="D2894">
        <v>9.1450548011639192</v>
      </c>
      <c r="E2894">
        <v>3.2149339334287599</v>
      </c>
      <c r="F2894">
        <v>2.9303179561439601</v>
      </c>
      <c r="G2894">
        <v>3.8253783794582898</v>
      </c>
      <c r="H2894">
        <v>41</v>
      </c>
      <c r="I2894">
        <v>19</v>
      </c>
      <c r="J2894">
        <v>1016</v>
      </c>
      <c r="K2894">
        <v>41</v>
      </c>
      <c r="L2894">
        <v>19</v>
      </c>
      <c r="M2894">
        <v>1031</v>
      </c>
      <c r="N2894">
        <v>3.0643652128832701</v>
      </c>
      <c r="O2894">
        <v>3.2958162282133401</v>
      </c>
      <c r="P2894">
        <v>2.3906275128942802</v>
      </c>
      <c r="Q2894" t="b">
        <v>1</v>
      </c>
      <c r="R2894" t="b">
        <v>1</v>
      </c>
      <c r="S2894">
        <f t="shared" si="225"/>
        <v>1</v>
      </c>
      <c r="T2894">
        <f t="shared" si="226"/>
        <v>1</v>
      </c>
      <c r="U2894">
        <f t="shared" si="227"/>
        <v>0.98545101842870997</v>
      </c>
      <c r="V2894">
        <f t="shared" si="228"/>
        <v>7.3277967757694462E-3</v>
      </c>
      <c r="W2894">
        <f t="shared" si="229"/>
        <v>7.3277967757694462E-3</v>
      </c>
    </row>
    <row r="2895" spans="1:23" x14ac:dyDescent="0.2">
      <c r="A2895" t="s">
        <v>5533</v>
      </c>
      <c r="B2895">
        <v>8.5190487804878092</v>
      </c>
      <c r="C2895">
        <v>8.9004210526315806</v>
      </c>
      <c r="D2895">
        <v>8.4635349175557693</v>
      </c>
      <c r="E2895">
        <v>2.85728480572643</v>
      </c>
      <c r="F2895">
        <v>4.0858622914655296</v>
      </c>
      <c r="G2895">
        <v>4.2395311014861603</v>
      </c>
      <c r="H2895">
        <v>41</v>
      </c>
      <c r="I2895">
        <v>19</v>
      </c>
      <c r="J2895">
        <v>1016</v>
      </c>
      <c r="K2895">
        <v>41</v>
      </c>
      <c r="L2895">
        <v>19</v>
      </c>
      <c r="M2895">
        <v>1031</v>
      </c>
      <c r="N2895">
        <v>2.98151894533382</v>
      </c>
      <c r="O2895">
        <v>2.1783458221836298</v>
      </c>
      <c r="P2895">
        <v>1.9963374993496099</v>
      </c>
      <c r="Q2895" t="b">
        <v>1</v>
      </c>
      <c r="R2895" t="b">
        <v>1</v>
      </c>
      <c r="S2895">
        <f t="shared" si="225"/>
        <v>1</v>
      </c>
      <c r="T2895">
        <f t="shared" si="226"/>
        <v>1</v>
      </c>
      <c r="U2895">
        <f t="shared" si="227"/>
        <v>0.98545101842870997</v>
      </c>
      <c r="V2895">
        <f t="shared" si="228"/>
        <v>7.3277967757694462E-3</v>
      </c>
      <c r="W2895">
        <f t="shared" si="229"/>
        <v>7.3277967757694462E-3</v>
      </c>
    </row>
    <row r="2896" spans="1:23" x14ac:dyDescent="0.2">
      <c r="A2896" t="s">
        <v>428</v>
      </c>
      <c r="B2896">
        <v>10.2179512195122</v>
      </c>
      <c r="C2896">
        <v>9.1991578947368406</v>
      </c>
      <c r="D2896">
        <v>8.8835426770126098</v>
      </c>
      <c r="E2896">
        <v>3.5290893211485699</v>
      </c>
      <c r="F2896">
        <v>2.9566292554218898</v>
      </c>
      <c r="G2896">
        <v>3.9782504864209201</v>
      </c>
      <c r="H2896">
        <v>41</v>
      </c>
      <c r="I2896">
        <v>19</v>
      </c>
      <c r="J2896">
        <v>1016</v>
      </c>
      <c r="K2896">
        <v>41</v>
      </c>
      <c r="L2896">
        <v>19</v>
      </c>
      <c r="M2896">
        <v>1031</v>
      </c>
      <c r="N2896">
        <v>2.8953506952288399</v>
      </c>
      <c r="O2896">
        <v>3.11136672880692</v>
      </c>
      <c r="P2896">
        <v>2.2330274846531402</v>
      </c>
      <c r="Q2896" t="b">
        <v>1</v>
      </c>
      <c r="R2896" t="b">
        <v>1</v>
      </c>
      <c r="S2896">
        <f t="shared" si="225"/>
        <v>1</v>
      </c>
      <c r="T2896">
        <f t="shared" si="226"/>
        <v>1</v>
      </c>
      <c r="U2896">
        <f t="shared" si="227"/>
        <v>0.98545101842870997</v>
      </c>
      <c r="V2896">
        <f t="shared" si="228"/>
        <v>7.3277967757694462E-3</v>
      </c>
      <c r="W2896">
        <f t="shared" si="229"/>
        <v>7.3277967757694462E-3</v>
      </c>
    </row>
    <row r="2897" spans="1:23" x14ac:dyDescent="0.2">
      <c r="A2897" t="s">
        <v>9393</v>
      </c>
      <c r="B2897">
        <v>10.0027804878049</v>
      </c>
      <c r="C2897">
        <v>10.366315789473701</v>
      </c>
      <c r="D2897">
        <v>8.5271488845780805</v>
      </c>
      <c r="E2897">
        <v>3.53764291109893</v>
      </c>
      <c r="F2897">
        <v>2.9403529962203998</v>
      </c>
      <c r="G2897">
        <v>4.1630835115742801</v>
      </c>
      <c r="H2897">
        <v>41</v>
      </c>
      <c r="I2897">
        <v>19</v>
      </c>
      <c r="J2897">
        <v>1016</v>
      </c>
      <c r="K2897">
        <v>41</v>
      </c>
      <c r="L2897">
        <v>19</v>
      </c>
      <c r="M2897">
        <v>1031</v>
      </c>
      <c r="N2897">
        <v>2.8275268983260999</v>
      </c>
      <c r="O2897">
        <v>3.5255344520874901</v>
      </c>
      <c r="P2897">
        <v>2.0482771630381098</v>
      </c>
      <c r="Q2897" t="b">
        <v>1</v>
      </c>
      <c r="R2897" t="b">
        <v>1</v>
      </c>
      <c r="S2897">
        <f t="shared" si="225"/>
        <v>1</v>
      </c>
      <c r="T2897">
        <f t="shared" si="226"/>
        <v>1</v>
      </c>
      <c r="U2897">
        <f t="shared" si="227"/>
        <v>0.98545101842870997</v>
      </c>
      <c r="V2897">
        <f t="shared" si="228"/>
        <v>7.3277967757694462E-3</v>
      </c>
      <c r="W2897">
        <f t="shared" si="229"/>
        <v>7.3277967757694462E-3</v>
      </c>
    </row>
    <row r="2898" spans="1:23" x14ac:dyDescent="0.2">
      <c r="A2898" t="s">
        <v>1520</v>
      </c>
      <c r="B2898">
        <v>7.3451463414634102</v>
      </c>
      <c r="C2898">
        <v>7.0852105263157901</v>
      </c>
      <c r="D2898">
        <v>6.4418996120271599</v>
      </c>
      <c r="E2898">
        <v>2.65414318599335</v>
      </c>
      <c r="F2898">
        <v>3.7414901348744598</v>
      </c>
      <c r="G2898">
        <v>3.3408771915734099</v>
      </c>
      <c r="H2898">
        <v>41</v>
      </c>
      <c r="I2898">
        <v>19</v>
      </c>
      <c r="J2898">
        <v>1016</v>
      </c>
      <c r="K2898">
        <v>41</v>
      </c>
      <c r="L2898">
        <v>19</v>
      </c>
      <c r="M2898">
        <v>1031</v>
      </c>
      <c r="N2898">
        <v>2.7674265579286801</v>
      </c>
      <c r="O2898">
        <v>1.89368681218066</v>
      </c>
      <c r="P2898">
        <v>1.9282060496792199</v>
      </c>
      <c r="Q2898" t="b">
        <v>1</v>
      </c>
      <c r="R2898" t="b">
        <v>1</v>
      </c>
      <c r="S2898">
        <f t="shared" si="225"/>
        <v>1</v>
      </c>
      <c r="T2898">
        <f t="shared" si="226"/>
        <v>1</v>
      </c>
      <c r="U2898">
        <f t="shared" si="227"/>
        <v>0.98545101842870997</v>
      </c>
      <c r="V2898">
        <f t="shared" si="228"/>
        <v>7.3277967757694462E-3</v>
      </c>
      <c r="W2898">
        <f t="shared" si="229"/>
        <v>7.3277967757694462E-3</v>
      </c>
    </row>
    <row r="2899" spans="1:23" x14ac:dyDescent="0.2">
      <c r="A2899" t="s">
        <v>10325</v>
      </c>
      <c r="B2899">
        <v>10.033170731707299</v>
      </c>
      <c r="C2899">
        <v>11.632421052631599</v>
      </c>
      <c r="D2899">
        <v>8.8695417070805007</v>
      </c>
      <c r="E2899">
        <v>3.6660085884856701</v>
      </c>
      <c r="F2899">
        <v>6.0746940691067701</v>
      </c>
      <c r="G2899">
        <v>4.2000389344768996</v>
      </c>
      <c r="H2899">
        <v>41</v>
      </c>
      <c r="I2899">
        <v>19</v>
      </c>
      <c r="J2899">
        <v>1016</v>
      </c>
      <c r="K2899">
        <v>41</v>
      </c>
      <c r="L2899">
        <v>19</v>
      </c>
      <c r="M2899">
        <v>1031</v>
      </c>
      <c r="N2899">
        <v>2.73681048190118</v>
      </c>
      <c r="O2899">
        <v>1.9148982517142701</v>
      </c>
      <c r="P2899">
        <v>2.1117760681390401</v>
      </c>
      <c r="Q2899" t="b">
        <v>0</v>
      </c>
      <c r="R2899" t="b">
        <v>1</v>
      </c>
      <c r="S2899">
        <f t="shared" si="225"/>
        <v>1</v>
      </c>
      <c r="T2899">
        <f t="shared" si="226"/>
        <v>1</v>
      </c>
      <c r="U2899">
        <f t="shared" si="227"/>
        <v>0.98545101842870997</v>
      </c>
      <c r="V2899">
        <f t="shared" si="228"/>
        <v>7.3277967757694462E-3</v>
      </c>
      <c r="W2899">
        <f t="shared" si="229"/>
        <v>7.3277967757694462E-3</v>
      </c>
    </row>
    <row r="2900" spans="1:23" x14ac:dyDescent="0.2">
      <c r="A2900" t="s">
        <v>9380</v>
      </c>
      <c r="B2900">
        <v>8.9790975609756103</v>
      </c>
      <c r="C2900">
        <v>8.8036315789473694</v>
      </c>
      <c r="D2900">
        <v>8.51804413191077</v>
      </c>
      <c r="E2900">
        <v>3.3138269366537001</v>
      </c>
      <c r="F2900">
        <v>3.9930903177011401</v>
      </c>
      <c r="G2900">
        <v>4.1814027993902698</v>
      </c>
      <c r="H2900">
        <v>41</v>
      </c>
      <c r="I2900">
        <v>19</v>
      </c>
      <c r="J2900">
        <v>1016</v>
      </c>
      <c r="K2900">
        <v>41</v>
      </c>
      <c r="L2900">
        <v>19</v>
      </c>
      <c r="M2900">
        <v>1031</v>
      </c>
      <c r="N2900">
        <v>2.7095855434269298</v>
      </c>
      <c r="O2900">
        <v>2.20471636715087</v>
      </c>
      <c r="P2900">
        <v>2.0371259456641799</v>
      </c>
      <c r="Q2900" t="b">
        <v>1</v>
      </c>
      <c r="R2900" t="b">
        <v>0</v>
      </c>
      <c r="S2900">
        <f t="shared" si="225"/>
        <v>1</v>
      </c>
      <c r="T2900">
        <f t="shared" si="226"/>
        <v>1</v>
      </c>
      <c r="U2900">
        <f t="shared" si="227"/>
        <v>0.98545101842870997</v>
      </c>
      <c r="V2900">
        <f t="shared" si="228"/>
        <v>7.3277967757694462E-3</v>
      </c>
      <c r="W2900">
        <f t="shared" si="229"/>
        <v>7.3277967757694462E-3</v>
      </c>
    </row>
    <row r="2901" spans="1:23" x14ac:dyDescent="0.2">
      <c r="A2901" t="s">
        <v>580</v>
      </c>
      <c r="B2901">
        <v>7.8461219512195104</v>
      </c>
      <c r="C2901">
        <v>7.8287368421052603</v>
      </c>
      <c r="D2901">
        <v>7.4719742967992202</v>
      </c>
      <c r="E2901">
        <v>3.3086760058907498</v>
      </c>
      <c r="F2901">
        <v>3.13494203492295</v>
      </c>
      <c r="G2901">
        <v>3.8048771939800501</v>
      </c>
      <c r="H2901">
        <v>41</v>
      </c>
      <c r="I2901">
        <v>19</v>
      </c>
      <c r="J2901">
        <v>1016</v>
      </c>
      <c r="K2901">
        <v>41</v>
      </c>
      <c r="L2901">
        <v>19</v>
      </c>
      <c r="M2901">
        <v>1031</v>
      </c>
      <c r="N2901">
        <v>2.3713781395489701</v>
      </c>
      <c r="O2901">
        <v>2.4972509076384499</v>
      </c>
      <c r="P2901">
        <v>1.9637885576494101</v>
      </c>
      <c r="Q2901" t="b">
        <v>1</v>
      </c>
      <c r="R2901" t="b">
        <v>1</v>
      </c>
      <c r="S2901">
        <f t="shared" si="225"/>
        <v>1</v>
      </c>
      <c r="T2901">
        <f t="shared" si="226"/>
        <v>1</v>
      </c>
      <c r="U2901">
        <f t="shared" si="227"/>
        <v>0.98545101842870997</v>
      </c>
      <c r="V2901">
        <f t="shared" si="228"/>
        <v>7.3277967757694462E-3</v>
      </c>
      <c r="W2901">
        <f t="shared" si="229"/>
        <v>7.3277967757694462E-3</v>
      </c>
    </row>
    <row r="2902" spans="1:23" x14ac:dyDescent="0.2">
      <c r="A2902" t="s">
        <v>2320</v>
      </c>
      <c r="B2902">
        <v>12.296170731707299</v>
      </c>
      <c r="C2902">
        <v>12.2143157894737</v>
      </c>
      <c r="D2902">
        <v>11.861522308438399</v>
      </c>
      <c r="E2902">
        <v>5.4880317116805797</v>
      </c>
      <c r="F2902">
        <v>4.4519709302099999</v>
      </c>
      <c r="G2902">
        <v>5.8085416859106003</v>
      </c>
      <c r="H2902">
        <v>41</v>
      </c>
      <c r="I2902">
        <v>19</v>
      </c>
      <c r="J2902">
        <v>1016</v>
      </c>
      <c r="K2902">
        <v>41</v>
      </c>
      <c r="L2902">
        <v>19</v>
      </c>
      <c r="M2902">
        <v>1031</v>
      </c>
      <c r="N2902">
        <v>2.24054294466566</v>
      </c>
      <c r="O2902">
        <v>2.7435749201753099</v>
      </c>
      <c r="P2902">
        <v>2.0420826689098499</v>
      </c>
      <c r="Q2902" t="b">
        <v>1</v>
      </c>
      <c r="R2902" t="b">
        <v>1</v>
      </c>
      <c r="S2902">
        <f t="shared" si="225"/>
        <v>1</v>
      </c>
      <c r="T2902">
        <f t="shared" si="226"/>
        <v>1</v>
      </c>
      <c r="U2902">
        <f t="shared" si="227"/>
        <v>0.98545101842870997</v>
      </c>
      <c r="V2902">
        <f t="shared" si="228"/>
        <v>7.3277967757694462E-3</v>
      </c>
      <c r="W2902">
        <f t="shared" si="229"/>
        <v>7.3277967757694462E-3</v>
      </c>
    </row>
    <row r="2903" spans="1:23" x14ac:dyDescent="0.2">
      <c r="A2903" t="s">
        <v>6653</v>
      </c>
      <c r="B2903">
        <v>11.6930975609756</v>
      </c>
      <c r="C2903">
        <v>11.627789473684199</v>
      </c>
      <c r="D2903">
        <v>11.8736144519884</v>
      </c>
      <c r="E2903">
        <v>5.38798169508578</v>
      </c>
      <c r="F2903">
        <v>5.0838652677802001</v>
      </c>
      <c r="G2903">
        <v>5.9510535836582701</v>
      </c>
      <c r="H2903">
        <v>41</v>
      </c>
      <c r="I2903">
        <v>19</v>
      </c>
      <c r="J2903">
        <v>1016</v>
      </c>
      <c r="K2903">
        <v>41</v>
      </c>
      <c r="L2903">
        <v>19</v>
      </c>
      <c r="M2903">
        <v>1031</v>
      </c>
      <c r="N2903">
        <v>2.1702185016033999</v>
      </c>
      <c r="O2903">
        <v>2.2871946562740701</v>
      </c>
      <c r="P2903">
        <v>1.9952121561455201</v>
      </c>
      <c r="Q2903" t="b">
        <v>1</v>
      </c>
      <c r="R2903" t="b">
        <v>1</v>
      </c>
      <c r="S2903">
        <f t="shared" si="225"/>
        <v>1</v>
      </c>
      <c r="T2903">
        <f t="shared" si="226"/>
        <v>1</v>
      </c>
      <c r="U2903">
        <f t="shared" si="227"/>
        <v>0.98545101842870997</v>
      </c>
      <c r="V2903">
        <f t="shared" si="228"/>
        <v>7.3277967757694462E-3</v>
      </c>
      <c r="W2903">
        <f t="shared" si="229"/>
        <v>7.3277967757694462E-3</v>
      </c>
    </row>
    <row r="2904" spans="1:23" x14ac:dyDescent="0.2">
      <c r="A2904" t="s">
        <v>6374</v>
      </c>
      <c r="B2904">
        <v>0.29863414634146301</v>
      </c>
      <c r="C2904">
        <v>0.94647368421052602</v>
      </c>
      <c r="D2904">
        <v>-0.10938360814743001</v>
      </c>
      <c r="E2904">
        <v>4.7150228137776597</v>
      </c>
      <c r="F2904">
        <v>3.3158944473776</v>
      </c>
      <c r="G2904">
        <v>4.2327588189881098</v>
      </c>
      <c r="H2904">
        <v>20</v>
      </c>
      <c r="I2904">
        <v>11</v>
      </c>
      <c r="J2904">
        <v>492</v>
      </c>
      <c r="K2904">
        <v>41</v>
      </c>
      <c r="L2904">
        <v>19</v>
      </c>
      <c r="M2904">
        <v>1031</v>
      </c>
      <c r="N2904">
        <v>6.3336734123285998E-2</v>
      </c>
      <c r="O2904">
        <v>0.28543540792109701</v>
      </c>
      <c r="P2904">
        <v>-2.5842154685671199E-2</v>
      </c>
      <c r="Q2904" t="b">
        <v>0</v>
      </c>
      <c r="R2904" t="b">
        <v>0</v>
      </c>
      <c r="S2904">
        <f t="shared" si="225"/>
        <v>0.48780487804878048</v>
      </c>
      <c r="T2904">
        <f t="shared" si="226"/>
        <v>0.57894736842105265</v>
      </c>
      <c r="U2904">
        <f t="shared" si="227"/>
        <v>0.47720659553831229</v>
      </c>
      <c r="V2904">
        <f t="shared" si="228"/>
        <v>7.1745431833833972E-3</v>
      </c>
      <c r="W2904">
        <f t="shared" si="229"/>
        <v>6.8873760237758042E-2</v>
      </c>
    </row>
    <row r="2905" spans="1:23" x14ac:dyDescent="0.2">
      <c r="A2905" t="s">
        <v>5645</v>
      </c>
      <c r="B2905">
        <v>2.38509756097561</v>
      </c>
      <c r="C2905">
        <v>2.1433157894736801</v>
      </c>
      <c r="D2905">
        <v>1.9082148399612</v>
      </c>
      <c r="E2905">
        <v>3.2172933883280499</v>
      </c>
      <c r="F2905">
        <v>3.02798484409458</v>
      </c>
      <c r="G2905">
        <v>3.6515855479807802</v>
      </c>
      <c r="H2905">
        <v>29</v>
      </c>
      <c r="I2905">
        <v>13</v>
      </c>
      <c r="J2905">
        <v>717</v>
      </c>
      <c r="K2905">
        <v>41</v>
      </c>
      <c r="L2905">
        <v>19</v>
      </c>
      <c r="M2905">
        <v>1031</v>
      </c>
      <c r="N2905">
        <v>0.74133666815356403</v>
      </c>
      <c r="O2905">
        <v>0.707835705866808</v>
      </c>
      <c r="P2905">
        <v>0.52257158291591799</v>
      </c>
      <c r="Q2905" t="b">
        <v>1</v>
      </c>
      <c r="R2905" t="b">
        <v>1</v>
      </c>
      <c r="S2905">
        <f t="shared" si="225"/>
        <v>0.70731707317073167</v>
      </c>
      <c r="T2905">
        <f t="shared" si="226"/>
        <v>0.68421052631578949</v>
      </c>
      <c r="U2905">
        <f t="shared" si="227"/>
        <v>0.69544131910766249</v>
      </c>
      <c r="V2905">
        <f t="shared" si="228"/>
        <v>7.0045208461237962E-3</v>
      </c>
      <c r="W2905">
        <f t="shared" si="229"/>
        <v>-6.6241117668313088E-3</v>
      </c>
    </row>
    <row r="2906" spans="1:23" x14ac:dyDescent="0.2">
      <c r="A2906" t="s">
        <v>8500</v>
      </c>
      <c r="B2906">
        <v>3.2448292682926798</v>
      </c>
      <c r="C2906">
        <v>3.1694210526315798</v>
      </c>
      <c r="D2906">
        <v>3.4491459747817701</v>
      </c>
      <c r="E2906">
        <v>3.2161644585607299</v>
      </c>
      <c r="F2906">
        <v>4.3258398432016003</v>
      </c>
      <c r="G2906">
        <v>3.8176534613301198</v>
      </c>
      <c r="H2906">
        <v>34</v>
      </c>
      <c r="I2906">
        <v>14</v>
      </c>
      <c r="J2906">
        <v>842</v>
      </c>
      <c r="K2906">
        <v>41</v>
      </c>
      <c r="L2906">
        <v>19</v>
      </c>
      <c r="M2906">
        <v>1031</v>
      </c>
      <c r="N2906">
        <v>1.00891273132991</v>
      </c>
      <c r="O2906">
        <v>0.73267184350631298</v>
      </c>
      <c r="P2906">
        <v>0.90347277711792195</v>
      </c>
      <c r="Q2906" t="b">
        <v>1</v>
      </c>
      <c r="R2906" t="b">
        <v>1</v>
      </c>
      <c r="S2906">
        <f t="shared" si="225"/>
        <v>0.82926829268292679</v>
      </c>
      <c r="T2906">
        <f t="shared" si="226"/>
        <v>0.73684210526315785</v>
      </c>
      <c r="U2906">
        <f t="shared" si="227"/>
        <v>0.81668283220174587</v>
      </c>
      <c r="V2906">
        <f t="shared" si="228"/>
        <v>6.9277147656685578E-3</v>
      </c>
      <c r="W2906">
        <f t="shared" si="229"/>
        <v>-4.3948632927754527E-2</v>
      </c>
    </row>
    <row r="2907" spans="1:23" x14ac:dyDescent="0.2">
      <c r="A2907" t="s">
        <v>5323</v>
      </c>
      <c r="B2907">
        <v>10.6869756097561</v>
      </c>
      <c r="C2907">
        <v>11.6606842105263</v>
      </c>
      <c r="D2907">
        <v>10.680012266928401</v>
      </c>
      <c r="E2907">
        <v>3.10870675791754</v>
      </c>
      <c r="F2907">
        <v>3.5749967692680502</v>
      </c>
      <c r="G2907" t="s">
        <v>6</v>
      </c>
      <c r="H2907">
        <v>41</v>
      </c>
      <c r="I2907">
        <v>19</v>
      </c>
      <c r="J2907">
        <v>1005</v>
      </c>
      <c r="K2907">
        <v>41</v>
      </c>
      <c r="L2907">
        <v>19</v>
      </c>
      <c r="M2907">
        <v>1019</v>
      </c>
      <c r="N2907">
        <v>3.4377560966590099</v>
      </c>
      <c r="O2907">
        <v>3.2617327967302598</v>
      </c>
      <c r="P2907" t="s">
        <v>6</v>
      </c>
      <c r="Q2907" t="b">
        <v>1</v>
      </c>
      <c r="R2907" t="b">
        <v>1</v>
      </c>
      <c r="S2907">
        <f t="shared" si="225"/>
        <v>1</v>
      </c>
      <c r="T2907">
        <f t="shared" si="226"/>
        <v>1</v>
      </c>
      <c r="U2907">
        <f t="shared" si="227"/>
        <v>0.98626104023552508</v>
      </c>
      <c r="V2907">
        <f t="shared" si="228"/>
        <v>6.9169960474309011E-3</v>
      </c>
      <c r="W2907">
        <f t="shared" si="229"/>
        <v>6.9169960474309011E-3</v>
      </c>
    </row>
    <row r="2908" spans="1:23" x14ac:dyDescent="0.2">
      <c r="A2908" t="s">
        <v>9709</v>
      </c>
      <c r="B2908">
        <v>4.7961707317073197</v>
      </c>
      <c r="C2908">
        <v>6.01284210526316</v>
      </c>
      <c r="D2908">
        <v>5.9870858389912698</v>
      </c>
      <c r="E2908">
        <v>3.5814016189498399</v>
      </c>
      <c r="F2908">
        <v>3.8312909843352001</v>
      </c>
      <c r="G2908">
        <v>5.1636610069614397</v>
      </c>
      <c r="H2908">
        <v>37</v>
      </c>
      <c r="I2908">
        <v>19</v>
      </c>
      <c r="J2908">
        <v>917</v>
      </c>
      <c r="K2908">
        <v>41</v>
      </c>
      <c r="L2908">
        <v>19</v>
      </c>
      <c r="M2908">
        <v>1031</v>
      </c>
      <c r="N2908">
        <v>1.33918818440521</v>
      </c>
      <c r="O2908">
        <v>1.56940366311187</v>
      </c>
      <c r="P2908">
        <v>1.15946531558128</v>
      </c>
      <c r="Q2908" t="b">
        <v>1</v>
      </c>
      <c r="R2908" t="b">
        <v>1</v>
      </c>
      <c r="S2908">
        <f t="shared" si="225"/>
        <v>0.90243902439024393</v>
      </c>
      <c r="T2908">
        <f t="shared" si="226"/>
        <v>1</v>
      </c>
      <c r="U2908">
        <f t="shared" si="227"/>
        <v>0.88942774005819591</v>
      </c>
      <c r="V2908">
        <f t="shared" si="228"/>
        <v>6.8863624981219118E-3</v>
      </c>
      <c r="W2908">
        <f t="shared" si="229"/>
        <v>5.8521560574948506E-2</v>
      </c>
    </row>
    <row r="2909" spans="1:23" x14ac:dyDescent="0.2">
      <c r="A2909" t="s">
        <v>6562</v>
      </c>
      <c r="B2909">
        <v>8.7709756097560998</v>
      </c>
      <c r="C2909">
        <v>7.7829473684210502</v>
      </c>
      <c r="D2909">
        <v>8.2810800193986402</v>
      </c>
      <c r="E2909">
        <v>3.2643658741600499</v>
      </c>
      <c r="F2909">
        <v>5.2214850224179701</v>
      </c>
      <c r="G2909">
        <v>4.7129635260125999</v>
      </c>
      <c r="H2909">
        <v>40</v>
      </c>
      <c r="I2909">
        <v>19</v>
      </c>
      <c r="J2909">
        <v>992</v>
      </c>
      <c r="K2909">
        <v>41</v>
      </c>
      <c r="L2909">
        <v>19</v>
      </c>
      <c r="M2909">
        <v>1031</v>
      </c>
      <c r="N2909">
        <v>2.6868849718057199</v>
      </c>
      <c r="O2909">
        <v>1.49056204030188</v>
      </c>
      <c r="P2909">
        <v>1.7570855309387099</v>
      </c>
      <c r="Q2909" t="b">
        <v>1</v>
      </c>
      <c r="R2909" t="b">
        <v>1</v>
      </c>
      <c r="S2909">
        <f t="shared" si="225"/>
        <v>0.97560975609756095</v>
      </c>
      <c r="T2909">
        <f t="shared" si="226"/>
        <v>1</v>
      </c>
      <c r="U2909">
        <f t="shared" si="227"/>
        <v>0.96217264791464596</v>
      </c>
      <c r="V2909">
        <f t="shared" si="228"/>
        <v>6.8480763898097763E-3</v>
      </c>
      <c r="W2909">
        <f t="shared" si="229"/>
        <v>1.9278299555116174E-2</v>
      </c>
    </row>
    <row r="2910" spans="1:23" x14ac:dyDescent="0.2">
      <c r="A2910" t="s">
        <v>4106</v>
      </c>
      <c r="B2910">
        <v>7.7470975609756101</v>
      </c>
      <c r="C2910">
        <v>8.0767368421052605</v>
      </c>
      <c r="D2910">
        <v>6.1841556741028096</v>
      </c>
      <c r="E2910">
        <v>3.6664266467959701</v>
      </c>
      <c r="F2910">
        <v>3.5931931312018799</v>
      </c>
      <c r="G2910">
        <v>3.7543722568404698</v>
      </c>
      <c r="H2910">
        <v>40</v>
      </c>
      <c r="I2910">
        <v>19</v>
      </c>
      <c r="J2910">
        <v>992</v>
      </c>
      <c r="K2910">
        <v>41</v>
      </c>
      <c r="L2910">
        <v>19</v>
      </c>
      <c r="M2910">
        <v>1031</v>
      </c>
      <c r="N2910">
        <v>2.1129831051565402</v>
      </c>
      <c r="O2910">
        <v>2.2477881224836098</v>
      </c>
      <c r="P2910">
        <v>1.6471876657503199</v>
      </c>
      <c r="Q2910" t="b">
        <v>1</v>
      </c>
      <c r="R2910" t="b">
        <v>1</v>
      </c>
      <c r="S2910">
        <f t="shared" si="225"/>
        <v>0.97560975609756095</v>
      </c>
      <c r="T2910">
        <f t="shared" si="226"/>
        <v>1</v>
      </c>
      <c r="U2910">
        <f t="shared" si="227"/>
        <v>0.96217264791464596</v>
      </c>
      <c r="V2910">
        <f t="shared" si="228"/>
        <v>6.8480763898097763E-3</v>
      </c>
      <c r="W2910">
        <f t="shared" si="229"/>
        <v>1.9278299555116174E-2</v>
      </c>
    </row>
    <row r="2911" spans="1:23" x14ac:dyDescent="0.2">
      <c r="A2911" t="s">
        <v>6615</v>
      </c>
      <c r="B2911">
        <v>7.8222195121951197</v>
      </c>
      <c r="C2911">
        <v>6.5353684210526302</v>
      </c>
      <c r="D2911">
        <v>8.5037434529582896</v>
      </c>
      <c r="E2911">
        <v>3.4624999745509899</v>
      </c>
      <c r="F2911">
        <v>3.7791814514803699</v>
      </c>
      <c r="G2911">
        <v>4.8857252853503796</v>
      </c>
      <c r="H2911">
        <v>40</v>
      </c>
      <c r="I2911">
        <v>18</v>
      </c>
      <c r="J2911">
        <v>992</v>
      </c>
      <c r="K2911">
        <v>41</v>
      </c>
      <c r="L2911">
        <v>19</v>
      </c>
      <c r="M2911">
        <v>1031</v>
      </c>
      <c r="N2911">
        <v>2.2591247854693499</v>
      </c>
      <c r="O2911">
        <v>1.72930792155868</v>
      </c>
      <c r="P2911">
        <v>1.7405283670894001</v>
      </c>
      <c r="Q2911" t="b">
        <v>1</v>
      </c>
      <c r="R2911" t="b">
        <v>1</v>
      </c>
      <c r="S2911">
        <f t="shared" si="225"/>
        <v>0.97560975609756095</v>
      </c>
      <c r="T2911">
        <f t="shared" si="226"/>
        <v>0.94736842105263153</v>
      </c>
      <c r="U2911">
        <f t="shared" si="227"/>
        <v>0.96217264791464596</v>
      </c>
      <c r="V2911">
        <f t="shared" si="228"/>
        <v>6.8480763898097763E-3</v>
      </c>
      <c r="W2911">
        <f t="shared" si="229"/>
        <v>-7.5448135910711756E-3</v>
      </c>
    </row>
    <row r="2912" spans="1:23" x14ac:dyDescent="0.2">
      <c r="A2912" t="s">
        <v>5591</v>
      </c>
      <c r="B2912">
        <v>10.043390243902399</v>
      </c>
      <c r="C2912">
        <v>9.8268947368420996</v>
      </c>
      <c r="D2912">
        <v>9.2851275460717808</v>
      </c>
      <c r="E2912">
        <v>2.7817667037426301</v>
      </c>
      <c r="F2912">
        <v>3.3537178175043301</v>
      </c>
      <c r="G2912">
        <v>3.9877014467968102</v>
      </c>
      <c r="H2912">
        <v>41</v>
      </c>
      <c r="I2912">
        <v>19</v>
      </c>
      <c r="J2912">
        <v>1017</v>
      </c>
      <c r="K2912">
        <v>41</v>
      </c>
      <c r="L2912">
        <v>19</v>
      </c>
      <c r="M2912">
        <v>1031</v>
      </c>
      <c r="N2912">
        <v>3.6104358537291801</v>
      </c>
      <c r="O2912">
        <v>2.9301495449473398</v>
      </c>
      <c r="P2912">
        <v>2.3284410003989202</v>
      </c>
      <c r="Q2912" t="b">
        <v>1</v>
      </c>
      <c r="R2912" t="b">
        <v>1</v>
      </c>
      <c r="S2912">
        <f t="shared" si="225"/>
        <v>1</v>
      </c>
      <c r="T2912">
        <f t="shared" si="226"/>
        <v>1</v>
      </c>
      <c r="U2912">
        <f t="shared" si="227"/>
        <v>0.98642095053346268</v>
      </c>
      <c r="V2912">
        <f t="shared" si="228"/>
        <v>6.8359375E-3</v>
      </c>
      <c r="W2912">
        <f t="shared" si="229"/>
        <v>6.8359375E-3</v>
      </c>
    </row>
    <row r="2913" spans="1:23" x14ac:dyDescent="0.2">
      <c r="A2913" t="s">
        <v>10661</v>
      </c>
      <c r="B2913">
        <v>11.8201707317073</v>
      </c>
      <c r="C2913">
        <v>10.2858421052632</v>
      </c>
      <c r="D2913">
        <v>8.8511052376333694</v>
      </c>
      <c r="E2913">
        <v>3.4903460475755499</v>
      </c>
      <c r="F2913">
        <v>3.8601512141523502</v>
      </c>
      <c r="G2913">
        <v>4.4333645392147902</v>
      </c>
      <c r="H2913">
        <v>41</v>
      </c>
      <c r="I2913">
        <v>19</v>
      </c>
      <c r="J2913">
        <v>1017</v>
      </c>
      <c r="K2913">
        <v>41</v>
      </c>
      <c r="L2913">
        <v>19</v>
      </c>
      <c r="M2913">
        <v>1031</v>
      </c>
      <c r="N2913">
        <v>3.3865326161335201</v>
      </c>
      <c r="O2913">
        <v>2.66462154838714</v>
      </c>
      <c r="P2913">
        <v>1.99647585019052</v>
      </c>
      <c r="Q2913" t="b">
        <v>1</v>
      </c>
      <c r="R2913" t="b">
        <v>1</v>
      </c>
      <c r="S2913">
        <f t="shared" si="225"/>
        <v>1</v>
      </c>
      <c r="T2913">
        <f t="shared" si="226"/>
        <v>1</v>
      </c>
      <c r="U2913">
        <f t="shared" si="227"/>
        <v>0.98642095053346268</v>
      </c>
      <c r="V2913">
        <f t="shared" si="228"/>
        <v>6.8359375E-3</v>
      </c>
      <c r="W2913">
        <f t="shared" si="229"/>
        <v>6.8359375E-3</v>
      </c>
    </row>
    <row r="2914" spans="1:23" x14ac:dyDescent="0.2">
      <c r="A2914" t="s">
        <v>5930</v>
      </c>
      <c r="B2914">
        <v>11.0133902439024</v>
      </c>
      <c r="C2914">
        <v>9.6112105263157908</v>
      </c>
      <c r="D2914">
        <v>9.5672419980601404</v>
      </c>
      <c r="E2914">
        <v>3.2859989673710102</v>
      </c>
      <c r="F2914">
        <v>3.7883966623715799</v>
      </c>
      <c r="G2914">
        <v>4.2430317330825096</v>
      </c>
      <c r="H2914">
        <v>41</v>
      </c>
      <c r="I2914">
        <v>19</v>
      </c>
      <c r="J2914">
        <v>1017</v>
      </c>
      <c r="K2914">
        <v>41</v>
      </c>
      <c r="L2914">
        <v>19</v>
      </c>
      <c r="M2914">
        <v>1031</v>
      </c>
      <c r="N2914">
        <v>3.3516109874842099</v>
      </c>
      <c r="O2914">
        <v>2.5370127214448202</v>
      </c>
      <c r="P2914">
        <v>2.2548127376623799</v>
      </c>
      <c r="Q2914" t="b">
        <v>1</v>
      </c>
      <c r="R2914" t="b">
        <v>1</v>
      </c>
      <c r="S2914">
        <f t="shared" si="225"/>
        <v>1</v>
      </c>
      <c r="T2914">
        <f t="shared" si="226"/>
        <v>1</v>
      </c>
      <c r="U2914">
        <f t="shared" si="227"/>
        <v>0.98642095053346268</v>
      </c>
      <c r="V2914">
        <f t="shared" si="228"/>
        <v>6.8359375E-3</v>
      </c>
      <c r="W2914">
        <f t="shared" si="229"/>
        <v>6.8359375E-3</v>
      </c>
    </row>
    <row r="2915" spans="1:23" x14ac:dyDescent="0.2">
      <c r="A2915" t="s">
        <v>8286</v>
      </c>
      <c r="B2915">
        <v>8.2353414634146294</v>
      </c>
      <c r="C2915">
        <v>7.6118947368421104</v>
      </c>
      <c r="D2915">
        <v>7.6854456838021301</v>
      </c>
      <c r="E2915">
        <v>2.6726495906912802</v>
      </c>
      <c r="F2915">
        <v>2.55450748975912</v>
      </c>
      <c r="G2915">
        <v>3.6276333529468601</v>
      </c>
      <c r="H2915">
        <v>41</v>
      </c>
      <c r="I2915">
        <v>19</v>
      </c>
      <c r="J2915">
        <v>1017</v>
      </c>
      <c r="K2915">
        <v>41</v>
      </c>
      <c r="L2915">
        <v>19</v>
      </c>
      <c r="M2915">
        <v>1031</v>
      </c>
      <c r="N2915">
        <v>3.0813397656385502</v>
      </c>
      <c r="O2915">
        <v>2.9797895552695599</v>
      </c>
      <c r="P2915">
        <v>2.1185839185095601</v>
      </c>
      <c r="Q2915" t="b">
        <v>1</v>
      </c>
      <c r="R2915" t="b">
        <v>1</v>
      </c>
      <c r="S2915">
        <f t="shared" si="225"/>
        <v>1</v>
      </c>
      <c r="T2915">
        <f t="shared" si="226"/>
        <v>1</v>
      </c>
      <c r="U2915">
        <f t="shared" si="227"/>
        <v>0.98642095053346268</v>
      </c>
      <c r="V2915">
        <f t="shared" si="228"/>
        <v>6.8359375E-3</v>
      </c>
      <c r="W2915">
        <f t="shared" si="229"/>
        <v>6.8359375E-3</v>
      </c>
    </row>
    <row r="2916" spans="1:23" x14ac:dyDescent="0.2">
      <c r="A2916" t="s">
        <v>8561</v>
      </c>
      <c r="B2916">
        <v>9.9046585365853694</v>
      </c>
      <c r="C2916">
        <v>10.194421052631601</v>
      </c>
      <c r="D2916">
        <v>10.496886032977701</v>
      </c>
      <c r="E2916">
        <v>3.4330082421572801</v>
      </c>
      <c r="F2916">
        <v>3.0940125848719902</v>
      </c>
      <c r="G2916">
        <v>4.4185106561910397</v>
      </c>
      <c r="H2916">
        <v>41</v>
      </c>
      <c r="I2916">
        <v>19</v>
      </c>
      <c r="J2916">
        <v>1017</v>
      </c>
      <c r="K2916">
        <v>41</v>
      </c>
      <c r="L2916">
        <v>19</v>
      </c>
      <c r="M2916">
        <v>1031</v>
      </c>
      <c r="N2916">
        <v>2.8851251840751</v>
      </c>
      <c r="O2916">
        <v>3.2948867443127599</v>
      </c>
      <c r="P2916">
        <v>2.3756615859395702</v>
      </c>
      <c r="Q2916" t="b">
        <v>1</v>
      </c>
      <c r="R2916" t="b">
        <v>1</v>
      </c>
      <c r="S2916">
        <f t="shared" si="225"/>
        <v>1</v>
      </c>
      <c r="T2916">
        <f t="shared" si="226"/>
        <v>1</v>
      </c>
      <c r="U2916">
        <f t="shared" si="227"/>
        <v>0.98642095053346268</v>
      </c>
      <c r="V2916">
        <f t="shared" si="228"/>
        <v>6.8359375E-3</v>
      </c>
      <c r="W2916">
        <f t="shared" si="229"/>
        <v>6.8359375E-3</v>
      </c>
    </row>
    <row r="2917" spans="1:23" x14ac:dyDescent="0.2">
      <c r="A2917" t="s">
        <v>7316</v>
      </c>
      <c r="B2917">
        <v>9.4860000000000007</v>
      </c>
      <c r="C2917">
        <v>9.6181052631579007</v>
      </c>
      <c r="D2917">
        <v>9.5272400581959307</v>
      </c>
      <c r="E2917">
        <v>3.4881221553626398</v>
      </c>
      <c r="F2917">
        <v>2.7869768830785802</v>
      </c>
      <c r="G2917">
        <v>3.9979599808614799</v>
      </c>
      <c r="H2917">
        <v>41</v>
      </c>
      <c r="I2917">
        <v>19</v>
      </c>
      <c r="J2917">
        <v>1017</v>
      </c>
      <c r="K2917">
        <v>41</v>
      </c>
      <c r="L2917">
        <v>19</v>
      </c>
      <c r="M2917">
        <v>1031</v>
      </c>
      <c r="N2917">
        <v>2.7195148499648201</v>
      </c>
      <c r="O2917">
        <v>3.45108899953753</v>
      </c>
      <c r="P2917">
        <v>2.38302536888901</v>
      </c>
      <c r="Q2917" t="b">
        <v>1</v>
      </c>
      <c r="R2917" t="b">
        <v>1</v>
      </c>
      <c r="S2917">
        <f t="shared" si="225"/>
        <v>1</v>
      </c>
      <c r="T2917">
        <f t="shared" si="226"/>
        <v>1</v>
      </c>
      <c r="U2917">
        <f t="shared" si="227"/>
        <v>0.98642095053346268</v>
      </c>
      <c r="V2917">
        <f t="shared" si="228"/>
        <v>6.8359375E-3</v>
      </c>
      <c r="W2917">
        <f t="shared" si="229"/>
        <v>6.8359375E-3</v>
      </c>
    </row>
    <row r="2918" spans="1:23" x14ac:dyDescent="0.2">
      <c r="A2918" t="s">
        <v>8300</v>
      </c>
      <c r="B2918">
        <v>9.4863170731707296</v>
      </c>
      <c r="C2918">
        <v>8.8256315789473696</v>
      </c>
      <c r="D2918">
        <v>8.4212914645974806</v>
      </c>
      <c r="E2918">
        <v>3.9227690533354198</v>
      </c>
      <c r="F2918">
        <v>3.2779280797242798</v>
      </c>
      <c r="G2918">
        <v>3.8539788330316198</v>
      </c>
      <c r="H2918">
        <v>41</v>
      </c>
      <c r="I2918">
        <v>19</v>
      </c>
      <c r="J2918">
        <v>1017</v>
      </c>
      <c r="K2918">
        <v>41</v>
      </c>
      <c r="L2918">
        <v>19</v>
      </c>
      <c r="M2918">
        <v>1031</v>
      </c>
      <c r="N2918">
        <v>2.4182706002293899</v>
      </c>
      <c r="O2918">
        <v>2.6924421049804499</v>
      </c>
      <c r="P2918">
        <v>2.1850902221933399</v>
      </c>
      <c r="Q2918" t="b">
        <v>1</v>
      </c>
      <c r="R2918" t="b">
        <v>1</v>
      </c>
      <c r="S2918">
        <f t="shared" si="225"/>
        <v>1</v>
      </c>
      <c r="T2918">
        <f t="shared" si="226"/>
        <v>1</v>
      </c>
      <c r="U2918">
        <f t="shared" si="227"/>
        <v>0.98642095053346268</v>
      </c>
      <c r="V2918">
        <f t="shared" si="228"/>
        <v>6.8359375E-3</v>
      </c>
      <c r="W2918">
        <f t="shared" si="229"/>
        <v>6.8359375E-3</v>
      </c>
    </row>
    <row r="2919" spans="1:23" x14ac:dyDescent="0.2">
      <c r="A2919" t="s">
        <v>2460</v>
      </c>
      <c r="B2919">
        <v>-3.8899024390243899</v>
      </c>
      <c r="C2919">
        <v>-3.4448421052631599</v>
      </c>
      <c r="D2919">
        <v>-4.42366003879728</v>
      </c>
      <c r="E2919">
        <v>1.4745573921271999</v>
      </c>
      <c r="F2919">
        <v>2.7298800101480798</v>
      </c>
      <c r="G2919">
        <v>2.1512414682226999</v>
      </c>
      <c r="H2919">
        <v>1</v>
      </c>
      <c r="I2919">
        <v>2</v>
      </c>
      <c r="J2919">
        <v>18</v>
      </c>
      <c r="K2919">
        <v>41</v>
      </c>
      <c r="L2919">
        <v>19</v>
      </c>
      <c r="M2919">
        <v>1031</v>
      </c>
      <c r="N2919">
        <v>-2.63801358956453</v>
      </c>
      <c r="O2919">
        <v>-1.26190238855088</v>
      </c>
      <c r="P2919">
        <v>-2.0563289171122201</v>
      </c>
      <c r="Q2919" t="b">
        <v>0</v>
      </c>
      <c r="R2919" t="b">
        <v>0</v>
      </c>
      <c r="S2919">
        <f t="shared" si="225"/>
        <v>2.4390243902439025E-2</v>
      </c>
      <c r="T2919">
        <f t="shared" si="226"/>
        <v>0.10526315789473684</v>
      </c>
      <c r="U2919">
        <f t="shared" si="227"/>
        <v>1.7458777885548012E-2</v>
      </c>
      <c r="V2919">
        <f t="shared" si="228"/>
        <v>6.8125276105002186E-3</v>
      </c>
      <c r="W2919">
        <f t="shared" si="229"/>
        <v>8.6297727158697546E-2</v>
      </c>
    </row>
    <row r="2920" spans="1:23" x14ac:dyDescent="0.2">
      <c r="A2920" t="s">
        <v>1970</v>
      </c>
      <c r="B2920">
        <v>-3.1294878048780501</v>
      </c>
      <c r="C2920">
        <v>-2.43236842105263</v>
      </c>
      <c r="D2920">
        <v>-3.2089151309408299</v>
      </c>
      <c r="E2920">
        <v>1.46805050956422</v>
      </c>
      <c r="F2920">
        <v>1.4215354452705899</v>
      </c>
      <c r="G2920">
        <v>1.4735601823089799</v>
      </c>
      <c r="H2920">
        <v>1</v>
      </c>
      <c r="I2920">
        <v>1</v>
      </c>
      <c r="J2920">
        <v>18</v>
      </c>
      <c r="K2920">
        <v>41</v>
      </c>
      <c r="L2920">
        <v>19</v>
      </c>
      <c r="M2920">
        <v>1031</v>
      </c>
      <c r="N2920">
        <v>-2.1317303352232799</v>
      </c>
      <c r="O2920">
        <v>-1.71108531211448</v>
      </c>
      <c r="P2920">
        <v>-2.1776614009158801</v>
      </c>
      <c r="Q2920" t="b">
        <v>0</v>
      </c>
      <c r="R2920" t="b">
        <v>0</v>
      </c>
      <c r="S2920">
        <f t="shared" si="225"/>
        <v>2.4390243902439025E-2</v>
      </c>
      <c r="T2920">
        <f t="shared" si="226"/>
        <v>5.2631578947368418E-2</v>
      </c>
      <c r="U2920">
        <f t="shared" si="227"/>
        <v>1.7458777885548012E-2</v>
      </c>
      <c r="V2920">
        <f t="shared" si="228"/>
        <v>6.8125276105002186E-3</v>
      </c>
      <c r="W2920">
        <f t="shared" si="229"/>
        <v>3.4569263960664287E-2</v>
      </c>
    </row>
    <row r="2921" spans="1:23" x14ac:dyDescent="0.2">
      <c r="A2921" t="s">
        <v>216</v>
      </c>
      <c r="B2921">
        <v>-3.6268536585365898</v>
      </c>
      <c r="C2921">
        <v>-3.9034210526315798</v>
      </c>
      <c r="D2921">
        <v>-3.7268734238603298</v>
      </c>
      <c r="E2921">
        <v>1.6295481800999601</v>
      </c>
      <c r="F2921">
        <v>1.88217776485223</v>
      </c>
      <c r="G2921">
        <v>1.6843373127307499</v>
      </c>
      <c r="H2921">
        <v>1</v>
      </c>
      <c r="I2921">
        <v>1</v>
      </c>
      <c r="J2921">
        <v>18</v>
      </c>
      <c r="K2921">
        <v>41</v>
      </c>
      <c r="L2921">
        <v>19</v>
      </c>
      <c r="M2921">
        <v>1031</v>
      </c>
      <c r="N2921">
        <v>-2.22568053085371</v>
      </c>
      <c r="O2921">
        <v>-2.0738854350125799</v>
      </c>
      <c r="P2921">
        <v>-2.2126645272840801</v>
      </c>
      <c r="Q2921" t="b">
        <v>0</v>
      </c>
      <c r="R2921" t="b">
        <v>0</v>
      </c>
      <c r="S2921">
        <f t="shared" si="225"/>
        <v>2.4390243902439025E-2</v>
      </c>
      <c r="T2921">
        <f t="shared" si="226"/>
        <v>5.2631578947368418E-2</v>
      </c>
      <c r="U2921">
        <f t="shared" si="227"/>
        <v>1.7458777885548012E-2</v>
      </c>
      <c r="V2921">
        <f t="shared" si="228"/>
        <v>6.8125276105002186E-3</v>
      </c>
      <c r="W2921">
        <f t="shared" si="229"/>
        <v>3.4569263960664287E-2</v>
      </c>
    </row>
    <row r="2922" spans="1:23" x14ac:dyDescent="0.2">
      <c r="A2922" t="s">
        <v>8747</v>
      </c>
      <c r="B2922">
        <v>-3.48846341463415</v>
      </c>
      <c r="C2922">
        <v>-2.9068421052631601</v>
      </c>
      <c r="D2922">
        <v>-3.6470470417070802</v>
      </c>
      <c r="E2922">
        <v>1.4485146824409101</v>
      </c>
      <c r="F2922">
        <v>1.3618949554962401</v>
      </c>
      <c r="G2922">
        <v>1.5815877088741399</v>
      </c>
      <c r="H2922">
        <v>1</v>
      </c>
      <c r="I2922">
        <v>1</v>
      </c>
      <c r="J2922">
        <v>18</v>
      </c>
      <c r="K2922">
        <v>41</v>
      </c>
      <c r="L2922">
        <v>19</v>
      </c>
      <c r="M2922">
        <v>1031</v>
      </c>
      <c r="N2922">
        <v>-2.40830380038379</v>
      </c>
      <c r="O2922">
        <v>-2.1344099216550698</v>
      </c>
      <c r="P2922">
        <v>-2.3059404301410802</v>
      </c>
      <c r="Q2922" t="b">
        <v>0</v>
      </c>
      <c r="R2922" t="b">
        <v>0</v>
      </c>
      <c r="S2922">
        <f t="shared" si="225"/>
        <v>2.4390243902439025E-2</v>
      </c>
      <c r="T2922">
        <f t="shared" si="226"/>
        <v>5.2631578947368418E-2</v>
      </c>
      <c r="U2922">
        <f t="shared" si="227"/>
        <v>1.7458777885548012E-2</v>
      </c>
      <c r="V2922">
        <f t="shared" si="228"/>
        <v>6.8125276105002186E-3</v>
      </c>
      <c r="W2922">
        <f t="shared" si="229"/>
        <v>3.4569263960664287E-2</v>
      </c>
    </row>
    <row r="2923" spans="1:23" x14ac:dyDescent="0.2">
      <c r="A2923" t="s">
        <v>7</v>
      </c>
      <c r="B2923">
        <v>-3.3010731707317098</v>
      </c>
      <c r="C2923">
        <v>-3.4560526315789502</v>
      </c>
      <c r="D2923">
        <v>-3.96873278370514</v>
      </c>
      <c r="E2923">
        <v>1.36225158648832</v>
      </c>
      <c r="F2923">
        <v>1.5916297167132401</v>
      </c>
      <c r="G2923">
        <v>1.8262683446219801</v>
      </c>
      <c r="H2923">
        <v>1</v>
      </c>
      <c r="I2923">
        <v>1</v>
      </c>
      <c r="J2923">
        <v>18</v>
      </c>
      <c r="K2923">
        <v>41</v>
      </c>
      <c r="L2923">
        <v>19</v>
      </c>
      <c r="M2923">
        <v>1031</v>
      </c>
      <c r="N2923">
        <v>-2.4232478078747399</v>
      </c>
      <c r="O2923">
        <v>-2.1713923755556701</v>
      </c>
      <c r="P2923">
        <v>-2.1731378060580901</v>
      </c>
      <c r="Q2923" t="b">
        <v>0</v>
      </c>
      <c r="R2923" t="b">
        <v>0</v>
      </c>
      <c r="S2923">
        <f t="shared" si="225"/>
        <v>2.4390243902439025E-2</v>
      </c>
      <c r="T2923">
        <f t="shared" si="226"/>
        <v>5.2631578947368418E-2</v>
      </c>
      <c r="U2923">
        <f t="shared" si="227"/>
        <v>1.7458777885548012E-2</v>
      </c>
      <c r="V2923">
        <f t="shared" si="228"/>
        <v>6.8125276105002186E-3</v>
      </c>
      <c r="W2923">
        <f t="shared" si="229"/>
        <v>3.4569263960664287E-2</v>
      </c>
    </row>
    <row r="2924" spans="1:23" x14ac:dyDescent="0.2">
      <c r="A2924" t="s">
        <v>10627</v>
      </c>
      <c r="B2924">
        <v>-3.4165121951219501</v>
      </c>
      <c r="C2924">
        <v>-3.43984210526316</v>
      </c>
      <c r="D2924">
        <v>-3.9703923375363699</v>
      </c>
      <c r="E2924">
        <v>1.9116977146741301</v>
      </c>
      <c r="F2924">
        <v>1.5307479686383101</v>
      </c>
      <c r="G2924">
        <v>1.8388248879447899</v>
      </c>
      <c r="H2924">
        <v>1</v>
      </c>
      <c r="I2924">
        <v>0</v>
      </c>
      <c r="J2924">
        <v>18</v>
      </c>
      <c r="K2924">
        <v>41</v>
      </c>
      <c r="L2924">
        <v>19</v>
      </c>
      <c r="M2924">
        <v>1031</v>
      </c>
      <c r="N2924">
        <v>-1.7871613115906899</v>
      </c>
      <c r="O2924">
        <v>-2.24716424632796</v>
      </c>
      <c r="P2924">
        <v>-2.1592008915943999</v>
      </c>
      <c r="Q2924" t="b">
        <v>0</v>
      </c>
      <c r="R2924" t="b">
        <v>0</v>
      </c>
      <c r="S2924">
        <f t="shared" si="225"/>
        <v>2.4390243902439025E-2</v>
      </c>
      <c r="T2924">
        <f t="shared" si="226"/>
        <v>0</v>
      </c>
      <c r="U2924">
        <f t="shared" si="227"/>
        <v>1.7458777885548012E-2</v>
      </c>
      <c r="V2924">
        <f t="shared" si="228"/>
        <v>6.8125276105002186E-3</v>
      </c>
      <c r="W2924">
        <f t="shared" si="229"/>
        <v>-1.7159199237368861E-2</v>
      </c>
    </row>
    <row r="2925" spans="1:23" x14ac:dyDescent="0.2">
      <c r="A2925" t="s">
        <v>943</v>
      </c>
      <c r="B2925">
        <v>-3.7684878048780499</v>
      </c>
      <c r="C2925">
        <v>-4.7241578947368401</v>
      </c>
      <c r="D2925">
        <v>-4.1795378273520898</v>
      </c>
      <c r="E2925">
        <v>2.0034936817414999</v>
      </c>
      <c r="F2925">
        <v>1.7162482265305501</v>
      </c>
      <c r="G2925">
        <v>1.96629443301561</v>
      </c>
      <c r="H2925">
        <v>1</v>
      </c>
      <c r="I2925">
        <v>0</v>
      </c>
      <c r="J2925">
        <v>18</v>
      </c>
      <c r="K2925">
        <v>41</v>
      </c>
      <c r="L2925">
        <v>19</v>
      </c>
      <c r="M2925">
        <v>1031</v>
      </c>
      <c r="N2925">
        <v>-1.88095816783528</v>
      </c>
      <c r="O2925">
        <v>-2.75260759003777</v>
      </c>
      <c r="P2925">
        <v>-2.1255910392535302</v>
      </c>
      <c r="Q2925" t="b">
        <v>0</v>
      </c>
      <c r="R2925" t="b">
        <v>0</v>
      </c>
      <c r="S2925">
        <f t="shared" si="225"/>
        <v>2.4390243902439025E-2</v>
      </c>
      <c r="T2925">
        <f t="shared" si="226"/>
        <v>0</v>
      </c>
      <c r="U2925">
        <f t="shared" si="227"/>
        <v>1.7458777885548012E-2</v>
      </c>
      <c r="V2925">
        <f t="shared" si="228"/>
        <v>6.8125276105002186E-3</v>
      </c>
      <c r="W2925">
        <f t="shared" si="229"/>
        <v>-1.7159199237368861E-2</v>
      </c>
    </row>
    <row r="2926" spans="1:23" x14ac:dyDescent="0.2">
      <c r="A2926" t="s">
        <v>4156</v>
      </c>
      <c r="B2926">
        <v>-4.3757804878048798</v>
      </c>
      <c r="C2926">
        <v>-4.3751578947368399</v>
      </c>
      <c r="D2926">
        <v>-4.5770712900096999</v>
      </c>
      <c r="E2926">
        <v>2.29675242634289</v>
      </c>
      <c r="F2926">
        <v>2.3139676057223499</v>
      </c>
      <c r="G2926">
        <v>2.4930147582553399</v>
      </c>
      <c r="H2926">
        <v>1</v>
      </c>
      <c r="I2926">
        <v>0</v>
      </c>
      <c r="J2926">
        <v>18</v>
      </c>
      <c r="K2926">
        <v>41</v>
      </c>
      <c r="L2926">
        <v>19</v>
      </c>
      <c r="M2926">
        <v>1031</v>
      </c>
      <c r="N2926">
        <v>-1.9052033809200799</v>
      </c>
      <c r="O2926">
        <v>-1.8907602180416301</v>
      </c>
      <c r="P2926">
        <v>-1.8359583611983199</v>
      </c>
      <c r="Q2926" t="b">
        <v>0</v>
      </c>
      <c r="R2926" t="b">
        <v>0</v>
      </c>
      <c r="S2926">
        <f t="shared" si="225"/>
        <v>2.4390243902439025E-2</v>
      </c>
      <c r="T2926">
        <f t="shared" si="226"/>
        <v>0</v>
      </c>
      <c r="U2926">
        <f t="shared" si="227"/>
        <v>1.7458777885548012E-2</v>
      </c>
      <c r="V2926">
        <f t="shared" si="228"/>
        <v>6.8125276105002186E-3</v>
      </c>
      <c r="W2926">
        <f t="shared" si="229"/>
        <v>-1.7159199237368861E-2</v>
      </c>
    </row>
    <row r="2927" spans="1:23" x14ac:dyDescent="0.2">
      <c r="A2927" t="s">
        <v>2355</v>
      </c>
      <c r="B2927">
        <v>-3.1271463414634102</v>
      </c>
      <c r="C2927">
        <v>-3.79415789473684</v>
      </c>
      <c r="D2927">
        <v>-3.6024030067895199</v>
      </c>
      <c r="E2927">
        <v>1.6117776742674801</v>
      </c>
      <c r="F2927">
        <v>1.3744386131744999</v>
      </c>
      <c r="G2927">
        <v>1.6274736414869799</v>
      </c>
      <c r="H2927">
        <v>1</v>
      </c>
      <c r="I2927">
        <v>0</v>
      </c>
      <c r="J2927">
        <v>18</v>
      </c>
      <c r="K2927">
        <v>41</v>
      </c>
      <c r="L2927">
        <v>19</v>
      </c>
      <c r="M2927">
        <v>1031</v>
      </c>
      <c r="N2927">
        <v>-1.94018467397163</v>
      </c>
      <c r="O2927">
        <v>-2.76051462638523</v>
      </c>
      <c r="P2927">
        <v>-2.2134939177866499</v>
      </c>
      <c r="Q2927" t="b">
        <v>0</v>
      </c>
      <c r="R2927" t="b">
        <v>0</v>
      </c>
      <c r="S2927">
        <f t="shared" si="225"/>
        <v>2.4390243902439025E-2</v>
      </c>
      <c r="T2927">
        <f t="shared" si="226"/>
        <v>0</v>
      </c>
      <c r="U2927">
        <f t="shared" si="227"/>
        <v>1.7458777885548012E-2</v>
      </c>
      <c r="V2927">
        <f t="shared" si="228"/>
        <v>6.8125276105002186E-3</v>
      </c>
      <c r="W2927">
        <f t="shared" si="229"/>
        <v>-1.7159199237368861E-2</v>
      </c>
    </row>
    <row r="2928" spans="1:23" x14ac:dyDescent="0.2">
      <c r="A2928" t="s">
        <v>4997</v>
      </c>
      <c r="B2928">
        <v>-3.7033902439024402</v>
      </c>
      <c r="C2928">
        <v>-4.1487368421052597</v>
      </c>
      <c r="D2928">
        <v>-3.8681479146459701</v>
      </c>
      <c r="E2928">
        <v>1.6870772587460201</v>
      </c>
      <c r="F2928">
        <v>1.9443545903083601</v>
      </c>
      <c r="G2928">
        <v>1.8193482631192599</v>
      </c>
      <c r="H2928">
        <v>1</v>
      </c>
      <c r="I2928">
        <v>0</v>
      </c>
      <c r="J2928">
        <v>18</v>
      </c>
      <c r="K2928">
        <v>41</v>
      </c>
      <c r="L2928">
        <v>19</v>
      </c>
      <c r="M2928">
        <v>1031</v>
      </c>
      <c r="N2928">
        <v>-2.19515154075108</v>
      </c>
      <c r="O2928">
        <v>-2.1337346915961999</v>
      </c>
      <c r="P2928">
        <v>-2.1261173537022899</v>
      </c>
      <c r="Q2928" t="b">
        <v>0</v>
      </c>
      <c r="R2928" t="b">
        <v>0</v>
      </c>
      <c r="S2928">
        <f t="shared" si="225"/>
        <v>2.4390243902439025E-2</v>
      </c>
      <c r="T2928">
        <f t="shared" si="226"/>
        <v>0</v>
      </c>
      <c r="U2928">
        <f t="shared" si="227"/>
        <v>1.7458777885548012E-2</v>
      </c>
      <c r="V2928">
        <f t="shared" si="228"/>
        <v>6.8125276105002186E-3</v>
      </c>
      <c r="W2928">
        <f t="shared" si="229"/>
        <v>-1.7159199237368861E-2</v>
      </c>
    </row>
    <row r="2929" spans="1:23" x14ac:dyDescent="0.2">
      <c r="A2929" t="s">
        <v>3154</v>
      </c>
      <c r="B2929">
        <v>-3.1378292682926801</v>
      </c>
      <c r="C2929">
        <v>-3.4888947368421102</v>
      </c>
      <c r="D2929">
        <v>-3.37141464597478</v>
      </c>
      <c r="E2929">
        <v>1.42600935416559</v>
      </c>
      <c r="F2929">
        <v>1.3184697627308199</v>
      </c>
      <c r="G2929">
        <v>1.45383620099041</v>
      </c>
      <c r="H2929">
        <v>1</v>
      </c>
      <c r="I2929">
        <v>0</v>
      </c>
      <c r="J2929">
        <v>18</v>
      </c>
      <c r="K2929">
        <v>41</v>
      </c>
      <c r="L2929">
        <v>19</v>
      </c>
      <c r="M2929">
        <v>1031</v>
      </c>
      <c r="N2929">
        <v>-2.2004268479211699</v>
      </c>
      <c r="O2929">
        <v>-2.6461697002560798</v>
      </c>
      <c r="P2929">
        <v>-2.31897833034976</v>
      </c>
      <c r="Q2929" t="b">
        <v>0</v>
      </c>
      <c r="R2929" t="b">
        <v>0</v>
      </c>
      <c r="S2929">
        <f t="shared" si="225"/>
        <v>2.4390243902439025E-2</v>
      </c>
      <c r="T2929">
        <f t="shared" si="226"/>
        <v>0</v>
      </c>
      <c r="U2929">
        <f t="shared" si="227"/>
        <v>1.7458777885548012E-2</v>
      </c>
      <c r="V2929">
        <f t="shared" si="228"/>
        <v>6.8125276105002186E-3</v>
      </c>
      <c r="W2929">
        <f t="shared" si="229"/>
        <v>-1.7159199237368861E-2</v>
      </c>
    </row>
    <row r="2930" spans="1:23" x14ac:dyDescent="0.2">
      <c r="A2930" t="s">
        <v>7566</v>
      </c>
      <c r="B2930">
        <v>-3.84280487804878</v>
      </c>
      <c r="C2930">
        <v>-4.4095263157894697</v>
      </c>
      <c r="D2930">
        <v>-4.1385756547041703</v>
      </c>
      <c r="E2930">
        <v>1.73951904930732</v>
      </c>
      <c r="F2930">
        <v>1.67952195167243</v>
      </c>
      <c r="G2930">
        <v>1.8779612236454599</v>
      </c>
      <c r="H2930">
        <v>1</v>
      </c>
      <c r="I2930">
        <v>0</v>
      </c>
      <c r="J2930">
        <v>18</v>
      </c>
      <c r="K2930">
        <v>41</v>
      </c>
      <c r="L2930">
        <v>19</v>
      </c>
      <c r="M2930">
        <v>1031</v>
      </c>
      <c r="N2930">
        <v>-2.2091191697952399</v>
      </c>
      <c r="O2930">
        <v>-2.6254651279779702</v>
      </c>
      <c r="P2930">
        <v>-2.2037599086686499</v>
      </c>
      <c r="Q2930" t="b">
        <v>0</v>
      </c>
      <c r="R2930" t="b">
        <v>0</v>
      </c>
      <c r="S2930">
        <f t="shared" si="225"/>
        <v>2.4390243902439025E-2</v>
      </c>
      <c r="T2930">
        <f t="shared" si="226"/>
        <v>0</v>
      </c>
      <c r="U2930">
        <f t="shared" si="227"/>
        <v>1.7458777885548012E-2</v>
      </c>
      <c r="V2930">
        <f t="shared" si="228"/>
        <v>6.8125276105002186E-3</v>
      </c>
      <c r="W2930">
        <f t="shared" si="229"/>
        <v>-1.7159199237368861E-2</v>
      </c>
    </row>
    <row r="2931" spans="1:23" x14ac:dyDescent="0.2">
      <c r="A2931" t="s">
        <v>10775</v>
      </c>
      <c r="B2931">
        <v>-2.6503414634146298</v>
      </c>
      <c r="C2931">
        <v>-2.5921052631578898</v>
      </c>
      <c r="D2931">
        <v>-3.16914888457808</v>
      </c>
      <c r="E2931">
        <v>1.1830095067913999</v>
      </c>
      <c r="F2931">
        <v>1.18045468023028</v>
      </c>
      <c r="G2931">
        <v>1.5220828827738599</v>
      </c>
      <c r="H2931">
        <v>1</v>
      </c>
      <c r="I2931">
        <v>0</v>
      </c>
      <c r="J2931">
        <v>18</v>
      </c>
      <c r="K2931">
        <v>41</v>
      </c>
      <c r="L2931">
        <v>19</v>
      </c>
      <c r="M2931">
        <v>1031</v>
      </c>
      <c r="N2931">
        <v>-2.2403382628792099</v>
      </c>
      <c r="O2931">
        <v>-2.1958532644830102</v>
      </c>
      <c r="P2931">
        <v>-2.08211321501927</v>
      </c>
      <c r="Q2931" t="b">
        <v>0</v>
      </c>
      <c r="R2931" t="b">
        <v>0</v>
      </c>
      <c r="S2931">
        <f t="shared" si="225"/>
        <v>2.4390243902439025E-2</v>
      </c>
      <c r="T2931">
        <f t="shared" si="226"/>
        <v>0</v>
      </c>
      <c r="U2931">
        <f t="shared" si="227"/>
        <v>1.7458777885548012E-2</v>
      </c>
      <c r="V2931">
        <f t="shared" si="228"/>
        <v>6.8125276105002186E-3</v>
      </c>
      <c r="W2931">
        <f t="shared" si="229"/>
        <v>-1.7159199237368861E-2</v>
      </c>
    </row>
    <row r="2932" spans="1:23" x14ac:dyDescent="0.2">
      <c r="A2932" t="s">
        <v>1224</v>
      </c>
      <c r="B2932">
        <v>-3.1621463414634099</v>
      </c>
      <c r="C2932">
        <v>-3.6897368421052601</v>
      </c>
      <c r="D2932">
        <v>-3.32078806983511</v>
      </c>
      <c r="E2932">
        <v>1.4015210040972099</v>
      </c>
      <c r="F2932">
        <v>1.35317318462569</v>
      </c>
      <c r="G2932">
        <v>1.6147799521403501</v>
      </c>
      <c r="H2932">
        <v>1</v>
      </c>
      <c r="I2932">
        <v>0</v>
      </c>
      <c r="J2932">
        <v>18</v>
      </c>
      <c r="K2932">
        <v>41</v>
      </c>
      <c r="L2932">
        <v>19</v>
      </c>
      <c r="M2932">
        <v>1031</v>
      </c>
      <c r="N2932">
        <v>-2.25622472458079</v>
      </c>
      <c r="O2932">
        <v>-2.72672920512086</v>
      </c>
      <c r="P2932">
        <v>-2.05649572589348</v>
      </c>
      <c r="Q2932" t="b">
        <v>0</v>
      </c>
      <c r="R2932" t="b">
        <v>0</v>
      </c>
      <c r="S2932">
        <f t="shared" si="225"/>
        <v>2.4390243902439025E-2</v>
      </c>
      <c r="T2932">
        <f t="shared" si="226"/>
        <v>0</v>
      </c>
      <c r="U2932">
        <f t="shared" si="227"/>
        <v>1.7458777885548012E-2</v>
      </c>
      <c r="V2932">
        <f t="shared" si="228"/>
        <v>6.8125276105002186E-3</v>
      </c>
      <c r="W2932">
        <f t="shared" si="229"/>
        <v>-1.7159199237368861E-2</v>
      </c>
    </row>
    <row r="2933" spans="1:23" x14ac:dyDescent="0.2">
      <c r="A2933" t="s">
        <v>3305</v>
      </c>
      <c r="B2933">
        <v>-3.6550731707317099</v>
      </c>
      <c r="C2933">
        <v>-3.25726315789474</v>
      </c>
      <c r="D2933">
        <v>-3.9378113482056301</v>
      </c>
      <c r="E2933">
        <v>1.60364427036221</v>
      </c>
      <c r="F2933">
        <v>1.95177153921104</v>
      </c>
      <c r="G2933">
        <v>1.96086377979377</v>
      </c>
      <c r="H2933">
        <v>1</v>
      </c>
      <c r="I2933">
        <v>0</v>
      </c>
      <c r="J2933">
        <v>18</v>
      </c>
      <c r="K2933">
        <v>41</v>
      </c>
      <c r="L2933">
        <v>19</v>
      </c>
      <c r="M2933">
        <v>1031</v>
      </c>
      <c r="N2933">
        <v>-2.2792294016092098</v>
      </c>
      <c r="O2933">
        <v>-1.6688752205144901</v>
      </c>
      <c r="P2933">
        <v>-2.00820239977087</v>
      </c>
      <c r="Q2933" t="b">
        <v>0</v>
      </c>
      <c r="R2933" t="b">
        <v>0</v>
      </c>
      <c r="S2933">
        <f t="shared" si="225"/>
        <v>2.4390243902439025E-2</v>
      </c>
      <c r="T2933">
        <f t="shared" si="226"/>
        <v>0</v>
      </c>
      <c r="U2933">
        <f t="shared" si="227"/>
        <v>1.7458777885548012E-2</v>
      </c>
      <c r="V2933">
        <f t="shared" si="228"/>
        <v>6.8125276105002186E-3</v>
      </c>
      <c r="W2933">
        <f t="shared" si="229"/>
        <v>-1.7159199237368861E-2</v>
      </c>
    </row>
    <row r="2934" spans="1:23" x14ac:dyDescent="0.2">
      <c r="A2934" t="s">
        <v>7912</v>
      </c>
      <c r="B2934">
        <v>-5.1050487804878104</v>
      </c>
      <c r="C2934">
        <v>-4.9316842105263197</v>
      </c>
      <c r="D2934">
        <v>-5.2056513094083403</v>
      </c>
      <c r="E2934">
        <v>2.17923781653933</v>
      </c>
      <c r="F2934">
        <v>1.30685577074908</v>
      </c>
      <c r="G2934">
        <v>2.0978779955667002</v>
      </c>
      <c r="H2934">
        <v>1</v>
      </c>
      <c r="I2934">
        <v>0</v>
      </c>
      <c r="J2934">
        <v>18</v>
      </c>
      <c r="K2934">
        <v>41</v>
      </c>
      <c r="L2934">
        <v>19</v>
      </c>
      <c r="M2934">
        <v>1031</v>
      </c>
      <c r="N2934">
        <v>-2.3425845227826998</v>
      </c>
      <c r="O2934">
        <v>-3.77370198067038</v>
      </c>
      <c r="P2934">
        <v>-2.48138896561625</v>
      </c>
      <c r="Q2934" t="b">
        <v>0</v>
      </c>
      <c r="R2934" t="b">
        <v>0</v>
      </c>
      <c r="S2934">
        <f t="shared" si="225"/>
        <v>2.4390243902439025E-2</v>
      </c>
      <c r="T2934">
        <f t="shared" si="226"/>
        <v>0</v>
      </c>
      <c r="U2934">
        <f t="shared" si="227"/>
        <v>1.7458777885548012E-2</v>
      </c>
      <c r="V2934">
        <f t="shared" si="228"/>
        <v>6.8125276105002186E-3</v>
      </c>
      <c r="W2934">
        <f t="shared" si="229"/>
        <v>-1.7159199237368861E-2</v>
      </c>
    </row>
    <row r="2935" spans="1:23" x14ac:dyDescent="0.2">
      <c r="A2935" t="s">
        <v>6831</v>
      </c>
      <c r="B2935">
        <v>-3.1633658536585401</v>
      </c>
      <c r="C2935">
        <v>-2.9654736842105298</v>
      </c>
      <c r="D2935">
        <v>-3.33016828322017</v>
      </c>
      <c r="E2935">
        <v>1.2918710529192201</v>
      </c>
      <c r="F2935">
        <v>1.26125803397039</v>
      </c>
      <c r="G2935">
        <v>1.6936742329688901</v>
      </c>
      <c r="H2935">
        <v>1</v>
      </c>
      <c r="I2935">
        <v>0</v>
      </c>
      <c r="J2935">
        <v>18</v>
      </c>
      <c r="K2935">
        <v>41</v>
      </c>
      <c r="L2935">
        <v>19</v>
      </c>
      <c r="M2935">
        <v>1031</v>
      </c>
      <c r="N2935">
        <v>-2.4486699709776198</v>
      </c>
      <c r="O2935">
        <v>-2.3512030086939002</v>
      </c>
      <c r="P2935">
        <v>-1.96623897228609</v>
      </c>
      <c r="Q2935" t="b">
        <v>0</v>
      </c>
      <c r="R2935" t="b">
        <v>0</v>
      </c>
      <c r="S2935">
        <f t="shared" si="225"/>
        <v>2.4390243902439025E-2</v>
      </c>
      <c r="T2935">
        <f t="shared" si="226"/>
        <v>0</v>
      </c>
      <c r="U2935">
        <f t="shared" si="227"/>
        <v>1.7458777885548012E-2</v>
      </c>
      <c r="V2935">
        <f t="shared" si="228"/>
        <v>6.8125276105002186E-3</v>
      </c>
      <c r="W2935">
        <f t="shared" si="229"/>
        <v>-1.7159199237368861E-2</v>
      </c>
    </row>
    <row r="2936" spans="1:23" x14ac:dyDescent="0.2">
      <c r="A2936" t="s">
        <v>1077</v>
      </c>
      <c r="B2936">
        <v>-4.08926829268293</v>
      </c>
      <c r="C2936">
        <v>-3.7673157894736802</v>
      </c>
      <c r="D2936">
        <v>-3.9175029097963101</v>
      </c>
      <c r="E2936">
        <v>1.6541664546611801</v>
      </c>
      <c r="F2936">
        <v>1.58721802477534</v>
      </c>
      <c r="G2936">
        <v>1.71470960700755</v>
      </c>
      <c r="H2936">
        <v>1</v>
      </c>
      <c r="I2936">
        <v>0</v>
      </c>
      <c r="J2936">
        <v>18</v>
      </c>
      <c r="K2936">
        <v>41</v>
      </c>
      <c r="L2936">
        <v>19</v>
      </c>
      <c r="M2936">
        <v>1031</v>
      </c>
      <c r="N2936">
        <v>-2.4721020554854101</v>
      </c>
      <c r="O2936">
        <v>-2.3735339006163998</v>
      </c>
      <c r="P2936">
        <v>-2.28464510479591</v>
      </c>
      <c r="Q2936" t="b">
        <v>0</v>
      </c>
      <c r="R2936" t="b">
        <v>0</v>
      </c>
      <c r="S2936">
        <f t="shared" si="225"/>
        <v>2.4390243902439025E-2</v>
      </c>
      <c r="T2936">
        <f t="shared" si="226"/>
        <v>0</v>
      </c>
      <c r="U2936">
        <f t="shared" si="227"/>
        <v>1.7458777885548012E-2</v>
      </c>
      <c r="V2936">
        <f t="shared" si="228"/>
        <v>6.8125276105002186E-3</v>
      </c>
      <c r="W2936">
        <f t="shared" si="229"/>
        <v>-1.7159199237368861E-2</v>
      </c>
    </row>
    <row r="2937" spans="1:23" x14ac:dyDescent="0.2">
      <c r="A2937" t="s">
        <v>2992</v>
      </c>
      <c r="B2937">
        <v>-3.97512195121951</v>
      </c>
      <c r="C2937">
        <v>-4.5122105263157897</v>
      </c>
      <c r="D2937">
        <v>-3.7890179437439402</v>
      </c>
      <c r="E2937">
        <v>1.5730817539594399</v>
      </c>
      <c r="F2937">
        <v>1.4853118077376799</v>
      </c>
      <c r="G2937">
        <v>1.86445053180971</v>
      </c>
      <c r="H2937">
        <v>1</v>
      </c>
      <c r="I2937">
        <v>0</v>
      </c>
      <c r="J2937">
        <v>18</v>
      </c>
      <c r="K2937">
        <v>41</v>
      </c>
      <c r="L2937">
        <v>19</v>
      </c>
      <c r="M2937">
        <v>1031</v>
      </c>
      <c r="N2937">
        <v>-2.5269646292789001</v>
      </c>
      <c r="O2937">
        <v>-3.0378877369785799</v>
      </c>
      <c r="P2937">
        <v>-2.0322437517643199</v>
      </c>
      <c r="Q2937" t="b">
        <v>0</v>
      </c>
      <c r="R2937" t="b">
        <v>0</v>
      </c>
      <c r="S2937">
        <f t="shared" si="225"/>
        <v>2.4390243902439025E-2</v>
      </c>
      <c r="T2937">
        <f t="shared" si="226"/>
        <v>0</v>
      </c>
      <c r="U2937">
        <f t="shared" si="227"/>
        <v>1.7458777885548012E-2</v>
      </c>
      <c r="V2937">
        <f t="shared" si="228"/>
        <v>6.8125276105002186E-3</v>
      </c>
      <c r="W2937">
        <f t="shared" si="229"/>
        <v>-1.7159199237368861E-2</v>
      </c>
    </row>
    <row r="2938" spans="1:23" x14ac:dyDescent="0.2">
      <c r="A2938" t="s">
        <v>3873</v>
      </c>
      <c r="B2938">
        <v>-3.5162682926829301</v>
      </c>
      <c r="C2938">
        <v>-3.0388421052631598</v>
      </c>
      <c r="D2938">
        <v>-3.8888074684772098</v>
      </c>
      <c r="E2938">
        <v>1.3502760426792999</v>
      </c>
      <c r="F2938">
        <v>1.3808718551453001</v>
      </c>
      <c r="G2938">
        <v>1.6696943211626201</v>
      </c>
      <c r="H2938">
        <v>1</v>
      </c>
      <c r="I2938">
        <v>0</v>
      </c>
      <c r="J2938">
        <v>18</v>
      </c>
      <c r="K2938">
        <v>41</v>
      </c>
      <c r="L2938">
        <v>19</v>
      </c>
      <c r="M2938">
        <v>1031</v>
      </c>
      <c r="N2938">
        <v>-2.6041107014723699</v>
      </c>
      <c r="O2938">
        <v>-2.2006691598065902</v>
      </c>
      <c r="P2938">
        <v>-2.3290535394343399</v>
      </c>
      <c r="Q2938" t="b">
        <v>0</v>
      </c>
      <c r="R2938" t="b">
        <v>0</v>
      </c>
      <c r="S2938">
        <f t="shared" si="225"/>
        <v>2.4390243902439025E-2</v>
      </c>
      <c r="T2938">
        <f t="shared" si="226"/>
        <v>0</v>
      </c>
      <c r="U2938">
        <f t="shared" si="227"/>
        <v>1.7458777885548012E-2</v>
      </c>
      <c r="V2938">
        <f t="shared" si="228"/>
        <v>6.8125276105002186E-3</v>
      </c>
      <c r="W2938">
        <f t="shared" si="229"/>
        <v>-1.7159199237368861E-2</v>
      </c>
    </row>
    <row r="2939" spans="1:23" x14ac:dyDescent="0.2">
      <c r="A2939" t="s">
        <v>5667</v>
      </c>
      <c r="B2939">
        <v>-4.5843170731707303</v>
      </c>
      <c r="C2939">
        <v>-4.7731052631578903</v>
      </c>
      <c r="D2939">
        <v>-4.8110790494665396</v>
      </c>
      <c r="E2939">
        <v>1.7601731613682801</v>
      </c>
      <c r="F2939">
        <v>1.6296113160969501</v>
      </c>
      <c r="G2939">
        <v>1.9439088239465201</v>
      </c>
      <c r="H2939">
        <v>1</v>
      </c>
      <c r="I2939">
        <v>0</v>
      </c>
      <c r="J2939">
        <v>18</v>
      </c>
      <c r="K2939">
        <v>41</v>
      </c>
      <c r="L2939">
        <v>19</v>
      </c>
      <c r="M2939">
        <v>1031</v>
      </c>
      <c r="N2939">
        <v>-2.6044693634614302</v>
      </c>
      <c r="O2939">
        <v>-2.9289838724180299</v>
      </c>
      <c r="P2939">
        <v>-2.4749509803135199</v>
      </c>
      <c r="Q2939" t="b">
        <v>0</v>
      </c>
      <c r="R2939" t="b">
        <v>0</v>
      </c>
      <c r="S2939">
        <f t="shared" si="225"/>
        <v>2.4390243902439025E-2</v>
      </c>
      <c r="T2939">
        <f t="shared" si="226"/>
        <v>0</v>
      </c>
      <c r="U2939">
        <f t="shared" si="227"/>
        <v>1.7458777885548012E-2</v>
      </c>
      <c r="V2939">
        <f t="shared" si="228"/>
        <v>6.8125276105002186E-3</v>
      </c>
      <c r="W2939">
        <f t="shared" si="229"/>
        <v>-1.7159199237368861E-2</v>
      </c>
    </row>
    <row r="2940" spans="1:23" x14ac:dyDescent="0.2">
      <c r="A2940" t="s">
        <v>7933</v>
      </c>
      <c r="B2940">
        <v>-3.8942439024390199</v>
      </c>
      <c r="C2940">
        <v>-4.3781052631578996</v>
      </c>
      <c r="D2940">
        <v>-3.9379122211445199</v>
      </c>
      <c r="E2940">
        <v>1.4798287521309901</v>
      </c>
      <c r="F2940">
        <v>1.6345206892714801</v>
      </c>
      <c r="G2940">
        <v>1.75465476259386</v>
      </c>
      <c r="H2940">
        <v>1</v>
      </c>
      <c r="I2940">
        <v>0</v>
      </c>
      <c r="J2940">
        <v>18</v>
      </c>
      <c r="K2940">
        <v>41</v>
      </c>
      <c r="L2940">
        <v>19</v>
      </c>
      <c r="M2940">
        <v>1031</v>
      </c>
      <c r="N2940">
        <v>-2.6315503715083399</v>
      </c>
      <c r="O2940">
        <v>-2.6785254490166501</v>
      </c>
      <c r="P2940">
        <v>-2.2442661115416298</v>
      </c>
      <c r="Q2940" t="b">
        <v>0</v>
      </c>
      <c r="R2940" t="b">
        <v>0</v>
      </c>
      <c r="S2940">
        <f t="shared" si="225"/>
        <v>2.4390243902439025E-2</v>
      </c>
      <c r="T2940">
        <f t="shared" si="226"/>
        <v>0</v>
      </c>
      <c r="U2940">
        <f t="shared" si="227"/>
        <v>1.7458777885548012E-2</v>
      </c>
      <c r="V2940">
        <f t="shared" si="228"/>
        <v>6.8125276105002186E-3</v>
      </c>
      <c r="W2940">
        <f t="shared" si="229"/>
        <v>-1.7159199237368861E-2</v>
      </c>
    </row>
    <row r="2941" spans="1:23" x14ac:dyDescent="0.2">
      <c r="A2941" t="s">
        <v>10645</v>
      </c>
      <c r="B2941">
        <v>-3.8517317073170698</v>
      </c>
      <c r="C2941">
        <v>-3.2525263157894702</v>
      </c>
      <c r="D2941">
        <v>-3.6209141610087299</v>
      </c>
      <c r="E2941">
        <v>1.4508819525427099</v>
      </c>
      <c r="F2941">
        <v>1.76601296020818</v>
      </c>
      <c r="G2941">
        <v>1.64334460312794</v>
      </c>
      <c r="H2941">
        <v>1</v>
      </c>
      <c r="I2941">
        <v>0</v>
      </c>
      <c r="J2941">
        <v>18</v>
      </c>
      <c r="K2941">
        <v>41</v>
      </c>
      <c r="L2941">
        <v>19</v>
      </c>
      <c r="M2941">
        <v>1031</v>
      </c>
      <c r="N2941">
        <v>-2.6547519600521601</v>
      </c>
      <c r="O2941">
        <v>-1.8417341146839901</v>
      </c>
      <c r="P2941">
        <v>-2.20338093064393</v>
      </c>
      <c r="Q2941" t="b">
        <v>0</v>
      </c>
      <c r="R2941" t="b">
        <v>0</v>
      </c>
      <c r="S2941">
        <f t="shared" si="225"/>
        <v>2.4390243902439025E-2</v>
      </c>
      <c r="T2941">
        <f t="shared" si="226"/>
        <v>0</v>
      </c>
      <c r="U2941">
        <f t="shared" si="227"/>
        <v>1.7458777885548012E-2</v>
      </c>
      <c r="V2941">
        <f t="shared" si="228"/>
        <v>6.8125276105002186E-3</v>
      </c>
      <c r="W2941">
        <f t="shared" si="229"/>
        <v>-1.7159199237368861E-2</v>
      </c>
    </row>
    <row r="2942" spans="1:23" x14ac:dyDescent="0.2">
      <c r="A2942" t="s">
        <v>6970</v>
      </c>
      <c r="B2942">
        <v>-4.5226097560975598</v>
      </c>
      <c r="C2942">
        <v>-5.7203684210526298</v>
      </c>
      <c r="D2942">
        <v>-4.8224049466537302</v>
      </c>
      <c r="E2942">
        <v>1.6784817381403601</v>
      </c>
      <c r="F2942">
        <v>1.2923554876159999</v>
      </c>
      <c r="G2942">
        <v>1.8811616471635899</v>
      </c>
      <c r="H2942">
        <v>1</v>
      </c>
      <c r="I2942">
        <v>0</v>
      </c>
      <c r="J2942">
        <v>18</v>
      </c>
      <c r="K2942">
        <v>41</v>
      </c>
      <c r="L2942">
        <v>19</v>
      </c>
      <c r="M2942">
        <v>1031</v>
      </c>
      <c r="N2942">
        <v>-2.6944646780061499</v>
      </c>
      <c r="O2942">
        <v>-4.4263118591347901</v>
      </c>
      <c r="P2942">
        <v>-2.5635250186633001</v>
      </c>
      <c r="Q2942" t="b">
        <v>0</v>
      </c>
      <c r="R2942" t="b">
        <v>1</v>
      </c>
      <c r="S2942">
        <f t="shared" si="225"/>
        <v>2.4390243902439025E-2</v>
      </c>
      <c r="T2942">
        <f t="shared" si="226"/>
        <v>0</v>
      </c>
      <c r="U2942">
        <f t="shared" si="227"/>
        <v>1.7458777885548012E-2</v>
      </c>
      <c r="V2942">
        <f t="shared" si="228"/>
        <v>6.8125276105002186E-3</v>
      </c>
      <c r="W2942">
        <f t="shared" si="229"/>
        <v>-1.7159199237368861E-2</v>
      </c>
    </row>
    <row r="2943" spans="1:23" x14ac:dyDescent="0.2">
      <c r="A2943" t="s">
        <v>5620</v>
      </c>
      <c r="B2943">
        <v>-4.0261463414634102</v>
      </c>
      <c r="C2943">
        <v>-4.0156842105263202</v>
      </c>
      <c r="D2943">
        <v>-4.0010024248302596</v>
      </c>
      <c r="E2943">
        <v>1.4484668271368499</v>
      </c>
      <c r="F2943">
        <v>1.3185511607195599</v>
      </c>
      <c r="G2943">
        <v>1.6540050986577901</v>
      </c>
      <c r="H2943">
        <v>1</v>
      </c>
      <c r="I2943">
        <v>0</v>
      </c>
      <c r="J2943">
        <v>18</v>
      </c>
      <c r="K2943">
        <v>41</v>
      </c>
      <c r="L2943">
        <v>19</v>
      </c>
      <c r="M2943">
        <v>1031</v>
      </c>
      <c r="N2943">
        <v>-2.7795916799985099</v>
      </c>
      <c r="O2943">
        <v>-3.0455277960810201</v>
      </c>
      <c r="P2943">
        <v>-2.4189782897749401</v>
      </c>
      <c r="Q2943" t="b">
        <v>0</v>
      </c>
      <c r="R2943" t="b">
        <v>0</v>
      </c>
      <c r="S2943">
        <f t="shared" si="225"/>
        <v>2.4390243902439025E-2</v>
      </c>
      <c r="T2943">
        <f t="shared" si="226"/>
        <v>0</v>
      </c>
      <c r="U2943">
        <f t="shared" si="227"/>
        <v>1.7458777885548012E-2</v>
      </c>
      <c r="V2943">
        <f t="shared" si="228"/>
        <v>6.8125276105002186E-3</v>
      </c>
      <c r="W2943">
        <f t="shared" si="229"/>
        <v>-1.7159199237368861E-2</v>
      </c>
    </row>
    <row r="2944" spans="1:23" x14ac:dyDescent="0.2">
      <c r="A2944" t="s">
        <v>1001</v>
      </c>
      <c r="B2944">
        <v>-2.29373170731707</v>
      </c>
      <c r="C2944">
        <v>-2.3179473684210499</v>
      </c>
      <c r="D2944">
        <v>-2.5590480116391898</v>
      </c>
      <c r="E2944">
        <v>1.3333402219730801</v>
      </c>
      <c r="F2944">
        <v>1.7792067562373</v>
      </c>
      <c r="G2944">
        <v>1.55004790166382</v>
      </c>
      <c r="H2944">
        <v>2</v>
      </c>
      <c r="I2944">
        <v>2</v>
      </c>
      <c r="J2944">
        <v>43</v>
      </c>
      <c r="K2944">
        <v>41</v>
      </c>
      <c r="L2944">
        <v>19</v>
      </c>
      <c r="M2944">
        <v>1031</v>
      </c>
      <c r="N2944">
        <v>-1.7202898926448</v>
      </c>
      <c r="O2944">
        <v>-1.30279820504003</v>
      </c>
      <c r="P2944">
        <v>-1.65094769580496</v>
      </c>
      <c r="Q2944" t="b">
        <v>0</v>
      </c>
      <c r="R2944" t="b">
        <v>0</v>
      </c>
      <c r="S2944">
        <f t="shared" si="225"/>
        <v>4.878048780487805E-2</v>
      </c>
      <c r="T2944">
        <f t="shared" si="226"/>
        <v>0.10526315789473684</v>
      </c>
      <c r="U2944">
        <f t="shared" si="227"/>
        <v>4.1707080504364696E-2</v>
      </c>
      <c r="V2944">
        <f t="shared" si="228"/>
        <v>6.790207566880202E-3</v>
      </c>
      <c r="W2944">
        <f t="shared" si="229"/>
        <v>6.1011467215524862E-2</v>
      </c>
    </row>
    <row r="2945" spans="1:23" x14ac:dyDescent="0.2">
      <c r="A2945" t="s">
        <v>1616</v>
      </c>
      <c r="B2945">
        <v>-2.9214878048780499</v>
      </c>
      <c r="C2945">
        <v>-3.1796842105263199</v>
      </c>
      <c r="D2945">
        <v>-3.5429354995150302</v>
      </c>
      <c r="E2945">
        <v>2.5333798317272702</v>
      </c>
      <c r="F2945">
        <v>1.8571956378150101</v>
      </c>
      <c r="G2945">
        <v>2.0970047088047901</v>
      </c>
      <c r="H2945">
        <v>2</v>
      </c>
      <c r="I2945">
        <v>1</v>
      </c>
      <c r="J2945">
        <v>43</v>
      </c>
      <c r="K2945">
        <v>41</v>
      </c>
      <c r="L2945">
        <v>19</v>
      </c>
      <c r="M2945">
        <v>1031</v>
      </c>
      <c r="N2945">
        <v>-1.15319770383037</v>
      </c>
      <c r="O2945">
        <v>-1.7120889936330099</v>
      </c>
      <c r="P2945">
        <v>-1.68952195702715</v>
      </c>
      <c r="Q2945" t="b">
        <v>0</v>
      </c>
      <c r="R2945" t="b">
        <v>0</v>
      </c>
      <c r="S2945">
        <f t="shared" si="225"/>
        <v>4.878048780487805E-2</v>
      </c>
      <c r="T2945">
        <f t="shared" si="226"/>
        <v>5.2631578947368418E-2</v>
      </c>
      <c r="U2945">
        <f t="shared" si="227"/>
        <v>4.1707080504364696E-2</v>
      </c>
      <c r="V2945">
        <f t="shared" si="228"/>
        <v>6.790207566880202E-3</v>
      </c>
      <c r="W2945">
        <f t="shared" si="229"/>
        <v>1.0487111633833202E-2</v>
      </c>
    </row>
    <row r="2946" spans="1:23" x14ac:dyDescent="0.2">
      <c r="A2946" t="s">
        <v>3804</v>
      </c>
      <c r="B2946">
        <v>-3.0492926829268301</v>
      </c>
      <c r="C2946">
        <v>-2.6212105263157901</v>
      </c>
      <c r="D2946">
        <v>-2.8369655674102798</v>
      </c>
      <c r="E2946">
        <v>1.55769255935138</v>
      </c>
      <c r="F2946">
        <v>1.88303742811413</v>
      </c>
      <c r="G2946">
        <v>1.8078498205986699</v>
      </c>
      <c r="H2946">
        <v>2</v>
      </c>
      <c r="I2946">
        <v>1</v>
      </c>
      <c r="J2946">
        <v>43</v>
      </c>
      <c r="K2946">
        <v>41</v>
      </c>
      <c r="L2946">
        <v>19</v>
      </c>
      <c r="M2946">
        <v>1031</v>
      </c>
      <c r="N2946">
        <v>-1.9575702949987399</v>
      </c>
      <c r="O2946">
        <v>-1.3920119096840999</v>
      </c>
      <c r="P2946">
        <v>-1.5692484713530099</v>
      </c>
      <c r="Q2946" t="b">
        <v>0</v>
      </c>
      <c r="R2946" t="b">
        <v>0</v>
      </c>
      <c r="S2946">
        <f t="shared" ref="S2946:S3009" si="230">H2946/K2946</f>
        <v>4.878048780487805E-2</v>
      </c>
      <c r="T2946">
        <f t="shared" ref="T2946:T3009" si="231">I2946/L2946</f>
        <v>5.2631578947368418E-2</v>
      </c>
      <c r="U2946">
        <f t="shared" ref="U2946:U3009" si="232">J2946/M2946</f>
        <v>4.1707080504364696E-2</v>
      </c>
      <c r="V2946">
        <f t="shared" ref="V2946:V3009" si="233">((S2946+1)/(U2946+1))-1</f>
        <v>6.790207566880202E-3</v>
      </c>
      <c r="W2946">
        <f t="shared" ref="W2946:W3009" si="234">((T2946+1)/(U2946+1))-1</f>
        <v>1.0487111633833202E-2</v>
      </c>
    </row>
    <row r="2947" spans="1:23" x14ac:dyDescent="0.2">
      <c r="A2947" t="s">
        <v>11227</v>
      </c>
      <c r="B2947">
        <v>-3.4050731707317099</v>
      </c>
      <c r="C2947">
        <v>-3.5636842105263198</v>
      </c>
      <c r="D2947">
        <v>-3.1672972841901101</v>
      </c>
      <c r="E2947">
        <v>1.5066180490972301</v>
      </c>
      <c r="F2947">
        <v>1.9508024274137401</v>
      </c>
      <c r="G2947">
        <v>1.9441043041026</v>
      </c>
      <c r="H2947">
        <v>2</v>
      </c>
      <c r="I2947">
        <v>1</v>
      </c>
      <c r="J2947">
        <v>43</v>
      </c>
      <c r="K2947">
        <v>41</v>
      </c>
      <c r="L2947">
        <v>19</v>
      </c>
      <c r="M2947">
        <v>1031</v>
      </c>
      <c r="N2947">
        <v>-2.2600772457040601</v>
      </c>
      <c r="O2947">
        <v>-1.8267786426997901</v>
      </c>
      <c r="P2947">
        <v>-1.6291807376313201</v>
      </c>
      <c r="Q2947" t="b">
        <v>0</v>
      </c>
      <c r="R2947" t="b">
        <v>0</v>
      </c>
      <c r="S2947">
        <f t="shared" si="230"/>
        <v>4.878048780487805E-2</v>
      </c>
      <c r="T2947">
        <f t="shared" si="231"/>
        <v>5.2631578947368418E-2</v>
      </c>
      <c r="U2947">
        <f t="shared" si="232"/>
        <v>4.1707080504364696E-2</v>
      </c>
      <c r="V2947">
        <f t="shared" si="233"/>
        <v>6.790207566880202E-3</v>
      </c>
      <c r="W2947">
        <f t="shared" si="234"/>
        <v>1.0487111633833202E-2</v>
      </c>
    </row>
    <row r="2948" spans="1:23" x14ac:dyDescent="0.2">
      <c r="A2948" t="s">
        <v>6575</v>
      </c>
      <c r="B2948">
        <v>-2.6441463414634101</v>
      </c>
      <c r="C2948">
        <v>-2.4666842105263198</v>
      </c>
      <c r="D2948">
        <v>-2.9515290979631401</v>
      </c>
      <c r="E2948">
        <v>1.76420804537466</v>
      </c>
      <c r="F2948">
        <v>1.35524509543406</v>
      </c>
      <c r="G2948">
        <v>1.7264799059901199</v>
      </c>
      <c r="H2948">
        <v>2</v>
      </c>
      <c r="I2948">
        <v>0</v>
      </c>
      <c r="J2948">
        <v>43</v>
      </c>
      <c r="K2948">
        <v>41</v>
      </c>
      <c r="L2948">
        <v>19</v>
      </c>
      <c r="M2948">
        <v>1031</v>
      </c>
      <c r="N2948">
        <v>-1.4987724086145899</v>
      </c>
      <c r="O2948">
        <v>-1.8201019275677901</v>
      </c>
      <c r="P2948">
        <v>-1.70956469734901</v>
      </c>
      <c r="Q2948" t="b">
        <v>0</v>
      </c>
      <c r="R2948" t="b">
        <v>0</v>
      </c>
      <c r="S2948">
        <f t="shared" si="230"/>
        <v>4.878048780487805E-2</v>
      </c>
      <c r="T2948">
        <f t="shared" si="231"/>
        <v>0</v>
      </c>
      <c r="U2948">
        <f t="shared" si="232"/>
        <v>4.1707080504364696E-2</v>
      </c>
      <c r="V2948">
        <f t="shared" si="233"/>
        <v>6.790207566880202E-3</v>
      </c>
      <c r="W2948">
        <f t="shared" si="234"/>
        <v>-4.0037243947858459E-2</v>
      </c>
    </row>
    <row r="2949" spans="1:23" x14ac:dyDescent="0.2">
      <c r="A2949" t="s">
        <v>155</v>
      </c>
      <c r="B2949">
        <v>-2.54651219512195</v>
      </c>
      <c r="C2949">
        <v>-2.6867894736842102</v>
      </c>
      <c r="D2949">
        <v>-3.0004825412221101</v>
      </c>
      <c r="E2949">
        <v>1.68050998533983</v>
      </c>
      <c r="F2949">
        <v>0.89763106821568905</v>
      </c>
      <c r="G2949">
        <v>1.74960904187313</v>
      </c>
      <c r="H2949">
        <v>2</v>
      </c>
      <c r="I2949">
        <v>0</v>
      </c>
      <c r="J2949">
        <v>43</v>
      </c>
      <c r="K2949">
        <v>41</v>
      </c>
      <c r="L2949">
        <v>19</v>
      </c>
      <c r="M2949">
        <v>1031</v>
      </c>
      <c r="N2949">
        <v>-1.51532107356505</v>
      </c>
      <c r="O2949">
        <v>-2.9932001785822901</v>
      </c>
      <c r="P2949">
        <v>-1.71494457870988</v>
      </c>
      <c r="Q2949" t="b">
        <v>0</v>
      </c>
      <c r="R2949" t="b">
        <v>0</v>
      </c>
      <c r="S2949">
        <f t="shared" si="230"/>
        <v>4.878048780487805E-2</v>
      </c>
      <c r="T2949">
        <f t="shared" si="231"/>
        <v>0</v>
      </c>
      <c r="U2949">
        <f t="shared" si="232"/>
        <v>4.1707080504364696E-2</v>
      </c>
      <c r="V2949">
        <f t="shared" si="233"/>
        <v>6.790207566880202E-3</v>
      </c>
      <c r="W2949">
        <f t="shared" si="234"/>
        <v>-4.0037243947858459E-2</v>
      </c>
    </row>
    <row r="2950" spans="1:23" x14ac:dyDescent="0.2">
      <c r="A2950" t="s">
        <v>6074</v>
      </c>
      <c r="B2950">
        <v>-2.6541463414634099</v>
      </c>
      <c r="C2950">
        <v>-2.69315789473684</v>
      </c>
      <c r="D2950">
        <v>-3.1060227934044602</v>
      </c>
      <c r="E2950">
        <v>1.5819331344904599</v>
      </c>
      <c r="F2950">
        <v>1.6005080365525399</v>
      </c>
      <c r="G2950">
        <v>1.7707806768057299</v>
      </c>
      <c r="H2950">
        <v>2</v>
      </c>
      <c r="I2950">
        <v>0</v>
      </c>
      <c r="J2950">
        <v>43</v>
      </c>
      <c r="K2950">
        <v>41</v>
      </c>
      <c r="L2950">
        <v>19</v>
      </c>
      <c r="M2950">
        <v>1031</v>
      </c>
      <c r="N2950">
        <v>-1.67778667985124</v>
      </c>
      <c r="O2950">
        <v>-1.6826893918870001</v>
      </c>
      <c r="P2950">
        <v>-1.7540414993726701</v>
      </c>
      <c r="Q2950" t="b">
        <v>0</v>
      </c>
      <c r="R2950" t="b">
        <v>0</v>
      </c>
      <c r="S2950">
        <f t="shared" si="230"/>
        <v>4.878048780487805E-2</v>
      </c>
      <c r="T2950">
        <f t="shared" si="231"/>
        <v>0</v>
      </c>
      <c r="U2950">
        <f t="shared" si="232"/>
        <v>4.1707080504364696E-2</v>
      </c>
      <c r="V2950">
        <f t="shared" si="233"/>
        <v>6.790207566880202E-3</v>
      </c>
      <c r="W2950">
        <f t="shared" si="234"/>
        <v>-4.0037243947858459E-2</v>
      </c>
    </row>
    <row r="2951" spans="1:23" x14ac:dyDescent="0.2">
      <c r="A2951" t="s">
        <v>11071</v>
      </c>
      <c r="B2951">
        <v>-2.67556097560976</v>
      </c>
      <c r="C2951">
        <v>-3.3270526315789501</v>
      </c>
      <c r="D2951">
        <v>-3.0598588748787598</v>
      </c>
      <c r="E2951">
        <v>1.5863774202417</v>
      </c>
      <c r="F2951">
        <v>1.5293204364128301</v>
      </c>
      <c r="G2951">
        <v>1.72287697655679</v>
      </c>
      <c r="H2951">
        <v>2</v>
      </c>
      <c r="I2951">
        <v>0</v>
      </c>
      <c r="J2951">
        <v>43</v>
      </c>
      <c r="K2951">
        <v>41</v>
      </c>
      <c r="L2951">
        <v>19</v>
      </c>
      <c r="M2951">
        <v>1031</v>
      </c>
      <c r="N2951">
        <v>-1.6865853872290399</v>
      </c>
      <c r="O2951">
        <v>-2.1755104766551598</v>
      </c>
      <c r="P2951">
        <v>-1.7760170438831699</v>
      </c>
      <c r="Q2951" t="b">
        <v>0</v>
      </c>
      <c r="R2951" t="b">
        <v>0</v>
      </c>
      <c r="S2951">
        <f t="shared" si="230"/>
        <v>4.878048780487805E-2</v>
      </c>
      <c r="T2951">
        <f t="shared" si="231"/>
        <v>0</v>
      </c>
      <c r="U2951">
        <f t="shared" si="232"/>
        <v>4.1707080504364696E-2</v>
      </c>
      <c r="V2951">
        <f t="shared" si="233"/>
        <v>6.790207566880202E-3</v>
      </c>
      <c r="W2951">
        <f t="shared" si="234"/>
        <v>-4.0037243947858459E-2</v>
      </c>
    </row>
    <row r="2952" spans="1:23" x14ac:dyDescent="0.2">
      <c r="A2952" t="s">
        <v>8879</v>
      </c>
      <c r="B2952">
        <v>-3.7490731707317102</v>
      </c>
      <c r="C2952">
        <v>-4.6681578947368401</v>
      </c>
      <c r="D2952">
        <v>-4.0021799224054302</v>
      </c>
      <c r="E2952">
        <v>1.9805872052431499</v>
      </c>
      <c r="F2952">
        <v>1.61001502978136</v>
      </c>
      <c r="G2952">
        <v>2.2885067596611801</v>
      </c>
      <c r="H2952">
        <v>2</v>
      </c>
      <c r="I2952">
        <v>0</v>
      </c>
      <c r="J2952">
        <v>43</v>
      </c>
      <c r="K2952">
        <v>41</v>
      </c>
      <c r="L2952">
        <v>19</v>
      </c>
      <c r="M2952">
        <v>1031</v>
      </c>
      <c r="N2952">
        <v>-1.8929099212631999</v>
      </c>
      <c r="O2952">
        <v>-2.8994498861111699</v>
      </c>
      <c r="P2952">
        <v>-1.74881717325491</v>
      </c>
      <c r="Q2952" t="b">
        <v>0</v>
      </c>
      <c r="R2952" t="b">
        <v>1</v>
      </c>
      <c r="S2952">
        <f t="shared" si="230"/>
        <v>4.878048780487805E-2</v>
      </c>
      <c r="T2952">
        <f t="shared" si="231"/>
        <v>0</v>
      </c>
      <c r="U2952">
        <f t="shared" si="232"/>
        <v>4.1707080504364696E-2</v>
      </c>
      <c r="V2952">
        <f t="shared" si="233"/>
        <v>6.790207566880202E-3</v>
      </c>
      <c r="W2952">
        <f t="shared" si="234"/>
        <v>-4.0037243947858459E-2</v>
      </c>
    </row>
    <row r="2953" spans="1:23" x14ac:dyDescent="0.2">
      <c r="A2953" t="s">
        <v>9829</v>
      </c>
      <c r="B2953">
        <v>-1.7706341463414601</v>
      </c>
      <c r="C2953">
        <v>-1.7733684210526299</v>
      </c>
      <c r="D2953">
        <v>-1.64572865554465</v>
      </c>
      <c r="E2953">
        <v>2.4896484643232699</v>
      </c>
      <c r="F2953">
        <v>2.7485302619960401</v>
      </c>
      <c r="G2953" t="s">
        <v>6</v>
      </c>
      <c r="H2953">
        <v>10</v>
      </c>
      <c r="I2953">
        <v>5</v>
      </c>
      <c r="J2953">
        <v>240</v>
      </c>
      <c r="K2953">
        <v>41</v>
      </c>
      <c r="L2953">
        <v>19</v>
      </c>
      <c r="M2953">
        <v>1019</v>
      </c>
      <c r="N2953">
        <v>-0.71119845701700501</v>
      </c>
      <c r="O2953">
        <v>-0.64520607452390699</v>
      </c>
      <c r="P2953" t="s">
        <v>6</v>
      </c>
      <c r="Q2953" t="b">
        <v>1</v>
      </c>
      <c r="R2953" t="b">
        <v>1</v>
      </c>
      <c r="S2953">
        <f t="shared" si="230"/>
        <v>0.24390243902439024</v>
      </c>
      <c r="T2953">
        <f t="shared" si="231"/>
        <v>0.26315789473684209</v>
      </c>
      <c r="U2953">
        <f t="shared" si="232"/>
        <v>0.23552502453385674</v>
      </c>
      <c r="V2953">
        <f t="shared" si="233"/>
        <v>6.7804490594549627E-3</v>
      </c>
      <c r="W2953">
        <f t="shared" si="234"/>
        <v>2.2365285732201867E-2</v>
      </c>
    </row>
    <row r="2954" spans="1:23" x14ac:dyDescent="0.2">
      <c r="A2954" t="s">
        <v>51</v>
      </c>
      <c r="B2954">
        <v>-1.9804390243902401</v>
      </c>
      <c r="C2954">
        <v>-2.1054736842105299</v>
      </c>
      <c r="D2954">
        <v>-2.4314699321047502</v>
      </c>
      <c r="E2954">
        <v>1.42882717637247</v>
      </c>
      <c r="F2954">
        <v>1.6785455912602001</v>
      </c>
      <c r="G2954">
        <v>1.63570913904451</v>
      </c>
      <c r="H2954">
        <v>3</v>
      </c>
      <c r="I2954">
        <v>3</v>
      </c>
      <c r="J2954">
        <v>68</v>
      </c>
      <c r="K2954">
        <v>41</v>
      </c>
      <c r="L2954">
        <v>19</v>
      </c>
      <c r="M2954">
        <v>1031</v>
      </c>
      <c r="N2954">
        <v>-1.3860591799619999</v>
      </c>
      <c r="O2954">
        <v>-1.2543440554568399</v>
      </c>
      <c r="P2954">
        <v>-1.4864928452530899</v>
      </c>
      <c r="Q2954" t="b">
        <v>0</v>
      </c>
      <c r="R2954" t="b">
        <v>0</v>
      </c>
      <c r="S2954">
        <f t="shared" si="230"/>
        <v>7.3170731707317069E-2</v>
      </c>
      <c r="T2954">
        <f t="shared" si="231"/>
        <v>0.15789473684210525</v>
      </c>
      <c r="U2954">
        <f t="shared" si="232"/>
        <v>6.5955383123181374E-2</v>
      </c>
      <c r="V2954">
        <f t="shared" si="233"/>
        <v>6.7689029938524659E-3</v>
      </c>
      <c r="W2954">
        <f t="shared" si="234"/>
        <v>8.6250658493367105E-2</v>
      </c>
    </row>
    <row r="2955" spans="1:23" x14ac:dyDescent="0.2">
      <c r="A2955" t="s">
        <v>2456</v>
      </c>
      <c r="B2955">
        <v>-4.9309756097560999</v>
      </c>
      <c r="C2955">
        <v>-6.1766842105263198</v>
      </c>
      <c r="D2955">
        <v>-5.8482216294859404</v>
      </c>
      <c r="E2955">
        <v>3.3028200994243102</v>
      </c>
      <c r="F2955">
        <v>3.7669174826812499</v>
      </c>
      <c r="G2955">
        <v>4.3052162756389896</v>
      </c>
      <c r="H2955">
        <v>3</v>
      </c>
      <c r="I2955">
        <v>1</v>
      </c>
      <c r="J2955">
        <v>68</v>
      </c>
      <c r="K2955">
        <v>41</v>
      </c>
      <c r="L2955">
        <v>19</v>
      </c>
      <c r="M2955">
        <v>1031</v>
      </c>
      <c r="N2955">
        <v>-1.49295918679179</v>
      </c>
      <c r="O2955">
        <v>-1.6397184804085001</v>
      </c>
      <c r="P2955">
        <v>-1.3584036794104899</v>
      </c>
      <c r="Q2955" t="b">
        <v>0</v>
      </c>
      <c r="R2955" t="b">
        <v>0</v>
      </c>
      <c r="S2955">
        <f t="shared" si="230"/>
        <v>7.3170731707317069E-2</v>
      </c>
      <c r="T2955">
        <f t="shared" si="231"/>
        <v>5.2631578947368418E-2</v>
      </c>
      <c r="U2955">
        <f t="shared" si="232"/>
        <v>6.5955383123181374E-2</v>
      </c>
      <c r="V2955">
        <f t="shared" si="233"/>
        <v>6.7689029938524659E-3</v>
      </c>
      <c r="W2955">
        <f t="shared" si="234"/>
        <v>-1.2499401369666319E-2</v>
      </c>
    </row>
    <row r="2956" spans="1:23" x14ac:dyDescent="0.2">
      <c r="A2956" t="s">
        <v>10918</v>
      </c>
      <c r="B2956">
        <v>-2.6849024390243899</v>
      </c>
      <c r="C2956">
        <v>-3.3479999999999999</v>
      </c>
      <c r="D2956">
        <v>-3.1434553831231802</v>
      </c>
      <c r="E2956">
        <v>2.0781796655220099</v>
      </c>
      <c r="F2956">
        <v>2.0449545227217198</v>
      </c>
      <c r="G2956">
        <v>2.3187983165488699</v>
      </c>
      <c r="H2956">
        <v>4</v>
      </c>
      <c r="I2956">
        <v>1</v>
      </c>
      <c r="J2956">
        <v>93</v>
      </c>
      <c r="K2956">
        <v>41</v>
      </c>
      <c r="L2956">
        <v>19</v>
      </c>
      <c r="M2956">
        <v>1031</v>
      </c>
      <c r="N2956">
        <v>-1.29194914355491</v>
      </c>
      <c r="O2956">
        <v>-1.63720022269444</v>
      </c>
      <c r="P2956">
        <v>-1.35563984184777</v>
      </c>
      <c r="Q2956" t="b">
        <v>0</v>
      </c>
      <c r="R2956" t="b">
        <v>0</v>
      </c>
      <c r="S2956">
        <f t="shared" si="230"/>
        <v>9.7560975609756101E-2</v>
      </c>
      <c r="T2956">
        <f t="shared" si="231"/>
        <v>5.2631578947368418E-2</v>
      </c>
      <c r="U2956">
        <f t="shared" si="232"/>
        <v>9.0203685741998066E-2</v>
      </c>
      <c r="V2956">
        <f t="shared" si="233"/>
        <v>6.7485461331482366E-3</v>
      </c>
      <c r="W2956">
        <f t="shared" si="234"/>
        <v>-3.4463382655928188E-2</v>
      </c>
    </row>
    <row r="2957" spans="1:23" x14ac:dyDescent="0.2">
      <c r="A2957" t="s">
        <v>547</v>
      </c>
      <c r="B2957">
        <v>-1.9318780487804901</v>
      </c>
      <c r="C2957">
        <v>-1.3758947368421099</v>
      </c>
      <c r="D2957">
        <v>-2.1921217264791499</v>
      </c>
      <c r="E2957">
        <v>2.2765764486595499</v>
      </c>
      <c r="F2957">
        <v>1.8272734475380401</v>
      </c>
      <c r="G2957">
        <v>2.3092175691648</v>
      </c>
      <c r="H2957">
        <v>7</v>
      </c>
      <c r="I2957">
        <v>4</v>
      </c>
      <c r="J2957">
        <v>168</v>
      </c>
      <c r="K2957">
        <v>41</v>
      </c>
      <c r="L2957">
        <v>19</v>
      </c>
      <c r="M2957">
        <v>1031</v>
      </c>
      <c r="N2957">
        <v>-0.84858913915145795</v>
      </c>
      <c r="O2957">
        <v>-0.75297692236260705</v>
      </c>
      <c r="P2957">
        <v>-0.94929198346260302</v>
      </c>
      <c r="Q2957" t="b">
        <v>0</v>
      </c>
      <c r="R2957" t="b">
        <v>0</v>
      </c>
      <c r="S2957">
        <f t="shared" si="230"/>
        <v>0.17073170731707318</v>
      </c>
      <c r="T2957">
        <f t="shared" si="231"/>
        <v>0.21052631578947367</v>
      </c>
      <c r="U2957">
        <f t="shared" si="232"/>
        <v>0.1629485935984481</v>
      </c>
      <c r="V2957">
        <f t="shared" si="233"/>
        <v>6.6925690107610958E-3</v>
      </c>
      <c r="W2957">
        <f t="shared" si="234"/>
        <v>4.0911285720556689E-2</v>
      </c>
    </row>
    <row r="2958" spans="1:23" x14ac:dyDescent="0.2">
      <c r="A2958" t="s">
        <v>10268</v>
      </c>
      <c r="B2958">
        <v>-1.5029024390243899</v>
      </c>
      <c r="C2958">
        <v>-1.9256842105263201</v>
      </c>
      <c r="D2958">
        <v>-1.7858181377303599</v>
      </c>
      <c r="E2958">
        <v>1.5959870912259599</v>
      </c>
      <c r="F2958">
        <v>1.2747821507441801</v>
      </c>
      <c r="G2958">
        <v>2.0220295266261199</v>
      </c>
      <c r="H2958">
        <v>7</v>
      </c>
      <c r="I2958">
        <v>1</v>
      </c>
      <c r="J2958">
        <v>168</v>
      </c>
      <c r="K2958">
        <v>41</v>
      </c>
      <c r="L2958">
        <v>19</v>
      </c>
      <c r="M2958">
        <v>1031</v>
      </c>
      <c r="N2958">
        <v>-0.94167581134376999</v>
      </c>
      <c r="O2958">
        <v>-1.5105986614278799</v>
      </c>
      <c r="P2958">
        <v>-0.88318103876064902</v>
      </c>
      <c r="Q2958" t="b">
        <v>0</v>
      </c>
      <c r="R2958" t="b">
        <v>1</v>
      </c>
      <c r="S2958">
        <f t="shared" si="230"/>
        <v>0.17073170731707318</v>
      </c>
      <c r="T2958">
        <f t="shared" si="231"/>
        <v>5.2631578947368418E-2</v>
      </c>
      <c r="U2958">
        <f t="shared" si="232"/>
        <v>0.1629485935984481</v>
      </c>
      <c r="V2958">
        <f t="shared" si="233"/>
        <v>6.6925690107610958E-3</v>
      </c>
      <c r="W2958">
        <f t="shared" si="234"/>
        <v>-9.4859751547342053E-2</v>
      </c>
    </row>
    <row r="2959" spans="1:23" x14ac:dyDescent="0.2">
      <c r="A2959" t="s">
        <v>10944</v>
      </c>
      <c r="B2959">
        <v>-1.54317073170732</v>
      </c>
      <c r="C2959">
        <v>-1.7950526315789499</v>
      </c>
      <c r="D2959">
        <v>-1.91123035887488</v>
      </c>
      <c r="E2959">
        <v>1.8281453270198</v>
      </c>
      <c r="F2959">
        <v>1.9185452815166799</v>
      </c>
      <c r="G2959">
        <v>2.4765130322244699</v>
      </c>
      <c r="H2959">
        <v>8</v>
      </c>
      <c r="I2959">
        <v>2</v>
      </c>
      <c r="J2959">
        <v>193</v>
      </c>
      <c r="K2959">
        <v>41</v>
      </c>
      <c r="L2959">
        <v>19</v>
      </c>
      <c r="M2959">
        <v>1031</v>
      </c>
      <c r="N2959">
        <v>-0.84411819394192</v>
      </c>
      <c r="O2959">
        <v>-0.93563214216132196</v>
      </c>
      <c r="P2959">
        <v>-0.77174250004174505</v>
      </c>
      <c r="Q2959" t="b">
        <v>0</v>
      </c>
      <c r="R2959" t="b">
        <v>0</v>
      </c>
      <c r="S2959">
        <f t="shared" si="230"/>
        <v>0.1951219512195122</v>
      </c>
      <c r="T2959">
        <f t="shared" si="231"/>
        <v>0.10526315789473684</v>
      </c>
      <c r="U2959">
        <f t="shared" si="232"/>
        <v>0.18719689621726479</v>
      </c>
      <c r="V2959">
        <f t="shared" si="233"/>
        <v>6.6754344014028355E-3</v>
      </c>
      <c r="W2959">
        <f t="shared" si="234"/>
        <v>-6.9014447884417018E-2</v>
      </c>
    </row>
    <row r="2960" spans="1:23" x14ac:dyDescent="0.2">
      <c r="A2960" t="s">
        <v>9068</v>
      </c>
      <c r="B2960">
        <v>-1.6872195121951199</v>
      </c>
      <c r="C2960">
        <v>-1.92347368421053</v>
      </c>
      <c r="D2960">
        <v>-1.4759655674102801</v>
      </c>
      <c r="E2960">
        <v>2.8282321248112599</v>
      </c>
      <c r="F2960">
        <v>2.2976063143243799</v>
      </c>
      <c r="G2960">
        <v>2.61891724393492</v>
      </c>
      <c r="H2960">
        <v>11</v>
      </c>
      <c r="I2960">
        <v>4</v>
      </c>
      <c r="J2960">
        <v>268</v>
      </c>
      <c r="K2960">
        <v>41</v>
      </c>
      <c r="L2960">
        <v>19</v>
      </c>
      <c r="M2960">
        <v>1031</v>
      </c>
      <c r="N2960">
        <v>-0.59656330800914004</v>
      </c>
      <c r="O2960">
        <v>-0.83716417047545</v>
      </c>
      <c r="P2960">
        <v>-0.56357854408283803</v>
      </c>
      <c r="Q2960" t="b">
        <v>0</v>
      </c>
      <c r="R2960" t="b">
        <v>0</v>
      </c>
      <c r="S2960">
        <f t="shared" si="230"/>
        <v>0.26829268292682928</v>
      </c>
      <c r="T2960">
        <f t="shared" si="231"/>
        <v>0.21052631578947367</v>
      </c>
      <c r="U2960">
        <f t="shared" si="232"/>
        <v>0.25994180407371487</v>
      </c>
      <c r="V2960">
        <f t="shared" si="233"/>
        <v>6.6279877579376034E-3</v>
      </c>
      <c r="W2960">
        <f t="shared" si="234"/>
        <v>-3.9220452980025189E-2</v>
      </c>
    </row>
    <row r="2961" spans="1:23" x14ac:dyDescent="0.2">
      <c r="A2961" t="s">
        <v>4296</v>
      </c>
      <c r="B2961">
        <v>-0.88546341463414602</v>
      </c>
      <c r="C2961">
        <v>-2.0506315789473701</v>
      </c>
      <c r="D2961">
        <v>-1.4881624636275499</v>
      </c>
      <c r="E2961">
        <v>3.03897083909284</v>
      </c>
      <c r="F2961">
        <v>1.7558181991528801</v>
      </c>
      <c r="G2961">
        <v>2.9015366341005402</v>
      </c>
      <c r="H2961">
        <v>11</v>
      </c>
      <c r="I2961">
        <v>2</v>
      </c>
      <c r="J2961">
        <v>268</v>
      </c>
      <c r="K2961">
        <v>41</v>
      </c>
      <c r="L2961">
        <v>19</v>
      </c>
      <c r="M2961">
        <v>1031</v>
      </c>
      <c r="N2961">
        <v>-0.29136950024122799</v>
      </c>
      <c r="O2961">
        <v>-1.1679065520204399</v>
      </c>
      <c r="P2961">
        <v>-0.51288770444522302</v>
      </c>
      <c r="Q2961" t="b">
        <v>0</v>
      </c>
      <c r="R2961" t="b">
        <v>0</v>
      </c>
      <c r="S2961">
        <f t="shared" si="230"/>
        <v>0.26829268292682928</v>
      </c>
      <c r="T2961">
        <f t="shared" si="231"/>
        <v>0.10526315789473684</v>
      </c>
      <c r="U2961">
        <f t="shared" si="232"/>
        <v>0.25994180407371487</v>
      </c>
      <c r="V2961">
        <f t="shared" si="233"/>
        <v>6.6279877579376034E-3</v>
      </c>
      <c r="W2961">
        <f t="shared" si="234"/>
        <v>-0.12276650054697957</v>
      </c>
    </row>
    <row r="2962" spans="1:23" x14ac:dyDescent="0.2">
      <c r="A2962" t="s">
        <v>10698</v>
      </c>
      <c r="B2962">
        <v>-3.25446341463415</v>
      </c>
      <c r="C2962">
        <v>-3.1373157894736798</v>
      </c>
      <c r="D2962">
        <v>-3.45912708537782</v>
      </c>
      <c r="E2962">
        <v>1.63550759030027</v>
      </c>
      <c r="F2962">
        <v>1.0989430114351999</v>
      </c>
      <c r="G2962" t="s">
        <v>6</v>
      </c>
      <c r="H2962">
        <v>1</v>
      </c>
      <c r="I2962">
        <v>0</v>
      </c>
      <c r="J2962">
        <v>18</v>
      </c>
      <c r="K2962">
        <v>41</v>
      </c>
      <c r="L2962">
        <v>19</v>
      </c>
      <c r="M2962">
        <v>1019</v>
      </c>
      <c r="N2962">
        <v>-1.9898797376028301</v>
      </c>
      <c r="O2962">
        <v>-2.8548484833407302</v>
      </c>
      <c r="P2962" t="s">
        <v>6</v>
      </c>
      <c r="Q2962" t="b">
        <v>0</v>
      </c>
      <c r="R2962" t="b">
        <v>0</v>
      </c>
      <c r="S2962">
        <f t="shared" si="230"/>
        <v>2.4390243902439025E-2</v>
      </c>
      <c r="T2962">
        <f t="shared" si="231"/>
        <v>0</v>
      </c>
      <c r="U2962">
        <f t="shared" si="232"/>
        <v>1.7664376840039256E-2</v>
      </c>
      <c r="V2962">
        <f t="shared" si="233"/>
        <v>6.6091210574592552E-3</v>
      </c>
      <c r="W2962">
        <f t="shared" si="234"/>
        <v>-1.7357762777242103E-2</v>
      </c>
    </row>
    <row r="2963" spans="1:23" x14ac:dyDescent="0.2">
      <c r="A2963" t="s">
        <v>6489</v>
      </c>
      <c r="B2963">
        <v>-3.2823902439024399</v>
      </c>
      <c r="C2963">
        <v>-3.38857894736842</v>
      </c>
      <c r="D2963">
        <v>-3.41051373895976</v>
      </c>
      <c r="E2963">
        <v>1.6300743493151</v>
      </c>
      <c r="F2963">
        <v>1.16456281906851</v>
      </c>
      <c r="G2963" t="s">
        <v>6</v>
      </c>
      <c r="H2963">
        <v>1</v>
      </c>
      <c r="I2963">
        <v>0</v>
      </c>
      <c r="J2963">
        <v>18</v>
      </c>
      <c r="K2963">
        <v>41</v>
      </c>
      <c r="L2963">
        <v>19</v>
      </c>
      <c r="M2963">
        <v>1019</v>
      </c>
      <c r="N2963">
        <v>-2.0136444974314101</v>
      </c>
      <c r="O2963">
        <v>-2.909743374839</v>
      </c>
      <c r="P2963" t="s">
        <v>6</v>
      </c>
      <c r="Q2963" t="b">
        <v>0</v>
      </c>
      <c r="R2963" t="b">
        <v>0</v>
      </c>
      <c r="S2963">
        <f t="shared" si="230"/>
        <v>2.4390243902439025E-2</v>
      </c>
      <c r="T2963">
        <f t="shared" si="231"/>
        <v>0</v>
      </c>
      <c r="U2963">
        <f t="shared" si="232"/>
        <v>1.7664376840039256E-2</v>
      </c>
      <c r="V2963">
        <f t="shared" si="233"/>
        <v>6.6091210574592552E-3</v>
      </c>
      <c r="W2963">
        <f t="shared" si="234"/>
        <v>-1.7357762777242103E-2</v>
      </c>
    </row>
    <row r="2964" spans="1:23" x14ac:dyDescent="0.2">
      <c r="A2964" t="s">
        <v>8856</v>
      </c>
      <c r="B2964">
        <v>-3.1267804878048802</v>
      </c>
      <c r="C2964">
        <v>-3.9816842105263199</v>
      </c>
      <c r="D2964">
        <v>-3.6901820412168802</v>
      </c>
      <c r="E2964">
        <v>1.5125694503256</v>
      </c>
      <c r="F2964">
        <v>1.2714135752084701</v>
      </c>
      <c r="G2964" t="s">
        <v>6</v>
      </c>
      <c r="H2964">
        <v>1</v>
      </c>
      <c r="I2964">
        <v>0</v>
      </c>
      <c r="J2964">
        <v>18</v>
      </c>
      <c r="K2964">
        <v>41</v>
      </c>
      <c r="L2964">
        <v>19</v>
      </c>
      <c r="M2964">
        <v>1019</v>
      </c>
      <c r="N2964">
        <v>-2.0671979637905502</v>
      </c>
      <c r="O2964">
        <v>-3.13169867631267</v>
      </c>
      <c r="P2964" t="s">
        <v>6</v>
      </c>
      <c r="Q2964" t="b">
        <v>0</v>
      </c>
      <c r="R2964" t="b">
        <v>0</v>
      </c>
      <c r="S2964">
        <f t="shared" si="230"/>
        <v>2.4390243902439025E-2</v>
      </c>
      <c r="T2964">
        <f t="shared" si="231"/>
        <v>0</v>
      </c>
      <c r="U2964">
        <f t="shared" si="232"/>
        <v>1.7664376840039256E-2</v>
      </c>
      <c r="V2964">
        <f t="shared" si="233"/>
        <v>6.6091210574592552E-3</v>
      </c>
      <c r="W2964">
        <f t="shared" si="234"/>
        <v>-1.7357762777242103E-2</v>
      </c>
    </row>
    <row r="2965" spans="1:23" x14ac:dyDescent="0.2">
      <c r="A2965" t="s">
        <v>6973</v>
      </c>
      <c r="B2965">
        <v>-4.1249024390243898</v>
      </c>
      <c r="C2965">
        <v>-4.4785263157894697</v>
      </c>
      <c r="D2965">
        <v>-3.9068719332679098</v>
      </c>
      <c r="E2965">
        <v>1.3335617959632</v>
      </c>
      <c r="F2965">
        <v>1.6268568943120501</v>
      </c>
      <c r="G2965" t="s">
        <v>6</v>
      </c>
      <c r="H2965">
        <v>1</v>
      </c>
      <c r="I2965">
        <v>0</v>
      </c>
      <c r="J2965">
        <v>18</v>
      </c>
      <c r="K2965">
        <v>41</v>
      </c>
      <c r="L2965">
        <v>19</v>
      </c>
      <c r="M2965">
        <v>1019</v>
      </c>
      <c r="N2965">
        <v>-3.0931468279241501</v>
      </c>
      <c r="O2965">
        <v>-2.7528704776970101</v>
      </c>
      <c r="P2965" t="s">
        <v>6</v>
      </c>
      <c r="Q2965" t="b">
        <v>0</v>
      </c>
      <c r="R2965" t="b">
        <v>0</v>
      </c>
      <c r="S2965">
        <f t="shared" si="230"/>
        <v>2.4390243902439025E-2</v>
      </c>
      <c r="T2965">
        <f t="shared" si="231"/>
        <v>0</v>
      </c>
      <c r="U2965">
        <f t="shared" si="232"/>
        <v>1.7664376840039256E-2</v>
      </c>
      <c r="V2965">
        <f t="shared" si="233"/>
        <v>6.6091210574592552E-3</v>
      </c>
      <c r="W2965">
        <f t="shared" si="234"/>
        <v>-1.7357762777242103E-2</v>
      </c>
    </row>
    <row r="2966" spans="1:23" x14ac:dyDescent="0.2">
      <c r="A2966" t="s">
        <v>2688</v>
      </c>
      <c r="B2966">
        <v>-1.0494390243902401</v>
      </c>
      <c r="C2966">
        <v>-1.56057894736842</v>
      </c>
      <c r="D2966">
        <v>-0.99403637245392795</v>
      </c>
      <c r="E2966">
        <v>1.92207589186454</v>
      </c>
      <c r="F2966">
        <v>1.7391323098418201</v>
      </c>
      <c r="G2966">
        <v>2.3249969971479301</v>
      </c>
      <c r="H2966">
        <v>13</v>
      </c>
      <c r="I2966">
        <v>3</v>
      </c>
      <c r="J2966">
        <v>318</v>
      </c>
      <c r="K2966">
        <v>41</v>
      </c>
      <c r="L2966">
        <v>19</v>
      </c>
      <c r="M2966">
        <v>1031</v>
      </c>
      <c r="N2966">
        <v>-0.545992501561539</v>
      </c>
      <c r="O2966">
        <v>-0.89733192727030797</v>
      </c>
      <c r="P2966">
        <v>-0.42754307797959001</v>
      </c>
      <c r="Q2966" t="b">
        <v>0</v>
      </c>
      <c r="R2966" t="b">
        <v>0</v>
      </c>
      <c r="S2966">
        <f t="shared" si="230"/>
        <v>0.31707317073170732</v>
      </c>
      <c r="T2966">
        <f t="shared" si="231"/>
        <v>0.15789473684210525</v>
      </c>
      <c r="U2966">
        <f t="shared" si="232"/>
        <v>0.30843840931134819</v>
      </c>
      <c r="V2966">
        <f t="shared" si="233"/>
        <v>6.5992876385398969E-3</v>
      </c>
      <c r="W2966">
        <f t="shared" si="234"/>
        <v>-0.11505598689087426</v>
      </c>
    </row>
    <row r="2967" spans="1:23" x14ac:dyDescent="0.2">
      <c r="A2967" t="s">
        <v>2019</v>
      </c>
      <c r="B2967">
        <v>1.84931707317073</v>
      </c>
      <c r="C2967">
        <v>1.6448947368421101</v>
      </c>
      <c r="D2967">
        <v>2.0484127061105699</v>
      </c>
      <c r="E2967">
        <v>3.1167031356948298</v>
      </c>
      <c r="F2967">
        <v>1.9311856569349399</v>
      </c>
      <c r="G2967">
        <v>3.3535640268953402</v>
      </c>
      <c r="H2967">
        <v>30</v>
      </c>
      <c r="I2967">
        <v>16</v>
      </c>
      <c r="J2967">
        <v>743</v>
      </c>
      <c r="K2967">
        <v>41</v>
      </c>
      <c r="L2967">
        <v>19</v>
      </c>
      <c r="M2967">
        <v>1031</v>
      </c>
      <c r="N2967">
        <v>0.59335682375102194</v>
      </c>
      <c r="O2967">
        <v>0.85175380778913801</v>
      </c>
      <c r="P2967">
        <v>0.61081663856197499</v>
      </c>
      <c r="Q2967" t="b">
        <v>1</v>
      </c>
      <c r="R2967" t="b">
        <v>1</v>
      </c>
      <c r="S2967">
        <f t="shared" si="230"/>
        <v>0.73170731707317072</v>
      </c>
      <c r="T2967">
        <f t="shared" si="231"/>
        <v>0.84210526315789469</v>
      </c>
      <c r="U2967">
        <f t="shared" si="232"/>
        <v>0.72065955383123181</v>
      </c>
      <c r="V2967">
        <f t="shared" si="233"/>
        <v>6.4206560893116382E-3</v>
      </c>
      <c r="W2967">
        <f t="shared" si="234"/>
        <v>7.0580905476769651E-2</v>
      </c>
    </row>
    <row r="2968" spans="1:23" x14ac:dyDescent="0.2">
      <c r="A2968" t="s">
        <v>9527</v>
      </c>
      <c r="B2968">
        <v>1.3051463414634099</v>
      </c>
      <c r="C2968">
        <v>1.0975789473684201</v>
      </c>
      <c r="D2968">
        <v>1.78702376333657</v>
      </c>
      <c r="E2968">
        <v>1.9029749439025101</v>
      </c>
      <c r="F2968">
        <v>2.21014568026134</v>
      </c>
      <c r="G2968">
        <v>2.76454792025089</v>
      </c>
      <c r="H2968">
        <v>31</v>
      </c>
      <c r="I2968">
        <v>12</v>
      </c>
      <c r="J2968">
        <v>768</v>
      </c>
      <c r="K2968">
        <v>41</v>
      </c>
      <c r="L2968">
        <v>19</v>
      </c>
      <c r="M2968">
        <v>1031</v>
      </c>
      <c r="N2968">
        <v>0.685845258049954</v>
      </c>
      <c r="O2968">
        <v>0.49660932180662398</v>
      </c>
      <c r="P2968">
        <v>0.64640723000178202</v>
      </c>
      <c r="Q2968" t="b">
        <v>0</v>
      </c>
      <c r="R2968" t="b">
        <v>1</v>
      </c>
      <c r="S2968">
        <f t="shared" si="230"/>
        <v>0.75609756097560976</v>
      </c>
      <c r="T2968">
        <f t="shared" si="231"/>
        <v>0.63157894736842102</v>
      </c>
      <c r="U2968">
        <f t="shared" si="232"/>
        <v>0.74490785645004853</v>
      </c>
      <c r="V2968">
        <f t="shared" si="233"/>
        <v>6.412776745888582E-3</v>
      </c>
      <c r="W2968">
        <f t="shared" si="234"/>
        <v>-6.4948363125713171E-2</v>
      </c>
    </row>
    <row r="2969" spans="1:23" x14ac:dyDescent="0.2">
      <c r="A2969" t="s">
        <v>638</v>
      </c>
      <c r="B2969">
        <v>-2.0542682926829299</v>
      </c>
      <c r="C2969">
        <v>-1.75873684210526</v>
      </c>
      <c r="D2969">
        <v>-2.1295726202159</v>
      </c>
      <c r="E2969">
        <v>1.9359786713246401</v>
      </c>
      <c r="F2969">
        <v>1.8860213299599</v>
      </c>
      <c r="G2969" t="s">
        <v>6</v>
      </c>
      <c r="H2969">
        <v>5</v>
      </c>
      <c r="I2969">
        <v>4</v>
      </c>
      <c r="J2969">
        <v>117</v>
      </c>
      <c r="K2969">
        <v>41</v>
      </c>
      <c r="L2969">
        <v>19</v>
      </c>
      <c r="M2969">
        <v>1019</v>
      </c>
      <c r="N2969">
        <v>-1.0611006841709401</v>
      </c>
      <c r="O2969">
        <v>-0.93251163927327196</v>
      </c>
      <c r="P2969" t="s">
        <v>6</v>
      </c>
      <c r="Q2969" t="b">
        <v>0</v>
      </c>
      <c r="R2969" t="b">
        <v>0</v>
      </c>
      <c r="S2969">
        <f t="shared" si="230"/>
        <v>0.12195121951219512</v>
      </c>
      <c r="T2969">
        <f t="shared" si="231"/>
        <v>0.21052631578947367</v>
      </c>
      <c r="U2969">
        <f t="shared" si="232"/>
        <v>0.11481844946025516</v>
      </c>
      <c r="V2969">
        <f t="shared" si="233"/>
        <v>6.398144967365349E-3</v>
      </c>
      <c r="W2969">
        <f t="shared" si="234"/>
        <v>8.585063009636773E-2</v>
      </c>
    </row>
    <row r="2970" spans="1:23" x14ac:dyDescent="0.2">
      <c r="A2970" t="s">
        <v>11088</v>
      </c>
      <c r="B2970">
        <v>1.90570731707317</v>
      </c>
      <c r="C2970">
        <v>2.45636842105263</v>
      </c>
      <c r="D2970">
        <v>2.4990625606207599</v>
      </c>
      <c r="E2970">
        <v>2.3403202641362899</v>
      </c>
      <c r="F2970">
        <v>2.4218265118995599</v>
      </c>
      <c r="G2970">
        <v>3.4390422487892098</v>
      </c>
      <c r="H2970">
        <v>33</v>
      </c>
      <c r="I2970">
        <v>16</v>
      </c>
      <c r="J2970">
        <v>818</v>
      </c>
      <c r="K2970">
        <v>41</v>
      </c>
      <c r="L2970">
        <v>19</v>
      </c>
      <c r="M2970">
        <v>1031</v>
      </c>
      <c r="N2970">
        <v>0.81429338807886797</v>
      </c>
      <c r="O2970">
        <v>1.0142627512678299</v>
      </c>
      <c r="P2970">
        <v>0.72667399230137497</v>
      </c>
      <c r="Q2970" t="b">
        <v>1</v>
      </c>
      <c r="R2970" t="b">
        <v>1</v>
      </c>
      <c r="S2970">
        <f t="shared" si="230"/>
        <v>0.80487804878048785</v>
      </c>
      <c r="T2970">
        <f t="shared" si="231"/>
        <v>0.84210526315789469</v>
      </c>
      <c r="U2970">
        <f t="shared" si="232"/>
        <v>0.79340446168768186</v>
      </c>
      <c r="V2970">
        <f t="shared" si="233"/>
        <v>6.3976572702448831E-3</v>
      </c>
      <c r="W2970">
        <f t="shared" si="234"/>
        <v>2.7155503686203009E-2</v>
      </c>
    </row>
    <row r="2971" spans="1:23" x14ac:dyDescent="0.2">
      <c r="A2971" t="s">
        <v>8052</v>
      </c>
      <c r="B2971">
        <v>4.2288780487804898</v>
      </c>
      <c r="C2971">
        <v>5.1029999999999998</v>
      </c>
      <c r="D2971">
        <v>4.4033195926285202</v>
      </c>
      <c r="E2971">
        <v>2.46212969180631</v>
      </c>
      <c r="F2971">
        <v>2.3472351932926498</v>
      </c>
      <c r="G2971">
        <v>2.9617686744305698</v>
      </c>
      <c r="H2971">
        <v>39</v>
      </c>
      <c r="I2971">
        <v>19</v>
      </c>
      <c r="J2971">
        <v>968</v>
      </c>
      <c r="K2971">
        <v>41</v>
      </c>
      <c r="L2971">
        <v>19</v>
      </c>
      <c r="M2971">
        <v>1031</v>
      </c>
      <c r="N2971">
        <v>1.71756916902213</v>
      </c>
      <c r="O2971">
        <v>2.1740471575162501</v>
      </c>
      <c r="P2971">
        <v>1.4867196181265201</v>
      </c>
      <c r="Q2971" t="b">
        <v>1</v>
      </c>
      <c r="R2971" t="b">
        <v>1</v>
      </c>
      <c r="S2971">
        <f t="shared" si="230"/>
        <v>0.95121951219512191</v>
      </c>
      <c r="T2971">
        <f t="shared" si="231"/>
        <v>1</v>
      </c>
      <c r="U2971">
        <f t="shared" si="232"/>
        <v>0.93889427740058196</v>
      </c>
      <c r="V2971">
        <f t="shared" si="233"/>
        <v>6.356836955062839E-3</v>
      </c>
      <c r="W2971">
        <f t="shared" si="234"/>
        <v>3.1515757878939565E-2</v>
      </c>
    </row>
    <row r="2972" spans="1:23" x14ac:dyDescent="0.2">
      <c r="A2972" t="s">
        <v>8053</v>
      </c>
      <c r="B2972">
        <v>6.8836341463414596</v>
      </c>
      <c r="C2972">
        <v>6.6914736842105302</v>
      </c>
      <c r="D2972">
        <v>6.65379873908826</v>
      </c>
      <c r="E2972">
        <v>3.1540823044467698</v>
      </c>
      <c r="F2972">
        <v>3.0888444930004302</v>
      </c>
      <c r="G2972">
        <v>3.6080917291261998</v>
      </c>
      <c r="H2972">
        <v>40</v>
      </c>
      <c r="I2972">
        <v>19</v>
      </c>
      <c r="J2972">
        <v>993</v>
      </c>
      <c r="K2972">
        <v>41</v>
      </c>
      <c r="L2972">
        <v>19</v>
      </c>
      <c r="M2972">
        <v>1031</v>
      </c>
      <c r="N2972">
        <v>2.1824522894144498</v>
      </c>
      <c r="O2972">
        <v>2.1663355663821702</v>
      </c>
      <c r="P2972">
        <v>1.8441323665292899</v>
      </c>
      <c r="Q2972" t="b">
        <v>1</v>
      </c>
      <c r="R2972" t="b">
        <v>1</v>
      </c>
      <c r="S2972">
        <f t="shared" si="230"/>
        <v>0.97560975609756095</v>
      </c>
      <c r="T2972">
        <f t="shared" si="231"/>
        <v>1</v>
      </c>
      <c r="U2972">
        <f t="shared" si="232"/>
        <v>0.96314258001939868</v>
      </c>
      <c r="V2972">
        <f t="shared" si="233"/>
        <v>6.3506218066133879E-3</v>
      </c>
      <c r="W2972">
        <f t="shared" si="234"/>
        <v>1.8774703557312256E-2</v>
      </c>
    </row>
    <row r="2973" spans="1:23" x14ac:dyDescent="0.2">
      <c r="A2973" t="s">
        <v>49</v>
      </c>
      <c r="B2973">
        <v>12.078658536585399</v>
      </c>
      <c r="C2973">
        <v>12.575052631578901</v>
      </c>
      <c r="D2973">
        <v>11.4025843840931</v>
      </c>
      <c r="E2973">
        <v>2.6273695517478202</v>
      </c>
      <c r="F2973">
        <v>2.7879641312667398</v>
      </c>
      <c r="G2973">
        <v>4.2462020114423797</v>
      </c>
      <c r="H2973">
        <v>41</v>
      </c>
      <c r="I2973">
        <v>19</v>
      </c>
      <c r="J2973">
        <v>1018</v>
      </c>
      <c r="K2973">
        <v>41</v>
      </c>
      <c r="L2973">
        <v>19</v>
      </c>
      <c r="M2973">
        <v>1031</v>
      </c>
      <c r="N2973">
        <v>4.5972438588055597</v>
      </c>
      <c r="O2973">
        <v>4.51047862867064</v>
      </c>
      <c r="P2973">
        <v>2.6853607890925102</v>
      </c>
      <c r="Q2973" t="b">
        <v>1</v>
      </c>
      <c r="R2973" t="b">
        <v>1</v>
      </c>
      <c r="S2973">
        <f t="shared" si="230"/>
        <v>1</v>
      </c>
      <c r="T2973">
        <f t="shared" si="231"/>
        <v>1</v>
      </c>
      <c r="U2973">
        <f t="shared" si="232"/>
        <v>0.98739088263821528</v>
      </c>
      <c r="V2973">
        <f t="shared" si="233"/>
        <v>6.344558321132121E-3</v>
      </c>
      <c r="W2973">
        <f t="shared" si="234"/>
        <v>6.344558321132121E-3</v>
      </c>
    </row>
    <row r="2974" spans="1:23" x14ac:dyDescent="0.2">
      <c r="A2974" t="s">
        <v>7622</v>
      </c>
      <c r="B2974">
        <v>17.536341463414601</v>
      </c>
      <c r="C2974">
        <v>16.436684210526298</v>
      </c>
      <c r="D2974">
        <v>16.2369083414161</v>
      </c>
      <c r="E2974">
        <v>5.0359830106348404</v>
      </c>
      <c r="F2974">
        <v>4.1733424639405801</v>
      </c>
      <c r="G2974">
        <v>5.7926159480345403</v>
      </c>
      <c r="H2974">
        <v>41</v>
      </c>
      <c r="I2974">
        <v>19</v>
      </c>
      <c r="J2974">
        <v>1018</v>
      </c>
      <c r="K2974">
        <v>41</v>
      </c>
      <c r="L2974">
        <v>19</v>
      </c>
      <c r="M2974">
        <v>1031</v>
      </c>
      <c r="N2974">
        <v>3.48220822556031</v>
      </c>
      <c r="O2974">
        <v>3.9384939895410298</v>
      </c>
      <c r="P2974">
        <v>2.8030355347354501</v>
      </c>
      <c r="Q2974" t="b">
        <v>1</v>
      </c>
      <c r="R2974" t="b">
        <v>1</v>
      </c>
      <c r="S2974">
        <f t="shared" si="230"/>
        <v>1</v>
      </c>
      <c r="T2974">
        <f t="shared" si="231"/>
        <v>1</v>
      </c>
      <c r="U2974">
        <f t="shared" si="232"/>
        <v>0.98739088263821528</v>
      </c>
      <c r="V2974">
        <f t="shared" si="233"/>
        <v>6.344558321132121E-3</v>
      </c>
      <c r="W2974">
        <f t="shared" si="234"/>
        <v>6.344558321132121E-3</v>
      </c>
    </row>
    <row r="2975" spans="1:23" x14ac:dyDescent="0.2">
      <c r="A2975" t="s">
        <v>8325</v>
      </c>
      <c r="B2975">
        <v>13.098097560975599</v>
      </c>
      <c r="C2975">
        <v>13.2804736842105</v>
      </c>
      <c r="D2975">
        <v>12.0071566440349</v>
      </c>
      <c r="E2975">
        <v>4.1425353778013196</v>
      </c>
      <c r="F2975">
        <v>4.1407163042721704</v>
      </c>
      <c r="G2975">
        <v>4.9040437734251698</v>
      </c>
      <c r="H2975">
        <v>41</v>
      </c>
      <c r="I2975">
        <v>19</v>
      </c>
      <c r="J2975">
        <v>1018</v>
      </c>
      <c r="K2975">
        <v>41</v>
      </c>
      <c r="L2975">
        <v>19</v>
      </c>
      <c r="M2975">
        <v>1031</v>
      </c>
      <c r="N2975">
        <v>3.16185532926638</v>
      </c>
      <c r="O2975">
        <v>3.2072889587988498</v>
      </c>
      <c r="P2975">
        <v>2.44841954900591</v>
      </c>
      <c r="Q2975" t="b">
        <v>1</v>
      </c>
      <c r="R2975" t="b">
        <v>1</v>
      </c>
      <c r="S2975">
        <f t="shared" si="230"/>
        <v>1</v>
      </c>
      <c r="T2975">
        <f t="shared" si="231"/>
        <v>1</v>
      </c>
      <c r="U2975">
        <f t="shared" si="232"/>
        <v>0.98739088263821528</v>
      </c>
      <c r="V2975">
        <f t="shared" si="233"/>
        <v>6.344558321132121E-3</v>
      </c>
      <c r="W2975">
        <f t="shared" si="234"/>
        <v>6.344558321132121E-3</v>
      </c>
    </row>
    <row r="2976" spans="1:23" x14ac:dyDescent="0.2">
      <c r="A2976" t="s">
        <v>2249</v>
      </c>
      <c r="B2976">
        <v>9.0225609756097604</v>
      </c>
      <c r="C2976">
        <v>9.61</v>
      </c>
      <c r="D2976">
        <v>8.2762788554801201</v>
      </c>
      <c r="E2976">
        <v>3.1280870843468498</v>
      </c>
      <c r="F2976">
        <v>3.4510393933910501</v>
      </c>
      <c r="G2976">
        <v>4.2535092955045704</v>
      </c>
      <c r="H2976">
        <v>41</v>
      </c>
      <c r="I2976">
        <v>19</v>
      </c>
      <c r="J2976">
        <v>1018</v>
      </c>
      <c r="K2976">
        <v>41</v>
      </c>
      <c r="L2976">
        <v>19</v>
      </c>
      <c r="M2976">
        <v>1031</v>
      </c>
      <c r="N2976">
        <v>2.8843701381458402</v>
      </c>
      <c r="O2976">
        <v>2.7846682997602801</v>
      </c>
      <c r="P2976">
        <v>1.9457530900960101</v>
      </c>
      <c r="Q2976" t="b">
        <v>0</v>
      </c>
      <c r="R2976" t="b">
        <v>0</v>
      </c>
      <c r="S2976">
        <f t="shared" si="230"/>
        <v>1</v>
      </c>
      <c r="T2976">
        <f t="shared" si="231"/>
        <v>1</v>
      </c>
      <c r="U2976">
        <f t="shared" si="232"/>
        <v>0.98739088263821528</v>
      </c>
      <c r="V2976">
        <f t="shared" si="233"/>
        <v>6.344558321132121E-3</v>
      </c>
      <c r="W2976">
        <f t="shared" si="234"/>
        <v>6.344558321132121E-3</v>
      </c>
    </row>
    <row r="2977" spans="1:23" x14ac:dyDescent="0.2">
      <c r="A2977" t="s">
        <v>7652</v>
      </c>
      <c r="B2977">
        <v>9.3811463414634204</v>
      </c>
      <c r="C2977">
        <v>11.872473684210499</v>
      </c>
      <c r="D2977">
        <v>11.6022322987391</v>
      </c>
      <c r="E2977">
        <v>3.4694555562267899</v>
      </c>
      <c r="F2977">
        <v>3.71679097395109</v>
      </c>
      <c r="G2977">
        <v>5.0177604091257102</v>
      </c>
      <c r="H2977">
        <v>41</v>
      </c>
      <c r="I2977">
        <v>19</v>
      </c>
      <c r="J2977">
        <v>1018</v>
      </c>
      <c r="K2977">
        <v>41</v>
      </c>
      <c r="L2977">
        <v>19</v>
      </c>
      <c r="M2977">
        <v>1031</v>
      </c>
      <c r="N2977">
        <v>2.7039246329663</v>
      </c>
      <c r="O2977">
        <v>3.1942807027400901</v>
      </c>
      <c r="P2977">
        <v>2.3122332181581098</v>
      </c>
      <c r="Q2977" t="b">
        <v>1</v>
      </c>
      <c r="R2977" t="b">
        <v>1</v>
      </c>
      <c r="S2977">
        <f t="shared" si="230"/>
        <v>1</v>
      </c>
      <c r="T2977">
        <f t="shared" si="231"/>
        <v>1</v>
      </c>
      <c r="U2977">
        <f t="shared" si="232"/>
        <v>0.98739088263821528</v>
      </c>
      <c r="V2977">
        <f t="shared" si="233"/>
        <v>6.344558321132121E-3</v>
      </c>
      <c r="W2977">
        <f t="shared" si="234"/>
        <v>6.344558321132121E-3</v>
      </c>
    </row>
    <row r="2978" spans="1:23" x14ac:dyDescent="0.2">
      <c r="A2978" t="s">
        <v>1567</v>
      </c>
      <c r="B2978">
        <v>9.6769756097561004</v>
      </c>
      <c r="C2978">
        <v>9.2695263157894701</v>
      </c>
      <c r="D2978">
        <v>8.4637657613967008</v>
      </c>
      <c r="E2978">
        <v>3.6097488831503401</v>
      </c>
      <c r="F2978">
        <v>3.1463424775681301</v>
      </c>
      <c r="G2978">
        <v>4.0895488833765103</v>
      </c>
      <c r="H2978">
        <v>41</v>
      </c>
      <c r="I2978">
        <v>19</v>
      </c>
      <c r="J2978">
        <v>1018</v>
      </c>
      <c r="K2978">
        <v>41</v>
      </c>
      <c r="L2978">
        <v>19</v>
      </c>
      <c r="M2978">
        <v>1031</v>
      </c>
      <c r="N2978">
        <v>2.6807891415733902</v>
      </c>
      <c r="O2978">
        <v>2.9461275693528601</v>
      </c>
      <c r="P2978">
        <v>2.0696086543434702</v>
      </c>
      <c r="Q2978" t="b">
        <v>1</v>
      </c>
      <c r="R2978" t="b">
        <v>1</v>
      </c>
      <c r="S2978">
        <f t="shared" si="230"/>
        <v>1</v>
      </c>
      <c r="T2978">
        <f t="shared" si="231"/>
        <v>1</v>
      </c>
      <c r="U2978">
        <f t="shared" si="232"/>
        <v>0.98739088263821528</v>
      </c>
      <c r="V2978">
        <f t="shared" si="233"/>
        <v>6.344558321132121E-3</v>
      </c>
      <c r="W2978">
        <f t="shared" si="234"/>
        <v>6.344558321132121E-3</v>
      </c>
    </row>
    <row r="2979" spans="1:23" x14ac:dyDescent="0.2">
      <c r="A2979" t="s">
        <v>5300</v>
      </c>
      <c r="B2979">
        <v>14.377170731707301</v>
      </c>
      <c r="C2979">
        <v>14.353578947368399</v>
      </c>
      <c r="D2979">
        <v>14.58242628516</v>
      </c>
      <c r="E2979">
        <v>5.5726684412601202</v>
      </c>
      <c r="F2979">
        <v>5.6221681228563503</v>
      </c>
      <c r="G2979">
        <v>5.9535817588538702</v>
      </c>
      <c r="H2979">
        <v>41</v>
      </c>
      <c r="I2979">
        <v>19</v>
      </c>
      <c r="J2979">
        <v>1018</v>
      </c>
      <c r="K2979">
        <v>41</v>
      </c>
      <c r="L2979">
        <v>19</v>
      </c>
      <c r="M2979">
        <v>1031</v>
      </c>
      <c r="N2979">
        <v>2.5799436810664198</v>
      </c>
      <c r="O2979">
        <v>2.5530326795129801</v>
      </c>
      <c r="P2979">
        <v>2.4493534943857602</v>
      </c>
      <c r="Q2979" t="b">
        <v>1</v>
      </c>
      <c r="R2979" t="b">
        <v>1</v>
      </c>
      <c r="S2979">
        <f t="shared" si="230"/>
        <v>1</v>
      </c>
      <c r="T2979">
        <f t="shared" si="231"/>
        <v>1</v>
      </c>
      <c r="U2979">
        <f t="shared" si="232"/>
        <v>0.98739088263821528</v>
      </c>
      <c r="V2979">
        <f t="shared" si="233"/>
        <v>6.344558321132121E-3</v>
      </c>
      <c r="W2979">
        <f t="shared" si="234"/>
        <v>6.344558321132121E-3</v>
      </c>
    </row>
    <row r="2980" spans="1:23" x14ac:dyDescent="0.2">
      <c r="A2980" t="s">
        <v>2401</v>
      </c>
      <c r="B2980">
        <v>8.2760487804878107</v>
      </c>
      <c r="C2980">
        <v>8.2167894736842104</v>
      </c>
      <c r="D2980">
        <v>8.0964718719689603</v>
      </c>
      <c r="E2980">
        <v>3.3792222149643099</v>
      </c>
      <c r="F2980">
        <v>2.9135905697798798</v>
      </c>
      <c r="G2980">
        <v>3.85431424288601</v>
      </c>
      <c r="H2980">
        <v>41</v>
      </c>
      <c r="I2980">
        <v>19</v>
      </c>
      <c r="J2980">
        <v>1018</v>
      </c>
      <c r="K2980">
        <v>41</v>
      </c>
      <c r="L2980">
        <v>19</v>
      </c>
      <c r="M2980">
        <v>1031</v>
      </c>
      <c r="N2980">
        <v>2.4490987138515901</v>
      </c>
      <c r="O2980">
        <v>2.8201592766361099</v>
      </c>
      <c r="P2980">
        <v>2.1006257823717398</v>
      </c>
      <c r="Q2980" t="b">
        <v>1</v>
      </c>
      <c r="R2980" t="b">
        <v>1</v>
      </c>
      <c r="S2980">
        <f t="shared" si="230"/>
        <v>1</v>
      </c>
      <c r="T2980">
        <f t="shared" si="231"/>
        <v>1</v>
      </c>
      <c r="U2980">
        <f t="shared" si="232"/>
        <v>0.98739088263821528</v>
      </c>
      <c r="V2980">
        <f t="shared" si="233"/>
        <v>6.344558321132121E-3</v>
      </c>
      <c r="W2980">
        <f t="shared" si="234"/>
        <v>6.344558321132121E-3</v>
      </c>
    </row>
    <row r="2981" spans="1:23" x14ac:dyDescent="0.2">
      <c r="A2981" t="s">
        <v>4593</v>
      </c>
      <c r="B2981">
        <v>8.3205365853658506</v>
      </c>
      <c r="C2981">
        <v>8.1166842105263193</v>
      </c>
      <c r="D2981">
        <v>8.6625009699321005</v>
      </c>
      <c r="E2981">
        <v>3.5973630321732699</v>
      </c>
      <c r="F2981">
        <v>3.3415185966646899</v>
      </c>
      <c r="G2981">
        <v>4.0945343044383096</v>
      </c>
      <c r="H2981">
        <v>41</v>
      </c>
      <c r="I2981">
        <v>19</v>
      </c>
      <c r="J2981">
        <v>1018</v>
      </c>
      <c r="K2981">
        <v>41</v>
      </c>
      <c r="L2981">
        <v>19</v>
      </c>
      <c r="M2981">
        <v>1031</v>
      </c>
      <c r="N2981">
        <v>2.3129543810148001</v>
      </c>
      <c r="O2981">
        <v>2.4290405621647402</v>
      </c>
      <c r="P2981">
        <v>2.1156254474513201</v>
      </c>
      <c r="Q2981" t="b">
        <v>1</v>
      </c>
      <c r="R2981" t="b">
        <v>1</v>
      </c>
      <c r="S2981">
        <f t="shared" si="230"/>
        <v>1</v>
      </c>
      <c r="T2981">
        <f t="shared" si="231"/>
        <v>1</v>
      </c>
      <c r="U2981">
        <f t="shared" si="232"/>
        <v>0.98739088263821528</v>
      </c>
      <c r="V2981">
        <f t="shared" si="233"/>
        <v>6.344558321132121E-3</v>
      </c>
      <c r="W2981">
        <f t="shared" si="234"/>
        <v>6.344558321132121E-3</v>
      </c>
    </row>
    <row r="2982" spans="1:23" x14ac:dyDescent="0.2">
      <c r="A2982" t="s">
        <v>4028</v>
      </c>
      <c r="B2982">
        <v>7.8757560975609797</v>
      </c>
      <c r="C2982">
        <v>8.7458947368421107</v>
      </c>
      <c r="D2982">
        <v>8.6337318137730392</v>
      </c>
      <c r="E2982">
        <v>3.6359327000163502</v>
      </c>
      <c r="F2982">
        <v>3.2165767009555699</v>
      </c>
      <c r="G2982">
        <v>4.55781483561457</v>
      </c>
      <c r="H2982">
        <v>41</v>
      </c>
      <c r="I2982">
        <v>19</v>
      </c>
      <c r="J2982">
        <v>1018</v>
      </c>
      <c r="K2982">
        <v>41</v>
      </c>
      <c r="L2982">
        <v>19</v>
      </c>
      <c r="M2982">
        <v>1031</v>
      </c>
      <c r="N2982">
        <v>2.1660896246857302</v>
      </c>
      <c r="O2982">
        <v>2.7190070531332</v>
      </c>
      <c r="P2982">
        <v>1.89426997918156</v>
      </c>
      <c r="Q2982" t="b">
        <v>1</v>
      </c>
      <c r="R2982" t="b">
        <v>1</v>
      </c>
      <c r="S2982">
        <f t="shared" si="230"/>
        <v>1</v>
      </c>
      <c r="T2982">
        <f t="shared" si="231"/>
        <v>1</v>
      </c>
      <c r="U2982">
        <f t="shared" si="232"/>
        <v>0.98739088263821528</v>
      </c>
      <c r="V2982">
        <f t="shared" si="233"/>
        <v>6.344558321132121E-3</v>
      </c>
      <c r="W2982">
        <f t="shared" si="234"/>
        <v>6.344558321132121E-3</v>
      </c>
    </row>
    <row r="2983" spans="1:23" x14ac:dyDescent="0.2">
      <c r="A2983" t="s">
        <v>8324</v>
      </c>
      <c r="B2983">
        <v>14.771341463414601</v>
      </c>
      <c r="C2983">
        <v>11.499263157894701</v>
      </c>
      <c r="D2983">
        <v>12.925602812803101</v>
      </c>
      <c r="E2983">
        <v>7.0089842192604301</v>
      </c>
      <c r="F2983">
        <v>4.6325931392586002</v>
      </c>
      <c r="G2983">
        <v>6.9231462932731596</v>
      </c>
      <c r="H2983">
        <v>41</v>
      </c>
      <c r="I2983">
        <v>19</v>
      </c>
      <c r="J2983">
        <v>1018</v>
      </c>
      <c r="K2983">
        <v>41</v>
      </c>
      <c r="L2983">
        <v>19</v>
      </c>
      <c r="M2983">
        <v>1031</v>
      </c>
      <c r="N2983">
        <v>2.1074867628926199</v>
      </c>
      <c r="O2983">
        <v>2.4822519077803298</v>
      </c>
      <c r="P2983">
        <v>1.86701280967617</v>
      </c>
      <c r="Q2983" t="b">
        <v>1</v>
      </c>
      <c r="R2983" t="b">
        <v>1</v>
      </c>
      <c r="S2983">
        <f t="shared" si="230"/>
        <v>1</v>
      </c>
      <c r="T2983">
        <f t="shared" si="231"/>
        <v>1</v>
      </c>
      <c r="U2983">
        <f t="shared" si="232"/>
        <v>0.98739088263821528</v>
      </c>
      <c r="V2983">
        <f t="shared" si="233"/>
        <v>6.344558321132121E-3</v>
      </c>
      <c r="W2983">
        <f t="shared" si="234"/>
        <v>6.344558321132121E-3</v>
      </c>
    </row>
    <row r="2984" spans="1:23" x14ac:dyDescent="0.2">
      <c r="A2984" t="s">
        <v>1497</v>
      </c>
      <c r="B2984">
        <v>9.2129512195122008</v>
      </c>
      <c r="C2984">
        <v>9.0207368421052596</v>
      </c>
      <c r="D2984">
        <v>9.9426920465567399</v>
      </c>
      <c r="E2984">
        <v>5.13400967699459</v>
      </c>
      <c r="F2984">
        <v>4.6335183726510998</v>
      </c>
      <c r="G2984">
        <v>5.0441914171487197</v>
      </c>
      <c r="H2984">
        <v>41</v>
      </c>
      <c r="I2984">
        <v>19</v>
      </c>
      <c r="J2984">
        <v>1018</v>
      </c>
      <c r="K2984">
        <v>41</v>
      </c>
      <c r="L2984">
        <v>19</v>
      </c>
      <c r="M2984">
        <v>1031</v>
      </c>
      <c r="N2984">
        <v>1.79449432298409</v>
      </c>
      <c r="O2984">
        <v>1.94684387038353</v>
      </c>
      <c r="P2984">
        <v>1.9711171175531901</v>
      </c>
      <c r="Q2984" t="b">
        <v>1</v>
      </c>
      <c r="R2984" t="b">
        <v>1</v>
      </c>
      <c r="S2984">
        <f t="shared" si="230"/>
        <v>1</v>
      </c>
      <c r="T2984">
        <f t="shared" si="231"/>
        <v>1</v>
      </c>
      <c r="U2984">
        <f t="shared" si="232"/>
        <v>0.98739088263821528</v>
      </c>
      <c r="V2984">
        <f t="shared" si="233"/>
        <v>6.344558321132121E-3</v>
      </c>
      <c r="W2984">
        <f t="shared" si="234"/>
        <v>6.344558321132121E-3</v>
      </c>
    </row>
    <row r="2985" spans="1:23" x14ac:dyDescent="0.2">
      <c r="A2985" t="s">
        <v>9191</v>
      </c>
      <c r="B2985">
        <v>10.327560975609799</v>
      </c>
      <c r="C2985">
        <v>8.8020526315789507</v>
      </c>
      <c r="D2985">
        <v>9.0738443258971895</v>
      </c>
      <c r="E2985">
        <v>3.1422200366105999</v>
      </c>
      <c r="F2985">
        <v>3.7994932622471498</v>
      </c>
      <c r="G2985">
        <v>3.91399998144693</v>
      </c>
      <c r="H2985">
        <v>41</v>
      </c>
      <c r="I2985">
        <v>18</v>
      </c>
      <c r="J2985">
        <v>1018</v>
      </c>
      <c r="K2985">
        <v>41</v>
      </c>
      <c r="L2985">
        <v>19</v>
      </c>
      <c r="M2985">
        <v>1031</v>
      </c>
      <c r="N2985">
        <v>3.2867083957461301</v>
      </c>
      <c r="O2985">
        <v>2.31663856836875</v>
      </c>
      <c r="P2985">
        <v>2.3183046420308799</v>
      </c>
      <c r="Q2985" t="b">
        <v>1</v>
      </c>
      <c r="R2985" t="b">
        <v>1</v>
      </c>
      <c r="S2985">
        <f t="shared" si="230"/>
        <v>1</v>
      </c>
      <c r="T2985">
        <f t="shared" si="231"/>
        <v>0.94736842105263153</v>
      </c>
      <c r="U2985">
        <f t="shared" si="232"/>
        <v>0.98739088263821528</v>
      </c>
      <c r="V2985">
        <f t="shared" si="233"/>
        <v>6.344558321132121E-3</v>
      </c>
      <c r="W2985">
        <f t="shared" si="234"/>
        <v>-2.0138193213634525E-2</v>
      </c>
    </row>
    <row r="2986" spans="1:23" x14ac:dyDescent="0.2">
      <c r="A2986" t="s">
        <v>9096</v>
      </c>
      <c r="B2986">
        <v>9.3679756097560993</v>
      </c>
      <c r="C2986">
        <v>7.7010526315789498</v>
      </c>
      <c r="D2986">
        <v>8.9192850834151098</v>
      </c>
      <c r="E2986">
        <v>3.0460466861227302</v>
      </c>
      <c r="F2986">
        <v>3.7078012774445401</v>
      </c>
      <c r="G2986" t="s">
        <v>6</v>
      </c>
      <c r="H2986">
        <v>41</v>
      </c>
      <c r="I2986">
        <v>18</v>
      </c>
      <c r="J2986">
        <v>1007</v>
      </c>
      <c r="K2986">
        <v>41</v>
      </c>
      <c r="L2986">
        <v>19</v>
      </c>
      <c r="M2986">
        <v>1019</v>
      </c>
      <c r="N2986">
        <v>3.0754537192207199</v>
      </c>
      <c r="O2986">
        <v>2.07698634725284</v>
      </c>
      <c r="P2986" t="s">
        <v>6</v>
      </c>
      <c r="Q2986" t="b">
        <v>1</v>
      </c>
      <c r="R2986" t="b">
        <v>1</v>
      </c>
      <c r="S2986">
        <f t="shared" si="230"/>
        <v>1</v>
      </c>
      <c r="T2986">
        <f t="shared" si="231"/>
        <v>0.94736842105263153</v>
      </c>
      <c r="U2986">
        <f t="shared" si="232"/>
        <v>0.98822374877330721</v>
      </c>
      <c r="V2986">
        <f t="shared" si="233"/>
        <v>5.9230009871669154E-3</v>
      </c>
      <c r="W2986">
        <f t="shared" si="234"/>
        <v>-2.0548656933548237E-2</v>
      </c>
    </row>
    <row r="2987" spans="1:23" x14ac:dyDescent="0.2">
      <c r="A2987" t="s">
        <v>5097</v>
      </c>
      <c r="B2987">
        <v>-3.1392682926829298</v>
      </c>
      <c r="C2987">
        <v>-2.5177894736842101</v>
      </c>
      <c r="D2987">
        <v>-3.2771944713869998</v>
      </c>
      <c r="E2987">
        <v>1.5391015041946301</v>
      </c>
      <c r="F2987">
        <v>1.7016636311484701</v>
      </c>
      <c r="G2987">
        <v>1.57651060354281</v>
      </c>
      <c r="H2987">
        <v>1</v>
      </c>
      <c r="I2987">
        <v>3</v>
      </c>
      <c r="J2987">
        <v>19</v>
      </c>
      <c r="K2987">
        <v>41</v>
      </c>
      <c r="L2987">
        <v>19</v>
      </c>
      <c r="M2987">
        <v>1031</v>
      </c>
      <c r="N2987">
        <v>-2.03967593048753</v>
      </c>
      <c r="O2987">
        <v>-1.4796046807352401</v>
      </c>
      <c r="P2987">
        <v>-2.0787646236075599</v>
      </c>
      <c r="Q2987" t="b">
        <v>0</v>
      </c>
      <c r="R2987" t="b">
        <v>0</v>
      </c>
      <c r="S2987">
        <f t="shared" si="230"/>
        <v>2.4390243902439025E-2</v>
      </c>
      <c r="T2987">
        <f t="shared" si="231"/>
        <v>0.15789473684210525</v>
      </c>
      <c r="U2987">
        <f t="shared" si="232"/>
        <v>1.842870999030068E-2</v>
      </c>
      <c r="V2987">
        <f t="shared" si="233"/>
        <v>5.8536585365853711E-3</v>
      </c>
      <c r="W2987">
        <f t="shared" si="234"/>
        <v>0.13694235588972448</v>
      </c>
    </row>
    <row r="2988" spans="1:23" x14ac:dyDescent="0.2">
      <c r="A2988" t="s">
        <v>9298</v>
      </c>
      <c r="B2988">
        <v>-2.1377560975609802</v>
      </c>
      <c r="C2988">
        <v>-1.7675263157894701</v>
      </c>
      <c r="D2988">
        <v>-3.2699258001939899</v>
      </c>
      <c r="E2988">
        <v>1.4638815805846499</v>
      </c>
      <c r="F2988">
        <v>1.3777339659333501</v>
      </c>
      <c r="G2988">
        <v>1.8039332166194499</v>
      </c>
      <c r="H2988">
        <v>2</v>
      </c>
      <c r="I2988">
        <v>3</v>
      </c>
      <c r="J2988">
        <v>44</v>
      </c>
      <c r="K2988">
        <v>41</v>
      </c>
      <c r="L2988">
        <v>19</v>
      </c>
      <c r="M2988">
        <v>1031</v>
      </c>
      <c r="N2988">
        <v>-1.4603340365189901</v>
      </c>
      <c r="O2988">
        <v>-1.2829227989542</v>
      </c>
      <c r="P2988">
        <v>-1.81266455435739</v>
      </c>
      <c r="Q2988" t="b">
        <v>0</v>
      </c>
      <c r="R2988" t="b">
        <v>1</v>
      </c>
      <c r="S2988">
        <f t="shared" si="230"/>
        <v>4.878048780487805E-2</v>
      </c>
      <c r="T2988">
        <f t="shared" si="231"/>
        <v>0.15789473684210525</v>
      </c>
      <c r="U2988">
        <f t="shared" si="232"/>
        <v>4.2677012609117361E-2</v>
      </c>
      <c r="V2988">
        <f t="shared" si="233"/>
        <v>5.8536585365853711E-3</v>
      </c>
      <c r="W2988">
        <f t="shared" si="234"/>
        <v>0.11050183598531205</v>
      </c>
    </row>
    <row r="2989" spans="1:23" x14ac:dyDescent="0.2">
      <c r="A2989" t="s">
        <v>3911</v>
      </c>
      <c r="B2989">
        <v>-2.3824634146341501</v>
      </c>
      <c r="C2989">
        <v>-2.18742105263158</v>
      </c>
      <c r="D2989">
        <v>-2.73140494665373</v>
      </c>
      <c r="E2989">
        <v>1.4428701934002801</v>
      </c>
      <c r="F2989">
        <v>1.3395578931238701</v>
      </c>
      <c r="G2989">
        <v>1.5655822296925099</v>
      </c>
      <c r="H2989">
        <v>2</v>
      </c>
      <c r="I2989">
        <v>3</v>
      </c>
      <c r="J2989">
        <v>44</v>
      </c>
      <c r="K2989">
        <v>41</v>
      </c>
      <c r="L2989">
        <v>19</v>
      </c>
      <c r="M2989">
        <v>1031</v>
      </c>
      <c r="N2989">
        <v>-1.65119733260246</v>
      </c>
      <c r="O2989">
        <v>-1.63294252817284</v>
      </c>
      <c r="P2989">
        <v>-1.7446576071511699</v>
      </c>
      <c r="Q2989" t="b">
        <v>0</v>
      </c>
      <c r="R2989" t="b">
        <v>0</v>
      </c>
      <c r="S2989">
        <f t="shared" si="230"/>
        <v>4.878048780487805E-2</v>
      </c>
      <c r="T2989">
        <f t="shared" si="231"/>
        <v>0.15789473684210525</v>
      </c>
      <c r="U2989">
        <f t="shared" si="232"/>
        <v>4.2677012609117361E-2</v>
      </c>
      <c r="V2989">
        <f t="shared" si="233"/>
        <v>5.8536585365853711E-3</v>
      </c>
      <c r="W2989">
        <f t="shared" si="234"/>
        <v>0.11050183598531205</v>
      </c>
    </row>
    <row r="2990" spans="1:23" x14ac:dyDescent="0.2">
      <c r="A2990" t="s">
        <v>5936</v>
      </c>
      <c r="B2990">
        <v>-1.8620975609756101</v>
      </c>
      <c r="C2990">
        <v>-1.7874736842105301</v>
      </c>
      <c r="D2990">
        <v>-2.0312827352085399</v>
      </c>
      <c r="E2990">
        <v>2.2390654551471001</v>
      </c>
      <c r="F2990">
        <v>2.6965056895022501</v>
      </c>
      <c r="G2990">
        <v>2.7146578601376001</v>
      </c>
      <c r="H2990">
        <v>9</v>
      </c>
      <c r="I2990">
        <v>6</v>
      </c>
      <c r="J2990">
        <v>219</v>
      </c>
      <c r="K2990">
        <v>41</v>
      </c>
      <c r="L2990">
        <v>19</v>
      </c>
      <c r="M2990">
        <v>1031</v>
      </c>
      <c r="N2990">
        <v>-0.83164052068914596</v>
      </c>
      <c r="O2990">
        <v>-0.66288518921704098</v>
      </c>
      <c r="P2990">
        <v>-0.74826473163935703</v>
      </c>
      <c r="Q2990" t="b">
        <v>0</v>
      </c>
      <c r="R2990" t="b">
        <v>0</v>
      </c>
      <c r="S2990">
        <f t="shared" si="230"/>
        <v>0.21951219512195122</v>
      </c>
      <c r="T2990">
        <f t="shared" si="231"/>
        <v>0.31578947368421051</v>
      </c>
      <c r="U2990">
        <f t="shared" si="232"/>
        <v>0.21241513094083414</v>
      </c>
      <c r="V2990">
        <f t="shared" si="233"/>
        <v>5.8536585365853711E-3</v>
      </c>
      <c r="W2990">
        <f t="shared" si="234"/>
        <v>8.526315789473693E-2</v>
      </c>
    </row>
    <row r="2991" spans="1:23" x14ac:dyDescent="0.2">
      <c r="A2991" t="s">
        <v>2397</v>
      </c>
      <c r="B2991">
        <v>-0.73799999999999999</v>
      </c>
      <c r="C2991">
        <v>-0.29231578947368397</v>
      </c>
      <c r="D2991">
        <v>-0.63607032007759501</v>
      </c>
      <c r="E2991">
        <v>2.07706074573264</v>
      </c>
      <c r="F2991">
        <v>1.85131755508089</v>
      </c>
      <c r="G2991">
        <v>2.6048524211436099</v>
      </c>
      <c r="H2991">
        <v>17</v>
      </c>
      <c r="I2991">
        <v>10</v>
      </c>
      <c r="J2991">
        <v>419</v>
      </c>
      <c r="K2991">
        <v>41</v>
      </c>
      <c r="L2991">
        <v>19</v>
      </c>
      <c r="M2991">
        <v>1031</v>
      </c>
      <c r="N2991">
        <v>-0.35530978163071802</v>
      </c>
      <c r="O2991">
        <v>-0.15789608253399401</v>
      </c>
      <c r="P2991">
        <v>-0.24418670129432499</v>
      </c>
      <c r="Q2991" t="b">
        <v>1</v>
      </c>
      <c r="R2991" t="b">
        <v>1</v>
      </c>
      <c r="S2991">
        <f t="shared" si="230"/>
        <v>0.41463414634146339</v>
      </c>
      <c r="T2991">
        <f t="shared" si="231"/>
        <v>0.52631578947368418</v>
      </c>
      <c r="U2991">
        <f t="shared" si="232"/>
        <v>0.40640155189136762</v>
      </c>
      <c r="V2991">
        <f t="shared" si="233"/>
        <v>5.8536585365853711E-3</v>
      </c>
      <c r="W2991">
        <f t="shared" si="234"/>
        <v>8.5263157894736707E-2</v>
      </c>
    </row>
    <row r="2992" spans="1:23" x14ac:dyDescent="0.2">
      <c r="A2992" t="s">
        <v>10539</v>
      </c>
      <c r="B2992">
        <v>-2.32890243902439</v>
      </c>
      <c r="C2992">
        <v>-2.2091052631578898</v>
      </c>
      <c r="D2992">
        <v>-2.6805310378273499</v>
      </c>
      <c r="E2992">
        <v>1.62169902330524</v>
      </c>
      <c r="F2992">
        <v>2.0864041944464802</v>
      </c>
      <c r="G2992">
        <v>1.6192743457774901</v>
      </c>
      <c r="H2992">
        <v>2</v>
      </c>
      <c r="I2992">
        <v>2</v>
      </c>
      <c r="J2992">
        <v>44</v>
      </c>
      <c r="K2992">
        <v>41</v>
      </c>
      <c r="L2992">
        <v>19</v>
      </c>
      <c r="M2992">
        <v>1031</v>
      </c>
      <c r="N2992">
        <v>-1.4360879580958099</v>
      </c>
      <c r="O2992">
        <v>-1.0588098265130099</v>
      </c>
      <c r="P2992">
        <v>-1.6553902955464399</v>
      </c>
      <c r="Q2992" t="b">
        <v>0</v>
      </c>
      <c r="R2992" t="b">
        <v>0</v>
      </c>
      <c r="S2992">
        <f t="shared" si="230"/>
        <v>4.878048780487805E-2</v>
      </c>
      <c r="T2992">
        <f t="shared" si="231"/>
        <v>0.10526315789473684</v>
      </c>
      <c r="U2992">
        <f t="shared" si="232"/>
        <v>4.2677012609117361E-2</v>
      </c>
      <c r="V2992">
        <f t="shared" si="233"/>
        <v>5.8536585365853711E-3</v>
      </c>
      <c r="W2992">
        <f t="shared" si="234"/>
        <v>6.0024479804161368E-2</v>
      </c>
    </row>
    <row r="2993" spans="1:23" x14ac:dyDescent="0.2">
      <c r="A2993" t="s">
        <v>7091</v>
      </c>
      <c r="B2993">
        <v>-2.8166585365853698</v>
      </c>
      <c r="C2993">
        <v>-2.56847368421053</v>
      </c>
      <c r="D2993">
        <v>-2.83299757516974</v>
      </c>
      <c r="E2993">
        <v>1.34873730667878</v>
      </c>
      <c r="F2993">
        <v>1.62652614548278</v>
      </c>
      <c r="G2993">
        <v>1.66348723121725</v>
      </c>
      <c r="H2993">
        <v>2</v>
      </c>
      <c r="I2993">
        <v>2</v>
      </c>
      <c r="J2993">
        <v>44</v>
      </c>
      <c r="K2993">
        <v>41</v>
      </c>
      <c r="L2993">
        <v>19</v>
      </c>
      <c r="M2993">
        <v>1031</v>
      </c>
      <c r="N2993">
        <v>-2.0883670397768501</v>
      </c>
      <c r="O2993">
        <v>-1.57911613738503</v>
      </c>
      <c r="P2993">
        <v>-1.70304738263407</v>
      </c>
      <c r="Q2993" t="b">
        <v>0</v>
      </c>
      <c r="R2993" t="b">
        <v>1</v>
      </c>
      <c r="S2993">
        <f t="shared" si="230"/>
        <v>4.878048780487805E-2</v>
      </c>
      <c r="T2993">
        <f t="shared" si="231"/>
        <v>0.10526315789473684</v>
      </c>
      <c r="U2993">
        <f t="shared" si="232"/>
        <v>4.2677012609117361E-2</v>
      </c>
      <c r="V2993">
        <f t="shared" si="233"/>
        <v>5.8536585365853711E-3</v>
      </c>
      <c r="W2993">
        <f t="shared" si="234"/>
        <v>6.0024479804161368E-2</v>
      </c>
    </row>
    <row r="2994" spans="1:23" x14ac:dyDescent="0.2">
      <c r="A2994" t="s">
        <v>3737</v>
      </c>
      <c r="B2994">
        <v>5.2896585365853701</v>
      </c>
      <c r="C2994">
        <v>5.24442105263158</v>
      </c>
      <c r="D2994">
        <v>4.9893952473326904</v>
      </c>
      <c r="E2994">
        <v>3.57559807113853</v>
      </c>
      <c r="F2994">
        <v>2.89496961743514</v>
      </c>
      <c r="G2994">
        <v>3.6942398388033801</v>
      </c>
      <c r="H2994">
        <v>38</v>
      </c>
      <c r="I2994">
        <v>19</v>
      </c>
      <c r="J2994">
        <v>944</v>
      </c>
      <c r="K2994">
        <v>41</v>
      </c>
      <c r="L2994">
        <v>19</v>
      </c>
      <c r="M2994">
        <v>1031</v>
      </c>
      <c r="N2994">
        <v>1.4793772765687401</v>
      </c>
      <c r="O2994">
        <v>1.8115634171242101</v>
      </c>
      <c r="P2994">
        <v>1.35058779750175</v>
      </c>
      <c r="Q2994" t="b">
        <v>1</v>
      </c>
      <c r="R2994" t="b">
        <v>1</v>
      </c>
      <c r="S2994">
        <f t="shared" si="230"/>
        <v>0.92682926829268297</v>
      </c>
      <c r="T2994">
        <f t="shared" si="231"/>
        <v>1</v>
      </c>
      <c r="U2994">
        <f t="shared" si="232"/>
        <v>0.91561590688651795</v>
      </c>
      <c r="V2994">
        <f t="shared" si="233"/>
        <v>5.8536585365853711E-3</v>
      </c>
      <c r="W2994">
        <f t="shared" si="234"/>
        <v>4.4050632911392329E-2</v>
      </c>
    </row>
    <row r="2995" spans="1:23" x14ac:dyDescent="0.2">
      <c r="A2995" t="s">
        <v>3430</v>
      </c>
      <c r="B2995">
        <v>-3.5011951219512198</v>
      </c>
      <c r="C2995">
        <v>-3.2115263157894698</v>
      </c>
      <c r="D2995">
        <v>-3.3694078564500498</v>
      </c>
      <c r="E2995">
        <v>1.9898312493655901</v>
      </c>
      <c r="F2995">
        <v>1.5075058826251999</v>
      </c>
      <c r="G2995">
        <v>1.5977323997736499</v>
      </c>
      <c r="H2995">
        <v>1</v>
      </c>
      <c r="I2995">
        <v>1</v>
      </c>
      <c r="J2995">
        <v>19</v>
      </c>
      <c r="K2995">
        <v>41</v>
      </c>
      <c r="L2995">
        <v>19</v>
      </c>
      <c r="M2995">
        <v>1031</v>
      </c>
      <c r="N2995">
        <v>-1.7595437417456901</v>
      </c>
      <c r="O2995">
        <v>-2.1303574021196199</v>
      </c>
      <c r="P2995">
        <v>-2.1088687047514201</v>
      </c>
      <c r="Q2995" t="b">
        <v>0</v>
      </c>
      <c r="R2995" t="b">
        <v>0</v>
      </c>
      <c r="S2995">
        <f t="shared" si="230"/>
        <v>2.4390243902439025E-2</v>
      </c>
      <c r="T2995">
        <f t="shared" si="231"/>
        <v>5.2631578947368418E-2</v>
      </c>
      <c r="U2995">
        <f t="shared" si="232"/>
        <v>1.842870999030068E-2</v>
      </c>
      <c r="V2995">
        <f t="shared" si="233"/>
        <v>5.8536585365853711E-3</v>
      </c>
      <c r="W2995">
        <f t="shared" si="234"/>
        <v>3.3583959899749383E-2</v>
      </c>
    </row>
    <row r="2996" spans="1:23" x14ac:dyDescent="0.2">
      <c r="A2996" t="s">
        <v>11007</v>
      </c>
      <c r="B2996">
        <v>-3.3613902439024401</v>
      </c>
      <c r="C2996">
        <v>-3.0343684210526298</v>
      </c>
      <c r="D2996">
        <v>-3.5317696411251198</v>
      </c>
      <c r="E2996">
        <v>1.7671289361498199</v>
      </c>
      <c r="F2996">
        <v>1.5872318575208499</v>
      </c>
      <c r="G2996">
        <v>1.73655467303345</v>
      </c>
      <c r="H2996">
        <v>1</v>
      </c>
      <c r="I2996">
        <v>1</v>
      </c>
      <c r="J2996">
        <v>19</v>
      </c>
      <c r="K2996">
        <v>41</v>
      </c>
      <c r="L2996">
        <v>19</v>
      </c>
      <c r="M2996">
        <v>1031</v>
      </c>
      <c r="N2996">
        <v>-1.9021759958422499</v>
      </c>
      <c r="O2996">
        <v>-1.91173608737422</v>
      </c>
      <c r="P2996">
        <v>-2.0337796995217898</v>
      </c>
      <c r="Q2996" t="b">
        <v>0</v>
      </c>
      <c r="R2996" t="b">
        <v>0</v>
      </c>
      <c r="S2996">
        <f t="shared" si="230"/>
        <v>2.4390243902439025E-2</v>
      </c>
      <c r="T2996">
        <f t="shared" si="231"/>
        <v>5.2631578947368418E-2</v>
      </c>
      <c r="U2996">
        <f t="shared" si="232"/>
        <v>1.842870999030068E-2</v>
      </c>
      <c r="V2996">
        <f t="shared" si="233"/>
        <v>5.8536585365853711E-3</v>
      </c>
      <c r="W2996">
        <f t="shared" si="234"/>
        <v>3.3583959899749383E-2</v>
      </c>
    </row>
    <row r="2997" spans="1:23" x14ac:dyDescent="0.2">
      <c r="A2997" t="s">
        <v>8588</v>
      </c>
      <c r="B2997">
        <v>-3.53117073170732</v>
      </c>
      <c r="C2997">
        <v>-4.0598947368421099</v>
      </c>
      <c r="D2997">
        <v>-4.1803215324927301</v>
      </c>
      <c r="E2997">
        <v>1.65163245782127</v>
      </c>
      <c r="F2997">
        <v>1.8800271525121199</v>
      </c>
      <c r="G2997">
        <v>1.9950108227749801</v>
      </c>
      <c r="H2997">
        <v>1</v>
      </c>
      <c r="I2997">
        <v>1</v>
      </c>
      <c r="J2997">
        <v>19</v>
      </c>
      <c r="K2997">
        <v>41</v>
      </c>
      <c r="L2997">
        <v>19</v>
      </c>
      <c r="M2997">
        <v>1031</v>
      </c>
      <c r="N2997">
        <v>-2.1379882158318799</v>
      </c>
      <c r="O2997">
        <v>-2.1594872879453999</v>
      </c>
      <c r="P2997">
        <v>-2.0953878970330901</v>
      </c>
      <c r="Q2997" t="b">
        <v>0</v>
      </c>
      <c r="R2997" t="b">
        <v>0</v>
      </c>
      <c r="S2997">
        <f t="shared" si="230"/>
        <v>2.4390243902439025E-2</v>
      </c>
      <c r="T2997">
        <f t="shared" si="231"/>
        <v>5.2631578947368418E-2</v>
      </c>
      <c r="U2997">
        <f t="shared" si="232"/>
        <v>1.842870999030068E-2</v>
      </c>
      <c r="V2997">
        <f t="shared" si="233"/>
        <v>5.8536585365853711E-3</v>
      </c>
      <c r="W2997">
        <f t="shared" si="234"/>
        <v>3.3583959899749383E-2</v>
      </c>
    </row>
    <row r="2998" spans="1:23" x14ac:dyDescent="0.2">
      <c r="A2998" t="s">
        <v>5223</v>
      </c>
      <c r="B2998">
        <v>-3.7451951219512201</v>
      </c>
      <c r="C2998">
        <v>-3.7247368421052598</v>
      </c>
      <c r="D2998">
        <v>-4.16839912706111</v>
      </c>
      <c r="E2998">
        <v>1.6985488816607099</v>
      </c>
      <c r="F2998">
        <v>1.87885927996373</v>
      </c>
      <c r="G2998">
        <v>1.78146591328684</v>
      </c>
      <c r="H2998">
        <v>1</v>
      </c>
      <c r="I2998">
        <v>1</v>
      </c>
      <c r="J2998">
        <v>19</v>
      </c>
      <c r="K2998">
        <v>41</v>
      </c>
      <c r="L2998">
        <v>19</v>
      </c>
      <c r="M2998">
        <v>1031</v>
      </c>
      <c r="N2998">
        <v>-2.2049380870861199</v>
      </c>
      <c r="O2998">
        <v>-1.9824458818316499</v>
      </c>
      <c r="P2998">
        <v>-2.3398702697433702</v>
      </c>
      <c r="Q2998" t="b">
        <v>0</v>
      </c>
      <c r="R2998" t="b">
        <v>0</v>
      </c>
      <c r="S2998">
        <f t="shared" si="230"/>
        <v>2.4390243902439025E-2</v>
      </c>
      <c r="T2998">
        <f t="shared" si="231"/>
        <v>5.2631578947368418E-2</v>
      </c>
      <c r="U2998">
        <f t="shared" si="232"/>
        <v>1.842870999030068E-2</v>
      </c>
      <c r="V2998">
        <f t="shared" si="233"/>
        <v>5.8536585365853711E-3</v>
      </c>
      <c r="W2998">
        <f t="shared" si="234"/>
        <v>3.3583959899749383E-2</v>
      </c>
    </row>
    <row r="2999" spans="1:23" x14ac:dyDescent="0.2">
      <c r="A2999" t="s">
        <v>3953</v>
      </c>
      <c r="B2999">
        <v>-3.0617317073170698</v>
      </c>
      <c r="C2999">
        <v>-2.8420526315789498</v>
      </c>
      <c r="D2999">
        <v>-2.75835838991271</v>
      </c>
      <c r="E2999">
        <v>1.33439259086508</v>
      </c>
      <c r="F2999">
        <v>1.46195618674663</v>
      </c>
      <c r="G2999">
        <v>1.38213384970186</v>
      </c>
      <c r="H2999">
        <v>1</v>
      </c>
      <c r="I2999">
        <v>1</v>
      </c>
      <c r="J2999">
        <v>19</v>
      </c>
      <c r="K2999">
        <v>41</v>
      </c>
      <c r="L2999">
        <v>19</v>
      </c>
      <c r="M2999">
        <v>1031</v>
      </c>
      <c r="N2999">
        <v>-2.2944759497893901</v>
      </c>
      <c r="O2999">
        <v>-1.9440067064550799</v>
      </c>
      <c r="P2999">
        <v>-1.99572450273735</v>
      </c>
      <c r="Q2999" t="b">
        <v>0</v>
      </c>
      <c r="R2999" t="b">
        <v>0</v>
      </c>
      <c r="S2999">
        <f t="shared" si="230"/>
        <v>2.4390243902439025E-2</v>
      </c>
      <c r="T2999">
        <f t="shared" si="231"/>
        <v>5.2631578947368418E-2</v>
      </c>
      <c r="U2999">
        <f t="shared" si="232"/>
        <v>1.842870999030068E-2</v>
      </c>
      <c r="V2999">
        <f t="shared" si="233"/>
        <v>5.8536585365853711E-3</v>
      </c>
      <c r="W2999">
        <f t="shared" si="234"/>
        <v>3.3583959899749383E-2</v>
      </c>
    </row>
    <row r="3000" spans="1:23" x14ac:dyDescent="0.2">
      <c r="A3000" t="s">
        <v>3638</v>
      </c>
      <c r="B3000">
        <v>-4.3824390243902398</v>
      </c>
      <c r="C3000">
        <v>-4.4455789473684204</v>
      </c>
      <c r="D3000">
        <v>-4.7258074684772096</v>
      </c>
      <c r="E3000">
        <v>1.87485624227801</v>
      </c>
      <c r="F3000">
        <v>1.7667679475837801</v>
      </c>
      <c r="G3000">
        <v>2.0936752131571499</v>
      </c>
      <c r="H3000">
        <v>1</v>
      </c>
      <c r="I3000">
        <v>1</v>
      </c>
      <c r="J3000">
        <v>19</v>
      </c>
      <c r="K3000">
        <v>41</v>
      </c>
      <c r="L3000">
        <v>19</v>
      </c>
      <c r="M3000">
        <v>1031</v>
      </c>
      <c r="N3000">
        <v>-2.3374800294370601</v>
      </c>
      <c r="O3000">
        <v>-2.5162211899124398</v>
      </c>
      <c r="P3000">
        <v>-2.2571826990065702</v>
      </c>
      <c r="Q3000" t="b">
        <v>0</v>
      </c>
      <c r="R3000" t="b">
        <v>0</v>
      </c>
      <c r="S3000">
        <f t="shared" si="230"/>
        <v>2.4390243902439025E-2</v>
      </c>
      <c r="T3000">
        <f t="shared" si="231"/>
        <v>5.2631578947368418E-2</v>
      </c>
      <c r="U3000">
        <f t="shared" si="232"/>
        <v>1.842870999030068E-2</v>
      </c>
      <c r="V3000">
        <f t="shared" si="233"/>
        <v>5.8536585365853711E-3</v>
      </c>
      <c r="W3000">
        <f t="shared" si="234"/>
        <v>3.3583959899749383E-2</v>
      </c>
    </row>
    <row r="3001" spans="1:23" x14ac:dyDescent="0.2">
      <c r="A3001" t="s">
        <v>11201</v>
      </c>
      <c r="B3001">
        <v>-4.1133902439024403</v>
      </c>
      <c r="C3001">
        <v>-3.5053684210526299</v>
      </c>
      <c r="D3001">
        <v>-3.7278753637245399</v>
      </c>
      <c r="E3001">
        <v>1.6264632493137501</v>
      </c>
      <c r="F3001">
        <v>1.6891180106018699</v>
      </c>
      <c r="G3001">
        <v>1.7573213806121999</v>
      </c>
      <c r="H3001">
        <v>1</v>
      </c>
      <c r="I3001">
        <v>1</v>
      </c>
      <c r="J3001">
        <v>19</v>
      </c>
      <c r="K3001">
        <v>41</v>
      </c>
      <c r="L3001">
        <v>19</v>
      </c>
      <c r="M3001">
        <v>1031</v>
      </c>
      <c r="N3001">
        <v>-2.5290397711955701</v>
      </c>
      <c r="O3001">
        <v>-2.07526555222959</v>
      </c>
      <c r="P3001">
        <v>-2.12133955965747</v>
      </c>
      <c r="Q3001" t="b">
        <v>0</v>
      </c>
      <c r="R3001" t="b">
        <v>0</v>
      </c>
      <c r="S3001">
        <f t="shared" si="230"/>
        <v>2.4390243902439025E-2</v>
      </c>
      <c r="T3001">
        <f t="shared" si="231"/>
        <v>5.2631578947368418E-2</v>
      </c>
      <c r="U3001">
        <f t="shared" si="232"/>
        <v>1.842870999030068E-2</v>
      </c>
      <c r="V3001">
        <f t="shared" si="233"/>
        <v>5.8536585365853711E-3</v>
      </c>
      <c r="W3001">
        <f t="shared" si="234"/>
        <v>3.3583959899749383E-2</v>
      </c>
    </row>
    <row r="3002" spans="1:23" x14ac:dyDescent="0.2">
      <c r="A3002" t="s">
        <v>6318</v>
      </c>
      <c r="B3002">
        <v>5.2939999999999996</v>
      </c>
      <c r="C3002">
        <v>6.1147368421052599</v>
      </c>
      <c r="D3002">
        <v>6.42463094083414</v>
      </c>
      <c r="E3002">
        <v>3.20437469643017</v>
      </c>
      <c r="F3002">
        <v>3.18675064408718</v>
      </c>
      <c r="G3002">
        <v>4.24229474517848</v>
      </c>
      <c r="H3002">
        <v>39</v>
      </c>
      <c r="I3002">
        <v>19</v>
      </c>
      <c r="J3002">
        <v>969</v>
      </c>
      <c r="K3002">
        <v>41</v>
      </c>
      <c r="L3002">
        <v>19</v>
      </c>
      <c r="M3002">
        <v>1031</v>
      </c>
      <c r="N3002">
        <v>1.6521164038331</v>
      </c>
      <c r="O3002">
        <v>1.9187999078154401</v>
      </c>
      <c r="P3002">
        <v>1.51442351999138</v>
      </c>
      <c r="Q3002" t="b">
        <v>1</v>
      </c>
      <c r="R3002" t="b">
        <v>1</v>
      </c>
      <c r="S3002">
        <f t="shared" si="230"/>
        <v>0.95121951219512191</v>
      </c>
      <c r="T3002">
        <f t="shared" si="231"/>
        <v>1</v>
      </c>
      <c r="U3002">
        <f t="shared" si="232"/>
        <v>0.93986420950533467</v>
      </c>
      <c r="V3002">
        <f t="shared" si="233"/>
        <v>5.8536585365853711E-3</v>
      </c>
      <c r="W3002">
        <f t="shared" si="234"/>
        <v>3.0999999999999917E-2</v>
      </c>
    </row>
    <row r="3003" spans="1:23" x14ac:dyDescent="0.2">
      <c r="A3003" t="s">
        <v>156</v>
      </c>
      <c r="B3003">
        <v>8.4914146341463397</v>
      </c>
      <c r="C3003">
        <v>7.5555263157894696</v>
      </c>
      <c r="D3003">
        <v>8.0320295829291908</v>
      </c>
      <c r="E3003">
        <v>4.8548070242505696</v>
      </c>
      <c r="F3003">
        <v>3.95799776426656</v>
      </c>
      <c r="G3003">
        <v>5.1534178385201797</v>
      </c>
      <c r="H3003">
        <v>40</v>
      </c>
      <c r="I3003">
        <v>19</v>
      </c>
      <c r="J3003">
        <v>994</v>
      </c>
      <c r="K3003">
        <v>41</v>
      </c>
      <c r="L3003">
        <v>19</v>
      </c>
      <c r="M3003">
        <v>1031</v>
      </c>
      <c r="N3003">
        <v>1.7490735659997001</v>
      </c>
      <c r="O3003">
        <v>1.9089263728246599</v>
      </c>
      <c r="P3003">
        <v>1.5585830287022899</v>
      </c>
      <c r="Q3003" t="b">
        <v>1</v>
      </c>
      <c r="R3003" t="b">
        <v>1</v>
      </c>
      <c r="S3003">
        <f t="shared" si="230"/>
        <v>0.97560975609756095</v>
      </c>
      <c r="T3003">
        <f t="shared" si="231"/>
        <v>1</v>
      </c>
      <c r="U3003">
        <f t="shared" si="232"/>
        <v>0.96411251212415128</v>
      </c>
      <c r="V3003">
        <f t="shared" si="233"/>
        <v>5.8536585365853711E-3</v>
      </c>
      <c r="W3003">
        <f t="shared" si="234"/>
        <v>1.8271604938271624E-2</v>
      </c>
    </row>
    <row r="3004" spans="1:23" x14ac:dyDescent="0.2">
      <c r="A3004" t="s">
        <v>5543</v>
      </c>
      <c r="B3004">
        <v>-2.4181463414634101</v>
      </c>
      <c r="C3004">
        <v>-2.2875263157894699</v>
      </c>
      <c r="D3004">
        <v>-2.6122158098933101</v>
      </c>
      <c r="E3004">
        <v>1.69100262596579</v>
      </c>
      <c r="F3004">
        <v>1.35554465139997</v>
      </c>
      <c r="G3004">
        <v>1.6110407686121</v>
      </c>
      <c r="H3004">
        <v>2</v>
      </c>
      <c r="I3004">
        <v>1</v>
      </c>
      <c r="J3004">
        <v>44</v>
      </c>
      <c r="K3004">
        <v>41</v>
      </c>
      <c r="L3004">
        <v>19</v>
      </c>
      <c r="M3004">
        <v>1031</v>
      </c>
      <c r="N3004">
        <v>-1.43000744311815</v>
      </c>
      <c r="O3004">
        <v>-1.6875329878857099</v>
      </c>
      <c r="P3004">
        <v>-1.6214461240131799</v>
      </c>
      <c r="Q3004" t="b">
        <v>0</v>
      </c>
      <c r="R3004" t="b">
        <v>0</v>
      </c>
      <c r="S3004">
        <f t="shared" si="230"/>
        <v>4.878048780487805E-2</v>
      </c>
      <c r="T3004">
        <f t="shared" si="231"/>
        <v>5.2631578947368418E-2</v>
      </c>
      <c r="U3004">
        <f t="shared" si="232"/>
        <v>4.2677012609117361E-2</v>
      </c>
      <c r="V3004">
        <f t="shared" si="233"/>
        <v>5.8536585365853711E-3</v>
      </c>
      <c r="W3004">
        <f t="shared" si="234"/>
        <v>9.5471236230109113E-3</v>
      </c>
    </row>
    <row r="3005" spans="1:23" x14ac:dyDescent="0.2">
      <c r="A3005" t="s">
        <v>3170</v>
      </c>
      <c r="B3005">
        <v>-2.25482926829268</v>
      </c>
      <c r="C3005">
        <v>-2.8738947368421099</v>
      </c>
      <c r="D3005">
        <v>-2.4219481086324</v>
      </c>
      <c r="E3005">
        <v>1.3528734893432399</v>
      </c>
      <c r="F3005">
        <v>1.7962486170301799</v>
      </c>
      <c r="G3005">
        <v>1.5520429277993899</v>
      </c>
      <c r="H3005">
        <v>2</v>
      </c>
      <c r="I3005">
        <v>1</v>
      </c>
      <c r="J3005">
        <v>44</v>
      </c>
      <c r="K3005">
        <v>41</v>
      </c>
      <c r="L3005">
        <v>19</v>
      </c>
      <c r="M3005">
        <v>1031</v>
      </c>
      <c r="N3005">
        <v>-1.66669632161046</v>
      </c>
      <c r="O3005">
        <v>-1.59994263020987</v>
      </c>
      <c r="P3005">
        <v>-1.5604904125083801</v>
      </c>
      <c r="Q3005" t="b">
        <v>0</v>
      </c>
      <c r="R3005" t="b">
        <v>0</v>
      </c>
      <c r="S3005">
        <f t="shared" si="230"/>
        <v>4.878048780487805E-2</v>
      </c>
      <c r="T3005">
        <f t="shared" si="231"/>
        <v>5.2631578947368418E-2</v>
      </c>
      <c r="U3005">
        <f t="shared" si="232"/>
        <v>4.2677012609117361E-2</v>
      </c>
      <c r="V3005">
        <f t="shared" si="233"/>
        <v>5.8536585365853711E-3</v>
      </c>
      <c r="W3005">
        <f t="shared" si="234"/>
        <v>9.5471236230109113E-3</v>
      </c>
    </row>
    <row r="3006" spans="1:23" x14ac:dyDescent="0.2">
      <c r="A3006" t="s">
        <v>4072</v>
      </c>
      <c r="B3006">
        <v>-2.50419512195122</v>
      </c>
      <c r="C3006">
        <v>-3.30647368421053</v>
      </c>
      <c r="D3006">
        <v>-2.9206513094083402</v>
      </c>
      <c r="E3006">
        <v>1.4505562048369001</v>
      </c>
      <c r="F3006">
        <v>1.67707530096205</v>
      </c>
      <c r="G3006">
        <v>1.70788854358224</v>
      </c>
      <c r="H3006">
        <v>2</v>
      </c>
      <c r="I3006">
        <v>1</v>
      </c>
      <c r="J3006">
        <v>44</v>
      </c>
      <c r="K3006">
        <v>41</v>
      </c>
      <c r="L3006">
        <v>19</v>
      </c>
      <c r="M3006">
        <v>1031</v>
      </c>
      <c r="N3006">
        <v>-1.72636890152959</v>
      </c>
      <c r="O3006">
        <v>-1.9715713911675701</v>
      </c>
      <c r="P3006">
        <v>-1.7100947953444201</v>
      </c>
      <c r="Q3006" t="b">
        <v>0</v>
      </c>
      <c r="R3006" t="b">
        <v>0</v>
      </c>
      <c r="S3006">
        <f t="shared" si="230"/>
        <v>4.878048780487805E-2</v>
      </c>
      <c r="T3006">
        <f t="shared" si="231"/>
        <v>5.2631578947368418E-2</v>
      </c>
      <c r="U3006">
        <f t="shared" si="232"/>
        <v>4.2677012609117361E-2</v>
      </c>
      <c r="V3006">
        <f t="shared" si="233"/>
        <v>5.8536585365853711E-3</v>
      </c>
      <c r="W3006">
        <f t="shared" si="234"/>
        <v>9.5471236230109113E-3</v>
      </c>
    </row>
    <row r="3007" spans="1:23" x14ac:dyDescent="0.2">
      <c r="A3007" t="s">
        <v>330</v>
      </c>
      <c r="B3007">
        <v>-2.7869512195122002</v>
      </c>
      <c r="C3007">
        <v>-2.5571052631578901</v>
      </c>
      <c r="D3007">
        <v>-3.1758695441319098</v>
      </c>
      <c r="E3007">
        <v>1.5490745301822899</v>
      </c>
      <c r="F3007">
        <v>1.4760961277617899</v>
      </c>
      <c r="G3007">
        <v>1.67326409482825</v>
      </c>
      <c r="H3007">
        <v>2</v>
      </c>
      <c r="I3007">
        <v>1</v>
      </c>
      <c r="J3007">
        <v>44</v>
      </c>
      <c r="K3007">
        <v>41</v>
      </c>
      <c r="L3007">
        <v>19</v>
      </c>
      <c r="M3007">
        <v>1031</v>
      </c>
      <c r="N3007">
        <v>-1.7991072509495301</v>
      </c>
      <c r="O3007">
        <v>-1.7323433176640299</v>
      </c>
      <c r="P3007">
        <v>-1.89800854147766</v>
      </c>
      <c r="Q3007" t="b">
        <v>0</v>
      </c>
      <c r="R3007" t="b">
        <v>0</v>
      </c>
      <c r="S3007">
        <f t="shared" si="230"/>
        <v>4.878048780487805E-2</v>
      </c>
      <c r="T3007">
        <f t="shared" si="231"/>
        <v>5.2631578947368418E-2</v>
      </c>
      <c r="U3007">
        <f t="shared" si="232"/>
        <v>4.2677012609117361E-2</v>
      </c>
      <c r="V3007">
        <f t="shared" si="233"/>
        <v>5.8536585365853711E-3</v>
      </c>
      <c r="W3007">
        <f t="shared" si="234"/>
        <v>9.5471236230109113E-3</v>
      </c>
    </row>
    <row r="3008" spans="1:23" x14ac:dyDescent="0.2">
      <c r="A3008" t="s">
        <v>1413</v>
      </c>
      <c r="B3008">
        <v>9.0444390243902397</v>
      </c>
      <c r="C3008">
        <v>10.1184210526316</v>
      </c>
      <c r="D3008">
        <v>8.0021391852570307</v>
      </c>
      <c r="E3008">
        <v>2.5007882859530599</v>
      </c>
      <c r="F3008">
        <v>3.1520342273019701</v>
      </c>
      <c r="G3008">
        <v>3.9302817805060002</v>
      </c>
      <c r="H3008">
        <v>41</v>
      </c>
      <c r="I3008">
        <v>19</v>
      </c>
      <c r="J3008">
        <v>1019</v>
      </c>
      <c r="K3008">
        <v>41</v>
      </c>
      <c r="L3008">
        <v>19</v>
      </c>
      <c r="M3008">
        <v>1031</v>
      </c>
      <c r="N3008">
        <v>3.6166352326556099</v>
      </c>
      <c r="O3008">
        <v>3.21012410493163</v>
      </c>
      <c r="P3008">
        <v>2.03602174911408</v>
      </c>
      <c r="Q3008" t="b">
        <v>1</v>
      </c>
      <c r="R3008" t="b">
        <v>1</v>
      </c>
      <c r="S3008">
        <f t="shared" si="230"/>
        <v>1</v>
      </c>
      <c r="T3008">
        <f t="shared" si="231"/>
        <v>1</v>
      </c>
      <c r="U3008">
        <f t="shared" si="232"/>
        <v>0.988360814742968</v>
      </c>
      <c r="V3008">
        <f t="shared" si="233"/>
        <v>5.8536585365853711E-3</v>
      </c>
      <c r="W3008">
        <f t="shared" si="234"/>
        <v>5.8536585365853711E-3</v>
      </c>
    </row>
    <row r="3009" spans="1:23" x14ac:dyDescent="0.2">
      <c r="A3009" t="s">
        <v>8580</v>
      </c>
      <c r="B3009">
        <v>7.94319512195122</v>
      </c>
      <c r="C3009">
        <v>8.3295789473684199</v>
      </c>
      <c r="D3009">
        <v>8.4373845780795307</v>
      </c>
      <c r="E3009">
        <v>2.44189813933813</v>
      </c>
      <c r="F3009">
        <v>2.5020120496110501</v>
      </c>
      <c r="G3009">
        <v>4.0343071518785196</v>
      </c>
      <c r="H3009">
        <v>41</v>
      </c>
      <c r="I3009">
        <v>19</v>
      </c>
      <c r="J3009">
        <v>1019</v>
      </c>
      <c r="K3009">
        <v>41</v>
      </c>
      <c r="L3009">
        <v>19</v>
      </c>
      <c r="M3009">
        <v>1031</v>
      </c>
      <c r="N3009">
        <v>3.2528773391441299</v>
      </c>
      <c r="O3009">
        <v>3.3291522111827101</v>
      </c>
      <c r="P3009">
        <v>2.0914085766005202</v>
      </c>
      <c r="Q3009" t="b">
        <v>1</v>
      </c>
      <c r="R3009" t="b">
        <v>1</v>
      </c>
      <c r="S3009">
        <f t="shared" si="230"/>
        <v>1</v>
      </c>
      <c r="T3009">
        <f t="shared" si="231"/>
        <v>1</v>
      </c>
      <c r="U3009">
        <f t="shared" si="232"/>
        <v>0.988360814742968</v>
      </c>
      <c r="V3009">
        <f t="shared" si="233"/>
        <v>5.8536585365853711E-3</v>
      </c>
      <c r="W3009">
        <f t="shared" si="234"/>
        <v>5.8536585365853711E-3</v>
      </c>
    </row>
    <row r="3010" spans="1:23" x14ac:dyDescent="0.2">
      <c r="A3010" t="s">
        <v>8282</v>
      </c>
      <c r="B3010">
        <v>10.0156097560976</v>
      </c>
      <c r="C3010">
        <v>12.1861052631579</v>
      </c>
      <c r="D3010">
        <v>8.4011256062075699</v>
      </c>
      <c r="E3010">
        <v>3.1691512626819298</v>
      </c>
      <c r="F3010">
        <v>4.6741124617096199</v>
      </c>
      <c r="G3010">
        <v>4.2649920263073797</v>
      </c>
      <c r="H3010">
        <v>41</v>
      </c>
      <c r="I3010">
        <v>19</v>
      </c>
      <c r="J3010">
        <v>1019</v>
      </c>
      <c r="K3010">
        <v>41</v>
      </c>
      <c r="L3010">
        <v>19</v>
      </c>
      <c r="M3010">
        <v>1031</v>
      </c>
      <c r="N3010">
        <v>3.1603444979214199</v>
      </c>
      <c r="O3010">
        <v>2.6071484935346798</v>
      </c>
      <c r="P3010">
        <v>1.9697869431848001</v>
      </c>
      <c r="Q3010" t="b">
        <v>1</v>
      </c>
      <c r="R3010" t="b">
        <v>1</v>
      </c>
      <c r="S3010">
        <f t="shared" ref="S3010:S3073" si="235">H3010/K3010</f>
        <v>1</v>
      </c>
      <c r="T3010">
        <f t="shared" ref="T3010:T3073" si="236">I3010/L3010</f>
        <v>1</v>
      </c>
      <c r="U3010">
        <f t="shared" ref="U3010:U3073" si="237">J3010/M3010</f>
        <v>0.988360814742968</v>
      </c>
      <c r="V3010">
        <f t="shared" ref="V3010:V3073" si="238">((S3010+1)/(U3010+1))-1</f>
        <v>5.8536585365853711E-3</v>
      </c>
      <c r="W3010">
        <f t="shared" ref="W3010:W3073" si="239">((T3010+1)/(U3010+1))-1</f>
        <v>5.8536585365853711E-3</v>
      </c>
    </row>
    <row r="3011" spans="1:23" x14ac:dyDescent="0.2">
      <c r="A3011" t="s">
        <v>8331</v>
      </c>
      <c r="B3011">
        <v>9.9444146341463409</v>
      </c>
      <c r="C3011">
        <v>10.874000000000001</v>
      </c>
      <c r="D3011">
        <v>7.9274321047526701</v>
      </c>
      <c r="E3011">
        <v>3.2651155134058301</v>
      </c>
      <c r="F3011">
        <v>4.8232092886485098</v>
      </c>
      <c r="G3011">
        <v>3.7355353539938898</v>
      </c>
      <c r="H3011">
        <v>41</v>
      </c>
      <c r="I3011">
        <v>19</v>
      </c>
      <c r="J3011">
        <v>1019</v>
      </c>
      <c r="K3011">
        <v>41</v>
      </c>
      <c r="L3011">
        <v>19</v>
      </c>
      <c r="M3011">
        <v>1031</v>
      </c>
      <c r="N3011">
        <v>3.0456547688180802</v>
      </c>
      <c r="O3011">
        <v>2.2545154790591599</v>
      </c>
      <c r="P3011">
        <v>2.1221676021020599</v>
      </c>
      <c r="Q3011" t="b">
        <v>1</v>
      </c>
      <c r="R3011" t="b">
        <v>1</v>
      </c>
      <c r="S3011">
        <f t="shared" si="235"/>
        <v>1</v>
      </c>
      <c r="T3011">
        <f t="shared" si="236"/>
        <v>1</v>
      </c>
      <c r="U3011">
        <f t="shared" si="237"/>
        <v>0.988360814742968</v>
      </c>
      <c r="V3011">
        <f t="shared" si="238"/>
        <v>5.8536585365853711E-3</v>
      </c>
      <c r="W3011">
        <f t="shared" si="239"/>
        <v>5.8536585365853711E-3</v>
      </c>
    </row>
    <row r="3012" spans="1:23" x14ac:dyDescent="0.2">
      <c r="A3012" t="s">
        <v>2139</v>
      </c>
      <c r="B3012">
        <v>10.116829268292699</v>
      </c>
      <c r="C3012">
        <v>10.905684210526299</v>
      </c>
      <c r="D3012">
        <v>11.2573855480116</v>
      </c>
      <c r="E3012">
        <v>3.4166341903052602</v>
      </c>
      <c r="F3012">
        <v>4.2948973586489396</v>
      </c>
      <c r="G3012">
        <v>4.5887525991379903</v>
      </c>
      <c r="H3012">
        <v>41</v>
      </c>
      <c r="I3012">
        <v>19</v>
      </c>
      <c r="J3012">
        <v>1019</v>
      </c>
      <c r="K3012">
        <v>41</v>
      </c>
      <c r="L3012">
        <v>19</v>
      </c>
      <c r="M3012">
        <v>1031</v>
      </c>
      <c r="N3012">
        <v>2.9610513460877099</v>
      </c>
      <c r="O3012">
        <v>2.5392188217408198</v>
      </c>
      <c r="P3012">
        <v>2.4532561529088199</v>
      </c>
      <c r="Q3012" t="b">
        <v>1</v>
      </c>
      <c r="R3012" t="b">
        <v>1</v>
      </c>
      <c r="S3012">
        <f t="shared" si="235"/>
        <v>1</v>
      </c>
      <c r="T3012">
        <f t="shared" si="236"/>
        <v>1</v>
      </c>
      <c r="U3012">
        <f t="shared" si="237"/>
        <v>0.988360814742968</v>
      </c>
      <c r="V3012">
        <f t="shared" si="238"/>
        <v>5.8536585365853711E-3</v>
      </c>
      <c r="W3012">
        <f t="shared" si="239"/>
        <v>5.8536585365853711E-3</v>
      </c>
    </row>
    <row r="3013" spans="1:23" x14ac:dyDescent="0.2">
      <c r="A3013" t="s">
        <v>10478</v>
      </c>
      <c r="B3013">
        <v>11.7693902439024</v>
      </c>
      <c r="C3013">
        <v>9.5744736842105294</v>
      </c>
      <c r="D3013">
        <v>10.421238118331701</v>
      </c>
      <c r="E3013">
        <v>4.0134091789840696</v>
      </c>
      <c r="F3013">
        <v>4.0355068405138104</v>
      </c>
      <c r="G3013">
        <v>5.2548203910489901</v>
      </c>
      <c r="H3013">
        <v>41</v>
      </c>
      <c r="I3013">
        <v>19</v>
      </c>
      <c r="J3013">
        <v>1019</v>
      </c>
      <c r="K3013">
        <v>41</v>
      </c>
      <c r="L3013">
        <v>19</v>
      </c>
      <c r="M3013">
        <v>1031</v>
      </c>
      <c r="N3013">
        <v>2.9325168999792002</v>
      </c>
      <c r="O3013">
        <v>2.3725579122030398</v>
      </c>
      <c r="P3013">
        <v>1.98317684389045</v>
      </c>
      <c r="Q3013" t="b">
        <v>1</v>
      </c>
      <c r="R3013" t="b">
        <v>1</v>
      </c>
      <c r="S3013">
        <f t="shared" si="235"/>
        <v>1</v>
      </c>
      <c r="T3013">
        <f t="shared" si="236"/>
        <v>1</v>
      </c>
      <c r="U3013">
        <f t="shared" si="237"/>
        <v>0.988360814742968</v>
      </c>
      <c r="V3013">
        <f t="shared" si="238"/>
        <v>5.8536585365853711E-3</v>
      </c>
      <c r="W3013">
        <f t="shared" si="239"/>
        <v>5.8536585365853711E-3</v>
      </c>
    </row>
    <row r="3014" spans="1:23" x14ac:dyDescent="0.2">
      <c r="A3014" t="s">
        <v>8274</v>
      </c>
      <c r="B3014">
        <v>11.8177804878049</v>
      </c>
      <c r="C3014">
        <v>10.8085789473684</v>
      </c>
      <c r="D3014">
        <v>11.0065611057226</v>
      </c>
      <c r="E3014">
        <v>4.12644777556888</v>
      </c>
      <c r="F3014">
        <v>5.5177044551419803</v>
      </c>
      <c r="G3014">
        <v>5.1508515316514201</v>
      </c>
      <c r="H3014">
        <v>41</v>
      </c>
      <c r="I3014">
        <v>19</v>
      </c>
      <c r="J3014">
        <v>1019</v>
      </c>
      <c r="K3014">
        <v>41</v>
      </c>
      <c r="L3014">
        <v>19</v>
      </c>
      <c r="M3014">
        <v>1031</v>
      </c>
      <c r="N3014">
        <v>2.8639113180526499</v>
      </c>
      <c r="O3014">
        <v>1.9588905196427899</v>
      </c>
      <c r="P3014">
        <v>2.1368430128666098</v>
      </c>
      <c r="Q3014" t="b">
        <v>1</v>
      </c>
      <c r="R3014" t="b">
        <v>1</v>
      </c>
      <c r="S3014">
        <f t="shared" si="235"/>
        <v>1</v>
      </c>
      <c r="T3014">
        <f t="shared" si="236"/>
        <v>1</v>
      </c>
      <c r="U3014">
        <f t="shared" si="237"/>
        <v>0.988360814742968</v>
      </c>
      <c r="V3014">
        <f t="shared" si="238"/>
        <v>5.8536585365853711E-3</v>
      </c>
      <c r="W3014">
        <f t="shared" si="239"/>
        <v>5.8536585365853711E-3</v>
      </c>
    </row>
    <row r="3015" spans="1:23" x14ac:dyDescent="0.2">
      <c r="A3015" t="s">
        <v>1516</v>
      </c>
      <c r="B3015">
        <v>14.4696829268293</v>
      </c>
      <c r="C3015">
        <v>15.3043157894737</v>
      </c>
      <c r="D3015">
        <v>13.9144563530553</v>
      </c>
      <c r="E3015">
        <v>5.1935601889310901</v>
      </c>
      <c r="F3015">
        <v>6.3053892450709101</v>
      </c>
      <c r="G3015">
        <v>5.5210116452810301</v>
      </c>
      <c r="H3015">
        <v>41</v>
      </c>
      <c r="I3015">
        <v>19</v>
      </c>
      <c r="J3015">
        <v>1019</v>
      </c>
      <c r="K3015">
        <v>41</v>
      </c>
      <c r="L3015">
        <v>19</v>
      </c>
      <c r="M3015">
        <v>1031</v>
      </c>
      <c r="N3015">
        <v>2.7860816858670798</v>
      </c>
      <c r="O3015">
        <v>2.4271801778831401</v>
      </c>
      <c r="P3015">
        <v>2.5202729584800601</v>
      </c>
      <c r="Q3015" t="b">
        <v>1</v>
      </c>
      <c r="R3015" t="b">
        <v>1</v>
      </c>
      <c r="S3015">
        <f t="shared" si="235"/>
        <v>1</v>
      </c>
      <c r="T3015">
        <f t="shared" si="236"/>
        <v>1</v>
      </c>
      <c r="U3015">
        <f t="shared" si="237"/>
        <v>0.988360814742968</v>
      </c>
      <c r="V3015">
        <f t="shared" si="238"/>
        <v>5.8536585365853711E-3</v>
      </c>
      <c r="W3015">
        <f t="shared" si="239"/>
        <v>5.8536585365853711E-3</v>
      </c>
    </row>
    <row r="3016" spans="1:23" x14ac:dyDescent="0.2">
      <c r="A3016" t="s">
        <v>6538</v>
      </c>
      <c r="B3016">
        <v>10.900756097561001</v>
      </c>
      <c r="C3016">
        <v>12.2682105263158</v>
      </c>
      <c r="D3016">
        <v>10.1229956353055</v>
      </c>
      <c r="E3016">
        <v>4.2192986226789904</v>
      </c>
      <c r="F3016">
        <v>3.9459813211997901</v>
      </c>
      <c r="G3016">
        <v>4.7585971145673298</v>
      </c>
      <c r="H3016">
        <v>41</v>
      </c>
      <c r="I3016">
        <v>19</v>
      </c>
      <c r="J3016">
        <v>1019</v>
      </c>
      <c r="K3016">
        <v>41</v>
      </c>
      <c r="L3016">
        <v>19</v>
      </c>
      <c r="M3016">
        <v>1031</v>
      </c>
      <c r="N3016">
        <v>2.5835469523225298</v>
      </c>
      <c r="O3016">
        <v>3.1090391787727998</v>
      </c>
      <c r="P3016">
        <v>2.1273067233021998</v>
      </c>
      <c r="Q3016" t="b">
        <v>1</v>
      </c>
      <c r="R3016" t="b">
        <v>1</v>
      </c>
      <c r="S3016">
        <f t="shared" si="235"/>
        <v>1</v>
      </c>
      <c r="T3016">
        <f t="shared" si="236"/>
        <v>1</v>
      </c>
      <c r="U3016">
        <f t="shared" si="237"/>
        <v>0.988360814742968</v>
      </c>
      <c r="V3016">
        <f t="shared" si="238"/>
        <v>5.8536585365853711E-3</v>
      </c>
      <c r="W3016">
        <f t="shared" si="239"/>
        <v>5.8536585365853711E-3</v>
      </c>
    </row>
    <row r="3017" spans="1:23" x14ac:dyDescent="0.2">
      <c r="A3017" t="s">
        <v>2866</v>
      </c>
      <c r="B3017">
        <v>8.9271463414634091</v>
      </c>
      <c r="C3017">
        <v>8.0356842105263198</v>
      </c>
      <c r="D3017">
        <v>9.0031750727449094</v>
      </c>
      <c r="E3017">
        <v>3.4575355530399698</v>
      </c>
      <c r="F3017">
        <v>2.7210312296827102</v>
      </c>
      <c r="G3017">
        <v>4.1625721418062396</v>
      </c>
      <c r="H3017">
        <v>41</v>
      </c>
      <c r="I3017">
        <v>19</v>
      </c>
      <c r="J3017">
        <v>1019</v>
      </c>
      <c r="K3017">
        <v>41</v>
      </c>
      <c r="L3017">
        <v>19</v>
      </c>
      <c r="M3017">
        <v>1031</v>
      </c>
      <c r="N3017">
        <v>2.5819391310710902</v>
      </c>
      <c r="O3017">
        <v>2.95317603225867</v>
      </c>
      <c r="P3017">
        <v>2.1628874566095102</v>
      </c>
      <c r="Q3017" t="b">
        <v>1</v>
      </c>
      <c r="R3017" t="b">
        <v>1</v>
      </c>
      <c r="S3017">
        <f t="shared" si="235"/>
        <v>1</v>
      </c>
      <c r="T3017">
        <f t="shared" si="236"/>
        <v>1</v>
      </c>
      <c r="U3017">
        <f t="shared" si="237"/>
        <v>0.988360814742968</v>
      </c>
      <c r="V3017">
        <f t="shared" si="238"/>
        <v>5.8536585365853711E-3</v>
      </c>
      <c r="W3017">
        <f t="shared" si="239"/>
        <v>5.8536585365853711E-3</v>
      </c>
    </row>
    <row r="3018" spans="1:23" x14ac:dyDescent="0.2">
      <c r="A3018" t="s">
        <v>10966</v>
      </c>
      <c r="B3018">
        <v>9.2863170731707303</v>
      </c>
      <c r="C3018">
        <v>11.5833157894737</v>
      </c>
      <c r="D3018">
        <v>11.2336745877789</v>
      </c>
      <c r="E3018">
        <v>3.7454253588847299</v>
      </c>
      <c r="F3018">
        <v>5.2175458190571904</v>
      </c>
      <c r="G3018">
        <v>5.6817235341232202</v>
      </c>
      <c r="H3018">
        <v>41</v>
      </c>
      <c r="I3018">
        <v>19</v>
      </c>
      <c r="J3018">
        <v>1019</v>
      </c>
      <c r="K3018">
        <v>41</v>
      </c>
      <c r="L3018">
        <v>19</v>
      </c>
      <c r="M3018">
        <v>1031</v>
      </c>
      <c r="N3018">
        <v>2.4793758207307901</v>
      </c>
      <c r="O3018">
        <v>2.2200697782404499</v>
      </c>
      <c r="P3018">
        <v>1.9771596629635</v>
      </c>
      <c r="Q3018" t="b">
        <v>1</v>
      </c>
      <c r="R3018" t="b">
        <v>1</v>
      </c>
      <c r="S3018">
        <f t="shared" si="235"/>
        <v>1</v>
      </c>
      <c r="T3018">
        <f t="shared" si="236"/>
        <v>1</v>
      </c>
      <c r="U3018">
        <f t="shared" si="237"/>
        <v>0.988360814742968</v>
      </c>
      <c r="V3018">
        <f t="shared" si="238"/>
        <v>5.8536585365853711E-3</v>
      </c>
      <c r="W3018">
        <f t="shared" si="239"/>
        <v>5.8536585365853711E-3</v>
      </c>
    </row>
    <row r="3019" spans="1:23" x14ac:dyDescent="0.2">
      <c r="A3019" t="s">
        <v>3320</v>
      </c>
      <c r="B3019">
        <v>10.3875609756098</v>
      </c>
      <c r="C3019">
        <v>11.059052631578901</v>
      </c>
      <c r="D3019">
        <v>9.2442274490785596</v>
      </c>
      <c r="E3019">
        <v>4.2551796044108601</v>
      </c>
      <c r="F3019">
        <v>3.6723922716983699</v>
      </c>
      <c r="G3019">
        <v>4.5018043153827998</v>
      </c>
      <c r="H3019">
        <v>41</v>
      </c>
      <c r="I3019">
        <v>19</v>
      </c>
      <c r="J3019">
        <v>1019</v>
      </c>
      <c r="K3019">
        <v>41</v>
      </c>
      <c r="L3019">
        <v>19</v>
      </c>
      <c r="M3019">
        <v>1031</v>
      </c>
      <c r="N3019">
        <v>2.4411568820367</v>
      </c>
      <c r="O3019">
        <v>3.0114028713126699</v>
      </c>
      <c r="P3019">
        <v>2.0534494174904001</v>
      </c>
      <c r="Q3019" t="b">
        <v>1</v>
      </c>
      <c r="R3019" t="b">
        <v>1</v>
      </c>
      <c r="S3019">
        <f t="shared" si="235"/>
        <v>1</v>
      </c>
      <c r="T3019">
        <f t="shared" si="236"/>
        <v>1</v>
      </c>
      <c r="U3019">
        <f t="shared" si="237"/>
        <v>0.988360814742968</v>
      </c>
      <c r="V3019">
        <f t="shared" si="238"/>
        <v>5.8536585365853711E-3</v>
      </c>
      <c r="W3019">
        <f t="shared" si="239"/>
        <v>5.8536585365853711E-3</v>
      </c>
    </row>
    <row r="3020" spans="1:23" x14ac:dyDescent="0.2">
      <c r="A3020" t="s">
        <v>6219</v>
      </c>
      <c r="B3020">
        <v>9.2763414634146297</v>
      </c>
      <c r="C3020">
        <v>10.4031578947368</v>
      </c>
      <c r="D3020">
        <v>9.0624272550921408</v>
      </c>
      <c r="E3020">
        <v>5.5384881559983903</v>
      </c>
      <c r="F3020">
        <v>4.1357258799413499</v>
      </c>
      <c r="G3020">
        <v>5.0871680037897198</v>
      </c>
      <c r="H3020">
        <v>41</v>
      </c>
      <c r="I3020">
        <v>19</v>
      </c>
      <c r="J3020">
        <v>1019</v>
      </c>
      <c r="K3020">
        <v>41</v>
      </c>
      <c r="L3020">
        <v>19</v>
      </c>
      <c r="M3020">
        <v>1031</v>
      </c>
      <c r="N3020">
        <v>1.67488693703678</v>
      </c>
      <c r="O3020">
        <v>2.5154369986640401</v>
      </c>
      <c r="P3020">
        <v>1.7814287336964401</v>
      </c>
      <c r="Q3020" t="b">
        <v>1</v>
      </c>
      <c r="R3020" t="b">
        <v>1</v>
      </c>
      <c r="S3020">
        <f t="shared" si="235"/>
        <v>1</v>
      </c>
      <c r="T3020">
        <f t="shared" si="236"/>
        <v>1</v>
      </c>
      <c r="U3020">
        <f t="shared" si="237"/>
        <v>0.988360814742968</v>
      </c>
      <c r="V3020">
        <f t="shared" si="238"/>
        <v>5.8536585365853711E-3</v>
      </c>
      <c r="W3020">
        <f t="shared" si="239"/>
        <v>5.8536585365853711E-3</v>
      </c>
    </row>
    <row r="3021" spans="1:23" x14ac:dyDescent="0.2">
      <c r="A3021" t="s">
        <v>4039</v>
      </c>
      <c r="B3021">
        <v>-1.8575853658536601</v>
      </c>
      <c r="C3021">
        <v>-1.30894736842105</v>
      </c>
      <c r="D3021">
        <v>-1.9601304558680901</v>
      </c>
      <c r="E3021">
        <v>2.27676468117467</v>
      </c>
      <c r="F3021">
        <v>2.20139124607203</v>
      </c>
      <c r="G3021">
        <v>2.5945189054674498</v>
      </c>
      <c r="H3021">
        <v>9</v>
      </c>
      <c r="I3021">
        <v>4</v>
      </c>
      <c r="J3021">
        <v>219</v>
      </c>
      <c r="K3021">
        <v>41</v>
      </c>
      <c r="L3021">
        <v>19</v>
      </c>
      <c r="M3021">
        <v>1031</v>
      </c>
      <c r="N3021">
        <v>-0.81588816851079304</v>
      </c>
      <c r="O3021">
        <v>-0.59460006064647797</v>
      </c>
      <c r="P3021">
        <v>-0.75548898554467703</v>
      </c>
      <c r="Q3021" t="b">
        <v>0</v>
      </c>
      <c r="R3021" t="b">
        <v>0</v>
      </c>
      <c r="S3021">
        <f t="shared" si="235"/>
        <v>0.21951219512195122</v>
      </c>
      <c r="T3021">
        <f t="shared" si="236"/>
        <v>0.21052631578947367</v>
      </c>
      <c r="U3021">
        <f t="shared" si="237"/>
        <v>0.21241513094083414</v>
      </c>
      <c r="V3021">
        <f t="shared" si="238"/>
        <v>5.8536585365853711E-3</v>
      </c>
      <c r="W3021">
        <f t="shared" si="239"/>
        <v>-1.5578947368422025E-3</v>
      </c>
    </row>
    <row r="3022" spans="1:23" x14ac:dyDescent="0.2">
      <c r="A3022" t="s">
        <v>7973</v>
      </c>
      <c r="B3022">
        <v>1.8282195121951199</v>
      </c>
      <c r="C3022">
        <v>1.2798947368421101</v>
      </c>
      <c r="D3022">
        <v>1.62378709990301</v>
      </c>
      <c r="E3022">
        <v>2.69145513287928</v>
      </c>
      <c r="F3022">
        <v>3.0472713746932598</v>
      </c>
      <c r="G3022">
        <v>3.2565441234610799</v>
      </c>
      <c r="H3022">
        <v>29</v>
      </c>
      <c r="I3022">
        <v>13</v>
      </c>
      <c r="J3022">
        <v>719</v>
      </c>
      <c r="K3022">
        <v>41</v>
      </c>
      <c r="L3022">
        <v>19</v>
      </c>
      <c r="M3022">
        <v>1031</v>
      </c>
      <c r="N3022">
        <v>0.67926806204616996</v>
      </c>
      <c r="O3022">
        <v>0.42001337572730701</v>
      </c>
      <c r="P3022">
        <v>0.49862278487331901</v>
      </c>
      <c r="Q3022" t="b">
        <v>1</v>
      </c>
      <c r="R3022" t="b">
        <v>0</v>
      </c>
      <c r="S3022">
        <f t="shared" si="235"/>
        <v>0.70731707317073167</v>
      </c>
      <c r="T3022">
        <f t="shared" si="236"/>
        <v>0.68421052631578949</v>
      </c>
      <c r="U3022">
        <f t="shared" si="237"/>
        <v>0.69738118331716781</v>
      </c>
      <c r="V3022">
        <f t="shared" si="238"/>
        <v>5.8536585365853711E-3</v>
      </c>
      <c r="W3022">
        <f t="shared" si="239"/>
        <v>-7.7593984962406326E-3</v>
      </c>
    </row>
    <row r="3023" spans="1:23" x14ac:dyDescent="0.2">
      <c r="A3023" t="s">
        <v>2845</v>
      </c>
      <c r="B3023">
        <v>-0.97456097560975596</v>
      </c>
      <c r="C3023">
        <v>-0.95326315789473703</v>
      </c>
      <c r="D3023">
        <v>-1.1812982541222099</v>
      </c>
      <c r="E3023">
        <v>1.9514737213978499</v>
      </c>
      <c r="F3023">
        <v>2.1536880202672499</v>
      </c>
      <c r="G3023">
        <v>2.23443583809979</v>
      </c>
      <c r="H3023">
        <v>12</v>
      </c>
      <c r="I3023">
        <v>5</v>
      </c>
      <c r="J3023">
        <v>294</v>
      </c>
      <c r="K3023">
        <v>41</v>
      </c>
      <c r="L3023">
        <v>19</v>
      </c>
      <c r="M3023">
        <v>1031</v>
      </c>
      <c r="N3023">
        <v>-0.49939743739499298</v>
      </c>
      <c r="O3023">
        <v>-0.44261896287859198</v>
      </c>
      <c r="P3023">
        <v>-0.52867852993568598</v>
      </c>
      <c r="Q3023" t="b">
        <v>0</v>
      </c>
      <c r="R3023" t="b">
        <v>1</v>
      </c>
      <c r="S3023">
        <f t="shared" si="235"/>
        <v>0.29268292682926828</v>
      </c>
      <c r="T3023">
        <f t="shared" si="236"/>
        <v>0.26315789473684209</v>
      </c>
      <c r="U3023">
        <f t="shared" si="237"/>
        <v>0.28516003879728419</v>
      </c>
      <c r="V3023">
        <f t="shared" si="238"/>
        <v>5.8536585365853711E-3</v>
      </c>
      <c r="W3023">
        <f t="shared" si="239"/>
        <v>-1.7120158887785508E-2</v>
      </c>
    </row>
    <row r="3024" spans="1:23" x14ac:dyDescent="0.2">
      <c r="A3024" t="s">
        <v>92</v>
      </c>
      <c r="B3024">
        <v>-3.22009756097561</v>
      </c>
      <c r="C3024">
        <v>-4.0527368421052596</v>
      </c>
      <c r="D3024">
        <v>-3.89529437439379</v>
      </c>
      <c r="E3024">
        <v>1.8274133565911399</v>
      </c>
      <c r="F3024">
        <v>1.3828320232161699</v>
      </c>
      <c r="G3024">
        <v>1.88235430673628</v>
      </c>
      <c r="H3024">
        <v>1</v>
      </c>
      <c r="I3024">
        <v>0</v>
      </c>
      <c r="J3024">
        <v>19</v>
      </c>
      <c r="K3024">
        <v>41</v>
      </c>
      <c r="L3024">
        <v>19</v>
      </c>
      <c r="M3024">
        <v>1031</v>
      </c>
      <c r="N3024">
        <v>-1.7621068322398501</v>
      </c>
      <c r="O3024">
        <v>-2.9307513668069798</v>
      </c>
      <c r="P3024">
        <v>-2.0693736351620502</v>
      </c>
      <c r="Q3024" t="b">
        <v>0</v>
      </c>
      <c r="R3024" t="b">
        <v>0</v>
      </c>
      <c r="S3024">
        <f t="shared" si="235"/>
        <v>2.4390243902439025E-2</v>
      </c>
      <c r="T3024">
        <f t="shared" si="236"/>
        <v>0</v>
      </c>
      <c r="U3024">
        <f t="shared" si="237"/>
        <v>1.842870999030068E-2</v>
      </c>
      <c r="V3024">
        <f t="shared" si="238"/>
        <v>5.8536585365853711E-3</v>
      </c>
      <c r="W3024">
        <f t="shared" si="239"/>
        <v>-1.8095238095238053E-2</v>
      </c>
    </row>
    <row r="3025" spans="1:23" x14ac:dyDescent="0.2">
      <c r="A3025" t="s">
        <v>4293</v>
      </c>
      <c r="B3025">
        <v>-2.6722195121951202</v>
      </c>
      <c r="C3025">
        <v>-3.2480000000000002</v>
      </c>
      <c r="D3025">
        <v>-3.1184330746847699</v>
      </c>
      <c r="E3025">
        <v>1.5079211099277099</v>
      </c>
      <c r="F3025">
        <v>1.38694630488407</v>
      </c>
      <c r="G3025">
        <v>1.5755873050550999</v>
      </c>
      <c r="H3025">
        <v>1</v>
      </c>
      <c r="I3025">
        <v>0</v>
      </c>
      <c r="J3025">
        <v>19</v>
      </c>
      <c r="K3025">
        <v>41</v>
      </c>
      <c r="L3025">
        <v>19</v>
      </c>
      <c r="M3025">
        <v>1031</v>
      </c>
      <c r="N3025">
        <v>-1.7721215616666</v>
      </c>
      <c r="O3025">
        <v>-2.3418354326784701</v>
      </c>
      <c r="P3025">
        <v>-1.97921947243395</v>
      </c>
      <c r="Q3025" t="b">
        <v>0</v>
      </c>
      <c r="R3025" t="b">
        <v>0</v>
      </c>
      <c r="S3025">
        <f t="shared" si="235"/>
        <v>2.4390243902439025E-2</v>
      </c>
      <c r="T3025">
        <f t="shared" si="236"/>
        <v>0</v>
      </c>
      <c r="U3025">
        <f t="shared" si="237"/>
        <v>1.842870999030068E-2</v>
      </c>
      <c r="V3025">
        <f t="shared" si="238"/>
        <v>5.8536585365853711E-3</v>
      </c>
      <c r="W3025">
        <f t="shared" si="239"/>
        <v>-1.8095238095238053E-2</v>
      </c>
    </row>
    <row r="3026" spans="1:23" x14ac:dyDescent="0.2">
      <c r="A3026" t="s">
        <v>3783</v>
      </c>
      <c r="B3026">
        <v>-3.21943902439024</v>
      </c>
      <c r="C3026">
        <v>-3.3112631578947398</v>
      </c>
      <c r="D3026">
        <v>-3.3763525703200798</v>
      </c>
      <c r="E3026">
        <v>1.59663316569404</v>
      </c>
      <c r="F3026">
        <v>1.3435912341304299</v>
      </c>
      <c r="G3026">
        <v>1.60281832834742</v>
      </c>
      <c r="H3026">
        <v>1</v>
      </c>
      <c r="I3026">
        <v>0</v>
      </c>
      <c r="J3026">
        <v>19</v>
      </c>
      <c r="K3026">
        <v>41</v>
      </c>
      <c r="L3026">
        <v>19</v>
      </c>
      <c r="M3026">
        <v>1031</v>
      </c>
      <c r="N3026">
        <v>-2.0163924272428502</v>
      </c>
      <c r="O3026">
        <v>-2.4644870208890399</v>
      </c>
      <c r="P3026">
        <v>-2.1065098337135102</v>
      </c>
      <c r="Q3026" t="b">
        <v>0</v>
      </c>
      <c r="R3026" t="b">
        <v>0</v>
      </c>
      <c r="S3026">
        <f t="shared" si="235"/>
        <v>2.4390243902439025E-2</v>
      </c>
      <c r="T3026">
        <f t="shared" si="236"/>
        <v>0</v>
      </c>
      <c r="U3026">
        <f t="shared" si="237"/>
        <v>1.842870999030068E-2</v>
      </c>
      <c r="V3026">
        <f t="shared" si="238"/>
        <v>5.8536585365853711E-3</v>
      </c>
      <c r="W3026">
        <f t="shared" si="239"/>
        <v>-1.8095238095238053E-2</v>
      </c>
    </row>
    <row r="3027" spans="1:23" x14ac:dyDescent="0.2">
      <c r="A3027" t="s">
        <v>11173</v>
      </c>
      <c r="B3027">
        <v>-2.9346341463414598</v>
      </c>
      <c r="C3027">
        <v>-2.8333684210526302</v>
      </c>
      <c r="D3027">
        <v>-3.4218540252182299</v>
      </c>
      <c r="E3027">
        <v>1.4428821217863299</v>
      </c>
      <c r="F3027">
        <v>1.25863728358664</v>
      </c>
      <c r="G3027">
        <v>1.62796166616395</v>
      </c>
      <c r="H3027">
        <v>1</v>
      </c>
      <c r="I3027">
        <v>0</v>
      </c>
      <c r="J3027">
        <v>19</v>
      </c>
      <c r="K3027">
        <v>41</v>
      </c>
      <c r="L3027">
        <v>19</v>
      </c>
      <c r="M3027">
        <v>1031</v>
      </c>
      <c r="N3027">
        <v>-2.0338696432861099</v>
      </c>
      <c r="O3027">
        <v>-2.2511397509047302</v>
      </c>
      <c r="P3027">
        <v>-2.1019254300264398</v>
      </c>
      <c r="Q3027" t="b">
        <v>0</v>
      </c>
      <c r="R3027" t="b">
        <v>0</v>
      </c>
      <c r="S3027">
        <f t="shared" si="235"/>
        <v>2.4390243902439025E-2</v>
      </c>
      <c r="T3027">
        <f t="shared" si="236"/>
        <v>0</v>
      </c>
      <c r="U3027">
        <f t="shared" si="237"/>
        <v>1.842870999030068E-2</v>
      </c>
      <c r="V3027">
        <f t="shared" si="238"/>
        <v>5.8536585365853711E-3</v>
      </c>
      <c r="W3027">
        <f t="shared" si="239"/>
        <v>-1.8095238095238053E-2</v>
      </c>
    </row>
    <row r="3028" spans="1:23" x14ac:dyDescent="0.2">
      <c r="A3028" t="s">
        <v>7767</v>
      </c>
      <c r="B3028">
        <v>-3.3610731707317099</v>
      </c>
      <c r="C3028">
        <v>-4.0351578947368401</v>
      </c>
      <c r="D3028">
        <v>-3.41204898157129</v>
      </c>
      <c r="E3028">
        <v>1.59722471028151</v>
      </c>
      <c r="F3028">
        <v>1.9723308482780599</v>
      </c>
      <c r="G3028">
        <v>1.6709537824084599</v>
      </c>
      <c r="H3028">
        <v>1</v>
      </c>
      <c r="I3028">
        <v>0</v>
      </c>
      <c r="J3028">
        <v>19</v>
      </c>
      <c r="K3028">
        <v>41</v>
      </c>
      <c r="L3028">
        <v>19</v>
      </c>
      <c r="M3028">
        <v>1031</v>
      </c>
      <c r="N3028">
        <v>-2.1043207941225299</v>
      </c>
      <c r="O3028">
        <v>-2.0458828691239801</v>
      </c>
      <c r="P3028">
        <v>-2.04197687422166</v>
      </c>
      <c r="Q3028" t="b">
        <v>0</v>
      </c>
      <c r="R3028" t="b">
        <v>0</v>
      </c>
      <c r="S3028">
        <f t="shared" si="235"/>
        <v>2.4390243902439025E-2</v>
      </c>
      <c r="T3028">
        <f t="shared" si="236"/>
        <v>0</v>
      </c>
      <c r="U3028">
        <f t="shared" si="237"/>
        <v>1.842870999030068E-2</v>
      </c>
      <c r="V3028">
        <f t="shared" si="238"/>
        <v>5.8536585365853711E-3</v>
      </c>
      <c r="W3028">
        <f t="shared" si="239"/>
        <v>-1.8095238095238053E-2</v>
      </c>
    </row>
    <row r="3029" spans="1:23" x14ac:dyDescent="0.2">
      <c r="A3029" t="s">
        <v>7037</v>
      </c>
      <c r="B3029">
        <v>-3.4138780487804898</v>
      </c>
      <c r="C3029">
        <v>-3.6616842105263201</v>
      </c>
      <c r="D3029">
        <v>-4.09468622696411</v>
      </c>
      <c r="E3029">
        <v>1.6110781225115101</v>
      </c>
      <c r="F3029">
        <v>1.40582014094907</v>
      </c>
      <c r="G3029">
        <v>1.7463513710861001</v>
      </c>
      <c r="H3029">
        <v>1</v>
      </c>
      <c r="I3029">
        <v>0</v>
      </c>
      <c r="J3029">
        <v>19</v>
      </c>
      <c r="K3029">
        <v>41</v>
      </c>
      <c r="L3029">
        <v>19</v>
      </c>
      <c r="M3029">
        <v>1031</v>
      </c>
      <c r="N3029">
        <v>-2.1190021769140501</v>
      </c>
      <c r="O3029">
        <v>-2.6046605137228398</v>
      </c>
      <c r="P3029">
        <v>-2.34470925768938</v>
      </c>
      <c r="Q3029" t="b">
        <v>0</v>
      </c>
      <c r="R3029" t="b">
        <v>0</v>
      </c>
      <c r="S3029">
        <f t="shared" si="235"/>
        <v>2.4390243902439025E-2</v>
      </c>
      <c r="T3029">
        <f t="shared" si="236"/>
        <v>0</v>
      </c>
      <c r="U3029">
        <f t="shared" si="237"/>
        <v>1.842870999030068E-2</v>
      </c>
      <c r="V3029">
        <f t="shared" si="238"/>
        <v>5.8536585365853711E-3</v>
      </c>
      <c r="W3029">
        <f t="shared" si="239"/>
        <v>-1.8095238095238053E-2</v>
      </c>
    </row>
    <row r="3030" spans="1:23" x14ac:dyDescent="0.2">
      <c r="A3030" t="s">
        <v>11275</v>
      </c>
      <c r="B3030">
        <v>-3.03619512195122</v>
      </c>
      <c r="C3030">
        <v>-3.31484210526316</v>
      </c>
      <c r="D3030">
        <v>-3.6365611057225999</v>
      </c>
      <c r="E3030">
        <v>1.3971879287586499</v>
      </c>
      <c r="F3030">
        <v>1.19278302448111</v>
      </c>
      <c r="G3030">
        <v>1.6088088519355801</v>
      </c>
      <c r="H3030">
        <v>1</v>
      </c>
      <c r="I3030">
        <v>0</v>
      </c>
      <c r="J3030">
        <v>19</v>
      </c>
      <c r="K3030">
        <v>41</v>
      </c>
      <c r="L3030">
        <v>19</v>
      </c>
      <c r="M3030">
        <v>1031</v>
      </c>
      <c r="N3030">
        <v>-2.17307568971682</v>
      </c>
      <c r="O3030">
        <v>-2.7790822280566898</v>
      </c>
      <c r="P3030">
        <v>-2.26040595273167</v>
      </c>
      <c r="Q3030" t="b">
        <v>0</v>
      </c>
      <c r="R3030" t="b">
        <v>0</v>
      </c>
      <c r="S3030">
        <f t="shared" si="235"/>
        <v>2.4390243902439025E-2</v>
      </c>
      <c r="T3030">
        <f t="shared" si="236"/>
        <v>0</v>
      </c>
      <c r="U3030">
        <f t="shared" si="237"/>
        <v>1.842870999030068E-2</v>
      </c>
      <c r="V3030">
        <f t="shared" si="238"/>
        <v>5.8536585365853711E-3</v>
      </c>
      <c r="W3030">
        <f t="shared" si="239"/>
        <v>-1.8095238095238053E-2</v>
      </c>
    </row>
    <row r="3031" spans="1:23" x14ac:dyDescent="0.2">
      <c r="A3031" t="s">
        <v>1217</v>
      </c>
      <c r="B3031">
        <v>-3.1309268292682901</v>
      </c>
      <c r="C3031">
        <v>-3.58657894736842</v>
      </c>
      <c r="D3031">
        <v>-3.4776290009699302</v>
      </c>
      <c r="E3031">
        <v>1.4300776183991</v>
      </c>
      <c r="F3031">
        <v>1.5635304119301501</v>
      </c>
      <c r="G3031">
        <v>1.6660206642994599</v>
      </c>
      <c r="H3031">
        <v>1</v>
      </c>
      <c r="I3031">
        <v>0</v>
      </c>
      <c r="J3031">
        <v>19</v>
      </c>
      <c r="K3031">
        <v>41</v>
      </c>
      <c r="L3031">
        <v>19</v>
      </c>
      <c r="M3031">
        <v>1031</v>
      </c>
      <c r="N3031">
        <v>-2.1893404868283999</v>
      </c>
      <c r="O3031">
        <v>-2.2938977841440602</v>
      </c>
      <c r="P3031">
        <v>-2.0873864745442599</v>
      </c>
      <c r="Q3031" t="b">
        <v>0</v>
      </c>
      <c r="R3031" t="b">
        <v>0</v>
      </c>
      <c r="S3031">
        <f t="shared" si="235"/>
        <v>2.4390243902439025E-2</v>
      </c>
      <c r="T3031">
        <f t="shared" si="236"/>
        <v>0</v>
      </c>
      <c r="U3031">
        <f t="shared" si="237"/>
        <v>1.842870999030068E-2</v>
      </c>
      <c r="V3031">
        <f t="shared" si="238"/>
        <v>5.8536585365853711E-3</v>
      </c>
      <c r="W3031">
        <f t="shared" si="239"/>
        <v>-1.8095238095238053E-2</v>
      </c>
    </row>
    <row r="3032" spans="1:23" x14ac:dyDescent="0.2">
      <c r="A3032" t="s">
        <v>7943</v>
      </c>
      <c r="B3032">
        <v>-3.4404390243902401</v>
      </c>
      <c r="C3032">
        <v>-3.7357368421052599</v>
      </c>
      <c r="D3032">
        <v>-3.60356692531523</v>
      </c>
      <c r="E3032">
        <v>1.51453280325506</v>
      </c>
      <c r="F3032">
        <v>1.41827435331611</v>
      </c>
      <c r="G3032">
        <v>1.7405915947713599</v>
      </c>
      <c r="H3032">
        <v>1</v>
      </c>
      <c r="I3032">
        <v>0</v>
      </c>
      <c r="J3032">
        <v>19</v>
      </c>
      <c r="K3032">
        <v>41</v>
      </c>
      <c r="L3032">
        <v>19</v>
      </c>
      <c r="M3032">
        <v>1031</v>
      </c>
      <c r="N3032">
        <v>-2.27161737071392</v>
      </c>
      <c r="O3032">
        <v>-2.6340015479872498</v>
      </c>
      <c r="P3032">
        <v>-2.0703115746049501</v>
      </c>
      <c r="Q3032" t="b">
        <v>0</v>
      </c>
      <c r="R3032" t="b">
        <v>0</v>
      </c>
      <c r="S3032">
        <f t="shared" si="235"/>
        <v>2.4390243902439025E-2</v>
      </c>
      <c r="T3032">
        <f t="shared" si="236"/>
        <v>0</v>
      </c>
      <c r="U3032">
        <f t="shared" si="237"/>
        <v>1.842870999030068E-2</v>
      </c>
      <c r="V3032">
        <f t="shared" si="238"/>
        <v>5.8536585365853711E-3</v>
      </c>
      <c r="W3032">
        <f t="shared" si="239"/>
        <v>-1.8095238095238053E-2</v>
      </c>
    </row>
    <row r="3033" spans="1:23" x14ac:dyDescent="0.2">
      <c r="A3033" t="s">
        <v>9444</v>
      </c>
      <c r="B3033">
        <v>-3.0475609756097599</v>
      </c>
      <c r="C3033">
        <v>-2.7866315789473699</v>
      </c>
      <c r="D3033">
        <v>-3.52452327837051</v>
      </c>
      <c r="E3033">
        <v>1.33029716190215</v>
      </c>
      <c r="F3033">
        <v>1.0963995483075899</v>
      </c>
      <c r="G3033">
        <v>1.62370944169778</v>
      </c>
      <c r="H3033">
        <v>1</v>
      </c>
      <c r="I3033">
        <v>0</v>
      </c>
      <c r="J3033">
        <v>19</v>
      </c>
      <c r="K3033">
        <v>41</v>
      </c>
      <c r="L3033">
        <v>19</v>
      </c>
      <c r="M3033">
        <v>1031</v>
      </c>
      <c r="N3033">
        <v>-2.2908873768114799</v>
      </c>
      <c r="O3033">
        <v>-2.5416205098304099</v>
      </c>
      <c r="P3033">
        <v>-2.1706613189889499</v>
      </c>
      <c r="Q3033" t="b">
        <v>0</v>
      </c>
      <c r="R3033" t="b">
        <v>0</v>
      </c>
      <c r="S3033">
        <f t="shared" si="235"/>
        <v>2.4390243902439025E-2</v>
      </c>
      <c r="T3033">
        <f t="shared" si="236"/>
        <v>0</v>
      </c>
      <c r="U3033">
        <f t="shared" si="237"/>
        <v>1.842870999030068E-2</v>
      </c>
      <c r="V3033">
        <f t="shared" si="238"/>
        <v>5.8536585365853711E-3</v>
      </c>
      <c r="W3033">
        <f t="shared" si="239"/>
        <v>-1.8095238095238053E-2</v>
      </c>
    </row>
    <row r="3034" spans="1:23" x14ac:dyDescent="0.2">
      <c r="A3034" t="s">
        <v>5786</v>
      </c>
      <c r="B3034">
        <v>-3.1644634146341502</v>
      </c>
      <c r="C3034">
        <v>-3.0722105263157902</v>
      </c>
      <c r="D3034">
        <v>-3.2759034917555798</v>
      </c>
      <c r="E3034">
        <v>1.3739765343535499</v>
      </c>
      <c r="F3034">
        <v>1.4871808398495201</v>
      </c>
      <c r="G3034">
        <v>1.59245631314029</v>
      </c>
      <c r="H3034">
        <v>1</v>
      </c>
      <c r="I3034">
        <v>0</v>
      </c>
      <c r="J3034">
        <v>19</v>
      </c>
      <c r="K3034">
        <v>41</v>
      </c>
      <c r="L3034">
        <v>19</v>
      </c>
      <c r="M3034">
        <v>1031</v>
      </c>
      <c r="N3034">
        <v>-2.3031422557176402</v>
      </c>
      <c r="O3034">
        <v>-2.0657948542604001</v>
      </c>
      <c r="P3034">
        <v>-2.0571386886561198</v>
      </c>
      <c r="Q3034" t="b">
        <v>0</v>
      </c>
      <c r="R3034" t="b">
        <v>0</v>
      </c>
      <c r="S3034">
        <f t="shared" si="235"/>
        <v>2.4390243902439025E-2</v>
      </c>
      <c r="T3034">
        <f t="shared" si="236"/>
        <v>0</v>
      </c>
      <c r="U3034">
        <f t="shared" si="237"/>
        <v>1.842870999030068E-2</v>
      </c>
      <c r="V3034">
        <f t="shared" si="238"/>
        <v>5.8536585365853711E-3</v>
      </c>
      <c r="W3034">
        <f t="shared" si="239"/>
        <v>-1.8095238095238053E-2</v>
      </c>
    </row>
    <row r="3035" spans="1:23" x14ac:dyDescent="0.2">
      <c r="A3035" t="s">
        <v>10117</v>
      </c>
      <c r="B3035">
        <v>-3.84326829268293</v>
      </c>
      <c r="C3035">
        <v>-3.8305789473684202</v>
      </c>
      <c r="D3035">
        <v>-4.1940198836081501</v>
      </c>
      <c r="E3035">
        <v>1.61583803710811</v>
      </c>
      <c r="F3035">
        <v>1.6053093755210299</v>
      </c>
      <c r="G3035">
        <v>1.83044948205234</v>
      </c>
      <c r="H3035">
        <v>1</v>
      </c>
      <c r="I3035">
        <v>0</v>
      </c>
      <c r="J3035">
        <v>19</v>
      </c>
      <c r="K3035">
        <v>41</v>
      </c>
      <c r="L3035">
        <v>19</v>
      </c>
      <c r="M3035">
        <v>1031</v>
      </c>
      <c r="N3035">
        <v>-2.3784984660723101</v>
      </c>
      <c r="O3035">
        <v>-2.3861935934468299</v>
      </c>
      <c r="P3035">
        <v>-2.2912513700764499</v>
      </c>
      <c r="Q3035" t="b">
        <v>0</v>
      </c>
      <c r="R3035" t="b">
        <v>0</v>
      </c>
      <c r="S3035">
        <f t="shared" si="235"/>
        <v>2.4390243902439025E-2</v>
      </c>
      <c r="T3035">
        <f t="shared" si="236"/>
        <v>0</v>
      </c>
      <c r="U3035">
        <f t="shared" si="237"/>
        <v>1.842870999030068E-2</v>
      </c>
      <c r="V3035">
        <f t="shared" si="238"/>
        <v>5.8536585365853711E-3</v>
      </c>
      <c r="W3035">
        <f t="shared" si="239"/>
        <v>-1.8095238095238053E-2</v>
      </c>
    </row>
    <row r="3036" spans="1:23" x14ac:dyDescent="0.2">
      <c r="A3036" t="s">
        <v>10556</v>
      </c>
      <c r="B3036">
        <v>-3.7573658536585399</v>
      </c>
      <c r="C3036">
        <v>-3.69384210526316</v>
      </c>
      <c r="D3036">
        <v>-3.7292672162948599</v>
      </c>
      <c r="E3036">
        <v>1.45084456910865</v>
      </c>
      <c r="F3036">
        <v>1.24645882669593</v>
      </c>
      <c r="G3036">
        <v>1.65649164090375</v>
      </c>
      <c r="H3036">
        <v>1</v>
      </c>
      <c r="I3036">
        <v>0</v>
      </c>
      <c r="J3036">
        <v>19</v>
      </c>
      <c r="K3036">
        <v>41</v>
      </c>
      <c r="L3036">
        <v>19</v>
      </c>
      <c r="M3036">
        <v>1031</v>
      </c>
      <c r="N3036">
        <v>-2.5897783495629199</v>
      </c>
      <c r="O3036">
        <v>-2.96346901008729</v>
      </c>
      <c r="P3036">
        <v>-2.2513045790320101</v>
      </c>
      <c r="Q3036" t="b">
        <v>0</v>
      </c>
      <c r="R3036" t="b">
        <v>0</v>
      </c>
      <c r="S3036">
        <f t="shared" si="235"/>
        <v>2.4390243902439025E-2</v>
      </c>
      <c r="T3036">
        <f t="shared" si="236"/>
        <v>0</v>
      </c>
      <c r="U3036">
        <f t="shared" si="237"/>
        <v>1.842870999030068E-2</v>
      </c>
      <c r="V3036">
        <f t="shared" si="238"/>
        <v>5.8536585365853711E-3</v>
      </c>
      <c r="W3036">
        <f t="shared" si="239"/>
        <v>-1.8095238095238053E-2</v>
      </c>
    </row>
    <row r="3037" spans="1:23" x14ac:dyDescent="0.2">
      <c r="A3037" t="s">
        <v>11220</v>
      </c>
      <c r="B3037">
        <v>-4.6193170731707296</v>
      </c>
      <c r="C3037">
        <v>-4.6073684210526302</v>
      </c>
      <c r="D3037">
        <v>-4.3983186226964097</v>
      </c>
      <c r="E3037">
        <v>1.7689594425030499</v>
      </c>
      <c r="F3037">
        <v>1.4569903987880899</v>
      </c>
      <c r="G3037">
        <v>2.1282319293452998</v>
      </c>
      <c r="H3037">
        <v>1</v>
      </c>
      <c r="I3037">
        <v>0</v>
      </c>
      <c r="J3037">
        <v>19</v>
      </c>
      <c r="K3037">
        <v>41</v>
      </c>
      <c r="L3037">
        <v>19</v>
      </c>
      <c r="M3037">
        <v>1031</v>
      </c>
      <c r="N3037">
        <v>-2.6113188138640799</v>
      </c>
      <c r="O3037">
        <v>-3.1622503654691299</v>
      </c>
      <c r="P3037">
        <v>-2.06665380875544</v>
      </c>
      <c r="Q3037" t="b">
        <v>0</v>
      </c>
      <c r="R3037" t="b">
        <v>0</v>
      </c>
      <c r="S3037">
        <f t="shared" si="235"/>
        <v>2.4390243902439025E-2</v>
      </c>
      <c r="T3037">
        <f t="shared" si="236"/>
        <v>0</v>
      </c>
      <c r="U3037">
        <f t="shared" si="237"/>
        <v>1.842870999030068E-2</v>
      </c>
      <c r="V3037">
        <f t="shared" si="238"/>
        <v>5.8536585365853711E-3</v>
      </c>
      <c r="W3037">
        <f t="shared" si="239"/>
        <v>-1.8095238095238053E-2</v>
      </c>
    </row>
    <row r="3038" spans="1:23" x14ac:dyDescent="0.2">
      <c r="A3038" t="s">
        <v>4950</v>
      </c>
      <c r="B3038">
        <v>-4.3807560975609796</v>
      </c>
      <c r="C3038">
        <v>-4.7638421052631603</v>
      </c>
      <c r="D3038">
        <v>-4.8395038797284204</v>
      </c>
      <c r="E3038">
        <v>1.47465755893406</v>
      </c>
      <c r="F3038">
        <v>1.8931858769130201</v>
      </c>
      <c r="G3038">
        <v>2.0812562465973401</v>
      </c>
      <c r="H3038">
        <v>1</v>
      </c>
      <c r="I3038">
        <v>0</v>
      </c>
      <c r="J3038">
        <v>19</v>
      </c>
      <c r="K3038">
        <v>41</v>
      </c>
      <c r="L3038">
        <v>19</v>
      </c>
      <c r="M3038">
        <v>1031</v>
      </c>
      <c r="N3038">
        <v>-2.97069382041995</v>
      </c>
      <c r="O3038">
        <v>-2.5163097630069702</v>
      </c>
      <c r="P3038">
        <v>-2.3252801703973498</v>
      </c>
      <c r="Q3038" t="b">
        <v>0</v>
      </c>
      <c r="R3038" t="b">
        <v>0</v>
      </c>
      <c r="S3038">
        <f t="shared" si="235"/>
        <v>2.4390243902439025E-2</v>
      </c>
      <c r="T3038">
        <f t="shared" si="236"/>
        <v>0</v>
      </c>
      <c r="U3038">
        <f t="shared" si="237"/>
        <v>1.842870999030068E-2</v>
      </c>
      <c r="V3038">
        <f t="shared" si="238"/>
        <v>5.8536585365853711E-3</v>
      </c>
      <c r="W3038">
        <f t="shared" si="239"/>
        <v>-1.8095238095238053E-2</v>
      </c>
    </row>
    <row r="3039" spans="1:23" x14ac:dyDescent="0.2">
      <c r="A3039" t="s">
        <v>7554</v>
      </c>
      <c r="B3039">
        <v>11.5718780487805</v>
      </c>
      <c r="C3039">
        <v>9.6398421052631598</v>
      </c>
      <c r="D3039">
        <v>9.4022080504364691</v>
      </c>
      <c r="E3039">
        <v>5.9808671762755203</v>
      </c>
      <c r="F3039">
        <v>7.2828145966208302</v>
      </c>
      <c r="G3039">
        <v>6.3977795065609699</v>
      </c>
      <c r="H3039">
        <v>39</v>
      </c>
      <c r="I3039">
        <v>17</v>
      </c>
      <c r="J3039">
        <v>969</v>
      </c>
      <c r="K3039">
        <v>41</v>
      </c>
      <c r="L3039">
        <v>19</v>
      </c>
      <c r="M3039">
        <v>1031</v>
      </c>
      <c r="N3039">
        <v>1.9348160906637399</v>
      </c>
      <c r="O3039">
        <v>1.32364238816899</v>
      </c>
      <c r="P3039">
        <v>1.4696048903833701</v>
      </c>
      <c r="Q3039" t="b">
        <v>1</v>
      </c>
      <c r="R3039" t="b">
        <v>1</v>
      </c>
      <c r="S3039">
        <f t="shared" si="235"/>
        <v>0.95121951219512191</v>
      </c>
      <c r="T3039">
        <f t="shared" si="236"/>
        <v>0.89473684210526316</v>
      </c>
      <c r="U3039">
        <f t="shared" si="237"/>
        <v>0.93986420950533467</v>
      </c>
      <c r="V3039">
        <f t="shared" si="238"/>
        <v>5.8536585365853711E-3</v>
      </c>
      <c r="W3039">
        <f t="shared" si="239"/>
        <v>-2.3263157894736763E-2</v>
      </c>
    </row>
    <row r="3040" spans="1:23" x14ac:dyDescent="0.2">
      <c r="A3040" t="s">
        <v>5868</v>
      </c>
      <c r="B3040">
        <v>0.331585365853659</v>
      </c>
      <c r="C3040">
        <v>-0.111105263157895</v>
      </c>
      <c r="D3040">
        <v>0.158405916585839</v>
      </c>
      <c r="E3040">
        <v>2.57059037515879</v>
      </c>
      <c r="F3040">
        <v>2.24733879802984</v>
      </c>
      <c r="G3040">
        <v>2.71647368470654</v>
      </c>
      <c r="H3040">
        <v>22</v>
      </c>
      <c r="I3040">
        <v>9</v>
      </c>
      <c r="J3040">
        <v>544</v>
      </c>
      <c r="K3040">
        <v>41</v>
      </c>
      <c r="L3040">
        <v>19</v>
      </c>
      <c r="M3040">
        <v>1031</v>
      </c>
      <c r="N3040">
        <v>0.12899191137490201</v>
      </c>
      <c r="O3040">
        <v>-4.9438590770246503E-2</v>
      </c>
      <c r="P3040">
        <v>5.8313068695510603E-2</v>
      </c>
      <c r="Q3040" t="b">
        <v>1</v>
      </c>
      <c r="R3040" t="b">
        <v>1</v>
      </c>
      <c r="S3040">
        <f t="shared" si="235"/>
        <v>0.53658536585365857</v>
      </c>
      <c r="T3040">
        <f t="shared" si="236"/>
        <v>0.47368421052631576</v>
      </c>
      <c r="U3040">
        <f t="shared" si="237"/>
        <v>0.52764306498545099</v>
      </c>
      <c r="V3040">
        <f t="shared" si="238"/>
        <v>5.8536585365853711E-3</v>
      </c>
      <c r="W3040">
        <f t="shared" si="239"/>
        <v>-3.5321637426900643E-2</v>
      </c>
    </row>
    <row r="3041" spans="1:23" x14ac:dyDescent="0.2">
      <c r="A3041" t="s">
        <v>3972</v>
      </c>
      <c r="B3041">
        <v>-2.85207317073171</v>
      </c>
      <c r="C3041">
        <v>-2.9412105263157899</v>
      </c>
      <c r="D3041">
        <v>-3.0964078564500501</v>
      </c>
      <c r="E3041">
        <v>1.7044704977126699</v>
      </c>
      <c r="F3041">
        <v>1.5867653983380401</v>
      </c>
      <c r="G3041">
        <v>1.8760310150149799</v>
      </c>
      <c r="H3041">
        <v>2</v>
      </c>
      <c r="I3041">
        <v>0</v>
      </c>
      <c r="J3041">
        <v>44</v>
      </c>
      <c r="K3041">
        <v>41</v>
      </c>
      <c r="L3041">
        <v>19</v>
      </c>
      <c r="M3041">
        <v>1031</v>
      </c>
      <c r="N3041">
        <v>-1.67328984254</v>
      </c>
      <c r="O3041">
        <v>-1.8535887720997599</v>
      </c>
      <c r="P3041">
        <v>-1.65050994981836</v>
      </c>
      <c r="Q3041" t="b">
        <v>0</v>
      </c>
      <c r="R3041" t="b">
        <v>0</v>
      </c>
      <c r="S3041">
        <f t="shared" si="235"/>
        <v>4.878048780487805E-2</v>
      </c>
      <c r="T3041">
        <f t="shared" si="236"/>
        <v>0</v>
      </c>
      <c r="U3041">
        <f t="shared" si="237"/>
        <v>4.2677012609117361E-2</v>
      </c>
      <c r="V3041">
        <f t="shared" si="238"/>
        <v>5.8536585365853711E-3</v>
      </c>
      <c r="W3041">
        <f t="shared" si="239"/>
        <v>-4.0930232558139545E-2</v>
      </c>
    </row>
    <row r="3042" spans="1:23" x14ac:dyDescent="0.2">
      <c r="A3042" t="s">
        <v>11165</v>
      </c>
      <c r="B3042">
        <v>-2.5892926829268301</v>
      </c>
      <c r="C3042">
        <v>-2.7337894736842099</v>
      </c>
      <c r="D3042">
        <v>-3.2739607177497598</v>
      </c>
      <c r="E3042">
        <v>1.52615432911876</v>
      </c>
      <c r="F3042">
        <v>1.4325477700842699</v>
      </c>
      <c r="G3042">
        <v>1.84613347529172</v>
      </c>
      <c r="H3042">
        <v>2</v>
      </c>
      <c r="I3042">
        <v>0</v>
      </c>
      <c r="J3042">
        <v>44</v>
      </c>
      <c r="K3042">
        <v>41</v>
      </c>
      <c r="L3042">
        <v>19</v>
      </c>
      <c r="M3042">
        <v>1031</v>
      </c>
      <c r="N3042">
        <v>-1.6966126121870999</v>
      </c>
      <c r="O3042">
        <v>-1.90834088103282</v>
      </c>
      <c r="P3042">
        <v>-1.77341495702656</v>
      </c>
      <c r="Q3042" t="b">
        <v>0</v>
      </c>
      <c r="R3042" t="b">
        <v>0</v>
      </c>
      <c r="S3042">
        <f t="shared" si="235"/>
        <v>4.878048780487805E-2</v>
      </c>
      <c r="T3042">
        <f t="shared" si="236"/>
        <v>0</v>
      </c>
      <c r="U3042">
        <f t="shared" si="237"/>
        <v>4.2677012609117361E-2</v>
      </c>
      <c r="V3042">
        <f t="shared" si="238"/>
        <v>5.8536585365853711E-3</v>
      </c>
      <c r="W3042">
        <f t="shared" si="239"/>
        <v>-4.0930232558139545E-2</v>
      </c>
    </row>
    <row r="3043" spans="1:23" x14ac:dyDescent="0.2">
      <c r="A3043" t="s">
        <v>826</v>
      </c>
      <c r="B3043">
        <v>-3.29014634146341</v>
      </c>
      <c r="C3043">
        <v>-3.4972631578947402</v>
      </c>
      <c r="D3043">
        <v>-3.5455446168768199</v>
      </c>
      <c r="E3043">
        <v>1.8402985847473801</v>
      </c>
      <c r="F3043">
        <v>1.18214975193969</v>
      </c>
      <c r="G3043">
        <v>1.9574614470359399</v>
      </c>
      <c r="H3043">
        <v>2</v>
      </c>
      <c r="I3043">
        <v>0</v>
      </c>
      <c r="J3043">
        <v>44</v>
      </c>
      <c r="K3043">
        <v>41</v>
      </c>
      <c r="L3043">
        <v>19</v>
      </c>
      <c r="M3043">
        <v>1031</v>
      </c>
      <c r="N3043">
        <v>-1.78783289229941</v>
      </c>
      <c r="O3043">
        <v>-2.95839266738952</v>
      </c>
      <c r="P3043">
        <v>-1.8112972913186201</v>
      </c>
      <c r="Q3043" t="b">
        <v>0</v>
      </c>
      <c r="R3043" t="b">
        <v>0</v>
      </c>
      <c r="S3043">
        <f t="shared" si="235"/>
        <v>4.878048780487805E-2</v>
      </c>
      <c r="T3043">
        <f t="shared" si="236"/>
        <v>0</v>
      </c>
      <c r="U3043">
        <f t="shared" si="237"/>
        <v>4.2677012609117361E-2</v>
      </c>
      <c r="V3043">
        <f t="shared" si="238"/>
        <v>5.8536585365853711E-3</v>
      </c>
      <c r="W3043">
        <f t="shared" si="239"/>
        <v>-4.0930232558139545E-2</v>
      </c>
    </row>
    <row r="3044" spans="1:23" x14ac:dyDescent="0.2">
      <c r="A3044" t="s">
        <v>6934</v>
      </c>
      <c r="B3044">
        <v>-0.28631707317073202</v>
      </c>
      <c r="C3044">
        <v>-1.75794736842105</v>
      </c>
      <c r="D3044">
        <v>-0.49967846750727501</v>
      </c>
      <c r="E3044">
        <v>1.8185543768102801</v>
      </c>
      <c r="F3044">
        <v>1.88616593771554</v>
      </c>
      <c r="G3044">
        <v>2.5573610006688501</v>
      </c>
      <c r="H3044">
        <v>17</v>
      </c>
      <c r="I3044">
        <v>4</v>
      </c>
      <c r="J3044">
        <v>419</v>
      </c>
      <c r="K3044">
        <v>41</v>
      </c>
      <c r="L3044">
        <v>19</v>
      </c>
      <c r="M3044">
        <v>1031</v>
      </c>
      <c r="N3044">
        <v>-0.15744212921085601</v>
      </c>
      <c r="O3044">
        <v>-0.93202158583683203</v>
      </c>
      <c r="P3044">
        <v>-0.19538831919959301</v>
      </c>
      <c r="Q3044" t="b">
        <v>0</v>
      </c>
      <c r="R3044" t="b">
        <v>0</v>
      </c>
      <c r="S3044">
        <f t="shared" si="235"/>
        <v>0.41463414634146339</v>
      </c>
      <c r="T3044">
        <f t="shared" si="236"/>
        <v>0.21052631578947367</v>
      </c>
      <c r="U3044">
        <f t="shared" si="237"/>
        <v>0.40640155189136762</v>
      </c>
      <c r="V3044">
        <f t="shared" si="238"/>
        <v>5.8536585365853711E-3</v>
      </c>
      <c r="W3044">
        <f t="shared" si="239"/>
        <v>-0.13927404718693281</v>
      </c>
    </row>
    <row r="3045" spans="1:23" x14ac:dyDescent="0.2">
      <c r="A3045" t="s">
        <v>1620</v>
      </c>
      <c r="B3045">
        <v>2.609</v>
      </c>
      <c r="C3045">
        <v>2.8867368421052602</v>
      </c>
      <c r="D3045">
        <v>3.0883244422890401</v>
      </c>
      <c r="E3045">
        <v>2.5013449796693501</v>
      </c>
      <c r="F3045">
        <v>2.7110193818271902</v>
      </c>
      <c r="G3045">
        <v>2.98091116622345</v>
      </c>
      <c r="H3045">
        <v>36</v>
      </c>
      <c r="I3045">
        <v>16</v>
      </c>
      <c r="J3045">
        <v>894</v>
      </c>
      <c r="K3045">
        <v>41</v>
      </c>
      <c r="L3045">
        <v>19</v>
      </c>
      <c r="M3045">
        <v>1031</v>
      </c>
      <c r="N3045">
        <v>1.04303885357904</v>
      </c>
      <c r="O3045">
        <v>1.0648160103376501</v>
      </c>
      <c r="P3045">
        <v>1.03603370582884</v>
      </c>
      <c r="Q3045" t="b">
        <v>1</v>
      </c>
      <c r="R3045" t="b">
        <v>1</v>
      </c>
      <c r="S3045">
        <f t="shared" si="235"/>
        <v>0.87804878048780488</v>
      </c>
      <c r="T3045">
        <f t="shared" si="236"/>
        <v>0.84210526315789469</v>
      </c>
      <c r="U3045">
        <f t="shared" si="237"/>
        <v>0.86711930164888462</v>
      </c>
      <c r="V3045">
        <f t="shared" si="238"/>
        <v>5.853658536585149E-3</v>
      </c>
      <c r="W3045">
        <f t="shared" si="239"/>
        <v>-1.3397129186602963E-2</v>
      </c>
    </row>
    <row r="3046" spans="1:23" x14ac:dyDescent="0.2">
      <c r="A3046" t="s">
        <v>6550</v>
      </c>
      <c r="B3046">
        <v>6.5778048780487799</v>
      </c>
      <c r="C3046">
        <v>5.3324736842105303</v>
      </c>
      <c r="D3046">
        <v>5.7310750736015699</v>
      </c>
      <c r="E3046">
        <v>4.3876478682303102</v>
      </c>
      <c r="F3046">
        <v>3.9350750125722702</v>
      </c>
      <c r="G3046" t="s">
        <v>6</v>
      </c>
      <c r="H3046">
        <v>39</v>
      </c>
      <c r="I3046">
        <v>18</v>
      </c>
      <c r="J3046">
        <v>958</v>
      </c>
      <c r="K3046">
        <v>41</v>
      </c>
      <c r="L3046">
        <v>19</v>
      </c>
      <c r="M3046">
        <v>1019</v>
      </c>
      <c r="N3046">
        <v>1.4991642619447101</v>
      </c>
      <c r="O3046">
        <v>1.35511360448624</v>
      </c>
      <c r="P3046" t="s">
        <v>6</v>
      </c>
      <c r="Q3046" t="b">
        <v>1</v>
      </c>
      <c r="R3046" t="b">
        <v>1</v>
      </c>
      <c r="S3046">
        <f t="shared" si="235"/>
        <v>0.95121951219512191</v>
      </c>
      <c r="T3046">
        <f t="shared" si="236"/>
        <v>0.94736842105263153</v>
      </c>
      <c r="U3046">
        <f t="shared" si="237"/>
        <v>0.9401373895976447</v>
      </c>
      <c r="V3046">
        <f t="shared" si="238"/>
        <v>5.7120298061856811E-3</v>
      </c>
      <c r="W3046">
        <f t="shared" si="239"/>
        <v>3.727071852620778E-3</v>
      </c>
    </row>
    <row r="3047" spans="1:23" x14ac:dyDescent="0.2">
      <c r="A3047" t="s">
        <v>6735</v>
      </c>
      <c r="B3047">
        <v>-2.3301219512195099</v>
      </c>
      <c r="C3047">
        <v>-2.7943684210526301</v>
      </c>
      <c r="D3047">
        <v>-2.8658218842002001</v>
      </c>
      <c r="E3047">
        <v>1.4718525359447301</v>
      </c>
      <c r="F3047">
        <v>1.3673913777903499</v>
      </c>
      <c r="G3047" t="s">
        <v>6</v>
      </c>
      <c r="H3047">
        <v>1</v>
      </c>
      <c r="I3047">
        <v>0</v>
      </c>
      <c r="J3047">
        <v>19</v>
      </c>
      <c r="K3047">
        <v>41</v>
      </c>
      <c r="L3047">
        <v>19</v>
      </c>
      <c r="M3047">
        <v>1019</v>
      </c>
      <c r="N3047">
        <v>-1.5831218782552099</v>
      </c>
      <c r="O3047">
        <v>-2.0435761600078299</v>
      </c>
      <c r="P3047" t="s">
        <v>6</v>
      </c>
      <c r="Q3047" t="b">
        <v>0</v>
      </c>
      <c r="R3047" t="b">
        <v>0</v>
      </c>
      <c r="S3047">
        <f t="shared" si="235"/>
        <v>2.4390243902439025E-2</v>
      </c>
      <c r="T3047">
        <f t="shared" si="236"/>
        <v>0</v>
      </c>
      <c r="U3047">
        <f t="shared" si="237"/>
        <v>1.8645731108930325E-2</v>
      </c>
      <c r="V3047">
        <f t="shared" si="238"/>
        <v>5.6393627520090472E-3</v>
      </c>
      <c r="W3047">
        <f t="shared" si="239"/>
        <v>-1.8304431599229232E-2</v>
      </c>
    </row>
    <row r="3048" spans="1:23" x14ac:dyDescent="0.2">
      <c r="A3048" t="s">
        <v>5679</v>
      </c>
      <c r="B3048">
        <v>-3.2839999999999998</v>
      </c>
      <c r="C3048">
        <v>-3.68063157894737</v>
      </c>
      <c r="D3048">
        <v>-3.4311084396467102</v>
      </c>
      <c r="E3048">
        <v>1.6810601474998399</v>
      </c>
      <c r="F3048">
        <v>1.3345287640814101</v>
      </c>
      <c r="G3048" t="s">
        <v>6</v>
      </c>
      <c r="H3048">
        <v>1</v>
      </c>
      <c r="I3048">
        <v>0</v>
      </c>
      <c r="J3048">
        <v>19</v>
      </c>
      <c r="K3048">
        <v>41</v>
      </c>
      <c r="L3048">
        <v>19</v>
      </c>
      <c r="M3048">
        <v>1019</v>
      </c>
      <c r="N3048">
        <v>-1.9535291493788201</v>
      </c>
      <c r="O3048">
        <v>-2.7580009348699401</v>
      </c>
      <c r="P3048" t="s">
        <v>6</v>
      </c>
      <c r="Q3048" t="b">
        <v>0</v>
      </c>
      <c r="R3048" t="b">
        <v>0</v>
      </c>
      <c r="S3048">
        <f t="shared" si="235"/>
        <v>2.4390243902439025E-2</v>
      </c>
      <c r="T3048">
        <f t="shared" si="236"/>
        <v>0</v>
      </c>
      <c r="U3048">
        <f t="shared" si="237"/>
        <v>1.8645731108930325E-2</v>
      </c>
      <c r="V3048">
        <f t="shared" si="238"/>
        <v>5.6393627520090472E-3</v>
      </c>
      <c r="W3048">
        <f t="shared" si="239"/>
        <v>-1.8304431599229232E-2</v>
      </c>
    </row>
    <row r="3049" spans="1:23" x14ac:dyDescent="0.2">
      <c r="A3049" t="s">
        <v>7898</v>
      </c>
      <c r="B3049">
        <v>7.9195121951219498</v>
      </c>
      <c r="C3049">
        <v>7.5326315789473703</v>
      </c>
      <c r="D3049">
        <v>7.7501192345436696</v>
      </c>
      <c r="E3049">
        <v>3.26848556802502</v>
      </c>
      <c r="F3049">
        <v>2.3458092467548699</v>
      </c>
      <c r="G3049" t="s">
        <v>6</v>
      </c>
      <c r="H3049">
        <v>41</v>
      </c>
      <c r="I3049">
        <v>19</v>
      </c>
      <c r="J3049">
        <v>1008</v>
      </c>
      <c r="K3049">
        <v>41</v>
      </c>
      <c r="L3049">
        <v>19</v>
      </c>
      <c r="M3049">
        <v>1019</v>
      </c>
      <c r="N3049">
        <v>2.4229913304794901</v>
      </c>
      <c r="O3049">
        <v>3.2111014948755101</v>
      </c>
      <c r="P3049" t="s">
        <v>6</v>
      </c>
      <c r="Q3049" t="b">
        <v>1</v>
      </c>
      <c r="R3049" t="b">
        <v>1</v>
      </c>
      <c r="S3049">
        <f t="shared" si="235"/>
        <v>1</v>
      </c>
      <c r="T3049">
        <f t="shared" si="236"/>
        <v>1</v>
      </c>
      <c r="U3049">
        <f t="shared" si="237"/>
        <v>0.98920510304219822</v>
      </c>
      <c r="V3049">
        <f t="shared" si="238"/>
        <v>5.4267390231870216E-3</v>
      </c>
      <c r="W3049">
        <f t="shared" si="239"/>
        <v>5.4267390231870216E-3</v>
      </c>
    </row>
    <row r="3050" spans="1:23" x14ac:dyDescent="0.2">
      <c r="A3050" t="s">
        <v>9546</v>
      </c>
      <c r="B3050">
        <v>3.9200487804878099</v>
      </c>
      <c r="C3050">
        <v>4.5017894736842097</v>
      </c>
      <c r="D3050">
        <v>4.56694749754661</v>
      </c>
      <c r="E3050">
        <v>4.0118213760981503</v>
      </c>
      <c r="F3050">
        <v>4.9144121089639299</v>
      </c>
      <c r="G3050" t="s">
        <v>6</v>
      </c>
      <c r="H3050">
        <v>34</v>
      </c>
      <c r="I3050">
        <v>16</v>
      </c>
      <c r="J3050">
        <v>835</v>
      </c>
      <c r="K3050">
        <v>41</v>
      </c>
      <c r="L3050">
        <v>19</v>
      </c>
      <c r="M3050">
        <v>1019</v>
      </c>
      <c r="N3050">
        <v>0.97712445619909505</v>
      </c>
      <c r="O3050">
        <v>0.91603825114155701</v>
      </c>
      <c r="P3050" t="s">
        <v>6</v>
      </c>
      <c r="Q3050" t="b">
        <v>1</v>
      </c>
      <c r="R3050" t="b">
        <v>1</v>
      </c>
      <c r="S3050">
        <f t="shared" si="235"/>
        <v>0.82926829268292679</v>
      </c>
      <c r="T3050">
        <f t="shared" si="236"/>
        <v>0.84210526315789469</v>
      </c>
      <c r="U3050">
        <f t="shared" si="237"/>
        <v>0.81943081452404321</v>
      </c>
      <c r="V3050">
        <f t="shared" si="238"/>
        <v>5.4068987291813198E-3</v>
      </c>
      <c r="W3050">
        <f t="shared" si="239"/>
        <v>1.2462385737807224E-2</v>
      </c>
    </row>
    <row r="3051" spans="1:23" x14ac:dyDescent="0.2">
      <c r="A3051" t="s">
        <v>873</v>
      </c>
      <c r="B3051">
        <v>14.065073170731701</v>
      </c>
      <c r="C3051">
        <v>13.1943157894737</v>
      </c>
      <c r="D3051">
        <v>11.949126576139699</v>
      </c>
      <c r="E3051">
        <v>4.0608863828181896</v>
      </c>
      <c r="F3051">
        <v>3.4252094219897802</v>
      </c>
      <c r="G3051">
        <v>5.84765564097059</v>
      </c>
      <c r="H3051">
        <v>41</v>
      </c>
      <c r="I3051">
        <v>19</v>
      </c>
      <c r="J3051">
        <v>1020</v>
      </c>
      <c r="K3051">
        <v>41</v>
      </c>
      <c r="L3051">
        <v>19</v>
      </c>
      <c r="M3051">
        <v>1031</v>
      </c>
      <c r="N3051">
        <v>3.4635475718408899</v>
      </c>
      <c r="O3051">
        <v>3.85211943677559</v>
      </c>
      <c r="P3051">
        <v>2.0434046239693302</v>
      </c>
      <c r="Q3051" t="b">
        <v>1</v>
      </c>
      <c r="R3051" t="b">
        <v>1</v>
      </c>
      <c r="S3051">
        <f t="shared" si="235"/>
        <v>1</v>
      </c>
      <c r="T3051">
        <f t="shared" si="236"/>
        <v>1</v>
      </c>
      <c r="U3051">
        <f t="shared" si="237"/>
        <v>0.98933074684772071</v>
      </c>
      <c r="V3051">
        <f t="shared" si="238"/>
        <v>5.3632374451486609E-3</v>
      </c>
      <c r="W3051">
        <f t="shared" si="239"/>
        <v>5.3632374451486609E-3</v>
      </c>
    </row>
    <row r="3052" spans="1:23" x14ac:dyDescent="0.2">
      <c r="A3052" t="s">
        <v>5375</v>
      </c>
      <c r="B3052">
        <v>10.590731707317101</v>
      </c>
      <c r="C3052">
        <v>13.7616315789474</v>
      </c>
      <c r="D3052">
        <v>10.7402536372454</v>
      </c>
      <c r="E3052">
        <v>4.1221503595278604</v>
      </c>
      <c r="F3052">
        <v>4.4966341998681401</v>
      </c>
      <c r="G3052">
        <v>4.6158640442288696</v>
      </c>
      <c r="H3052">
        <v>41</v>
      </c>
      <c r="I3052">
        <v>19</v>
      </c>
      <c r="J3052">
        <v>1020</v>
      </c>
      <c r="K3052">
        <v>41</v>
      </c>
      <c r="L3052">
        <v>19</v>
      </c>
      <c r="M3052">
        <v>1031</v>
      </c>
      <c r="N3052">
        <v>2.5692249878362299</v>
      </c>
      <c r="O3052">
        <v>3.0604294161510599</v>
      </c>
      <c r="P3052">
        <v>2.32681325410217</v>
      </c>
      <c r="Q3052" t="b">
        <v>1</v>
      </c>
      <c r="R3052" t="b">
        <v>1</v>
      </c>
      <c r="S3052">
        <f t="shared" si="235"/>
        <v>1</v>
      </c>
      <c r="T3052">
        <f t="shared" si="236"/>
        <v>1</v>
      </c>
      <c r="U3052">
        <f t="shared" si="237"/>
        <v>0.98933074684772071</v>
      </c>
      <c r="V3052">
        <f t="shared" si="238"/>
        <v>5.3632374451486609E-3</v>
      </c>
      <c r="W3052">
        <f t="shared" si="239"/>
        <v>5.3632374451486609E-3</v>
      </c>
    </row>
    <row r="3053" spans="1:23" x14ac:dyDescent="0.2">
      <c r="A3053" t="s">
        <v>5567</v>
      </c>
      <c r="B3053">
        <v>10.751926829268299</v>
      </c>
      <c r="C3053">
        <v>12.742000000000001</v>
      </c>
      <c r="D3053">
        <v>11.7558579049467</v>
      </c>
      <c r="E3053">
        <v>5.1941444535555696</v>
      </c>
      <c r="F3053">
        <v>4.5704151256808903</v>
      </c>
      <c r="G3053">
        <v>5.4901048032936002</v>
      </c>
      <c r="H3053">
        <v>41</v>
      </c>
      <c r="I3053">
        <v>19</v>
      </c>
      <c r="J3053">
        <v>1020</v>
      </c>
      <c r="K3053">
        <v>41</v>
      </c>
      <c r="L3053">
        <v>19</v>
      </c>
      <c r="M3053">
        <v>1031</v>
      </c>
      <c r="N3053">
        <v>2.0700092046743599</v>
      </c>
      <c r="O3053">
        <v>2.7879305598310902</v>
      </c>
      <c r="P3053">
        <v>2.1412811460164001</v>
      </c>
      <c r="Q3053" t="b">
        <v>1</v>
      </c>
      <c r="R3053" t="b">
        <v>1</v>
      </c>
      <c r="S3053">
        <f t="shared" si="235"/>
        <v>1</v>
      </c>
      <c r="T3053">
        <f t="shared" si="236"/>
        <v>1</v>
      </c>
      <c r="U3053">
        <f t="shared" si="237"/>
        <v>0.98933074684772071</v>
      </c>
      <c r="V3053">
        <f t="shared" si="238"/>
        <v>5.3632374451486609E-3</v>
      </c>
      <c r="W3053">
        <f t="shared" si="239"/>
        <v>5.3632374451486609E-3</v>
      </c>
    </row>
    <row r="3054" spans="1:23" x14ac:dyDescent="0.2">
      <c r="A3054" t="s">
        <v>8295</v>
      </c>
      <c r="B3054">
        <v>15.7210731707317</v>
      </c>
      <c r="C3054">
        <v>14.665421052631601</v>
      </c>
      <c r="D3054">
        <v>14.7501149369544</v>
      </c>
      <c r="E3054">
        <v>5.7621586884381797</v>
      </c>
      <c r="F3054">
        <v>6.1546055482291999</v>
      </c>
      <c r="G3054">
        <v>6.8724505681360997</v>
      </c>
      <c r="H3054">
        <v>40</v>
      </c>
      <c r="I3054">
        <v>19</v>
      </c>
      <c r="J3054">
        <v>995</v>
      </c>
      <c r="K3054">
        <v>41</v>
      </c>
      <c r="L3054">
        <v>19</v>
      </c>
      <c r="M3054">
        <v>1031</v>
      </c>
      <c r="N3054">
        <v>2.7283304783459301</v>
      </c>
      <c r="O3054">
        <v>2.3828368752000899</v>
      </c>
      <c r="P3054">
        <v>2.1462671561935802</v>
      </c>
      <c r="Q3054" t="b">
        <v>1</v>
      </c>
      <c r="R3054" t="b">
        <v>1</v>
      </c>
      <c r="S3054">
        <f t="shared" si="235"/>
        <v>0.97560975609756095</v>
      </c>
      <c r="T3054">
        <f t="shared" si="236"/>
        <v>1</v>
      </c>
      <c r="U3054">
        <f t="shared" si="237"/>
        <v>0.96508244422890399</v>
      </c>
      <c r="V3054">
        <f t="shared" si="238"/>
        <v>5.3571858522138971E-3</v>
      </c>
      <c r="W3054">
        <f t="shared" si="239"/>
        <v>1.7769002961500524E-2</v>
      </c>
    </row>
    <row r="3055" spans="1:23" x14ac:dyDescent="0.2">
      <c r="A3055" t="s">
        <v>8452</v>
      </c>
      <c r="B3055">
        <v>7.7903658536585398</v>
      </c>
      <c r="C3055">
        <v>7.6498947368421097</v>
      </c>
      <c r="D3055">
        <v>6.9802827352085401</v>
      </c>
      <c r="E3055">
        <v>3.6999881097771898</v>
      </c>
      <c r="F3055">
        <v>3.1749593763623598</v>
      </c>
      <c r="G3055">
        <v>4.2706492182940403</v>
      </c>
      <c r="H3055">
        <v>40</v>
      </c>
      <c r="I3055">
        <v>19</v>
      </c>
      <c r="J3055">
        <v>995</v>
      </c>
      <c r="K3055">
        <v>41</v>
      </c>
      <c r="L3055">
        <v>19</v>
      </c>
      <c r="M3055">
        <v>1031</v>
      </c>
      <c r="N3055">
        <v>2.1055110509875901</v>
      </c>
      <c r="O3055">
        <v>2.4094464936451598</v>
      </c>
      <c r="P3055">
        <v>1.63447812695721</v>
      </c>
      <c r="Q3055" t="b">
        <v>1</v>
      </c>
      <c r="R3055" t="b">
        <v>1</v>
      </c>
      <c r="S3055">
        <f t="shared" si="235"/>
        <v>0.97560975609756095</v>
      </c>
      <c r="T3055">
        <f t="shared" si="236"/>
        <v>1</v>
      </c>
      <c r="U3055">
        <f t="shared" si="237"/>
        <v>0.96508244422890399</v>
      </c>
      <c r="V3055">
        <f t="shared" si="238"/>
        <v>5.3571858522138971E-3</v>
      </c>
      <c r="W3055">
        <f t="shared" si="239"/>
        <v>1.7769002961500524E-2</v>
      </c>
    </row>
    <row r="3056" spans="1:23" x14ac:dyDescent="0.2">
      <c r="A3056" t="s">
        <v>9645</v>
      </c>
      <c r="B3056">
        <v>5.7741951219512204</v>
      </c>
      <c r="C3056">
        <v>5.0543684210526303</v>
      </c>
      <c r="D3056">
        <v>6.5985382728164899</v>
      </c>
      <c r="E3056">
        <v>4.0940593173077904</v>
      </c>
      <c r="F3056">
        <v>3.0013990721964499</v>
      </c>
      <c r="G3056" t="s">
        <v>6</v>
      </c>
      <c r="H3056">
        <v>39</v>
      </c>
      <c r="I3056">
        <v>18</v>
      </c>
      <c r="J3056">
        <v>959</v>
      </c>
      <c r="K3056">
        <v>41</v>
      </c>
      <c r="L3056">
        <v>19</v>
      </c>
      <c r="M3056">
        <v>1019</v>
      </c>
      <c r="N3056">
        <v>1.41038384508514</v>
      </c>
      <c r="O3056">
        <v>1.6840041259004599</v>
      </c>
      <c r="P3056" t="s">
        <v>6</v>
      </c>
      <c r="Q3056" t="b">
        <v>1</v>
      </c>
      <c r="R3056" t="b">
        <v>1</v>
      </c>
      <c r="S3056">
        <f t="shared" si="235"/>
        <v>0.95121951219512191</v>
      </c>
      <c r="T3056">
        <f t="shared" si="236"/>
        <v>0.94736842105263153</v>
      </c>
      <c r="U3056">
        <f t="shared" si="237"/>
        <v>0.94111874386653582</v>
      </c>
      <c r="V3056">
        <f t="shared" si="238"/>
        <v>5.2035808527952643E-3</v>
      </c>
      <c r="W3056">
        <f t="shared" si="239"/>
        <v>3.2196264169015443E-3</v>
      </c>
    </row>
    <row r="3057" spans="1:23" x14ac:dyDescent="0.2">
      <c r="A3057" t="s">
        <v>5661</v>
      </c>
      <c r="B3057">
        <v>-0.57448780487804896</v>
      </c>
      <c r="C3057">
        <v>-0.61689473684210505</v>
      </c>
      <c r="D3057">
        <v>-0.78124878758486904</v>
      </c>
      <c r="E3057">
        <v>2.1915473720633099</v>
      </c>
      <c r="F3057">
        <v>1.7027709273489899</v>
      </c>
      <c r="G3057">
        <v>2.93437843414875</v>
      </c>
      <c r="H3057">
        <v>15</v>
      </c>
      <c r="I3057">
        <v>9</v>
      </c>
      <c r="J3057">
        <v>370</v>
      </c>
      <c r="K3057">
        <v>41</v>
      </c>
      <c r="L3057">
        <v>19</v>
      </c>
      <c r="M3057">
        <v>1031</v>
      </c>
      <c r="N3057">
        <v>-0.26213798168422697</v>
      </c>
      <c r="O3057">
        <v>-0.36228874179954301</v>
      </c>
      <c r="P3057">
        <v>-0.26623995681439999</v>
      </c>
      <c r="Q3057" t="b">
        <v>0</v>
      </c>
      <c r="R3057" t="b">
        <v>0</v>
      </c>
      <c r="S3057">
        <f t="shared" si="235"/>
        <v>0.36585365853658536</v>
      </c>
      <c r="T3057">
        <f t="shared" si="236"/>
        <v>0.47368421052631576</v>
      </c>
      <c r="U3057">
        <f t="shared" si="237"/>
        <v>0.35887487875848689</v>
      </c>
      <c r="V3057">
        <f t="shared" si="238"/>
        <v>5.1357044619695369E-3</v>
      </c>
      <c r="W3057">
        <f t="shared" si="239"/>
        <v>8.4488523235282997E-2</v>
      </c>
    </row>
    <row r="3058" spans="1:23" x14ac:dyDescent="0.2">
      <c r="A3058" t="s">
        <v>1065</v>
      </c>
      <c r="B3058">
        <v>6.3598536585365899</v>
      </c>
      <c r="C3058">
        <v>7.0965789473684202</v>
      </c>
      <c r="D3058">
        <v>6.2772517173699702</v>
      </c>
      <c r="E3058">
        <v>2.7047469072434001</v>
      </c>
      <c r="F3058">
        <v>3.33397143163003</v>
      </c>
      <c r="G3058" t="s">
        <v>6</v>
      </c>
      <c r="H3058">
        <v>40</v>
      </c>
      <c r="I3058">
        <v>19</v>
      </c>
      <c r="J3058">
        <v>984</v>
      </c>
      <c r="K3058">
        <v>41</v>
      </c>
      <c r="L3058">
        <v>19</v>
      </c>
      <c r="M3058">
        <v>1019</v>
      </c>
      <c r="N3058">
        <v>2.3513673835820601</v>
      </c>
      <c r="O3058">
        <v>2.12856621386788</v>
      </c>
      <c r="P3058" t="s">
        <v>6</v>
      </c>
      <c r="Q3058" t="b">
        <v>1</v>
      </c>
      <c r="R3058" t="b">
        <v>1</v>
      </c>
      <c r="S3058">
        <f t="shared" si="235"/>
        <v>0.97560975609756095</v>
      </c>
      <c r="T3058">
        <f t="shared" si="236"/>
        <v>1</v>
      </c>
      <c r="U3058">
        <f t="shared" si="237"/>
        <v>0.96565260058881253</v>
      </c>
      <c r="V3058">
        <f t="shared" si="238"/>
        <v>5.0655723731476421E-3</v>
      </c>
      <c r="W3058">
        <f t="shared" si="239"/>
        <v>1.7473789316025945E-2</v>
      </c>
    </row>
    <row r="3059" spans="1:23" x14ac:dyDescent="0.2">
      <c r="A3059" t="s">
        <v>2498</v>
      </c>
      <c r="B3059">
        <v>-1.45914634146341</v>
      </c>
      <c r="C3059">
        <v>-0.12747368421052599</v>
      </c>
      <c r="D3059">
        <v>-1.99477837051406</v>
      </c>
      <c r="E3059">
        <v>2.1622052040539201</v>
      </c>
      <c r="F3059">
        <v>2.9516445882970501</v>
      </c>
      <c r="G3059">
        <v>2.8500333865023699</v>
      </c>
      <c r="H3059">
        <v>9</v>
      </c>
      <c r="I3059">
        <v>6</v>
      </c>
      <c r="J3059">
        <v>220</v>
      </c>
      <c r="K3059">
        <v>41</v>
      </c>
      <c r="L3059">
        <v>19</v>
      </c>
      <c r="M3059">
        <v>1031</v>
      </c>
      <c r="N3059">
        <v>-0.67484174893653204</v>
      </c>
      <c r="O3059">
        <v>-4.3187341970624002E-2</v>
      </c>
      <c r="P3059">
        <v>-0.699914036081559</v>
      </c>
      <c r="Q3059" t="b">
        <v>1</v>
      </c>
      <c r="R3059" t="b">
        <v>1</v>
      </c>
      <c r="S3059">
        <f t="shared" si="235"/>
        <v>0.21951219512195122</v>
      </c>
      <c r="T3059">
        <f t="shared" si="236"/>
        <v>0.31578947368421051</v>
      </c>
      <c r="U3059">
        <f t="shared" si="237"/>
        <v>0.2133850630455868</v>
      </c>
      <c r="V3059">
        <f t="shared" si="238"/>
        <v>5.0496188415123378E-3</v>
      </c>
      <c r="W3059">
        <f t="shared" si="239"/>
        <v>8.4395641381631803E-2</v>
      </c>
    </row>
    <row r="3060" spans="1:23" x14ac:dyDescent="0.2">
      <c r="A3060" t="s">
        <v>9245</v>
      </c>
      <c r="B3060">
        <v>-2.8929756097561001</v>
      </c>
      <c r="C3060">
        <v>-1.1925263157894701</v>
      </c>
      <c r="D3060">
        <v>-3.47072793404462</v>
      </c>
      <c r="E3060">
        <v>3.8362390149589101</v>
      </c>
      <c r="F3060">
        <v>5.0032532560369498</v>
      </c>
      <c r="G3060">
        <v>3.3471471462076701</v>
      </c>
      <c r="H3060">
        <v>3</v>
      </c>
      <c r="I3060">
        <v>3</v>
      </c>
      <c r="J3060">
        <v>70</v>
      </c>
      <c r="K3060">
        <v>41</v>
      </c>
      <c r="L3060">
        <v>19</v>
      </c>
      <c r="M3060">
        <v>1031</v>
      </c>
      <c r="N3060">
        <v>-0.75411766536842895</v>
      </c>
      <c r="O3060">
        <v>-0.23835018032528499</v>
      </c>
      <c r="P3060">
        <v>-1.03692122946461</v>
      </c>
      <c r="Q3060" t="b">
        <v>0</v>
      </c>
      <c r="R3060" t="b">
        <v>1</v>
      </c>
      <c r="S3060">
        <f t="shared" si="235"/>
        <v>7.3170731707317069E-2</v>
      </c>
      <c r="T3060">
        <f t="shared" si="236"/>
        <v>0.15789473684210525</v>
      </c>
      <c r="U3060">
        <f t="shared" si="237"/>
        <v>6.7895247332686717E-2</v>
      </c>
      <c r="V3060">
        <f t="shared" si="238"/>
        <v>4.9400766487228687E-3</v>
      </c>
      <c r="W3060">
        <f t="shared" si="239"/>
        <v>8.4277451120990499E-2</v>
      </c>
    </row>
    <row r="3061" spans="1:23" x14ac:dyDescent="0.2">
      <c r="A3061" t="s">
        <v>6473</v>
      </c>
      <c r="B3061">
        <v>-3.15468292682927</v>
      </c>
      <c r="C3061">
        <v>-3.0711578947368401</v>
      </c>
      <c r="D3061">
        <v>-3.3444612027158098</v>
      </c>
      <c r="E3061">
        <v>1.6472655973597901</v>
      </c>
      <c r="F3061">
        <v>1.99220691599088</v>
      </c>
      <c r="G3061">
        <v>2.08626257049389</v>
      </c>
      <c r="H3061">
        <v>2</v>
      </c>
      <c r="I3061">
        <v>1</v>
      </c>
      <c r="J3061">
        <v>45</v>
      </c>
      <c r="K3061">
        <v>41</v>
      </c>
      <c r="L3061">
        <v>19</v>
      </c>
      <c r="M3061">
        <v>1031</v>
      </c>
      <c r="N3061">
        <v>-1.9151027811699299</v>
      </c>
      <c r="O3061">
        <v>-1.5415858011964201</v>
      </c>
      <c r="P3061">
        <v>-1.6030873822004399</v>
      </c>
      <c r="Q3061" t="b">
        <v>0</v>
      </c>
      <c r="R3061" t="b">
        <v>0</v>
      </c>
      <c r="S3061">
        <f t="shared" si="235"/>
        <v>4.878048780487805E-2</v>
      </c>
      <c r="T3061">
        <f t="shared" si="236"/>
        <v>5.2631578947368418E-2</v>
      </c>
      <c r="U3061">
        <f t="shared" si="237"/>
        <v>4.3646944713870033E-2</v>
      </c>
      <c r="V3061">
        <f t="shared" si="238"/>
        <v>4.9188503037447262E-3</v>
      </c>
      <c r="W3061">
        <f t="shared" si="239"/>
        <v>8.6088828017998331E-3</v>
      </c>
    </row>
    <row r="3062" spans="1:23" x14ac:dyDescent="0.2">
      <c r="A3062" t="s">
        <v>1590</v>
      </c>
      <c r="B3062">
        <v>-2.0295609756097601</v>
      </c>
      <c r="C3062">
        <v>-2.2365263157894701</v>
      </c>
      <c r="D3062">
        <v>-2.5568676042676999</v>
      </c>
      <c r="E3062">
        <v>1.3857971651245899</v>
      </c>
      <c r="F3062">
        <v>1.1387936770026299</v>
      </c>
      <c r="G3062">
        <v>1.52922840771614</v>
      </c>
      <c r="H3062">
        <v>2</v>
      </c>
      <c r="I3062">
        <v>0</v>
      </c>
      <c r="J3062">
        <v>45</v>
      </c>
      <c r="K3062">
        <v>41</v>
      </c>
      <c r="L3062">
        <v>19</v>
      </c>
      <c r="M3062">
        <v>1031</v>
      </c>
      <c r="N3062">
        <v>-1.4645440376747301</v>
      </c>
      <c r="O3062">
        <v>-1.9639433911120301</v>
      </c>
      <c r="P3062">
        <v>-1.67199850026741</v>
      </c>
      <c r="Q3062" t="b">
        <v>0</v>
      </c>
      <c r="R3062" t="b">
        <v>0</v>
      </c>
      <c r="S3062">
        <f t="shared" si="235"/>
        <v>4.878048780487805E-2</v>
      </c>
      <c r="T3062">
        <f t="shared" si="236"/>
        <v>0</v>
      </c>
      <c r="U3062">
        <f t="shared" si="237"/>
        <v>4.3646944713870033E-2</v>
      </c>
      <c r="V3062">
        <f t="shared" si="238"/>
        <v>4.9188503037447262E-3</v>
      </c>
      <c r="W3062">
        <f t="shared" si="239"/>
        <v>-4.182156133829007E-2</v>
      </c>
    </row>
    <row r="3063" spans="1:23" x14ac:dyDescent="0.2">
      <c r="A3063" t="s">
        <v>693</v>
      </c>
      <c r="B3063">
        <v>-3.5681707317073199</v>
      </c>
      <c r="C3063">
        <v>-3.8343684210526301</v>
      </c>
      <c r="D3063">
        <v>-3.8397948593598401</v>
      </c>
      <c r="E3063">
        <v>2.1842125321233801</v>
      </c>
      <c r="F3063">
        <v>1.6735690733319899</v>
      </c>
      <c r="G3063">
        <v>2.2127672340462401</v>
      </c>
      <c r="H3063">
        <v>2</v>
      </c>
      <c r="I3063">
        <v>0</v>
      </c>
      <c r="J3063">
        <v>45</v>
      </c>
      <c r="K3063">
        <v>41</v>
      </c>
      <c r="L3063">
        <v>19</v>
      </c>
      <c r="M3063">
        <v>1031</v>
      </c>
      <c r="N3063">
        <v>-1.63361883481115</v>
      </c>
      <c r="O3063">
        <v>-2.2911324558708501</v>
      </c>
      <c r="P3063">
        <v>-1.7352909064630599</v>
      </c>
      <c r="Q3063" t="b">
        <v>0</v>
      </c>
      <c r="R3063" t="b">
        <v>0</v>
      </c>
      <c r="S3063">
        <f t="shared" si="235"/>
        <v>4.878048780487805E-2</v>
      </c>
      <c r="T3063">
        <f t="shared" si="236"/>
        <v>0</v>
      </c>
      <c r="U3063">
        <f t="shared" si="237"/>
        <v>4.3646944713870033E-2</v>
      </c>
      <c r="V3063">
        <f t="shared" si="238"/>
        <v>4.9188503037447262E-3</v>
      </c>
      <c r="W3063">
        <f t="shared" si="239"/>
        <v>-4.182156133829007E-2</v>
      </c>
    </row>
    <row r="3064" spans="1:23" x14ac:dyDescent="0.2">
      <c r="A3064" t="s">
        <v>4456</v>
      </c>
      <c r="B3064">
        <v>-2.23143902439024</v>
      </c>
      <c r="C3064">
        <v>-2.27847368421053</v>
      </c>
      <c r="D3064">
        <v>-2.7108278370514101</v>
      </c>
      <c r="E3064">
        <v>1.29410518192755</v>
      </c>
      <c r="F3064">
        <v>1.05966555639633</v>
      </c>
      <c r="G3064">
        <v>1.60181380934763</v>
      </c>
      <c r="H3064">
        <v>2</v>
      </c>
      <c r="I3064">
        <v>0</v>
      </c>
      <c r="J3064">
        <v>45</v>
      </c>
      <c r="K3064">
        <v>41</v>
      </c>
      <c r="L3064">
        <v>19</v>
      </c>
      <c r="M3064">
        <v>1031</v>
      </c>
      <c r="N3064">
        <v>-1.72431040038535</v>
      </c>
      <c r="O3064">
        <v>-2.15018188564992</v>
      </c>
      <c r="P3064">
        <v>-1.6923488992490601</v>
      </c>
      <c r="Q3064" t="b">
        <v>0</v>
      </c>
      <c r="R3064" t="b">
        <v>0</v>
      </c>
      <c r="S3064">
        <f t="shared" si="235"/>
        <v>4.878048780487805E-2</v>
      </c>
      <c r="T3064">
        <f t="shared" si="236"/>
        <v>0</v>
      </c>
      <c r="U3064">
        <f t="shared" si="237"/>
        <v>4.3646944713870033E-2</v>
      </c>
      <c r="V3064">
        <f t="shared" si="238"/>
        <v>4.9188503037447262E-3</v>
      </c>
      <c r="W3064">
        <f t="shared" si="239"/>
        <v>-4.182156133829007E-2</v>
      </c>
    </row>
    <row r="3065" spans="1:23" x14ac:dyDescent="0.2">
      <c r="A3065" t="s">
        <v>110</v>
      </c>
      <c r="B3065">
        <v>-3.6787317073170702</v>
      </c>
      <c r="C3065">
        <v>-2.7432631578947402</v>
      </c>
      <c r="D3065">
        <v>-3.7509219204655699</v>
      </c>
      <c r="E3065">
        <v>1.5472901965724699</v>
      </c>
      <c r="F3065">
        <v>1.9642952892524801</v>
      </c>
      <c r="G3065">
        <v>1.60501294203429</v>
      </c>
      <c r="H3065">
        <v>1</v>
      </c>
      <c r="I3065">
        <v>2</v>
      </c>
      <c r="J3065">
        <v>20</v>
      </c>
      <c r="K3065">
        <v>41</v>
      </c>
      <c r="L3065">
        <v>19</v>
      </c>
      <c r="M3065">
        <v>1031</v>
      </c>
      <c r="N3065">
        <v>-2.3775318395128</v>
      </c>
      <c r="O3065">
        <v>-1.3965635273394601</v>
      </c>
      <c r="P3065">
        <v>-2.3370041588022499</v>
      </c>
      <c r="Q3065" t="b">
        <v>0</v>
      </c>
      <c r="R3065" t="b">
        <v>0</v>
      </c>
      <c r="S3065">
        <f t="shared" si="235"/>
        <v>2.4390243902439025E-2</v>
      </c>
      <c r="T3065">
        <f t="shared" si="236"/>
        <v>0.10526315789473684</v>
      </c>
      <c r="U3065">
        <f t="shared" si="237"/>
        <v>1.9398642095053348E-2</v>
      </c>
      <c r="V3065">
        <f t="shared" si="238"/>
        <v>4.8966141421642462E-3</v>
      </c>
      <c r="W3065">
        <f t="shared" si="239"/>
        <v>8.4230557363913938E-2</v>
      </c>
    </row>
    <row r="3066" spans="1:23" x14ac:dyDescent="0.2">
      <c r="A3066" t="s">
        <v>7148</v>
      </c>
      <c r="B3066">
        <v>-3.79507317073171</v>
      </c>
      <c r="C3066">
        <v>-3.90105263157895</v>
      </c>
      <c r="D3066">
        <v>-3.6043254122211401</v>
      </c>
      <c r="E3066">
        <v>1.80639697160848</v>
      </c>
      <c r="F3066">
        <v>1.67966741613001</v>
      </c>
      <c r="G3066">
        <v>1.8003567628108701</v>
      </c>
      <c r="H3066">
        <v>1</v>
      </c>
      <c r="I3066">
        <v>1</v>
      </c>
      <c r="J3066">
        <v>20</v>
      </c>
      <c r="K3066">
        <v>41</v>
      </c>
      <c r="L3066">
        <v>19</v>
      </c>
      <c r="M3066">
        <v>1031</v>
      </c>
      <c r="N3066">
        <v>-2.1009076246139</v>
      </c>
      <c r="O3066">
        <v>-2.3225149182015201</v>
      </c>
      <c r="P3066">
        <v>-2.0020062060331698</v>
      </c>
      <c r="Q3066" t="b">
        <v>0</v>
      </c>
      <c r="R3066" t="b">
        <v>0</v>
      </c>
      <c r="S3066">
        <f t="shared" si="235"/>
        <v>2.4390243902439025E-2</v>
      </c>
      <c r="T3066">
        <f t="shared" si="236"/>
        <v>5.2631578947368418E-2</v>
      </c>
      <c r="U3066">
        <f t="shared" si="237"/>
        <v>1.9398642095053348E-2</v>
      </c>
      <c r="V3066">
        <f t="shared" si="238"/>
        <v>4.8966141421642462E-3</v>
      </c>
      <c r="W3066">
        <f t="shared" si="239"/>
        <v>3.2600530822775253E-2</v>
      </c>
    </row>
    <row r="3067" spans="1:23" x14ac:dyDescent="0.2">
      <c r="A3067" t="s">
        <v>2023</v>
      </c>
      <c r="B3067">
        <v>-4.3600243902439004</v>
      </c>
      <c r="C3067">
        <v>-4.9473684210526301</v>
      </c>
      <c r="D3067">
        <v>-4.3359413191076603</v>
      </c>
      <c r="E3067">
        <v>1.95530160467862</v>
      </c>
      <c r="F3067">
        <v>2.3730557185226999</v>
      </c>
      <c r="G3067">
        <v>1.85788630244235</v>
      </c>
      <c r="H3067">
        <v>1</v>
      </c>
      <c r="I3067">
        <v>1</v>
      </c>
      <c r="J3067">
        <v>20</v>
      </c>
      <c r="K3067">
        <v>41</v>
      </c>
      <c r="L3067">
        <v>19</v>
      </c>
      <c r="M3067">
        <v>1031</v>
      </c>
      <c r="N3067">
        <v>-2.2298474975989899</v>
      </c>
      <c r="O3067">
        <v>-2.0848092113625198</v>
      </c>
      <c r="P3067">
        <v>-2.3338033729016101</v>
      </c>
      <c r="Q3067" t="b">
        <v>0</v>
      </c>
      <c r="R3067" t="b">
        <v>1</v>
      </c>
      <c r="S3067">
        <f t="shared" si="235"/>
        <v>2.4390243902439025E-2</v>
      </c>
      <c r="T3067">
        <f t="shared" si="236"/>
        <v>5.2631578947368418E-2</v>
      </c>
      <c r="U3067">
        <f t="shared" si="237"/>
        <v>1.9398642095053348E-2</v>
      </c>
      <c r="V3067">
        <f t="shared" si="238"/>
        <v>4.8966141421642462E-3</v>
      </c>
      <c r="W3067">
        <f t="shared" si="239"/>
        <v>3.2600530822775253E-2</v>
      </c>
    </row>
    <row r="3068" spans="1:23" x14ac:dyDescent="0.2">
      <c r="A3068" t="s">
        <v>6598</v>
      </c>
      <c r="B3068">
        <v>-3.3536097560975602</v>
      </c>
      <c r="C3068">
        <v>-2.96352631578947</v>
      </c>
      <c r="D3068">
        <v>-3.3389859359844798</v>
      </c>
      <c r="E3068">
        <v>1.45135632743069</v>
      </c>
      <c r="F3068">
        <v>1.5274377192375399</v>
      </c>
      <c r="G3068">
        <v>1.58658306848912</v>
      </c>
      <c r="H3068">
        <v>1</v>
      </c>
      <c r="I3068">
        <v>1</v>
      </c>
      <c r="J3068">
        <v>20</v>
      </c>
      <c r="K3068">
        <v>41</v>
      </c>
      <c r="L3068">
        <v>19</v>
      </c>
      <c r="M3068">
        <v>1031</v>
      </c>
      <c r="N3068">
        <v>-2.3106729151995302</v>
      </c>
      <c r="O3068">
        <v>-1.9401945352434999</v>
      </c>
      <c r="P3068">
        <v>-2.1045137832991898</v>
      </c>
      <c r="Q3068" t="b">
        <v>0</v>
      </c>
      <c r="R3068" t="b">
        <v>0</v>
      </c>
      <c r="S3068">
        <f t="shared" si="235"/>
        <v>2.4390243902439025E-2</v>
      </c>
      <c r="T3068">
        <f t="shared" si="236"/>
        <v>5.2631578947368418E-2</v>
      </c>
      <c r="U3068">
        <f t="shared" si="237"/>
        <v>1.9398642095053348E-2</v>
      </c>
      <c r="V3068">
        <f t="shared" si="238"/>
        <v>4.8966141421642462E-3</v>
      </c>
      <c r="W3068">
        <f t="shared" si="239"/>
        <v>3.2600530822775253E-2</v>
      </c>
    </row>
    <row r="3069" spans="1:23" x14ac:dyDescent="0.2">
      <c r="A3069" t="s">
        <v>3140</v>
      </c>
      <c r="B3069">
        <v>-4.6693902439024404</v>
      </c>
      <c r="C3069">
        <v>-5.27921052631579</v>
      </c>
      <c r="D3069">
        <v>-4.5618724539282196</v>
      </c>
      <c r="E3069">
        <v>1.8652383667464201</v>
      </c>
      <c r="F3069">
        <v>2.6700218622985799</v>
      </c>
      <c r="G3069">
        <v>2.1490621044279599</v>
      </c>
      <c r="H3069">
        <v>1</v>
      </c>
      <c r="I3069">
        <v>1</v>
      </c>
      <c r="J3069">
        <v>20</v>
      </c>
      <c r="K3069">
        <v>41</v>
      </c>
      <c r="L3069">
        <v>19</v>
      </c>
      <c r="M3069">
        <v>1031</v>
      </c>
      <c r="N3069">
        <v>-2.5033745429799201</v>
      </c>
      <c r="O3069">
        <v>-1.9772162171627301</v>
      </c>
      <c r="P3069">
        <v>-2.1227271396805398</v>
      </c>
      <c r="Q3069" t="b">
        <v>0</v>
      </c>
      <c r="R3069" t="b">
        <v>0</v>
      </c>
      <c r="S3069">
        <f t="shared" si="235"/>
        <v>2.4390243902439025E-2</v>
      </c>
      <c r="T3069">
        <f t="shared" si="236"/>
        <v>5.2631578947368418E-2</v>
      </c>
      <c r="U3069">
        <f t="shared" si="237"/>
        <v>1.9398642095053348E-2</v>
      </c>
      <c r="V3069">
        <f t="shared" si="238"/>
        <v>4.8966141421642462E-3</v>
      </c>
      <c r="W3069">
        <f t="shared" si="239"/>
        <v>3.2600530822775253E-2</v>
      </c>
    </row>
    <row r="3070" spans="1:23" x14ac:dyDescent="0.2">
      <c r="A3070" t="s">
        <v>8769</v>
      </c>
      <c r="B3070">
        <v>-2.18960975609756</v>
      </c>
      <c r="C3070">
        <v>-3.0645789473684202</v>
      </c>
      <c r="D3070">
        <v>-3.1403069835111501</v>
      </c>
      <c r="E3070">
        <v>1.51040575840625</v>
      </c>
      <c r="F3070">
        <v>1.3802753278275399</v>
      </c>
      <c r="G3070">
        <v>1.5867658260442701</v>
      </c>
      <c r="H3070">
        <v>1</v>
      </c>
      <c r="I3070">
        <v>0</v>
      </c>
      <c r="J3070">
        <v>20</v>
      </c>
      <c r="K3070">
        <v>41</v>
      </c>
      <c r="L3070">
        <v>19</v>
      </c>
      <c r="M3070">
        <v>1031</v>
      </c>
      <c r="N3070">
        <v>-1.4496831357475699</v>
      </c>
      <c r="O3070">
        <v>-2.2202664103196499</v>
      </c>
      <c r="P3070">
        <v>-1.9790613913962201</v>
      </c>
      <c r="Q3070" t="b">
        <v>0</v>
      </c>
      <c r="R3070" t="b">
        <v>0</v>
      </c>
      <c r="S3070">
        <f t="shared" si="235"/>
        <v>2.4390243902439025E-2</v>
      </c>
      <c r="T3070">
        <f t="shared" si="236"/>
        <v>0</v>
      </c>
      <c r="U3070">
        <f t="shared" si="237"/>
        <v>1.9398642095053348E-2</v>
      </c>
      <c r="V3070">
        <f t="shared" si="238"/>
        <v>4.8966141421642462E-3</v>
      </c>
      <c r="W3070">
        <f t="shared" si="239"/>
        <v>-1.9029495718363543E-2</v>
      </c>
    </row>
    <row r="3071" spans="1:23" x14ac:dyDescent="0.2">
      <c r="A3071" t="s">
        <v>3853</v>
      </c>
      <c r="B3071">
        <v>-2.9375121951219501</v>
      </c>
      <c r="C3071">
        <v>-3.7280000000000002</v>
      </c>
      <c r="D3071">
        <v>-3.3851983511154198</v>
      </c>
      <c r="E3071">
        <v>1.6548338008355601</v>
      </c>
      <c r="F3071">
        <v>1.6270582107142399</v>
      </c>
      <c r="G3071">
        <v>1.56272488172188</v>
      </c>
      <c r="H3071">
        <v>1</v>
      </c>
      <c r="I3071">
        <v>0</v>
      </c>
      <c r="J3071">
        <v>20</v>
      </c>
      <c r="K3071">
        <v>41</v>
      </c>
      <c r="L3071">
        <v>19</v>
      </c>
      <c r="M3071">
        <v>1031</v>
      </c>
      <c r="N3071">
        <v>-1.7751101008685799</v>
      </c>
      <c r="O3071">
        <v>-2.2912517668089398</v>
      </c>
      <c r="P3071">
        <v>-2.1662151737070099</v>
      </c>
      <c r="Q3071" t="b">
        <v>0</v>
      </c>
      <c r="R3071" t="b">
        <v>0</v>
      </c>
      <c r="S3071">
        <f t="shared" si="235"/>
        <v>2.4390243902439025E-2</v>
      </c>
      <c r="T3071">
        <f t="shared" si="236"/>
        <v>0</v>
      </c>
      <c r="U3071">
        <f t="shared" si="237"/>
        <v>1.9398642095053348E-2</v>
      </c>
      <c r="V3071">
        <f t="shared" si="238"/>
        <v>4.8966141421642462E-3</v>
      </c>
      <c r="W3071">
        <f t="shared" si="239"/>
        <v>-1.9029495718363543E-2</v>
      </c>
    </row>
    <row r="3072" spans="1:23" x14ac:dyDescent="0.2">
      <c r="A3072" t="s">
        <v>2323</v>
      </c>
      <c r="B3072">
        <v>-3.47417073170732</v>
      </c>
      <c r="C3072">
        <v>-3.3086842105263199</v>
      </c>
      <c r="D3072">
        <v>-3.6773098933074699</v>
      </c>
      <c r="E3072">
        <v>1.8976347074834501</v>
      </c>
      <c r="F3072">
        <v>1.43934042104202</v>
      </c>
      <c r="G3072">
        <v>1.63182677479208</v>
      </c>
      <c r="H3072">
        <v>1</v>
      </c>
      <c r="I3072">
        <v>0</v>
      </c>
      <c r="J3072">
        <v>20</v>
      </c>
      <c r="K3072">
        <v>41</v>
      </c>
      <c r="L3072">
        <v>19</v>
      </c>
      <c r="M3072">
        <v>1031</v>
      </c>
      <c r="N3072">
        <v>-1.83079004510546</v>
      </c>
      <c r="O3072">
        <v>-2.2987502901717698</v>
      </c>
      <c r="P3072">
        <v>-2.2534928033498098</v>
      </c>
      <c r="Q3072" t="b">
        <v>0</v>
      </c>
      <c r="R3072" t="b">
        <v>0</v>
      </c>
      <c r="S3072">
        <f t="shared" si="235"/>
        <v>2.4390243902439025E-2</v>
      </c>
      <c r="T3072">
        <f t="shared" si="236"/>
        <v>0</v>
      </c>
      <c r="U3072">
        <f t="shared" si="237"/>
        <v>1.9398642095053348E-2</v>
      </c>
      <c r="V3072">
        <f t="shared" si="238"/>
        <v>4.8966141421642462E-3</v>
      </c>
      <c r="W3072">
        <f t="shared" si="239"/>
        <v>-1.9029495718363543E-2</v>
      </c>
    </row>
    <row r="3073" spans="1:23" x14ac:dyDescent="0.2">
      <c r="A3073" t="s">
        <v>11213</v>
      </c>
      <c r="B3073">
        <v>-3.3448048780487798</v>
      </c>
      <c r="C3073">
        <v>-3.64657894736842</v>
      </c>
      <c r="D3073">
        <v>-3.8931624636275499</v>
      </c>
      <c r="E3073">
        <v>1.7147126363744001</v>
      </c>
      <c r="F3073">
        <v>1.5144419787252399</v>
      </c>
      <c r="G3073">
        <v>1.7831782032093499</v>
      </c>
      <c r="H3073">
        <v>1</v>
      </c>
      <c r="I3073">
        <v>0</v>
      </c>
      <c r="J3073">
        <v>20</v>
      </c>
      <c r="K3073">
        <v>41</v>
      </c>
      <c r="L3073">
        <v>19</v>
      </c>
      <c r="M3073">
        <v>1031</v>
      </c>
      <c r="N3073">
        <v>-1.9506503930134</v>
      </c>
      <c r="O3073">
        <v>-2.4078696962942701</v>
      </c>
      <c r="P3073">
        <v>-2.1832716756074499</v>
      </c>
      <c r="Q3073" t="b">
        <v>0</v>
      </c>
      <c r="R3073" t="b">
        <v>0</v>
      </c>
      <c r="S3073">
        <f t="shared" si="235"/>
        <v>2.4390243902439025E-2</v>
      </c>
      <c r="T3073">
        <f t="shared" si="236"/>
        <v>0</v>
      </c>
      <c r="U3073">
        <f t="shared" si="237"/>
        <v>1.9398642095053348E-2</v>
      </c>
      <c r="V3073">
        <f t="shared" si="238"/>
        <v>4.8966141421642462E-3</v>
      </c>
      <c r="W3073">
        <f t="shared" si="239"/>
        <v>-1.9029495718363543E-2</v>
      </c>
    </row>
    <row r="3074" spans="1:23" x14ac:dyDescent="0.2">
      <c r="A3074" t="s">
        <v>2338</v>
      </c>
      <c r="B3074">
        <v>-3.2876585365853699</v>
      </c>
      <c r="C3074">
        <v>-3.4147368421052602</v>
      </c>
      <c r="D3074">
        <v>-3.5231847720659601</v>
      </c>
      <c r="E3074">
        <v>1.6439415396667101</v>
      </c>
      <c r="F3074">
        <v>1.42718502256808</v>
      </c>
      <c r="G3074">
        <v>1.7044875013165799</v>
      </c>
      <c r="H3074">
        <v>1</v>
      </c>
      <c r="I3074">
        <v>0</v>
      </c>
      <c r="J3074">
        <v>20</v>
      </c>
      <c r="K3074">
        <v>41</v>
      </c>
      <c r="L3074">
        <v>19</v>
      </c>
      <c r="M3074">
        <v>1031</v>
      </c>
      <c r="N3074">
        <v>-1.99986341196287</v>
      </c>
      <c r="O3074">
        <v>-2.39263780666698</v>
      </c>
      <c r="P3074">
        <v>-2.0670053428638102</v>
      </c>
      <c r="Q3074" t="b">
        <v>0</v>
      </c>
      <c r="R3074" t="b">
        <v>0</v>
      </c>
      <c r="S3074">
        <f t="shared" ref="S3074:S3137" si="240">H3074/K3074</f>
        <v>2.4390243902439025E-2</v>
      </c>
      <c r="T3074">
        <f t="shared" ref="T3074:T3137" si="241">I3074/L3074</f>
        <v>0</v>
      </c>
      <c r="U3074">
        <f t="shared" ref="U3074:U3137" si="242">J3074/M3074</f>
        <v>1.9398642095053348E-2</v>
      </c>
      <c r="V3074">
        <f t="shared" ref="V3074:V3137" si="243">((S3074+1)/(U3074+1))-1</f>
        <v>4.8966141421642462E-3</v>
      </c>
      <c r="W3074">
        <f t="shared" ref="W3074:W3137" si="244">((T3074+1)/(U3074+1))-1</f>
        <v>-1.9029495718363543E-2</v>
      </c>
    </row>
    <row r="3075" spans="1:23" x14ac:dyDescent="0.2">
      <c r="A3075" t="s">
        <v>1838</v>
      </c>
      <c r="B3075">
        <v>-2.9732195121951199</v>
      </c>
      <c r="C3075">
        <v>-2.82247368421053</v>
      </c>
      <c r="D3075">
        <v>-3.2139548981571302</v>
      </c>
      <c r="E3075">
        <v>1.4637516618006501</v>
      </c>
      <c r="F3075">
        <v>1.0741880835222299</v>
      </c>
      <c r="G3075">
        <v>1.4838057754294001</v>
      </c>
      <c r="H3075">
        <v>1</v>
      </c>
      <c r="I3075">
        <v>0</v>
      </c>
      <c r="J3075">
        <v>20</v>
      </c>
      <c r="K3075">
        <v>41</v>
      </c>
      <c r="L3075">
        <v>19</v>
      </c>
      <c r="M3075">
        <v>1031</v>
      </c>
      <c r="N3075">
        <v>-2.0312322026931802</v>
      </c>
      <c r="O3075">
        <v>-2.6275414217552302</v>
      </c>
      <c r="P3075">
        <v>-2.1660212888894099</v>
      </c>
      <c r="Q3075" t="b">
        <v>0</v>
      </c>
      <c r="R3075" t="b">
        <v>0</v>
      </c>
      <c r="S3075">
        <f t="shared" si="240"/>
        <v>2.4390243902439025E-2</v>
      </c>
      <c r="T3075">
        <f t="shared" si="241"/>
        <v>0</v>
      </c>
      <c r="U3075">
        <f t="shared" si="242"/>
        <v>1.9398642095053348E-2</v>
      </c>
      <c r="V3075">
        <f t="shared" si="243"/>
        <v>4.8966141421642462E-3</v>
      </c>
      <c r="W3075">
        <f t="shared" si="244"/>
        <v>-1.9029495718363543E-2</v>
      </c>
    </row>
    <row r="3076" spans="1:23" x14ac:dyDescent="0.2">
      <c r="A3076" t="s">
        <v>7737</v>
      </c>
      <c r="B3076">
        <v>-4.3038536585365899</v>
      </c>
      <c r="C3076">
        <v>-5.3743157894736804</v>
      </c>
      <c r="D3076">
        <v>-5.1949277400582003</v>
      </c>
      <c r="E3076">
        <v>2.1065746102002398</v>
      </c>
      <c r="F3076">
        <v>2.74462990607653</v>
      </c>
      <c r="G3076">
        <v>3.06382157016979</v>
      </c>
      <c r="H3076">
        <v>1</v>
      </c>
      <c r="I3076">
        <v>0</v>
      </c>
      <c r="J3076">
        <v>20</v>
      </c>
      <c r="K3076">
        <v>41</v>
      </c>
      <c r="L3076">
        <v>19</v>
      </c>
      <c r="M3076">
        <v>1031</v>
      </c>
      <c r="N3076">
        <v>-2.0430577857043</v>
      </c>
      <c r="O3076">
        <v>-1.95812039268942</v>
      </c>
      <c r="P3076">
        <v>-1.69557124038731</v>
      </c>
      <c r="Q3076" t="b">
        <v>0</v>
      </c>
      <c r="R3076" t="b">
        <v>0</v>
      </c>
      <c r="S3076">
        <f t="shared" si="240"/>
        <v>2.4390243902439025E-2</v>
      </c>
      <c r="T3076">
        <f t="shared" si="241"/>
        <v>0</v>
      </c>
      <c r="U3076">
        <f t="shared" si="242"/>
        <v>1.9398642095053348E-2</v>
      </c>
      <c r="V3076">
        <f t="shared" si="243"/>
        <v>4.8966141421642462E-3</v>
      </c>
      <c r="W3076">
        <f t="shared" si="244"/>
        <v>-1.9029495718363543E-2</v>
      </c>
    </row>
    <row r="3077" spans="1:23" x14ac:dyDescent="0.2">
      <c r="A3077" t="s">
        <v>6059</v>
      </c>
      <c r="B3077">
        <v>-2.8941951219512201</v>
      </c>
      <c r="C3077">
        <v>-3.0266315789473701</v>
      </c>
      <c r="D3077">
        <v>-3.1386978661493701</v>
      </c>
      <c r="E3077">
        <v>1.37133487076683</v>
      </c>
      <c r="F3077">
        <v>1.7235289901987101</v>
      </c>
      <c r="G3077">
        <v>1.58799223690078</v>
      </c>
      <c r="H3077">
        <v>1</v>
      </c>
      <c r="I3077">
        <v>0</v>
      </c>
      <c r="J3077">
        <v>20</v>
      </c>
      <c r="K3077">
        <v>41</v>
      </c>
      <c r="L3077">
        <v>19</v>
      </c>
      <c r="M3077">
        <v>1031</v>
      </c>
      <c r="N3077">
        <v>-2.1104948059352</v>
      </c>
      <c r="O3077">
        <v>-1.7560665333505101</v>
      </c>
      <c r="P3077">
        <v>-1.9765196536949301</v>
      </c>
      <c r="Q3077" t="b">
        <v>0</v>
      </c>
      <c r="R3077" t="b">
        <v>0</v>
      </c>
      <c r="S3077">
        <f t="shared" si="240"/>
        <v>2.4390243902439025E-2</v>
      </c>
      <c r="T3077">
        <f t="shared" si="241"/>
        <v>0</v>
      </c>
      <c r="U3077">
        <f t="shared" si="242"/>
        <v>1.9398642095053348E-2</v>
      </c>
      <c r="V3077">
        <f t="shared" si="243"/>
        <v>4.8966141421642462E-3</v>
      </c>
      <c r="W3077">
        <f t="shared" si="244"/>
        <v>-1.9029495718363543E-2</v>
      </c>
    </row>
    <row r="3078" spans="1:23" x14ac:dyDescent="0.2">
      <c r="A3078" t="s">
        <v>9652</v>
      </c>
      <c r="B3078">
        <v>-2.90746341463415</v>
      </c>
      <c r="C3078">
        <v>-3.5373157894736802</v>
      </c>
      <c r="D3078">
        <v>-3.5193380213385099</v>
      </c>
      <c r="E3078">
        <v>1.3714531477474501</v>
      </c>
      <c r="F3078">
        <v>1.2860075735486101</v>
      </c>
      <c r="G3078">
        <v>1.55610307725773</v>
      </c>
      <c r="H3078">
        <v>1</v>
      </c>
      <c r="I3078">
        <v>0</v>
      </c>
      <c r="J3078">
        <v>20</v>
      </c>
      <c r="K3078">
        <v>41</v>
      </c>
      <c r="L3078">
        <v>19</v>
      </c>
      <c r="M3078">
        <v>1031</v>
      </c>
      <c r="N3078">
        <v>-2.1199874158366399</v>
      </c>
      <c r="O3078">
        <v>-2.7506181629341602</v>
      </c>
      <c r="P3078">
        <v>-2.2616355386562899</v>
      </c>
      <c r="Q3078" t="b">
        <v>0</v>
      </c>
      <c r="R3078" t="b">
        <v>0</v>
      </c>
      <c r="S3078">
        <f t="shared" si="240"/>
        <v>2.4390243902439025E-2</v>
      </c>
      <c r="T3078">
        <f t="shared" si="241"/>
        <v>0</v>
      </c>
      <c r="U3078">
        <f t="shared" si="242"/>
        <v>1.9398642095053348E-2</v>
      </c>
      <c r="V3078">
        <f t="shared" si="243"/>
        <v>4.8966141421642462E-3</v>
      </c>
      <c r="W3078">
        <f t="shared" si="244"/>
        <v>-1.9029495718363543E-2</v>
      </c>
    </row>
    <row r="3079" spans="1:23" x14ac:dyDescent="0.2">
      <c r="A3079" t="s">
        <v>8438</v>
      </c>
      <c r="B3079">
        <v>-3.1793170731707301</v>
      </c>
      <c r="C3079">
        <v>-3.5952105263157899</v>
      </c>
      <c r="D3079">
        <v>-3.44576285160039</v>
      </c>
      <c r="E3079">
        <v>1.4781654407394</v>
      </c>
      <c r="F3079">
        <v>1.2387722095920699</v>
      </c>
      <c r="G3079">
        <v>1.63144974988173</v>
      </c>
      <c r="H3079">
        <v>1</v>
      </c>
      <c r="I3079">
        <v>0</v>
      </c>
      <c r="J3079">
        <v>20</v>
      </c>
      <c r="K3079">
        <v>41</v>
      </c>
      <c r="L3079">
        <v>19</v>
      </c>
      <c r="M3079">
        <v>1031</v>
      </c>
      <c r="N3079">
        <v>-2.1508533385683699</v>
      </c>
      <c r="O3079">
        <v>-2.9022369879444598</v>
      </c>
      <c r="P3079">
        <v>-2.1120864138476798</v>
      </c>
      <c r="Q3079" t="b">
        <v>0</v>
      </c>
      <c r="R3079" t="b">
        <v>0</v>
      </c>
      <c r="S3079">
        <f t="shared" si="240"/>
        <v>2.4390243902439025E-2</v>
      </c>
      <c r="T3079">
        <f t="shared" si="241"/>
        <v>0</v>
      </c>
      <c r="U3079">
        <f t="shared" si="242"/>
        <v>1.9398642095053348E-2</v>
      </c>
      <c r="V3079">
        <f t="shared" si="243"/>
        <v>4.8966141421642462E-3</v>
      </c>
      <c r="W3079">
        <f t="shared" si="244"/>
        <v>-1.9029495718363543E-2</v>
      </c>
    </row>
    <row r="3080" spans="1:23" x14ac:dyDescent="0.2">
      <c r="A3080" t="s">
        <v>1858</v>
      </c>
      <c r="B3080">
        <v>-2.71339024390244</v>
      </c>
      <c r="C3080">
        <v>-2.1908421052631599</v>
      </c>
      <c r="D3080">
        <v>-3.0213535402521798</v>
      </c>
      <c r="E3080">
        <v>1.2470917754881501</v>
      </c>
      <c r="F3080">
        <v>1.13514164491337</v>
      </c>
      <c r="G3080">
        <v>1.55001889991436</v>
      </c>
      <c r="H3080">
        <v>1</v>
      </c>
      <c r="I3080">
        <v>0</v>
      </c>
      <c r="J3080">
        <v>20</v>
      </c>
      <c r="K3080">
        <v>41</v>
      </c>
      <c r="L3080">
        <v>19</v>
      </c>
      <c r="M3080">
        <v>1031</v>
      </c>
      <c r="N3080">
        <v>-2.1757743072600499</v>
      </c>
      <c r="O3080">
        <v>-1.9300165006547401</v>
      </c>
      <c r="P3080">
        <v>-1.9492365805469301</v>
      </c>
      <c r="Q3080" t="b">
        <v>0</v>
      </c>
      <c r="R3080" t="b">
        <v>0</v>
      </c>
      <c r="S3080">
        <f t="shared" si="240"/>
        <v>2.4390243902439025E-2</v>
      </c>
      <c r="T3080">
        <f t="shared" si="241"/>
        <v>0</v>
      </c>
      <c r="U3080">
        <f t="shared" si="242"/>
        <v>1.9398642095053348E-2</v>
      </c>
      <c r="V3080">
        <f t="shared" si="243"/>
        <v>4.8966141421642462E-3</v>
      </c>
      <c r="W3080">
        <f t="shared" si="244"/>
        <v>-1.9029495718363543E-2</v>
      </c>
    </row>
    <row r="3081" spans="1:23" x14ac:dyDescent="0.2">
      <c r="A3081" t="s">
        <v>4357</v>
      </c>
      <c r="B3081">
        <v>-3.1414390243902401</v>
      </c>
      <c r="C3081">
        <v>-3.50884210526316</v>
      </c>
      <c r="D3081">
        <v>-3.2823496605237601</v>
      </c>
      <c r="E3081">
        <v>1.4426958513327399</v>
      </c>
      <c r="F3081">
        <v>1.6715109069076901</v>
      </c>
      <c r="G3081">
        <v>1.6257791095630301</v>
      </c>
      <c r="H3081">
        <v>1</v>
      </c>
      <c r="I3081">
        <v>0</v>
      </c>
      <c r="J3081">
        <v>20</v>
      </c>
      <c r="K3081">
        <v>41</v>
      </c>
      <c r="L3081">
        <v>19</v>
      </c>
      <c r="M3081">
        <v>1031</v>
      </c>
      <c r="N3081">
        <v>-2.17747837944375</v>
      </c>
      <c r="O3081">
        <v>-2.0992038345442499</v>
      </c>
      <c r="P3081">
        <v>-2.0189394987403801</v>
      </c>
      <c r="Q3081" t="b">
        <v>0</v>
      </c>
      <c r="R3081" t="b">
        <v>0</v>
      </c>
      <c r="S3081">
        <f t="shared" si="240"/>
        <v>2.4390243902439025E-2</v>
      </c>
      <c r="T3081">
        <f t="shared" si="241"/>
        <v>0</v>
      </c>
      <c r="U3081">
        <f t="shared" si="242"/>
        <v>1.9398642095053348E-2</v>
      </c>
      <c r="V3081">
        <f t="shared" si="243"/>
        <v>4.8966141421642462E-3</v>
      </c>
      <c r="W3081">
        <f t="shared" si="244"/>
        <v>-1.9029495718363543E-2</v>
      </c>
    </row>
    <row r="3082" spans="1:23" x14ac:dyDescent="0.2">
      <c r="A3082" t="s">
        <v>11114</v>
      </c>
      <c r="B3082">
        <v>-3.7241219512195101</v>
      </c>
      <c r="C3082">
        <v>-4.3491052631578899</v>
      </c>
      <c r="D3082">
        <v>-3.9346852570320099</v>
      </c>
      <c r="E3082">
        <v>1.6928793943056</v>
      </c>
      <c r="F3082">
        <v>1.5777908237965199</v>
      </c>
      <c r="G3082">
        <v>1.80488031315827</v>
      </c>
      <c r="H3082">
        <v>1</v>
      </c>
      <c r="I3082">
        <v>0</v>
      </c>
      <c r="J3082">
        <v>20</v>
      </c>
      <c r="K3082">
        <v>41</v>
      </c>
      <c r="L3082">
        <v>19</v>
      </c>
      <c r="M3082">
        <v>1031</v>
      </c>
      <c r="N3082">
        <v>-2.1998743464812001</v>
      </c>
      <c r="O3082">
        <v>-2.7564523747786498</v>
      </c>
      <c r="P3082">
        <v>-2.1800255830520401</v>
      </c>
      <c r="Q3082" t="b">
        <v>0</v>
      </c>
      <c r="R3082" t="b">
        <v>0</v>
      </c>
      <c r="S3082">
        <f t="shared" si="240"/>
        <v>2.4390243902439025E-2</v>
      </c>
      <c r="T3082">
        <f t="shared" si="241"/>
        <v>0</v>
      </c>
      <c r="U3082">
        <f t="shared" si="242"/>
        <v>1.9398642095053348E-2</v>
      </c>
      <c r="V3082">
        <f t="shared" si="243"/>
        <v>4.8966141421642462E-3</v>
      </c>
      <c r="W3082">
        <f t="shared" si="244"/>
        <v>-1.9029495718363543E-2</v>
      </c>
    </row>
    <row r="3083" spans="1:23" x14ac:dyDescent="0.2">
      <c r="A3083" t="s">
        <v>11005</v>
      </c>
      <c r="B3083">
        <v>-2.6550731707317099</v>
      </c>
      <c r="C3083">
        <v>-2.9568947368421101</v>
      </c>
      <c r="D3083">
        <v>-2.95686275460718</v>
      </c>
      <c r="E3083">
        <v>1.1932075012283101</v>
      </c>
      <c r="F3083">
        <v>1.36382518924326</v>
      </c>
      <c r="G3083">
        <v>1.4247590916649899</v>
      </c>
      <c r="H3083">
        <v>1</v>
      </c>
      <c r="I3083">
        <v>0</v>
      </c>
      <c r="J3083">
        <v>20</v>
      </c>
      <c r="K3083">
        <v>41</v>
      </c>
      <c r="L3083">
        <v>19</v>
      </c>
      <c r="M3083">
        <v>1031</v>
      </c>
      <c r="N3083">
        <v>-2.2251562850539601</v>
      </c>
      <c r="O3083">
        <v>-2.1680892537868401</v>
      </c>
      <c r="P3083">
        <v>-2.0753422609514698</v>
      </c>
      <c r="Q3083" t="b">
        <v>0</v>
      </c>
      <c r="R3083" t="b">
        <v>0</v>
      </c>
      <c r="S3083">
        <f t="shared" si="240"/>
        <v>2.4390243902439025E-2</v>
      </c>
      <c r="T3083">
        <f t="shared" si="241"/>
        <v>0</v>
      </c>
      <c r="U3083">
        <f t="shared" si="242"/>
        <v>1.9398642095053348E-2</v>
      </c>
      <c r="V3083">
        <f t="shared" si="243"/>
        <v>4.8966141421642462E-3</v>
      </c>
      <c r="W3083">
        <f t="shared" si="244"/>
        <v>-1.9029495718363543E-2</v>
      </c>
    </row>
    <row r="3084" spans="1:23" x14ac:dyDescent="0.2">
      <c r="A3084" t="s">
        <v>5684</v>
      </c>
      <c r="B3084">
        <v>-3.5342195121951199</v>
      </c>
      <c r="C3084">
        <v>-4.04</v>
      </c>
      <c r="D3084">
        <v>-3.90230407371484</v>
      </c>
      <c r="E3084">
        <v>1.5834196170067201</v>
      </c>
      <c r="F3084">
        <v>1.4955354612276699</v>
      </c>
      <c r="G3084">
        <v>1.7934276571197201</v>
      </c>
      <c r="H3084">
        <v>1</v>
      </c>
      <c r="I3084">
        <v>0</v>
      </c>
      <c r="J3084">
        <v>20</v>
      </c>
      <c r="K3084">
        <v>41</v>
      </c>
      <c r="L3084">
        <v>19</v>
      </c>
      <c r="M3084">
        <v>1031</v>
      </c>
      <c r="N3084">
        <v>-2.23201700562241</v>
      </c>
      <c r="O3084">
        <v>-2.7013735914249701</v>
      </c>
      <c r="P3084">
        <v>-2.1758915438953501</v>
      </c>
      <c r="Q3084" t="b">
        <v>0</v>
      </c>
      <c r="R3084" t="b">
        <v>0</v>
      </c>
      <c r="S3084">
        <f t="shared" si="240"/>
        <v>2.4390243902439025E-2</v>
      </c>
      <c r="T3084">
        <f t="shared" si="241"/>
        <v>0</v>
      </c>
      <c r="U3084">
        <f t="shared" si="242"/>
        <v>1.9398642095053348E-2</v>
      </c>
      <c r="V3084">
        <f t="shared" si="243"/>
        <v>4.8966141421642462E-3</v>
      </c>
      <c r="W3084">
        <f t="shared" si="244"/>
        <v>-1.9029495718363543E-2</v>
      </c>
    </row>
    <row r="3085" spans="1:23" x14ac:dyDescent="0.2">
      <c r="A3085" t="s">
        <v>9494</v>
      </c>
      <c r="B3085">
        <v>-3.3433658536585402</v>
      </c>
      <c r="C3085">
        <v>-3.8516315789473698</v>
      </c>
      <c r="D3085">
        <v>-3.4036639185256998</v>
      </c>
      <c r="E3085">
        <v>1.4768862475161499</v>
      </c>
      <c r="F3085">
        <v>1.3675419443399499</v>
      </c>
      <c r="G3085">
        <v>1.6632367517973401</v>
      </c>
      <c r="H3085">
        <v>1</v>
      </c>
      <c r="I3085">
        <v>0</v>
      </c>
      <c r="J3085">
        <v>20</v>
      </c>
      <c r="K3085">
        <v>41</v>
      </c>
      <c r="L3085">
        <v>19</v>
      </c>
      <c r="M3085">
        <v>1031</v>
      </c>
      <c r="N3085">
        <v>-2.2637937480164601</v>
      </c>
      <c r="O3085">
        <v>-2.81646321335056</v>
      </c>
      <c r="P3085">
        <v>-2.04640975786978</v>
      </c>
      <c r="Q3085" t="b">
        <v>0</v>
      </c>
      <c r="R3085" t="b">
        <v>0</v>
      </c>
      <c r="S3085">
        <f t="shared" si="240"/>
        <v>2.4390243902439025E-2</v>
      </c>
      <c r="T3085">
        <f t="shared" si="241"/>
        <v>0</v>
      </c>
      <c r="U3085">
        <f t="shared" si="242"/>
        <v>1.9398642095053348E-2</v>
      </c>
      <c r="V3085">
        <f t="shared" si="243"/>
        <v>4.8966141421642462E-3</v>
      </c>
      <c r="W3085">
        <f t="shared" si="244"/>
        <v>-1.9029495718363543E-2</v>
      </c>
    </row>
    <row r="3086" spans="1:23" x14ac:dyDescent="0.2">
      <c r="A3086" t="s">
        <v>3842</v>
      </c>
      <c r="B3086">
        <v>-3.0689024390243902</v>
      </c>
      <c r="C3086">
        <v>-3.6641052631578899</v>
      </c>
      <c r="D3086">
        <v>-3.2557861299708999</v>
      </c>
      <c r="E3086">
        <v>1.31932800346455</v>
      </c>
      <c r="F3086">
        <v>1.5437709093316301</v>
      </c>
      <c r="G3086">
        <v>1.56684668011984</v>
      </c>
      <c r="H3086">
        <v>1</v>
      </c>
      <c r="I3086">
        <v>0</v>
      </c>
      <c r="J3086">
        <v>20</v>
      </c>
      <c r="K3086">
        <v>41</v>
      </c>
      <c r="L3086">
        <v>19</v>
      </c>
      <c r="M3086">
        <v>1031</v>
      </c>
      <c r="N3086">
        <v>-2.3261102856647198</v>
      </c>
      <c r="O3086">
        <v>-2.3734773346287801</v>
      </c>
      <c r="P3086">
        <v>-2.0779226016689001</v>
      </c>
      <c r="Q3086" t="b">
        <v>0</v>
      </c>
      <c r="R3086" t="b">
        <v>0</v>
      </c>
      <c r="S3086">
        <f t="shared" si="240"/>
        <v>2.4390243902439025E-2</v>
      </c>
      <c r="T3086">
        <f t="shared" si="241"/>
        <v>0</v>
      </c>
      <c r="U3086">
        <f t="shared" si="242"/>
        <v>1.9398642095053348E-2</v>
      </c>
      <c r="V3086">
        <f t="shared" si="243"/>
        <v>4.8966141421642462E-3</v>
      </c>
      <c r="W3086">
        <f t="shared" si="244"/>
        <v>-1.9029495718363543E-2</v>
      </c>
    </row>
    <row r="3087" spans="1:23" x14ac:dyDescent="0.2">
      <c r="A3087" t="s">
        <v>4159</v>
      </c>
      <c r="B3087">
        <v>-3.8181219512195099</v>
      </c>
      <c r="C3087">
        <v>-3.5448947368421102</v>
      </c>
      <c r="D3087">
        <v>-4.1973719689621696</v>
      </c>
      <c r="E3087">
        <v>1.5162312503836901</v>
      </c>
      <c r="F3087">
        <v>1.0776131712328001</v>
      </c>
      <c r="G3087">
        <v>1.9919357386730201</v>
      </c>
      <c r="H3087">
        <v>1</v>
      </c>
      <c r="I3087">
        <v>0</v>
      </c>
      <c r="J3087">
        <v>20</v>
      </c>
      <c r="K3087">
        <v>41</v>
      </c>
      <c r="L3087">
        <v>19</v>
      </c>
      <c r="M3087">
        <v>1031</v>
      </c>
      <c r="N3087">
        <v>-2.5181659791362998</v>
      </c>
      <c r="O3087">
        <v>-3.28958000094479</v>
      </c>
      <c r="P3087">
        <v>-2.1071824193276298</v>
      </c>
      <c r="Q3087" t="b">
        <v>0</v>
      </c>
      <c r="R3087" t="b">
        <v>0</v>
      </c>
      <c r="S3087">
        <f t="shared" si="240"/>
        <v>2.4390243902439025E-2</v>
      </c>
      <c r="T3087">
        <f t="shared" si="241"/>
        <v>0</v>
      </c>
      <c r="U3087">
        <f t="shared" si="242"/>
        <v>1.9398642095053348E-2</v>
      </c>
      <c r="V3087">
        <f t="shared" si="243"/>
        <v>4.8966141421642462E-3</v>
      </c>
      <c r="W3087">
        <f t="shared" si="244"/>
        <v>-1.9029495718363543E-2</v>
      </c>
    </row>
    <row r="3088" spans="1:23" x14ac:dyDescent="0.2">
      <c r="A3088" t="s">
        <v>2864</v>
      </c>
      <c r="B3088">
        <v>11.253780487804899</v>
      </c>
      <c r="C3088">
        <v>10.8356315789474</v>
      </c>
      <c r="D3088">
        <v>10.3561896217265</v>
      </c>
      <c r="E3088">
        <v>3.02523716475815</v>
      </c>
      <c r="F3088">
        <v>4.1857549367565401</v>
      </c>
      <c r="G3088">
        <v>4.3509652081643404</v>
      </c>
      <c r="H3088">
        <v>41</v>
      </c>
      <c r="I3088">
        <v>19</v>
      </c>
      <c r="J3088">
        <v>1021</v>
      </c>
      <c r="K3088">
        <v>41</v>
      </c>
      <c r="L3088">
        <v>19</v>
      </c>
      <c r="M3088">
        <v>1031</v>
      </c>
      <c r="N3088">
        <v>3.7199663612834701</v>
      </c>
      <c r="O3088">
        <v>2.5886923010699898</v>
      </c>
      <c r="P3088">
        <v>2.3802051099589701</v>
      </c>
      <c r="Q3088" t="b">
        <v>1</v>
      </c>
      <c r="R3088" t="b">
        <v>0</v>
      </c>
      <c r="S3088">
        <f t="shared" si="240"/>
        <v>1</v>
      </c>
      <c r="T3088">
        <f t="shared" si="241"/>
        <v>1</v>
      </c>
      <c r="U3088">
        <f t="shared" si="242"/>
        <v>0.99030067895247331</v>
      </c>
      <c r="V3088">
        <f t="shared" si="243"/>
        <v>4.873294346978474E-3</v>
      </c>
      <c r="W3088">
        <f t="shared" si="244"/>
        <v>4.873294346978474E-3</v>
      </c>
    </row>
    <row r="3089" spans="1:23" x14ac:dyDescent="0.2">
      <c r="A3089" t="s">
        <v>6217</v>
      </c>
      <c r="B3089">
        <v>11.477487804878001</v>
      </c>
      <c r="C3089">
        <v>10.288105263157901</v>
      </c>
      <c r="D3089">
        <v>10.9661052376334</v>
      </c>
      <c r="E3089">
        <v>3.3769626027812301</v>
      </c>
      <c r="F3089">
        <v>3.6982592689667699</v>
      </c>
      <c r="G3089">
        <v>4.36003401521178</v>
      </c>
      <c r="H3089">
        <v>41</v>
      </c>
      <c r="I3089">
        <v>19</v>
      </c>
      <c r="J3089">
        <v>1021</v>
      </c>
      <c r="K3089">
        <v>41</v>
      </c>
      <c r="L3089">
        <v>19</v>
      </c>
      <c r="M3089">
        <v>1031</v>
      </c>
      <c r="N3089">
        <v>3.3987607074550699</v>
      </c>
      <c r="O3089">
        <v>2.78187777408916</v>
      </c>
      <c r="P3089">
        <v>2.5151421294819198</v>
      </c>
      <c r="Q3089" t="b">
        <v>1</v>
      </c>
      <c r="R3089" t="b">
        <v>1</v>
      </c>
      <c r="S3089">
        <f t="shared" si="240"/>
        <v>1</v>
      </c>
      <c r="T3089">
        <f t="shared" si="241"/>
        <v>1</v>
      </c>
      <c r="U3089">
        <f t="shared" si="242"/>
        <v>0.99030067895247331</v>
      </c>
      <c r="V3089">
        <f t="shared" si="243"/>
        <v>4.873294346978474E-3</v>
      </c>
      <c r="W3089">
        <f t="shared" si="244"/>
        <v>4.873294346978474E-3</v>
      </c>
    </row>
    <row r="3090" spans="1:23" x14ac:dyDescent="0.2">
      <c r="A3090" t="s">
        <v>3253</v>
      </c>
      <c r="B3090">
        <v>13.793487804878</v>
      </c>
      <c r="C3090">
        <v>14.0116315789474</v>
      </c>
      <c r="D3090">
        <v>13.077817167798299</v>
      </c>
      <c r="E3090">
        <v>4.0866636378439196</v>
      </c>
      <c r="F3090">
        <v>4.1776725163348596</v>
      </c>
      <c r="G3090">
        <v>5.5055479191621099</v>
      </c>
      <c r="H3090">
        <v>41</v>
      </c>
      <c r="I3090">
        <v>19</v>
      </c>
      <c r="J3090">
        <v>1021</v>
      </c>
      <c r="K3090">
        <v>41</v>
      </c>
      <c r="L3090">
        <v>19</v>
      </c>
      <c r="M3090">
        <v>1031</v>
      </c>
      <c r="N3090">
        <v>3.3752442156348699</v>
      </c>
      <c r="O3090">
        <v>3.3539324885235402</v>
      </c>
      <c r="P3090">
        <v>2.3753888549913098</v>
      </c>
      <c r="Q3090" t="b">
        <v>1</v>
      </c>
      <c r="R3090" t="b">
        <v>1</v>
      </c>
      <c r="S3090">
        <f t="shared" si="240"/>
        <v>1</v>
      </c>
      <c r="T3090">
        <f t="shared" si="241"/>
        <v>1</v>
      </c>
      <c r="U3090">
        <f t="shared" si="242"/>
        <v>0.99030067895247331</v>
      </c>
      <c r="V3090">
        <f t="shared" si="243"/>
        <v>4.873294346978474E-3</v>
      </c>
      <c r="W3090">
        <f t="shared" si="244"/>
        <v>4.873294346978474E-3</v>
      </c>
    </row>
    <row r="3091" spans="1:23" x14ac:dyDescent="0.2">
      <c r="A3091" t="s">
        <v>1111</v>
      </c>
      <c r="B3091">
        <v>13.3718780487805</v>
      </c>
      <c r="C3091">
        <v>14.065315789473701</v>
      </c>
      <c r="D3091">
        <v>14.7220014548982</v>
      </c>
      <c r="E3091">
        <v>5.2483770253062101</v>
      </c>
      <c r="F3091">
        <v>5.7529494408258204</v>
      </c>
      <c r="G3091">
        <v>6.1660204628630604</v>
      </c>
      <c r="H3091">
        <v>41</v>
      </c>
      <c r="I3091">
        <v>19</v>
      </c>
      <c r="J3091">
        <v>1021</v>
      </c>
      <c r="K3091">
        <v>41</v>
      </c>
      <c r="L3091">
        <v>19</v>
      </c>
      <c r="M3091">
        <v>1031</v>
      </c>
      <c r="N3091">
        <v>2.5478120158488999</v>
      </c>
      <c r="O3091">
        <v>2.4448877804590401</v>
      </c>
      <c r="P3091">
        <v>2.3876017836084702</v>
      </c>
      <c r="Q3091" t="b">
        <v>1</v>
      </c>
      <c r="R3091" t="b">
        <v>1</v>
      </c>
      <c r="S3091">
        <f t="shared" si="240"/>
        <v>1</v>
      </c>
      <c r="T3091">
        <f t="shared" si="241"/>
        <v>1</v>
      </c>
      <c r="U3091">
        <f t="shared" si="242"/>
        <v>0.99030067895247331</v>
      </c>
      <c r="V3091">
        <f t="shared" si="243"/>
        <v>4.873294346978474E-3</v>
      </c>
      <c r="W3091">
        <f t="shared" si="244"/>
        <v>4.873294346978474E-3</v>
      </c>
    </row>
    <row r="3092" spans="1:23" x14ac:dyDescent="0.2">
      <c r="A3092" t="s">
        <v>2414</v>
      </c>
      <c r="B3092">
        <v>7.8468292682926801</v>
      </c>
      <c r="C3092">
        <v>7.6728421052631601</v>
      </c>
      <c r="D3092">
        <v>8.6901469447138702</v>
      </c>
      <c r="E3092">
        <v>3.0855607104187599</v>
      </c>
      <c r="F3092">
        <v>2.76163011096817</v>
      </c>
      <c r="G3092">
        <v>3.9291258466119299</v>
      </c>
      <c r="H3092">
        <v>41</v>
      </c>
      <c r="I3092">
        <v>19</v>
      </c>
      <c r="J3092">
        <v>1021</v>
      </c>
      <c r="K3092">
        <v>41</v>
      </c>
      <c r="L3092">
        <v>19</v>
      </c>
      <c r="M3092">
        <v>1031</v>
      </c>
      <c r="N3092">
        <v>2.5430804980750898</v>
      </c>
      <c r="O3092">
        <v>2.77837429233896</v>
      </c>
      <c r="P3092">
        <v>2.2117252752816099</v>
      </c>
      <c r="Q3092" t="b">
        <v>1</v>
      </c>
      <c r="R3092" t="b">
        <v>1</v>
      </c>
      <c r="S3092">
        <f t="shared" si="240"/>
        <v>1</v>
      </c>
      <c r="T3092">
        <f t="shared" si="241"/>
        <v>1</v>
      </c>
      <c r="U3092">
        <f t="shared" si="242"/>
        <v>0.99030067895247331</v>
      </c>
      <c r="V3092">
        <f t="shared" si="243"/>
        <v>4.873294346978474E-3</v>
      </c>
      <c r="W3092">
        <f t="shared" si="244"/>
        <v>4.873294346978474E-3</v>
      </c>
    </row>
    <row r="3093" spans="1:23" x14ac:dyDescent="0.2">
      <c r="A3093" t="s">
        <v>6130</v>
      </c>
      <c r="B3093">
        <v>8.0536341463414605</v>
      </c>
      <c r="C3093">
        <v>8.5083157894736807</v>
      </c>
      <c r="D3093">
        <v>8.3792623666343395</v>
      </c>
      <c r="E3093">
        <v>3.3470891704482</v>
      </c>
      <c r="F3093">
        <v>3.5826558151392001</v>
      </c>
      <c r="G3093">
        <v>4.0701495552157896</v>
      </c>
      <c r="H3093">
        <v>41</v>
      </c>
      <c r="I3093">
        <v>19</v>
      </c>
      <c r="J3093">
        <v>1021</v>
      </c>
      <c r="K3093">
        <v>41</v>
      </c>
      <c r="L3093">
        <v>19</v>
      </c>
      <c r="M3093">
        <v>1031</v>
      </c>
      <c r="N3093">
        <v>2.4061606178430699</v>
      </c>
      <c r="O3093">
        <v>2.3748627354936498</v>
      </c>
      <c r="P3093">
        <v>2.0587111733760599</v>
      </c>
      <c r="Q3093" t="b">
        <v>1</v>
      </c>
      <c r="R3093" t="b">
        <v>1</v>
      </c>
      <c r="S3093">
        <f t="shared" si="240"/>
        <v>1</v>
      </c>
      <c r="T3093">
        <f t="shared" si="241"/>
        <v>1</v>
      </c>
      <c r="U3093">
        <f t="shared" si="242"/>
        <v>0.99030067895247331</v>
      </c>
      <c r="V3093">
        <f t="shared" si="243"/>
        <v>4.873294346978474E-3</v>
      </c>
      <c r="W3093">
        <f t="shared" si="244"/>
        <v>4.873294346978474E-3</v>
      </c>
    </row>
    <row r="3094" spans="1:23" x14ac:dyDescent="0.2">
      <c r="A3094" t="s">
        <v>9883</v>
      </c>
      <c r="B3094">
        <v>4.7351707317073197</v>
      </c>
      <c r="C3094">
        <v>4.7912105263157896</v>
      </c>
      <c r="D3094">
        <v>6.0115378273520896</v>
      </c>
      <c r="E3094">
        <v>2.9460436545905302</v>
      </c>
      <c r="F3094">
        <v>3.1717188197361001</v>
      </c>
      <c r="G3094">
        <v>3.6994017731479798</v>
      </c>
      <c r="H3094">
        <v>40</v>
      </c>
      <c r="I3094">
        <v>17</v>
      </c>
      <c r="J3094">
        <v>996</v>
      </c>
      <c r="K3094">
        <v>41</v>
      </c>
      <c r="L3094">
        <v>19</v>
      </c>
      <c r="M3094">
        <v>1031</v>
      </c>
      <c r="N3094">
        <v>1.60729822327275</v>
      </c>
      <c r="O3094">
        <v>1.5106038077847099</v>
      </c>
      <c r="P3094">
        <v>1.62500268853918</v>
      </c>
      <c r="Q3094" t="b">
        <v>1</v>
      </c>
      <c r="R3094" t="b">
        <v>1</v>
      </c>
      <c r="S3094">
        <f t="shared" si="240"/>
        <v>0.97560975609756095</v>
      </c>
      <c r="T3094">
        <f t="shared" si="241"/>
        <v>0.89473684210526316</v>
      </c>
      <c r="U3094">
        <f t="shared" si="242"/>
        <v>0.96605237633365659</v>
      </c>
      <c r="V3094">
        <f t="shared" si="243"/>
        <v>4.8612030274224338E-3</v>
      </c>
      <c r="W3094">
        <f t="shared" si="244"/>
        <v>-3.6273466102354934E-2</v>
      </c>
    </row>
    <row r="3095" spans="1:23" x14ac:dyDescent="0.2">
      <c r="A3095" t="s">
        <v>3266</v>
      </c>
      <c r="B3095">
        <v>7.1496829268292696</v>
      </c>
      <c r="C3095">
        <v>6.6944210526315802</v>
      </c>
      <c r="D3095">
        <v>6.5961178467507304</v>
      </c>
      <c r="E3095">
        <v>3.16297561304745</v>
      </c>
      <c r="F3095">
        <v>2.7747153351534499</v>
      </c>
      <c r="G3095">
        <v>4.5251349550834803</v>
      </c>
      <c r="H3095">
        <v>39</v>
      </c>
      <c r="I3095">
        <v>19</v>
      </c>
      <c r="J3095">
        <v>971</v>
      </c>
      <c r="K3095">
        <v>41</v>
      </c>
      <c r="L3095">
        <v>19</v>
      </c>
      <c r="M3095">
        <v>1031</v>
      </c>
      <c r="N3095">
        <v>2.2604293556157802</v>
      </c>
      <c r="O3095">
        <v>2.4126514773672598</v>
      </c>
      <c r="P3095">
        <v>1.4576621276987001</v>
      </c>
      <c r="Q3095" t="b">
        <v>1</v>
      </c>
      <c r="R3095" t="b">
        <v>1</v>
      </c>
      <c r="S3095">
        <f t="shared" si="240"/>
        <v>0.95121951219512191</v>
      </c>
      <c r="T3095">
        <f t="shared" si="241"/>
        <v>1</v>
      </c>
      <c r="U3095">
        <f t="shared" si="242"/>
        <v>0.94180407371483998</v>
      </c>
      <c r="V3095">
        <f t="shared" si="243"/>
        <v>4.8488097268586383E-3</v>
      </c>
      <c r="W3095">
        <f t="shared" si="244"/>
        <v>2.9970029970030065E-2</v>
      </c>
    </row>
    <row r="3096" spans="1:23" x14ac:dyDescent="0.2">
      <c r="A3096" t="s">
        <v>2782</v>
      </c>
      <c r="B3096">
        <v>5.50841463414634</v>
      </c>
      <c r="C3096">
        <v>4.6976842105263197</v>
      </c>
      <c r="D3096">
        <v>5.4099762366634296</v>
      </c>
      <c r="E3096">
        <v>3.3841678587758</v>
      </c>
      <c r="F3096">
        <v>3.8711009728993502</v>
      </c>
      <c r="G3096">
        <v>3.8555559268427699</v>
      </c>
      <c r="H3096">
        <v>38</v>
      </c>
      <c r="I3096">
        <v>17</v>
      </c>
      <c r="J3096">
        <v>946</v>
      </c>
      <c r="K3096">
        <v>41</v>
      </c>
      <c r="L3096">
        <v>19</v>
      </c>
      <c r="M3096">
        <v>1031</v>
      </c>
      <c r="N3096">
        <v>1.6277013623487799</v>
      </c>
      <c r="O3096">
        <v>1.2135266538934699</v>
      </c>
      <c r="P3096">
        <v>1.4031637302933799</v>
      </c>
      <c r="Q3096" t="b">
        <v>0</v>
      </c>
      <c r="R3096" t="b">
        <v>1</v>
      </c>
      <c r="S3096">
        <f t="shared" si="240"/>
        <v>0.92682926829268297</v>
      </c>
      <c r="T3096">
        <f t="shared" si="241"/>
        <v>0.89473684210526316</v>
      </c>
      <c r="U3096">
        <f t="shared" si="242"/>
        <v>0.91755577109602326</v>
      </c>
      <c r="V3096">
        <f t="shared" si="243"/>
        <v>4.8361029892545204E-3</v>
      </c>
      <c r="W3096">
        <f t="shared" si="244"/>
        <v>-1.1900007986582417E-2</v>
      </c>
    </row>
    <row r="3097" spans="1:23" x14ac:dyDescent="0.2">
      <c r="A3097" t="s">
        <v>4209</v>
      </c>
      <c r="B3097">
        <v>5.0045853658536599</v>
      </c>
      <c r="C3097">
        <v>5.5334210526315797</v>
      </c>
      <c r="D3097">
        <v>4.4309228903976701</v>
      </c>
      <c r="E3097">
        <v>3.97611260683408</v>
      </c>
      <c r="F3097">
        <v>3.4213813663918899</v>
      </c>
      <c r="G3097">
        <v>4.1093831043918598</v>
      </c>
      <c r="H3097">
        <v>36</v>
      </c>
      <c r="I3097">
        <v>17</v>
      </c>
      <c r="J3097">
        <v>896</v>
      </c>
      <c r="K3097">
        <v>41</v>
      </c>
      <c r="L3097">
        <v>19</v>
      </c>
      <c r="M3097">
        <v>1031</v>
      </c>
      <c r="N3097">
        <v>1.25866288526433</v>
      </c>
      <c r="O3097">
        <v>1.61730612874267</v>
      </c>
      <c r="P3097">
        <v>1.07824526889746</v>
      </c>
      <c r="Q3097" t="b">
        <v>1</v>
      </c>
      <c r="R3097" t="b">
        <v>1</v>
      </c>
      <c r="S3097">
        <f t="shared" si="240"/>
        <v>0.87804878048780488</v>
      </c>
      <c r="T3097">
        <f t="shared" si="241"/>
        <v>0.89473684210526316</v>
      </c>
      <c r="U3097">
        <f t="shared" si="242"/>
        <v>0.86905916585838994</v>
      </c>
      <c r="V3097">
        <f t="shared" si="243"/>
        <v>4.8097004062930271E-3</v>
      </c>
      <c r="W3097">
        <f t="shared" si="244"/>
        <v>1.3738289678529636E-2</v>
      </c>
    </row>
    <row r="3098" spans="1:23" x14ac:dyDescent="0.2">
      <c r="A3098" t="s">
        <v>8904</v>
      </c>
      <c r="B3098">
        <v>1.3546097560975601</v>
      </c>
      <c r="C3098">
        <v>1.33778947368421</v>
      </c>
      <c r="D3098">
        <v>1.0454088263821499</v>
      </c>
      <c r="E3098">
        <v>1.9194943678473</v>
      </c>
      <c r="F3098">
        <v>1.99953735646254</v>
      </c>
      <c r="G3098">
        <v>2.26411162082429</v>
      </c>
      <c r="H3098">
        <v>29</v>
      </c>
      <c r="I3098">
        <v>13</v>
      </c>
      <c r="J3098">
        <v>721</v>
      </c>
      <c r="K3098">
        <v>41</v>
      </c>
      <c r="L3098">
        <v>19</v>
      </c>
      <c r="M3098">
        <v>1031</v>
      </c>
      <c r="N3098">
        <v>0.70571176388329204</v>
      </c>
      <c r="O3098">
        <v>0.66904950255640505</v>
      </c>
      <c r="P3098">
        <v>0.46173025073806001</v>
      </c>
      <c r="Q3098" t="b">
        <v>0</v>
      </c>
      <c r="R3098" t="b">
        <v>0</v>
      </c>
      <c r="S3098">
        <f t="shared" si="240"/>
        <v>0.70731707317073167</v>
      </c>
      <c r="T3098">
        <f t="shared" si="241"/>
        <v>0.68421052631578949</v>
      </c>
      <c r="U3098">
        <f t="shared" si="242"/>
        <v>0.69932104752667312</v>
      </c>
      <c r="V3098">
        <f t="shared" si="243"/>
        <v>4.7054237665664633E-3</v>
      </c>
      <c r="W3098">
        <f t="shared" si="244"/>
        <v>-8.8920932468157243E-3</v>
      </c>
    </row>
    <row r="3099" spans="1:23" x14ac:dyDescent="0.2">
      <c r="A3099" t="s">
        <v>10285</v>
      </c>
      <c r="B3099">
        <v>2.0977804878048798</v>
      </c>
      <c r="C3099">
        <v>1.44873684210526</v>
      </c>
      <c r="D3099">
        <v>2.78665906886518</v>
      </c>
      <c r="E3099">
        <v>4.2865773202575204</v>
      </c>
      <c r="F3099">
        <v>4.6604425060074002</v>
      </c>
      <c r="G3099">
        <v>5.4376127686813804</v>
      </c>
      <c r="H3099">
        <v>28</v>
      </c>
      <c r="I3099">
        <v>10</v>
      </c>
      <c r="J3099">
        <v>696</v>
      </c>
      <c r="K3099">
        <v>41</v>
      </c>
      <c r="L3099">
        <v>19</v>
      </c>
      <c r="M3099">
        <v>1031</v>
      </c>
      <c r="N3099">
        <v>0.48938356433959201</v>
      </c>
      <c r="O3099">
        <v>0.31085821576766898</v>
      </c>
      <c r="P3099">
        <v>0.51247839583489596</v>
      </c>
      <c r="Q3099" t="b">
        <v>1</v>
      </c>
      <c r="R3099" t="b">
        <v>1</v>
      </c>
      <c r="S3099">
        <f t="shared" si="240"/>
        <v>0.68292682926829273</v>
      </c>
      <c r="T3099">
        <f t="shared" si="241"/>
        <v>0.52631578947368418</v>
      </c>
      <c r="U3099">
        <f t="shared" si="242"/>
        <v>0.6750727449078564</v>
      </c>
      <c r="V3099">
        <f t="shared" si="243"/>
        <v>4.6888019546091897E-3</v>
      </c>
      <c r="W3099">
        <f t="shared" si="244"/>
        <v>-8.8806265809282969E-2</v>
      </c>
    </row>
    <row r="3100" spans="1:23" x14ac:dyDescent="0.2">
      <c r="A3100" t="s">
        <v>6627</v>
      </c>
      <c r="B3100">
        <v>-3.07260975609756</v>
      </c>
      <c r="C3100">
        <v>-2.6911578947368402</v>
      </c>
      <c r="D3100">
        <v>-3.0994283611383699</v>
      </c>
      <c r="E3100">
        <v>1.46032774266682</v>
      </c>
      <c r="F3100">
        <v>1.29338030240459</v>
      </c>
      <c r="G3100" t="s">
        <v>6</v>
      </c>
      <c r="H3100">
        <v>1</v>
      </c>
      <c r="I3100">
        <v>0</v>
      </c>
      <c r="J3100">
        <v>20</v>
      </c>
      <c r="K3100">
        <v>41</v>
      </c>
      <c r="L3100">
        <v>19</v>
      </c>
      <c r="M3100">
        <v>1019</v>
      </c>
      <c r="N3100">
        <v>-2.1040549092674299</v>
      </c>
      <c r="O3100">
        <v>-2.0807166227393199</v>
      </c>
      <c r="P3100" t="s">
        <v>6</v>
      </c>
      <c r="Q3100" t="b">
        <v>0</v>
      </c>
      <c r="R3100" t="b">
        <v>0</v>
      </c>
      <c r="S3100">
        <f t="shared" si="240"/>
        <v>2.4390243902439025E-2</v>
      </c>
      <c r="T3100">
        <f t="shared" si="241"/>
        <v>0</v>
      </c>
      <c r="U3100">
        <f t="shared" si="242"/>
        <v>1.9627085377821395E-2</v>
      </c>
      <c r="V3100">
        <f t="shared" si="243"/>
        <v>4.67147116129496E-3</v>
      </c>
      <c r="W3100">
        <f t="shared" si="244"/>
        <v>-1.9249278152069227E-2</v>
      </c>
    </row>
    <row r="3101" spans="1:23" x14ac:dyDescent="0.2">
      <c r="A3101" t="s">
        <v>2200</v>
      </c>
      <c r="B3101">
        <v>10.617341463414601</v>
      </c>
      <c r="C3101">
        <v>11.951210526315799</v>
      </c>
      <c r="D3101">
        <v>10.5820887487876</v>
      </c>
      <c r="E3101">
        <v>2.5214638083980598</v>
      </c>
      <c r="F3101">
        <v>3.2737979887995801</v>
      </c>
      <c r="G3101">
        <v>5.1803129403699497</v>
      </c>
      <c r="H3101">
        <v>41</v>
      </c>
      <c r="I3101">
        <v>19</v>
      </c>
      <c r="J3101">
        <v>1022</v>
      </c>
      <c r="K3101">
        <v>41</v>
      </c>
      <c r="L3101">
        <v>19</v>
      </c>
      <c r="M3101">
        <v>1031</v>
      </c>
      <c r="N3101">
        <v>4.2107847941549599</v>
      </c>
      <c r="O3101">
        <v>3.6505644414235898</v>
      </c>
      <c r="P3101">
        <v>2.04275086671344</v>
      </c>
      <c r="Q3101" t="b">
        <v>1</v>
      </c>
      <c r="R3101" t="b">
        <v>1</v>
      </c>
      <c r="S3101">
        <f t="shared" si="240"/>
        <v>1</v>
      </c>
      <c r="T3101">
        <f t="shared" si="241"/>
        <v>1</v>
      </c>
      <c r="U3101">
        <f t="shared" si="242"/>
        <v>0.99127061105722603</v>
      </c>
      <c r="V3101">
        <f t="shared" si="243"/>
        <v>4.3838285435946478E-3</v>
      </c>
      <c r="W3101">
        <f t="shared" si="244"/>
        <v>4.3838285435946478E-3</v>
      </c>
    </row>
    <row r="3102" spans="1:23" x14ac:dyDescent="0.2">
      <c r="A3102" t="s">
        <v>6740</v>
      </c>
      <c r="B3102">
        <v>15.866</v>
      </c>
      <c r="C3102">
        <v>14.7748947368421</v>
      </c>
      <c r="D3102">
        <v>14.150371968962199</v>
      </c>
      <c r="E3102">
        <v>4.1728620493525597</v>
      </c>
      <c r="F3102">
        <v>5.6269589374418301</v>
      </c>
      <c r="G3102">
        <v>6.1189828210976698</v>
      </c>
      <c r="H3102">
        <v>41</v>
      </c>
      <c r="I3102">
        <v>19</v>
      </c>
      <c r="J3102">
        <v>1022</v>
      </c>
      <c r="K3102">
        <v>41</v>
      </c>
      <c r="L3102">
        <v>19</v>
      </c>
      <c r="M3102">
        <v>1031</v>
      </c>
      <c r="N3102">
        <v>3.80218655981251</v>
      </c>
      <c r="O3102">
        <v>2.6257335269553601</v>
      </c>
      <c r="P3102">
        <v>2.3125366392879898</v>
      </c>
      <c r="Q3102" t="b">
        <v>1</v>
      </c>
      <c r="R3102" t="b">
        <v>1</v>
      </c>
      <c r="S3102">
        <f t="shared" si="240"/>
        <v>1</v>
      </c>
      <c r="T3102">
        <f t="shared" si="241"/>
        <v>1</v>
      </c>
      <c r="U3102">
        <f t="shared" si="242"/>
        <v>0.99127061105722603</v>
      </c>
      <c r="V3102">
        <f t="shared" si="243"/>
        <v>4.3838285435946478E-3</v>
      </c>
      <c r="W3102">
        <f t="shared" si="244"/>
        <v>4.3838285435946478E-3</v>
      </c>
    </row>
    <row r="3103" spans="1:23" x14ac:dyDescent="0.2">
      <c r="A3103" t="s">
        <v>5400</v>
      </c>
      <c r="B3103">
        <v>13.5583414634146</v>
      </c>
      <c r="C3103">
        <v>13.463526315789499</v>
      </c>
      <c r="D3103">
        <v>12.225970417070799</v>
      </c>
      <c r="E3103">
        <v>3.9198735146950399</v>
      </c>
      <c r="F3103">
        <v>3.7822943589478202</v>
      </c>
      <c r="G3103">
        <v>4.8367428638382401</v>
      </c>
      <c r="H3103">
        <v>41</v>
      </c>
      <c r="I3103">
        <v>19</v>
      </c>
      <c r="J3103">
        <v>1022</v>
      </c>
      <c r="K3103">
        <v>41</v>
      </c>
      <c r="L3103">
        <v>19</v>
      </c>
      <c r="M3103">
        <v>1031</v>
      </c>
      <c r="N3103">
        <v>3.4588721836524501</v>
      </c>
      <c r="O3103">
        <v>3.5596188551371299</v>
      </c>
      <c r="P3103">
        <v>2.5277280106159701</v>
      </c>
      <c r="Q3103" t="b">
        <v>1</v>
      </c>
      <c r="R3103" t="b">
        <v>1</v>
      </c>
      <c r="S3103">
        <f t="shared" si="240"/>
        <v>1</v>
      </c>
      <c r="T3103">
        <f t="shared" si="241"/>
        <v>1</v>
      </c>
      <c r="U3103">
        <f t="shared" si="242"/>
        <v>0.99127061105722603</v>
      </c>
      <c r="V3103">
        <f t="shared" si="243"/>
        <v>4.3838285435946478E-3</v>
      </c>
      <c r="W3103">
        <f t="shared" si="244"/>
        <v>4.3838285435946478E-3</v>
      </c>
    </row>
    <row r="3104" spans="1:23" x14ac:dyDescent="0.2">
      <c r="A3104" t="s">
        <v>9422</v>
      </c>
      <c r="B3104">
        <v>10.0341463414634</v>
      </c>
      <c r="C3104">
        <v>9.9747894736842095</v>
      </c>
      <c r="D3104">
        <v>9.9659490785645009</v>
      </c>
      <c r="E3104">
        <v>3.4292648971290798</v>
      </c>
      <c r="F3104">
        <v>3.3722416888933502</v>
      </c>
      <c r="G3104">
        <v>4.5060287146749198</v>
      </c>
      <c r="H3104">
        <v>41</v>
      </c>
      <c r="I3104">
        <v>19</v>
      </c>
      <c r="J3104">
        <v>1022</v>
      </c>
      <c r="K3104">
        <v>41</v>
      </c>
      <c r="L3104">
        <v>19</v>
      </c>
      <c r="M3104">
        <v>1031</v>
      </c>
      <c r="N3104">
        <v>2.9260341917195798</v>
      </c>
      <c r="O3104">
        <v>2.9579106107776001</v>
      </c>
      <c r="P3104">
        <v>2.2116923148110699</v>
      </c>
      <c r="Q3104" t="b">
        <v>1</v>
      </c>
      <c r="R3104" t="b">
        <v>1</v>
      </c>
      <c r="S3104">
        <f t="shared" si="240"/>
        <v>1</v>
      </c>
      <c r="T3104">
        <f t="shared" si="241"/>
        <v>1</v>
      </c>
      <c r="U3104">
        <f t="shared" si="242"/>
        <v>0.99127061105722603</v>
      </c>
      <c r="V3104">
        <f t="shared" si="243"/>
        <v>4.3838285435946478E-3</v>
      </c>
      <c r="W3104">
        <f t="shared" si="244"/>
        <v>4.3838285435946478E-3</v>
      </c>
    </row>
    <row r="3105" spans="1:23" x14ac:dyDescent="0.2">
      <c r="A3105" t="s">
        <v>5302</v>
      </c>
      <c r="B3105">
        <v>10.257487804878</v>
      </c>
      <c r="C3105">
        <v>10.681263157894699</v>
      </c>
      <c r="D3105">
        <v>9.2829248302618801</v>
      </c>
      <c r="E3105">
        <v>3.5690101696849599</v>
      </c>
      <c r="F3105">
        <v>3.7718415974177799</v>
      </c>
      <c r="G3105">
        <v>4.0634225442904004</v>
      </c>
      <c r="H3105">
        <v>41</v>
      </c>
      <c r="I3105">
        <v>19</v>
      </c>
      <c r="J3105">
        <v>1022</v>
      </c>
      <c r="K3105">
        <v>41</v>
      </c>
      <c r="L3105">
        <v>19</v>
      </c>
      <c r="M3105">
        <v>1031</v>
      </c>
      <c r="N3105">
        <v>2.8740427505656201</v>
      </c>
      <c r="O3105">
        <v>2.8318429822734799</v>
      </c>
      <c r="P3105">
        <v>2.2845088663755901</v>
      </c>
      <c r="Q3105" t="b">
        <v>1</v>
      </c>
      <c r="R3105" t="b">
        <v>1</v>
      </c>
      <c r="S3105">
        <f t="shared" si="240"/>
        <v>1</v>
      </c>
      <c r="T3105">
        <f t="shared" si="241"/>
        <v>1</v>
      </c>
      <c r="U3105">
        <f t="shared" si="242"/>
        <v>0.99127061105722603</v>
      </c>
      <c r="V3105">
        <f t="shared" si="243"/>
        <v>4.3838285435946478E-3</v>
      </c>
      <c r="W3105">
        <f t="shared" si="244"/>
        <v>4.3838285435946478E-3</v>
      </c>
    </row>
    <row r="3106" spans="1:23" x14ac:dyDescent="0.2">
      <c r="A3106" t="s">
        <v>1066</v>
      </c>
      <c r="B3106">
        <v>10.638902439024401</v>
      </c>
      <c r="C3106">
        <v>11.654368421052601</v>
      </c>
      <c r="D3106">
        <v>11.2663021338506</v>
      </c>
      <c r="E3106">
        <v>3.7144701575672201</v>
      </c>
      <c r="F3106">
        <v>2.9257093194917099</v>
      </c>
      <c r="G3106">
        <v>4.43238618172568</v>
      </c>
      <c r="H3106">
        <v>41</v>
      </c>
      <c r="I3106">
        <v>19</v>
      </c>
      <c r="J3106">
        <v>1022</v>
      </c>
      <c r="K3106">
        <v>41</v>
      </c>
      <c r="L3106">
        <v>19</v>
      </c>
      <c r="M3106">
        <v>1031</v>
      </c>
      <c r="N3106">
        <v>2.86417765864952</v>
      </c>
      <c r="O3106">
        <v>3.98343346805121</v>
      </c>
      <c r="P3106">
        <v>2.5418141993810401</v>
      </c>
      <c r="Q3106" t="b">
        <v>1</v>
      </c>
      <c r="R3106" t="b">
        <v>1</v>
      </c>
      <c r="S3106">
        <f t="shared" si="240"/>
        <v>1</v>
      </c>
      <c r="T3106">
        <f t="shared" si="241"/>
        <v>1</v>
      </c>
      <c r="U3106">
        <f t="shared" si="242"/>
        <v>0.99127061105722603</v>
      </c>
      <c r="V3106">
        <f t="shared" si="243"/>
        <v>4.3838285435946478E-3</v>
      </c>
      <c r="W3106">
        <f t="shared" si="244"/>
        <v>4.3838285435946478E-3</v>
      </c>
    </row>
    <row r="3107" spans="1:23" x14ac:dyDescent="0.2">
      <c r="A3107" t="s">
        <v>6155</v>
      </c>
      <c r="B3107">
        <v>8.5360731707317097</v>
      </c>
      <c r="C3107">
        <v>9.6566842105263202</v>
      </c>
      <c r="D3107">
        <v>8.7212904946653698</v>
      </c>
      <c r="E3107">
        <v>2.9854372510592002</v>
      </c>
      <c r="F3107">
        <v>2.28477033402143</v>
      </c>
      <c r="G3107">
        <v>3.5630925500361399</v>
      </c>
      <c r="H3107">
        <v>41</v>
      </c>
      <c r="I3107">
        <v>19</v>
      </c>
      <c r="J3107">
        <v>1022</v>
      </c>
      <c r="K3107">
        <v>41</v>
      </c>
      <c r="L3107">
        <v>19</v>
      </c>
      <c r="M3107">
        <v>1031</v>
      </c>
      <c r="N3107">
        <v>2.8592371746226499</v>
      </c>
      <c r="O3107">
        <v>4.2265448157888104</v>
      </c>
      <c r="P3107">
        <v>2.4476744210803401</v>
      </c>
      <c r="Q3107" t="b">
        <v>1</v>
      </c>
      <c r="R3107" t="b">
        <v>1</v>
      </c>
      <c r="S3107">
        <f t="shared" si="240"/>
        <v>1</v>
      </c>
      <c r="T3107">
        <f t="shared" si="241"/>
        <v>1</v>
      </c>
      <c r="U3107">
        <f t="shared" si="242"/>
        <v>0.99127061105722603</v>
      </c>
      <c r="V3107">
        <f t="shared" si="243"/>
        <v>4.3838285435946478E-3</v>
      </c>
      <c r="W3107">
        <f t="shared" si="244"/>
        <v>4.3838285435946478E-3</v>
      </c>
    </row>
    <row r="3108" spans="1:23" x14ac:dyDescent="0.2">
      <c r="A3108" t="s">
        <v>10619</v>
      </c>
      <c r="B3108">
        <v>9.8065365853658495</v>
      </c>
      <c r="C3108">
        <v>12.627157894736801</v>
      </c>
      <c r="D3108">
        <v>10.1812478176528</v>
      </c>
      <c r="E3108">
        <v>3.7169642615758698</v>
      </c>
      <c r="F3108">
        <v>4.3672869304596897</v>
      </c>
      <c r="G3108">
        <v>4.5886817360347996</v>
      </c>
      <c r="H3108">
        <v>41</v>
      </c>
      <c r="I3108">
        <v>19</v>
      </c>
      <c r="J3108">
        <v>1022</v>
      </c>
      <c r="K3108">
        <v>41</v>
      </c>
      <c r="L3108">
        <v>19</v>
      </c>
      <c r="M3108">
        <v>1031</v>
      </c>
      <c r="N3108">
        <v>2.6383187717840002</v>
      </c>
      <c r="O3108">
        <v>2.8913048526004999</v>
      </c>
      <c r="P3108">
        <v>2.2187740190607901</v>
      </c>
      <c r="Q3108" t="b">
        <v>1</v>
      </c>
      <c r="R3108" t="b">
        <v>1</v>
      </c>
      <c r="S3108">
        <f t="shared" si="240"/>
        <v>1</v>
      </c>
      <c r="T3108">
        <f t="shared" si="241"/>
        <v>1</v>
      </c>
      <c r="U3108">
        <f t="shared" si="242"/>
        <v>0.99127061105722603</v>
      </c>
      <c r="V3108">
        <f t="shared" si="243"/>
        <v>4.3838285435946478E-3</v>
      </c>
      <c r="W3108">
        <f t="shared" si="244"/>
        <v>4.3838285435946478E-3</v>
      </c>
    </row>
    <row r="3109" spans="1:23" x14ac:dyDescent="0.2">
      <c r="A3109" t="s">
        <v>2021</v>
      </c>
      <c r="B3109">
        <v>9.8615609756097609</v>
      </c>
      <c r="C3109">
        <v>9.6970526315789503</v>
      </c>
      <c r="D3109">
        <v>10.752907371484</v>
      </c>
      <c r="E3109">
        <v>3.7473668059037499</v>
      </c>
      <c r="F3109">
        <v>3.24790012281108</v>
      </c>
      <c r="G3109">
        <v>4.9364496368220596</v>
      </c>
      <c r="H3109">
        <v>41</v>
      </c>
      <c r="I3109">
        <v>19</v>
      </c>
      <c r="J3109">
        <v>1022</v>
      </c>
      <c r="K3109">
        <v>41</v>
      </c>
      <c r="L3109">
        <v>19</v>
      </c>
      <c r="M3109">
        <v>1031</v>
      </c>
      <c r="N3109">
        <v>2.63159746200277</v>
      </c>
      <c r="O3109">
        <v>2.9856375704022802</v>
      </c>
      <c r="P3109">
        <v>2.1782674113143399</v>
      </c>
      <c r="Q3109" t="b">
        <v>1</v>
      </c>
      <c r="R3109" t="b">
        <v>1</v>
      </c>
      <c r="S3109">
        <f t="shared" si="240"/>
        <v>1</v>
      </c>
      <c r="T3109">
        <f t="shared" si="241"/>
        <v>1</v>
      </c>
      <c r="U3109">
        <f t="shared" si="242"/>
        <v>0.99127061105722603</v>
      </c>
      <c r="V3109">
        <f t="shared" si="243"/>
        <v>4.3838285435946478E-3</v>
      </c>
      <c r="W3109">
        <f t="shared" si="244"/>
        <v>4.3838285435946478E-3</v>
      </c>
    </row>
    <row r="3110" spans="1:23" x14ac:dyDescent="0.2">
      <c r="A3110" t="s">
        <v>7628</v>
      </c>
      <c r="B3110">
        <v>10.8002926829268</v>
      </c>
      <c r="C3110">
        <v>8.4911052631578894</v>
      </c>
      <c r="D3110">
        <v>9.7121217264791504</v>
      </c>
      <c r="E3110">
        <v>3.4441180027368001</v>
      </c>
      <c r="F3110">
        <v>3.3779953553104001</v>
      </c>
      <c r="G3110">
        <v>4.1167444603081096</v>
      </c>
      <c r="H3110">
        <v>41</v>
      </c>
      <c r="I3110">
        <v>18</v>
      </c>
      <c r="J3110">
        <v>1022</v>
      </c>
      <c r="K3110">
        <v>41</v>
      </c>
      <c r="L3110">
        <v>19</v>
      </c>
      <c r="M3110">
        <v>1031</v>
      </c>
      <c r="N3110">
        <v>3.1358660401137799</v>
      </c>
      <c r="O3110">
        <v>2.5136521427743799</v>
      </c>
      <c r="P3110">
        <v>2.3591752706827598</v>
      </c>
      <c r="Q3110" t="b">
        <v>1</v>
      </c>
      <c r="R3110" t="b">
        <v>1</v>
      </c>
      <c r="S3110">
        <f t="shared" si="240"/>
        <v>1</v>
      </c>
      <c r="T3110">
        <f t="shared" si="241"/>
        <v>0.94736842105263153</v>
      </c>
      <c r="U3110">
        <f t="shared" si="242"/>
        <v>0.99127061105722603</v>
      </c>
      <c r="V3110">
        <f t="shared" si="243"/>
        <v>4.3838285435946478E-3</v>
      </c>
      <c r="W3110">
        <f t="shared" si="244"/>
        <v>-2.2047324839131521E-2</v>
      </c>
    </row>
    <row r="3111" spans="1:23" x14ac:dyDescent="0.2">
      <c r="A3111" t="s">
        <v>2645</v>
      </c>
      <c r="B3111">
        <v>12.6813170731707</v>
      </c>
      <c r="C3111">
        <v>13.3772105263158</v>
      </c>
      <c r="D3111">
        <v>12.648031522793399</v>
      </c>
      <c r="E3111">
        <v>5.9799722955513896</v>
      </c>
      <c r="F3111">
        <v>4.1261458896950201</v>
      </c>
      <c r="G3111">
        <v>7.2271747708227601</v>
      </c>
      <c r="H3111">
        <v>39</v>
      </c>
      <c r="I3111">
        <v>19</v>
      </c>
      <c r="J3111">
        <v>972</v>
      </c>
      <c r="K3111">
        <v>41</v>
      </c>
      <c r="L3111">
        <v>19</v>
      </c>
      <c r="M3111">
        <v>1031</v>
      </c>
      <c r="N3111">
        <v>2.1206314087114699</v>
      </c>
      <c r="O3111">
        <v>3.2420595112075801</v>
      </c>
      <c r="P3111">
        <v>1.75006581740011</v>
      </c>
      <c r="Q3111" t="b">
        <v>1</v>
      </c>
      <c r="R3111" t="b">
        <v>1</v>
      </c>
      <c r="S3111">
        <f t="shared" si="240"/>
        <v>0.95121951219512191</v>
      </c>
      <c r="T3111">
        <f t="shared" si="241"/>
        <v>1</v>
      </c>
      <c r="U3111">
        <f t="shared" si="242"/>
        <v>0.94277400581959259</v>
      </c>
      <c r="V3111">
        <f t="shared" si="243"/>
        <v>4.3471378298405305E-3</v>
      </c>
      <c r="W3111">
        <f t="shared" si="244"/>
        <v>2.9455816275586688E-2</v>
      </c>
    </row>
    <row r="3112" spans="1:23" x14ac:dyDescent="0.2">
      <c r="A3112" t="s">
        <v>4334</v>
      </c>
      <c r="B3112">
        <v>-0.83914634146341505</v>
      </c>
      <c r="C3112">
        <v>-0.642631578947368</v>
      </c>
      <c r="D3112">
        <v>-1.10758826382153</v>
      </c>
      <c r="E3112">
        <v>2.56000470713149</v>
      </c>
      <c r="F3112">
        <v>2.0690566426711801</v>
      </c>
      <c r="G3112">
        <v>2.2202996358173901</v>
      </c>
      <c r="H3112">
        <v>12</v>
      </c>
      <c r="I3112">
        <v>6</v>
      </c>
      <c r="J3112">
        <v>296</v>
      </c>
      <c r="K3112">
        <v>41</v>
      </c>
      <c r="L3112">
        <v>19</v>
      </c>
      <c r="M3112">
        <v>1031</v>
      </c>
      <c r="N3112">
        <v>-0.32779093691733302</v>
      </c>
      <c r="O3112">
        <v>-0.31059158347531901</v>
      </c>
      <c r="P3112">
        <v>-0.49884630252338802</v>
      </c>
      <c r="Q3112" t="b">
        <v>0</v>
      </c>
      <c r="R3112" t="b">
        <v>0</v>
      </c>
      <c r="S3112">
        <f t="shared" si="240"/>
        <v>0.29268292682926828</v>
      </c>
      <c r="T3112">
        <f t="shared" si="241"/>
        <v>0.31578947368421051</v>
      </c>
      <c r="U3112">
        <f t="shared" si="242"/>
        <v>0.2870999030067895</v>
      </c>
      <c r="V3112">
        <f t="shared" si="243"/>
        <v>4.3376771371330669E-3</v>
      </c>
      <c r="W3112">
        <f t="shared" si="244"/>
        <v>2.2290088446436318E-2</v>
      </c>
    </row>
    <row r="3113" spans="1:23" x14ac:dyDescent="0.2">
      <c r="A3113" t="s">
        <v>1500</v>
      </c>
      <c r="B3113">
        <v>-1.6240243902439</v>
      </c>
      <c r="C3113">
        <v>-2.0838947368421099</v>
      </c>
      <c r="D3113">
        <v>-1.6089490785645</v>
      </c>
      <c r="E3113">
        <v>1.53975237140872</v>
      </c>
      <c r="F3113">
        <v>1.45636786470339</v>
      </c>
      <c r="G3113">
        <v>2.0826792054280099</v>
      </c>
      <c r="H3113">
        <v>8</v>
      </c>
      <c r="I3113">
        <v>3</v>
      </c>
      <c r="J3113">
        <v>196</v>
      </c>
      <c r="K3113">
        <v>41</v>
      </c>
      <c r="L3113">
        <v>19</v>
      </c>
      <c r="M3113">
        <v>1031</v>
      </c>
      <c r="N3113">
        <v>-1.05473089075881</v>
      </c>
      <c r="O3113">
        <v>-1.43088486593771</v>
      </c>
      <c r="P3113">
        <v>-0.77253812030732205</v>
      </c>
      <c r="Q3113" t="b">
        <v>0</v>
      </c>
      <c r="R3113" t="b">
        <v>0</v>
      </c>
      <c r="S3113">
        <f t="shared" si="240"/>
        <v>0.1951219512195122</v>
      </c>
      <c r="T3113">
        <f t="shared" si="241"/>
        <v>0.15789473684210525</v>
      </c>
      <c r="U3113">
        <f t="shared" si="242"/>
        <v>0.19010669253152279</v>
      </c>
      <c r="V3113">
        <f t="shared" si="243"/>
        <v>4.214125270836977E-3</v>
      </c>
      <c r="W3113">
        <f t="shared" si="244"/>
        <v>-2.7066443615150426E-2</v>
      </c>
    </row>
    <row r="3114" spans="1:23" x14ac:dyDescent="0.2">
      <c r="A3114" t="s">
        <v>7419</v>
      </c>
      <c r="B3114">
        <v>-2.2503658536585398</v>
      </c>
      <c r="C3114">
        <v>-2.2689473684210499</v>
      </c>
      <c r="D3114">
        <v>-2.60377968596663</v>
      </c>
      <c r="E3114">
        <v>1.73027249730544</v>
      </c>
      <c r="F3114">
        <v>1.83828600013234</v>
      </c>
      <c r="G3114" t="s">
        <v>6</v>
      </c>
      <c r="H3114">
        <v>3</v>
      </c>
      <c r="I3114">
        <v>1</v>
      </c>
      <c r="J3114">
        <v>70</v>
      </c>
      <c r="K3114">
        <v>41</v>
      </c>
      <c r="L3114">
        <v>19</v>
      </c>
      <c r="M3114">
        <v>1019</v>
      </c>
      <c r="N3114">
        <v>-1.3005846519337501</v>
      </c>
      <c r="O3114">
        <v>-1.23427332213688</v>
      </c>
      <c r="P3114" t="s">
        <v>6</v>
      </c>
      <c r="Q3114" t="b">
        <v>0</v>
      </c>
      <c r="R3114" t="b">
        <v>0</v>
      </c>
      <c r="S3114">
        <f t="shared" si="240"/>
        <v>7.3170731707317069E-2</v>
      </c>
      <c r="T3114">
        <f t="shared" si="241"/>
        <v>5.2631578947368418E-2</v>
      </c>
      <c r="U3114">
        <f t="shared" si="242"/>
        <v>6.8694798822374878E-2</v>
      </c>
      <c r="V3114">
        <f t="shared" si="243"/>
        <v>4.1882237004187139E-3</v>
      </c>
      <c r="W3114">
        <f t="shared" si="244"/>
        <v>-1.5030689671838071E-2</v>
      </c>
    </row>
    <row r="3115" spans="1:23" x14ac:dyDescent="0.2">
      <c r="A3115" t="s">
        <v>10118</v>
      </c>
      <c r="B3115">
        <v>-1.4043658536585399</v>
      </c>
      <c r="C3115">
        <v>-1.7490000000000001</v>
      </c>
      <c r="D3115">
        <v>-1.73045247332687</v>
      </c>
      <c r="E3115">
        <v>1.6409544033750501</v>
      </c>
      <c r="F3115">
        <v>1.70527594618337</v>
      </c>
      <c r="G3115">
        <v>1.8541438554317999</v>
      </c>
      <c r="H3115">
        <v>7</v>
      </c>
      <c r="I3115">
        <v>2</v>
      </c>
      <c r="J3115">
        <v>171</v>
      </c>
      <c r="K3115">
        <v>41</v>
      </c>
      <c r="L3115">
        <v>19</v>
      </c>
      <c r="M3115">
        <v>1031</v>
      </c>
      <c r="N3115">
        <v>-0.85582259371137304</v>
      </c>
      <c r="O3115">
        <v>-1.0256404565574799</v>
      </c>
      <c r="P3115">
        <v>-0.93328922039000795</v>
      </c>
      <c r="Q3115" t="b">
        <v>0</v>
      </c>
      <c r="R3115" t="b">
        <v>0</v>
      </c>
      <c r="S3115">
        <f t="shared" si="240"/>
        <v>0.17073170731707318</v>
      </c>
      <c r="T3115">
        <f t="shared" si="241"/>
        <v>0.10526315789473684</v>
      </c>
      <c r="U3115">
        <f t="shared" si="242"/>
        <v>0.1658583899127061</v>
      </c>
      <c r="V3115">
        <f t="shared" si="243"/>
        <v>4.1800251613164363E-3</v>
      </c>
      <c r="W3115">
        <f t="shared" si="244"/>
        <v>-5.1974778877309946E-2</v>
      </c>
    </row>
    <row r="3116" spans="1:23" x14ac:dyDescent="0.2">
      <c r="A3116" t="s">
        <v>2644</v>
      </c>
      <c r="B3116">
        <v>-2.3050487804877999</v>
      </c>
      <c r="C3116">
        <v>-2.71231578947368</v>
      </c>
      <c r="D3116">
        <v>-2.7485940834141598</v>
      </c>
      <c r="E3116">
        <v>1.92006178700404</v>
      </c>
      <c r="F3116">
        <v>1.95739137771172</v>
      </c>
      <c r="G3116">
        <v>2.6846158512967699</v>
      </c>
      <c r="H3116">
        <v>6</v>
      </c>
      <c r="I3116">
        <v>1</v>
      </c>
      <c r="J3116">
        <v>146</v>
      </c>
      <c r="K3116">
        <v>41</v>
      </c>
      <c r="L3116">
        <v>19</v>
      </c>
      <c r="M3116">
        <v>1031</v>
      </c>
      <c r="N3116">
        <v>-1.20050760662472</v>
      </c>
      <c r="O3116">
        <v>-1.38567882762645</v>
      </c>
      <c r="P3116">
        <v>-1.0238314290241901</v>
      </c>
      <c r="Q3116" t="b">
        <v>1</v>
      </c>
      <c r="R3116" t="b">
        <v>1</v>
      </c>
      <c r="S3116">
        <f t="shared" si="240"/>
        <v>0.14634146341463414</v>
      </c>
      <c r="T3116">
        <f t="shared" si="241"/>
        <v>5.2631578947368418E-2</v>
      </c>
      <c r="U3116">
        <f t="shared" si="242"/>
        <v>0.14161008729388944</v>
      </c>
      <c r="V3116">
        <f t="shared" si="243"/>
        <v>4.1444764490123909E-3</v>
      </c>
      <c r="W3116">
        <f t="shared" si="244"/>
        <v>-7.7941242230470054E-2</v>
      </c>
    </row>
    <row r="3117" spans="1:23" x14ac:dyDescent="0.2">
      <c r="A3117" t="s">
        <v>9824</v>
      </c>
      <c r="B3117">
        <v>1.29978048780488</v>
      </c>
      <c r="C3117">
        <v>1.111</v>
      </c>
      <c r="D3117">
        <v>2.0257017458777899</v>
      </c>
      <c r="E3117">
        <v>2.5196566211291098</v>
      </c>
      <c r="F3117">
        <v>2.1160901632367599</v>
      </c>
      <c r="G3117">
        <v>3.6563773093936498</v>
      </c>
      <c r="H3117">
        <v>29</v>
      </c>
      <c r="I3117">
        <v>13</v>
      </c>
      <c r="J3117">
        <v>722</v>
      </c>
      <c r="K3117">
        <v>41</v>
      </c>
      <c r="L3117">
        <v>19</v>
      </c>
      <c r="M3117">
        <v>1031</v>
      </c>
      <c r="N3117">
        <v>0.51585619917622705</v>
      </c>
      <c r="O3117">
        <v>0.52502488755045396</v>
      </c>
      <c r="P3117">
        <v>0.55401879359483197</v>
      </c>
      <c r="Q3117" t="b">
        <v>1</v>
      </c>
      <c r="R3117" t="b">
        <v>1</v>
      </c>
      <c r="S3117">
        <f t="shared" si="240"/>
        <v>0.70731707317073167</v>
      </c>
      <c r="T3117">
        <f t="shared" si="241"/>
        <v>0.68421052631578949</v>
      </c>
      <c r="U3117">
        <f t="shared" si="242"/>
        <v>0.70029097963142584</v>
      </c>
      <c r="V3117">
        <f t="shared" si="243"/>
        <v>4.1322888984736128E-3</v>
      </c>
      <c r="W3117">
        <f t="shared" si="244"/>
        <v>-9.4574714024079354E-3</v>
      </c>
    </row>
    <row r="3118" spans="1:23" x14ac:dyDescent="0.2">
      <c r="A3118" t="s">
        <v>1800</v>
      </c>
      <c r="B3118">
        <v>-2.3739756097561</v>
      </c>
      <c r="C3118">
        <v>-3.331</v>
      </c>
      <c r="D3118">
        <v>-2.5854864209505299</v>
      </c>
      <c r="E3118">
        <v>2.1740977830210002</v>
      </c>
      <c r="F3118">
        <v>1.6323510168175399</v>
      </c>
      <c r="G3118">
        <v>2.5521340615261301</v>
      </c>
      <c r="H3118">
        <v>5</v>
      </c>
      <c r="I3118">
        <v>1</v>
      </c>
      <c r="J3118">
        <v>121</v>
      </c>
      <c r="K3118">
        <v>41</v>
      </c>
      <c r="L3118">
        <v>19</v>
      </c>
      <c r="M3118">
        <v>1031</v>
      </c>
      <c r="N3118">
        <v>-1.0919359875604899</v>
      </c>
      <c r="O3118">
        <v>-2.0406150182662102</v>
      </c>
      <c r="P3118">
        <v>-1.013068419848</v>
      </c>
      <c r="Q3118" t="b">
        <v>0</v>
      </c>
      <c r="R3118" t="b">
        <v>0</v>
      </c>
      <c r="S3118">
        <f t="shared" si="240"/>
        <v>0.12195121951219512</v>
      </c>
      <c r="T3118">
        <f t="shared" si="241"/>
        <v>5.2631578947368418E-2</v>
      </c>
      <c r="U3118">
        <f t="shared" si="242"/>
        <v>0.11736178467507274</v>
      </c>
      <c r="V3118">
        <f t="shared" si="243"/>
        <v>4.1073848238484256E-3</v>
      </c>
      <c r="W3118">
        <f t="shared" si="244"/>
        <v>-5.7931286549707695E-2</v>
      </c>
    </row>
    <row r="3119" spans="1:23" x14ac:dyDescent="0.2">
      <c r="A3119" t="s">
        <v>10686</v>
      </c>
      <c r="B3119">
        <v>-3.3436341463414601</v>
      </c>
      <c r="C3119">
        <v>-4.0111052631578898</v>
      </c>
      <c r="D3119">
        <v>-3.07250775945684</v>
      </c>
      <c r="E3119">
        <v>2.2061476992778899</v>
      </c>
      <c r="F3119">
        <v>1.55663670489454</v>
      </c>
      <c r="G3119">
        <v>2.8211567288072801</v>
      </c>
      <c r="H3119">
        <v>5</v>
      </c>
      <c r="I3119">
        <v>1</v>
      </c>
      <c r="J3119">
        <v>121</v>
      </c>
      <c r="K3119">
        <v>41</v>
      </c>
      <c r="L3119">
        <v>19</v>
      </c>
      <c r="M3119">
        <v>1031</v>
      </c>
      <c r="N3119">
        <v>-1.51559850115017</v>
      </c>
      <c r="O3119">
        <v>-2.5767767460100099</v>
      </c>
      <c r="P3119">
        <v>-1.08909502548475</v>
      </c>
      <c r="Q3119" t="b">
        <v>0</v>
      </c>
      <c r="R3119" t="b">
        <v>0</v>
      </c>
      <c r="S3119">
        <f t="shared" si="240"/>
        <v>0.12195121951219512</v>
      </c>
      <c r="T3119">
        <f t="shared" si="241"/>
        <v>5.2631578947368418E-2</v>
      </c>
      <c r="U3119">
        <f t="shared" si="242"/>
        <v>0.11736178467507274</v>
      </c>
      <c r="V3119">
        <f t="shared" si="243"/>
        <v>4.1073848238484256E-3</v>
      </c>
      <c r="W3119">
        <f t="shared" si="244"/>
        <v>-5.7931286549707695E-2</v>
      </c>
    </row>
    <row r="3120" spans="1:23" x14ac:dyDescent="0.2">
      <c r="A3120" t="s">
        <v>10490</v>
      </c>
      <c r="B3120">
        <v>-2.4674634146341501</v>
      </c>
      <c r="C3120">
        <v>-1.80657894736842</v>
      </c>
      <c r="D3120">
        <v>-2.8932856450048501</v>
      </c>
      <c r="E3120">
        <v>1.8009020517176999</v>
      </c>
      <c r="F3120">
        <v>2.7676369421886502</v>
      </c>
      <c r="G3120">
        <v>2.2202184867991401</v>
      </c>
      <c r="H3120">
        <v>4</v>
      </c>
      <c r="I3120">
        <v>5</v>
      </c>
      <c r="J3120">
        <v>96</v>
      </c>
      <c r="K3120">
        <v>41</v>
      </c>
      <c r="L3120">
        <v>19</v>
      </c>
      <c r="M3120">
        <v>1031</v>
      </c>
      <c r="N3120">
        <v>-1.37012638320928</v>
      </c>
      <c r="O3120">
        <v>-0.65275142119608398</v>
      </c>
      <c r="P3120">
        <v>-1.30315356898773</v>
      </c>
      <c r="Q3120" t="b">
        <v>0</v>
      </c>
      <c r="R3120" t="b">
        <v>1</v>
      </c>
      <c r="S3120">
        <f t="shared" si="240"/>
        <v>9.7560975609756101E-2</v>
      </c>
      <c r="T3120">
        <f t="shared" si="241"/>
        <v>0.26315789473684209</v>
      </c>
      <c r="U3120">
        <f t="shared" si="242"/>
        <v>9.3113482056256067E-2</v>
      </c>
      <c r="V3120">
        <f t="shared" si="243"/>
        <v>4.0686476075053601E-3</v>
      </c>
      <c r="W3120">
        <f t="shared" si="244"/>
        <v>0.15555970672021657</v>
      </c>
    </row>
    <row r="3121" spans="1:23" x14ac:dyDescent="0.2">
      <c r="A3121" t="s">
        <v>9196</v>
      </c>
      <c r="B3121">
        <v>-3.1519756097561</v>
      </c>
      <c r="C3121">
        <v>-1.6932631578947399</v>
      </c>
      <c r="D3121">
        <v>-3.25966779825412</v>
      </c>
      <c r="E3121">
        <v>2.75595434745548</v>
      </c>
      <c r="F3121">
        <v>1.8376564836227001</v>
      </c>
      <c r="G3121">
        <v>2.44598366267057</v>
      </c>
      <c r="H3121">
        <v>4</v>
      </c>
      <c r="I3121">
        <v>2</v>
      </c>
      <c r="J3121">
        <v>96</v>
      </c>
      <c r="K3121">
        <v>41</v>
      </c>
      <c r="L3121">
        <v>19</v>
      </c>
      <c r="M3121">
        <v>1031</v>
      </c>
      <c r="N3121">
        <v>-1.1436965973933</v>
      </c>
      <c r="O3121">
        <v>-0.92142528975637905</v>
      </c>
      <c r="P3121">
        <v>-1.33266131250246</v>
      </c>
      <c r="Q3121" t="b">
        <v>0</v>
      </c>
      <c r="R3121" t="b">
        <v>0</v>
      </c>
      <c r="S3121">
        <f t="shared" si="240"/>
        <v>9.7560975609756101E-2</v>
      </c>
      <c r="T3121">
        <f t="shared" si="241"/>
        <v>0.10526315789473684</v>
      </c>
      <c r="U3121">
        <f t="shared" si="242"/>
        <v>9.3113482056256067E-2</v>
      </c>
      <c r="V3121">
        <f t="shared" si="243"/>
        <v>4.0686476075053601E-3</v>
      </c>
      <c r="W3121">
        <f t="shared" si="244"/>
        <v>1.1114743380189473E-2</v>
      </c>
    </row>
    <row r="3122" spans="1:23" x14ac:dyDescent="0.2">
      <c r="A3122" t="s">
        <v>5499</v>
      </c>
      <c r="B3122">
        <v>-2.9001951219512199</v>
      </c>
      <c r="C3122">
        <v>-2.8366842105263199</v>
      </c>
      <c r="D3122">
        <v>-2.9614582929195001</v>
      </c>
      <c r="E3122">
        <v>1.8449151110025299</v>
      </c>
      <c r="F3122">
        <v>1.7650839417233499</v>
      </c>
      <c r="G3122">
        <v>2.3743358070097602</v>
      </c>
      <c r="H3122">
        <v>4</v>
      </c>
      <c r="I3122">
        <v>2</v>
      </c>
      <c r="J3122">
        <v>96</v>
      </c>
      <c r="K3122">
        <v>41</v>
      </c>
      <c r="L3122">
        <v>19</v>
      </c>
      <c r="M3122">
        <v>1031</v>
      </c>
      <c r="N3122">
        <v>-1.57199380321366</v>
      </c>
      <c r="O3122">
        <v>-1.6071100889154899</v>
      </c>
      <c r="P3122">
        <v>-1.2472786217418701</v>
      </c>
      <c r="Q3122" t="b">
        <v>0</v>
      </c>
      <c r="R3122" t="b">
        <v>0</v>
      </c>
      <c r="S3122">
        <f t="shared" si="240"/>
        <v>9.7560975609756101E-2</v>
      </c>
      <c r="T3122">
        <f t="shared" si="241"/>
        <v>0.10526315789473684</v>
      </c>
      <c r="U3122">
        <f t="shared" si="242"/>
        <v>9.3113482056256067E-2</v>
      </c>
      <c r="V3122">
        <f t="shared" si="243"/>
        <v>4.0686476075053601E-3</v>
      </c>
      <c r="W3122">
        <f t="shared" si="244"/>
        <v>1.1114743380189473E-2</v>
      </c>
    </row>
    <row r="3123" spans="1:23" x14ac:dyDescent="0.2">
      <c r="A3123" t="s">
        <v>9769</v>
      </c>
      <c r="B3123">
        <v>1.13741463414634</v>
      </c>
      <c r="C3123">
        <v>0.19089473684210501</v>
      </c>
      <c r="D3123">
        <v>0.94632237487733095</v>
      </c>
      <c r="E3123">
        <v>1.9297918183640601</v>
      </c>
      <c r="F3123">
        <v>2.1223617776513599</v>
      </c>
      <c r="G3123" t="s">
        <v>6</v>
      </c>
      <c r="H3123">
        <v>28</v>
      </c>
      <c r="I3123">
        <v>10</v>
      </c>
      <c r="J3123">
        <v>689</v>
      </c>
      <c r="K3123">
        <v>41</v>
      </c>
      <c r="L3123">
        <v>19</v>
      </c>
      <c r="M3123">
        <v>1019</v>
      </c>
      <c r="N3123">
        <v>0.58939758336759895</v>
      </c>
      <c r="O3123">
        <v>8.9944484890484705E-2</v>
      </c>
      <c r="P3123" t="s">
        <v>6</v>
      </c>
      <c r="Q3123" t="b">
        <v>0</v>
      </c>
      <c r="R3123" t="b">
        <v>0</v>
      </c>
      <c r="S3123">
        <f t="shared" si="240"/>
        <v>0.68292682926829273</v>
      </c>
      <c r="T3123">
        <f t="shared" si="241"/>
        <v>0.52631578947368418</v>
      </c>
      <c r="U3123">
        <f t="shared" si="242"/>
        <v>0.67615309126594703</v>
      </c>
      <c r="V3123">
        <f t="shared" si="243"/>
        <v>4.0412406465986095E-3</v>
      </c>
      <c r="W3123">
        <f t="shared" si="244"/>
        <v>-8.9393565881918047E-2</v>
      </c>
    </row>
    <row r="3124" spans="1:23" x14ac:dyDescent="0.2">
      <c r="A3124" t="s">
        <v>10555</v>
      </c>
      <c r="B3124">
        <v>-2.0173658536585402</v>
      </c>
      <c r="C3124">
        <v>-1.3896315789473701</v>
      </c>
      <c r="D3124">
        <v>-2.3755135790494699</v>
      </c>
      <c r="E3124">
        <v>1.2943365615031399</v>
      </c>
      <c r="F3124">
        <v>1.46599483773509</v>
      </c>
      <c r="G3124">
        <v>1.80980645505597</v>
      </c>
      <c r="H3124">
        <v>3</v>
      </c>
      <c r="I3124">
        <v>3</v>
      </c>
      <c r="J3124">
        <v>71</v>
      </c>
      <c r="K3124">
        <v>41</v>
      </c>
      <c r="L3124">
        <v>19</v>
      </c>
      <c r="M3124">
        <v>1031</v>
      </c>
      <c r="N3124">
        <v>-1.55860995791985</v>
      </c>
      <c r="O3124">
        <v>-0.94791028124921695</v>
      </c>
      <c r="P3124">
        <v>-1.3125787967067399</v>
      </c>
      <c r="Q3124" t="b">
        <v>0</v>
      </c>
      <c r="R3124" t="b">
        <v>0</v>
      </c>
      <c r="S3124">
        <f t="shared" si="240"/>
        <v>7.3170731707317069E-2</v>
      </c>
      <c r="T3124">
        <f t="shared" si="241"/>
        <v>0.15789473684210525</v>
      </c>
      <c r="U3124">
        <f t="shared" si="242"/>
        <v>6.8865179437439375E-2</v>
      </c>
      <c r="V3124">
        <f t="shared" si="243"/>
        <v>4.0281528042140913E-3</v>
      </c>
      <c r="W3124">
        <f t="shared" si="244"/>
        <v>8.3293533288757438E-2</v>
      </c>
    </row>
    <row r="3125" spans="1:23" x14ac:dyDescent="0.2">
      <c r="A3125" t="s">
        <v>5855</v>
      </c>
      <c r="B3125">
        <v>-3.6745853658536598</v>
      </c>
      <c r="C3125">
        <v>-2.2815263157894701</v>
      </c>
      <c r="D3125">
        <v>-3.61788215324927</v>
      </c>
      <c r="E3125">
        <v>1.9183240077761201</v>
      </c>
      <c r="F3125">
        <v>3.9809935994398602</v>
      </c>
      <c r="G3125">
        <v>2.28111871514005</v>
      </c>
      <c r="H3125">
        <v>3</v>
      </c>
      <c r="I3125">
        <v>3</v>
      </c>
      <c r="J3125">
        <v>71</v>
      </c>
      <c r="K3125">
        <v>41</v>
      </c>
      <c r="L3125">
        <v>19</v>
      </c>
      <c r="M3125">
        <v>1031</v>
      </c>
      <c r="N3125">
        <v>-1.91551862509063</v>
      </c>
      <c r="O3125">
        <v>-0.57310474352696505</v>
      </c>
      <c r="P3125">
        <v>-1.5860122181440901</v>
      </c>
      <c r="Q3125" t="b">
        <v>1</v>
      </c>
      <c r="R3125" t="b">
        <v>1</v>
      </c>
      <c r="S3125">
        <f t="shared" si="240"/>
        <v>7.3170731707317069E-2</v>
      </c>
      <c r="T3125">
        <f t="shared" si="241"/>
        <v>0.15789473684210525</v>
      </c>
      <c r="U3125">
        <f t="shared" si="242"/>
        <v>6.8865179437439375E-2</v>
      </c>
      <c r="V3125">
        <f t="shared" si="243"/>
        <v>4.0281528042140913E-3</v>
      </c>
      <c r="W3125">
        <f t="shared" si="244"/>
        <v>8.3293533288757438E-2</v>
      </c>
    </row>
    <row r="3126" spans="1:23" x14ac:dyDescent="0.2">
      <c r="A3126" t="s">
        <v>5428</v>
      </c>
      <c r="B3126">
        <v>-4.1500731707317096</v>
      </c>
      <c r="C3126">
        <v>-3.2593684210526299</v>
      </c>
      <c r="D3126">
        <v>-3.98583365664404</v>
      </c>
      <c r="E3126">
        <v>2.6642847563537102</v>
      </c>
      <c r="F3126">
        <v>2.8092691540782302</v>
      </c>
      <c r="G3126">
        <v>2.7834427749807902</v>
      </c>
      <c r="H3126">
        <v>2</v>
      </c>
      <c r="I3126">
        <v>2</v>
      </c>
      <c r="J3126">
        <v>46</v>
      </c>
      <c r="K3126">
        <v>41</v>
      </c>
      <c r="L3126">
        <v>19</v>
      </c>
      <c r="M3126">
        <v>1031</v>
      </c>
      <c r="N3126">
        <v>-1.55766877426849</v>
      </c>
      <c r="O3126">
        <v>-1.1602193461317101</v>
      </c>
      <c r="P3126">
        <v>-1.4319797383553401</v>
      </c>
      <c r="Q3126" t="b">
        <v>0</v>
      </c>
      <c r="R3126" t="b">
        <v>0</v>
      </c>
      <c r="S3126">
        <f t="shared" si="240"/>
        <v>4.878048780487805E-2</v>
      </c>
      <c r="T3126">
        <f t="shared" si="241"/>
        <v>0.10526315789473684</v>
      </c>
      <c r="U3126">
        <f t="shared" si="242"/>
        <v>4.4616876818622697E-2</v>
      </c>
      <c r="V3126">
        <f t="shared" si="243"/>
        <v>3.9857780193401915E-3</v>
      </c>
      <c r="W3126">
        <f t="shared" si="244"/>
        <v>5.8056003518545563E-2</v>
      </c>
    </row>
    <row r="3127" spans="1:23" x14ac:dyDescent="0.2">
      <c r="A3127" t="s">
        <v>6944</v>
      </c>
      <c r="B3127">
        <v>-3.5331463414634099</v>
      </c>
      <c r="C3127">
        <v>-2.7466842105263201</v>
      </c>
      <c r="D3127">
        <v>-3.2505436469447102</v>
      </c>
      <c r="E3127">
        <v>2.0217553597509599</v>
      </c>
      <c r="F3127">
        <v>1.82516449302324</v>
      </c>
      <c r="G3127">
        <v>1.96717780451686</v>
      </c>
      <c r="H3127">
        <v>2</v>
      </c>
      <c r="I3127">
        <v>2</v>
      </c>
      <c r="J3127">
        <v>46</v>
      </c>
      <c r="K3127">
        <v>41</v>
      </c>
      <c r="L3127">
        <v>19</v>
      </c>
      <c r="M3127">
        <v>1031</v>
      </c>
      <c r="N3127">
        <v>-1.7475637318941599</v>
      </c>
      <c r="O3127">
        <v>-1.50489680301453</v>
      </c>
      <c r="P3127">
        <v>-1.6523893465456401</v>
      </c>
      <c r="Q3127" t="b">
        <v>0</v>
      </c>
      <c r="R3127" t="b">
        <v>0</v>
      </c>
      <c r="S3127">
        <f t="shared" si="240"/>
        <v>4.878048780487805E-2</v>
      </c>
      <c r="T3127">
        <f t="shared" si="241"/>
        <v>0.10526315789473684</v>
      </c>
      <c r="U3127">
        <f t="shared" si="242"/>
        <v>4.4616876818622697E-2</v>
      </c>
      <c r="V3127">
        <f t="shared" si="243"/>
        <v>3.9857780193401915E-3</v>
      </c>
      <c r="W3127">
        <f t="shared" si="244"/>
        <v>5.8056003518545563E-2</v>
      </c>
    </row>
    <row r="3128" spans="1:23" x14ac:dyDescent="0.2">
      <c r="A3128" t="s">
        <v>8546</v>
      </c>
      <c r="B3128">
        <v>-3.0399512195121901</v>
      </c>
      <c r="C3128">
        <v>-2.2064736842105299</v>
      </c>
      <c r="D3128">
        <v>-3.0034321047526702</v>
      </c>
      <c r="E3128">
        <v>1.59592097351906</v>
      </c>
      <c r="F3128">
        <v>2.74989969900188</v>
      </c>
      <c r="G3128">
        <v>1.8040294568091799</v>
      </c>
      <c r="H3128">
        <v>2</v>
      </c>
      <c r="I3128">
        <v>1</v>
      </c>
      <c r="J3128">
        <v>46</v>
      </c>
      <c r="K3128">
        <v>41</v>
      </c>
      <c r="L3128">
        <v>19</v>
      </c>
      <c r="M3128">
        <v>1031</v>
      </c>
      <c r="N3128">
        <v>-1.90482565863459</v>
      </c>
      <c r="O3128">
        <v>-0.802383332385323</v>
      </c>
      <c r="P3128">
        <v>-1.6648464876315701</v>
      </c>
      <c r="Q3128" t="b">
        <v>0</v>
      </c>
      <c r="R3128" t="b">
        <v>0</v>
      </c>
      <c r="S3128">
        <f t="shared" si="240"/>
        <v>4.878048780487805E-2</v>
      </c>
      <c r="T3128">
        <f t="shared" si="241"/>
        <v>5.2631578947368418E-2</v>
      </c>
      <c r="U3128">
        <f t="shared" si="242"/>
        <v>4.4616876818622697E-2</v>
      </c>
      <c r="V3128">
        <f t="shared" si="243"/>
        <v>3.9857780193401915E-3</v>
      </c>
      <c r="W3128">
        <f t="shared" si="244"/>
        <v>7.6723843033768002E-3</v>
      </c>
    </row>
    <row r="3129" spans="1:23" x14ac:dyDescent="0.2">
      <c r="A3129" t="s">
        <v>5632</v>
      </c>
      <c r="B3129">
        <v>-2.5378780487804899</v>
      </c>
      <c r="C3129">
        <v>-3.3671052631578902</v>
      </c>
      <c r="D3129">
        <v>-3.2927405431619801</v>
      </c>
      <c r="E3129">
        <v>2.03279263870105</v>
      </c>
      <c r="F3129">
        <v>1.2795310981077901</v>
      </c>
      <c r="G3129">
        <v>1.8889346100521001</v>
      </c>
      <c r="H3129">
        <v>2</v>
      </c>
      <c r="I3129">
        <v>0</v>
      </c>
      <c r="J3129">
        <v>46</v>
      </c>
      <c r="K3129">
        <v>41</v>
      </c>
      <c r="L3129">
        <v>19</v>
      </c>
      <c r="M3129">
        <v>1031</v>
      </c>
      <c r="N3129">
        <v>-1.2484687323554</v>
      </c>
      <c r="O3129">
        <v>-2.6315149886839602</v>
      </c>
      <c r="P3129">
        <v>-1.74317338760137</v>
      </c>
      <c r="Q3129" t="b">
        <v>0</v>
      </c>
      <c r="R3129" t="b">
        <v>0</v>
      </c>
      <c r="S3129">
        <f t="shared" si="240"/>
        <v>4.878048780487805E-2</v>
      </c>
      <c r="T3129">
        <f t="shared" si="241"/>
        <v>0</v>
      </c>
      <c r="U3129">
        <f t="shared" si="242"/>
        <v>4.4616876818622697E-2</v>
      </c>
      <c r="V3129">
        <f t="shared" si="243"/>
        <v>3.9857780193401915E-3</v>
      </c>
      <c r="W3129">
        <f t="shared" si="244"/>
        <v>-4.2711234911791962E-2</v>
      </c>
    </row>
    <row r="3130" spans="1:23" x14ac:dyDescent="0.2">
      <c r="A3130" t="s">
        <v>10412</v>
      </c>
      <c r="B3130">
        <v>-2.4443658536585402</v>
      </c>
      <c r="C3130">
        <v>-2.4335263157894702</v>
      </c>
      <c r="D3130">
        <v>-2.7853273520853499</v>
      </c>
      <c r="E3130">
        <v>1.4440710366301299</v>
      </c>
      <c r="F3130">
        <v>1.0449695723810399</v>
      </c>
      <c r="G3130">
        <v>1.6982572255236601</v>
      </c>
      <c r="H3130">
        <v>2</v>
      </c>
      <c r="I3130">
        <v>0</v>
      </c>
      <c r="J3130">
        <v>46</v>
      </c>
      <c r="K3130">
        <v>41</v>
      </c>
      <c r="L3130">
        <v>19</v>
      </c>
      <c r="M3130">
        <v>1031</v>
      </c>
      <c r="N3130">
        <v>-1.6926908660689399</v>
      </c>
      <c r="O3130">
        <v>-2.3288011250361098</v>
      </c>
      <c r="P3130">
        <v>-1.64010923093614</v>
      </c>
      <c r="Q3130" t="b">
        <v>0</v>
      </c>
      <c r="R3130" t="b">
        <v>0</v>
      </c>
      <c r="S3130">
        <f t="shared" si="240"/>
        <v>4.878048780487805E-2</v>
      </c>
      <c r="T3130">
        <f t="shared" si="241"/>
        <v>0</v>
      </c>
      <c r="U3130">
        <f t="shared" si="242"/>
        <v>4.4616876818622697E-2</v>
      </c>
      <c r="V3130">
        <f t="shared" si="243"/>
        <v>3.9857780193401915E-3</v>
      </c>
      <c r="W3130">
        <f t="shared" si="244"/>
        <v>-4.2711234911791962E-2</v>
      </c>
    </row>
    <row r="3131" spans="1:23" x14ac:dyDescent="0.2">
      <c r="A3131" t="s">
        <v>4138</v>
      </c>
      <c r="B3131">
        <v>-3.20473170731707</v>
      </c>
      <c r="C3131">
        <v>-4.0371052631578896</v>
      </c>
      <c r="D3131">
        <v>-3.6089839961202701</v>
      </c>
      <c r="E3131">
        <v>1.4590325315149899</v>
      </c>
      <c r="F3131">
        <v>1.61234208185474</v>
      </c>
      <c r="G3131">
        <v>2.2843823809196202</v>
      </c>
      <c r="H3131">
        <v>2</v>
      </c>
      <c r="I3131">
        <v>0</v>
      </c>
      <c r="J3131">
        <v>46</v>
      </c>
      <c r="K3131">
        <v>41</v>
      </c>
      <c r="L3131">
        <v>19</v>
      </c>
      <c r="M3131">
        <v>1031</v>
      </c>
      <c r="N3131">
        <v>-2.19647721219035</v>
      </c>
      <c r="O3131">
        <v>-2.50387638491322</v>
      </c>
      <c r="P3131">
        <v>-1.57985109072125</v>
      </c>
      <c r="Q3131" t="b">
        <v>0</v>
      </c>
      <c r="R3131" t="b">
        <v>0</v>
      </c>
      <c r="S3131">
        <f t="shared" si="240"/>
        <v>4.878048780487805E-2</v>
      </c>
      <c r="T3131">
        <f t="shared" si="241"/>
        <v>0</v>
      </c>
      <c r="U3131">
        <f t="shared" si="242"/>
        <v>4.4616876818622697E-2</v>
      </c>
      <c r="V3131">
        <f t="shared" si="243"/>
        <v>3.9857780193401915E-3</v>
      </c>
      <c r="W3131">
        <f t="shared" si="244"/>
        <v>-4.2711234911791962E-2</v>
      </c>
    </row>
    <row r="3132" spans="1:23" x14ac:dyDescent="0.2">
      <c r="A3132" t="s">
        <v>5055</v>
      </c>
      <c r="B3132">
        <v>-2.57234146341463</v>
      </c>
      <c r="C3132">
        <v>-2.6952105263157899</v>
      </c>
      <c r="D3132">
        <v>-2.9997473326867099</v>
      </c>
      <c r="E3132">
        <v>1.65123301467981</v>
      </c>
      <c r="F3132">
        <v>1.4838143797569201</v>
      </c>
      <c r="G3132">
        <v>1.56003191616925</v>
      </c>
      <c r="H3132">
        <v>1</v>
      </c>
      <c r="I3132">
        <v>2</v>
      </c>
      <c r="J3132">
        <v>21</v>
      </c>
      <c r="K3132">
        <v>41</v>
      </c>
      <c r="L3132">
        <v>19</v>
      </c>
      <c r="M3132">
        <v>1031</v>
      </c>
      <c r="N3132">
        <v>-1.5578306880652</v>
      </c>
      <c r="O3132">
        <v>-1.81640679796979</v>
      </c>
      <c r="P3132">
        <v>-1.9228756165789</v>
      </c>
      <c r="Q3132" t="b">
        <v>0</v>
      </c>
      <c r="R3132" t="b">
        <v>0</v>
      </c>
      <c r="S3132">
        <f t="shared" si="240"/>
        <v>2.4390243902439025E-2</v>
      </c>
      <c r="T3132">
        <f t="shared" si="241"/>
        <v>0.10526315789473684</v>
      </c>
      <c r="U3132">
        <f t="shared" si="242"/>
        <v>2.0368574199806012E-2</v>
      </c>
      <c r="V3132">
        <f t="shared" si="243"/>
        <v>3.941389223778069E-3</v>
      </c>
      <c r="W3132">
        <f t="shared" si="244"/>
        <v>8.3199919951971069E-2</v>
      </c>
    </row>
    <row r="3133" spans="1:23" x14ac:dyDescent="0.2">
      <c r="A3133" t="s">
        <v>4625</v>
      </c>
      <c r="B3133">
        <v>-3.45953658536585</v>
      </c>
      <c r="C3133">
        <v>-2.7956315789473698</v>
      </c>
      <c r="D3133">
        <v>-4.3369859359844796</v>
      </c>
      <c r="E3133">
        <v>1.8881346466244</v>
      </c>
      <c r="F3133">
        <v>2.1083347684475702</v>
      </c>
      <c r="G3133">
        <v>2.1042052428922902</v>
      </c>
      <c r="H3133">
        <v>1</v>
      </c>
      <c r="I3133">
        <v>2</v>
      </c>
      <c r="J3133">
        <v>21</v>
      </c>
      <c r="K3133">
        <v>41</v>
      </c>
      <c r="L3133">
        <v>19</v>
      </c>
      <c r="M3133">
        <v>1031</v>
      </c>
      <c r="N3133">
        <v>-1.8322509952088399</v>
      </c>
      <c r="O3133">
        <v>-1.3259903601579699</v>
      </c>
      <c r="P3133">
        <v>-2.0611040442153699</v>
      </c>
      <c r="Q3133" t="b">
        <v>0</v>
      </c>
      <c r="R3133" t="b">
        <v>0</v>
      </c>
      <c r="S3133">
        <f t="shared" si="240"/>
        <v>2.4390243902439025E-2</v>
      </c>
      <c r="T3133">
        <f t="shared" si="241"/>
        <v>0.10526315789473684</v>
      </c>
      <c r="U3133">
        <f t="shared" si="242"/>
        <v>2.0368574199806012E-2</v>
      </c>
      <c r="V3133">
        <f t="shared" si="243"/>
        <v>3.941389223778069E-3</v>
      </c>
      <c r="W3133">
        <f t="shared" si="244"/>
        <v>8.3199919951971069E-2</v>
      </c>
    </row>
    <row r="3134" spans="1:23" x14ac:dyDescent="0.2">
      <c r="A3134" t="s">
        <v>9723</v>
      </c>
      <c r="B3134">
        <v>-3.4459268292682901</v>
      </c>
      <c r="C3134">
        <v>-3.69105263157895</v>
      </c>
      <c r="D3134">
        <v>-3.3609519883608101</v>
      </c>
      <c r="E3134">
        <v>1.76563298799739</v>
      </c>
      <c r="F3134">
        <v>1.85571468637555</v>
      </c>
      <c r="G3134">
        <v>1.60988618193676</v>
      </c>
      <c r="H3134">
        <v>1</v>
      </c>
      <c r="I3134">
        <v>1</v>
      </c>
      <c r="J3134">
        <v>21</v>
      </c>
      <c r="K3134">
        <v>41</v>
      </c>
      <c r="L3134">
        <v>19</v>
      </c>
      <c r="M3134">
        <v>1031</v>
      </c>
      <c r="N3134">
        <v>-1.9516665426469699</v>
      </c>
      <c r="O3134">
        <v>-1.9890194644027099</v>
      </c>
      <c r="P3134">
        <v>-2.0876954073346101</v>
      </c>
      <c r="Q3134" t="b">
        <v>0</v>
      </c>
      <c r="R3134" t="b">
        <v>0</v>
      </c>
      <c r="S3134">
        <f t="shared" si="240"/>
        <v>2.4390243902439025E-2</v>
      </c>
      <c r="T3134">
        <f t="shared" si="241"/>
        <v>5.2631578947368418E-2</v>
      </c>
      <c r="U3134">
        <f t="shared" si="242"/>
        <v>2.0368574199806012E-2</v>
      </c>
      <c r="V3134">
        <f t="shared" si="243"/>
        <v>3.941389223778069E-3</v>
      </c>
      <c r="W3134">
        <f t="shared" si="244"/>
        <v>3.1618971382829653E-2</v>
      </c>
    </row>
    <row r="3135" spans="1:23" x14ac:dyDescent="0.2">
      <c r="A3135" t="s">
        <v>3272</v>
      </c>
      <c r="B3135">
        <v>-2.7225121951219502</v>
      </c>
      <c r="C3135">
        <v>-2.6675789473684199</v>
      </c>
      <c r="D3135">
        <v>-3.3028297769156199</v>
      </c>
      <c r="E3135">
        <v>1.36298530174691</v>
      </c>
      <c r="F3135">
        <v>1.12694754540001</v>
      </c>
      <c r="G3135">
        <v>1.59320534549551</v>
      </c>
      <c r="H3135">
        <v>1</v>
      </c>
      <c r="I3135">
        <v>1</v>
      </c>
      <c r="J3135">
        <v>21</v>
      </c>
      <c r="K3135">
        <v>41</v>
      </c>
      <c r="L3135">
        <v>19</v>
      </c>
      <c r="M3135">
        <v>1031</v>
      </c>
      <c r="N3135">
        <v>-1.99746262240141</v>
      </c>
      <c r="O3135">
        <v>-2.3670835064657498</v>
      </c>
      <c r="P3135">
        <v>-2.0730722416000802</v>
      </c>
      <c r="Q3135" t="b">
        <v>0</v>
      </c>
      <c r="R3135" t="b">
        <v>0</v>
      </c>
      <c r="S3135">
        <f t="shared" si="240"/>
        <v>2.4390243902439025E-2</v>
      </c>
      <c r="T3135">
        <f t="shared" si="241"/>
        <v>5.2631578947368418E-2</v>
      </c>
      <c r="U3135">
        <f t="shared" si="242"/>
        <v>2.0368574199806012E-2</v>
      </c>
      <c r="V3135">
        <f t="shared" si="243"/>
        <v>3.941389223778069E-3</v>
      </c>
      <c r="W3135">
        <f t="shared" si="244"/>
        <v>3.1618971382829653E-2</v>
      </c>
    </row>
    <row r="3136" spans="1:23" x14ac:dyDescent="0.2">
      <c r="A3136" t="s">
        <v>8343</v>
      </c>
      <c r="B3136">
        <v>-3.42590243902439</v>
      </c>
      <c r="C3136">
        <v>-2.9918947368421098</v>
      </c>
      <c r="D3136">
        <v>-3.7072972841901102</v>
      </c>
      <c r="E3136">
        <v>1.6961905927893901</v>
      </c>
      <c r="F3136">
        <v>1.84747060071294</v>
      </c>
      <c r="G3136">
        <v>1.7754581865519601</v>
      </c>
      <c r="H3136">
        <v>1</v>
      </c>
      <c r="I3136">
        <v>1</v>
      </c>
      <c r="J3136">
        <v>21</v>
      </c>
      <c r="K3136">
        <v>41</v>
      </c>
      <c r="L3136">
        <v>19</v>
      </c>
      <c r="M3136">
        <v>1031</v>
      </c>
      <c r="N3136">
        <v>-2.0197626691175601</v>
      </c>
      <c r="O3136">
        <v>-1.6194545860094001</v>
      </c>
      <c r="P3136">
        <v>-2.0880791855706198</v>
      </c>
      <c r="Q3136" t="b">
        <v>0</v>
      </c>
      <c r="R3136" t="b">
        <v>0</v>
      </c>
      <c r="S3136">
        <f t="shared" si="240"/>
        <v>2.4390243902439025E-2</v>
      </c>
      <c r="T3136">
        <f t="shared" si="241"/>
        <v>5.2631578947368418E-2</v>
      </c>
      <c r="U3136">
        <f t="shared" si="242"/>
        <v>2.0368574199806012E-2</v>
      </c>
      <c r="V3136">
        <f t="shared" si="243"/>
        <v>3.941389223778069E-3</v>
      </c>
      <c r="W3136">
        <f t="shared" si="244"/>
        <v>3.1618971382829653E-2</v>
      </c>
    </row>
    <row r="3137" spans="1:23" x14ac:dyDescent="0.2">
      <c r="A3137" t="s">
        <v>8243</v>
      </c>
      <c r="B3137">
        <v>-4.1966829268292702</v>
      </c>
      <c r="C3137">
        <v>-3.52315789473684</v>
      </c>
      <c r="D3137">
        <v>-4.1706154219204699</v>
      </c>
      <c r="E3137">
        <v>1.8837825264031101</v>
      </c>
      <c r="F3137">
        <v>2.03511977568522</v>
      </c>
      <c r="G3137">
        <v>1.9223191547832399</v>
      </c>
      <c r="H3137">
        <v>1</v>
      </c>
      <c r="I3137">
        <v>1</v>
      </c>
      <c r="J3137">
        <v>21</v>
      </c>
      <c r="K3137">
        <v>41</v>
      </c>
      <c r="L3137">
        <v>19</v>
      </c>
      <c r="M3137">
        <v>1031</v>
      </c>
      <c r="N3137">
        <v>-2.2277958670964</v>
      </c>
      <c r="O3137">
        <v>-1.73117962727801</v>
      </c>
      <c r="P3137">
        <v>-2.1695749176419898</v>
      </c>
      <c r="Q3137" t="b">
        <v>0</v>
      </c>
      <c r="R3137" t="b">
        <v>0</v>
      </c>
      <c r="S3137">
        <f t="shared" si="240"/>
        <v>2.4390243902439025E-2</v>
      </c>
      <c r="T3137">
        <f t="shared" si="241"/>
        <v>5.2631578947368418E-2</v>
      </c>
      <c r="U3137">
        <f t="shared" si="242"/>
        <v>2.0368574199806012E-2</v>
      </c>
      <c r="V3137">
        <f t="shared" si="243"/>
        <v>3.941389223778069E-3</v>
      </c>
      <c r="W3137">
        <f t="shared" si="244"/>
        <v>3.1618971382829653E-2</v>
      </c>
    </row>
    <row r="3138" spans="1:23" x14ac:dyDescent="0.2">
      <c r="A3138" t="s">
        <v>5768</v>
      </c>
      <c r="B3138">
        <v>-2.7130487804877998</v>
      </c>
      <c r="C3138">
        <v>-3.1725789473684198</v>
      </c>
      <c r="D3138">
        <v>-3.2619199806013599</v>
      </c>
      <c r="E3138">
        <v>1.8453739518077901</v>
      </c>
      <c r="F3138">
        <v>1.0107003989308101</v>
      </c>
      <c r="G3138">
        <v>1.5597148846768301</v>
      </c>
      <c r="H3138">
        <v>1</v>
      </c>
      <c r="I3138">
        <v>0</v>
      </c>
      <c r="J3138">
        <v>21</v>
      </c>
      <c r="K3138">
        <v>41</v>
      </c>
      <c r="L3138">
        <v>19</v>
      </c>
      <c r="M3138">
        <v>1031</v>
      </c>
      <c r="N3138">
        <v>-1.4701891602132999</v>
      </c>
      <c r="O3138">
        <v>-3.1389904968125202</v>
      </c>
      <c r="P3138">
        <v>-2.09135657590216</v>
      </c>
      <c r="Q3138" t="b">
        <v>0</v>
      </c>
      <c r="R3138" t="b">
        <v>0</v>
      </c>
      <c r="S3138">
        <f t="shared" ref="S3138:S3201" si="245">H3138/K3138</f>
        <v>2.4390243902439025E-2</v>
      </c>
      <c r="T3138">
        <f t="shared" ref="T3138:T3201" si="246">I3138/L3138</f>
        <v>0</v>
      </c>
      <c r="U3138">
        <f t="shared" ref="U3138:U3201" si="247">J3138/M3138</f>
        <v>2.0368574199806012E-2</v>
      </c>
      <c r="V3138">
        <f t="shared" ref="V3138:V3201" si="248">((S3138+1)/(U3138+1))-1</f>
        <v>3.941389223778069E-3</v>
      </c>
      <c r="W3138">
        <f t="shared" ref="W3138:W3201" si="249">((T3138+1)/(U3138+1))-1</f>
        <v>-1.9961977186311874E-2</v>
      </c>
    </row>
    <row r="3139" spans="1:23" x14ac:dyDescent="0.2">
      <c r="A3139" t="s">
        <v>721</v>
      </c>
      <c r="B3139">
        <v>-3.2344878048780501</v>
      </c>
      <c r="C3139">
        <v>-4.15663157894737</v>
      </c>
      <c r="D3139">
        <v>-3.8979054316197899</v>
      </c>
      <c r="E3139">
        <v>1.8446306209916601</v>
      </c>
      <c r="F3139">
        <v>1.0237226037990399</v>
      </c>
      <c r="G3139">
        <v>1.7665413871137099</v>
      </c>
      <c r="H3139">
        <v>1</v>
      </c>
      <c r="I3139">
        <v>0</v>
      </c>
      <c r="J3139">
        <v>21</v>
      </c>
      <c r="K3139">
        <v>41</v>
      </c>
      <c r="L3139">
        <v>19</v>
      </c>
      <c r="M3139">
        <v>1031</v>
      </c>
      <c r="N3139">
        <v>-1.7534609737418401</v>
      </c>
      <c r="O3139">
        <v>-4.0603104430068102</v>
      </c>
      <c r="P3139">
        <v>-2.2065180357808898</v>
      </c>
      <c r="Q3139" t="b">
        <v>0</v>
      </c>
      <c r="R3139" t="b">
        <v>0</v>
      </c>
      <c r="S3139">
        <f t="shared" si="245"/>
        <v>2.4390243902439025E-2</v>
      </c>
      <c r="T3139">
        <f t="shared" si="246"/>
        <v>0</v>
      </c>
      <c r="U3139">
        <f t="shared" si="247"/>
        <v>2.0368574199806012E-2</v>
      </c>
      <c r="V3139">
        <f t="shared" si="248"/>
        <v>3.941389223778069E-3</v>
      </c>
      <c r="W3139">
        <f t="shared" si="249"/>
        <v>-1.9961977186311874E-2</v>
      </c>
    </row>
    <row r="3140" spans="1:23" x14ac:dyDescent="0.2">
      <c r="A3140" t="s">
        <v>1296</v>
      </c>
      <c r="B3140">
        <v>-3.58248780487805</v>
      </c>
      <c r="C3140">
        <v>-3.7043684210526302</v>
      </c>
      <c r="D3140">
        <v>-3.7743186226964101</v>
      </c>
      <c r="E3140">
        <v>1.9975283705906901</v>
      </c>
      <c r="F3140">
        <v>1.5087185817781801</v>
      </c>
      <c r="G3140">
        <v>1.7104054435601701</v>
      </c>
      <c r="H3140">
        <v>1</v>
      </c>
      <c r="I3140">
        <v>0</v>
      </c>
      <c r="J3140">
        <v>21</v>
      </c>
      <c r="K3140">
        <v>41</v>
      </c>
      <c r="L3140">
        <v>19</v>
      </c>
      <c r="M3140">
        <v>1031</v>
      </c>
      <c r="N3140">
        <v>-1.79346028703396</v>
      </c>
      <c r="O3140">
        <v>-2.4553077464497401</v>
      </c>
      <c r="P3140">
        <v>-2.20668066563226</v>
      </c>
      <c r="Q3140" t="b">
        <v>0</v>
      </c>
      <c r="R3140" t="b">
        <v>0</v>
      </c>
      <c r="S3140">
        <f t="shared" si="245"/>
        <v>2.4390243902439025E-2</v>
      </c>
      <c r="T3140">
        <f t="shared" si="246"/>
        <v>0</v>
      </c>
      <c r="U3140">
        <f t="shared" si="247"/>
        <v>2.0368574199806012E-2</v>
      </c>
      <c r="V3140">
        <f t="shared" si="248"/>
        <v>3.941389223778069E-3</v>
      </c>
      <c r="W3140">
        <f t="shared" si="249"/>
        <v>-1.9961977186311874E-2</v>
      </c>
    </row>
    <row r="3141" spans="1:23" x14ac:dyDescent="0.2">
      <c r="A3141" t="s">
        <v>6883</v>
      </c>
      <c r="B3141">
        <v>-2.6435365853658501</v>
      </c>
      <c r="C3141">
        <v>-2.9324736842105299</v>
      </c>
      <c r="D3141">
        <v>-3.0877124151309401</v>
      </c>
      <c r="E3141">
        <v>1.4383913880605901</v>
      </c>
      <c r="F3141">
        <v>1.2719970154061699</v>
      </c>
      <c r="G3141">
        <v>1.53736459726647</v>
      </c>
      <c r="H3141">
        <v>1</v>
      </c>
      <c r="I3141">
        <v>0</v>
      </c>
      <c r="J3141">
        <v>21</v>
      </c>
      <c r="K3141">
        <v>41</v>
      </c>
      <c r="L3141">
        <v>19</v>
      </c>
      <c r="M3141">
        <v>1031</v>
      </c>
      <c r="N3141">
        <v>-1.83784233367121</v>
      </c>
      <c r="O3141">
        <v>-2.3054092491515199</v>
      </c>
      <c r="P3141">
        <v>-2.0084451148550402</v>
      </c>
      <c r="Q3141" t="b">
        <v>0</v>
      </c>
      <c r="R3141" t="b">
        <v>0</v>
      </c>
      <c r="S3141">
        <f t="shared" si="245"/>
        <v>2.4390243902439025E-2</v>
      </c>
      <c r="T3141">
        <f t="shared" si="246"/>
        <v>0</v>
      </c>
      <c r="U3141">
        <f t="shared" si="247"/>
        <v>2.0368574199806012E-2</v>
      </c>
      <c r="V3141">
        <f t="shared" si="248"/>
        <v>3.941389223778069E-3</v>
      </c>
      <c r="W3141">
        <f t="shared" si="249"/>
        <v>-1.9961977186311874E-2</v>
      </c>
    </row>
    <row r="3142" spans="1:23" x14ac:dyDescent="0.2">
      <c r="A3142" t="s">
        <v>6299</v>
      </c>
      <c r="B3142">
        <v>-3.2109268292682902</v>
      </c>
      <c r="C3142">
        <v>-3.9724736842105299</v>
      </c>
      <c r="D3142">
        <v>-3.5627647914646001</v>
      </c>
      <c r="E3142">
        <v>1.72276436804828</v>
      </c>
      <c r="F3142">
        <v>1.3345728024716199</v>
      </c>
      <c r="G3142">
        <v>1.7068034715248399</v>
      </c>
      <c r="H3142">
        <v>1</v>
      </c>
      <c r="I3142">
        <v>0</v>
      </c>
      <c r="J3142">
        <v>21</v>
      </c>
      <c r="K3142">
        <v>41</v>
      </c>
      <c r="L3142">
        <v>19</v>
      </c>
      <c r="M3142">
        <v>1031</v>
      </c>
      <c r="N3142">
        <v>-1.86382240590799</v>
      </c>
      <c r="O3142">
        <v>-2.9765882212296901</v>
      </c>
      <c r="P3142">
        <v>-2.0873901716884</v>
      </c>
      <c r="Q3142" t="b">
        <v>0</v>
      </c>
      <c r="R3142" t="b">
        <v>0</v>
      </c>
      <c r="S3142">
        <f t="shared" si="245"/>
        <v>2.4390243902439025E-2</v>
      </c>
      <c r="T3142">
        <f t="shared" si="246"/>
        <v>0</v>
      </c>
      <c r="U3142">
        <f t="shared" si="247"/>
        <v>2.0368574199806012E-2</v>
      </c>
      <c r="V3142">
        <f t="shared" si="248"/>
        <v>3.941389223778069E-3</v>
      </c>
      <c r="W3142">
        <f t="shared" si="249"/>
        <v>-1.9961977186311874E-2</v>
      </c>
    </row>
    <row r="3143" spans="1:23" x14ac:dyDescent="0.2">
      <c r="A3143" t="s">
        <v>2824</v>
      </c>
      <c r="B3143">
        <v>-3.75963414634146</v>
      </c>
      <c r="C3143">
        <v>-4.5540000000000003</v>
      </c>
      <c r="D3143">
        <v>-4.4641498545101799</v>
      </c>
      <c r="E3143">
        <v>1.9307999322421301</v>
      </c>
      <c r="F3143">
        <v>1.6308932812225501</v>
      </c>
      <c r="G3143">
        <v>2.0683842286341201</v>
      </c>
      <c r="H3143">
        <v>1</v>
      </c>
      <c r="I3143">
        <v>0</v>
      </c>
      <c r="J3143">
        <v>21</v>
      </c>
      <c r="K3143">
        <v>41</v>
      </c>
      <c r="L3143">
        <v>19</v>
      </c>
      <c r="M3143">
        <v>1031</v>
      </c>
      <c r="N3143">
        <v>-1.9471899100263601</v>
      </c>
      <c r="O3143">
        <v>-2.7923347606081501</v>
      </c>
      <c r="P3143">
        <v>-2.1582788114073699</v>
      </c>
      <c r="Q3143" t="b">
        <v>0</v>
      </c>
      <c r="R3143" t="b">
        <v>0</v>
      </c>
      <c r="S3143">
        <f t="shared" si="245"/>
        <v>2.4390243902439025E-2</v>
      </c>
      <c r="T3143">
        <f t="shared" si="246"/>
        <v>0</v>
      </c>
      <c r="U3143">
        <f t="shared" si="247"/>
        <v>2.0368574199806012E-2</v>
      </c>
      <c r="V3143">
        <f t="shared" si="248"/>
        <v>3.941389223778069E-3</v>
      </c>
      <c r="W3143">
        <f t="shared" si="249"/>
        <v>-1.9961977186311874E-2</v>
      </c>
    </row>
    <row r="3144" spans="1:23" x14ac:dyDescent="0.2">
      <c r="A3144" t="s">
        <v>9746</v>
      </c>
      <c r="B3144">
        <v>-3.66621951219512</v>
      </c>
      <c r="C3144">
        <v>-4.4950526315789503</v>
      </c>
      <c r="D3144">
        <v>-3.9400994180407398</v>
      </c>
      <c r="E3144">
        <v>1.8678132579164699</v>
      </c>
      <c r="F3144">
        <v>2.2246131886993701</v>
      </c>
      <c r="G3144">
        <v>1.9409696472989599</v>
      </c>
      <c r="H3144">
        <v>1</v>
      </c>
      <c r="I3144">
        <v>0</v>
      </c>
      <c r="J3144">
        <v>21</v>
      </c>
      <c r="K3144">
        <v>41</v>
      </c>
      <c r="L3144">
        <v>19</v>
      </c>
      <c r="M3144">
        <v>1031</v>
      </c>
      <c r="N3144">
        <v>-1.9628405016702599</v>
      </c>
      <c r="O3144">
        <v>-2.02059965049789</v>
      </c>
      <c r="P3144">
        <v>-2.0299644682871598</v>
      </c>
      <c r="Q3144" t="b">
        <v>0</v>
      </c>
      <c r="R3144" t="b">
        <v>0</v>
      </c>
      <c r="S3144">
        <f t="shared" si="245"/>
        <v>2.4390243902439025E-2</v>
      </c>
      <c r="T3144">
        <f t="shared" si="246"/>
        <v>0</v>
      </c>
      <c r="U3144">
        <f t="shared" si="247"/>
        <v>2.0368574199806012E-2</v>
      </c>
      <c r="V3144">
        <f t="shared" si="248"/>
        <v>3.941389223778069E-3</v>
      </c>
      <c r="W3144">
        <f t="shared" si="249"/>
        <v>-1.9961977186311874E-2</v>
      </c>
    </row>
    <row r="3145" spans="1:23" x14ac:dyDescent="0.2">
      <c r="A3145" t="s">
        <v>3288</v>
      </c>
      <c r="B3145">
        <v>-3.7760731707317099</v>
      </c>
      <c r="C3145">
        <v>-4.1215789473684197</v>
      </c>
      <c r="D3145">
        <v>-4.2052255092143502</v>
      </c>
      <c r="E3145">
        <v>1.8326388396509701</v>
      </c>
      <c r="F3145">
        <v>1.27143504980497</v>
      </c>
      <c r="G3145">
        <v>1.9958098394988599</v>
      </c>
      <c r="H3145">
        <v>1</v>
      </c>
      <c r="I3145">
        <v>0</v>
      </c>
      <c r="J3145">
        <v>21</v>
      </c>
      <c r="K3145">
        <v>41</v>
      </c>
      <c r="L3145">
        <v>19</v>
      </c>
      <c r="M3145">
        <v>1031</v>
      </c>
      <c r="N3145">
        <v>-2.0604568063453601</v>
      </c>
      <c r="O3145">
        <v>-3.2416747894441298</v>
      </c>
      <c r="P3145">
        <v>-2.1070271455672702</v>
      </c>
      <c r="Q3145" t="b">
        <v>0</v>
      </c>
      <c r="R3145" t="b">
        <v>0</v>
      </c>
      <c r="S3145">
        <f t="shared" si="245"/>
        <v>2.4390243902439025E-2</v>
      </c>
      <c r="T3145">
        <f t="shared" si="246"/>
        <v>0</v>
      </c>
      <c r="U3145">
        <f t="shared" si="247"/>
        <v>2.0368574199806012E-2</v>
      </c>
      <c r="V3145">
        <f t="shared" si="248"/>
        <v>3.941389223778069E-3</v>
      </c>
      <c r="W3145">
        <f t="shared" si="249"/>
        <v>-1.9961977186311874E-2</v>
      </c>
    </row>
    <row r="3146" spans="1:23" x14ac:dyDescent="0.2">
      <c r="A3146" t="s">
        <v>391</v>
      </c>
      <c r="B3146">
        <v>-3.0278048780487801</v>
      </c>
      <c r="C3146">
        <v>-3.0395263157894701</v>
      </c>
      <c r="D3146">
        <v>-3.2630809893307502</v>
      </c>
      <c r="E3146">
        <v>1.4220357739576099</v>
      </c>
      <c r="F3146">
        <v>0.86003974011125595</v>
      </c>
      <c r="G3146">
        <v>1.57542284148533</v>
      </c>
      <c r="H3146">
        <v>1</v>
      </c>
      <c r="I3146">
        <v>0</v>
      </c>
      <c r="J3146">
        <v>21</v>
      </c>
      <c r="K3146">
        <v>41</v>
      </c>
      <c r="L3146">
        <v>19</v>
      </c>
      <c r="M3146">
        <v>1031</v>
      </c>
      <c r="N3146">
        <v>-2.1292044359912401</v>
      </c>
      <c r="O3146">
        <v>-3.53416961336726</v>
      </c>
      <c r="P3146">
        <v>-2.0712413857439498</v>
      </c>
      <c r="Q3146" t="b">
        <v>0</v>
      </c>
      <c r="R3146" t="b">
        <v>0</v>
      </c>
      <c r="S3146">
        <f t="shared" si="245"/>
        <v>2.4390243902439025E-2</v>
      </c>
      <c r="T3146">
        <f t="shared" si="246"/>
        <v>0</v>
      </c>
      <c r="U3146">
        <f t="shared" si="247"/>
        <v>2.0368574199806012E-2</v>
      </c>
      <c r="V3146">
        <f t="shared" si="248"/>
        <v>3.941389223778069E-3</v>
      </c>
      <c r="W3146">
        <f t="shared" si="249"/>
        <v>-1.9961977186311874E-2</v>
      </c>
    </row>
    <row r="3147" spans="1:23" x14ac:dyDescent="0.2">
      <c r="A3147" t="s">
        <v>8750</v>
      </c>
      <c r="B3147">
        <v>-2.9592195121951201</v>
      </c>
      <c r="C3147">
        <v>-3.1821052631578901</v>
      </c>
      <c r="D3147">
        <v>-3.1907376333656599</v>
      </c>
      <c r="E3147">
        <v>1.36409605577297</v>
      </c>
      <c r="F3147">
        <v>1.3738475321342101</v>
      </c>
      <c r="G3147">
        <v>1.53138742754069</v>
      </c>
      <c r="H3147">
        <v>1</v>
      </c>
      <c r="I3147">
        <v>0</v>
      </c>
      <c r="J3147">
        <v>21</v>
      </c>
      <c r="K3147">
        <v>41</v>
      </c>
      <c r="L3147">
        <v>19</v>
      </c>
      <c r="M3147">
        <v>1031</v>
      </c>
      <c r="N3147">
        <v>-2.16936300026047</v>
      </c>
      <c r="O3147">
        <v>-2.3161997155642502</v>
      </c>
      <c r="P3147">
        <v>-2.0835600292799699</v>
      </c>
      <c r="Q3147" t="b">
        <v>0</v>
      </c>
      <c r="R3147" t="b">
        <v>0</v>
      </c>
      <c r="S3147">
        <f t="shared" si="245"/>
        <v>2.4390243902439025E-2</v>
      </c>
      <c r="T3147">
        <f t="shared" si="246"/>
        <v>0</v>
      </c>
      <c r="U3147">
        <f t="shared" si="247"/>
        <v>2.0368574199806012E-2</v>
      </c>
      <c r="V3147">
        <f t="shared" si="248"/>
        <v>3.941389223778069E-3</v>
      </c>
      <c r="W3147">
        <f t="shared" si="249"/>
        <v>-1.9961977186311874E-2</v>
      </c>
    </row>
    <row r="3148" spans="1:23" x14ac:dyDescent="0.2">
      <c r="A3148" t="s">
        <v>133</v>
      </c>
      <c r="B3148">
        <v>-3.1412439024390202</v>
      </c>
      <c r="C3148">
        <v>-3.39389473684211</v>
      </c>
      <c r="D3148">
        <v>-3.5531595538312302</v>
      </c>
      <c r="E3148">
        <v>1.4274764152592401</v>
      </c>
      <c r="F3148">
        <v>1.4177986975640799</v>
      </c>
      <c r="G3148">
        <v>1.76207492483732</v>
      </c>
      <c r="H3148">
        <v>1</v>
      </c>
      <c r="I3148">
        <v>0</v>
      </c>
      <c r="J3148">
        <v>21</v>
      </c>
      <c r="K3148">
        <v>41</v>
      </c>
      <c r="L3148">
        <v>19</v>
      </c>
      <c r="M3148">
        <v>1031</v>
      </c>
      <c r="N3148">
        <v>-2.2005574795213398</v>
      </c>
      <c r="O3148">
        <v>-2.3937775811708302</v>
      </c>
      <c r="P3148">
        <v>-2.0164633772081402</v>
      </c>
      <c r="Q3148" t="b">
        <v>0</v>
      </c>
      <c r="R3148" t="b">
        <v>0</v>
      </c>
      <c r="S3148">
        <f t="shared" si="245"/>
        <v>2.4390243902439025E-2</v>
      </c>
      <c r="T3148">
        <f t="shared" si="246"/>
        <v>0</v>
      </c>
      <c r="U3148">
        <f t="shared" si="247"/>
        <v>2.0368574199806012E-2</v>
      </c>
      <c r="V3148">
        <f t="shared" si="248"/>
        <v>3.941389223778069E-3</v>
      </c>
      <c r="W3148">
        <f t="shared" si="249"/>
        <v>-1.9961977186311874E-2</v>
      </c>
    </row>
    <row r="3149" spans="1:23" x14ac:dyDescent="0.2">
      <c r="A3149" t="s">
        <v>2241</v>
      </c>
      <c r="B3149">
        <v>-3.7982439024390202</v>
      </c>
      <c r="C3149">
        <v>-4.6405263157894696</v>
      </c>
      <c r="D3149">
        <v>-3.93455528612997</v>
      </c>
      <c r="E3149">
        <v>1.6751623842727399</v>
      </c>
      <c r="F3149">
        <v>1.6341110690983001</v>
      </c>
      <c r="G3149">
        <v>1.91273312516348</v>
      </c>
      <c r="H3149">
        <v>1</v>
      </c>
      <c r="I3149">
        <v>0</v>
      </c>
      <c r="J3149">
        <v>21</v>
      </c>
      <c r="K3149">
        <v>41</v>
      </c>
      <c r="L3149">
        <v>19</v>
      </c>
      <c r="M3149">
        <v>1031</v>
      </c>
      <c r="N3149">
        <v>-2.26738848609474</v>
      </c>
      <c r="O3149">
        <v>-2.8397863545163502</v>
      </c>
      <c r="P3149">
        <v>-2.0570330666457601</v>
      </c>
      <c r="Q3149" t="b">
        <v>0</v>
      </c>
      <c r="R3149" t="b">
        <v>0</v>
      </c>
      <c r="S3149">
        <f t="shared" si="245"/>
        <v>2.4390243902439025E-2</v>
      </c>
      <c r="T3149">
        <f t="shared" si="246"/>
        <v>0</v>
      </c>
      <c r="U3149">
        <f t="shared" si="247"/>
        <v>2.0368574199806012E-2</v>
      </c>
      <c r="V3149">
        <f t="shared" si="248"/>
        <v>3.941389223778069E-3</v>
      </c>
      <c r="W3149">
        <f t="shared" si="249"/>
        <v>-1.9961977186311874E-2</v>
      </c>
    </row>
    <row r="3150" spans="1:23" x14ac:dyDescent="0.2">
      <c r="A3150" t="s">
        <v>6229</v>
      </c>
      <c r="B3150">
        <v>-3.5645609756097598</v>
      </c>
      <c r="C3150">
        <v>-3.4729473684210501</v>
      </c>
      <c r="D3150">
        <v>-3.74629437439379</v>
      </c>
      <c r="E3150">
        <v>1.55209433722562</v>
      </c>
      <c r="F3150">
        <v>1.41837763042607</v>
      </c>
      <c r="G3150">
        <v>1.88695149812156</v>
      </c>
      <c r="H3150">
        <v>1</v>
      </c>
      <c r="I3150">
        <v>0</v>
      </c>
      <c r="J3150">
        <v>21</v>
      </c>
      <c r="K3150">
        <v>41</v>
      </c>
      <c r="L3150">
        <v>19</v>
      </c>
      <c r="M3150">
        <v>1031</v>
      </c>
      <c r="N3150">
        <v>-2.2966136078954098</v>
      </c>
      <c r="O3150">
        <v>-2.44853506846255</v>
      </c>
      <c r="P3150">
        <v>-1.98536866375378</v>
      </c>
      <c r="Q3150" t="b">
        <v>0</v>
      </c>
      <c r="R3150" t="b">
        <v>0</v>
      </c>
      <c r="S3150">
        <f t="shared" si="245"/>
        <v>2.4390243902439025E-2</v>
      </c>
      <c r="T3150">
        <f t="shared" si="246"/>
        <v>0</v>
      </c>
      <c r="U3150">
        <f t="shared" si="247"/>
        <v>2.0368574199806012E-2</v>
      </c>
      <c r="V3150">
        <f t="shared" si="248"/>
        <v>3.941389223778069E-3</v>
      </c>
      <c r="W3150">
        <f t="shared" si="249"/>
        <v>-1.9961977186311874E-2</v>
      </c>
    </row>
    <row r="3151" spans="1:23" x14ac:dyDescent="0.2">
      <c r="A3151" t="s">
        <v>10156</v>
      </c>
      <c r="B3151">
        <v>-3.3730487804878</v>
      </c>
      <c r="C3151">
        <v>-3.30773684210526</v>
      </c>
      <c r="D3151">
        <v>-3.65162609117362</v>
      </c>
      <c r="E3151">
        <v>1.4660042250499701</v>
      </c>
      <c r="F3151">
        <v>1.17072120561397</v>
      </c>
      <c r="G3151">
        <v>1.7129601525140701</v>
      </c>
      <c r="H3151">
        <v>1</v>
      </c>
      <c r="I3151">
        <v>0</v>
      </c>
      <c r="J3151">
        <v>21</v>
      </c>
      <c r="K3151">
        <v>41</v>
      </c>
      <c r="L3151">
        <v>19</v>
      </c>
      <c r="M3151">
        <v>1031</v>
      </c>
      <c r="N3151">
        <v>-2.3008451973409798</v>
      </c>
      <c r="O3151">
        <v>-2.8253838969035701</v>
      </c>
      <c r="P3151">
        <v>-2.1317635940417099</v>
      </c>
      <c r="Q3151" t="b">
        <v>0</v>
      </c>
      <c r="R3151" t="b">
        <v>0</v>
      </c>
      <c r="S3151">
        <f t="shared" si="245"/>
        <v>2.4390243902439025E-2</v>
      </c>
      <c r="T3151">
        <f t="shared" si="246"/>
        <v>0</v>
      </c>
      <c r="U3151">
        <f t="shared" si="247"/>
        <v>2.0368574199806012E-2</v>
      </c>
      <c r="V3151">
        <f t="shared" si="248"/>
        <v>3.941389223778069E-3</v>
      </c>
      <c r="W3151">
        <f t="shared" si="249"/>
        <v>-1.9961977186311874E-2</v>
      </c>
    </row>
    <row r="3152" spans="1:23" x14ac:dyDescent="0.2">
      <c r="A3152" t="s">
        <v>2334</v>
      </c>
      <c r="B3152">
        <v>-3.15970731707317</v>
      </c>
      <c r="C3152">
        <v>-3.9726315789473698</v>
      </c>
      <c r="D3152">
        <v>-3.00305383123181</v>
      </c>
      <c r="E3152">
        <v>1.36784878717664</v>
      </c>
      <c r="F3152">
        <v>1.1665767604191899</v>
      </c>
      <c r="G3152">
        <v>1.3980520583889</v>
      </c>
      <c r="H3152">
        <v>1</v>
      </c>
      <c r="I3152">
        <v>0</v>
      </c>
      <c r="J3152">
        <v>21</v>
      </c>
      <c r="K3152">
        <v>41</v>
      </c>
      <c r="L3152">
        <v>19</v>
      </c>
      <c r="M3152">
        <v>1031</v>
      </c>
      <c r="N3152">
        <v>-2.3099829065134299</v>
      </c>
      <c r="O3152">
        <v>-3.4053752086745299</v>
      </c>
      <c r="P3152">
        <v>-2.1480271876946402</v>
      </c>
      <c r="Q3152" t="b">
        <v>0</v>
      </c>
      <c r="R3152" t="b">
        <v>0</v>
      </c>
      <c r="S3152">
        <f t="shared" si="245"/>
        <v>2.4390243902439025E-2</v>
      </c>
      <c r="T3152">
        <f t="shared" si="246"/>
        <v>0</v>
      </c>
      <c r="U3152">
        <f t="shared" si="247"/>
        <v>2.0368574199806012E-2</v>
      </c>
      <c r="V3152">
        <f t="shared" si="248"/>
        <v>3.941389223778069E-3</v>
      </c>
      <c r="W3152">
        <f t="shared" si="249"/>
        <v>-1.9961977186311874E-2</v>
      </c>
    </row>
    <row r="3153" spans="1:23" x14ac:dyDescent="0.2">
      <c r="A3153" t="s">
        <v>9035</v>
      </c>
      <c r="B3153">
        <v>-3.7137804878048799</v>
      </c>
      <c r="C3153">
        <v>-3.5813157894736798</v>
      </c>
      <c r="D3153">
        <v>-3.2161285160038799</v>
      </c>
      <c r="E3153">
        <v>1.56704888886948</v>
      </c>
      <c r="F3153">
        <v>1.56204816802312</v>
      </c>
      <c r="G3153">
        <v>1.60915050038885</v>
      </c>
      <c r="H3153">
        <v>1</v>
      </c>
      <c r="I3153">
        <v>0</v>
      </c>
      <c r="J3153">
        <v>21</v>
      </c>
      <c r="K3153">
        <v>41</v>
      </c>
      <c r="L3153">
        <v>19</v>
      </c>
      <c r="M3153">
        <v>1031</v>
      </c>
      <c r="N3153">
        <v>-2.3699199904886901</v>
      </c>
      <c r="O3153">
        <v>-2.29270509244673</v>
      </c>
      <c r="P3153">
        <v>-1.99864991821878</v>
      </c>
      <c r="Q3153" t="b">
        <v>0</v>
      </c>
      <c r="R3153" t="b">
        <v>0</v>
      </c>
      <c r="S3153">
        <f t="shared" si="245"/>
        <v>2.4390243902439025E-2</v>
      </c>
      <c r="T3153">
        <f t="shared" si="246"/>
        <v>0</v>
      </c>
      <c r="U3153">
        <f t="shared" si="247"/>
        <v>2.0368574199806012E-2</v>
      </c>
      <c r="V3153">
        <f t="shared" si="248"/>
        <v>3.941389223778069E-3</v>
      </c>
      <c r="W3153">
        <f t="shared" si="249"/>
        <v>-1.9961977186311874E-2</v>
      </c>
    </row>
    <row r="3154" spans="1:23" x14ac:dyDescent="0.2">
      <c r="A3154" t="s">
        <v>9708</v>
      </c>
      <c r="B3154">
        <v>-3.6158780487804898</v>
      </c>
      <c r="C3154">
        <v>-4.1124210526315803</v>
      </c>
      <c r="D3154">
        <v>-3.6337570320077601</v>
      </c>
      <c r="E3154">
        <v>1.5241382722485399</v>
      </c>
      <c r="F3154">
        <v>1.50153958938956</v>
      </c>
      <c r="G3154">
        <v>1.7204467351147901</v>
      </c>
      <c r="H3154">
        <v>1</v>
      </c>
      <c r="I3154">
        <v>0</v>
      </c>
      <c r="J3154">
        <v>21</v>
      </c>
      <c r="K3154">
        <v>41</v>
      </c>
      <c r="L3154">
        <v>19</v>
      </c>
      <c r="M3154">
        <v>1031</v>
      </c>
      <c r="N3154">
        <v>-2.3724081434199702</v>
      </c>
      <c r="O3154">
        <v>-2.73880294711608</v>
      </c>
      <c r="P3154">
        <v>-2.1121008618527899</v>
      </c>
      <c r="Q3154" t="b">
        <v>0</v>
      </c>
      <c r="R3154" t="b">
        <v>0</v>
      </c>
      <c r="S3154">
        <f t="shared" si="245"/>
        <v>2.4390243902439025E-2</v>
      </c>
      <c r="T3154">
        <f t="shared" si="246"/>
        <v>0</v>
      </c>
      <c r="U3154">
        <f t="shared" si="247"/>
        <v>2.0368574199806012E-2</v>
      </c>
      <c r="V3154">
        <f t="shared" si="248"/>
        <v>3.941389223778069E-3</v>
      </c>
      <c r="W3154">
        <f t="shared" si="249"/>
        <v>-1.9961977186311874E-2</v>
      </c>
    </row>
    <row r="3155" spans="1:23" x14ac:dyDescent="0.2">
      <c r="A3155" t="s">
        <v>9499</v>
      </c>
      <c r="B3155">
        <v>-3.3652926829268299</v>
      </c>
      <c r="C3155">
        <v>-3.0827368421052599</v>
      </c>
      <c r="D3155">
        <v>-3.3585523763336602</v>
      </c>
      <c r="E3155">
        <v>1.32652234210088</v>
      </c>
      <c r="F3155">
        <v>1.15005836657858</v>
      </c>
      <c r="G3155">
        <v>1.6478513187310699</v>
      </c>
      <c r="H3155">
        <v>1</v>
      </c>
      <c r="I3155">
        <v>0</v>
      </c>
      <c r="J3155">
        <v>21</v>
      </c>
      <c r="K3155">
        <v>41</v>
      </c>
      <c r="L3155">
        <v>19</v>
      </c>
      <c r="M3155">
        <v>1031</v>
      </c>
      <c r="N3155">
        <v>-2.5369287618609202</v>
      </c>
      <c r="O3155">
        <v>-2.6805046871459099</v>
      </c>
      <c r="P3155">
        <v>-2.03814041846926</v>
      </c>
      <c r="Q3155" t="b">
        <v>0</v>
      </c>
      <c r="R3155" t="b">
        <v>0</v>
      </c>
      <c r="S3155">
        <f t="shared" si="245"/>
        <v>2.4390243902439025E-2</v>
      </c>
      <c r="T3155">
        <f t="shared" si="246"/>
        <v>0</v>
      </c>
      <c r="U3155">
        <f t="shared" si="247"/>
        <v>2.0368574199806012E-2</v>
      </c>
      <c r="V3155">
        <f t="shared" si="248"/>
        <v>3.941389223778069E-3</v>
      </c>
      <c r="W3155">
        <f t="shared" si="249"/>
        <v>-1.9961977186311874E-2</v>
      </c>
    </row>
    <row r="3156" spans="1:23" x14ac:dyDescent="0.2">
      <c r="A3156" t="s">
        <v>4090</v>
      </c>
      <c r="B3156">
        <v>-4.27819512195122</v>
      </c>
      <c r="C3156">
        <v>-4.3078947368421101</v>
      </c>
      <c r="D3156">
        <v>-4.0223574199806</v>
      </c>
      <c r="E3156">
        <v>1.5398526017441301</v>
      </c>
      <c r="F3156">
        <v>1.3313812335013799</v>
      </c>
      <c r="G3156">
        <v>1.91646448866525</v>
      </c>
      <c r="H3156">
        <v>1</v>
      </c>
      <c r="I3156">
        <v>0</v>
      </c>
      <c r="J3156">
        <v>21</v>
      </c>
      <c r="K3156">
        <v>41</v>
      </c>
      <c r="L3156">
        <v>19</v>
      </c>
      <c r="M3156">
        <v>1031</v>
      </c>
      <c r="N3156">
        <v>-2.77831470174839</v>
      </c>
      <c r="O3156">
        <v>-3.2356582986473499</v>
      </c>
      <c r="P3156">
        <v>-2.098842657284</v>
      </c>
      <c r="Q3156" t="b">
        <v>0</v>
      </c>
      <c r="R3156" t="b">
        <v>0</v>
      </c>
      <c r="S3156">
        <f t="shared" si="245"/>
        <v>2.4390243902439025E-2</v>
      </c>
      <c r="T3156">
        <f t="shared" si="246"/>
        <v>0</v>
      </c>
      <c r="U3156">
        <f t="shared" si="247"/>
        <v>2.0368574199806012E-2</v>
      </c>
      <c r="V3156">
        <f t="shared" si="248"/>
        <v>3.941389223778069E-3</v>
      </c>
      <c r="W3156">
        <f t="shared" si="249"/>
        <v>-1.9961977186311874E-2</v>
      </c>
    </row>
    <row r="3157" spans="1:23" x14ac:dyDescent="0.2">
      <c r="A3157" t="s">
        <v>8021</v>
      </c>
      <c r="B3157">
        <v>-3.7151219512195102</v>
      </c>
      <c r="C3157">
        <v>-4.1467894736842101</v>
      </c>
      <c r="D3157">
        <v>-3.9700722599418001</v>
      </c>
      <c r="E3157">
        <v>1.1307683162911399</v>
      </c>
      <c r="F3157">
        <v>1.3916057963808499</v>
      </c>
      <c r="G3157">
        <v>1.86182716744131</v>
      </c>
      <c r="H3157">
        <v>1</v>
      </c>
      <c r="I3157">
        <v>0</v>
      </c>
      <c r="J3157">
        <v>21</v>
      </c>
      <c r="K3157">
        <v>41</v>
      </c>
      <c r="L3157">
        <v>19</v>
      </c>
      <c r="M3157">
        <v>1031</v>
      </c>
      <c r="N3157">
        <v>-3.2854846547212402</v>
      </c>
      <c r="O3157">
        <v>-2.9798592995723201</v>
      </c>
      <c r="P3157">
        <v>-2.1323527389482799</v>
      </c>
      <c r="Q3157" t="b">
        <v>0</v>
      </c>
      <c r="R3157" t="b">
        <v>0</v>
      </c>
      <c r="S3157">
        <f t="shared" si="245"/>
        <v>2.4390243902439025E-2</v>
      </c>
      <c r="T3157">
        <f t="shared" si="246"/>
        <v>0</v>
      </c>
      <c r="U3157">
        <f t="shared" si="247"/>
        <v>2.0368574199806012E-2</v>
      </c>
      <c r="V3157">
        <f t="shared" si="248"/>
        <v>3.941389223778069E-3</v>
      </c>
      <c r="W3157">
        <f t="shared" si="249"/>
        <v>-1.9961977186311874E-2</v>
      </c>
    </row>
    <row r="3158" spans="1:23" x14ac:dyDescent="0.2">
      <c r="A3158" t="s">
        <v>1439</v>
      </c>
      <c r="B3158">
        <v>9.9703658536585404</v>
      </c>
      <c r="C3158">
        <v>11.0671578947368</v>
      </c>
      <c r="D3158">
        <v>8.7446290009699297</v>
      </c>
      <c r="E3158">
        <v>2.5633622190691501</v>
      </c>
      <c r="F3158">
        <v>2.8419669756805299</v>
      </c>
      <c r="G3158">
        <v>3.8637206894136402</v>
      </c>
      <c r="H3158">
        <v>41</v>
      </c>
      <c r="I3158">
        <v>19</v>
      </c>
      <c r="J3158">
        <v>1023</v>
      </c>
      <c r="K3158">
        <v>41</v>
      </c>
      <c r="L3158">
        <v>19</v>
      </c>
      <c r="M3158">
        <v>1031</v>
      </c>
      <c r="N3158">
        <v>3.8895657349897101</v>
      </c>
      <c r="O3158">
        <v>3.8941894784286601</v>
      </c>
      <c r="P3158">
        <v>2.2632663445185601</v>
      </c>
      <c r="Q3158" t="b">
        <v>1</v>
      </c>
      <c r="R3158" t="b">
        <v>1</v>
      </c>
      <c r="S3158">
        <f t="shared" si="245"/>
        <v>1</v>
      </c>
      <c r="T3158">
        <f t="shared" si="246"/>
        <v>1</v>
      </c>
      <c r="U3158">
        <f t="shared" si="247"/>
        <v>0.99224054316197863</v>
      </c>
      <c r="V3158">
        <f t="shared" si="248"/>
        <v>3.894839337877265E-3</v>
      </c>
      <c r="W3158">
        <f t="shared" si="249"/>
        <v>3.894839337877265E-3</v>
      </c>
    </row>
    <row r="3159" spans="1:23" x14ac:dyDescent="0.2">
      <c r="A3159" t="s">
        <v>8384</v>
      </c>
      <c r="B3159">
        <v>11.5958292682927</v>
      </c>
      <c r="C3159">
        <v>10.6277368421053</v>
      </c>
      <c r="D3159">
        <v>10.448385548011601</v>
      </c>
      <c r="E3159">
        <v>3.3280821357890198</v>
      </c>
      <c r="F3159">
        <v>2.5414637067747399</v>
      </c>
      <c r="G3159">
        <v>4.6571536677626204</v>
      </c>
      <c r="H3159">
        <v>41</v>
      </c>
      <c r="I3159">
        <v>19</v>
      </c>
      <c r="J3159">
        <v>1023</v>
      </c>
      <c r="K3159">
        <v>41</v>
      </c>
      <c r="L3159">
        <v>19</v>
      </c>
      <c r="M3159">
        <v>1031</v>
      </c>
      <c r="N3159">
        <v>3.4842377066344699</v>
      </c>
      <c r="O3159">
        <v>4.1817385838621597</v>
      </c>
      <c r="P3159">
        <v>2.24351316134072</v>
      </c>
      <c r="Q3159" t="b">
        <v>1</v>
      </c>
      <c r="R3159" t="b">
        <v>1</v>
      </c>
      <c r="S3159">
        <f t="shared" si="245"/>
        <v>1</v>
      </c>
      <c r="T3159">
        <f t="shared" si="246"/>
        <v>1</v>
      </c>
      <c r="U3159">
        <f t="shared" si="247"/>
        <v>0.99224054316197863</v>
      </c>
      <c r="V3159">
        <f t="shared" si="248"/>
        <v>3.894839337877265E-3</v>
      </c>
      <c r="W3159">
        <f t="shared" si="249"/>
        <v>3.894839337877265E-3</v>
      </c>
    </row>
    <row r="3160" spans="1:23" x14ac:dyDescent="0.2">
      <c r="A3160" t="s">
        <v>10574</v>
      </c>
      <c r="B3160">
        <v>15.721243902438999</v>
      </c>
      <c r="C3160">
        <v>17.340736842105301</v>
      </c>
      <c r="D3160">
        <v>16.345410766246399</v>
      </c>
      <c r="E3160">
        <v>4.6603730839896302</v>
      </c>
      <c r="F3160">
        <v>5.2057725736573097</v>
      </c>
      <c r="G3160">
        <v>5.5834310256096602</v>
      </c>
      <c r="H3160">
        <v>41</v>
      </c>
      <c r="I3160">
        <v>19</v>
      </c>
      <c r="J3160">
        <v>1023</v>
      </c>
      <c r="K3160">
        <v>41</v>
      </c>
      <c r="L3160">
        <v>19</v>
      </c>
      <c r="M3160">
        <v>1031</v>
      </c>
      <c r="N3160">
        <v>3.3733874132198101</v>
      </c>
      <c r="O3160">
        <v>3.3310592417836902</v>
      </c>
      <c r="P3160">
        <v>2.9274850340721401</v>
      </c>
      <c r="Q3160" t="b">
        <v>1</v>
      </c>
      <c r="R3160" t="b">
        <v>1</v>
      </c>
      <c r="S3160">
        <f t="shared" si="245"/>
        <v>1</v>
      </c>
      <c r="T3160">
        <f t="shared" si="246"/>
        <v>1</v>
      </c>
      <c r="U3160">
        <f t="shared" si="247"/>
        <v>0.99224054316197863</v>
      </c>
      <c r="V3160">
        <f t="shared" si="248"/>
        <v>3.894839337877265E-3</v>
      </c>
      <c r="W3160">
        <f t="shared" si="249"/>
        <v>3.894839337877265E-3</v>
      </c>
    </row>
    <row r="3161" spans="1:23" x14ac:dyDescent="0.2">
      <c r="A3161" t="s">
        <v>2740</v>
      </c>
      <c r="B3161">
        <v>10.813585365853699</v>
      </c>
      <c r="C3161">
        <v>10.894368421052601</v>
      </c>
      <c r="D3161">
        <v>10.780596023278401</v>
      </c>
      <c r="E3161">
        <v>3.4968151500947502</v>
      </c>
      <c r="F3161">
        <v>3.9597109770993</v>
      </c>
      <c r="G3161">
        <v>4.3591433734768703</v>
      </c>
      <c r="H3161">
        <v>41</v>
      </c>
      <c r="I3161">
        <v>19</v>
      </c>
      <c r="J3161">
        <v>1023</v>
      </c>
      <c r="K3161">
        <v>41</v>
      </c>
      <c r="L3161">
        <v>19</v>
      </c>
      <c r="M3161">
        <v>1031</v>
      </c>
      <c r="N3161">
        <v>3.0924097790987499</v>
      </c>
      <c r="O3161">
        <v>2.7513039421461398</v>
      </c>
      <c r="P3161">
        <v>2.4730996665245502</v>
      </c>
      <c r="Q3161" t="b">
        <v>1</v>
      </c>
      <c r="R3161" t="b">
        <v>1</v>
      </c>
      <c r="S3161">
        <f t="shared" si="245"/>
        <v>1</v>
      </c>
      <c r="T3161">
        <f t="shared" si="246"/>
        <v>1</v>
      </c>
      <c r="U3161">
        <f t="shared" si="247"/>
        <v>0.99224054316197863</v>
      </c>
      <c r="V3161">
        <f t="shared" si="248"/>
        <v>3.894839337877265E-3</v>
      </c>
      <c r="W3161">
        <f t="shared" si="249"/>
        <v>3.894839337877265E-3</v>
      </c>
    </row>
    <row r="3162" spans="1:23" x14ac:dyDescent="0.2">
      <c r="A3162" t="s">
        <v>6564</v>
      </c>
      <c r="B3162">
        <v>11.090609756097599</v>
      </c>
      <c r="C3162">
        <v>11.084052631578899</v>
      </c>
      <c r="D3162">
        <v>11.4479694471387</v>
      </c>
      <c r="E3162">
        <v>3.5904746060221902</v>
      </c>
      <c r="F3162">
        <v>3.3199371898574102</v>
      </c>
      <c r="G3162">
        <v>4.5430749952537699</v>
      </c>
      <c r="H3162">
        <v>41</v>
      </c>
      <c r="I3162">
        <v>19</v>
      </c>
      <c r="J3162">
        <v>1023</v>
      </c>
      <c r="K3162">
        <v>41</v>
      </c>
      <c r="L3162">
        <v>19</v>
      </c>
      <c r="M3162">
        <v>1031</v>
      </c>
      <c r="N3162">
        <v>3.08889797953052</v>
      </c>
      <c r="O3162">
        <v>3.3386332324121399</v>
      </c>
      <c r="P3162">
        <v>2.5198724342209999</v>
      </c>
      <c r="Q3162" t="b">
        <v>1</v>
      </c>
      <c r="R3162" t="b">
        <v>1</v>
      </c>
      <c r="S3162">
        <f t="shared" si="245"/>
        <v>1</v>
      </c>
      <c r="T3162">
        <f t="shared" si="246"/>
        <v>1</v>
      </c>
      <c r="U3162">
        <f t="shared" si="247"/>
        <v>0.99224054316197863</v>
      </c>
      <c r="V3162">
        <f t="shared" si="248"/>
        <v>3.894839337877265E-3</v>
      </c>
      <c r="W3162">
        <f t="shared" si="249"/>
        <v>3.894839337877265E-3</v>
      </c>
    </row>
    <row r="3163" spans="1:23" x14ac:dyDescent="0.2">
      <c r="A3163" t="s">
        <v>8367</v>
      </c>
      <c r="B3163">
        <v>12.1780243902439</v>
      </c>
      <c r="C3163">
        <v>11.3324736842105</v>
      </c>
      <c r="D3163">
        <v>11.7251750727449</v>
      </c>
      <c r="E3163">
        <v>3.9650641122230601</v>
      </c>
      <c r="F3163">
        <v>5.2427184227110502</v>
      </c>
      <c r="G3163">
        <v>4.8575289323345201</v>
      </c>
      <c r="H3163">
        <v>41</v>
      </c>
      <c r="I3163">
        <v>19</v>
      </c>
      <c r="J3163">
        <v>1023</v>
      </c>
      <c r="K3163">
        <v>41</v>
      </c>
      <c r="L3163">
        <v>19</v>
      </c>
      <c r="M3163">
        <v>1031</v>
      </c>
      <c r="N3163">
        <v>3.0713310164904599</v>
      </c>
      <c r="O3163">
        <v>2.1615644348014502</v>
      </c>
      <c r="P3163">
        <v>2.4138147679770601</v>
      </c>
      <c r="Q3163" t="b">
        <v>1</v>
      </c>
      <c r="R3163" t="b">
        <v>1</v>
      </c>
      <c r="S3163">
        <f t="shared" si="245"/>
        <v>1</v>
      </c>
      <c r="T3163">
        <f t="shared" si="246"/>
        <v>1</v>
      </c>
      <c r="U3163">
        <f t="shared" si="247"/>
        <v>0.99224054316197863</v>
      </c>
      <c r="V3163">
        <f t="shared" si="248"/>
        <v>3.894839337877265E-3</v>
      </c>
      <c r="W3163">
        <f t="shared" si="249"/>
        <v>3.894839337877265E-3</v>
      </c>
    </row>
    <row r="3164" spans="1:23" x14ac:dyDescent="0.2">
      <c r="A3164" t="s">
        <v>8270</v>
      </c>
      <c r="B3164">
        <v>11.3172195121951</v>
      </c>
      <c r="C3164">
        <v>11.4105789473684</v>
      </c>
      <c r="D3164">
        <v>11.228155674102799</v>
      </c>
      <c r="E3164">
        <v>3.80336691028534</v>
      </c>
      <c r="F3164">
        <v>3.6951078798551098</v>
      </c>
      <c r="G3164">
        <v>4.6199987907615903</v>
      </c>
      <c r="H3164">
        <v>41</v>
      </c>
      <c r="I3164">
        <v>19</v>
      </c>
      <c r="J3164">
        <v>1023</v>
      </c>
      <c r="K3164">
        <v>41</v>
      </c>
      <c r="L3164">
        <v>19</v>
      </c>
      <c r="M3164">
        <v>1031</v>
      </c>
      <c r="N3164">
        <v>2.9755792115639199</v>
      </c>
      <c r="O3164">
        <v>3.08802322378091</v>
      </c>
      <c r="P3164">
        <v>2.4303373621125801</v>
      </c>
      <c r="Q3164" t="b">
        <v>1</v>
      </c>
      <c r="R3164" t="b">
        <v>1</v>
      </c>
      <c r="S3164">
        <f t="shared" si="245"/>
        <v>1</v>
      </c>
      <c r="T3164">
        <f t="shared" si="246"/>
        <v>1</v>
      </c>
      <c r="U3164">
        <f t="shared" si="247"/>
        <v>0.99224054316197863</v>
      </c>
      <c r="V3164">
        <f t="shared" si="248"/>
        <v>3.894839337877265E-3</v>
      </c>
      <c r="W3164">
        <f t="shared" si="249"/>
        <v>3.894839337877265E-3</v>
      </c>
    </row>
    <row r="3165" spans="1:23" x14ac:dyDescent="0.2">
      <c r="A3165" t="s">
        <v>2859</v>
      </c>
      <c r="B3165">
        <v>8.9183414634146292</v>
      </c>
      <c r="C3165">
        <v>8.8386315789473695</v>
      </c>
      <c r="D3165">
        <v>8.3630732298739101</v>
      </c>
      <c r="E3165">
        <v>3.0069508712214299</v>
      </c>
      <c r="F3165">
        <v>3.7919449697667802</v>
      </c>
      <c r="G3165">
        <v>4.0263871610936199</v>
      </c>
      <c r="H3165">
        <v>41</v>
      </c>
      <c r="I3165">
        <v>19</v>
      </c>
      <c r="J3165">
        <v>1023</v>
      </c>
      <c r="K3165">
        <v>41</v>
      </c>
      <c r="L3165">
        <v>19</v>
      </c>
      <c r="M3165">
        <v>1031</v>
      </c>
      <c r="N3165">
        <v>2.9659086048825198</v>
      </c>
      <c r="O3165">
        <v>2.3308965845806999</v>
      </c>
      <c r="P3165">
        <v>2.0770663364628801</v>
      </c>
      <c r="Q3165" t="b">
        <v>1</v>
      </c>
      <c r="R3165" t="b">
        <v>1</v>
      </c>
      <c r="S3165">
        <f t="shared" si="245"/>
        <v>1</v>
      </c>
      <c r="T3165">
        <f t="shared" si="246"/>
        <v>1</v>
      </c>
      <c r="U3165">
        <f t="shared" si="247"/>
        <v>0.99224054316197863</v>
      </c>
      <c r="V3165">
        <f t="shared" si="248"/>
        <v>3.894839337877265E-3</v>
      </c>
      <c r="W3165">
        <f t="shared" si="249"/>
        <v>3.894839337877265E-3</v>
      </c>
    </row>
    <row r="3166" spans="1:23" x14ac:dyDescent="0.2">
      <c r="A3166" t="s">
        <v>4741</v>
      </c>
      <c r="B3166">
        <v>9.2336585365853701</v>
      </c>
      <c r="C3166">
        <v>9.8271578947368408</v>
      </c>
      <c r="D3166">
        <v>8.0644873908826398</v>
      </c>
      <c r="E3166">
        <v>3.1342582318453802</v>
      </c>
      <c r="F3166">
        <v>3.5033699004358301</v>
      </c>
      <c r="G3166">
        <v>3.7559909149242201</v>
      </c>
      <c r="H3166">
        <v>41</v>
      </c>
      <c r="I3166">
        <v>19</v>
      </c>
      <c r="J3166">
        <v>1023</v>
      </c>
      <c r="K3166">
        <v>41</v>
      </c>
      <c r="L3166">
        <v>19</v>
      </c>
      <c r="M3166">
        <v>1031</v>
      </c>
      <c r="N3166">
        <v>2.9460426849222299</v>
      </c>
      <c r="O3166">
        <v>2.8050586075750399</v>
      </c>
      <c r="P3166">
        <v>2.1470998129518502</v>
      </c>
      <c r="Q3166" t="b">
        <v>1</v>
      </c>
      <c r="R3166" t="b">
        <v>1</v>
      </c>
      <c r="S3166">
        <f t="shared" si="245"/>
        <v>1</v>
      </c>
      <c r="T3166">
        <f t="shared" si="246"/>
        <v>1</v>
      </c>
      <c r="U3166">
        <f t="shared" si="247"/>
        <v>0.99224054316197863</v>
      </c>
      <c r="V3166">
        <f t="shared" si="248"/>
        <v>3.894839337877265E-3</v>
      </c>
      <c r="W3166">
        <f t="shared" si="249"/>
        <v>3.894839337877265E-3</v>
      </c>
    </row>
    <row r="3167" spans="1:23" x14ac:dyDescent="0.2">
      <c r="A3167" t="s">
        <v>2492</v>
      </c>
      <c r="B3167">
        <v>10.318073170731701</v>
      </c>
      <c r="C3167">
        <v>11.1250526315789</v>
      </c>
      <c r="D3167">
        <v>9.8204262851600408</v>
      </c>
      <c r="E3167">
        <v>3.5218476192451398</v>
      </c>
      <c r="F3167">
        <v>3.3848674462685899</v>
      </c>
      <c r="G3167">
        <v>3.8865959647122099</v>
      </c>
      <c r="H3167">
        <v>41</v>
      </c>
      <c r="I3167">
        <v>19</v>
      </c>
      <c r="J3167">
        <v>1023</v>
      </c>
      <c r="K3167">
        <v>41</v>
      </c>
      <c r="L3167">
        <v>19</v>
      </c>
      <c r="M3167">
        <v>1031</v>
      </c>
      <c r="N3167">
        <v>2.929732994224</v>
      </c>
      <c r="O3167">
        <v>3.28670259860337</v>
      </c>
      <c r="P3167">
        <v>2.5267422634930901</v>
      </c>
      <c r="Q3167" t="b">
        <v>1</v>
      </c>
      <c r="R3167" t="b">
        <v>1</v>
      </c>
      <c r="S3167">
        <f t="shared" si="245"/>
        <v>1</v>
      </c>
      <c r="T3167">
        <f t="shared" si="246"/>
        <v>1</v>
      </c>
      <c r="U3167">
        <f t="shared" si="247"/>
        <v>0.99224054316197863</v>
      </c>
      <c r="V3167">
        <f t="shared" si="248"/>
        <v>3.894839337877265E-3</v>
      </c>
      <c r="W3167">
        <f t="shared" si="249"/>
        <v>3.894839337877265E-3</v>
      </c>
    </row>
    <row r="3168" spans="1:23" x14ac:dyDescent="0.2">
      <c r="A3168" t="s">
        <v>2857</v>
      </c>
      <c r="B3168">
        <v>9.7133170731707299</v>
      </c>
      <c r="C3168">
        <v>10.3508947368421</v>
      </c>
      <c r="D3168">
        <v>9.4390305528613005</v>
      </c>
      <c r="E3168">
        <v>3.3424893231055099</v>
      </c>
      <c r="F3168">
        <v>5.6304458680578904</v>
      </c>
      <c r="G3168">
        <v>4.3914987862912698</v>
      </c>
      <c r="H3168">
        <v>41</v>
      </c>
      <c r="I3168">
        <v>19</v>
      </c>
      <c r="J3168">
        <v>1023</v>
      </c>
      <c r="K3168">
        <v>41</v>
      </c>
      <c r="L3168">
        <v>19</v>
      </c>
      <c r="M3168">
        <v>1031</v>
      </c>
      <c r="N3168">
        <v>2.9060128946488502</v>
      </c>
      <c r="O3168">
        <v>1.83837922953204</v>
      </c>
      <c r="P3168">
        <v>2.1493870344053598</v>
      </c>
      <c r="Q3168" t="b">
        <v>1</v>
      </c>
      <c r="R3168" t="b">
        <v>1</v>
      </c>
      <c r="S3168">
        <f t="shared" si="245"/>
        <v>1</v>
      </c>
      <c r="T3168">
        <f t="shared" si="246"/>
        <v>1</v>
      </c>
      <c r="U3168">
        <f t="shared" si="247"/>
        <v>0.99224054316197863</v>
      </c>
      <c r="V3168">
        <f t="shared" si="248"/>
        <v>3.894839337877265E-3</v>
      </c>
      <c r="W3168">
        <f t="shared" si="249"/>
        <v>3.894839337877265E-3</v>
      </c>
    </row>
    <row r="3169" spans="1:23" x14ac:dyDescent="0.2">
      <c r="A3169" t="s">
        <v>6566</v>
      </c>
      <c r="B3169">
        <v>12.2375365853659</v>
      </c>
      <c r="C3169">
        <v>11.277421052631601</v>
      </c>
      <c r="D3169">
        <v>10.9877803103783</v>
      </c>
      <c r="E3169">
        <v>4.2440458527071803</v>
      </c>
      <c r="F3169">
        <v>3.2470317994939899</v>
      </c>
      <c r="G3169">
        <v>4.6812732010865101</v>
      </c>
      <c r="H3169">
        <v>41</v>
      </c>
      <c r="I3169">
        <v>19</v>
      </c>
      <c r="J3169">
        <v>1023</v>
      </c>
      <c r="K3169">
        <v>41</v>
      </c>
      <c r="L3169">
        <v>19</v>
      </c>
      <c r="M3169">
        <v>1031</v>
      </c>
      <c r="N3169">
        <v>2.8834600308476399</v>
      </c>
      <c r="O3169">
        <v>3.4731477081280899</v>
      </c>
      <c r="P3169">
        <v>2.3471777523747201</v>
      </c>
      <c r="Q3169" t="b">
        <v>1</v>
      </c>
      <c r="R3169" t="b">
        <v>1</v>
      </c>
      <c r="S3169">
        <f t="shared" si="245"/>
        <v>1</v>
      </c>
      <c r="T3169">
        <f t="shared" si="246"/>
        <v>1</v>
      </c>
      <c r="U3169">
        <f t="shared" si="247"/>
        <v>0.99224054316197863</v>
      </c>
      <c r="V3169">
        <f t="shared" si="248"/>
        <v>3.894839337877265E-3</v>
      </c>
      <c r="W3169">
        <f t="shared" si="249"/>
        <v>3.894839337877265E-3</v>
      </c>
    </row>
    <row r="3170" spans="1:23" x14ac:dyDescent="0.2">
      <c r="A3170" t="s">
        <v>2828</v>
      </c>
      <c r="B3170">
        <v>10.131512195121999</v>
      </c>
      <c r="C3170">
        <v>10.243736842105299</v>
      </c>
      <c r="D3170">
        <v>8.5412943743937895</v>
      </c>
      <c r="E3170">
        <v>3.5394071235782798</v>
      </c>
      <c r="F3170">
        <v>3.3468836226226202</v>
      </c>
      <c r="G3170">
        <v>3.9083106977432598</v>
      </c>
      <c r="H3170">
        <v>41</v>
      </c>
      <c r="I3170">
        <v>19</v>
      </c>
      <c r="J3170">
        <v>1023</v>
      </c>
      <c r="K3170">
        <v>41</v>
      </c>
      <c r="L3170">
        <v>19</v>
      </c>
      <c r="M3170">
        <v>1031</v>
      </c>
      <c r="N3170">
        <v>2.8624885019949802</v>
      </c>
      <c r="O3170">
        <v>3.0606791263564399</v>
      </c>
      <c r="P3170">
        <v>2.1854184671975299</v>
      </c>
      <c r="Q3170" t="b">
        <v>1</v>
      </c>
      <c r="R3170" t="b">
        <v>1</v>
      </c>
      <c r="S3170">
        <f t="shared" si="245"/>
        <v>1</v>
      </c>
      <c r="T3170">
        <f t="shared" si="246"/>
        <v>1</v>
      </c>
      <c r="U3170">
        <f t="shared" si="247"/>
        <v>0.99224054316197863</v>
      </c>
      <c r="V3170">
        <f t="shared" si="248"/>
        <v>3.894839337877265E-3</v>
      </c>
      <c r="W3170">
        <f t="shared" si="249"/>
        <v>3.894839337877265E-3</v>
      </c>
    </row>
    <row r="3171" spans="1:23" x14ac:dyDescent="0.2">
      <c r="A3171" t="s">
        <v>2796</v>
      </c>
      <c r="B3171">
        <v>15.3836829268293</v>
      </c>
      <c r="C3171">
        <v>16.2582105263158</v>
      </c>
      <c r="D3171">
        <v>13.2859956353055</v>
      </c>
      <c r="E3171">
        <v>5.5840275063924496</v>
      </c>
      <c r="F3171">
        <v>5.9738465002299996</v>
      </c>
      <c r="G3171">
        <v>5.5956603753364904</v>
      </c>
      <c r="H3171">
        <v>41</v>
      </c>
      <c r="I3171">
        <v>19</v>
      </c>
      <c r="J3171">
        <v>1023</v>
      </c>
      <c r="K3171">
        <v>41</v>
      </c>
      <c r="L3171">
        <v>19</v>
      </c>
      <c r="M3171">
        <v>1031</v>
      </c>
      <c r="N3171">
        <v>2.75494397354211</v>
      </c>
      <c r="O3171">
        <v>2.7215648285723102</v>
      </c>
      <c r="P3171">
        <v>2.3743391743117699</v>
      </c>
      <c r="Q3171" t="b">
        <v>1</v>
      </c>
      <c r="R3171" t="b">
        <v>1</v>
      </c>
      <c r="S3171">
        <f t="shared" si="245"/>
        <v>1</v>
      </c>
      <c r="T3171">
        <f t="shared" si="246"/>
        <v>1</v>
      </c>
      <c r="U3171">
        <f t="shared" si="247"/>
        <v>0.99224054316197863</v>
      </c>
      <c r="V3171">
        <f t="shared" si="248"/>
        <v>3.894839337877265E-3</v>
      </c>
      <c r="W3171">
        <f t="shared" si="249"/>
        <v>3.894839337877265E-3</v>
      </c>
    </row>
    <row r="3172" spans="1:23" x14ac:dyDescent="0.2">
      <c r="A3172" t="s">
        <v>8276</v>
      </c>
      <c r="B3172">
        <v>12.192024390243899</v>
      </c>
      <c r="C3172">
        <v>11.397</v>
      </c>
      <c r="D3172">
        <v>12.102748302618799</v>
      </c>
      <c r="E3172">
        <v>4.4543029866597603</v>
      </c>
      <c r="F3172">
        <v>3.7166109774759502</v>
      </c>
      <c r="G3172">
        <v>5.1740933503365198</v>
      </c>
      <c r="H3172">
        <v>41</v>
      </c>
      <c r="I3172">
        <v>19</v>
      </c>
      <c r="J3172">
        <v>1023</v>
      </c>
      <c r="K3172">
        <v>41</v>
      </c>
      <c r="L3172">
        <v>19</v>
      </c>
      <c r="M3172">
        <v>1031</v>
      </c>
      <c r="N3172">
        <v>2.7371340536909901</v>
      </c>
      <c r="O3172">
        <v>3.0665033464815301</v>
      </c>
      <c r="P3172">
        <v>2.33910513072433</v>
      </c>
      <c r="Q3172" t="b">
        <v>1</v>
      </c>
      <c r="R3172" t="b">
        <v>1</v>
      </c>
      <c r="S3172">
        <f t="shared" si="245"/>
        <v>1</v>
      </c>
      <c r="T3172">
        <f t="shared" si="246"/>
        <v>1</v>
      </c>
      <c r="U3172">
        <f t="shared" si="247"/>
        <v>0.99224054316197863</v>
      </c>
      <c r="V3172">
        <f t="shared" si="248"/>
        <v>3.894839337877265E-3</v>
      </c>
      <c r="W3172">
        <f t="shared" si="249"/>
        <v>3.894839337877265E-3</v>
      </c>
    </row>
    <row r="3173" spans="1:23" x14ac:dyDescent="0.2">
      <c r="A3173" t="s">
        <v>7218</v>
      </c>
      <c r="B3173">
        <v>14.7043414634146</v>
      </c>
      <c r="C3173">
        <v>12.865</v>
      </c>
      <c r="D3173">
        <v>14.781820077594601</v>
      </c>
      <c r="E3173">
        <v>5.6319843624616404</v>
      </c>
      <c r="F3173">
        <v>5.1397390830766199</v>
      </c>
      <c r="G3173">
        <v>6.3766694724965101</v>
      </c>
      <c r="H3173">
        <v>41</v>
      </c>
      <c r="I3173">
        <v>19</v>
      </c>
      <c r="J3173">
        <v>1023</v>
      </c>
      <c r="K3173">
        <v>41</v>
      </c>
      <c r="L3173">
        <v>19</v>
      </c>
      <c r="M3173">
        <v>1031</v>
      </c>
      <c r="N3173">
        <v>2.6108633328995299</v>
      </c>
      <c r="O3173">
        <v>2.5030453476441998</v>
      </c>
      <c r="P3173">
        <v>2.3181098128655901</v>
      </c>
      <c r="Q3173" t="b">
        <v>1</v>
      </c>
      <c r="R3173" t="b">
        <v>1</v>
      </c>
      <c r="S3173">
        <f t="shared" si="245"/>
        <v>1</v>
      </c>
      <c r="T3173">
        <f t="shared" si="246"/>
        <v>1</v>
      </c>
      <c r="U3173">
        <f t="shared" si="247"/>
        <v>0.99224054316197863</v>
      </c>
      <c r="V3173">
        <f t="shared" si="248"/>
        <v>3.894839337877265E-3</v>
      </c>
      <c r="W3173">
        <f t="shared" si="249"/>
        <v>3.894839337877265E-3</v>
      </c>
    </row>
    <row r="3174" spans="1:23" x14ac:dyDescent="0.2">
      <c r="A3174" t="s">
        <v>2732</v>
      </c>
      <c r="B3174">
        <v>11.6619024390244</v>
      </c>
      <c r="C3174">
        <v>13.5213684210526</v>
      </c>
      <c r="D3174">
        <v>13.070609602327799</v>
      </c>
      <c r="E3174">
        <v>4.8627410006355802</v>
      </c>
      <c r="F3174">
        <v>3.4655701924795501</v>
      </c>
      <c r="G3174">
        <v>5.4832166377522196</v>
      </c>
      <c r="H3174">
        <v>41</v>
      </c>
      <c r="I3174">
        <v>19</v>
      </c>
      <c r="J3174">
        <v>1023</v>
      </c>
      <c r="K3174">
        <v>41</v>
      </c>
      <c r="L3174">
        <v>19</v>
      </c>
      <c r="M3174">
        <v>1031</v>
      </c>
      <c r="N3174">
        <v>2.39821582878877</v>
      </c>
      <c r="O3174">
        <v>3.9016287854721901</v>
      </c>
      <c r="P3174">
        <v>2.3837485304403301</v>
      </c>
      <c r="Q3174" t="b">
        <v>1</v>
      </c>
      <c r="R3174" t="b">
        <v>1</v>
      </c>
      <c r="S3174">
        <f t="shared" si="245"/>
        <v>1</v>
      </c>
      <c r="T3174">
        <f t="shared" si="246"/>
        <v>1</v>
      </c>
      <c r="U3174">
        <f t="shared" si="247"/>
        <v>0.99224054316197863</v>
      </c>
      <c r="V3174">
        <f t="shared" si="248"/>
        <v>3.894839337877265E-3</v>
      </c>
      <c r="W3174">
        <f t="shared" si="249"/>
        <v>3.894839337877265E-3</v>
      </c>
    </row>
    <row r="3175" spans="1:23" x14ac:dyDescent="0.2">
      <c r="A3175" t="s">
        <v>8326</v>
      </c>
      <c r="B3175">
        <v>12.253512195121999</v>
      </c>
      <c r="C3175">
        <v>13.930842105263199</v>
      </c>
      <c r="D3175">
        <v>12.110579534432601</v>
      </c>
      <c r="E3175">
        <v>5.1335920297487698</v>
      </c>
      <c r="F3175">
        <v>4.1139334393607196</v>
      </c>
      <c r="G3175">
        <v>5.9861611628393501</v>
      </c>
      <c r="H3175">
        <v>41</v>
      </c>
      <c r="I3175">
        <v>19</v>
      </c>
      <c r="J3175">
        <v>1023</v>
      </c>
      <c r="K3175">
        <v>41</v>
      </c>
      <c r="L3175">
        <v>19</v>
      </c>
      <c r="M3175">
        <v>1031</v>
      </c>
      <c r="N3175">
        <v>2.3869275400370298</v>
      </c>
      <c r="O3175">
        <v>3.3862585067559898</v>
      </c>
      <c r="P3175">
        <v>2.0230961387428299</v>
      </c>
      <c r="Q3175" t="b">
        <v>1</v>
      </c>
      <c r="R3175" t="b">
        <v>1</v>
      </c>
      <c r="S3175">
        <f t="shared" si="245"/>
        <v>1</v>
      </c>
      <c r="T3175">
        <f t="shared" si="246"/>
        <v>1</v>
      </c>
      <c r="U3175">
        <f t="shared" si="247"/>
        <v>0.99224054316197863</v>
      </c>
      <c r="V3175">
        <f t="shared" si="248"/>
        <v>3.894839337877265E-3</v>
      </c>
      <c r="W3175">
        <f t="shared" si="249"/>
        <v>3.894839337877265E-3</v>
      </c>
    </row>
    <row r="3176" spans="1:23" x14ac:dyDescent="0.2">
      <c r="A3176" t="s">
        <v>4835</v>
      </c>
      <c r="B3176">
        <v>0.46702439024390202</v>
      </c>
      <c r="C3176">
        <v>-0.25705263157894698</v>
      </c>
      <c r="D3176">
        <v>0.135687196896217</v>
      </c>
      <c r="E3176">
        <v>2.71120670629946</v>
      </c>
      <c r="F3176">
        <v>3.62218634141961</v>
      </c>
      <c r="G3176">
        <v>3.0019171448412401</v>
      </c>
      <c r="H3176">
        <v>20</v>
      </c>
      <c r="I3176">
        <v>8</v>
      </c>
      <c r="J3176">
        <v>497</v>
      </c>
      <c r="K3176">
        <v>41</v>
      </c>
      <c r="L3176">
        <v>19</v>
      </c>
      <c r="M3176">
        <v>1031</v>
      </c>
      <c r="N3176">
        <v>0.17225702088991501</v>
      </c>
      <c r="O3176">
        <v>-7.0966153408386801E-2</v>
      </c>
      <c r="P3176">
        <v>4.5200180534427599E-2</v>
      </c>
      <c r="Q3176" t="b">
        <v>1</v>
      </c>
      <c r="R3176" t="b">
        <v>0</v>
      </c>
      <c r="S3176">
        <f t="shared" si="245"/>
        <v>0.48780487804878048</v>
      </c>
      <c r="T3176">
        <f t="shared" si="246"/>
        <v>0.42105263157894735</v>
      </c>
      <c r="U3176">
        <f t="shared" si="247"/>
        <v>0.48205625606207564</v>
      </c>
      <c r="V3176">
        <f t="shared" si="248"/>
        <v>3.8788149661601601E-3</v>
      </c>
      <c r="W3176">
        <f t="shared" si="249"/>
        <v>-4.1161476990906554E-2</v>
      </c>
    </row>
    <row r="3177" spans="1:23" x14ac:dyDescent="0.2">
      <c r="A3177" t="s">
        <v>8683</v>
      </c>
      <c r="B3177">
        <v>6.0130975609756101</v>
      </c>
      <c r="C3177">
        <v>6.4206315789473702</v>
      </c>
      <c r="D3177">
        <v>6.4196193016488801</v>
      </c>
      <c r="E3177">
        <v>2.9438572531743499</v>
      </c>
      <c r="F3177">
        <v>3.78114848482124</v>
      </c>
      <c r="G3177">
        <v>4.0187925104829896</v>
      </c>
      <c r="H3177">
        <v>40</v>
      </c>
      <c r="I3177">
        <v>19</v>
      </c>
      <c r="J3177">
        <v>998</v>
      </c>
      <c r="K3177">
        <v>41</v>
      </c>
      <c r="L3177">
        <v>19</v>
      </c>
      <c r="M3177">
        <v>1031</v>
      </c>
      <c r="N3177">
        <v>2.0425914179404301</v>
      </c>
      <c r="O3177">
        <v>1.69806385671493</v>
      </c>
      <c r="P3177">
        <v>1.59740003618086</v>
      </c>
      <c r="Q3177" t="b">
        <v>0</v>
      </c>
      <c r="R3177" t="b">
        <v>1</v>
      </c>
      <c r="S3177">
        <f t="shared" si="245"/>
        <v>0.97560975609756095</v>
      </c>
      <c r="T3177">
        <f t="shared" si="246"/>
        <v>1</v>
      </c>
      <c r="U3177">
        <f t="shared" si="247"/>
        <v>0.96799224054316202</v>
      </c>
      <c r="V3177">
        <f t="shared" si="248"/>
        <v>3.8707040594307962E-3</v>
      </c>
      <c r="W3177">
        <f t="shared" si="249"/>
        <v>1.6264169541646112E-2</v>
      </c>
    </row>
    <row r="3178" spans="1:23" x14ac:dyDescent="0.2">
      <c r="A3178" t="s">
        <v>10438</v>
      </c>
      <c r="B3178">
        <v>-0.104536585365854</v>
      </c>
      <c r="C3178">
        <v>-0.40168421052631598</v>
      </c>
      <c r="D3178">
        <v>-1.26745877788555E-2</v>
      </c>
      <c r="E3178">
        <v>2.70061069062537</v>
      </c>
      <c r="F3178">
        <v>2.2577425859666902</v>
      </c>
      <c r="G3178">
        <v>3.5842273458048601</v>
      </c>
      <c r="H3178">
        <v>19</v>
      </c>
      <c r="I3178">
        <v>8</v>
      </c>
      <c r="J3178">
        <v>472</v>
      </c>
      <c r="K3178">
        <v>41</v>
      </c>
      <c r="L3178">
        <v>19</v>
      </c>
      <c r="M3178">
        <v>1031</v>
      </c>
      <c r="N3178">
        <v>-3.8708498684661002E-2</v>
      </c>
      <c r="O3178">
        <v>-0.177914086850751</v>
      </c>
      <c r="P3178">
        <v>-3.53621200778193E-3</v>
      </c>
      <c r="Q3178" t="b">
        <v>0</v>
      </c>
      <c r="R3178" t="b">
        <v>0</v>
      </c>
      <c r="S3178">
        <f t="shared" si="245"/>
        <v>0.46341463414634149</v>
      </c>
      <c r="T3178">
        <f t="shared" si="246"/>
        <v>0.42105263157894735</v>
      </c>
      <c r="U3178">
        <f t="shared" si="247"/>
        <v>0.45780795344325897</v>
      </c>
      <c r="V3178">
        <f t="shared" si="248"/>
        <v>3.8459666033787698E-3</v>
      </c>
      <c r="W3178">
        <f t="shared" si="249"/>
        <v>-2.5212732429876983E-2</v>
      </c>
    </row>
    <row r="3179" spans="1:23" x14ac:dyDescent="0.2">
      <c r="A3179" t="s">
        <v>2404</v>
      </c>
      <c r="B3179">
        <v>4.7581219512195103</v>
      </c>
      <c r="C3179">
        <v>4.6215789473684197</v>
      </c>
      <c r="D3179">
        <v>4.6342507274490803</v>
      </c>
      <c r="E3179">
        <v>3.0074110590025498</v>
      </c>
      <c r="F3179">
        <v>2.28356908590108</v>
      </c>
      <c r="G3179">
        <v>3.5028125259685798</v>
      </c>
      <c r="H3179">
        <v>38</v>
      </c>
      <c r="I3179">
        <v>18</v>
      </c>
      <c r="J3179">
        <v>948</v>
      </c>
      <c r="K3179">
        <v>41</v>
      </c>
      <c r="L3179">
        <v>19</v>
      </c>
      <c r="M3179">
        <v>1031</v>
      </c>
      <c r="N3179">
        <v>1.58213222531595</v>
      </c>
      <c r="O3179">
        <v>2.0238402139450802</v>
      </c>
      <c r="P3179">
        <v>1.32300849477168</v>
      </c>
      <c r="Q3179" t="b">
        <v>1</v>
      </c>
      <c r="R3179" t="b">
        <v>1</v>
      </c>
      <c r="S3179">
        <f t="shared" si="245"/>
        <v>0.92682926829268297</v>
      </c>
      <c r="T3179">
        <f t="shared" si="246"/>
        <v>0.94736842105263153</v>
      </c>
      <c r="U3179">
        <f t="shared" si="247"/>
        <v>0.91949563530552858</v>
      </c>
      <c r="V3179">
        <f t="shared" si="248"/>
        <v>3.8206041484365461E-3</v>
      </c>
      <c r="W3179">
        <f t="shared" si="249"/>
        <v>1.4520890401851005E-2</v>
      </c>
    </row>
    <row r="3180" spans="1:23" x14ac:dyDescent="0.2">
      <c r="A3180" t="s">
        <v>10092</v>
      </c>
      <c r="B3180">
        <v>-4.9439024390243898E-2</v>
      </c>
      <c r="C3180">
        <v>0.23473684210526299</v>
      </c>
      <c r="D3180">
        <v>-0.273272065955383</v>
      </c>
      <c r="E3180">
        <v>2.1316430688816701</v>
      </c>
      <c r="F3180">
        <v>2.8730546707771198</v>
      </c>
      <c r="G3180">
        <v>2.7760014201213101</v>
      </c>
      <c r="H3180">
        <v>18</v>
      </c>
      <c r="I3180">
        <v>10</v>
      </c>
      <c r="J3180">
        <v>447</v>
      </c>
      <c r="K3180">
        <v>41</v>
      </c>
      <c r="L3180">
        <v>19</v>
      </c>
      <c r="M3180">
        <v>1031</v>
      </c>
      <c r="N3180">
        <v>-2.31929186982422E-2</v>
      </c>
      <c r="O3180">
        <v>8.1702880384719595E-2</v>
      </c>
      <c r="P3180">
        <v>-9.8440895589830602E-2</v>
      </c>
      <c r="Q3180" t="b">
        <v>0</v>
      </c>
      <c r="R3180" t="b">
        <v>0</v>
      </c>
      <c r="S3180">
        <f t="shared" si="245"/>
        <v>0.43902439024390244</v>
      </c>
      <c r="T3180">
        <f t="shared" si="246"/>
        <v>0.52631578947368418</v>
      </c>
      <c r="U3180">
        <f t="shared" si="247"/>
        <v>0.43355965082444231</v>
      </c>
      <c r="V3180">
        <f t="shared" si="248"/>
        <v>3.812006996930517E-3</v>
      </c>
      <c r="W3180">
        <f t="shared" si="249"/>
        <v>6.4703368705932407E-2</v>
      </c>
    </row>
    <row r="3181" spans="1:23" x14ac:dyDescent="0.2">
      <c r="A3181" t="s">
        <v>9405</v>
      </c>
      <c r="B3181">
        <v>3.5969024390243902</v>
      </c>
      <c r="C3181">
        <v>4.2378947368421098</v>
      </c>
      <c r="D3181">
        <v>2.5362733071638899</v>
      </c>
      <c r="E3181">
        <v>3.1011281802727599</v>
      </c>
      <c r="F3181">
        <v>3.38888010371284</v>
      </c>
      <c r="G3181" t="s">
        <v>6</v>
      </c>
      <c r="H3181">
        <v>34</v>
      </c>
      <c r="I3181">
        <v>17</v>
      </c>
      <c r="J3181">
        <v>838</v>
      </c>
      <c r="K3181">
        <v>41</v>
      </c>
      <c r="L3181">
        <v>19</v>
      </c>
      <c r="M3181">
        <v>1019</v>
      </c>
      <c r="N3181">
        <v>1.1598689992582101</v>
      </c>
      <c r="O3181">
        <v>1.25052955759606</v>
      </c>
      <c r="P3181" t="s">
        <v>6</v>
      </c>
      <c r="Q3181" t="b">
        <v>1</v>
      </c>
      <c r="R3181" t="b">
        <v>0</v>
      </c>
      <c r="S3181">
        <f t="shared" si="245"/>
        <v>0.82926829268292679</v>
      </c>
      <c r="T3181">
        <f t="shared" si="246"/>
        <v>0.89473684210526316</v>
      </c>
      <c r="U3181">
        <f t="shared" si="247"/>
        <v>0.82237487733071635</v>
      </c>
      <c r="V3181">
        <f t="shared" si="248"/>
        <v>3.7826549509436536E-3</v>
      </c>
      <c r="W3181">
        <f t="shared" si="249"/>
        <v>3.9707507864977565E-2</v>
      </c>
    </row>
    <row r="3182" spans="1:23" x14ac:dyDescent="0.2">
      <c r="A3182" t="s">
        <v>10819</v>
      </c>
      <c r="B3182">
        <v>-0.58556097560975595</v>
      </c>
      <c r="C3182">
        <v>0.20300000000000001</v>
      </c>
      <c r="D3182">
        <v>-0.57827109602327798</v>
      </c>
      <c r="E3182">
        <v>3.4779225369624398</v>
      </c>
      <c r="F3182">
        <v>3.3827631029273002</v>
      </c>
      <c r="G3182">
        <v>3.9770471831829601</v>
      </c>
      <c r="H3182">
        <v>16</v>
      </c>
      <c r="I3182">
        <v>10</v>
      </c>
      <c r="J3182">
        <v>397</v>
      </c>
      <c r="K3182">
        <v>41</v>
      </c>
      <c r="L3182">
        <v>19</v>
      </c>
      <c r="M3182">
        <v>1031</v>
      </c>
      <c r="N3182">
        <v>-0.16836515747161401</v>
      </c>
      <c r="O3182">
        <v>6.0010114165054203E-2</v>
      </c>
      <c r="P3182">
        <v>-0.14540212106824199</v>
      </c>
      <c r="Q3182" t="b">
        <v>1</v>
      </c>
      <c r="R3182" t="b">
        <v>1</v>
      </c>
      <c r="S3182">
        <f t="shared" si="245"/>
        <v>0.3902439024390244</v>
      </c>
      <c r="T3182">
        <f t="shared" si="246"/>
        <v>0.52631578947368418</v>
      </c>
      <c r="U3182">
        <f t="shared" si="247"/>
        <v>0.38506304558680893</v>
      </c>
      <c r="V3182">
        <f t="shared" si="248"/>
        <v>3.7405205984832879E-3</v>
      </c>
      <c r="W3182">
        <f t="shared" si="249"/>
        <v>0.10198289842252684</v>
      </c>
    </row>
    <row r="3183" spans="1:23" x14ac:dyDescent="0.2">
      <c r="A3183" t="s">
        <v>9642</v>
      </c>
      <c r="B3183">
        <v>-3.0882682926829301</v>
      </c>
      <c r="C3183">
        <v>-2.5013157894736802</v>
      </c>
      <c r="D3183">
        <v>-3.3720593719332701</v>
      </c>
      <c r="E3183">
        <v>1.7174479084568901</v>
      </c>
      <c r="F3183">
        <v>1.5610107741841901</v>
      </c>
      <c r="G3183" t="s">
        <v>6</v>
      </c>
      <c r="H3183">
        <v>1</v>
      </c>
      <c r="I3183">
        <v>1</v>
      </c>
      <c r="J3183">
        <v>21</v>
      </c>
      <c r="K3183">
        <v>41</v>
      </c>
      <c r="L3183">
        <v>19</v>
      </c>
      <c r="M3183">
        <v>1019</v>
      </c>
      <c r="N3183">
        <v>-1.79817290380452</v>
      </c>
      <c r="O3183">
        <v>-1.60236933071837</v>
      </c>
      <c r="P3183" t="s">
        <v>6</v>
      </c>
      <c r="Q3183" t="b">
        <v>0</v>
      </c>
      <c r="R3183" t="b">
        <v>0</v>
      </c>
      <c r="S3183">
        <f t="shared" si="245"/>
        <v>2.4390243902439025E-2</v>
      </c>
      <c r="T3183">
        <f t="shared" si="246"/>
        <v>5.2631578947368418E-2</v>
      </c>
      <c r="U3183">
        <f t="shared" si="247"/>
        <v>2.0608439646712464E-2</v>
      </c>
      <c r="V3183">
        <f t="shared" si="248"/>
        <v>3.7054409005627953E-3</v>
      </c>
      <c r="W3183">
        <f t="shared" si="249"/>
        <v>3.1376518218623417E-2</v>
      </c>
    </row>
    <row r="3184" spans="1:23" x14ac:dyDescent="0.2">
      <c r="A3184" t="s">
        <v>6247</v>
      </c>
      <c r="B3184">
        <v>-3.4120975609756101</v>
      </c>
      <c r="C3184">
        <v>-3.5842631578947399</v>
      </c>
      <c r="D3184">
        <v>-3.7517757605495601</v>
      </c>
      <c r="E3184">
        <v>1.8084472494094199</v>
      </c>
      <c r="F3184">
        <v>1.5861030311694</v>
      </c>
      <c r="G3184" t="s">
        <v>6</v>
      </c>
      <c r="H3184">
        <v>1</v>
      </c>
      <c r="I3184">
        <v>0</v>
      </c>
      <c r="J3184">
        <v>21</v>
      </c>
      <c r="K3184">
        <v>41</v>
      </c>
      <c r="L3184">
        <v>19</v>
      </c>
      <c r="M3184">
        <v>1019</v>
      </c>
      <c r="N3184">
        <v>-1.8867553709901601</v>
      </c>
      <c r="O3184">
        <v>-2.25979213673914</v>
      </c>
      <c r="P3184" t="s">
        <v>6</v>
      </c>
      <c r="Q3184" t="b">
        <v>0</v>
      </c>
      <c r="R3184" t="b">
        <v>0</v>
      </c>
      <c r="S3184">
        <f t="shared" si="245"/>
        <v>2.4390243902439025E-2</v>
      </c>
      <c r="T3184">
        <f t="shared" si="246"/>
        <v>0</v>
      </c>
      <c r="U3184">
        <f t="shared" si="247"/>
        <v>2.0608439646712464E-2</v>
      </c>
      <c r="V3184">
        <f t="shared" si="248"/>
        <v>3.7054409005627953E-3</v>
      </c>
      <c r="W3184">
        <f t="shared" si="249"/>
        <v>-2.0192307692307732E-2</v>
      </c>
    </row>
    <row r="3185" spans="1:23" x14ac:dyDescent="0.2">
      <c r="A3185" t="s">
        <v>1642</v>
      </c>
      <c r="B3185">
        <v>-3.2120975609756099</v>
      </c>
      <c r="C3185">
        <v>-3.7977368421052602</v>
      </c>
      <c r="D3185">
        <v>-3.5428876349362102</v>
      </c>
      <c r="E3185">
        <v>1.48239793882022</v>
      </c>
      <c r="F3185">
        <v>1.2478590229966799</v>
      </c>
      <c r="G3185" t="s">
        <v>6</v>
      </c>
      <c r="H3185">
        <v>1</v>
      </c>
      <c r="I3185">
        <v>0</v>
      </c>
      <c r="J3185">
        <v>21</v>
      </c>
      <c r="K3185">
        <v>41</v>
      </c>
      <c r="L3185">
        <v>19</v>
      </c>
      <c r="M3185">
        <v>1019</v>
      </c>
      <c r="N3185">
        <v>-2.1668254365841801</v>
      </c>
      <c r="O3185">
        <v>-3.0434021569080398</v>
      </c>
      <c r="P3185" t="s">
        <v>6</v>
      </c>
      <c r="Q3185" t="b">
        <v>0</v>
      </c>
      <c r="R3185" t="b">
        <v>0</v>
      </c>
      <c r="S3185">
        <f t="shared" si="245"/>
        <v>2.4390243902439025E-2</v>
      </c>
      <c r="T3185">
        <f t="shared" si="246"/>
        <v>0</v>
      </c>
      <c r="U3185">
        <f t="shared" si="247"/>
        <v>2.0608439646712464E-2</v>
      </c>
      <c r="V3185">
        <f t="shared" si="248"/>
        <v>3.7054409005627953E-3</v>
      </c>
      <c r="W3185">
        <f t="shared" si="249"/>
        <v>-2.0192307692307732E-2</v>
      </c>
    </row>
    <row r="3186" spans="1:23" x14ac:dyDescent="0.2">
      <c r="A3186" t="s">
        <v>6623</v>
      </c>
      <c r="B3186">
        <v>-3.30936585365854</v>
      </c>
      <c r="C3186">
        <v>-3.2410000000000001</v>
      </c>
      <c r="D3186">
        <v>-3.1032988223748799</v>
      </c>
      <c r="E3186">
        <v>1.4821586063723999</v>
      </c>
      <c r="F3186">
        <v>1.4528560800966099</v>
      </c>
      <c r="G3186" t="s">
        <v>6</v>
      </c>
      <c r="H3186">
        <v>1</v>
      </c>
      <c r="I3186">
        <v>0</v>
      </c>
      <c r="J3186">
        <v>21</v>
      </c>
      <c r="K3186">
        <v>41</v>
      </c>
      <c r="L3186">
        <v>19</v>
      </c>
      <c r="M3186">
        <v>1019</v>
      </c>
      <c r="N3186">
        <v>-2.2328014285584699</v>
      </c>
      <c r="O3186">
        <v>-2.2307784263011698</v>
      </c>
      <c r="P3186" t="s">
        <v>6</v>
      </c>
      <c r="Q3186" t="b">
        <v>0</v>
      </c>
      <c r="R3186" t="b">
        <v>0</v>
      </c>
      <c r="S3186">
        <f t="shared" si="245"/>
        <v>2.4390243902439025E-2</v>
      </c>
      <c r="T3186">
        <f t="shared" si="246"/>
        <v>0</v>
      </c>
      <c r="U3186">
        <f t="shared" si="247"/>
        <v>2.0608439646712464E-2</v>
      </c>
      <c r="V3186">
        <f t="shared" si="248"/>
        <v>3.7054409005627953E-3</v>
      </c>
      <c r="W3186">
        <f t="shared" si="249"/>
        <v>-2.0192307692307732E-2</v>
      </c>
    </row>
    <row r="3187" spans="1:23" x14ac:dyDescent="0.2">
      <c r="A3187" t="s">
        <v>3691</v>
      </c>
      <c r="B3187">
        <v>3.1006585365853701</v>
      </c>
      <c r="C3187">
        <v>3.3856315789473701</v>
      </c>
      <c r="D3187">
        <v>3.060990785645</v>
      </c>
      <c r="E3187">
        <v>3.1647405597034299</v>
      </c>
      <c r="F3187">
        <v>2.81892534974302</v>
      </c>
      <c r="G3187">
        <v>3.94815774718613</v>
      </c>
      <c r="H3187">
        <v>33</v>
      </c>
      <c r="I3187">
        <v>18</v>
      </c>
      <c r="J3187">
        <v>823</v>
      </c>
      <c r="K3187">
        <v>41</v>
      </c>
      <c r="L3187">
        <v>19</v>
      </c>
      <c r="M3187">
        <v>1031</v>
      </c>
      <c r="N3187">
        <v>0.97975125546339503</v>
      </c>
      <c r="O3187">
        <v>1.2010362669788399</v>
      </c>
      <c r="P3187">
        <v>0.77529596881649199</v>
      </c>
      <c r="Q3187" t="b">
        <v>1</v>
      </c>
      <c r="R3187" t="b">
        <v>1</v>
      </c>
      <c r="S3187">
        <f t="shared" si="245"/>
        <v>0.80487804878048785</v>
      </c>
      <c r="T3187">
        <f t="shared" si="246"/>
        <v>0.94736842105263153</v>
      </c>
      <c r="U3187">
        <f t="shared" si="247"/>
        <v>0.79825412221144521</v>
      </c>
      <c r="V3187">
        <f t="shared" si="248"/>
        <v>3.6835319809509492E-3</v>
      </c>
      <c r="W3187">
        <f t="shared" si="249"/>
        <v>8.2921705558394176E-2</v>
      </c>
    </row>
    <row r="3188" spans="1:23" x14ac:dyDescent="0.2">
      <c r="A3188" t="s">
        <v>6089</v>
      </c>
      <c r="B3188">
        <v>2.02968292682927</v>
      </c>
      <c r="C3188">
        <v>2.7061578947368399</v>
      </c>
      <c r="D3188">
        <v>2.7958928225024202</v>
      </c>
      <c r="E3188">
        <v>3.64519303874411</v>
      </c>
      <c r="F3188">
        <v>3.1816321492221502</v>
      </c>
      <c r="G3188">
        <v>4.5010966876170597</v>
      </c>
      <c r="H3188">
        <v>30</v>
      </c>
      <c r="I3188">
        <v>14</v>
      </c>
      <c r="J3188">
        <v>748</v>
      </c>
      <c r="K3188">
        <v>41</v>
      </c>
      <c r="L3188">
        <v>19</v>
      </c>
      <c r="M3188">
        <v>1031</v>
      </c>
      <c r="N3188">
        <v>0.55681082051242003</v>
      </c>
      <c r="O3188">
        <v>0.85055649673342804</v>
      </c>
      <c r="P3188">
        <v>0.62115813468175196</v>
      </c>
      <c r="Q3188" t="b">
        <v>1</v>
      </c>
      <c r="R3188" t="b">
        <v>1</v>
      </c>
      <c r="S3188">
        <f t="shared" si="245"/>
        <v>0.73170731707317072</v>
      </c>
      <c r="T3188">
        <f t="shared" si="246"/>
        <v>0.73684210526315785</v>
      </c>
      <c r="U3188">
        <f t="shared" si="247"/>
        <v>0.72550921435499516</v>
      </c>
      <c r="V3188">
        <f t="shared" si="248"/>
        <v>3.5920426657891635E-3</v>
      </c>
      <c r="W3188">
        <f t="shared" si="249"/>
        <v>6.5678530220998343E-3</v>
      </c>
    </row>
    <row r="3189" spans="1:23" x14ac:dyDescent="0.2">
      <c r="A3189" t="s">
        <v>2166</v>
      </c>
      <c r="B3189">
        <v>-1.91739024390244</v>
      </c>
      <c r="C3189">
        <v>-2.008</v>
      </c>
      <c r="D3189">
        <v>-2.04000637880275</v>
      </c>
      <c r="E3189">
        <v>2.35260958250826</v>
      </c>
      <c r="F3189">
        <v>2.1261192470394499</v>
      </c>
      <c r="G3189" t="s">
        <v>6</v>
      </c>
      <c r="H3189">
        <v>10</v>
      </c>
      <c r="I3189">
        <v>3</v>
      </c>
      <c r="J3189">
        <v>244</v>
      </c>
      <c r="K3189">
        <v>41</v>
      </c>
      <c r="L3189">
        <v>19</v>
      </c>
      <c r="M3189">
        <v>1019</v>
      </c>
      <c r="N3189">
        <v>-0.81500571032197899</v>
      </c>
      <c r="O3189">
        <v>-0.94444373371628898</v>
      </c>
      <c r="P3189" t="s">
        <v>6</v>
      </c>
      <c r="Q3189" t="b">
        <v>1</v>
      </c>
      <c r="R3189" t="b">
        <v>0</v>
      </c>
      <c r="S3189">
        <f t="shared" si="245"/>
        <v>0.24390243902439024</v>
      </c>
      <c r="T3189">
        <f t="shared" si="246"/>
        <v>0.15789473684210525</v>
      </c>
      <c r="U3189">
        <f t="shared" si="247"/>
        <v>0.239450441609421</v>
      </c>
      <c r="V3189">
        <f t="shared" si="248"/>
        <v>3.5919124036847272E-3</v>
      </c>
      <c r="W3189">
        <f t="shared" si="249"/>
        <v>-6.5799891653123277E-2</v>
      </c>
    </row>
    <row r="3190" spans="1:23" x14ac:dyDescent="0.2">
      <c r="A3190" t="s">
        <v>5589</v>
      </c>
      <c r="B3190">
        <v>6.9719756097561003</v>
      </c>
      <c r="C3190">
        <v>5.8375263157894697</v>
      </c>
      <c r="D3190">
        <v>5.7571339548577001</v>
      </c>
      <c r="E3190">
        <v>3.2911942119644899</v>
      </c>
      <c r="F3190">
        <v>3.05645549561513</v>
      </c>
      <c r="G3190" t="s">
        <v>6</v>
      </c>
      <c r="H3190">
        <v>40</v>
      </c>
      <c r="I3190">
        <v>19</v>
      </c>
      <c r="J3190">
        <v>987</v>
      </c>
      <c r="K3190">
        <v>41</v>
      </c>
      <c r="L3190">
        <v>19</v>
      </c>
      <c r="M3190">
        <v>1019</v>
      </c>
      <c r="N3190">
        <v>2.1183725908397801</v>
      </c>
      <c r="O3190">
        <v>1.9099006428080301</v>
      </c>
      <c r="P3190" t="s">
        <v>6</v>
      </c>
      <c r="Q3190" t="b">
        <v>1</v>
      </c>
      <c r="R3190" t="b">
        <v>0</v>
      </c>
      <c r="S3190">
        <f t="shared" si="245"/>
        <v>0.97560975609756095</v>
      </c>
      <c r="T3190">
        <f t="shared" si="246"/>
        <v>1</v>
      </c>
      <c r="U3190">
        <f t="shared" si="247"/>
        <v>0.96859666339548578</v>
      </c>
      <c r="V3190">
        <f t="shared" si="248"/>
        <v>3.5624832818617058E-3</v>
      </c>
      <c r="W3190">
        <f t="shared" si="249"/>
        <v>1.5952143569291977E-2</v>
      </c>
    </row>
    <row r="3191" spans="1:23" x14ac:dyDescent="0.2">
      <c r="A3191" t="s">
        <v>4173</v>
      </c>
      <c r="B3191">
        <v>-3.3119024390243901</v>
      </c>
      <c r="C3191">
        <v>-2.6885789473684198</v>
      </c>
      <c r="D3191">
        <v>-3.2161732090284598</v>
      </c>
      <c r="E3191">
        <v>1.5431825493847999</v>
      </c>
      <c r="F3191">
        <v>2.0638738822084202</v>
      </c>
      <c r="G3191" t="s">
        <v>6</v>
      </c>
      <c r="H3191">
        <v>2</v>
      </c>
      <c r="I3191">
        <v>2</v>
      </c>
      <c r="J3191">
        <v>46</v>
      </c>
      <c r="K3191">
        <v>41</v>
      </c>
      <c r="L3191">
        <v>19</v>
      </c>
      <c r="M3191">
        <v>1019</v>
      </c>
      <c r="N3191">
        <v>-2.1461507845229999</v>
      </c>
      <c r="O3191">
        <v>-1.3026856779114599</v>
      </c>
      <c r="P3191" t="s">
        <v>6</v>
      </c>
      <c r="Q3191" t="b">
        <v>0</v>
      </c>
      <c r="R3191" t="b">
        <v>0</v>
      </c>
      <c r="S3191">
        <f t="shared" si="245"/>
        <v>4.878048780487805E-2</v>
      </c>
      <c r="T3191">
        <f t="shared" si="246"/>
        <v>0.10526315789473684</v>
      </c>
      <c r="U3191">
        <f t="shared" si="247"/>
        <v>4.5142296368989206E-2</v>
      </c>
      <c r="V3191">
        <f t="shared" si="248"/>
        <v>3.4810488949961194E-3</v>
      </c>
      <c r="W3191">
        <f t="shared" si="249"/>
        <v>5.7524091919940679E-2</v>
      </c>
    </row>
    <row r="3192" spans="1:23" x14ac:dyDescent="0.2">
      <c r="A3192" t="s">
        <v>1009</v>
      </c>
      <c r="B3192">
        <v>11.282</v>
      </c>
      <c r="C3192">
        <v>10.236526315789501</v>
      </c>
      <c r="D3192">
        <v>10.792733562316</v>
      </c>
      <c r="E3192">
        <v>4.4056946491402904</v>
      </c>
      <c r="F3192">
        <v>2.6967061364096701</v>
      </c>
      <c r="G3192" t="s">
        <v>6</v>
      </c>
      <c r="H3192">
        <v>41</v>
      </c>
      <c r="I3192">
        <v>19</v>
      </c>
      <c r="J3192">
        <v>1012</v>
      </c>
      <c r="K3192">
        <v>41</v>
      </c>
      <c r="L3192">
        <v>19</v>
      </c>
      <c r="M3192">
        <v>1019</v>
      </c>
      <c r="N3192">
        <v>2.5607766535071899</v>
      </c>
      <c r="O3192">
        <v>3.7959368941171099</v>
      </c>
      <c r="P3192" t="s">
        <v>6</v>
      </c>
      <c r="Q3192" t="b">
        <v>1</v>
      </c>
      <c r="R3192" t="b">
        <v>1</v>
      </c>
      <c r="S3192">
        <f t="shared" si="245"/>
        <v>1</v>
      </c>
      <c r="T3192">
        <f t="shared" si="246"/>
        <v>1</v>
      </c>
      <c r="U3192">
        <f t="shared" si="247"/>
        <v>0.99313052011776248</v>
      </c>
      <c r="V3192">
        <f t="shared" si="248"/>
        <v>3.4465780403742929E-3</v>
      </c>
      <c r="W3192">
        <f t="shared" si="249"/>
        <v>3.4465780403742929E-3</v>
      </c>
    </row>
    <row r="3193" spans="1:23" x14ac:dyDescent="0.2">
      <c r="A3193" t="s">
        <v>2478</v>
      </c>
      <c r="B3193">
        <v>12.7556341463415</v>
      </c>
      <c r="C3193">
        <v>11.6775263157895</v>
      </c>
      <c r="D3193">
        <v>12.4635290979631</v>
      </c>
      <c r="E3193">
        <v>4.0589910872825197</v>
      </c>
      <c r="F3193">
        <v>3.4202479037332498</v>
      </c>
      <c r="G3193">
        <v>4.8790626165409199</v>
      </c>
      <c r="H3193">
        <v>41</v>
      </c>
      <c r="I3193">
        <v>19</v>
      </c>
      <c r="J3193">
        <v>1024</v>
      </c>
      <c r="K3193">
        <v>41</v>
      </c>
      <c r="L3193">
        <v>19</v>
      </c>
      <c r="M3193">
        <v>1031</v>
      </c>
      <c r="N3193">
        <v>3.14256273838761</v>
      </c>
      <c r="O3193">
        <v>3.4142338931173</v>
      </c>
      <c r="P3193">
        <v>2.5544925485705998</v>
      </c>
      <c r="Q3193" t="b">
        <v>1</v>
      </c>
      <c r="R3193" t="b">
        <v>1</v>
      </c>
      <c r="S3193">
        <f t="shared" si="245"/>
        <v>1</v>
      </c>
      <c r="T3193">
        <f t="shared" si="246"/>
        <v>1</v>
      </c>
      <c r="U3193">
        <f t="shared" si="247"/>
        <v>0.99321047526673134</v>
      </c>
      <c r="V3193">
        <f t="shared" si="248"/>
        <v>3.4063260340633228E-3</v>
      </c>
      <c r="W3193">
        <f t="shared" si="249"/>
        <v>3.4063260340633228E-3</v>
      </c>
    </row>
    <row r="3194" spans="1:23" x14ac:dyDescent="0.2">
      <c r="A3194" t="s">
        <v>8249</v>
      </c>
      <c r="B3194">
        <v>10.2992195121951</v>
      </c>
      <c r="C3194">
        <v>9.4731578947368398</v>
      </c>
      <c r="D3194">
        <v>10.0912090203686</v>
      </c>
      <c r="E3194">
        <v>3.31622197992038</v>
      </c>
      <c r="F3194">
        <v>4.5280844998991698</v>
      </c>
      <c r="G3194">
        <v>4.2048682654954597</v>
      </c>
      <c r="H3194">
        <v>41</v>
      </c>
      <c r="I3194">
        <v>19</v>
      </c>
      <c r="J3194">
        <v>1024</v>
      </c>
      <c r="K3194">
        <v>41</v>
      </c>
      <c r="L3194">
        <v>19</v>
      </c>
      <c r="M3194">
        <v>1031</v>
      </c>
      <c r="N3194">
        <v>3.1057087174973699</v>
      </c>
      <c r="O3194">
        <v>2.0920894685043501</v>
      </c>
      <c r="P3194">
        <v>2.3998870792637099</v>
      </c>
      <c r="Q3194" t="b">
        <v>1</v>
      </c>
      <c r="R3194" t="b">
        <v>1</v>
      </c>
      <c r="S3194">
        <f t="shared" si="245"/>
        <v>1</v>
      </c>
      <c r="T3194">
        <f t="shared" si="246"/>
        <v>1</v>
      </c>
      <c r="U3194">
        <f t="shared" si="247"/>
        <v>0.99321047526673134</v>
      </c>
      <c r="V3194">
        <f t="shared" si="248"/>
        <v>3.4063260340633228E-3</v>
      </c>
      <c r="W3194">
        <f t="shared" si="249"/>
        <v>3.4063260340633228E-3</v>
      </c>
    </row>
    <row r="3195" spans="1:23" x14ac:dyDescent="0.2">
      <c r="A3195" t="s">
        <v>2865</v>
      </c>
      <c r="B3195">
        <v>10.766560975609799</v>
      </c>
      <c r="C3195">
        <v>11.9466315789474</v>
      </c>
      <c r="D3195">
        <v>10.2903806983511</v>
      </c>
      <c r="E3195">
        <v>3.8465468108724701</v>
      </c>
      <c r="F3195">
        <v>3.1661013667073199</v>
      </c>
      <c r="G3195">
        <v>4.66972851515618</v>
      </c>
      <c r="H3195">
        <v>41</v>
      </c>
      <c r="I3195">
        <v>19</v>
      </c>
      <c r="J3195">
        <v>1024</v>
      </c>
      <c r="K3195">
        <v>41</v>
      </c>
      <c r="L3195">
        <v>19</v>
      </c>
      <c r="M3195">
        <v>1031</v>
      </c>
      <c r="N3195">
        <v>2.7990198754835101</v>
      </c>
      <c r="O3195">
        <v>3.7732940911401198</v>
      </c>
      <c r="P3195">
        <v>2.2036357499054602</v>
      </c>
      <c r="Q3195" t="b">
        <v>1</v>
      </c>
      <c r="R3195" t="b">
        <v>1</v>
      </c>
      <c r="S3195">
        <f t="shared" si="245"/>
        <v>1</v>
      </c>
      <c r="T3195">
        <f t="shared" si="246"/>
        <v>1</v>
      </c>
      <c r="U3195">
        <f t="shared" si="247"/>
        <v>0.99321047526673134</v>
      </c>
      <c r="V3195">
        <f t="shared" si="248"/>
        <v>3.4063260340633228E-3</v>
      </c>
      <c r="W3195">
        <f t="shared" si="249"/>
        <v>3.4063260340633228E-3</v>
      </c>
    </row>
    <row r="3196" spans="1:23" x14ac:dyDescent="0.2">
      <c r="A3196" t="s">
        <v>5304</v>
      </c>
      <c r="B3196">
        <v>10.774121951219501</v>
      </c>
      <c r="C3196">
        <v>12.139842105263201</v>
      </c>
      <c r="D3196">
        <v>10.7775378273521</v>
      </c>
      <c r="E3196">
        <v>4.4069486550835304</v>
      </c>
      <c r="F3196">
        <v>3.1283758399722199</v>
      </c>
      <c r="G3196">
        <v>4.2836714147502901</v>
      </c>
      <c r="H3196">
        <v>41</v>
      </c>
      <c r="I3196">
        <v>19</v>
      </c>
      <c r="J3196">
        <v>1024</v>
      </c>
      <c r="K3196">
        <v>41</v>
      </c>
      <c r="L3196">
        <v>19</v>
      </c>
      <c r="M3196">
        <v>1031</v>
      </c>
      <c r="N3196">
        <v>2.4448031494061699</v>
      </c>
      <c r="O3196">
        <v>3.8805574286019802</v>
      </c>
      <c r="P3196">
        <v>2.5159581078606998</v>
      </c>
      <c r="Q3196" t="b">
        <v>1</v>
      </c>
      <c r="R3196" t="b">
        <v>1</v>
      </c>
      <c r="S3196">
        <f t="shared" si="245"/>
        <v>1</v>
      </c>
      <c r="T3196">
        <f t="shared" si="246"/>
        <v>1</v>
      </c>
      <c r="U3196">
        <f t="shared" si="247"/>
        <v>0.99321047526673134</v>
      </c>
      <c r="V3196">
        <f t="shared" si="248"/>
        <v>3.4063260340633228E-3</v>
      </c>
      <c r="W3196">
        <f t="shared" si="249"/>
        <v>3.4063260340633228E-3</v>
      </c>
    </row>
    <row r="3197" spans="1:23" x14ac:dyDescent="0.2">
      <c r="A3197" t="s">
        <v>2090</v>
      </c>
      <c r="B3197">
        <v>10.2234634146341</v>
      </c>
      <c r="C3197">
        <v>9.6702631578947393</v>
      </c>
      <c r="D3197">
        <v>9.1011372453928203</v>
      </c>
      <c r="E3197">
        <v>4.2726212214892199</v>
      </c>
      <c r="F3197">
        <v>3.076043577169</v>
      </c>
      <c r="G3197">
        <v>4.0210013327011804</v>
      </c>
      <c r="H3197">
        <v>41</v>
      </c>
      <c r="I3197">
        <v>19</v>
      </c>
      <c r="J3197">
        <v>1024</v>
      </c>
      <c r="K3197">
        <v>41</v>
      </c>
      <c r="L3197">
        <v>19</v>
      </c>
      <c r="M3197">
        <v>1031</v>
      </c>
      <c r="N3197">
        <v>2.39278487014366</v>
      </c>
      <c r="O3197">
        <v>3.14373412316696</v>
      </c>
      <c r="P3197">
        <v>2.2634007035454</v>
      </c>
      <c r="Q3197" t="b">
        <v>1</v>
      </c>
      <c r="R3197" t="b">
        <v>1</v>
      </c>
      <c r="S3197">
        <f t="shared" si="245"/>
        <v>1</v>
      </c>
      <c r="T3197">
        <f t="shared" si="246"/>
        <v>1</v>
      </c>
      <c r="U3197">
        <f t="shared" si="247"/>
        <v>0.99321047526673134</v>
      </c>
      <c r="V3197">
        <f t="shared" si="248"/>
        <v>3.4063260340633228E-3</v>
      </c>
      <c r="W3197">
        <f t="shared" si="249"/>
        <v>3.4063260340633228E-3</v>
      </c>
    </row>
    <row r="3198" spans="1:23" x14ac:dyDescent="0.2">
      <c r="A3198" t="s">
        <v>10331</v>
      </c>
      <c r="B3198">
        <v>9.8537073170731695</v>
      </c>
      <c r="C3198">
        <v>8.5164736842105295</v>
      </c>
      <c r="D3198">
        <v>9.4886193016488907</v>
      </c>
      <c r="E3198">
        <v>4.3068816784752197</v>
      </c>
      <c r="F3198">
        <v>3.66607245554524</v>
      </c>
      <c r="G3198">
        <v>4.44049214509121</v>
      </c>
      <c r="H3198">
        <v>41</v>
      </c>
      <c r="I3198">
        <v>18</v>
      </c>
      <c r="J3198">
        <v>1024</v>
      </c>
      <c r="K3198">
        <v>41</v>
      </c>
      <c r="L3198">
        <v>19</v>
      </c>
      <c r="M3198">
        <v>1031</v>
      </c>
      <c r="N3198">
        <v>2.2878983108172402</v>
      </c>
      <c r="O3198">
        <v>2.3230511091859798</v>
      </c>
      <c r="P3198">
        <v>2.1368395645375</v>
      </c>
      <c r="Q3198" t="b">
        <v>1</v>
      </c>
      <c r="R3198" t="b">
        <v>1</v>
      </c>
      <c r="S3198">
        <f t="shared" si="245"/>
        <v>1</v>
      </c>
      <c r="T3198">
        <f t="shared" si="246"/>
        <v>0.94736842105263153</v>
      </c>
      <c r="U3198">
        <f t="shared" si="247"/>
        <v>0.99321047526673134</v>
      </c>
      <c r="V3198">
        <f t="shared" si="248"/>
        <v>3.4063260340633228E-3</v>
      </c>
      <c r="W3198">
        <f t="shared" si="249"/>
        <v>-2.2999103598412174E-2</v>
      </c>
    </row>
    <row r="3199" spans="1:23" x14ac:dyDescent="0.2">
      <c r="A3199" t="s">
        <v>10639</v>
      </c>
      <c r="B3199">
        <v>-1.6029756097561001</v>
      </c>
      <c r="C3199">
        <v>-2.0315263157894701</v>
      </c>
      <c r="D3199">
        <v>-2.0697095053346302</v>
      </c>
      <c r="E3199">
        <v>2.08781383489075</v>
      </c>
      <c r="F3199">
        <v>2.6219880237476101</v>
      </c>
      <c r="G3199">
        <v>2.65951951956067</v>
      </c>
      <c r="H3199">
        <v>8</v>
      </c>
      <c r="I3199">
        <v>6</v>
      </c>
      <c r="J3199">
        <v>197</v>
      </c>
      <c r="K3199">
        <v>41</v>
      </c>
      <c r="L3199">
        <v>19</v>
      </c>
      <c r="M3199">
        <v>1031</v>
      </c>
      <c r="N3199">
        <v>-0.76777708000961598</v>
      </c>
      <c r="O3199">
        <v>-0.77480381198912196</v>
      </c>
      <c r="P3199">
        <v>-0.77822685267470004</v>
      </c>
      <c r="Q3199" t="b">
        <v>0</v>
      </c>
      <c r="R3199" t="b">
        <v>0</v>
      </c>
      <c r="S3199">
        <f t="shared" si="245"/>
        <v>0.1951219512195122</v>
      </c>
      <c r="T3199">
        <f t="shared" si="246"/>
        <v>0.31578947368421051</v>
      </c>
      <c r="U3199">
        <f t="shared" si="247"/>
        <v>0.19107662463627545</v>
      </c>
      <c r="V3199">
        <f t="shared" si="248"/>
        <v>3.3963613251768443E-3</v>
      </c>
      <c r="W3199">
        <f t="shared" si="249"/>
        <v>0.10470598319904001</v>
      </c>
    </row>
    <row r="3200" spans="1:23" x14ac:dyDescent="0.2">
      <c r="A3200" t="s">
        <v>8248</v>
      </c>
      <c r="B3200">
        <v>1.2998048780487801</v>
      </c>
      <c r="C3200">
        <v>0.83905263157894705</v>
      </c>
      <c r="D3200">
        <v>1.8399287099902999</v>
      </c>
      <c r="E3200">
        <v>4.9178104721487799</v>
      </c>
      <c r="F3200">
        <v>5.0205284055479797</v>
      </c>
      <c r="G3200">
        <v>5.5598066922248304</v>
      </c>
      <c r="H3200">
        <v>24</v>
      </c>
      <c r="I3200">
        <v>10</v>
      </c>
      <c r="J3200">
        <v>598</v>
      </c>
      <c r="K3200">
        <v>41</v>
      </c>
      <c r="L3200">
        <v>19</v>
      </c>
      <c r="M3200">
        <v>1031</v>
      </c>
      <c r="N3200">
        <v>0.26430560620626098</v>
      </c>
      <c r="O3200">
        <v>0.16712436695941099</v>
      </c>
      <c r="P3200">
        <v>0.33093393562826001</v>
      </c>
      <c r="Q3200" t="b">
        <v>1</v>
      </c>
      <c r="R3200" t="b">
        <v>1</v>
      </c>
      <c r="S3200">
        <f t="shared" si="245"/>
        <v>0.58536585365853655</v>
      </c>
      <c r="T3200">
        <f t="shared" si="246"/>
        <v>0.52631578947368418</v>
      </c>
      <c r="U3200">
        <f t="shared" si="247"/>
        <v>0.58001939864209506</v>
      </c>
      <c r="V3200">
        <f t="shared" si="248"/>
        <v>3.3837907439848713E-3</v>
      </c>
      <c r="W3200">
        <f t="shared" si="249"/>
        <v>-3.3989208749313438E-2</v>
      </c>
    </row>
    <row r="3201" spans="1:23" x14ac:dyDescent="0.2">
      <c r="A3201" t="s">
        <v>7298</v>
      </c>
      <c r="B3201">
        <v>12.2681951219512</v>
      </c>
      <c r="C3201">
        <v>12.0635789473684</v>
      </c>
      <c r="D3201">
        <v>10.648117846750701</v>
      </c>
      <c r="E3201">
        <v>5.5275066677415596</v>
      </c>
      <c r="F3201">
        <v>5.3268686250958401</v>
      </c>
      <c r="G3201">
        <v>5.48952649255342</v>
      </c>
      <c r="H3201">
        <v>40</v>
      </c>
      <c r="I3201">
        <v>19</v>
      </c>
      <c r="J3201">
        <v>999</v>
      </c>
      <c r="K3201">
        <v>41</v>
      </c>
      <c r="L3201">
        <v>19</v>
      </c>
      <c r="M3201">
        <v>1031</v>
      </c>
      <c r="N3201">
        <v>2.2194808363684499</v>
      </c>
      <c r="O3201">
        <v>2.26466612871485</v>
      </c>
      <c r="P3201">
        <v>1.9397151760165401</v>
      </c>
      <c r="Q3201" t="b">
        <v>1</v>
      </c>
      <c r="R3201" t="b">
        <v>1</v>
      </c>
      <c r="S3201">
        <f t="shared" si="245"/>
        <v>0.97560975609756095</v>
      </c>
      <c r="T3201">
        <f t="shared" si="246"/>
        <v>1</v>
      </c>
      <c r="U3201">
        <f t="shared" si="247"/>
        <v>0.96896217264791462</v>
      </c>
      <c r="V3201">
        <f t="shared" si="248"/>
        <v>3.3761864712242851E-3</v>
      </c>
      <c r="W3201">
        <f t="shared" si="249"/>
        <v>1.5763546798029715E-2</v>
      </c>
    </row>
    <row r="3202" spans="1:23" x14ac:dyDescent="0.2">
      <c r="A3202" t="s">
        <v>3887</v>
      </c>
      <c r="B3202">
        <v>5.4373414634146302</v>
      </c>
      <c r="C3202">
        <v>6.9703684210526298</v>
      </c>
      <c r="D3202">
        <v>6.8501411251212403</v>
      </c>
      <c r="E3202">
        <v>2.5783935073073501</v>
      </c>
      <c r="F3202">
        <v>4.5570344836657304</v>
      </c>
      <c r="G3202">
        <v>3.89548258462737</v>
      </c>
      <c r="H3202">
        <v>40</v>
      </c>
      <c r="I3202">
        <v>19</v>
      </c>
      <c r="J3202">
        <v>999</v>
      </c>
      <c r="K3202">
        <v>41</v>
      </c>
      <c r="L3202">
        <v>19</v>
      </c>
      <c r="M3202">
        <v>1031</v>
      </c>
      <c r="N3202">
        <v>2.1088097871813698</v>
      </c>
      <c r="O3202">
        <v>1.5295843044500299</v>
      </c>
      <c r="P3202">
        <v>1.7584833140196201</v>
      </c>
      <c r="Q3202" t="b">
        <v>1</v>
      </c>
      <c r="R3202" t="b">
        <v>1</v>
      </c>
      <c r="S3202">
        <f t="shared" ref="S3202:S3265" si="250">H3202/K3202</f>
        <v>0.97560975609756095</v>
      </c>
      <c r="T3202">
        <f t="shared" ref="T3202:T3265" si="251">I3202/L3202</f>
        <v>1</v>
      </c>
      <c r="U3202">
        <f t="shared" ref="U3202:U3265" si="252">J3202/M3202</f>
        <v>0.96896217264791462</v>
      </c>
      <c r="V3202">
        <f t="shared" ref="V3202:V3265" si="253">((S3202+1)/(U3202+1))-1</f>
        <v>3.3761864712242851E-3</v>
      </c>
      <c r="W3202">
        <f t="shared" ref="W3202:W3265" si="254">((T3202+1)/(U3202+1))-1</f>
        <v>1.5763546798029715E-2</v>
      </c>
    </row>
    <row r="3203" spans="1:23" x14ac:dyDescent="0.2">
      <c r="A3203" t="s">
        <v>11251</v>
      </c>
      <c r="B3203">
        <v>4.6154146341463402</v>
      </c>
      <c r="C3203">
        <v>3.6180526315789501</v>
      </c>
      <c r="D3203">
        <v>6.4804476236663398</v>
      </c>
      <c r="E3203">
        <v>3.2950443238856799</v>
      </c>
      <c r="F3203">
        <v>3.1685718594989898</v>
      </c>
      <c r="G3203">
        <v>4.6753630649615099</v>
      </c>
      <c r="H3203">
        <v>39</v>
      </c>
      <c r="I3203">
        <v>18</v>
      </c>
      <c r="J3203">
        <v>974</v>
      </c>
      <c r="K3203">
        <v>41</v>
      </c>
      <c r="L3203">
        <v>19</v>
      </c>
      <c r="M3203">
        <v>1031</v>
      </c>
      <c r="N3203">
        <v>1.40071397543558</v>
      </c>
      <c r="O3203">
        <v>1.14185595025484</v>
      </c>
      <c r="P3203">
        <v>1.3860843604280999</v>
      </c>
      <c r="Q3203" t="b">
        <v>0</v>
      </c>
      <c r="R3203" t="b">
        <v>0</v>
      </c>
      <c r="S3203">
        <f t="shared" si="250"/>
        <v>0.95121951219512191</v>
      </c>
      <c r="T3203">
        <f t="shared" si="251"/>
        <v>0.94736842105263153</v>
      </c>
      <c r="U3203">
        <f t="shared" si="252"/>
        <v>0.94471387002909801</v>
      </c>
      <c r="V3203">
        <f t="shared" si="253"/>
        <v>3.3452952983394901E-3</v>
      </c>
      <c r="W3203">
        <f t="shared" si="254"/>
        <v>1.36500853130328E-3</v>
      </c>
    </row>
    <row r="3204" spans="1:23" x14ac:dyDescent="0.2">
      <c r="A3204" t="s">
        <v>1525</v>
      </c>
      <c r="B3204">
        <v>7.7195365853658497</v>
      </c>
      <c r="C3204">
        <v>7.7039999999999997</v>
      </c>
      <c r="D3204">
        <v>8.1331411251212398</v>
      </c>
      <c r="E3204">
        <v>4.2249816169180701</v>
      </c>
      <c r="F3204">
        <v>3.3215513655044102</v>
      </c>
      <c r="G3204">
        <v>5.3057404505067796</v>
      </c>
      <c r="H3204">
        <v>38</v>
      </c>
      <c r="I3204">
        <v>19</v>
      </c>
      <c r="J3204">
        <v>949</v>
      </c>
      <c r="K3204">
        <v>41</v>
      </c>
      <c r="L3204">
        <v>19</v>
      </c>
      <c r="M3204">
        <v>1031</v>
      </c>
      <c r="N3204">
        <v>1.82711720080735</v>
      </c>
      <c r="O3204">
        <v>2.3193981222175299</v>
      </c>
      <c r="P3204">
        <v>1.5328946451469201</v>
      </c>
      <c r="Q3204" t="b">
        <v>1</v>
      </c>
      <c r="R3204" t="b">
        <v>1</v>
      </c>
      <c r="S3204">
        <f t="shared" si="250"/>
        <v>0.92682926829268297</v>
      </c>
      <c r="T3204">
        <f t="shared" si="251"/>
        <v>1</v>
      </c>
      <c r="U3204">
        <f t="shared" si="252"/>
        <v>0.92046556741028129</v>
      </c>
      <c r="V3204">
        <f t="shared" si="253"/>
        <v>3.3136240453313093E-3</v>
      </c>
      <c r="W3204">
        <f t="shared" si="254"/>
        <v>4.1414141414141348E-2</v>
      </c>
    </row>
    <row r="3205" spans="1:23" x14ac:dyDescent="0.2">
      <c r="A3205" t="s">
        <v>367</v>
      </c>
      <c r="B3205">
        <v>8.8742926829268303</v>
      </c>
      <c r="C3205">
        <v>9.2422105263157892</v>
      </c>
      <c r="D3205">
        <v>8.8176086323957303</v>
      </c>
      <c r="E3205">
        <v>5.4428998469202998</v>
      </c>
      <c r="F3205">
        <v>4.2085964728717</v>
      </c>
      <c r="G3205">
        <v>6.0747153375234699</v>
      </c>
      <c r="H3205">
        <v>38</v>
      </c>
      <c r="I3205">
        <v>19</v>
      </c>
      <c r="J3205">
        <v>949</v>
      </c>
      <c r="K3205">
        <v>41</v>
      </c>
      <c r="L3205">
        <v>19</v>
      </c>
      <c r="M3205">
        <v>1031</v>
      </c>
      <c r="N3205">
        <v>1.6304346823408999</v>
      </c>
      <c r="O3205">
        <v>2.19603152402241</v>
      </c>
      <c r="P3205">
        <v>1.4515262267401099</v>
      </c>
      <c r="Q3205" t="b">
        <v>1</v>
      </c>
      <c r="R3205" t="b">
        <v>1</v>
      </c>
      <c r="S3205">
        <f t="shared" si="250"/>
        <v>0.92682926829268297</v>
      </c>
      <c r="T3205">
        <f t="shared" si="251"/>
        <v>1</v>
      </c>
      <c r="U3205">
        <f t="shared" si="252"/>
        <v>0.92046556741028129</v>
      </c>
      <c r="V3205">
        <f t="shared" si="253"/>
        <v>3.3136240453313093E-3</v>
      </c>
      <c r="W3205">
        <f t="shared" si="254"/>
        <v>4.1414141414141348E-2</v>
      </c>
    </row>
    <row r="3206" spans="1:23" x14ac:dyDescent="0.2">
      <c r="A3206" t="s">
        <v>4446</v>
      </c>
      <c r="B3206">
        <v>-2.3750975609756102</v>
      </c>
      <c r="C3206">
        <v>-2.46231578947368</v>
      </c>
      <c r="D3206">
        <v>-2.2816493695441298</v>
      </c>
      <c r="E3206">
        <v>2.28457858423715</v>
      </c>
      <c r="F3206">
        <v>1.92750382763308</v>
      </c>
      <c r="G3206">
        <v>2.215204593568</v>
      </c>
      <c r="H3206">
        <v>6</v>
      </c>
      <c r="I3206">
        <v>3</v>
      </c>
      <c r="J3206">
        <v>147</v>
      </c>
      <c r="K3206">
        <v>41</v>
      </c>
      <c r="L3206">
        <v>19</v>
      </c>
      <c r="M3206">
        <v>1031</v>
      </c>
      <c r="N3206">
        <v>-1.0396217391526901</v>
      </c>
      <c r="O3206">
        <v>-1.27746350184806</v>
      </c>
      <c r="P3206">
        <v>-1.0299948709789899</v>
      </c>
      <c r="Q3206" t="b">
        <v>0</v>
      </c>
      <c r="R3206" t="b">
        <v>0</v>
      </c>
      <c r="S3206">
        <f t="shared" si="250"/>
        <v>0.14634146341463414</v>
      </c>
      <c r="T3206">
        <f t="shared" si="251"/>
        <v>0.15789473684210525</v>
      </c>
      <c r="U3206">
        <f t="shared" si="252"/>
        <v>0.14258001939864209</v>
      </c>
      <c r="V3206">
        <f t="shared" si="253"/>
        <v>3.2920617830964893E-3</v>
      </c>
      <c r="W3206">
        <f t="shared" si="254"/>
        <v>1.3403627915288929E-2</v>
      </c>
    </row>
    <row r="3207" spans="1:23" x14ac:dyDescent="0.2">
      <c r="A3207" t="s">
        <v>4498</v>
      </c>
      <c r="B3207">
        <v>-2.46170731707317</v>
      </c>
      <c r="C3207">
        <v>-2.601</v>
      </c>
      <c r="D3207">
        <v>-2.45027400581959</v>
      </c>
      <c r="E3207">
        <v>2.0599217039809599</v>
      </c>
      <c r="F3207">
        <v>2.8123283386209601</v>
      </c>
      <c r="G3207">
        <v>2.8402175783178301</v>
      </c>
      <c r="H3207">
        <v>6</v>
      </c>
      <c r="I3207">
        <v>2</v>
      </c>
      <c r="J3207">
        <v>147</v>
      </c>
      <c r="K3207">
        <v>41</v>
      </c>
      <c r="L3207">
        <v>19</v>
      </c>
      <c r="M3207">
        <v>1031</v>
      </c>
      <c r="N3207">
        <v>-1.1950489731312299</v>
      </c>
      <c r="O3207">
        <v>-0.924856448758545</v>
      </c>
      <c r="P3207">
        <v>-0.862706443522123</v>
      </c>
      <c r="Q3207" t="b">
        <v>0</v>
      </c>
      <c r="R3207" t="b">
        <v>0</v>
      </c>
      <c r="S3207">
        <f t="shared" si="250"/>
        <v>0.14634146341463414</v>
      </c>
      <c r="T3207">
        <f t="shared" si="251"/>
        <v>0.10526315789473684</v>
      </c>
      <c r="U3207">
        <f t="shared" si="252"/>
        <v>0.14258001939864209</v>
      </c>
      <c r="V3207">
        <f t="shared" si="253"/>
        <v>3.2920617830964893E-3</v>
      </c>
      <c r="W3207">
        <f t="shared" si="254"/>
        <v>-3.266017335358784E-2</v>
      </c>
    </row>
    <row r="3208" spans="1:23" x14ac:dyDescent="0.2">
      <c r="A3208" t="s">
        <v>9076</v>
      </c>
      <c r="B3208">
        <v>-3.08921951219512</v>
      </c>
      <c r="C3208">
        <v>-3.0423157894736801</v>
      </c>
      <c r="D3208">
        <v>-3.0049396467124598</v>
      </c>
      <c r="E3208">
        <v>1.8313459932345799</v>
      </c>
      <c r="F3208">
        <v>1.0889067937799699</v>
      </c>
      <c r="G3208" t="s">
        <v>6</v>
      </c>
      <c r="H3208">
        <v>3</v>
      </c>
      <c r="I3208">
        <v>0</v>
      </c>
      <c r="J3208">
        <v>71</v>
      </c>
      <c r="K3208">
        <v>41</v>
      </c>
      <c r="L3208">
        <v>19</v>
      </c>
      <c r="M3208">
        <v>1019</v>
      </c>
      <c r="N3208">
        <v>-1.6868573844633501</v>
      </c>
      <c r="O3208">
        <v>-2.7939175389959399</v>
      </c>
      <c r="P3208" t="s">
        <v>6</v>
      </c>
      <c r="Q3208" t="b">
        <v>0</v>
      </c>
      <c r="R3208" t="b">
        <v>0</v>
      </c>
      <c r="S3208">
        <f t="shared" si="250"/>
        <v>7.3170731707317069E-2</v>
      </c>
      <c r="T3208">
        <f t="shared" si="251"/>
        <v>0</v>
      </c>
      <c r="U3208">
        <f t="shared" si="252"/>
        <v>6.9676153091265944E-2</v>
      </c>
      <c r="V3208">
        <f t="shared" si="253"/>
        <v>3.2669501006936663E-3</v>
      </c>
      <c r="W3208">
        <f t="shared" si="254"/>
        <v>-6.5137614678899114E-2</v>
      </c>
    </row>
    <row r="3209" spans="1:23" x14ac:dyDescent="0.2">
      <c r="A3209" t="s">
        <v>9841</v>
      </c>
      <c r="B3209">
        <v>-3.0061707317073201</v>
      </c>
      <c r="C3209">
        <v>-2.5479473684210499</v>
      </c>
      <c r="D3209">
        <v>-3.04835354025218</v>
      </c>
      <c r="E3209">
        <v>2.4514906456041898</v>
      </c>
      <c r="F3209">
        <v>2.1035014411735902</v>
      </c>
      <c r="G3209">
        <v>2.7946052466080298</v>
      </c>
      <c r="H3209">
        <v>5</v>
      </c>
      <c r="I3209">
        <v>1</v>
      </c>
      <c r="J3209">
        <v>122</v>
      </c>
      <c r="K3209">
        <v>41</v>
      </c>
      <c r="L3209">
        <v>19</v>
      </c>
      <c r="M3209">
        <v>1031</v>
      </c>
      <c r="N3209">
        <v>-1.22626237105891</v>
      </c>
      <c r="O3209">
        <v>-1.2112886250268</v>
      </c>
      <c r="P3209">
        <v>-1.0907993334486601</v>
      </c>
      <c r="Q3209" t="b">
        <v>0</v>
      </c>
      <c r="R3209" t="b">
        <v>0</v>
      </c>
      <c r="S3209">
        <f t="shared" si="250"/>
        <v>0.12195121951219512</v>
      </c>
      <c r="T3209">
        <f t="shared" si="251"/>
        <v>5.2631578947368418E-2</v>
      </c>
      <c r="U3209">
        <f t="shared" si="252"/>
        <v>0.11833171677982542</v>
      </c>
      <c r="V3209">
        <f t="shared" si="253"/>
        <v>3.2365197893089448E-3</v>
      </c>
      <c r="W3209">
        <f t="shared" si="254"/>
        <v>-5.8748345277765179E-2</v>
      </c>
    </row>
    <row r="3210" spans="1:23" x14ac:dyDescent="0.2">
      <c r="A3210" t="s">
        <v>9445</v>
      </c>
      <c r="B3210">
        <v>-2.77521951219512</v>
      </c>
      <c r="C3210">
        <v>-2.2982631578947399</v>
      </c>
      <c r="D3210">
        <v>-3.0389442289039801</v>
      </c>
      <c r="E3210">
        <v>3.6757433362199801</v>
      </c>
      <c r="F3210">
        <v>4.2935660842965504</v>
      </c>
      <c r="G3210">
        <v>3.0839265362099999</v>
      </c>
      <c r="H3210">
        <v>4</v>
      </c>
      <c r="I3210">
        <v>2</v>
      </c>
      <c r="J3210">
        <v>97</v>
      </c>
      <c r="K3210">
        <v>41</v>
      </c>
      <c r="L3210">
        <v>19</v>
      </c>
      <c r="M3210">
        <v>1031</v>
      </c>
      <c r="N3210">
        <v>-0.75500905758264103</v>
      </c>
      <c r="O3210">
        <v>-0.53528072301029495</v>
      </c>
      <c r="P3210">
        <v>-0.98541394978840602</v>
      </c>
      <c r="Q3210" t="b">
        <v>0</v>
      </c>
      <c r="R3210" t="b">
        <v>0</v>
      </c>
      <c r="S3210">
        <f t="shared" si="250"/>
        <v>9.7560975609756101E-2</v>
      </c>
      <c r="T3210">
        <f t="shared" si="251"/>
        <v>0.10526315789473684</v>
      </c>
      <c r="U3210">
        <f t="shared" si="252"/>
        <v>9.4083414161008724E-2</v>
      </c>
      <c r="V3210">
        <f t="shared" si="253"/>
        <v>3.1785158277115588E-3</v>
      </c>
      <c r="W3210">
        <f t="shared" si="254"/>
        <v>1.0218365061590129E-2</v>
      </c>
    </row>
    <row r="3211" spans="1:23" x14ac:dyDescent="0.2">
      <c r="A3211" t="s">
        <v>7276</v>
      </c>
      <c r="B3211">
        <v>3.0587317073170701</v>
      </c>
      <c r="C3211">
        <v>3.20273684210526</v>
      </c>
      <c r="D3211">
        <v>3.8901634335596502</v>
      </c>
      <c r="E3211">
        <v>3.2823030546634802</v>
      </c>
      <c r="F3211">
        <v>4.4336552918035199</v>
      </c>
      <c r="G3211">
        <v>4.3971650407339098</v>
      </c>
      <c r="H3211">
        <v>34</v>
      </c>
      <c r="I3211">
        <v>14</v>
      </c>
      <c r="J3211">
        <v>849</v>
      </c>
      <c r="K3211">
        <v>41</v>
      </c>
      <c r="L3211">
        <v>19</v>
      </c>
      <c r="M3211">
        <v>1031</v>
      </c>
      <c r="N3211">
        <v>0.93188583027738603</v>
      </c>
      <c r="O3211">
        <v>0.72236938402183504</v>
      </c>
      <c r="P3211">
        <v>0.88469807194463701</v>
      </c>
      <c r="Q3211" t="b">
        <v>1</v>
      </c>
      <c r="R3211" t="b">
        <v>1</v>
      </c>
      <c r="S3211">
        <f t="shared" si="250"/>
        <v>0.82926829268292679</v>
      </c>
      <c r="T3211">
        <f t="shared" si="251"/>
        <v>0.73684210526315785</v>
      </c>
      <c r="U3211">
        <f t="shared" si="252"/>
        <v>0.82347235693501453</v>
      </c>
      <c r="V3211">
        <f t="shared" si="253"/>
        <v>3.1785158277113368E-3</v>
      </c>
      <c r="W3211">
        <f t="shared" si="254"/>
        <v>-4.7508398656215034E-2</v>
      </c>
    </row>
    <row r="3212" spans="1:23" x14ac:dyDescent="0.2">
      <c r="A3212" t="s">
        <v>7970</v>
      </c>
      <c r="B3212">
        <v>-3.0230243902438998</v>
      </c>
      <c r="C3212">
        <v>-3.3157894736842102</v>
      </c>
      <c r="D3212">
        <v>-3.2725659553831199</v>
      </c>
      <c r="E3212">
        <v>2.0203675949978299</v>
      </c>
      <c r="F3212">
        <v>3.3658360043695299</v>
      </c>
      <c r="G3212">
        <v>2.4399361283428802</v>
      </c>
      <c r="H3212">
        <v>3</v>
      </c>
      <c r="I3212">
        <v>3</v>
      </c>
      <c r="J3212">
        <v>72</v>
      </c>
      <c r="K3212">
        <v>41</v>
      </c>
      <c r="L3212">
        <v>19</v>
      </c>
      <c r="M3212">
        <v>1031</v>
      </c>
      <c r="N3212">
        <v>-1.49627443923003</v>
      </c>
      <c r="O3212">
        <v>-0.98513102521324603</v>
      </c>
      <c r="P3212">
        <v>-1.3412506652810301</v>
      </c>
      <c r="Q3212" t="b">
        <v>0</v>
      </c>
      <c r="R3212" t="b">
        <v>0</v>
      </c>
      <c r="S3212">
        <f t="shared" si="250"/>
        <v>7.3170731707317069E-2</v>
      </c>
      <c r="T3212">
        <f t="shared" si="251"/>
        <v>0.15789473684210525</v>
      </c>
      <c r="U3212">
        <f t="shared" si="252"/>
        <v>6.9835111542192047E-2</v>
      </c>
      <c r="V3212">
        <f t="shared" si="253"/>
        <v>3.1178824934214866E-3</v>
      </c>
      <c r="W3212">
        <f t="shared" si="254"/>
        <v>8.2311399532375873E-2</v>
      </c>
    </row>
    <row r="3213" spans="1:23" x14ac:dyDescent="0.2">
      <c r="A3213" t="s">
        <v>9210</v>
      </c>
      <c r="B3213">
        <v>-3.23543902439024</v>
      </c>
      <c r="C3213">
        <v>-3.1653684210526301</v>
      </c>
      <c r="D3213">
        <v>-3.7337240543162</v>
      </c>
      <c r="E3213">
        <v>2.4688033987929701</v>
      </c>
      <c r="F3213">
        <v>2.1881170759239899</v>
      </c>
      <c r="G3213">
        <v>2.5066173207280098</v>
      </c>
      <c r="H3213">
        <v>3</v>
      </c>
      <c r="I3213">
        <v>2</v>
      </c>
      <c r="J3213">
        <v>72</v>
      </c>
      <c r="K3213">
        <v>41</v>
      </c>
      <c r="L3213">
        <v>19</v>
      </c>
      <c r="M3213">
        <v>1031</v>
      </c>
      <c r="N3213">
        <v>-1.31052923289562</v>
      </c>
      <c r="O3213">
        <v>-1.44661748490582</v>
      </c>
      <c r="P3213">
        <v>-1.48954689790135</v>
      </c>
      <c r="Q3213" t="b">
        <v>0</v>
      </c>
      <c r="R3213" t="b">
        <v>0</v>
      </c>
      <c r="S3213">
        <f t="shared" si="250"/>
        <v>7.3170731707317069E-2</v>
      </c>
      <c r="T3213">
        <f t="shared" si="251"/>
        <v>0.10526315789473684</v>
      </c>
      <c r="U3213">
        <f t="shared" si="252"/>
        <v>6.9835111542192047E-2</v>
      </c>
      <c r="V3213">
        <f t="shared" si="253"/>
        <v>3.1178824934214866E-3</v>
      </c>
      <c r="W3213">
        <f t="shared" si="254"/>
        <v>3.3115426826358707E-2</v>
      </c>
    </row>
    <row r="3214" spans="1:23" x14ac:dyDescent="0.2">
      <c r="A3214" t="s">
        <v>11092</v>
      </c>
      <c r="B3214">
        <v>-2.3007804878048801</v>
      </c>
      <c r="C3214">
        <v>-2.2188421052631599</v>
      </c>
      <c r="D3214">
        <v>-2.4219907856449998</v>
      </c>
      <c r="E3214">
        <v>1.61326239699886</v>
      </c>
      <c r="F3214">
        <v>1.5668453980482699</v>
      </c>
      <c r="G3214">
        <v>1.7198275995080301</v>
      </c>
      <c r="H3214">
        <v>3</v>
      </c>
      <c r="I3214">
        <v>1</v>
      </c>
      <c r="J3214">
        <v>72</v>
      </c>
      <c r="K3214">
        <v>41</v>
      </c>
      <c r="L3214">
        <v>19</v>
      </c>
      <c r="M3214">
        <v>1031</v>
      </c>
      <c r="N3214">
        <v>-1.4261663149683601</v>
      </c>
      <c r="O3214">
        <v>-1.4161206383393301</v>
      </c>
      <c r="P3214">
        <v>-1.4082753331425999</v>
      </c>
      <c r="Q3214" t="b">
        <v>0</v>
      </c>
      <c r="R3214" t="b">
        <v>0</v>
      </c>
      <c r="S3214">
        <f t="shared" si="250"/>
        <v>7.3170731707317069E-2</v>
      </c>
      <c r="T3214">
        <f t="shared" si="251"/>
        <v>5.2631578947368418E-2</v>
      </c>
      <c r="U3214">
        <f t="shared" si="252"/>
        <v>6.9835111542192047E-2</v>
      </c>
      <c r="V3214">
        <f t="shared" si="253"/>
        <v>3.1178824934214866E-3</v>
      </c>
      <c r="W3214">
        <f t="shared" si="254"/>
        <v>-1.6080545879658348E-2</v>
      </c>
    </row>
    <row r="3215" spans="1:23" x14ac:dyDescent="0.2">
      <c r="A3215" t="s">
        <v>5715</v>
      </c>
      <c r="B3215">
        <v>-2.1840731707317098</v>
      </c>
      <c r="C3215">
        <v>-2.2252105263157902</v>
      </c>
      <c r="D3215">
        <v>-2.6128530552861302</v>
      </c>
      <c r="E3215">
        <v>1.66788630498405</v>
      </c>
      <c r="F3215">
        <v>1.33424808625633</v>
      </c>
      <c r="G3215">
        <v>1.96140564463373</v>
      </c>
      <c r="H3215">
        <v>3</v>
      </c>
      <c r="I3215">
        <v>0</v>
      </c>
      <c r="J3215">
        <v>72</v>
      </c>
      <c r="K3215">
        <v>41</v>
      </c>
      <c r="L3215">
        <v>19</v>
      </c>
      <c r="M3215">
        <v>1031</v>
      </c>
      <c r="N3215">
        <v>-1.3094856431191699</v>
      </c>
      <c r="O3215">
        <v>-1.66776370094661</v>
      </c>
      <c r="P3215">
        <v>-1.33213293355952</v>
      </c>
      <c r="Q3215" t="b">
        <v>0</v>
      </c>
      <c r="R3215" t="b">
        <v>0</v>
      </c>
      <c r="S3215">
        <f t="shared" si="250"/>
        <v>7.3170731707317069E-2</v>
      </c>
      <c r="T3215">
        <f t="shared" si="251"/>
        <v>0</v>
      </c>
      <c r="U3215">
        <f t="shared" si="252"/>
        <v>6.9835111542192047E-2</v>
      </c>
      <c r="V3215">
        <f t="shared" si="253"/>
        <v>3.1178824934214866E-3</v>
      </c>
      <c r="W3215">
        <f t="shared" si="254"/>
        <v>-6.5276518585675403E-2</v>
      </c>
    </row>
    <row r="3216" spans="1:23" x14ac:dyDescent="0.2">
      <c r="A3216" t="s">
        <v>5485</v>
      </c>
      <c r="B3216">
        <v>10.3663170731707</v>
      </c>
      <c r="C3216">
        <v>10.1392631578947</v>
      </c>
      <c r="D3216">
        <v>9.0249867517173694</v>
      </c>
      <c r="E3216">
        <v>4.3963667618094204</v>
      </c>
      <c r="F3216">
        <v>2.4833348724331699</v>
      </c>
      <c r="G3216" t="s">
        <v>6</v>
      </c>
      <c r="H3216">
        <v>40</v>
      </c>
      <c r="I3216">
        <v>19</v>
      </c>
      <c r="J3216">
        <v>988</v>
      </c>
      <c r="K3216">
        <v>41</v>
      </c>
      <c r="L3216">
        <v>19</v>
      </c>
      <c r="M3216">
        <v>1019</v>
      </c>
      <c r="N3216">
        <v>2.3579281790639901</v>
      </c>
      <c r="O3216">
        <v>4.08292223108851</v>
      </c>
      <c r="P3216" t="s">
        <v>6</v>
      </c>
      <c r="Q3216" t="b">
        <v>1</v>
      </c>
      <c r="R3216" t="b">
        <v>1</v>
      </c>
      <c r="S3216">
        <f t="shared" si="250"/>
        <v>0.97560975609756095</v>
      </c>
      <c r="T3216">
        <f t="shared" si="251"/>
        <v>1</v>
      </c>
      <c r="U3216">
        <f t="shared" si="252"/>
        <v>0.96957801766437679</v>
      </c>
      <c r="V3216">
        <f t="shared" si="253"/>
        <v>3.062452149185102E-3</v>
      </c>
      <c r="W3216">
        <f t="shared" si="254"/>
        <v>1.5445939212755277E-2</v>
      </c>
    </row>
    <row r="3217" spans="1:23" x14ac:dyDescent="0.2">
      <c r="A3217" t="s">
        <v>8035</v>
      </c>
      <c r="B3217">
        <v>-2.71129268292683</v>
      </c>
      <c r="C3217">
        <v>-2.1118947368421099</v>
      </c>
      <c r="D3217">
        <v>-3.0545698351115398</v>
      </c>
      <c r="E3217">
        <v>1.84827156889497</v>
      </c>
      <c r="F3217">
        <v>2.0164937233445799</v>
      </c>
      <c r="G3217">
        <v>1.79350380096219</v>
      </c>
      <c r="H3217">
        <v>2</v>
      </c>
      <c r="I3217">
        <v>3</v>
      </c>
      <c r="J3217">
        <v>47</v>
      </c>
      <c r="K3217">
        <v>41</v>
      </c>
      <c r="L3217">
        <v>19</v>
      </c>
      <c r="M3217">
        <v>1031</v>
      </c>
      <c r="N3217">
        <v>-1.4669341500220301</v>
      </c>
      <c r="O3217">
        <v>-1.0473103448788801</v>
      </c>
      <c r="P3217">
        <v>-1.70312983639778</v>
      </c>
      <c r="Q3217" t="b">
        <v>0</v>
      </c>
      <c r="R3217" t="b">
        <v>0</v>
      </c>
      <c r="S3217">
        <f t="shared" si="250"/>
        <v>4.878048780487805E-2</v>
      </c>
      <c r="T3217">
        <f t="shared" si="251"/>
        <v>0.15789473684210525</v>
      </c>
      <c r="U3217">
        <f t="shared" si="252"/>
        <v>4.5586808923375362E-2</v>
      </c>
      <c r="V3217">
        <f t="shared" si="253"/>
        <v>3.0544368523464094E-3</v>
      </c>
      <c r="W3217">
        <f t="shared" si="254"/>
        <v>0.10741138560687435</v>
      </c>
    </row>
    <row r="3218" spans="1:23" x14ac:dyDescent="0.2">
      <c r="A3218" t="s">
        <v>7508</v>
      </c>
      <c r="B3218">
        <v>-3.2960487804878</v>
      </c>
      <c r="C3218">
        <v>-2.92784210526316</v>
      </c>
      <c r="D3218">
        <v>-3.7184806013578999</v>
      </c>
      <c r="E3218">
        <v>1.99273322472867</v>
      </c>
      <c r="F3218">
        <v>2.68995659842032</v>
      </c>
      <c r="G3218">
        <v>2.2573383846995201</v>
      </c>
      <c r="H3218">
        <v>2</v>
      </c>
      <c r="I3218">
        <v>3</v>
      </c>
      <c r="J3218">
        <v>47</v>
      </c>
      <c r="K3218">
        <v>41</v>
      </c>
      <c r="L3218">
        <v>19</v>
      </c>
      <c r="M3218">
        <v>1031</v>
      </c>
      <c r="N3218">
        <v>-1.6540341374278</v>
      </c>
      <c r="O3218">
        <v>-1.08843470076154</v>
      </c>
      <c r="P3218">
        <v>-1.6472854165605599</v>
      </c>
      <c r="Q3218" t="b">
        <v>0</v>
      </c>
      <c r="R3218" t="b">
        <v>0</v>
      </c>
      <c r="S3218">
        <f t="shared" si="250"/>
        <v>4.878048780487805E-2</v>
      </c>
      <c r="T3218">
        <f t="shared" si="251"/>
        <v>0.15789473684210525</v>
      </c>
      <c r="U3218">
        <f t="shared" si="252"/>
        <v>4.5586808923375362E-2</v>
      </c>
      <c r="V3218">
        <f t="shared" si="253"/>
        <v>3.0544368523464094E-3</v>
      </c>
      <c r="W3218">
        <f t="shared" si="254"/>
        <v>0.10741138560687435</v>
      </c>
    </row>
    <row r="3219" spans="1:23" x14ac:dyDescent="0.2">
      <c r="A3219" t="s">
        <v>373</v>
      </c>
      <c r="B3219">
        <v>-2.5292926829268301</v>
      </c>
      <c r="C3219">
        <v>-2.9038947368421102</v>
      </c>
      <c r="D3219">
        <v>-2.86666876818623</v>
      </c>
      <c r="E3219">
        <v>1.5605844628075101</v>
      </c>
      <c r="F3219">
        <v>1.6311100964724601</v>
      </c>
      <c r="G3219">
        <v>1.72960552965124</v>
      </c>
      <c r="H3219">
        <v>2</v>
      </c>
      <c r="I3219">
        <v>1</v>
      </c>
      <c r="J3219">
        <v>47</v>
      </c>
      <c r="K3219">
        <v>41</v>
      </c>
      <c r="L3219">
        <v>19</v>
      </c>
      <c r="M3219">
        <v>1031</v>
      </c>
      <c r="N3219">
        <v>-1.6207342461788901</v>
      </c>
      <c r="O3219">
        <v>-1.78031804420943</v>
      </c>
      <c r="P3219">
        <v>-1.65741188903592</v>
      </c>
      <c r="Q3219" t="b">
        <v>0</v>
      </c>
      <c r="R3219" t="b">
        <v>0</v>
      </c>
      <c r="S3219">
        <f t="shared" si="250"/>
        <v>4.878048780487805E-2</v>
      </c>
      <c r="T3219">
        <f t="shared" si="251"/>
        <v>5.2631578947368418E-2</v>
      </c>
      <c r="U3219">
        <f t="shared" si="252"/>
        <v>4.5586808923375362E-2</v>
      </c>
      <c r="V3219">
        <f t="shared" si="253"/>
        <v>3.0544368523464094E-3</v>
      </c>
      <c r="W3219">
        <f t="shared" si="254"/>
        <v>6.7376232789766455E-3</v>
      </c>
    </row>
    <row r="3220" spans="1:23" x14ac:dyDescent="0.2">
      <c r="A3220" t="s">
        <v>10064</v>
      </c>
      <c r="B3220">
        <v>-3.0744634146341498</v>
      </c>
      <c r="C3220">
        <v>-2.6094736842105299</v>
      </c>
      <c r="D3220">
        <v>-3.0894437439379199</v>
      </c>
      <c r="E3220">
        <v>1.7264664265001599</v>
      </c>
      <c r="F3220">
        <v>1.38416250066777</v>
      </c>
      <c r="G3220">
        <v>1.86785125468769</v>
      </c>
      <c r="H3220">
        <v>2</v>
      </c>
      <c r="I3220">
        <v>1</v>
      </c>
      <c r="J3220">
        <v>47</v>
      </c>
      <c r="K3220">
        <v>41</v>
      </c>
      <c r="L3220">
        <v>19</v>
      </c>
      <c r="M3220">
        <v>1031</v>
      </c>
      <c r="N3220">
        <v>-1.78078378324831</v>
      </c>
      <c r="O3220">
        <v>-1.8852365115740599</v>
      </c>
      <c r="P3220">
        <v>-1.65400951290123</v>
      </c>
      <c r="Q3220" t="b">
        <v>0</v>
      </c>
      <c r="R3220" t="b">
        <v>0</v>
      </c>
      <c r="S3220">
        <f t="shared" si="250"/>
        <v>4.878048780487805E-2</v>
      </c>
      <c r="T3220">
        <f t="shared" si="251"/>
        <v>5.2631578947368418E-2</v>
      </c>
      <c r="U3220">
        <f t="shared" si="252"/>
        <v>4.5586808923375362E-2</v>
      </c>
      <c r="V3220">
        <f t="shared" si="253"/>
        <v>3.0544368523464094E-3</v>
      </c>
      <c r="W3220">
        <f t="shared" si="254"/>
        <v>6.7376232789766455E-3</v>
      </c>
    </row>
    <row r="3221" spans="1:23" x14ac:dyDescent="0.2">
      <c r="A3221" t="s">
        <v>2502</v>
      </c>
      <c r="B3221">
        <v>-3.13063414634146</v>
      </c>
      <c r="C3221">
        <v>-3.41394736842105</v>
      </c>
      <c r="D3221">
        <v>-3.3251197866149398</v>
      </c>
      <c r="E3221">
        <v>1.5560835023066999</v>
      </c>
      <c r="F3221">
        <v>1.8646695904209001</v>
      </c>
      <c r="G3221">
        <v>1.96100965662628</v>
      </c>
      <c r="H3221">
        <v>2</v>
      </c>
      <c r="I3221">
        <v>1</v>
      </c>
      <c r="J3221">
        <v>47</v>
      </c>
      <c r="K3221">
        <v>41</v>
      </c>
      <c r="L3221">
        <v>19</v>
      </c>
      <c r="M3221">
        <v>1031</v>
      </c>
      <c r="N3221">
        <v>-2.0118677061357402</v>
      </c>
      <c r="O3221">
        <v>-1.8308591430669701</v>
      </c>
      <c r="P3221">
        <v>-1.6956162226837099</v>
      </c>
      <c r="Q3221" t="b">
        <v>0</v>
      </c>
      <c r="R3221" t="b">
        <v>0</v>
      </c>
      <c r="S3221">
        <f t="shared" si="250"/>
        <v>4.878048780487805E-2</v>
      </c>
      <c r="T3221">
        <f t="shared" si="251"/>
        <v>5.2631578947368418E-2</v>
      </c>
      <c r="U3221">
        <f t="shared" si="252"/>
        <v>4.5586808923375362E-2</v>
      </c>
      <c r="V3221">
        <f t="shared" si="253"/>
        <v>3.0544368523464094E-3</v>
      </c>
      <c r="W3221">
        <f t="shared" si="254"/>
        <v>6.7376232789766455E-3</v>
      </c>
    </row>
    <row r="3222" spans="1:23" x14ac:dyDescent="0.2">
      <c r="A3222" t="s">
        <v>10479</v>
      </c>
      <c r="B3222">
        <v>-4.4147317073170704</v>
      </c>
      <c r="C3222">
        <v>-4.8587368421052597</v>
      </c>
      <c r="D3222">
        <v>-4.2267492725509204</v>
      </c>
      <c r="E3222">
        <v>2.0359258518817702</v>
      </c>
      <c r="F3222">
        <v>2.0117954887718201</v>
      </c>
      <c r="G3222">
        <v>2.2665419839315399</v>
      </c>
      <c r="H3222">
        <v>2</v>
      </c>
      <c r="I3222">
        <v>1</v>
      </c>
      <c r="J3222">
        <v>47</v>
      </c>
      <c r="K3222">
        <v>41</v>
      </c>
      <c r="L3222">
        <v>19</v>
      </c>
      <c r="M3222">
        <v>1031</v>
      </c>
      <c r="N3222">
        <v>-2.16841477956411</v>
      </c>
      <c r="O3222">
        <v>-2.4151246333052798</v>
      </c>
      <c r="P3222">
        <v>-1.8648449058151599</v>
      </c>
      <c r="Q3222" t="b">
        <v>0</v>
      </c>
      <c r="R3222" t="b">
        <v>0</v>
      </c>
      <c r="S3222">
        <f t="shared" si="250"/>
        <v>4.878048780487805E-2</v>
      </c>
      <c r="T3222">
        <f t="shared" si="251"/>
        <v>5.2631578947368418E-2</v>
      </c>
      <c r="U3222">
        <f t="shared" si="252"/>
        <v>4.5586808923375362E-2</v>
      </c>
      <c r="V3222">
        <f t="shared" si="253"/>
        <v>3.0544368523464094E-3</v>
      </c>
      <c r="W3222">
        <f t="shared" si="254"/>
        <v>6.7376232789766455E-3</v>
      </c>
    </row>
    <row r="3223" spans="1:23" x14ac:dyDescent="0.2">
      <c r="A3223" t="s">
        <v>1458</v>
      </c>
      <c r="B3223">
        <v>-2.7825365853658499</v>
      </c>
      <c r="C3223">
        <v>-3.0287894736842098</v>
      </c>
      <c r="D3223">
        <v>-3.3026202715809898</v>
      </c>
      <c r="E3223">
        <v>1.9725750299194</v>
      </c>
      <c r="F3223">
        <v>1.5634818962460699</v>
      </c>
      <c r="G3223">
        <v>2.00949733753251</v>
      </c>
      <c r="H3223">
        <v>2</v>
      </c>
      <c r="I3223">
        <v>0</v>
      </c>
      <c r="J3223">
        <v>47</v>
      </c>
      <c r="K3223">
        <v>41</v>
      </c>
      <c r="L3223">
        <v>19</v>
      </c>
      <c r="M3223">
        <v>1031</v>
      </c>
      <c r="N3223">
        <v>-1.41061127874033</v>
      </c>
      <c r="O3223">
        <v>-1.93720789537529</v>
      </c>
      <c r="P3223">
        <v>-1.6435056717399401</v>
      </c>
      <c r="Q3223" t="b">
        <v>0</v>
      </c>
      <c r="R3223" t="b">
        <v>0</v>
      </c>
      <c r="S3223">
        <f t="shared" si="250"/>
        <v>4.878048780487805E-2</v>
      </c>
      <c r="T3223">
        <f t="shared" si="251"/>
        <v>0</v>
      </c>
      <c r="U3223">
        <f t="shared" si="252"/>
        <v>4.5586808923375362E-2</v>
      </c>
      <c r="V3223">
        <f t="shared" si="253"/>
        <v>3.0544368523464094E-3</v>
      </c>
      <c r="W3223">
        <f t="shared" si="254"/>
        <v>-4.3599257884972098E-2</v>
      </c>
    </row>
    <row r="3224" spans="1:23" x14ac:dyDescent="0.2">
      <c r="A3224" t="s">
        <v>3021</v>
      </c>
      <c r="B3224">
        <v>-3.8185609756097598</v>
      </c>
      <c r="C3224">
        <v>-3.5156842105263202</v>
      </c>
      <c r="D3224">
        <v>-3.36175218234724</v>
      </c>
      <c r="E3224">
        <v>2.0751408127217399</v>
      </c>
      <c r="F3224">
        <v>1.82231375635284</v>
      </c>
      <c r="G3224">
        <v>2.1368064920379899</v>
      </c>
      <c r="H3224">
        <v>2</v>
      </c>
      <c r="I3224">
        <v>0</v>
      </c>
      <c r="J3224">
        <v>47</v>
      </c>
      <c r="K3224">
        <v>41</v>
      </c>
      <c r="L3224">
        <v>19</v>
      </c>
      <c r="M3224">
        <v>1031</v>
      </c>
      <c r="N3224">
        <v>-1.8401454745624499</v>
      </c>
      <c r="O3224">
        <v>-1.92924198605764</v>
      </c>
      <c r="P3224">
        <v>-1.57326000031989</v>
      </c>
      <c r="Q3224" t="b">
        <v>0</v>
      </c>
      <c r="R3224" t="b">
        <v>0</v>
      </c>
      <c r="S3224">
        <f t="shared" si="250"/>
        <v>4.878048780487805E-2</v>
      </c>
      <c r="T3224">
        <f t="shared" si="251"/>
        <v>0</v>
      </c>
      <c r="U3224">
        <f t="shared" si="252"/>
        <v>4.5586808923375362E-2</v>
      </c>
      <c r="V3224">
        <f t="shared" si="253"/>
        <v>3.0544368523464094E-3</v>
      </c>
      <c r="W3224">
        <f t="shared" si="254"/>
        <v>-4.3599257884972098E-2</v>
      </c>
    </row>
    <row r="3225" spans="1:23" x14ac:dyDescent="0.2">
      <c r="A3225" t="s">
        <v>770</v>
      </c>
      <c r="B3225">
        <v>-3.01214634146341</v>
      </c>
      <c r="C3225">
        <v>-3.1696315789473699</v>
      </c>
      <c r="D3225">
        <v>-3.18207419980601</v>
      </c>
      <c r="E3225">
        <v>1.7196912593150699</v>
      </c>
      <c r="F3225">
        <v>1.9227384175078699</v>
      </c>
      <c r="G3225">
        <v>1.7210738436058599</v>
      </c>
      <c r="H3225">
        <v>1</v>
      </c>
      <c r="I3225">
        <v>1</v>
      </c>
      <c r="J3225">
        <v>22</v>
      </c>
      <c r="K3225">
        <v>41</v>
      </c>
      <c r="L3225">
        <v>19</v>
      </c>
      <c r="M3225">
        <v>1031</v>
      </c>
      <c r="N3225">
        <v>-1.7515622790704299</v>
      </c>
      <c r="O3225">
        <v>-1.6484985945491399</v>
      </c>
      <c r="P3225">
        <v>-1.8488888269542101</v>
      </c>
      <c r="Q3225" t="b">
        <v>0</v>
      </c>
      <c r="R3225" t="b">
        <v>0</v>
      </c>
      <c r="S3225">
        <f t="shared" si="250"/>
        <v>2.4390243902439025E-2</v>
      </c>
      <c r="T3225">
        <f t="shared" si="251"/>
        <v>5.2631578947368418E-2</v>
      </c>
      <c r="U3225">
        <f t="shared" si="252"/>
        <v>2.133850630455868E-2</v>
      </c>
      <c r="V3225">
        <f t="shared" si="253"/>
        <v>2.9879785977349194E-3</v>
      </c>
      <c r="W3225">
        <f t="shared" si="254"/>
        <v>3.063927625331142E-2</v>
      </c>
    </row>
    <row r="3226" spans="1:23" x14ac:dyDescent="0.2">
      <c r="A3226" t="s">
        <v>6830</v>
      </c>
      <c r="B3226">
        <v>-2.6735365853658499</v>
      </c>
      <c r="C3226">
        <v>-2.6336842105263201</v>
      </c>
      <c r="D3226">
        <v>-2.9406930164888498</v>
      </c>
      <c r="E3226">
        <v>1.4455155396919099</v>
      </c>
      <c r="F3226">
        <v>1.4786777718315101</v>
      </c>
      <c r="G3226">
        <v>1.54603847843728</v>
      </c>
      <c r="H3226">
        <v>1</v>
      </c>
      <c r="I3226">
        <v>1</v>
      </c>
      <c r="J3226">
        <v>22</v>
      </c>
      <c r="K3226">
        <v>41</v>
      </c>
      <c r="L3226">
        <v>19</v>
      </c>
      <c r="M3226">
        <v>1031</v>
      </c>
      <c r="N3226">
        <v>-1.8495384601231499</v>
      </c>
      <c r="O3226">
        <v>-1.7811075953784099</v>
      </c>
      <c r="P3226">
        <v>-1.90208268261297</v>
      </c>
      <c r="Q3226" t="b">
        <v>0</v>
      </c>
      <c r="R3226" t="b">
        <v>0</v>
      </c>
      <c r="S3226">
        <f t="shared" si="250"/>
        <v>2.4390243902439025E-2</v>
      </c>
      <c r="T3226">
        <f t="shared" si="251"/>
        <v>5.2631578947368418E-2</v>
      </c>
      <c r="U3226">
        <f t="shared" si="252"/>
        <v>2.133850630455868E-2</v>
      </c>
      <c r="V3226">
        <f t="shared" si="253"/>
        <v>2.9879785977349194E-3</v>
      </c>
      <c r="W3226">
        <f t="shared" si="254"/>
        <v>3.063927625331142E-2</v>
      </c>
    </row>
    <row r="3227" spans="1:23" x14ac:dyDescent="0.2">
      <c r="A3227" t="s">
        <v>3985</v>
      </c>
      <c r="B3227">
        <v>-3.1183170731707301</v>
      </c>
      <c r="C3227">
        <v>-2.7264736842105299</v>
      </c>
      <c r="D3227">
        <v>-3.19323326867119</v>
      </c>
      <c r="E3227">
        <v>1.62816438522597</v>
      </c>
      <c r="F3227">
        <v>1.3239272665831101</v>
      </c>
      <c r="G3227">
        <v>1.5629881026635399</v>
      </c>
      <c r="H3227">
        <v>1</v>
      </c>
      <c r="I3227">
        <v>1</v>
      </c>
      <c r="J3227">
        <v>22</v>
      </c>
      <c r="K3227">
        <v>41</v>
      </c>
      <c r="L3227">
        <v>19</v>
      </c>
      <c r="M3227">
        <v>1031</v>
      </c>
      <c r="N3227">
        <v>-1.91523478923042</v>
      </c>
      <c r="O3227">
        <v>-2.0593832856446999</v>
      </c>
      <c r="P3227">
        <v>-2.0430310782465302</v>
      </c>
      <c r="Q3227" t="b">
        <v>0</v>
      </c>
      <c r="R3227" t="b">
        <v>0</v>
      </c>
      <c r="S3227">
        <f t="shared" si="250"/>
        <v>2.4390243902439025E-2</v>
      </c>
      <c r="T3227">
        <f t="shared" si="251"/>
        <v>5.2631578947368418E-2</v>
      </c>
      <c r="U3227">
        <f t="shared" si="252"/>
        <v>2.133850630455868E-2</v>
      </c>
      <c r="V3227">
        <f t="shared" si="253"/>
        <v>2.9879785977349194E-3</v>
      </c>
      <c r="W3227">
        <f t="shared" si="254"/>
        <v>3.063927625331142E-2</v>
      </c>
    </row>
    <row r="3228" spans="1:23" x14ac:dyDescent="0.2">
      <c r="A3228" t="s">
        <v>4085</v>
      </c>
      <c r="B3228">
        <v>-3.10663414634146</v>
      </c>
      <c r="C3228">
        <v>-2.5766842105263201</v>
      </c>
      <c r="D3228">
        <v>-3.4239578079534398</v>
      </c>
      <c r="E3228">
        <v>1.49968541019966</v>
      </c>
      <c r="F3228">
        <v>1.5524683250478899</v>
      </c>
      <c r="G3228">
        <v>1.65400076568752</v>
      </c>
      <c r="H3228">
        <v>1</v>
      </c>
      <c r="I3228">
        <v>1</v>
      </c>
      <c r="J3228">
        <v>22</v>
      </c>
      <c r="K3228">
        <v>41</v>
      </c>
      <c r="L3228">
        <v>19</v>
      </c>
      <c r="M3228">
        <v>1031</v>
      </c>
      <c r="N3228">
        <v>-2.0715238844177701</v>
      </c>
      <c r="O3228">
        <v>-1.6597338373694901</v>
      </c>
      <c r="P3228">
        <v>-2.0701065434695902</v>
      </c>
      <c r="Q3228" t="b">
        <v>0</v>
      </c>
      <c r="R3228" t="b">
        <v>0</v>
      </c>
      <c r="S3228">
        <f t="shared" si="250"/>
        <v>2.4390243902439025E-2</v>
      </c>
      <c r="T3228">
        <f t="shared" si="251"/>
        <v>5.2631578947368418E-2</v>
      </c>
      <c r="U3228">
        <f t="shared" si="252"/>
        <v>2.133850630455868E-2</v>
      </c>
      <c r="V3228">
        <f t="shared" si="253"/>
        <v>2.9879785977349194E-3</v>
      </c>
      <c r="W3228">
        <f t="shared" si="254"/>
        <v>3.063927625331142E-2</v>
      </c>
    </row>
    <row r="3229" spans="1:23" x14ac:dyDescent="0.2">
      <c r="A3229" t="s">
        <v>2764</v>
      </c>
      <c r="B3229">
        <v>-3.4357560975609802</v>
      </c>
      <c r="C3229">
        <v>-3.2102105263157901</v>
      </c>
      <c r="D3229">
        <v>-3.56192483026188</v>
      </c>
      <c r="E3229">
        <v>1.54271420271005</v>
      </c>
      <c r="F3229">
        <v>1.66917051820255</v>
      </c>
      <c r="G3229">
        <v>1.95078074112049</v>
      </c>
      <c r="H3229">
        <v>1</v>
      </c>
      <c r="I3229">
        <v>1</v>
      </c>
      <c r="J3229">
        <v>22</v>
      </c>
      <c r="K3229">
        <v>41</v>
      </c>
      <c r="L3229">
        <v>19</v>
      </c>
      <c r="M3229">
        <v>1031</v>
      </c>
      <c r="N3229">
        <v>-2.2270852835382402</v>
      </c>
      <c r="O3229">
        <v>-1.92323701581592</v>
      </c>
      <c r="P3229">
        <v>-1.8258970653031901</v>
      </c>
      <c r="Q3229" t="b">
        <v>0</v>
      </c>
      <c r="R3229" t="b">
        <v>0</v>
      </c>
      <c r="S3229">
        <f t="shared" si="250"/>
        <v>2.4390243902439025E-2</v>
      </c>
      <c r="T3229">
        <f t="shared" si="251"/>
        <v>5.2631578947368418E-2</v>
      </c>
      <c r="U3229">
        <f t="shared" si="252"/>
        <v>2.133850630455868E-2</v>
      </c>
      <c r="V3229">
        <f t="shared" si="253"/>
        <v>2.9879785977349194E-3</v>
      </c>
      <c r="W3229">
        <f t="shared" si="254"/>
        <v>3.063927625331142E-2</v>
      </c>
    </row>
    <row r="3230" spans="1:23" x14ac:dyDescent="0.2">
      <c r="A3230" t="s">
        <v>8317</v>
      </c>
      <c r="B3230">
        <v>-5.61875609756098</v>
      </c>
      <c r="C3230">
        <v>-4.5973684210526304</v>
      </c>
      <c r="D3230">
        <v>-5.2373215324927296</v>
      </c>
      <c r="E3230">
        <v>2.4316020542571701</v>
      </c>
      <c r="F3230">
        <v>2.4704570472203402</v>
      </c>
      <c r="G3230">
        <v>2.5114259953709599</v>
      </c>
      <c r="H3230">
        <v>1</v>
      </c>
      <c r="I3230">
        <v>1</v>
      </c>
      <c r="J3230">
        <v>22</v>
      </c>
      <c r="K3230">
        <v>41</v>
      </c>
      <c r="L3230">
        <v>19</v>
      </c>
      <c r="M3230">
        <v>1031</v>
      </c>
      <c r="N3230">
        <v>-2.3107218912419598</v>
      </c>
      <c r="O3230">
        <v>-1.86093841470565</v>
      </c>
      <c r="P3230">
        <v>-2.0853975160510898</v>
      </c>
      <c r="Q3230" t="b">
        <v>0</v>
      </c>
      <c r="R3230" t="b">
        <v>0</v>
      </c>
      <c r="S3230">
        <f t="shared" si="250"/>
        <v>2.4390243902439025E-2</v>
      </c>
      <c r="T3230">
        <f t="shared" si="251"/>
        <v>5.2631578947368418E-2</v>
      </c>
      <c r="U3230">
        <f t="shared" si="252"/>
        <v>2.133850630455868E-2</v>
      </c>
      <c r="V3230">
        <f t="shared" si="253"/>
        <v>2.9879785977349194E-3</v>
      </c>
      <c r="W3230">
        <f t="shared" si="254"/>
        <v>3.063927625331142E-2</v>
      </c>
    </row>
    <row r="3231" spans="1:23" x14ac:dyDescent="0.2">
      <c r="A3231" t="s">
        <v>2056</v>
      </c>
      <c r="B3231">
        <v>-3.5943170731707301</v>
      </c>
      <c r="C3231">
        <v>-3.1476315789473701</v>
      </c>
      <c r="D3231">
        <v>-3.7719335596508201</v>
      </c>
      <c r="E3231">
        <v>1.5099814235495099</v>
      </c>
      <c r="F3231">
        <v>2.0963686199191498</v>
      </c>
      <c r="G3231">
        <v>1.68764538841277</v>
      </c>
      <c r="H3231">
        <v>1</v>
      </c>
      <c r="I3231">
        <v>1</v>
      </c>
      <c r="J3231">
        <v>22</v>
      </c>
      <c r="K3231">
        <v>41</v>
      </c>
      <c r="L3231">
        <v>19</v>
      </c>
      <c r="M3231">
        <v>1031</v>
      </c>
      <c r="N3231">
        <v>-2.3803717165748801</v>
      </c>
      <c r="O3231">
        <v>-1.50146856284691</v>
      </c>
      <c r="P3231">
        <v>-2.2350273259706102</v>
      </c>
      <c r="Q3231" t="b">
        <v>0</v>
      </c>
      <c r="R3231" t="b">
        <v>0</v>
      </c>
      <c r="S3231">
        <f t="shared" si="250"/>
        <v>2.4390243902439025E-2</v>
      </c>
      <c r="T3231">
        <f t="shared" si="251"/>
        <v>5.2631578947368418E-2</v>
      </c>
      <c r="U3231">
        <f t="shared" si="252"/>
        <v>2.133850630455868E-2</v>
      </c>
      <c r="V3231">
        <f t="shared" si="253"/>
        <v>2.9879785977349194E-3</v>
      </c>
      <c r="W3231">
        <f t="shared" si="254"/>
        <v>3.063927625331142E-2</v>
      </c>
    </row>
    <row r="3232" spans="1:23" x14ac:dyDescent="0.2">
      <c r="A3232" t="s">
        <v>1837</v>
      </c>
      <c r="B3232">
        <v>-3.9959024390243898</v>
      </c>
      <c r="C3232">
        <v>-3.55563157894737</v>
      </c>
      <c r="D3232">
        <v>-4.0121275460717696</v>
      </c>
      <c r="E3232">
        <v>1.6222032789656</v>
      </c>
      <c r="F3232">
        <v>1.81245710542423</v>
      </c>
      <c r="G3232">
        <v>1.7931520858491501</v>
      </c>
      <c r="H3232">
        <v>1</v>
      </c>
      <c r="I3232">
        <v>1</v>
      </c>
      <c r="J3232">
        <v>22</v>
      </c>
      <c r="K3232">
        <v>41</v>
      </c>
      <c r="L3232">
        <v>19</v>
      </c>
      <c r="M3232">
        <v>1031</v>
      </c>
      <c r="N3232">
        <v>-2.4632562952112802</v>
      </c>
      <c r="O3232">
        <v>-1.9617741949899199</v>
      </c>
      <c r="P3232">
        <v>-2.2374719789436202</v>
      </c>
      <c r="Q3232" t="b">
        <v>0</v>
      </c>
      <c r="R3232" t="b">
        <v>0</v>
      </c>
      <c r="S3232">
        <f t="shared" si="250"/>
        <v>2.4390243902439025E-2</v>
      </c>
      <c r="T3232">
        <f t="shared" si="251"/>
        <v>5.2631578947368418E-2</v>
      </c>
      <c r="U3232">
        <f t="shared" si="252"/>
        <v>2.133850630455868E-2</v>
      </c>
      <c r="V3232">
        <f t="shared" si="253"/>
        <v>2.9879785977349194E-3</v>
      </c>
      <c r="W3232">
        <f t="shared" si="254"/>
        <v>3.063927625331142E-2</v>
      </c>
    </row>
    <row r="3233" spans="1:23" x14ac:dyDescent="0.2">
      <c r="A3233" t="s">
        <v>1910</v>
      </c>
      <c r="B3233">
        <v>-2.86531707317073</v>
      </c>
      <c r="C3233">
        <v>-2.4824736842105302</v>
      </c>
      <c r="D3233">
        <v>-2.98836517943744</v>
      </c>
      <c r="E3233">
        <v>1.08044893422346</v>
      </c>
      <c r="F3233">
        <v>1.69252220286832</v>
      </c>
      <c r="G3233">
        <v>1.4141281702248301</v>
      </c>
      <c r="H3233">
        <v>1</v>
      </c>
      <c r="I3233">
        <v>1</v>
      </c>
      <c r="J3233">
        <v>22</v>
      </c>
      <c r="K3233">
        <v>41</v>
      </c>
      <c r="L3233">
        <v>19</v>
      </c>
      <c r="M3233">
        <v>1031</v>
      </c>
      <c r="N3233">
        <v>-2.6519689940090498</v>
      </c>
      <c r="O3233">
        <v>-1.4667303507176901</v>
      </c>
      <c r="P3233">
        <v>-2.1132208822078198</v>
      </c>
      <c r="Q3233" t="b">
        <v>0</v>
      </c>
      <c r="R3233" t="b">
        <v>0</v>
      </c>
      <c r="S3233">
        <f t="shared" si="250"/>
        <v>2.4390243902439025E-2</v>
      </c>
      <c r="T3233">
        <f t="shared" si="251"/>
        <v>5.2631578947368418E-2</v>
      </c>
      <c r="U3233">
        <f t="shared" si="252"/>
        <v>2.133850630455868E-2</v>
      </c>
      <c r="V3233">
        <f t="shared" si="253"/>
        <v>2.9879785977349194E-3</v>
      </c>
      <c r="W3233">
        <f t="shared" si="254"/>
        <v>3.063927625331142E-2</v>
      </c>
    </row>
    <row r="3234" spans="1:23" x14ac:dyDescent="0.2">
      <c r="A3234" t="s">
        <v>4356</v>
      </c>
      <c r="B3234">
        <v>-3.3800975609756101</v>
      </c>
      <c r="C3234">
        <v>-4.3936315789473701</v>
      </c>
      <c r="D3234">
        <v>-3.57907032007759</v>
      </c>
      <c r="E3234">
        <v>1.90250753410101</v>
      </c>
      <c r="F3234">
        <v>1.9404042093968099</v>
      </c>
      <c r="G3234">
        <v>1.7777283912147399</v>
      </c>
      <c r="H3234">
        <v>1</v>
      </c>
      <c r="I3234">
        <v>0</v>
      </c>
      <c r="J3234">
        <v>22</v>
      </c>
      <c r="K3234">
        <v>41</v>
      </c>
      <c r="L3234">
        <v>19</v>
      </c>
      <c r="M3234">
        <v>1031</v>
      </c>
      <c r="N3234">
        <v>-1.77665396871755</v>
      </c>
      <c r="O3234">
        <v>-2.2642867695659898</v>
      </c>
      <c r="P3234">
        <v>-2.0132829839275899</v>
      </c>
      <c r="Q3234" t="b">
        <v>0</v>
      </c>
      <c r="R3234" t="b">
        <v>0</v>
      </c>
      <c r="S3234">
        <f t="shared" si="250"/>
        <v>2.4390243902439025E-2</v>
      </c>
      <c r="T3234">
        <f t="shared" si="251"/>
        <v>0</v>
      </c>
      <c r="U3234">
        <f t="shared" si="252"/>
        <v>2.133850630455868E-2</v>
      </c>
      <c r="V3234">
        <f t="shared" si="253"/>
        <v>2.9879785977349194E-3</v>
      </c>
      <c r="W3234">
        <f t="shared" si="254"/>
        <v>-2.0892687559354139E-2</v>
      </c>
    </row>
    <row r="3235" spans="1:23" x14ac:dyDescent="0.2">
      <c r="A3235" t="s">
        <v>11155</v>
      </c>
      <c r="B3235">
        <v>-6.0390487804878097</v>
      </c>
      <c r="C3235">
        <v>-6.0622631578947397</v>
      </c>
      <c r="D3235">
        <v>-5.65120611057226</v>
      </c>
      <c r="E3235">
        <v>3.0919815530578001</v>
      </c>
      <c r="F3235">
        <v>2.5747122852467501</v>
      </c>
      <c r="G3235">
        <v>3.1201794077921798</v>
      </c>
      <c r="H3235">
        <v>1</v>
      </c>
      <c r="I3235">
        <v>0</v>
      </c>
      <c r="J3235">
        <v>22</v>
      </c>
      <c r="K3235">
        <v>41</v>
      </c>
      <c r="L3235">
        <v>19</v>
      </c>
      <c r="M3235">
        <v>1031</v>
      </c>
      <c r="N3235">
        <v>-1.9531322153314601</v>
      </c>
      <c r="O3235">
        <v>-2.3545400364273101</v>
      </c>
      <c r="P3235">
        <v>-1.8111798624333</v>
      </c>
      <c r="Q3235" t="b">
        <v>0</v>
      </c>
      <c r="R3235" t="b">
        <v>0</v>
      </c>
      <c r="S3235">
        <f t="shared" si="250"/>
        <v>2.4390243902439025E-2</v>
      </c>
      <c r="T3235">
        <f t="shared" si="251"/>
        <v>0</v>
      </c>
      <c r="U3235">
        <f t="shared" si="252"/>
        <v>2.133850630455868E-2</v>
      </c>
      <c r="V3235">
        <f t="shared" si="253"/>
        <v>2.9879785977349194E-3</v>
      </c>
      <c r="W3235">
        <f t="shared" si="254"/>
        <v>-2.0892687559354139E-2</v>
      </c>
    </row>
    <row r="3236" spans="1:23" x14ac:dyDescent="0.2">
      <c r="A3236" t="s">
        <v>466</v>
      </c>
      <c r="B3236">
        <v>-3.5278780487804902</v>
      </c>
      <c r="C3236">
        <v>-4.2619473684210503</v>
      </c>
      <c r="D3236">
        <v>-3.8358055286130002</v>
      </c>
      <c r="E3236">
        <v>1.7966707245472</v>
      </c>
      <c r="F3236">
        <v>1.67636053067616</v>
      </c>
      <c r="G3236">
        <v>1.7331742846937399</v>
      </c>
      <c r="H3236">
        <v>1</v>
      </c>
      <c r="I3236">
        <v>0</v>
      </c>
      <c r="J3236">
        <v>22</v>
      </c>
      <c r="K3236">
        <v>41</v>
      </c>
      <c r="L3236">
        <v>19</v>
      </c>
      <c r="M3236">
        <v>1031</v>
      </c>
      <c r="N3236">
        <v>-1.9635640524334701</v>
      </c>
      <c r="O3236">
        <v>-2.54238112293302</v>
      </c>
      <c r="P3236">
        <v>-2.2131678057355901</v>
      </c>
      <c r="Q3236" t="b">
        <v>0</v>
      </c>
      <c r="R3236" t="b">
        <v>0</v>
      </c>
      <c r="S3236">
        <f t="shared" si="250"/>
        <v>2.4390243902439025E-2</v>
      </c>
      <c r="T3236">
        <f t="shared" si="251"/>
        <v>0</v>
      </c>
      <c r="U3236">
        <f t="shared" si="252"/>
        <v>2.133850630455868E-2</v>
      </c>
      <c r="V3236">
        <f t="shared" si="253"/>
        <v>2.9879785977349194E-3</v>
      </c>
      <c r="W3236">
        <f t="shared" si="254"/>
        <v>-2.0892687559354139E-2</v>
      </c>
    </row>
    <row r="3237" spans="1:23" x14ac:dyDescent="0.2">
      <c r="A3237" t="s">
        <v>165</v>
      </c>
      <c r="B3237">
        <v>-3.5316097560975601</v>
      </c>
      <c r="C3237">
        <v>-3.9673157894736799</v>
      </c>
      <c r="D3237">
        <v>-3.8449975751697401</v>
      </c>
      <c r="E3237">
        <v>1.77216764578943</v>
      </c>
      <c r="F3237">
        <v>0.94643030452835797</v>
      </c>
      <c r="G3237">
        <v>1.8846259069534099</v>
      </c>
      <c r="H3237">
        <v>1</v>
      </c>
      <c r="I3237">
        <v>0</v>
      </c>
      <c r="J3237">
        <v>22</v>
      </c>
      <c r="K3237">
        <v>41</v>
      </c>
      <c r="L3237">
        <v>19</v>
      </c>
      <c r="M3237">
        <v>1031</v>
      </c>
      <c r="N3237">
        <v>-1.9928192259284601</v>
      </c>
      <c r="O3237">
        <v>-4.1918731580036903</v>
      </c>
      <c r="P3237">
        <v>-2.0401914040253</v>
      </c>
      <c r="Q3237" t="b">
        <v>0</v>
      </c>
      <c r="R3237" t="b">
        <v>0</v>
      </c>
      <c r="S3237">
        <f t="shared" si="250"/>
        <v>2.4390243902439025E-2</v>
      </c>
      <c r="T3237">
        <f t="shared" si="251"/>
        <v>0</v>
      </c>
      <c r="U3237">
        <f t="shared" si="252"/>
        <v>2.133850630455868E-2</v>
      </c>
      <c r="V3237">
        <f t="shared" si="253"/>
        <v>2.9879785977349194E-3</v>
      </c>
      <c r="W3237">
        <f t="shared" si="254"/>
        <v>-2.0892687559354139E-2</v>
      </c>
    </row>
    <row r="3238" spans="1:23" x14ac:dyDescent="0.2">
      <c r="A3238" t="s">
        <v>10854</v>
      </c>
      <c r="B3238">
        <v>-3.3786097560975601</v>
      </c>
      <c r="C3238">
        <v>-3.7507894736842098</v>
      </c>
      <c r="D3238">
        <v>-3.8575213385063001</v>
      </c>
      <c r="E3238">
        <v>1.6645562783538601</v>
      </c>
      <c r="F3238">
        <v>1.31694950864118</v>
      </c>
      <c r="G3238">
        <v>1.77373367296493</v>
      </c>
      <c r="H3238">
        <v>1</v>
      </c>
      <c r="I3238">
        <v>0</v>
      </c>
      <c r="J3238">
        <v>22</v>
      </c>
      <c r="K3238">
        <v>41</v>
      </c>
      <c r="L3238">
        <v>19</v>
      </c>
      <c r="M3238">
        <v>1031</v>
      </c>
      <c r="N3238">
        <v>-2.0297359723029502</v>
      </c>
      <c r="O3238">
        <v>-2.8480890490283501</v>
      </c>
      <c r="P3238">
        <v>-2.1748030142868999</v>
      </c>
      <c r="Q3238" t="b">
        <v>0</v>
      </c>
      <c r="R3238" t="b">
        <v>0</v>
      </c>
      <c r="S3238">
        <f t="shared" si="250"/>
        <v>2.4390243902439025E-2</v>
      </c>
      <c r="T3238">
        <f t="shared" si="251"/>
        <v>0</v>
      </c>
      <c r="U3238">
        <f t="shared" si="252"/>
        <v>2.133850630455868E-2</v>
      </c>
      <c r="V3238">
        <f t="shared" si="253"/>
        <v>2.9879785977349194E-3</v>
      </c>
      <c r="W3238">
        <f t="shared" si="254"/>
        <v>-2.0892687559354139E-2</v>
      </c>
    </row>
    <row r="3239" spans="1:23" x14ac:dyDescent="0.2">
      <c r="A3239" t="s">
        <v>2936</v>
      </c>
      <c r="B3239">
        <v>-3.43139024390244</v>
      </c>
      <c r="C3239">
        <v>-3.5686842105263201</v>
      </c>
      <c r="D3239">
        <v>-3.38202764306499</v>
      </c>
      <c r="E3239">
        <v>1.6763738941762201</v>
      </c>
      <c r="F3239">
        <v>1.2855048589493001</v>
      </c>
      <c r="G3239">
        <v>1.5525592224287501</v>
      </c>
      <c r="H3239">
        <v>1</v>
      </c>
      <c r="I3239">
        <v>0</v>
      </c>
      <c r="J3239">
        <v>22</v>
      </c>
      <c r="K3239">
        <v>41</v>
      </c>
      <c r="L3239">
        <v>19</v>
      </c>
      <c r="M3239">
        <v>1031</v>
      </c>
      <c r="N3239">
        <v>-2.0469122406541902</v>
      </c>
      <c r="O3239">
        <v>-2.7760954660592598</v>
      </c>
      <c r="P3239">
        <v>-2.1783566090150801</v>
      </c>
      <c r="Q3239" t="b">
        <v>0</v>
      </c>
      <c r="R3239" t="b">
        <v>0</v>
      </c>
      <c r="S3239">
        <f t="shared" si="250"/>
        <v>2.4390243902439025E-2</v>
      </c>
      <c r="T3239">
        <f t="shared" si="251"/>
        <v>0</v>
      </c>
      <c r="U3239">
        <f t="shared" si="252"/>
        <v>2.133850630455868E-2</v>
      </c>
      <c r="V3239">
        <f t="shared" si="253"/>
        <v>2.9879785977349194E-3</v>
      </c>
      <c r="W3239">
        <f t="shared" si="254"/>
        <v>-2.0892687559354139E-2</v>
      </c>
    </row>
    <row r="3240" spans="1:23" x14ac:dyDescent="0.2">
      <c r="A3240" t="s">
        <v>3291</v>
      </c>
      <c r="B3240">
        <v>-3.33080487804878</v>
      </c>
      <c r="C3240">
        <v>-3.2947894736842098</v>
      </c>
      <c r="D3240">
        <v>-3.6675407371483999</v>
      </c>
      <c r="E3240">
        <v>1.55781005165886</v>
      </c>
      <c r="F3240">
        <v>1.57741719538943</v>
      </c>
      <c r="G3240">
        <v>1.8844678779731301</v>
      </c>
      <c r="H3240">
        <v>1</v>
      </c>
      <c r="I3240">
        <v>0</v>
      </c>
      <c r="J3240">
        <v>22</v>
      </c>
      <c r="K3240">
        <v>41</v>
      </c>
      <c r="L3240">
        <v>19</v>
      </c>
      <c r="M3240">
        <v>1031</v>
      </c>
      <c r="N3240">
        <v>-2.1381328708862299</v>
      </c>
      <c r="O3240">
        <v>-2.0887242026487498</v>
      </c>
      <c r="P3240">
        <v>-1.9461943501489001</v>
      </c>
      <c r="Q3240" t="b">
        <v>0</v>
      </c>
      <c r="R3240" t="b">
        <v>0</v>
      </c>
      <c r="S3240">
        <f t="shared" si="250"/>
        <v>2.4390243902439025E-2</v>
      </c>
      <c r="T3240">
        <f t="shared" si="251"/>
        <v>0</v>
      </c>
      <c r="U3240">
        <f t="shared" si="252"/>
        <v>2.133850630455868E-2</v>
      </c>
      <c r="V3240">
        <f t="shared" si="253"/>
        <v>2.9879785977349194E-3</v>
      </c>
      <c r="W3240">
        <f t="shared" si="254"/>
        <v>-2.0892687559354139E-2</v>
      </c>
    </row>
    <row r="3241" spans="1:23" x14ac:dyDescent="0.2">
      <c r="A3241" t="s">
        <v>5377</v>
      </c>
      <c r="B3241">
        <v>-4.1387560975609796</v>
      </c>
      <c r="C3241">
        <v>-4.5042105263157897</v>
      </c>
      <c r="D3241">
        <v>-4.01469107662464</v>
      </c>
      <c r="E3241">
        <v>1.87664700710925</v>
      </c>
      <c r="F3241">
        <v>1.5661971234052501</v>
      </c>
      <c r="G3241">
        <v>1.9567183613744601</v>
      </c>
      <c r="H3241">
        <v>1</v>
      </c>
      <c r="I3241">
        <v>0</v>
      </c>
      <c r="J3241">
        <v>22</v>
      </c>
      <c r="K3241">
        <v>41</v>
      </c>
      <c r="L3241">
        <v>19</v>
      </c>
      <c r="M3241">
        <v>1031</v>
      </c>
      <c r="N3241">
        <v>-2.2053993542111301</v>
      </c>
      <c r="O3241">
        <v>-2.8758899240745999</v>
      </c>
      <c r="P3241">
        <v>-2.0517470249548801</v>
      </c>
      <c r="Q3241" t="b">
        <v>0</v>
      </c>
      <c r="R3241" t="b">
        <v>0</v>
      </c>
      <c r="S3241">
        <f t="shared" si="250"/>
        <v>2.4390243902439025E-2</v>
      </c>
      <c r="T3241">
        <f t="shared" si="251"/>
        <v>0</v>
      </c>
      <c r="U3241">
        <f t="shared" si="252"/>
        <v>2.133850630455868E-2</v>
      </c>
      <c r="V3241">
        <f t="shared" si="253"/>
        <v>2.9879785977349194E-3</v>
      </c>
      <c r="W3241">
        <f t="shared" si="254"/>
        <v>-2.0892687559354139E-2</v>
      </c>
    </row>
    <row r="3242" spans="1:23" x14ac:dyDescent="0.2">
      <c r="A3242" t="s">
        <v>6102</v>
      </c>
      <c r="B3242">
        <v>-4.5065365853658497</v>
      </c>
      <c r="C3242">
        <v>-5.0609473684210498</v>
      </c>
      <c r="D3242">
        <v>-4.1773031037827399</v>
      </c>
      <c r="E3242">
        <v>2.0228999782075801</v>
      </c>
      <c r="F3242">
        <v>1.7523602721888301</v>
      </c>
      <c r="G3242">
        <v>2.0017115148979201</v>
      </c>
      <c r="H3242">
        <v>1</v>
      </c>
      <c r="I3242">
        <v>0</v>
      </c>
      <c r="J3242">
        <v>22</v>
      </c>
      <c r="K3242">
        <v>41</v>
      </c>
      <c r="L3242">
        <v>19</v>
      </c>
      <c r="M3242">
        <v>1031</v>
      </c>
      <c r="N3242">
        <v>-2.2277604596935801</v>
      </c>
      <c r="O3242">
        <v>-2.8880747005862899</v>
      </c>
      <c r="P3242">
        <v>-2.0868657010227301</v>
      </c>
      <c r="Q3242" t="b">
        <v>0</v>
      </c>
      <c r="R3242" t="b">
        <v>0</v>
      </c>
      <c r="S3242">
        <f t="shared" si="250"/>
        <v>2.4390243902439025E-2</v>
      </c>
      <c r="T3242">
        <f t="shared" si="251"/>
        <v>0</v>
      </c>
      <c r="U3242">
        <f t="shared" si="252"/>
        <v>2.133850630455868E-2</v>
      </c>
      <c r="V3242">
        <f t="shared" si="253"/>
        <v>2.9879785977349194E-3</v>
      </c>
      <c r="W3242">
        <f t="shared" si="254"/>
        <v>-2.0892687559354139E-2</v>
      </c>
    </row>
    <row r="3243" spans="1:23" x14ac:dyDescent="0.2">
      <c r="A3243" t="s">
        <v>11171</v>
      </c>
      <c r="B3243">
        <v>-3.6242195121951202</v>
      </c>
      <c r="C3243">
        <v>-3.8536842105263198</v>
      </c>
      <c r="D3243">
        <v>-3.4014612027158102</v>
      </c>
      <c r="E3243">
        <v>1.5559835805797899</v>
      </c>
      <c r="F3243">
        <v>1.6684108118563299</v>
      </c>
      <c r="G3243">
        <v>1.6993000039264501</v>
      </c>
      <c r="H3243">
        <v>1</v>
      </c>
      <c r="I3243">
        <v>0</v>
      </c>
      <c r="J3243">
        <v>22</v>
      </c>
      <c r="K3243">
        <v>41</v>
      </c>
      <c r="L3243">
        <v>19</v>
      </c>
      <c r="M3243">
        <v>1031</v>
      </c>
      <c r="N3243">
        <v>-2.3292144964953101</v>
      </c>
      <c r="O3243">
        <v>-2.3097933573318001</v>
      </c>
      <c r="P3243">
        <v>-2.00168374910628</v>
      </c>
      <c r="Q3243" t="b">
        <v>0</v>
      </c>
      <c r="R3243" t="b">
        <v>0</v>
      </c>
      <c r="S3243">
        <f t="shared" si="250"/>
        <v>2.4390243902439025E-2</v>
      </c>
      <c r="T3243">
        <f t="shared" si="251"/>
        <v>0</v>
      </c>
      <c r="U3243">
        <f t="shared" si="252"/>
        <v>2.133850630455868E-2</v>
      </c>
      <c r="V3243">
        <f t="shared" si="253"/>
        <v>2.9879785977349194E-3</v>
      </c>
      <c r="W3243">
        <f t="shared" si="254"/>
        <v>-2.0892687559354139E-2</v>
      </c>
    </row>
    <row r="3244" spans="1:23" x14ac:dyDescent="0.2">
      <c r="A3244" t="s">
        <v>7815</v>
      </c>
      <c r="B3244">
        <v>-3.1665121951219501</v>
      </c>
      <c r="C3244">
        <v>-3.7954210526315801</v>
      </c>
      <c r="D3244">
        <v>-3.39169689621726</v>
      </c>
      <c r="E3244">
        <v>1.35284453926246</v>
      </c>
      <c r="F3244">
        <v>1.7644996253833101</v>
      </c>
      <c r="G3244">
        <v>1.66605353506346</v>
      </c>
      <c r="H3244">
        <v>1</v>
      </c>
      <c r="I3244">
        <v>0</v>
      </c>
      <c r="J3244">
        <v>22</v>
      </c>
      <c r="K3244">
        <v>41</v>
      </c>
      <c r="L3244">
        <v>19</v>
      </c>
      <c r="M3244">
        <v>1031</v>
      </c>
      <c r="N3244">
        <v>-2.34063272107249</v>
      </c>
      <c r="O3244">
        <v>-2.15099000194295</v>
      </c>
      <c r="P3244">
        <v>-2.0357670536007602</v>
      </c>
      <c r="Q3244" t="b">
        <v>0</v>
      </c>
      <c r="R3244" t="b">
        <v>0</v>
      </c>
      <c r="S3244">
        <f t="shared" si="250"/>
        <v>2.4390243902439025E-2</v>
      </c>
      <c r="T3244">
        <f t="shared" si="251"/>
        <v>0</v>
      </c>
      <c r="U3244">
        <f t="shared" si="252"/>
        <v>2.133850630455868E-2</v>
      </c>
      <c r="V3244">
        <f t="shared" si="253"/>
        <v>2.9879785977349194E-3</v>
      </c>
      <c r="W3244">
        <f t="shared" si="254"/>
        <v>-2.0892687559354139E-2</v>
      </c>
    </row>
    <row r="3245" spans="1:23" x14ac:dyDescent="0.2">
      <c r="A3245" t="s">
        <v>10396</v>
      </c>
      <c r="B3245">
        <v>-3.1617317073170699</v>
      </c>
      <c r="C3245">
        <v>-2.85257894736842</v>
      </c>
      <c r="D3245">
        <v>-3.3181110572259902</v>
      </c>
      <c r="E3245">
        <v>1.33934419744834</v>
      </c>
      <c r="F3245">
        <v>1.4155275682228501</v>
      </c>
      <c r="G3245">
        <v>1.52824881859477</v>
      </c>
      <c r="H3245">
        <v>1</v>
      </c>
      <c r="I3245">
        <v>0</v>
      </c>
      <c r="J3245">
        <v>22</v>
      </c>
      <c r="K3245">
        <v>41</v>
      </c>
      <c r="L3245">
        <v>19</v>
      </c>
      <c r="M3245">
        <v>1031</v>
      </c>
      <c r="N3245">
        <v>-2.3606565909947999</v>
      </c>
      <c r="O3245">
        <v>-2.0152055045806998</v>
      </c>
      <c r="P3245">
        <v>-2.1711850955507401</v>
      </c>
      <c r="Q3245" t="b">
        <v>0</v>
      </c>
      <c r="R3245" t="b">
        <v>0</v>
      </c>
      <c r="S3245">
        <f t="shared" si="250"/>
        <v>2.4390243902439025E-2</v>
      </c>
      <c r="T3245">
        <f t="shared" si="251"/>
        <v>0</v>
      </c>
      <c r="U3245">
        <f t="shared" si="252"/>
        <v>2.133850630455868E-2</v>
      </c>
      <c r="V3245">
        <f t="shared" si="253"/>
        <v>2.9879785977349194E-3</v>
      </c>
      <c r="W3245">
        <f t="shared" si="254"/>
        <v>-2.0892687559354139E-2</v>
      </c>
    </row>
    <row r="3246" spans="1:23" x14ac:dyDescent="0.2">
      <c r="A3246" t="s">
        <v>9408</v>
      </c>
      <c r="B3246">
        <v>-3.9721951219512199</v>
      </c>
      <c r="C3246">
        <v>-3.9296842105263199</v>
      </c>
      <c r="D3246">
        <v>-3.65307807953443</v>
      </c>
      <c r="E3246">
        <v>1.6800737312437299</v>
      </c>
      <c r="F3246">
        <v>1.5269266536216399</v>
      </c>
      <c r="G3246">
        <v>1.79612256368745</v>
      </c>
      <c r="H3246">
        <v>1</v>
      </c>
      <c r="I3246">
        <v>0</v>
      </c>
      <c r="J3246">
        <v>22</v>
      </c>
      <c r="K3246">
        <v>41</v>
      </c>
      <c r="L3246">
        <v>19</v>
      </c>
      <c r="M3246">
        <v>1031</v>
      </c>
      <c r="N3246">
        <v>-2.3642980948286501</v>
      </c>
      <c r="O3246">
        <v>-2.57359068374745</v>
      </c>
      <c r="P3246">
        <v>-2.03386904289796</v>
      </c>
      <c r="Q3246" t="b">
        <v>0</v>
      </c>
      <c r="R3246" t="b">
        <v>0</v>
      </c>
      <c r="S3246">
        <f t="shared" si="250"/>
        <v>2.4390243902439025E-2</v>
      </c>
      <c r="T3246">
        <f t="shared" si="251"/>
        <v>0</v>
      </c>
      <c r="U3246">
        <f t="shared" si="252"/>
        <v>2.133850630455868E-2</v>
      </c>
      <c r="V3246">
        <f t="shared" si="253"/>
        <v>2.9879785977349194E-3</v>
      </c>
      <c r="W3246">
        <f t="shared" si="254"/>
        <v>-2.0892687559354139E-2</v>
      </c>
    </row>
    <row r="3247" spans="1:23" x14ac:dyDescent="0.2">
      <c r="A3247" t="s">
        <v>7676</v>
      </c>
      <c r="B3247">
        <v>-3.8183658536585399</v>
      </c>
      <c r="C3247">
        <v>-3.89026315789474</v>
      </c>
      <c r="D3247">
        <v>-4.1809141610087304</v>
      </c>
      <c r="E3247">
        <v>1.4970180808673601</v>
      </c>
      <c r="F3247">
        <v>1.1284451035830501</v>
      </c>
      <c r="G3247">
        <v>1.9365880829839499</v>
      </c>
      <c r="H3247">
        <v>1</v>
      </c>
      <c r="I3247">
        <v>0</v>
      </c>
      <c r="J3247">
        <v>22</v>
      </c>
      <c r="K3247">
        <v>41</v>
      </c>
      <c r="L3247">
        <v>19</v>
      </c>
      <c r="M3247">
        <v>1031</v>
      </c>
      <c r="N3247">
        <v>-2.5506477860616199</v>
      </c>
      <c r="O3247">
        <v>-3.4474545066856601</v>
      </c>
      <c r="P3247">
        <v>-2.1589073059701298</v>
      </c>
      <c r="Q3247" t="b">
        <v>0</v>
      </c>
      <c r="R3247" t="b">
        <v>0</v>
      </c>
      <c r="S3247">
        <f t="shared" si="250"/>
        <v>2.4390243902439025E-2</v>
      </c>
      <c r="T3247">
        <f t="shared" si="251"/>
        <v>0</v>
      </c>
      <c r="U3247">
        <f t="shared" si="252"/>
        <v>2.133850630455868E-2</v>
      </c>
      <c r="V3247">
        <f t="shared" si="253"/>
        <v>2.9879785977349194E-3</v>
      </c>
      <c r="W3247">
        <f t="shared" si="254"/>
        <v>-2.0892687559354139E-2</v>
      </c>
    </row>
    <row r="3248" spans="1:23" x14ac:dyDescent="0.2">
      <c r="A3248" t="s">
        <v>8990</v>
      </c>
      <c r="B3248">
        <v>-4.5033658536585399</v>
      </c>
      <c r="C3248">
        <v>-4.63373684210526</v>
      </c>
      <c r="D3248">
        <v>-4.4228501454898197</v>
      </c>
      <c r="E3248">
        <v>1.55780299102102</v>
      </c>
      <c r="F3248">
        <v>2.00953602505929</v>
      </c>
      <c r="G3248">
        <v>2.14543283252863</v>
      </c>
      <c r="H3248">
        <v>1</v>
      </c>
      <c r="I3248">
        <v>0</v>
      </c>
      <c r="J3248">
        <v>22</v>
      </c>
      <c r="K3248">
        <v>41</v>
      </c>
      <c r="L3248">
        <v>19</v>
      </c>
      <c r="M3248">
        <v>1031</v>
      </c>
      <c r="N3248">
        <v>-2.8908442721033301</v>
      </c>
      <c r="O3248">
        <v>-2.3058739850003702</v>
      </c>
      <c r="P3248">
        <v>-2.0615188126290498</v>
      </c>
      <c r="Q3248" t="b">
        <v>0</v>
      </c>
      <c r="R3248" t="b">
        <v>0</v>
      </c>
      <c r="S3248">
        <f t="shared" si="250"/>
        <v>2.4390243902439025E-2</v>
      </c>
      <c r="T3248">
        <f t="shared" si="251"/>
        <v>0</v>
      </c>
      <c r="U3248">
        <f t="shared" si="252"/>
        <v>2.133850630455868E-2</v>
      </c>
      <c r="V3248">
        <f t="shared" si="253"/>
        <v>2.9879785977349194E-3</v>
      </c>
      <c r="W3248">
        <f t="shared" si="254"/>
        <v>-2.0892687559354139E-2</v>
      </c>
    </row>
    <row r="3249" spans="1:23" x14ac:dyDescent="0.2">
      <c r="A3249" t="s">
        <v>8351</v>
      </c>
      <c r="B3249">
        <v>14.6748536585366</v>
      </c>
      <c r="C3249">
        <v>14.4143684210526</v>
      </c>
      <c r="D3249">
        <v>12.8364421000981</v>
      </c>
      <c r="E3249">
        <v>3.4959113160667701</v>
      </c>
      <c r="F3249">
        <v>4.3842641669177</v>
      </c>
      <c r="G3249" t="s">
        <v>6</v>
      </c>
      <c r="H3249">
        <v>41</v>
      </c>
      <c r="I3249">
        <v>19</v>
      </c>
      <c r="J3249">
        <v>1013</v>
      </c>
      <c r="K3249">
        <v>41</v>
      </c>
      <c r="L3249">
        <v>19</v>
      </c>
      <c r="M3249">
        <v>1019</v>
      </c>
      <c r="N3249">
        <v>4.1977190871784398</v>
      </c>
      <c r="O3249">
        <v>3.2877508909748201</v>
      </c>
      <c r="P3249" t="s">
        <v>6</v>
      </c>
      <c r="Q3249" t="b">
        <v>1</v>
      </c>
      <c r="R3249" t="b">
        <v>1</v>
      </c>
      <c r="S3249">
        <f t="shared" si="250"/>
        <v>1</v>
      </c>
      <c r="T3249">
        <f t="shared" si="251"/>
        <v>1</v>
      </c>
      <c r="U3249">
        <f t="shared" si="252"/>
        <v>0.9941118743866536</v>
      </c>
      <c r="V3249">
        <f t="shared" si="253"/>
        <v>2.9527559055118058E-3</v>
      </c>
      <c r="W3249">
        <f t="shared" si="254"/>
        <v>2.9527559055118058E-3</v>
      </c>
    </row>
    <row r="3250" spans="1:23" x14ac:dyDescent="0.2">
      <c r="A3250" t="s">
        <v>9396</v>
      </c>
      <c r="B3250">
        <v>15.954853658536599</v>
      </c>
      <c r="C3250">
        <v>14.829105263157899</v>
      </c>
      <c r="D3250">
        <v>13.4412791952895</v>
      </c>
      <c r="E3250">
        <v>5.1464126841101203</v>
      </c>
      <c r="F3250">
        <v>5.03300307857244</v>
      </c>
      <c r="G3250" t="s">
        <v>6</v>
      </c>
      <c r="H3250">
        <v>41</v>
      </c>
      <c r="I3250">
        <v>19</v>
      </c>
      <c r="J3250">
        <v>1013</v>
      </c>
      <c r="K3250">
        <v>41</v>
      </c>
      <c r="L3250">
        <v>19</v>
      </c>
      <c r="M3250">
        <v>1019</v>
      </c>
      <c r="N3250">
        <v>3.10018932368137</v>
      </c>
      <c r="O3250">
        <v>2.94637317554831</v>
      </c>
      <c r="P3250" t="s">
        <v>6</v>
      </c>
      <c r="Q3250" t="b">
        <v>1</v>
      </c>
      <c r="R3250" t="b">
        <v>1</v>
      </c>
      <c r="S3250">
        <f t="shared" si="250"/>
        <v>1</v>
      </c>
      <c r="T3250">
        <f t="shared" si="251"/>
        <v>1</v>
      </c>
      <c r="U3250">
        <f t="shared" si="252"/>
        <v>0.9941118743866536</v>
      </c>
      <c r="V3250">
        <f t="shared" si="253"/>
        <v>2.9527559055118058E-3</v>
      </c>
      <c r="W3250">
        <f t="shared" si="254"/>
        <v>2.9527559055118058E-3</v>
      </c>
    </row>
    <row r="3251" spans="1:23" x14ac:dyDescent="0.2">
      <c r="A3251" t="s">
        <v>7641</v>
      </c>
      <c r="B3251">
        <v>12.349195121951199</v>
      </c>
      <c r="C3251">
        <v>11.359315789473699</v>
      </c>
      <c r="D3251">
        <v>11.137476721629501</v>
      </c>
      <c r="E3251">
        <v>3.2985069328891301</v>
      </c>
      <c r="F3251">
        <v>1.9745415204716501</v>
      </c>
      <c r="G3251">
        <v>4.7061349082786403</v>
      </c>
      <c r="H3251">
        <v>41</v>
      </c>
      <c r="I3251">
        <v>19</v>
      </c>
      <c r="J3251">
        <v>1025</v>
      </c>
      <c r="K3251">
        <v>41</v>
      </c>
      <c r="L3251">
        <v>19</v>
      </c>
      <c r="M3251">
        <v>1031</v>
      </c>
      <c r="N3251">
        <v>3.7438742355877599</v>
      </c>
      <c r="O3251">
        <v>5.7528877826587097</v>
      </c>
      <c r="P3251">
        <v>2.3665867933444402</v>
      </c>
      <c r="Q3251" t="b">
        <v>1</v>
      </c>
      <c r="R3251" t="b">
        <v>1</v>
      </c>
      <c r="S3251">
        <f t="shared" si="250"/>
        <v>1</v>
      </c>
      <c r="T3251">
        <f t="shared" si="251"/>
        <v>1</v>
      </c>
      <c r="U3251">
        <f t="shared" si="252"/>
        <v>0.99418040737148394</v>
      </c>
      <c r="V3251">
        <f t="shared" si="253"/>
        <v>2.9182879377431803E-3</v>
      </c>
      <c r="W3251">
        <f t="shared" si="254"/>
        <v>2.9182879377431803E-3</v>
      </c>
    </row>
    <row r="3252" spans="1:23" x14ac:dyDescent="0.2">
      <c r="A3252" t="s">
        <v>10943</v>
      </c>
      <c r="B3252">
        <v>13.076268292682901</v>
      </c>
      <c r="C3252">
        <v>13.515526315789501</v>
      </c>
      <c r="D3252">
        <v>12.689002424830299</v>
      </c>
      <c r="E3252">
        <v>3.5544364036413998</v>
      </c>
      <c r="F3252">
        <v>3.8685636171366999</v>
      </c>
      <c r="G3252">
        <v>4.8698007610399197</v>
      </c>
      <c r="H3252">
        <v>41</v>
      </c>
      <c r="I3252">
        <v>19</v>
      </c>
      <c r="J3252">
        <v>1025</v>
      </c>
      <c r="K3252">
        <v>41</v>
      </c>
      <c r="L3252">
        <v>19</v>
      </c>
      <c r="M3252">
        <v>1031</v>
      </c>
      <c r="N3252">
        <v>3.6788584202228898</v>
      </c>
      <c r="O3252">
        <v>3.4936807697615002</v>
      </c>
      <c r="P3252">
        <v>2.6056512468326498</v>
      </c>
      <c r="Q3252" t="b">
        <v>1</v>
      </c>
      <c r="R3252" t="b">
        <v>1</v>
      </c>
      <c r="S3252">
        <f t="shared" si="250"/>
        <v>1</v>
      </c>
      <c r="T3252">
        <f t="shared" si="251"/>
        <v>1</v>
      </c>
      <c r="U3252">
        <f t="shared" si="252"/>
        <v>0.99418040737148394</v>
      </c>
      <c r="V3252">
        <f t="shared" si="253"/>
        <v>2.9182879377431803E-3</v>
      </c>
      <c r="W3252">
        <f t="shared" si="254"/>
        <v>2.9182879377431803E-3</v>
      </c>
    </row>
    <row r="3253" spans="1:23" x14ac:dyDescent="0.2">
      <c r="A3253" t="s">
        <v>2426</v>
      </c>
      <c r="B3253">
        <v>11.6088292682927</v>
      </c>
      <c r="C3253">
        <v>10.6476842105263</v>
      </c>
      <c r="D3253">
        <v>10.981748302618801</v>
      </c>
      <c r="E3253">
        <v>3.49789558618125</v>
      </c>
      <c r="F3253">
        <v>4.2887739697301503</v>
      </c>
      <c r="G3253">
        <v>4.8246874711138501</v>
      </c>
      <c r="H3253">
        <v>41</v>
      </c>
      <c r="I3253">
        <v>19</v>
      </c>
      <c r="J3253">
        <v>1025</v>
      </c>
      <c r="K3253">
        <v>41</v>
      </c>
      <c r="L3253">
        <v>19</v>
      </c>
      <c r="M3253">
        <v>1031</v>
      </c>
      <c r="N3253">
        <v>3.3188038299812002</v>
      </c>
      <c r="O3253">
        <v>2.4826871935142498</v>
      </c>
      <c r="P3253">
        <v>2.2761574440558601</v>
      </c>
      <c r="Q3253" t="b">
        <v>1</v>
      </c>
      <c r="R3253" t="b">
        <v>1</v>
      </c>
      <c r="S3253">
        <f t="shared" si="250"/>
        <v>1</v>
      </c>
      <c r="T3253">
        <f t="shared" si="251"/>
        <v>1</v>
      </c>
      <c r="U3253">
        <f t="shared" si="252"/>
        <v>0.99418040737148394</v>
      </c>
      <c r="V3253">
        <f t="shared" si="253"/>
        <v>2.9182879377431803E-3</v>
      </c>
      <c r="W3253">
        <f t="shared" si="254"/>
        <v>2.9182879377431803E-3</v>
      </c>
    </row>
    <row r="3254" spans="1:23" x14ac:dyDescent="0.2">
      <c r="A3254" t="s">
        <v>1723</v>
      </c>
      <c r="B3254">
        <v>12.203292682926801</v>
      </c>
      <c r="C3254">
        <v>12.2844736842105</v>
      </c>
      <c r="D3254">
        <v>12.3280722599418</v>
      </c>
      <c r="E3254">
        <v>3.75905592224056</v>
      </c>
      <c r="F3254">
        <v>4.1285670684610603</v>
      </c>
      <c r="G3254">
        <v>4.6386117888553402</v>
      </c>
      <c r="H3254">
        <v>41</v>
      </c>
      <c r="I3254">
        <v>19</v>
      </c>
      <c r="J3254">
        <v>1025</v>
      </c>
      <c r="K3254">
        <v>41</v>
      </c>
      <c r="L3254">
        <v>19</v>
      </c>
      <c r="M3254">
        <v>1031</v>
      </c>
      <c r="N3254">
        <v>3.2463716782518999</v>
      </c>
      <c r="O3254">
        <v>2.9754811973515101</v>
      </c>
      <c r="P3254">
        <v>2.65770726698041</v>
      </c>
      <c r="Q3254" t="b">
        <v>1</v>
      </c>
      <c r="R3254" t="b">
        <v>1</v>
      </c>
      <c r="S3254">
        <f t="shared" si="250"/>
        <v>1</v>
      </c>
      <c r="T3254">
        <f t="shared" si="251"/>
        <v>1</v>
      </c>
      <c r="U3254">
        <f t="shared" si="252"/>
        <v>0.99418040737148394</v>
      </c>
      <c r="V3254">
        <f t="shared" si="253"/>
        <v>2.9182879377431803E-3</v>
      </c>
      <c r="W3254">
        <f t="shared" si="254"/>
        <v>2.9182879377431803E-3</v>
      </c>
    </row>
    <row r="3255" spans="1:23" x14ac:dyDescent="0.2">
      <c r="A3255" t="s">
        <v>6475</v>
      </c>
      <c r="B3255">
        <v>14.475414634146301</v>
      </c>
      <c r="C3255">
        <v>14.4734736842105</v>
      </c>
      <c r="D3255">
        <v>13.137940349175601</v>
      </c>
      <c r="E3255">
        <v>4.6594520952659799</v>
      </c>
      <c r="F3255">
        <v>6.3459995510509701</v>
      </c>
      <c r="G3255">
        <v>5.61598966713776</v>
      </c>
      <c r="H3255">
        <v>41</v>
      </c>
      <c r="I3255">
        <v>19</v>
      </c>
      <c r="J3255">
        <v>1025</v>
      </c>
      <c r="K3255">
        <v>41</v>
      </c>
      <c r="L3255">
        <v>19</v>
      </c>
      <c r="M3255">
        <v>1031</v>
      </c>
      <c r="N3255">
        <v>3.1066774243378101</v>
      </c>
      <c r="O3255">
        <v>2.2807240321681999</v>
      </c>
      <c r="P3255">
        <v>2.3393811470225501</v>
      </c>
      <c r="Q3255" t="b">
        <v>1</v>
      </c>
      <c r="R3255" t="b">
        <v>1</v>
      </c>
      <c r="S3255">
        <f t="shared" si="250"/>
        <v>1</v>
      </c>
      <c r="T3255">
        <f t="shared" si="251"/>
        <v>1</v>
      </c>
      <c r="U3255">
        <f t="shared" si="252"/>
        <v>0.99418040737148394</v>
      </c>
      <c r="V3255">
        <f t="shared" si="253"/>
        <v>2.9182879377431803E-3</v>
      </c>
      <c r="W3255">
        <f t="shared" si="254"/>
        <v>2.9182879377431803E-3</v>
      </c>
    </row>
    <row r="3256" spans="1:23" x14ac:dyDescent="0.2">
      <c r="A3256" t="s">
        <v>2871</v>
      </c>
      <c r="B3256">
        <v>9.2374878048780502</v>
      </c>
      <c r="C3256">
        <v>9.1888421052631593</v>
      </c>
      <c r="D3256">
        <v>9.3300586808923391</v>
      </c>
      <c r="E3256">
        <v>2.9760648647365802</v>
      </c>
      <c r="F3256">
        <v>2.4242653746337699</v>
      </c>
      <c r="G3256">
        <v>4.1536921184692703</v>
      </c>
      <c r="H3256">
        <v>41</v>
      </c>
      <c r="I3256">
        <v>19</v>
      </c>
      <c r="J3256">
        <v>1025</v>
      </c>
      <c r="K3256">
        <v>41</v>
      </c>
      <c r="L3256">
        <v>19</v>
      </c>
      <c r="M3256">
        <v>1031</v>
      </c>
      <c r="N3256">
        <v>3.10392690506619</v>
      </c>
      <c r="O3256">
        <v>3.7903614849307998</v>
      </c>
      <c r="P3256">
        <v>2.2462085332243298</v>
      </c>
      <c r="Q3256" t="b">
        <v>1</v>
      </c>
      <c r="R3256" t="b">
        <v>1</v>
      </c>
      <c r="S3256">
        <f t="shared" si="250"/>
        <v>1</v>
      </c>
      <c r="T3256">
        <f t="shared" si="251"/>
        <v>1</v>
      </c>
      <c r="U3256">
        <f t="shared" si="252"/>
        <v>0.99418040737148394</v>
      </c>
      <c r="V3256">
        <f t="shared" si="253"/>
        <v>2.9182879377431803E-3</v>
      </c>
      <c r="W3256">
        <f t="shared" si="254"/>
        <v>2.9182879377431803E-3</v>
      </c>
    </row>
    <row r="3257" spans="1:23" x14ac:dyDescent="0.2">
      <c r="A3257" t="s">
        <v>3736</v>
      </c>
      <c r="B3257">
        <v>13.607170731707299</v>
      </c>
      <c r="C3257">
        <v>14.042842105263199</v>
      </c>
      <c r="D3257">
        <v>12.866998545101801</v>
      </c>
      <c r="E3257">
        <v>4.8144332690938798</v>
      </c>
      <c r="F3257">
        <v>4.1978598339624904</v>
      </c>
      <c r="G3257">
        <v>4.9332802834661198</v>
      </c>
      <c r="H3257">
        <v>41</v>
      </c>
      <c r="I3257">
        <v>19</v>
      </c>
      <c r="J3257">
        <v>1025</v>
      </c>
      <c r="K3257">
        <v>41</v>
      </c>
      <c r="L3257">
        <v>19</v>
      </c>
      <c r="M3257">
        <v>1031</v>
      </c>
      <c r="N3257">
        <v>2.82632866033437</v>
      </c>
      <c r="O3257">
        <v>3.34523844546941</v>
      </c>
      <c r="P3257">
        <v>2.6082034276920298</v>
      </c>
      <c r="Q3257" t="b">
        <v>1</v>
      </c>
      <c r="R3257" t="b">
        <v>1</v>
      </c>
      <c r="S3257">
        <f t="shared" si="250"/>
        <v>1</v>
      </c>
      <c r="T3257">
        <f t="shared" si="251"/>
        <v>1</v>
      </c>
      <c r="U3257">
        <f t="shared" si="252"/>
        <v>0.99418040737148394</v>
      </c>
      <c r="V3257">
        <f t="shared" si="253"/>
        <v>2.9182879377431803E-3</v>
      </c>
      <c r="W3257">
        <f t="shared" si="254"/>
        <v>2.9182879377431803E-3</v>
      </c>
    </row>
    <row r="3258" spans="1:23" x14ac:dyDescent="0.2">
      <c r="A3258" t="s">
        <v>5303</v>
      </c>
      <c r="B3258">
        <v>9.3237073170731701</v>
      </c>
      <c r="C3258">
        <v>9.3355263157894708</v>
      </c>
      <c r="D3258">
        <v>8.2768549951503392</v>
      </c>
      <c r="E3258">
        <v>3.3736521987660701</v>
      </c>
      <c r="F3258">
        <v>3.6145941588950201</v>
      </c>
      <c r="G3258">
        <v>3.7250130283880001</v>
      </c>
      <c r="H3258">
        <v>41</v>
      </c>
      <c r="I3258">
        <v>19</v>
      </c>
      <c r="J3258">
        <v>1025</v>
      </c>
      <c r="K3258">
        <v>41</v>
      </c>
      <c r="L3258">
        <v>19</v>
      </c>
      <c r="M3258">
        <v>1031</v>
      </c>
      <c r="N3258">
        <v>2.7636836187450999</v>
      </c>
      <c r="O3258">
        <v>2.5827315337230901</v>
      </c>
      <c r="P3258">
        <v>2.2219667238941598</v>
      </c>
      <c r="Q3258" t="b">
        <v>1</v>
      </c>
      <c r="R3258" t="b">
        <v>1</v>
      </c>
      <c r="S3258">
        <f t="shared" si="250"/>
        <v>1</v>
      </c>
      <c r="T3258">
        <f t="shared" si="251"/>
        <v>1</v>
      </c>
      <c r="U3258">
        <f t="shared" si="252"/>
        <v>0.99418040737148394</v>
      </c>
      <c r="V3258">
        <f t="shared" si="253"/>
        <v>2.9182879377431803E-3</v>
      </c>
      <c r="W3258">
        <f t="shared" si="254"/>
        <v>2.9182879377431803E-3</v>
      </c>
    </row>
    <row r="3259" spans="1:23" x14ac:dyDescent="0.2">
      <c r="A3259" t="s">
        <v>1863</v>
      </c>
      <c r="B3259">
        <v>10.166097560975601</v>
      </c>
      <c r="C3259">
        <v>12.068052631578899</v>
      </c>
      <c r="D3259">
        <v>9.5652303588748797</v>
      </c>
      <c r="E3259">
        <v>3.8229336220089798</v>
      </c>
      <c r="F3259">
        <v>4.6384157569230497</v>
      </c>
      <c r="G3259">
        <v>4.1617267558361197</v>
      </c>
      <c r="H3259">
        <v>41</v>
      </c>
      <c r="I3259">
        <v>19</v>
      </c>
      <c r="J3259">
        <v>1025</v>
      </c>
      <c r="K3259">
        <v>41</v>
      </c>
      <c r="L3259">
        <v>19</v>
      </c>
      <c r="M3259">
        <v>1031</v>
      </c>
      <c r="N3259">
        <v>2.6592398838547502</v>
      </c>
      <c r="O3259">
        <v>2.60176173590451</v>
      </c>
      <c r="P3259">
        <v>2.2983801965040702</v>
      </c>
      <c r="Q3259" t="b">
        <v>1</v>
      </c>
      <c r="R3259" t="b">
        <v>1</v>
      </c>
      <c r="S3259">
        <f t="shared" si="250"/>
        <v>1</v>
      </c>
      <c r="T3259">
        <f t="shared" si="251"/>
        <v>1</v>
      </c>
      <c r="U3259">
        <f t="shared" si="252"/>
        <v>0.99418040737148394</v>
      </c>
      <c r="V3259">
        <f t="shared" si="253"/>
        <v>2.9182879377431803E-3</v>
      </c>
      <c r="W3259">
        <f t="shared" si="254"/>
        <v>2.9182879377431803E-3</v>
      </c>
    </row>
    <row r="3260" spans="1:23" x14ac:dyDescent="0.2">
      <c r="A3260" t="s">
        <v>7021</v>
      </c>
      <c r="B3260">
        <v>11.169317073170699</v>
      </c>
      <c r="C3260">
        <v>11.1516842105263</v>
      </c>
      <c r="D3260">
        <v>11.2248404461688</v>
      </c>
      <c r="E3260">
        <v>4.2473940586797996</v>
      </c>
      <c r="F3260">
        <v>3.4256132075360499</v>
      </c>
      <c r="G3260">
        <v>4.6569409806011599</v>
      </c>
      <c r="H3260">
        <v>41</v>
      </c>
      <c r="I3260">
        <v>19</v>
      </c>
      <c r="J3260">
        <v>1025</v>
      </c>
      <c r="K3260">
        <v>41</v>
      </c>
      <c r="L3260">
        <v>19</v>
      </c>
      <c r="M3260">
        <v>1031</v>
      </c>
      <c r="N3260">
        <v>2.62968703135645</v>
      </c>
      <c r="O3260">
        <v>3.2553833532617098</v>
      </c>
      <c r="P3260">
        <v>2.4103462966197502</v>
      </c>
      <c r="Q3260" t="b">
        <v>1</v>
      </c>
      <c r="R3260" t="b">
        <v>1</v>
      </c>
      <c r="S3260">
        <f t="shared" si="250"/>
        <v>1</v>
      </c>
      <c r="T3260">
        <f t="shared" si="251"/>
        <v>1</v>
      </c>
      <c r="U3260">
        <f t="shared" si="252"/>
        <v>0.99418040737148394</v>
      </c>
      <c r="V3260">
        <f t="shared" si="253"/>
        <v>2.9182879377431803E-3</v>
      </c>
      <c r="W3260">
        <f t="shared" si="254"/>
        <v>2.9182879377431803E-3</v>
      </c>
    </row>
    <row r="3261" spans="1:23" x14ac:dyDescent="0.2">
      <c r="A3261" t="s">
        <v>6300</v>
      </c>
      <c r="B3261">
        <v>10.557097560975601</v>
      </c>
      <c r="C3261">
        <v>10.435</v>
      </c>
      <c r="D3261">
        <v>9.7397929194956294</v>
      </c>
      <c r="E3261">
        <v>4.0234203857213302</v>
      </c>
      <c r="F3261">
        <v>2.8130928942320699</v>
      </c>
      <c r="G3261">
        <v>4.2864846446889899</v>
      </c>
      <c r="H3261">
        <v>41</v>
      </c>
      <c r="I3261">
        <v>19</v>
      </c>
      <c r="J3261">
        <v>1025</v>
      </c>
      <c r="K3261">
        <v>41</v>
      </c>
      <c r="L3261">
        <v>19</v>
      </c>
      <c r="M3261">
        <v>1031</v>
      </c>
      <c r="N3261">
        <v>2.6239111375091602</v>
      </c>
      <c r="O3261">
        <v>3.7094402468527798</v>
      </c>
      <c r="P3261">
        <v>2.2722099171784902</v>
      </c>
      <c r="Q3261" t="b">
        <v>1</v>
      </c>
      <c r="R3261" t="b">
        <v>1</v>
      </c>
      <c r="S3261">
        <f t="shared" si="250"/>
        <v>1</v>
      </c>
      <c r="T3261">
        <f t="shared" si="251"/>
        <v>1</v>
      </c>
      <c r="U3261">
        <f t="shared" si="252"/>
        <v>0.99418040737148394</v>
      </c>
      <c r="V3261">
        <f t="shared" si="253"/>
        <v>2.9182879377431803E-3</v>
      </c>
      <c r="W3261">
        <f t="shared" si="254"/>
        <v>2.9182879377431803E-3</v>
      </c>
    </row>
    <row r="3262" spans="1:23" x14ac:dyDescent="0.2">
      <c r="A3262" t="s">
        <v>10961</v>
      </c>
      <c r="B3262">
        <v>3.1678536585365902</v>
      </c>
      <c r="C3262">
        <v>4.7651052631578903</v>
      </c>
      <c r="D3262">
        <v>3.2298840931134798</v>
      </c>
      <c r="E3262">
        <v>6.1936208687962999</v>
      </c>
      <c r="F3262">
        <v>7.4925598667838997</v>
      </c>
      <c r="G3262">
        <v>6.16128516842649</v>
      </c>
      <c r="H3262">
        <v>27</v>
      </c>
      <c r="I3262">
        <v>14</v>
      </c>
      <c r="J3262">
        <v>674</v>
      </c>
      <c r="K3262">
        <v>41</v>
      </c>
      <c r="L3262">
        <v>19</v>
      </c>
      <c r="M3262">
        <v>1031</v>
      </c>
      <c r="N3262">
        <v>0.51147038632867503</v>
      </c>
      <c r="O3262">
        <v>0.63597827016139197</v>
      </c>
      <c r="P3262">
        <v>0.52422246411593199</v>
      </c>
      <c r="Q3262" t="b">
        <v>1</v>
      </c>
      <c r="R3262" t="b">
        <v>1</v>
      </c>
      <c r="S3262">
        <f t="shared" si="250"/>
        <v>0.65853658536585369</v>
      </c>
      <c r="T3262">
        <f t="shared" si="251"/>
        <v>0.73684210526315785</v>
      </c>
      <c r="U3262">
        <f t="shared" si="252"/>
        <v>0.65373423860329782</v>
      </c>
      <c r="V3262">
        <f t="shared" si="253"/>
        <v>2.9039410628710627E-3</v>
      </c>
      <c r="W3262">
        <f t="shared" si="254"/>
        <v>5.0254668930390434E-2</v>
      </c>
    </row>
    <row r="3263" spans="1:23" x14ac:dyDescent="0.2">
      <c r="A3263" t="s">
        <v>11049</v>
      </c>
      <c r="B3263">
        <v>1.4006585365853701</v>
      </c>
      <c r="C3263">
        <v>1.5422631578947401</v>
      </c>
      <c r="D3263">
        <v>2.1252410281280301</v>
      </c>
      <c r="E3263">
        <v>3.7888636278863101</v>
      </c>
      <c r="F3263">
        <v>3.2761038853476601</v>
      </c>
      <c r="G3263">
        <v>4.3514858644235401</v>
      </c>
      <c r="H3263">
        <v>27</v>
      </c>
      <c r="I3263">
        <v>13</v>
      </c>
      <c r="J3263">
        <v>674</v>
      </c>
      <c r="K3263">
        <v>41</v>
      </c>
      <c r="L3263">
        <v>19</v>
      </c>
      <c r="M3263">
        <v>1031</v>
      </c>
      <c r="N3263">
        <v>0.36967773827392902</v>
      </c>
      <c r="O3263">
        <v>0.470761371393774</v>
      </c>
      <c r="P3263">
        <v>0.48839433111879599</v>
      </c>
      <c r="Q3263" t="b">
        <v>1</v>
      </c>
      <c r="R3263" t="b">
        <v>1</v>
      </c>
      <c r="S3263">
        <f t="shared" si="250"/>
        <v>0.65853658536585369</v>
      </c>
      <c r="T3263">
        <f t="shared" si="251"/>
        <v>0.68421052631578949</v>
      </c>
      <c r="U3263">
        <f t="shared" si="252"/>
        <v>0.65373423860329782</v>
      </c>
      <c r="V3263">
        <f t="shared" si="253"/>
        <v>2.9039410628710627E-3</v>
      </c>
      <c r="W3263">
        <f t="shared" si="254"/>
        <v>1.842876987189368E-2</v>
      </c>
    </row>
    <row r="3264" spans="1:23" x14ac:dyDescent="0.2">
      <c r="A3264" t="s">
        <v>9156</v>
      </c>
      <c r="B3264">
        <v>8.33546341463415</v>
      </c>
      <c r="C3264">
        <v>9.4282631578947402</v>
      </c>
      <c r="D3264">
        <v>8.3142187196896202</v>
      </c>
      <c r="E3264">
        <v>3.5855756152344598</v>
      </c>
      <c r="F3264">
        <v>3.9944557806263798</v>
      </c>
      <c r="G3264">
        <v>4.5735832338997602</v>
      </c>
      <c r="H3264">
        <v>40</v>
      </c>
      <c r="I3264">
        <v>19</v>
      </c>
      <c r="J3264">
        <v>1000</v>
      </c>
      <c r="K3264">
        <v>41</v>
      </c>
      <c r="L3264">
        <v>19</v>
      </c>
      <c r="M3264">
        <v>1031</v>
      </c>
      <c r="N3264">
        <v>2.3247211352114001</v>
      </c>
      <c r="O3264">
        <v>2.3603373464848501</v>
      </c>
      <c r="P3264">
        <v>1.81787851985812</v>
      </c>
      <c r="Q3264" t="b">
        <v>1</v>
      </c>
      <c r="R3264" t="b">
        <v>1</v>
      </c>
      <c r="S3264">
        <f t="shared" si="250"/>
        <v>0.97560975609756095</v>
      </c>
      <c r="T3264">
        <f t="shared" si="251"/>
        <v>1</v>
      </c>
      <c r="U3264">
        <f t="shared" si="252"/>
        <v>0.96993210475266733</v>
      </c>
      <c r="V3264">
        <f t="shared" si="253"/>
        <v>2.8821558525775615E-3</v>
      </c>
      <c r="W3264">
        <f t="shared" si="254"/>
        <v>1.5263417035942917E-2</v>
      </c>
    </row>
    <row r="3265" spans="1:23" x14ac:dyDescent="0.2">
      <c r="A3265" t="s">
        <v>10548</v>
      </c>
      <c r="B3265">
        <v>7.3739268292682896</v>
      </c>
      <c r="C3265">
        <v>7.2441578947368397</v>
      </c>
      <c r="D3265">
        <v>6.3802904946653696</v>
      </c>
      <c r="E3265">
        <v>3.3616703302495599</v>
      </c>
      <c r="F3265">
        <v>3.7101056626059599</v>
      </c>
      <c r="G3265">
        <v>3.7764903093342501</v>
      </c>
      <c r="H3265">
        <v>40</v>
      </c>
      <c r="I3265">
        <v>19</v>
      </c>
      <c r="J3265">
        <v>1000</v>
      </c>
      <c r="K3265">
        <v>41</v>
      </c>
      <c r="L3265">
        <v>19</v>
      </c>
      <c r="M3265">
        <v>1031</v>
      </c>
      <c r="N3265">
        <v>2.1935306275915698</v>
      </c>
      <c r="O3265">
        <v>1.9525475966225101</v>
      </c>
      <c r="P3265">
        <v>1.6894761993418601</v>
      </c>
      <c r="Q3265" t="b">
        <v>1</v>
      </c>
      <c r="R3265" t="b">
        <v>1</v>
      </c>
      <c r="S3265">
        <f t="shared" si="250"/>
        <v>0.97560975609756095</v>
      </c>
      <c r="T3265">
        <f t="shared" si="251"/>
        <v>1</v>
      </c>
      <c r="U3265">
        <f t="shared" si="252"/>
        <v>0.96993210475266733</v>
      </c>
      <c r="V3265">
        <f t="shared" si="253"/>
        <v>2.8821558525775615E-3</v>
      </c>
      <c r="W3265">
        <f t="shared" si="254"/>
        <v>1.5263417035942917E-2</v>
      </c>
    </row>
    <row r="3266" spans="1:23" x14ac:dyDescent="0.2">
      <c r="A3266" t="s">
        <v>1518</v>
      </c>
      <c r="B3266">
        <v>6.5456829268292704</v>
      </c>
      <c r="C3266">
        <v>6.8748947368420996</v>
      </c>
      <c r="D3266">
        <v>6.4142594568380202</v>
      </c>
      <c r="E3266">
        <v>3.3295980379899501</v>
      </c>
      <c r="F3266">
        <v>4.3272656906342997</v>
      </c>
      <c r="G3266">
        <v>3.5590430537755302</v>
      </c>
      <c r="H3266">
        <v>40</v>
      </c>
      <c r="I3266">
        <v>19</v>
      </c>
      <c r="J3266">
        <v>1000</v>
      </c>
      <c r="K3266">
        <v>41</v>
      </c>
      <c r="L3266">
        <v>19</v>
      </c>
      <c r="M3266">
        <v>1031</v>
      </c>
      <c r="N3266">
        <v>1.9659078519822899</v>
      </c>
      <c r="O3266">
        <v>1.58873876215222</v>
      </c>
      <c r="P3266">
        <v>1.80224272646368</v>
      </c>
      <c r="Q3266" t="b">
        <v>1</v>
      </c>
      <c r="R3266" t="b">
        <v>1</v>
      </c>
      <c r="S3266">
        <f t="shared" ref="S3266:S3329" si="255">H3266/K3266</f>
        <v>0.97560975609756095</v>
      </c>
      <c r="T3266">
        <f t="shared" ref="T3266:T3329" si="256">I3266/L3266</f>
        <v>1</v>
      </c>
      <c r="U3266">
        <f t="shared" ref="U3266:U3329" si="257">J3266/M3266</f>
        <v>0.96993210475266733</v>
      </c>
      <c r="V3266">
        <f t="shared" ref="V3266:V3329" si="258">((S3266+1)/(U3266+1))-1</f>
        <v>2.8821558525775615E-3</v>
      </c>
      <c r="W3266">
        <f t="shared" ref="W3266:W3329" si="259">((T3266+1)/(U3266+1))-1</f>
        <v>1.5263417035942917E-2</v>
      </c>
    </row>
    <row r="3267" spans="1:23" x14ac:dyDescent="0.2">
      <c r="A3267" t="s">
        <v>10234</v>
      </c>
      <c r="B3267">
        <v>-1.6764390243902401</v>
      </c>
      <c r="C3267">
        <v>-0.26357894736842102</v>
      </c>
      <c r="D3267">
        <v>-1.7049034917555801</v>
      </c>
      <c r="E3267">
        <v>2.9854234577178</v>
      </c>
      <c r="F3267">
        <v>3.3472944269378799</v>
      </c>
      <c r="G3267">
        <v>2.9753578264780698</v>
      </c>
      <c r="H3267">
        <v>12</v>
      </c>
      <c r="I3267">
        <v>8</v>
      </c>
      <c r="J3267">
        <v>298</v>
      </c>
      <c r="K3267">
        <v>41</v>
      </c>
      <c r="L3267">
        <v>19</v>
      </c>
      <c r="M3267">
        <v>1031</v>
      </c>
      <c r="N3267">
        <v>-0.56154145237131303</v>
      </c>
      <c r="O3267">
        <v>-7.8743879010829604E-2</v>
      </c>
      <c r="P3267">
        <v>-0.57300788381936196</v>
      </c>
      <c r="Q3267" t="b">
        <v>1</v>
      </c>
      <c r="R3267" t="b">
        <v>1</v>
      </c>
      <c r="S3267">
        <f t="shared" si="255"/>
        <v>0.29268292682926828</v>
      </c>
      <c r="T3267">
        <f t="shared" si="256"/>
        <v>0.42105263157894735</v>
      </c>
      <c r="U3267">
        <f t="shared" si="257"/>
        <v>0.28903976721629487</v>
      </c>
      <c r="V3267">
        <f t="shared" si="258"/>
        <v>2.8262585108922433E-3</v>
      </c>
      <c r="W3267">
        <f t="shared" si="259"/>
        <v>0.10241178567185472</v>
      </c>
    </row>
    <row r="3268" spans="1:23" x14ac:dyDescent="0.2">
      <c r="A3268" t="s">
        <v>7307</v>
      </c>
      <c r="B3268">
        <v>-1.16724390243902</v>
      </c>
      <c r="C3268">
        <v>-1.30215789473684</v>
      </c>
      <c r="D3268">
        <v>-1.2005882638215299</v>
      </c>
      <c r="E3268">
        <v>2.3924545287672498</v>
      </c>
      <c r="F3268">
        <v>1.3332329232736599</v>
      </c>
      <c r="G3268">
        <v>2.3929710829326098</v>
      </c>
      <c r="H3268">
        <v>12</v>
      </c>
      <c r="I3268">
        <v>3</v>
      </c>
      <c r="J3268">
        <v>298</v>
      </c>
      <c r="K3268">
        <v>41</v>
      </c>
      <c r="L3268">
        <v>19</v>
      </c>
      <c r="M3268">
        <v>1031</v>
      </c>
      <c r="N3268">
        <v>-0.487885511889108</v>
      </c>
      <c r="O3268">
        <v>-0.97669197332712399</v>
      </c>
      <c r="P3268">
        <v>-0.50171448889812598</v>
      </c>
      <c r="Q3268" t="b">
        <v>1</v>
      </c>
      <c r="R3268" t="b">
        <v>0</v>
      </c>
      <c r="S3268">
        <f t="shared" si="255"/>
        <v>0.29268292682926828</v>
      </c>
      <c r="T3268">
        <f t="shared" si="256"/>
        <v>0.15789473684210525</v>
      </c>
      <c r="U3268">
        <f t="shared" si="257"/>
        <v>0.28903976721629487</v>
      </c>
      <c r="V3268">
        <f t="shared" si="258"/>
        <v>2.8262585108922433E-3</v>
      </c>
      <c r="W3268">
        <f t="shared" si="259"/>
        <v>-0.10173854500811841</v>
      </c>
    </row>
    <row r="3269" spans="1:23" x14ac:dyDescent="0.2">
      <c r="A3269" t="s">
        <v>7252</v>
      </c>
      <c r="B3269">
        <v>5.45451219512195</v>
      </c>
      <c r="C3269">
        <v>7.0527894736842098</v>
      </c>
      <c r="D3269">
        <v>5.8825708050436498</v>
      </c>
      <c r="E3269">
        <v>4.0020882513760903</v>
      </c>
      <c r="F3269">
        <v>3.6853305440403301</v>
      </c>
      <c r="G3269">
        <v>4.4928929447439998</v>
      </c>
      <c r="H3269">
        <v>38</v>
      </c>
      <c r="I3269">
        <v>19</v>
      </c>
      <c r="J3269">
        <v>950</v>
      </c>
      <c r="K3269">
        <v>41</v>
      </c>
      <c r="L3269">
        <v>19</v>
      </c>
      <c r="M3269">
        <v>1031</v>
      </c>
      <c r="N3269">
        <v>1.3629165207055201</v>
      </c>
      <c r="O3269">
        <v>1.9137467831995501</v>
      </c>
      <c r="P3269">
        <v>1.3093058030517599</v>
      </c>
      <c r="Q3269" t="b">
        <v>1</v>
      </c>
      <c r="R3269" t="b">
        <v>1</v>
      </c>
      <c r="S3269">
        <f t="shared" si="255"/>
        <v>0.92682926829268297</v>
      </c>
      <c r="T3269">
        <f t="shared" si="256"/>
        <v>1</v>
      </c>
      <c r="U3269">
        <f t="shared" si="257"/>
        <v>0.9214354995150339</v>
      </c>
      <c r="V3269">
        <f t="shared" si="258"/>
        <v>2.8071557848339257E-3</v>
      </c>
      <c r="W3269">
        <f t="shared" si="259"/>
        <v>4.0888440181726438E-2</v>
      </c>
    </row>
    <row r="3270" spans="1:23" x14ac:dyDescent="0.2">
      <c r="A3270" t="s">
        <v>1658</v>
      </c>
      <c r="B3270">
        <v>-1.6309512195122</v>
      </c>
      <c r="C3270">
        <v>-0.64715789473684204</v>
      </c>
      <c r="D3270">
        <v>-1.5403254122211401</v>
      </c>
      <c r="E3270">
        <v>2.2883328146909001</v>
      </c>
      <c r="F3270">
        <v>1.7534587703392901</v>
      </c>
      <c r="G3270">
        <v>2.2648180098892499</v>
      </c>
      <c r="H3270">
        <v>10</v>
      </c>
      <c r="I3270">
        <v>9</v>
      </c>
      <c r="J3270">
        <v>248</v>
      </c>
      <c r="K3270">
        <v>41</v>
      </c>
      <c r="L3270">
        <v>19</v>
      </c>
      <c r="M3270">
        <v>1031</v>
      </c>
      <c r="N3270">
        <v>-0.71272465658912298</v>
      </c>
      <c r="O3270">
        <v>-0.36907505650196598</v>
      </c>
      <c r="P3270">
        <v>-0.680110015681333</v>
      </c>
      <c r="Q3270" t="b">
        <v>0</v>
      </c>
      <c r="R3270" t="b">
        <v>1</v>
      </c>
      <c r="S3270">
        <f t="shared" si="255"/>
        <v>0.24390243902439024</v>
      </c>
      <c r="T3270">
        <f t="shared" si="256"/>
        <v>0.47368421052631576</v>
      </c>
      <c r="U3270">
        <f t="shared" si="257"/>
        <v>0.24054316197866149</v>
      </c>
      <c r="V3270">
        <f t="shared" si="258"/>
        <v>2.7079082362362339E-3</v>
      </c>
      <c r="W3270">
        <f t="shared" si="259"/>
        <v>0.18793465289494238</v>
      </c>
    </row>
    <row r="3271" spans="1:23" x14ac:dyDescent="0.2">
      <c r="A3271" t="s">
        <v>11129</v>
      </c>
      <c r="B3271">
        <v>-0.91039024390243894</v>
      </c>
      <c r="C3271">
        <v>-1.0706315789473699</v>
      </c>
      <c r="D3271">
        <v>-1.1758404461687699</v>
      </c>
      <c r="E3271">
        <v>1.1336734888922</v>
      </c>
      <c r="F3271">
        <v>1.58176298079827</v>
      </c>
      <c r="G3271">
        <v>1.82227012363564</v>
      </c>
      <c r="H3271">
        <v>10</v>
      </c>
      <c r="I3271">
        <v>4</v>
      </c>
      <c r="J3271">
        <v>248</v>
      </c>
      <c r="K3271">
        <v>41</v>
      </c>
      <c r="L3271">
        <v>19</v>
      </c>
      <c r="M3271">
        <v>1031</v>
      </c>
      <c r="N3271">
        <v>-0.803044485755816</v>
      </c>
      <c r="O3271">
        <v>-0.676859676161502</v>
      </c>
      <c r="P3271">
        <v>-0.64526133141163</v>
      </c>
      <c r="Q3271" t="b">
        <v>1</v>
      </c>
      <c r="R3271" t="b">
        <v>1</v>
      </c>
      <c r="S3271">
        <f t="shared" si="255"/>
        <v>0.24390243902439024</v>
      </c>
      <c r="T3271">
        <f t="shared" si="256"/>
        <v>0.21052631578947367</v>
      </c>
      <c r="U3271">
        <f t="shared" si="257"/>
        <v>0.24054316197866149</v>
      </c>
      <c r="V3271">
        <f t="shared" si="258"/>
        <v>2.7079082362362339E-3</v>
      </c>
      <c r="W3271">
        <f t="shared" si="259"/>
        <v>-2.4196535122011475E-2</v>
      </c>
    </row>
    <row r="3272" spans="1:23" x14ac:dyDescent="0.2">
      <c r="A3272" t="s">
        <v>6359</v>
      </c>
      <c r="B3272">
        <v>-2.1297804878048798</v>
      </c>
      <c r="C3272">
        <v>-1.71636842105263</v>
      </c>
      <c r="D3272">
        <v>-1.64630407371484</v>
      </c>
      <c r="E3272">
        <v>2.45904929589044</v>
      </c>
      <c r="F3272">
        <v>2.6873921268049599</v>
      </c>
      <c r="G3272">
        <v>3.46025625244893</v>
      </c>
      <c r="H3272">
        <v>9</v>
      </c>
      <c r="I3272">
        <v>5</v>
      </c>
      <c r="J3272">
        <v>223</v>
      </c>
      <c r="K3272">
        <v>41</v>
      </c>
      <c r="L3272">
        <v>19</v>
      </c>
      <c r="M3272">
        <v>1031</v>
      </c>
      <c r="N3272">
        <v>-0.86609914301602797</v>
      </c>
      <c r="O3272">
        <v>-0.63867435047270904</v>
      </c>
      <c r="P3272">
        <v>-0.47577518935185797</v>
      </c>
      <c r="Q3272" t="b">
        <v>0</v>
      </c>
      <c r="R3272" t="b">
        <v>0</v>
      </c>
      <c r="S3272">
        <f t="shared" si="255"/>
        <v>0.21951219512195122</v>
      </c>
      <c r="T3272">
        <f t="shared" si="256"/>
        <v>0.26315789473684209</v>
      </c>
      <c r="U3272">
        <f t="shared" si="257"/>
        <v>0.2162948593598448</v>
      </c>
      <c r="V3272">
        <f t="shared" si="258"/>
        <v>2.6451939160538895E-3</v>
      </c>
      <c r="W3272">
        <f t="shared" si="259"/>
        <v>3.8529337698312682E-2</v>
      </c>
    </row>
    <row r="3273" spans="1:23" x14ac:dyDescent="0.2">
      <c r="A3273" t="s">
        <v>642</v>
      </c>
      <c r="B3273">
        <v>-3.8895365853658501</v>
      </c>
      <c r="C3273">
        <v>-4.1774210526315798</v>
      </c>
      <c r="D3273">
        <v>-4.0797217860647699</v>
      </c>
      <c r="E3273">
        <v>2.6502963718078001</v>
      </c>
      <c r="F3273">
        <v>1.8123537274056101</v>
      </c>
      <c r="G3273" t="s">
        <v>6</v>
      </c>
      <c r="H3273">
        <v>2</v>
      </c>
      <c r="I3273">
        <v>0</v>
      </c>
      <c r="J3273">
        <v>47</v>
      </c>
      <c r="K3273">
        <v>41</v>
      </c>
      <c r="L3273">
        <v>19</v>
      </c>
      <c r="M3273">
        <v>1019</v>
      </c>
      <c r="N3273">
        <v>-1.4675855224118799</v>
      </c>
      <c r="O3273">
        <v>-2.3049700450096902</v>
      </c>
      <c r="P3273" t="s">
        <v>6</v>
      </c>
      <c r="Q3273" t="b">
        <v>0</v>
      </c>
      <c r="R3273" t="b">
        <v>0</v>
      </c>
      <c r="S3273">
        <f t="shared" si="255"/>
        <v>4.878048780487805E-2</v>
      </c>
      <c r="T3273">
        <f t="shared" si="256"/>
        <v>0</v>
      </c>
      <c r="U3273">
        <f t="shared" si="257"/>
        <v>4.6123650637880272E-2</v>
      </c>
      <c r="V3273">
        <f t="shared" si="258"/>
        <v>2.5396970667641572E-3</v>
      </c>
      <c r="W3273">
        <f t="shared" si="259"/>
        <v>-4.4090056285178369E-2</v>
      </c>
    </row>
    <row r="3274" spans="1:23" x14ac:dyDescent="0.2">
      <c r="A3274" t="s">
        <v>7324</v>
      </c>
      <c r="B3274">
        <v>11.8706341463415</v>
      </c>
      <c r="C3274">
        <v>13.0845263157895</v>
      </c>
      <c r="D3274">
        <v>11.4728042198234</v>
      </c>
      <c r="E3274">
        <v>3.5704087301452501</v>
      </c>
      <c r="F3274">
        <v>5.2420165853311103</v>
      </c>
      <c r="G3274" t="s">
        <v>6</v>
      </c>
      <c r="H3274">
        <v>41</v>
      </c>
      <c r="I3274">
        <v>19</v>
      </c>
      <c r="J3274">
        <v>1014</v>
      </c>
      <c r="K3274">
        <v>41</v>
      </c>
      <c r="L3274">
        <v>19</v>
      </c>
      <c r="M3274">
        <v>1019</v>
      </c>
      <c r="N3274">
        <v>3.32472695524093</v>
      </c>
      <c r="O3274">
        <v>2.49608640163488</v>
      </c>
      <c r="P3274" t="s">
        <v>6</v>
      </c>
      <c r="Q3274" t="b">
        <v>1</v>
      </c>
      <c r="R3274" t="b">
        <v>1</v>
      </c>
      <c r="S3274">
        <f t="shared" si="255"/>
        <v>1</v>
      </c>
      <c r="T3274">
        <f t="shared" si="256"/>
        <v>1</v>
      </c>
      <c r="U3274">
        <f t="shared" si="257"/>
        <v>0.99509322865554461</v>
      </c>
      <c r="V3274">
        <f t="shared" si="258"/>
        <v>2.4594195769798155E-3</v>
      </c>
      <c r="W3274">
        <f t="shared" si="259"/>
        <v>2.4594195769798155E-3</v>
      </c>
    </row>
    <row r="3275" spans="1:23" x14ac:dyDescent="0.2">
      <c r="A3275" t="s">
        <v>8680</v>
      </c>
      <c r="B3275">
        <v>8.9010731707317099</v>
      </c>
      <c r="C3275">
        <v>9.4001052631579007</v>
      </c>
      <c r="D3275">
        <v>8.9188788027477894</v>
      </c>
      <c r="E3275">
        <v>3.7158851250998999</v>
      </c>
      <c r="F3275">
        <v>3.0457613842801798</v>
      </c>
      <c r="G3275" t="s">
        <v>6</v>
      </c>
      <c r="H3275">
        <v>41</v>
      </c>
      <c r="I3275">
        <v>19</v>
      </c>
      <c r="J3275">
        <v>1014</v>
      </c>
      <c r="K3275">
        <v>41</v>
      </c>
      <c r="L3275">
        <v>19</v>
      </c>
      <c r="M3275">
        <v>1019</v>
      </c>
      <c r="N3275">
        <v>2.39541128723467</v>
      </c>
      <c r="O3275">
        <v>3.0862907750008999</v>
      </c>
      <c r="P3275" t="s">
        <v>6</v>
      </c>
      <c r="Q3275" t="b">
        <v>1</v>
      </c>
      <c r="R3275" t="b">
        <v>1</v>
      </c>
      <c r="S3275">
        <f t="shared" si="255"/>
        <v>1</v>
      </c>
      <c r="T3275">
        <f t="shared" si="256"/>
        <v>1</v>
      </c>
      <c r="U3275">
        <f t="shared" si="257"/>
        <v>0.99509322865554461</v>
      </c>
      <c r="V3275">
        <f t="shared" si="258"/>
        <v>2.4594195769798155E-3</v>
      </c>
      <c r="W3275">
        <f t="shared" si="259"/>
        <v>2.4594195769798155E-3</v>
      </c>
    </row>
    <row r="3276" spans="1:23" x14ac:dyDescent="0.2">
      <c r="A3276" t="s">
        <v>2012</v>
      </c>
      <c r="B3276">
        <v>15.3867317073171</v>
      </c>
      <c r="C3276">
        <v>15.800157894736801</v>
      </c>
      <c r="D3276">
        <v>13.3272856450048</v>
      </c>
      <c r="E3276">
        <v>3.6669926970494702</v>
      </c>
      <c r="F3276">
        <v>5.0375109900693298</v>
      </c>
      <c r="G3276">
        <v>4.7870289593991</v>
      </c>
      <c r="H3276">
        <v>41</v>
      </c>
      <c r="I3276">
        <v>19</v>
      </c>
      <c r="J3276">
        <v>1026</v>
      </c>
      <c r="K3276">
        <v>41</v>
      </c>
      <c r="L3276">
        <v>19</v>
      </c>
      <c r="M3276">
        <v>1031</v>
      </c>
      <c r="N3276">
        <v>4.1960082766724698</v>
      </c>
      <c r="O3276">
        <v>3.1365009279154701</v>
      </c>
      <c r="P3276">
        <v>2.78404115747772</v>
      </c>
      <c r="Q3276" t="b">
        <v>1</v>
      </c>
      <c r="R3276" t="b">
        <v>1</v>
      </c>
      <c r="S3276">
        <f t="shared" si="255"/>
        <v>1</v>
      </c>
      <c r="T3276">
        <f t="shared" si="256"/>
        <v>1</v>
      </c>
      <c r="U3276">
        <f t="shared" si="257"/>
        <v>0.99515033947623666</v>
      </c>
      <c r="V3276">
        <f t="shared" si="258"/>
        <v>2.430724355858116E-3</v>
      </c>
      <c r="W3276">
        <f t="shared" si="259"/>
        <v>2.430724355858116E-3</v>
      </c>
    </row>
    <row r="3277" spans="1:23" x14ac:dyDescent="0.2">
      <c r="A3277" t="s">
        <v>2203</v>
      </c>
      <c r="B3277">
        <v>11.1031463414634</v>
      </c>
      <c r="C3277">
        <v>10.1046315789474</v>
      </c>
      <c r="D3277">
        <v>10.065870514064001</v>
      </c>
      <c r="E3277">
        <v>2.8842393600222</v>
      </c>
      <c r="F3277">
        <v>3.5081541736889501</v>
      </c>
      <c r="G3277">
        <v>3.8650039409543</v>
      </c>
      <c r="H3277">
        <v>41</v>
      </c>
      <c r="I3277">
        <v>19</v>
      </c>
      <c r="J3277">
        <v>1026</v>
      </c>
      <c r="K3277">
        <v>41</v>
      </c>
      <c r="L3277">
        <v>19</v>
      </c>
      <c r="M3277">
        <v>1031</v>
      </c>
      <c r="N3277">
        <v>3.8495925460839602</v>
      </c>
      <c r="O3277">
        <v>2.8803271118275799</v>
      </c>
      <c r="P3277">
        <v>2.6043622898813101</v>
      </c>
      <c r="Q3277" t="b">
        <v>1</v>
      </c>
      <c r="R3277" t="b">
        <v>1</v>
      </c>
      <c r="S3277">
        <f t="shared" si="255"/>
        <v>1</v>
      </c>
      <c r="T3277">
        <f t="shared" si="256"/>
        <v>1</v>
      </c>
      <c r="U3277">
        <f t="shared" si="257"/>
        <v>0.99515033947623666</v>
      </c>
      <c r="V3277">
        <f t="shared" si="258"/>
        <v>2.430724355858116E-3</v>
      </c>
      <c r="W3277">
        <f t="shared" si="259"/>
        <v>2.430724355858116E-3</v>
      </c>
    </row>
    <row r="3278" spans="1:23" x14ac:dyDescent="0.2">
      <c r="A3278" t="s">
        <v>2382</v>
      </c>
      <c r="B3278">
        <v>11.4641707317073</v>
      </c>
      <c r="C3278">
        <v>10.701526315789501</v>
      </c>
      <c r="D3278">
        <v>11.156725024248299</v>
      </c>
      <c r="E3278">
        <v>2.9898529240476099</v>
      </c>
      <c r="F3278">
        <v>2.6035676710484301</v>
      </c>
      <c r="G3278">
        <v>4.4668485748223201</v>
      </c>
      <c r="H3278">
        <v>41</v>
      </c>
      <c r="I3278">
        <v>19</v>
      </c>
      <c r="J3278">
        <v>1026</v>
      </c>
      <c r="K3278">
        <v>41</v>
      </c>
      <c r="L3278">
        <v>19</v>
      </c>
      <c r="M3278">
        <v>1031</v>
      </c>
      <c r="N3278">
        <v>3.8343594226659601</v>
      </c>
      <c r="O3278">
        <v>4.1103315403667198</v>
      </c>
      <c r="P3278">
        <v>2.49767253968131</v>
      </c>
      <c r="Q3278" t="b">
        <v>1</v>
      </c>
      <c r="R3278" t="b">
        <v>1</v>
      </c>
      <c r="S3278">
        <f t="shared" si="255"/>
        <v>1</v>
      </c>
      <c r="T3278">
        <f t="shared" si="256"/>
        <v>1</v>
      </c>
      <c r="U3278">
        <f t="shared" si="257"/>
        <v>0.99515033947623666</v>
      </c>
      <c r="V3278">
        <f t="shared" si="258"/>
        <v>2.430724355858116E-3</v>
      </c>
      <c r="W3278">
        <f t="shared" si="259"/>
        <v>2.430724355858116E-3</v>
      </c>
    </row>
    <row r="3279" spans="1:23" x14ac:dyDescent="0.2">
      <c r="A3279" t="s">
        <v>8322</v>
      </c>
      <c r="B3279">
        <v>13.834878048780499</v>
      </c>
      <c r="C3279">
        <v>12.509894736842099</v>
      </c>
      <c r="D3279">
        <v>13.2455960232784</v>
      </c>
      <c r="E3279">
        <v>3.6848598854463699</v>
      </c>
      <c r="F3279">
        <v>4.8897538081900596</v>
      </c>
      <c r="G3279">
        <v>5.5691018067582903</v>
      </c>
      <c r="H3279">
        <v>41</v>
      </c>
      <c r="I3279">
        <v>19</v>
      </c>
      <c r="J3279">
        <v>1026</v>
      </c>
      <c r="K3279">
        <v>41</v>
      </c>
      <c r="L3279">
        <v>19</v>
      </c>
      <c r="M3279">
        <v>1031</v>
      </c>
      <c r="N3279">
        <v>3.75451943326865</v>
      </c>
      <c r="O3279">
        <v>2.5583894869898698</v>
      </c>
      <c r="P3279">
        <v>2.37840795210538</v>
      </c>
      <c r="Q3279" t="b">
        <v>1</v>
      </c>
      <c r="R3279" t="b">
        <v>1</v>
      </c>
      <c r="S3279">
        <f t="shared" si="255"/>
        <v>1</v>
      </c>
      <c r="T3279">
        <f t="shared" si="256"/>
        <v>1</v>
      </c>
      <c r="U3279">
        <f t="shared" si="257"/>
        <v>0.99515033947623666</v>
      </c>
      <c r="V3279">
        <f t="shared" si="258"/>
        <v>2.430724355858116E-3</v>
      </c>
      <c r="W3279">
        <f t="shared" si="259"/>
        <v>2.430724355858116E-3</v>
      </c>
    </row>
    <row r="3280" spans="1:23" x14ac:dyDescent="0.2">
      <c r="A3280" t="s">
        <v>7626</v>
      </c>
      <c r="B3280">
        <v>14.0147804878049</v>
      </c>
      <c r="C3280">
        <v>13.405421052631601</v>
      </c>
      <c r="D3280">
        <v>13.6719238603298</v>
      </c>
      <c r="E3280">
        <v>3.90542544768482</v>
      </c>
      <c r="F3280">
        <v>3.7994280430472198</v>
      </c>
      <c r="G3280">
        <v>5.15965983569183</v>
      </c>
      <c r="H3280">
        <v>41</v>
      </c>
      <c r="I3280">
        <v>19</v>
      </c>
      <c r="J3280">
        <v>1026</v>
      </c>
      <c r="K3280">
        <v>41</v>
      </c>
      <c r="L3280">
        <v>19</v>
      </c>
      <c r="M3280">
        <v>1031</v>
      </c>
      <c r="N3280">
        <v>3.5885412935261698</v>
      </c>
      <c r="O3280">
        <v>3.5282734403044902</v>
      </c>
      <c r="P3280">
        <v>2.6497723291280901</v>
      </c>
      <c r="Q3280" t="b">
        <v>1</v>
      </c>
      <c r="R3280" t="b">
        <v>1</v>
      </c>
      <c r="S3280">
        <f t="shared" si="255"/>
        <v>1</v>
      </c>
      <c r="T3280">
        <f t="shared" si="256"/>
        <v>1</v>
      </c>
      <c r="U3280">
        <f t="shared" si="257"/>
        <v>0.99515033947623666</v>
      </c>
      <c r="V3280">
        <f t="shared" si="258"/>
        <v>2.430724355858116E-3</v>
      </c>
      <c r="W3280">
        <f t="shared" si="259"/>
        <v>2.430724355858116E-3</v>
      </c>
    </row>
    <row r="3281" spans="1:23" x14ac:dyDescent="0.2">
      <c r="A3281" t="s">
        <v>2862</v>
      </c>
      <c r="B3281">
        <v>11.3349024390244</v>
      </c>
      <c r="C3281">
        <v>11.733000000000001</v>
      </c>
      <c r="D3281">
        <v>11.9451411251212</v>
      </c>
      <c r="E3281">
        <v>3.1659699111467798</v>
      </c>
      <c r="F3281">
        <v>3.20419856964019</v>
      </c>
      <c r="G3281">
        <v>4.2448455913941299</v>
      </c>
      <c r="H3281">
        <v>41</v>
      </c>
      <c r="I3281">
        <v>19</v>
      </c>
      <c r="J3281">
        <v>1026</v>
      </c>
      <c r="K3281">
        <v>41</v>
      </c>
      <c r="L3281">
        <v>19</v>
      </c>
      <c r="M3281">
        <v>1031</v>
      </c>
      <c r="N3281">
        <v>3.5802306266766299</v>
      </c>
      <c r="O3281">
        <v>3.66175807928082</v>
      </c>
      <c r="P3281">
        <v>2.8140343077115602</v>
      </c>
      <c r="Q3281" t="b">
        <v>1</v>
      </c>
      <c r="R3281" t="b">
        <v>1</v>
      </c>
      <c r="S3281">
        <f t="shared" si="255"/>
        <v>1</v>
      </c>
      <c r="T3281">
        <f t="shared" si="256"/>
        <v>1</v>
      </c>
      <c r="U3281">
        <f t="shared" si="257"/>
        <v>0.99515033947623666</v>
      </c>
      <c r="V3281">
        <f t="shared" si="258"/>
        <v>2.430724355858116E-3</v>
      </c>
      <c r="W3281">
        <f t="shared" si="259"/>
        <v>2.430724355858116E-3</v>
      </c>
    </row>
    <row r="3282" spans="1:23" x14ac:dyDescent="0.2">
      <c r="A3282" t="s">
        <v>4598</v>
      </c>
      <c r="B3282">
        <v>11.9290487804878</v>
      </c>
      <c r="C3282">
        <v>12.523052631578899</v>
      </c>
      <c r="D3282">
        <v>10.8430218234724</v>
      </c>
      <c r="E3282">
        <v>3.3570608511905302</v>
      </c>
      <c r="F3282">
        <v>5.3173438756550997</v>
      </c>
      <c r="G3282">
        <v>4.4801191474040003</v>
      </c>
      <c r="H3282">
        <v>41</v>
      </c>
      <c r="I3282">
        <v>19</v>
      </c>
      <c r="J3282">
        <v>1026</v>
      </c>
      <c r="K3282">
        <v>41</v>
      </c>
      <c r="L3282">
        <v>19</v>
      </c>
      <c r="M3282">
        <v>1031</v>
      </c>
      <c r="N3282">
        <v>3.55342047977991</v>
      </c>
      <c r="O3282">
        <v>2.3551331124011798</v>
      </c>
      <c r="P3282">
        <v>2.4202530037075798</v>
      </c>
      <c r="Q3282" t="b">
        <v>1</v>
      </c>
      <c r="R3282" t="b">
        <v>1</v>
      </c>
      <c r="S3282">
        <f t="shared" si="255"/>
        <v>1</v>
      </c>
      <c r="T3282">
        <f t="shared" si="256"/>
        <v>1</v>
      </c>
      <c r="U3282">
        <f t="shared" si="257"/>
        <v>0.99515033947623666</v>
      </c>
      <c r="V3282">
        <f t="shared" si="258"/>
        <v>2.430724355858116E-3</v>
      </c>
      <c r="W3282">
        <f t="shared" si="259"/>
        <v>2.430724355858116E-3</v>
      </c>
    </row>
    <row r="3283" spans="1:23" x14ac:dyDescent="0.2">
      <c r="A3283" t="s">
        <v>7647</v>
      </c>
      <c r="B3283">
        <v>11.274487804878</v>
      </c>
      <c r="C3283">
        <v>10.615736842105299</v>
      </c>
      <c r="D3283">
        <v>11.466071290009699</v>
      </c>
      <c r="E3283">
        <v>3.27884295194354</v>
      </c>
      <c r="F3283">
        <v>3.5982911856968598</v>
      </c>
      <c r="G3283">
        <v>4.3212649445121301</v>
      </c>
      <c r="H3283">
        <v>41</v>
      </c>
      <c r="I3283">
        <v>19</v>
      </c>
      <c r="J3283">
        <v>1026</v>
      </c>
      <c r="K3283">
        <v>41</v>
      </c>
      <c r="L3283">
        <v>19</v>
      </c>
      <c r="M3283">
        <v>1031</v>
      </c>
      <c r="N3283">
        <v>3.4385568232827599</v>
      </c>
      <c r="O3283">
        <v>2.9502161704707599</v>
      </c>
      <c r="P3283">
        <v>2.65340622184512</v>
      </c>
      <c r="Q3283" t="b">
        <v>1</v>
      </c>
      <c r="R3283" t="b">
        <v>1</v>
      </c>
      <c r="S3283">
        <f t="shared" si="255"/>
        <v>1</v>
      </c>
      <c r="T3283">
        <f t="shared" si="256"/>
        <v>1</v>
      </c>
      <c r="U3283">
        <f t="shared" si="257"/>
        <v>0.99515033947623666</v>
      </c>
      <c r="V3283">
        <f t="shared" si="258"/>
        <v>2.430724355858116E-3</v>
      </c>
      <c r="W3283">
        <f t="shared" si="259"/>
        <v>2.430724355858116E-3</v>
      </c>
    </row>
    <row r="3284" spans="1:23" x14ac:dyDescent="0.2">
      <c r="A3284" t="s">
        <v>5529</v>
      </c>
      <c r="B3284">
        <v>9.5456097560975603</v>
      </c>
      <c r="C3284">
        <v>11.774263157894699</v>
      </c>
      <c r="D3284">
        <v>10.279862754607199</v>
      </c>
      <c r="E3284">
        <v>3.0979214422486301</v>
      </c>
      <c r="F3284">
        <v>3.05635771952422</v>
      </c>
      <c r="G3284">
        <v>4.1750946177015198</v>
      </c>
      <c r="H3284">
        <v>41</v>
      </c>
      <c r="I3284">
        <v>19</v>
      </c>
      <c r="J3284">
        <v>1026</v>
      </c>
      <c r="K3284">
        <v>41</v>
      </c>
      <c r="L3284">
        <v>19</v>
      </c>
      <c r="M3284">
        <v>1031</v>
      </c>
      <c r="N3284">
        <v>3.0812949695615499</v>
      </c>
      <c r="O3284">
        <v>3.85238386288357</v>
      </c>
      <c r="P3284">
        <v>2.4621867756056899</v>
      </c>
      <c r="Q3284" t="b">
        <v>1</v>
      </c>
      <c r="R3284" t="b">
        <v>1</v>
      </c>
      <c r="S3284">
        <f t="shared" si="255"/>
        <v>1</v>
      </c>
      <c r="T3284">
        <f t="shared" si="256"/>
        <v>1</v>
      </c>
      <c r="U3284">
        <f t="shared" si="257"/>
        <v>0.99515033947623666</v>
      </c>
      <c r="V3284">
        <f t="shared" si="258"/>
        <v>2.430724355858116E-3</v>
      </c>
      <c r="W3284">
        <f t="shared" si="259"/>
        <v>2.430724355858116E-3</v>
      </c>
    </row>
    <row r="3285" spans="1:23" x14ac:dyDescent="0.2">
      <c r="A3285" t="s">
        <v>6531</v>
      </c>
      <c r="B3285">
        <v>11.0017317073171</v>
      </c>
      <c r="C3285">
        <v>12.062052631578901</v>
      </c>
      <c r="D3285">
        <v>10.5741673132881</v>
      </c>
      <c r="E3285">
        <v>3.6476233827868199</v>
      </c>
      <c r="F3285">
        <v>4.5939708884085997</v>
      </c>
      <c r="G3285">
        <v>4.1022034407427901</v>
      </c>
      <c r="H3285">
        <v>41</v>
      </c>
      <c r="I3285">
        <v>19</v>
      </c>
      <c r="J3285">
        <v>1026</v>
      </c>
      <c r="K3285">
        <v>41</v>
      </c>
      <c r="L3285">
        <v>19</v>
      </c>
      <c r="M3285">
        <v>1031</v>
      </c>
      <c r="N3285">
        <v>3.0161369617363398</v>
      </c>
      <c r="O3285">
        <v>2.6256267017306598</v>
      </c>
      <c r="P3285">
        <v>2.5776798898529001</v>
      </c>
      <c r="Q3285" t="b">
        <v>1</v>
      </c>
      <c r="R3285" t="b">
        <v>1</v>
      </c>
      <c r="S3285">
        <f t="shared" si="255"/>
        <v>1</v>
      </c>
      <c r="T3285">
        <f t="shared" si="256"/>
        <v>1</v>
      </c>
      <c r="U3285">
        <f t="shared" si="257"/>
        <v>0.99515033947623666</v>
      </c>
      <c r="V3285">
        <f t="shared" si="258"/>
        <v>2.430724355858116E-3</v>
      </c>
      <c r="W3285">
        <f t="shared" si="259"/>
        <v>2.430724355858116E-3</v>
      </c>
    </row>
    <row r="3286" spans="1:23" x14ac:dyDescent="0.2">
      <c r="A3286" t="s">
        <v>8247</v>
      </c>
      <c r="B3286">
        <v>10.678048780487799</v>
      </c>
      <c r="C3286">
        <v>12.390526315789501</v>
      </c>
      <c r="D3286">
        <v>11.606814258001901</v>
      </c>
      <c r="E3286">
        <v>3.7106185497852899</v>
      </c>
      <c r="F3286">
        <v>4.9068869257339802</v>
      </c>
      <c r="G3286">
        <v>4.5359581960416104</v>
      </c>
      <c r="H3286">
        <v>41</v>
      </c>
      <c r="I3286">
        <v>19</v>
      </c>
      <c r="J3286">
        <v>1026</v>
      </c>
      <c r="K3286">
        <v>41</v>
      </c>
      <c r="L3286">
        <v>19</v>
      </c>
      <c r="M3286">
        <v>1031</v>
      </c>
      <c r="N3286">
        <v>2.8777004796425798</v>
      </c>
      <c r="O3286">
        <v>2.5251297825527299</v>
      </c>
      <c r="P3286">
        <v>2.5588450678691999</v>
      </c>
      <c r="Q3286" t="b">
        <v>1</v>
      </c>
      <c r="R3286" t="b">
        <v>1</v>
      </c>
      <c r="S3286">
        <f t="shared" si="255"/>
        <v>1</v>
      </c>
      <c r="T3286">
        <f t="shared" si="256"/>
        <v>1</v>
      </c>
      <c r="U3286">
        <f t="shared" si="257"/>
        <v>0.99515033947623666</v>
      </c>
      <c r="V3286">
        <f t="shared" si="258"/>
        <v>2.430724355858116E-3</v>
      </c>
      <c r="W3286">
        <f t="shared" si="259"/>
        <v>2.430724355858116E-3</v>
      </c>
    </row>
    <row r="3287" spans="1:23" x14ac:dyDescent="0.2">
      <c r="A3287" t="s">
        <v>3889</v>
      </c>
      <c r="B3287">
        <v>13.0983658536585</v>
      </c>
      <c r="C3287">
        <v>12.6112105263158</v>
      </c>
      <c r="D3287">
        <v>11.0550635305529</v>
      </c>
      <c r="E3287">
        <v>4.6962841577721104</v>
      </c>
      <c r="F3287">
        <v>6.1235264915341698</v>
      </c>
      <c r="G3287">
        <v>4.9518315657508198</v>
      </c>
      <c r="H3287">
        <v>41</v>
      </c>
      <c r="I3287">
        <v>19</v>
      </c>
      <c r="J3287">
        <v>1026</v>
      </c>
      <c r="K3287">
        <v>41</v>
      </c>
      <c r="L3287">
        <v>19</v>
      </c>
      <c r="M3287">
        <v>1031</v>
      </c>
      <c r="N3287">
        <v>2.7890914207100099</v>
      </c>
      <c r="O3287">
        <v>2.0594685993031798</v>
      </c>
      <c r="P3287">
        <v>2.2325201056948001</v>
      </c>
      <c r="Q3287" t="b">
        <v>1</v>
      </c>
      <c r="R3287" t="b">
        <v>1</v>
      </c>
      <c r="S3287">
        <f t="shared" si="255"/>
        <v>1</v>
      </c>
      <c r="T3287">
        <f t="shared" si="256"/>
        <v>1</v>
      </c>
      <c r="U3287">
        <f t="shared" si="257"/>
        <v>0.99515033947623666</v>
      </c>
      <c r="V3287">
        <f t="shared" si="258"/>
        <v>2.430724355858116E-3</v>
      </c>
      <c r="W3287">
        <f t="shared" si="259"/>
        <v>2.430724355858116E-3</v>
      </c>
    </row>
    <row r="3288" spans="1:23" x14ac:dyDescent="0.2">
      <c r="A3288" t="s">
        <v>422</v>
      </c>
      <c r="B3288">
        <v>11.008487804877999</v>
      </c>
      <c r="C3288">
        <v>10.2074736842105</v>
      </c>
      <c r="D3288">
        <v>9.4913593598448092</v>
      </c>
      <c r="E3288">
        <v>4.0177435034615403</v>
      </c>
      <c r="F3288">
        <v>2.7998150760065901</v>
      </c>
      <c r="G3288">
        <v>3.9541351728521401</v>
      </c>
      <c r="H3288">
        <v>41</v>
      </c>
      <c r="I3288">
        <v>19</v>
      </c>
      <c r="J3288">
        <v>1026</v>
      </c>
      <c r="K3288">
        <v>41</v>
      </c>
      <c r="L3288">
        <v>19</v>
      </c>
      <c r="M3288">
        <v>1031</v>
      </c>
      <c r="N3288">
        <v>2.73996779420925</v>
      </c>
      <c r="O3288">
        <v>3.6457670978647498</v>
      </c>
      <c r="P3288">
        <v>2.4003628973054698</v>
      </c>
      <c r="Q3288" t="b">
        <v>1</v>
      </c>
      <c r="R3288" t="b">
        <v>1</v>
      </c>
      <c r="S3288">
        <f t="shared" si="255"/>
        <v>1</v>
      </c>
      <c r="T3288">
        <f t="shared" si="256"/>
        <v>1</v>
      </c>
      <c r="U3288">
        <f t="shared" si="257"/>
        <v>0.99515033947623666</v>
      </c>
      <c r="V3288">
        <f t="shared" si="258"/>
        <v>2.430724355858116E-3</v>
      </c>
      <c r="W3288">
        <f t="shared" si="259"/>
        <v>2.430724355858116E-3</v>
      </c>
    </row>
    <row r="3289" spans="1:23" x14ac:dyDescent="0.2">
      <c r="A3289" t="s">
        <v>8340</v>
      </c>
      <c r="B3289">
        <v>10.7594634146341</v>
      </c>
      <c r="C3289">
        <v>10.8966315789474</v>
      </c>
      <c r="D3289">
        <v>10.661108147429699</v>
      </c>
      <c r="E3289">
        <v>3.9788010579089801</v>
      </c>
      <c r="F3289">
        <v>2.68704135299161</v>
      </c>
      <c r="G3289">
        <v>4.5695767522449202</v>
      </c>
      <c r="H3289">
        <v>41</v>
      </c>
      <c r="I3289">
        <v>19</v>
      </c>
      <c r="J3289">
        <v>1026</v>
      </c>
      <c r="K3289">
        <v>41</v>
      </c>
      <c r="L3289">
        <v>19</v>
      </c>
      <c r="M3289">
        <v>1031</v>
      </c>
      <c r="N3289">
        <v>2.7041973845982299</v>
      </c>
      <c r="O3289">
        <v>4.0552526543053098</v>
      </c>
      <c r="P3289">
        <v>2.3330624969133398</v>
      </c>
      <c r="Q3289" t="b">
        <v>1</v>
      </c>
      <c r="R3289" t="b">
        <v>1</v>
      </c>
      <c r="S3289">
        <f t="shared" si="255"/>
        <v>1</v>
      </c>
      <c r="T3289">
        <f t="shared" si="256"/>
        <v>1</v>
      </c>
      <c r="U3289">
        <f t="shared" si="257"/>
        <v>0.99515033947623666</v>
      </c>
      <c r="V3289">
        <f t="shared" si="258"/>
        <v>2.430724355858116E-3</v>
      </c>
      <c r="W3289">
        <f t="shared" si="259"/>
        <v>2.430724355858116E-3</v>
      </c>
    </row>
    <row r="3290" spans="1:23" x14ac:dyDescent="0.2">
      <c r="A3290" t="s">
        <v>4956</v>
      </c>
      <c r="B3290">
        <v>11.697170731707301</v>
      </c>
      <c r="C3290">
        <v>11.366315789473701</v>
      </c>
      <c r="D3290">
        <v>12.0531469447139</v>
      </c>
      <c r="E3290">
        <v>4.8240355684812899</v>
      </c>
      <c r="F3290">
        <v>3.8949800425491201</v>
      </c>
      <c r="G3290">
        <v>4.8491175738871402</v>
      </c>
      <c r="H3290">
        <v>41</v>
      </c>
      <c r="I3290">
        <v>19</v>
      </c>
      <c r="J3290">
        <v>1026</v>
      </c>
      <c r="K3290">
        <v>41</v>
      </c>
      <c r="L3290">
        <v>19</v>
      </c>
      <c r="M3290">
        <v>1031</v>
      </c>
      <c r="N3290">
        <v>2.4247687575383798</v>
      </c>
      <c r="O3290">
        <v>2.91819615641338</v>
      </c>
      <c r="P3290">
        <v>2.4856371826538002</v>
      </c>
      <c r="Q3290" t="b">
        <v>1</v>
      </c>
      <c r="R3290" t="b">
        <v>1</v>
      </c>
      <c r="S3290">
        <f t="shared" si="255"/>
        <v>1</v>
      </c>
      <c r="T3290">
        <f t="shared" si="256"/>
        <v>1</v>
      </c>
      <c r="U3290">
        <f t="shared" si="257"/>
        <v>0.99515033947623666</v>
      </c>
      <c r="V3290">
        <f t="shared" si="258"/>
        <v>2.430724355858116E-3</v>
      </c>
      <c r="W3290">
        <f t="shared" si="259"/>
        <v>2.430724355858116E-3</v>
      </c>
    </row>
    <row r="3291" spans="1:23" x14ac:dyDescent="0.2">
      <c r="A3291" t="s">
        <v>8339</v>
      </c>
      <c r="B3291">
        <v>15.300536585365901</v>
      </c>
      <c r="C3291">
        <v>16.806263157894701</v>
      </c>
      <c r="D3291">
        <v>16.751268186227001</v>
      </c>
      <c r="E3291">
        <v>6.7263196442020599</v>
      </c>
      <c r="F3291">
        <v>6.5702118834863903</v>
      </c>
      <c r="G3291">
        <v>6.4816802390833104</v>
      </c>
      <c r="H3291">
        <v>41</v>
      </c>
      <c r="I3291">
        <v>19</v>
      </c>
      <c r="J3291">
        <v>1026</v>
      </c>
      <c r="K3291">
        <v>41</v>
      </c>
      <c r="L3291">
        <v>19</v>
      </c>
      <c r="M3291">
        <v>1031</v>
      </c>
      <c r="N3291">
        <v>2.27472635775711</v>
      </c>
      <c r="O3291">
        <v>2.5579484278331601</v>
      </c>
      <c r="P3291">
        <v>2.5844021254272902</v>
      </c>
      <c r="Q3291" t="b">
        <v>1</v>
      </c>
      <c r="R3291" t="b">
        <v>1</v>
      </c>
      <c r="S3291">
        <f t="shared" si="255"/>
        <v>1</v>
      </c>
      <c r="T3291">
        <f t="shared" si="256"/>
        <v>1</v>
      </c>
      <c r="U3291">
        <f t="shared" si="257"/>
        <v>0.99515033947623666</v>
      </c>
      <c r="V3291">
        <f t="shared" si="258"/>
        <v>2.430724355858116E-3</v>
      </c>
      <c r="W3291">
        <f t="shared" si="259"/>
        <v>2.430724355858116E-3</v>
      </c>
    </row>
    <row r="3292" spans="1:23" x14ac:dyDescent="0.2">
      <c r="A3292" t="s">
        <v>6818</v>
      </c>
      <c r="B3292">
        <v>7.2044634146341497</v>
      </c>
      <c r="C3292">
        <v>6.9139473684210504</v>
      </c>
      <c r="D3292">
        <v>7.33746508244423</v>
      </c>
      <c r="E3292">
        <v>4.0690807591237697</v>
      </c>
      <c r="F3292">
        <v>4.4149080931446498</v>
      </c>
      <c r="G3292">
        <v>4.6940105881631302</v>
      </c>
      <c r="H3292">
        <v>39</v>
      </c>
      <c r="I3292">
        <v>18</v>
      </c>
      <c r="J3292">
        <v>976</v>
      </c>
      <c r="K3292">
        <v>41</v>
      </c>
      <c r="L3292">
        <v>19</v>
      </c>
      <c r="M3292">
        <v>1031</v>
      </c>
      <c r="N3292">
        <v>1.77053832084314</v>
      </c>
      <c r="O3292">
        <v>1.5660455942801701</v>
      </c>
      <c r="P3292">
        <v>1.5631547787614899</v>
      </c>
      <c r="Q3292" t="b">
        <v>1</v>
      </c>
      <c r="R3292" t="b">
        <v>1</v>
      </c>
      <c r="S3292">
        <f t="shared" si="255"/>
        <v>0.95121951219512191</v>
      </c>
      <c r="T3292">
        <f t="shared" si="256"/>
        <v>0.94736842105263153</v>
      </c>
      <c r="U3292">
        <f t="shared" si="257"/>
        <v>0.94665373423860333</v>
      </c>
      <c r="V3292">
        <f t="shared" si="258"/>
        <v>2.3454494634631562E-3</v>
      </c>
      <c r="W3292">
        <f t="shared" si="259"/>
        <v>3.6713607636418288E-4</v>
      </c>
    </row>
    <row r="3293" spans="1:23" x14ac:dyDescent="0.2">
      <c r="A3293" t="s">
        <v>4972</v>
      </c>
      <c r="B3293">
        <v>-2.86192682926829</v>
      </c>
      <c r="C3293">
        <v>-1.8356315789473701</v>
      </c>
      <c r="D3293">
        <v>-2.82581697742885</v>
      </c>
      <c r="E3293">
        <v>2.88394681195029</v>
      </c>
      <c r="F3293">
        <v>2.9334707072990698</v>
      </c>
      <c r="G3293" t="s">
        <v>6</v>
      </c>
      <c r="H3293">
        <v>8</v>
      </c>
      <c r="I3293">
        <v>5</v>
      </c>
      <c r="J3293">
        <v>196</v>
      </c>
      <c r="K3293">
        <v>41</v>
      </c>
      <c r="L3293">
        <v>19</v>
      </c>
      <c r="M3293">
        <v>1019</v>
      </c>
      <c r="N3293">
        <v>-0.99236463634115901</v>
      </c>
      <c r="O3293">
        <v>-0.62575418748172396</v>
      </c>
      <c r="P3293" t="s">
        <v>6</v>
      </c>
      <c r="Q3293" t="b">
        <v>0</v>
      </c>
      <c r="R3293" t="b">
        <v>0</v>
      </c>
      <c r="S3293">
        <f t="shared" si="255"/>
        <v>0.1951219512195122</v>
      </c>
      <c r="T3293">
        <f t="shared" si="256"/>
        <v>0.26315789473684209</v>
      </c>
      <c r="U3293">
        <f t="shared" si="257"/>
        <v>0.19234543670264967</v>
      </c>
      <c r="V3293">
        <f t="shared" si="258"/>
        <v>2.3286158787514388E-3</v>
      </c>
      <c r="W3293">
        <f t="shared" si="259"/>
        <v>5.9389213775178584E-2</v>
      </c>
    </row>
    <row r="3294" spans="1:23" x14ac:dyDescent="0.2">
      <c r="A3294" t="s">
        <v>1096</v>
      </c>
      <c r="B3294">
        <v>-2.2591951219512199</v>
      </c>
      <c r="C3294">
        <v>-1.60810526315789</v>
      </c>
      <c r="D3294">
        <v>-2.6923021338506299</v>
      </c>
      <c r="E3294">
        <v>1.66056179473169</v>
      </c>
      <c r="F3294">
        <v>2.51032236123983</v>
      </c>
      <c r="G3294">
        <v>2.06942417128852</v>
      </c>
      <c r="H3294">
        <v>4</v>
      </c>
      <c r="I3294">
        <v>5</v>
      </c>
      <c r="J3294">
        <v>98</v>
      </c>
      <c r="K3294">
        <v>41</v>
      </c>
      <c r="L3294">
        <v>19</v>
      </c>
      <c r="M3294">
        <v>1031</v>
      </c>
      <c r="N3294">
        <v>-1.3605004818963999</v>
      </c>
      <c r="O3294">
        <v>-0.64059711532970698</v>
      </c>
      <c r="P3294">
        <v>-1.3009909573899801</v>
      </c>
      <c r="Q3294" t="b">
        <v>0</v>
      </c>
      <c r="R3294" t="b">
        <v>0</v>
      </c>
      <c r="S3294">
        <f t="shared" si="255"/>
        <v>9.7560975609756101E-2</v>
      </c>
      <c r="T3294">
        <f t="shared" si="256"/>
        <v>0.26315789473684209</v>
      </c>
      <c r="U3294">
        <f t="shared" si="257"/>
        <v>9.5053346265761396E-2</v>
      </c>
      <c r="V3294">
        <f t="shared" si="258"/>
        <v>2.2899608978375063E-3</v>
      </c>
      <c r="W3294">
        <f t="shared" si="259"/>
        <v>0.15351265675259884</v>
      </c>
    </row>
    <row r="3295" spans="1:23" x14ac:dyDescent="0.2">
      <c r="A3295" t="s">
        <v>2558</v>
      </c>
      <c r="B3295">
        <v>-1.6581951219512201</v>
      </c>
      <c r="C3295">
        <v>-2.1169473684210498</v>
      </c>
      <c r="D3295">
        <v>-2.3606125121241499</v>
      </c>
      <c r="E3295">
        <v>1.4411210866258499</v>
      </c>
      <c r="F3295">
        <v>1.72477928332215</v>
      </c>
      <c r="G3295">
        <v>1.75825895926777</v>
      </c>
      <c r="H3295">
        <v>3</v>
      </c>
      <c r="I3295">
        <v>4</v>
      </c>
      <c r="J3295">
        <v>73</v>
      </c>
      <c r="K3295">
        <v>41</v>
      </c>
      <c r="L3295">
        <v>19</v>
      </c>
      <c r="M3295">
        <v>1031</v>
      </c>
      <c r="N3295">
        <v>-1.1506285886313801</v>
      </c>
      <c r="O3295">
        <v>-1.2273729101984201</v>
      </c>
      <c r="P3295">
        <v>-1.3425852316471201</v>
      </c>
      <c r="Q3295" t="b">
        <v>0</v>
      </c>
      <c r="R3295" t="b">
        <v>0</v>
      </c>
      <c r="S3295">
        <f t="shared" si="255"/>
        <v>7.3170731707317069E-2</v>
      </c>
      <c r="T3295">
        <f t="shared" si="256"/>
        <v>0.21052631578947367</v>
      </c>
      <c r="U3295">
        <f t="shared" si="257"/>
        <v>7.0805043646944718E-2</v>
      </c>
      <c r="V3295">
        <f t="shared" si="258"/>
        <v>2.2092612230470987E-3</v>
      </c>
      <c r="W3295">
        <f t="shared" si="259"/>
        <v>0.13048245614035081</v>
      </c>
    </row>
    <row r="3296" spans="1:23" x14ac:dyDescent="0.2">
      <c r="A3296" t="s">
        <v>2596</v>
      </c>
      <c r="B3296">
        <v>-5.62621951219512</v>
      </c>
      <c r="C3296">
        <v>-5.6714736842105298</v>
      </c>
      <c r="D3296">
        <v>-5.9181256062075702</v>
      </c>
      <c r="E3296">
        <v>3.9321002301705201</v>
      </c>
      <c r="F3296">
        <v>4.1429347450737204</v>
      </c>
      <c r="G3296">
        <v>4.4490215382597498</v>
      </c>
      <c r="H3296">
        <v>3</v>
      </c>
      <c r="I3296">
        <v>0</v>
      </c>
      <c r="J3296">
        <v>73</v>
      </c>
      <c r="K3296">
        <v>41</v>
      </c>
      <c r="L3296">
        <v>19</v>
      </c>
      <c r="M3296">
        <v>1031</v>
      </c>
      <c r="N3296">
        <v>-1.4308433617805101</v>
      </c>
      <c r="O3296">
        <v>-1.3689507639371701</v>
      </c>
      <c r="P3296">
        <v>-1.3302083515024901</v>
      </c>
      <c r="Q3296" t="b">
        <v>1</v>
      </c>
      <c r="R3296" t="b">
        <v>1</v>
      </c>
      <c r="S3296">
        <f t="shared" si="255"/>
        <v>7.3170731707317069E-2</v>
      </c>
      <c r="T3296">
        <f t="shared" si="256"/>
        <v>0</v>
      </c>
      <c r="U3296">
        <f t="shared" si="257"/>
        <v>7.0805043646944718E-2</v>
      </c>
      <c r="V3296">
        <f t="shared" si="258"/>
        <v>2.2092612230470987E-3</v>
      </c>
      <c r="W3296">
        <f t="shared" si="259"/>
        <v>-6.6123188405797118E-2</v>
      </c>
    </row>
    <row r="3297" spans="1:23" x14ac:dyDescent="0.2">
      <c r="A3297" t="s">
        <v>312</v>
      </c>
      <c r="B3297">
        <v>-3.3016585365853701</v>
      </c>
      <c r="C3297">
        <v>-3.2492105263157902</v>
      </c>
      <c r="D3297">
        <v>-4.0008530552861297</v>
      </c>
      <c r="E3297">
        <v>1.65472952044791</v>
      </c>
      <c r="F3297">
        <v>2.03377208729176</v>
      </c>
      <c r="G3297">
        <v>2.2251522131018899</v>
      </c>
      <c r="H3297">
        <v>2</v>
      </c>
      <c r="I3297">
        <v>2</v>
      </c>
      <c r="J3297">
        <v>48</v>
      </c>
      <c r="K3297">
        <v>41</v>
      </c>
      <c r="L3297">
        <v>19</v>
      </c>
      <c r="M3297">
        <v>1031</v>
      </c>
      <c r="N3297">
        <v>-1.99528593391605</v>
      </c>
      <c r="O3297">
        <v>-1.5976276528814699</v>
      </c>
      <c r="P3297">
        <v>-1.7980132018514301</v>
      </c>
      <c r="Q3297" t="b">
        <v>0</v>
      </c>
      <c r="R3297" t="b">
        <v>0</v>
      </c>
      <c r="S3297">
        <f t="shared" si="255"/>
        <v>4.878048780487805E-2</v>
      </c>
      <c r="T3297">
        <f t="shared" si="256"/>
        <v>0.10526315789473684</v>
      </c>
      <c r="U3297">
        <f t="shared" si="257"/>
        <v>4.6556741028128033E-2</v>
      </c>
      <c r="V3297">
        <f t="shared" si="258"/>
        <v>2.124821989647252E-3</v>
      </c>
      <c r="W3297">
        <f t="shared" si="259"/>
        <v>5.6094824642700214E-2</v>
      </c>
    </row>
    <row r="3298" spans="1:23" x14ac:dyDescent="0.2">
      <c r="A3298" t="s">
        <v>6293</v>
      </c>
      <c r="B3298">
        <v>-3.5635609756097599</v>
      </c>
      <c r="C3298">
        <v>-2.9316842105263201</v>
      </c>
      <c r="D3298">
        <v>-3.4759607177497598</v>
      </c>
      <c r="E3298">
        <v>1.81155903142314</v>
      </c>
      <c r="F3298">
        <v>1.4340146095061299</v>
      </c>
      <c r="G3298">
        <v>1.96789347823183</v>
      </c>
      <c r="H3298">
        <v>2</v>
      </c>
      <c r="I3298">
        <v>1</v>
      </c>
      <c r="J3298">
        <v>48</v>
      </c>
      <c r="K3298">
        <v>41</v>
      </c>
      <c r="L3298">
        <v>19</v>
      </c>
      <c r="M3298">
        <v>1031</v>
      </c>
      <c r="N3298">
        <v>-1.9671238495663399</v>
      </c>
      <c r="O3298">
        <v>-2.04438936053517</v>
      </c>
      <c r="P3298">
        <v>-1.7663358084162799</v>
      </c>
      <c r="Q3298" t="b">
        <v>0</v>
      </c>
      <c r="R3298" t="b">
        <v>0</v>
      </c>
      <c r="S3298">
        <f t="shared" si="255"/>
        <v>4.878048780487805E-2</v>
      </c>
      <c r="T3298">
        <f t="shared" si="256"/>
        <v>5.2631578947368418E-2</v>
      </c>
      <c r="U3298">
        <f t="shared" si="257"/>
        <v>4.6556741028128033E-2</v>
      </c>
      <c r="V3298">
        <f t="shared" si="258"/>
        <v>2.124821989647252E-3</v>
      </c>
      <c r="W3298">
        <f t="shared" si="259"/>
        <v>5.8045948978098227E-3</v>
      </c>
    </row>
    <row r="3299" spans="1:23" x14ac:dyDescent="0.2">
      <c r="A3299" t="s">
        <v>1109</v>
      </c>
      <c r="B3299">
        <v>1.77743902439024</v>
      </c>
      <c r="C3299">
        <v>1.74005263157895</v>
      </c>
      <c r="D3299">
        <v>1.7470505397448499</v>
      </c>
      <c r="E3299">
        <v>2.6257079560896002</v>
      </c>
      <c r="F3299">
        <v>2.35347463112207</v>
      </c>
      <c r="G3299" t="s">
        <v>6</v>
      </c>
      <c r="H3299">
        <v>30</v>
      </c>
      <c r="I3299">
        <v>15</v>
      </c>
      <c r="J3299">
        <v>742</v>
      </c>
      <c r="K3299">
        <v>41</v>
      </c>
      <c r="L3299">
        <v>19</v>
      </c>
      <c r="M3299">
        <v>1019</v>
      </c>
      <c r="N3299">
        <v>0.67693706006716003</v>
      </c>
      <c r="O3299">
        <v>0.73935474322463302</v>
      </c>
      <c r="P3299" t="s">
        <v>6</v>
      </c>
      <c r="Q3299" t="b">
        <v>1</v>
      </c>
      <c r="R3299" t="b">
        <v>1</v>
      </c>
      <c r="S3299">
        <f t="shared" si="255"/>
        <v>0.73170731707317072</v>
      </c>
      <c r="T3299">
        <f t="shared" si="256"/>
        <v>0.78947368421052633</v>
      </c>
      <c r="U3299">
        <f t="shared" si="257"/>
        <v>0.72816486751717369</v>
      </c>
      <c r="V3299">
        <f t="shared" si="258"/>
        <v>2.0498331048046659E-3</v>
      </c>
      <c r="W3299">
        <f t="shared" si="259"/>
        <v>3.5476254520457884E-2</v>
      </c>
    </row>
    <row r="3300" spans="1:23" x14ac:dyDescent="0.2">
      <c r="A3300" t="s">
        <v>1507</v>
      </c>
      <c r="B3300">
        <v>-3.2429512195122001</v>
      </c>
      <c r="C3300">
        <v>-2.5545263157894702</v>
      </c>
      <c r="D3300">
        <v>-3.4762129000969901</v>
      </c>
      <c r="E3300">
        <v>1.6818153874966399</v>
      </c>
      <c r="F3300">
        <v>2.2219477318316199</v>
      </c>
      <c r="G3300">
        <v>1.8447269953070999</v>
      </c>
      <c r="H3300">
        <v>1</v>
      </c>
      <c r="I3300">
        <v>2</v>
      </c>
      <c r="J3300">
        <v>23</v>
      </c>
      <c r="K3300">
        <v>41</v>
      </c>
      <c r="L3300">
        <v>19</v>
      </c>
      <c r="M3300">
        <v>1031</v>
      </c>
      <c r="N3300">
        <v>-1.9282444694118801</v>
      </c>
      <c r="O3300">
        <v>-1.14967885121388</v>
      </c>
      <c r="P3300">
        <v>-1.88440506857671</v>
      </c>
      <c r="Q3300" t="b">
        <v>0</v>
      </c>
      <c r="R3300" t="b">
        <v>0</v>
      </c>
      <c r="S3300">
        <f t="shared" si="255"/>
        <v>2.4390243902439025E-2</v>
      </c>
      <c r="T3300">
        <f t="shared" si="256"/>
        <v>0.10526315789473684</v>
      </c>
      <c r="U3300">
        <f t="shared" si="257"/>
        <v>2.2308438409311349E-2</v>
      </c>
      <c r="V3300">
        <f t="shared" si="258"/>
        <v>2.0363771000140307E-3</v>
      </c>
      <c r="W3300">
        <f t="shared" si="259"/>
        <v>8.1144512134225355E-2</v>
      </c>
    </row>
    <row r="3301" spans="1:23" x14ac:dyDescent="0.2">
      <c r="A3301" t="s">
        <v>5275</v>
      </c>
      <c r="B3301">
        <v>-2.8620000000000001</v>
      </c>
      <c r="C3301">
        <v>-3.0419473684210501</v>
      </c>
      <c r="D3301">
        <v>-3.0716988360814699</v>
      </c>
      <c r="E3301">
        <v>1.24838109800399</v>
      </c>
      <c r="F3301">
        <v>1.2176682407775701</v>
      </c>
      <c r="G3301">
        <v>1.5595782776789899</v>
      </c>
      <c r="H3301">
        <v>1</v>
      </c>
      <c r="I3301">
        <v>1</v>
      </c>
      <c r="J3301">
        <v>23</v>
      </c>
      <c r="K3301">
        <v>41</v>
      </c>
      <c r="L3301">
        <v>19</v>
      </c>
      <c r="M3301">
        <v>1031</v>
      </c>
      <c r="N3301">
        <v>-2.2925691558258801</v>
      </c>
      <c r="O3301">
        <v>-2.4981741878055002</v>
      </c>
      <c r="P3301">
        <v>-1.9695701588335</v>
      </c>
      <c r="Q3301" t="b">
        <v>0</v>
      </c>
      <c r="R3301" t="b">
        <v>0</v>
      </c>
      <c r="S3301">
        <f t="shared" si="255"/>
        <v>2.4390243902439025E-2</v>
      </c>
      <c r="T3301">
        <f t="shared" si="256"/>
        <v>5.2631578947368418E-2</v>
      </c>
      <c r="U3301">
        <f t="shared" si="257"/>
        <v>2.2308438409311349E-2</v>
      </c>
      <c r="V3301">
        <f t="shared" si="258"/>
        <v>2.0363771000140307E-3</v>
      </c>
      <c r="W3301">
        <f t="shared" si="259"/>
        <v>2.9661440127833893E-2</v>
      </c>
    </row>
    <row r="3302" spans="1:23" x14ac:dyDescent="0.2">
      <c r="A3302" t="s">
        <v>8554</v>
      </c>
      <c r="B3302">
        <v>-2.1098048780487799</v>
      </c>
      <c r="C3302">
        <v>-2.7762105263157899</v>
      </c>
      <c r="D3302">
        <v>-2.9280082444228901</v>
      </c>
      <c r="E3302">
        <v>1.40513298944441</v>
      </c>
      <c r="F3302">
        <v>1.2386474830465799</v>
      </c>
      <c r="G3302">
        <v>1.51796537474772</v>
      </c>
      <c r="H3302">
        <v>1</v>
      </c>
      <c r="I3302">
        <v>0</v>
      </c>
      <c r="J3302">
        <v>23</v>
      </c>
      <c r="K3302">
        <v>41</v>
      </c>
      <c r="L3302">
        <v>19</v>
      </c>
      <c r="M3302">
        <v>1031</v>
      </c>
      <c r="N3302">
        <v>-1.50149835915745</v>
      </c>
      <c r="O3302">
        <v>-2.2413241574490801</v>
      </c>
      <c r="P3302">
        <v>-1.9289031839145201</v>
      </c>
      <c r="Q3302" t="b">
        <v>0</v>
      </c>
      <c r="R3302" t="b">
        <v>0</v>
      </c>
      <c r="S3302">
        <f t="shared" si="255"/>
        <v>2.4390243902439025E-2</v>
      </c>
      <c r="T3302">
        <f t="shared" si="256"/>
        <v>0</v>
      </c>
      <c r="U3302">
        <f t="shared" si="257"/>
        <v>2.2308438409311349E-2</v>
      </c>
      <c r="V3302">
        <f t="shared" si="258"/>
        <v>2.0363771000140307E-3</v>
      </c>
      <c r="W3302">
        <f t="shared" si="259"/>
        <v>-2.182163187855779E-2</v>
      </c>
    </row>
    <row r="3303" spans="1:23" x14ac:dyDescent="0.2">
      <c r="A3303" t="s">
        <v>8544</v>
      </c>
      <c r="B3303">
        <v>-2.4295853658536601</v>
      </c>
      <c r="C3303">
        <v>-2.8119473684210501</v>
      </c>
      <c r="D3303">
        <v>-3.1130033947623699</v>
      </c>
      <c r="E3303">
        <v>1.3374568235677</v>
      </c>
      <c r="F3303">
        <v>1.5027884248494501</v>
      </c>
      <c r="G3303">
        <v>1.5525478069169001</v>
      </c>
      <c r="H3303">
        <v>1</v>
      </c>
      <c r="I3303">
        <v>0</v>
      </c>
      <c r="J3303">
        <v>23</v>
      </c>
      <c r="K3303">
        <v>41</v>
      </c>
      <c r="L3303">
        <v>19</v>
      </c>
      <c r="M3303">
        <v>1031</v>
      </c>
      <c r="N3303">
        <v>-1.8165710646065401</v>
      </c>
      <c r="O3303">
        <v>-1.8711531988960799</v>
      </c>
      <c r="P3303">
        <v>-2.0050934218536298</v>
      </c>
      <c r="Q3303" t="b">
        <v>0</v>
      </c>
      <c r="R3303" t="b">
        <v>0</v>
      </c>
      <c r="S3303">
        <f t="shared" si="255"/>
        <v>2.4390243902439025E-2</v>
      </c>
      <c r="T3303">
        <f t="shared" si="256"/>
        <v>0</v>
      </c>
      <c r="U3303">
        <f t="shared" si="257"/>
        <v>2.2308438409311349E-2</v>
      </c>
      <c r="V3303">
        <f t="shared" si="258"/>
        <v>2.0363771000140307E-3</v>
      </c>
      <c r="W3303">
        <f t="shared" si="259"/>
        <v>-2.182163187855779E-2</v>
      </c>
    </row>
    <row r="3304" spans="1:23" x14ac:dyDescent="0.2">
      <c r="A3304" t="s">
        <v>9937</v>
      </c>
      <c r="B3304">
        <v>-3.8652195121951198</v>
      </c>
      <c r="C3304">
        <v>-3.9205263157894699</v>
      </c>
      <c r="D3304">
        <v>-3.7709248302618801</v>
      </c>
      <c r="E3304">
        <v>1.8662262040002899</v>
      </c>
      <c r="F3304">
        <v>1.7483517009915699</v>
      </c>
      <c r="G3304">
        <v>1.8309500879231799</v>
      </c>
      <c r="H3304">
        <v>1</v>
      </c>
      <c r="I3304">
        <v>0</v>
      </c>
      <c r="J3304">
        <v>23</v>
      </c>
      <c r="K3304">
        <v>41</v>
      </c>
      <c r="L3304">
        <v>19</v>
      </c>
      <c r="M3304">
        <v>1031</v>
      </c>
      <c r="N3304">
        <v>-2.0711420212137002</v>
      </c>
      <c r="O3304">
        <v>-2.2424128472354701</v>
      </c>
      <c r="P3304">
        <v>-2.0595453994812001</v>
      </c>
      <c r="Q3304" t="b">
        <v>0</v>
      </c>
      <c r="R3304" t="b">
        <v>0</v>
      </c>
      <c r="S3304">
        <f t="shared" si="255"/>
        <v>2.4390243902439025E-2</v>
      </c>
      <c r="T3304">
        <f t="shared" si="256"/>
        <v>0</v>
      </c>
      <c r="U3304">
        <f t="shared" si="257"/>
        <v>2.2308438409311349E-2</v>
      </c>
      <c r="V3304">
        <f t="shared" si="258"/>
        <v>2.0363771000140307E-3</v>
      </c>
      <c r="W3304">
        <f t="shared" si="259"/>
        <v>-2.182163187855779E-2</v>
      </c>
    </row>
    <row r="3305" spans="1:23" x14ac:dyDescent="0.2">
      <c r="A3305" t="s">
        <v>2225</v>
      </c>
      <c r="B3305">
        <v>-3.3299756097561</v>
      </c>
      <c r="C3305">
        <v>-2.8416315789473701</v>
      </c>
      <c r="D3305">
        <v>-3.5803516003879698</v>
      </c>
      <c r="E3305">
        <v>1.6041625881316399</v>
      </c>
      <c r="F3305">
        <v>1.3299017656846699</v>
      </c>
      <c r="G3305">
        <v>1.7292455394163999</v>
      </c>
      <c r="H3305">
        <v>1</v>
      </c>
      <c r="I3305">
        <v>0</v>
      </c>
      <c r="J3305">
        <v>23</v>
      </c>
      <c r="K3305">
        <v>41</v>
      </c>
      <c r="L3305">
        <v>19</v>
      </c>
      <c r="M3305">
        <v>1031</v>
      </c>
      <c r="N3305">
        <v>-2.0758342292687999</v>
      </c>
      <c r="O3305">
        <v>-2.13672291613541</v>
      </c>
      <c r="P3305">
        <v>-2.0704703402596598</v>
      </c>
      <c r="Q3305" t="b">
        <v>0</v>
      </c>
      <c r="R3305" t="b">
        <v>0</v>
      </c>
      <c r="S3305">
        <f t="shared" si="255"/>
        <v>2.4390243902439025E-2</v>
      </c>
      <c r="T3305">
        <f t="shared" si="256"/>
        <v>0</v>
      </c>
      <c r="U3305">
        <f t="shared" si="257"/>
        <v>2.2308438409311349E-2</v>
      </c>
      <c r="V3305">
        <f t="shared" si="258"/>
        <v>2.0363771000140307E-3</v>
      </c>
      <c r="W3305">
        <f t="shared" si="259"/>
        <v>-2.182163187855779E-2</v>
      </c>
    </row>
    <row r="3306" spans="1:23" x14ac:dyDescent="0.2">
      <c r="A3306" t="s">
        <v>10996</v>
      </c>
      <c r="B3306">
        <v>-2.9159756097560998</v>
      </c>
      <c r="C3306">
        <v>-2.76247368421053</v>
      </c>
      <c r="D3306">
        <v>-3.41109068865179</v>
      </c>
      <c r="E3306">
        <v>1.4034775100999399</v>
      </c>
      <c r="F3306">
        <v>1.8428609014082</v>
      </c>
      <c r="G3306">
        <v>1.7234661485645499</v>
      </c>
      <c r="H3306">
        <v>1</v>
      </c>
      <c r="I3306">
        <v>0</v>
      </c>
      <c r="J3306">
        <v>23</v>
      </c>
      <c r="K3306">
        <v>41</v>
      </c>
      <c r="L3306">
        <v>19</v>
      </c>
      <c r="M3306">
        <v>1031</v>
      </c>
      <c r="N3306">
        <v>-2.0776789002828</v>
      </c>
      <c r="O3306">
        <v>-1.49901367059207</v>
      </c>
      <c r="P3306">
        <v>-1.97920376416609</v>
      </c>
      <c r="Q3306" t="b">
        <v>0</v>
      </c>
      <c r="R3306" t="b">
        <v>0</v>
      </c>
      <c r="S3306">
        <f t="shared" si="255"/>
        <v>2.4390243902439025E-2</v>
      </c>
      <c r="T3306">
        <f t="shared" si="256"/>
        <v>0</v>
      </c>
      <c r="U3306">
        <f t="shared" si="257"/>
        <v>2.2308438409311349E-2</v>
      </c>
      <c r="V3306">
        <f t="shared" si="258"/>
        <v>2.0363771000140307E-3</v>
      </c>
      <c r="W3306">
        <f t="shared" si="259"/>
        <v>-2.182163187855779E-2</v>
      </c>
    </row>
    <row r="3307" spans="1:23" x14ac:dyDescent="0.2">
      <c r="A3307" t="s">
        <v>10628</v>
      </c>
      <c r="B3307">
        <v>-4.6134390243902397</v>
      </c>
      <c r="C3307">
        <v>-4.1834736842105302</v>
      </c>
      <c r="D3307">
        <v>-4.3980703200775899</v>
      </c>
      <c r="E3307">
        <v>2.1284425721328102</v>
      </c>
      <c r="F3307">
        <v>1.8109326288268099</v>
      </c>
      <c r="G3307">
        <v>2.0499311176125299</v>
      </c>
      <c r="H3307">
        <v>1</v>
      </c>
      <c r="I3307">
        <v>0</v>
      </c>
      <c r="J3307">
        <v>23</v>
      </c>
      <c r="K3307">
        <v>41</v>
      </c>
      <c r="L3307">
        <v>19</v>
      </c>
      <c r="M3307">
        <v>1031</v>
      </c>
      <c r="N3307">
        <v>-2.16751867529474</v>
      </c>
      <c r="O3307">
        <v>-2.3101211042404901</v>
      </c>
      <c r="P3307">
        <v>-2.1454722465015501</v>
      </c>
      <c r="Q3307" t="b">
        <v>0</v>
      </c>
      <c r="R3307" t="b">
        <v>0</v>
      </c>
      <c r="S3307">
        <f t="shared" si="255"/>
        <v>2.4390243902439025E-2</v>
      </c>
      <c r="T3307">
        <f t="shared" si="256"/>
        <v>0</v>
      </c>
      <c r="U3307">
        <f t="shared" si="257"/>
        <v>2.2308438409311349E-2</v>
      </c>
      <c r="V3307">
        <f t="shared" si="258"/>
        <v>2.0363771000140307E-3</v>
      </c>
      <c r="W3307">
        <f t="shared" si="259"/>
        <v>-2.182163187855779E-2</v>
      </c>
    </row>
    <row r="3308" spans="1:23" x14ac:dyDescent="0.2">
      <c r="A3308" t="s">
        <v>3275</v>
      </c>
      <c r="B3308">
        <v>-3.9146341463414598</v>
      </c>
      <c r="C3308">
        <v>-4.0521578947368404</v>
      </c>
      <c r="D3308">
        <v>-4.3177977691561598</v>
      </c>
      <c r="E3308">
        <v>1.8007178210450301</v>
      </c>
      <c r="F3308">
        <v>1.91919286113385</v>
      </c>
      <c r="G3308">
        <v>2.01944858870191</v>
      </c>
      <c r="H3308">
        <v>1</v>
      </c>
      <c r="I3308">
        <v>0</v>
      </c>
      <c r="J3308">
        <v>23</v>
      </c>
      <c r="K3308">
        <v>41</v>
      </c>
      <c r="L3308">
        <v>19</v>
      </c>
      <c r="M3308">
        <v>1031</v>
      </c>
      <c r="N3308">
        <v>-2.1739298076528399</v>
      </c>
      <c r="O3308">
        <v>-2.1113864983547499</v>
      </c>
      <c r="P3308">
        <v>-2.1381072998405002</v>
      </c>
      <c r="Q3308" t="b">
        <v>0</v>
      </c>
      <c r="R3308" t="b">
        <v>0</v>
      </c>
      <c r="S3308">
        <f t="shared" si="255"/>
        <v>2.4390243902439025E-2</v>
      </c>
      <c r="T3308">
        <f t="shared" si="256"/>
        <v>0</v>
      </c>
      <c r="U3308">
        <f t="shared" si="257"/>
        <v>2.2308438409311349E-2</v>
      </c>
      <c r="V3308">
        <f t="shared" si="258"/>
        <v>2.0363771000140307E-3</v>
      </c>
      <c r="W3308">
        <f t="shared" si="259"/>
        <v>-2.182163187855779E-2</v>
      </c>
    </row>
    <row r="3309" spans="1:23" x14ac:dyDescent="0.2">
      <c r="A3309" t="s">
        <v>5482</v>
      </c>
      <c r="B3309">
        <v>-2.8498048780487801</v>
      </c>
      <c r="C3309">
        <v>-3.1752105263157899</v>
      </c>
      <c r="D3309">
        <v>-3.1510790494665399</v>
      </c>
      <c r="E3309">
        <v>1.2806983369318901</v>
      </c>
      <c r="F3309">
        <v>0.91525375135143805</v>
      </c>
      <c r="G3309">
        <v>1.5116508976224301</v>
      </c>
      <c r="H3309">
        <v>1</v>
      </c>
      <c r="I3309">
        <v>0</v>
      </c>
      <c r="J3309">
        <v>23</v>
      </c>
      <c r="K3309">
        <v>41</v>
      </c>
      <c r="L3309">
        <v>19</v>
      </c>
      <c r="M3309">
        <v>1031</v>
      </c>
      <c r="N3309">
        <v>-2.2251960480216799</v>
      </c>
      <c r="O3309">
        <v>-3.469213342887</v>
      </c>
      <c r="P3309">
        <v>-2.0845282825701701</v>
      </c>
      <c r="Q3309" t="b">
        <v>0</v>
      </c>
      <c r="R3309" t="b">
        <v>0</v>
      </c>
      <c r="S3309">
        <f t="shared" si="255"/>
        <v>2.4390243902439025E-2</v>
      </c>
      <c r="T3309">
        <f t="shared" si="256"/>
        <v>0</v>
      </c>
      <c r="U3309">
        <f t="shared" si="257"/>
        <v>2.2308438409311349E-2</v>
      </c>
      <c r="V3309">
        <f t="shared" si="258"/>
        <v>2.0363771000140307E-3</v>
      </c>
      <c r="W3309">
        <f t="shared" si="259"/>
        <v>-2.182163187855779E-2</v>
      </c>
    </row>
    <row r="3310" spans="1:23" x14ac:dyDescent="0.2">
      <c r="A3310" t="s">
        <v>381</v>
      </c>
      <c r="B3310">
        <v>-3.3852682926829298</v>
      </c>
      <c r="C3310">
        <v>-3.0472105263157898</v>
      </c>
      <c r="D3310">
        <v>-3.3040586808923398</v>
      </c>
      <c r="E3310">
        <v>1.41497104209601</v>
      </c>
      <c r="F3310">
        <v>1.42160769179225</v>
      </c>
      <c r="G3310">
        <v>1.6122177665470401</v>
      </c>
      <c r="H3310">
        <v>1</v>
      </c>
      <c r="I3310">
        <v>0</v>
      </c>
      <c r="J3310">
        <v>23</v>
      </c>
      <c r="K3310">
        <v>41</v>
      </c>
      <c r="L3310">
        <v>19</v>
      </c>
      <c r="M3310">
        <v>1031</v>
      </c>
      <c r="N3310">
        <v>-2.3924647162166002</v>
      </c>
      <c r="O3310">
        <v>-2.1434960882028702</v>
      </c>
      <c r="P3310">
        <v>-2.0493873405010201</v>
      </c>
      <c r="Q3310" t="b">
        <v>0</v>
      </c>
      <c r="R3310" t="b">
        <v>0</v>
      </c>
      <c r="S3310">
        <f t="shared" si="255"/>
        <v>2.4390243902439025E-2</v>
      </c>
      <c r="T3310">
        <f t="shared" si="256"/>
        <v>0</v>
      </c>
      <c r="U3310">
        <f t="shared" si="257"/>
        <v>2.2308438409311349E-2</v>
      </c>
      <c r="V3310">
        <f t="shared" si="258"/>
        <v>2.0363771000140307E-3</v>
      </c>
      <c r="W3310">
        <f t="shared" si="259"/>
        <v>-2.182163187855779E-2</v>
      </c>
    </row>
    <row r="3311" spans="1:23" x14ac:dyDescent="0.2">
      <c r="A3311" t="s">
        <v>7460</v>
      </c>
      <c r="B3311">
        <v>-4.24158536585366</v>
      </c>
      <c r="C3311">
        <v>-4.0561052631579004</v>
      </c>
      <c r="D3311">
        <v>-5.0932594568380196</v>
      </c>
      <c r="E3311">
        <v>1.68144564652708</v>
      </c>
      <c r="F3311">
        <v>2.0771043456224998</v>
      </c>
      <c r="G3311">
        <v>2.2101812307127302</v>
      </c>
      <c r="H3311">
        <v>1</v>
      </c>
      <c r="I3311">
        <v>0</v>
      </c>
      <c r="J3311">
        <v>23</v>
      </c>
      <c r="K3311">
        <v>41</v>
      </c>
      <c r="L3311">
        <v>19</v>
      </c>
      <c r="M3311">
        <v>1031</v>
      </c>
      <c r="N3311">
        <v>-2.5225825019169599</v>
      </c>
      <c r="O3311">
        <v>-1.95276913829878</v>
      </c>
      <c r="P3311">
        <v>-2.30445331181985</v>
      </c>
      <c r="Q3311" t="b">
        <v>0</v>
      </c>
      <c r="R3311" t="b">
        <v>0</v>
      </c>
      <c r="S3311">
        <f t="shared" si="255"/>
        <v>2.4390243902439025E-2</v>
      </c>
      <c r="T3311">
        <f t="shared" si="256"/>
        <v>0</v>
      </c>
      <c r="U3311">
        <f t="shared" si="257"/>
        <v>2.2308438409311349E-2</v>
      </c>
      <c r="V3311">
        <f t="shared" si="258"/>
        <v>2.0363771000140307E-3</v>
      </c>
      <c r="W3311">
        <f t="shared" si="259"/>
        <v>-2.182163187855779E-2</v>
      </c>
    </row>
    <row r="3312" spans="1:23" x14ac:dyDescent="0.2">
      <c r="A3312" t="s">
        <v>7161</v>
      </c>
      <c r="B3312">
        <v>-3.72512195121951</v>
      </c>
      <c r="C3312">
        <v>-3.6331052631578902</v>
      </c>
      <c r="D3312">
        <v>-3.66705771096023</v>
      </c>
      <c r="E3312">
        <v>1.24267168309138</v>
      </c>
      <c r="F3312">
        <v>1.0720367675714</v>
      </c>
      <c r="G3312">
        <v>1.6997770450066401</v>
      </c>
      <c r="H3312">
        <v>1</v>
      </c>
      <c r="I3312">
        <v>0</v>
      </c>
      <c r="J3312">
        <v>23</v>
      </c>
      <c r="K3312">
        <v>41</v>
      </c>
      <c r="L3312">
        <v>19</v>
      </c>
      <c r="M3312">
        <v>1031</v>
      </c>
      <c r="N3312">
        <v>-2.9976718725517002</v>
      </c>
      <c r="O3312">
        <v>-3.3889744951456899</v>
      </c>
      <c r="P3312">
        <v>-2.15737571096914</v>
      </c>
      <c r="Q3312" t="b">
        <v>0</v>
      </c>
      <c r="R3312" t="b">
        <v>0</v>
      </c>
      <c r="S3312">
        <f t="shared" si="255"/>
        <v>2.4390243902439025E-2</v>
      </c>
      <c r="T3312">
        <f t="shared" si="256"/>
        <v>0</v>
      </c>
      <c r="U3312">
        <f t="shared" si="257"/>
        <v>2.2308438409311349E-2</v>
      </c>
      <c r="V3312">
        <f t="shared" si="258"/>
        <v>2.0363771000140307E-3</v>
      </c>
      <c r="W3312">
        <f t="shared" si="259"/>
        <v>-2.182163187855779E-2</v>
      </c>
    </row>
    <row r="3313" spans="1:23" x14ac:dyDescent="0.2">
      <c r="A3313" t="s">
        <v>9338</v>
      </c>
      <c r="B3313">
        <v>-6.22431707317073</v>
      </c>
      <c r="C3313">
        <v>-5.9356842105263201</v>
      </c>
      <c r="D3313">
        <v>-6.1476047526673101</v>
      </c>
      <c r="E3313">
        <v>1.6066323351782199</v>
      </c>
      <c r="F3313">
        <v>1.8402541315530501</v>
      </c>
      <c r="G3313">
        <v>2.6411453892588699</v>
      </c>
      <c r="H3313">
        <v>1</v>
      </c>
      <c r="I3313">
        <v>0</v>
      </c>
      <c r="J3313">
        <v>23</v>
      </c>
      <c r="K3313">
        <v>41</v>
      </c>
      <c r="L3313">
        <v>19</v>
      </c>
      <c r="M3313">
        <v>1031</v>
      </c>
      <c r="N3313">
        <v>-3.87413905277855</v>
      </c>
      <c r="O3313">
        <v>-3.2254698461222899</v>
      </c>
      <c r="P3313">
        <v>-2.3276283000809701</v>
      </c>
      <c r="Q3313" t="b">
        <v>0</v>
      </c>
      <c r="R3313" t="b">
        <v>0</v>
      </c>
      <c r="S3313">
        <f t="shared" si="255"/>
        <v>2.4390243902439025E-2</v>
      </c>
      <c r="T3313">
        <f t="shared" si="256"/>
        <v>0</v>
      </c>
      <c r="U3313">
        <f t="shared" si="257"/>
        <v>2.2308438409311349E-2</v>
      </c>
      <c r="V3313">
        <f t="shared" si="258"/>
        <v>2.0363771000140307E-3</v>
      </c>
      <c r="W3313">
        <f t="shared" si="259"/>
        <v>-2.182163187855779E-2</v>
      </c>
    </row>
    <row r="3314" spans="1:23" x14ac:dyDescent="0.2">
      <c r="A3314" t="s">
        <v>9183</v>
      </c>
      <c r="B3314">
        <v>18.595634146341499</v>
      </c>
      <c r="C3314">
        <v>19.2726842105263</v>
      </c>
      <c r="D3314">
        <v>17.833226202159</v>
      </c>
      <c r="E3314">
        <v>4.2182307050213899</v>
      </c>
      <c r="F3314">
        <v>4.3569246101088002</v>
      </c>
      <c r="G3314" t="s">
        <v>6</v>
      </c>
      <c r="H3314">
        <v>41</v>
      </c>
      <c r="I3314">
        <v>19</v>
      </c>
      <c r="J3314">
        <v>1015</v>
      </c>
      <c r="K3314">
        <v>41</v>
      </c>
      <c r="L3314">
        <v>19</v>
      </c>
      <c r="M3314">
        <v>1019</v>
      </c>
      <c r="N3314">
        <v>4.4083966588658097</v>
      </c>
      <c r="O3314">
        <v>4.4234605679911096</v>
      </c>
      <c r="P3314" t="s">
        <v>6</v>
      </c>
      <c r="Q3314" t="b">
        <v>1</v>
      </c>
      <c r="R3314" t="b">
        <v>1</v>
      </c>
      <c r="S3314">
        <f t="shared" si="255"/>
        <v>1</v>
      </c>
      <c r="T3314">
        <f t="shared" si="256"/>
        <v>1</v>
      </c>
      <c r="U3314">
        <f t="shared" si="257"/>
        <v>0.99607458292443574</v>
      </c>
      <c r="V3314">
        <f t="shared" si="258"/>
        <v>1.9665683382497079E-3</v>
      </c>
      <c r="W3314">
        <f t="shared" si="259"/>
        <v>1.9665683382497079E-3</v>
      </c>
    </row>
    <row r="3315" spans="1:23" x14ac:dyDescent="0.2">
      <c r="A3315" t="s">
        <v>8681</v>
      </c>
      <c r="B3315">
        <v>13.163097560975601</v>
      </c>
      <c r="C3315">
        <v>12.7732631578947</v>
      </c>
      <c r="D3315">
        <v>12.5437414131501</v>
      </c>
      <c r="E3315">
        <v>3.4976860734678099</v>
      </c>
      <c r="F3315">
        <v>6.5679671319623196</v>
      </c>
      <c r="G3315" t="s">
        <v>6</v>
      </c>
      <c r="H3315">
        <v>41</v>
      </c>
      <c r="I3315">
        <v>19</v>
      </c>
      <c r="J3315">
        <v>1015</v>
      </c>
      <c r="K3315">
        <v>41</v>
      </c>
      <c r="L3315">
        <v>19</v>
      </c>
      <c r="M3315">
        <v>1019</v>
      </c>
      <c r="N3315">
        <v>3.7633730656464999</v>
      </c>
      <c r="O3315">
        <v>1.9447818329868001</v>
      </c>
      <c r="P3315" t="s">
        <v>6</v>
      </c>
      <c r="Q3315" t="b">
        <v>1</v>
      </c>
      <c r="R3315" t="b">
        <v>1</v>
      </c>
      <c r="S3315">
        <f t="shared" si="255"/>
        <v>1</v>
      </c>
      <c r="T3315">
        <f t="shared" si="256"/>
        <v>1</v>
      </c>
      <c r="U3315">
        <f t="shared" si="257"/>
        <v>0.99607458292443574</v>
      </c>
      <c r="V3315">
        <f t="shared" si="258"/>
        <v>1.9665683382497079E-3</v>
      </c>
      <c r="W3315">
        <f t="shared" si="259"/>
        <v>1.9665683382497079E-3</v>
      </c>
    </row>
    <row r="3316" spans="1:23" x14ac:dyDescent="0.2">
      <c r="A3316" t="s">
        <v>8227</v>
      </c>
      <c r="B3316">
        <v>12.851170731707301</v>
      </c>
      <c r="C3316">
        <v>10.775631578947401</v>
      </c>
      <c r="D3316">
        <v>12.8680937193327</v>
      </c>
      <c r="E3316">
        <v>3.5799980338081498</v>
      </c>
      <c r="F3316">
        <v>3.2929484662089701</v>
      </c>
      <c r="G3316" t="s">
        <v>6</v>
      </c>
      <c r="H3316">
        <v>41</v>
      </c>
      <c r="I3316">
        <v>19</v>
      </c>
      <c r="J3316">
        <v>1015</v>
      </c>
      <c r="K3316">
        <v>41</v>
      </c>
      <c r="L3316">
        <v>19</v>
      </c>
      <c r="M3316">
        <v>1019</v>
      </c>
      <c r="N3316">
        <v>3.5897144664175</v>
      </c>
      <c r="O3316">
        <v>3.2723353218317701</v>
      </c>
      <c r="P3316" t="s">
        <v>6</v>
      </c>
      <c r="Q3316" t="b">
        <v>1</v>
      </c>
      <c r="R3316" t="b">
        <v>1</v>
      </c>
      <c r="S3316">
        <f t="shared" si="255"/>
        <v>1</v>
      </c>
      <c r="T3316">
        <f t="shared" si="256"/>
        <v>1</v>
      </c>
      <c r="U3316">
        <f t="shared" si="257"/>
        <v>0.99607458292443574</v>
      </c>
      <c r="V3316">
        <f t="shared" si="258"/>
        <v>1.9665683382497079E-3</v>
      </c>
      <c r="W3316">
        <f t="shared" si="259"/>
        <v>1.9665683382497079E-3</v>
      </c>
    </row>
    <row r="3317" spans="1:23" x14ac:dyDescent="0.2">
      <c r="A3317" t="s">
        <v>9401</v>
      </c>
      <c r="B3317">
        <v>11.5754146341463</v>
      </c>
      <c r="C3317">
        <v>13.078947368421099</v>
      </c>
      <c r="D3317">
        <v>13.0683969578018</v>
      </c>
      <c r="E3317">
        <v>3.7260943979218899</v>
      </c>
      <c r="F3317">
        <v>3.73887571018044</v>
      </c>
      <c r="G3317" t="s">
        <v>6</v>
      </c>
      <c r="H3317">
        <v>41</v>
      </c>
      <c r="I3317">
        <v>19</v>
      </c>
      <c r="J3317">
        <v>1015</v>
      </c>
      <c r="K3317">
        <v>41</v>
      </c>
      <c r="L3317">
        <v>19</v>
      </c>
      <c r="M3317">
        <v>1019</v>
      </c>
      <c r="N3317">
        <v>3.1065811538757999</v>
      </c>
      <c r="O3317">
        <v>3.4980963215249199</v>
      </c>
      <c r="P3317" t="s">
        <v>6</v>
      </c>
      <c r="Q3317" t="b">
        <v>1</v>
      </c>
      <c r="R3317" t="b">
        <v>1</v>
      </c>
      <c r="S3317">
        <f t="shared" si="255"/>
        <v>1</v>
      </c>
      <c r="T3317">
        <f t="shared" si="256"/>
        <v>1</v>
      </c>
      <c r="U3317">
        <f t="shared" si="257"/>
        <v>0.99607458292443574</v>
      </c>
      <c r="V3317">
        <f t="shared" si="258"/>
        <v>1.9665683382497079E-3</v>
      </c>
      <c r="W3317">
        <f t="shared" si="259"/>
        <v>1.9665683382497079E-3</v>
      </c>
    </row>
    <row r="3318" spans="1:23" x14ac:dyDescent="0.2">
      <c r="A3318" t="s">
        <v>8679</v>
      </c>
      <c r="B3318">
        <v>10.3032926829268</v>
      </c>
      <c r="C3318">
        <v>9.92836842105263</v>
      </c>
      <c r="D3318">
        <v>11.4123920510304</v>
      </c>
      <c r="E3318">
        <v>3.4639982062456798</v>
      </c>
      <c r="F3318">
        <v>2.55079115096569</v>
      </c>
      <c r="G3318" t="s">
        <v>6</v>
      </c>
      <c r="H3318">
        <v>41</v>
      </c>
      <c r="I3318">
        <v>19</v>
      </c>
      <c r="J3318">
        <v>1015</v>
      </c>
      <c r="K3318">
        <v>41</v>
      </c>
      <c r="L3318">
        <v>19</v>
      </c>
      <c r="M3318">
        <v>1019</v>
      </c>
      <c r="N3318">
        <v>2.9743931923376099</v>
      </c>
      <c r="O3318">
        <v>3.8922702147895998</v>
      </c>
      <c r="P3318" t="s">
        <v>6</v>
      </c>
      <c r="Q3318" t="b">
        <v>1</v>
      </c>
      <c r="R3318" t="b">
        <v>1</v>
      </c>
      <c r="S3318">
        <f t="shared" si="255"/>
        <v>1</v>
      </c>
      <c r="T3318">
        <f t="shared" si="256"/>
        <v>1</v>
      </c>
      <c r="U3318">
        <f t="shared" si="257"/>
        <v>0.99607458292443574</v>
      </c>
      <c r="V3318">
        <f t="shared" si="258"/>
        <v>1.9665683382497079E-3</v>
      </c>
      <c r="W3318">
        <f t="shared" si="259"/>
        <v>1.9665683382497079E-3</v>
      </c>
    </row>
    <row r="3319" spans="1:23" x14ac:dyDescent="0.2">
      <c r="A3319" t="s">
        <v>4052</v>
      </c>
      <c r="B3319">
        <v>13.467097560975599</v>
      </c>
      <c r="C3319">
        <v>14.821315789473701</v>
      </c>
      <c r="D3319">
        <v>12.1705088321884</v>
      </c>
      <c r="E3319">
        <v>5.8241679644638298</v>
      </c>
      <c r="F3319">
        <v>3.7999932417201898</v>
      </c>
      <c r="G3319" t="s">
        <v>6</v>
      </c>
      <c r="H3319">
        <v>41</v>
      </c>
      <c r="I3319">
        <v>19</v>
      </c>
      <c r="J3319">
        <v>1015</v>
      </c>
      <c r="K3319">
        <v>41</v>
      </c>
      <c r="L3319">
        <v>19</v>
      </c>
      <c r="M3319">
        <v>1019</v>
      </c>
      <c r="N3319">
        <v>2.3122783620158498</v>
      </c>
      <c r="O3319">
        <v>3.9003531971452499</v>
      </c>
      <c r="P3319" t="s">
        <v>6</v>
      </c>
      <c r="Q3319" t="b">
        <v>1</v>
      </c>
      <c r="R3319" t="b">
        <v>1</v>
      </c>
      <c r="S3319">
        <f t="shared" si="255"/>
        <v>1</v>
      </c>
      <c r="T3319">
        <f t="shared" si="256"/>
        <v>1</v>
      </c>
      <c r="U3319">
        <f t="shared" si="257"/>
        <v>0.99607458292443574</v>
      </c>
      <c r="V3319">
        <f t="shared" si="258"/>
        <v>1.9665683382497079E-3</v>
      </c>
      <c r="W3319">
        <f t="shared" si="259"/>
        <v>1.9665683382497079E-3</v>
      </c>
    </row>
    <row r="3320" spans="1:23" x14ac:dyDescent="0.2">
      <c r="A3320" t="s">
        <v>7621</v>
      </c>
      <c r="B3320">
        <v>14.3007804878049</v>
      </c>
      <c r="C3320">
        <v>13.0744210526316</v>
      </c>
      <c r="D3320">
        <v>13.541717264791499</v>
      </c>
      <c r="E3320">
        <v>3.1616145883824802</v>
      </c>
      <c r="F3320">
        <v>3.23216175526355</v>
      </c>
      <c r="G3320">
        <v>4.8240601273564003</v>
      </c>
      <c r="H3320">
        <v>41</v>
      </c>
      <c r="I3320">
        <v>19</v>
      </c>
      <c r="J3320">
        <v>1027</v>
      </c>
      <c r="K3320">
        <v>41</v>
      </c>
      <c r="L3320">
        <v>19</v>
      </c>
      <c r="M3320">
        <v>1031</v>
      </c>
      <c r="N3320">
        <v>4.5232523092327099</v>
      </c>
      <c r="O3320">
        <v>4.0451010941330496</v>
      </c>
      <c r="P3320">
        <v>2.80712033168881</v>
      </c>
      <c r="Q3320" t="b">
        <v>1</v>
      </c>
      <c r="R3320" t="b">
        <v>1</v>
      </c>
      <c r="S3320">
        <f t="shared" si="255"/>
        <v>1</v>
      </c>
      <c r="T3320">
        <f t="shared" si="256"/>
        <v>1</v>
      </c>
      <c r="U3320">
        <f t="shared" si="257"/>
        <v>0.99612027158098937</v>
      </c>
      <c r="V3320">
        <f t="shared" si="258"/>
        <v>1.9436345966958868E-3</v>
      </c>
      <c r="W3320">
        <f t="shared" si="259"/>
        <v>1.9436345966958868E-3</v>
      </c>
    </row>
    <row r="3321" spans="1:23" x14ac:dyDescent="0.2">
      <c r="A3321" t="s">
        <v>9881</v>
      </c>
      <c r="B3321">
        <v>11.8626585365854</v>
      </c>
      <c r="C3321">
        <v>11.9041052631579</v>
      </c>
      <c r="D3321">
        <v>11.809312803103801</v>
      </c>
      <c r="E3321">
        <v>3.0866294515551398</v>
      </c>
      <c r="F3321">
        <v>3.8969755532468899</v>
      </c>
      <c r="G3321">
        <v>4.2191280701731202</v>
      </c>
      <c r="H3321">
        <v>41</v>
      </c>
      <c r="I3321">
        <v>19</v>
      </c>
      <c r="J3321">
        <v>1027</v>
      </c>
      <c r="K3321">
        <v>41</v>
      </c>
      <c r="L3321">
        <v>19</v>
      </c>
      <c r="M3321">
        <v>1031</v>
      </c>
      <c r="N3321">
        <v>3.8432402472569498</v>
      </c>
      <c r="O3321">
        <v>3.0547036029619501</v>
      </c>
      <c r="P3321">
        <v>2.79899367990012</v>
      </c>
      <c r="Q3321" t="b">
        <v>1</v>
      </c>
      <c r="R3321" t="b">
        <v>1</v>
      </c>
      <c r="S3321">
        <f t="shared" si="255"/>
        <v>1</v>
      </c>
      <c r="T3321">
        <f t="shared" si="256"/>
        <v>1</v>
      </c>
      <c r="U3321">
        <f t="shared" si="257"/>
        <v>0.99612027158098937</v>
      </c>
      <c r="V3321">
        <f t="shared" si="258"/>
        <v>1.9436345966958868E-3</v>
      </c>
      <c r="W3321">
        <f t="shared" si="259"/>
        <v>1.9436345966958868E-3</v>
      </c>
    </row>
    <row r="3322" spans="1:23" x14ac:dyDescent="0.2">
      <c r="A3322" t="s">
        <v>7624</v>
      </c>
      <c r="B3322">
        <v>12.7875609756098</v>
      </c>
      <c r="C3322">
        <v>10.843894736842101</v>
      </c>
      <c r="D3322">
        <v>11.4168850630456</v>
      </c>
      <c r="E3322">
        <v>3.3724703115638399</v>
      </c>
      <c r="F3322">
        <v>3.3237391577739199</v>
      </c>
      <c r="G3322">
        <v>4.3824287726402096</v>
      </c>
      <c r="H3322">
        <v>41</v>
      </c>
      <c r="I3322">
        <v>19</v>
      </c>
      <c r="J3322">
        <v>1027</v>
      </c>
      <c r="K3322">
        <v>41</v>
      </c>
      <c r="L3322">
        <v>19</v>
      </c>
      <c r="M3322">
        <v>1031</v>
      </c>
      <c r="N3322">
        <v>3.7917490131084501</v>
      </c>
      <c r="O3322">
        <v>3.2625588898813702</v>
      </c>
      <c r="P3322">
        <v>2.6051501702256901</v>
      </c>
      <c r="Q3322" t="b">
        <v>1</v>
      </c>
      <c r="R3322" t="b">
        <v>1</v>
      </c>
      <c r="S3322">
        <f t="shared" si="255"/>
        <v>1</v>
      </c>
      <c r="T3322">
        <f t="shared" si="256"/>
        <v>1</v>
      </c>
      <c r="U3322">
        <f t="shared" si="257"/>
        <v>0.99612027158098937</v>
      </c>
      <c r="V3322">
        <f t="shared" si="258"/>
        <v>1.9436345966958868E-3</v>
      </c>
      <c r="W3322">
        <f t="shared" si="259"/>
        <v>1.9436345966958868E-3</v>
      </c>
    </row>
    <row r="3323" spans="1:23" x14ac:dyDescent="0.2">
      <c r="A3323" t="s">
        <v>8267</v>
      </c>
      <c r="B3323">
        <v>16.478707317073201</v>
      </c>
      <c r="C3323">
        <v>14.5804210526316</v>
      </c>
      <c r="D3323">
        <v>16.137176042677002</v>
      </c>
      <c r="E3323">
        <v>4.3619090402382703</v>
      </c>
      <c r="F3323">
        <v>4.3734101088977901</v>
      </c>
      <c r="G3323">
        <v>5.68130378160446</v>
      </c>
      <c r="H3323">
        <v>41</v>
      </c>
      <c r="I3323">
        <v>19</v>
      </c>
      <c r="J3323">
        <v>1027</v>
      </c>
      <c r="K3323">
        <v>41</v>
      </c>
      <c r="L3323">
        <v>19</v>
      </c>
      <c r="M3323">
        <v>1031</v>
      </c>
      <c r="N3323">
        <v>3.77786587594065</v>
      </c>
      <c r="O3323">
        <v>3.3338792131493502</v>
      </c>
      <c r="P3323">
        <v>2.8404001375402101</v>
      </c>
      <c r="Q3323" t="b">
        <v>1</v>
      </c>
      <c r="R3323" t="b">
        <v>1</v>
      </c>
      <c r="S3323">
        <f t="shared" si="255"/>
        <v>1</v>
      </c>
      <c r="T3323">
        <f t="shared" si="256"/>
        <v>1</v>
      </c>
      <c r="U3323">
        <f t="shared" si="257"/>
        <v>0.99612027158098937</v>
      </c>
      <c r="V3323">
        <f t="shared" si="258"/>
        <v>1.9436345966958868E-3</v>
      </c>
      <c r="W3323">
        <f t="shared" si="259"/>
        <v>1.9436345966958868E-3</v>
      </c>
    </row>
    <row r="3324" spans="1:23" x14ac:dyDescent="0.2">
      <c r="A3324" t="s">
        <v>1493</v>
      </c>
      <c r="B3324">
        <v>15.3134634146341</v>
      </c>
      <c r="C3324">
        <v>13.444157894736801</v>
      </c>
      <c r="D3324">
        <v>13.5777182347236</v>
      </c>
      <c r="E3324">
        <v>4.0765051064371098</v>
      </c>
      <c r="F3324">
        <v>3.5734147352086199</v>
      </c>
      <c r="G3324">
        <v>4.7756442796281702</v>
      </c>
      <c r="H3324">
        <v>41</v>
      </c>
      <c r="I3324">
        <v>19</v>
      </c>
      <c r="J3324">
        <v>1027</v>
      </c>
      <c r="K3324">
        <v>41</v>
      </c>
      <c r="L3324">
        <v>19</v>
      </c>
      <c r="M3324">
        <v>1031</v>
      </c>
      <c r="N3324">
        <v>3.7565176578469202</v>
      </c>
      <c r="O3324">
        <v>3.7622719138286498</v>
      </c>
      <c r="P3324">
        <v>2.8431175857555102</v>
      </c>
      <c r="Q3324" t="b">
        <v>1</v>
      </c>
      <c r="R3324" t="b">
        <v>1</v>
      </c>
      <c r="S3324">
        <f t="shared" si="255"/>
        <v>1</v>
      </c>
      <c r="T3324">
        <f t="shared" si="256"/>
        <v>1</v>
      </c>
      <c r="U3324">
        <f t="shared" si="257"/>
        <v>0.99612027158098937</v>
      </c>
      <c r="V3324">
        <f t="shared" si="258"/>
        <v>1.9436345966958868E-3</v>
      </c>
      <c r="W3324">
        <f t="shared" si="259"/>
        <v>1.9436345966958868E-3</v>
      </c>
    </row>
    <row r="3325" spans="1:23" x14ac:dyDescent="0.2">
      <c r="A3325" t="s">
        <v>8321</v>
      </c>
      <c r="B3325">
        <v>12.874634146341499</v>
      </c>
      <c r="C3325">
        <v>12.482684210526299</v>
      </c>
      <c r="D3325">
        <v>12.328629970902</v>
      </c>
      <c r="E3325">
        <v>3.5789013013336501</v>
      </c>
      <c r="F3325">
        <v>3.3725218824561298</v>
      </c>
      <c r="G3325">
        <v>4.7754582071613996</v>
      </c>
      <c r="H3325">
        <v>41</v>
      </c>
      <c r="I3325">
        <v>19</v>
      </c>
      <c r="J3325">
        <v>1027</v>
      </c>
      <c r="K3325">
        <v>41</v>
      </c>
      <c r="L3325">
        <v>19</v>
      </c>
      <c r="M3325">
        <v>1031</v>
      </c>
      <c r="N3325">
        <v>3.5973705509967102</v>
      </c>
      <c r="O3325">
        <v>3.7012907982780701</v>
      </c>
      <c r="P3325">
        <v>2.5816643002788102</v>
      </c>
      <c r="Q3325" t="b">
        <v>1</v>
      </c>
      <c r="R3325" t="b">
        <v>1</v>
      </c>
      <c r="S3325">
        <f t="shared" si="255"/>
        <v>1</v>
      </c>
      <c r="T3325">
        <f t="shared" si="256"/>
        <v>1</v>
      </c>
      <c r="U3325">
        <f t="shared" si="257"/>
        <v>0.99612027158098937</v>
      </c>
      <c r="V3325">
        <f t="shared" si="258"/>
        <v>1.9436345966958868E-3</v>
      </c>
      <c r="W3325">
        <f t="shared" si="259"/>
        <v>1.9436345966958868E-3</v>
      </c>
    </row>
    <row r="3326" spans="1:23" x14ac:dyDescent="0.2">
      <c r="A3326" t="s">
        <v>3735</v>
      </c>
      <c r="B3326">
        <v>13.883170731707301</v>
      </c>
      <c r="C3326">
        <v>12.8003157894737</v>
      </c>
      <c r="D3326">
        <v>13.5045261881668</v>
      </c>
      <c r="E3326">
        <v>4.0033276183234303</v>
      </c>
      <c r="F3326">
        <v>4.08424700336397</v>
      </c>
      <c r="G3326">
        <v>4.9539165240296699</v>
      </c>
      <c r="H3326">
        <v>41</v>
      </c>
      <c r="I3326">
        <v>19</v>
      </c>
      <c r="J3326">
        <v>1027</v>
      </c>
      <c r="K3326">
        <v>41</v>
      </c>
      <c r="L3326">
        <v>19</v>
      </c>
      <c r="M3326">
        <v>1031</v>
      </c>
      <c r="N3326">
        <v>3.4679077146130499</v>
      </c>
      <c r="O3326">
        <v>3.1340699470259201</v>
      </c>
      <c r="P3326">
        <v>2.7260302273284598</v>
      </c>
      <c r="Q3326" t="b">
        <v>1</v>
      </c>
      <c r="R3326" t="b">
        <v>1</v>
      </c>
      <c r="S3326">
        <f t="shared" si="255"/>
        <v>1</v>
      </c>
      <c r="T3326">
        <f t="shared" si="256"/>
        <v>1</v>
      </c>
      <c r="U3326">
        <f t="shared" si="257"/>
        <v>0.99612027158098937</v>
      </c>
      <c r="V3326">
        <f t="shared" si="258"/>
        <v>1.9436345966958868E-3</v>
      </c>
      <c r="W3326">
        <f t="shared" si="259"/>
        <v>1.9436345966958868E-3</v>
      </c>
    </row>
    <row r="3327" spans="1:23" x14ac:dyDescent="0.2">
      <c r="A3327" t="s">
        <v>9180</v>
      </c>
      <c r="B3327">
        <v>13.6657317073171</v>
      </c>
      <c r="C3327">
        <v>14.036578947368399</v>
      </c>
      <c r="D3327">
        <v>13.3408452958293</v>
      </c>
      <c r="E3327">
        <v>3.9694460602935502</v>
      </c>
      <c r="F3327">
        <v>3.8306111140293502</v>
      </c>
      <c r="G3327">
        <v>4.4624332877151396</v>
      </c>
      <c r="H3327">
        <v>41</v>
      </c>
      <c r="I3327">
        <v>19</v>
      </c>
      <c r="J3327">
        <v>1027</v>
      </c>
      <c r="K3327">
        <v>41</v>
      </c>
      <c r="L3327">
        <v>19</v>
      </c>
      <c r="M3327">
        <v>1031</v>
      </c>
      <c r="N3327">
        <v>3.4427301693341201</v>
      </c>
      <c r="O3327">
        <v>3.6643184415041201</v>
      </c>
      <c r="P3327">
        <v>2.9895898572995998</v>
      </c>
      <c r="Q3327" t="b">
        <v>1</v>
      </c>
      <c r="R3327" t="b">
        <v>1</v>
      </c>
      <c r="S3327">
        <f t="shared" si="255"/>
        <v>1</v>
      </c>
      <c r="T3327">
        <f t="shared" si="256"/>
        <v>1</v>
      </c>
      <c r="U3327">
        <f t="shared" si="257"/>
        <v>0.99612027158098937</v>
      </c>
      <c r="V3327">
        <f t="shared" si="258"/>
        <v>1.9436345966958868E-3</v>
      </c>
      <c r="W3327">
        <f t="shared" si="259"/>
        <v>1.9436345966958868E-3</v>
      </c>
    </row>
    <row r="3328" spans="1:23" x14ac:dyDescent="0.2">
      <c r="A3328" t="s">
        <v>1496</v>
      </c>
      <c r="B3328">
        <v>14.4279756097561</v>
      </c>
      <c r="C3328">
        <v>14.6467368421053</v>
      </c>
      <c r="D3328">
        <v>12.990297284190101</v>
      </c>
      <c r="E3328">
        <v>4.2370902261777399</v>
      </c>
      <c r="F3328">
        <v>3.4961737783815399</v>
      </c>
      <c r="G3328">
        <v>5.6922668765716598</v>
      </c>
      <c r="H3328">
        <v>41</v>
      </c>
      <c r="I3328">
        <v>19</v>
      </c>
      <c r="J3328">
        <v>1027</v>
      </c>
      <c r="K3328">
        <v>41</v>
      </c>
      <c r="L3328">
        <v>19</v>
      </c>
      <c r="M3328">
        <v>1031</v>
      </c>
      <c r="N3328">
        <v>3.40516128748372</v>
      </c>
      <c r="O3328">
        <v>4.1893617910736598</v>
      </c>
      <c r="P3328">
        <v>2.28209561601123</v>
      </c>
      <c r="Q3328" t="b">
        <v>1</v>
      </c>
      <c r="R3328" t="b">
        <v>1</v>
      </c>
      <c r="S3328">
        <f t="shared" si="255"/>
        <v>1</v>
      </c>
      <c r="T3328">
        <f t="shared" si="256"/>
        <v>1</v>
      </c>
      <c r="U3328">
        <f t="shared" si="257"/>
        <v>0.99612027158098937</v>
      </c>
      <c r="V3328">
        <f t="shared" si="258"/>
        <v>1.9436345966958868E-3</v>
      </c>
      <c r="W3328">
        <f t="shared" si="259"/>
        <v>1.9436345966958868E-3</v>
      </c>
    </row>
    <row r="3329" spans="1:23" x14ac:dyDescent="0.2">
      <c r="A3329" t="s">
        <v>8338</v>
      </c>
      <c r="B3329">
        <v>14.9672926829268</v>
      </c>
      <c r="C3329">
        <v>13.752947368421101</v>
      </c>
      <c r="D3329">
        <v>13.029082929195001</v>
      </c>
      <c r="E3329">
        <v>4.47474217131027</v>
      </c>
      <c r="F3329">
        <v>3.3286019030230798</v>
      </c>
      <c r="G3329">
        <v>5.1827325333533203</v>
      </c>
      <c r="H3329">
        <v>41</v>
      </c>
      <c r="I3329">
        <v>19</v>
      </c>
      <c r="J3329">
        <v>1027</v>
      </c>
      <c r="K3329">
        <v>41</v>
      </c>
      <c r="L3329">
        <v>19</v>
      </c>
      <c r="M3329">
        <v>1031</v>
      </c>
      <c r="N3329">
        <v>3.3448391236682502</v>
      </c>
      <c r="O3329">
        <v>4.1317489351701804</v>
      </c>
      <c r="P3329">
        <v>2.51394083050721</v>
      </c>
      <c r="Q3329" t="b">
        <v>1</v>
      </c>
      <c r="R3329" t="b">
        <v>1</v>
      </c>
      <c r="S3329">
        <f t="shared" si="255"/>
        <v>1</v>
      </c>
      <c r="T3329">
        <f t="shared" si="256"/>
        <v>1</v>
      </c>
      <c r="U3329">
        <f t="shared" si="257"/>
        <v>0.99612027158098937</v>
      </c>
      <c r="V3329">
        <f t="shared" si="258"/>
        <v>1.9436345966958868E-3</v>
      </c>
      <c r="W3329">
        <f t="shared" si="259"/>
        <v>1.9436345966958868E-3</v>
      </c>
    </row>
    <row r="3330" spans="1:23" x14ac:dyDescent="0.2">
      <c r="A3330" t="s">
        <v>2014</v>
      </c>
      <c r="B3330">
        <v>13.639878048780499</v>
      </c>
      <c r="C3330">
        <v>13.628473684210499</v>
      </c>
      <c r="D3330">
        <v>12.8035640155189</v>
      </c>
      <c r="E3330">
        <v>4.1986843101556701</v>
      </c>
      <c r="F3330">
        <v>3.4510862648160798</v>
      </c>
      <c r="G3330">
        <v>4.7615037909658504</v>
      </c>
      <c r="H3330">
        <v>41</v>
      </c>
      <c r="I3330">
        <v>19</v>
      </c>
      <c r="J3330">
        <v>1027</v>
      </c>
      <c r="K3330">
        <v>41</v>
      </c>
      <c r="L3330">
        <v>19</v>
      </c>
      <c r="M3330">
        <v>1031</v>
      </c>
      <c r="N3330">
        <v>3.2486076687853598</v>
      </c>
      <c r="O3330">
        <v>3.9490388354394899</v>
      </c>
      <c r="P3330">
        <v>2.6889748654220398</v>
      </c>
      <c r="Q3330" t="b">
        <v>1</v>
      </c>
      <c r="R3330" t="b">
        <v>1</v>
      </c>
      <c r="S3330">
        <f t="shared" ref="S3330:S3393" si="260">H3330/K3330</f>
        <v>1</v>
      </c>
      <c r="T3330">
        <f t="shared" ref="T3330:T3393" si="261">I3330/L3330</f>
        <v>1</v>
      </c>
      <c r="U3330">
        <f t="shared" ref="U3330:U3393" si="262">J3330/M3330</f>
        <v>0.99612027158098937</v>
      </c>
      <c r="V3330">
        <f t="shared" ref="V3330:V3393" si="263">((S3330+1)/(U3330+1))-1</f>
        <v>1.9436345966958868E-3</v>
      </c>
      <c r="W3330">
        <f t="shared" ref="W3330:W3393" si="264">((T3330+1)/(U3330+1))-1</f>
        <v>1.9436345966958868E-3</v>
      </c>
    </row>
    <row r="3331" spans="1:23" x14ac:dyDescent="0.2">
      <c r="A3331" t="s">
        <v>7630</v>
      </c>
      <c r="B3331">
        <v>12.9987804878049</v>
      </c>
      <c r="C3331">
        <v>13.1794736842105</v>
      </c>
      <c r="D3331">
        <v>12.2604883608147</v>
      </c>
      <c r="E3331">
        <v>4.1009848520437702</v>
      </c>
      <c r="F3331">
        <v>6.4090698591787696</v>
      </c>
      <c r="G3331">
        <v>5.1327776195275696</v>
      </c>
      <c r="H3331">
        <v>41</v>
      </c>
      <c r="I3331">
        <v>19</v>
      </c>
      <c r="J3331">
        <v>1027</v>
      </c>
      <c r="K3331">
        <v>41</v>
      </c>
      <c r="L3331">
        <v>19</v>
      </c>
      <c r="M3331">
        <v>1031</v>
      </c>
      <c r="N3331">
        <v>3.1696728851185099</v>
      </c>
      <c r="O3331">
        <v>2.0563785344507499</v>
      </c>
      <c r="P3331">
        <v>2.3886654107456202</v>
      </c>
      <c r="Q3331" t="b">
        <v>1</v>
      </c>
      <c r="R3331" t="b">
        <v>1</v>
      </c>
      <c r="S3331">
        <f t="shared" si="260"/>
        <v>1</v>
      </c>
      <c r="T3331">
        <f t="shared" si="261"/>
        <v>1</v>
      </c>
      <c r="U3331">
        <f t="shared" si="262"/>
        <v>0.99612027158098937</v>
      </c>
      <c r="V3331">
        <f t="shared" si="263"/>
        <v>1.9436345966958868E-3</v>
      </c>
      <c r="W3331">
        <f t="shared" si="264"/>
        <v>1.9436345966958868E-3</v>
      </c>
    </row>
    <row r="3332" spans="1:23" x14ac:dyDescent="0.2">
      <c r="A3332" t="s">
        <v>7314</v>
      </c>
      <c r="B3332">
        <v>11.4428292682927</v>
      </c>
      <c r="C3332">
        <v>11.670842105263199</v>
      </c>
      <c r="D3332">
        <v>12.818364209505299</v>
      </c>
      <c r="E3332">
        <v>3.7564969371934001</v>
      </c>
      <c r="F3332">
        <v>3.40500943291309</v>
      </c>
      <c r="G3332">
        <v>5.0164855522869702</v>
      </c>
      <c r="H3332">
        <v>41</v>
      </c>
      <c r="I3332">
        <v>19</v>
      </c>
      <c r="J3332">
        <v>1027</v>
      </c>
      <c r="K3332">
        <v>41</v>
      </c>
      <c r="L3332">
        <v>19</v>
      </c>
      <c r="M3332">
        <v>1031</v>
      </c>
      <c r="N3332">
        <v>3.0461436438284402</v>
      </c>
      <c r="O3332">
        <v>3.4275505942661599</v>
      </c>
      <c r="P3332">
        <v>2.5552479073046599</v>
      </c>
      <c r="Q3332" t="b">
        <v>1</v>
      </c>
      <c r="R3332" t="b">
        <v>1</v>
      </c>
      <c r="S3332">
        <f t="shared" si="260"/>
        <v>1</v>
      </c>
      <c r="T3332">
        <f t="shared" si="261"/>
        <v>1</v>
      </c>
      <c r="U3332">
        <f t="shared" si="262"/>
        <v>0.99612027158098937</v>
      </c>
      <c r="V3332">
        <f t="shared" si="263"/>
        <v>1.9436345966958868E-3</v>
      </c>
      <c r="W3332">
        <f t="shared" si="264"/>
        <v>1.9436345966958868E-3</v>
      </c>
    </row>
    <row r="3333" spans="1:23" x14ac:dyDescent="0.2">
      <c r="A3333" t="s">
        <v>9297</v>
      </c>
      <c r="B3333">
        <v>10.235536585365899</v>
      </c>
      <c r="C3333">
        <v>10.2959473684211</v>
      </c>
      <c r="D3333">
        <v>11.150289524733299</v>
      </c>
      <c r="E3333">
        <v>3.3659246625596602</v>
      </c>
      <c r="F3333">
        <v>3.3520286547840099</v>
      </c>
      <c r="G3333">
        <v>4.2305732979717998</v>
      </c>
      <c r="H3333">
        <v>41</v>
      </c>
      <c r="I3333">
        <v>19</v>
      </c>
      <c r="J3333">
        <v>1027</v>
      </c>
      <c r="K3333">
        <v>41</v>
      </c>
      <c r="L3333">
        <v>19</v>
      </c>
      <c r="M3333">
        <v>1031</v>
      </c>
      <c r="N3333">
        <v>3.04092860402351</v>
      </c>
      <c r="O3333">
        <v>3.0715570864010102</v>
      </c>
      <c r="P3333">
        <v>2.6356450389546202</v>
      </c>
      <c r="Q3333" t="b">
        <v>1</v>
      </c>
      <c r="R3333" t="b">
        <v>1</v>
      </c>
      <c r="S3333">
        <f t="shared" si="260"/>
        <v>1</v>
      </c>
      <c r="T3333">
        <f t="shared" si="261"/>
        <v>1</v>
      </c>
      <c r="U3333">
        <f t="shared" si="262"/>
        <v>0.99612027158098937</v>
      </c>
      <c r="V3333">
        <f t="shared" si="263"/>
        <v>1.9436345966958868E-3</v>
      </c>
      <c r="W3333">
        <f t="shared" si="264"/>
        <v>1.9436345966958868E-3</v>
      </c>
    </row>
    <row r="3334" spans="1:23" x14ac:dyDescent="0.2">
      <c r="A3334" t="s">
        <v>1701</v>
      </c>
      <c r="B3334">
        <v>12.238707317073199</v>
      </c>
      <c r="C3334">
        <v>11.1393684210526</v>
      </c>
      <c r="D3334">
        <v>12.954365179437399</v>
      </c>
      <c r="E3334">
        <v>4.1528284087336802</v>
      </c>
      <c r="F3334">
        <v>3.7098201078606201</v>
      </c>
      <c r="G3334">
        <v>5.0921995579782102</v>
      </c>
      <c r="H3334">
        <v>41</v>
      </c>
      <c r="I3334">
        <v>19</v>
      </c>
      <c r="J3334">
        <v>1027</v>
      </c>
      <c r="K3334">
        <v>41</v>
      </c>
      <c r="L3334">
        <v>19</v>
      </c>
      <c r="M3334">
        <v>1031</v>
      </c>
      <c r="N3334">
        <v>2.9470775366818298</v>
      </c>
      <c r="O3334">
        <v>3.0026707757203099</v>
      </c>
      <c r="P3334">
        <v>2.5439625906139498</v>
      </c>
      <c r="Q3334" t="b">
        <v>1</v>
      </c>
      <c r="R3334" t="b">
        <v>1</v>
      </c>
      <c r="S3334">
        <f t="shared" si="260"/>
        <v>1</v>
      </c>
      <c r="T3334">
        <f t="shared" si="261"/>
        <v>1</v>
      </c>
      <c r="U3334">
        <f t="shared" si="262"/>
        <v>0.99612027158098937</v>
      </c>
      <c r="V3334">
        <f t="shared" si="263"/>
        <v>1.9436345966958868E-3</v>
      </c>
      <c r="W3334">
        <f t="shared" si="264"/>
        <v>1.9436345966958868E-3</v>
      </c>
    </row>
    <row r="3335" spans="1:23" x14ac:dyDescent="0.2">
      <c r="A3335" t="s">
        <v>8277</v>
      </c>
      <c r="B3335">
        <v>10.8121951219512</v>
      </c>
      <c r="C3335">
        <v>11.871684210526301</v>
      </c>
      <c r="D3335">
        <v>11.0447715809893</v>
      </c>
      <c r="E3335">
        <v>3.6952284540716902</v>
      </c>
      <c r="F3335">
        <v>3.6470130900813</v>
      </c>
      <c r="G3335">
        <v>4.4291391199418797</v>
      </c>
      <c r="H3335">
        <v>41</v>
      </c>
      <c r="I3335">
        <v>19</v>
      </c>
      <c r="J3335">
        <v>1027</v>
      </c>
      <c r="K3335">
        <v>41</v>
      </c>
      <c r="L3335">
        <v>19</v>
      </c>
      <c r="M3335">
        <v>1031</v>
      </c>
      <c r="N3335">
        <v>2.9259882728055699</v>
      </c>
      <c r="O3335">
        <v>3.2551800383753702</v>
      </c>
      <c r="P3335">
        <v>2.4936610212266799</v>
      </c>
      <c r="Q3335" t="b">
        <v>1</v>
      </c>
      <c r="R3335" t="b">
        <v>1</v>
      </c>
      <c r="S3335">
        <f t="shared" si="260"/>
        <v>1</v>
      </c>
      <c r="T3335">
        <f t="shared" si="261"/>
        <v>1</v>
      </c>
      <c r="U3335">
        <f t="shared" si="262"/>
        <v>0.99612027158098937</v>
      </c>
      <c r="V3335">
        <f t="shared" si="263"/>
        <v>1.9436345966958868E-3</v>
      </c>
      <c r="W3335">
        <f t="shared" si="264"/>
        <v>1.9436345966958868E-3</v>
      </c>
    </row>
    <row r="3336" spans="1:23" x14ac:dyDescent="0.2">
      <c r="A3336" t="s">
        <v>9903</v>
      </c>
      <c r="B3336">
        <v>9.8717560975609793</v>
      </c>
      <c r="C3336">
        <v>8.7897368421052597</v>
      </c>
      <c r="D3336">
        <v>9.3852032007759494</v>
      </c>
      <c r="E3336">
        <v>3.82898426816792</v>
      </c>
      <c r="F3336">
        <v>3.1002881672872902</v>
      </c>
      <c r="G3336">
        <v>3.8025804408833199</v>
      </c>
      <c r="H3336">
        <v>41</v>
      </c>
      <c r="I3336">
        <v>19</v>
      </c>
      <c r="J3336">
        <v>1027</v>
      </c>
      <c r="K3336">
        <v>41</v>
      </c>
      <c r="L3336">
        <v>19</v>
      </c>
      <c r="M3336">
        <v>1031</v>
      </c>
      <c r="N3336">
        <v>2.57816575002132</v>
      </c>
      <c r="O3336">
        <v>2.83513543510252</v>
      </c>
      <c r="P3336">
        <v>2.4681143099226102</v>
      </c>
      <c r="Q3336" t="b">
        <v>1</v>
      </c>
      <c r="R3336" t="b">
        <v>1</v>
      </c>
      <c r="S3336">
        <f t="shared" si="260"/>
        <v>1</v>
      </c>
      <c r="T3336">
        <f t="shared" si="261"/>
        <v>1</v>
      </c>
      <c r="U3336">
        <f t="shared" si="262"/>
        <v>0.99612027158098937</v>
      </c>
      <c r="V3336">
        <f t="shared" si="263"/>
        <v>1.9436345966958868E-3</v>
      </c>
      <c r="W3336">
        <f t="shared" si="264"/>
        <v>1.9436345966958868E-3</v>
      </c>
    </row>
    <row r="3337" spans="1:23" x14ac:dyDescent="0.2">
      <c r="A3337" t="s">
        <v>10413</v>
      </c>
      <c r="B3337">
        <v>8.6578536585365793</v>
      </c>
      <c r="C3337">
        <v>9.6344210526315806</v>
      </c>
      <c r="D3337">
        <v>8.6134524733268698</v>
      </c>
      <c r="E3337">
        <v>3.4743075011763902</v>
      </c>
      <c r="F3337">
        <v>4.9587590745625896</v>
      </c>
      <c r="G3337">
        <v>4.7087191001053101</v>
      </c>
      <c r="H3337">
        <v>40</v>
      </c>
      <c r="I3337">
        <v>19</v>
      </c>
      <c r="J3337">
        <v>1002</v>
      </c>
      <c r="K3337">
        <v>41</v>
      </c>
      <c r="L3337">
        <v>19</v>
      </c>
      <c r="M3337">
        <v>1031</v>
      </c>
      <c r="N3337">
        <v>2.4919652781468198</v>
      </c>
      <c r="O3337">
        <v>1.9429096892515301</v>
      </c>
      <c r="P3337">
        <v>1.82925595904292</v>
      </c>
      <c r="Q3337" t="b">
        <v>1</v>
      </c>
      <c r="R3337" t="b">
        <v>1</v>
      </c>
      <c r="S3337">
        <f t="shared" si="260"/>
        <v>0.97560975609756095</v>
      </c>
      <c r="T3337">
        <f t="shared" si="261"/>
        <v>1</v>
      </c>
      <c r="U3337">
        <f t="shared" si="262"/>
        <v>0.97187196896217265</v>
      </c>
      <c r="V3337">
        <f t="shared" si="263"/>
        <v>1.8955526495747499E-3</v>
      </c>
      <c r="W3337">
        <f t="shared" si="264"/>
        <v>1.4264633546483108E-2</v>
      </c>
    </row>
    <row r="3338" spans="1:23" x14ac:dyDescent="0.2">
      <c r="A3338" t="s">
        <v>8231</v>
      </c>
      <c r="B3338">
        <v>7.6548780487804899</v>
      </c>
      <c r="C3338">
        <v>7.1822105263157896</v>
      </c>
      <c r="D3338">
        <v>8.6259141610087298</v>
      </c>
      <c r="E3338">
        <v>4.0719100102371302</v>
      </c>
      <c r="F3338">
        <v>4.1479990113046004</v>
      </c>
      <c r="G3338">
        <v>4.5937663094219596</v>
      </c>
      <c r="H3338">
        <v>40</v>
      </c>
      <c r="I3338">
        <v>19</v>
      </c>
      <c r="J3338">
        <v>1002</v>
      </c>
      <c r="K3338">
        <v>41</v>
      </c>
      <c r="L3338">
        <v>19</v>
      </c>
      <c r="M3338">
        <v>1031</v>
      </c>
      <c r="N3338">
        <v>1.8799231882667999</v>
      </c>
      <c r="O3338">
        <v>1.73148800343057</v>
      </c>
      <c r="P3338">
        <v>1.8777433547972799</v>
      </c>
      <c r="Q3338" t="b">
        <v>1</v>
      </c>
      <c r="R3338" t="b">
        <v>1</v>
      </c>
      <c r="S3338">
        <f t="shared" si="260"/>
        <v>0.97560975609756095</v>
      </c>
      <c r="T3338">
        <f t="shared" si="261"/>
        <v>1</v>
      </c>
      <c r="U3338">
        <f t="shared" si="262"/>
        <v>0.97187196896217265</v>
      </c>
      <c r="V3338">
        <f t="shared" si="263"/>
        <v>1.8955526495747499E-3</v>
      </c>
      <c r="W3338">
        <f t="shared" si="264"/>
        <v>1.4264633546483108E-2</v>
      </c>
    </row>
    <row r="3339" spans="1:23" x14ac:dyDescent="0.2">
      <c r="A3339" t="s">
        <v>932</v>
      </c>
      <c r="B3339">
        <v>7.3977804878048801</v>
      </c>
      <c r="C3339">
        <v>7.7673684210526304</v>
      </c>
      <c r="D3339">
        <v>7.7022555771096002</v>
      </c>
      <c r="E3339">
        <v>7.0424210447350104</v>
      </c>
      <c r="F3339">
        <v>5.71467338672102</v>
      </c>
      <c r="G3339">
        <v>6.8327706473727003</v>
      </c>
      <c r="H3339">
        <v>37</v>
      </c>
      <c r="I3339">
        <v>18</v>
      </c>
      <c r="J3339">
        <v>927</v>
      </c>
      <c r="K3339">
        <v>41</v>
      </c>
      <c r="L3339">
        <v>19</v>
      </c>
      <c r="M3339">
        <v>1031</v>
      </c>
      <c r="N3339">
        <v>1.0504598405594501</v>
      </c>
      <c r="O3339">
        <v>1.3591972621044901</v>
      </c>
      <c r="P3339">
        <v>1.1272521755243201</v>
      </c>
      <c r="Q3339" t="b">
        <v>1</v>
      </c>
      <c r="R3339" t="b">
        <v>1</v>
      </c>
      <c r="S3339">
        <f t="shared" si="260"/>
        <v>0.90243902439024393</v>
      </c>
      <c r="T3339">
        <f t="shared" si="261"/>
        <v>0.94736842105263153</v>
      </c>
      <c r="U3339">
        <f t="shared" si="262"/>
        <v>0.8991270611057226</v>
      </c>
      <c r="V3339">
        <f t="shared" si="263"/>
        <v>1.7439398091629865E-3</v>
      </c>
      <c r="W3339">
        <f t="shared" si="264"/>
        <v>2.5401860115047414E-2</v>
      </c>
    </row>
    <row r="3340" spans="1:23" x14ac:dyDescent="0.2">
      <c r="A3340" t="s">
        <v>10919</v>
      </c>
      <c r="B3340">
        <v>1.0543658536585401</v>
      </c>
      <c r="C3340">
        <v>0.91036842105263205</v>
      </c>
      <c r="D3340">
        <v>0.82611105722599398</v>
      </c>
      <c r="E3340">
        <v>2.7781257303203901</v>
      </c>
      <c r="F3340">
        <v>2.3320957078519999</v>
      </c>
      <c r="G3340">
        <v>2.7065846183607798</v>
      </c>
      <c r="H3340">
        <v>27</v>
      </c>
      <c r="I3340">
        <v>14</v>
      </c>
      <c r="J3340">
        <v>676</v>
      </c>
      <c r="K3340">
        <v>41</v>
      </c>
      <c r="L3340">
        <v>19</v>
      </c>
      <c r="M3340">
        <v>1031</v>
      </c>
      <c r="N3340">
        <v>0.37952416701347202</v>
      </c>
      <c r="O3340">
        <v>0.39036494856857101</v>
      </c>
      <c r="P3340">
        <v>0.30522269712975802</v>
      </c>
      <c r="Q3340" t="b">
        <v>0</v>
      </c>
      <c r="R3340" t="b">
        <v>0</v>
      </c>
      <c r="S3340">
        <f t="shared" si="260"/>
        <v>0.65853658536585369</v>
      </c>
      <c r="T3340">
        <f t="shared" si="261"/>
        <v>0.73684210526315785</v>
      </c>
      <c r="U3340">
        <f t="shared" si="262"/>
        <v>0.65567410281280314</v>
      </c>
      <c r="V3340">
        <f t="shared" si="263"/>
        <v>1.7288925086089701E-3</v>
      </c>
      <c r="W3340">
        <f t="shared" si="264"/>
        <v>4.902414207751371E-2</v>
      </c>
    </row>
    <row r="3341" spans="1:23" x14ac:dyDescent="0.2">
      <c r="A3341" t="s">
        <v>11147</v>
      </c>
      <c r="B3341">
        <v>3.2297804878048799</v>
      </c>
      <c r="C3341">
        <v>2.76321052631579</v>
      </c>
      <c r="D3341">
        <v>2.8191120271580998</v>
      </c>
      <c r="E3341">
        <v>2.4639570743033499</v>
      </c>
      <c r="F3341">
        <v>2.0571912783401198</v>
      </c>
      <c r="G3341">
        <v>2.4999935785195602</v>
      </c>
      <c r="H3341">
        <v>36</v>
      </c>
      <c r="I3341">
        <v>17</v>
      </c>
      <c r="J3341">
        <v>902</v>
      </c>
      <c r="K3341">
        <v>41</v>
      </c>
      <c r="L3341">
        <v>19</v>
      </c>
      <c r="M3341">
        <v>1031</v>
      </c>
      <c r="N3341">
        <v>1.31081037145018</v>
      </c>
      <c r="O3341">
        <v>1.3431957229302101</v>
      </c>
      <c r="P3341">
        <v>1.1276477073303199</v>
      </c>
      <c r="Q3341" t="b">
        <v>1</v>
      </c>
      <c r="R3341" t="b">
        <v>1</v>
      </c>
      <c r="S3341">
        <f t="shared" si="260"/>
        <v>0.87804878048780488</v>
      </c>
      <c r="T3341">
        <f t="shared" si="261"/>
        <v>0.89473684210526316</v>
      </c>
      <c r="U3341">
        <f t="shared" si="262"/>
        <v>0.87487875848690588</v>
      </c>
      <c r="V3341">
        <f t="shared" si="263"/>
        <v>1.6907877304328522E-3</v>
      </c>
      <c r="W3341">
        <f t="shared" si="264"/>
        <v>1.05916628093774E-2</v>
      </c>
    </row>
    <row r="3342" spans="1:23" x14ac:dyDescent="0.2">
      <c r="A3342" t="s">
        <v>9158</v>
      </c>
      <c r="B3342">
        <v>6.9145121951219499</v>
      </c>
      <c r="C3342">
        <v>6.2524736842105302</v>
      </c>
      <c r="D3342">
        <v>5.8825426770126104</v>
      </c>
      <c r="E3342">
        <v>4.97221730056095</v>
      </c>
      <c r="F3342">
        <v>5.3342036042330401</v>
      </c>
      <c r="G3342">
        <v>5.6099483160066601</v>
      </c>
      <c r="H3342">
        <v>35</v>
      </c>
      <c r="I3342">
        <v>17</v>
      </c>
      <c r="J3342">
        <v>877</v>
      </c>
      <c r="K3342">
        <v>41</v>
      </c>
      <c r="L3342">
        <v>19</v>
      </c>
      <c r="M3342">
        <v>1031</v>
      </c>
      <c r="N3342">
        <v>1.3906295274628999</v>
      </c>
      <c r="O3342">
        <v>1.17214754968273</v>
      </c>
      <c r="P3342">
        <v>1.0485912428512301</v>
      </c>
      <c r="Q3342" t="b">
        <v>1</v>
      </c>
      <c r="R3342" t="b">
        <v>1</v>
      </c>
      <c r="S3342">
        <f t="shared" si="260"/>
        <v>0.85365853658536583</v>
      </c>
      <c r="T3342">
        <f t="shared" si="261"/>
        <v>0.89473684210526316</v>
      </c>
      <c r="U3342">
        <f t="shared" si="262"/>
        <v>0.85063045586808927</v>
      </c>
      <c r="V3342">
        <f t="shared" si="263"/>
        <v>1.6362427775220567E-3</v>
      </c>
      <c r="W3342">
        <f t="shared" si="264"/>
        <v>2.3833167825223489E-2</v>
      </c>
    </row>
    <row r="3343" spans="1:23" x14ac:dyDescent="0.2">
      <c r="A3343" t="s">
        <v>3855</v>
      </c>
      <c r="B3343">
        <v>3.4576829268292699</v>
      </c>
      <c r="C3343">
        <v>4.6294210526315798</v>
      </c>
      <c r="D3343">
        <v>3.0338443258971899</v>
      </c>
      <c r="E3343">
        <v>3.5686704119630699</v>
      </c>
      <c r="F3343">
        <v>2.4475637364055101</v>
      </c>
      <c r="G3343">
        <v>3.4811039039604998</v>
      </c>
      <c r="H3343">
        <v>34</v>
      </c>
      <c r="I3343">
        <v>19</v>
      </c>
      <c r="J3343">
        <v>852</v>
      </c>
      <c r="K3343">
        <v>41</v>
      </c>
      <c r="L3343">
        <v>19</v>
      </c>
      <c r="M3343">
        <v>1031</v>
      </c>
      <c r="N3343">
        <v>0.96889948571273199</v>
      </c>
      <c r="O3343">
        <v>1.89144044903621</v>
      </c>
      <c r="P3343">
        <v>0.871517889036732</v>
      </c>
      <c r="Q3343" t="b">
        <v>1</v>
      </c>
      <c r="R3343" t="b">
        <v>1</v>
      </c>
      <c r="S3343">
        <f t="shared" si="260"/>
        <v>0.82926829268292679</v>
      </c>
      <c r="T3343">
        <f t="shared" si="261"/>
        <v>1</v>
      </c>
      <c r="U3343">
        <f t="shared" si="262"/>
        <v>0.82638215324927256</v>
      </c>
      <c r="V3343">
        <f t="shared" si="263"/>
        <v>1.580249472170614E-3</v>
      </c>
      <c r="W3343">
        <f t="shared" si="264"/>
        <v>9.5061072756239984E-2</v>
      </c>
    </row>
    <row r="3344" spans="1:23" x14ac:dyDescent="0.2">
      <c r="A3344" t="s">
        <v>1781</v>
      </c>
      <c r="B3344">
        <v>4.05173170731707</v>
      </c>
      <c r="C3344">
        <v>4.6897368421052601</v>
      </c>
      <c r="D3344">
        <v>2.77001212415131</v>
      </c>
      <c r="E3344">
        <v>7.6609267700977002</v>
      </c>
      <c r="F3344">
        <v>4.7991975627741601</v>
      </c>
      <c r="G3344">
        <v>6.6626087662683204</v>
      </c>
      <c r="H3344">
        <v>24</v>
      </c>
      <c r="I3344">
        <v>14</v>
      </c>
      <c r="J3344">
        <v>601</v>
      </c>
      <c r="K3344">
        <v>41</v>
      </c>
      <c r="L3344">
        <v>19</v>
      </c>
      <c r="M3344">
        <v>1031</v>
      </c>
      <c r="N3344">
        <v>0.52888270948260296</v>
      </c>
      <c r="O3344">
        <v>0.97719187025807297</v>
      </c>
      <c r="P3344">
        <v>0.41575488240813702</v>
      </c>
      <c r="Q3344" t="b">
        <v>1</v>
      </c>
      <c r="R3344" t="b">
        <v>1</v>
      </c>
      <c r="S3344">
        <f t="shared" si="260"/>
        <v>0.58536585365853655</v>
      </c>
      <c r="T3344">
        <f t="shared" si="261"/>
        <v>0.73684210526315785</v>
      </c>
      <c r="U3344">
        <f t="shared" si="262"/>
        <v>0.58292919495635309</v>
      </c>
      <c r="V3344">
        <f t="shared" si="263"/>
        <v>1.5393352462935717E-3</v>
      </c>
      <c r="W3344">
        <f t="shared" si="264"/>
        <v>9.7232972136222839E-2</v>
      </c>
    </row>
    <row r="3345" spans="1:23" x14ac:dyDescent="0.2">
      <c r="A3345" t="s">
        <v>7489</v>
      </c>
      <c r="B3345">
        <v>15.812170731707299</v>
      </c>
      <c r="C3345">
        <v>13.9193157894737</v>
      </c>
      <c r="D3345">
        <v>14.4908699705594</v>
      </c>
      <c r="E3345">
        <v>3.6083320577717601</v>
      </c>
      <c r="F3345">
        <v>3.9796700412369801</v>
      </c>
      <c r="G3345" t="s">
        <v>6</v>
      </c>
      <c r="H3345">
        <v>41</v>
      </c>
      <c r="I3345">
        <v>19</v>
      </c>
      <c r="J3345">
        <v>1016</v>
      </c>
      <c r="K3345">
        <v>41</v>
      </c>
      <c r="L3345">
        <v>19</v>
      </c>
      <c r="M3345">
        <v>1019</v>
      </c>
      <c r="N3345">
        <v>4.3821273869877002</v>
      </c>
      <c r="O3345">
        <v>3.49760549121988</v>
      </c>
      <c r="P3345" t="s">
        <v>6</v>
      </c>
      <c r="Q3345" t="b">
        <v>1</v>
      </c>
      <c r="R3345" t="b">
        <v>1</v>
      </c>
      <c r="S3345">
        <f t="shared" si="260"/>
        <v>1</v>
      </c>
      <c r="T3345">
        <f t="shared" si="261"/>
        <v>1</v>
      </c>
      <c r="U3345">
        <f t="shared" si="262"/>
        <v>0.99705593719332675</v>
      </c>
      <c r="V3345">
        <f t="shared" si="263"/>
        <v>1.4742014742015197E-3</v>
      </c>
      <c r="W3345">
        <f t="shared" si="264"/>
        <v>1.4742014742015197E-3</v>
      </c>
    </row>
    <row r="3346" spans="1:23" x14ac:dyDescent="0.2">
      <c r="A3346" t="s">
        <v>9184</v>
      </c>
      <c r="B3346">
        <v>17.667804878048798</v>
      </c>
      <c r="C3346">
        <v>16.289578947368401</v>
      </c>
      <c r="D3346">
        <v>15.6120878312071</v>
      </c>
      <c r="E3346">
        <v>4.66762618008869</v>
      </c>
      <c r="F3346">
        <v>4.6674164702675904</v>
      </c>
      <c r="G3346" t="s">
        <v>6</v>
      </c>
      <c r="H3346">
        <v>41</v>
      </c>
      <c r="I3346">
        <v>19</v>
      </c>
      <c r="J3346">
        <v>1016</v>
      </c>
      <c r="K3346">
        <v>41</v>
      </c>
      <c r="L3346">
        <v>19</v>
      </c>
      <c r="M3346">
        <v>1019</v>
      </c>
      <c r="N3346">
        <v>3.7851799172385898</v>
      </c>
      <c r="O3346">
        <v>3.4900633040004898</v>
      </c>
      <c r="P3346" t="s">
        <v>6</v>
      </c>
      <c r="Q3346" t="b">
        <v>1</v>
      </c>
      <c r="R3346" t="b">
        <v>1</v>
      </c>
      <c r="S3346">
        <f t="shared" si="260"/>
        <v>1</v>
      </c>
      <c r="T3346">
        <f t="shared" si="261"/>
        <v>1</v>
      </c>
      <c r="U3346">
        <f t="shared" si="262"/>
        <v>0.99705593719332675</v>
      </c>
      <c r="V3346">
        <f t="shared" si="263"/>
        <v>1.4742014742015197E-3</v>
      </c>
      <c r="W3346">
        <f t="shared" si="264"/>
        <v>1.4742014742015197E-3</v>
      </c>
    </row>
    <row r="3347" spans="1:23" x14ac:dyDescent="0.2">
      <c r="A3347" t="s">
        <v>8319</v>
      </c>
      <c r="B3347">
        <v>17.035585365853699</v>
      </c>
      <c r="C3347">
        <v>16.3708947368421</v>
      </c>
      <c r="D3347">
        <v>15.9595329776916</v>
      </c>
      <c r="E3347">
        <v>3.6758661496346301</v>
      </c>
      <c r="F3347">
        <v>4.3432087022183197</v>
      </c>
      <c r="G3347">
        <v>5.6733793932237297</v>
      </c>
      <c r="H3347">
        <v>41</v>
      </c>
      <c r="I3347">
        <v>19</v>
      </c>
      <c r="J3347">
        <v>1028</v>
      </c>
      <c r="K3347">
        <v>41</v>
      </c>
      <c r="L3347">
        <v>19</v>
      </c>
      <c r="M3347">
        <v>1031</v>
      </c>
      <c r="N3347">
        <v>4.6344411554666998</v>
      </c>
      <c r="O3347">
        <v>3.7693087897158999</v>
      </c>
      <c r="P3347">
        <v>2.8130558299615198</v>
      </c>
      <c r="Q3347" t="b">
        <v>1</v>
      </c>
      <c r="R3347" t="b">
        <v>1</v>
      </c>
      <c r="S3347">
        <f t="shared" si="260"/>
        <v>1</v>
      </c>
      <c r="T3347">
        <f t="shared" si="261"/>
        <v>1</v>
      </c>
      <c r="U3347">
        <f t="shared" si="262"/>
        <v>0.99709020368574197</v>
      </c>
      <c r="V3347">
        <f t="shared" si="263"/>
        <v>1.4570179698882857E-3</v>
      </c>
      <c r="W3347">
        <f t="shared" si="264"/>
        <v>1.4570179698882857E-3</v>
      </c>
    </row>
    <row r="3348" spans="1:23" x14ac:dyDescent="0.2">
      <c r="A3348" t="s">
        <v>4854</v>
      </c>
      <c r="B3348">
        <v>17.778341463414598</v>
      </c>
      <c r="C3348">
        <v>17.0232631578947</v>
      </c>
      <c r="D3348">
        <v>16.907064500484999</v>
      </c>
      <c r="E3348">
        <v>3.96132296889443</v>
      </c>
      <c r="F3348">
        <v>4.1174947268314499</v>
      </c>
      <c r="G3348">
        <v>6.2360858229994296</v>
      </c>
      <c r="H3348">
        <v>41</v>
      </c>
      <c r="I3348">
        <v>19</v>
      </c>
      <c r="J3348">
        <v>1028</v>
      </c>
      <c r="K3348">
        <v>41</v>
      </c>
      <c r="L3348">
        <v>19</v>
      </c>
      <c r="M3348">
        <v>1031</v>
      </c>
      <c r="N3348">
        <v>4.4879808091932603</v>
      </c>
      <c r="O3348">
        <v>4.1343740034355099</v>
      </c>
      <c r="P3348">
        <v>2.7111661032838401</v>
      </c>
      <c r="Q3348" t="b">
        <v>1</v>
      </c>
      <c r="R3348" t="b">
        <v>1</v>
      </c>
      <c r="S3348">
        <f t="shared" si="260"/>
        <v>1</v>
      </c>
      <c r="T3348">
        <f t="shared" si="261"/>
        <v>1</v>
      </c>
      <c r="U3348">
        <f t="shared" si="262"/>
        <v>0.99709020368574197</v>
      </c>
      <c r="V3348">
        <f t="shared" si="263"/>
        <v>1.4570179698882857E-3</v>
      </c>
      <c r="W3348">
        <f t="shared" si="264"/>
        <v>1.4570179698882857E-3</v>
      </c>
    </row>
    <row r="3349" spans="1:23" x14ac:dyDescent="0.2">
      <c r="A3349" t="s">
        <v>8320</v>
      </c>
      <c r="B3349">
        <v>14.1662926829268</v>
      </c>
      <c r="C3349">
        <v>12.6579473684211</v>
      </c>
      <c r="D3349">
        <v>13.3579112512124</v>
      </c>
      <c r="E3349">
        <v>3.3138137615207102</v>
      </c>
      <c r="F3349">
        <v>3.41113234747155</v>
      </c>
      <c r="G3349">
        <v>4.76277167154546</v>
      </c>
      <c r="H3349">
        <v>41</v>
      </c>
      <c r="I3349">
        <v>19</v>
      </c>
      <c r="J3349">
        <v>1028</v>
      </c>
      <c r="K3349">
        <v>41</v>
      </c>
      <c r="L3349">
        <v>19</v>
      </c>
      <c r="M3349">
        <v>1031</v>
      </c>
      <c r="N3349">
        <v>4.2749211942513998</v>
      </c>
      <c r="O3349">
        <v>3.71077580082859</v>
      </c>
      <c r="P3349">
        <v>2.8046507732078498</v>
      </c>
      <c r="Q3349" t="b">
        <v>1</v>
      </c>
      <c r="R3349" t="b">
        <v>1</v>
      </c>
      <c r="S3349">
        <f t="shared" si="260"/>
        <v>1</v>
      </c>
      <c r="T3349">
        <f t="shared" si="261"/>
        <v>1</v>
      </c>
      <c r="U3349">
        <f t="shared" si="262"/>
        <v>0.99709020368574197</v>
      </c>
      <c r="V3349">
        <f t="shared" si="263"/>
        <v>1.4570179698882857E-3</v>
      </c>
      <c r="W3349">
        <f t="shared" si="264"/>
        <v>1.4570179698882857E-3</v>
      </c>
    </row>
    <row r="3350" spans="1:23" x14ac:dyDescent="0.2">
      <c r="A3350" t="s">
        <v>8301</v>
      </c>
      <c r="B3350">
        <v>16.403682926829301</v>
      </c>
      <c r="C3350">
        <v>18.381789473684201</v>
      </c>
      <c r="D3350">
        <v>15.155691076624599</v>
      </c>
      <c r="E3350">
        <v>3.9033499742420998</v>
      </c>
      <c r="F3350">
        <v>4.2240103802572202</v>
      </c>
      <c r="G3350">
        <v>5.3758725233086704</v>
      </c>
      <c r="H3350">
        <v>41</v>
      </c>
      <c r="I3350">
        <v>19</v>
      </c>
      <c r="J3350">
        <v>1028</v>
      </c>
      <c r="K3350">
        <v>41</v>
      </c>
      <c r="L3350">
        <v>19</v>
      </c>
      <c r="M3350">
        <v>1031</v>
      </c>
      <c r="N3350">
        <v>4.2024627653364099</v>
      </c>
      <c r="O3350">
        <v>4.3517387077455103</v>
      </c>
      <c r="P3350">
        <v>2.8192058146678001</v>
      </c>
      <c r="Q3350" t="b">
        <v>1</v>
      </c>
      <c r="R3350" t="b">
        <v>1</v>
      </c>
      <c r="S3350">
        <f t="shared" si="260"/>
        <v>1</v>
      </c>
      <c r="T3350">
        <f t="shared" si="261"/>
        <v>1</v>
      </c>
      <c r="U3350">
        <f t="shared" si="262"/>
        <v>0.99709020368574197</v>
      </c>
      <c r="V3350">
        <f t="shared" si="263"/>
        <v>1.4570179698882857E-3</v>
      </c>
      <c r="W3350">
        <f t="shared" si="264"/>
        <v>1.4570179698882857E-3</v>
      </c>
    </row>
    <row r="3351" spans="1:23" x14ac:dyDescent="0.2">
      <c r="A3351" t="s">
        <v>1549</v>
      </c>
      <c r="B3351">
        <v>16.153756097561001</v>
      </c>
      <c r="C3351">
        <v>16.6766842105263</v>
      </c>
      <c r="D3351">
        <v>15.7530295829292</v>
      </c>
      <c r="E3351">
        <v>4.3287055536014298</v>
      </c>
      <c r="F3351">
        <v>3.2261995574495299</v>
      </c>
      <c r="G3351">
        <v>5.6378504845961697</v>
      </c>
      <c r="H3351">
        <v>41</v>
      </c>
      <c r="I3351">
        <v>19</v>
      </c>
      <c r="J3351">
        <v>1028</v>
      </c>
      <c r="K3351">
        <v>41</v>
      </c>
      <c r="L3351">
        <v>19</v>
      </c>
      <c r="M3351">
        <v>1031</v>
      </c>
      <c r="N3351">
        <v>3.7317752149071999</v>
      </c>
      <c r="O3351">
        <v>5.1691421790752701</v>
      </c>
      <c r="P3351">
        <v>2.7941552593439498</v>
      </c>
      <c r="Q3351" t="b">
        <v>1</v>
      </c>
      <c r="R3351" t="b">
        <v>1</v>
      </c>
      <c r="S3351">
        <f t="shared" si="260"/>
        <v>1</v>
      </c>
      <c r="T3351">
        <f t="shared" si="261"/>
        <v>1</v>
      </c>
      <c r="U3351">
        <f t="shared" si="262"/>
        <v>0.99709020368574197</v>
      </c>
      <c r="V3351">
        <f t="shared" si="263"/>
        <v>1.4570179698882857E-3</v>
      </c>
      <c r="W3351">
        <f t="shared" si="264"/>
        <v>1.4570179698882857E-3</v>
      </c>
    </row>
    <row r="3352" spans="1:23" x14ac:dyDescent="0.2">
      <c r="A3352" t="s">
        <v>8291</v>
      </c>
      <c r="B3352">
        <v>13.382780487804901</v>
      </c>
      <c r="C3352">
        <v>14.896947368421101</v>
      </c>
      <c r="D3352">
        <v>13.155446653734201</v>
      </c>
      <c r="E3352">
        <v>3.7006486380171699</v>
      </c>
      <c r="F3352">
        <v>3.3301242109548701</v>
      </c>
      <c r="G3352">
        <v>4.9250775673278397</v>
      </c>
      <c r="H3352">
        <v>41</v>
      </c>
      <c r="I3352">
        <v>19</v>
      </c>
      <c r="J3352">
        <v>1028</v>
      </c>
      <c r="K3352">
        <v>41</v>
      </c>
      <c r="L3352">
        <v>19</v>
      </c>
      <c r="M3352">
        <v>1031</v>
      </c>
      <c r="N3352">
        <v>3.6163337287204498</v>
      </c>
      <c r="O3352">
        <v>4.47339090818764</v>
      </c>
      <c r="P3352">
        <v>2.67111461167746</v>
      </c>
      <c r="Q3352" t="b">
        <v>1</v>
      </c>
      <c r="R3352" t="b">
        <v>1</v>
      </c>
      <c r="S3352">
        <f t="shared" si="260"/>
        <v>1</v>
      </c>
      <c r="T3352">
        <f t="shared" si="261"/>
        <v>1</v>
      </c>
      <c r="U3352">
        <f t="shared" si="262"/>
        <v>0.99709020368574197</v>
      </c>
      <c r="V3352">
        <f t="shared" si="263"/>
        <v>1.4570179698882857E-3</v>
      </c>
      <c r="W3352">
        <f t="shared" si="264"/>
        <v>1.4570179698882857E-3</v>
      </c>
    </row>
    <row r="3353" spans="1:23" x14ac:dyDescent="0.2">
      <c r="A3353" t="s">
        <v>8296</v>
      </c>
      <c r="B3353">
        <v>15.7223170731707</v>
      </c>
      <c r="C3353">
        <v>16.1252631578947</v>
      </c>
      <c r="D3353">
        <v>15.0862419980601</v>
      </c>
      <c r="E3353">
        <v>4.3556453608186096</v>
      </c>
      <c r="F3353">
        <v>6.4085924543956896</v>
      </c>
      <c r="G3353">
        <v>6.02629567515367</v>
      </c>
      <c r="H3353">
        <v>41</v>
      </c>
      <c r="I3353">
        <v>19</v>
      </c>
      <c r="J3353">
        <v>1028</v>
      </c>
      <c r="K3353">
        <v>41</v>
      </c>
      <c r="L3353">
        <v>19</v>
      </c>
      <c r="M3353">
        <v>1031</v>
      </c>
      <c r="N3353">
        <v>3.6096412289672402</v>
      </c>
      <c r="O3353">
        <v>2.5161941990607199</v>
      </c>
      <c r="P3353">
        <v>2.50340222439806</v>
      </c>
      <c r="Q3353" t="b">
        <v>1</v>
      </c>
      <c r="R3353" t="b">
        <v>1</v>
      </c>
      <c r="S3353">
        <f t="shared" si="260"/>
        <v>1</v>
      </c>
      <c r="T3353">
        <f t="shared" si="261"/>
        <v>1</v>
      </c>
      <c r="U3353">
        <f t="shared" si="262"/>
        <v>0.99709020368574197</v>
      </c>
      <c r="V3353">
        <f t="shared" si="263"/>
        <v>1.4570179698882857E-3</v>
      </c>
      <c r="W3353">
        <f t="shared" si="264"/>
        <v>1.4570179698882857E-3</v>
      </c>
    </row>
    <row r="3354" spans="1:23" x14ac:dyDescent="0.2">
      <c r="A3354" t="s">
        <v>7317</v>
      </c>
      <c r="B3354">
        <v>11.3378536585366</v>
      </c>
      <c r="C3354">
        <v>11.5793157894737</v>
      </c>
      <c r="D3354">
        <v>10.7011537342386</v>
      </c>
      <c r="E3354">
        <v>3.1438192793974302</v>
      </c>
      <c r="F3354">
        <v>4.3558101313391804</v>
      </c>
      <c r="G3354">
        <v>4.1561307153023996</v>
      </c>
      <c r="H3354">
        <v>41</v>
      </c>
      <c r="I3354">
        <v>19</v>
      </c>
      <c r="J3354">
        <v>1028</v>
      </c>
      <c r="K3354">
        <v>41</v>
      </c>
      <c r="L3354">
        <v>19</v>
      </c>
      <c r="M3354">
        <v>1031</v>
      </c>
      <c r="N3354">
        <v>3.60639484999585</v>
      </c>
      <c r="O3354">
        <v>2.6583610029654099</v>
      </c>
      <c r="P3354">
        <v>2.57478757702162</v>
      </c>
      <c r="Q3354" t="b">
        <v>1</v>
      </c>
      <c r="R3354" t="b">
        <v>1</v>
      </c>
      <c r="S3354">
        <f t="shared" si="260"/>
        <v>1</v>
      </c>
      <c r="T3354">
        <f t="shared" si="261"/>
        <v>1</v>
      </c>
      <c r="U3354">
        <f t="shared" si="262"/>
        <v>0.99709020368574197</v>
      </c>
      <c r="V3354">
        <f t="shared" si="263"/>
        <v>1.4570179698882857E-3</v>
      </c>
      <c r="W3354">
        <f t="shared" si="264"/>
        <v>1.4570179698882857E-3</v>
      </c>
    </row>
    <row r="3355" spans="1:23" x14ac:dyDescent="0.2">
      <c r="A3355" t="s">
        <v>8422</v>
      </c>
      <c r="B3355">
        <v>12.985658536585399</v>
      </c>
      <c r="C3355">
        <v>13.530684210526299</v>
      </c>
      <c r="D3355">
        <v>12.410070320077599</v>
      </c>
      <c r="E3355">
        <v>3.7300580922028002</v>
      </c>
      <c r="F3355">
        <v>3.3761045608126801</v>
      </c>
      <c r="G3355">
        <v>4.94517110984805</v>
      </c>
      <c r="H3355">
        <v>41</v>
      </c>
      <c r="I3355">
        <v>19</v>
      </c>
      <c r="J3355">
        <v>1028</v>
      </c>
      <c r="K3355">
        <v>41</v>
      </c>
      <c r="L3355">
        <v>19</v>
      </c>
      <c r="M3355">
        <v>1031</v>
      </c>
      <c r="N3355">
        <v>3.4813555755955101</v>
      </c>
      <c r="O3355">
        <v>4.00777996261741</v>
      </c>
      <c r="P3355">
        <v>2.5095330463618502</v>
      </c>
      <c r="Q3355" t="b">
        <v>1</v>
      </c>
      <c r="R3355" t="b">
        <v>1</v>
      </c>
      <c r="S3355">
        <f t="shared" si="260"/>
        <v>1</v>
      </c>
      <c r="T3355">
        <f t="shared" si="261"/>
        <v>1</v>
      </c>
      <c r="U3355">
        <f t="shared" si="262"/>
        <v>0.99709020368574197</v>
      </c>
      <c r="V3355">
        <f t="shared" si="263"/>
        <v>1.4570179698882857E-3</v>
      </c>
      <c r="W3355">
        <f t="shared" si="264"/>
        <v>1.4570179698882857E-3</v>
      </c>
    </row>
    <row r="3356" spans="1:23" x14ac:dyDescent="0.2">
      <c r="A3356" t="s">
        <v>4029</v>
      </c>
      <c r="B3356">
        <v>11.0996097560976</v>
      </c>
      <c r="C3356">
        <v>9.8016315789473705</v>
      </c>
      <c r="D3356">
        <v>11.5995320077595</v>
      </c>
      <c r="E3356">
        <v>3.3863582704012001</v>
      </c>
      <c r="F3356">
        <v>3.5557933560011201</v>
      </c>
      <c r="G3356">
        <v>4.5453638902411102</v>
      </c>
      <c r="H3356">
        <v>41</v>
      </c>
      <c r="I3356">
        <v>19</v>
      </c>
      <c r="J3356">
        <v>1028</v>
      </c>
      <c r="K3356">
        <v>41</v>
      </c>
      <c r="L3356">
        <v>19</v>
      </c>
      <c r="M3356">
        <v>1031</v>
      </c>
      <c r="N3356">
        <v>3.2777423030264701</v>
      </c>
      <c r="O3356">
        <v>2.7565245214278602</v>
      </c>
      <c r="P3356">
        <v>2.55194793813178</v>
      </c>
      <c r="Q3356" t="b">
        <v>1</v>
      </c>
      <c r="R3356" t="b">
        <v>1</v>
      </c>
      <c r="S3356">
        <f t="shared" si="260"/>
        <v>1</v>
      </c>
      <c r="T3356">
        <f t="shared" si="261"/>
        <v>1</v>
      </c>
      <c r="U3356">
        <f t="shared" si="262"/>
        <v>0.99709020368574197</v>
      </c>
      <c r="V3356">
        <f t="shared" si="263"/>
        <v>1.4570179698882857E-3</v>
      </c>
      <c r="W3356">
        <f t="shared" si="264"/>
        <v>1.4570179698882857E-3</v>
      </c>
    </row>
    <row r="3357" spans="1:23" x14ac:dyDescent="0.2">
      <c r="A3357" t="s">
        <v>1504</v>
      </c>
      <c r="B3357">
        <v>15.948585365853701</v>
      </c>
      <c r="C3357">
        <v>16.820631578947399</v>
      </c>
      <c r="D3357">
        <v>17.528682347235701</v>
      </c>
      <c r="E3357">
        <v>5.064868257144</v>
      </c>
      <c r="F3357">
        <v>2.6003858460767799</v>
      </c>
      <c r="G3357">
        <v>5.7961090319289603</v>
      </c>
      <c r="H3357">
        <v>41</v>
      </c>
      <c r="I3357">
        <v>19</v>
      </c>
      <c r="J3357">
        <v>1028</v>
      </c>
      <c r="K3357">
        <v>41</v>
      </c>
      <c r="L3357">
        <v>19</v>
      </c>
      <c r="M3357">
        <v>1031</v>
      </c>
      <c r="N3357">
        <v>3.1488647988737299</v>
      </c>
      <c r="O3357">
        <v>6.4685137416528997</v>
      </c>
      <c r="P3357">
        <v>3.0242154263619998</v>
      </c>
      <c r="Q3357" t="b">
        <v>1</v>
      </c>
      <c r="R3357" t="b">
        <v>1</v>
      </c>
      <c r="S3357">
        <f t="shared" si="260"/>
        <v>1</v>
      </c>
      <c r="T3357">
        <f t="shared" si="261"/>
        <v>1</v>
      </c>
      <c r="U3357">
        <f t="shared" si="262"/>
        <v>0.99709020368574197</v>
      </c>
      <c r="V3357">
        <f t="shared" si="263"/>
        <v>1.4570179698882857E-3</v>
      </c>
      <c r="W3357">
        <f t="shared" si="264"/>
        <v>1.4570179698882857E-3</v>
      </c>
    </row>
    <row r="3358" spans="1:23" x14ac:dyDescent="0.2">
      <c r="A3358" t="s">
        <v>6131</v>
      </c>
      <c r="B3358">
        <v>12.5032926829268</v>
      </c>
      <c r="C3358">
        <v>14.447052631578901</v>
      </c>
      <c r="D3358">
        <v>13.5604330746848</v>
      </c>
      <c r="E3358">
        <v>4.1037798712174904</v>
      </c>
      <c r="F3358">
        <v>3.53465074540141</v>
      </c>
      <c r="G3358">
        <v>5.3335836782997896</v>
      </c>
      <c r="H3358">
        <v>41</v>
      </c>
      <c r="I3358">
        <v>19</v>
      </c>
      <c r="J3358">
        <v>1028</v>
      </c>
      <c r="K3358">
        <v>41</v>
      </c>
      <c r="L3358">
        <v>19</v>
      </c>
      <c r="M3358">
        <v>1031</v>
      </c>
      <c r="N3358">
        <v>3.0467746992524201</v>
      </c>
      <c r="O3358">
        <v>4.0872645339499503</v>
      </c>
      <c r="P3358">
        <v>2.5424618591542298</v>
      </c>
      <c r="Q3358" t="b">
        <v>1</v>
      </c>
      <c r="R3358" t="b">
        <v>1</v>
      </c>
      <c r="S3358">
        <f t="shared" si="260"/>
        <v>1</v>
      </c>
      <c r="T3358">
        <f t="shared" si="261"/>
        <v>1</v>
      </c>
      <c r="U3358">
        <f t="shared" si="262"/>
        <v>0.99709020368574197</v>
      </c>
      <c r="V3358">
        <f t="shared" si="263"/>
        <v>1.4570179698882857E-3</v>
      </c>
      <c r="W3358">
        <f t="shared" si="264"/>
        <v>1.4570179698882857E-3</v>
      </c>
    </row>
    <row r="3359" spans="1:23" x14ac:dyDescent="0.2">
      <c r="A3359" t="s">
        <v>1805</v>
      </c>
      <c r="B3359">
        <v>11.4273902439024</v>
      </c>
      <c r="C3359">
        <v>12.6066842105263</v>
      </c>
      <c r="D3359">
        <v>11.8839161008729</v>
      </c>
      <c r="E3359">
        <v>4.0059702602189198</v>
      </c>
      <c r="F3359">
        <v>3.9728652003657299</v>
      </c>
      <c r="G3359">
        <v>5.1254115050419298</v>
      </c>
      <c r="H3359">
        <v>41</v>
      </c>
      <c r="I3359">
        <v>19</v>
      </c>
      <c r="J3359">
        <v>1028</v>
      </c>
      <c r="K3359">
        <v>41</v>
      </c>
      <c r="L3359">
        <v>19</v>
      </c>
      <c r="M3359">
        <v>1031</v>
      </c>
      <c r="N3359">
        <v>2.85258988499778</v>
      </c>
      <c r="O3359">
        <v>3.1731970693004601</v>
      </c>
      <c r="P3359">
        <v>2.3186267266896698</v>
      </c>
      <c r="Q3359" t="b">
        <v>1</v>
      </c>
      <c r="R3359" t="b">
        <v>1</v>
      </c>
      <c r="S3359">
        <f t="shared" si="260"/>
        <v>1</v>
      </c>
      <c r="T3359">
        <f t="shared" si="261"/>
        <v>1</v>
      </c>
      <c r="U3359">
        <f t="shared" si="262"/>
        <v>0.99709020368574197</v>
      </c>
      <c r="V3359">
        <f t="shared" si="263"/>
        <v>1.4570179698882857E-3</v>
      </c>
      <c r="W3359">
        <f t="shared" si="264"/>
        <v>1.4570179698882857E-3</v>
      </c>
    </row>
    <row r="3360" spans="1:23" x14ac:dyDescent="0.2">
      <c r="A3360" t="s">
        <v>9296</v>
      </c>
      <c r="B3360">
        <v>13.928926829268301</v>
      </c>
      <c r="C3360">
        <v>11.858684210526301</v>
      </c>
      <c r="D3360">
        <v>14.2841983511154</v>
      </c>
      <c r="E3360">
        <v>5.0815249362344801</v>
      </c>
      <c r="F3360">
        <v>3.5734302192509602</v>
      </c>
      <c r="G3360">
        <v>5.8062877156195096</v>
      </c>
      <c r="H3360">
        <v>41</v>
      </c>
      <c r="I3360">
        <v>19</v>
      </c>
      <c r="J3360">
        <v>1028</v>
      </c>
      <c r="K3360">
        <v>41</v>
      </c>
      <c r="L3360">
        <v>19</v>
      </c>
      <c r="M3360">
        <v>1031</v>
      </c>
      <c r="N3360">
        <v>2.7410918974235901</v>
      </c>
      <c r="O3360">
        <v>3.3185716476680098</v>
      </c>
      <c r="P3360">
        <v>2.46012582405957</v>
      </c>
      <c r="Q3360" t="b">
        <v>1</v>
      </c>
      <c r="R3360" t="b">
        <v>1</v>
      </c>
      <c r="S3360">
        <f t="shared" si="260"/>
        <v>1</v>
      </c>
      <c r="T3360">
        <f t="shared" si="261"/>
        <v>1</v>
      </c>
      <c r="U3360">
        <f t="shared" si="262"/>
        <v>0.99709020368574197</v>
      </c>
      <c r="V3360">
        <f t="shared" si="263"/>
        <v>1.4570179698882857E-3</v>
      </c>
      <c r="W3360">
        <f t="shared" si="264"/>
        <v>1.4570179698882857E-3</v>
      </c>
    </row>
    <row r="3361" spans="1:23" x14ac:dyDescent="0.2">
      <c r="A3361" t="s">
        <v>1519</v>
      </c>
      <c r="B3361">
        <v>12.251560975609801</v>
      </c>
      <c r="C3361">
        <v>10.6515263157895</v>
      </c>
      <c r="D3361">
        <v>12.2905698351115</v>
      </c>
      <c r="E3361">
        <v>4.5380727619357799</v>
      </c>
      <c r="F3361">
        <v>4.03729254469041</v>
      </c>
      <c r="G3361">
        <v>5.2301646437978997</v>
      </c>
      <c r="H3361">
        <v>41</v>
      </c>
      <c r="I3361">
        <v>19</v>
      </c>
      <c r="J3361">
        <v>1028</v>
      </c>
      <c r="K3361">
        <v>41</v>
      </c>
      <c r="L3361">
        <v>19</v>
      </c>
      <c r="M3361">
        <v>1031</v>
      </c>
      <c r="N3361">
        <v>2.6997277519154799</v>
      </c>
      <c r="O3361">
        <v>2.6382844933537699</v>
      </c>
      <c r="P3361">
        <v>2.34993937517552</v>
      </c>
      <c r="Q3361" t="b">
        <v>1</v>
      </c>
      <c r="R3361" t="b">
        <v>0</v>
      </c>
      <c r="S3361">
        <f t="shared" si="260"/>
        <v>1</v>
      </c>
      <c r="T3361">
        <f t="shared" si="261"/>
        <v>1</v>
      </c>
      <c r="U3361">
        <f t="shared" si="262"/>
        <v>0.99709020368574197</v>
      </c>
      <c r="V3361">
        <f t="shared" si="263"/>
        <v>1.4570179698882857E-3</v>
      </c>
      <c r="W3361">
        <f t="shared" si="264"/>
        <v>1.4570179698882857E-3</v>
      </c>
    </row>
    <row r="3362" spans="1:23" x14ac:dyDescent="0.2">
      <c r="A3362" t="s">
        <v>448</v>
      </c>
      <c r="B3362">
        <v>12.811195121951201</v>
      </c>
      <c r="C3362">
        <v>12.851421052631601</v>
      </c>
      <c r="D3362">
        <v>13.1461488845781</v>
      </c>
      <c r="E3362">
        <v>4.8965049542306698</v>
      </c>
      <c r="F3362">
        <v>3.40939930371735</v>
      </c>
      <c r="G3362">
        <v>5.3590173283815297</v>
      </c>
      <c r="H3362">
        <v>41</v>
      </c>
      <c r="I3362">
        <v>19</v>
      </c>
      <c r="J3362">
        <v>1028</v>
      </c>
      <c r="K3362">
        <v>41</v>
      </c>
      <c r="L3362">
        <v>19</v>
      </c>
      <c r="M3362">
        <v>1031</v>
      </c>
      <c r="N3362">
        <v>2.6163958255330901</v>
      </c>
      <c r="O3362">
        <v>3.76940918554754</v>
      </c>
      <c r="P3362">
        <v>2.4530894526046101</v>
      </c>
      <c r="Q3362" t="b">
        <v>1</v>
      </c>
      <c r="R3362" t="b">
        <v>1</v>
      </c>
      <c r="S3362">
        <f t="shared" si="260"/>
        <v>1</v>
      </c>
      <c r="T3362">
        <f t="shared" si="261"/>
        <v>1</v>
      </c>
      <c r="U3362">
        <f t="shared" si="262"/>
        <v>0.99709020368574197</v>
      </c>
      <c r="V3362">
        <f t="shared" si="263"/>
        <v>1.4570179698882857E-3</v>
      </c>
      <c r="W3362">
        <f t="shared" si="264"/>
        <v>1.4570179698882857E-3</v>
      </c>
    </row>
    <row r="3363" spans="1:23" x14ac:dyDescent="0.2">
      <c r="A3363" t="s">
        <v>6869</v>
      </c>
      <c r="B3363">
        <v>16.167170731707301</v>
      </c>
      <c r="C3363">
        <v>16.223631578947401</v>
      </c>
      <c r="D3363">
        <v>17.387994665373402</v>
      </c>
      <c r="E3363">
        <v>6.37454969390929</v>
      </c>
      <c r="F3363">
        <v>5.4737718469705099</v>
      </c>
      <c r="G3363">
        <v>6.0467314647349397</v>
      </c>
      <c r="H3363">
        <v>41</v>
      </c>
      <c r="I3363">
        <v>19</v>
      </c>
      <c r="J3363">
        <v>1028</v>
      </c>
      <c r="K3363">
        <v>41</v>
      </c>
      <c r="L3363">
        <v>19</v>
      </c>
      <c r="M3363">
        <v>1031</v>
      </c>
      <c r="N3363">
        <v>2.5362059295191699</v>
      </c>
      <c r="O3363">
        <v>2.9638852390105401</v>
      </c>
      <c r="P3363">
        <v>2.8756022599617199</v>
      </c>
      <c r="Q3363" t="b">
        <v>1</v>
      </c>
      <c r="R3363" t="b">
        <v>1</v>
      </c>
      <c r="S3363">
        <f t="shared" si="260"/>
        <v>1</v>
      </c>
      <c r="T3363">
        <f t="shared" si="261"/>
        <v>1</v>
      </c>
      <c r="U3363">
        <f t="shared" si="262"/>
        <v>0.99709020368574197</v>
      </c>
      <c r="V3363">
        <f t="shared" si="263"/>
        <v>1.4570179698882857E-3</v>
      </c>
      <c r="W3363">
        <f t="shared" si="264"/>
        <v>1.4570179698882857E-3</v>
      </c>
    </row>
    <row r="3364" spans="1:23" x14ac:dyDescent="0.2">
      <c r="A3364" t="s">
        <v>10221</v>
      </c>
      <c r="B3364">
        <v>-2.0786341463414599</v>
      </c>
      <c r="C3364">
        <v>-2.69715789473684</v>
      </c>
      <c r="D3364">
        <v>-3.15611727183513</v>
      </c>
      <c r="E3364">
        <v>1.5476599370615101</v>
      </c>
      <c r="F3364">
        <v>1.82265722051358</v>
      </c>
      <c r="G3364" t="s">
        <v>6</v>
      </c>
      <c r="H3364">
        <v>3</v>
      </c>
      <c r="I3364">
        <v>2</v>
      </c>
      <c r="J3364">
        <v>73</v>
      </c>
      <c r="K3364">
        <v>41</v>
      </c>
      <c r="L3364">
        <v>19</v>
      </c>
      <c r="M3364">
        <v>1019</v>
      </c>
      <c r="N3364">
        <v>-1.3430819630106201</v>
      </c>
      <c r="O3364">
        <v>-1.4797943707576799</v>
      </c>
      <c r="P3364" t="s">
        <v>6</v>
      </c>
      <c r="Q3364" t="b">
        <v>0</v>
      </c>
      <c r="R3364" t="b">
        <v>0</v>
      </c>
      <c r="S3364">
        <f t="shared" si="260"/>
        <v>7.3170731707317069E-2</v>
      </c>
      <c r="T3364">
        <f t="shared" si="261"/>
        <v>0.10526315789473684</v>
      </c>
      <c r="U3364">
        <f t="shared" si="262"/>
        <v>7.163886162904809E-2</v>
      </c>
      <c r="V3364">
        <f t="shared" si="263"/>
        <v>1.4294648440988933E-3</v>
      </c>
      <c r="W3364">
        <f t="shared" si="264"/>
        <v>3.1376518218623195E-2</v>
      </c>
    </row>
    <row r="3365" spans="1:23" x14ac:dyDescent="0.2">
      <c r="A3365" t="s">
        <v>6385</v>
      </c>
      <c r="B3365">
        <v>11.512756097561001</v>
      </c>
      <c r="C3365">
        <v>10.627263157894699</v>
      </c>
      <c r="D3365">
        <v>10.4747677012609</v>
      </c>
      <c r="E3365">
        <v>4.0683839200595902</v>
      </c>
      <c r="F3365">
        <v>3.6726737978596402</v>
      </c>
      <c r="G3365">
        <v>5.3435782734888901</v>
      </c>
      <c r="H3365">
        <v>40</v>
      </c>
      <c r="I3365">
        <v>19</v>
      </c>
      <c r="J3365">
        <v>1003</v>
      </c>
      <c r="K3365">
        <v>41</v>
      </c>
      <c r="L3365">
        <v>19</v>
      </c>
      <c r="M3365">
        <v>1031</v>
      </c>
      <c r="N3365">
        <v>2.8298106382724</v>
      </c>
      <c r="O3365">
        <v>2.89360388175179</v>
      </c>
      <c r="P3365">
        <v>1.96025344163656</v>
      </c>
      <c r="Q3365" t="b">
        <v>1</v>
      </c>
      <c r="R3365" t="b">
        <v>1</v>
      </c>
      <c r="S3365">
        <f t="shared" si="260"/>
        <v>0.97560975609756095</v>
      </c>
      <c r="T3365">
        <f t="shared" si="261"/>
        <v>1</v>
      </c>
      <c r="U3365">
        <f t="shared" si="262"/>
        <v>0.97284190106692536</v>
      </c>
      <c r="V3365">
        <f t="shared" si="263"/>
        <v>1.4029786315561399E-3</v>
      </c>
      <c r="W3365">
        <f t="shared" si="264"/>
        <v>1.3765978367748177E-2</v>
      </c>
    </row>
    <row r="3366" spans="1:23" x14ac:dyDescent="0.2">
      <c r="A3366" t="s">
        <v>5889</v>
      </c>
      <c r="B3366">
        <v>-1.5805609756097601</v>
      </c>
      <c r="C3366">
        <v>-1.27973684210526</v>
      </c>
      <c r="D3366">
        <v>-1.18470174587779</v>
      </c>
      <c r="E3366">
        <v>2.6856012956976101</v>
      </c>
      <c r="F3366">
        <v>2.77316726282243</v>
      </c>
      <c r="G3366">
        <v>3.16123920356711</v>
      </c>
      <c r="H3366">
        <v>13</v>
      </c>
      <c r="I3366">
        <v>6</v>
      </c>
      <c r="J3366">
        <v>325</v>
      </c>
      <c r="K3366">
        <v>41</v>
      </c>
      <c r="L3366">
        <v>19</v>
      </c>
      <c r="M3366">
        <v>1031</v>
      </c>
      <c r="N3366">
        <v>-0.588531506200062</v>
      </c>
      <c r="O3366">
        <v>-0.46147120632124999</v>
      </c>
      <c r="P3366">
        <v>-0.37475865304371297</v>
      </c>
      <c r="Q3366" t="b">
        <v>1</v>
      </c>
      <c r="R3366" t="b">
        <v>1</v>
      </c>
      <c r="S3366">
        <f t="shared" si="260"/>
        <v>0.31707317073170732</v>
      </c>
      <c r="T3366">
        <f t="shared" si="261"/>
        <v>0.31578947368421051</v>
      </c>
      <c r="U3366">
        <f t="shared" si="262"/>
        <v>0.31522793404461685</v>
      </c>
      <c r="V3366">
        <f t="shared" si="263"/>
        <v>1.4029786315561399E-3</v>
      </c>
      <c r="W3366">
        <f t="shared" si="264"/>
        <v>4.2695233659384435E-4</v>
      </c>
    </row>
    <row r="3367" spans="1:23" x14ac:dyDescent="0.2">
      <c r="A3367" t="s">
        <v>4850</v>
      </c>
      <c r="B3367">
        <v>-2.95012195121951</v>
      </c>
      <c r="C3367">
        <v>-3.0249473684210502</v>
      </c>
      <c r="D3367">
        <v>-3.21419156159069</v>
      </c>
      <c r="E3367">
        <v>2.3065105541374402</v>
      </c>
      <c r="F3367">
        <v>2.3596105828066398</v>
      </c>
      <c r="G3367">
        <v>2.3392339524725099</v>
      </c>
      <c r="H3367">
        <v>3</v>
      </c>
      <c r="I3367">
        <v>1</v>
      </c>
      <c r="J3367">
        <v>74</v>
      </c>
      <c r="K3367">
        <v>41</v>
      </c>
      <c r="L3367">
        <v>19</v>
      </c>
      <c r="M3367">
        <v>1031</v>
      </c>
      <c r="N3367">
        <v>-1.2790411671551001</v>
      </c>
      <c r="O3367">
        <v>-1.28196889370747</v>
      </c>
      <c r="P3367">
        <v>-1.3740359565974001</v>
      </c>
      <c r="Q3367" t="b">
        <v>0</v>
      </c>
      <c r="R3367" t="b">
        <v>0</v>
      </c>
      <c r="S3367">
        <f t="shared" si="260"/>
        <v>7.3170731707317069E-2</v>
      </c>
      <c r="T3367">
        <f t="shared" si="261"/>
        <v>5.2631578947368418E-2</v>
      </c>
      <c r="U3367">
        <f t="shared" si="262"/>
        <v>7.1774975751697376E-2</v>
      </c>
      <c r="V3367">
        <f t="shared" si="263"/>
        <v>1.302284516057739E-3</v>
      </c>
      <c r="W3367">
        <f t="shared" si="264"/>
        <v>-1.7861395570374028E-2</v>
      </c>
    </row>
    <row r="3368" spans="1:23" x14ac:dyDescent="0.2">
      <c r="A3368" t="s">
        <v>1282</v>
      </c>
      <c r="B3368">
        <v>-2.9608536585365899</v>
      </c>
      <c r="C3368">
        <v>-3.3290526315789499</v>
      </c>
      <c r="D3368">
        <v>-2.6588132880698301</v>
      </c>
      <c r="E3368">
        <v>1.7586970864815801</v>
      </c>
      <c r="F3368">
        <v>1.59651998104048</v>
      </c>
      <c r="G3368">
        <v>1.8490277848334999</v>
      </c>
      <c r="H3368">
        <v>3</v>
      </c>
      <c r="I3368">
        <v>0</v>
      </c>
      <c r="J3368">
        <v>74</v>
      </c>
      <c r="K3368">
        <v>41</v>
      </c>
      <c r="L3368">
        <v>19</v>
      </c>
      <c r="M3368">
        <v>1031</v>
      </c>
      <c r="N3368">
        <v>-1.68354953294431</v>
      </c>
      <c r="O3368">
        <v>-2.0851932146876999</v>
      </c>
      <c r="P3368">
        <v>-1.43795204695058</v>
      </c>
      <c r="Q3368" t="b">
        <v>0</v>
      </c>
      <c r="R3368" t="b">
        <v>0</v>
      </c>
      <c r="S3368">
        <f t="shared" si="260"/>
        <v>7.3170731707317069E-2</v>
      </c>
      <c r="T3368">
        <f t="shared" si="261"/>
        <v>0</v>
      </c>
      <c r="U3368">
        <f t="shared" si="262"/>
        <v>7.1774975751697376E-2</v>
      </c>
      <c r="V3368">
        <f t="shared" si="263"/>
        <v>1.302284516057739E-3</v>
      </c>
      <c r="W3368">
        <f t="shared" si="264"/>
        <v>-6.6968325791855299E-2</v>
      </c>
    </row>
    <row r="3369" spans="1:23" x14ac:dyDescent="0.2">
      <c r="A3369" t="s">
        <v>9265</v>
      </c>
      <c r="B3369">
        <v>-2.2959512195122</v>
      </c>
      <c r="C3369">
        <v>-1.9530000000000001</v>
      </c>
      <c r="D3369">
        <v>-2.8555058195926302</v>
      </c>
      <c r="E3369">
        <v>1.7766848266449</v>
      </c>
      <c r="F3369">
        <v>1.7868191526314401</v>
      </c>
      <c r="G3369">
        <v>1.83959567877369</v>
      </c>
      <c r="H3369">
        <v>2</v>
      </c>
      <c r="I3369">
        <v>2</v>
      </c>
      <c r="J3369">
        <v>49</v>
      </c>
      <c r="K3369">
        <v>41</v>
      </c>
      <c r="L3369">
        <v>19</v>
      </c>
      <c r="M3369">
        <v>1031</v>
      </c>
      <c r="N3369">
        <v>-1.2922670273758601</v>
      </c>
      <c r="O3369">
        <v>-1.0930037307490399</v>
      </c>
      <c r="P3369">
        <v>-1.55224642704975</v>
      </c>
      <c r="Q3369" t="b">
        <v>0</v>
      </c>
      <c r="R3369" t="b">
        <v>0</v>
      </c>
      <c r="S3369">
        <f t="shared" si="260"/>
        <v>4.878048780487805E-2</v>
      </c>
      <c r="T3369">
        <f t="shared" si="261"/>
        <v>0.10526315789473684</v>
      </c>
      <c r="U3369">
        <f t="shared" si="262"/>
        <v>4.7526673132880698E-2</v>
      </c>
      <c r="V3369">
        <f t="shared" si="263"/>
        <v>1.1969286359529985E-3</v>
      </c>
      <c r="W3369">
        <f t="shared" si="264"/>
        <v>5.5116959064327453E-2</v>
      </c>
    </row>
    <row r="3370" spans="1:23" x14ac:dyDescent="0.2">
      <c r="A3370" t="s">
        <v>9743</v>
      </c>
      <c r="B3370">
        <v>-2.28112195121951</v>
      </c>
      <c r="C3370">
        <v>-2.3002631578947401</v>
      </c>
      <c r="D3370">
        <v>-2.5519704170708</v>
      </c>
      <c r="E3370">
        <v>1.4844494535853501</v>
      </c>
      <c r="F3370">
        <v>1.3381850175795</v>
      </c>
      <c r="G3370">
        <v>1.6472599043210601</v>
      </c>
      <c r="H3370">
        <v>2</v>
      </c>
      <c r="I3370">
        <v>2</v>
      </c>
      <c r="J3370">
        <v>49</v>
      </c>
      <c r="K3370">
        <v>41</v>
      </c>
      <c r="L3370">
        <v>19</v>
      </c>
      <c r="M3370">
        <v>1031</v>
      </c>
      <c r="N3370">
        <v>-1.5366787637733199</v>
      </c>
      <c r="O3370">
        <v>-1.718942543577</v>
      </c>
      <c r="P3370">
        <v>-1.5492214740227299</v>
      </c>
      <c r="Q3370" t="b">
        <v>0</v>
      </c>
      <c r="R3370" t="b">
        <v>0</v>
      </c>
      <c r="S3370">
        <f t="shared" si="260"/>
        <v>4.878048780487805E-2</v>
      </c>
      <c r="T3370">
        <f t="shared" si="261"/>
        <v>0.10526315789473684</v>
      </c>
      <c r="U3370">
        <f t="shared" si="262"/>
        <v>4.7526673132880698E-2</v>
      </c>
      <c r="V3370">
        <f t="shared" si="263"/>
        <v>1.1969286359529985E-3</v>
      </c>
      <c r="W3370">
        <f t="shared" si="264"/>
        <v>5.5116959064327453E-2</v>
      </c>
    </row>
    <row r="3371" spans="1:23" x14ac:dyDescent="0.2">
      <c r="A3371" t="s">
        <v>7334</v>
      </c>
      <c r="B3371">
        <v>-2.0621951219512198</v>
      </c>
      <c r="C3371">
        <v>-2.20426315789474</v>
      </c>
      <c r="D3371">
        <v>-2.09873159960746</v>
      </c>
      <c r="E3371">
        <v>1.58588273825286</v>
      </c>
      <c r="F3371">
        <v>1.36109496718462</v>
      </c>
      <c r="G3371" t="s">
        <v>6</v>
      </c>
      <c r="H3371">
        <v>5</v>
      </c>
      <c r="I3371">
        <v>0</v>
      </c>
      <c r="J3371">
        <v>123</v>
      </c>
      <c r="K3371">
        <v>41</v>
      </c>
      <c r="L3371">
        <v>19</v>
      </c>
      <c r="M3371">
        <v>1019</v>
      </c>
      <c r="N3371">
        <v>-1.30034527283089</v>
      </c>
      <c r="O3371">
        <v>-1.6194778549906701</v>
      </c>
      <c r="P3371" t="s">
        <v>6</v>
      </c>
      <c r="Q3371" t="b">
        <v>0</v>
      </c>
      <c r="R3371" t="b">
        <v>0</v>
      </c>
      <c r="S3371">
        <f t="shared" si="260"/>
        <v>0.12195121951219512</v>
      </c>
      <c r="T3371">
        <f t="shared" si="261"/>
        <v>0</v>
      </c>
      <c r="U3371">
        <f t="shared" si="262"/>
        <v>0.12070657507360157</v>
      </c>
      <c r="V3371">
        <f t="shared" si="263"/>
        <v>1.1105890393405815E-3</v>
      </c>
      <c r="W3371">
        <f t="shared" si="264"/>
        <v>-0.10770577933450087</v>
      </c>
    </row>
    <row r="3372" spans="1:23" x14ac:dyDescent="0.2">
      <c r="A3372" t="s">
        <v>1788</v>
      </c>
      <c r="B3372">
        <v>-3.7491951219512201</v>
      </c>
      <c r="C3372">
        <v>-3.2987894736842098</v>
      </c>
      <c r="D3372">
        <v>-3.8421003879728399</v>
      </c>
      <c r="E3372">
        <v>2.37170732183885</v>
      </c>
      <c r="F3372">
        <v>2.2528380715735699</v>
      </c>
      <c r="G3372">
        <v>2.1351989140091598</v>
      </c>
      <c r="H3372">
        <v>1</v>
      </c>
      <c r="I3372">
        <v>2</v>
      </c>
      <c r="J3372">
        <v>24</v>
      </c>
      <c r="K3372">
        <v>41</v>
      </c>
      <c r="L3372">
        <v>19</v>
      </c>
      <c r="M3372">
        <v>1031</v>
      </c>
      <c r="N3372">
        <v>-1.58080007909423</v>
      </c>
      <c r="O3372">
        <v>-1.4642816611227001</v>
      </c>
      <c r="P3372">
        <v>-1.79941098825248</v>
      </c>
      <c r="Q3372" t="b">
        <v>0</v>
      </c>
      <c r="R3372" t="b">
        <v>0</v>
      </c>
      <c r="S3372">
        <f t="shared" si="260"/>
        <v>2.4390243902439025E-2</v>
      </c>
      <c r="T3372">
        <f t="shared" si="261"/>
        <v>0.10526315789473684</v>
      </c>
      <c r="U3372">
        <f t="shared" si="262"/>
        <v>2.3278370514064017E-2</v>
      </c>
      <c r="V3372">
        <f t="shared" si="263"/>
        <v>1.0865795861749739E-3</v>
      </c>
      <c r="W3372">
        <f t="shared" si="264"/>
        <v>8.0119730606136086E-2</v>
      </c>
    </row>
    <row r="3373" spans="1:23" x14ac:dyDescent="0.2">
      <c r="A3373" t="s">
        <v>6034</v>
      </c>
      <c r="B3373">
        <v>-3.23975609756098</v>
      </c>
      <c r="C3373">
        <v>-2.7963157894736801</v>
      </c>
      <c r="D3373">
        <v>-3.1535805043646898</v>
      </c>
      <c r="E3373">
        <v>1.4780729177776399</v>
      </c>
      <c r="F3373">
        <v>1.8299645827067901</v>
      </c>
      <c r="G3373">
        <v>1.69440596179138</v>
      </c>
      <c r="H3373">
        <v>1</v>
      </c>
      <c r="I3373">
        <v>2</v>
      </c>
      <c r="J3373">
        <v>24</v>
      </c>
      <c r="K3373">
        <v>41</v>
      </c>
      <c r="L3373">
        <v>19</v>
      </c>
      <c r="M3373">
        <v>1031</v>
      </c>
      <c r="N3373">
        <v>-2.1918783969278901</v>
      </c>
      <c r="O3373">
        <v>-1.5280709888589901</v>
      </c>
      <c r="P3373">
        <v>-1.8611717471948901</v>
      </c>
      <c r="Q3373" t="b">
        <v>0</v>
      </c>
      <c r="R3373" t="b">
        <v>0</v>
      </c>
      <c r="S3373">
        <f t="shared" si="260"/>
        <v>2.4390243902439025E-2</v>
      </c>
      <c r="T3373">
        <f t="shared" si="261"/>
        <v>0.10526315789473684</v>
      </c>
      <c r="U3373">
        <f t="shared" si="262"/>
        <v>2.3278370514064017E-2</v>
      </c>
      <c r="V3373">
        <f t="shared" si="263"/>
        <v>1.0865795861749739E-3</v>
      </c>
      <c r="W3373">
        <f t="shared" si="264"/>
        <v>8.0119730606136086E-2</v>
      </c>
    </row>
    <row r="3374" spans="1:23" x14ac:dyDescent="0.2">
      <c r="A3374" t="s">
        <v>380</v>
      </c>
      <c r="B3374">
        <v>-3.427</v>
      </c>
      <c r="C3374">
        <v>-4.5228421052631598</v>
      </c>
      <c r="D3374">
        <v>-3.9625213385063001</v>
      </c>
      <c r="E3374">
        <v>1.7544581819453899</v>
      </c>
      <c r="F3374">
        <v>2.5819809258367998</v>
      </c>
      <c r="G3374">
        <v>1.8298327604358999</v>
      </c>
      <c r="H3374">
        <v>1</v>
      </c>
      <c r="I3374">
        <v>1</v>
      </c>
      <c r="J3374">
        <v>24</v>
      </c>
      <c r="K3374">
        <v>41</v>
      </c>
      <c r="L3374">
        <v>19</v>
      </c>
      <c r="M3374">
        <v>1031</v>
      </c>
      <c r="N3374">
        <v>-1.9533095945325101</v>
      </c>
      <c r="O3374">
        <v>-1.7516946233045301</v>
      </c>
      <c r="P3374">
        <v>-2.1655101079086401</v>
      </c>
      <c r="Q3374" t="b">
        <v>0</v>
      </c>
      <c r="R3374" t="b">
        <v>0</v>
      </c>
      <c r="S3374">
        <f t="shared" si="260"/>
        <v>2.4390243902439025E-2</v>
      </c>
      <c r="T3374">
        <f t="shared" si="261"/>
        <v>5.2631578947368418E-2</v>
      </c>
      <c r="U3374">
        <f t="shared" si="262"/>
        <v>2.3278370514064017E-2</v>
      </c>
      <c r="V3374">
        <f t="shared" si="263"/>
        <v>1.0865795861749739E-3</v>
      </c>
      <c r="W3374">
        <f t="shared" si="264"/>
        <v>2.8685457720129648E-2</v>
      </c>
    </row>
    <row r="3375" spans="1:23" x14ac:dyDescent="0.2">
      <c r="A3375" t="s">
        <v>9535</v>
      </c>
      <c r="B3375">
        <v>-2.6747073170731701</v>
      </c>
      <c r="C3375">
        <v>-2.1568421052631601</v>
      </c>
      <c r="D3375">
        <v>-2.95835063045587</v>
      </c>
      <c r="E3375">
        <v>1.3420726552231399</v>
      </c>
      <c r="F3375">
        <v>1.29909113019177</v>
      </c>
      <c r="G3375">
        <v>1.5901408143323399</v>
      </c>
      <c r="H3375">
        <v>1</v>
      </c>
      <c r="I3375">
        <v>1</v>
      </c>
      <c r="J3375">
        <v>24</v>
      </c>
      <c r="K3375">
        <v>41</v>
      </c>
      <c r="L3375">
        <v>19</v>
      </c>
      <c r="M3375">
        <v>1031</v>
      </c>
      <c r="N3375">
        <v>-1.99296759878359</v>
      </c>
      <c r="O3375">
        <v>-1.66027005737832</v>
      </c>
      <c r="P3375">
        <v>-1.8604331162319101</v>
      </c>
      <c r="Q3375" t="b">
        <v>0</v>
      </c>
      <c r="R3375" t="b">
        <v>0</v>
      </c>
      <c r="S3375">
        <f t="shared" si="260"/>
        <v>2.4390243902439025E-2</v>
      </c>
      <c r="T3375">
        <f t="shared" si="261"/>
        <v>5.2631578947368418E-2</v>
      </c>
      <c r="U3375">
        <f t="shared" si="262"/>
        <v>2.3278370514064017E-2</v>
      </c>
      <c r="V3375">
        <f t="shared" si="263"/>
        <v>1.0865795861749739E-3</v>
      </c>
      <c r="W3375">
        <f t="shared" si="264"/>
        <v>2.8685457720129648E-2</v>
      </c>
    </row>
    <row r="3376" spans="1:23" x14ac:dyDescent="0.2">
      <c r="A3376" t="s">
        <v>4966</v>
      </c>
      <c r="B3376">
        <v>-3.3860000000000001</v>
      </c>
      <c r="C3376">
        <v>-3.8019473684210499</v>
      </c>
      <c r="D3376">
        <v>-3.5279733268671198</v>
      </c>
      <c r="E3376">
        <v>1.6268910272769199</v>
      </c>
      <c r="F3376">
        <v>1.8610249290924601</v>
      </c>
      <c r="G3376">
        <v>1.7510439032841001</v>
      </c>
      <c r="H3376">
        <v>1</v>
      </c>
      <c r="I3376">
        <v>1</v>
      </c>
      <c r="J3376">
        <v>24</v>
      </c>
      <c r="K3376">
        <v>41</v>
      </c>
      <c r="L3376">
        <v>19</v>
      </c>
      <c r="M3376">
        <v>1031</v>
      </c>
      <c r="N3376">
        <v>-2.0812703145013201</v>
      </c>
      <c r="O3376">
        <v>-2.0429319935413699</v>
      </c>
      <c r="P3376">
        <v>-2.0147829076417598</v>
      </c>
      <c r="Q3376" t="b">
        <v>0</v>
      </c>
      <c r="R3376" t="b">
        <v>0</v>
      </c>
      <c r="S3376">
        <f t="shared" si="260"/>
        <v>2.4390243902439025E-2</v>
      </c>
      <c r="T3376">
        <f t="shared" si="261"/>
        <v>5.2631578947368418E-2</v>
      </c>
      <c r="U3376">
        <f t="shared" si="262"/>
        <v>2.3278370514064017E-2</v>
      </c>
      <c r="V3376">
        <f t="shared" si="263"/>
        <v>1.0865795861749739E-3</v>
      </c>
      <c r="W3376">
        <f t="shared" si="264"/>
        <v>2.8685457720129648E-2</v>
      </c>
    </row>
    <row r="3377" spans="1:23" x14ac:dyDescent="0.2">
      <c r="A3377" t="s">
        <v>9023</v>
      </c>
      <c r="B3377">
        <v>-3.3166585365853698</v>
      </c>
      <c r="C3377">
        <v>-4.0407368421052601</v>
      </c>
      <c r="D3377">
        <v>-3.4583661493695401</v>
      </c>
      <c r="E3377">
        <v>1.5350845707974199</v>
      </c>
      <c r="F3377">
        <v>1.6836039146052799</v>
      </c>
      <c r="G3377">
        <v>1.7019612609805099</v>
      </c>
      <c r="H3377">
        <v>1</v>
      </c>
      <c r="I3377">
        <v>1</v>
      </c>
      <c r="J3377">
        <v>24</v>
      </c>
      <c r="K3377">
        <v>41</v>
      </c>
      <c r="L3377">
        <v>19</v>
      </c>
      <c r="M3377">
        <v>1031</v>
      </c>
      <c r="N3377">
        <v>-2.1605705637849502</v>
      </c>
      <c r="O3377">
        <v>-2.4000519403951399</v>
      </c>
      <c r="P3377">
        <v>-2.0319887582970901</v>
      </c>
      <c r="Q3377" t="b">
        <v>0</v>
      </c>
      <c r="R3377" t="b">
        <v>0</v>
      </c>
      <c r="S3377">
        <f t="shared" si="260"/>
        <v>2.4390243902439025E-2</v>
      </c>
      <c r="T3377">
        <f t="shared" si="261"/>
        <v>5.2631578947368418E-2</v>
      </c>
      <c r="U3377">
        <f t="shared" si="262"/>
        <v>2.3278370514064017E-2</v>
      </c>
      <c r="V3377">
        <f t="shared" si="263"/>
        <v>1.0865795861749739E-3</v>
      </c>
      <c r="W3377">
        <f t="shared" si="264"/>
        <v>2.8685457720129648E-2</v>
      </c>
    </row>
    <row r="3378" spans="1:23" x14ac:dyDescent="0.2">
      <c r="A3378" t="s">
        <v>7513</v>
      </c>
      <c r="B3378">
        <v>-3.0748536585365902</v>
      </c>
      <c r="C3378">
        <v>-2.87826315789474</v>
      </c>
      <c r="D3378">
        <v>-3.3933108632395701</v>
      </c>
      <c r="E3378">
        <v>1.27382644337934</v>
      </c>
      <c r="F3378">
        <v>1.33705833207811</v>
      </c>
      <c r="G3378">
        <v>1.68684737701567</v>
      </c>
      <c r="H3378">
        <v>1</v>
      </c>
      <c r="I3378">
        <v>1</v>
      </c>
      <c r="J3378">
        <v>24</v>
      </c>
      <c r="K3378">
        <v>41</v>
      </c>
      <c r="L3378">
        <v>19</v>
      </c>
      <c r="M3378">
        <v>1031</v>
      </c>
      <c r="N3378">
        <v>-2.41387174408099</v>
      </c>
      <c r="O3378">
        <v>-2.1526833114462698</v>
      </c>
      <c r="P3378">
        <v>-2.0116288583516901</v>
      </c>
      <c r="Q3378" t="b">
        <v>0</v>
      </c>
      <c r="R3378" t="b">
        <v>0</v>
      </c>
      <c r="S3378">
        <f t="shared" si="260"/>
        <v>2.4390243902439025E-2</v>
      </c>
      <c r="T3378">
        <f t="shared" si="261"/>
        <v>5.2631578947368418E-2</v>
      </c>
      <c r="U3378">
        <f t="shared" si="262"/>
        <v>2.3278370514064017E-2</v>
      </c>
      <c r="V3378">
        <f t="shared" si="263"/>
        <v>1.0865795861749739E-3</v>
      </c>
      <c r="W3378">
        <f t="shared" si="264"/>
        <v>2.8685457720129648E-2</v>
      </c>
    </row>
    <row r="3379" spans="1:23" x14ac:dyDescent="0.2">
      <c r="A3379" t="s">
        <v>9981</v>
      </c>
      <c r="B3379">
        <v>-3.8168292682926799</v>
      </c>
      <c r="C3379">
        <v>-3.8363157894736801</v>
      </c>
      <c r="D3379">
        <v>-3.8494990300679</v>
      </c>
      <c r="E3379">
        <v>2.5216953492175298</v>
      </c>
      <c r="F3379">
        <v>1.8029882520746301</v>
      </c>
      <c r="G3379">
        <v>2.34104182427108</v>
      </c>
      <c r="H3379">
        <v>1</v>
      </c>
      <c r="I3379">
        <v>0</v>
      </c>
      <c r="J3379">
        <v>24</v>
      </c>
      <c r="K3379">
        <v>41</v>
      </c>
      <c r="L3379">
        <v>19</v>
      </c>
      <c r="M3379">
        <v>1031</v>
      </c>
      <c r="N3379">
        <v>-1.51359650541332</v>
      </c>
      <c r="O3379">
        <v>-2.1277541797953399</v>
      </c>
      <c r="P3379">
        <v>-1.64435295010866</v>
      </c>
      <c r="Q3379" t="b">
        <v>0</v>
      </c>
      <c r="R3379" t="b">
        <v>0</v>
      </c>
      <c r="S3379">
        <f t="shared" si="260"/>
        <v>2.4390243902439025E-2</v>
      </c>
      <c r="T3379">
        <f t="shared" si="261"/>
        <v>0</v>
      </c>
      <c r="U3379">
        <f t="shared" si="262"/>
        <v>2.3278370514064017E-2</v>
      </c>
      <c r="V3379">
        <f t="shared" si="263"/>
        <v>1.0865795861749739E-3</v>
      </c>
      <c r="W3379">
        <f t="shared" si="264"/>
        <v>-2.274881516587679E-2</v>
      </c>
    </row>
    <row r="3380" spans="1:23" x14ac:dyDescent="0.2">
      <c r="A3380" t="s">
        <v>5712</v>
      </c>
      <c r="B3380">
        <v>-2.8797317073170698</v>
      </c>
      <c r="C3380">
        <v>-3.3759999999999999</v>
      </c>
      <c r="D3380">
        <v>-3.2692371483996099</v>
      </c>
      <c r="E3380">
        <v>1.6135448934383501</v>
      </c>
      <c r="F3380">
        <v>1.13220574195031</v>
      </c>
      <c r="G3380">
        <v>1.7273301239757799</v>
      </c>
      <c r="H3380">
        <v>1</v>
      </c>
      <c r="I3380">
        <v>0</v>
      </c>
      <c r="J3380">
        <v>24</v>
      </c>
      <c r="K3380">
        <v>41</v>
      </c>
      <c r="L3380">
        <v>19</v>
      </c>
      <c r="M3380">
        <v>1031</v>
      </c>
      <c r="N3380">
        <v>-1.78472363491577</v>
      </c>
      <c r="O3380">
        <v>-2.9817902126026801</v>
      </c>
      <c r="P3380">
        <v>-1.8926533515636399</v>
      </c>
      <c r="Q3380" t="b">
        <v>0</v>
      </c>
      <c r="R3380" t="b">
        <v>0</v>
      </c>
      <c r="S3380">
        <f t="shared" si="260"/>
        <v>2.4390243902439025E-2</v>
      </c>
      <c r="T3380">
        <f t="shared" si="261"/>
        <v>0</v>
      </c>
      <c r="U3380">
        <f t="shared" si="262"/>
        <v>2.3278370514064017E-2</v>
      </c>
      <c r="V3380">
        <f t="shared" si="263"/>
        <v>1.0865795861749739E-3</v>
      </c>
      <c r="W3380">
        <f t="shared" si="264"/>
        <v>-2.274881516587679E-2</v>
      </c>
    </row>
    <row r="3381" spans="1:23" x14ac:dyDescent="0.2">
      <c r="A3381" t="s">
        <v>7178</v>
      </c>
      <c r="B3381">
        <v>-2.9181463414634101</v>
      </c>
      <c r="C3381">
        <v>-3.4327894736842102</v>
      </c>
      <c r="D3381">
        <v>-3.23839621726479</v>
      </c>
      <c r="E3381">
        <v>1.5335197448525</v>
      </c>
      <c r="F3381">
        <v>1.5049151428760399</v>
      </c>
      <c r="G3381">
        <v>1.5646388725668601</v>
      </c>
      <c r="H3381">
        <v>1</v>
      </c>
      <c r="I3381">
        <v>0</v>
      </c>
      <c r="J3381">
        <v>24</v>
      </c>
      <c r="K3381">
        <v>41</v>
      </c>
      <c r="L3381">
        <v>19</v>
      </c>
      <c r="M3381">
        <v>1031</v>
      </c>
      <c r="N3381">
        <v>-1.9029075766768799</v>
      </c>
      <c r="O3381">
        <v>-2.28105185194948</v>
      </c>
      <c r="P3381">
        <v>-2.0697403560938401</v>
      </c>
      <c r="Q3381" t="b">
        <v>0</v>
      </c>
      <c r="R3381" t="b">
        <v>0</v>
      </c>
      <c r="S3381">
        <f t="shared" si="260"/>
        <v>2.4390243902439025E-2</v>
      </c>
      <c r="T3381">
        <f t="shared" si="261"/>
        <v>0</v>
      </c>
      <c r="U3381">
        <f t="shared" si="262"/>
        <v>2.3278370514064017E-2</v>
      </c>
      <c r="V3381">
        <f t="shared" si="263"/>
        <v>1.0865795861749739E-3</v>
      </c>
      <c r="W3381">
        <f t="shared" si="264"/>
        <v>-2.274881516587679E-2</v>
      </c>
    </row>
    <row r="3382" spans="1:23" x14ac:dyDescent="0.2">
      <c r="A3382" t="s">
        <v>5693</v>
      </c>
      <c r="B3382">
        <v>-3.3677804878048798</v>
      </c>
      <c r="C3382">
        <v>-3.2179473684210498</v>
      </c>
      <c r="D3382">
        <v>-3.7444136760426798</v>
      </c>
      <c r="E3382">
        <v>1.7565221043396799</v>
      </c>
      <c r="F3382">
        <v>1.1338084389248899</v>
      </c>
      <c r="G3382">
        <v>1.9051748854497701</v>
      </c>
      <c r="H3382">
        <v>1</v>
      </c>
      <c r="I3382">
        <v>0</v>
      </c>
      <c r="J3382">
        <v>24</v>
      </c>
      <c r="K3382">
        <v>41</v>
      </c>
      <c r="L3382">
        <v>19</v>
      </c>
      <c r="M3382">
        <v>1031</v>
      </c>
      <c r="N3382">
        <v>-1.9173003741224799</v>
      </c>
      <c r="O3382">
        <v>-2.8381755311968</v>
      </c>
      <c r="P3382">
        <v>-1.9653910539339801</v>
      </c>
      <c r="Q3382" t="b">
        <v>0</v>
      </c>
      <c r="R3382" t="b">
        <v>0</v>
      </c>
      <c r="S3382">
        <f t="shared" si="260"/>
        <v>2.4390243902439025E-2</v>
      </c>
      <c r="T3382">
        <f t="shared" si="261"/>
        <v>0</v>
      </c>
      <c r="U3382">
        <f t="shared" si="262"/>
        <v>2.3278370514064017E-2</v>
      </c>
      <c r="V3382">
        <f t="shared" si="263"/>
        <v>1.0865795861749739E-3</v>
      </c>
      <c r="W3382">
        <f t="shared" si="264"/>
        <v>-2.274881516587679E-2</v>
      </c>
    </row>
    <row r="3383" spans="1:23" x14ac:dyDescent="0.2">
      <c r="A3383" t="s">
        <v>2586</v>
      </c>
      <c r="B3383">
        <v>-2.94575609756098</v>
      </c>
      <c r="C3383">
        <v>-3.6617368421052601</v>
      </c>
      <c r="D3383">
        <v>-3.14081425800194</v>
      </c>
      <c r="E3383">
        <v>1.4573450933115999</v>
      </c>
      <c r="F3383">
        <v>1.5103779011996099</v>
      </c>
      <c r="G3383">
        <v>1.5561037121691399</v>
      </c>
      <c r="H3383">
        <v>1</v>
      </c>
      <c r="I3383">
        <v>0</v>
      </c>
      <c r="J3383">
        <v>24</v>
      </c>
      <c r="K3383">
        <v>41</v>
      </c>
      <c r="L3383">
        <v>19</v>
      </c>
      <c r="M3383">
        <v>1031</v>
      </c>
      <c r="N3383">
        <v>-2.0213167842540098</v>
      </c>
      <c r="O3383">
        <v>-2.42438454587885</v>
      </c>
      <c r="P3383">
        <v>-2.01838362921439</v>
      </c>
      <c r="Q3383" t="b">
        <v>0</v>
      </c>
      <c r="R3383" t="b">
        <v>0</v>
      </c>
      <c r="S3383">
        <f t="shared" si="260"/>
        <v>2.4390243902439025E-2</v>
      </c>
      <c r="T3383">
        <f t="shared" si="261"/>
        <v>0</v>
      </c>
      <c r="U3383">
        <f t="shared" si="262"/>
        <v>2.3278370514064017E-2</v>
      </c>
      <c r="V3383">
        <f t="shared" si="263"/>
        <v>1.0865795861749739E-3</v>
      </c>
      <c r="W3383">
        <f t="shared" si="264"/>
        <v>-2.274881516587679E-2</v>
      </c>
    </row>
    <row r="3384" spans="1:23" x14ac:dyDescent="0.2">
      <c r="A3384" t="s">
        <v>6210</v>
      </c>
      <c r="B3384">
        <v>-3.22221951219512</v>
      </c>
      <c r="C3384">
        <v>-3.74831578947368</v>
      </c>
      <c r="D3384">
        <v>-3.46988312318138</v>
      </c>
      <c r="E3384">
        <v>1.5912716346460201</v>
      </c>
      <c r="F3384">
        <v>1.2327888389053701</v>
      </c>
      <c r="G3384">
        <v>1.7084018737797</v>
      </c>
      <c r="H3384">
        <v>1</v>
      </c>
      <c r="I3384">
        <v>0</v>
      </c>
      <c r="J3384">
        <v>24</v>
      </c>
      <c r="K3384">
        <v>41</v>
      </c>
      <c r="L3384">
        <v>19</v>
      </c>
      <c r="M3384">
        <v>1031</v>
      </c>
      <c r="N3384">
        <v>-2.0249336706815</v>
      </c>
      <c r="O3384">
        <v>-3.04051729800047</v>
      </c>
      <c r="P3384">
        <v>-2.0310696074715402</v>
      </c>
      <c r="Q3384" t="b">
        <v>0</v>
      </c>
      <c r="R3384" t="b">
        <v>0</v>
      </c>
      <c r="S3384">
        <f t="shared" si="260"/>
        <v>2.4390243902439025E-2</v>
      </c>
      <c r="T3384">
        <f t="shared" si="261"/>
        <v>0</v>
      </c>
      <c r="U3384">
        <f t="shared" si="262"/>
        <v>2.3278370514064017E-2</v>
      </c>
      <c r="V3384">
        <f t="shared" si="263"/>
        <v>1.0865795861749739E-3</v>
      </c>
      <c r="W3384">
        <f t="shared" si="264"/>
        <v>-2.274881516587679E-2</v>
      </c>
    </row>
    <row r="3385" spans="1:23" x14ac:dyDescent="0.2">
      <c r="A3385" t="s">
        <v>1155</v>
      </c>
      <c r="B3385">
        <v>-3.0788048780487798</v>
      </c>
      <c r="C3385">
        <v>-3.5703157894736801</v>
      </c>
      <c r="D3385">
        <v>-3.3082720659553799</v>
      </c>
      <c r="E3385">
        <v>1.5133095570919901</v>
      </c>
      <c r="F3385">
        <v>1.3597237162333899</v>
      </c>
      <c r="G3385">
        <v>1.67901177025973</v>
      </c>
      <c r="H3385">
        <v>1</v>
      </c>
      <c r="I3385">
        <v>0</v>
      </c>
      <c r="J3385">
        <v>24</v>
      </c>
      <c r="K3385">
        <v>41</v>
      </c>
      <c r="L3385">
        <v>19</v>
      </c>
      <c r="M3385">
        <v>1031</v>
      </c>
      <c r="N3385">
        <v>-2.03448452672504</v>
      </c>
      <c r="O3385">
        <v>-2.6257656219779202</v>
      </c>
      <c r="P3385">
        <v>-1.97036859690604</v>
      </c>
      <c r="Q3385" t="b">
        <v>0</v>
      </c>
      <c r="R3385" t="b">
        <v>0</v>
      </c>
      <c r="S3385">
        <f t="shared" si="260"/>
        <v>2.4390243902439025E-2</v>
      </c>
      <c r="T3385">
        <f t="shared" si="261"/>
        <v>0</v>
      </c>
      <c r="U3385">
        <f t="shared" si="262"/>
        <v>2.3278370514064017E-2</v>
      </c>
      <c r="V3385">
        <f t="shared" si="263"/>
        <v>1.0865795861749739E-3</v>
      </c>
      <c r="W3385">
        <f t="shared" si="264"/>
        <v>-2.274881516587679E-2</v>
      </c>
    </row>
    <row r="3386" spans="1:23" x14ac:dyDescent="0.2">
      <c r="A3386" t="s">
        <v>8106</v>
      </c>
      <c r="B3386">
        <v>-3.1897073170731698</v>
      </c>
      <c r="C3386">
        <v>-3.4231052631578902</v>
      </c>
      <c r="D3386">
        <v>-3.1323273520853498</v>
      </c>
      <c r="E3386">
        <v>1.5649554617507599</v>
      </c>
      <c r="F3386">
        <v>1.7405960078673901</v>
      </c>
      <c r="G3386">
        <v>1.6991811280967599</v>
      </c>
      <c r="H3386">
        <v>1</v>
      </c>
      <c r="I3386">
        <v>0</v>
      </c>
      <c r="J3386">
        <v>24</v>
      </c>
      <c r="K3386">
        <v>41</v>
      </c>
      <c r="L3386">
        <v>19</v>
      </c>
      <c r="M3386">
        <v>1031</v>
      </c>
      <c r="N3386">
        <v>-2.0382096455989598</v>
      </c>
      <c r="O3386">
        <v>-1.96662823980158</v>
      </c>
      <c r="P3386">
        <v>-1.8434334635024101</v>
      </c>
      <c r="Q3386" t="b">
        <v>0</v>
      </c>
      <c r="R3386" t="b">
        <v>0</v>
      </c>
      <c r="S3386">
        <f t="shared" si="260"/>
        <v>2.4390243902439025E-2</v>
      </c>
      <c r="T3386">
        <f t="shared" si="261"/>
        <v>0</v>
      </c>
      <c r="U3386">
        <f t="shared" si="262"/>
        <v>2.3278370514064017E-2</v>
      </c>
      <c r="V3386">
        <f t="shared" si="263"/>
        <v>1.0865795861749739E-3</v>
      </c>
      <c r="W3386">
        <f t="shared" si="264"/>
        <v>-2.274881516587679E-2</v>
      </c>
    </row>
    <row r="3387" spans="1:23" x14ac:dyDescent="0.2">
      <c r="A3387" t="s">
        <v>4829</v>
      </c>
      <c r="B3387">
        <v>-3.1482439024390199</v>
      </c>
      <c r="C3387">
        <v>-3.5796842105263198</v>
      </c>
      <c r="D3387">
        <v>-3.7329102812803101</v>
      </c>
      <c r="E3387">
        <v>1.5318716637401899</v>
      </c>
      <c r="F3387">
        <v>1.1715095099298001</v>
      </c>
      <c r="G3387">
        <v>1.78618703529998</v>
      </c>
      <c r="H3387">
        <v>1</v>
      </c>
      <c r="I3387">
        <v>0</v>
      </c>
      <c r="J3387">
        <v>24</v>
      </c>
      <c r="K3387">
        <v>41</v>
      </c>
      <c r="L3387">
        <v>19</v>
      </c>
      <c r="M3387">
        <v>1031</v>
      </c>
      <c r="N3387">
        <v>-2.05516165417691</v>
      </c>
      <c r="O3387">
        <v>-3.0556168602855198</v>
      </c>
      <c r="P3387">
        <v>-2.0898764841014499</v>
      </c>
      <c r="Q3387" t="b">
        <v>0</v>
      </c>
      <c r="R3387" t="b">
        <v>0</v>
      </c>
      <c r="S3387">
        <f t="shared" si="260"/>
        <v>2.4390243902439025E-2</v>
      </c>
      <c r="T3387">
        <f t="shared" si="261"/>
        <v>0</v>
      </c>
      <c r="U3387">
        <f t="shared" si="262"/>
        <v>2.3278370514064017E-2</v>
      </c>
      <c r="V3387">
        <f t="shared" si="263"/>
        <v>1.0865795861749739E-3</v>
      </c>
      <c r="W3387">
        <f t="shared" si="264"/>
        <v>-2.274881516587679E-2</v>
      </c>
    </row>
    <row r="3388" spans="1:23" x14ac:dyDescent="0.2">
      <c r="A3388" t="s">
        <v>5107</v>
      </c>
      <c r="B3388">
        <v>-3.3316585365853699</v>
      </c>
      <c r="C3388">
        <v>-3.0461578947368402</v>
      </c>
      <c r="D3388">
        <v>-3.3527240543161998</v>
      </c>
      <c r="E3388">
        <v>1.5309016410672001</v>
      </c>
      <c r="F3388">
        <v>1.48969990842938</v>
      </c>
      <c r="G3388">
        <v>1.7445044601789801</v>
      </c>
      <c r="H3388">
        <v>1</v>
      </c>
      <c r="I3388">
        <v>0</v>
      </c>
      <c r="J3388">
        <v>24</v>
      </c>
      <c r="K3388">
        <v>41</v>
      </c>
      <c r="L3388">
        <v>19</v>
      </c>
      <c r="M3388">
        <v>1031</v>
      </c>
      <c r="N3388">
        <v>-2.17627210475968</v>
      </c>
      <c r="O3388">
        <v>-2.0448131046396201</v>
      </c>
      <c r="P3388">
        <v>-1.9218776052726301</v>
      </c>
      <c r="Q3388" t="b">
        <v>0</v>
      </c>
      <c r="R3388" t="b">
        <v>0</v>
      </c>
      <c r="S3388">
        <f t="shared" si="260"/>
        <v>2.4390243902439025E-2</v>
      </c>
      <c r="T3388">
        <f t="shared" si="261"/>
        <v>0</v>
      </c>
      <c r="U3388">
        <f t="shared" si="262"/>
        <v>2.3278370514064017E-2</v>
      </c>
      <c r="V3388">
        <f t="shared" si="263"/>
        <v>1.0865795861749739E-3</v>
      </c>
      <c r="W3388">
        <f t="shared" si="264"/>
        <v>-2.274881516587679E-2</v>
      </c>
    </row>
    <row r="3389" spans="1:23" x14ac:dyDescent="0.2">
      <c r="A3389" t="s">
        <v>9553</v>
      </c>
      <c r="B3389">
        <v>-3.9766341463414601</v>
      </c>
      <c r="C3389">
        <v>-3.77568421052632</v>
      </c>
      <c r="D3389">
        <v>-3.81934869059166</v>
      </c>
      <c r="E3389">
        <v>1.8095274380561199</v>
      </c>
      <c r="F3389">
        <v>1.2969870572186899</v>
      </c>
      <c r="G3389">
        <v>1.7611912231873501</v>
      </c>
      <c r="H3389">
        <v>1</v>
      </c>
      <c r="I3389">
        <v>0</v>
      </c>
      <c r="J3389">
        <v>24</v>
      </c>
      <c r="K3389">
        <v>41</v>
      </c>
      <c r="L3389">
        <v>19</v>
      </c>
      <c r="M3389">
        <v>1031</v>
      </c>
      <c r="N3389">
        <v>-2.19760920045145</v>
      </c>
      <c r="O3389">
        <v>-2.9111194205923998</v>
      </c>
      <c r="P3389">
        <v>-2.1686166955110799</v>
      </c>
      <c r="Q3389" t="b">
        <v>0</v>
      </c>
      <c r="R3389" t="b">
        <v>0</v>
      </c>
      <c r="S3389">
        <f t="shared" si="260"/>
        <v>2.4390243902439025E-2</v>
      </c>
      <c r="T3389">
        <f t="shared" si="261"/>
        <v>0</v>
      </c>
      <c r="U3389">
        <f t="shared" si="262"/>
        <v>2.3278370514064017E-2</v>
      </c>
      <c r="V3389">
        <f t="shared" si="263"/>
        <v>1.0865795861749739E-3</v>
      </c>
      <c r="W3389">
        <f t="shared" si="264"/>
        <v>-2.274881516587679E-2</v>
      </c>
    </row>
    <row r="3390" spans="1:23" x14ac:dyDescent="0.2">
      <c r="A3390" t="s">
        <v>9141</v>
      </c>
      <c r="B3390">
        <v>-3.3873902439024399</v>
      </c>
      <c r="C3390">
        <v>-3.2882105263157899</v>
      </c>
      <c r="D3390">
        <v>-3.5805106692531501</v>
      </c>
      <c r="E3390">
        <v>1.4211832562022699</v>
      </c>
      <c r="F3390">
        <v>1.0960500410659999</v>
      </c>
      <c r="G3390">
        <v>1.83807594664316</v>
      </c>
      <c r="H3390">
        <v>1</v>
      </c>
      <c r="I3390">
        <v>0</v>
      </c>
      <c r="J3390">
        <v>24</v>
      </c>
      <c r="K3390">
        <v>41</v>
      </c>
      <c r="L3390">
        <v>19</v>
      </c>
      <c r="M3390">
        <v>1031</v>
      </c>
      <c r="N3390">
        <v>-2.38349996674906</v>
      </c>
      <c r="O3390">
        <v>-3.0000551098175601</v>
      </c>
      <c r="P3390">
        <v>-1.9479666636148301</v>
      </c>
      <c r="Q3390" t="b">
        <v>0</v>
      </c>
      <c r="R3390" t="b">
        <v>0</v>
      </c>
      <c r="S3390">
        <f t="shared" si="260"/>
        <v>2.4390243902439025E-2</v>
      </c>
      <c r="T3390">
        <f t="shared" si="261"/>
        <v>0</v>
      </c>
      <c r="U3390">
        <f t="shared" si="262"/>
        <v>2.3278370514064017E-2</v>
      </c>
      <c r="V3390">
        <f t="shared" si="263"/>
        <v>1.0865795861749739E-3</v>
      </c>
      <c r="W3390">
        <f t="shared" si="264"/>
        <v>-2.274881516587679E-2</v>
      </c>
    </row>
    <row r="3391" spans="1:23" x14ac:dyDescent="0.2">
      <c r="A3391" t="s">
        <v>3946</v>
      </c>
      <c r="B3391">
        <v>-3.3300731707317102</v>
      </c>
      <c r="C3391">
        <v>-2.6152105263157899</v>
      </c>
      <c r="D3391">
        <v>-3.3053836081474302</v>
      </c>
      <c r="E3391">
        <v>1.33912656080953</v>
      </c>
      <c r="F3391">
        <v>1.00161149517047</v>
      </c>
      <c r="G3391">
        <v>1.7004780127669901</v>
      </c>
      <c r="H3391">
        <v>1</v>
      </c>
      <c r="I3391">
        <v>0</v>
      </c>
      <c r="J3391">
        <v>24</v>
      </c>
      <c r="K3391">
        <v>41</v>
      </c>
      <c r="L3391">
        <v>19</v>
      </c>
      <c r="M3391">
        <v>1031</v>
      </c>
      <c r="N3391">
        <v>-2.4867501460941899</v>
      </c>
      <c r="O3391">
        <v>-2.61100290773989</v>
      </c>
      <c r="P3391">
        <v>-1.9437967344070299</v>
      </c>
      <c r="Q3391" t="b">
        <v>0</v>
      </c>
      <c r="R3391" t="b">
        <v>0</v>
      </c>
      <c r="S3391">
        <f t="shared" si="260"/>
        <v>2.4390243902439025E-2</v>
      </c>
      <c r="T3391">
        <f t="shared" si="261"/>
        <v>0</v>
      </c>
      <c r="U3391">
        <f t="shared" si="262"/>
        <v>2.3278370514064017E-2</v>
      </c>
      <c r="V3391">
        <f t="shared" si="263"/>
        <v>1.0865795861749739E-3</v>
      </c>
      <c r="W3391">
        <f t="shared" si="264"/>
        <v>-2.274881516587679E-2</v>
      </c>
    </row>
    <row r="3392" spans="1:23" x14ac:dyDescent="0.2">
      <c r="A3392" t="s">
        <v>6242</v>
      </c>
      <c r="B3392">
        <v>-2.9693902439024402</v>
      </c>
      <c r="C3392">
        <v>-3.3600526315789501</v>
      </c>
      <c r="D3392">
        <v>-3.07199466537342</v>
      </c>
      <c r="E3392">
        <v>1.0674592555895701</v>
      </c>
      <c r="F3392">
        <v>1.3495719974041001</v>
      </c>
      <c r="G3392">
        <v>1.4421553957431399</v>
      </c>
      <c r="H3392">
        <v>1</v>
      </c>
      <c r="I3392">
        <v>0</v>
      </c>
      <c r="J3392">
        <v>24</v>
      </c>
      <c r="K3392">
        <v>41</v>
      </c>
      <c r="L3392">
        <v>19</v>
      </c>
      <c r="M3392">
        <v>1031</v>
      </c>
      <c r="N3392">
        <v>-2.7817363785584499</v>
      </c>
      <c r="O3392">
        <v>-2.4897172125992602</v>
      </c>
      <c r="P3392">
        <v>-2.1301412278046699</v>
      </c>
      <c r="Q3392" t="b">
        <v>0</v>
      </c>
      <c r="R3392" t="b">
        <v>0</v>
      </c>
      <c r="S3392">
        <f t="shared" si="260"/>
        <v>2.4390243902439025E-2</v>
      </c>
      <c r="T3392">
        <f t="shared" si="261"/>
        <v>0</v>
      </c>
      <c r="U3392">
        <f t="shared" si="262"/>
        <v>2.3278370514064017E-2</v>
      </c>
      <c r="V3392">
        <f t="shared" si="263"/>
        <v>1.0865795861749739E-3</v>
      </c>
      <c r="W3392">
        <f t="shared" si="264"/>
        <v>-2.274881516587679E-2</v>
      </c>
    </row>
    <row r="3393" spans="1:23" x14ac:dyDescent="0.2">
      <c r="A3393" t="s">
        <v>3728</v>
      </c>
      <c r="B3393">
        <v>-2.0127073170731702</v>
      </c>
      <c r="C3393">
        <v>-1.98273684210526</v>
      </c>
      <c r="D3393">
        <v>-1.74584529582929</v>
      </c>
      <c r="E3393">
        <v>2.3689084215010601</v>
      </c>
      <c r="F3393">
        <v>2.09994000771714</v>
      </c>
      <c r="G3393">
        <v>2.38120361177128</v>
      </c>
      <c r="H3393">
        <v>9</v>
      </c>
      <c r="I3393">
        <v>2</v>
      </c>
      <c r="J3393">
        <v>225</v>
      </c>
      <c r="K3393">
        <v>41</v>
      </c>
      <c r="L3393">
        <v>19</v>
      </c>
      <c r="M3393">
        <v>1031</v>
      </c>
      <c r="N3393">
        <v>-0.84963491995094298</v>
      </c>
      <c r="O3393">
        <v>-0.94418737431490096</v>
      </c>
      <c r="P3393">
        <v>-0.73317766158208897</v>
      </c>
      <c r="Q3393" t="b">
        <v>0</v>
      </c>
      <c r="R3393" t="b">
        <v>0</v>
      </c>
      <c r="S3393">
        <f t="shared" si="260"/>
        <v>0.21951219512195122</v>
      </c>
      <c r="T3393">
        <f t="shared" si="261"/>
        <v>0.10526315789473684</v>
      </c>
      <c r="U3393">
        <f t="shared" si="262"/>
        <v>0.21823472356935014</v>
      </c>
      <c r="V3393">
        <f t="shared" si="263"/>
        <v>1.0486251359329568E-3</v>
      </c>
      <c r="W3393">
        <f t="shared" si="264"/>
        <v>-9.2733825008380788E-2</v>
      </c>
    </row>
    <row r="3394" spans="1:23" x14ac:dyDescent="0.2">
      <c r="A3394" t="s">
        <v>4253</v>
      </c>
      <c r="B3394">
        <v>14.710268292682899</v>
      </c>
      <c r="C3394">
        <v>14.293526315789499</v>
      </c>
      <c r="D3394">
        <v>14.841344946025499</v>
      </c>
      <c r="E3394">
        <v>2.9563438488121201</v>
      </c>
      <c r="F3394">
        <v>3.3729378552862901</v>
      </c>
      <c r="G3394" t="s">
        <v>6</v>
      </c>
      <c r="H3394">
        <v>41</v>
      </c>
      <c r="I3394">
        <v>19</v>
      </c>
      <c r="J3394">
        <v>1017</v>
      </c>
      <c r="K3394">
        <v>41</v>
      </c>
      <c r="L3394">
        <v>19</v>
      </c>
      <c r="M3394">
        <v>1019</v>
      </c>
      <c r="N3394">
        <v>4.9758313122452202</v>
      </c>
      <c r="O3394">
        <v>4.2377081728285404</v>
      </c>
      <c r="P3394" t="s">
        <v>6</v>
      </c>
      <c r="Q3394" t="b">
        <v>1</v>
      </c>
      <c r="R3394" t="b">
        <v>1</v>
      </c>
      <c r="S3394">
        <f t="shared" ref="S3394:S3457" si="265">H3394/K3394</f>
        <v>1</v>
      </c>
      <c r="T3394">
        <f t="shared" ref="T3394:T3457" si="266">I3394/L3394</f>
        <v>1</v>
      </c>
      <c r="U3394">
        <f t="shared" ref="U3394:U3457" si="267">J3394/M3394</f>
        <v>0.99803729146221787</v>
      </c>
      <c r="V3394">
        <f t="shared" ref="V3394:V3457" si="268">((S3394+1)/(U3394+1))-1</f>
        <v>9.8231827111971981E-4</v>
      </c>
      <c r="W3394">
        <f t="shared" ref="W3394:W3457" si="269">((T3394+1)/(U3394+1))-1</f>
        <v>9.8231827111971981E-4</v>
      </c>
    </row>
    <row r="3395" spans="1:23" x14ac:dyDescent="0.2">
      <c r="A3395" t="s">
        <v>7321</v>
      </c>
      <c r="B3395">
        <v>15.758268292682899</v>
      </c>
      <c r="C3395">
        <v>17.356368421052601</v>
      </c>
      <c r="D3395">
        <v>16.951357703631</v>
      </c>
      <c r="E3395">
        <v>3.7160471132012298</v>
      </c>
      <c r="F3395">
        <v>5.0898700294700596</v>
      </c>
      <c r="G3395" t="s">
        <v>6</v>
      </c>
      <c r="H3395">
        <v>41</v>
      </c>
      <c r="I3395">
        <v>19</v>
      </c>
      <c r="J3395">
        <v>1017</v>
      </c>
      <c r="K3395">
        <v>41</v>
      </c>
      <c r="L3395">
        <v>19</v>
      </c>
      <c r="M3395">
        <v>1019</v>
      </c>
      <c r="N3395">
        <v>4.2405997051818201</v>
      </c>
      <c r="O3395">
        <v>3.4099826362088299</v>
      </c>
      <c r="P3395" t="s">
        <v>6</v>
      </c>
      <c r="Q3395" t="b">
        <v>1</v>
      </c>
      <c r="R3395" t="b">
        <v>1</v>
      </c>
      <c r="S3395">
        <f t="shared" si="265"/>
        <v>1</v>
      </c>
      <c r="T3395">
        <f t="shared" si="266"/>
        <v>1</v>
      </c>
      <c r="U3395">
        <f t="shared" si="267"/>
        <v>0.99803729146221787</v>
      </c>
      <c r="V3395">
        <f t="shared" si="268"/>
        <v>9.8231827111971981E-4</v>
      </c>
      <c r="W3395">
        <f t="shared" si="269"/>
        <v>9.8231827111971981E-4</v>
      </c>
    </row>
    <row r="3396" spans="1:23" x14ac:dyDescent="0.2">
      <c r="A3396" t="s">
        <v>8352</v>
      </c>
      <c r="B3396">
        <v>16.085926829268299</v>
      </c>
      <c r="C3396">
        <v>13.6601578947368</v>
      </c>
      <c r="D3396">
        <v>15.198175171737001</v>
      </c>
      <c r="E3396">
        <v>4.2230209473166598</v>
      </c>
      <c r="F3396">
        <v>3.1452638122665402</v>
      </c>
      <c r="G3396" t="s">
        <v>6</v>
      </c>
      <c r="H3396">
        <v>41</v>
      </c>
      <c r="I3396">
        <v>19</v>
      </c>
      <c r="J3396">
        <v>1017</v>
      </c>
      <c r="K3396">
        <v>41</v>
      </c>
      <c r="L3396">
        <v>19</v>
      </c>
      <c r="M3396">
        <v>1019</v>
      </c>
      <c r="N3396">
        <v>3.8091042005106299</v>
      </c>
      <c r="O3396">
        <v>4.3430881191784803</v>
      </c>
      <c r="P3396" t="s">
        <v>6</v>
      </c>
      <c r="Q3396" t="b">
        <v>1</v>
      </c>
      <c r="R3396" t="b">
        <v>1</v>
      </c>
      <c r="S3396">
        <f t="shared" si="265"/>
        <v>1</v>
      </c>
      <c r="T3396">
        <f t="shared" si="266"/>
        <v>1</v>
      </c>
      <c r="U3396">
        <f t="shared" si="267"/>
        <v>0.99803729146221787</v>
      </c>
      <c r="V3396">
        <f t="shared" si="268"/>
        <v>9.8231827111971981E-4</v>
      </c>
      <c r="W3396">
        <f t="shared" si="269"/>
        <v>9.8231827111971981E-4</v>
      </c>
    </row>
    <row r="3397" spans="1:23" x14ac:dyDescent="0.2">
      <c r="A3397" t="s">
        <v>9182</v>
      </c>
      <c r="B3397">
        <v>16.7812926829268</v>
      </c>
      <c r="C3397">
        <v>19.468210526315801</v>
      </c>
      <c r="D3397">
        <v>17.678170264965701</v>
      </c>
      <c r="E3397">
        <v>4.9554996658991897</v>
      </c>
      <c r="F3397">
        <v>7.0116328046509704</v>
      </c>
      <c r="G3397" t="s">
        <v>6</v>
      </c>
      <c r="H3397">
        <v>41</v>
      </c>
      <c r="I3397">
        <v>19</v>
      </c>
      <c r="J3397">
        <v>1017</v>
      </c>
      <c r="K3397">
        <v>41</v>
      </c>
      <c r="L3397">
        <v>19</v>
      </c>
      <c r="M3397">
        <v>1019</v>
      </c>
      <c r="N3397">
        <v>3.3863977024165202</v>
      </c>
      <c r="O3397">
        <v>2.77655876579876</v>
      </c>
      <c r="P3397" t="s">
        <v>6</v>
      </c>
      <c r="Q3397" t="b">
        <v>1</v>
      </c>
      <c r="R3397" t="b">
        <v>1</v>
      </c>
      <c r="S3397">
        <f t="shared" si="265"/>
        <v>1</v>
      </c>
      <c r="T3397">
        <f t="shared" si="266"/>
        <v>1</v>
      </c>
      <c r="U3397">
        <f t="shared" si="267"/>
        <v>0.99803729146221787</v>
      </c>
      <c r="V3397">
        <f t="shared" si="268"/>
        <v>9.8231827111971981E-4</v>
      </c>
      <c r="W3397">
        <f t="shared" si="269"/>
        <v>9.8231827111971981E-4</v>
      </c>
    </row>
    <row r="3398" spans="1:23" x14ac:dyDescent="0.2">
      <c r="A3398" t="s">
        <v>8678</v>
      </c>
      <c r="B3398">
        <v>14.698</v>
      </c>
      <c r="C3398">
        <v>12.027684210526299</v>
      </c>
      <c r="D3398">
        <v>13.5859494602552</v>
      </c>
      <c r="E3398">
        <v>3.7880657301068301</v>
      </c>
      <c r="F3398">
        <v>5.4439832364937004</v>
      </c>
      <c r="G3398" t="s">
        <v>6</v>
      </c>
      <c r="H3398">
        <v>41</v>
      </c>
      <c r="I3398">
        <v>18</v>
      </c>
      <c r="J3398">
        <v>1017</v>
      </c>
      <c r="K3398">
        <v>41</v>
      </c>
      <c r="L3398">
        <v>19</v>
      </c>
      <c r="M3398">
        <v>1019</v>
      </c>
      <c r="N3398">
        <v>3.8800805073637199</v>
      </c>
      <c r="O3398">
        <v>2.20935364567231</v>
      </c>
      <c r="P3398" t="s">
        <v>6</v>
      </c>
      <c r="Q3398" t="b">
        <v>1</v>
      </c>
      <c r="R3398" t="b">
        <v>1</v>
      </c>
      <c r="S3398">
        <f t="shared" si="265"/>
        <v>1</v>
      </c>
      <c r="T3398">
        <f t="shared" si="266"/>
        <v>0.94736842105263153</v>
      </c>
      <c r="U3398">
        <f t="shared" si="267"/>
        <v>0.99803729146221787</v>
      </c>
      <c r="V3398">
        <f t="shared" si="268"/>
        <v>9.8231827111971981E-4</v>
      </c>
      <c r="W3398">
        <f t="shared" si="269"/>
        <v>-2.5359321683383396E-2</v>
      </c>
    </row>
    <row r="3399" spans="1:23" x14ac:dyDescent="0.2">
      <c r="A3399" t="s">
        <v>2877</v>
      </c>
      <c r="B3399">
        <v>13.9498048780488</v>
      </c>
      <c r="C3399">
        <v>13.0477368421053</v>
      </c>
      <c r="D3399">
        <v>12.6742429679922</v>
      </c>
      <c r="E3399">
        <v>2.9535975642737</v>
      </c>
      <c r="F3399">
        <v>4.3404806954518298</v>
      </c>
      <c r="G3399">
        <v>4.5236784018755198</v>
      </c>
      <c r="H3399">
        <v>41</v>
      </c>
      <c r="I3399">
        <v>19</v>
      </c>
      <c r="J3399">
        <v>1029</v>
      </c>
      <c r="K3399">
        <v>41</v>
      </c>
      <c r="L3399">
        <v>19</v>
      </c>
      <c r="M3399">
        <v>1031</v>
      </c>
      <c r="N3399">
        <v>4.7229876699465301</v>
      </c>
      <c r="O3399">
        <v>3.0060580284983902</v>
      </c>
      <c r="P3399">
        <v>2.8017559698181702</v>
      </c>
      <c r="Q3399" t="b">
        <v>1</v>
      </c>
      <c r="R3399" t="b">
        <v>1</v>
      </c>
      <c r="S3399">
        <f t="shared" si="265"/>
        <v>1</v>
      </c>
      <c r="T3399">
        <f t="shared" si="266"/>
        <v>1</v>
      </c>
      <c r="U3399">
        <f t="shared" si="267"/>
        <v>0.99806013579049468</v>
      </c>
      <c r="V3399">
        <f t="shared" si="268"/>
        <v>9.7087378640781097E-4</v>
      </c>
      <c r="W3399">
        <f t="shared" si="269"/>
        <v>9.7087378640781097E-4</v>
      </c>
    </row>
    <row r="3400" spans="1:23" x14ac:dyDescent="0.2">
      <c r="A3400" t="s">
        <v>8330</v>
      </c>
      <c r="B3400">
        <v>18.1701219512195</v>
      </c>
      <c r="C3400">
        <v>17.702473684210499</v>
      </c>
      <c r="D3400">
        <v>17.2982264791465</v>
      </c>
      <c r="E3400">
        <v>3.96167575528411</v>
      </c>
      <c r="F3400">
        <v>4.5848465952460202</v>
      </c>
      <c r="G3400">
        <v>6.0379033683647299</v>
      </c>
      <c r="H3400">
        <v>41</v>
      </c>
      <c r="I3400">
        <v>19</v>
      </c>
      <c r="J3400">
        <v>1029</v>
      </c>
      <c r="K3400">
        <v>41</v>
      </c>
      <c r="L3400">
        <v>19</v>
      </c>
      <c r="M3400">
        <v>1031</v>
      </c>
      <c r="N3400">
        <v>4.5864737736257402</v>
      </c>
      <c r="O3400">
        <v>3.8610830954662698</v>
      </c>
      <c r="P3400">
        <v>2.8649392717643698</v>
      </c>
      <c r="Q3400" t="b">
        <v>1</v>
      </c>
      <c r="R3400" t="b">
        <v>1</v>
      </c>
      <c r="S3400">
        <f t="shared" si="265"/>
        <v>1</v>
      </c>
      <c r="T3400">
        <f t="shared" si="266"/>
        <v>1</v>
      </c>
      <c r="U3400">
        <f t="shared" si="267"/>
        <v>0.99806013579049468</v>
      </c>
      <c r="V3400">
        <f t="shared" si="268"/>
        <v>9.7087378640781097E-4</v>
      </c>
      <c r="W3400">
        <f t="shared" si="269"/>
        <v>9.7087378640781097E-4</v>
      </c>
    </row>
    <row r="3401" spans="1:23" x14ac:dyDescent="0.2">
      <c r="A3401" t="s">
        <v>8327</v>
      </c>
      <c r="B3401">
        <v>17.825756097561001</v>
      </c>
      <c r="C3401">
        <v>15.7635263157895</v>
      </c>
      <c r="D3401">
        <v>16.960453443258999</v>
      </c>
      <c r="E3401">
        <v>4.4581429787031697</v>
      </c>
      <c r="F3401">
        <v>5.5256171255099202</v>
      </c>
      <c r="G3401">
        <v>5.4204555659510198</v>
      </c>
      <c r="H3401">
        <v>41</v>
      </c>
      <c r="I3401">
        <v>19</v>
      </c>
      <c r="J3401">
        <v>1029</v>
      </c>
      <c r="K3401">
        <v>41</v>
      </c>
      <c r="L3401">
        <v>19</v>
      </c>
      <c r="M3401">
        <v>1031</v>
      </c>
      <c r="N3401">
        <v>3.9984711532841701</v>
      </c>
      <c r="O3401">
        <v>2.8528082850718302</v>
      </c>
      <c r="P3401">
        <v>3.1289719539068401</v>
      </c>
      <c r="Q3401" t="b">
        <v>1</v>
      </c>
      <c r="R3401" t="b">
        <v>1</v>
      </c>
      <c r="S3401">
        <f t="shared" si="265"/>
        <v>1</v>
      </c>
      <c r="T3401">
        <f t="shared" si="266"/>
        <v>1</v>
      </c>
      <c r="U3401">
        <f t="shared" si="267"/>
        <v>0.99806013579049468</v>
      </c>
      <c r="V3401">
        <f t="shared" si="268"/>
        <v>9.7087378640781097E-4</v>
      </c>
      <c r="W3401">
        <f t="shared" si="269"/>
        <v>9.7087378640781097E-4</v>
      </c>
    </row>
    <row r="3402" spans="1:23" x14ac:dyDescent="0.2">
      <c r="A3402" t="s">
        <v>8273</v>
      </c>
      <c r="B3402">
        <v>16.860219512195101</v>
      </c>
      <c r="C3402">
        <v>16.844526315789501</v>
      </c>
      <c r="D3402">
        <v>16.293050921435501</v>
      </c>
      <c r="E3402">
        <v>4.2448960256863302</v>
      </c>
      <c r="F3402">
        <v>5.0558217757605801</v>
      </c>
      <c r="G3402">
        <v>6.2772635125654004</v>
      </c>
      <c r="H3402">
        <v>41</v>
      </c>
      <c r="I3402">
        <v>19</v>
      </c>
      <c r="J3402">
        <v>1029</v>
      </c>
      <c r="K3402">
        <v>41</v>
      </c>
      <c r="L3402">
        <v>19</v>
      </c>
      <c r="M3402">
        <v>1031</v>
      </c>
      <c r="N3402">
        <v>3.97188044422575</v>
      </c>
      <c r="O3402">
        <v>3.3317088819365002</v>
      </c>
      <c r="P3402">
        <v>2.59556586860201</v>
      </c>
      <c r="Q3402" t="b">
        <v>1</v>
      </c>
      <c r="R3402" t="b">
        <v>1</v>
      </c>
      <c r="S3402">
        <f t="shared" si="265"/>
        <v>1</v>
      </c>
      <c r="T3402">
        <f t="shared" si="266"/>
        <v>1</v>
      </c>
      <c r="U3402">
        <f t="shared" si="267"/>
        <v>0.99806013579049468</v>
      </c>
      <c r="V3402">
        <f t="shared" si="268"/>
        <v>9.7087378640781097E-4</v>
      </c>
      <c r="W3402">
        <f t="shared" si="269"/>
        <v>9.7087378640781097E-4</v>
      </c>
    </row>
    <row r="3403" spans="1:23" x14ac:dyDescent="0.2">
      <c r="A3403" t="s">
        <v>8284</v>
      </c>
      <c r="B3403">
        <v>14.538024390243899</v>
      </c>
      <c r="C3403">
        <v>14.5459473684211</v>
      </c>
      <c r="D3403">
        <v>14.9546144519884</v>
      </c>
      <c r="E3403">
        <v>3.77536605227538</v>
      </c>
      <c r="F3403">
        <v>3.5618180155894099</v>
      </c>
      <c r="G3403">
        <v>5.3368968739753404</v>
      </c>
      <c r="H3403">
        <v>41</v>
      </c>
      <c r="I3403">
        <v>19</v>
      </c>
      <c r="J3403">
        <v>1029</v>
      </c>
      <c r="K3403">
        <v>41</v>
      </c>
      <c r="L3403">
        <v>19</v>
      </c>
      <c r="M3403">
        <v>1031</v>
      </c>
      <c r="N3403">
        <v>3.8507588903814902</v>
      </c>
      <c r="O3403">
        <v>4.0838547350696102</v>
      </c>
      <c r="P3403">
        <v>2.8021179357825901</v>
      </c>
      <c r="Q3403" t="b">
        <v>1</v>
      </c>
      <c r="R3403" t="b">
        <v>1</v>
      </c>
      <c r="S3403">
        <f t="shared" si="265"/>
        <v>1</v>
      </c>
      <c r="T3403">
        <f t="shared" si="266"/>
        <v>1</v>
      </c>
      <c r="U3403">
        <f t="shared" si="267"/>
        <v>0.99806013579049468</v>
      </c>
      <c r="V3403">
        <f t="shared" si="268"/>
        <v>9.7087378640781097E-4</v>
      </c>
      <c r="W3403">
        <f t="shared" si="269"/>
        <v>9.7087378640781097E-4</v>
      </c>
    </row>
    <row r="3404" spans="1:23" x14ac:dyDescent="0.2">
      <c r="A3404" t="s">
        <v>7743</v>
      </c>
      <c r="B3404">
        <v>17.256048780487799</v>
      </c>
      <c r="C3404">
        <v>16.541947368421098</v>
      </c>
      <c r="D3404">
        <v>15.8940218234724</v>
      </c>
      <c r="E3404">
        <v>4.53981693759658</v>
      </c>
      <c r="F3404">
        <v>4.6663506588033101</v>
      </c>
      <c r="G3404">
        <v>5.08527515778803</v>
      </c>
      <c r="H3404">
        <v>41</v>
      </c>
      <c r="I3404">
        <v>19</v>
      </c>
      <c r="J3404">
        <v>1029</v>
      </c>
      <c r="K3404">
        <v>41</v>
      </c>
      <c r="L3404">
        <v>19</v>
      </c>
      <c r="M3404">
        <v>1031</v>
      </c>
      <c r="N3404">
        <v>3.8010450680470198</v>
      </c>
      <c r="O3404">
        <v>3.5449430567790299</v>
      </c>
      <c r="P3404">
        <v>3.1254988826181598</v>
      </c>
      <c r="Q3404" t="b">
        <v>1</v>
      </c>
      <c r="R3404" t="b">
        <v>1</v>
      </c>
      <c r="S3404">
        <f t="shared" si="265"/>
        <v>1</v>
      </c>
      <c r="T3404">
        <f t="shared" si="266"/>
        <v>1</v>
      </c>
      <c r="U3404">
        <f t="shared" si="267"/>
        <v>0.99806013579049468</v>
      </c>
      <c r="V3404">
        <f t="shared" si="268"/>
        <v>9.7087378640781097E-4</v>
      </c>
      <c r="W3404">
        <f t="shared" si="269"/>
        <v>9.7087378640781097E-4</v>
      </c>
    </row>
    <row r="3405" spans="1:23" x14ac:dyDescent="0.2">
      <c r="A3405" t="s">
        <v>8268</v>
      </c>
      <c r="B3405">
        <v>12.398195121951201</v>
      </c>
      <c r="C3405">
        <v>13.398736842105301</v>
      </c>
      <c r="D3405">
        <v>12.167935499515</v>
      </c>
      <c r="E3405">
        <v>3.3848124653135598</v>
      </c>
      <c r="F3405">
        <v>3.5311562120509201</v>
      </c>
      <c r="G3405">
        <v>4.5487532362001799</v>
      </c>
      <c r="H3405">
        <v>41</v>
      </c>
      <c r="I3405">
        <v>19</v>
      </c>
      <c r="J3405">
        <v>1029</v>
      </c>
      <c r="K3405">
        <v>41</v>
      </c>
      <c r="L3405">
        <v>19</v>
      </c>
      <c r="M3405">
        <v>1031</v>
      </c>
      <c r="N3405">
        <v>3.6628898200428601</v>
      </c>
      <c r="O3405">
        <v>3.7944333350019601</v>
      </c>
      <c r="P3405">
        <v>2.6750045271041301</v>
      </c>
      <c r="Q3405" t="b">
        <v>1</v>
      </c>
      <c r="R3405" t="b">
        <v>1</v>
      </c>
      <c r="S3405">
        <f t="shared" si="265"/>
        <v>1</v>
      </c>
      <c r="T3405">
        <f t="shared" si="266"/>
        <v>1</v>
      </c>
      <c r="U3405">
        <f t="shared" si="267"/>
        <v>0.99806013579049468</v>
      </c>
      <c r="V3405">
        <f t="shared" si="268"/>
        <v>9.7087378640781097E-4</v>
      </c>
      <c r="W3405">
        <f t="shared" si="269"/>
        <v>9.7087378640781097E-4</v>
      </c>
    </row>
    <row r="3406" spans="1:23" x14ac:dyDescent="0.2">
      <c r="A3406" t="s">
        <v>8283</v>
      </c>
      <c r="B3406">
        <v>14.7349268292683</v>
      </c>
      <c r="C3406">
        <v>15.4697368421053</v>
      </c>
      <c r="D3406">
        <v>14.106585354025199</v>
      </c>
      <c r="E3406">
        <v>4.0613350856058297</v>
      </c>
      <c r="F3406">
        <v>3.1156976973503401</v>
      </c>
      <c r="G3406">
        <v>5.8182595652448699</v>
      </c>
      <c r="H3406">
        <v>41</v>
      </c>
      <c r="I3406">
        <v>19</v>
      </c>
      <c r="J3406">
        <v>1029</v>
      </c>
      <c r="K3406">
        <v>41</v>
      </c>
      <c r="L3406">
        <v>19</v>
      </c>
      <c r="M3406">
        <v>1031</v>
      </c>
      <c r="N3406">
        <v>3.6280992626025301</v>
      </c>
      <c r="O3406">
        <v>4.9650955724173897</v>
      </c>
      <c r="P3406">
        <v>2.4245369591776802</v>
      </c>
      <c r="Q3406" t="b">
        <v>1</v>
      </c>
      <c r="R3406" t="b">
        <v>1</v>
      </c>
      <c r="S3406">
        <f t="shared" si="265"/>
        <v>1</v>
      </c>
      <c r="T3406">
        <f t="shared" si="266"/>
        <v>1</v>
      </c>
      <c r="U3406">
        <f t="shared" si="267"/>
        <v>0.99806013579049468</v>
      </c>
      <c r="V3406">
        <f t="shared" si="268"/>
        <v>9.7087378640781097E-4</v>
      </c>
      <c r="W3406">
        <f t="shared" si="269"/>
        <v>9.7087378640781097E-4</v>
      </c>
    </row>
    <row r="3407" spans="1:23" x14ac:dyDescent="0.2">
      <c r="A3407" t="s">
        <v>3013</v>
      </c>
      <c r="B3407">
        <v>12.1803658536585</v>
      </c>
      <c r="C3407">
        <v>12.7452631578947</v>
      </c>
      <c r="D3407">
        <v>12.725920950533499</v>
      </c>
      <c r="E3407">
        <v>3.3869530357167799</v>
      </c>
      <c r="F3407">
        <v>3.5845437548937702</v>
      </c>
      <c r="G3407">
        <v>4.4101871671703199</v>
      </c>
      <c r="H3407">
        <v>41</v>
      </c>
      <c r="I3407">
        <v>19</v>
      </c>
      <c r="J3407">
        <v>1029</v>
      </c>
      <c r="K3407">
        <v>41</v>
      </c>
      <c r="L3407">
        <v>19</v>
      </c>
      <c r="M3407">
        <v>1031</v>
      </c>
      <c r="N3407">
        <v>3.5962606287160401</v>
      </c>
      <c r="O3407">
        <v>3.5556165664024499</v>
      </c>
      <c r="P3407">
        <v>2.8855738924791998</v>
      </c>
      <c r="Q3407" t="b">
        <v>1</v>
      </c>
      <c r="R3407" t="b">
        <v>1</v>
      </c>
      <c r="S3407">
        <f t="shared" si="265"/>
        <v>1</v>
      </c>
      <c r="T3407">
        <f t="shared" si="266"/>
        <v>1</v>
      </c>
      <c r="U3407">
        <f t="shared" si="267"/>
        <v>0.99806013579049468</v>
      </c>
      <c r="V3407">
        <f t="shared" si="268"/>
        <v>9.7087378640781097E-4</v>
      </c>
      <c r="W3407">
        <f t="shared" si="269"/>
        <v>9.7087378640781097E-4</v>
      </c>
    </row>
    <row r="3408" spans="1:23" x14ac:dyDescent="0.2">
      <c r="A3408" t="s">
        <v>11025</v>
      </c>
      <c r="B3408">
        <v>14.0875853658537</v>
      </c>
      <c r="C3408">
        <v>16.1061578947368</v>
      </c>
      <c r="D3408">
        <v>13.6632613967022</v>
      </c>
      <c r="E3408">
        <v>3.9682260027077998</v>
      </c>
      <c r="F3408">
        <v>5.5468322658608997</v>
      </c>
      <c r="G3408">
        <v>4.7682987188275501</v>
      </c>
      <c r="H3408">
        <v>41</v>
      </c>
      <c r="I3408">
        <v>19</v>
      </c>
      <c r="J3408">
        <v>1029</v>
      </c>
      <c r="K3408">
        <v>41</v>
      </c>
      <c r="L3408">
        <v>19</v>
      </c>
      <c r="M3408">
        <v>1031</v>
      </c>
      <c r="N3408">
        <v>3.5500965308530099</v>
      </c>
      <c r="O3408">
        <v>2.9036677373255801</v>
      </c>
      <c r="P3408">
        <v>2.8654373818387402</v>
      </c>
      <c r="Q3408" t="b">
        <v>1</v>
      </c>
      <c r="R3408" t="b">
        <v>1</v>
      </c>
      <c r="S3408">
        <f t="shared" si="265"/>
        <v>1</v>
      </c>
      <c r="T3408">
        <f t="shared" si="266"/>
        <v>1</v>
      </c>
      <c r="U3408">
        <f t="shared" si="267"/>
        <v>0.99806013579049468</v>
      </c>
      <c r="V3408">
        <f t="shared" si="268"/>
        <v>9.7087378640781097E-4</v>
      </c>
      <c r="W3408">
        <f t="shared" si="269"/>
        <v>9.7087378640781097E-4</v>
      </c>
    </row>
    <row r="3409" spans="1:23" x14ac:dyDescent="0.2">
      <c r="A3409" t="s">
        <v>8334</v>
      </c>
      <c r="B3409">
        <v>13.222487804878</v>
      </c>
      <c r="C3409">
        <v>13.1690526315789</v>
      </c>
      <c r="D3409">
        <v>12.808793889427699</v>
      </c>
      <c r="E3409">
        <v>3.7970048120240998</v>
      </c>
      <c r="F3409">
        <v>2.7046310571175201</v>
      </c>
      <c r="G3409">
        <v>4.7402507226036104</v>
      </c>
      <c r="H3409">
        <v>41</v>
      </c>
      <c r="I3409">
        <v>19</v>
      </c>
      <c r="J3409">
        <v>1029</v>
      </c>
      <c r="K3409">
        <v>41</v>
      </c>
      <c r="L3409">
        <v>19</v>
      </c>
      <c r="M3409">
        <v>1031</v>
      </c>
      <c r="N3409">
        <v>3.4823468653518499</v>
      </c>
      <c r="O3409">
        <v>4.86907543153555</v>
      </c>
      <c r="P3409">
        <v>2.70213426229751</v>
      </c>
      <c r="Q3409" t="b">
        <v>1</v>
      </c>
      <c r="R3409" t="b">
        <v>1</v>
      </c>
      <c r="S3409">
        <f t="shared" si="265"/>
        <v>1</v>
      </c>
      <c r="T3409">
        <f t="shared" si="266"/>
        <v>1</v>
      </c>
      <c r="U3409">
        <f t="shared" si="267"/>
        <v>0.99806013579049468</v>
      </c>
      <c r="V3409">
        <f t="shared" si="268"/>
        <v>9.7087378640781097E-4</v>
      </c>
      <c r="W3409">
        <f t="shared" si="269"/>
        <v>9.7087378640781097E-4</v>
      </c>
    </row>
    <row r="3410" spans="1:23" x14ac:dyDescent="0.2">
      <c r="A3410" t="s">
        <v>7552</v>
      </c>
      <c r="B3410">
        <v>15.278317073170699</v>
      </c>
      <c r="C3410">
        <v>15.4975789473684</v>
      </c>
      <c r="D3410">
        <v>14.1121808923375</v>
      </c>
      <c r="E3410">
        <v>4.4959003137493996</v>
      </c>
      <c r="F3410">
        <v>3.6404927705172501</v>
      </c>
      <c r="G3410">
        <v>5.43093425652118</v>
      </c>
      <c r="H3410">
        <v>41</v>
      </c>
      <c r="I3410">
        <v>19</v>
      </c>
      <c r="J3410">
        <v>1029</v>
      </c>
      <c r="K3410">
        <v>41</v>
      </c>
      <c r="L3410">
        <v>19</v>
      </c>
      <c r="M3410">
        <v>1031</v>
      </c>
      <c r="N3410">
        <v>3.3982775433090602</v>
      </c>
      <c r="O3410">
        <v>4.2570003360194804</v>
      </c>
      <c r="P3410">
        <v>2.5984812604557601</v>
      </c>
      <c r="Q3410" t="b">
        <v>1</v>
      </c>
      <c r="R3410" t="b">
        <v>1</v>
      </c>
      <c r="S3410">
        <f t="shared" si="265"/>
        <v>1</v>
      </c>
      <c r="T3410">
        <f t="shared" si="266"/>
        <v>1</v>
      </c>
      <c r="U3410">
        <f t="shared" si="267"/>
        <v>0.99806013579049468</v>
      </c>
      <c r="V3410">
        <f t="shared" si="268"/>
        <v>9.7087378640781097E-4</v>
      </c>
      <c r="W3410">
        <f t="shared" si="269"/>
        <v>9.7087378640781097E-4</v>
      </c>
    </row>
    <row r="3411" spans="1:23" x14ac:dyDescent="0.2">
      <c r="A3411" t="s">
        <v>2167</v>
      </c>
      <c r="B3411">
        <v>12.473804878048799</v>
      </c>
      <c r="C3411">
        <v>13.486789473684199</v>
      </c>
      <c r="D3411">
        <v>11.9825</v>
      </c>
      <c r="E3411">
        <v>3.7320461968718899</v>
      </c>
      <c r="F3411">
        <v>3.1121739580480301</v>
      </c>
      <c r="G3411">
        <v>4.4553457051692797</v>
      </c>
      <c r="H3411">
        <v>41</v>
      </c>
      <c r="I3411">
        <v>19</v>
      </c>
      <c r="J3411">
        <v>1029</v>
      </c>
      <c r="K3411">
        <v>41</v>
      </c>
      <c r="L3411">
        <v>19</v>
      </c>
      <c r="M3411">
        <v>1031</v>
      </c>
      <c r="N3411">
        <v>3.3423500728645901</v>
      </c>
      <c r="O3411">
        <v>4.3335590026410902</v>
      </c>
      <c r="P3411">
        <v>2.68946582216895</v>
      </c>
      <c r="Q3411" t="b">
        <v>1</v>
      </c>
      <c r="R3411" t="b">
        <v>1</v>
      </c>
      <c r="S3411">
        <f t="shared" si="265"/>
        <v>1</v>
      </c>
      <c r="T3411">
        <f t="shared" si="266"/>
        <v>1</v>
      </c>
      <c r="U3411">
        <f t="shared" si="267"/>
        <v>0.99806013579049468</v>
      </c>
      <c r="V3411">
        <f t="shared" si="268"/>
        <v>9.7087378640781097E-4</v>
      </c>
      <c r="W3411">
        <f t="shared" si="269"/>
        <v>9.7087378640781097E-4</v>
      </c>
    </row>
    <row r="3412" spans="1:23" x14ac:dyDescent="0.2">
      <c r="A3412" t="s">
        <v>8297</v>
      </c>
      <c r="B3412">
        <v>13.367390243902401</v>
      </c>
      <c r="C3412">
        <v>14.3821578947368</v>
      </c>
      <c r="D3412">
        <v>14.891126576139699</v>
      </c>
      <c r="E3412">
        <v>4.0460548920118597</v>
      </c>
      <c r="F3412">
        <v>4.4253400673746404</v>
      </c>
      <c r="G3412">
        <v>5.77207793841949</v>
      </c>
      <c r="H3412">
        <v>41</v>
      </c>
      <c r="I3412">
        <v>19</v>
      </c>
      <c r="J3412">
        <v>1029</v>
      </c>
      <c r="K3412">
        <v>41</v>
      </c>
      <c r="L3412">
        <v>19</v>
      </c>
      <c r="M3412">
        <v>1031</v>
      </c>
      <c r="N3412">
        <v>3.3038084259048799</v>
      </c>
      <c r="O3412">
        <v>3.2499554103802799</v>
      </c>
      <c r="P3412">
        <v>2.5798554238193701</v>
      </c>
      <c r="Q3412" t="b">
        <v>1</v>
      </c>
      <c r="R3412" t="b">
        <v>1</v>
      </c>
      <c r="S3412">
        <f t="shared" si="265"/>
        <v>1</v>
      </c>
      <c r="T3412">
        <f t="shared" si="266"/>
        <v>1</v>
      </c>
      <c r="U3412">
        <f t="shared" si="267"/>
        <v>0.99806013579049468</v>
      </c>
      <c r="V3412">
        <f t="shared" si="268"/>
        <v>9.7087378640781097E-4</v>
      </c>
      <c r="W3412">
        <f t="shared" si="269"/>
        <v>9.7087378640781097E-4</v>
      </c>
    </row>
    <row r="3413" spans="1:23" x14ac:dyDescent="0.2">
      <c r="A3413" t="s">
        <v>8266</v>
      </c>
      <c r="B3413">
        <v>13.3826341463415</v>
      </c>
      <c r="C3413">
        <v>13.4659473684211</v>
      </c>
      <c r="D3413">
        <v>13.157795829291899</v>
      </c>
      <c r="E3413">
        <v>4.0579295378855198</v>
      </c>
      <c r="F3413">
        <v>2.87072351000826</v>
      </c>
      <c r="G3413">
        <v>4.6689474635440797</v>
      </c>
      <c r="H3413">
        <v>41</v>
      </c>
      <c r="I3413">
        <v>19</v>
      </c>
      <c r="J3413">
        <v>1029</v>
      </c>
      <c r="K3413">
        <v>41</v>
      </c>
      <c r="L3413">
        <v>19</v>
      </c>
      <c r="M3413">
        <v>1031</v>
      </c>
      <c r="N3413">
        <v>3.2978971225101201</v>
      </c>
      <c r="O3413">
        <v>4.6907852050099796</v>
      </c>
      <c r="P3413">
        <v>2.81815032874758</v>
      </c>
      <c r="Q3413" t="b">
        <v>1</v>
      </c>
      <c r="R3413" t="b">
        <v>1</v>
      </c>
      <c r="S3413">
        <f t="shared" si="265"/>
        <v>1</v>
      </c>
      <c r="T3413">
        <f t="shared" si="266"/>
        <v>1</v>
      </c>
      <c r="U3413">
        <f t="shared" si="267"/>
        <v>0.99806013579049468</v>
      </c>
      <c r="V3413">
        <f t="shared" si="268"/>
        <v>9.7087378640781097E-4</v>
      </c>
      <c r="W3413">
        <f t="shared" si="269"/>
        <v>9.7087378640781097E-4</v>
      </c>
    </row>
    <row r="3414" spans="1:23" x14ac:dyDescent="0.2">
      <c r="A3414" t="s">
        <v>8349</v>
      </c>
      <c r="B3414">
        <v>14.068487804878</v>
      </c>
      <c r="C3414">
        <v>15.3800526315789</v>
      </c>
      <c r="D3414">
        <v>12.7585252182347</v>
      </c>
      <c r="E3414">
        <v>4.2686862411590996</v>
      </c>
      <c r="F3414">
        <v>3.67639460790316</v>
      </c>
      <c r="G3414">
        <v>4.8278369685805798</v>
      </c>
      <c r="H3414">
        <v>41</v>
      </c>
      <c r="I3414">
        <v>19</v>
      </c>
      <c r="J3414">
        <v>1029</v>
      </c>
      <c r="K3414">
        <v>41</v>
      </c>
      <c r="L3414">
        <v>19</v>
      </c>
      <c r="M3414">
        <v>1031</v>
      </c>
      <c r="N3414">
        <v>3.2957418301744199</v>
      </c>
      <c r="O3414">
        <v>4.1834607739105101</v>
      </c>
      <c r="P3414">
        <v>2.64270009556388</v>
      </c>
      <c r="Q3414" t="b">
        <v>1</v>
      </c>
      <c r="R3414" t="b">
        <v>1</v>
      </c>
      <c r="S3414">
        <f t="shared" si="265"/>
        <v>1</v>
      </c>
      <c r="T3414">
        <f t="shared" si="266"/>
        <v>1</v>
      </c>
      <c r="U3414">
        <f t="shared" si="267"/>
        <v>0.99806013579049468</v>
      </c>
      <c r="V3414">
        <f t="shared" si="268"/>
        <v>9.7087378640781097E-4</v>
      </c>
      <c r="W3414">
        <f t="shared" si="269"/>
        <v>9.7087378640781097E-4</v>
      </c>
    </row>
    <row r="3415" spans="1:23" x14ac:dyDescent="0.2">
      <c r="A3415" t="s">
        <v>2802</v>
      </c>
      <c r="B3415">
        <v>14.927073170731701</v>
      </c>
      <c r="C3415">
        <v>14.665578947368401</v>
      </c>
      <c r="D3415">
        <v>15.623462172647899</v>
      </c>
      <c r="E3415">
        <v>4.5920475261533298</v>
      </c>
      <c r="F3415">
        <v>2.8395155501523099</v>
      </c>
      <c r="G3415">
        <v>5.7390793302327596</v>
      </c>
      <c r="H3415">
        <v>41</v>
      </c>
      <c r="I3415">
        <v>19</v>
      </c>
      <c r="J3415">
        <v>1029</v>
      </c>
      <c r="K3415">
        <v>41</v>
      </c>
      <c r="L3415">
        <v>19</v>
      </c>
      <c r="M3415">
        <v>1031</v>
      </c>
      <c r="N3415">
        <v>3.2506356011597801</v>
      </c>
      <c r="O3415">
        <v>5.1648172684181102</v>
      </c>
      <c r="P3415">
        <v>2.7222941649099499</v>
      </c>
      <c r="Q3415" t="b">
        <v>1</v>
      </c>
      <c r="R3415" t="b">
        <v>1</v>
      </c>
      <c r="S3415">
        <f t="shared" si="265"/>
        <v>1</v>
      </c>
      <c r="T3415">
        <f t="shared" si="266"/>
        <v>1</v>
      </c>
      <c r="U3415">
        <f t="shared" si="267"/>
        <v>0.99806013579049468</v>
      </c>
      <c r="V3415">
        <f t="shared" si="268"/>
        <v>9.7087378640781097E-4</v>
      </c>
      <c r="W3415">
        <f t="shared" si="269"/>
        <v>9.7087378640781097E-4</v>
      </c>
    </row>
    <row r="3416" spans="1:23" x14ac:dyDescent="0.2">
      <c r="A3416" t="s">
        <v>8245</v>
      </c>
      <c r="B3416">
        <v>12.5490975609756</v>
      </c>
      <c r="C3416">
        <v>13.6145789473684</v>
      </c>
      <c r="D3416">
        <v>13.553144034917599</v>
      </c>
      <c r="E3416">
        <v>3.9481316841463001</v>
      </c>
      <c r="F3416">
        <v>4.6276651531936803</v>
      </c>
      <c r="G3416">
        <v>4.79437309380691</v>
      </c>
      <c r="H3416">
        <v>41</v>
      </c>
      <c r="I3416">
        <v>19</v>
      </c>
      <c r="J3416">
        <v>1029</v>
      </c>
      <c r="K3416">
        <v>41</v>
      </c>
      <c r="L3416">
        <v>19</v>
      </c>
      <c r="M3416">
        <v>1031</v>
      </c>
      <c r="N3416">
        <v>3.1784901226487499</v>
      </c>
      <c r="O3416">
        <v>2.9419974213070699</v>
      </c>
      <c r="P3416">
        <v>2.82688555307152</v>
      </c>
      <c r="Q3416" t="b">
        <v>1</v>
      </c>
      <c r="R3416" t="b">
        <v>1</v>
      </c>
      <c r="S3416">
        <f t="shared" si="265"/>
        <v>1</v>
      </c>
      <c r="T3416">
        <f t="shared" si="266"/>
        <v>1</v>
      </c>
      <c r="U3416">
        <f t="shared" si="267"/>
        <v>0.99806013579049468</v>
      </c>
      <c r="V3416">
        <f t="shared" si="268"/>
        <v>9.7087378640781097E-4</v>
      </c>
      <c r="W3416">
        <f t="shared" si="269"/>
        <v>9.7087378640781097E-4</v>
      </c>
    </row>
    <row r="3417" spans="1:23" x14ac:dyDescent="0.2">
      <c r="A3417" t="s">
        <v>8285</v>
      </c>
      <c r="B3417">
        <v>15.136609756097601</v>
      </c>
      <c r="C3417">
        <v>17.291894736842099</v>
      </c>
      <c r="D3417">
        <v>16.659114936954399</v>
      </c>
      <c r="E3417">
        <v>4.80806336388408</v>
      </c>
      <c r="F3417">
        <v>3.52843194477656</v>
      </c>
      <c r="G3417">
        <v>6.3155126136261499</v>
      </c>
      <c r="H3417">
        <v>41</v>
      </c>
      <c r="I3417">
        <v>19</v>
      </c>
      <c r="J3417">
        <v>1029</v>
      </c>
      <c r="K3417">
        <v>41</v>
      </c>
      <c r="L3417">
        <v>19</v>
      </c>
      <c r="M3417">
        <v>1031</v>
      </c>
      <c r="N3417">
        <v>3.14817185434715</v>
      </c>
      <c r="O3417">
        <v>4.9007306949595</v>
      </c>
      <c r="P3417">
        <v>2.6378088298028599</v>
      </c>
      <c r="Q3417" t="b">
        <v>1</v>
      </c>
      <c r="R3417" t="b">
        <v>1</v>
      </c>
      <c r="S3417">
        <f t="shared" si="265"/>
        <v>1</v>
      </c>
      <c r="T3417">
        <f t="shared" si="266"/>
        <v>1</v>
      </c>
      <c r="U3417">
        <f t="shared" si="267"/>
        <v>0.99806013579049468</v>
      </c>
      <c r="V3417">
        <f t="shared" si="268"/>
        <v>9.7087378640781097E-4</v>
      </c>
      <c r="W3417">
        <f t="shared" si="269"/>
        <v>9.7087378640781097E-4</v>
      </c>
    </row>
    <row r="3418" spans="1:23" x14ac:dyDescent="0.2">
      <c r="A3418" t="s">
        <v>8264</v>
      </c>
      <c r="B3418">
        <v>13.479829268292701</v>
      </c>
      <c r="C3418">
        <v>13.1095263157895</v>
      </c>
      <c r="D3418">
        <v>13.1276784675073</v>
      </c>
      <c r="E3418">
        <v>4.3380692395290597</v>
      </c>
      <c r="F3418">
        <v>2.7943902238219498</v>
      </c>
      <c r="G3418">
        <v>4.75794616761379</v>
      </c>
      <c r="H3418">
        <v>41</v>
      </c>
      <c r="I3418">
        <v>19</v>
      </c>
      <c r="J3418">
        <v>1029</v>
      </c>
      <c r="K3418">
        <v>41</v>
      </c>
      <c r="L3418">
        <v>19</v>
      </c>
      <c r="M3418">
        <v>1031</v>
      </c>
      <c r="N3418">
        <v>3.1073338215680599</v>
      </c>
      <c r="O3418">
        <v>4.6913728097213596</v>
      </c>
      <c r="P3418">
        <v>2.7591061363544398</v>
      </c>
      <c r="Q3418" t="b">
        <v>1</v>
      </c>
      <c r="R3418" t="b">
        <v>1</v>
      </c>
      <c r="S3418">
        <f t="shared" si="265"/>
        <v>1</v>
      </c>
      <c r="T3418">
        <f t="shared" si="266"/>
        <v>1</v>
      </c>
      <c r="U3418">
        <f t="shared" si="267"/>
        <v>0.99806013579049468</v>
      </c>
      <c r="V3418">
        <f t="shared" si="268"/>
        <v>9.7087378640781097E-4</v>
      </c>
      <c r="W3418">
        <f t="shared" si="269"/>
        <v>9.7087378640781097E-4</v>
      </c>
    </row>
    <row r="3419" spans="1:23" x14ac:dyDescent="0.2">
      <c r="A3419" t="s">
        <v>1517</v>
      </c>
      <c r="B3419">
        <v>10.0593170731707</v>
      </c>
      <c r="C3419">
        <v>11.5436315789474</v>
      </c>
      <c r="D3419">
        <v>10.979598933074699</v>
      </c>
      <c r="E3419">
        <v>3.4855976947588898</v>
      </c>
      <c r="F3419">
        <v>3.6070059199246098</v>
      </c>
      <c r="G3419">
        <v>4.6041022971442702</v>
      </c>
      <c r="H3419">
        <v>41</v>
      </c>
      <c r="I3419">
        <v>19</v>
      </c>
      <c r="J3419">
        <v>1029</v>
      </c>
      <c r="K3419">
        <v>41</v>
      </c>
      <c r="L3419">
        <v>19</v>
      </c>
      <c r="M3419">
        <v>1031</v>
      </c>
      <c r="N3419">
        <v>2.8859661825851002</v>
      </c>
      <c r="O3419">
        <v>3.2003361888545601</v>
      </c>
      <c r="P3419">
        <v>2.38474261092871</v>
      </c>
      <c r="Q3419" t="b">
        <v>1</v>
      </c>
      <c r="R3419" t="b">
        <v>1</v>
      </c>
      <c r="S3419">
        <f t="shared" si="265"/>
        <v>1</v>
      </c>
      <c r="T3419">
        <f t="shared" si="266"/>
        <v>1</v>
      </c>
      <c r="U3419">
        <f t="shared" si="267"/>
        <v>0.99806013579049468</v>
      </c>
      <c r="V3419">
        <f t="shared" si="268"/>
        <v>9.7087378640781097E-4</v>
      </c>
      <c r="W3419">
        <f t="shared" si="269"/>
        <v>9.7087378640781097E-4</v>
      </c>
    </row>
    <row r="3420" spans="1:23" x14ac:dyDescent="0.2">
      <c r="A3420" t="s">
        <v>830</v>
      </c>
      <c r="B3420">
        <v>13.9521219512195</v>
      </c>
      <c r="C3420">
        <v>15.953947368421099</v>
      </c>
      <c r="D3420">
        <v>14.745875363724499</v>
      </c>
      <c r="E3420">
        <v>5.5138444588902997</v>
      </c>
      <c r="F3420">
        <v>4.9371314649797498</v>
      </c>
      <c r="G3420">
        <v>6.4557647525664503</v>
      </c>
      <c r="H3420">
        <v>41</v>
      </c>
      <c r="I3420">
        <v>19</v>
      </c>
      <c r="J3420">
        <v>1029</v>
      </c>
      <c r="K3420">
        <v>41</v>
      </c>
      <c r="L3420">
        <v>19</v>
      </c>
      <c r="M3420">
        <v>1031</v>
      </c>
      <c r="N3420">
        <v>2.5303800379649202</v>
      </c>
      <c r="O3420">
        <v>3.2314204070898702</v>
      </c>
      <c r="P3420">
        <v>2.2841407530939501</v>
      </c>
      <c r="Q3420" t="b">
        <v>1</v>
      </c>
      <c r="R3420" t="b">
        <v>1</v>
      </c>
      <c r="S3420">
        <f t="shared" si="265"/>
        <v>1</v>
      </c>
      <c r="T3420">
        <f t="shared" si="266"/>
        <v>1</v>
      </c>
      <c r="U3420">
        <f t="shared" si="267"/>
        <v>0.99806013579049468</v>
      </c>
      <c r="V3420">
        <f t="shared" si="268"/>
        <v>9.7087378640781097E-4</v>
      </c>
      <c r="W3420">
        <f t="shared" si="269"/>
        <v>9.7087378640781097E-4</v>
      </c>
    </row>
    <row r="3421" spans="1:23" x14ac:dyDescent="0.2">
      <c r="A3421" t="s">
        <v>9094</v>
      </c>
      <c r="B3421">
        <v>6.9485121951219497</v>
      </c>
      <c r="C3421">
        <v>7.3051052631578903</v>
      </c>
      <c r="D3421">
        <v>7.2114185257032002</v>
      </c>
      <c r="E3421">
        <v>2.81939881259914</v>
      </c>
      <c r="F3421">
        <v>2.4853720232960699</v>
      </c>
      <c r="G3421">
        <v>3.7369135580717701</v>
      </c>
      <c r="H3421">
        <v>40</v>
      </c>
      <c r="I3421">
        <v>19</v>
      </c>
      <c r="J3421">
        <v>1004</v>
      </c>
      <c r="K3421">
        <v>41</v>
      </c>
      <c r="L3421">
        <v>19</v>
      </c>
      <c r="M3421">
        <v>1031</v>
      </c>
      <c r="N3421">
        <v>2.4645368239750001</v>
      </c>
      <c r="O3421">
        <v>2.9392401598976501</v>
      </c>
      <c r="P3421">
        <v>1.92977932554165</v>
      </c>
      <c r="Q3421" t="b">
        <v>1</v>
      </c>
      <c r="R3421" t="b">
        <v>1</v>
      </c>
      <c r="S3421">
        <f t="shared" si="265"/>
        <v>0.97560975609756095</v>
      </c>
      <c r="T3421">
        <f t="shared" si="266"/>
        <v>1</v>
      </c>
      <c r="U3421">
        <f t="shared" si="267"/>
        <v>0.97381183317167797</v>
      </c>
      <c r="V3421">
        <f t="shared" si="268"/>
        <v>9.1088871576672226E-4</v>
      </c>
      <c r="W3421">
        <f t="shared" si="269"/>
        <v>1.3267813267813233E-2</v>
      </c>
    </row>
    <row r="3422" spans="1:23" x14ac:dyDescent="0.2">
      <c r="A3422" t="s">
        <v>8329</v>
      </c>
      <c r="B3422">
        <v>11.097390243902399</v>
      </c>
      <c r="C3422">
        <v>11.0299473684211</v>
      </c>
      <c r="D3422">
        <v>10.577384578079499</v>
      </c>
      <c r="E3422">
        <v>4.6711392764926902</v>
      </c>
      <c r="F3422">
        <v>4.9729822088824598</v>
      </c>
      <c r="G3422">
        <v>4.91056532850879</v>
      </c>
      <c r="H3422">
        <v>40</v>
      </c>
      <c r="I3422">
        <v>19</v>
      </c>
      <c r="J3422">
        <v>1004</v>
      </c>
      <c r="K3422">
        <v>41</v>
      </c>
      <c r="L3422">
        <v>19</v>
      </c>
      <c r="M3422">
        <v>1031</v>
      </c>
      <c r="N3422">
        <v>2.3757352515155299</v>
      </c>
      <c r="O3422">
        <v>2.21797442764223</v>
      </c>
      <c r="P3422">
        <v>2.1540054699346798</v>
      </c>
      <c r="Q3422" t="b">
        <v>1</v>
      </c>
      <c r="R3422" t="b">
        <v>1</v>
      </c>
      <c r="S3422">
        <f t="shared" si="265"/>
        <v>0.97560975609756095</v>
      </c>
      <c r="T3422">
        <f t="shared" si="266"/>
        <v>1</v>
      </c>
      <c r="U3422">
        <f t="shared" si="267"/>
        <v>0.97381183317167797</v>
      </c>
      <c r="V3422">
        <f t="shared" si="268"/>
        <v>9.1088871576672226E-4</v>
      </c>
      <c r="W3422">
        <f t="shared" si="269"/>
        <v>1.3267813267813233E-2</v>
      </c>
    </row>
    <row r="3423" spans="1:23" x14ac:dyDescent="0.2">
      <c r="A3423" t="s">
        <v>10801</v>
      </c>
      <c r="B3423">
        <v>9.1419512195121992</v>
      </c>
      <c r="C3423">
        <v>6.0798947368421103</v>
      </c>
      <c r="D3423">
        <v>8.6031110572259895</v>
      </c>
      <c r="E3423">
        <v>4.5679778626563001</v>
      </c>
      <c r="F3423">
        <v>3.4641356390536702</v>
      </c>
      <c r="G3423">
        <v>4.9263930475851998</v>
      </c>
      <c r="H3423">
        <v>40</v>
      </c>
      <c r="I3423">
        <v>19</v>
      </c>
      <c r="J3423">
        <v>1004</v>
      </c>
      <c r="K3423">
        <v>41</v>
      </c>
      <c r="L3423">
        <v>19</v>
      </c>
      <c r="M3423">
        <v>1031</v>
      </c>
      <c r="N3423">
        <v>2.0013125050908398</v>
      </c>
      <c r="O3423">
        <v>1.7550971931638899</v>
      </c>
      <c r="P3423">
        <v>1.7463306265104099</v>
      </c>
      <c r="Q3423" t="b">
        <v>1</v>
      </c>
      <c r="R3423" t="b">
        <v>1</v>
      </c>
      <c r="S3423">
        <f t="shared" si="265"/>
        <v>0.97560975609756095</v>
      </c>
      <c r="T3423">
        <f t="shared" si="266"/>
        <v>1</v>
      </c>
      <c r="U3423">
        <f t="shared" si="267"/>
        <v>0.97381183317167797</v>
      </c>
      <c r="V3423">
        <f t="shared" si="268"/>
        <v>9.1088871576672226E-4</v>
      </c>
      <c r="W3423">
        <f t="shared" si="269"/>
        <v>1.3267813267813233E-2</v>
      </c>
    </row>
    <row r="3424" spans="1:23" x14ac:dyDescent="0.2">
      <c r="A3424" t="s">
        <v>10643</v>
      </c>
      <c r="B3424">
        <v>-3.74260975609756</v>
      </c>
      <c r="C3424">
        <v>-3.7989999999999999</v>
      </c>
      <c r="D3424">
        <v>-3.75231943081452</v>
      </c>
      <c r="E3424">
        <v>1.80086333466721</v>
      </c>
      <c r="F3424">
        <v>1.7877644817215901</v>
      </c>
      <c r="G3424" t="s">
        <v>6</v>
      </c>
      <c r="H3424">
        <v>1</v>
      </c>
      <c r="I3424">
        <v>0</v>
      </c>
      <c r="J3424">
        <v>24</v>
      </c>
      <c r="K3424">
        <v>41</v>
      </c>
      <c r="L3424">
        <v>19</v>
      </c>
      <c r="M3424">
        <v>1019</v>
      </c>
      <c r="N3424">
        <v>-2.0782308596388699</v>
      </c>
      <c r="O3424">
        <v>-2.1250002664454</v>
      </c>
      <c r="P3424" t="s">
        <v>6</v>
      </c>
      <c r="Q3424" t="b">
        <v>0</v>
      </c>
      <c r="R3424" t="b">
        <v>0</v>
      </c>
      <c r="S3424">
        <f t="shared" si="265"/>
        <v>2.4390243902439025E-2</v>
      </c>
      <c r="T3424">
        <f t="shared" si="266"/>
        <v>0</v>
      </c>
      <c r="U3424">
        <f t="shared" si="267"/>
        <v>2.3552502453385672E-2</v>
      </c>
      <c r="V3424">
        <f t="shared" si="268"/>
        <v>8.1846456048473293E-4</v>
      </c>
      <c r="W3424">
        <f t="shared" si="269"/>
        <v>-2.301054650047929E-2</v>
      </c>
    </row>
    <row r="3425" spans="1:23" x14ac:dyDescent="0.2">
      <c r="A3425" t="s">
        <v>10513</v>
      </c>
      <c r="B3425">
        <v>-3.7837073170731701</v>
      </c>
      <c r="C3425">
        <v>-3.7331052631578898</v>
      </c>
      <c r="D3425">
        <v>-3.5650387634936198</v>
      </c>
      <c r="E3425">
        <v>1.41543249865161</v>
      </c>
      <c r="F3425">
        <v>1.6527987235288599</v>
      </c>
      <c r="G3425" t="s">
        <v>6</v>
      </c>
      <c r="H3425">
        <v>1</v>
      </c>
      <c r="I3425">
        <v>0</v>
      </c>
      <c r="J3425">
        <v>24</v>
      </c>
      <c r="K3425">
        <v>41</v>
      </c>
      <c r="L3425">
        <v>19</v>
      </c>
      <c r="M3425">
        <v>1019</v>
      </c>
      <c r="N3425">
        <v>-2.6731810387833099</v>
      </c>
      <c r="O3425">
        <v>-2.2586569132794501</v>
      </c>
      <c r="P3425" t="s">
        <v>6</v>
      </c>
      <c r="Q3425" t="b">
        <v>0</v>
      </c>
      <c r="R3425" t="b">
        <v>0</v>
      </c>
      <c r="S3425">
        <f t="shared" si="265"/>
        <v>2.4390243902439025E-2</v>
      </c>
      <c r="T3425">
        <f t="shared" si="266"/>
        <v>0</v>
      </c>
      <c r="U3425">
        <f t="shared" si="267"/>
        <v>2.3552502453385672E-2</v>
      </c>
      <c r="V3425">
        <f t="shared" si="268"/>
        <v>8.1846456048473293E-4</v>
      </c>
      <c r="W3425">
        <f t="shared" si="269"/>
        <v>-2.301054650047929E-2</v>
      </c>
    </row>
    <row r="3426" spans="1:23" x14ac:dyDescent="0.2">
      <c r="A3426" t="s">
        <v>7558</v>
      </c>
      <c r="B3426">
        <v>5.7088780487804902</v>
      </c>
      <c r="C3426">
        <v>5.5252105263157896</v>
      </c>
      <c r="D3426">
        <v>5.9803797284190097</v>
      </c>
      <c r="E3426">
        <v>3.6591516956077901</v>
      </c>
      <c r="F3426">
        <v>3.8838346498348302</v>
      </c>
      <c r="G3426">
        <v>3.97853452841359</v>
      </c>
      <c r="H3426">
        <v>38</v>
      </c>
      <c r="I3426">
        <v>17</v>
      </c>
      <c r="J3426">
        <v>954</v>
      </c>
      <c r="K3426">
        <v>41</v>
      </c>
      <c r="L3426">
        <v>19</v>
      </c>
      <c r="M3426">
        <v>1031</v>
      </c>
      <c r="N3426">
        <v>1.5601643560263001</v>
      </c>
      <c r="O3426">
        <v>1.4226173420000701</v>
      </c>
      <c r="P3426">
        <v>1.5031614494504899</v>
      </c>
      <c r="Q3426" t="b">
        <v>1</v>
      </c>
      <c r="R3426" t="b">
        <v>1</v>
      </c>
      <c r="S3426">
        <f t="shared" si="265"/>
        <v>0.92682926829268297</v>
      </c>
      <c r="T3426">
        <f t="shared" si="266"/>
        <v>0.89473684210526316</v>
      </c>
      <c r="U3426">
        <f t="shared" si="267"/>
        <v>0.92531522793404464</v>
      </c>
      <c r="V3426">
        <f t="shared" si="268"/>
        <v>7.8638569761002586E-4</v>
      </c>
      <c r="W3426">
        <f t="shared" si="269"/>
        <v>-1.5882274956913633E-2</v>
      </c>
    </row>
    <row r="3427" spans="1:23" x14ac:dyDescent="0.2">
      <c r="A3427" t="s">
        <v>5399</v>
      </c>
      <c r="B3427">
        <v>3.2065121951219502</v>
      </c>
      <c r="C3427">
        <v>4.9007368421052604</v>
      </c>
      <c r="D3427">
        <v>4.2458666343356004</v>
      </c>
      <c r="E3427">
        <v>4.4665717995007297</v>
      </c>
      <c r="F3427">
        <v>5.4006029764920997</v>
      </c>
      <c r="G3427">
        <v>5.7794206863112096</v>
      </c>
      <c r="H3427">
        <v>30</v>
      </c>
      <c r="I3427">
        <v>15</v>
      </c>
      <c r="J3427">
        <v>753</v>
      </c>
      <c r="K3427">
        <v>41</v>
      </c>
      <c r="L3427">
        <v>19</v>
      </c>
      <c r="M3427">
        <v>1031</v>
      </c>
      <c r="N3427">
        <v>0.71789111180981602</v>
      </c>
      <c r="O3427">
        <v>0.90744253251670903</v>
      </c>
      <c r="P3427">
        <v>0.73465263471684905</v>
      </c>
      <c r="Q3427" t="b">
        <v>1</v>
      </c>
      <c r="R3427" t="b">
        <v>1</v>
      </c>
      <c r="S3427">
        <f t="shared" si="265"/>
        <v>0.73170731707317072</v>
      </c>
      <c r="T3427">
        <f t="shared" si="266"/>
        <v>0.78947368421052633</v>
      </c>
      <c r="U3427">
        <f t="shared" si="267"/>
        <v>0.7303588748787585</v>
      </c>
      <c r="V3427">
        <f t="shared" si="268"/>
        <v>7.7928469867649675E-4</v>
      </c>
      <c r="W3427">
        <f t="shared" si="269"/>
        <v>3.4163323105971033E-2</v>
      </c>
    </row>
    <row r="3428" spans="1:23" x14ac:dyDescent="0.2">
      <c r="A3428" t="s">
        <v>8125</v>
      </c>
      <c r="B3428">
        <v>-2.2343902439024399</v>
      </c>
      <c r="C3428">
        <v>-2.06936842105263</v>
      </c>
      <c r="D3428">
        <v>-2.1590518913676</v>
      </c>
      <c r="E3428">
        <v>2.23278439182842</v>
      </c>
      <c r="F3428">
        <v>2.19123009698894</v>
      </c>
      <c r="G3428">
        <v>2.18557337381556</v>
      </c>
      <c r="H3428">
        <v>6</v>
      </c>
      <c r="I3428">
        <v>5</v>
      </c>
      <c r="J3428">
        <v>150</v>
      </c>
      <c r="K3428">
        <v>41</v>
      </c>
      <c r="L3428">
        <v>19</v>
      </c>
      <c r="M3428">
        <v>1031</v>
      </c>
      <c r="N3428">
        <v>-1.00071921502134</v>
      </c>
      <c r="O3428">
        <v>-0.94438663648160004</v>
      </c>
      <c r="P3428">
        <v>-0.98786520609845496</v>
      </c>
      <c r="Q3428" t="b">
        <v>0</v>
      </c>
      <c r="R3428" t="b">
        <v>0</v>
      </c>
      <c r="S3428">
        <f t="shared" si="265"/>
        <v>0.14634146341463414</v>
      </c>
      <c r="T3428">
        <f t="shared" si="266"/>
        <v>0.26315789473684209</v>
      </c>
      <c r="U3428">
        <f t="shared" si="267"/>
        <v>0.14548981571290009</v>
      </c>
      <c r="V3428">
        <f t="shared" si="268"/>
        <v>7.4347906899885352E-4</v>
      </c>
      <c r="W3428">
        <f t="shared" si="269"/>
        <v>0.10272293774232355</v>
      </c>
    </row>
    <row r="3429" spans="1:23" x14ac:dyDescent="0.2">
      <c r="A3429" t="s">
        <v>3694</v>
      </c>
      <c r="B3429">
        <v>4.0874146341463398</v>
      </c>
      <c r="C3429">
        <v>4.26636842105263</v>
      </c>
      <c r="D3429">
        <v>3.9786804073714799</v>
      </c>
      <c r="E3429">
        <v>2.71893678534693</v>
      </c>
      <c r="F3429">
        <v>3.2025251091587501</v>
      </c>
      <c r="G3429">
        <v>3.3644523610191901</v>
      </c>
      <c r="H3429">
        <v>37</v>
      </c>
      <c r="I3429">
        <v>17</v>
      </c>
      <c r="J3429">
        <v>929</v>
      </c>
      <c r="K3429">
        <v>41</v>
      </c>
      <c r="L3429">
        <v>19</v>
      </c>
      <c r="M3429">
        <v>1031</v>
      </c>
      <c r="N3429">
        <v>1.50331359529008</v>
      </c>
      <c r="O3429">
        <v>1.33218890582667</v>
      </c>
      <c r="P3429">
        <v>1.18256404919528</v>
      </c>
      <c r="Q3429" t="b">
        <v>1</v>
      </c>
      <c r="R3429" t="b">
        <v>0</v>
      </c>
      <c r="S3429">
        <f t="shared" si="265"/>
        <v>0.90243902439024393</v>
      </c>
      <c r="T3429">
        <f t="shared" si="266"/>
        <v>0.89473684210526316</v>
      </c>
      <c r="U3429">
        <f t="shared" si="267"/>
        <v>0.90106692531522792</v>
      </c>
      <c r="V3429">
        <f t="shared" si="268"/>
        <v>7.2175211548031193E-4</v>
      </c>
      <c r="W3429">
        <f t="shared" si="269"/>
        <v>-3.3297529538129922E-3</v>
      </c>
    </row>
    <row r="3430" spans="1:23" x14ac:dyDescent="0.2">
      <c r="A3430" t="s">
        <v>9885</v>
      </c>
      <c r="B3430">
        <v>5.4572195121951204</v>
      </c>
      <c r="C3430">
        <v>6.0413157894736802</v>
      </c>
      <c r="D3430">
        <v>6.1103734052993097</v>
      </c>
      <c r="E3430">
        <v>3.21897721229552</v>
      </c>
      <c r="F3430">
        <v>3.7819748190404399</v>
      </c>
      <c r="G3430" t="s">
        <v>6</v>
      </c>
      <c r="H3430">
        <v>39</v>
      </c>
      <c r="I3430">
        <v>17</v>
      </c>
      <c r="J3430">
        <v>968</v>
      </c>
      <c r="K3430">
        <v>41</v>
      </c>
      <c r="L3430">
        <v>19</v>
      </c>
      <c r="M3430">
        <v>1019</v>
      </c>
      <c r="N3430">
        <v>1.6953271652095601</v>
      </c>
      <c r="O3430">
        <v>1.5973971479287901</v>
      </c>
      <c r="P3430" t="s">
        <v>6</v>
      </c>
      <c r="Q3430" t="b">
        <v>1</v>
      </c>
      <c r="R3430" t="b">
        <v>0</v>
      </c>
      <c r="S3430">
        <f t="shared" si="265"/>
        <v>0.95121951219512191</v>
      </c>
      <c r="T3430">
        <f t="shared" si="266"/>
        <v>0.89473684210526316</v>
      </c>
      <c r="U3430">
        <f t="shared" si="267"/>
        <v>0.94995093228655547</v>
      </c>
      <c r="V3430">
        <f t="shared" si="268"/>
        <v>6.5057016951652891E-4</v>
      </c>
      <c r="W3430">
        <f t="shared" si="269"/>
        <v>-2.8315630545916792E-2</v>
      </c>
    </row>
    <row r="3431" spans="1:23" x14ac:dyDescent="0.2">
      <c r="A3431" t="s">
        <v>7744</v>
      </c>
      <c r="B3431">
        <v>-2.8504146341463401</v>
      </c>
      <c r="C3431">
        <v>-2.75568421052632</v>
      </c>
      <c r="D3431">
        <v>-3.19567361784675</v>
      </c>
      <c r="E3431">
        <v>2.0935713910784002</v>
      </c>
      <c r="F3431">
        <v>2.17954789016901</v>
      </c>
      <c r="G3431">
        <v>2.6589574655329602</v>
      </c>
      <c r="H3431">
        <v>5</v>
      </c>
      <c r="I3431">
        <v>2</v>
      </c>
      <c r="J3431">
        <v>125</v>
      </c>
      <c r="K3431">
        <v>41</v>
      </c>
      <c r="L3431">
        <v>19</v>
      </c>
      <c r="M3431">
        <v>1031</v>
      </c>
      <c r="N3431">
        <v>-1.3615082085536601</v>
      </c>
      <c r="O3431">
        <v>-1.26433753667722</v>
      </c>
      <c r="P3431">
        <v>-1.2018521015364201</v>
      </c>
      <c r="Q3431" t="b">
        <v>0</v>
      </c>
      <c r="R3431" t="b">
        <v>0</v>
      </c>
      <c r="S3431">
        <f t="shared" si="265"/>
        <v>0.12195121951219512</v>
      </c>
      <c r="T3431">
        <f t="shared" si="266"/>
        <v>0.10526315789473684</v>
      </c>
      <c r="U3431">
        <f t="shared" si="267"/>
        <v>0.12124151309408342</v>
      </c>
      <c r="V3431">
        <f t="shared" si="268"/>
        <v>6.3296480715679948E-4</v>
      </c>
      <c r="W3431">
        <f t="shared" si="269"/>
        <v>-1.4250591877618013E-2</v>
      </c>
    </row>
    <row r="3432" spans="1:23" x14ac:dyDescent="0.2">
      <c r="A3432" t="s">
        <v>8487</v>
      </c>
      <c r="B3432">
        <v>-0.19831707317073199</v>
      </c>
      <c r="C3432">
        <v>-2.1751578947368402</v>
      </c>
      <c r="D3432">
        <v>-0.26021968962172598</v>
      </c>
      <c r="E3432">
        <v>4.2724455722404802</v>
      </c>
      <c r="F3432">
        <v>4.4079433115941002</v>
      </c>
      <c r="G3432">
        <v>4.4930637738774903</v>
      </c>
      <c r="H3432">
        <v>20</v>
      </c>
      <c r="I3432">
        <v>5</v>
      </c>
      <c r="J3432">
        <v>502</v>
      </c>
      <c r="K3432">
        <v>41</v>
      </c>
      <c r="L3432">
        <v>19</v>
      </c>
      <c r="M3432">
        <v>1031</v>
      </c>
      <c r="N3432">
        <v>-4.6417694460349497E-2</v>
      </c>
      <c r="O3432">
        <v>-0.49346321877951099</v>
      </c>
      <c r="P3432">
        <v>-5.7915868262238802E-2</v>
      </c>
      <c r="Q3432" t="b">
        <v>0</v>
      </c>
      <c r="R3432" t="b">
        <v>1</v>
      </c>
      <c r="S3432">
        <f t="shared" si="265"/>
        <v>0.48780487804878048</v>
      </c>
      <c r="T3432">
        <f t="shared" si="266"/>
        <v>0.26315789473684209</v>
      </c>
      <c r="U3432">
        <f t="shared" si="267"/>
        <v>0.48690591658583898</v>
      </c>
      <c r="V3432">
        <f t="shared" si="268"/>
        <v>6.0458530221318973E-4</v>
      </c>
      <c r="W3432">
        <f t="shared" si="269"/>
        <v>-0.15047893706869919</v>
      </c>
    </row>
    <row r="3433" spans="1:23" x14ac:dyDescent="0.2">
      <c r="A3433" t="s">
        <v>9364</v>
      </c>
      <c r="B3433">
        <v>8.5044146341463396</v>
      </c>
      <c r="C3433">
        <v>8.0280526315789498</v>
      </c>
      <c r="D3433">
        <v>9.0315981354268899</v>
      </c>
      <c r="E3433">
        <v>3.8096543916969798</v>
      </c>
      <c r="F3433">
        <v>3.8109383907749699</v>
      </c>
      <c r="G3433" t="s">
        <v>6</v>
      </c>
      <c r="H3433">
        <v>40</v>
      </c>
      <c r="I3433">
        <v>19</v>
      </c>
      <c r="J3433">
        <v>993</v>
      </c>
      <c r="K3433">
        <v>41</v>
      </c>
      <c r="L3433">
        <v>19</v>
      </c>
      <c r="M3433">
        <v>1019</v>
      </c>
      <c r="N3433">
        <v>2.2323323219768798</v>
      </c>
      <c r="O3433">
        <v>2.1065815839511401</v>
      </c>
      <c r="P3433" t="s">
        <v>6</v>
      </c>
      <c r="Q3433" t="b">
        <v>1</v>
      </c>
      <c r="R3433" t="b">
        <v>1</v>
      </c>
      <c r="S3433">
        <f t="shared" si="265"/>
        <v>0.97560975609756095</v>
      </c>
      <c r="T3433">
        <f t="shared" si="266"/>
        <v>1</v>
      </c>
      <c r="U3433">
        <f t="shared" si="267"/>
        <v>0.97448478900883218</v>
      </c>
      <c r="V3433">
        <f t="shared" si="268"/>
        <v>5.6975221839694612E-4</v>
      </c>
      <c r="W3433">
        <f t="shared" si="269"/>
        <v>1.2922465208747624E-2</v>
      </c>
    </row>
    <row r="3434" spans="1:23" x14ac:dyDescent="0.2">
      <c r="A3434" t="s">
        <v>9426</v>
      </c>
      <c r="B3434">
        <v>-0.74892682926829302</v>
      </c>
      <c r="C3434">
        <v>-0.88484210526315799</v>
      </c>
      <c r="D3434">
        <v>-1.02697235693501</v>
      </c>
      <c r="E3434">
        <v>1.8947576895115401</v>
      </c>
      <c r="F3434">
        <v>2.0710187999644298</v>
      </c>
      <c r="G3434">
        <v>1.9689543100674101</v>
      </c>
      <c r="H3434">
        <v>12</v>
      </c>
      <c r="I3434">
        <v>7</v>
      </c>
      <c r="J3434">
        <v>301</v>
      </c>
      <c r="K3434">
        <v>41</v>
      </c>
      <c r="L3434">
        <v>19</v>
      </c>
      <c r="M3434">
        <v>1031</v>
      </c>
      <c r="N3434">
        <v>-0.39526258867505198</v>
      </c>
      <c r="O3434">
        <v>-0.427249673097297</v>
      </c>
      <c r="P3434">
        <v>-0.52158262468764605</v>
      </c>
      <c r="Q3434" t="b">
        <v>0</v>
      </c>
      <c r="R3434" t="b">
        <v>0</v>
      </c>
      <c r="S3434">
        <f t="shared" si="265"/>
        <v>0.29268292682926828</v>
      </c>
      <c r="T3434">
        <f t="shared" si="266"/>
        <v>0.36842105263157893</v>
      </c>
      <c r="U3434">
        <f t="shared" si="267"/>
        <v>0.29194956353055285</v>
      </c>
      <c r="V3434">
        <f t="shared" si="268"/>
        <v>5.6764081154314638E-4</v>
      </c>
      <c r="W3434">
        <f t="shared" si="269"/>
        <v>5.9190769717085479E-2</v>
      </c>
    </row>
    <row r="3435" spans="1:23" x14ac:dyDescent="0.2">
      <c r="A3435" t="s">
        <v>8323</v>
      </c>
      <c r="B3435">
        <v>13.5992926829268</v>
      </c>
      <c r="C3435">
        <v>12.6204736842105</v>
      </c>
      <c r="D3435">
        <v>12.3512978410206</v>
      </c>
      <c r="E3435">
        <v>3.7210959226491598</v>
      </c>
      <c r="F3435">
        <v>3.3026098988594299</v>
      </c>
      <c r="G3435" t="s">
        <v>6</v>
      </c>
      <c r="H3435">
        <v>41</v>
      </c>
      <c r="I3435">
        <v>19</v>
      </c>
      <c r="J3435">
        <v>1018</v>
      </c>
      <c r="K3435">
        <v>41</v>
      </c>
      <c r="L3435">
        <v>19</v>
      </c>
      <c r="M3435">
        <v>1019</v>
      </c>
      <c r="N3435">
        <v>3.65464716997811</v>
      </c>
      <c r="O3435">
        <v>3.8213637307176498</v>
      </c>
      <c r="P3435" t="s">
        <v>6</v>
      </c>
      <c r="Q3435" t="b">
        <v>1</v>
      </c>
      <c r="R3435" t="b">
        <v>1</v>
      </c>
      <c r="S3435">
        <f t="shared" si="265"/>
        <v>1</v>
      </c>
      <c r="T3435">
        <f t="shared" si="266"/>
        <v>1</v>
      </c>
      <c r="U3435">
        <f t="shared" si="267"/>
        <v>0.99901864573110888</v>
      </c>
      <c r="V3435">
        <f t="shared" si="268"/>
        <v>4.9091801669121082E-4</v>
      </c>
      <c r="W3435">
        <f t="shared" si="269"/>
        <v>4.9091801669121082E-4</v>
      </c>
    </row>
    <row r="3436" spans="1:23" x14ac:dyDescent="0.2">
      <c r="A3436" t="s">
        <v>9139</v>
      </c>
      <c r="B3436">
        <v>16.257439024390202</v>
      </c>
      <c r="C3436">
        <v>14.950526315789499</v>
      </c>
      <c r="D3436">
        <v>15.9938171677983</v>
      </c>
      <c r="E3436">
        <v>3.3399178611835199</v>
      </c>
      <c r="F3436">
        <v>4.2390558515387999</v>
      </c>
      <c r="G3436">
        <v>5.3614323813883802</v>
      </c>
      <c r="H3436">
        <v>41</v>
      </c>
      <c r="I3436">
        <v>19</v>
      </c>
      <c r="J3436">
        <v>1030</v>
      </c>
      <c r="K3436">
        <v>41</v>
      </c>
      <c r="L3436">
        <v>19</v>
      </c>
      <c r="M3436">
        <v>1031</v>
      </c>
      <c r="N3436">
        <v>4.8676164205515304</v>
      </c>
      <c r="O3436">
        <v>3.5268528746471599</v>
      </c>
      <c r="P3436">
        <v>2.9831239172798298</v>
      </c>
      <c r="Q3436" t="b">
        <v>1</v>
      </c>
      <c r="R3436" t="b">
        <v>1</v>
      </c>
      <c r="S3436">
        <f t="shared" si="265"/>
        <v>1</v>
      </c>
      <c r="T3436">
        <f t="shared" si="266"/>
        <v>1</v>
      </c>
      <c r="U3436">
        <f t="shared" si="267"/>
        <v>0.99903006789524729</v>
      </c>
      <c r="V3436">
        <f t="shared" si="268"/>
        <v>4.8520135856389146E-4</v>
      </c>
      <c r="W3436">
        <f t="shared" si="269"/>
        <v>4.8520135856389146E-4</v>
      </c>
    </row>
    <row r="3437" spans="1:23" x14ac:dyDescent="0.2">
      <c r="A3437" t="s">
        <v>8281</v>
      </c>
      <c r="B3437">
        <v>14.093146341463401</v>
      </c>
      <c r="C3437">
        <v>14.5359473684211</v>
      </c>
      <c r="D3437">
        <v>13.896183802133899</v>
      </c>
      <c r="E3437">
        <v>3.0014870872088899</v>
      </c>
      <c r="F3437">
        <v>3.3207634422426402</v>
      </c>
      <c r="G3437">
        <v>4.4743824025238403</v>
      </c>
      <c r="H3437">
        <v>41</v>
      </c>
      <c r="I3437">
        <v>19</v>
      </c>
      <c r="J3437">
        <v>1030</v>
      </c>
      <c r="K3437">
        <v>41</v>
      </c>
      <c r="L3437">
        <v>19</v>
      </c>
      <c r="M3437">
        <v>1031</v>
      </c>
      <c r="N3437">
        <v>4.69538796336077</v>
      </c>
      <c r="O3437">
        <v>4.37729083123258</v>
      </c>
      <c r="P3437">
        <v>3.1057210922105098</v>
      </c>
      <c r="Q3437" t="b">
        <v>1</v>
      </c>
      <c r="R3437" t="b">
        <v>1</v>
      </c>
      <c r="S3437">
        <f t="shared" si="265"/>
        <v>1</v>
      </c>
      <c r="T3437">
        <f t="shared" si="266"/>
        <v>1</v>
      </c>
      <c r="U3437">
        <f t="shared" si="267"/>
        <v>0.99903006789524729</v>
      </c>
      <c r="V3437">
        <f t="shared" si="268"/>
        <v>4.8520135856389146E-4</v>
      </c>
      <c r="W3437">
        <f t="shared" si="269"/>
        <v>4.8520135856389146E-4</v>
      </c>
    </row>
    <row r="3438" spans="1:23" x14ac:dyDescent="0.2">
      <c r="A3438" t="s">
        <v>8686</v>
      </c>
      <c r="B3438">
        <v>15.2686829268293</v>
      </c>
      <c r="C3438">
        <v>15.598000000000001</v>
      </c>
      <c r="D3438">
        <v>17.148437924345298</v>
      </c>
      <c r="E3438">
        <v>3.4982234302224402</v>
      </c>
      <c r="F3438">
        <v>4.6968821573465096</v>
      </c>
      <c r="G3438">
        <v>5.6950541807565598</v>
      </c>
      <c r="H3438">
        <v>41</v>
      </c>
      <c r="I3438">
        <v>19</v>
      </c>
      <c r="J3438">
        <v>1030</v>
      </c>
      <c r="K3438">
        <v>41</v>
      </c>
      <c r="L3438">
        <v>19</v>
      </c>
      <c r="M3438">
        <v>1031</v>
      </c>
      <c r="N3438">
        <v>4.3646963183990701</v>
      </c>
      <c r="O3438">
        <v>3.3209264097892599</v>
      </c>
      <c r="P3438">
        <v>3.01111058474025</v>
      </c>
      <c r="Q3438" t="b">
        <v>1</v>
      </c>
      <c r="R3438" t="b">
        <v>1</v>
      </c>
      <c r="S3438">
        <f t="shared" si="265"/>
        <v>1</v>
      </c>
      <c r="T3438">
        <f t="shared" si="266"/>
        <v>1</v>
      </c>
      <c r="U3438">
        <f t="shared" si="267"/>
        <v>0.99903006789524729</v>
      </c>
      <c r="V3438">
        <f t="shared" si="268"/>
        <v>4.8520135856389146E-4</v>
      </c>
      <c r="W3438">
        <f t="shared" si="269"/>
        <v>4.8520135856389146E-4</v>
      </c>
    </row>
    <row r="3439" spans="1:23" x14ac:dyDescent="0.2">
      <c r="A3439" t="s">
        <v>8260</v>
      </c>
      <c r="B3439">
        <v>15.9969512195122</v>
      </c>
      <c r="C3439">
        <v>14.2088421052632</v>
      </c>
      <c r="D3439">
        <v>13.6261808923375</v>
      </c>
      <c r="E3439">
        <v>3.7828772147679701</v>
      </c>
      <c r="F3439">
        <v>3.7750441581684702</v>
      </c>
      <c r="G3439">
        <v>5.0241152461222196</v>
      </c>
      <c r="H3439">
        <v>41</v>
      </c>
      <c r="I3439">
        <v>19</v>
      </c>
      <c r="J3439">
        <v>1030</v>
      </c>
      <c r="K3439">
        <v>41</v>
      </c>
      <c r="L3439">
        <v>19</v>
      </c>
      <c r="M3439">
        <v>1031</v>
      </c>
      <c r="N3439">
        <v>4.2287788662718704</v>
      </c>
      <c r="O3439">
        <v>3.7638876553319101</v>
      </c>
      <c r="P3439">
        <v>2.7121553198555102</v>
      </c>
      <c r="Q3439" t="b">
        <v>1</v>
      </c>
      <c r="R3439" t="b">
        <v>1</v>
      </c>
      <c r="S3439">
        <f t="shared" si="265"/>
        <v>1</v>
      </c>
      <c r="T3439">
        <f t="shared" si="266"/>
        <v>1</v>
      </c>
      <c r="U3439">
        <f t="shared" si="267"/>
        <v>0.99903006789524729</v>
      </c>
      <c r="V3439">
        <f t="shared" si="268"/>
        <v>4.8520135856389146E-4</v>
      </c>
      <c r="W3439">
        <f t="shared" si="269"/>
        <v>4.8520135856389146E-4</v>
      </c>
    </row>
    <row r="3440" spans="1:23" x14ac:dyDescent="0.2">
      <c r="A3440" t="s">
        <v>7555</v>
      </c>
      <c r="B3440">
        <v>16.065829268292699</v>
      </c>
      <c r="C3440">
        <v>15.574315789473699</v>
      </c>
      <c r="D3440">
        <v>15.371602812803101</v>
      </c>
      <c r="E3440">
        <v>3.8447972663888499</v>
      </c>
      <c r="F3440">
        <v>4.2922906171859196</v>
      </c>
      <c r="G3440">
        <v>4.9325352810043697</v>
      </c>
      <c r="H3440">
        <v>41</v>
      </c>
      <c r="I3440">
        <v>19</v>
      </c>
      <c r="J3440">
        <v>1030</v>
      </c>
      <c r="K3440">
        <v>41</v>
      </c>
      <c r="L3440">
        <v>19</v>
      </c>
      <c r="M3440">
        <v>1031</v>
      </c>
      <c r="N3440">
        <v>4.1785894431261399</v>
      </c>
      <c r="O3440">
        <v>3.6284392597080002</v>
      </c>
      <c r="P3440">
        <v>3.1163695619168701</v>
      </c>
      <c r="Q3440" t="b">
        <v>1</v>
      </c>
      <c r="R3440" t="b">
        <v>1</v>
      </c>
      <c r="S3440">
        <f t="shared" si="265"/>
        <v>1</v>
      </c>
      <c r="T3440">
        <f t="shared" si="266"/>
        <v>1</v>
      </c>
      <c r="U3440">
        <f t="shared" si="267"/>
        <v>0.99903006789524729</v>
      </c>
      <c r="V3440">
        <f t="shared" si="268"/>
        <v>4.8520135856389146E-4</v>
      </c>
      <c r="W3440">
        <f t="shared" si="269"/>
        <v>4.8520135856389146E-4</v>
      </c>
    </row>
    <row r="3441" spans="1:23" x14ac:dyDescent="0.2">
      <c r="A3441" t="s">
        <v>8350</v>
      </c>
      <c r="B3441">
        <v>17.977560975609801</v>
      </c>
      <c r="C3441">
        <v>15.3436842105263</v>
      </c>
      <c r="D3441">
        <v>16.248406886517898</v>
      </c>
      <c r="E3441">
        <v>4.3314081107524096</v>
      </c>
      <c r="F3441">
        <v>3.6249121376304001</v>
      </c>
      <c r="G3441">
        <v>5.8974521839058598</v>
      </c>
      <c r="H3441">
        <v>41</v>
      </c>
      <c r="I3441">
        <v>19</v>
      </c>
      <c r="J3441">
        <v>1030</v>
      </c>
      <c r="K3441">
        <v>41</v>
      </c>
      <c r="L3441">
        <v>19</v>
      </c>
      <c r="M3441">
        <v>1031</v>
      </c>
      <c r="N3441">
        <v>4.1505119157397701</v>
      </c>
      <c r="O3441">
        <v>4.23284306707541</v>
      </c>
      <c r="P3441">
        <v>2.7551570372812599</v>
      </c>
      <c r="Q3441" t="b">
        <v>1</v>
      </c>
      <c r="R3441" t="b">
        <v>1</v>
      </c>
      <c r="S3441">
        <f t="shared" si="265"/>
        <v>1</v>
      </c>
      <c r="T3441">
        <f t="shared" si="266"/>
        <v>1</v>
      </c>
      <c r="U3441">
        <f t="shared" si="267"/>
        <v>0.99903006789524729</v>
      </c>
      <c r="V3441">
        <f t="shared" si="268"/>
        <v>4.8520135856389146E-4</v>
      </c>
      <c r="W3441">
        <f t="shared" si="269"/>
        <v>4.8520135856389146E-4</v>
      </c>
    </row>
    <row r="3442" spans="1:23" x14ac:dyDescent="0.2">
      <c r="A3442" t="s">
        <v>7629</v>
      </c>
      <c r="B3442">
        <v>16.366414634146299</v>
      </c>
      <c r="C3442">
        <v>16.8008947368421</v>
      </c>
      <c r="D3442">
        <v>16.212403006789501</v>
      </c>
      <c r="E3442">
        <v>3.9783276329266499</v>
      </c>
      <c r="F3442">
        <v>6.1194414123713896</v>
      </c>
      <c r="G3442">
        <v>5.0825859305873804</v>
      </c>
      <c r="H3442">
        <v>41</v>
      </c>
      <c r="I3442">
        <v>19</v>
      </c>
      <c r="J3442">
        <v>1030</v>
      </c>
      <c r="K3442">
        <v>41</v>
      </c>
      <c r="L3442">
        <v>19</v>
      </c>
      <c r="M3442">
        <v>1031</v>
      </c>
      <c r="N3442">
        <v>4.1138931089258701</v>
      </c>
      <c r="O3442">
        <v>2.74549482619059</v>
      </c>
      <c r="P3442">
        <v>3.1897941772557301</v>
      </c>
      <c r="Q3442" t="b">
        <v>1</v>
      </c>
      <c r="R3442" t="b">
        <v>1</v>
      </c>
      <c r="S3442">
        <f t="shared" si="265"/>
        <v>1</v>
      </c>
      <c r="T3442">
        <f t="shared" si="266"/>
        <v>1</v>
      </c>
      <c r="U3442">
        <f t="shared" si="267"/>
        <v>0.99903006789524729</v>
      </c>
      <c r="V3442">
        <f t="shared" si="268"/>
        <v>4.8520135856389146E-4</v>
      </c>
      <c r="W3442">
        <f t="shared" si="269"/>
        <v>4.8520135856389146E-4</v>
      </c>
    </row>
    <row r="3443" spans="1:23" x14ac:dyDescent="0.2">
      <c r="A3443" t="s">
        <v>9175</v>
      </c>
      <c r="B3443">
        <v>18.590902439024401</v>
      </c>
      <c r="C3443">
        <v>19.086894736842101</v>
      </c>
      <c r="D3443">
        <v>18.556808438409298</v>
      </c>
      <c r="E3443">
        <v>4.6226980681747198</v>
      </c>
      <c r="F3443">
        <v>3.7290502444673201</v>
      </c>
      <c r="G3443">
        <v>5.5476116103647302</v>
      </c>
      <c r="H3443">
        <v>41</v>
      </c>
      <c r="I3443">
        <v>19</v>
      </c>
      <c r="J3443">
        <v>1030</v>
      </c>
      <c r="K3443">
        <v>41</v>
      </c>
      <c r="L3443">
        <v>19</v>
      </c>
      <c r="M3443">
        <v>1031</v>
      </c>
      <c r="N3443">
        <v>4.0216562199929804</v>
      </c>
      <c r="O3443">
        <v>5.1184332431993296</v>
      </c>
      <c r="P3443">
        <v>3.3450085805825398</v>
      </c>
      <c r="Q3443" t="b">
        <v>0</v>
      </c>
      <c r="R3443" t="b">
        <v>1</v>
      </c>
      <c r="S3443">
        <f t="shared" si="265"/>
        <v>1</v>
      </c>
      <c r="T3443">
        <f t="shared" si="266"/>
        <v>1</v>
      </c>
      <c r="U3443">
        <f t="shared" si="267"/>
        <v>0.99903006789524729</v>
      </c>
      <c r="V3443">
        <f t="shared" si="268"/>
        <v>4.8520135856389146E-4</v>
      </c>
      <c r="W3443">
        <f t="shared" si="269"/>
        <v>4.8520135856389146E-4</v>
      </c>
    </row>
    <row r="3444" spans="1:23" x14ac:dyDescent="0.2">
      <c r="A3444" t="s">
        <v>7891</v>
      </c>
      <c r="B3444">
        <v>22.788634146341501</v>
      </c>
      <c r="C3444">
        <v>22.601684210526301</v>
      </c>
      <c r="D3444">
        <v>22.803689136760401</v>
      </c>
      <c r="E3444">
        <v>5.7045392997374202</v>
      </c>
      <c r="F3444">
        <v>4.1919993415104901</v>
      </c>
      <c r="G3444">
        <v>6.4288528243284002</v>
      </c>
      <c r="H3444">
        <v>41</v>
      </c>
      <c r="I3444">
        <v>19</v>
      </c>
      <c r="J3444">
        <v>1030</v>
      </c>
      <c r="K3444">
        <v>41</v>
      </c>
      <c r="L3444">
        <v>19</v>
      </c>
      <c r="M3444">
        <v>1031</v>
      </c>
      <c r="N3444">
        <v>3.99482463858044</v>
      </c>
      <c r="O3444">
        <v>5.3916239887533797</v>
      </c>
      <c r="P3444">
        <v>3.5470852669803699</v>
      </c>
      <c r="Q3444" t="b">
        <v>1</v>
      </c>
      <c r="R3444" t="b">
        <v>1</v>
      </c>
      <c r="S3444">
        <f t="shared" si="265"/>
        <v>1</v>
      </c>
      <c r="T3444">
        <f t="shared" si="266"/>
        <v>1</v>
      </c>
      <c r="U3444">
        <f t="shared" si="267"/>
        <v>0.99903006789524729</v>
      </c>
      <c r="V3444">
        <f t="shared" si="268"/>
        <v>4.8520135856389146E-4</v>
      </c>
      <c r="W3444">
        <f t="shared" si="269"/>
        <v>4.8520135856389146E-4</v>
      </c>
    </row>
    <row r="3445" spans="1:23" x14ac:dyDescent="0.2">
      <c r="A3445" t="s">
        <v>8269</v>
      </c>
      <c r="B3445">
        <v>15.423731707317099</v>
      </c>
      <c r="C3445">
        <v>13.3208421052632</v>
      </c>
      <c r="D3445">
        <v>13.875719204655701</v>
      </c>
      <c r="E3445">
        <v>4.1643068613319203</v>
      </c>
      <c r="F3445">
        <v>2.6373595200933702</v>
      </c>
      <c r="G3445">
        <v>5.0237523626393896</v>
      </c>
      <c r="H3445">
        <v>41</v>
      </c>
      <c r="I3445">
        <v>19</v>
      </c>
      <c r="J3445">
        <v>1030</v>
      </c>
      <c r="K3445">
        <v>41</v>
      </c>
      <c r="L3445">
        <v>19</v>
      </c>
      <c r="M3445">
        <v>1031</v>
      </c>
      <c r="N3445">
        <v>3.7037932652215502</v>
      </c>
      <c r="O3445">
        <v>5.0508252681422601</v>
      </c>
      <c r="P3445">
        <v>2.7620229268955501</v>
      </c>
      <c r="Q3445" t="b">
        <v>1</v>
      </c>
      <c r="R3445" t="b">
        <v>1</v>
      </c>
      <c r="S3445">
        <f t="shared" si="265"/>
        <v>1</v>
      </c>
      <c r="T3445">
        <f t="shared" si="266"/>
        <v>1</v>
      </c>
      <c r="U3445">
        <f t="shared" si="267"/>
        <v>0.99903006789524729</v>
      </c>
      <c r="V3445">
        <f t="shared" si="268"/>
        <v>4.8520135856389146E-4</v>
      </c>
      <c r="W3445">
        <f t="shared" si="269"/>
        <v>4.8520135856389146E-4</v>
      </c>
    </row>
    <row r="3446" spans="1:23" x14ac:dyDescent="0.2">
      <c r="A3446" t="s">
        <v>7637</v>
      </c>
      <c r="B3446">
        <v>10.9512926829268</v>
      </c>
      <c r="C3446">
        <v>10.8257894736842</v>
      </c>
      <c r="D3446">
        <v>10.203870514064</v>
      </c>
      <c r="E3446">
        <v>3.1865135335822101</v>
      </c>
      <c r="F3446">
        <v>5.6851343462249</v>
      </c>
      <c r="G3446">
        <v>4.2265828192289998</v>
      </c>
      <c r="H3446">
        <v>41</v>
      </c>
      <c r="I3446">
        <v>19</v>
      </c>
      <c r="J3446">
        <v>1030</v>
      </c>
      <c r="K3446">
        <v>41</v>
      </c>
      <c r="L3446">
        <v>19</v>
      </c>
      <c r="M3446">
        <v>1031</v>
      </c>
      <c r="N3446">
        <v>3.43676327356301</v>
      </c>
      <c r="O3446">
        <v>1.9042275545999801</v>
      </c>
      <c r="P3446">
        <v>2.4142128406052099</v>
      </c>
      <c r="Q3446" t="b">
        <v>1</v>
      </c>
      <c r="R3446" t="b">
        <v>1</v>
      </c>
      <c r="S3446">
        <f t="shared" si="265"/>
        <v>1</v>
      </c>
      <c r="T3446">
        <f t="shared" si="266"/>
        <v>1</v>
      </c>
      <c r="U3446">
        <f t="shared" si="267"/>
        <v>0.99903006789524729</v>
      </c>
      <c r="V3446">
        <f t="shared" si="268"/>
        <v>4.8520135856389146E-4</v>
      </c>
      <c r="W3446">
        <f t="shared" si="269"/>
        <v>4.8520135856389146E-4</v>
      </c>
    </row>
    <row r="3447" spans="1:23" x14ac:dyDescent="0.2">
      <c r="A3447" t="s">
        <v>8278</v>
      </c>
      <c r="B3447">
        <v>13.460536585365899</v>
      </c>
      <c r="C3447">
        <v>12.0947368421053</v>
      </c>
      <c r="D3447">
        <v>12.887653249272599</v>
      </c>
      <c r="E3447">
        <v>4.0578136826138103</v>
      </c>
      <c r="F3447">
        <v>2.1841478367668201</v>
      </c>
      <c r="G3447">
        <v>4.9372861400761403</v>
      </c>
      <c r="H3447">
        <v>41</v>
      </c>
      <c r="I3447">
        <v>19</v>
      </c>
      <c r="J3447">
        <v>1030</v>
      </c>
      <c r="K3447">
        <v>41</v>
      </c>
      <c r="L3447">
        <v>19</v>
      </c>
      <c r="M3447">
        <v>1031</v>
      </c>
      <c r="N3447">
        <v>3.3171894123771999</v>
      </c>
      <c r="O3447">
        <v>5.5375083309420203</v>
      </c>
      <c r="P3447">
        <v>2.6102706798098998</v>
      </c>
      <c r="Q3447" t="b">
        <v>1</v>
      </c>
      <c r="R3447" t="b">
        <v>1</v>
      </c>
      <c r="S3447">
        <f t="shared" si="265"/>
        <v>1</v>
      </c>
      <c r="T3447">
        <f t="shared" si="266"/>
        <v>1</v>
      </c>
      <c r="U3447">
        <f t="shared" si="267"/>
        <v>0.99903006789524729</v>
      </c>
      <c r="V3447">
        <f t="shared" si="268"/>
        <v>4.8520135856389146E-4</v>
      </c>
      <c r="W3447">
        <f t="shared" si="269"/>
        <v>4.8520135856389146E-4</v>
      </c>
    </row>
    <row r="3448" spans="1:23" x14ac:dyDescent="0.2">
      <c r="A3448" t="s">
        <v>9179</v>
      </c>
      <c r="B3448">
        <v>17.0976829268293</v>
      </c>
      <c r="C3448">
        <v>17.948789473684201</v>
      </c>
      <c r="D3448">
        <v>16.621404946653701</v>
      </c>
      <c r="E3448">
        <v>5.40943248878144</v>
      </c>
      <c r="F3448">
        <v>3.6576211938613801</v>
      </c>
      <c r="G3448">
        <v>5.1577284091511899</v>
      </c>
      <c r="H3448">
        <v>41</v>
      </c>
      <c r="I3448">
        <v>19</v>
      </c>
      <c r="J3448">
        <v>1030</v>
      </c>
      <c r="K3448">
        <v>41</v>
      </c>
      <c r="L3448">
        <v>19</v>
      </c>
      <c r="M3448">
        <v>1031</v>
      </c>
      <c r="N3448">
        <v>3.16071657466619</v>
      </c>
      <c r="O3448">
        <v>4.9072302795619898</v>
      </c>
      <c r="P3448">
        <v>3.2226212061036299</v>
      </c>
      <c r="Q3448" t="b">
        <v>1</v>
      </c>
      <c r="R3448" t="b">
        <v>1</v>
      </c>
      <c r="S3448">
        <f t="shared" si="265"/>
        <v>1</v>
      </c>
      <c r="T3448">
        <f t="shared" si="266"/>
        <v>1</v>
      </c>
      <c r="U3448">
        <f t="shared" si="267"/>
        <v>0.99903006789524729</v>
      </c>
      <c r="V3448">
        <f t="shared" si="268"/>
        <v>4.8520135856389146E-4</v>
      </c>
      <c r="W3448">
        <f t="shared" si="269"/>
        <v>4.8520135856389146E-4</v>
      </c>
    </row>
    <row r="3449" spans="1:23" x14ac:dyDescent="0.2">
      <c r="A3449" t="s">
        <v>8262</v>
      </c>
      <c r="B3449">
        <v>14.009195121951199</v>
      </c>
      <c r="C3449">
        <v>13.3599473684211</v>
      </c>
      <c r="D3449">
        <v>14.2201469447139</v>
      </c>
      <c r="E3449">
        <v>4.45556467757722</v>
      </c>
      <c r="F3449">
        <v>3.3807526875049598</v>
      </c>
      <c r="G3449">
        <v>5.2504038184715096</v>
      </c>
      <c r="H3449">
        <v>41</v>
      </c>
      <c r="I3449">
        <v>19</v>
      </c>
      <c r="J3449">
        <v>1030</v>
      </c>
      <c r="K3449">
        <v>41</v>
      </c>
      <c r="L3449">
        <v>19</v>
      </c>
      <c r="M3449">
        <v>1031</v>
      </c>
      <c r="N3449">
        <v>3.1442019442458098</v>
      </c>
      <c r="O3449">
        <v>3.9517671368859801</v>
      </c>
      <c r="P3449">
        <v>2.7083910945451102</v>
      </c>
      <c r="Q3449" t="b">
        <v>1</v>
      </c>
      <c r="R3449" t="b">
        <v>1</v>
      </c>
      <c r="S3449">
        <f t="shared" si="265"/>
        <v>1</v>
      </c>
      <c r="T3449">
        <f t="shared" si="266"/>
        <v>1</v>
      </c>
      <c r="U3449">
        <f t="shared" si="267"/>
        <v>0.99903006789524729</v>
      </c>
      <c r="V3449">
        <f t="shared" si="268"/>
        <v>4.8520135856389146E-4</v>
      </c>
      <c r="W3449">
        <f t="shared" si="269"/>
        <v>4.8520135856389146E-4</v>
      </c>
    </row>
    <row r="3450" spans="1:23" x14ac:dyDescent="0.2">
      <c r="A3450" t="s">
        <v>8684</v>
      </c>
      <c r="B3450">
        <v>12.0804390243902</v>
      </c>
      <c r="C3450">
        <v>12.5242105263158</v>
      </c>
      <c r="D3450">
        <v>12.139798739088301</v>
      </c>
      <c r="E3450">
        <v>3.9082838636001198</v>
      </c>
      <c r="F3450">
        <v>5.3455167105759802</v>
      </c>
      <c r="G3450">
        <v>4.6744161035684497</v>
      </c>
      <c r="H3450">
        <v>41</v>
      </c>
      <c r="I3450">
        <v>19</v>
      </c>
      <c r="J3450">
        <v>1030</v>
      </c>
      <c r="K3450">
        <v>41</v>
      </c>
      <c r="L3450">
        <v>19</v>
      </c>
      <c r="M3450">
        <v>1031</v>
      </c>
      <c r="N3450">
        <v>3.0909830109582499</v>
      </c>
      <c r="O3450">
        <v>2.3429373069841701</v>
      </c>
      <c r="P3450">
        <v>2.5970727616270102</v>
      </c>
      <c r="Q3450" t="b">
        <v>1</v>
      </c>
      <c r="R3450" t="b">
        <v>1</v>
      </c>
      <c r="S3450">
        <f t="shared" si="265"/>
        <v>1</v>
      </c>
      <c r="T3450">
        <f t="shared" si="266"/>
        <v>1</v>
      </c>
      <c r="U3450">
        <f t="shared" si="267"/>
        <v>0.99903006789524729</v>
      </c>
      <c r="V3450">
        <f t="shared" si="268"/>
        <v>4.8520135856389146E-4</v>
      </c>
      <c r="W3450">
        <f t="shared" si="269"/>
        <v>4.8520135856389146E-4</v>
      </c>
    </row>
    <row r="3451" spans="1:23" x14ac:dyDescent="0.2">
      <c r="A3451" t="s">
        <v>7292</v>
      </c>
      <c r="B3451">
        <v>13.5068292682927</v>
      </c>
      <c r="C3451">
        <v>14.552947368421099</v>
      </c>
      <c r="D3451">
        <v>13.1880421920466</v>
      </c>
      <c r="E3451">
        <v>4.6284145386495403</v>
      </c>
      <c r="F3451">
        <v>4.7226597877588103</v>
      </c>
      <c r="G3451">
        <v>5.1899103679137202</v>
      </c>
      <c r="H3451">
        <v>41</v>
      </c>
      <c r="I3451">
        <v>19</v>
      </c>
      <c r="J3451">
        <v>1030</v>
      </c>
      <c r="K3451">
        <v>41</v>
      </c>
      <c r="L3451">
        <v>19</v>
      </c>
      <c r="M3451">
        <v>1031</v>
      </c>
      <c r="N3451">
        <v>2.9182410424788099</v>
      </c>
      <c r="O3451">
        <v>3.0815150831195699</v>
      </c>
      <c r="P3451">
        <v>2.5410924769685401</v>
      </c>
      <c r="Q3451" t="b">
        <v>1</v>
      </c>
      <c r="R3451" t="b">
        <v>1</v>
      </c>
      <c r="S3451">
        <f t="shared" si="265"/>
        <v>1</v>
      </c>
      <c r="T3451">
        <f t="shared" si="266"/>
        <v>1</v>
      </c>
      <c r="U3451">
        <f t="shared" si="267"/>
        <v>0.99903006789524729</v>
      </c>
      <c r="V3451">
        <f t="shared" si="268"/>
        <v>4.8520135856389146E-4</v>
      </c>
      <c r="W3451">
        <f t="shared" si="269"/>
        <v>4.8520135856389146E-4</v>
      </c>
    </row>
    <row r="3452" spans="1:23" x14ac:dyDescent="0.2">
      <c r="A3452" t="s">
        <v>4030</v>
      </c>
      <c r="B3452">
        <v>7.3296097560975602</v>
      </c>
      <c r="C3452">
        <v>9.0218947368421105</v>
      </c>
      <c r="D3452">
        <v>7.1165698351115401</v>
      </c>
      <c r="E3452">
        <v>3.5199767625206402</v>
      </c>
      <c r="F3452">
        <v>4.1393397820213904</v>
      </c>
      <c r="G3452">
        <v>3.8996670570251002</v>
      </c>
      <c r="H3452">
        <v>40</v>
      </c>
      <c r="I3452">
        <v>19</v>
      </c>
      <c r="J3452">
        <v>1005</v>
      </c>
      <c r="K3452">
        <v>41</v>
      </c>
      <c r="L3452">
        <v>19</v>
      </c>
      <c r="M3452">
        <v>1031</v>
      </c>
      <c r="N3452">
        <v>2.0822892452417401</v>
      </c>
      <c r="O3452">
        <v>2.1795492063800501</v>
      </c>
      <c r="P3452">
        <v>1.8249172893596901</v>
      </c>
      <c r="Q3452" t="b">
        <v>1</v>
      </c>
      <c r="R3452" t="b">
        <v>0</v>
      </c>
      <c r="S3452">
        <f t="shared" si="265"/>
        <v>0.97560975609756095</v>
      </c>
      <c r="T3452">
        <f t="shared" si="266"/>
        <v>1</v>
      </c>
      <c r="U3452">
        <f t="shared" si="267"/>
        <v>0.97478176527643068</v>
      </c>
      <c r="V3452">
        <f t="shared" si="268"/>
        <v>4.1928218889264457E-4</v>
      </c>
      <c r="W3452">
        <f t="shared" si="269"/>
        <v>1.2770137524557912E-2</v>
      </c>
    </row>
    <row r="3453" spans="1:23" x14ac:dyDescent="0.2">
      <c r="A3453" t="s">
        <v>7863</v>
      </c>
      <c r="B3453">
        <v>-3.4089268292682902</v>
      </c>
      <c r="C3453">
        <v>-3.22710526315789</v>
      </c>
      <c r="D3453">
        <v>-3.5553991270611101</v>
      </c>
      <c r="E3453">
        <v>2.19364028545318</v>
      </c>
      <c r="F3453">
        <v>2.0334339220233999</v>
      </c>
      <c r="G3453">
        <v>2.3773181827443701</v>
      </c>
      <c r="H3453">
        <v>3</v>
      </c>
      <c r="I3453">
        <v>1</v>
      </c>
      <c r="J3453">
        <v>75</v>
      </c>
      <c r="K3453">
        <v>41</v>
      </c>
      <c r="L3453">
        <v>19</v>
      </c>
      <c r="M3453">
        <v>1031</v>
      </c>
      <c r="N3453">
        <v>-1.55400447916375</v>
      </c>
      <c r="O3453">
        <v>-1.5870224393358801</v>
      </c>
      <c r="P3453">
        <v>-1.49555038651021</v>
      </c>
      <c r="Q3453" t="b">
        <v>1</v>
      </c>
      <c r="R3453" t="b">
        <v>1</v>
      </c>
      <c r="S3453">
        <f t="shared" si="265"/>
        <v>7.3170731707317069E-2</v>
      </c>
      <c r="T3453">
        <f t="shared" si="266"/>
        <v>5.2631578947368418E-2</v>
      </c>
      <c r="U3453">
        <f t="shared" si="267"/>
        <v>7.2744907856450047E-2</v>
      </c>
      <c r="V3453">
        <f t="shared" si="268"/>
        <v>3.9694791161282161E-4</v>
      </c>
      <c r="W3453">
        <f t="shared" si="269"/>
        <v>-1.8749405158465904E-2</v>
      </c>
    </row>
    <row r="3454" spans="1:23" x14ac:dyDescent="0.2">
      <c r="A3454" t="s">
        <v>9491</v>
      </c>
      <c r="B3454">
        <v>-2.2320487804878</v>
      </c>
      <c r="C3454">
        <v>-2.76273684210526</v>
      </c>
      <c r="D3454">
        <v>-2.6579665373423902</v>
      </c>
      <c r="E3454">
        <v>1.5159968539001301</v>
      </c>
      <c r="F3454">
        <v>1.14824716952704</v>
      </c>
      <c r="G3454">
        <v>1.77450992103186</v>
      </c>
      <c r="H3454">
        <v>3</v>
      </c>
      <c r="I3454">
        <v>0</v>
      </c>
      <c r="J3454">
        <v>75</v>
      </c>
      <c r="K3454">
        <v>41</v>
      </c>
      <c r="L3454">
        <v>19</v>
      </c>
      <c r="M3454">
        <v>1031</v>
      </c>
      <c r="N3454">
        <v>-1.4723307470892999</v>
      </c>
      <c r="O3454">
        <v>-2.4060471607722</v>
      </c>
      <c r="P3454">
        <v>-1.4978594967768999</v>
      </c>
      <c r="Q3454" t="b">
        <v>0</v>
      </c>
      <c r="R3454" t="b">
        <v>0</v>
      </c>
      <c r="S3454">
        <f t="shared" si="265"/>
        <v>7.3170731707317069E-2</v>
      </c>
      <c r="T3454">
        <f t="shared" si="266"/>
        <v>0</v>
      </c>
      <c r="U3454">
        <f t="shared" si="267"/>
        <v>7.2744907856450047E-2</v>
      </c>
      <c r="V3454">
        <f t="shared" si="268"/>
        <v>3.9694791161282161E-4</v>
      </c>
      <c r="W3454">
        <f t="shared" si="269"/>
        <v>-6.7811934900542603E-2</v>
      </c>
    </row>
    <row r="3455" spans="1:23" x14ac:dyDescent="0.2">
      <c r="A3455" t="s">
        <v>8871</v>
      </c>
      <c r="B3455">
        <v>-3.8165365853658502</v>
      </c>
      <c r="C3455">
        <v>-4.1591052631578904</v>
      </c>
      <c r="D3455">
        <v>-3.7094961202715799</v>
      </c>
      <c r="E3455">
        <v>1.8377950414872599</v>
      </c>
      <c r="F3455">
        <v>1.9236310893378299</v>
      </c>
      <c r="G3455">
        <v>2.52443708305612</v>
      </c>
      <c r="H3455">
        <v>3</v>
      </c>
      <c r="I3455">
        <v>0</v>
      </c>
      <c r="J3455">
        <v>75</v>
      </c>
      <c r="K3455">
        <v>41</v>
      </c>
      <c r="L3455">
        <v>19</v>
      </c>
      <c r="M3455">
        <v>1031</v>
      </c>
      <c r="N3455">
        <v>-2.0766932651408498</v>
      </c>
      <c r="O3455">
        <v>-2.1621116887799898</v>
      </c>
      <c r="P3455">
        <v>-1.46943496638102</v>
      </c>
      <c r="Q3455" t="b">
        <v>0</v>
      </c>
      <c r="R3455" t="b">
        <v>1</v>
      </c>
      <c r="S3455">
        <f t="shared" si="265"/>
        <v>7.3170731707317069E-2</v>
      </c>
      <c r="T3455">
        <f t="shared" si="266"/>
        <v>0</v>
      </c>
      <c r="U3455">
        <f t="shared" si="267"/>
        <v>7.2744907856450047E-2</v>
      </c>
      <c r="V3455">
        <f t="shared" si="268"/>
        <v>3.9694791161282161E-4</v>
      </c>
      <c r="W3455">
        <f t="shared" si="269"/>
        <v>-6.7811934900542603E-2</v>
      </c>
    </row>
    <row r="3456" spans="1:23" x14ac:dyDescent="0.2">
      <c r="A3456" t="s">
        <v>8332</v>
      </c>
      <c r="B3456">
        <v>12.1360975609756</v>
      </c>
      <c r="C3456">
        <v>13.2710526315789</v>
      </c>
      <c r="D3456">
        <v>11.026744422890401</v>
      </c>
      <c r="E3456">
        <v>5.2400229370419504</v>
      </c>
      <c r="F3456">
        <v>6.2786329468635502</v>
      </c>
      <c r="G3456">
        <v>5.5417855986707698</v>
      </c>
      <c r="H3456">
        <v>39</v>
      </c>
      <c r="I3456">
        <v>19</v>
      </c>
      <c r="J3456">
        <v>980</v>
      </c>
      <c r="K3456">
        <v>41</v>
      </c>
      <c r="L3456">
        <v>19</v>
      </c>
      <c r="M3456">
        <v>1031</v>
      </c>
      <c r="N3456">
        <v>2.3160390148648</v>
      </c>
      <c r="O3456">
        <v>2.11368505594971</v>
      </c>
      <c r="P3456">
        <v>1.98974576453034</v>
      </c>
      <c r="Q3456" t="b">
        <v>1</v>
      </c>
      <c r="R3456" t="b">
        <v>0</v>
      </c>
      <c r="S3456">
        <f t="shared" si="265"/>
        <v>0.95121951219512191</v>
      </c>
      <c r="T3456">
        <f t="shared" si="266"/>
        <v>1</v>
      </c>
      <c r="U3456">
        <f t="shared" si="267"/>
        <v>0.95053346265761396</v>
      </c>
      <c r="V3456">
        <f t="shared" si="268"/>
        <v>3.5172405428673947E-4</v>
      </c>
      <c r="W3456">
        <f t="shared" si="269"/>
        <v>2.5360517155643914E-2</v>
      </c>
    </row>
    <row r="3457" spans="1:23" x14ac:dyDescent="0.2">
      <c r="A3457" t="s">
        <v>10936</v>
      </c>
      <c r="B3457">
        <v>-0.213365853658537</v>
      </c>
      <c r="C3457">
        <v>-0.51994736842105305</v>
      </c>
      <c r="D3457">
        <v>-0.363915130940834</v>
      </c>
      <c r="E3457">
        <v>2.2628486014270499</v>
      </c>
      <c r="F3457">
        <v>2.6872275768645801</v>
      </c>
      <c r="G3457">
        <v>3.1369353112965102</v>
      </c>
      <c r="H3457">
        <v>17</v>
      </c>
      <c r="I3457">
        <v>9</v>
      </c>
      <c r="J3457">
        <v>427</v>
      </c>
      <c r="K3457">
        <v>41</v>
      </c>
      <c r="L3457">
        <v>19</v>
      </c>
      <c r="M3457">
        <v>1031</v>
      </c>
      <c r="N3457">
        <v>-9.4290821544127407E-2</v>
      </c>
      <c r="O3457">
        <v>-0.193488401539746</v>
      </c>
      <c r="P3457">
        <v>-0.116009765847045</v>
      </c>
      <c r="Q3457" t="b">
        <v>0</v>
      </c>
      <c r="R3457" t="b">
        <v>1</v>
      </c>
      <c r="S3457">
        <f t="shared" si="265"/>
        <v>0.41463414634146339</v>
      </c>
      <c r="T3457">
        <f t="shared" si="266"/>
        <v>0.47368421052631576</v>
      </c>
      <c r="U3457">
        <f t="shared" si="267"/>
        <v>0.41416100872938894</v>
      </c>
      <c r="V3457">
        <f t="shared" si="268"/>
        <v>3.3457124694691309E-4</v>
      </c>
      <c r="W3457">
        <f t="shared" si="269"/>
        <v>4.2090823767236829E-2</v>
      </c>
    </row>
    <row r="3458" spans="1:23" x14ac:dyDescent="0.2">
      <c r="A3458" t="s">
        <v>9370</v>
      </c>
      <c r="B3458">
        <v>-3.2728536585365902</v>
      </c>
      <c r="C3458">
        <v>-3.4654736842105298</v>
      </c>
      <c r="D3458">
        <v>-3.5652943743937899</v>
      </c>
      <c r="E3458">
        <v>1.8212596158538901</v>
      </c>
      <c r="F3458">
        <v>2.08195271113749</v>
      </c>
      <c r="G3458">
        <v>2.18602022381332</v>
      </c>
      <c r="H3458">
        <v>2</v>
      </c>
      <c r="I3458">
        <v>2</v>
      </c>
      <c r="J3458">
        <v>50</v>
      </c>
      <c r="K3458">
        <v>41</v>
      </c>
      <c r="L3458">
        <v>19</v>
      </c>
      <c r="M3458">
        <v>1031</v>
      </c>
      <c r="N3458">
        <v>-1.7970275242731499</v>
      </c>
      <c r="O3458">
        <v>-1.6645304505101599</v>
      </c>
      <c r="P3458">
        <v>-1.6309521456185101</v>
      </c>
      <c r="Q3458" t="b">
        <v>1</v>
      </c>
      <c r="R3458" t="b">
        <v>0</v>
      </c>
      <c r="S3458">
        <f t="shared" ref="S3458:S3521" si="270">H3458/K3458</f>
        <v>4.878048780487805E-2</v>
      </c>
      <c r="T3458">
        <f t="shared" ref="T3458:T3521" si="271">I3458/L3458</f>
        <v>0.10526315789473684</v>
      </c>
      <c r="U3458">
        <f t="shared" ref="U3458:U3521" si="272">J3458/M3458</f>
        <v>4.8496605237633363E-2</v>
      </c>
      <c r="V3458">
        <f t="shared" ref="V3458:V3521" si="273">((S3458+1)/(U3458+1))-1</f>
        <v>2.7075201371817847E-4</v>
      </c>
      <c r="W3458">
        <f t="shared" ref="W3458:W3521" si="274">((T3458+1)/(U3458+1))-1</f>
        <v>5.4140902672963342E-2</v>
      </c>
    </row>
    <row r="3459" spans="1:23" x14ac:dyDescent="0.2">
      <c r="A3459" t="s">
        <v>4506</v>
      </c>
      <c r="B3459">
        <v>-2.2111951219512198</v>
      </c>
      <c r="C3459">
        <v>-2.4645789473684201</v>
      </c>
      <c r="D3459">
        <v>-2.85663579049467</v>
      </c>
      <c r="E3459">
        <v>2.1653910897765098</v>
      </c>
      <c r="F3459">
        <v>1.3332572624883201</v>
      </c>
      <c r="G3459">
        <v>1.69725024731962</v>
      </c>
      <c r="H3459">
        <v>2</v>
      </c>
      <c r="I3459">
        <v>1</v>
      </c>
      <c r="J3459">
        <v>50</v>
      </c>
      <c r="K3459">
        <v>41</v>
      </c>
      <c r="L3459">
        <v>19</v>
      </c>
      <c r="M3459">
        <v>1031</v>
      </c>
      <c r="N3459">
        <v>-1.02115277576922</v>
      </c>
      <c r="O3459">
        <v>-1.8485396755076899</v>
      </c>
      <c r="P3459">
        <v>-1.68309640549825</v>
      </c>
      <c r="Q3459" t="b">
        <v>0</v>
      </c>
      <c r="R3459" t="b">
        <v>0</v>
      </c>
      <c r="S3459">
        <f t="shared" si="270"/>
        <v>4.878048780487805E-2</v>
      </c>
      <c r="T3459">
        <f t="shared" si="271"/>
        <v>5.2631578947368418E-2</v>
      </c>
      <c r="U3459">
        <f t="shared" si="272"/>
        <v>4.8496605237633363E-2</v>
      </c>
      <c r="V3459">
        <f t="shared" si="273"/>
        <v>2.7075201371817847E-4</v>
      </c>
      <c r="W3459">
        <f t="shared" si="274"/>
        <v>3.9437168313938287E-3</v>
      </c>
    </row>
    <row r="3460" spans="1:23" x14ac:dyDescent="0.2">
      <c r="A3460" t="s">
        <v>8955</v>
      </c>
      <c r="B3460">
        <v>-2.9814634146341499</v>
      </c>
      <c r="C3460">
        <v>-2.1960000000000002</v>
      </c>
      <c r="D3460">
        <v>-2.8563380213385101</v>
      </c>
      <c r="E3460">
        <v>1.82279140127551</v>
      </c>
      <c r="F3460">
        <v>1.3201683903757799</v>
      </c>
      <c r="G3460">
        <v>1.74048682233149</v>
      </c>
      <c r="H3460">
        <v>2</v>
      </c>
      <c r="I3460">
        <v>1</v>
      </c>
      <c r="J3460">
        <v>50</v>
      </c>
      <c r="K3460">
        <v>41</v>
      </c>
      <c r="L3460">
        <v>19</v>
      </c>
      <c r="M3460">
        <v>1031</v>
      </c>
      <c r="N3460">
        <v>-1.6356580421368201</v>
      </c>
      <c r="O3460">
        <v>-1.6634241631667299</v>
      </c>
      <c r="P3460">
        <v>-1.6411144196497101</v>
      </c>
      <c r="Q3460" t="b">
        <v>0</v>
      </c>
      <c r="R3460" t="b">
        <v>0</v>
      </c>
      <c r="S3460">
        <f t="shared" si="270"/>
        <v>4.878048780487805E-2</v>
      </c>
      <c r="T3460">
        <f t="shared" si="271"/>
        <v>5.2631578947368418E-2</v>
      </c>
      <c r="U3460">
        <f t="shared" si="272"/>
        <v>4.8496605237633363E-2</v>
      </c>
      <c r="V3460">
        <f t="shared" si="273"/>
        <v>2.7075201371817847E-4</v>
      </c>
      <c r="W3460">
        <f t="shared" si="274"/>
        <v>3.9437168313938287E-3</v>
      </c>
    </row>
    <row r="3461" spans="1:23" x14ac:dyDescent="0.2">
      <c r="A3461" t="s">
        <v>819</v>
      </c>
      <c r="B3461">
        <v>-2.6507317073170702</v>
      </c>
      <c r="C3461">
        <v>-2.9194210526315798</v>
      </c>
      <c r="D3461">
        <v>-2.5732080504364698</v>
      </c>
      <c r="E3461">
        <v>1.61183696936877</v>
      </c>
      <c r="F3461">
        <v>1.47137423468816</v>
      </c>
      <c r="G3461">
        <v>1.6517830423028199</v>
      </c>
      <c r="H3461">
        <v>2</v>
      </c>
      <c r="I3461">
        <v>0</v>
      </c>
      <c r="J3461">
        <v>50</v>
      </c>
      <c r="K3461">
        <v>41</v>
      </c>
      <c r="L3461">
        <v>19</v>
      </c>
      <c r="M3461">
        <v>1031</v>
      </c>
      <c r="N3461">
        <v>-1.64454082992969</v>
      </c>
      <c r="O3461">
        <v>-1.9841458303436501</v>
      </c>
      <c r="P3461">
        <v>-1.5578365829746299</v>
      </c>
      <c r="Q3461" t="b">
        <v>0</v>
      </c>
      <c r="R3461" t="b">
        <v>0</v>
      </c>
      <c r="S3461">
        <f t="shared" si="270"/>
        <v>4.878048780487805E-2</v>
      </c>
      <c r="T3461">
        <f t="shared" si="271"/>
        <v>0</v>
      </c>
      <c r="U3461">
        <f t="shared" si="272"/>
        <v>4.8496605237633363E-2</v>
      </c>
      <c r="V3461">
        <f t="shared" si="273"/>
        <v>2.7075201371817847E-4</v>
      </c>
      <c r="W3461">
        <f t="shared" si="274"/>
        <v>-4.6253469010175796E-2</v>
      </c>
    </row>
    <row r="3462" spans="1:23" x14ac:dyDescent="0.2">
      <c r="A3462" t="s">
        <v>10091</v>
      </c>
      <c r="B3462">
        <v>-2.5884146341463401</v>
      </c>
      <c r="C3462">
        <v>-2.5891578947368399</v>
      </c>
      <c r="D3462">
        <v>-2.8244650824442301</v>
      </c>
      <c r="E3462">
        <v>1.3338567037456901</v>
      </c>
      <c r="F3462">
        <v>0.92964168327360297</v>
      </c>
      <c r="G3462">
        <v>1.94072026742515</v>
      </c>
      <c r="H3462">
        <v>2</v>
      </c>
      <c r="I3462">
        <v>0</v>
      </c>
      <c r="J3462">
        <v>50</v>
      </c>
      <c r="K3462">
        <v>41</v>
      </c>
      <c r="L3462">
        <v>19</v>
      </c>
      <c r="M3462">
        <v>1031</v>
      </c>
      <c r="N3462">
        <v>-1.9405492560615101</v>
      </c>
      <c r="O3462">
        <v>-2.7851138146253098</v>
      </c>
      <c r="P3462">
        <v>-1.45536949855818</v>
      </c>
      <c r="Q3462" t="b">
        <v>0</v>
      </c>
      <c r="R3462" t="b">
        <v>0</v>
      </c>
      <c r="S3462">
        <f t="shared" si="270"/>
        <v>4.878048780487805E-2</v>
      </c>
      <c r="T3462">
        <f t="shared" si="271"/>
        <v>0</v>
      </c>
      <c r="U3462">
        <f t="shared" si="272"/>
        <v>4.8496605237633363E-2</v>
      </c>
      <c r="V3462">
        <f t="shared" si="273"/>
        <v>2.7075201371817847E-4</v>
      </c>
      <c r="W3462">
        <f t="shared" si="274"/>
        <v>-4.6253469010175796E-2</v>
      </c>
    </row>
    <row r="3463" spans="1:23" x14ac:dyDescent="0.2">
      <c r="A3463" t="s">
        <v>2671</v>
      </c>
      <c r="B3463">
        <v>-3.7709999999999999</v>
      </c>
      <c r="C3463">
        <v>-2.8794210526315802</v>
      </c>
      <c r="D3463">
        <v>-3.6121207565470401</v>
      </c>
      <c r="E3463">
        <v>1.8313840494514999</v>
      </c>
      <c r="F3463">
        <v>2.0714553316776398</v>
      </c>
      <c r="G3463">
        <v>1.78695394098791</v>
      </c>
      <c r="H3463">
        <v>1</v>
      </c>
      <c r="I3463">
        <v>3</v>
      </c>
      <c r="J3463">
        <v>25</v>
      </c>
      <c r="K3463">
        <v>41</v>
      </c>
      <c r="L3463">
        <v>19</v>
      </c>
      <c r="M3463">
        <v>1031</v>
      </c>
      <c r="N3463">
        <v>-2.0590984185591301</v>
      </c>
      <c r="O3463">
        <v>-1.3900473780912199</v>
      </c>
      <c r="P3463">
        <v>-2.0213843645853</v>
      </c>
      <c r="Q3463" t="b">
        <v>0</v>
      </c>
      <c r="R3463" t="b">
        <v>0</v>
      </c>
      <c r="S3463">
        <f t="shared" si="270"/>
        <v>2.4390243902439025E-2</v>
      </c>
      <c r="T3463">
        <f t="shared" si="271"/>
        <v>0.15789473684210525</v>
      </c>
      <c r="U3463">
        <f t="shared" si="272"/>
        <v>2.4248302618816681E-2</v>
      </c>
      <c r="V3463">
        <f t="shared" si="273"/>
        <v>1.385809312639541E-4</v>
      </c>
      <c r="W3463">
        <f t="shared" si="274"/>
        <v>0.13048245614035081</v>
      </c>
    </row>
    <row r="3464" spans="1:23" x14ac:dyDescent="0.2">
      <c r="A3464" t="s">
        <v>6220</v>
      </c>
      <c r="B3464">
        <v>-4.0214634146341499</v>
      </c>
      <c r="C3464">
        <v>-3.7741578947368399</v>
      </c>
      <c r="D3464">
        <v>-4.4292788554801197</v>
      </c>
      <c r="E3464">
        <v>1.4504586423100001</v>
      </c>
      <c r="F3464">
        <v>2.5930401739059699</v>
      </c>
      <c r="G3464">
        <v>1.9566725072826101</v>
      </c>
      <c r="H3464">
        <v>1</v>
      </c>
      <c r="I3464">
        <v>3</v>
      </c>
      <c r="J3464">
        <v>25</v>
      </c>
      <c r="K3464">
        <v>41</v>
      </c>
      <c r="L3464">
        <v>19</v>
      </c>
      <c r="M3464">
        <v>1031</v>
      </c>
      <c r="N3464">
        <v>-2.7725460742745298</v>
      </c>
      <c r="O3464">
        <v>-1.4554953419991601</v>
      </c>
      <c r="P3464">
        <v>-2.2636791997611301</v>
      </c>
      <c r="Q3464" t="b">
        <v>0</v>
      </c>
      <c r="R3464" t="b">
        <v>0</v>
      </c>
      <c r="S3464">
        <f t="shared" si="270"/>
        <v>2.4390243902439025E-2</v>
      </c>
      <c r="T3464">
        <f t="shared" si="271"/>
        <v>0.15789473684210525</v>
      </c>
      <c r="U3464">
        <f t="shared" si="272"/>
        <v>2.4248302618816681E-2</v>
      </c>
      <c r="V3464">
        <f t="shared" si="273"/>
        <v>1.385809312639541E-4</v>
      </c>
      <c r="W3464">
        <f t="shared" si="274"/>
        <v>0.13048245614035081</v>
      </c>
    </row>
    <row r="3465" spans="1:23" x14ac:dyDescent="0.2">
      <c r="A3465" t="s">
        <v>5729</v>
      </c>
      <c r="B3465">
        <v>-2.85880487804878</v>
      </c>
      <c r="C3465">
        <v>-2.8204210526315801</v>
      </c>
      <c r="D3465">
        <v>-3.1839597478176498</v>
      </c>
      <c r="E3465">
        <v>1.52770591154558</v>
      </c>
      <c r="F3465">
        <v>1.66637289109862</v>
      </c>
      <c r="G3465">
        <v>1.6081996650107799</v>
      </c>
      <c r="H3465">
        <v>1</v>
      </c>
      <c r="I3465">
        <v>1</v>
      </c>
      <c r="J3465">
        <v>25</v>
      </c>
      <c r="K3465">
        <v>41</v>
      </c>
      <c r="L3465">
        <v>19</v>
      </c>
      <c r="M3465">
        <v>1031</v>
      </c>
      <c r="N3465">
        <v>-1.87130576405018</v>
      </c>
      <c r="O3465">
        <v>-1.6925509696524801</v>
      </c>
      <c r="P3465">
        <v>-1.97982863514421</v>
      </c>
      <c r="Q3465" t="b">
        <v>0</v>
      </c>
      <c r="R3465" t="b">
        <v>0</v>
      </c>
      <c r="S3465">
        <f t="shared" si="270"/>
        <v>2.4390243902439025E-2</v>
      </c>
      <c r="T3465">
        <f t="shared" si="271"/>
        <v>5.2631578947368418E-2</v>
      </c>
      <c r="U3465">
        <f t="shared" si="272"/>
        <v>2.4248302618816681E-2</v>
      </c>
      <c r="V3465">
        <f t="shared" si="273"/>
        <v>1.385809312639541E-4</v>
      </c>
      <c r="W3465">
        <f t="shared" si="274"/>
        <v>2.7711323763955242E-2</v>
      </c>
    </row>
    <row r="3466" spans="1:23" x14ac:dyDescent="0.2">
      <c r="A3466" t="s">
        <v>11274</v>
      </c>
      <c r="B3466">
        <v>-3.4269512195121901</v>
      </c>
      <c r="C3466">
        <v>-3.60047368421053</v>
      </c>
      <c r="D3466">
        <v>-3.7571129970902</v>
      </c>
      <c r="E3466">
        <v>1.5323297892380501</v>
      </c>
      <c r="F3466">
        <v>1.84341998722686</v>
      </c>
      <c r="G3466">
        <v>1.7997099324653401</v>
      </c>
      <c r="H3466">
        <v>1</v>
      </c>
      <c r="I3466">
        <v>1</v>
      </c>
      <c r="J3466">
        <v>25</v>
      </c>
      <c r="K3466">
        <v>41</v>
      </c>
      <c r="L3466">
        <v>19</v>
      </c>
      <c r="M3466">
        <v>1031</v>
      </c>
      <c r="N3466">
        <v>-2.2364318983945699</v>
      </c>
      <c r="O3466">
        <v>-1.95314888042788</v>
      </c>
      <c r="P3466">
        <v>-2.0876214157153101</v>
      </c>
      <c r="Q3466" t="b">
        <v>0</v>
      </c>
      <c r="R3466" t="b">
        <v>0</v>
      </c>
      <c r="S3466">
        <f t="shared" si="270"/>
        <v>2.4390243902439025E-2</v>
      </c>
      <c r="T3466">
        <f t="shared" si="271"/>
        <v>5.2631578947368418E-2</v>
      </c>
      <c r="U3466">
        <f t="shared" si="272"/>
        <v>2.4248302618816681E-2</v>
      </c>
      <c r="V3466">
        <f t="shared" si="273"/>
        <v>1.385809312639541E-4</v>
      </c>
      <c r="W3466">
        <f t="shared" si="274"/>
        <v>2.7711323763955242E-2</v>
      </c>
    </row>
    <row r="3467" spans="1:23" x14ac:dyDescent="0.2">
      <c r="A3467" t="s">
        <v>11180</v>
      </c>
      <c r="B3467">
        <v>-3.62263414634146</v>
      </c>
      <c r="C3467">
        <v>-3.6384210526315801</v>
      </c>
      <c r="D3467">
        <v>-3.3667735208535401</v>
      </c>
      <c r="E3467">
        <v>1.5091061925184199</v>
      </c>
      <c r="F3467">
        <v>2.1116622491046302</v>
      </c>
      <c r="G3467">
        <v>1.66259756577757</v>
      </c>
      <c r="H3467">
        <v>1</v>
      </c>
      <c r="I3467">
        <v>1</v>
      </c>
      <c r="J3467">
        <v>25</v>
      </c>
      <c r="K3467">
        <v>41</v>
      </c>
      <c r="L3467">
        <v>19</v>
      </c>
      <c r="M3467">
        <v>1031</v>
      </c>
      <c r="N3467">
        <v>-2.4005163879792701</v>
      </c>
      <c r="O3467">
        <v>-1.72301278491592</v>
      </c>
      <c r="P3467">
        <v>-2.0250080898434102</v>
      </c>
      <c r="Q3467" t="b">
        <v>0</v>
      </c>
      <c r="R3467" t="b">
        <v>0</v>
      </c>
      <c r="S3467">
        <f t="shared" si="270"/>
        <v>2.4390243902439025E-2</v>
      </c>
      <c r="T3467">
        <f t="shared" si="271"/>
        <v>5.2631578947368418E-2</v>
      </c>
      <c r="U3467">
        <f t="shared" si="272"/>
        <v>2.4248302618816681E-2</v>
      </c>
      <c r="V3467">
        <f t="shared" si="273"/>
        <v>1.385809312639541E-4</v>
      </c>
      <c r="W3467">
        <f t="shared" si="274"/>
        <v>2.7711323763955242E-2</v>
      </c>
    </row>
    <row r="3468" spans="1:23" x14ac:dyDescent="0.2">
      <c r="A3468" t="s">
        <v>4417</v>
      </c>
      <c r="B3468">
        <v>-3.85</v>
      </c>
      <c r="C3468">
        <v>-3.7274210526315801</v>
      </c>
      <c r="D3468">
        <v>-3.9774466537342401</v>
      </c>
      <c r="E3468">
        <v>1.38965430865413</v>
      </c>
      <c r="F3468">
        <v>1.9045424458325499</v>
      </c>
      <c r="G3468">
        <v>1.9071617239972301</v>
      </c>
      <c r="H3468">
        <v>1</v>
      </c>
      <c r="I3468">
        <v>1</v>
      </c>
      <c r="J3468">
        <v>25</v>
      </c>
      <c r="K3468">
        <v>41</v>
      </c>
      <c r="L3468">
        <v>19</v>
      </c>
      <c r="M3468">
        <v>1031</v>
      </c>
      <c r="N3468">
        <v>-2.7704731860463299</v>
      </c>
      <c r="O3468">
        <v>-1.9571215442259</v>
      </c>
      <c r="P3468">
        <v>-2.0855319209101402</v>
      </c>
      <c r="Q3468" t="b">
        <v>0</v>
      </c>
      <c r="R3468" t="b">
        <v>0</v>
      </c>
      <c r="S3468">
        <f t="shared" si="270"/>
        <v>2.4390243902439025E-2</v>
      </c>
      <c r="T3468">
        <f t="shared" si="271"/>
        <v>5.2631578947368418E-2</v>
      </c>
      <c r="U3468">
        <f t="shared" si="272"/>
        <v>2.4248302618816681E-2</v>
      </c>
      <c r="V3468">
        <f t="shared" si="273"/>
        <v>1.385809312639541E-4</v>
      </c>
      <c r="W3468">
        <f t="shared" si="274"/>
        <v>2.7711323763955242E-2</v>
      </c>
    </row>
    <row r="3469" spans="1:23" x14ac:dyDescent="0.2">
      <c r="A3469" t="s">
        <v>7280</v>
      </c>
      <c r="B3469">
        <v>-3.0808292682926801</v>
      </c>
      <c r="C3469">
        <v>-3.7938947368421099</v>
      </c>
      <c r="D3469">
        <v>-3.8987483026188201</v>
      </c>
      <c r="E3469">
        <v>1.7031834239824899</v>
      </c>
      <c r="F3469">
        <v>1.66836508041593</v>
      </c>
      <c r="G3469">
        <v>1.8773444226914799</v>
      </c>
      <c r="H3469">
        <v>1</v>
      </c>
      <c r="I3469">
        <v>0</v>
      </c>
      <c r="J3469">
        <v>25</v>
      </c>
      <c r="K3469">
        <v>41</v>
      </c>
      <c r="L3469">
        <v>19</v>
      </c>
      <c r="M3469">
        <v>1031</v>
      </c>
      <c r="N3469">
        <v>-1.8088652255016</v>
      </c>
      <c r="O3469">
        <v>-2.2740195065076998</v>
      </c>
      <c r="P3469">
        <v>-2.0767357632912802</v>
      </c>
      <c r="Q3469" t="b">
        <v>0</v>
      </c>
      <c r="R3469" t="b">
        <v>0</v>
      </c>
      <c r="S3469">
        <f t="shared" si="270"/>
        <v>2.4390243902439025E-2</v>
      </c>
      <c r="T3469">
        <f t="shared" si="271"/>
        <v>0</v>
      </c>
      <c r="U3469">
        <f t="shared" si="272"/>
        <v>2.4248302618816681E-2</v>
      </c>
      <c r="V3469">
        <f t="shared" si="273"/>
        <v>1.385809312639541E-4</v>
      </c>
      <c r="W3469">
        <f t="shared" si="274"/>
        <v>-2.3674242424242431E-2</v>
      </c>
    </row>
    <row r="3470" spans="1:23" x14ac:dyDescent="0.2">
      <c r="A3470" t="s">
        <v>10386</v>
      </c>
      <c r="B3470">
        <v>-3.1137804878048798</v>
      </c>
      <c r="C3470">
        <v>-3.5205789473684201</v>
      </c>
      <c r="D3470">
        <v>-3.5572623666343399</v>
      </c>
      <c r="E3470">
        <v>1.6338515995571199</v>
      </c>
      <c r="F3470">
        <v>1.06559629048417</v>
      </c>
      <c r="G3470">
        <v>1.8245730301277301</v>
      </c>
      <c r="H3470">
        <v>1</v>
      </c>
      <c r="I3470">
        <v>0</v>
      </c>
      <c r="J3470">
        <v>25</v>
      </c>
      <c r="K3470">
        <v>41</v>
      </c>
      <c r="L3470">
        <v>19</v>
      </c>
      <c r="M3470">
        <v>1031</v>
      </c>
      <c r="N3470">
        <v>-1.90579149822965</v>
      </c>
      <c r="O3470">
        <v>-3.3038581110007299</v>
      </c>
      <c r="P3470">
        <v>-1.94964098882099</v>
      </c>
      <c r="Q3470" t="b">
        <v>0</v>
      </c>
      <c r="R3470" t="b">
        <v>0</v>
      </c>
      <c r="S3470">
        <f t="shared" si="270"/>
        <v>2.4390243902439025E-2</v>
      </c>
      <c r="T3470">
        <f t="shared" si="271"/>
        <v>0</v>
      </c>
      <c r="U3470">
        <f t="shared" si="272"/>
        <v>2.4248302618816681E-2</v>
      </c>
      <c r="V3470">
        <f t="shared" si="273"/>
        <v>1.385809312639541E-4</v>
      </c>
      <c r="W3470">
        <f t="shared" si="274"/>
        <v>-2.3674242424242431E-2</v>
      </c>
    </row>
    <row r="3471" spans="1:23" x14ac:dyDescent="0.2">
      <c r="A3471" t="s">
        <v>9293</v>
      </c>
      <c r="B3471">
        <v>-3.2524390243902399</v>
      </c>
      <c r="C3471">
        <v>-3.66915789473684</v>
      </c>
      <c r="D3471">
        <v>-3.5903903976721598</v>
      </c>
      <c r="E3471">
        <v>1.68573434166603</v>
      </c>
      <c r="F3471">
        <v>2.02982662633142</v>
      </c>
      <c r="G3471">
        <v>2.09779485051209</v>
      </c>
      <c r="H3471">
        <v>1</v>
      </c>
      <c r="I3471">
        <v>0</v>
      </c>
      <c r="J3471">
        <v>25</v>
      </c>
      <c r="K3471">
        <v>41</v>
      </c>
      <c r="L3471">
        <v>19</v>
      </c>
      <c r="M3471">
        <v>1031</v>
      </c>
      <c r="N3471">
        <v>-1.92939002546262</v>
      </c>
      <c r="O3471">
        <v>-1.80762132447156</v>
      </c>
      <c r="P3471">
        <v>-1.7115069172735</v>
      </c>
      <c r="Q3471" t="b">
        <v>0</v>
      </c>
      <c r="R3471" t="b">
        <v>0</v>
      </c>
      <c r="S3471">
        <f t="shared" si="270"/>
        <v>2.4390243902439025E-2</v>
      </c>
      <c r="T3471">
        <f t="shared" si="271"/>
        <v>0</v>
      </c>
      <c r="U3471">
        <f t="shared" si="272"/>
        <v>2.4248302618816681E-2</v>
      </c>
      <c r="V3471">
        <f t="shared" si="273"/>
        <v>1.385809312639541E-4</v>
      </c>
      <c r="W3471">
        <f t="shared" si="274"/>
        <v>-2.3674242424242431E-2</v>
      </c>
    </row>
    <row r="3472" spans="1:23" x14ac:dyDescent="0.2">
      <c r="A3472" t="s">
        <v>1238</v>
      </c>
      <c r="B3472">
        <v>-2.7431951219512198</v>
      </c>
      <c r="C3472">
        <v>-2.65</v>
      </c>
      <c r="D3472">
        <v>-3.0467453928224999</v>
      </c>
      <c r="E3472">
        <v>1.3321283762115099</v>
      </c>
      <c r="F3472">
        <v>1.45656844383604</v>
      </c>
      <c r="G3472">
        <v>1.60023756826726</v>
      </c>
      <c r="H3472">
        <v>1</v>
      </c>
      <c r="I3472">
        <v>0</v>
      </c>
      <c r="J3472">
        <v>25</v>
      </c>
      <c r="K3472">
        <v>41</v>
      </c>
      <c r="L3472">
        <v>19</v>
      </c>
      <c r="M3472">
        <v>1031</v>
      </c>
      <c r="N3472">
        <v>-2.05925732905165</v>
      </c>
      <c r="O3472">
        <v>-1.8193446461197</v>
      </c>
      <c r="P3472">
        <v>-1.9039331741983301</v>
      </c>
      <c r="Q3472" t="b">
        <v>0</v>
      </c>
      <c r="R3472" t="b">
        <v>0</v>
      </c>
      <c r="S3472">
        <f t="shared" si="270"/>
        <v>2.4390243902439025E-2</v>
      </c>
      <c r="T3472">
        <f t="shared" si="271"/>
        <v>0</v>
      </c>
      <c r="U3472">
        <f t="shared" si="272"/>
        <v>2.4248302618816681E-2</v>
      </c>
      <c r="V3472">
        <f t="shared" si="273"/>
        <v>1.385809312639541E-4</v>
      </c>
      <c r="W3472">
        <f t="shared" si="274"/>
        <v>-2.3674242424242431E-2</v>
      </c>
    </row>
    <row r="3473" spans="1:23" x14ac:dyDescent="0.2">
      <c r="A3473" t="s">
        <v>27</v>
      </c>
      <c r="B3473">
        <v>-3.99134146341463</v>
      </c>
      <c r="C3473">
        <v>-3.9138421052631598</v>
      </c>
      <c r="D3473">
        <v>-3.96946314258002</v>
      </c>
      <c r="E3473">
        <v>1.8725341588568301</v>
      </c>
      <c r="F3473">
        <v>1.3576949995898799</v>
      </c>
      <c r="G3473">
        <v>1.79682658674443</v>
      </c>
      <c r="H3473">
        <v>1</v>
      </c>
      <c r="I3473">
        <v>0</v>
      </c>
      <c r="J3473">
        <v>25</v>
      </c>
      <c r="K3473">
        <v>41</v>
      </c>
      <c r="L3473">
        <v>19</v>
      </c>
      <c r="M3473">
        <v>1031</v>
      </c>
      <c r="N3473">
        <v>-2.1315186398796202</v>
      </c>
      <c r="O3473">
        <v>-2.8827108492300701</v>
      </c>
      <c r="P3473">
        <v>-2.2091520527710302</v>
      </c>
      <c r="Q3473" t="b">
        <v>0</v>
      </c>
      <c r="R3473" t="b">
        <v>0</v>
      </c>
      <c r="S3473">
        <f t="shared" si="270"/>
        <v>2.4390243902439025E-2</v>
      </c>
      <c r="T3473">
        <f t="shared" si="271"/>
        <v>0</v>
      </c>
      <c r="U3473">
        <f t="shared" si="272"/>
        <v>2.4248302618816681E-2</v>
      </c>
      <c r="V3473">
        <f t="shared" si="273"/>
        <v>1.385809312639541E-4</v>
      </c>
      <c r="W3473">
        <f t="shared" si="274"/>
        <v>-2.3674242424242431E-2</v>
      </c>
    </row>
    <row r="3474" spans="1:23" x14ac:dyDescent="0.2">
      <c r="A3474" t="s">
        <v>4811</v>
      </c>
      <c r="B3474">
        <v>-3.7540487804878002</v>
      </c>
      <c r="C3474">
        <v>-4.5337368421052604</v>
      </c>
      <c r="D3474">
        <v>-3.9095155189136799</v>
      </c>
      <c r="E3474">
        <v>1.66139634852396</v>
      </c>
      <c r="F3474">
        <v>1.6957060272193201</v>
      </c>
      <c r="G3474">
        <v>1.8463530801705801</v>
      </c>
      <c r="H3474">
        <v>1</v>
      </c>
      <c r="I3474">
        <v>0</v>
      </c>
      <c r="J3474">
        <v>25</v>
      </c>
      <c r="K3474">
        <v>41</v>
      </c>
      <c r="L3474">
        <v>19</v>
      </c>
      <c r="M3474">
        <v>1031</v>
      </c>
      <c r="N3474">
        <v>-2.2595744741000701</v>
      </c>
      <c r="O3474">
        <v>-2.6736573258159901</v>
      </c>
      <c r="P3474">
        <v>-2.1174257301601802</v>
      </c>
      <c r="Q3474" t="b">
        <v>0</v>
      </c>
      <c r="R3474" t="b">
        <v>0</v>
      </c>
      <c r="S3474">
        <f t="shared" si="270"/>
        <v>2.4390243902439025E-2</v>
      </c>
      <c r="T3474">
        <f t="shared" si="271"/>
        <v>0</v>
      </c>
      <c r="U3474">
        <f t="shared" si="272"/>
        <v>2.4248302618816681E-2</v>
      </c>
      <c r="V3474">
        <f t="shared" si="273"/>
        <v>1.385809312639541E-4</v>
      </c>
      <c r="W3474">
        <f t="shared" si="274"/>
        <v>-2.3674242424242431E-2</v>
      </c>
    </row>
    <row r="3475" spans="1:23" x14ac:dyDescent="0.2">
      <c r="A3475" t="s">
        <v>778</v>
      </c>
      <c r="B3475">
        <v>-4.0655609756097597</v>
      </c>
      <c r="C3475">
        <v>-4.0316842105263202</v>
      </c>
      <c r="D3475">
        <v>-3.7529878758486901</v>
      </c>
      <c r="E3475">
        <v>1.7645633474765301</v>
      </c>
      <c r="F3475">
        <v>1.6780661975723401</v>
      </c>
      <c r="G3475">
        <v>1.8225350796314801</v>
      </c>
      <c r="H3475">
        <v>1</v>
      </c>
      <c r="I3475">
        <v>0</v>
      </c>
      <c r="J3475">
        <v>25</v>
      </c>
      <c r="K3475">
        <v>41</v>
      </c>
      <c r="L3475">
        <v>19</v>
      </c>
      <c r="M3475">
        <v>1031</v>
      </c>
      <c r="N3475">
        <v>-2.3040039800349699</v>
      </c>
      <c r="O3475">
        <v>-2.40257757194499</v>
      </c>
      <c r="P3475">
        <v>-2.0592129708732601</v>
      </c>
      <c r="Q3475" t="b">
        <v>0</v>
      </c>
      <c r="R3475" t="b">
        <v>0</v>
      </c>
      <c r="S3475">
        <f t="shared" si="270"/>
        <v>2.4390243902439025E-2</v>
      </c>
      <c r="T3475">
        <f t="shared" si="271"/>
        <v>0</v>
      </c>
      <c r="U3475">
        <f t="shared" si="272"/>
        <v>2.4248302618816681E-2</v>
      </c>
      <c r="V3475">
        <f t="shared" si="273"/>
        <v>1.385809312639541E-4</v>
      </c>
      <c r="W3475">
        <f t="shared" si="274"/>
        <v>-2.3674242424242431E-2</v>
      </c>
    </row>
    <row r="3476" spans="1:23" x14ac:dyDescent="0.2">
      <c r="A3476" t="s">
        <v>1705</v>
      </c>
      <c r="B3476">
        <v>-3.2040243902438998</v>
      </c>
      <c r="C3476">
        <v>-3.4477368421052601</v>
      </c>
      <c r="D3476">
        <v>-3.3861149369544101</v>
      </c>
      <c r="E3476">
        <v>1.3679962467464699</v>
      </c>
      <c r="F3476">
        <v>1.2693988565709799</v>
      </c>
      <c r="G3476">
        <v>1.6601420225521699</v>
      </c>
      <c r="H3476">
        <v>1</v>
      </c>
      <c r="I3476">
        <v>0</v>
      </c>
      <c r="J3476">
        <v>25</v>
      </c>
      <c r="K3476">
        <v>41</v>
      </c>
      <c r="L3476">
        <v>19</v>
      </c>
      <c r="M3476">
        <v>1031</v>
      </c>
      <c r="N3476">
        <v>-2.3421295181650401</v>
      </c>
      <c r="O3476">
        <v>-2.7160390323799501</v>
      </c>
      <c r="P3476">
        <v>-2.0396537711568001</v>
      </c>
      <c r="Q3476" t="b">
        <v>0</v>
      </c>
      <c r="R3476" t="b">
        <v>0</v>
      </c>
      <c r="S3476">
        <f t="shared" si="270"/>
        <v>2.4390243902439025E-2</v>
      </c>
      <c r="T3476">
        <f t="shared" si="271"/>
        <v>0</v>
      </c>
      <c r="U3476">
        <f t="shared" si="272"/>
        <v>2.4248302618816681E-2</v>
      </c>
      <c r="V3476">
        <f t="shared" si="273"/>
        <v>1.385809312639541E-4</v>
      </c>
      <c r="W3476">
        <f t="shared" si="274"/>
        <v>-2.3674242424242431E-2</v>
      </c>
    </row>
    <row r="3477" spans="1:23" x14ac:dyDescent="0.2">
      <c r="A3477" t="s">
        <v>310</v>
      </c>
      <c r="B3477">
        <v>-3.32043902439024</v>
      </c>
      <c r="C3477">
        <v>-3.44347368421053</v>
      </c>
      <c r="D3477">
        <v>-3.73155819592629</v>
      </c>
      <c r="E3477">
        <v>1.3583983314071699</v>
      </c>
      <c r="F3477">
        <v>1.0976284419947899</v>
      </c>
      <c r="G3477">
        <v>1.81651961138687</v>
      </c>
      <c r="H3477">
        <v>1</v>
      </c>
      <c r="I3477">
        <v>0</v>
      </c>
      <c r="J3477">
        <v>25</v>
      </c>
      <c r="K3477">
        <v>41</v>
      </c>
      <c r="L3477">
        <v>19</v>
      </c>
      <c r="M3477">
        <v>1031</v>
      </c>
      <c r="N3477">
        <v>-2.4443780205108099</v>
      </c>
      <c r="O3477">
        <v>-3.1371942931366599</v>
      </c>
      <c r="P3477">
        <v>-2.0542350176320601</v>
      </c>
      <c r="Q3477" t="b">
        <v>0</v>
      </c>
      <c r="R3477" t="b">
        <v>0</v>
      </c>
      <c r="S3477">
        <f t="shared" si="270"/>
        <v>2.4390243902439025E-2</v>
      </c>
      <c r="T3477">
        <f t="shared" si="271"/>
        <v>0</v>
      </c>
      <c r="U3477">
        <f t="shared" si="272"/>
        <v>2.4248302618816681E-2</v>
      </c>
      <c r="V3477">
        <f t="shared" si="273"/>
        <v>1.385809312639541E-4</v>
      </c>
      <c r="W3477">
        <f t="shared" si="274"/>
        <v>-2.3674242424242431E-2</v>
      </c>
    </row>
    <row r="3478" spans="1:23" x14ac:dyDescent="0.2">
      <c r="A3478" t="s">
        <v>8762</v>
      </c>
      <c r="B3478">
        <v>-3.2130243902439002</v>
      </c>
      <c r="C3478">
        <v>-3.2985789473684202</v>
      </c>
      <c r="D3478">
        <v>-3.1491294859359802</v>
      </c>
      <c r="E3478">
        <v>1.2411466273670599</v>
      </c>
      <c r="F3478">
        <v>1.8144338486524501</v>
      </c>
      <c r="G3478">
        <v>1.56758968822029</v>
      </c>
      <c r="H3478">
        <v>1</v>
      </c>
      <c r="I3478">
        <v>0</v>
      </c>
      <c r="J3478">
        <v>25</v>
      </c>
      <c r="K3478">
        <v>41</v>
      </c>
      <c r="L3478">
        <v>19</v>
      </c>
      <c r="M3478">
        <v>1031</v>
      </c>
      <c r="N3478">
        <v>-2.5887548814920698</v>
      </c>
      <c r="O3478">
        <v>-1.8179659455858499</v>
      </c>
      <c r="P3478">
        <v>-2.0088990822025901</v>
      </c>
      <c r="Q3478" t="b">
        <v>0</v>
      </c>
      <c r="R3478" t="b">
        <v>0</v>
      </c>
      <c r="S3478">
        <f t="shared" si="270"/>
        <v>2.4390243902439025E-2</v>
      </c>
      <c r="T3478">
        <f t="shared" si="271"/>
        <v>0</v>
      </c>
      <c r="U3478">
        <f t="shared" si="272"/>
        <v>2.4248302618816681E-2</v>
      </c>
      <c r="V3478">
        <f t="shared" si="273"/>
        <v>1.385809312639541E-4</v>
      </c>
      <c r="W3478">
        <f t="shared" si="274"/>
        <v>-2.3674242424242431E-2</v>
      </c>
    </row>
    <row r="3479" spans="1:23" x14ac:dyDescent="0.2">
      <c r="A3479" t="s">
        <v>5850</v>
      </c>
      <c r="B3479">
        <v>-0.922170731707317</v>
      </c>
      <c r="C3479">
        <v>-1.2997894736842099</v>
      </c>
      <c r="D3479">
        <v>-0.82000048496605205</v>
      </c>
      <c r="E3479">
        <v>2.6895366805858099</v>
      </c>
      <c r="F3479">
        <v>2.6272694466217899</v>
      </c>
      <c r="G3479">
        <v>3.5667608303339899</v>
      </c>
      <c r="H3479">
        <v>15</v>
      </c>
      <c r="I3479">
        <v>6</v>
      </c>
      <c r="J3479">
        <v>377</v>
      </c>
      <c r="K3479">
        <v>41</v>
      </c>
      <c r="L3479">
        <v>19</v>
      </c>
      <c r="M3479">
        <v>1031</v>
      </c>
      <c r="N3479">
        <v>-0.342873454139491</v>
      </c>
      <c r="O3479">
        <v>-0.49473017522261198</v>
      </c>
      <c r="P3479">
        <v>-0.22990060841541399</v>
      </c>
      <c r="Q3479" t="b">
        <v>1</v>
      </c>
      <c r="R3479" t="b">
        <v>1</v>
      </c>
      <c r="S3479">
        <f t="shared" si="270"/>
        <v>0.36585365853658536</v>
      </c>
      <c r="T3479">
        <f t="shared" si="271"/>
        <v>0.31578947368421051</v>
      </c>
      <c r="U3479">
        <f t="shared" si="272"/>
        <v>0.36566440349175555</v>
      </c>
      <c r="V3479">
        <f t="shared" si="273"/>
        <v>1.3858093126373205E-4</v>
      </c>
      <c r="W3479">
        <f t="shared" si="274"/>
        <v>-3.6520633971291794E-2</v>
      </c>
    </row>
    <row r="3480" spans="1:23" x14ac:dyDescent="0.2">
      <c r="A3480" t="s">
        <v>5939</v>
      </c>
      <c r="B3480">
        <v>-1.8167804878048801</v>
      </c>
      <c r="C3480">
        <v>-1.6793157894736801</v>
      </c>
      <c r="D3480">
        <v>-1.67467555771096</v>
      </c>
      <c r="E3480">
        <v>1.7485673510284601</v>
      </c>
      <c r="F3480">
        <v>1.04314406093116</v>
      </c>
      <c r="G3480">
        <v>2.1424298454785702</v>
      </c>
      <c r="H3480">
        <v>8</v>
      </c>
      <c r="I3480">
        <v>0</v>
      </c>
      <c r="J3480">
        <v>201</v>
      </c>
      <c r="K3480">
        <v>41</v>
      </c>
      <c r="L3480">
        <v>19</v>
      </c>
      <c r="M3480">
        <v>1031</v>
      </c>
      <c r="N3480">
        <v>-1.0390108718067399</v>
      </c>
      <c r="O3480">
        <v>-1.60985989602878</v>
      </c>
      <c r="P3480">
        <v>-0.78167112974328201</v>
      </c>
      <c r="Q3480" t="b">
        <v>0</v>
      </c>
      <c r="R3480" t="b">
        <v>0</v>
      </c>
      <c r="S3480">
        <f t="shared" si="270"/>
        <v>0.1951219512195122</v>
      </c>
      <c r="T3480">
        <f t="shared" si="271"/>
        <v>0</v>
      </c>
      <c r="U3480">
        <f t="shared" si="272"/>
        <v>0.19495635305528614</v>
      </c>
      <c r="V3480">
        <f t="shared" si="273"/>
        <v>1.3858093126373205E-4</v>
      </c>
      <c r="W3480">
        <f t="shared" si="274"/>
        <v>-0.16314935064935077</v>
      </c>
    </row>
    <row r="3481" spans="1:23" x14ac:dyDescent="0.2">
      <c r="A3481" t="s">
        <v>5825</v>
      </c>
      <c r="B3481">
        <v>-1.1029268292682901</v>
      </c>
      <c r="C3481">
        <v>-0.88257894736842102</v>
      </c>
      <c r="D3481">
        <v>-0.92035063045586796</v>
      </c>
      <c r="E3481">
        <v>3.2796222298087598</v>
      </c>
      <c r="F3481">
        <v>2.9203789284735899</v>
      </c>
      <c r="G3481">
        <v>3.2907301630947701</v>
      </c>
      <c r="H3481">
        <v>14</v>
      </c>
      <c r="I3481">
        <v>8</v>
      </c>
      <c r="J3481">
        <v>352</v>
      </c>
      <c r="K3481">
        <v>41</v>
      </c>
      <c r="L3481">
        <v>19</v>
      </c>
      <c r="M3481">
        <v>1031</v>
      </c>
      <c r="N3481">
        <v>-0.33629691226132602</v>
      </c>
      <c r="O3481">
        <v>-0.30221384586887201</v>
      </c>
      <c r="P3481">
        <v>-0.27967976249694199</v>
      </c>
      <c r="Q3481" t="b">
        <v>1</v>
      </c>
      <c r="R3481" t="b">
        <v>1</v>
      </c>
      <c r="S3481">
        <f t="shared" si="270"/>
        <v>0.34146341463414637</v>
      </c>
      <c r="T3481">
        <f t="shared" si="271"/>
        <v>0.42105263157894735</v>
      </c>
      <c r="U3481">
        <f t="shared" si="272"/>
        <v>0.34141610087293889</v>
      </c>
      <c r="V3481">
        <f t="shared" si="273"/>
        <v>3.5271502389688791E-5</v>
      </c>
      <c r="W3481">
        <f t="shared" si="274"/>
        <v>5.9367507706359124E-2</v>
      </c>
    </row>
    <row r="3482" spans="1:23" x14ac:dyDescent="0.2">
      <c r="A3482" t="s">
        <v>6408</v>
      </c>
      <c r="B3482">
        <v>-4.2355853658536597</v>
      </c>
      <c r="C3482">
        <v>-3.9731578947368398</v>
      </c>
      <c r="D3482">
        <v>-5.0225999030067898</v>
      </c>
      <c r="E3482">
        <v>1.5794845713096901</v>
      </c>
      <c r="F3482">
        <v>1.5560658646308201</v>
      </c>
      <c r="G3482">
        <v>1.6208235346170701</v>
      </c>
      <c r="H3482">
        <v>0</v>
      </c>
      <c r="I3482">
        <v>1</v>
      </c>
      <c r="J3482">
        <v>0</v>
      </c>
      <c r="K3482">
        <v>41</v>
      </c>
      <c r="L3482">
        <v>19</v>
      </c>
      <c r="M3482">
        <v>1031</v>
      </c>
      <c r="N3482">
        <v>-2.6816250331217599</v>
      </c>
      <c r="O3482">
        <v>-2.5533352957906401</v>
      </c>
      <c r="P3482">
        <v>-3.09879502347763</v>
      </c>
      <c r="Q3482" t="b">
        <v>0</v>
      </c>
      <c r="R3482" t="b">
        <v>0</v>
      </c>
      <c r="S3482">
        <f t="shared" si="270"/>
        <v>0</v>
      </c>
      <c r="T3482">
        <f t="shared" si="271"/>
        <v>5.2631578947368418E-2</v>
      </c>
      <c r="U3482">
        <f t="shared" si="272"/>
        <v>0</v>
      </c>
      <c r="V3482">
        <f t="shared" si="273"/>
        <v>0</v>
      </c>
      <c r="W3482">
        <f t="shared" si="274"/>
        <v>5.2631578947368363E-2</v>
      </c>
    </row>
    <row r="3483" spans="1:23" x14ac:dyDescent="0.2">
      <c r="A3483" t="s">
        <v>743</v>
      </c>
      <c r="B3483">
        <v>-4.0819756097560997</v>
      </c>
      <c r="C3483">
        <v>-4.4780526315789499</v>
      </c>
      <c r="D3483">
        <v>-4.6993632395732297</v>
      </c>
      <c r="E3483">
        <v>1.3770783137977101</v>
      </c>
      <c r="F3483">
        <v>1.84667077320196</v>
      </c>
      <c r="G3483">
        <v>1.6859357750666699</v>
      </c>
      <c r="H3483">
        <v>0</v>
      </c>
      <c r="I3483">
        <v>1</v>
      </c>
      <c r="J3483">
        <v>0</v>
      </c>
      <c r="K3483">
        <v>41</v>
      </c>
      <c r="L3483">
        <v>19</v>
      </c>
      <c r="M3483">
        <v>1031</v>
      </c>
      <c r="N3483">
        <v>-2.9642290992868898</v>
      </c>
      <c r="O3483">
        <v>-2.42493285568949</v>
      </c>
      <c r="P3483">
        <v>-2.7873916130567902</v>
      </c>
      <c r="Q3483" t="b">
        <v>0</v>
      </c>
      <c r="R3483" t="b">
        <v>0</v>
      </c>
      <c r="S3483">
        <f t="shared" si="270"/>
        <v>0</v>
      </c>
      <c r="T3483">
        <f t="shared" si="271"/>
        <v>5.2631578947368418E-2</v>
      </c>
      <c r="U3483">
        <f t="shared" si="272"/>
        <v>0</v>
      </c>
      <c r="V3483">
        <f t="shared" si="273"/>
        <v>0</v>
      </c>
      <c r="W3483">
        <f t="shared" si="274"/>
        <v>5.2631578947368363E-2</v>
      </c>
    </row>
    <row r="3484" spans="1:23" x14ac:dyDescent="0.2">
      <c r="A3484" t="s">
        <v>10194</v>
      </c>
      <c r="B3484">
        <v>-4.2686585365853702</v>
      </c>
      <c r="C3484">
        <v>-4.2456315789473704</v>
      </c>
      <c r="D3484">
        <v>-4.5316018428709999</v>
      </c>
      <c r="E3484">
        <v>1.4087131839456399</v>
      </c>
      <c r="F3484">
        <v>1.8646782341459101</v>
      </c>
      <c r="G3484">
        <v>1.5204163424281201</v>
      </c>
      <c r="H3484">
        <v>0</v>
      </c>
      <c r="I3484">
        <v>1</v>
      </c>
      <c r="J3484">
        <v>0</v>
      </c>
      <c r="K3484">
        <v>41</v>
      </c>
      <c r="L3484">
        <v>19</v>
      </c>
      <c r="M3484">
        <v>1031</v>
      </c>
      <c r="N3484">
        <v>-3.0301828542765299</v>
      </c>
      <c r="O3484">
        <v>-2.2768708837812</v>
      </c>
      <c r="P3484">
        <v>-2.98050061447905</v>
      </c>
      <c r="Q3484" t="b">
        <v>0</v>
      </c>
      <c r="R3484" t="b">
        <v>0</v>
      </c>
      <c r="S3484">
        <f t="shared" si="270"/>
        <v>0</v>
      </c>
      <c r="T3484">
        <f t="shared" si="271"/>
        <v>5.2631578947368418E-2</v>
      </c>
      <c r="U3484">
        <f t="shared" si="272"/>
        <v>0</v>
      </c>
      <c r="V3484">
        <f t="shared" si="273"/>
        <v>0</v>
      </c>
      <c r="W3484">
        <f t="shared" si="274"/>
        <v>5.2631578947368363E-2</v>
      </c>
    </row>
    <row r="3485" spans="1:23" x14ac:dyDescent="0.2">
      <c r="A3485" t="s">
        <v>8457</v>
      </c>
      <c r="B3485">
        <v>-4.5306341463414599</v>
      </c>
      <c r="C3485">
        <v>-5.1119473684210499</v>
      </c>
      <c r="D3485">
        <v>-4.8924466537342397</v>
      </c>
      <c r="E3485">
        <v>1.4194265547043601</v>
      </c>
      <c r="F3485">
        <v>1.95185227745836</v>
      </c>
      <c r="G3485">
        <v>1.4751856085247099</v>
      </c>
      <c r="H3485">
        <v>0</v>
      </c>
      <c r="I3485">
        <v>1</v>
      </c>
      <c r="J3485">
        <v>0</v>
      </c>
      <c r="K3485">
        <v>41</v>
      </c>
      <c r="L3485">
        <v>19</v>
      </c>
      <c r="M3485">
        <v>1031</v>
      </c>
      <c r="N3485">
        <v>-3.1918764175051799</v>
      </c>
      <c r="O3485">
        <v>-2.6190236973659</v>
      </c>
      <c r="P3485">
        <v>-3.3164956500809701</v>
      </c>
      <c r="Q3485" t="b">
        <v>0</v>
      </c>
      <c r="R3485" t="b">
        <v>0</v>
      </c>
      <c r="S3485">
        <f t="shared" si="270"/>
        <v>0</v>
      </c>
      <c r="T3485">
        <f t="shared" si="271"/>
        <v>5.2631578947368418E-2</v>
      </c>
      <c r="U3485">
        <f t="shared" si="272"/>
        <v>0</v>
      </c>
      <c r="V3485">
        <f t="shared" si="273"/>
        <v>0</v>
      </c>
      <c r="W3485">
        <f t="shared" si="274"/>
        <v>5.2631578947368363E-2</v>
      </c>
    </row>
    <row r="3486" spans="1:23" x14ac:dyDescent="0.2">
      <c r="A3486" t="s">
        <v>9321</v>
      </c>
      <c r="B3486">
        <v>-5.0634146341463397</v>
      </c>
      <c r="C3486">
        <v>-4.9917894736842099</v>
      </c>
      <c r="D3486">
        <v>-4.90299951503395</v>
      </c>
      <c r="E3486">
        <v>1.44154005512075</v>
      </c>
      <c r="F3486">
        <v>1.7020126655149801</v>
      </c>
      <c r="G3486">
        <v>1.4948649576986399</v>
      </c>
      <c r="H3486">
        <v>0</v>
      </c>
      <c r="I3486">
        <v>1</v>
      </c>
      <c r="J3486">
        <v>0</v>
      </c>
      <c r="K3486">
        <v>41</v>
      </c>
      <c r="L3486">
        <v>19</v>
      </c>
      <c r="M3486">
        <v>1031</v>
      </c>
      <c r="N3486">
        <v>-3.51250360068711</v>
      </c>
      <c r="O3486">
        <v>-2.9328744578841501</v>
      </c>
      <c r="P3486">
        <v>-3.27989460839472</v>
      </c>
      <c r="Q3486" t="b">
        <v>0</v>
      </c>
      <c r="R3486" t="b">
        <v>0</v>
      </c>
      <c r="S3486">
        <f t="shared" si="270"/>
        <v>0</v>
      </c>
      <c r="T3486">
        <f t="shared" si="271"/>
        <v>5.2631578947368418E-2</v>
      </c>
      <c r="U3486">
        <f t="shared" si="272"/>
        <v>0</v>
      </c>
      <c r="V3486">
        <f t="shared" si="273"/>
        <v>0</v>
      </c>
      <c r="W3486">
        <f t="shared" si="274"/>
        <v>5.2631578947368363E-2</v>
      </c>
    </row>
    <row r="3487" spans="1:23" x14ac:dyDescent="0.2">
      <c r="A3487" t="s">
        <v>5031</v>
      </c>
      <c r="B3487">
        <v>-4.1785365853658503</v>
      </c>
      <c r="C3487">
        <v>-3.7371052631578898</v>
      </c>
      <c r="D3487">
        <v>-4.3561401551891397</v>
      </c>
      <c r="E3487">
        <v>1.08761535071023</v>
      </c>
      <c r="F3487">
        <v>1.59351025609755</v>
      </c>
      <c r="G3487">
        <v>1.4342322393495099</v>
      </c>
      <c r="H3487">
        <v>0</v>
      </c>
      <c r="I3487">
        <v>1</v>
      </c>
      <c r="J3487">
        <v>0</v>
      </c>
      <c r="K3487">
        <v>41</v>
      </c>
      <c r="L3487">
        <v>19</v>
      </c>
      <c r="M3487">
        <v>1031</v>
      </c>
      <c r="N3487">
        <v>-3.84192498077303</v>
      </c>
      <c r="O3487">
        <v>-2.3452031443524701</v>
      </c>
      <c r="P3487">
        <v>-3.03726274983531</v>
      </c>
      <c r="Q3487" t="b">
        <v>0</v>
      </c>
      <c r="R3487" t="b">
        <v>0</v>
      </c>
      <c r="S3487">
        <f t="shared" si="270"/>
        <v>0</v>
      </c>
      <c r="T3487">
        <f t="shared" si="271"/>
        <v>5.2631578947368418E-2</v>
      </c>
      <c r="U3487">
        <f t="shared" si="272"/>
        <v>0</v>
      </c>
      <c r="V3487">
        <f t="shared" si="273"/>
        <v>0</v>
      </c>
      <c r="W3487">
        <f t="shared" si="274"/>
        <v>5.2631578947368363E-2</v>
      </c>
    </row>
    <row r="3488" spans="1:23" x14ac:dyDescent="0.2">
      <c r="A3488" t="s">
        <v>7482</v>
      </c>
      <c r="B3488">
        <v>-4.9470731707317102</v>
      </c>
      <c r="C3488">
        <v>-4.4960526315789497</v>
      </c>
      <c r="D3488">
        <v>-5.0627977691561599</v>
      </c>
      <c r="E3488">
        <v>1.2321110951304699</v>
      </c>
      <c r="F3488">
        <v>1.68594847500978</v>
      </c>
      <c r="G3488">
        <v>1.4985645352889101</v>
      </c>
      <c r="H3488">
        <v>0</v>
      </c>
      <c r="I3488">
        <v>1</v>
      </c>
      <c r="J3488">
        <v>0</v>
      </c>
      <c r="K3488">
        <v>41</v>
      </c>
      <c r="L3488">
        <v>19</v>
      </c>
      <c r="M3488">
        <v>1031</v>
      </c>
      <c r="N3488">
        <v>-4.0151194078873704</v>
      </c>
      <c r="O3488">
        <v>-2.66677938158985</v>
      </c>
      <c r="P3488">
        <v>-3.3784315923238402</v>
      </c>
      <c r="Q3488" t="b">
        <v>0</v>
      </c>
      <c r="R3488" t="b">
        <v>0</v>
      </c>
      <c r="S3488">
        <f t="shared" si="270"/>
        <v>0</v>
      </c>
      <c r="T3488">
        <f t="shared" si="271"/>
        <v>5.2631578947368418E-2</v>
      </c>
      <c r="U3488">
        <f t="shared" si="272"/>
        <v>0</v>
      </c>
      <c r="V3488">
        <f t="shared" si="273"/>
        <v>0</v>
      </c>
      <c r="W3488">
        <f t="shared" si="274"/>
        <v>5.2631578947368363E-2</v>
      </c>
    </row>
    <row r="3489" spans="1:23" x14ac:dyDescent="0.2">
      <c r="A3489" t="s">
        <v>3451</v>
      </c>
      <c r="B3489">
        <v>-4.02521951219512</v>
      </c>
      <c r="C3489">
        <v>-4.08573684210526</v>
      </c>
      <c r="D3489">
        <v>-4.2562012609117401</v>
      </c>
      <c r="E3489">
        <v>2.03324875821676</v>
      </c>
      <c r="F3489">
        <v>1.5038524858406099</v>
      </c>
      <c r="G3489">
        <v>1.92959596804401</v>
      </c>
      <c r="H3489">
        <v>0</v>
      </c>
      <c r="I3489">
        <v>0</v>
      </c>
      <c r="J3489">
        <v>0</v>
      </c>
      <c r="K3489">
        <v>41</v>
      </c>
      <c r="L3489">
        <v>19</v>
      </c>
      <c r="M3489">
        <v>1031</v>
      </c>
      <c r="N3489">
        <v>-1.97969849775066</v>
      </c>
      <c r="O3489">
        <v>-2.71684681880315</v>
      </c>
      <c r="P3489">
        <v>-2.2057473851513798</v>
      </c>
      <c r="Q3489" t="b">
        <v>0</v>
      </c>
      <c r="R3489" t="b">
        <v>0</v>
      </c>
      <c r="S3489">
        <f t="shared" si="270"/>
        <v>0</v>
      </c>
      <c r="T3489">
        <f t="shared" si="271"/>
        <v>0</v>
      </c>
      <c r="U3489">
        <f t="shared" si="272"/>
        <v>0</v>
      </c>
      <c r="V3489">
        <f t="shared" si="273"/>
        <v>0</v>
      </c>
      <c r="W3489">
        <f t="shared" si="274"/>
        <v>0</v>
      </c>
    </row>
    <row r="3490" spans="1:23" x14ac:dyDescent="0.2">
      <c r="A3490" t="s">
        <v>122</v>
      </c>
      <c r="B3490">
        <v>-4.3958780487804896</v>
      </c>
      <c r="C3490">
        <v>-4.9182105263157903</v>
      </c>
      <c r="D3490">
        <v>-5.1191964112512096</v>
      </c>
      <c r="E3490">
        <v>1.89264220647043</v>
      </c>
      <c r="F3490">
        <v>1.22254377077802</v>
      </c>
      <c r="G3490">
        <v>1.44313602454219</v>
      </c>
      <c r="H3490">
        <v>0</v>
      </c>
      <c r="I3490">
        <v>0</v>
      </c>
      <c r="J3490">
        <v>0</v>
      </c>
      <c r="K3490">
        <v>41</v>
      </c>
      <c r="L3490">
        <v>19</v>
      </c>
      <c r="M3490">
        <v>1031</v>
      </c>
      <c r="N3490">
        <v>-2.32261440316198</v>
      </c>
      <c r="O3490">
        <v>-4.0229320568095996</v>
      </c>
      <c r="P3490">
        <v>-3.5472722766207498</v>
      </c>
      <c r="Q3490" t="b">
        <v>0</v>
      </c>
      <c r="R3490" t="b">
        <v>0</v>
      </c>
      <c r="S3490">
        <f t="shared" si="270"/>
        <v>0</v>
      </c>
      <c r="T3490">
        <f t="shared" si="271"/>
        <v>0</v>
      </c>
      <c r="U3490">
        <f t="shared" si="272"/>
        <v>0</v>
      </c>
      <c r="V3490">
        <f t="shared" si="273"/>
        <v>0</v>
      </c>
      <c r="W3490">
        <f t="shared" si="274"/>
        <v>0</v>
      </c>
    </row>
    <row r="3491" spans="1:23" x14ac:dyDescent="0.2">
      <c r="A3491" t="s">
        <v>2394</v>
      </c>
      <c r="B3491">
        <v>-4.8503658536585403</v>
      </c>
      <c r="C3491">
        <v>-6.03368421052632</v>
      </c>
      <c r="D3491">
        <v>-5.67365906886518</v>
      </c>
      <c r="E3491">
        <v>2.0833060353396999</v>
      </c>
      <c r="F3491">
        <v>2.2338107881195102</v>
      </c>
      <c r="G3491">
        <v>2.0073096080749302</v>
      </c>
      <c r="H3491">
        <v>0</v>
      </c>
      <c r="I3491">
        <v>0</v>
      </c>
      <c r="J3491">
        <v>0</v>
      </c>
      <c r="K3491">
        <v>41</v>
      </c>
      <c r="L3491">
        <v>19</v>
      </c>
      <c r="M3491">
        <v>1031</v>
      </c>
      <c r="N3491">
        <v>-2.3282061163268599</v>
      </c>
      <c r="O3491">
        <v>-2.70107219582624</v>
      </c>
      <c r="P3491">
        <v>-2.8264992336216501</v>
      </c>
      <c r="Q3491" t="b">
        <v>0</v>
      </c>
      <c r="R3491" t="b">
        <v>0</v>
      </c>
      <c r="S3491">
        <f t="shared" si="270"/>
        <v>0</v>
      </c>
      <c r="T3491">
        <f t="shared" si="271"/>
        <v>0</v>
      </c>
      <c r="U3491">
        <f t="shared" si="272"/>
        <v>0</v>
      </c>
      <c r="V3491">
        <f t="shared" si="273"/>
        <v>0</v>
      </c>
      <c r="W3491">
        <f t="shared" si="274"/>
        <v>0</v>
      </c>
    </row>
    <row r="3492" spans="1:23" x14ac:dyDescent="0.2">
      <c r="A3492" t="s">
        <v>10905</v>
      </c>
      <c r="B3492">
        <v>-3.6111951219512202</v>
      </c>
      <c r="C3492">
        <v>-4.2167368421052602</v>
      </c>
      <c r="D3492">
        <v>-4.1347938894277396</v>
      </c>
      <c r="E3492">
        <v>1.5449342825949499</v>
      </c>
      <c r="F3492">
        <v>1.8613999073166501</v>
      </c>
      <c r="G3492">
        <v>1.39542920243982</v>
      </c>
      <c r="H3492">
        <v>0</v>
      </c>
      <c r="I3492">
        <v>0</v>
      </c>
      <c r="J3492">
        <v>0</v>
      </c>
      <c r="K3492">
        <v>41</v>
      </c>
      <c r="L3492">
        <v>19</v>
      </c>
      <c r="M3492">
        <v>1031</v>
      </c>
      <c r="N3492">
        <v>-2.33744254537848</v>
      </c>
      <c r="O3492">
        <v>-2.26535782317944</v>
      </c>
      <c r="P3492">
        <v>-2.96309829420104</v>
      </c>
      <c r="Q3492" t="b">
        <v>0</v>
      </c>
      <c r="R3492" t="b">
        <v>0</v>
      </c>
      <c r="S3492">
        <f t="shared" si="270"/>
        <v>0</v>
      </c>
      <c r="T3492">
        <f t="shared" si="271"/>
        <v>0</v>
      </c>
      <c r="U3492">
        <f t="shared" si="272"/>
        <v>0</v>
      </c>
      <c r="V3492">
        <f t="shared" si="273"/>
        <v>0</v>
      </c>
      <c r="W3492">
        <f t="shared" si="274"/>
        <v>0</v>
      </c>
    </row>
    <row r="3493" spans="1:23" x14ac:dyDescent="0.2">
      <c r="A3493" t="s">
        <v>1119</v>
      </c>
      <c r="B3493">
        <v>-3.7861219512195099</v>
      </c>
      <c r="C3493">
        <v>-4.1467894736842101</v>
      </c>
      <c r="D3493">
        <v>-4.0075640155189101</v>
      </c>
      <c r="E3493">
        <v>1.5267473347454401</v>
      </c>
      <c r="F3493">
        <v>0.98481556269221104</v>
      </c>
      <c r="G3493">
        <v>1.2844010704873401</v>
      </c>
      <c r="H3493">
        <v>0</v>
      </c>
      <c r="I3493">
        <v>0</v>
      </c>
      <c r="J3493">
        <v>0</v>
      </c>
      <c r="K3493">
        <v>41</v>
      </c>
      <c r="L3493">
        <v>19</v>
      </c>
      <c r="M3493">
        <v>1031</v>
      </c>
      <c r="N3493">
        <v>-2.4798615101894401</v>
      </c>
      <c r="O3493">
        <v>-4.2107269937408898</v>
      </c>
      <c r="P3493">
        <v>-3.1201811549396399</v>
      </c>
      <c r="Q3493" t="b">
        <v>0</v>
      </c>
      <c r="R3493" t="b">
        <v>0</v>
      </c>
      <c r="S3493">
        <f t="shared" si="270"/>
        <v>0</v>
      </c>
      <c r="T3493">
        <f t="shared" si="271"/>
        <v>0</v>
      </c>
      <c r="U3493">
        <f t="shared" si="272"/>
        <v>0</v>
      </c>
      <c r="V3493">
        <f t="shared" si="273"/>
        <v>0</v>
      </c>
      <c r="W3493">
        <f t="shared" si="274"/>
        <v>0</v>
      </c>
    </row>
    <row r="3494" spans="1:23" x14ac:dyDescent="0.2">
      <c r="A3494" t="s">
        <v>7251</v>
      </c>
      <c r="B3494">
        <v>-5.2792195121951204</v>
      </c>
      <c r="C3494">
        <v>-6.2186842105263196</v>
      </c>
      <c r="D3494">
        <v>-5.2342371483996102</v>
      </c>
      <c r="E3494">
        <v>2.1239876958923798</v>
      </c>
      <c r="F3494">
        <v>2.97573080900229</v>
      </c>
      <c r="G3494">
        <v>2.2938406062188199</v>
      </c>
      <c r="H3494">
        <v>0</v>
      </c>
      <c r="I3494">
        <v>0</v>
      </c>
      <c r="J3494">
        <v>0</v>
      </c>
      <c r="K3494">
        <v>41</v>
      </c>
      <c r="L3494">
        <v>19</v>
      </c>
      <c r="M3494">
        <v>1031</v>
      </c>
      <c r="N3494">
        <v>-2.4855226432830602</v>
      </c>
      <c r="O3494">
        <v>-2.0898006606354702</v>
      </c>
      <c r="P3494">
        <v>-2.2818661131942202</v>
      </c>
      <c r="Q3494" t="b">
        <v>0</v>
      </c>
      <c r="R3494" t="b">
        <v>0</v>
      </c>
      <c r="S3494">
        <f t="shared" si="270"/>
        <v>0</v>
      </c>
      <c r="T3494">
        <f t="shared" si="271"/>
        <v>0</v>
      </c>
      <c r="U3494">
        <f t="shared" si="272"/>
        <v>0</v>
      </c>
      <c r="V3494">
        <f t="shared" si="273"/>
        <v>0</v>
      </c>
      <c r="W3494">
        <f t="shared" si="274"/>
        <v>0</v>
      </c>
    </row>
    <row r="3495" spans="1:23" x14ac:dyDescent="0.2">
      <c r="A3495" t="s">
        <v>5950</v>
      </c>
      <c r="B3495">
        <v>-4.49743902439024</v>
      </c>
      <c r="C3495">
        <v>-5.1024210526315796</v>
      </c>
      <c r="D3495">
        <v>-5.0379587778855504</v>
      </c>
      <c r="E3495">
        <v>1.8008300260900101</v>
      </c>
      <c r="F3495">
        <v>1.37254329107412</v>
      </c>
      <c r="G3495">
        <v>1.4461392199743699</v>
      </c>
      <c r="H3495">
        <v>0</v>
      </c>
      <c r="I3495">
        <v>0</v>
      </c>
      <c r="J3495">
        <v>0</v>
      </c>
      <c r="K3495">
        <v>41</v>
      </c>
      <c r="L3495">
        <v>19</v>
      </c>
      <c r="M3495">
        <v>1031</v>
      </c>
      <c r="N3495">
        <v>-2.49742560887612</v>
      </c>
      <c r="O3495">
        <v>-3.7174937109914699</v>
      </c>
      <c r="P3495">
        <v>-3.4837301335170499</v>
      </c>
      <c r="Q3495" t="b">
        <v>0</v>
      </c>
      <c r="R3495" t="b">
        <v>0</v>
      </c>
      <c r="S3495">
        <f t="shared" si="270"/>
        <v>0</v>
      </c>
      <c r="T3495">
        <f t="shared" si="271"/>
        <v>0</v>
      </c>
      <c r="U3495">
        <f t="shared" si="272"/>
        <v>0</v>
      </c>
      <c r="V3495">
        <f t="shared" si="273"/>
        <v>0</v>
      </c>
      <c r="W3495">
        <f t="shared" si="274"/>
        <v>0</v>
      </c>
    </row>
    <row r="3496" spans="1:23" x14ac:dyDescent="0.2">
      <c r="A3496" t="s">
        <v>6442</v>
      </c>
      <c r="B3496">
        <v>-4.21975609756098</v>
      </c>
      <c r="C3496">
        <v>-4.5413157894736802</v>
      </c>
      <c r="D3496">
        <v>-4.81639136760427</v>
      </c>
      <c r="E3496">
        <v>1.68543642434581</v>
      </c>
      <c r="F3496">
        <v>1.66323111514373</v>
      </c>
      <c r="G3496">
        <v>1.6585632980710201</v>
      </c>
      <c r="H3496">
        <v>0</v>
      </c>
      <c r="I3496">
        <v>0</v>
      </c>
      <c r="J3496">
        <v>0</v>
      </c>
      <c r="K3496">
        <v>41</v>
      </c>
      <c r="L3496">
        <v>19</v>
      </c>
      <c r="M3496">
        <v>1031</v>
      </c>
      <c r="N3496">
        <v>-2.5036578280897399</v>
      </c>
      <c r="O3496">
        <v>-2.73041776823736</v>
      </c>
      <c r="P3496">
        <v>-2.9039539058930899</v>
      </c>
      <c r="Q3496" t="b">
        <v>0</v>
      </c>
      <c r="R3496" t="b">
        <v>0</v>
      </c>
      <c r="S3496">
        <f t="shared" si="270"/>
        <v>0</v>
      </c>
      <c r="T3496">
        <f t="shared" si="271"/>
        <v>0</v>
      </c>
      <c r="U3496">
        <f t="shared" si="272"/>
        <v>0</v>
      </c>
      <c r="V3496">
        <f t="shared" si="273"/>
        <v>0</v>
      </c>
      <c r="W3496">
        <f t="shared" si="274"/>
        <v>0</v>
      </c>
    </row>
    <row r="3497" spans="1:23" x14ac:dyDescent="0.2">
      <c r="A3497" t="s">
        <v>9404</v>
      </c>
      <c r="B3497">
        <v>-4.5627804878048801</v>
      </c>
      <c r="C3497">
        <v>-5.0685263157894704</v>
      </c>
      <c r="D3497">
        <v>-4.8709645974781797</v>
      </c>
      <c r="E3497">
        <v>1.81955125816304</v>
      </c>
      <c r="F3497">
        <v>1.3649064308944201</v>
      </c>
      <c r="G3497">
        <v>1.53014689295606</v>
      </c>
      <c r="H3497">
        <v>0</v>
      </c>
      <c r="I3497">
        <v>0</v>
      </c>
      <c r="J3497">
        <v>0</v>
      </c>
      <c r="K3497">
        <v>41</v>
      </c>
      <c r="L3497">
        <v>19</v>
      </c>
      <c r="M3497">
        <v>1031</v>
      </c>
      <c r="N3497">
        <v>-2.5076405335298602</v>
      </c>
      <c r="O3497">
        <v>-3.7134606454070802</v>
      </c>
      <c r="P3497">
        <v>-3.18333136504826</v>
      </c>
      <c r="Q3497" t="b">
        <v>0</v>
      </c>
      <c r="R3497" t="b">
        <v>0</v>
      </c>
      <c r="S3497">
        <f t="shared" si="270"/>
        <v>0</v>
      </c>
      <c r="T3497">
        <f t="shared" si="271"/>
        <v>0</v>
      </c>
      <c r="U3497">
        <f t="shared" si="272"/>
        <v>0</v>
      </c>
      <c r="V3497">
        <f t="shared" si="273"/>
        <v>0</v>
      </c>
      <c r="W3497">
        <f t="shared" si="274"/>
        <v>0</v>
      </c>
    </row>
    <row r="3498" spans="1:23" x14ac:dyDescent="0.2">
      <c r="A3498" t="s">
        <v>6214</v>
      </c>
      <c r="B3498">
        <v>-3.4156829268292701</v>
      </c>
      <c r="C3498">
        <v>-3.21589473684211</v>
      </c>
      <c r="D3498">
        <v>-3.7404447138700299</v>
      </c>
      <c r="E3498">
        <v>1.34441989374009</v>
      </c>
      <c r="F3498">
        <v>1.14408252806558</v>
      </c>
      <c r="G3498">
        <v>1.35538041529798</v>
      </c>
      <c r="H3498">
        <v>0</v>
      </c>
      <c r="I3498">
        <v>0</v>
      </c>
      <c r="J3498">
        <v>0</v>
      </c>
      <c r="K3498">
        <v>41</v>
      </c>
      <c r="L3498">
        <v>19</v>
      </c>
      <c r="M3498">
        <v>1031</v>
      </c>
      <c r="N3498">
        <v>-2.5406370009350701</v>
      </c>
      <c r="O3498">
        <v>-2.81089402027628</v>
      </c>
      <c r="P3498">
        <v>-2.7597010194718701</v>
      </c>
      <c r="Q3498" t="b">
        <v>0</v>
      </c>
      <c r="R3498" t="b">
        <v>0</v>
      </c>
      <c r="S3498">
        <f t="shared" si="270"/>
        <v>0</v>
      </c>
      <c r="T3498">
        <f t="shared" si="271"/>
        <v>0</v>
      </c>
      <c r="U3498">
        <f t="shared" si="272"/>
        <v>0</v>
      </c>
      <c r="V3498">
        <f t="shared" si="273"/>
        <v>0</v>
      </c>
      <c r="W3498">
        <f t="shared" si="274"/>
        <v>0</v>
      </c>
    </row>
    <row r="3499" spans="1:23" x14ac:dyDescent="0.2">
      <c r="A3499" t="s">
        <v>6119</v>
      </c>
      <c r="B3499">
        <v>-3.36807317073171</v>
      </c>
      <c r="C3499">
        <v>-3.3411578947368401</v>
      </c>
      <c r="D3499">
        <v>-3.67209941804074</v>
      </c>
      <c r="E3499">
        <v>1.3157784376881501</v>
      </c>
      <c r="F3499">
        <v>1.3794913732073399</v>
      </c>
      <c r="G3499">
        <v>1.3265175852715201</v>
      </c>
      <c r="H3499">
        <v>0</v>
      </c>
      <c r="I3499">
        <v>0</v>
      </c>
      <c r="J3499">
        <v>0</v>
      </c>
      <c r="K3499">
        <v>41</v>
      </c>
      <c r="L3499">
        <v>19</v>
      </c>
      <c r="M3499">
        <v>1031</v>
      </c>
      <c r="N3499">
        <v>-2.5597570793525701</v>
      </c>
      <c r="O3499">
        <v>-2.4220215940666598</v>
      </c>
      <c r="P3499">
        <v>-2.7682252077262199</v>
      </c>
      <c r="Q3499" t="b">
        <v>0</v>
      </c>
      <c r="R3499" t="b">
        <v>0</v>
      </c>
      <c r="S3499">
        <f t="shared" si="270"/>
        <v>0</v>
      </c>
      <c r="T3499">
        <f t="shared" si="271"/>
        <v>0</v>
      </c>
      <c r="U3499">
        <f t="shared" si="272"/>
        <v>0</v>
      </c>
      <c r="V3499">
        <f t="shared" si="273"/>
        <v>0</v>
      </c>
      <c r="W3499">
        <f t="shared" si="274"/>
        <v>0</v>
      </c>
    </row>
    <row r="3500" spans="1:23" x14ac:dyDescent="0.2">
      <c r="A3500" t="s">
        <v>6873</v>
      </c>
      <c r="B3500">
        <v>-4.0692926829268297</v>
      </c>
      <c r="C3500">
        <v>-3.90736842105263</v>
      </c>
      <c r="D3500">
        <v>-4.1960122669283599</v>
      </c>
      <c r="E3500">
        <v>1.5824735769211999</v>
      </c>
      <c r="F3500">
        <v>1.99484352929527</v>
      </c>
      <c r="G3500" t="s">
        <v>6</v>
      </c>
      <c r="H3500">
        <v>0</v>
      </c>
      <c r="I3500">
        <v>0</v>
      </c>
      <c r="J3500">
        <v>0</v>
      </c>
      <c r="K3500">
        <v>41</v>
      </c>
      <c r="L3500">
        <v>19</v>
      </c>
      <c r="M3500">
        <v>1019</v>
      </c>
      <c r="N3500">
        <v>-2.5714759110505301</v>
      </c>
      <c r="O3500">
        <v>-1.95873428851486</v>
      </c>
      <c r="P3500" t="s">
        <v>6</v>
      </c>
      <c r="Q3500" t="b">
        <v>0</v>
      </c>
      <c r="R3500" t="b">
        <v>0</v>
      </c>
      <c r="S3500">
        <f t="shared" si="270"/>
        <v>0</v>
      </c>
      <c r="T3500">
        <f t="shared" si="271"/>
        <v>0</v>
      </c>
      <c r="U3500">
        <f t="shared" si="272"/>
        <v>0</v>
      </c>
      <c r="V3500">
        <f t="shared" si="273"/>
        <v>0</v>
      </c>
      <c r="W3500">
        <f t="shared" si="274"/>
        <v>0</v>
      </c>
    </row>
    <row r="3501" spans="1:23" x14ac:dyDescent="0.2">
      <c r="A3501" t="s">
        <v>723</v>
      </c>
      <c r="B3501">
        <v>-3.7868292682926801</v>
      </c>
      <c r="C3501">
        <v>-4.2455789473684202</v>
      </c>
      <c r="D3501">
        <v>-4.4150751697381203</v>
      </c>
      <c r="E3501">
        <v>1.46264507977406</v>
      </c>
      <c r="F3501">
        <v>1.4235639233161701</v>
      </c>
      <c r="G3501">
        <v>1.41311940074459</v>
      </c>
      <c r="H3501">
        <v>0</v>
      </c>
      <c r="I3501">
        <v>0</v>
      </c>
      <c r="J3501">
        <v>0</v>
      </c>
      <c r="K3501">
        <v>41</v>
      </c>
      <c r="L3501">
        <v>19</v>
      </c>
      <c r="M3501">
        <v>1031</v>
      </c>
      <c r="N3501">
        <v>-2.5890281385814</v>
      </c>
      <c r="O3501">
        <v>-2.9823591886751601</v>
      </c>
      <c r="P3501">
        <v>-3.1243468651069</v>
      </c>
      <c r="Q3501" t="b">
        <v>0</v>
      </c>
      <c r="R3501" t="b">
        <v>0</v>
      </c>
      <c r="S3501">
        <f t="shared" si="270"/>
        <v>0</v>
      </c>
      <c r="T3501">
        <f t="shared" si="271"/>
        <v>0</v>
      </c>
      <c r="U3501">
        <f t="shared" si="272"/>
        <v>0</v>
      </c>
      <c r="V3501">
        <f t="shared" si="273"/>
        <v>0</v>
      </c>
      <c r="W3501">
        <f t="shared" si="274"/>
        <v>0</v>
      </c>
    </row>
    <row r="3502" spans="1:23" x14ac:dyDescent="0.2">
      <c r="A3502" t="s">
        <v>106</v>
      </c>
      <c r="B3502">
        <v>-4.2487560975609799</v>
      </c>
      <c r="C3502">
        <v>-4.8419473684210503</v>
      </c>
      <c r="D3502">
        <v>-4.8460703200775903</v>
      </c>
      <c r="E3502">
        <v>1.63659966170922</v>
      </c>
      <c r="F3502">
        <v>1.06753444286524</v>
      </c>
      <c r="G3502">
        <v>1.5924826728077199</v>
      </c>
      <c r="H3502">
        <v>0</v>
      </c>
      <c r="I3502">
        <v>0</v>
      </c>
      <c r="J3502">
        <v>0</v>
      </c>
      <c r="K3502">
        <v>41</v>
      </c>
      <c r="L3502">
        <v>19</v>
      </c>
      <c r="M3502">
        <v>1031</v>
      </c>
      <c r="N3502">
        <v>-2.5960876058862801</v>
      </c>
      <c r="O3502">
        <v>-4.5356357359537398</v>
      </c>
      <c r="P3502">
        <v>-3.0430913961113601</v>
      </c>
      <c r="Q3502" t="b">
        <v>0</v>
      </c>
      <c r="R3502" t="b">
        <v>0</v>
      </c>
      <c r="S3502">
        <f t="shared" si="270"/>
        <v>0</v>
      </c>
      <c r="T3502">
        <f t="shared" si="271"/>
        <v>0</v>
      </c>
      <c r="U3502">
        <f t="shared" si="272"/>
        <v>0</v>
      </c>
      <c r="V3502">
        <f t="shared" si="273"/>
        <v>0</v>
      </c>
      <c r="W3502">
        <f t="shared" si="274"/>
        <v>0</v>
      </c>
    </row>
    <row r="3503" spans="1:23" x14ac:dyDescent="0.2">
      <c r="A3503" t="s">
        <v>8654</v>
      </c>
      <c r="B3503">
        <v>-5.8154146341463404</v>
      </c>
      <c r="C3503">
        <v>-5.93342105263158</v>
      </c>
      <c r="D3503">
        <v>-5.7812817652764297</v>
      </c>
      <c r="E3503">
        <v>2.2338145377479601</v>
      </c>
      <c r="F3503">
        <v>1.8711325114342501</v>
      </c>
      <c r="G3503">
        <v>1.93106767968096</v>
      </c>
      <c r="H3503">
        <v>0</v>
      </c>
      <c r="I3503">
        <v>0</v>
      </c>
      <c r="J3503">
        <v>0</v>
      </c>
      <c r="K3503">
        <v>41</v>
      </c>
      <c r="L3503">
        <v>19</v>
      </c>
      <c r="M3503">
        <v>1031</v>
      </c>
      <c r="N3503">
        <v>-2.60335606912524</v>
      </c>
      <c r="O3503">
        <v>-3.1710319907185598</v>
      </c>
      <c r="P3503">
        <v>-2.9938265893568099</v>
      </c>
      <c r="Q3503" t="b">
        <v>0</v>
      </c>
      <c r="R3503" t="b">
        <v>0</v>
      </c>
      <c r="S3503">
        <f t="shared" si="270"/>
        <v>0</v>
      </c>
      <c r="T3503">
        <f t="shared" si="271"/>
        <v>0</v>
      </c>
      <c r="U3503">
        <f t="shared" si="272"/>
        <v>0</v>
      </c>
      <c r="V3503">
        <f t="shared" si="273"/>
        <v>0</v>
      </c>
      <c r="W3503">
        <f t="shared" si="274"/>
        <v>0</v>
      </c>
    </row>
    <row r="3504" spans="1:23" x14ac:dyDescent="0.2">
      <c r="A3504" t="s">
        <v>3912</v>
      </c>
      <c r="B3504">
        <v>-4.5433414634146301</v>
      </c>
      <c r="C3504">
        <v>-4.6139473684210497</v>
      </c>
      <c r="D3504">
        <v>-4.8974903006789496</v>
      </c>
      <c r="E3504">
        <v>1.74488250509124</v>
      </c>
      <c r="F3504">
        <v>1.07384030341104</v>
      </c>
      <c r="G3504">
        <v>1.5471083525445499</v>
      </c>
      <c r="H3504">
        <v>0</v>
      </c>
      <c r="I3504">
        <v>0</v>
      </c>
      <c r="J3504">
        <v>0</v>
      </c>
      <c r="K3504">
        <v>41</v>
      </c>
      <c r="L3504">
        <v>19</v>
      </c>
      <c r="M3504">
        <v>1031</v>
      </c>
      <c r="N3504">
        <v>-2.60380939699838</v>
      </c>
      <c r="O3504">
        <v>-4.2966792676386802</v>
      </c>
      <c r="P3504">
        <v>-3.16557679533175</v>
      </c>
      <c r="Q3504" t="b">
        <v>0</v>
      </c>
      <c r="R3504" t="b">
        <v>0</v>
      </c>
      <c r="S3504">
        <f t="shared" si="270"/>
        <v>0</v>
      </c>
      <c r="T3504">
        <f t="shared" si="271"/>
        <v>0</v>
      </c>
      <c r="U3504">
        <f t="shared" si="272"/>
        <v>0</v>
      </c>
      <c r="V3504">
        <f t="shared" si="273"/>
        <v>0</v>
      </c>
      <c r="W3504">
        <f t="shared" si="274"/>
        <v>0</v>
      </c>
    </row>
    <row r="3505" spans="1:23" x14ac:dyDescent="0.2">
      <c r="A3505" t="s">
        <v>10165</v>
      </c>
      <c r="B3505">
        <v>-3.32280487804878</v>
      </c>
      <c r="C3505">
        <v>-3.8038421052631599</v>
      </c>
      <c r="D3505">
        <v>-3.8086251212415099</v>
      </c>
      <c r="E3505">
        <v>1.2734043237257799</v>
      </c>
      <c r="F3505">
        <v>1.1587169748048201</v>
      </c>
      <c r="G3505">
        <v>1.4319842125608899</v>
      </c>
      <c r="H3505">
        <v>0</v>
      </c>
      <c r="I3505">
        <v>0</v>
      </c>
      <c r="J3505">
        <v>0</v>
      </c>
      <c r="K3505">
        <v>41</v>
      </c>
      <c r="L3505">
        <v>19</v>
      </c>
      <c r="M3505">
        <v>1031</v>
      </c>
      <c r="N3505">
        <v>-2.60938714918665</v>
      </c>
      <c r="O3505">
        <v>-3.2828051957242601</v>
      </c>
      <c r="P3505">
        <v>-2.6596837366177102</v>
      </c>
      <c r="Q3505" t="b">
        <v>0</v>
      </c>
      <c r="R3505" t="b">
        <v>0</v>
      </c>
      <c r="S3505">
        <f t="shared" si="270"/>
        <v>0</v>
      </c>
      <c r="T3505">
        <f t="shared" si="271"/>
        <v>0</v>
      </c>
      <c r="U3505">
        <f t="shared" si="272"/>
        <v>0</v>
      </c>
      <c r="V3505">
        <f t="shared" si="273"/>
        <v>0</v>
      </c>
      <c r="W3505">
        <f t="shared" si="274"/>
        <v>0</v>
      </c>
    </row>
    <row r="3506" spans="1:23" x14ac:dyDescent="0.2">
      <c r="A3506" t="s">
        <v>8022</v>
      </c>
      <c r="B3506">
        <v>-4.6830731707317099</v>
      </c>
      <c r="C3506">
        <v>-4.7173684210526297</v>
      </c>
      <c r="D3506">
        <v>-4.8459287099903001</v>
      </c>
      <c r="E3506">
        <v>1.7918284215312099</v>
      </c>
      <c r="F3506">
        <v>1.4645886690566401</v>
      </c>
      <c r="G3506">
        <v>1.53557619771269</v>
      </c>
      <c r="H3506">
        <v>0</v>
      </c>
      <c r="I3506">
        <v>0</v>
      </c>
      <c r="J3506">
        <v>0</v>
      </c>
      <c r="K3506">
        <v>41</v>
      </c>
      <c r="L3506">
        <v>19</v>
      </c>
      <c r="M3506">
        <v>1031</v>
      </c>
      <c r="N3506">
        <v>-2.6135723233644099</v>
      </c>
      <c r="O3506">
        <v>-3.2209510565796999</v>
      </c>
      <c r="P3506">
        <v>-3.1557722223153402</v>
      </c>
      <c r="Q3506" t="b">
        <v>0</v>
      </c>
      <c r="R3506" t="b">
        <v>0</v>
      </c>
      <c r="S3506">
        <f t="shared" si="270"/>
        <v>0</v>
      </c>
      <c r="T3506">
        <f t="shared" si="271"/>
        <v>0</v>
      </c>
      <c r="U3506">
        <f t="shared" si="272"/>
        <v>0</v>
      </c>
      <c r="V3506">
        <f t="shared" si="273"/>
        <v>0</v>
      </c>
      <c r="W3506">
        <f t="shared" si="274"/>
        <v>0</v>
      </c>
    </row>
    <row r="3507" spans="1:23" x14ac:dyDescent="0.2">
      <c r="A3507" t="s">
        <v>3210</v>
      </c>
      <c r="B3507">
        <v>-4.6024390243902404</v>
      </c>
      <c r="C3507">
        <v>-5.1154210526315804</v>
      </c>
      <c r="D3507">
        <v>-5.0630383123181399</v>
      </c>
      <c r="E3507">
        <v>1.7446274680800899</v>
      </c>
      <c r="F3507">
        <v>1.48618236876939</v>
      </c>
      <c r="G3507">
        <v>1.75254732706287</v>
      </c>
      <c r="H3507">
        <v>0</v>
      </c>
      <c r="I3507">
        <v>0</v>
      </c>
      <c r="J3507">
        <v>0</v>
      </c>
      <c r="K3507">
        <v>41</v>
      </c>
      <c r="L3507">
        <v>19</v>
      </c>
      <c r="M3507">
        <v>1031</v>
      </c>
      <c r="N3507">
        <v>-2.6380640615816402</v>
      </c>
      <c r="O3507">
        <v>-3.44198744388774</v>
      </c>
      <c r="P3507">
        <v>-2.8889595357195801</v>
      </c>
      <c r="Q3507" t="b">
        <v>0</v>
      </c>
      <c r="R3507" t="b">
        <v>0</v>
      </c>
      <c r="S3507">
        <f t="shared" si="270"/>
        <v>0</v>
      </c>
      <c r="T3507">
        <f t="shared" si="271"/>
        <v>0</v>
      </c>
      <c r="U3507">
        <f t="shared" si="272"/>
        <v>0</v>
      </c>
      <c r="V3507">
        <f t="shared" si="273"/>
        <v>0</v>
      </c>
      <c r="W3507">
        <f t="shared" si="274"/>
        <v>0</v>
      </c>
    </row>
    <row r="3508" spans="1:23" x14ac:dyDescent="0.2">
      <c r="A3508" t="s">
        <v>8841</v>
      </c>
      <c r="B3508">
        <v>-3.86868292682927</v>
      </c>
      <c r="C3508">
        <v>-3.6925789473684199</v>
      </c>
      <c r="D3508">
        <v>-4.2022187196896201</v>
      </c>
      <c r="E3508">
        <v>1.4594835361002001</v>
      </c>
      <c r="F3508">
        <v>0.92700847755105398</v>
      </c>
      <c r="G3508">
        <v>1.5249677244294699</v>
      </c>
      <c r="H3508">
        <v>0</v>
      </c>
      <c r="I3508">
        <v>0</v>
      </c>
      <c r="J3508">
        <v>0</v>
      </c>
      <c r="K3508">
        <v>41</v>
      </c>
      <c r="L3508">
        <v>19</v>
      </c>
      <c r="M3508">
        <v>1031</v>
      </c>
      <c r="N3508">
        <v>-2.65072049881875</v>
      </c>
      <c r="O3508">
        <v>-3.98332813214759</v>
      </c>
      <c r="P3508">
        <v>-2.7556115794265499</v>
      </c>
      <c r="Q3508" t="b">
        <v>0</v>
      </c>
      <c r="R3508" t="b">
        <v>0</v>
      </c>
      <c r="S3508">
        <f t="shared" si="270"/>
        <v>0</v>
      </c>
      <c r="T3508">
        <f t="shared" si="271"/>
        <v>0</v>
      </c>
      <c r="U3508">
        <f t="shared" si="272"/>
        <v>0</v>
      </c>
      <c r="V3508">
        <f t="shared" si="273"/>
        <v>0</v>
      </c>
      <c r="W3508">
        <f t="shared" si="274"/>
        <v>0</v>
      </c>
    </row>
    <row r="3509" spans="1:23" x14ac:dyDescent="0.2">
      <c r="A3509" t="s">
        <v>3682</v>
      </c>
      <c r="B3509">
        <v>-6.0264146341463398</v>
      </c>
      <c r="C3509">
        <v>-6.50726315789474</v>
      </c>
      <c r="D3509">
        <v>-6.3031624636275501</v>
      </c>
      <c r="E3509">
        <v>2.27213081978676</v>
      </c>
      <c r="F3509">
        <v>3.4115415923026799</v>
      </c>
      <c r="G3509">
        <v>2.91192919976426</v>
      </c>
      <c r="H3509">
        <v>0</v>
      </c>
      <c r="I3509">
        <v>0</v>
      </c>
      <c r="J3509">
        <v>0</v>
      </c>
      <c r="K3509">
        <v>41</v>
      </c>
      <c r="L3509">
        <v>19</v>
      </c>
      <c r="M3509">
        <v>1031</v>
      </c>
      <c r="N3509">
        <v>-2.6523185116215799</v>
      </c>
      <c r="O3509">
        <v>-1.907426007227</v>
      </c>
      <c r="P3509">
        <v>-2.1646001778263799</v>
      </c>
      <c r="Q3509" t="b">
        <v>0</v>
      </c>
      <c r="R3509" t="b">
        <v>0</v>
      </c>
      <c r="S3509">
        <f t="shared" si="270"/>
        <v>0</v>
      </c>
      <c r="T3509">
        <f t="shared" si="271"/>
        <v>0</v>
      </c>
      <c r="U3509">
        <f t="shared" si="272"/>
        <v>0</v>
      </c>
      <c r="V3509">
        <f t="shared" si="273"/>
        <v>0</v>
      </c>
      <c r="W3509">
        <f t="shared" si="274"/>
        <v>0</v>
      </c>
    </row>
    <row r="3510" spans="1:23" x14ac:dyDescent="0.2">
      <c r="A3510" t="s">
        <v>1547</v>
      </c>
      <c r="B3510">
        <v>-4.1454146341463396</v>
      </c>
      <c r="C3510">
        <v>-3.8940000000000001</v>
      </c>
      <c r="D3510">
        <v>-4.2657647914646004</v>
      </c>
      <c r="E3510">
        <v>1.55544362702703</v>
      </c>
      <c r="F3510">
        <v>1.19884802162216</v>
      </c>
      <c r="G3510">
        <v>1.3526418756834699</v>
      </c>
      <c r="H3510">
        <v>0</v>
      </c>
      <c r="I3510">
        <v>0</v>
      </c>
      <c r="J3510">
        <v>0</v>
      </c>
      <c r="K3510">
        <v>41</v>
      </c>
      <c r="L3510">
        <v>19</v>
      </c>
      <c r="M3510">
        <v>1031</v>
      </c>
      <c r="N3510">
        <v>-2.6651011724993201</v>
      </c>
      <c r="O3510">
        <v>-3.2481181348833799</v>
      </c>
      <c r="P3510">
        <v>-3.1536542437067201</v>
      </c>
      <c r="Q3510" t="b">
        <v>0</v>
      </c>
      <c r="R3510" t="b">
        <v>0</v>
      </c>
      <c r="S3510">
        <f t="shared" si="270"/>
        <v>0</v>
      </c>
      <c r="T3510">
        <f t="shared" si="271"/>
        <v>0</v>
      </c>
      <c r="U3510">
        <f t="shared" si="272"/>
        <v>0</v>
      </c>
      <c r="V3510">
        <f t="shared" si="273"/>
        <v>0</v>
      </c>
      <c r="W3510">
        <f t="shared" si="274"/>
        <v>0</v>
      </c>
    </row>
    <row r="3511" spans="1:23" x14ac:dyDescent="0.2">
      <c r="A3511" t="s">
        <v>8930</v>
      </c>
      <c r="B3511">
        <v>-6.2009512195121896</v>
      </c>
      <c r="C3511">
        <v>-5.6847894736842104</v>
      </c>
      <c r="D3511">
        <v>-5.98432541222114</v>
      </c>
      <c r="E3511">
        <v>2.3208790013880298</v>
      </c>
      <c r="F3511">
        <v>1.2752554162720899</v>
      </c>
      <c r="G3511">
        <v>1.59795625930984</v>
      </c>
      <c r="H3511">
        <v>0</v>
      </c>
      <c r="I3511">
        <v>0</v>
      </c>
      <c r="J3511">
        <v>0</v>
      </c>
      <c r="K3511">
        <v>41</v>
      </c>
      <c r="L3511">
        <v>19</v>
      </c>
      <c r="M3511">
        <v>1031</v>
      </c>
      <c r="N3511">
        <v>-2.6718115058146701</v>
      </c>
      <c r="O3511">
        <v>-4.45776540224574</v>
      </c>
      <c r="P3511">
        <v>-3.7449869965813498</v>
      </c>
      <c r="Q3511" t="b">
        <v>0</v>
      </c>
      <c r="R3511" t="b">
        <v>0</v>
      </c>
      <c r="S3511">
        <f t="shared" si="270"/>
        <v>0</v>
      </c>
      <c r="T3511">
        <f t="shared" si="271"/>
        <v>0</v>
      </c>
      <c r="U3511">
        <f t="shared" si="272"/>
        <v>0</v>
      </c>
      <c r="V3511">
        <f t="shared" si="273"/>
        <v>0</v>
      </c>
      <c r="W3511">
        <f t="shared" si="274"/>
        <v>0</v>
      </c>
    </row>
    <row r="3512" spans="1:23" x14ac:dyDescent="0.2">
      <c r="A3512" t="s">
        <v>10593</v>
      </c>
      <c r="B3512">
        <v>-4.0492926829268301</v>
      </c>
      <c r="C3512">
        <v>-4.1000526315789498</v>
      </c>
      <c r="D3512">
        <v>-4.33823811833172</v>
      </c>
      <c r="E3512">
        <v>1.50787723903348</v>
      </c>
      <c r="F3512">
        <v>1.41772898359106</v>
      </c>
      <c r="G3512">
        <v>1.40568912232563</v>
      </c>
      <c r="H3512">
        <v>0</v>
      </c>
      <c r="I3512">
        <v>0</v>
      </c>
      <c r="J3512">
        <v>0</v>
      </c>
      <c r="K3512">
        <v>41</v>
      </c>
      <c r="L3512">
        <v>19</v>
      </c>
      <c r="M3512">
        <v>1031</v>
      </c>
      <c r="N3512">
        <v>-2.6854259604862398</v>
      </c>
      <c r="O3512">
        <v>-2.8919861828553901</v>
      </c>
      <c r="P3512">
        <v>-3.0862002482841802</v>
      </c>
      <c r="Q3512" t="b">
        <v>0</v>
      </c>
      <c r="R3512" t="b">
        <v>0</v>
      </c>
      <c r="S3512">
        <f t="shared" si="270"/>
        <v>0</v>
      </c>
      <c r="T3512">
        <f t="shared" si="271"/>
        <v>0</v>
      </c>
      <c r="U3512">
        <f t="shared" si="272"/>
        <v>0</v>
      </c>
      <c r="V3512">
        <f t="shared" si="273"/>
        <v>0</v>
      </c>
      <c r="W3512">
        <f t="shared" si="274"/>
        <v>0</v>
      </c>
    </row>
    <row r="3513" spans="1:23" x14ac:dyDescent="0.2">
      <c r="A3513" t="s">
        <v>9933</v>
      </c>
      <c r="B3513">
        <v>-4.1938048780487804</v>
      </c>
      <c r="C3513">
        <v>-4.6784736842105303</v>
      </c>
      <c r="D3513">
        <v>-4.8349296799224097</v>
      </c>
      <c r="E3513">
        <v>1.5554852230094001</v>
      </c>
      <c r="F3513">
        <v>1.3489444359990299</v>
      </c>
      <c r="G3513">
        <v>1.7703865056508701</v>
      </c>
      <c r="H3513">
        <v>0</v>
      </c>
      <c r="I3513">
        <v>0</v>
      </c>
      <c r="J3513">
        <v>0</v>
      </c>
      <c r="K3513">
        <v>41</v>
      </c>
      <c r="L3513">
        <v>19</v>
      </c>
      <c r="M3513">
        <v>1031</v>
      </c>
      <c r="N3513">
        <v>-2.6961393242521599</v>
      </c>
      <c r="O3513">
        <v>-3.4682478828311698</v>
      </c>
      <c r="P3513">
        <v>-2.7310023345127599</v>
      </c>
      <c r="Q3513" t="b">
        <v>0</v>
      </c>
      <c r="R3513" t="b">
        <v>0</v>
      </c>
      <c r="S3513">
        <f t="shared" si="270"/>
        <v>0</v>
      </c>
      <c r="T3513">
        <f t="shared" si="271"/>
        <v>0</v>
      </c>
      <c r="U3513">
        <f t="shared" si="272"/>
        <v>0</v>
      </c>
      <c r="V3513">
        <f t="shared" si="273"/>
        <v>0</v>
      </c>
      <c r="W3513">
        <f t="shared" si="274"/>
        <v>0</v>
      </c>
    </row>
    <row r="3514" spans="1:23" x14ac:dyDescent="0.2">
      <c r="A3514" t="s">
        <v>2114</v>
      </c>
      <c r="B3514">
        <v>-3.7528292682926798</v>
      </c>
      <c r="C3514">
        <v>-3.89310526315789</v>
      </c>
      <c r="D3514">
        <v>-4.30412851600388</v>
      </c>
      <c r="E3514">
        <v>1.3899143753665899</v>
      </c>
      <c r="F3514">
        <v>1.3776782488450301</v>
      </c>
      <c r="G3514">
        <v>1.44819807004065</v>
      </c>
      <c r="H3514">
        <v>0</v>
      </c>
      <c r="I3514">
        <v>0</v>
      </c>
      <c r="J3514">
        <v>0</v>
      </c>
      <c r="K3514">
        <v>41</v>
      </c>
      <c r="L3514">
        <v>19</v>
      </c>
      <c r="M3514">
        <v>1031</v>
      </c>
      <c r="N3514">
        <v>-2.7000434953432899</v>
      </c>
      <c r="O3514">
        <v>-2.82584505229842</v>
      </c>
      <c r="P3514">
        <v>-2.9720579008112198</v>
      </c>
      <c r="Q3514" t="b">
        <v>0</v>
      </c>
      <c r="R3514" t="b">
        <v>0</v>
      </c>
      <c r="S3514">
        <f t="shared" si="270"/>
        <v>0</v>
      </c>
      <c r="T3514">
        <f t="shared" si="271"/>
        <v>0</v>
      </c>
      <c r="U3514">
        <f t="shared" si="272"/>
        <v>0</v>
      </c>
      <c r="V3514">
        <f t="shared" si="273"/>
        <v>0</v>
      </c>
      <c r="W3514">
        <f t="shared" si="274"/>
        <v>0</v>
      </c>
    </row>
    <row r="3515" spans="1:23" x14ac:dyDescent="0.2">
      <c r="A3515" t="s">
        <v>887</v>
      </c>
      <c r="B3515">
        <v>-4.6570487804878002</v>
      </c>
      <c r="C3515">
        <v>-4.5771578947368399</v>
      </c>
      <c r="D3515">
        <v>-5.0551420950533501</v>
      </c>
      <c r="E3515">
        <v>1.7229937000184901</v>
      </c>
      <c r="F3515">
        <v>1.2955466337930099</v>
      </c>
      <c r="G3515">
        <v>1.6144608344785101</v>
      </c>
      <c r="H3515">
        <v>0</v>
      </c>
      <c r="I3515">
        <v>0</v>
      </c>
      <c r="J3515">
        <v>0</v>
      </c>
      <c r="K3515">
        <v>41</v>
      </c>
      <c r="L3515">
        <v>19</v>
      </c>
      <c r="M3515">
        <v>1031</v>
      </c>
      <c r="N3515">
        <v>-2.7028820711520001</v>
      </c>
      <c r="O3515">
        <v>-3.5329935452312902</v>
      </c>
      <c r="P3515">
        <v>-3.1311642791794401</v>
      </c>
      <c r="Q3515" t="b">
        <v>0</v>
      </c>
      <c r="R3515" t="b">
        <v>0</v>
      </c>
      <c r="S3515">
        <f t="shared" si="270"/>
        <v>0</v>
      </c>
      <c r="T3515">
        <f t="shared" si="271"/>
        <v>0</v>
      </c>
      <c r="U3515">
        <f t="shared" si="272"/>
        <v>0</v>
      </c>
      <c r="V3515">
        <f t="shared" si="273"/>
        <v>0</v>
      </c>
      <c r="W3515">
        <f t="shared" si="274"/>
        <v>0</v>
      </c>
    </row>
    <row r="3516" spans="1:23" x14ac:dyDescent="0.2">
      <c r="A3516" t="s">
        <v>6763</v>
      </c>
      <c r="B3516">
        <v>-4.0874634146341497</v>
      </c>
      <c r="C3516">
        <v>-4.1334210526315802</v>
      </c>
      <c r="D3516">
        <v>-4.0878152279340396</v>
      </c>
      <c r="E3516">
        <v>1.5097314911899999</v>
      </c>
      <c r="F3516">
        <v>1.4389385823471801</v>
      </c>
      <c r="G3516">
        <v>1.2699086497504</v>
      </c>
      <c r="H3516">
        <v>0</v>
      </c>
      <c r="I3516">
        <v>0</v>
      </c>
      <c r="J3516">
        <v>0</v>
      </c>
      <c r="K3516">
        <v>41</v>
      </c>
      <c r="L3516">
        <v>19</v>
      </c>
      <c r="M3516">
        <v>1031</v>
      </c>
      <c r="N3516">
        <v>-2.7074108465554501</v>
      </c>
      <c r="O3516">
        <v>-2.8725486294829801</v>
      </c>
      <c r="P3516">
        <v>-3.21898368732074</v>
      </c>
      <c r="Q3516" t="b">
        <v>0</v>
      </c>
      <c r="R3516" t="b">
        <v>0</v>
      </c>
      <c r="S3516">
        <f t="shared" si="270"/>
        <v>0</v>
      </c>
      <c r="T3516">
        <f t="shared" si="271"/>
        <v>0</v>
      </c>
      <c r="U3516">
        <f t="shared" si="272"/>
        <v>0</v>
      </c>
      <c r="V3516">
        <f t="shared" si="273"/>
        <v>0</v>
      </c>
      <c r="W3516">
        <f t="shared" si="274"/>
        <v>0</v>
      </c>
    </row>
    <row r="3517" spans="1:23" x14ac:dyDescent="0.2">
      <c r="A3517" t="s">
        <v>10571</v>
      </c>
      <c r="B3517">
        <v>-3.6930487804877998</v>
      </c>
      <c r="C3517">
        <v>-3.5928947368421098</v>
      </c>
      <c r="D3517">
        <v>-3.9823942774005801</v>
      </c>
      <c r="E3517">
        <v>1.3630385881340299</v>
      </c>
      <c r="F3517">
        <v>1.0405144170445499</v>
      </c>
      <c r="G3517">
        <v>1.3383976960527999</v>
      </c>
      <c r="H3517">
        <v>0</v>
      </c>
      <c r="I3517">
        <v>0</v>
      </c>
      <c r="J3517">
        <v>0</v>
      </c>
      <c r="K3517">
        <v>41</v>
      </c>
      <c r="L3517">
        <v>19</v>
      </c>
      <c r="M3517">
        <v>1031</v>
      </c>
      <c r="N3517">
        <v>-2.7094234988192798</v>
      </c>
      <c r="O3517">
        <v>-3.4529985149530802</v>
      </c>
      <c r="P3517">
        <v>-2.9754939724907201</v>
      </c>
      <c r="Q3517" t="b">
        <v>0</v>
      </c>
      <c r="R3517" t="b">
        <v>0</v>
      </c>
      <c r="S3517">
        <f t="shared" si="270"/>
        <v>0</v>
      </c>
      <c r="T3517">
        <f t="shared" si="271"/>
        <v>0</v>
      </c>
      <c r="U3517">
        <f t="shared" si="272"/>
        <v>0</v>
      </c>
      <c r="V3517">
        <f t="shared" si="273"/>
        <v>0</v>
      </c>
      <c r="W3517">
        <f t="shared" si="274"/>
        <v>0</v>
      </c>
    </row>
    <row r="3518" spans="1:23" x14ac:dyDescent="0.2">
      <c r="A3518" t="s">
        <v>4206</v>
      </c>
      <c r="B3518">
        <v>-4.3231463414634099</v>
      </c>
      <c r="C3518">
        <v>-4.7689473684210499</v>
      </c>
      <c r="D3518">
        <v>-4.8698579049466497</v>
      </c>
      <c r="E3518">
        <v>1.5928321235165099</v>
      </c>
      <c r="F3518">
        <v>1.4977105676993601</v>
      </c>
      <c r="G3518">
        <v>1.41292246523211</v>
      </c>
      <c r="H3518">
        <v>0</v>
      </c>
      <c r="I3518">
        <v>0</v>
      </c>
      <c r="J3518">
        <v>0</v>
      </c>
      <c r="K3518">
        <v>41</v>
      </c>
      <c r="L3518">
        <v>19</v>
      </c>
      <c r="M3518">
        <v>1031</v>
      </c>
      <c r="N3518">
        <v>-2.71412553629265</v>
      </c>
      <c r="O3518">
        <v>-3.18415818868572</v>
      </c>
      <c r="P3518">
        <v>-3.44665615048214</v>
      </c>
      <c r="Q3518" t="b">
        <v>0</v>
      </c>
      <c r="R3518" t="b">
        <v>0</v>
      </c>
      <c r="S3518">
        <f t="shared" si="270"/>
        <v>0</v>
      </c>
      <c r="T3518">
        <f t="shared" si="271"/>
        <v>0</v>
      </c>
      <c r="U3518">
        <f t="shared" si="272"/>
        <v>0</v>
      </c>
      <c r="V3518">
        <f t="shared" si="273"/>
        <v>0</v>
      </c>
      <c r="W3518">
        <f t="shared" si="274"/>
        <v>0</v>
      </c>
    </row>
    <row r="3519" spans="1:23" x14ac:dyDescent="0.2">
      <c r="A3519" t="s">
        <v>121</v>
      </c>
      <c r="B3519">
        <v>-5.37331707317073</v>
      </c>
      <c r="C3519">
        <v>-5.2101052631579003</v>
      </c>
      <c r="D3519">
        <v>-5.1113981571289999</v>
      </c>
      <c r="E3519">
        <v>1.97948075156241</v>
      </c>
      <c r="F3519">
        <v>1.2368462183582201</v>
      </c>
      <c r="G3519">
        <v>1.8164440607958401</v>
      </c>
      <c r="H3519">
        <v>0</v>
      </c>
      <c r="I3519">
        <v>0</v>
      </c>
      <c r="J3519">
        <v>0</v>
      </c>
      <c r="K3519">
        <v>41</v>
      </c>
      <c r="L3519">
        <v>19</v>
      </c>
      <c r="M3519">
        <v>1031</v>
      </c>
      <c r="N3519">
        <v>-2.7145083724252301</v>
      </c>
      <c r="O3519">
        <v>-4.2124115236199202</v>
      </c>
      <c r="P3519">
        <v>-2.8139584738379102</v>
      </c>
      <c r="Q3519" t="b">
        <v>0</v>
      </c>
      <c r="R3519" t="b">
        <v>0</v>
      </c>
      <c r="S3519">
        <f t="shared" si="270"/>
        <v>0</v>
      </c>
      <c r="T3519">
        <f t="shared" si="271"/>
        <v>0</v>
      </c>
      <c r="U3519">
        <f t="shared" si="272"/>
        <v>0</v>
      </c>
      <c r="V3519">
        <f t="shared" si="273"/>
        <v>0</v>
      </c>
      <c r="W3519">
        <f t="shared" si="274"/>
        <v>0</v>
      </c>
    </row>
    <row r="3520" spans="1:23" x14ac:dyDescent="0.2">
      <c r="A3520" t="s">
        <v>2188</v>
      </c>
      <c r="B3520">
        <v>-3.6729756097560999</v>
      </c>
      <c r="C3520">
        <v>-4.1313157894736801</v>
      </c>
      <c r="D3520">
        <v>-4.1059064015518896</v>
      </c>
      <c r="E3520">
        <v>1.3500260790219101</v>
      </c>
      <c r="F3520">
        <v>1.3526979105177599</v>
      </c>
      <c r="G3520">
        <v>1.5310847765031601</v>
      </c>
      <c r="H3520">
        <v>0</v>
      </c>
      <c r="I3520">
        <v>0</v>
      </c>
      <c r="J3520">
        <v>0</v>
      </c>
      <c r="K3520">
        <v>41</v>
      </c>
      <c r="L3520">
        <v>19</v>
      </c>
      <c r="M3520">
        <v>1031</v>
      </c>
      <c r="N3520">
        <v>-2.7206701165485399</v>
      </c>
      <c r="O3520">
        <v>-3.05413038443475</v>
      </c>
      <c r="P3520">
        <v>-2.6816976202515499</v>
      </c>
      <c r="Q3520" t="b">
        <v>0</v>
      </c>
      <c r="R3520" t="b">
        <v>0</v>
      </c>
      <c r="S3520">
        <f t="shared" si="270"/>
        <v>0</v>
      </c>
      <c r="T3520">
        <f t="shared" si="271"/>
        <v>0</v>
      </c>
      <c r="U3520">
        <f t="shared" si="272"/>
        <v>0</v>
      </c>
      <c r="V3520">
        <f t="shared" si="273"/>
        <v>0</v>
      </c>
      <c r="W3520">
        <f t="shared" si="274"/>
        <v>0</v>
      </c>
    </row>
    <row r="3521" spans="1:23" x14ac:dyDescent="0.2">
      <c r="A3521" t="s">
        <v>7682</v>
      </c>
      <c r="B3521">
        <v>-5.0740243902439</v>
      </c>
      <c r="C3521">
        <v>-5.15142105263158</v>
      </c>
      <c r="D3521">
        <v>-5.7609578079534396</v>
      </c>
      <c r="E3521">
        <v>1.8579692886196699</v>
      </c>
      <c r="F3521">
        <v>2.2090572010365701</v>
      </c>
      <c r="G3521">
        <v>1.70547808771519</v>
      </c>
      <c r="H3521">
        <v>0</v>
      </c>
      <c r="I3521">
        <v>0</v>
      </c>
      <c r="J3521">
        <v>0</v>
      </c>
      <c r="K3521">
        <v>41</v>
      </c>
      <c r="L3521">
        <v>19</v>
      </c>
      <c r="M3521">
        <v>1031</v>
      </c>
      <c r="N3521">
        <v>-2.73095170158249</v>
      </c>
      <c r="O3521">
        <v>-2.3319545778236699</v>
      </c>
      <c r="P3521">
        <v>-3.3779137061041502</v>
      </c>
      <c r="Q3521" t="b">
        <v>0</v>
      </c>
      <c r="R3521" t="b">
        <v>0</v>
      </c>
      <c r="S3521">
        <f t="shared" si="270"/>
        <v>0</v>
      </c>
      <c r="T3521">
        <f t="shared" si="271"/>
        <v>0</v>
      </c>
      <c r="U3521">
        <f t="shared" si="272"/>
        <v>0</v>
      </c>
      <c r="V3521">
        <f t="shared" si="273"/>
        <v>0</v>
      </c>
      <c r="W3521">
        <f t="shared" si="274"/>
        <v>0</v>
      </c>
    </row>
    <row r="3522" spans="1:23" x14ac:dyDescent="0.2">
      <c r="A3522" t="s">
        <v>3276</v>
      </c>
      <c r="B3522">
        <v>-3.7984146341463401</v>
      </c>
      <c r="C3522">
        <v>-3.6864736842105299</v>
      </c>
      <c r="D3522">
        <v>-4.0204156159068898</v>
      </c>
      <c r="E3522">
        <v>1.3895097130688501</v>
      </c>
      <c r="F3522">
        <v>1.1440107364430401</v>
      </c>
      <c r="G3522">
        <v>1.39977580654626</v>
      </c>
      <c r="H3522">
        <v>0</v>
      </c>
      <c r="I3522">
        <v>0</v>
      </c>
      <c r="J3522">
        <v>0</v>
      </c>
      <c r="K3522">
        <v>41</v>
      </c>
      <c r="L3522">
        <v>19</v>
      </c>
      <c r="M3522">
        <v>1031</v>
      </c>
      <c r="N3522">
        <v>-2.7336366190325001</v>
      </c>
      <c r="O3522">
        <v>-3.2224117893093398</v>
      </c>
      <c r="P3522">
        <v>-2.8721853864774798</v>
      </c>
      <c r="Q3522" t="b">
        <v>0</v>
      </c>
      <c r="R3522" t="b">
        <v>0</v>
      </c>
      <c r="S3522">
        <f t="shared" ref="S3522:S3585" si="275">H3522/K3522</f>
        <v>0</v>
      </c>
      <c r="T3522">
        <f t="shared" ref="T3522:T3585" si="276">I3522/L3522</f>
        <v>0</v>
      </c>
      <c r="U3522">
        <f t="shared" ref="U3522:U3585" si="277">J3522/M3522</f>
        <v>0</v>
      </c>
      <c r="V3522">
        <f t="shared" ref="V3522:V3585" si="278">((S3522+1)/(U3522+1))-1</f>
        <v>0</v>
      </c>
      <c r="W3522">
        <f t="shared" ref="W3522:W3585" si="279">((T3522+1)/(U3522+1))-1</f>
        <v>0</v>
      </c>
    </row>
    <row r="3523" spans="1:23" x14ac:dyDescent="0.2">
      <c r="A3523" t="s">
        <v>7260</v>
      </c>
      <c r="B3523">
        <v>-4.0753414634146301</v>
      </c>
      <c r="C3523">
        <v>-4.4651052631578896</v>
      </c>
      <c r="D3523">
        <v>-4.6038404461687703</v>
      </c>
      <c r="E3523">
        <v>1.48968324689703</v>
      </c>
      <c r="F3523">
        <v>1.3261045800919</v>
      </c>
      <c r="G3523">
        <v>1.54553248446193</v>
      </c>
      <c r="H3523">
        <v>0</v>
      </c>
      <c r="I3523">
        <v>0</v>
      </c>
      <c r="J3523">
        <v>0</v>
      </c>
      <c r="K3523">
        <v>41</v>
      </c>
      <c r="L3523">
        <v>19</v>
      </c>
      <c r="M3523">
        <v>1031</v>
      </c>
      <c r="N3523">
        <v>-2.7357100725294998</v>
      </c>
      <c r="O3523">
        <v>-3.3670838108774599</v>
      </c>
      <c r="P3523">
        <v>-2.9788053583173899</v>
      </c>
      <c r="Q3523" t="b">
        <v>0</v>
      </c>
      <c r="R3523" t="b">
        <v>0</v>
      </c>
      <c r="S3523">
        <f t="shared" si="275"/>
        <v>0</v>
      </c>
      <c r="T3523">
        <f t="shared" si="276"/>
        <v>0</v>
      </c>
      <c r="U3523">
        <f t="shared" si="277"/>
        <v>0</v>
      </c>
      <c r="V3523">
        <f t="shared" si="278"/>
        <v>0</v>
      </c>
      <c r="W3523">
        <f t="shared" si="279"/>
        <v>0</v>
      </c>
    </row>
    <row r="3524" spans="1:23" x14ac:dyDescent="0.2">
      <c r="A3524" t="s">
        <v>6469</v>
      </c>
      <c r="B3524">
        <v>-3.8587073170731698</v>
      </c>
      <c r="C3524">
        <v>-4.6208947368421098</v>
      </c>
      <c r="D3524">
        <v>-4.8108918525703199</v>
      </c>
      <c r="E3524">
        <v>1.40690055023059</v>
      </c>
      <c r="F3524">
        <v>1.44158130992677</v>
      </c>
      <c r="G3524">
        <v>1.45883545001309</v>
      </c>
      <c r="H3524">
        <v>0</v>
      </c>
      <c r="I3524">
        <v>0</v>
      </c>
      <c r="J3524">
        <v>0</v>
      </c>
      <c r="K3524">
        <v>41</v>
      </c>
      <c r="L3524">
        <v>19</v>
      </c>
      <c r="M3524">
        <v>1031</v>
      </c>
      <c r="N3524">
        <v>-2.7427008372700699</v>
      </c>
      <c r="O3524">
        <v>-3.2054346882985199</v>
      </c>
      <c r="P3524">
        <v>-3.29776182264226</v>
      </c>
      <c r="Q3524" t="b">
        <v>0</v>
      </c>
      <c r="R3524" t="b">
        <v>0</v>
      </c>
      <c r="S3524">
        <f t="shared" si="275"/>
        <v>0</v>
      </c>
      <c r="T3524">
        <f t="shared" si="276"/>
        <v>0</v>
      </c>
      <c r="U3524">
        <f t="shared" si="277"/>
        <v>0</v>
      </c>
      <c r="V3524">
        <f t="shared" si="278"/>
        <v>0</v>
      </c>
      <c r="W3524">
        <f t="shared" si="279"/>
        <v>0</v>
      </c>
    </row>
    <row r="3525" spans="1:23" x14ac:dyDescent="0.2">
      <c r="A3525" t="s">
        <v>973</v>
      </c>
      <c r="B3525">
        <v>-4.4464634146341497</v>
      </c>
      <c r="C3525">
        <v>-4.5369999999999999</v>
      </c>
      <c r="D3525">
        <v>-4.82261639185257</v>
      </c>
      <c r="E3525">
        <v>1.62071185951987</v>
      </c>
      <c r="F3525">
        <v>1.4875971087276101</v>
      </c>
      <c r="G3525">
        <v>1.51825941375697</v>
      </c>
      <c r="H3525">
        <v>0</v>
      </c>
      <c r="I3525">
        <v>0</v>
      </c>
      <c r="J3525">
        <v>0</v>
      </c>
      <c r="K3525">
        <v>41</v>
      </c>
      <c r="L3525">
        <v>19</v>
      </c>
      <c r="M3525">
        <v>1031</v>
      </c>
      <c r="N3525">
        <v>-2.7435249446199599</v>
      </c>
      <c r="O3525">
        <v>-3.0498849274321702</v>
      </c>
      <c r="P3525">
        <v>-3.1764113221724601</v>
      </c>
      <c r="Q3525" t="b">
        <v>0</v>
      </c>
      <c r="R3525" t="b">
        <v>0</v>
      </c>
      <c r="S3525">
        <f t="shared" si="275"/>
        <v>0</v>
      </c>
      <c r="T3525">
        <f t="shared" si="276"/>
        <v>0</v>
      </c>
      <c r="U3525">
        <f t="shared" si="277"/>
        <v>0</v>
      </c>
      <c r="V3525">
        <f t="shared" si="278"/>
        <v>0</v>
      </c>
      <c r="W3525">
        <f t="shared" si="279"/>
        <v>0</v>
      </c>
    </row>
    <row r="3526" spans="1:23" x14ac:dyDescent="0.2">
      <c r="A3526" t="s">
        <v>4825</v>
      </c>
      <c r="B3526">
        <v>-4.2005853658536596</v>
      </c>
      <c r="C3526">
        <v>-4.6049473684210502</v>
      </c>
      <c r="D3526">
        <v>-4.7205426770126104</v>
      </c>
      <c r="E3526">
        <v>1.52551066181067</v>
      </c>
      <c r="F3526">
        <v>1.1749260435262401</v>
      </c>
      <c r="G3526">
        <v>1.49221419127753</v>
      </c>
      <c r="H3526">
        <v>0</v>
      </c>
      <c r="I3526">
        <v>0</v>
      </c>
      <c r="J3526">
        <v>0</v>
      </c>
      <c r="K3526">
        <v>41</v>
      </c>
      <c r="L3526">
        <v>19</v>
      </c>
      <c r="M3526">
        <v>1031</v>
      </c>
      <c r="N3526">
        <v>-2.7535601494045698</v>
      </c>
      <c r="O3526">
        <v>-3.91935083386225</v>
      </c>
      <c r="P3526">
        <v>-3.1634484543879098</v>
      </c>
      <c r="Q3526" t="b">
        <v>0</v>
      </c>
      <c r="R3526" t="b">
        <v>0</v>
      </c>
      <c r="S3526">
        <f t="shared" si="275"/>
        <v>0</v>
      </c>
      <c r="T3526">
        <f t="shared" si="276"/>
        <v>0</v>
      </c>
      <c r="U3526">
        <f t="shared" si="277"/>
        <v>0</v>
      </c>
      <c r="V3526">
        <f t="shared" si="278"/>
        <v>0</v>
      </c>
      <c r="W3526">
        <f t="shared" si="279"/>
        <v>0</v>
      </c>
    </row>
    <row r="3527" spans="1:23" x14ac:dyDescent="0.2">
      <c r="A3527" t="s">
        <v>7528</v>
      </c>
      <c r="B3527">
        <v>-5.0258048780487803</v>
      </c>
      <c r="C3527">
        <v>-5.2359999999999998</v>
      </c>
      <c r="D3527">
        <v>-5.5003360814743001</v>
      </c>
      <c r="E3527">
        <v>1.8229752245284301</v>
      </c>
      <c r="F3527">
        <v>2.0215468022492602</v>
      </c>
      <c r="G3527">
        <v>1.77494935018725</v>
      </c>
      <c r="H3527">
        <v>0</v>
      </c>
      <c r="I3527">
        <v>0</v>
      </c>
      <c r="J3527">
        <v>0</v>
      </c>
      <c r="K3527">
        <v>41</v>
      </c>
      <c r="L3527">
        <v>19</v>
      </c>
      <c r="M3527">
        <v>1031</v>
      </c>
      <c r="N3527">
        <v>-2.7569244005216</v>
      </c>
      <c r="O3527">
        <v>-2.5900958583665701</v>
      </c>
      <c r="P3527">
        <v>-3.0988693175352</v>
      </c>
      <c r="Q3527" t="b">
        <v>0</v>
      </c>
      <c r="R3527" t="b">
        <v>0</v>
      </c>
      <c r="S3527">
        <f t="shared" si="275"/>
        <v>0</v>
      </c>
      <c r="T3527">
        <f t="shared" si="276"/>
        <v>0</v>
      </c>
      <c r="U3527">
        <f t="shared" si="277"/>
        <v>0</v>
      </c>
      <c r="V3527">
        <f t="shared" si="278"/>
        <v>0</v>
      </c>
      <c r="W3527">
        <f t="shared" si="279"/>
        <v>0</v>
      </c>
    </row>
    <row r="3528" spans="1:23" x14ac:dyDescent="0.2">
      <c r="A3528" t="s">
        <v>4924</v>
      </c>
      <c r="B3528">
        <v>-4.2763902439024397</v>
      </c>
      <c r="C3528">
        <v>-4.5024736842105302</v>
      </c>
      <c r="D3528">
        <v>-4.7188831231813797</v>
      </c>
      <c r="E3528">
        <v>1.54958118461399</v>
      </c>
      <c r="F3528">
        <v>1.6771566436091201</v>
      </c>
      <c r="G3528">
        <v>1.4932184435771401</v>
      </c>
      <c r="H3528">
        <v>0</v>
      </c>
      <c r="I3528">
        <v>0</v>
      </c>
      <c r="J3528">
        <v>0</v>
      </c>
      <c r="K3528">
        <v>41</v>
      </c>
      <c r="L3528">
        <v>19</v>
      </c>
      <c r="M3528">
        <v>1031</v>
      </c>
      <c r="N3528">
        <v>-2.7597071301351099</v>
      </c>
      <c r="O3528">
        <v>-2.6845874542293902</v>
      </c>
      <c r="P3528">
        <v>-3.1602095081794399</v>
      </c>
      <c r="Q3528" t="b">
        <v>0</v>
      </c>
      <c r="R3528" t="b">
        <v>0</v>
      </c>
      <c r="S3528">
        <f t="shared" si="275"/>
        <v>0</v>
      </c>
      <c r="T3528">
        <f t="shared" si="276"/>
        <v>0</v>
      </c>
      <c r="U3528">
        <f t="shared" si="277"/>
        <v>0</v>
      </c>
      <c r="V3528">
        <f t="shared" si="278"/>
        <v>0</v>
      </c>
      <c r="W3528">
        <f t="shared" si="279"/>
        <v>0</v>
      </c>
    </row>
    <row r="3529" spans="1:23" x14ac:dyDescent="0.2">
      <c r="A3529" t="s">
        <v>3268</v>
      </c>
      <c r="B3529">
        <v>-3.7759512195122</v>
      </c>
      <c r="C3529">
        <v>-3.7970000000000002</v>
      </c>
      <c r="D3529">
        <v>-4.0793137730358904</v>
      </c>
      <c r="E3529">
        <v>1.3671136044150001</v>
      </c>
      <c r="F3529">
        <v>1.1228087900205299</v>
      </c>
      <c r="G3529">
        <v>1.2792400268553401</v>
      </c>
      <c r="H3529">
        <v>0</v>
      </c>
      <c r="I3529">
        <v>0</v>
      </c>
      <c r="J3529">
        <v>0</v>
      </c>
      <c r="K3529">
        <v>41</v>
      </c>
      <c r="L3529">
        <v>19</v>
      </c>
      <c r="M3529">
        <v>1031</v>
      </c>
      <c r="N3529">
        <v>-2.7619878899003201</v>
      </c>
      <c r="O3529">
        <v>-3.3816977866111699</v>
      </c>
      <c r="P3529">
        <v>-3.1888572022435602</v>
      </c>
      <c r="Q3529" t="b">
        <v>0</v>
      </c>
      <c r="R3529" t="b">
        <v>0</v>
      </c>
      <c r="S3529">
        <f t="shared" si="275"/>
        <v>0</v>
      </c>
      <c r="T3529">
        <f t="shared" si="276"/>
        <v>0</v>
      </c>
      <c r="U3529">
        <f t="shared" si="277"/>
        <v>0</v>
      </c>
      <c r="V3529">
        <f t="shared" si="278"/>
        <v>0</v>
      </c>
      <c r="W3529">
        <f t="shared" si="279"/>
        <v>0</v>
      </c>
    </row>
    <row r="3530" spans="1:23" x14ac:dyDescent="0.2">
      <c r="A3530" t="s">
        <v>3648</v>
      </c>
      <c r="B3530">
        <v>-4.6008048780487796</v>
      </c>
      <c r="C3530">
        <v>-5.1847894736842104</v>
      </c>
      <c r="D3530">
        <v>-4.9843642095053298</v>
      </c>
      <c r="E3530">
        <v>1.6642270998803601</v>
      </c>
      <c r="F3530">
        <v>1.5814452443704199</v>
      </c>
      <c r="G3530">
        <v>1.4456774990033101</v>
      </c>
      <c r="H3530">
        <v>0</v>
      </c>
      <c r="I3530">
        <v>0</v>
      </c>
      <c r="J3530">
        <v>0</v>
      </c>
      <c r="K3530">
        <v>41</v>
      </c>
      <c r="L3530">
        <v>19</v>
      </c>
      <c r="M3530">
        <v>1031</v>
      </c>
      <c r="N3530">
        <v>-2.7645294794079001</v>
      </c>
      <c r="O3530">
        <v>-3.2785134307626902</v>
      </c>
      <c r="P3530">
        <v>-3.4477704833489402</v>
      </c>
      <c r="Q3530" t="b">
        <v>0</v>
      </c>
      <c r="R3530" t="b">
        <v>0</v>
      </c>
      <c r="S3530">
        <f t="shared" si="275"/>
        <v>0</v>
      </c>
      <c r="T3530">
        <f t="shared" si="276"/>
        <v>0</v>
      </c>
      <c r="U3530">
        <f t="shared" si="277"/>
        <v>0</v>
      </c>
      <c r="V3530">
        <f t="shared" si="278"/>
        <v>0</v>
      </c>
      <c r="W3530">
        <f t="shared" si="279"/>
        <v>0</v>
      </c>
    </row>
    <row r="3531" spans="1:23" x14ac:dyDescent="0.2">
      <c r="A3531" t="s">
        <v>10908</v>
      </c>
      <c r="B3531">
        <v>-4.7919999999999998</v>
      </c>
      <c r="C3531">
        <v>-5.3834210526315802</v>
      </c>
      <c r="D3531">
        <v>-4.9870518913676003</v>
      </c>
      <c r="E3531">
        <v>1.73112860409111</v>
      </c>
      <c r="F3531">
        <v>1.4324258340602101</v>
      </c>
      <c r="G3531">
        <v>1.7530008090531599</v>
      </c>
      <c r="H3531">
        <v>0</v>
      </c>
      <c r="I3531">
        <v>0</v>
      </c>
      <c r="J3531">
        <v>0</v>
      </c>
      <c r="K3531">
        <v>41</v>
      </c>
      <c r="L3531">
        <v>19</v>
      </c>
      <c r="M3531">
        <v>1031</v>
      </c>
      <c r="N3531">
        <v>-2.7681363410408899</v>
      </c>
      <c r="O3531">
        <v>-3.7582546506943801</v>
      </c>
      <c r="P3531">
        <v>-2.8448657100513399</v>
      </c>
      <c r="Q3531" t="b">
        <v>0</v>
      </c>
      <c r="R3531" t="b">
        <v>0</v>
      </c>
      <c r="S3531">
        <f t="shared" si="275"/>
        <v>0</v>
      </c>
      <c r="T3531">
        <f t="shared" si="276"/>
        <v>0</v>
      </c>
      <c r="U3531">
        <f t="shared" si="277"/>
        <v>0</v>
      </c>
      <c r="V3531">
        <f t="shared" si="278"/>
        <v>0</v>
      </c>
      <c r="W3531">
        <f t="shared" si="279"/>
        <v>0</v>
      </c>
    </row>
    <row r="3532" spans="1:23" x14ac:dyDescent="0.2">
      <c r="A3532" t="s">
        <v>4694</v>
      </c>
      <c r="B3532">
        <v>-5.8185121951219498</v>
      </c>
      <c r="C3532">
        <v>-5.2601578947368397</v>
      </c>
      <c r="D3532">
        <v>-5.5952904946653703</v>
      </c>
      <c r="E3532">
        <v>2.1016108063955601</v>
      </c>
      <c r="F3532">
        <v>1.6214220452286501</v>
      </c>
      <c r="G3532">
        <v>2.3932839911136901</v>
      </c>
      <c r="H3532">
        <v>0</v>
      </c>
      <c r="I3532">
        <v>0</v>
      </c>
      <c r="J3532">
        <v>0</v>
      </c>
      <c r="K3532">
        <v>41</v>
      </c>
      <c r="L3532">
        <v>19</v>
      </c>
      <c r="M3532">
        <v>1031</v>
      </c>
      <c r="N3532">
        <v>-2.7685964391766702</v>
      </c>
      <c r="O3532">
        <v>-3.24416330110712</v>
      </c>
      <c r="P3532">
        <v>-2.3379133088429098</v>
      </c>
      <c r="Q3532" t="b">
        <v>0</v>
      </c>
      <c r="R3532" t="b">
        <v>0</v>
      </c>
      <c r="S3532">
        <f t="shared" si="275"/>
        <v>0</v>
      </c>
      <c r="T3532">
        <f t="shared" si="276"/>
        <v>0</v>
      </c>
      <c r="U3532">
        <f t="shared" si="277"/>
        <v>0</v>
      </c>
      <c r="V3532">
        <f t="shared" si="278"/>
        <v>0</v>
      </c>
      <c r="W3532">
        <f t="shared" si="279"/>
        <v>0</v>
      </c>
    </row>
    <row r="3533" spans="1:23" x14ac:dyDescent="0.2">
      <c r="A3533" t="s">
        <v>10720</v>
      </c>
      <c r="B3533">
        <v>-4.0019268292682897</v>
      </c>
      <c r="C3533">
        <v>-4.1908947368421101</v>
      </c>
      <c r="D3533">
        <v>-4.5274931305201198</v>
      </c>
      <c r="E3533">
        <v>1.4445076279926601</v>
      </c>
      <c r="F3533">
        <v>1.6245253685708301</v>
      </c>
      <c r="G3533" t="s">
        <v>6</v>
      </c>
      <c r="H3533">
        <v>0</v>
      </c>
      <c r="I3533">
        <v>0</v>
      </c>
      <c r="J3533">
        <v>0</v>
      </c>
      <c r="K3533">
        <v>41</v>
      </c>
      <c r="L3533">
        <v>19</v>
      </c>
      <c r="M3533">
        <v>1019</v>
      </c>
      <c r="N3533">
        <v>-2.7704435419489801</v>
      </c>
      <c r="O3533">
        <v>-2.5797656459677398</v>
      </c>
      <c r="P3533" t="s">
        <v>6</v>
      </c>
      <c r="Q3533" t="b">
        <v>0</v>
      </c>
      <c r="R3533" t="b">
        <v>0</v>
      </c>
      <c r="S3533">
        <f t="shared" si="275"/>
        <v>0</v>
      </c>
      <c r="T3533">
        <f t="shared" si="276"/>
        <v>0</v>
      </c>
      <c r="U3533">
        <f t="shared" si="277"/>
        <v>0</v>
      </c>
      <c r="V3533">
        <f t="shared" si="278"/>
        <v>0</v>
      </c>
      <c r="W3533">
        <f t="shared" si="279"/>
        <v>0</v>
      </c>
    </row>
    <row r="3534" spans="1:23" x14ac:dyDescent="0.2">
      <c r="A3534" t="s">
        <v>2375</v>
      </c>
      <c r="B3534">
        <v>-4.0634146341463397</v>
      </c>
      <c r="C3534">
        <v>-4.4200526315789501</v>
      </c>
      <c r="D3534">
        <v>-4.3786580989330703</v>
      </c>
      <c r="E3534">
        <v>1.4566029972141199</v>
      </c>
      <c r="F3534">
        <v>0.74919767426537998</v>
      </c>
      <c r="G3534">
        <v>1.3235685094304901</v>
      </c>
      <c r="H3534">
        <v>0</v>
      </c>
      <c r="I3534">
        <v>0</v>
      </c>
      <c r="J3534">
        <v>0</v>
      </c>
      <c r="K3534">
        <v>41</v>
      </c>
      <c r="L3534">
        <v>19</v>
      </c>
      <c r="M3534">
        <v>1031</v>
      </c>
      <c r="N3534">
        <v>-2.7896514300176301</v>
      </c>
      <c r="O3534">
        <v>-5.89971483282166</v>
      </c>
      <c r="P3534">
        <v>-3.3082217261403102</v>
      </c>
      <c r="Q3534" t="b">
        <v>0</v>
      </c>
      <c r="R3534" t="b">
        <v>0</v>
      </c>
      <c r="S3534">
        <f t="shared" si="275"/>
        <v>0</v>
      </c>
      <c r="T3534">
        <f t="shared" si="276"/>
        <v>0</v>
      </c>
      <c r="U3534">
        <f t="shared" si="277"/>
        <v>0</v>
      </c>
      <c r="V3534">
        <f t="shared" si="278"/>
        <v>0</v>
      </c>
      <c r="W3534">
        <f t="shared" si="279"/>
        <v>0</v>
      </c>
    </row>
    <row r="3535" spans="1:23" x14ac:dyDescent="0.2">
      <c r="A3535" t="s">
        <v>3861</v>
      </c>
      <c r="B3535">
        <v>-4.2537073170731698</v>
      </c>
      <c r="C3535">
        <v>-4.5624210526315796</v>
      </c>
      <c r="D3535">
        <v>-4.74933414161009</v>
      </c>
      <c r="E3535">
        <v>1.52376539779175</v>
      </c>
      <c r="F3535">
        <v>1.4086874934823701</v>
      </c>
      <c r="G3535">
        <v>1.6550547135628899</v>
      </c>
      <c r="H3535">
        <v>0</v>
      </c>
      <c r="I3535">
        <v>0</v>
      </c>
      <c r="J3535">
        <v>0</v>
      </c>
      <c r="K3535">
        <v>41</v>
      </c>
      <c r="L3535">
        <v>19</v>
      </c>
      <c r="M3535">
        <v>1031</v>
      </c>
      <c r="N3535">
        <v>-2.7915762644549398</v>
      </c>
      <c r="O3535">
        <v>-3.2387744434026202</v>
      </c>
      <c r="P3535">
        <v>-2.8695934356067601</v>
      </c>
      <c r="Q3535" t="b">
        <v>0</v>
      </c>
      <c r="R3535" t="b">
        <v>0</v>
      </c>
      <c r="S3535">
        <f t="shared" si="275"/>
        <v>0</v>
      </c>
      <c r="T3535">
        <f t="shared" si="276"/>
        <v>0</v>
      </c>
      <c r="U3535">
        <f t="shared" si="277"/>
        <v>0</v>
      </c>
      <c r="V3535">
        <f t="shared" si="278"/>
        <v>0</v>
      </c>
      <c r="W3535">
        <f t="shared" si="279"/>
        <v>0</v>
      </c>
    </row>
    <row r="3536" spans="1:23" x14ac:dyDescent="0.2">
      <c r="A3536" t="s">
        <v>10495</v>
      </c>
      <c r="B3536">
        <v>-4.3615365853658501</v>
      </c>
      <c r="C3536">
        <v>-4.4509473684210503</v>
      </c>
      <c r="D3536">
        <v>-4.9084815712900101</v>
      </c>
      <c r="E3536">
        <v>1.55626786360692</v>
      </c>
      <c r="F3536">
        <v>1.0006368747576</v>
      </c>
      <c r="G3536">
        <v>1.58404685521754</v>
      </c>
      <c r="H3536">
        <v>0</v>
      </c>
      <c r="I3536">
        <v>0</v>
      </c>
      <c r="J3536">
        <v>0</v>
      </c>
      <c r="K3536">
        <v>41</v>
      </c>
      <c r="L3536">
        <v>19</v>
      </c>
      <c r="M3536">
        <v>1031</v>
      </c>
      <c r="N3536">
        <v>-2.8025616202452599</v>
      </c>
      <c r="O3536">
        <v>-4.448114476592</v>
      </c>
      <c r="P3536">
        <v>-3.09869721032709</v>
      </c>
      <c r="Q3536" t="b">
        <v>0</v>
      </c>
      <c r="R3536" t="b">
        <v>0</v>
      </c>
      <c r="S3536">
        <f t="shared" si="275"/>
        <v>0</v>
      </c>
      <c r="T3536">
        <f t="shared" si="276"/>
        <v>0</v>
      </c>
      <c r="U3536">
        <f t="shared" si="277"/>
        <v>0</v>
      </c>
      <c r="V3536">
        <f t="shared" si="278"/>
        <v>0</v>
      </c>
      <c r="W3536">
        <f t="shared" si="279"/>
        <v>0</v>
      </c>
    </row>
    <row r="3537" spans="1:23" x14ac:dyDescent="0.2">
      <c r="A3537" t="s">
        <v>2123</v>
      </c>
      <c r="B3537">
        <v>-4.2617804878048799</v>
      </c>
      <c r="C3537">
        <v>-4.4255789473684199</v>
      </c>
      <c r="D3537">
        <v>-4.4425145489815696</v>
      </c>
      <c r="E3537">
        <v>1.5144931376567901</v>
      </c>
      <c r="F3537">
        <v>1.3088429327901301</v>
      </c>
      <c r="G3537">
        <v>1.42968491413897</v>
      </c>
      <c r="H3537">
        <v>0</v>
      </c>
      <c r="I3537">
        <v>0</v>
      </c>
      <c r="J3537">
        <v>0</v>
      </c>
      <c r="K3537">
        <v>41</v>
      </c>
      <c r="L3537">
        <v>19</v>
      </c>
      <c r="M3537">
        <v>1031</v>
      </c>
      <c r="N3537">
        <v>-2.8139978860509398</v>
      </c>
      <c r="O3537">
        <v>-3.3812910903939901</v>
      </c>
      <c r="P3537">
        <v>-3.1073382009189698</v>
      </c>
      <c r="Q3537" t="b">
        <v>0</v>
      </c>
      <c r="R3537" t="b">
        <v>0</v>
      </c>
      <c r="S3537">
        <f t="shared" si="275"/>
        <v>0</v>
      </c>
      <c r="T3537">
        <f t="shared" si="276"/>
        <v>0</v>
      </c>
      <c r="U3537">
        <f t="shared" si="277"/>
        <v>0</v>
      </c>
      <c r="V3537">
        <f t="shared" si="278"/>
        <v>0</v>
      </c>
      <c r="W3537">
        <f t="shared" si="279"/>
        <v>0</v>
      </c>
    </row>
    <row r="3538" spans="1:23" x14ac:dyDescent="0.2">
      <c r="A3538" t="s">
        <v>10000</v>
      </c>
      <c r="B3538">
        <v>-6.7245609756097604</v>
      </c>
      <c r="C3538">
        <v>-6.1686315789473696</v>
      </c>
      <c r="D3538">
        <v>-6.4261091173617801</v>
      </c>
      <c r="E3538">
        <v>2.3892692070679198</v>
      </c>
      <c r="F3538">
        <v>2.63252235878997</v>
      </c>
      <c r="G3538">
        <v>2.29743437470706</v>
      </c>
      <c r="H3538">
        <v>0</v>
      </c>
      <c r="I3538">
        <v>0</v>
      </c>
      <c r="J3538">
        <v>0</v>
      </c>
      <c r="K3538">
        <v>41</v>
      </c>
      <c r="L3538">
        <v>19</v>
      </c>
      <c r="M3538">
        <v>1031</v>
      </c>
      <c r="N3538">
        <v>-2.8144844271701199</v>
      </c>
      <c r="O3538">
        <v>-2.3432399570512201</v>
      </c>
      <c r="P3538">
        <v>-2.7970805991710401</v>
      </c>
      <c r="Q3538" t="b">
        <v>0</v>
      </c>
      <c r="R3538" t="b">
        <v>0</v>
      </c>
      <c r="S3538">
        <f t="shared" si="275"/>
        <v>0</v>
      </c>
      <c r="T3538">
        <f t="shared" si="276"/>
        <v>0</v>
      </c>
      <c r="U3538">
        <f t="shared" si="277"/>
        <v>0</v>
      </c>
      <c r="V3538">
        <f t="shared" si="278"/>
        <v>0</v>
      </c>
      <c r="W3538">
        <f t="shared" si="279"/>
        <v>0</v>
      </c>
    </row>
    <row r="3539" spans="1:23" x14ac:dyDescent="0.2">
      <c r="A3539" t="s">
        <v>8616</v>
      </c>
      <c r="B3539">
        <v>-3.7633414634146298</v>
      </c>
      <c r="C3539">
        <v>-3.7722105263157899</v>
      </c>
      <c r="D3539">
        <v>-4.1267715809893302</v>
      </c>
      <c r="E3539">
        <v>1.33511780990651</v>
      </c>
      <c r="F3539">
        <v>1.14593251289058</v>
      </c>
      <c r="G3539">
        <v>1.37398418925945</v>
      </c>
      <c r="H3539">
        <v>0</v>
      </c>
      <c r="I3539">
        <v>0</v>
      </c>
      <c r="J3539">
        <v>0</v>
      </c>
      <c r="K3539">
        <v>41</v>
      </c>
      <c r="L3539">
        <v>19</v>
      </c>
      <c r="M3539">
        <v>1031</v>
      </c>
      <c r="N3539">
        <v>-2.8187336244718</v>
      </c>
      <c r="O3539">
        <v>-3.2918260751678101</v>
      </c>
      <c r="P3539">
        <v>-3.0035073279944999</v>
      </c>
      <c r="Q3539" t="b">
        <v>0</v>
      </c>
      <c r="R3539" t="b">
        <v>0</v>
      </c>
      <c r="S3539">
        <f t="shared" si="275"/>
        <v>0</v>
      </c>
      <c r="T3539">
        <f t="shared" si="276"/>
        <v>0</v>
      </c>
      <c r="U3539">
        <f t="shared" si="277"/>
        <v>0</v>
      </c>
      <c r="V3539">
        <f t="shared" si="278"/>
        <v>0</v>
      </c>
      <c r="W3539">
        <f t="shared" si="279"/>
        <v>0</v>
      </c>
    </row>
    <row r="3540" spans="1:23" x14ac:dyDescent="0.2">
      <c r="A3540" t="s">
        <v>11099</v>
      </c>
      <c r="B3540">
        <v>-4.4503414634146301</v>
      </c>
      <c r="C3540">
        <v>-4.5895263157894703</v>
      </c>
      <c r="D3540">
        <v>-4.9756028128030998</v>
      </c>
      <c r="E3540">
        <v>1.5687556916193499</v>
      </c>
      <c r="F3540">
        <v>1.15915113534458</v>
      </c>
      <c r="G3540">
        <v>1.6058422924095099</v>
      </c>
      <c r="H3540">
        <v>0</v>
      </c>
      <c r="I3540">
        <v>0</v>
      </c>
      <c r="J3540">
        <v>0</v>
      </c>
      <c r="K3540">
        <v>41</v>
      </c>
      <c r="L3540">
        <v>19</v>
      </c>
      <c r="M3540">
        <v>1031</v>
      </c>
      <c r="N3540">
        <v>-2.83686075989357</v>
      </c>
      <c r="O3540">
        <v>-3.9593856019690898</v>
      </c>
      <c r="P3540">
        <v>-3.09843801992373</v>
      </c>
      <c r="Q3540" t="b">
        <v>0</v>
      </c>
      <c r="R3540" t="b">
        <v>0</v>
      </c>
      <c r="S3540">
        <f t="shared" si="275"/>
        <v>0</v>
      </c>
      <c r="T3540">
        <f t="shared" si="276"/>
        <v>0</v>
      </c>
      <c r="U3540">
        <f t="shared" si="277"/>
        <v>0</v>
      </c>
      <c r="V3540">
        <f t="shared" si="278"/>
        <v>0</v>
      </c>
      <c r="W3540">
        <f t="shared" si="279"/>
        <v>0</v>
      </c>
    </row>
    <row r="3541" spans="1:23" x14ac:dyDescent="0.2">
      <c r="A3541" t="s">
        <v>7674</v>
      </c>
      <c r="B3541">
        <v>-5.5131219512195102</v>
      </c>
      <c r="C3541">
        <v>-5.2654210526315799</v>
      </c>
      <c r="D3541">
        <v>-5.8492245392822504</v>
      </c>
      <c r="E3541">
        <v>1.9427723614830801</v>
      </c>
      <c r="F3541">
        <v>1.7755756610119</v>
      </c>
      <c r="G3541">
        <v>1.8989912111559899</v>
      </c>
      <c r="H3541">
        <v>0</v>
      </c>
      <c r="I3541">
        <v>0</v>
      </c>
      <c r="J3541">
        <v>0</v>
      </c>
      <c r="K3541">
        <v>41</v>
      </c>
      <c r="L3541">
        <v>19</v>
      </c>
      <c r="M3541">
        <v>1031</v>
      </c>
      <c r="N3541">
        <v>-2.8377601310999201</v>
      </c>
      <c r="O3541">
        <v>-2.9654726454353502</v>
      </c>
      <c r="P3541">
        <v>-3.0801746237264598</v>
      </c>
      <c r="Q3541" t="b">
        <v>0</v>
      </c>
      <c r="R3541" t="b">
        <v>0</v>
      </c>
      <c r="S3541">
        <f t="shared" si="275"/>
        <v>0</v>
      </c>
      <c r="T3541">
        <f t="shared" si="276"/>
        <v>0</v>
      </c>
      <c r="U3541">
        <f t="shared" si="277"/>
        <v>0</v>
      </c>
      <c r="V3541">
        <f t="shared" si="278"/>
        <v>0</v>
      </c>
      <c r="W3541">
        <f t="shared" si="279"/>
        <v>0</v>
      </c>
    </row>
    <row r="3542" spans="1:23" x14ac:dyDescent="0.2">
      <c r="A3542" t="s">
        <v>1505</v>
      </c>
      <c r="B3542">
        <v>-5.1126097560975596</v>
      </c>
      <c r="C3542">
        <v>-4.899</v>
      </c>
      <c r="D3542">
        <v>-5.1223108632395702</v>
      </c>
      <c r="E3542">
        <v>1.8015795288937999</v>
      </c>
      <c r="F3542">
        <v>1.09143160453068</v>
      </c>
      <c r="G3542">
        <v>1.51877978474411</v>
      </c>
      <c r="H3542">
        <v>0</v>
      </c>
      <c r="I3542">
        <v>0</v>
      </c>
      <c r="J3542">
        <v>0</v>
      </c>
      <c r="K3542">
        <v>41</v>
      </c>
      <c r="L3542">
        <v>19</v>
      </c>
      <c r="M3542">
        <v>1031</v>
      </c>
      <c r="N3542">
        <v>-2.83784849577903</v>
      </c>
      <c r="O3542">
        <v>-4.4886000915344404</v>
      </c>
      <c r="P3542">
        <v>-3.3726488294697701</v>
      </c>
      <c r="Q3542" t="b">
        <v>0</v>
      </c>
      <c r="R3542" t="b">
        <v>0</v>
      </c>
      <c r="S3542">
        <f t="shared" si="275"/>
        <v>0</v>
      </c>
      <c r="T3542">
        <f t="shared" si="276"/>
        <v>0</v>
      </c>
      <c r="U3542">
        <f t="shared" si="277"/>
        <v>0</v>
      </c>
      <c r="V3542">
        <f t="shared" si="278"/>
        <v>0</v>
      </c>
      <c r="W3542">
        <f t="shared" si="279"/>
        <v>0</v>
      </c>
    </row>
    <row r="3543" spans="1:23" x14ac:dyDescent="0.2">
      <c r="A3543" t="s">
        <v>2224</v>
      </c>
      <c r="B3543">
        <v>-4.5165609756097602</v>
      </c>
      <c r="C3543">
        <v>-4.6581578947368403</v>
      </c>
      <c r="D3543">
        <v>-4.6909112512124196</v>
      </c>
      <c r="E3543">
        <v>1.58518298626389</v>
      </c>
      <c r="F3543">
        <v>1.14958201846346</v>
      </c>
      <c r="G3543">
        <v>1.52649175456346</v>
      </c>
      <c r="H3543">
        <v>0</v>
      </c>
      <c r="I3543">
        <v>0</v>
      </c>
      <c r="J3543">
        <v>0</v>
      </c>
      <c r="K3543">
        <v>41</v>
      </c>
      <c r="L3543">
        <v>19</v>
      </c>
      <c r="M3543">
        <v>1031</v>
      </c>
      <c r="N3543">
        <v>-2.8492363435307899</v>
      </c>
      <c r="O3543">
        <v>-4.0520448475377</v>
      </c>
      <c r="P3543">
        <v>-3.0730013687849298</v>
      </c>
      <c r="Q3543" t="b">
        <v>0</v>
      </c>
      <c r="R3543" t="b">
        <v>0</v>
      </c>
      <c r="S3543">
        <f t="shared" si="275"/>
        <v>0</v>
      </c>
      <c r="T3543">
        <f t="shared" si="276"/>
        <v>0</v>
      </c>
      <c r="U3543">
        <f t="shared" si="277"/>
        <v>0</v>
      </c>
      <c r="V3543">
        <f t="shared" si="278"/>
        <v>0</v>
      </c>
      <c r="W3543">
        <f t="shared" si="279"/>
        <v>0</v>
      </c>
    </row>
    <row r="3544" spans="1:23" x14ac:dyDescent="0.2">
      <c r="A3544" t="s">
        <v>3561</v>
      </c>
      <c r="B3544">
        <v>-4.6279024390243899</v>
      </c>
      <c r="C3544">
        <v>-4.93</v>
      </c>
      <c r="D3544">
        <v>-5.1250121241513096</v>
      </c>
      <c r="E3544">
        <v>1.6226653593796301</v>
      </c>
      <c r="F3544">
        <v>1.64583592582518</v>
      </c>
      <c r="G3544">
        <v>1.61692197319746</v>
      </c>
      <c r="H3544">
        <v>0</v>
      </c>
      <c r="I3544">
        <v>0</v>
      </c>
      <c r="J3544">
        <v>0</v>
      </c>
      <c r="K3544">
        <v>41</v>
      </c>
      <c r="L3544">
        <v>19</v>
      </c>
      <c r="M3544">
        <v>1031</v>
      </c>
      <c r="N3544">
        <v>-2.8520374902152898</v>
      </c>
      <c r="O3544">
        <v>-2.9954383196054102</v>
      </c>
      <c r="P3544">
        <v>-3.1696100424788001</v>
      </c>
      <c r="Q3544" t="b">
        <v>0</v>
      </c>
      <c r="R3544" t="b">
        <v>0</v>
      </c>
      <c r="S3544">
        <f t="shared" si="275"/>
        <v>0</v>
      </c>
      <c r="T3544">
        <f t="shared" si="276"/>
        <v>0</v>
      </c>
      <c r="U3544">
        <f t="shared" si="277"/>
        <v>0</v>
      </c>
      <c r="V3544">
        <f t="shared" si="278"/>
        <v>0</v>
      </c>
      <c r="W3544">
        <f t="shared" si="279"/>
        <v>0</v>
      </c>
    </row>
    <row r="3545" spans="1:23" x14ac:dyDescent="0.2">
      <c r="A3545" t="s">
        <v>8316</v>
      </c>
      <c r="B3545">
        <v>-5.5628292682926803</v>
      </c>
      <c r="C3545">
        <v>-5.7657894736842099</v>
      </c>
      <c r="D3545">
        <v>-5.9157269641125101</v>
      </c>
      <c r="E3545">
        <v>1.9467322764613899</v>
      </c>
      <c r="F3545">
        <v>1.5344087350523601</v>
      </c>
      <c r="G3545">
        <v>1.6967596711266999</v>
      </c>
      <c r="H3545">
        <v>0</v>
      </c>
      <c r="I3545">
        <v>0</v>
      </c>
      <c r="J3545">
        <v>0</v>
      </c>
      <c r="K3545">
        <v>41</v>
      </c>
      <c r="L3545">
        <v>19</v>
      </c>
      <c r="M3545">
        <v>1031</v>
      </c>
      <c r="N3545">
        <v>-2.8575214658711801</v>
      </c>
      <c r="O3545">
        <v>-3.7576620505145</v>
      </c>
      <c r="P3545">
        <v>-3.4864848951674499</v>
      </c>
      <c r="Q3545" t="b">
        <v>0</v>
      </c>
      <c r="R3545" t="b">
        <v>0</v>
      </c>
      <c r="S3545">
        <f t="shared" si="275"/>
        <v>0</v>
      </c>
      <c r="T3545">
        <f t="shared" si="276"/>
        <v>0</v>
      </c>
      <c r="U3545">
        <f t="shared" si="277"/>
        <v>0</v>
      </c>
      <c r="V3545">
        <f t="shared" si="278"/>
        <v>0</v>
      </c>
      <c r="W3545">
        <f t="shared" si="279"/>
        <v>0</v>
      </c>
    </row>
    <row r="3546" spans="1:23" x14ac:dyDescent="0.2">
      <c r="A3546" t="s">
        <v>7496</v>
      </c>
      <c r="B3546">
        <v>-4.1146829268292704</v>
      </c>
      <c r="C3546">
        <v>-4.27731578947368</v>
      </c>
      <c r="D3546">
        <v>-4.4221420950533501</v>
      </c>
      <c r="E3546">
        <v>1.4388293757896899</v>
      </c>
      <c r="F3546">
        <v>1.8860955507589701</v>
      </c>
      <c r="G3546">
        <v>1.49973517010153</v>
      </c>
      <c r="H3546">
        <v>0</v>
      </c>
      <c r="I3546">
        <v>0</v>
      </c>
      <c r="J3546">
        <v>0</v>
      </c>
      <c r="K3546">
        <v>41</v>
      </c>
      <c r="L3546">
        <v>19</v>
      </c>
      <c r="M3546">
        <v>1031</v>
      </c>
      <c r="N3546">
        <v>-2.8597434804046702</v>
      </c>
      <c r="O3546">
        <v>-2.2678150042570602</v>
      </c>
      <c r="P3546">
        <v>-2.9486153176990499</v>
      </c>
      <c r="Q3546" t="b">
        <v>0</v>
      </c>
      <c r="R3546" t="b">
        <v>0</v>
      </c>
      <c r="S3546">
        <f t="shared" si="275"/>
        <v>0</v>
      </c>
      <c r="T3546">
        <f t="shared" si="276"/>
        <v>0</v>
      </c>
      <c r="U3546">
        <f t="shared" si="277"/>
        <v>0</v>
      </c>
      <c r="V3546">
        <f t="shared" si="278"/>
        <v>0</v>
      </c>
      <c r="W3546">
        <f t="shared" si="279"/>
        <v>0</v>
      </c>
    </row>
    <row r="3547" spans="1:23" x14ac:dyDescent="0.2">
      <c r="A3547" t="s">
        <v>5986</v>
      </c>
      <c r="B3547">
        <v>-3.61239024390244</v>
      </c>
      <c r="C3547">
        <v>-3.87136842105263</v>
      </c>
      <c r="D3547">
        <v>-4.05940591658584</v>
      </c>
      <c r="E3547">
        <v>1.2613407767240301</v>
      </c>
      <c r="F3547">
        <v>1.1973819339896801</v>
      </c>
      <c r="G3547">
        <v>1.3338281136758601</v>
      </c>
      <c r="H3547">
        <v>0</v>
      </c>
      <c r="I3547">
        <v>0</v>
      </c>
      <c r="J3547">
        <v>0</v>
      </c>
      <c r="K3547">
        <v>41</v>
      </c>
      <c r="L3547">
        <v>19</v>
      </c>
      <c r="M3547">
        <v>1031</v>
      </c>
      <c r="N3547">
        <v>-2.8639288529818199</v>
      </c>
      <c r="O3547">
        <v>-3.2331942809202099</v>
      </c>
      <c r="P3547">
        <v>-3.04342506726644</v>
      </c>
      <c r="Q3547" t="b">
        <v>0</v>
      </c>
      <c r="R3547" t="b">
        <v>0</v>
      </c>
      <c r="S3547">
        <f t="shared" si="275"/>
        <v>0</v>
      </c>
      <c r="T3547">
        <f t="shared" si="276"/>
        <v>0</v>
      </c>
      <c r="U3547">
        <f t="shared" si="277"/>
        <v>0</v>
      </c>
      <c r="V3547">
        <f t="shared" si="278"/>
        <v>0</v>
      </c>
      <c r="W3547">
        <f t="shared" si="279"/>
        <v>0</v>
      </c>
    </row>
    <row r="3548" spans="1:23" x14ac:dyDescent="0.2">
      <c r="A3548" t="s">
        <v>2377</v>
      </c>
      <c r="B3548">
        <v>-4.26390243902439</v>
      </c>
      <c r="C3548">
        <v>-4.60936842105263</v>
      </c>
      <c r="D3548">
        <v>-4.8038317167798299</v>
      </c>
      <c r="E3548">
        <v>1.48823026845488</v>
      </c>
      <c r="F3548">
        <v>1.3659934387808199</v>
      </c>
      <c r="G3548">
        <v>1.52559681983652</v>
      </c>
      <c r="H3548">
        <v>0</v>
      </c>
      <c r="I3548">
        <v>0</v>
      </c>
      <c r="J3548">
        <v>0</v>
      </c>
      <c r="K3548">
        <v>41</v>
      </c>
      <c r="L3548">
        <v>19</v>
      </c>
      <c r="M3548">
        <v>1031</v>
      </c>
      <c r="N3548">
        <v>-2.8650824602911098</v>
      </c>
      <c r="O3548">
        <v>-3.3743708353142599</v>
      </c>
      <c r="P3548">
        <v>-3.1488212706779199</v>
      </c>
      <c r="Q3548" t="b">
        <v>0</v>
      </c>
      <c r="R3548" t="b">
        <v>0</v>
      </c>
      <c r="S3548">
        <f t="shared" si="275"/>
        <v>0</v>
      </c>
      <c r="T3548">
        <f t="shared" si="276"/>
        <v>0</v>
      </c>
      <c r="U3548">
        <f t="shared" si="277"/>
        <v>0</v>
      </c>
      <c r="V3548">
        <f t="shared" si="278"/>
        <v>0</v>
      </c>
      <c r="W3548">
        <f t="shared" si="279"/>
        <v>0</v>
      </c>
    </row>
    <row r="3549" spans="1:23" x14ac:dyDescent="0.2">
      <c r="A3549" t="s">
        <v>2260</v>
      </c>
      <c r="B3549">
        <v>-4.0797804878048796</v>
      </c>
      <c r="C3549">
        <v>-4.1531052631578902</v>
      </c>
      <c r="D3549">
        <v>-4.5372798254122202</v>
      </c>
      <c r="E3549">
        <v>1.42322188613731</v>
      </c>
      <c r="F3549">
        <v>0.90543271973808104</v>
      </c>
      <c r="G3549">
        <v>1.4578468389842401</v>
      </c>
      <c r="H3549">
        <v>0</v>
      </c>
      <c r="I3549">
        <v>0</v>
      </c>
      <c r="J3549">
        <v>0</v>
      </c>
      <c r="K3549">
        <v>41</v>
      </c>
      <c r="L3549">
        <v>19</v>
      </c>
      <c r="M3549">
        <v>1031</v>
      </c>
      <c r="N3549">
        <v>-2.8665807682859499</v>
      </c>
      <c r="O3549">
        <v>-4.5868734060762497</v>
      </c>
      <c r="P3549">
        <v>-3.1123158510763602</v>
      </c>
      <c r="Q3549" t="b">
        <v>0</v>
      </c>
      <c r="R3549" t="b">
        <v>0</v>
      </c>
      <c r="S3549">
        <f t="shared" si="275"/>
        <v>0</v>
      </c>
      <c r="T3549">
        <f t="shared" si="276"/>
        <v>0</v>
      </c>
      <c r="U3549">
        <f t="shared" si="277"/>
        <v>0</v>
      </c>
      <c r="V3549">
        <f t="shared" si="278"/>
        <v>0</v>
      </c>
      <c r="W3549">
        <f t="shared" si="279"/>
        <v>0</v>
      </c>
    </row>
    <row r="3550" spans="1:23" x14ac:dyDescent="0.2">
      <c r="A3550" t="s">
        <v>9059</v>
      </c>
      <c r="B3550">
        <v>-3.7543902439024399</v>
      </c>
      <c r="C3550">
        <v>-4.0854210526315802</v>
      </c>
      <c r="D3550">
        <v>-4.0934418040737102</v>
      </c>
      <c r="E3550">
        <v>1.30499292359634</v>
      </c>
      <c r="F3550">
        <v>0.70734487351157205</v>
      </c>
      <c r="G3550">
        <v>1.350036623424</v>
      </c>
      <c r="H3550">
        <v>0</v>
      </c>
      <c r="I3550">
        <v>0</v>
      </c>
      <c r="J3550">
        <v>0</v>
      </c>
      <c r="K3550">
        <v>41</v>
      </c>
      <c r="L3550">
        <v>19</v>
      </c>
      <c r="M3550">
        <v>1031</v>
      </c>
      <c r="N3550">
        <v>-2.87694299027766</v>
      </c>
      <c r="O3550">
        <v>-5.7757131006686198</v>
      </c>
      <c r="P3550">
        <v>-3.0320968580036101</v>
      </c>
      <c r="Q3550" t="b">
        <v>0</v>
      </c>
      <c r="R3550" t="b">
        <v>0</v>
      </c>
      <c r="S3550">
        <f t="shared" si="275"/>
        <v>0</v>
      </c>
      <c r="T3550">
        <f t="shared" si="276"/>
        <v>0</v>
      </c>
      <c r="U3550">
        <f t="shared" si="277"/>
        <v>0</v>
      </c>
      <c r="V3550">
        <f t="shared" si="278"/>
        <v>0</v>
      </c>
      <c r="W3550">
        <f t="shared" si="279"/>
        <v>0</v>
      </c>
    </row>
    <row r="3551" spans="1:23" x14ac:dyDescent="0.2">
      <c r="A3551" t="s">
        <v>5595</v>
      </c>
      <c r="B3551">
        <v>-4.1261219512195098</v>
      </c>
      <c r="C3551">
        <v>-4.4180526315789503</v>
      </c>
      <c r="D3551">
        <v>-4.2920868089233801</v>
      </c>
      <c r="E3551">
        <v>1.43280533620913</v>
      </c>
      <c r="F3551">
        <v>1.28810288791754</v>
      </c>
      <c r="G3551">
        <v>1.5536163249780199</v>
      </c>
      <c r="H3551">
        <v>0</v>
      </c>
      <c r="I3551">
        <v>0</v>
      </c>
      <c r="J3551">
        <v>0</v>
      </c>
      <c r="K3551">
        <v>41</v>
      </c>
      <c r="L3551">
        <v>19</v>
      </c>
      <c r="M3551">
        <v>1031</v>
      </c>
      <c r="N3551">
        <v>-2.8797505473676299</v>
      </c>
      <c r="O3551">
        <v>-3.4298911003309498</v>
      </c>
      <c r="P3551">
        <v>-2.76264270651513</v>
      </c>
      <c r="Q3551" t="b">
        <v>0</v>
      </c>
      <c r="R3551" t="b">
        <v>0</v>
      </c>
      <c r="S3551">
        <f t="shared" si="275"/>
        <v>0</v>
      </c>
      <c r="T3551">
        <f t="shared" si="276"/>
        <v>0</v>
      </c>
      <c r="U3551">
        <f t="shared" si="277"/>
        <v>0</v>
      </c>
      <c r="V3551">
        <f t="shared" si="278"/>
        <v>0</v>
      </c>
      <c r="W3551">
        <f t="shared" si="279"/>
        <v>0</v>
      </c>
    </row>
    <row r="3552" spans="1:23" x14ac:dyDescent="0.2">
      <c r="A3552" t="s">
        <v>7242</v>
      </c>
      <c r="B3552">
        <v>-4.3014634146341502</v>
      </c>
      <c r="C3552">
        <v>-4.1927368421052602</v>
      </c>
      <c r="D3552">
        <v>-4.7803166828321997</v>
      </c>
      <c r="E3552">
        <v>1.4894158962748301</v>
      </c>
      <c r="F3552">
        <v>1.2082518403442599</v>
      </c>
      <c r="G3552">
        <v>1.4757304413252399</v>
      </c>
      <c r="H3552">
        <v>0</v>
      </c>
      <c r="I3552">
        <v>0</v>
      </c>
      <c r="J3552">
        <v>0</v>
      </c>
      <c r="K3552">
        <v>41</v>
      </c>
      <c r="L3552">
        <v>19</v>
      </c>
      <c r="M3552">
        <v>1031</v>
      </c>
      <c r="N3552">
        <v>-2.8880203477031001</v>
      </c>
      <c r="O3552">
        <v>-3.4700852108039402</v>
      </c>
      <c r="P3552">
        <v>-3.23928852381697</v>
      </c>
      <c r="Q3552" t="b">
        <v>0</v>
      </c>
      <c r="R3552" t="b">
        <v>0</v>
      </c>
      <c r="S3552">
        <f t="shared" si="275"/>
        <v>0</v>
      </c>
      <c r="T3552">
        <f t="shared" si="276"/>
        <v>0</v>
      </c>
      <c r="U3552">
        <f t="shared" si="277"/>
        <v>0</v>
      </c>
      <c r="V3552">
        <f t="shared" si="278"/>
        <v>0</v>
      </c>
      <c r="W3552">
        <f t="shared" si="279"/>
        <v>0</v>
      </c>
    </row>
    <row r="3553" spans="1:23" x14ac:dyDescent="0.2">
      <c r="A3553" t="s">
        <v>3487</v>
      </c>
      <c r="B3553">
        <v>-4.9331951219512202</v>
      </c>
      <c r="C3553">
        <v>-5.0272631578947404</v>
      </c>
      <c r="D3553">
        <v>-5.2684175557710997</v>
      </c>
      <c r="E3553">
        <v>1.7061922620555301</v>
      </c>
      <c r="F3553">
        <v>1.334893149365</v>
      </c>
      <c r="G3553">
        <v>1.9982440969247299</v>
      </c>
      <c r="H3553">
        <v>0</v>
      </c>
      <c r="I3553">
        <v>0</v>
      </c>
      <c r="J3553">
        <v>0</v>
      </c>
      <c r="K3553">
        <v>41</v>
      </c>
      <c r="L3553">
        <v>19</v>
      </c>
      <c r="M3553">
        <v>1031</v>
      </c>
      <c r="N3553">
        <v>-2.8913477288942699</v>
      </c>
      <c r="O3553">
        <v>-3.7660416193507098</v>
      </c>
      <c r="P3553">
        <v>-2.6365235177619799</v>
      </c>
      <c r="Q3553" t="b">
        <v>0</v>
      </c>
      <c r="R3553" t="b">
        <v>0</v>
      </c>
      <c r="S3553">
        <f t="shared" si="275"/>
        <v>0</v>
      </c>
      <c r="T3553">
        <f t="shared" si="276"/>
        <v>0</v>
      </c>
      <c r="U3553">
        <f t="shared" si="277"/>
        <v>0</v>
      </c>
      <c r="V3553">
        <f t="shared" si="278"/>
        <v>0</v>
      </c>
      <c r="W3553">
        <f t="shared" si="279"/>
        <v>0</v>
      </c>
    </row>
    <row r="3554" spans="1:23" x14ac:dyDescent="0.2">
      <c r="A3554" t="s">
        <v>7430</v>
      </c>
      <c r="B3554">
        <v>-4.7600243902438999</v>
      </c>
      <c r="C3554">
        <v>-4.7580526315789502</v>
      </c>
      <c r="D3554">
        <v>-4.9736852570320096</v>
      </c>
      <c r="E3554">
        <v>1.6405577574418599</v>
      </c>
      <c r="F3554">
        <v>1.38614144389852</v>
      </c>
      <c r="G3554">
        <v>1.3660251662102001</v>
      </c>
      <c r="H3554">
        <v>0</v>
      </c>
      <c r="I3554">
        <v>0</v>
      </c>
      <c r="J3554">
        <v>0</v>
      </c>
      <c r="K3554">
        <v>41</v>
      </c>
      <c r="L3554">
        <v>19</v>
      </c>
      <c r="M3554">
        <v>1031</v>
      </c>
      <c r="N3554">
        <v>-2.9014671191255399</v>
      </c>
      <c r="O3554">
        <v>-3.43258810457101</v>
      </c>
      <c r="P3554">
        <v>-3.6409909422317899</v>
      </c>
      <c r="Q3554" t="b">
        <v>0</v>
      </c>
      <c r="R3554" t="b">
        <v>0</v>
      </c>
      <c r="S3554">
        <f t="shared" si="275"/>
        <v>0</v>
      </c>
      <c r="T3554">
        <f t="shared" si="276"/>
        <v>0</v>
      </c>
      <c r="U3554">
        <f t="shared" si="277"/>
        <v>0</v>
      </c>
      <c r="V3554">
        <f t="shared" si="278"/>
        <v>0</v>
      </c>
      <c r="W3554">
        <f t="shared" si="279"/>
        <v>0</v>
      </c>
    </row>
    <row r="3555" spans="1:23" x14ac:dyDescent="0.2">
      <c r="A3555" t="s">
        <v>4286</v>
      </c>
      <c r="B3555">
        <v>-4.7528536585365897</v>
      </c>
      <c r="C3555">
        <v>-4.82252631578947</v>
      </c>
      <c r="D3555">
        <v>-5.30102279340446</v>
      </c>
      <c r="E3555">
        <v>1.6316490395732399</v>
      </c>
      <c r="F3555">
        <v>1.7918627728361101</v>
      </c>
      <c r="G3555">
        <v>1.5759278047841301</v>
      </c>
      <c r="H3555">
        <v>0</v>
      </c>
      <c r="I3555">
        <v>0</v>
      </c>
      <c r="J3555">
        <v>0</v>
      </c>
      <c r="K3555">
        <v>41</v>
      </c>
      <c r="L3555">
        <v>19</v>
      </c>
      <c r="M3555">
        <v>1031</v>
      </c>
      <c r="N3555">
        <v>-2.9129142010709002</v>
      </c>
      <c r="O3555">
        <v>-2.69134801442218</v>
      </c>
      <c r="P3555">
        <v>-3.36374723341505</v>
      </c>
      <c r="Q3555" t="b">
        <v>0</v>
      </c>
      <c r="R3555" t="b">
        <v>0</v>
      </c>
      <c r="S3555">
        <f t="shared" si="275"/>
        <v>0</v>
      </c>
      <c r="T3555">
        <f t="shared" si="276"/>
        <v>0</v>
      </c>
      <c r="U3555">
        <f t="shared" si="277"/>
        <v>0</v>
      </c>
      <c r="V3555">
        <f t="shared" si="278"/>
        <v>0</v>
      </c>
      <c r="W3555">
        <f t="shared" si="279"/>
        <v>0</v>
      </c>
    </row>
    <row r="3556" spans="1:23" x14ac:dyDescent="0.2">
      <c r="A3556" t="s">
        <v>5711</v>
      </c>
      <c r="B3556">
        <v>-3.9893902439024398</v>
      </c>
      <c r="C3556">
        <v>-3.6871578947368402</v>
      </c>
      <c r="D3556">
        <v>-4.28639039767216</v>
      </c>
      <c r="E3556">
        <v>1.36893924357064</v>
      </c>
      <c r="F3556">
        <v>1.25685146562679</v>
      </c>
      <c r="G3556">
        <v>1.50403855563383</v>
      </c>
      <c r="H3556">
        <v>0</v>
      </c>
      <c r="I3556">
        <v>0</v>
      </c>
      <c r="J3556">
        <v>0</v>
      </c>
      <c r="K3556">
        <v>41</v>
      </c>
      <c r="L3556">
        <v>19</v>
      </c>
      <c r="M3556">
        <v>1031</v>
      </c>
      <c r="N3556">
        <v>-2.9142200887577898</v>
      </c>
      <c r="O3556">
        <v>-2.9336464933014801</v>
      </c>
      <c r="P3556">
        <v>-2.8499205566347898</v>
      </c>
      <c r="Q3556" t="b">
        <v>0</v>
      </c>
      <c r="R3556" t="b">
        <v>0</v>
      </c>
      <c r="S3556">
        <f t="shared" si="275"/>
        <v>0</v>
      </c>
      <c r="T3556">
        <f t="shared" si="276"/>
        <v>0</v>
      </c>
      <c r="U3556">
        <f t="shared" si="277"/>
        <v>0</v>
      </c>
      <c r="V3556">
        <f t="shared" si="278"/>
        <v>0</v>
      </c>
      <c r="W3556">
        <f t="shared" si="279"/>
        <v>0</v>
      </c>
    </row>
    <row r="3557" spans="1:23" x14ac:dyDescent="0.2">
      <c r="A3557" t="s">
        <v>2220</v>
      </c>
      <c r="B3557">
        <v>-5.6495609756097602</v>
      </c>
      <c r="C3557">
        <v>-5.7253157894736804</v>
      </c>
      <c r="D3557">
        <v>-5.921907371484</v>
      </c>
      <c r="E3557">
        <v>1.9301603313762701</v>
      </c>
      <c r="F3557">
        <v>1.3066119325883501</v>
      </c>
      <c r="G3557">
        <v>1.7137049297445599</v>
      </c>
      <c r="H3557">
        <v>0</v>
      </c>
      <c r="I3557">
        <v>0</v>
      </c>
      <c r="J3557">
        <v>0</v>
      </c>
      <c r="K3557">
        <v>41</v>
      </c>
      <c r="L3557">
        <v>19</v>
      </c>
      <c r="M3557">
        <v>1031</v>
      </c>
      <c r="N3557">
        <v>-2.92699051149881</v>
      </c>
      <c r="O3557">
        <v>-4.3818027730177196</v>
      </c>
      <c r="P3557">
        <v>-3.4556166984748602</v>
      </c>
      <c r="Q3557" t="b">
        <v>0</v>
      </c>
      <c r="R3557" t="b">
        <v>0</v>
      </c>
      <c r="S3557">
        <f t="shared" si="275"/>
        <v>0</v>
      </c>
      <c r="T3557">
        <f t="shared" si="276"/>
        <v>0</v>
      </c>
      <c r="U3557">
        <f t="shared" si="277"/>
        <v>0</v>
      </c>
      <c r="V3557">
        <f t="shared" si="278"/>
        <v>0</v>
      </c>
      <c r="W3557">
        <f t="shared" si="279"/>
        <v>0</v>
      </c>
    </row>
    <row r="3558" spans="1:23" x14ac:dyDescent="0.2">
      <c r="A3558" t="s">
        <v>10623</v>
      </c>
      <c r="B3558">
        <v>-4.32951219512195</v>
      </c>
      <c r="C3558">
        <v>-4.5883684210526301</v>
      </c>
      <c r="D3558">
        <v>-4.9369553483807698</v>
      </c>
      <c r="E3558">
        <v>1.47746367413479</v>
      </c>
      <c r="F3558">
        <v>1.45368512519503</v>
      </c>
      <c r="G3558" t="s">
        <v>6</v>
      </c>
      <c r="H3558">
        <v>0</v>
      </c>
      <c r="I3558">
        <v>0</v>
      </c>
      <c r="J3558">
        <v>0</v>
      </c>
      <c r="K3558">
        <v>41</v>
      </c>
      <c r="L3558">
        <v>19</v>
      </c>
      <c r="M3558">
        <v>1019</v>
      </c>
      <c r="N3558">
        <v>-2.9303679480697502</v>
      </c>
      <c r="O3558">
        <v>-3.1563702080510998</v>
      </c>
      <c r="P3558" t="s">
        <v>6</v>
      </c>
      <c r="Q3558" t="b">
        <v>0</v>
      </c>
      <c r="R3558" t="b">
        <v>0</v>
      </c>
      <c r="S3558">
        <f t="shared" si="275"/>
        <v>0</v>
      </c>
      <c r="T3558">
        <f t="shared" si="276"/>
        <v>0</v>
      </c>
      <c r="U3558">
        <f t="shared" si="277"/>
        <v>0</v>
      </c>
      <c r="V3558">
        <f t="shared" si="278"/>
        <v>0</v>
      </c>
      <c r="W3558">
        <f t="shared" si="279"/>
        <v>0</v>
      </c>
    </row>
    <row r="3559" spans="1:23" x14ac:dyDescent="0.2">
      <c r="A3559" t="s">
        <v>8069</v>
      </c>
      <c r="B3559">
        <v>-5.4173658536585396</v>
      </c>
      <c r="C3559">
        <v>-5.9425789473684203</v>
      </c>
      <c r="D3559">
        <v>-5.8435989330746896</v>
      </c>
      <c r="E3559">
        <v>1.8447392803571401</v>
      </c>
      <c r="F3559">
        <v>1.3081999410917999</v>
      </c>
      <c r="G3559">
        <v>1.6540284891378301</v>
      </c>
      <c r="H3559">
        <v>0</v>
      </c>
      <c r="I3559">
        <v>0</v>
      </c>
      <c r="J3559">
        <v>0</v>
      </c>
      <c r="K3559">
        <v>41</v>
      </c>
      <c r="L3559">
        <v>19</v>
      </c>
      <c r="M3559">
        <v>1031</v>
      </c>
      <c r="N3559">
        <v>-2.9366566383352302</v>
      </c>
      <c r="O3559">
        <v>-4.5425616992528504</v>
      </c>
      <c r="P3559">
        <v>-3.5329493847598101</v>
      </c>
      <c r="Q3559" t="b">
        <v>0</v>
      </c>
      <c r="R3559" t="b">
        <v>0</v>
      </c>
      <c r="S3559">
        <f t="shared" si="275"/>
        <v>0</v>
      </c>
      <c r="T3559">
        <f t="shared" si="276"/>
        <v>0</v>
      </c>
      <c r="U3559">
        <f t="shared" si="277"/>
        <v>0</v>
      </c>
      <c r="V3559">
        <f t="shared" si="278"/>
        <v>0</v>
      </c>
      <c r="W3559">
        <f t="shared" si="279"/>
        <v>0</v>
      </c>
    </row>
    <row r="3560" spans="1:23" x14ac:dyDescent="0.2">
      <c r="A3560" t="s">
        <v>1443</v>
      </c>
      <c r="B3560">
        <v>-4.8525609756097596</v>
      </c>
      <c r="C3560">
        <v>-4.7646842105263199</v>
      </c>
      <c r="D3560">
        <v>-4.6931993210475298</v>
      </c>
      <c r="E3560">
        <v>1.6508862667652699</v>
      </c>
      <c r="F3560">
        <v>1.48804018241697</v>
      </c>
      <c r="G3560">
        <v>1.5700065733735</v>
      </c>
      <c r="H3560">
        <v>0</v>
      </c>
      <c r="I3560">
        <v>0</v>
      </c>
      <c r="J3560">
        <v>0</v>
      </c>
      <c r="K3560">
        <v>41</v>
      </c>
      <c r="L3560">
        <v>19</v>
      </c>
      <c r="M3560">
        <v>1031</v>
      </c>
      <c r="N3560">
        <v>-2.9393672194740699</v>
      </c>
      <c r="O3560">
        <v>-3.20198625469052</v>
      </c>
      <c r="P3560">
        <v>-2.9892864148735101</v>
      </c>
      <c r="Q3560" t="b">
        <v>0</v>
      </c>
      <c r="R3560" t="b">
        <v>0</v>
      </c>
      <c r="S3560">
        <f t="shared" si="275"/>
        <v>0</v>
      </c>
      <c r="T3560">
        <f t="shared" si="276"/>
        <v>0</v>
      </c>
      <c r="U3560">
        <f t="shared" si="277"/>
        <v>0</v>
      </c>
      <c r="V3560">
        <f t="shared" si="278"/>
        <v>0</v>
      </c>
      <c r="W3560">
        <f t="shared" si="279"/>
        <v>0</v>
      </c>
    </row>
    <row r="3561" spans="1:23" x14ac:dyDescent="0.2">
      <c r="A3561" t="s">
        <v>7733</v>
      </c>
      <c r="B3561">
        <v>-4.7594390243902396</v>
      </c>
      <c r="C3561">
        <v>-4.79484210526316</v>
      </c>
      <c r="D3561">
        <v>-5.26529825412221</v>
      </c>
      <c r="E3561">
        <v>1.61920493209959</v>
      </c>
      <c r="F3561">
        <v>1.2558833864385699</v>
      </c>
      <c r="G3561">
        <v>1.4381940332046099</v>
      </c>
      <c r="H3561">
        <v>0</v>
      </c>
      <c r="I3561">
        <v>0</v>
      </c>
      <c r="J3561">
        <v>0</v>
      </c>
      <c r="K3561">
        <v>41</v>
      </c>
      <c r="L3561">
        <v>19</v>
      </c>
      <c r="M3561">
        <v>1031</v>
      </c>
      <c r="N3561">
        <v>-2.9393679144855298</v>
      </c>
      <c r="O3561">
        <v>-3.8179039208889902</v>
      </c>
      <c r="P3561">
        <v>-3.66104860162016</v>
      </c>
      <c r="Q3561" t="b">
        <v>0</v>
      </c>
      <c r="R3561" t="b">
        <v>0</v>
      </c>
      <c r="S3561">
        <f t="shared" si="275"/>
        <v>0</v>
      </c>
      <c r="T3561">
        <f t="shared" si="276"/>
        <v>0</v>
      </c>
      <c r="U3561">
        <f t="shared" si="277"/>
        <v>0</v>
      </c>
      <c r="V3561">
        <f t="shared" si="278"/>
        <v>0</v>
      </c>
      <c r="W3561">
        <f t="shared" si="279"/>
        <v>0</v>
      </c>
    </row>
    <row r="3562" spans="1:23" x14ac:dyDescent="0.2">
      <c r="A3562" t="s">
        <v>6162</v>
      </c>
      <c r="B3562">
        <v>-4.7722682926829298</v>
      </c>
      <c r="C3562">
        <v>-4.4147894736842099</v>
      </c>
      <c r="D3562">
        <v>-5.0849857703631001</v>
      </c>
      <c r="E3562">
        <v>1.6170272110232899</v>
      </c>
      <c r="F3562">
        <v>1.6090097994189001</v>
      </c>
      <c r="G3562" t="s">
        <v>6</v>
      </c>
      <c r="H3562">
        <v>0</v>
      </c>
      <c r="I3562">
        <v>0</v>
      </c>
      <c r="J3562">
        <v>0</v>
      </c>
      <c r="K3562">
        <v>41</v>
      </c>
      <c r="L3562">
        <v>19</v>
      </c>
      <c r="M3562">
        <v>1019</v>
      </c>
      <c r="N3562">
        <v>-2.9512603499497798</v>
      </c>
      <c r="O3562">
        <v>-2.7437927819200598</v>
      </c>
      <c r="P3562" t="s">
        <v>6</v>
      </c>
      <c r="Q3562" t="b">
        <v>0</v>
      </c>
      <c r="R3562" t="b">
        <v>0</v>
      </c>
      <c r="S3562">
        <f t="shared" si="275"/>
        <v>0</v>
      </c>
      <c r="T3562">
        <f t="shared" si="276"/>
        <v>0</v>
      </c>
      <c r="U3562">
        <f t="shared" si="277"/>
        <v>0</v>
      </c>
      <c r="V3562">
        <f t="shared" si="278"/>
        <v>0</v>
      </c>
      <c r="W3562">
        <f t="shared" si="279"/>
        <v>0</v>
      </c>
    </row>
    <row r="3563" spans="1:23" x14ac:dyDescent="0.2">
      <c r="A3563" t="s">
        <v>3370</v>
      </c>
      <c r="B3563">
        <v>-3.5542682926829299</v>
      </c>
      <c r="C3563">
        <v>-3.5851052631578901</v>
      </c>
      <c r="D3563">
        <v>-3.91757662463628</v>
      </c>
      <c r="E3563">
        <v>1.20074549047543</v>
      </c>
      <c r="F3563">
        <v>1.29291858313038</v>
      </c>
      <c r="G3563">
        <v>1.3364776266746801</v>
      </c>
      <c r="H3563">
        <v>0</v>
      </c>
      <c r="I3563">
        <v>0</v>
      </c>
      <c r="J3563">
        <v>0</v>
      </c>
      <c r="K3563">
        <v>41</v>
      </c>
      <c r="L3563">
        <v>19</v>
      </c>
      <c r="M3563">
        <v>1031</v>
      </c>
      <c r="N3563">
        <v>-2.9600513355046001</v>
      </c>
      <c r="O3563">
        <v>-2.7728778207191702</v>
      </c>
      <c r="P3563">
        <v>-2.9312698891815199</v>
      </c>
      <c r="Q3563" t="b">
        <v>0</v>
      </c>
      <c r="R3563" t="b">
        <v>0</v>
      </c>
      <c r="S3563">
        <f t="shared" si="275"/>
        <v>0</v>
      </c>
      <c r="T3563">
        <f t="shared" si="276"/>
        <v>0</v>
      </c>
      <c r="U3563">
        <f t="shared" si="277"/>
        <v>0</v>
      </c>
      <c r="V3563">
        <f t="shared" si="278"/>
        <v>0</v>
      </c>
      <c r="W3563">
        <f t="shared" si="279"/>
        <v>0</v>
      </c>
    </row>
    <row r="3564" spans="1:23" x14ac:dyDescent="0.2">
      <c r="A3564" t="s">
        <v>5330</v>
      </c>
      <c r="B3564">
        <v>-4.14187804878049</v>
      </c>
      <c r="C3564">
        <v>-4.2049473684210499</v>
      </c>
      <c r="D3564">
        <v>-4.4352468477206601</v>
      </c>
      <c r="E3564">
        <v>1.39524516064333</v>
      </c>
      <c r="F3564">
        <v>1.3411706776930401</v>
      </c>
      <c r="G3564">
        <v>1.6140928540336601</v>
      </c>
      <c r="H3564">
        <v>0</v>
      </c>
      <c r="I3564">
        <v>0</v>
      </c>
      <c r="J3564">
        <v>0</v>
      </c>
      <c r="K3564">
        <v>41</v>
      </c>
      <c r="L3564">
        <v>19</v>
      </c>
      <c r="M3564">
        <v>1031</v>
      </c>
      <c r="N3564">
        <v>-2.9685665040190599</v>
      </c>
      <c r="O3564">
        <v>-3.13528131680751</v>
      </c>
      <c r="P3564">
        <v>-2.74782633269013</v>
      </c>
      <c r="Q3564" t="b">
        <v>0</v>
      </c>
      <c r="R3564" t="b">
        <v>0</v>
      </c>
      <c r="S3564">
        <f t="shared" si="275"/>
        <v>0</v>
      </c>
      <c r="T3564">
        <f t="shared" si="276"/>
        <v>0</v>
      </c>
      <c r="U3564">
        <f t="shared" si="277"/>
        <v>0</v>
      </c>
      <c r="V3564">
        <f t="shared" si="278"/>
        <v>0</v>
      </c>
      <c r="W3564">
        <f t="shared" si="279"/>
        <v>0</v>
      </c>
    </row>
    <row r="3565" spans="1:23" x14ac:dyDescent="0.2">
      <c r="A3565" t="s">
        <v>9</v>
      </c>
      <c r="B3565">
        <v>-4.7309756097560998</v>
      </c>
      <c r="C3565">
        <v>-4.0385263157894702</v>
      </c>
      <c r="D3565">
        <v>-5.0907386032977699</v>
      </c>
      <c r="E3565">
        <v>1.59361984767927</v>
      </c>
      <c r="F3565">
        <v>1.1417944265345601</v>
      </c>
      <c r="G3565">
        <v>1.5432857555180299</v>
      </c>
      <c r="H3565">
        <v>0</v>
      </c>
      <c r="I3565">
        <v>0</v>
      </c>
      <c r="J3565">
        <v>0</v>
      </c>
      <c r="K3565">
        <v>41</v>
      </c>
      <c r="L3565">
        <v>19</v>
      </c>
      <c r="M3565">
        <v>1031</v>
      </c>
      <c r="N3565">
        <v>-2.96869772088094</v>
      </c>
      <c r="O3565">
        <v>-3.5369995000297498</v>
      </c>
      <c r="P3565">
        <v>-3.2986364223837299</v>
      </c>
      <c r="Q3565" t="b">
        <v>0</v>
      </c>
      <c r="R3565" t="b">
        <v>0</v>
      </c>
      <c r="S3565">
        <f t="shared" si="275"/>
        <v>0</v>
      </c>
      <c r="T3565">
        <f t="shared" si="276"/>
        <v>0</v>
      </c>
      <c r="U3565">
        <f t="shared" si="277"/>
        <v>0</v>
      </c>
      <c r="V3565">
        <f t="shared" si="278"/>
        <v>0</v>
      </c>
      <c r="W3565">
        <f t="shared" si="279"/>
        <v>0</v>
      </c>
    </row>
    <row r="3566" spans="1:23" x14ac:dyDescent="0.2">
      <c r="A3566" t="s">
        <v>257</v>
      </c>
      <c r="B3566">
        <v>-4.84973170731707</v>
      </c>
      <c r="C3566">
        <v>-4.6482105263157898</v>
      </c>
      <c r="D3566">
        <v>-4.9369995150339498</v>
      </c>
      <c r="E3566">
        <v>1.6301315003725401</v>
      </c>
      <c r="F3566">
        <v>1.7558023230944699</v>
      </c>
      <c r="G3566">
        <v>1.41209071673487</v>
      </c>
      <c r="H3566">
        <v>0</v>
      </c>
      <c r="I3566">
        <v>0</v>
      </c>
      <c r="J3566">
        <v>0</v>
      </c>
      <c r="K3566">
        <v>41</v>
      </c>
      <c r="L3566">
        <v>19</v>
      </c>
      <c r="M3566">
        <v>1031</v>
      </c>
      <c r="N3566">
        <v>-2.97505551313421</v>
      </c>
      <c r="O3566">
        <v>-2.6473427362390498</v>
      </c>
      <c r="P3566">
        <v>-3.4962339575814201</v>
      </c>
      <c r="Q3566" t="b">
        <v>0</v>
      </c>
      <c r="R3566" t="b">
        <v>0</v>
      </c>
      <c r="S3566">
        <f t="shared" si="275"/>
        <v>0</v>
      </c>
      <c r="T3566">
        <f t="shared" si="276"/>
        <v>0</v>
      </c>
      <c r="U3566">
        <f t="shared" si="277"/>
        <v>0</v>
      </c>
      <c r="V3566">
        <f t="shared" si="278"/>
        <v>0</v>
      </c>
      <c r="W3566">
        <f t="shared" si="279"/>
        <v>0</v>
      </c>
    </row>
    <row r="3567" spans="1:23" x14ac:dyDescent="0.2">
      <c r="A3567" t="s">
        <v>9135</v>
      </c>
      <c r="B3567">
        <v>-4.5362926829268302</v>
      </c>
      <c r="C3567">
        <v>-4.2023157894736798</v>
      </c>
      <c r="D3567">
        <v>-4.7225184287099902</v>
      </c>
      <c r="E3567">
        <v>1.5245572847016</v>
      </c>
      <c r="F3567">
        <v>1.4921194587647399</v>
      </c>
      <c r="G3567">
        <v>1.57124711202639</v>
      </c>
      <c r="H3567">
        <v>0</v>
      </c>
      <c r="I3567">
        <v>0</v>
      </c>
      <c r="J3567">
        <v>0</v>
      </c>
      <c r="K3567">
        <v>41</v>
      </c>
      <c r="L3567">
        <v>19</v>
      </c>
      <c r="M3567">
        <v>1031</v>
      </c>
      <c r="N3567">
        <v>-2.97548195036484</v>
      </c>
      <c r="O3567">
        <v>-2.8163400489077501</v>
      </c>
      <c r="P3567">
        <v>-3.0055860676297499</v>
      </c>
      <c r="Q3567" t="b">
        <v>0</v>
      </c>
      <c r="R3567" t="b">
        <v>0</v>
      </c>
      <c r="S3567">
        <f t="shared" si="275"/>
        <v>0</v>
      </c>
      <c r="T3567">
        <f t="shared" si="276"/>
        <v>0</v>
      </c>
      <c r="U3567">
        <f t="shared" si="277"/>
        <v>0</v>
      </c>
      <c r="V3567">
        <f t="shared" si="278"/>
        <v>0</v>
      </c>
      <c r="W3567">
        <f t="shared" si="279"/>
        <v>0</v>
      </c>
    </row>
    <row r="3568" spans="1:23" x14ac:dyDescent="0.2">
      <c r="A3568" t="s">
        <v>2310</v>
      </c>
      <c r="B3568">
        <v>-3.8805121951219501</v>
      </c>
      <c r="C3568">
        <v>-4.3437894736842102</v>
      </c>
      <c r="D3568">
        <v>-3.86136905916586</v>
      </c>
      <c r="E3568">
        <v>1.30190719615964</v>
      </c>
      <c r="F3568">
        <v>1.02311323543427</v>
      </c>
      <c r="G3568">
        <v>1.3504777872851199</v>
      </c>
      <c r="H3568">
        <v>0</v>
      </c>
      <c r="I3568">
        <v>0</v>
      </c>
      <c r="J3568">
        <v>0</v>
      </c>
      <c r="K3568">
        <v>41</v>
      </c>
      <c r="L3568">
        <v>19</v>
      </c>
      <c r="M3568">
        <v>1031</v>
      </c>
      <c r="N3568">
        <v>-2.9806365665453498</v>
      </c>
      <c r="O3568">
        <v>-4.2456585676368999</v>
      </c>
      <c r="P3568">
        <v>-2.8592614373379699</v>
      </c>
      <c r="Q3568" t="b">
        <v>0</v>
      </c>
      <c r="R3568" t="b">
        <v>0</v>
      </c>
      <c r="S3568">
        <f t="shared" si="275"/>
        <v>0</v>
      </c>
      <c r="T3568">
        <f t="shared" si="276"/>
        <v>0</v>
      </c>
      <c r="U3568">
        <f t="shared" si="277"/>
        <v>0</v>
      </c>
      <c r="V3568">
        <f t="shared" si="278"/>
        <v>0</v>
      </c>
      <c r="W3568">
        <f t="shared" si="279"/>
        <v>0</v>
      </c>
    </row>
    <row r="3569" spans="1:23" x14ac:dyDescent="0.2">
      <c r="A3569" t="s">
        <v>10237</v>
      </c>
      <c r="B3569">
        <v>-4.6942439024390197</v>
      </c>
      <c r="C3569">
        <v>-4.7256842105263202</v>
      </c>
      <c r="D3569">
        <v>-5.0009762366634298</v>
      </c>
      <c r="E3569">
        <v>1.5748851724380599</v>
      </c>
      <c r="F3569">
        <v>1.8690547865201399</v>
      </c>
      <c r="G3569">
        <v>1.5283115842055499</v>
      </c>
      <c r="H3569">
        <v>0</v>
      </c>
      <c r="I3569">
        <v>0</v>
      </c>
      <c r="J3569">
        <v>0</v>
      </c>
      <c r="K3569">
        <v>41</v>
      </c>
      <c r="L3569">
        <v>19</v>
      </c>
      <c r="M3569">
        <v>1031</v>
      </c>
      <c r="N3569">
        <v>-2.9806896303251902</v>
      </c>
      <c r="O3569">
        <v>-2.5283818562240898</v>
      </c>
      <c r="P3569">
        <v>-3.2722229474319202</v>
      </c>
      <c r="Q3569" t="b">
        <v>0</v>
      </c>
      <c r="R3569" t="b">
        <v>0</v>
      </c>
      <c r="S3569">
        <f t="shared" si="275"/>
        <v>0</v>
      </c>
      <c r="T3569">
        <f t="shared" si="276"/>
        <v>0</v>
      </c>
      <c r="U3569">
        <f t="shared" si="277"/>
        <v>0</v>
      </c>
      <c r="V3569">
        <f t="shared" si="278"/>
        <v>0</v>
      </c>
      <c r="W3569">
        <f t="shared" si="279"/>
        <v>0</v>
      </c>
    </row>
    <row r="3570" spans="1:23" x14ac:dyDescent="0.2">
      <c r="A3570" t="s">
        <v>4136</v>
      </c>
      <c r="B3570">
        <v>-4.8171219512195096</v>
      </c>
      <c r="C3570">
        <v>-5.2045263157894697</v>
      </c>
      <c r="D3570">
        <v>-4.9373603297769204</v>
      </c>
      <c r="E3570">
        <v>1.61529296134836</v>
      </c>
      <c r="F3570">
        <v>1.5185873237432901</v>
      </c>
      <c r="G3570">
        <v>1.5554874599331201</v>
      </c>
      <c r="H3570">
        <v>0</v>
      </c>
      <c r="I3570">
        <v>0</v>
      </c>
      <c r="J3570">
        <v>0</v>
      </c>
      <c r="K3570">
        <v>41</v>
      </c>
      <c r="L3570">
        <v>19</v>
      </c>
      <c r="M3570">
        <v>1031</v>
      </c>
      <c r="N3570">
        <v>-2.9821970790973</v>
      </c>
      <c r="O3570">
        <v>-3.4272156987063598</v>
      </c>
      <c r="P3570">
        <v>-3.1741563059526001</v>
      </c>
      <c r="Q3570" t="b">
        <v>0</v>
      </c>
      <c r="R3570" t="b">
        <v>0</v>
      </c>
      <c r="S3570">
        <f t="shared" si="275"/>
        <v>0</v>
      </c>
      <c r="T3570">
        <f t="shared" si="276"/>
        <v>0</v>
      </c>
      <c r="U3570">
        <f t="shared" si="277"/>
        <v>0</v>
      </c>
      <c r="V3570">
        <f t="shared" si="278"/>
        <v>0</v>
      </c>
      <c r="W3570">
        <f t="shared" si="279"/>
        <v>0</v>
      </c>
    </row>
    <row r="3571" spans="1:23" x14ac:dyDescent="0.2">
      <c r="A3571" t="s">
        <v>10173</v>
      </c>
      <c r="B3571">
        <v>-4.3924390243902396</v>
      </c>
      <c r="C3571">
        <v>-4.3742105263157898</v>
      </c>
      <c r="D3571">
        <v>-4.7961372453928197</v>
      </c>
      <c r="E3571">
        <v>1.47168632409419</v>
      </c>
      <c r="F3571">
        <v>1.27960372479951</v>
      </c>
      <c r="G3571">
        <v>1.38311447664646</v>
      </c>
      <c r="H3571">
        <v>0</v>
      </c>
      <c r="I3571">
        <v>0</v>
      </c>
      <c r="J3571">
        <v>0</v>
      </c>
      <c r="K3571">
        <v>41</v>
      </c>
      <c r="L3571">
        <v>19</v>
      </c>
      <c r="M3571">
        <v>1031</v>
      </c>
      <c r="N3571">
        <v>-2.98462991228361</v>
      </c>
      <c r="O3571">
        <v>-3.4184102793239002</v>
      </c>
      <c r="P3571">
        <v>-3.4676357787980701</v>
      </c>
      <c r="Q3571" t="b">
        <v>0</v>
      </c>
      <c r="R3571" t="b">
        <v>0</v>
      </c>
      <c r="S3571">
        <f t="shared" si="275"/>
        <v>0</v>
      </c>
      <c r="T3571">
        <f t="shared" si="276"/>
        <v>0</v>
      </c>
      <c r="U3571">
        <f t="shared" si="277"/>
        <v>0</v>
      </c>
      <c r="V3571">
        <f t="shared" si="278"/>
        <v>0</v>
      </c>
      <c r="W3571">
        <f t="shared" si="279"/>
        <v>0</v>
      </c>
    </row>
    <row r="3572" spans="1:23" x14ac:dyDescent="0.2">
      <c r="A3572" t="s">
        <v>7796</v>
      </c>
      <c r="B3572">
        <v>-3.8169512195122</v>
      </c>
      <c r="C3572">
        <v>-4.2531052631578996</v>
      </c>
      <c r="D3572">
        <v>-4.4765562560620804</v>
      </c>
      <c r="E3572">
        <v>1.2776738381311801</v>
      </c>
      <c r="F3572">
        <v>1.6151877972850801</v>
      </c>
      <c r="G3572">
        <v>1.49187429951228</v>
      </c>
      <c r="H3572">
        <v>0</v>
      </c>
      <c r="I3572">
        <v>0</v>
      </c>
      <c r="J3572">
        <v>0</v>
      </c>
      <c r="K3572">
        <v>41</v>
      </c>
      <c r="L3572">
        <v>19</v>
      </c>
      <c r="M3572">
        <v>1031</v>
      </c>
      <c r="N3572">
        <v>-2.9874222243566901</v>
      </c>
      <c r="O3572">
        <v>-2.63319551466821</v>
      </c>
      <c r="P3572">
        <v>-3.0006256274577199</v>
      </c>
      <c r="Q3572" t="b">
        <v>0</v>
      </c>
      <c r="R3572" t="b">
        <v>0</v>
      </c>
      <c r="S3572">
        <f t="shared" si="275"/>
        <v>0</v>
      </c>
      <c r="T3572">
        <f t="shared" si="276"/>
        <v>0</v>
      </c>
      <c r="U3572">
        <f t="shared" si="277"/>
        <v>0</v>
      </c>
      <c r="V3572">
        <f t="shared" si="278"/>
        <v>0</v>
      </c>
      <c r="W3572">
        <f t="shared" si="279"/>
        <v>0</v>
      </c>
    </row>
    <row r="3573" spans="1:23" x14ac:dyDescent="0.2">
      <c r="A3573" t="s">
        <v>8868</v>
      </c>
      <c r="B3573">
        <v>-4.6032439024390204</v>
      </c>
      <c r="C3573">
        <v>-5.2809999999999997</v>
      </c>
      <c r="D3573">
        <v>-5.1768729146221801</v>
      </c>
      <c r="E3573">
        <v>1.5399256440789899</v>
      </c>
      <c r="F3573">
        <v>1.10719629315625</v>
      </c>
      <c r="G3573" t="s">
        <v>6</v>
      </c>
      <c r="H3573">
        <v>0</v>
      </c>
      <c r="I3573">
        <v>0</v>
      </c>
      <c r="J3573">
        <v>0</v>
      </c>
      <c r="K3573">
        <v>41</v>
      </c>
      <c r="L3573">
        <v>19</v>
      </c>
      <c r="M3573">
        <v>1019</v>
      </c>
      <c r="N3573">
        <v>-2.98926374798581</v>
      </c>
      <c r="O3573">
        <v>-4.7697052750651903</v>
      </c>
      <c r="P3573" t="s">
        <v>6</v>
      </c>
      <c r="Q3573" t="b">
        <v>0</v>
      </c>
      <c r="R3573" t="b">
        <v>0</v>
      </c>
      <c r="S3573">
        <f t="shared" si="275"/>
        <v>0</v>
      </c>
      <c r="T3573">
        <f t="shared" si="276"/>
        <v>0</v>
      </c>
      <c r="U3573">
        <f t="shared" si="277"/>
        <v>0</v>
      </c>
      <c r="V3573">
        <f t="shared" si="278"/>
        <v>0</v>
      </c>
      <c r="W3573">
        <f t="shared" si="279"/>
        <v>0</v>
      </c>
    </row>
    <row r="3574" spans="1:23" x14ac:dyDescent="0.2">
      <c r="A3574" t="s">
        <v>9742</v>
      </c>
      <c r="B3574">
        <v>-4.0120975609756098</v>
      </c>
      <c r="C3574">
        <v>-4.2362631578947401</v>
      </c>
      <c r="D3574">
        <v>-4.0109675072744899</v>
      </c>
      <c r="E3574">
        <v>1.33910849129466</v>
      </c>
      <c r="F3574">
        <v>1.28650038730558</v>
      </c>
      <c r="G3574">
        <v>1.3228098727404101</v>
      </c>
      <c r="H3574">
        <v>0</v>
      </c>
      <c r="I3574">
        <v>0</v>
      </c>
      <c r="J3574">
        <v>0</v>
      </c>
      <c r="K3574">
        <v>41</v>
      </c>
      <c r="L3574">
        <v>19</v>
      </c>
      <c r="M3574">
        <v>1031</v>
      </c>
      <c r="N3574">
        <v>-2.9960959750891298</v>
      </c>
      <c r="O3574">
        <v>-3.2928580509540999</v>
      </c>
      <c r="P3574">
        <v>-3.0321572207237502</v>
      </c>
      <c r="Q3574" t="b">
        <v>0</v>
      </c>
      <c r="R3574" t="b">
        <v>0</v>
      </c>
      <c r="S3574">
        <f t="shared" si="275"/>
        <v>0</v>
      </c>
      <c r="T3574">
        <f t="shared" si="276"/>
        <v>0</v>
      </c>
      <c r="U3574">
        <f t="shared" si="277"/>
        <v>0</v>
      </c>
      <c r="V3574">
        <f t="shared" si="278"/>
        <v>0</v>
      </c>
      <c r="W3574">
        <f t="shared" si="279"/>
        <v>0</v>
      </c>
    </row>
    <row r="3575" spans="1:23" x14ac:dyDescent="0.2">
      <c r="A3575" t="s">
        <v>10151</v>
      </c>
      <c r="B3575">
        <v>-4.5874634146341497</v>
      </c>
      <c r="C3575">
        <v>-4.5166315789473703</v>
      </c>
      <c r="D3575">
        <v>-4.6009151309408303</v>
      </c>
      <c r="E3575">
        <v>1.5300044970053599</v>
      </c>
      <c r="F3575">
        <v>1.77038927359364</v>
      </c>
      <c r="G3575">
        <v>1.49049878118235</v>
      </c>
      <c r="H3575">
        <v>0</v>
      </c>
      <c r="I3575">
        <v>0</v>
      </c>
      <c r="J3575">
        <v>0</v>
      </c>
      <c r="K3575">
        <v>41</v>
      </c>
      <c r="L3575">
        <v>19</v>
      </c>
      <c r="M3575">
        <v>1031</v>
      </c>
      <c r="N3575">
        <v>-2.9983332883093299</v>
      </c>
      <c r="O3575">
        <v>-2.5512081700423201</v>
      </c>
      <c r="P3575">
        <v>-3.0868291802903198</v>
      </c>
      <c r="Q3575" t="b">
        <v>0</v>
      </c>
      <c r="R3575" t="b">
        <v>0</v>
      </c>
      <c r="S3575">
        <f t="shared" si="275"/>
        <v>0</v>
      </c>
      <c r="T3575">
        <f t="shared" si="276"/>
        <v>0</v>
      </c>
      <c r="U3575">
        <f t="shared" si="277"/>
        <v>0</v>
      </c>
      <c r="V3575">
        <f t="shared" si="278"/>
        <v>0</v>
      </c>
      <c r="W3575">
        <f t="shared" si="279"/>
        <v>0</v>
      </c>
    </row>
    <row r="3576" spans="1:23" x14ac:dyDescent="0.2">
      <c r="A3576" t="s">
        <v>9001</v>
      </c>
      <c r="B3576">
        <v>-4.1954390243902404</v>
      </c>
      <c r="C3576">
        <v>-4.2684736842105302</v>
      </c>
      <c r="D3576">
        <v>-4.4760567410281302</v>
      </c>
      <c r="E3576">
        <v>1.3981581097789</v>
      </c>
      <c r="F3576">
        <v>1.2366528410623101</v>
      </c>
      <c r="G3576">
        <v>1.2993222906822099</v>
      </c>
      <c r="H3576">
        <v>0</v>
      </c>
      <c r="I3576">
        <v>0</v>
      </c>
      <c r="J3576">
        <v>0</v>
      </c>
      <c r="K3576">
        <v>41</v>
      </c>
      <c r="L3576">
        <v>19</v>
      </c>
      <c r="M3576">
        <v>1031</v>
      </c>
      <c r="N3576">
        <v>-3.0006899756520999</v>
      </c>
      <c r="O3576">
        <v>-3.4516345594159001</v>
      </c>
      <c r="P3576">
        <v>-3.4449164561611201</v>
      </c>
      <c r="Q3576" t="b">
        <v>0</v>
      </c>
      <c r="R3576" t="b">
        <v>0</v>
      </c>
      <c r="S3576">
        <f t="shared" si="275"/>
        <v>0</v>
      </c>
      <c r="T3576">
        <f t="shared" si="276"/>
        <v>0</v>
      </c>
      <c r="U3576">
        <f t="shared" si="277"/>
        <v>0</v>
      </c>
      <c r="V3576">
        <f t="shared" si="278"/>
        <v>0</v>
      </c>
      <c r="W3576">
        <f t="shared" si="279"/>
        <v>0</v>
      </c>
    </row>
    <row r="3577" spans="1:23" x14ac:dyDescent="0.2">
      <c r="A3577" t="s">
        <v>696</v>
      </c>
      <c r="B3577">
        <v>-4.4507560975609799</v>
      </c>
      <c r="C3577">
        <v>-5.0025263157894697</v>
      </c>
      <c r="D3577">
        <v>-4.4714379243452997</v>
      </c>
      <c r="E3577">
        <v>1.48058765987036</v>
      </c>
      <c r="F3577">
        <v>0.95019160773642997</v>
      </c>
      <c r="G3577">
        <v>1.4343572988767801</v>
      </c>
      <c r="H3577">
        <v>0</v>
      </c>
      <c r="I3577">
        <v>0</v>
      </c>
      <c r="J3577">
        <v>0</v>
      </c>
      <c r="K3577">
        <v>41</v>
      </c>
      <c r="L3577">
        <v>19</v>
      </c>
      <c r="M3577">
        <v>1031</v>
      </c>
      <c r="N3577">
        <v>-3.0060740192517099</v>
      </c>
      <c r="O3577">
        <v>-5.2647553136220697</v>
      </c>
      <c r="P3577">
        <v>-3.1173808142830302</v>
      </c>
      <c r="Q3577" t="b">
        <v>0</v>
      </c>
      <c r="R3577" t="b">
        <v>0</v>
      </c>
      <c r="S3577">
        <f t="shared" si="275"/>
        <v>0</v>
      </c>
      <c r="T3577">
        <f t="shared" si="276"/>
        <v>0</v>
      </c>
      <c r="U3577">
        <f t="shared" si="277"/>
        <v>0</v>
      </c>
      <c r="V3577">
        <f t="shared" si="278"/>
        <v>0</v>
      </c>
      <c r="W3577">
        <f t="shared" si="279"/>
        <v>0</v>
      </c>
    </row>
    <row r="3578" spans="1:23" x14ac:dyDescent="0.2">
      <c r="A3578" t="s">
        <v>11248</v>
      </c>
      <c r="B3578">
        <v>-4.08465853658537</v>
      </c>
      <c r="C3578">
        <v>-4.0405789473684202</v>
      </c>
      <c r="D3578">
        <v>-4.2686765276430698</v>
      </c>
      <c r="E3578">
        <v>1.35632647896776</v>
      </c>
      <c r="F3578">
        <v>1.5230902214624999</v>
      </c>
      <c r="G3578">
        <v>1.45795484003748</v>
      </c>
      <c r="H3578">
        <v>0</v>
      </c>
      <c r="I3578">
        <v>0</v>
      </c>
      <c r="J3578">
        <v>0</v>
      </c>
      <c r="K3578">
        <v>41</v>
      </c>
      <c r="L3578">
        <v>19</v>
      </c>
      <c r="M3578">
        <v>1031</v>
      </c>
      <c r="N3578">
        <v>-3.0115599746264801</v>
      </c>
      <c r="O3578">
        <v>-2.65288220647138</v>
      </c>
      <c r="P3578">
        <v>-2.9278523658067002</v>
      </c>
      <c r="Q3578" t="b">
        <v>0</v>
      </c>
      <c r="R3578" t="b">
        <v>0</v>
      </c>
      <c r="S3578">
        <f t="shared" si="275"/>
        <v>0</v>
      </c>
      <c r="T3578">
        <f t="shared" si="276"/>
        <v>0</v>
      </c>
      <c r="U3578">
        <f t="shared" si="277"/>
        <v>0</v>
      </c>
      <c r="V3578">
        <f t="shared" si="278"/>
        <v>0</v>
      </c>
      <c r="W3578">
        <f t="shared" si="279"/>
        <v>0</v>
      </c>
    </row>
    <row r="3579" spans="1:23" x14ac:dyDescent="0.2">
      <c r="A3579" t="s">
        <v>4546</v>
      </c>
      <c r="B3579">
        <v>-4.2713902439024398</v>
      </c>
      <c r="C3579">
        <v>-3.92784210526316</v>
      </c>
      <c r="D3579">
        <v>-4.5117473326867099</v>
      </c>
      <c r="E3579">
        <v>1.41813196224605</v>
      </c>
      <c r="F3579">
        <v>1.5105599611143801</v>
      </c>
      <c r="G3579">
        <v>1.3527263086022401</v>
      </c>
      <c r="H3579">
        <v>0</v>
      </c>
      <c r="I3579">
        <v>0</v>
      </c>
      <c r="J3579">
        <v>0</v>
      </c>
      <c r="K3579">
        <v>41</v>
      </c>
      <c r="L3579">
        <v>19</v>
      </c>
      <c r="M3579">
        <v>1031</v>
      </c>
      <c r="N3579">
        <v>-3.0119836218467002</v>
      </c>
      <c r="O3579">
        <v>-2.6002556709933402</v>
      </c>
      <c r="P3579">
        <v>-3.3352994644930498</v>
      </c>
      <c r="Q3579" t="b">
        <v>0</v>
      </c>
      <c r="R3579" t="b">
        <v>0</v>
      </c>
      <c r="S3579">
        <f t="shared" si="275"/>
        <v>0</v>
      </c>
      <c r="T3579">
        <f t="shared" si="276"/>
        <v>0</v>
      </c>
      <c r="U3579">
        <f t="shared" si="277"/>
        <v>0</v>
      </c>
      <c r="V3579">
        <f t="shared" si="278"/>
        <v>0</v>
      </c>
      <c r="W3579">
        <f t="shared" si="279"/>
        <v>0</v>
      </c>
    </row>
    <row r="3580" spans="1:23" x14ac:dyDescent="0.2">
      <c r="A3580" t="s">
        <v>4102</v>
      </c>
      <c r="B3580">
        <v>-7.2725853658536597</v>
      </c>
      <c r="C3580">
        <v>-6.7466315789473699</v>
      </c>
      <c r="D3580">
        <v>-6.8785252182347199</v>
      </c>
      <c r="E3580">
        <v>2.4139200683475801</v>
      </c>
      <c r="F3580">
        <v>2.1381501279211199</v>
      </c>
      <c r="G3580">
        <v>2.4880059478138801</v>
      </c>
      <c r="H3580">
        <v>0</v>
      </c>
      <c r="I3580">
        <v>0</v>
      </c>
      <c r="J3580">
        <v>0</v>
      </c>
      <c r="K3580">
        <v>41</v>
      </c>
      <c r="L3580">
        <v>19</v>
      </c>
      <c r="M3580">
        <v>1031</v>
      </c>
      <c r="N3580">
        <v>-3.0127697520788299</v>
      </c>
      <c r="O3580">
        <v>-3.1553591540866202</v>
      </c>
      <c r="P3580">
        <v>-2.76467394472213</v>
      </c>
      <c r="Q3580" t="b">
        <v>0</v>
      </c>
      <c r="R3580" t="b">
        <v>0</v>
      </c>
      <c r="S3580">
        <f t="shared" si="275"/>
        <v>0</v>
      </c>
      <c r="T3580">
        <f t="shared" si="276"/>
        <v>0</v>
      </c>
      <c r="U3580">
        <f t="shared" si="277"/>
        <v>0</v>
      </c>
      <c r="V3580">
        <f t="shared" si="278"/>
        <v>0</v>
      </c>
      <c r="W3580">
        <f t="shared" si="279"/>
        <v>0</v>
      </c>
    </row>
    <row r="3581" spans="1:23" x14ac:dyDescent="0.2">
      <c r="A3581" t="s">
        <v>11028</v>
      </c>
      <c r="B3581">
        <v>-4.3819756097560996</v>
      </c>
      <c r="C3581">
        <v>-4.5837368421052602</v>
      </c>
      <c r="D3581">
        <v>-4.3735193986420997</v>
      </c>
      <c r="E3581">
        <v>1.4527239844563999</v>
      </c>
      <c r="F3581">
        <v>1.42696873576585</v>
      </c>
      <c r="G3581">
        <v>1.3467871475720301</v>
      </c>
      <c r="H3581">
        <v>0</v>
      </c>
      <c r="I3581">
        <v>0</v>
      </c>
      <c r="J3581">
        <v>0</v>
      </c>
      <c r="K3581">
        <v>41</v>
      </c>
      <c r="L3581">
        <v>19</v>
      </c>
      <c r="M3581">
        <v>1031</v>
      </c>
      <c r="N3581">
        <v>-3.01638553272445</v>
      </c>
      <c r="O3581">
        <v>-3.2122195302654499</v>
      </c>
      <c r="P3581">
        <v>-3.2473723903042999</v>
      </c>
      <c r="Q3581" t="b">
        <v>0</v>
      </c>
      <c r="R3581" t="b">
        <v>0</v>
      </c>
      <c r="S3581">
        <f t="shared" si="275"/>
        <v>0</v>
      </c>
      <c r="T3581">
        <f t="shared" si="276"/>
        <v>0</v>
      </c>
      <c r="U3581">
        <f t="shared" si="277"/>
        <v>0</v>
      </c>
      <c r="V3581">
        <f t="shared" si="278"/>
        <v>0</v>
      </c>
      <c r="W3581">
        <f t="shared" si="279"/>
        <v>0</v>
      </c>
    </row>
    <row r="3582" spans="1:23" x14ac:dyDescent="0.2">
      <c r="A3582" t="s">
        <v>120</v>
      </c>
      <c r="B3582">
        <v>-4.5636829268292702</v>
      </c>
      <c r="C3582">
        <v>-4.7761052631578904</v>
      </c>
      <c r="D3582">
        <v>-4.8436028128031001</v>
      </c>
      <c r="E3582">
        <v>1.51010170775259</v>
      </c>
      <c r="F3582">
        <v>1.29930596432082</v>
      </c>
      <c r="G3582">
        <v>1.58232792341783</v>
      </c>
      <c r="H3582">
        <v>0</v>
      </c>
      <c r="I3582">
        <v>0</v>
      </c>
      <c r="J3582">
        <v>0</v>
      </c>
      <c r="K3582">
        <v>41</v>
      </c>
      <c r="L3582">
        <v>19</v>
      </c>
      <c r="M3582">
        <v>1031</v>
      </c>
      <c r="N3582">
        <v>-3.02210301690286</v>
      </c>
      <c r="O3582">
        <v>-3.6758895859101699</v>
      </c>
      <c r="P3582">
        <v>-3.06106132687143</v>
      </c>
      <c r="Q3582" t="b">
        <v>0</v>
      </c>
      <c r="R3582" t="b">
        <v>0</v>
      </c>
      <c r="S3582">
        <f t="shared" si="275"/>
        <v>0</v>
      </c>
      <c r="T3582">
        <f t="shared" si="276"/>
        <v>0</v>
      </c>
      <c r="U3582">
        <f t="shared" si="277"/>
        <v>0</v>
      </c>
      <c r="V3582">
        <f t="shared" si="278"/>
        <v>0</v>
      </c>
      <c r="W3582">
        <f t="shared" si="279"/>
        <v>0</v>
      </c>
    </row>
    <row r="3583" spans="1:23" x14ac:dyDescent="0.2">
      <c r="A3583" t="s">
        <v>10136</v>
      </c>
      <c r="B3583">
        <v>-4.3170243902439003</v>
      </c>
      <c r="C3583">
        <v>-4.4207894736842102</v>
      </c>
      <c r="D3583">
        <v>-4.6824728419010704</v>
      </c>
      <c r="E3583">
        <v>1.4255461766790101</v>
      </c>
      <c r="F3583">
        <v>1.0627111098728099</v>
      </c>
      <c r="G3583">
        <v>1.38224460328024</v>
      </c>
      <c r="H3583">
        <v>0</v>
      </c>
      <c r="I3583">
        <v>0</v>
      </c>
      <c r="J3583">
        <v>0</v>
      </c>
      <c r="K3583">
        <v>41</v>
      </c>
      <c r="L3583">
        <v>19</v>
      </c>
      <c r="M3583">
        <v>1031</v>
      </c>
      <c r="N3583">
        <v>-3.0283300961186401</v>
      </c>
      <c r="O3583">
        <v>-4.1599164934046096</v>
      </c>
      <c r="P3583">
        <v>-3.38758627148116</v>
      </c>
      <c r="Q3583" t="b">
        <v>0</v>
      </c>
      <c r="R3583" t="b">
        <v>0</v>
      </c>
      <c r="S3583">
        <f t="shared" si="275"/>
        <v>0</v>
      </c>
      <c r="T3583">
        <f t="shared" si="276"/>
        <v>0</v>
      </c>
      <c r="U3583">
        <f t="shared" si="277"/>
        <v>0</v>
      </c>
      <c r="V3583">
        <f t="shared" si="278"/>
        <v>0</v>
      </c>
      <c r="W3583">
        <f t="shared" si="279"/>
        <v>0</v>
      </c>
    </row>
    <row r="3584" spans="1:23" x14ac:dyDescent="0.2">
      <c r="A3584" t="s">
        <v>1818</v>
      </c>
      <c r="B3584">
        <v>-4.14146341463415</v>
      </c>
      <c r="C3584">
        <v>-4.258</v>
      </c>
      <c r="D3584">
        <v>-4.4050324927255096</v>
      </c>
      <c r="E3584">
        <v>1.36704780007354</v>
      </c>
      <c r="F3584">
        <v>0.92073849078935099</v>
      </c>
      <c r="G3584">
        <v>1.3208487153961399</v>
      </c>
      <c r="H3584">
        <v>0</v>
      </c>
      <c r="I3584">
        <v>0</v>
      </c>
      <c r="J3584">
        <v>0</v>
      </c>
      <c r="K3584">
        <v>41</v>
      </c>
      <c r="L3584">
        <v>19</v>
      </c>
      <c r="M3584">
        <v>1031</v>
      </c>
      <c r="N3584">
        <v>-3.02949422427757</v>
      </c>
      <c r="O3584">
        <v>-4.6245487101876304</v>
      </c>
      <c r="P3584">
        <v>-3.3350015345280499</v>
      </c>
      <c r="Q3584" t="b">
        <v>0</v>
      </c>
      <c r="R3584" t="b">
        <v>0</v>
      </c>
      <c r="S3584">
        <f t="shared" si="275"/>
        <v>0</v>
      </c>
      <c r="T3584">
        <f t="shared" si="276"/>
        <v>0</v>
      </c>
      <c r="U3584">
        <f t="shared" si="277"/>
        <v>0</v>
      </c>
      <c r="V3584">
        <f t="shared" si="278"/>
        <v>0</v>
      </c>
      <c r="W3584">
        <f t="shared" si="279"/>
        <v>0</v>
      </c>
    </row>
    <row r="3585" spans="1:23" x14ac:dyDescent="0.2">
      <c r="A3585" t="s">
        <v>5758</v>
      </c>
      <c r="B3585">
        <v>-4.4701219512195101</v>
      </c>
      <c r="C3585">
        <v>-4.1761052631578899</v>
      </c>
      <c r="D3585">
        <v>-4.7646813773035896</v>
      </c>
      <c r="E3585">
        <v>1.47352864514224</v>
      </c>
      <c r="F3585">
        <v>1.0407173080310801</v>
      </c>
      <c r="G3585">
        <v>1.5199488669938499</v>
      </c>
      <c r="H3585">
        <v>0</v>
      </c>
      <c r="I3585">
        <v>0</v>
      </c>
      <c r="J3585">
        <v>0</v>
      </c>
      <c r="K3585">
        <v>41</v>
      </c>
      <c r="L3585">
        <v>19</v>
      </c>
      <c r="M3585">
        <v>1031</v>
      </c>
      <c r="N3585">
        <v>-3.0336172737164602</v>
      </c>
      <c r="O3585">
        <v>-4.0127181809425396</v>
      </c>
      <c r="P3585">
        <v>-3.1347642547522998</v>
      </c>
      <c r="Q3585" t="b">
        <v>0</v>
      </c>
      <c r="R3585" t="b">
        <v>0</v>
      </c>
      <c r="S3585">
        <f t="shared" si="275"/>
        <v>0</v>
      </c>
      <c r="T3585">
        <f t="shared" si="276"/>
        <v>0</v>
      </c>
      <c r="U3585">
        <f t="shared" si="277"/>
        <v>0</v>
      </c>
      <c r="V3585">
        <f t="shared" si="278"/>
        <v>0</v>
      </c>
      <c r="W3585">
        <f t="shared" si="279"/>
        <v>0</v>
      </c>
    </row>
    <row r="3586" spans="1:23" x14ac:dyDescent="0.2">
      <c r="A3586" t="s">
        <v>8394</v>
      </c>
      <c r="B3586">
        <v>-4.3850731707317099</v>
      </c>
      <c r="C3586">
        <v>-5.06363157894737</v>
      </c>
      <c r="D3586">
        <v>-5.0689364694471397</v>
      </c>
      <c r="E3586">
        <v>1.44447353714912</v>
      </c>
      <c r="F3586">
        <v>1.2619184105132299</v>
      </c>
      <c r="G3586">
        <v>1.4216166955913401</v>
      </c>
      <c r="H3586">
        <v>0</v>
      </c>
      <c r="I3586">
        <v>0</v>
      </c>
      <c r="J3586">
        <v>0</v>
      </c>
      <c r="K3586">
        <v>41</v>
      </c>
      <c r="L3586">
        <v>19</v>
      </c>
      <c r="M3586">
        <v>1031</v>
      </c>
      <c r="N3586">
        <v>-3.0357587438993798</v>
      </c>
      <c r="O3586">
        <v>-4.0126457754807996</v>
      </c>
      <c r="P3586">
        <v>-3.5656140541727699</v>
      </c>
      <c r="Q3586" t="b">
        <v>0</v>
      </c>
      <c r="R3586" t="b">
        <v>0</v>
      </c>
      <c r="S3586">
        <f t="shared" ref="S3586:S3649" si="280">H3586/K3586</f>
        <v>0</v>
      </c>
      <c r="T3586">
        <f t="shared" ref="T3586:T3649" si="281">I3586/L3586</f>
        <v>0</v>
      </c>
      <c r="U3586">
        <f t="shared" ref="U3586:U3649" si="282">J3586/M3586</f>
        <v>0</v>
      </c>
      <c r="V3586">
        <f t="shared" ref="V3586:V3649" si="283">((S3586+1)/(U3586+1))-1</f>
        <v>0</v>
      </c>
      <c r="W3586">
        <f t="shared" ref="W3586:W3649" si="284">((T3586+1)/(U3586+1))-1</f>
        <v>0</v>
      </c>
    </row>
    <row r="3587" spans="1:23" x14ac:dyDescent="0.2">
      <c r="A3587" t="s">
        <v>3290</v>
      </c>
      <c r="B3587">
        <v>-3.6022682926829299</v>
      </c>
      <c r="C3587">
        <v>-4.3246842105263203</v>
      </c>
      <c r="D3587">
        <v>-4.5193506304558699</v>
      </c>
      <c r="E3587">
        <v>1.18630920833277</v>
      </c>
      <c r="F3587">
        <v>1.1348623172986101</v>
      </c>
      <c r="G3587">
        <v>1.47561195166885</v>
      </c>
      <c r="H3587">
        <v>0</v>
      </c>
      <c r="I3587">
        <v>0</v>
      </c>
      <c r="J3587">
        <v>0</v>
      </c>
      <c r="K3587">
        <v>41</v>
      </c>
      <c r="L3587">
        <v>19</v>
      </c>
      <c r="M3587">
        <v>1031</v>
      </c>
      <c r="N3587">
        <v>-3.0365340396754701</v>
      </c>
      <c r="O3587">
        <v>-3.8107567275831702</v>
      </c>
      <c r="P3587">
        <v>-3.0626958702419702</v>
      </c>
      <c r="Q3587" t="b">
        <v>0</v>
      </c>
      <c r="R3587" t="b">
        <v>0</v>
      </c>
      <c r="S3587">
        <f t="shared" si="280"/>
        <v>0</v>
      </c>
      <c r="T3587">
        <f t="shared" si="281"/>
        <v>0</v>
      </c>
      <c r="U3587">
        <f t="shared" si="282"/>
        <v>0</v>
      </c>
      <c r="V3587">
        <f t="shared" si="283"/>
        <v>0</v>
      </c>
      <c r="W3587">
        <f t="shared" si="284"/>
        <v>0</v>
      </c>
    </row>
    <row r="3588" spans="1:23" x14ac:dyDescent="0.2">
      <c r="A3588" t="s">
        <v>440</v>
      </c>
      <c r="B3588">
        <v>-5.6516341463414603</v>
      </c>
      <c r="C3588">
        <v>-5.0456842105263204</v>
      </c>
      <c r="D3588">
        <v>-5.3624476236663403</v>
      </c>
      <c r="E3588">
        <v>1.8605094536515301</v>
      </c>
      <c r="F3588">
        <v>1.4421988165966599</v>
      </c>
      <c r="G3588">
        <v>1.8219993206406</v>
      </c>
      <c r="H3588">
        <v>0</v>
      </c>
      <c r="I3588">
        <v>0</v>
      </c>
      <c r="J3588">
        <v>0</v>
      </c>
      <c r="K3588">
        <v>41</v>
      </c>
      <c r="L3588">
        <v>19</v>
      </c>
      <c r="M3588">
        <v>1031</v>
      </c>
      <c r="N3588">
        <v>-3.0376809616577201</v>
      </c>
      <c r="O3588">
        <v>-3.4986051523972699</v>
      </c>
      <c r="P3588">
        <v>-2.94316664277402</v>
      </c>
      <c r="Q3588" t="b">
        <v>0</v>
      </c>
      <c r="R3588" t="b">
        <v>0</v>
      </c>
      <c r="S3588">
        <f t="shared" si="280"/>
        <v>0</v>
      </c>
      <c r="T3588">
        <f t="shared" si="281"/>
        <v>0</v>
      </c>
      <c r="U3588">
        <f t="shared" si="282"/>
        <v>0</v>
      </c>
      <c r="V3588">
        <f t="shared" si="283"/>
        <v>0</v>
      </c>
      <c r="W3588">
        <f t="shared" si="284"/>
        <v>0</v>
      </c>
    </row>
    <row r="3589" spans="1:23" x14ac:dyDescent="0.2">
      <c r="A3589" t="s">
        <v>6222</v>
      </c>
      <c r="B3589">
        <v>-4.6885121951219499</v>
      </c>
      <c r="C3589">
        <v>-4.6687368421052602</v>
      </c>
      <c r="D3589">
        <v>-4.6325863239573204</v>
      </c>
      <c r="E3589">
        <v>1.5419606322194801</v>
      </c>
      <c r="F3589">
        <v>1.14961530600482</v>
      </c>
      <c r="G3589">
        <v>1.4888488007585099</v>
      </c>
      <c r="H3589">
        <v>0</v>
      </c>
      <c r="I3589">
        <v>0</v>
      </c>
      <c r="J3589">
        <v>0</v>
      </c>
      <c r="K3589">
        <v>41</v>
      </c>
      <c r="L3589">
        <v>19</v>
      </c>
      <c r="M3589">
        <v>1031</v>
      </c>
      <c r="N3589">
        <v>-3.0406173135389101</v>
      </c>
      <c r="O3589">
        <v>-4.0611296820065901</v>
      </c>
      <c r="P3589">
        <v>-3.1115223531074498</v>
      </c>
      <c r="Q3589" t="b">
        <v>0</v>
      </c>
      <c r="R3589" t="b">
        <v>0</v>
      </c>
      <c r="S3589">
        <f t="shared" si="280"/>
        <v>0</v>
      </c>
      <c r="T3589">
        <f t="shared" si="281"/>
        <v>0</v>
      </c>
      <c r="U3589">
        <f t="shared" si="282"/>
        <v>0</v>
      </c>
      <c r="V3589">
        <f t="shared" si="283"/>
        <v>0</v>
      </c>
      <c r="W3589">
        <f t="shared" si="284"/>
        <v>0</v>
      </c>
    </row>
    <row r="3590" spans="1:23" x14ac:dyDescent="0.2">
      <c r="A3590" t="s">
        <v>10070</v>
      </c>
      <c r="B3590">
        <v>-4.41751219512195</v>
      </c>
      <c r="C3590">
        <v>-5.10731578947368</v>
      </c>
      <c r="D3590">
        <v>-4.7275242483026201</v>
      </c>
      <c r="E3590">
        <v>1.45282695194242</v>
      </c>
      <c r="F3590">
        <v>1.1565097242921401</v>
      </c>
      <c r="G3590">
        <v>1.3610371298249599</v>
      </c>
      <c r="H3590">
        <v>0</v>
      </c>
      <c r="I3590">
        <v>0</v>
      </c>
      <c r="J3590">
        <v>0</v>
      </c>
      <c r="K3590">
        <v>41</v>
      </c>
      <c r="L3590">
        <v>19</v>
      </c>
      <c r="M3590">
        <v>1031</v>
      </c>
      <c r="N3590">
        <v>-3.0406320513367202</v>
      </c>
      <c r="O3590">
        <v>-4.4161459970427099</v>
      </c>
      <c r="P3590">
        <v>-3.4734719168981201</v>
      </c>
      <c r="Q3590" t="b">
        <v>0</v>
      </c>
      <c r="R3590" t="b">
        <v>0</v>
      </c>
      <c r="S3590">
        <f t="shared" si="280"/>
        <v>0</v>
      </c>
      <c r="T3590">
        <f t="shared" si="281"/>
        <v>0</v>
      </c>
      <c r="U3590">
        <f t="shared" si="282"/>
        <v>0</v>
      </c>
      <c r="V3590">
        <f t="shared" si="283"/>
        <v>0</v>
      </c>
      <c r="W3590">
        <f t="shared" si="284"/>
        <v>0</v>
      </c>
    </row>
    <row r="3591" spans="1:23" x14ac:dyDescent="0.2">
      <c r="A3591" t="s">
        <v>628</v>
      </c>
      <c r="B3591">
        <v>-3.7903170731707299</v>
      </c>
      <c r="C3591">
        <v>-4.0633684210526297</v>
      </c>
      <c r="D3591">
        <v>-4.13995780795344</v>
      </c>
      <c r="E3591">
        <v>1.2464103861425899</v>
      </c>
      <c r="F3591">
        <v>1.26051869902105</v>
      </c>
      <c r="G3591">
        <v>1.3920538404384999</v>
      </c>
      <c r="H3591">
        <v>0</v>
      </c>
      <c r="I3591">
        <v>0</v>
      </c>
      <c r="J3591">
        <v>0</v>
      </c>
      <c r="K3591">
        <v>41</v>
      </c>
      <c r="L3591">
        <v>19</v>
      </c>
      <c r="M3591">
        <v>1031</v>
      </c>
      <c r="N3591">
        <v>-3.0409864321662701</v>
      </c>
      <c r="O3591">
        <v>-3.2235685390532902</v>
      </c>
      <c r="P3591">
        <v>-2.9739925911553402</v>
      </c>
      <c r="Q3591" t="b">
        <v>0</v>
      </c>
      <c r="R3591" t="b">
        <v>0</v>
      </c>
      <c r="S3591">
        <f t="shared" si="280"/>
        <v>0</v>
      </c>
      <c r="T3591">
        <f t="shared" si="281"/>
        <v>0</v>
      </c>
      <c r="U3591">
        <f t="shared" si="282"/>
        <v>0</v>
      </c>
      <c r="V3591">
        <f t="shared" si="283"/>
        <v>0</v>
      </c>
      <c r="W3591">
        <f t="shared" si="284"/>
        <v>0</v>
      </c>
    </row>
    <row r="3592" spans="1:23" x14ac:dyDescent="0.2">
      <c r="A3592" t="s">
        <v>1157</v>
      </c>
      <c r="B3592">
        <v>-3.54880487804878</v>
      </c>
      <c r="C3592">
        <v>-3.3205263157894702</v>
      </c>
      <c r="D3592">
        <v>-3.8382061105722598</v>
      </c>
      <c r="E3592">
        <v>1.16644008595493</v>
      </c>
      <c r="F3592">
        <v>1.35925211125054</v>
      </c>
      <c r="G3592">
        <v>1.35976232641482</v>
      </c>
      <c r="H3592">
        <v>0</v>
      </c>
      <c r="I3592">
        <v>0</v>
      </c>
      <c r="J3592">
        <v>0</v>
      </c>
      <c r="K3592">
        <v>41</v>
      </c>
      <c r="L3592">
        <v>19</v>
      </c>
      <c r="M3592">
        <v>1031</v>
      </c>
      <c r="N3592">
        <v>-3.0424236279083998</v>
      </c>
      <c r="O3592">
        <v>-2.4429068664344502</v>
      </c>
      <c r="P3592">
        <v>-2.8227036710835698</v>
      </c>
      <c r="Q3592" t="b">
        <v>0</v>
      </c>
      <c r="R3592" t="b">
        <v>0</v>
      </c>
      <c r="S3592">
        <f t="shared" si="280"/>
        <v>0</v>
      </c>
      <c r="T3592">
        <f t="shared" si="281"/>
        <v>0</v>
      </c>
      <c r="U3592">
        <f t="shared" si="282"/>
        <v>0</v>
      </c>
      <c r="V3592">
        <f t="shared" si="283"/>
        <v>0</v>
      </c>
      <c r="W3592">
        <f t="shared" si="284"/>
        <v>0</v>
      </c>
    </row>
    <row r="3593" spans="1:23" x14ac:dyDescent="0.2">
      <c r="A3593" t="s">
        <v>3296</v>
      </c>
      <c r="B3593">
        <v>-4.0194878048780502</v>
      </c>
      <c r="C3593">
        <v>-4.4524736842105304</v>
      </c>
      <c r="D3593">
        <v>-4.8089878758486897</v>
      </c>
      <c r="E3593">
        <v>1.32022221193088</v>
      </c>
      <c r="F3593">
        <v>0.90677664332867902</v>
      </c>
      <c r="G3593">
        <v>1.4704758334032999</v>
      </c>
      <c r="H3593">
        <v>0</v>
      </c>
      <c r="I3593">
        <v>0</v>
      </c>
      <c r="J3593">
        <v>0</v>
      </c>
      <c r="K3593">
        <v>41</v>
      </c>
      <c r="L3593">
        <v>19</v>
      </c>
      <c r="M3593">
        <v>1031</v>
      </c>
      <c r="N3593">
        <v>-3.0445539914067798</v>
      </c>
      <c r="O3593">
        <v>-4.9102209645210699</v>
      </c>
      <c r="P3593">
        <v>-3.2703617200689798</v>
      </c>
      <c r="Q3593" t="b">
        <v>0</v>
      </c>
      <c r="R3593" t="b">
        <v>0</v>
      </c>
      <c r="S3593">
        <f t="shared" si="280"/>
        <v>0</v>
      </c>
      <c r="T3593">
        <f t="shared" si="281"/>
        <v>0</v>
      </c>
      <c r="U3593">
        <f t="shared" si="282"/>
        <v>0</v>
      </c>
      <c r="V3593">
        <f t="shared" si="283"/>
        <v>0</v>
      </c>
      <c r="W3593">
        <f t="shared" si="284"/>
        <v>0</v>
      </c>
    </row>
    <row r="3594" spans="1:23" x14ac:dyDescent="0.2">
      <c r="A3594" t="s">
        <v>5616</v>
      </c>
      <c r="B3594">
        <v>-4.4409999999999998</v>
      </c>
      <c r="C3594">
        <v>-4.7883684210526303</v>
      </c>
      <c r="D3594">
        <v>-4.8355572259941804</v>
      </c>
      <c r="E3594">
        <v>1.45829304659801</v>
      </c>
      <c r="F3594">
        <v>1.10661438205986</v>
      </c>
      <c r="G3594">
        <v>1.4860867424661099</v>
      </c>
      <c r="H3594">
        <v>0</v>
      </c>
      <c r="I3594">
        <v>0</v>
      </c>
      <c r="J3594">
        <v>0</v>
      </c>
      <c r="K3594">
        <v>41</v>
      </c>
      <c r="L3594">
        <v>19</v>
      </c>
      <c r="M3594">
        <v>1031</v>
      </c>
      <c r="N3594">
        <v>-3.04534127098818</v>
      </c>
      <c r="O3594">
        <v>-4.3270433663979198</v>
      </c>
      <c r="P3594">
        <v>-3.25388625563656</v>
      </c>
      <c r="Q3594" t="b">
        <v>0</v>
      </c>
      <c r="R3594" t="b">
        <v>0</v>
      </c>
      <c r="S3594">
        <f t="shared" si="280"/>
        <v>0</v>
      </c>
      <c r="T3594">
        <f t="shared" si="281"/>
        <v>0</v>
      </c>
      <c r="U3594">
        <f t="shared" si="282"/>
        <v>0</v>
      </c>
      <c r="V3594">
        <f t="shared" si="283"/>
        <v>0</v>
      </c>
      <c r="W3594">
        <f t="shared" si="284"/>
        <v>0</v>
      </c>
    </row>
    <row r="3595" spans="1:23" x14ac:dyDescent="0.2">
      <c r="A3595" t="s">
        <v>11102</v>
      </c>
      <c r="B3595">
        <v>-4.0995121951219504</v>
      </c>
      <c r="C3595">
        <v>-4.3467894736842103</v>
      </c>
      <c r="D3595">
        <v>-4.7109839961202704</v>
      </c>
      <c r="E3595">
        <v>1.3443196778269499</v>
      </c>
      <c r="F3595">
        <v>1.07701139020255</v>
      </c>
      <c r="G3595">
        <v>1.3920118715092999</v>
      </c>
      <c r="H3595">
        <v>0</v>
      </c>
      <c r="I3595">
        <v>0</v>
      </c>
      <c r="J3595">
        <v>0</v>
      </c>
      <c r="K3595">
        <v>41</v>
      </c>
      <c r="L3595">
        <v>19</v>
      </c>
      <c r="M3595">
        <v>1031</v>
      </c>
      <c r="N3595">
        <v>-3.0495069459584898</v>
      </c>
      <c r="O3595">
        <v>-4.0359735405088903</v>
      </c>
      <c r="P3595">
        <v>-3.3842987208236601</v>
      </c>
      <c r="Q3595" t="b">
        <v>0</v>
      </c>
      <c r="R3595" t="b">
        <v>0</v>
      </c>
      <c r="S3595">
        <f t="shared" si="280"/>
        <v>0</v>
      </c>
      <c r="T3595">
        <f t="shared" si="281"/>
        <v>0</v>
      </c>
      <c r="U3595">
        <f t="shared" si="282"/>
        <v>0</v>
      </c>
      <c r="V3595">
        <f t="shared" si="283"/>
        <v>0</v>
      </c>
      <c r="W3595">
        <f t="shared" si="284"/>
        <v>0</v>
      </c>
    </row>
    <row r="3596" spans="1:23" x14ac:dyDescent="0.2">
      <c r="A3596" t="s">
        <v>10187</v>
      </c>
      <c r="B3596">
        <v>-4.3525609756097596</v>
      </c>
      <c r="C3596">
        <v>-4.1892631578947404</v>
      </c>
      <c r="D3596">
        <v>-4.4257696411251199</v>
      </c>
      <c r="E3596">
        <v>1.4269727559704799</v>
      </c>
      <c r="F3596">
        <v>1.4421205636914001</v>
      </c>
      <c r="G3596">
        <v>1.41798338264679</v>
      </c>
      <c r="H3596">
        <v>0</v>
      </c>
      <c r="I3596">
        <v>0</v>
      </c>
      <c r="J3596">
        <v>0</v>
      </c>
      <c r="K3596">
        <v>41</v>
      </c>
      <c r="L3596">
        <v>19</v>
      </c>
      <c r="M3596">
        <v>1031</v>
      </c>
      <c r="N3596">
        <v>-3.0502060795474701</v>
      </c>
      <c r="O3596">
        <v>-2.9049326827234601</v>
      </c>
      <c r="P3596">
        <v>-3.12117172548527</v>
      </c>
      <c r="Q3596" t="b">
        <v>0</v>
      </c>
      <c r="R3596" t="b">
        <v>0</v>
      </c>
      <c r="S3596">
        <f t="shared" si="280"/>
        <v>0</v>
      </c>
      <c r="T3596">
        <f t="shared" si="281"/>
        <v>0</v>
      </c>
      <c r="U3596">
        <f t="shared" si="282"/>
        <v>0</v>
      </c>
      <c r="V3596">
        <f t="shared" si="283"/>
        <v>0</v>
      </c>
      <c r="W3596">
        <f t="shared" si="284"/>
        <v>0</v>
      </c>
    </row>
    <row r="3597" spans="1:23" x14ac:dyDescent="0.2">
      <c r="A3597" t="s">
        <v>4307</v>
      </c>
      <c r="B3597">
        <v>-4.3415121951219504</v>
      </c>
      <c r="C3597">
        <v>-4.0359473684210503</v>
      </c>
      <c r="D3597">
        <v>-5.1304204655674104</v>
      </c>
      <c r="E3597">
        <v>1.4200750001140201</v>
      </c>
      <c r="F3597">
        <v>1.9422754689358299</v>
      </c>
      <c r="G3597">
        <v>1.62703630229316</v>
      </c>
      <c r="H3597">
        <v>0</v>
      </c>
      <c r="I3597">
        <v>0</v>
      </c>
      <c r="J3597">
        <v>0</v>
      </c>
      <c r="K3597">
        <v>41</v>
      </c>
      <c r="L3597">
        <v>19</v>
      </c>
      <c r="M3597">
        <v>1031</v>
      </c>
      <c r="N3597">
        <v>-3.0572414800439098</v>
      </c>
      <c r="O3597">
        <v>-2.07794797029092</v>
      </c>
      <c r="P3597">
        <v>-3.1532304831407498</v>
      </c>
      <c r="Q3597" t="b">
        <v>0</v>
      </c>
      <c r="R3597" t="b">
        <v>0</v>
      </c>
      <c r="S3597">
        <f t="shared" si="280"/>
        <v>0</v>
      </c>
      <c r="T3597">
        <f t="shared" si="281"/>
        <v>0</v>
      </c>
      <c r="U3597">
        <f t="shared" si="282"/>
        <v>0</v>
      </c>
      <c r="V3597">
        <f t="shared" si="283"/>
        <v>0</v>
      </c>
      <c r="W3597">
        <f t="shared" si="284"/>
        <v>0</v>
      </c>
    </row>
    <row r="3598" spans="1:23" x14ac:dyDescent="0.2">
      <c r="A3598" t="s">
        <v>9580</v>
      </c>
      <c r="B3598">
        <v>-4.2686097560975602</v>
      </c>
      <c r="C3598">
        <v>-4.5875263157894697</v>
      </c>
      <c r="D3598">
        <v>-4.7839219204655699</v>
      </c>
      <c r="E3598">
        <v>1.3948750250522699</v>
      </c>
      <c r="F3598">
        <v>1.2534602997269999</v>
      </c>
      <c r="G3598">
        <v>1.32710221096047</v>
      </c>
      <c r="H3598">
        <v>0</v>
      </c>
      <c r="I3598">
        <v>0</v>
      </c>
      <c r="J3598">
        <v>0</v>
      </c>
      <c r="K3598">
        <v>41</v>
      </c>
      <c r="L3598">
        <v>19</v>
      </c>
      <c r="M3598">
        <v>1031</v>
      </c>
      <c r="N3598">
        <v>-3.0602094663911599</v>
      </c>
      <c r="O3598">
        <v>-3.6598896006428299</v>
      </c>
      <c r="P3598">
        <v>-3.60478784599663</v>
      </c>
      <c r="Q3598" t="b">
        <v>0</v>
      </c>
      <c r="R3598" t="b">
        <v>0</v>
      </c>
      <c r="S3598">
        <f t="shared" si="280"/>
        <v>0</v>
      </c>
      <c r="T3598">
        <f t="shared" si="281"/>
        <v>0</v>
      </c>
      <c r="U3598">
        <f t="shared" si="282"/>
        <v>0</v>
      </c>
      <c r="V3598">
        <f t="shared" si="283"/>
        <v>0</v>
      </c>
      <c r="W3598">
        <f t="shared" si="284"/>
        <v>0</v>
      </c>
    </row>
    <row r="3599" spans="1:23" x14ac:dyDescent="0.2">
      <c r="A3599" t="s">
        <v>5352</v>
      </c>
      <c r="B3599">
        <v>-5.1447073170731699</v>
      </c>
      <c r="C3599">
        <v>-5.4794210526315803</v>
      </c>
      <c r="D3599">
        <v>-5.6413370514064001</v>
      </c>
      <c r="E3599">
        <v>1.68089971906602</v>
      </c>
      <c r="F3599">
        <v>1.43625970074281</v>
      </c>
      <c r="G3599">
        <v>1.66777466080659</v>
      </c>
      <c r="H3599">
        <v>0</v>
      </c>
      <c r="I3599">
        <v>0</v>
      </c>
      <c r="J3599">
        <v>0</v>
      </c>
      <c r="K3599">
        <v>41</v>
      </c>
      <c r="L3599">
        <v>19</v>
      </c>
      <c r="M3599">
        <v>1031</v>
      </c>
      <c r="N3599">
        <v>-3.0606866422297898</v>
      </c>
      <c r="O3599">
        <v>-3.8150628676678</v>
      </c>
      <c r="P3599">
        <v>-3.3825535211561801</v>
      </c>
      <c r="Q3599" t="b">
        <v>0</v>
      </c>
      <c r="R3599" t="b">
        <v>0</v>
      </c>
      <c r="S3599">
        <f t="shared" si="280"/>
        <v>0</v>
      </c>
      <c r="T3599">
        <f t="shared" si="281"/>
        <v>0</v>
      </c>
      <c r="U3599">
        <f t="shared" si="282"/>
        <v>0</v>
      </c>
      <c r="V3599">
        <f t="shared" si="283"/>
        <v>0</v>
      </c>
      <c r="W3599">
        <f t="shared" si="284"/>
        <v>0</v>
      </c>
    </row>
    <row r="3600" spans="1:23" x14ac:dyDescent="0.2">
      <c r="A3600" t="s">
        <v>8458</v>
      </c>
      <c r="B3600">
        <v>-5.1729024390243898</v>
      </c>
      <c r="C3600">
        <v>-5.7981052631579004</v>
      </c>
      <c r="D3600">
        <v>-5.58945150339476</v>
      </c>
      <c r="E3600">
        <v>1.6862708431137401</v>
      </c>
      <c r="F3600">
        <v>1.3914839823476901</v>
      </c>
      <c r="G3600">
        <v>1.8175401286834201</v>
      </c>
      <c r="H3600">
        <v>0</v>
      </c>
      <c r="I3600">
        <v>0</v>
      </c>
      <c r="J3600">
        <v>0</v>
      </c>
      <c r="K3600">
        <v>41</v>
      </c>
      <c r="L3600">
        <v>19</v>
      </c>
      <c r="M3600">
        <v>1031</v>
      </c>
      <c r="N3600">
        <v>-3.0676581168138499</v>
      </c>
      <c r="O3600">
        <v>-4.1668501662343296</v>
      </c>
      <c r="P3600">
        <v>-3.0752836843517799</v>
      </c>
      <c r="Q3600" t="b">
        <v>0</v>
      </c>
      <c r="R3600" t="b">
        <v>0</v>
      </c>
      <c r="S3600">
        <f t="shared" si="280"/>
        <v>0</v>
      </c>
      <c r="T3600">
        <f t="shared" si="281"/>
        <v>0</v>
      </c>
      <c r="U3600">
        <f t="shared" si="282"/>
        <v>0</v>
      </c>
      <c r="V3600">
        <f t="shared" si="283"/>
        <v>0</v>
      </c>
      <c r="W3600">
        <f t="shared" si="284"/>
        <v>0</v>
      </c>
    </row>
    <row r="3601" spans="1:23" x14ac:dyDescent="0.2">
      <c r="A3601" t="s">
        <v>10290</v>
      </c>
      <c r="B3601">
        <v>-3.8424878048780502</v>
      </c>
      <c r="C3601">
        <v>-3.9944736842105302</v>
      </c>
      <c r="D3601">
        <v>-4.3188967022308402</v>
      </c>
      <c r="E3601">
        <v>1.2520268469410101</v>
      </c>
      <c r="F3601">
        <v>1.2978654081716401</v>
      </c>
      <c r="G3601">
        <v>1.44149564673722</v>
      </c>
      <c r="H3601">
        <v>0</v>
      </c>
      <c r="I3601">
        <v>0</v>
      </c>
      <c r="J3601">
        <v>0</v>
      </c>
      <c r="K3601">
        <v>41</v>
      </c>
      <c r="L3601">
        <v>19</v>
      </c>
      <c r="M3601">
        <v>1031</v>
      </c>
      <c r="N3601">
        <v>-3.0690139067434101</v>
      </c>
      <c r="O3601">
        <v>-3.07772567098288</v>
      </c>
      <c r="P3601">
        <v>-2.9961219182357799</v>
      </c>
      <c r="Q3601" t="b">
        <v>0</v>
      </c>
      <c r="R3601" t="b">
        <v>0</v>
      </c>
      <c r="S3601">
        <f t="shared" si="280"/>
        <v>0</v>
      </c>
      <c r="T3601">
        <f t="shared" si="281"/>
        <v>0</v>
      </c>
      <c r="U3601">
        <f t="shared" si="282"/>
        <v>0</v>
      </c>
      <c r="V3601">
        <f t="shared" si="283"/>
        <v>0</v>
      </c>
      <c r="W3601">
        <f t="shared" si="284"/>
        <v>0</v>
      </c>
    </row>
    <row r="3602" spans="1:23" x14ac:dyDescent="0.2">
      <c r="A3602" t="s">
        <v>2605</v>
      </c>
      <c r="B3602">
        <v>-3.8466097560975601</v>
      </c>
      <c r="C3602">
        <v>-4.0591578947368401</v>
      </c>
      <c r="D3602">
        <v>-4.3129461687681898</v>
      </c>
      <c r="E3602">
        <v>1.2510341162034</v>
      </c>
      <c r="F3602">
        <v>1.7215916828440101</v>
      </c>
      <c r="G3602">
        <v>1.4177026607847201</v>
      </c>
      <c r="H3602">
        <v>0</v>
      </c>
      <c r="I3602">
        <v>0</v>
      </c>
      <c r="J3602">
        <v>0</v>
      </c>
      <c r="K3602">
        <v>41</v>
      </c>
      <c r="L3602">
        <v>19</v>
      </c>
      <c r="M3602">
        <v>1031</v>
      </c>
      <c r="N3602">
        <v>-3.07474409072963</v>
      </c>
      <c r="O3602">
        <v>-2.3577936250431102</v>
      </c>
      <c r="P3602">
        <v>-3.04220785364181</v>
      </c>
      <c r="Q3602" t="b">
        <v>0</v>
      </c>
      <c r="R3602" t="b">
        <v>0</v>
      </c>
      <c r="S3602">
        <f t="shared" si="280"/>
        <v>0</v>
      </c>
      <c r="T3602">
        <f t="shared" si="281"/>
        <v>0</v>
      </c>
      <c r="U3602">
        <f t="shared" si="282"/>
        <v>0</v>
      </c>
      <c r="V3602">
        <f t="shared" si="283"/>
        <v>0</v>
      </c>
      <c r="W3602">
        <f t="shared" si="284"/>
        <v>0</v>
      </c>
    </row>
    <row r="3603" spans="1:23" x14ac:dyDescent="0.2">
      <c r="A3603" t="s">
        <v>9567</v>
      </c>
      <c r="B3603">
        <v>-3.7625609756097602</v>
      </c>
      <c r="C3603">
        <v>-4.6511052631578904</v>
      </c>
      <c r="D3603">
        <v>-4.3401110572259904</v>
      </c>
      <c r="E3603">
        <v>1.22346734482084</v>
      </c>
      <c r="F3603">
        <v>1.0365176462679899</v>
      </c>
      <c r="G3603">
        <v>1.429884412499</v>
      </c>
      <c r="H3603">
        <v>0</v>
      </c>
      <c r="I3603">
        <v>0</v>
      </c>
      <c r="J3603">
        <v>0</v>
      </c>
      <c r="K3603">
        <v>41</v>
      </c>
      <c r="L3603">
        <v>19</v>
      </c>
      <c r="M3603">
        <v>1031</v>
      </c>
      <c r="N3603">
        <v>-3.0753260326377898</v>
      </c>
      <c r="O3603">
        <v>-4.48724175599357</v>
      </c>
      <c r="P3603">
        <v>-3.0352880409688598</v>
      </c>
      <c r="Q3603" t="b">
        <v>0</v>
      </c>
      <c r="R3603" t="b">
        <v>0</v>
      </c>
      <c r="S3603">
        <f t="shared" si="280"/>
        <v>0</v>
      </c>
      <c r="T3603">
        <f t="shared" si="281"/>
        <v>0</v>
      </c>
      <c r="U3603">
        <f t="shared" si="282"/>
        <v>0</v>
      </c>
      <c r="V3603">
        <f t="shared" si="283"/>
        <v>0</v>
      </c>
      <c r="W3603">
        <f t="shared" si="284"/>
        <v>0</v>
      </c>
    </row>
    <row r="3604" spans="1:23" x14ac:dyDescent="0.2">
      <c r="A3604" t="s">
        <v>9209</v>
      </c>
      <c r="B3604">
        <v>-4.1055365853658499</v>
      </c>
      <c r="C3604">
        <v>-3.9451578947368402</v>
      </c>
      <c r="D3604">
        <v>-4.1641353055286103</v>
      </c>
      <c r="E3604">
        <v>1.3349866555934999</v>
      </c>
      <c r="F3604">
        <v>1.2044212964240499</v>
      </c>
      <c r="G3604">
        <v>1.4114598665129701</v>
      </c>
      <c r="H3604">
        <v>0</v>
      </c>
      <c r="I3604">
        <v>0</v>
      </c>
      <c r="J3604">
        <v>0</v>
      </c>
      <c r="K3604">
        <v>41</v>
      </c>
      <c r="L3604">
        <v>19</v>
      </c>
      <c r="M3604">
        <v>1031</v>
      </c>
      <c r="N3604">
        <v>-3.0753390441499402</v>
      </c>
      <c r="O3604">
        <v>-3.2755630496157</v>
      </c>
      <c r="P3604">
        <v>-2.95023287896678</v>
      </c>
      <c r="Q3604" t="b">
        <v>0</v>
      </c>
      <c r="R3604" t="b">
        <v>0</v>
      </c>
      <c r="S3604">
        <f t="shared" si="280"/>
        <v>0</v>
      </c>
      <c r="T3604">
        <f t="shared" si="281"/>
        <v>0</v>
      </c>
      <c r="U3604">
        <f t="shared" si="282"/>
        <v>0</v>
      </c>
      <c r="V3604">
        <f t="shared" si="283"/>
        <v>0</v>
      </c>
      <c r="W3604">
        <f t="shared" si="284"/>
        <v>0</v>
      </c>
    </row>
    <row r="3605" spans="1:23" x14ac:dyDescent="0.2">
      <c r="A3605" t="s">
        <v>9057</v>
      </c>
      <c r="B3605">
        <v>-4.0993902439024401</v>
      </c>
      <c r="C3605">
        <v>-4.0036315789473704</v>
      </c>
      <c r="D3605">
        <v>-4.5949626576139702</v>
      </c>
      <c r="E3605">
        <v>1.3319968574277901</v>
      </c>
      <c r="F3605">
        <v>0.79606424697919898</v>
      </c>
      <c r="G3605">
        <v>1.3794331539440801</v>
      </c>
      <c r="H3605">
        <v>0</v>
      </c>
      <c r="I3605">
        <v>0</v>
      </c>
      <c r="J3605">
        <v>0</v>
      </c>
      <c r="K3605">
        <v>41</v>
      </c>
      <c r="L3605">
        <v>19</v>
      </c>
      <c r="M3605">
        <v>1031</v>
      </c>
      <c r="N3605">
        <v>-3.0776275642412201</v>
      </c>
      <c r="O3605">
        <v>-5.0292819884071296</v>
      </c>
      <c r="P3605">
        <v>-3.33105134125277</v>
      </c>
      <c r="Q3605" t="b">
        <v>0</v>
      </c>
      <c r="R3605" t="b">
        <v>0</v>
      </c>
      <c r="S3605">
        <f t="shared" si="280"/>
        <v>0</v>
      </c>
      <c r="T3605">
        <f t="shared" si="281"/>
        <v>0</v>
      </c>
      <c r="U3605">
        <f t="shared" si="282"/>
        <v>0</v>
      </c>
      <c r="V3605">
        <f t="shared" si="283"/>
        <v>0</v>
      </c>
      <c r="W3605">
        <f t="shared" si="284"/>
        <v>0</v>
      </c>
    </row>
    <row r="3606" spans="1:23" x14ac:dyDescent="0.2">
      <c r="A3606" t="s">
        <v>4995</v>
      </c>
      <c r="B3606">
        <v>-4.8294634146341497</v>
      </c>
      <c r="C3606">
        <v>-4.9952105263157902</v>
      </c>
      <c r="D3606">
        <v>-4.9583865179437403</v>
      </c>
      <c r="E3606">
        <v>1.5680439904475201</v>
      </c>
      <c r="F3606">
        <v>1.5053165807597599</v>
      </c>
      <c r="G3606">
        <v>1.4218705928308399</v>
      </c>
      <c r="H3606">
        <v>0</v>
      </c>
      <c r="I3606">
        <v>0</v>
      </c>
      <c r="J3606">
        <v>0</v>
      </c>
      <c r="K3606">
        <v>41</v>
      </c>
      <c r="L3606">
        <v>19</v>
      </c>
      <c r="M3606">
        <v>1031</v>
      </c>
      <c r="N3606">
        <v>-3.0799285250000001</v>
      </c>
      <c r="O3606">
        <v>-3.3183787318642501</v>
      </c>
      <c r="P3606">
        <v>-3.4872277005686998</v>
      </c>
      <c r="Q3606" t="b">
        <v>0</v>
      </c>
      <c r="R3606" t="b">
        <v>0</v>
      </c>
      <c r="S3606">
        <f t="shared" si="280"/>
        <v>0</v>
      </c>
      <c r="T3606">
        <f t="shared" si="281"/>
        <v>0</v>
      </c>
      <c r="U3606">
        <f t="shared" si="282"/>
        <v>0</v>
      </c>
      <c r="V3606">
        <f t="shared" si="283"/>
        <v>0</v>
      </c>
      <c r="W3606">
        <f t="shared" si="284"/>
        <v>0</v>
      </c>
    </row>
    <row r="3607" spans="1:23" x14ac:dyDescent="0.2">
      <c r="A3607" t="s">
        <v>489</v>
      </c>
      <c r="B3607">
        <v>-4.3773658536585396</v>
      </c>
      <c r="C3607">
        <v>-5.0023157894736796</v>
      </c>
      <c r="D3607">
        <v>-5.3333739088263803</v>
      </c>
      <c r="E3607">
        <v>1.42055303136898</v>
      </c>
      <c r="F3607">
        <v>2.3066698381827999</v>
      </c>
      <c r="G3607">
        <v>1.60292882068375</v>
      </c>
      <c r="H3607">
        <v>0</v>
      </c>
      <c r="I3607">
        <v>0</v>
      </c>
      <c r="J3607">
        <v>0</v>
      </c>
      <c r="K3607">
        <v>41</v>
      </c>
      <c r="L3607">
        <v>19</v>
      </c>
      <c r="M3607">
        <v>1031</v>
      </c>
      <c r="N3607">
        <v>-3.08145191133069</v>
      </c>
      <c r="O3607">
        <v>-2.16863103105146</v>
      </c>
      <c r="P3607">
        <v>-3.3272680857727401</v>
      </c>
      <c r="Q3607" t="b">
        <v>0</v>
      </c>
      <c r="R3607" t="b">
        <v>0</v>
      </c>
      <c r="S3607">
        <f t="shared" si="280"/>
        <v>0</v>
      </c>
      <c r="T3607">
        <f t="shared" si="281"/>
        <v>0</v>
      </c>
      <c r="U3607">
        <f t="shared" si="282"/>
        <v>0</v>
      </c>
      <c r="V3607">
        <f t="shared" si="283"/>
        <v>0</v>
      </c>
      <c r="W3607">
        <f t="shared" si="284"/>
        <v>0</v>
      </c>
    </row>
    <row r="3608" spans="1:23" x14ac:dyDescent="0.2">
      <c r="A3608" t="s">
        <v>4317</v>
      </c>
      <c r="B3608">
        <v>-4.9153170731707299</v>
      </c>
      <c r="C3608">
        <v>-4.5574210526315797</v>
      </c>
      <c r="D3608">
        <v>-5.2901818622696402</v>
      </c>
      <c r="E3608">
        <v>1.5931230785369499</v>
      </c>
      <c r="F3608">
        <v>1.4390008162021599</v>
      </c>
      <c r="G3608">
        <v>1.46075674426226</v>
      </c>
      <c r="H3608">
        <v>0</v>
      </c>
      <c r="I3608">
        <v>0</v>
      </c>
      <c r="J3608">
        <v>0</v>
      </c>
      <c r="K3608">
        <v>41</v>
      </c>
      <c r="L3608">
        <v>19</v>
      </c>
      <c r="M3608">
        <v>1031</v>
      </c>
      <c r="N3608">
        <v>-3.0853341712209299</v>
      </c>
      <c r="O3608">
        <v>-3.1670732923276801</v>
      </c>
      <c r="P3608">
        <v>-3.62153512763097</v>
      </c>
      <c r="Q3608" t="b">
        <v>0</v>
      </c>
      <c r="R3608" t="b">
        <v>0</v>
      </c>
      <c r="S3608">
        <f t="shared" si="280"/>
        <v>0</v>
      </c>
      <c r="T3608">
        <f t="shared" si="281"/>
        <v>0</v>
      </c>
      <c r="U3608">
        <f t="shared" si="282"/>
        <v>0</v>
      </c>
      <c r="V3608">
        <f t="shared" si="283"/>
        <v>0</v>
      </c>
      <c r="W3608">
        <f t="shared" si="284"/>
        <v>0</v>
      </c>
    </row>
    <row r="3609" spans="1:23" x14ac:dyDescent="0.2">
      <c r="A3609" t="s">
        <v>992</v>
      </c>
      <c r="B3609">
        <v>-5.2074146341463399</v>
      </c>
      <c r="C3609">
        <v>-5.1635263157894702</v>
      </c>
      <c r="D3609">
        <v>-5.1868006789524701</v>
      </c>
      <c r="E3609">
        <v>1.6866938649121199</v>
      </c>
      <c r="F3609">
        <v>1.0155145373766301</v>
      </c>
      <c r="G3609">
        <v>1.5446617574714201</v>
      </c>
      <c r="H3609">
        <v>0</v>
      </c>
      <c r="I3609">
        <v>0</v>
      </c>
      <c r="J3609">
        <v>0</v>
      </c>
      <c r="K3609">
        <v>41</v>
      </c>
      <c r="L3609">
        <v>19</v>
      </c>
      <c r="M3609">
        <v>1031</v>
      </c>
      <c r="N3609">
        <v>-3.08735019583276</v>
      </c>
      <c r="O3609">
        <v>-5.0846404711530502</v>
      </c>
      <c r="P3609">
        <v>-3.35788767596808</v>
      </c>
      <c r="Q3609" t="b">
        <v>0</v>
      </c>
      <c r="R3609" t="b">
        <v>0</v>
      </c>
      <c r="S3609">
        <f t="shared" si="280"/>
        <v>0</v>
      </c>
      <c r="T3609">
        <f t="shared" si="281"/>
        <v>0</v>
      </c>
      <c r="U3609">
        <f t="shared" si="282"/>
        <v>0</v>
      </c>
      <c r="V3609">
        <f t="shared" si="283"/>
        <v>0</v>
      </c>
      <c r="W3609">
        <f t="shared" si="284"/>
        <v>0</v>
      </c>
    </row>
    <row r="3610" spans="1:23" x14ac:dyDescent="0.2">
      <c r="A3610" t="s">
        <v>4743</v>
      </c>
      <c r="B3610">
        <v>-4.23487804878049</v>
      </c>
      <c r="C3610">
        <v>-4.6533684210526296</v>
      </c>
      <c r="D3610">
        <v>-4.8765669253152302</v>
      </c>
      <c r="E3610">
        <v>1.3711891348987899</v>
      </c>
      <c r="F3610">
        <v>1.3138878511191701</v>
      </c>
      <c r="G3610">
        <v>1.4894483511583501</v>
      </c>
      <c r="H3610">
        <v>0</v>
      </c>
      <c r="I3610">
        <v>0</v>
      </c>
      <c r="J3610">
        <v>0</v>
      </c>
      <c r="K3610">
        <v>41</v>
      </c>
      <c r="L3610">
        <v>19</v>
      </c>
      <c r="M3610">
        <v>1031</v>
      </c>
      <c r="N3610">
        <v>-3.0884711240751499</v>
      </c>
      <c r="O3610">
        <v>-3.5416785512468798</v>
      </c>
      <c r="P3610">
        <v>-3.2740758828748202</v>
      </c>
      <c r="Q3610" t="b">
        <v>0</v>
      </c>
      <c r="R3610" t="b">
        <v>0</v>
      </c>
      <c r="S3610">
        <f t="shared" si="280"/>
        <v>0</v>
      </c>
      <c r="T3610">
        <f t="shared" si="281"/>
        <v>0</v>
      </c>
      <c r="U3610">
        <f t="shared" si="282"/>
        <v>0</v>
      </c>
      <c r="V3610">
        <f t="shared" si="283"/>
        <v>0</v>
      </c>
      <c r="W3610">
        <f t="shared" si="284"/>
        <v>0</v>
      </c>
    </row>
    <row r="3611" spans="1:23" x14ac:dyDescent="0.2">
      <c r="A3611" t="s">
        <v>6465</v>
      </c>
      <c r="B3611">
        <v>-4.4480731707317096</v>
      </c>
      <c r="C3611">
        <v>-4.5917368421052602</v>
      </c>
      <c r="D3611">
        <v>-4.6974951503394804</v>
      </c>
      <c r="E3611">
        <v>1.4399466943088299</v>
      </c>
      <c r="F3611">
        <v>1.1704001493913501</v>
      </c>
      <c r="G3611">
        <v>1.47523884813455</v>
      </c>
      <c r="H3611">
        <v>0</v>
      </c>
      <c r="I3611">
        <v>0</v>
      </c>
      <c r="J3611">
        <v>0</v>
      </c>
      <c r="K3611">
        <v>41</v>
      </c>
      <c r="L3611">
        <v>19</v>
      </c>
      <c r="M3611">
        <v>1031</v>
      </c>
      <c r="N3611">
        <v>-3.0890540520090402</v>
      </c>
      <c r="O3611">
        <v>-3.9232196309041298</v>
      </c>
      <c r="P3611">
        <v>-3.1842268499636499</v>
      </c>
      <c r="Q3611" t="b">
        <v>0</v>
      </c>
      <c r="R3611" t="b">
        <v>0</v>
      </c>
      <c r="S3611">
        <f t="shared" si="280"/>
        <v>0</v>
      </c>
      <c r="T3611">
        <f t="shared" si="281"/>
        <v>0</v>
      </c>
      <c r="U3611">
        <f t="shared" si="282"/>
        <v>0</v>
      </c>
      <c r="V3611">
        <f t="shared" si="283"/>
        <v>0</v>
      </c>
      <c r="W3611">
        <f t="shared" si="284"/>
        <v>0</v>
      </c>
    </row>
    <row r="3612" spans="1:23" x14ac:dyDescent="0.2">
      <c r="A3612" t="s">
        <v>6677</v>
      </c>
      <c r="B3612">
        <v>-5.0446341463414601</v>
      </c>
      <c r="C3612">
        <v>-5.1796315789473697</v>
      </c>
      <c r="D3612">
        <v>-5.1264224054316196</v>
      </c>
      <c r="E3612">
        <v>1.63261978989176</v>
      </c>
      <c r="F3612">
        <v>1.7704163117463401</v>
      </c>
      <c r="G3612">
        <v>1.6160980619898799</v>
      </c>
      <c r="H3612">
        <v>0</v>
      </c>
      <c r="I3612">
        <v>0</v>
      </c>
      <c r="J3612">
        <v>0</v>
      </c>
      <c r="K3612">
        <v>41</v>
      </c>
      <c r="L3612">
        <v>19</v>
      </c>
      <c r="M3612">
        <v>1031</v>
      </c>
      <c r="N3612">
        <v>-3.0899013827805599</v>
      </c>
      <c r="O3612">
        <v>-2.9256573974051201</v>
      </c>
      <c r="P3612">
        <v>-3.1720986034223202</v>
      </c>
      <c r="Q3612" t="b">
        <v>0</v>
      </c>
      <c r="R3612" t="b">
        <v>0</v>
      </c>
      <c r="S3612">
        <f t="shared" si="280"/>
        <v>0</v>
      </c>
      <c r="T3612">
        <f t="shared" si="281"/>
        <v>0</v>
      </c>
      <c r="U3612">
        <f t="shared" si="282"/>
        <v>0</v>
      </c>
      <c r="V3612">
        <f t="shared" si="283"/>
        <v>0</v>
      </c>
      <c r="W3612">
        <f t="shared" si="284"/>
        <v>0</v>
      </c>
    </row>
    <row r="3613" spans="1:23" x14ac:dyDescent="0.2">
      <c r="A3613" t="s">
        <v>3522</v>
      </c>
      <c r="B3613">
        <v>-4.6405609756097599</v>
      </c>
      <c r="C3613">
        <v>-5.1159999999999997</v>
      </c>
      <c r="D3613">
        <v>-5.1993777885548003</v>
      </c>
      <c r="E3613">
        <v>1.5016619743825099</v>
      </c>
      <c r="F3613">
        <v>1.5613077177397401</v>
      </c>
      <c r="G3613">
        <v>1.5378294244176201</v>
      </c>
      <c r="H3613">
        <v>0</v>
      </c>
      <c r="I3613">
        <v>0</v>
      </c>
      <c r="J3613">
        <v>0</v>
      </c>
      <c r="K3613">
        <v>41</v>
      </c>
      <c r="L3613">
        <v>19</v>
      </c>
      <c r="M3613">
        <v>1031</v>
      </c>
      <c r="N3613">
        <v>-3.0902833359138602</v>
      </c>
      <c r="O3613">
        <v>-3.2767403516113198</v>
      </c>
      <c r="P3613">
        <v>-3.3809847217117901</v>
      </c>
      <c r="Q3613" t="b">
        <v>0</v>
      </c>
      <c r="R3613" t="b">
        <v>0</v>
      </c>
      <c r="S3613">
        <f t="shared" si="280"/>
        <v>0</v>
      </c>
      <c r="T3613">
        <f t="shared" si="281"/>
        <v>0</v>
      </c>
      <c r="U3613">
        <f t="shared" si="282"/>
        <v>0</v>
      </c>
      <c r="V3613">
        <f t="shared" si="283"/>
        <v>0</v>
      </c>
      <c r="W3613">
        <f t="shared" si="284"/>
        <v>0</v>
      </c>
    </row>
    <row r="3614" spans="1:23" x14ac:dyDescent="0.2">
      <c r="A3614" t="s">
        <v>5084</v>
      </c>
      <c r="B3614">
        <v>-4.4549512195121999</v>
      </c>
      <c r="C3614">
        <v>-4.8479999999999999</v>
      </c>
      <c r="D3614">
        <v>-4.6595921435499497</v>
      </c>
      <c r="E3614">
        <v>1.4376469927173501</v>
      </c>
      <c r="F3614">
        <v>1.06726009260309</v>
      </c>
      <c r="G3614">
        <v>1.34136354497682</v>
      </c>
      <c r="H3614">
        <v>0</v>
      </c>
      <c r="I3614">
        <v>0</v>
      </c>
      <c r="J3614">
        <v>0</v>
      </c>
      <c r="K3614">
        <v>41</v>
      </c>
      <c r="L3614">
        <v>19</v>
      </c>
      <c r="M3614">
        <v>1031</v>
      </c>
      <c r="N3614">
        <v>-3.0987796323294399</v>
      </c>
      <c r="O3614">
        <v>-4.54247285511775</v>
      </c>
      <c r="P3614">
        <v>-3.4737727598154402</v>
      </c>
      <c r="Q3614" t="b">
        <v>0</v>
      </c>
      <c r="R3614" t="b">
        <v>0</v>
      </c>
      <c r="S3614">
        <f t="shared" si="280"/>
        <v>0</v>
      </c>
      <c r="T3614">
        <f t="shared" si="281"/>
        <v>0</v>
      </c>
      <c r="U3614">
        <f t="shared" si="282"/>
        <v>0</v>
      </c>
      <c r="V3614">
        <f t="shared" si="283"/>
        <v>0</v>
      </c>
      <c r="W3614">
        <f t="shared" si="284"/>
        <v>0</v>
      </c>
    </row>
    <row r="3615" spans="1:23" x14ac:dyDescent="0.2">
      <c r="A3615" t="s">
        <v>1756</v>
      </c>
      <c r="B3615">
        <v>-4.8352439024390197</v>
      </c>
      <c r="C3615">
        <v>-5.2828947368421098</v>
      </c>
      <c r="D3615">
        <v>-5.46147478176528</v>
      </c>
      <c r="E3615">
        <v>1.5603151226515199</v>
      </c>
      <c r="F3615">
        <v>1.3784494681663499</v>
      </c>
      <c r="G3615">
        <v>1.4030032439954701</v>
      </c>
      <c r="H3615">
        <v>0</v>
      </c>
      <c r="I3615">
        <v>0</v>
      </c>
      <c r="J3615">
        <v>0</v>
      </c>
      <c r="K3615">
        <v>41</v>
      </c>
      <c r="L3615">
        <v>19</v>
      </c>
      <c r="M3615">
        <v>1031</v>
      </c>
      <c r="N3615">
        <v>-3.0988893411622298</v>
      </c>
      <c r="O3615">
        <v>-3.8324906780003798</v>
      </c>
      <c r="P3615">
        <v>-3.8927028894189202</v>
      </c>
      <c r="Q3615" t="b">
        <v>0</v>
      </c>
      <c r="R3615" t="b">
        <v>0</v>
      </c>
      <c r="S3615">
        <f t="shared" si="280"/>
        <v>0</v>
      </c>
      <c r="T3615">
        <f t="shared" si="281"/>
        <v>0</v>
      </c>
      <c r="U3615">
        <f t="shared" si="282"/>
        <v>0</v>
      </c>
      <c r="V3615">
        <f t="shared" si="283"/>
        <v>0</v>
      </c>
      <c r="W3615">
        <f t="shared" si="284"/>
        <v>0</v>
      </c>
    </row>
    <row r="3616" spans="1:23" x14ac:dyDescent="0.2">
      <c r="A3616" t="s">
        <v>9972</v>
      </c>
      <c r="B3616">
        <v>-5.2638292682926799</v>
      </c>
      <c r="C3616">
        <v>-4.3883684210526299</v>
      </c>
      <c r="D3616">
        <v>-5.0527240543162</v>
      </c>
      <c r="E3616">
        <v>1.6984306156615701</v>
      </c>
      <c r="F3616">
        <v>1.25364599681033</v>
      </c>
      <c r="G3616">
        <v>1.52857380950963</v>
      </c>
      <c r="H3616">
        <v>0</v>
      </c>
      <c r="I3616">
        <v>0</v>
      </c>
      <c r="J3616">
        <v>0</v>
      </c>
      <c r="K3616">
        <v>41</v>
      </c>
      <c r="L3616">
        <v>19</v>
      </c>
      <c r="M3616">
        <v>1031</v>
      </c>
      <c r="N3616">
        <v>-3.0992312666492601</v>
      </c>
      <c r="O3616">
        <v>-3.5004845324900602</v>
      </c>
      <c r="P3616">
        <v>-3.3055152606187401</v>
      </c>
      <c r="Q3616" t="b">
        <v>0</v>
      </c>
      <c r="R3616" t="b">
        <v>0</v>
      </c>
      <c r="S3616">
        <f t="shared" si="280"/>
        <v>0</v>
      </c>
      <c r="T3616">
        <f t="shared" si="281"/>
        <v>0</v>
      </c>
      <c r="U3616">
        <f t="shared" si="282"/>
        <v>0</v>
      </c>
      <c r="V3616">
        <f t="shared" si="283"/>
        <v>0</v>
      </c>
      <c r="W3616">
        <f t="shared" si="284"/>
        <v>0</v>
      </c>
    </row>
    <row r="3617" spans="1:23" x14ac:dyDescent="0.2">
      <c r="A3617" t="s">
        <v>4737</v>
      </c>
      <c r="B3617">
        <v>-4.68560975609756</v>
      </c>
      <c r="C3617">
        <v>-5.0123157894736803</v>
      </c>
      <c r="D3617">
        <v>-4.5956697742885204</v>
      </c>
      <c r="E3617">
        <v>1.50887866421374</v>
      </c>
      <c r="F3617">
        <v>2.0743132675311999</v>
      </c>
      <c r="G3617" t="s">
        <v>6</v>
      </c>
      <c r="H3617">
        <v>0</v>
      </c>
      <c r="I3617">
        <v>0</v>
      </c>
      <c r="J3617">
        <v>0</v>
      </c>
      <c r="K3617">
        <v>41</v>
      </c>
      <c r="L3617">
        <v>19</v>
      </c>
      <c r="M3617">
        <v>1019</v>
      </c>
      <c r="N3617">
        <v>-3.1053588782363502</v>
      </c>
      <c r="O3617">
        <v>-2.41637358634804</v>
      </c>
      <c r="P3617" t="s">
        <v>6</v>
      </c>
      <c r="Q3617" t="b">
        <v>0</v>
      </c>
      <c r="R3617" t="b">
        <v>0</v>
      </c>
      <c r="S3617">
        <f t="shared" si="280"/>
        <v>0</v>
      </c>
      <c r="T3617">
        <f t="shared" si="281"/>
        <v>0</v>
      </c>
      <c r="U3617">
        <f t="shared" si="282"/>
        <v>0</v>
      </c>
      <c r="V3617">
        <f t="shared" si="283"/>
        <v>0</v>
      </c>
      <c r="W3617">
        <f t="shared" si="284"/>
        <v>0</v>
      </c>
    </row>
    <row r="3618" spans="1:23" x14ac:dyDescent="0.2">
      <c r="A3618" t="s">
        <v>3319</v>
      </c>
      <c r="B3618">
        <v>-4.4609268292682902</v>
      </c>
      <c r="C3618">
        <v>-5.0890526315789497</v>
      </c>
      <c r="D3618">
        <v>-5.0074262851600402</v>
      </c>
      <c r="E3618">
        <v>1.4359659261234301</v>
      </c>
      <c r="F3618">
        <v>1.63471114376385</v>
      </c>
      <c r="G3618">
        <v>1.4287240021751999</v>
      </c>
      <c r="H3618">
        <v>0</v>
      </c>
      <c r="I3618">
        <v>0</v>
      </c>
      <c r="J3618">
        <v>0</v>
      </c>
      <c r="K3618">
        <v>41</v>
      </c>
      <c r="L3618">
        <v>19</v>
      </c>
      <c r="M3618">
        <v>1031</v>
      </c>
      <c r="N3618">
        <v>-3.1065687201305199</v>
      </c>
      <c r="O3618">
        <v>-3.11312041334816</v>
      </c>
      <c r="P3618">
        <v>-3.5048240790637899</v>
      </c>
      <c r="Q3618" t="b">
        <v>0</v>
      </c>
      <c r="R3618" t="b">
        <v>0</v>
      </c>
      <c r="S3618">
        <f t="shared" si="280"/>
        <v>0</v>
      </c>
      <c r="T3618">
        <f t="shared" si="281"/>
        <v>0</v>
      </c>
      <c r="U3618">
        <f t="shared" si="282"/>
        <v>0</v>
      </c>
      <c r="V3618">
        <f t="shared" si="283"/>
        <v>0</v>
      </c>
      <c r="W3618">
        <f t="shared" si="284"/>
        <v>0</v>
      </c>
    </row>
    <row r="3619" spans="1:23" x14ac:dyDescent="0.2">
      <c r="A3619" t="s">
        <v>1557</v>
      </c>
      <c r="B3619">
        <v>-3.8214146341463402</v>
      </c>
      <c r="C3619">
        <v>-4.0893684210526304</v>
      </c>
      <c r="D3619">
        <v>-4.2524049466537299</v>
      </c>
      <c r="E3619">
        <v>1.2287464358801901</v>
      </c>
      <c r="F3619">
        <v>1.10147686553943</v>
      </c>
      <c r="G3619">
        <v>1.32405977115076</v>
      </c>
      <c r="H3619">
        <v>0</v>
      </c>
      <c r="I3619">
        <v>0</v>
      </c>
      <c r="J3619">
        <v>0</v>
      </c>
      <c r="K3619">
        <v>41</v>
      </c>
      <c r="L3619">
        <v>19</v>
      </c>
      <c r="M3619">
        <v>1031</v>
      </c>
      <c r="N3619">
        <v>-3.1100107577597398</v>
      </c>
      <c r="O3619">
        <v>-3.7126230690736701</v>
      </c>
      <c r="P3619">
        <v>-3.2116412259530498</v>
      </c>
      <c r="Q3619" t="b">
        <v>0</v>
      </c>
      <c r="R3619" t="b">
        <v>0</v>
      </c>
      <c r="S3619">
        <f t="shared" si="280"/>
        <v>0</v>
      </c>
      <c r="T3619">
        <f t="shared" si="281"/>
        <v>0</v>
      </c>
      <c r="U3619">
        <f t="shared" si="282"/>
        <v>0</v>
      </c>
      <c r="V3619">
        <f t="shared" si="283"/>
        <v>0</v>
      </c>
      <c r="W3619">
        <f t="shared" si="284"/>
        <v>0</v>
      </c>
    </row>
    <row r="3620" spans="1:23" x14ac:dyDescent="0.2">
      <c r="A3620" t="s">
        <v>10814</v>
      </c>
      <c r="B3620">
        <v>-4.4690731707317104</v>
      </c>
      <c r="C3620">
        <v>-4.91184210526316</v>
      </c>
      <c r="D3620">
        <v>-4.9796823472356904</v>
      </c>
      <c r="E3620">
        <v>1.4356662325315801</v>
      </c>
      <c r="F3620">
        <v>1.2317068500836299</v>
      </c>
      <c r="G3620">
        <v>1.38002776832108</v>
      </c>
      <c r="H3620">
        <v>0</v>
      </c>
      <c r="I3620">
        <v>0</v>
      </c>
      <c r="J3620">
        <v>0</v>
      </c>
      <c r="K3620">
        <v>41</v>
      </c>
      <c r="L3620">
        <v>19</v>
      </c>
      <c r="M3620">
        <v>1031</v>
      </c>
      <c r="N3620">
        <v>-3.11289147119605</v>
      </c>
      <c r="O3620">
        <v>-3.9878337162204298</v>
      </c>
      <c r="P3620">
        <v>-3.60839286103199</v>
      </c>
      <c r="Q3620" t="b">
        <v>0</v>
      </c>
      <c r="R3620" t="b">
        <v>0</v>
      </c>
      <c r="S3620">
        <f t="shared" si="280"/>
        <v>0</v>
      </c>
      <c r="T3620">
        <f t="shared" si="281"/>
        <v>0</v>
      </c>
      <c r="U3620">
        <f t="shared" si="282"/>
        <v>0</v>
      </c>
      <c r="V3620">
        <f t="shared" si="283"/>
        <v>0</v>
      </c>
      <c r="W3620">
        <f t="shared" si="284"/>
        <v>0</v>
      </c>
    </row>
    <row r="3621" spans="1:23" x14ac:dyDescent="0.2">
      <c r="A3621" t="s">
        <v>4189</v>
      </c>
      <c r="B3621">
        <v>-4.8377317073170696</v>
      </c>
      <c r="C3621">
        <v>-4.7995263157894703</v>
      </c>
      <c r="D3621">
        <v>-4.8090761396702204</v>
      </c>
      <c r="E3621">
        <v>1.55223957046475</v>
      </c>
      <c r="F3621">
        <v>0.95153042202775695</v>
      </c>
      <c r="G3621">
        <v>1.3761045856063101</v>
      </c>
      <c r="H3621">
        <v>0</v>
      </c>
      <c r="I3621">
        <v>0</v>
      </c>
      <c r="J3621">
        <v>0</v>
      </c>
      <c r="K3621">
        <v>41</v>
      </c>
      <c r="L3621">
        <v>19</v>
      </c>
      <c r="M3621">
        <v>1031</v>
      </c>
      <c r="N3621">
        <v>-3.11661408417041</v>
      </c>
      <c r="O3621">
        <v>-5.0440072168806296</v>
      </c>
      <c r="P3621">
        <v>-3.4947025029724501</v>
      </c>
      <c r="Q3621" t="b">
        <v>0</v>
      </c>
      <c r="R3621" t="b">
        <v>0</v>
      </c>
      <c r="S3621">
        <f t="shared" si="280"/>
        <v>0</v>
      </c>
      <c r="T3621">
        <f t="shared" si="281"/>
        <v>0</v>
      </c>
      <c r="U3621">
        <f t="shared" si="282"/>
        <v>0</v>
      </c>
      <c r="V3621">
        <f t="shared" si="283"/>
        <v>0</v>
      </c>
      <c r="W3621">
        <f t="shared" si="284"/>
        <v>0</v>
      </c>
    </row>
    <row r="3622" spans="1:23" x14ac:dyDescent="0.2">
      <c r="A3622" t="s">
        <v>5794</v>
      </c>
      <c r="B3622">
        <v>-4.2060243902438996</v>
      </c>
      <c r="C3622">
        <v>-4.3675263157894699</v>
      </c>
      <c r="D3622">
        <v>-4.3821818622696398</v>
      </c>
      <c r="E3622">
        <v>1.34866943440843</v>
      </c>
      <c r="F3622">
        <v>1.61012722179339</v>
      </c>
      <c r="G3622">
        <v>1.4968999527769</v>
      </c>
      <c r="H3622">
        <v>0</v>
      </c>
      <c r="I3622">
        <v>0</v>
      </c>
      <c r="J3622">
        <v>0</v>
      </c>
      <c r="K3622">
        <v>41</v>
      </c>
      <c r="L3622">
        <v>19</v>
      </c>
      <c r="M3622">
        <v>1031</v>
      </c>
      <c r="N3622">
        <v>-3.11864737417201</v>
      </c>
      <c r="O3622">
        <v>-2.71253492064114</v>
      </c>
      <c r="P3622">
        <v>-2.9275048436872799</v>
      </c>
      <c r="Q3622" t="b">
        <v>0</v>
      </c>
      <c r="R3622" t="b">
        <v>0</v>
      </c>
      <c r="S3622">
        <f t="shared" si="280"/>
        <v>0</v>
      </c>
      <c r="T3622">
        <f t="shared" si="281"/>
        <v>0</v>
      </c>
      <c r="U3622">
        <f t="shared" si="282"/>
        <v>0</v>
      </c>
      <c r="V3622">
        <f t="shared" si="283"/>
        <v>0</v>
      </c>
      <c r="W3622">
        <f t="shared" si="284"/>
        <v>0</v>
      </c>
    </row>
    <row r="3623" spans="1:23" x14ac:dyDescent="0.2">
      <c r="A3623" t="s">
        <v>8860</v>
      </c>
      <c r="B3623">
        <v>-5.1951463414634098</v>
      </c>
      <c r="C3623">
        <v>-4.9905263157894701</v>
      </c>
      <c r="D3623">
        <v>-5.6313098933074697</v>
      </c>
      <c r="E3623">
        <v>1.6658101312029301</v>
      </c>
      <c r="F3623">
        <v>1.3146097827440799</v>
      </c>
      <c r="G3623">
        <v>1.5354705740716901</v>
      </c>
      <c r="H3623">
        <v>0</v>
      </c>
      <c r="I3623">
        <v>0</v>
      </c>
      <c r="J3623">
        <v>0</v>
      </c>
      <c r="K3623">
        <v>41</v>
      </c>
      <c r="L3623">
        <v>19</v>
      </c>
      <c r="M3623">
        <v>1031</v>
      </c>
      <c r="N3623">
        <v>-3.1186905663203301</v>
      </c>
      <c r="O3623">
        <v>-3.7962035436648001</v>
      </c>
      <c r="P3623">
        <v>-3.6674814798792399</v>
      </c>
      <c r="Q3623" t="b">
        <v>0</v>
      </c>
      <c r="R3623" t="b">
        <v>0</v>
      </c>
      <c r="S3623">
        <f t="shared" si="280"/>
        <v>0</v>
      </c>
      <c r="T3623">
        <f t="shared" si="281"/>
        <v>0</v>
      </c>
      <c r="U3623">
        <f t="shared" si="282"/>
        <v>0</v>
      </c>
      <c r="V3623">
        <f t="shared" si="283"/>
        <v>0</v>
      </c>
      <c r="W3623">
        <f t="shared" si="284"/>
        <v>0</v>
      </c>
    </row>
    <row r="3624" spans="1:23" x14ac:dyDescent="0.2">
      <c r="A3624" t="s">
        <v>2536</v>
      </c>
      <c r="B3624">
        <v>-5.3764146341463404</v>
      </c>
      <c r="C3624">
        <v>-5.7273684210526303</v>
      </c>
      <c r="D3624">
        <v>-5.67318400392542</v>
      </c>
      <c r="E3624">
        <v>1.72257243078427</v>
      </c>
      <c r="F3624">
        <v>1.65984032873572</v>
      </c>
      <c r="G3624" t="s">
        <v>6</v>
      </c>
      <c r="H3624">
        <v>0</v>
      </c>
      <c r="I3624">
        <v>0</v>
      </c>
      <c r="J3624">
        <v>0</v>
      </c>
      <c r="K3624">
        <v>41</v>
      </c>
      <c r="L3624">
        <v>19</v>
      </c>
      <c r="M3624">
        <v>1019</v>
      </c>
      <c r="N3624">
        <v>-3.1211544653007701</v>
      </c>
      <c r="O3624">
        <v>-3.45055384057037</v>
      </c>
      <c r="P3624" t="s">
        <v>6</v>
      </c>
      <c r="Q3624" t="b">
        <v>0</v>
      </c>
      <c r="R3624" t="b">
        <v>0</v>
      </c>
      <c r="S3624">
        <f t="shared" si="280"/>
        <v>0</v>
      </c>
      <c r="T3624">
        <f t="shared" si="281"/>
        <v>0</v>
      </c>
      <c r="U3624">
        <f t="shared" si="282"/>
        <v>0</v>
      </c>
      <c r="V3624">
        <f t="shared" si="283"/>
        <v>0</v>
      </c>
      <c r="W3624">
        <f t="shared" si="284"/>
        <v>0</v>
      </c>
    </row>
    <row r="3625" spans="1:23" x14ac:dyDescent="0.2">
      <c r="A3625" t="s">
        <v>10078</v>
      </c>
      <c r="B3625">
        <v>-4.3111219512195103</v>
      </c>
      <c r="C3625">
        <v>-4.9485789473684196</v>
      </c>
      <c r="D3625">
        <v>-4.6247715809893304</v>
      </c>
      <c r="E3625">
        <v>1.3802090455862599</v>
      </c>
      <c r="F3625">
        <v>1.50090854294778</v>
      </c>
      <c r="G3625">
        <v>1.4057883817472001</v>
      </c>
      <c r="H3625">
        <v>0</v>
      </c>
      <c r="I3625">
        <v>0</v>
      </c>
      <c r="J3625">
        <v>0</v>
      </c>
      <c r="K3625">
        <v>41</v>
      </c>
      <c r="L3625">
        <v>19</v>
      </c>
      <c r="M3625">
        <v>1031</v>
      </c>
      <c r="N3625">
        <v>-3.1235282546552998</v>
      </c>
      <c r="O3625">
        <v>-3.29705562049066</v>
      </c>
      <c r="P3625">
        <v>-3.28980637558079</v>
      </c>
      <c r="Q3625" t="b">
        <v>0</v>
      </c>
      <c r="R3625" t="b">
        <v>0</v>
      </c>
      <c r="S3625">
        <f t="shared" si="280"/>
        <v>0</v>
      </c>
      <c r="T3625">
        <f t="shared" si="281"/>
        <v>0</v>
      </c>
      <c r="U3625">
        <f t="shared" si="282"/>
        <v>0</v>
      </c>
      <c r="V3625">
        <f t="shared" si="283"/>
        <v>0</v>
      </c>
      <c r="W3625">
        <f t="shared" si="284"/>
        <v>0</v>
      </c>
    </row>
    <row r="3626" spans="1:23" x14ac:dyDescent="0.2">
      <c r="A3626" t="s">
        <v>1198</v>
      </c>
      <c r="B3626">
        <v>-4.2549999999999999</v>
      </c>
      <c r="C3626">
        <v>-4.6123157894736799</v>
      </c>
      <c r="D3626">
        <v>-4.8381944713870002</v>
      </c>
      <c r="E3626">
        <v>1.3615007143303099</v>
      </c>
      <c r="F3626">
        <v>1.3277481353040299</v>
      </c>
      <c r="G3626">
        <v>1.4711207974985201</v>
      </c>
      <c r="H3626">
        <v>0</v>
      </c>
      <c r="I3626">
        <v>0</v>
      </c>
      <c r="J3626">
        <v>0</v>
      </c>
      <c r="K3626">
        <v>41</v>
      </c>
      <c r="L3626">
        <v>19</v>
      </c>
      <c r="M3626">
        <v>1031</v>
      </c>
      <c r="N3626">
        <v>-3.1252278865626102</v>
      </c>
      <c r="O3626">
        <v>-3.4737881883129602</v>
      </c>
      <c r="P3626">
        <v>-3.2887812337462901</v>
      </c>
      <c r="Q3626" t="b">
        <v>0</v>
      </c>
      <c r="R3626" t="b">
        <v>0</v>
      </c>
      <c r="S3626">
        <f t="shared" si="280"/>
        <v>0</v>
      </c>
      <c r="T3626">
        <f t="shared" si="281"/>
        <v>0</v>
      </c>
      <c r="U3626">
        <f t="shared" si="282"/>
        <v>0</v>
      </c>
      <c r="V3626">
        <f t="shared" si="283"/>
        <v>0</v>
      </c>
      <c r="W3626">
        <f t="shared" si="284"/>
        <v>0</v>
      </c>
    </row>
    <row r="3627" spans="1:23" x14ac:dyDescent="0.2">
      <c r="A3627" t="s">
        <v>9124</v>
      </c>
      <c r="B3627">
        <v>-4.6083414634146296</v>
      </c>
      <c r="C3627">
        <v>-4.2450000000000001</v>
      </c>
      <c r="D3627">
        <v>-4.8556134820562598</v>
      </c>
      <c r="E3627">
        <v>1.4739312557977</v>
      </c>
      <c r="F3627">
        <v>1.16135186653087</v>
      </c>
      <c r="G3627">
        <v>1.5746007451161901</v>
      </c>
      <c r="H3627">
        <v>0</v>
      </c>
      <c r="I3627">
        <v>0</v>
      </c>
      <c r="J3627">
        <v>0</v>
      </c>
      <c r="K3627">
        <v>41</v>
      </c>
      <c r="L3627">
        <v>19</v>
      </c>
      <c r="M3627">
        <v>1031</v>
      </c>
      <c r="N3627">
        <v>-3.1265647195469701</v>
      </c>
      <c r="O3627">
        <v>-3.6552229538154002</v>
      </c>
      <c r="P3627">
        <v>-3.08371090075787</v>
      </c>
      <c r="Q3627" t="b">
        <v>0</v>
      </c>
      <c r="R3627" t="b">
        <v>0</v>
      </c>
      <c r="S3627">
        <f t="shared" si="280"/>
        <v>0</v>
      </c>
      <c r="T3627">
        <f t="shared" si="281"/>
        <v>0</v>
      </c>
      <c r="U3627">
        <f t="shared" si="282"/>
        <v>0</v>
      </c>
      <c r="V3627">
        <f t="shared" si="283"/>
        <v>0</v>
      </c>
      <c r="W3627">
        <f t="shared" si="284"/>
        <v>0</v>
      </c>
    </row>
    <row r="3628" spans="1:23" x14ac:dyDescent="0.2">
      <c r="A3628" t="s">
        <v>11023</v>
      </c>
      <c r="B3628">
        <v>-5.8872195121951201</v>
      </c>
      <c r="C3628">
        <v>-5.07</v>
      </c>
      <c r="D3628">
        <v>-5.4978355965082404</v>
      </c>
      <c r="E3628">
        <v>1.8827446818887199</v>
      </c>
      <c r="F3628">
        <v>1.3649762866650399</v>
      </c>
      <c r="G3628">
        <v>2.0889729219071498</v>
      </c>
      <c r="H3628">
        <v>0</v>
      </c>
      <c r="I3628">
        <v>0</v>
      </c>
      <c r="J3628">
        <v>0</v>
      </c>
      <c r="K3628">
        <v>41</v>
      </c>
      <c r="L3628">
        <v>19</v>
      </c>
      <c r="M3628">
        <v>1031</v>
      </c>
      <c r="N3628">
        <v>-3.1269346124452899</v>
      </c>
      <c r="O3628">
        <v>-3.7143502414882201</v>
      </c>
      <c r="P3628">
        <v>-2.6318366977629002</v>
      </c>
      <c r="Q3628" t="b">
        <v>0</v>
      </c>
      <c r="R3628" t="b">
        <v>0</v>
      </c>
      <c r="S3628">
        <f t="shared" si="280"/>
        <v>0</v>
      </c>
      <c r="T3628">
        <f t="shared" si="281"/>
        <v>0</v>
      </c>
      <c r="U3628">
        <f t="shared" si="282"/>
        <v>0</v>
      </c>
      <c r="V3628">
        <f t="shared" si="283"/>
        <v>0</v>
      </c>
      <c r="W3628">
        <f t="shared" si="284"/>
        <v>0</v>
      </c>
    </row>
    <row r="3629" spans="1:23" x14ac:dyDescent="0.2">
      <c r="A3629" t="s">
        <v>7730</v>
      </c>
      <c r="B3629">
        <v>-4.69780487804878</v>
      </c>
      <c r="C3629">
        <v>-4.8816315789473697</v>
      </c>
      <c r="D3629">
        <v>-5.0426241513094103</v>
      </c>
      <c r="E3629">
        <v>1.5016178221766801</v>
      </c>
      <c r="F3629">
        <v>1.4903636861174201</v>
      </c>
      <c r="G3629">
        <v>1.4976693505632399</v>
      </c>
      <c r="H3629">
        <v>0</v>
      </c>
      <c r="I3629">
        <v>0</v>
      </c>
      <c r="J3629">
        <v>0</v>
      </c>
      <c r="K3629">
        <v>41</v>
      </c>
      <c r="L3629">
        <v>19</v>
      </c>
      <c r="M3629">
        <v>1031</v>
      </c>
      <c r="N3629">
        <v>-3.1284956855660102</v>
      </c>
      <c r="O3629">
        <v>-3.2754633143703402</v>
      </c>
      <c r="P3629">
        <v>-3.3669809356871601</v>
      </c>
      <c r="Q3629" t="b">
        <v>0</v>
      </c>
      <c r="R3629" t="b">
        <v>0</v>
      </c>
      <c r="S3629">
        <f t="shared" si="280"/>
        <v>0</v>
      </c>
      <c r="T3629">
        <f t="shared" si="281"/>
        <v>0</v>
      </c>
      <c r="U3629">
        <f t="shared" si="282"/>
        <v>0</v>
      </c>
      <c r="V3629">
        <f t="shared" si="283"/>
        <v>0</v>
      </c>
      <c r="W3629">
        <f t="shared" si="284"/>
        <v>0</v>
      </c>
    </row>
    <row r="3630" spans="1:23" x14ac:dyDescent="0.2">
      <c r="A3630" t="s">
        <v>1883</v>
      </c>
      <c r="B3630">
        <v>-5.1482926829268303</v>
      </c>
      <c r="C3630">
        <v>-4.2876315789473702</v>
      </c>
      <c r="D3630">
        <v>-5.0654214354995197</v>
      </c>
      <c r="E3630">
        <v>1.64420015759613</v>
      </c>
      <c r="F3630">
        <v>1.4664731128055899</v>
      </c>
      <c r="G3630">
        <v>1.51693957277324</v>
      </c>
      <c r="H3630">
        <v>0</v>
      </c>
      <c r="I3630">
        <v>0</v>
      </c>
      <c r="J3630">
        <v>0</v>
      </c>
      <c r="K3630">
        <v>41</v>
      </c>
      <c r="L3630">
        <v>19</v>
      </c>
      <c r="M3630">
        <v>1031</v>
      </c>
      <c r="N3630">
        <v>-3.13118366954409</v>
      </c>
      <c r="O3630">
        <v>-2.9237710132608301</v>
      </c>
      <c r="P3630">
        <v>-3.3392374531036899</v>
      </c>
      <c r="Q3630" t="b">
        <v>0</v>
      </c>
      <c r="R3630" t="b">
        <v>0</v>
      </c>
      <c r="S3630">
        <f t="shared" si="280"/>
        <v>0</v>
      </c>
      <c r="T3630">
        <f t="shared" si="281"/>
        <v>0</v>
      </c>
      <c r="U3630">
        <f t="shared" si="282"/>
        <v>0</v>
      </c>
      <c r="V3630">
        <f t="shared" si="283"/>
        <v>0</v>
      </c>
      <c r="W3630">
        <f t="shared" si="284"/>
        <v>0</v>
      </c>
    </row>
    <row r="3631" spans="1:23" x14ac:dyDescent="0.2">
      <c r="A3631" t="s">
        <v>2816</v>
      </c>
      <c r="B3631">
        <v>-5.07192682926829</v>
      </c>
      <c r="C3631">
        <v>-5.0478421052631601</v>
      </c>
      <c r="D3631">
        <v>-5.0806260911736203</v>
      </c>
      <c r="E3631">
        <v>1.6168026545977501</v>
      </c>
      <c r="F3631">
        <v>1.0814792385849601</v>
      </c>
      <c r="G3631">
        <v>1.6234890437504199</v>
      </c>
      <c r="H3631">
        <v>0</v>
      </c>
      <c r="I3631">
        <v>0</v>
      </c>
      <c r="J3631">
        <v>0</v>
      </c>
      <c r="K3631">
        <v>41</v>
      </c>
      <c r="L3631">
        <v>19</v>
      </c>
      <c r="M3631">
        <v>1031</v>
      </c>
      <c r="N3631">
        <v>-3.1370104538393102</v>
      </c>
      <c r="O3631">
        <v>-4.6675349143714602</v>
      </c>
      <c r="P3631">
        <v>-3.1294489548490501</v>
      </c>
      <c r="Q3631" t="b">
        <v>0</v>
      </c>
      <c r="R3631" t="b">
        <v>0</v>
      </c>
      <c r="S3631">
        <f t="shared" si="280"/>
        <v>0</v>
      </c>
      <c r="T3631">
        <f t="shared" si="281"/>
        <v>0</v>
      </c>
      <c r="U3631">
        <f t="shared" si="282"/>
        <v>0</v>
      </c>
      <c r="V3631">
        <f t="shared" si="283"/>
        <v>0</v>
      </c>
      <c r="W3631">
        <f t="shared" si="284"/>
        <v>0</v>
      </c>
    </row>
    <row r="3632" spans="1:23" x14ac:dyDescent="0.2">
      <c r="A3632" t="s">
        <v>4174</v>
      </c>
      <c r="B3632">
        <v>-4.1618048780487804</v>
      </c>
      <c r="C3632">
        <v>-4.3942631578947404</v>
      </c>
      <c r="D3632">
        <v>-4.7997075654704204</v>
      </c>
      <c r="E3632">
        <v>1.32658045124853</v>
      </c>
      <c r="F3632">
        <v>1.4026350705989901</v>
      </c>
      <c r="G3632">
        <v>1.5027436834530701</v>
      </c>
      <c r="H3632">
        <v>0</v>
      </c>
      <c r="I3632">
        <v>0</v>
      </c>
      <c r="J3632">
        <v>0</v>
      </c>
      <c r="K3632">
        <v>41</v>
      </c>
      <c r="L3632">
        <v>19</v>
      </c>
      <c r="M3632">
        <v>1031</v>
      </c>
      <c r="N3632">
        <v>-3.13724273121306</v>
      </c>
      <c r="O3632">
        <v>-3.1328627452742799</v>
      </c>
      <c r="P3632">
        <v>-3.19396289488401</v>
      </c>
      <c r="Q3632" t="b">
        <v>0</v>
      </c>
      <c r="R3632" t="b">
        <v>0</v>
      </c>
      <c r="S3632">
        <f t="shared" si="280"/>
        <v>0</v>
      </c>
      <c r="T3632">
        <f t="shared" si="281"/>
        <v>0</v>
      </c>
      <c r="U3632">
        <f t="shared" si="282"/>
        <v>0</v>
      </c>
      <c r="V3632">
        <f t="shared" si="283"/>
        <v>0</v>
      </c>
      <c r="W3632">
        <f t="shared" si="284"/>
        <v>0</v>
      </c>
    </row>
    <row r="3633" spans="1:23" x14ac:dyDescent="0.2">
      <c r="A3633" t="s">
        <v>9687</v>
      </c>
      <c r="B3633">
        <v>-4.0622682926829299</v>
      </c>
      <c r="C3633">
        <v>-4.2051052631578996</v>
      </c>
      <c r="D3633">
        <v>-4.7955853540252198</v>
      </c>
      <c r="E3633">
        <v>1.2935874587305201</v>
      </c>
      <c r="F3633">
        <v>1.25393391057008</v>
      </c>
      <c r="G3633">
        <v>1.49354467311187</v>
      </c>
      <c r="H3633">
        <v>0</v>
      </c>
      <c r="I3633">
        <v>0</v>
      </c>
      <c r="J3633">
        <v>0</v>
      </c>
      <c r="K3633">
        <v>41</v>
      </c>
      <c r="L3633">
        <v>19</v>
      </c>
      <c r="M3633">
        <v>1031</v>
      </c>
      <c r="N3633">
        <v>-3.1403120564182698</v>
      </c>
      <c r="O3633">
        <v>-3.3535302201422499</v>
      </c>
      <c r="P3633">
        <v>-3.2108750681246101</v>
      </c>
      <c r="Q3633" t="b">
        <v>0</v>
      </c>
      <c r="R3633" t="b">
        <v>0</v>
      </c>
      <c r="S3633">
        <f t="shared" si="280"/>
        <v>0</v>
      </c>
      <c r="T3633">
        <f t="shared" si="281"/>
        <v>0</v>
      </c>
      <c r="U3633">
        <f t="shared" si="282"/>
        <v>0</v>
      </c>
      <c r="V3633">
        <f t="shared" si="283"/>
        <v>0</v>
      </c>
      <c r="W3633">
        <f t="shared" si="284"/>
        <v>0</v>
      </c>
    </row>
    <row r="3634" spans="1:23" x14ac:dyDescent="0.2">
      <c r="A3634" t="s">
        <v>6909</v>
      </c>
      <c r="B3634">
        <v>-4.1681951219512197</v>
      </c>
      <c r="C3634">
        <v>-3.9581052631578899</v>
      </c>
      <c r="D3634">
        <v>-4.4781430649854501</v>
      </c>
      <c r="E3634">
        <v>1.32531813427923</v>
      </c>
      <c r="F3634">
        <v>1.0711184461868699</v>
      </c>
      <c r="G3634">
        <v>1.26512493839375</v>
      </c>
      <c r="H3634">
        <v>0</v>
      </c>
      <c r="I3634">
        <v>0</v>
      </c>
      <c r="J3634">
        <v>0</v>
      </c>
      <c r="K3634">
        <v>41</v>
      </c>
      <c r="L3634">
        <v>19</v>
      </c>
      <c r="M3634">
        <v>1031</v>
      </c>
      <c r="N3634">
        <v>-3.14505250787811</v>
      </c>
      <c r="O3634">
        <v>-3.6953011847088999</v>
      </c>
      <c r="P3634">
        <v>-3.5396844446613001</v>
      </c>
      <c r="Q3634" t="b">
        <v>0</v>
      </c>
      <c r="R3634" t="b">
        <v>0</v>
      </c>
      <c r="S3634">
        <f t="shared" si="280"/>
        <v>0</v>
      </c>
      <c r="T3634">
        <f t="shared" si="281"/>
        <v>0</v>
      </c>
      <c r="U3634">
        <f t="shared" si="282"/>
        <v>0</v>
      </c>
      <c r="V3634">
        <f t="shared" si="283"/>
        <v>0</v>
      </c>
      <c r="W3634">
        <f t="shared" si="284"/>
        <v>0</v>
      </c>
    </row>
    <row r="3635" spans="1:23" x14ac:dyDescent="0.2">
      <c r="A3635" t="s">
        <v>7157</v>
      </c>
      <c r="B3635">
        <v>-4.1845121951219504</v>
      </c>
      <c r="C3635">
        <v>-4.1203157894736799</v>
      </c>
      <c r="D3635">
        <v>-4.4172978410206101</v>
      </c>
      <c r="E3635">
        <v>1.3295069344970201</v>
      </c>
      <c r="F3635">
        <v>1.30896098018445</v>
      </c>
      <c r="G3635" t="s">
        <v>6</v>
      </c>
      <c r="H3635">
        <v>0</v>
      </c>
      <c r="I3635">
        <v>0</v>
      </c>
      <c r="J3635">
        <v>0</v>
      </c>
      <c r="K3635">
        <v>41</v>
      </c>
      <c r="L3635">
        <v>19</v>
      </c>
      <c r="M3635">
        <v>1019</v>
      </c>
      <c r="N3635">
        <v>-3.1474165997524701</v>
      </c>
      <c r="O3635">
        <v>-3.1477758709759902</v>
      </c>
      <c r="P3635" t="s">
        <v>6</v>
      </c>
      <c r="Q3635" t="b">
        <v>0</v>
      </c>
      <c r="R3635" t="b">
        <v>0</v>
      </c>
      <c r="S3635">
        <f t="shared" si="280"/>
        <v>0</v>
      </c>
      <c r="T3635">
        <f t="shared" si="281"/>
        <v>0</v>
      </c>
      <c r="U3635">
        <f t="shared" si="282"/>
        <v>0</v>
      </c>
      <c r="V3635">
        <f t="shared" si="283"/>
        <v>0</v>
      </c>
      <c r="W3635">
        <f t="shared" si="284"/>
        <v>0</v>
      </c>
    </row>
    <row r="3636" spans="1:23" x14ac:dyDescent="0.2">
      <c r="A3636" t="s">
        <v>10512</v>
      </c>
      <c r="B3636">
        <v>-4.4080000000000004</v>
      </c>
      <c r="C3636">
        <v>-4.8466842105263197</v>
      </c>
      <c r="D3636">
        <v>-5.0130179437439404</v>
      </c>
      <c r="E3636">
        <v>1.4004033391116699</v>
      </c>
      <c r="F3636">
        <v>1.0975191187703699</v>
      </c>
      <c r="G3636">
        <v>1.4316191083879499</v>
      </c>
      <c r="H3636">
        <v>0</v>
      </c>
      <c r="I3636">
        <v>0</v>
      </c>
      <c r="J3636">
        <v>0</v>
      </c>
      <c r="K3636">
        <v>41</v>
      </c>
      <c r="L3636">
        <v>19</v>
      </c>
      <c r="M3636">
        <v>1031</v>
      </c>
      <c r="N3636">
        <v>-3.1476645884007701</v>
      </c>
      <c r="O3636">
        <v>-4.4160362472376997</v>
      </c>
      <c r="P3636">
        <v>-3.50164224155179</v>
      </c>
      <c r="Q3636" t="b">
        <v>0</v>
      </c>
      <c r="R3636" t="b">
        <v>0</v>
      </c>
      <c r="S3636">
        <f t="shared" si="280"/>
        <v>0</v>
      </c>
      <c r="T3636">
        <f t="shared" si="281"/>
        <v>0</v>
      </c>
      <c r="U3636">
        <f t="shared" si="282"/>
        <v>0</v>
      </c>
      <c r="V3636">
        <f t="shared" si="283"/>
        <v>0</v>
      </c>
      <c r="W3636">
        <f t="shared" si="284"/>
        <v>0</v>
      </c>
    </row>
    <row r="3637" spans="1:23" x14ac:dyDescent="0.2">
      <c r="A3637" t="s">
        <v>9072</v>
      </c>
      <c r="B3637">
        <v>-4.1705365853658503</v>
      </c>
      <c r="C3637">
        <v>-4.4704736842105302</v>
      </c>
      <c r="D3637">
        <v>-4.3789316197866102</v>
      </c>
      <c r="E3637">
        <v>1.3240771769850599</v>
      </c>
      <c r="F3637">
        <v>1.13665241960403</v>
      </c>
      <c r="G3637">
        <v>1.43065513654337</v>
      </c>
      <c r="H3637">
        <v>0</v>
      </c>
      <c r="I3637">
        <v>0</v>
      </c>
      <c r="J3637">
        <v>0</v>
      </c>
      <c r="K3637">
        <v>41</v>
      </c>
      <c r="L3637">
        <v>19</v>
      </c>
      <c r="M3637">
        <v>1031</v>
      </c>
      <c r="N3637">
        <v>-3.1497685013061001</v>
      </c>
      <c r="O3637">
        <v>-3.9330173473504701</v>
      </c>
      <c r="P3637">
        <v>-3.0607876824645599</v>
      </c>
      <c r="Q3637" t="b">
        <v>0</v>
      </c>
      <c r="R3637" t="b">
        <v>0</v>
      </c>
      <c r="S3637">
        <f t="shared" si="280"/>
        <v>0</v>
      </c>
      <c r="T3637">
        <f t="shared" si="281"/>
        <v>0</v>
      </c>
      <c r="U3637">
        <f t="shared" si="282"/>
        <v>0</v>
      </c>
      <c r="V3637">
        <f t="shared" si="283"/>
        <v>0</v>
      </c>
      <c r="W3637">
        <f t="shared" si="284"/>
        <v>0</v>
      </c>
    </row>
    <row r="3638" spans="1:23" x14ac:dyDescent="0.2">
      <c r="A3638" t="s">
        <v>1140</v>
      </c>
      <c r="B3638">
        <v>-3.8414878048780499</v>
      </c>
      <c r="C3638">
        <v>-4.0291052631578896</v>
      </c>
      <c r="D3638">
        <v>-3.92363385063046</v>
      </c>
      <c r="E3638">
        <v>1.2195037199705501</v>
      </c>
      <c r="F3638">
        <v>1.43037215969672</v>
      </c>
      <c r="G3638">
        <v>1.25033956126184</v>
      </c>
      <c r="H3638">
        <v>0</v>
      </c>
      <c r="I3638">
        <v>0</v>
      </c>
      <c r="J3638">
        <v>0</v>
      </c>
      <c r="K3638">
        <v>41</v>
      </c>
      <c r="L3638">
        <v>19</v>
      </c>
      <c r="M3638">
        <v>1031</v>
      </c>
      <c r="N3638">
        <v>-3.1500418916071999</v>
      </c>
      <c r="O3638">
        <v>-2.8168230455577299</v>
      </c>
      <c r="P3638">
        <v>-3.13805463107215</v>
      </c>
      <c r="Q3638" t="b">
        <v>0</v>
      </c>
      <c r="R3638" t="b">
        <v>0</v>
      </c>
      <c r="S3638">
        <f t="shared" si="280"/>
        <v>0</v>
      </c>
      <c r="T3638">
        <f t="shared" si="281"/>
        <v>0</v>
      </c>
      <c r="U3638">
        <f t="shared" si="282"/>
        <v>0</v>
      </c>
      <c r="V3638">
        <f t="shared" si="283"/>
        <v>0</v>
      </c>
      <c r="W3638">
        <f t="shared" si="284"/>
        <v>0</v>
      </c>
    </row>
    <row r="3639" spans="1:23" x14ac:dyDescent="0.2">
      <c r="A3639" t="s">
        <v>9764</v>
      </c>
      <c r="B3639">
        <v>-4.6953414634146302</v>
      </c>
      <c r="C3639">
        <v>-5.0547368421052603</v>
      </c>
      <c r="D3639">
        <v>-4.6459830261881701</v>
      </c>
      <c r="E3639">
        <v>1.4901407710512</v>
      </c>
      <c r="F3639">
        <v>1.26030920776172</v>
      </c>
      <c r="G3639">
        <v>1.49047483953506</v>
      </c>
      <c r="H3639">
        <v>0</v>
      </c>
      <c r="I3639">
        <v>0</v>
      </c>
      <c r="J3639">
        <v>0</v>
      </c>
      <c r="K3639">
        <v>41</v>
      </c>
      <c r="L3639">
        <v>19</v>
      </c>
      <c r="M3639">
        <v>1031</v>
      </c>
      <c r="N3639">
        <v>-3.1509381896197302</v>
      </c>
      <c r="O3639">
        <v>-4.01071166581601</v>
      </c>
      <c r="P3639">
        <v>-3.1171160377570999</v>
      </c>
      <c r="Q3639" t="b">
        <v>0</v>
      </c>
      <c r="R3639" t="b">
        <v>0</v>
      </c>
      <c r="S3639">
        <f t="shared" si="280"/>
        <v>0</v>
      </c>
      <c r="T3639">
        <f t="shared" si="281"/>
        <v>0</v>
      </c>
      <c r="U3639">
        <f t="shared" si="282"/>
        <v>0</v>
      </c>
      <c r="V3639">
        <f t="shared" si="283"/>
        <v>0</v>
      </c>
      <c r="W3639">
        <f t="shared" si="284"/>
        <v>0</v>
      </c>
    </row>
    <row r="3640" spans="1:23" x14ac:dyDescent="0.2">
      <c r="A3640" t="s">
        <v>6954</v>
      </c>
      <c r="B3640">
        <v>-4.83034146341463</v>
      </c>
      <c r="C3640">
        <v>-4.81884210526316</v>
      </c>
      <c r="D3640">
        <v>-4.8964427740058198</v>
      </c>
      <c r="E3640">
        <v>1.5323889783484199</v>
      </c>
      <c r="F3640">
        <v>1.61040343958498</v>
      </c>
      <c r="G3640">
        <v>1.59286008925501</v>
      </c>
      <c r="H3640">
        <v>0</v>
      </c>
      <c r="I3640">
        <v>0</v>
      </c>
      <c r="J3640">
        <v>0</v>
      </c>
      <c r="K3640">
        <v>41</v>
      </c>
      <c r="L3640">
        <v>19</v>
      </c>
      <c r="M3640">
        <v>1031</v>
      </c>
      <c r="N3640">
        <v>-3.1521640599508101</v>
      </c>
      <c r="O3640">
        <v>-2.9923198043497798</v>
      </c>
      <c r="P3640">
        <v>-3.0739942616654501</v>
      </c>
      <c r="Q3640" t="b">
        <v>0</v>
      </c>
      <c r="R3640" t="b">
        <v>0</v>
      </c>
      <c r="S3640">
        <f t="shared" si="280"/>
        <v>0</v>
      </c>
      <c r="T3640">
        <f t="shared" si="281"/>
        <v>0</v>
      </c>
      <c r="U3640">
        <f t="shared" si="282"/>
        <v>0</v>
      </c>
      <c r="V3640">
        <f t="shared" si="283"/>
        <v>0</v>
      </c>
      <c r="W3640">
        <f t="shared" si="284"/>
        <v>0</v>
      </c>
    </row>
    <row r="3641" spans="1:23" x14ac:dyDescent="0.2">
      <c r="A3641" t="s">
        <v>7121</v>
      </c>
      <c r="B3641">
        <v>-4.46753658536585</v>
      </c>
      <c r="C3641">
        <v>-4.9856842105263199</v>
      </c>
      <c r="D3641">
        <v>-4.4088520853540301</v>
      </c>
      <c r="E3641">
        <v>1.41713578531747</v>
      </c>
      <c r="F3641">
        <v>1.7887236717730399</v>
      </c>
      <c r="G3641">
        <v>1.44889905148355</v>
      </c>
      <c r="H3641">
        <v>0</v>
      </c>
      <c r="I3641">
        <v>0</v>
      </c>
      <c r="J3641">
        <v>0</v>
      </c>
      <c r="K3641">
        <v>41</v>
      </c>
      <c r="L3641">
        <v>19</v>
      </c>
      <c r="M3641">
        <v>1031</v>
      </c>
      <c r="N3641">
        <v>-3.1525113060108199</v>
      </c>
      <c r="O3641">
        <v>-2.7872858671257799</v>
      </c>
      <c r="P3641">
        <v>-3.0428980409916999</v>
      </c>
      <c r="Q3641" t="b">
        <v>0</v>
      </c>
      <c r="R3641" t="b">
        <v>0</v>
      </c>
      <c r="S3641">
        <f t="shared" si="280"/>
        <v>0</v>
      </c>
      <c r="T3641">
        <f t="shared" si="281"/>
        <v>0</v>
      </c>
      <c r="U3641">
        <f t="shared" si="282"/>
        <v>0</v>
      </c>
      <c r="V3641">
        <f t="shared" si="283"/>
        <v>0</v>
      </c>
      <c r="W3641">
        <f t="shared" si="284"/>
        <v>0</v>
      </c>
    </row>
    <row r="3642" spans="1:23" x14ac:dyDescent="0.2">
      <c r="A3642" t="s">
        <v>8497</v>
      </c>
      <c r="B3642">
        <v>-4.2963902439024402</v>
      </c>
      <c r="C3642">
        <v>-4.4228421052631601</v>
      </c>
      <c r="D3642">
        <v>-4.6374823356231598</v>
      </c>
      <c r="E3642">
        <v>1.36263842667673</v>
      </c>
      <c r="F3642">
        <v>1.19889074885947</v>
      </c>
      <c r="G3642" t="s">
        <v>6</v>
      </c>
      <c r="H3642">
        <v>0</v>
      </c>
      <c r="I3642">
        <v>0</v>
      </c>
      <c r="J3642">
        <v>0</v>
      </c>
      <c r="K3642">
        <v>41</v>
      </c>
      <c r="L3642">
        <v>19</v>
      </c>
      <c r="M3642">
        <v>1019</v>
      </c>
      <c r="N3642">
        <v>-3.15299360401914</v>
      </c>
      <c r="O3642">
        <v>-3.6891118806869501</v>
      </c>
      <c r="P3642" t="s">
        <v>6</v>
      </c>
      <c r="Q3642" t="b">
        <v>0</v>
      </c>
      <c r="R3642" t="b">
        <v>0</v>
      </c>
      <c r="S3642">
        <f t="shared" si="280"/>
        <v>0</v>
      </c>
      <c r="T3642">
        <f t="shared" si="281"/>
        <v>0</v>
      </c>
      <c r="U3642">
        <f t="shared" si="282"/>
        <v>0</v>
      </c>
      <c r="V3642">
        <f t="shared" si="283"/>
        <v>0</v>
      </c>
      <c r="W3642">
        <f t="shared" si="284"/>
        <v>0</v>
      </c>
    </row>
    <row r="3643" spans="1:23" x14ac:dyDescent="0.2">
      <c r="A3643" t="s">
        <v>1768</v>
      </c>
      <c r="B3643">
        <v>-4.3635609756097598</v>
      </c>
      <c r="C3643">
        <v>-4.3702631578947404</v>
      </c>
      <c r="D3643">
        <v>-4.5041808923375397</v>
      </c>
      <c r="E3643">
        <v>1.38359877253312</v>
      </c>
      <c r="F3643">
        <v>1.3521346025376</v>
      </c>
      <c r="G3643">
        <v>1.4699615774895001</v>
      </c>
      <c r="H3643">
        <v>0</v>
      </c>
      <c r="I3643">
        <v>0</v>
      </c>
      <c r="J3643">
        <v>0</v>
      </c>
      <c r="K3643">
        <v>41</v>
      </c>
      <c r="L3643">
        <v>19</v>
      </c>
      <c r="M3643">
        <v>1031</v>
      </c>
      <c r="N3643">
        <v>-3.1537762697063401</v>
      </c>
      <c r="O3643">
        <v>-3.2321213802922601</v>
      </c>
      <c r="P3643">
        <v>-3.0641487242340602</v>
      </c>
      <c r="Q3643" t="b">
        <v>0</v>
      </c>
      <c r="R3643" t="b">
        <v>0</v>
      </c>
      <c r="S3643">
        <f t="shared" si="280"/>
        <v>0</v>
      </c>
      <c r="T3643">
        <f t="shared" si="281"/>
        <v>0</v>
      </c>
      <c r="U3643">
        <f t="shared" si="282"/>
        <v>0</v>
      </c>
      <c r="V3643">
        <f t="shared" si="283"/>
        <v>0</v>
      </c>
      <c r="W3643">
        <f t="shared" si="284"/>
        <v>0</v>
      </c>
    </row>
    <row r="3644" spans="1:23" x14ac:dyDescent="0.2">
      <c r="A3644" t="s">
        <v>5109</v>
      </c>
      <c r="B3644">
        <v>-5.5219756097561001</v>
      </c>
      <c r="C3644">
        <v>-5.9749473684210503</v>
      </c>
      <c r="D3644">
        <v>-5.9910043646944704</v>
      </c>
      <c r="E3644">
        <v>1.7488941103340701</v>
      </c>
      <c r="F3644">
        <v>1.9062863311101199</v>
      </c>
      <c r="G3644">
        <v>1.6473758397379901</v>
      </c>
      <c r="H3644">
        <v>0</v>
      </c>
      <c r="I3644">
        <v>0</v>
      </c>
      <c r="J3644">
        <v>0</v>
      </c>
      <c r="K3644">
        <v>41</v>
      </c>
      <c r="L3644">
        <v>19</v>
      </c>
      <c r="M3644">
        <v>1031</v>
      </c>
      <c r="N3644">
        <v>-3.1574099181460902</v>
      </c>
      <c r="O3644">
        <v>-3.1343388823134202</v>
      </c>
      <c r="P3644">
        <v>-3.6366955373385501</v>
      </c>
      <c r="Q3644" t="b">
        <v>0</v>
      </c>
      <c r="R3644" t="b">
        <v>0</v>
      </c>
      <c r="S3644">
        <f t="shared" si="280"/>
        <v>0</v>
      </c>
      <c r="T3644">
        <f t="shared" si="281"/>
        <v>0</v>
      </c>
      <c r="U3644">
        <f t="shared" si="282"/>
        <v>0</v>
      </c>
      <c r="V3644">
        <f t="shared" si="283"/>
        <v>0</v>
      </c>
      <c r="W3644">
        <f t="shared" si="284"/>
        <v>0</v>
      </c>
    </row>
    <row r="3645" spans="1:23" x14ac:dyDescent="0.2">
      <c r="A3645" t="s">
        <v>5337</v>
      </c>
      <c r="B3645">
        <v>-4.5236829268292702</v>
      </c>
      <c r="C3645">
        <v>-4.8945263157894701</v>
      </c>
      <c r="D3645">
        <v>-4.9582070805043603</v>
      </c>
      <c r="E3645">
        <v>1.4326931647574299</v>
      </c>
      <c r="F3645">
        <v>0.94539475845145204</v>
      </c>
      <c r="G3645">
        <v>1.51136265814041</v>
      </c>
      <c r="H3645">
        <v>0</v>
      </c>
      <c r="I3645">
        <v>0</v>
      </c>
      <c r="J3645">
        <v>0</v>
      </c>
      <c r="K3645">
        <v>41</v>
      </c>
      <c r="L3645">
        <v>19</v>
      </c>
      <c r="M3645">
        <v>1031</v>
      </c>
      <c r="N3645">
        <v>-3.1574680734902398</v>
      </c>
      <c r="O3645">
        <v>-5.1772302226497002</v>
      </c>
      <c r="P3645">
        <v>-3.2806203420461402</v>
      </c>
      <c r="Q3645" t="b">
        <v>0</v>
      </c>
      <c r="R3645" t="b">
        <v>0</v>
      </c>
      <c r="S3645">
        <f t="shared" si="280"/>
        <v>0</v>
      </c>
      <c r="T3645">
        <f t="shared" si="281"/>
        <v>0</v>
      </c>
      <c r="U3645">
        <f t="shared" si="282"/>
        <v>0</v>
      </c>
      <c r="V3645">
        <f t="shared" si="283"/>
        <v>0</v>
      </c>
      <c r="W3645">
        <f t="shared" si="284"/>
        <v>0</v>
      </c>
    </row>
    <row r="3646" spans="1:23" x14ac:dyDescent="0.2">
      <c r="A3646" t="s">
        <v>8634</v>
      </c>
      <c r="B3646">
        <v>-4.4147804878048804</v>
      </c>
      <c r="C3646">
        <v>-4.6678421052631602</v>
      </c>
      <c r="D3646">
        <v>-4.8742187196896198</v>
      </c>
      <c r="E3646">
        <v>1.39779484017828</v>
      </c>
      <c r="F3646">
        <v>1.5131825563207699</v>
      </c>
      <c r="G3646">
        <v>1.6150604370288399</v>
      </c>
      <c r="H3646">
        <v>0</v>
      </c>
      <c r="I3646">
        <v>0</v>
      </c>
      <c r="J3646">
        <v>0</v>
      </c>
      <c r="K3646">
        <v>41</v>
      </c>
      <c r="L3646">
        <v>19</v>
      </c>
      <c r="M3646">
        <v>1031</v>
      </c>
      <c r="N3646">
        <v>-3.1583894580994398</v>
      </c>
      <c r="O3646">
        <v>-3.0847845065124102</v>
      </c>
      <c r="P3646">
        <v>-3.0179791467473001</v>
      </c>
      <c r="Q3646" t="b">
        <v>0</v>
      </c>
      <c r="R3646" t="b">
        <v>0</v>
      </c>
      <c r="S3646">
        <f t="shared" si="280"/>
        <v>0</v>
      </c>
      <c r="T3646">
        <f t="shared" si="281"/>
        <v>0</v>
      </c>
      <c r="U3646">
        <f t="shared" si="282"/>
        <v>0</v>
      </c>
      <c r="V3646">
        <f t="shared" si="283"/>
        <v>0</v>
      </c>
      <c r="W3646">
        <f t="shared" si="284"/>
        <v>0</v>
      </c>
    </row>
    <row r="3647" spans="1:23" x14ac:dyDescent="0.2">
      <c r="A3647" t="s">
        <v>7014</v>
      </c>
      <c r="B3647">
        <v>-4.1082439024390203</v>
      </c>
      <c r="C3647">
        <v>-3.75194736842105</v>
      </c>
      <c r="D3647">
        <v>-4.4441333656644</v>
      </c>
      <c r="E3647">
        <v>1.3005930219727799</v>
      </c>
      <c r="F3647">
        <v>1.1034100003212199</v>
      </c>
      <c r="G3647">
        <v>1.4289419990252601</v>
      </c>
      <c r="H3647">
        <v>0</v>
      </c>
      <c r="I3647">
        <v>0</v>
      </c>
      <c r="J3647">
        <v>0</v>
      </c>
      <c r="K3647">
        <v>41</v>
      </c>
      <c r="L3647">
        <v>19</v>
      </c>
      <c r="M3647">
        <v>1031</v>
      </c>
      <c r="N3647">
        <v>-3.15874668941981</v>
      </c>
      <c r="O3647">
        <v>-3.4003202502504202</v>
      </c>
      <c r="P3647">
        <v>-3.1100866016227</v>
      </c>
      <c r="Q3647" t="b">
        <v>0</v>
      </c>
      <c r="R3647" t="b">
        <v>0</v>
      </c>
      <c r="S3647">
        <f t="shared" si="280"/>
        <v>0</v>
      </c>
      <c r="T3647">
        <f t="shared" si="281"/>
        <v>0</v>
      </c>
      <c r="U3647">
        <f t="shared" si="282"/>
        <v>0</v>
      </c>
      <c r="V3647">
        <f t="shared" si="283"/>
        <v>0</v>
      </c>
      <c r="W3647">
        <f t="shared" si="284"/>
        <v>0</v>
      </c>
    </row>
    <row r="3648" spans="1:23" x14ac:dyDescent="0.2">
      <c r="A3648" t="s">
        <v>3967</v>
      </c>
      <c r="B3648">
        <v>-4.4243902439024403</v>
      </c>
      <c r="C3648">
        <v>-4.9760526315789502</v>
      </c>
      <c r="D3648">
        <v>-4.7377153249272599</v>
      </c>
      <c r="E3648">
        <v>1.39966154232927</v>
      </c>
      <c r="F3648">
        <v>1.22638201199104</v>
      </c>
      <c r="G3648">
        <v>1.4714884078807799</v>
      </c>
      <c r="H3648">
        <v>0</v>
      </c>
      <c r="I3648">
        <v>0</v>
      </c>
      <c r="J3648">
        <v>0</v>
      </c>
      <c r="K3648">
        <v>41</v>
      </c>
      <c r="L3648">
        <v>19</v>
      </c>
      <c r="M3648">
        <v>1031</v>
      </c>
      <c r="N3648">
        <v>-3.1610429450962201</v>
      </c>
      <c r="O3648">
        <v>-4.05750621170667</v>
      </c>
      <c r="P3648">
        <v>-3.2196756016246502</v>
      </c>
      <c r="Q3648" t="b">
        <v>0</v>
      </c>
      <c r="R3648" t="b">
        <v>0</v>
      </c>
      <c r="S3648">
        <f t="shared" si="280"/>
        <v>0</v>
      </c>
      <c r="T3648">
        <f t="shared" si="281"/>
        <v>0</v>
      </c>
      <c r="U3648">
        <f t="shared" si="282"/>
        <v>0</v>
      </c>
      <c r="V3648">
        <f t="shared" si="283"/>
        <v>0</v>
      </c>
      <c r="W3648">
        <f t="shared" si="284"/>
        <v>0</v>
      </c>
    </row>
    <row r="3649" spans="1:23" x14ac:dyDescent="0.2">
      <c r="A3649" t="s">
        <v>1241</v>
      </c>
      <c r="B3649">
        <v>-5.3797560975609802</v>
      </c>
      <c r="C3649">
        <v>-4.9307894736842099</v>
      </c>
      <c r="D3649">
        <v>-5.4414059165858397</v>
      </c>
      <c r="E3649">
        <v>1.6996132885911099</v>
      </c>
      <c r="F3649">
        <v>1.6510822791492801</v>
      </c>
      <c r="G3649">
        <v>1.5254152189097201</v>
      </c>
      <c r="H3649">
        <v>0</v>
      </c>
      <c r="I3649">
        <v>0</v>
      </c>
      <c r="J3649">
        <v>0</v>
      </c>
      <c r="K3649">
        <v>41</v>
      </c>
      <c r="L3649">
        <v>19</v>
      </c>
      <c r="M3649">
        <v>1031</v>
      </c>
      <c r="N3649">
        <v>-3.1652824402311501</v>
      </c>
      <c r="O3649">
        <v>-2.9863983981614801</v>
      </c>
      <c r="P3649">
        <v>-3.5671637788398698</v>
      </c>
      <c r="Q3649" t="b">
        <v>0</v>
      </c>
      <c r="R3649" t="b">
        <v>0</v>
      </c>
      <c r="S3649">
        <f t="shared" si="280"/>
        <v>0</v>
      </c>
      <c r="T3649">
        <f t="shared" si="281"/>
        <v>0</v>
      </c>
      <c r="U3649">
        <f t="shared" si="282"/>
        <v>0</v>
      </c>
      <c r="V3649">
        <f t="shared" si="283"/>
        <v>0</v>
      </c>
      <c r="W3649">
        <f t="shared" si="284"/>
        <v>0</v>
      </c>
    </row>
    <row r="3650" spans="1:23" x14ac:dyDescent="0.2">
      <c r="A3650" t="s">
        <v>820</v>
      </c>
      <c r="B3650">
        <v>-3.86463414634146</v>
      </c>
      <c r="C3650">
        <v>-3.9889473684210501</v>
      </c>
      <c r="D3650">
        <v>-4.2712090203685698</v>
      </c>
      <c r="E3650">
        <v>1.22081318872334</v>
      </c>
      <c r="F3650">
        <v>2.0167642915710902</v>
      </c>
      <c r="G3650">
        <v>1.4873780891956501</v>
      </c>
      <c r="H3650">
        <v>0</v>
      </c>
      <c r="I3650">
        <v>0</v>
      </c>
      <c r="J3650">
        <v>0</v>
      </c>
      <c r="K3650">
        <v>41</v>
      </c>
      <c r="L3650">
        <v>19</v>
      </c>
      <c r="M3650">
        <v>1031</v>
      </c>
      <c r="N3650">
        <v>-3.1656228668227899</v>
      </c>
      <c r="O3650">
        <v>-1.9778946826322501</v>
      </c>
      <c r="P3650">
        <v>-2.87163637234858</v>
      </c>
      <c r="Q3650" t="b">
        <v>0</v>
      </c>
      <c r="R3650" t="b">
        <v>0</v>
      </c>
      <c r="S3650">
        <f t="shared" ref="S3650:S3713" si="285">H3650/K3650</f>
        <v>0</v>
      </c>
      <c r="T3650">
        <f t="shared" ref="T3650:T3713" si="286">I3650/L3650</f>
        <v>0</v>
      </c>
      <c r="U3650">
        <f t="shared" ref="U3650:U3713" si="287">J3650/M3650</f>
        <v>0</v>
      </c>
      <c r="V3650">
        <f t="shared" ref="V3650:V3713" si="288">((S3650+1)/(U3650+1))-1</f>
        <v>0</v>
      </c>
      <c r="W3650">
        <f t="shared" ref="W3650:W3713" si="289">((T3650+1)/(U3650+1))-1</f>
        <v>0</v>
      </c>
    </row>
    <row r="3651" spans="1:23" x14ac:dyDescent="0.2">
      <c r="A3651" t="s">
        <v>2979</v>
      </c>
      <c r="B3651">
        <v>-4.8534146341463398</v>
      </c>
      <c r="C3651">
        <v>-4.5754210526315804</v>
      </c>
      <c r="D3651">
        <v>-5.0785746847720699</v>
      </c>
      <c r="E3651">
        <v>1.53279353573809</v>
      </c>
      <c r="F3651">
        <v>0.81424416458258198</v>
      </c>
      <c r="G3651">
        <v>1.4947504823904501</v>
      </c>
      <c r="H3651">
        <v>0</v>
      </c>
      <c r="I3651">
        <v>0</v>
      </c>
      <c r="J3651">
        <v>0</v>
      </c>
      <c r="K3651">
        <v>41</v>
      </c>
      <c r="L3651">
        <v>19</v>
      </c>
      <c r="M3651">
        <v>1031</v>
      </c>
      <c r="N3651">
        <v>-3.1663851138367902</v>
      </c>
      <c r="O3651">
        <v>-5.6192248611043398</v>
      </c>
      <c r="P3651">
        <v>-3.3976069883250801</v>
      </c>
      <c r="Q3651" t="b">
        <v>0</v>
      </c>
      <c r="R3651" t="b">
        <v>0</v>
      </c>
      <c r="S3651">
        <f t="shared" si="285"/>
        <v>0</v>
      </c>
      <c r="T3651">
        <f t="shared" si="286"/>
        <v>0</v>
      </c>
      <c r="U3651">
        <f t="shared" si="287"/>
        <v>0</v>
      </c>
      <c r="V3651">
        <f t="shared" si="288"/>
        <v>0</v>
      </c>
      <c r="W3651">
        <f t="shared" si="289"/>
        <v>0</v>
      </c>
    </row>
    <row r="3652" spans="1:23" x14ac:dyDescent="0.2">
      <c r="A3652" t="s">
        <v>8534</v>
      </c>
      <c r="B3652">
        <v>-4.7520731707317099</v>
      </c>
      <c r="C3652">
        <v>-4.2053684210526301</v>
      </c>
      <c r="D3652">
        <v>-4.6017997090203702</v>
      </c>
      <c r="E3652">
        <v>1.49987752980106</v>
      </c>
      <c r="F3652">
        <v>1.33051492645858</v>
      </c>
      <c r="G3652">
        <v>1.57801274886698</v>
      </c>
      <c r="H3652">
        <v>0</v>
      </c>
      <c r="I3652">
        <v>0</v>
      </c>
      <c r="J3652">
        <v>0</v>
      </c>
      <c r="K3652">
        <v>41</v>
      </c>
      <c r="L3652">
        <v>19</v>
      </c>
      <c r="M3652">
        <v>1031</v>
      </c>
      <c r="N3652">
        <v>-3.1683074626512999</v>
      </c>
      <c r="O3652">
        <v>-3.16070743546336</v>
      </c>
      <c r="P3652">
        <v>-2.9161993224227598</v>
      </c>
      <c r="Q3652" t="b">
        <v>0</v>
      </c>
      <c r="R3652" t="b">
        <v>0</v>
      </c>
      <c r="S3652">
        <f t="shared" si="285"/>
        <v>0</v>
      </c>
      <c r="T3652">
        <f t="shared" si="286"/>
        <v>0</v>
      </c>
      <c r="U3652">
        <f t="shared" si="287"/>
        <v>0</v>
      </c>
      <c r="V3652">
        <f t="shared" si="288"/>
        <v>0</v>
      </c>
      <c r="W3652">
        <f t="shared" si="289"/>
        <v>0</v>
      </c>
    </row>
    <row r="3653" spans="1:23" x14ac:dyDescent="0.2">
      <c r="A3653" t="s">
        <v>3114</v>
      </c>
      <c r="B3653">
        <v>-4.1436829268292703</v>
      </c>
      <c r="C3653">
        <v>-4.2217894736842103</v>
      </c>
      <c r="D3653">
        <v>-4.3968288069835104</v>
      </c>
      <c r="E3653">
        <v>1.30588851985683</v>
      </c>
      <c r="F3653">
        <v>1.71947831987518</v>
      </c>
      <c r="G3653">
        <v>1.4436325505015299</v>
      </c>
      <c r="H3653">
        <v>0</v>
      </c>
      <c r="I3653">
        <v>0</v>
      </c>
      <c r="J3653">
        <v>0</v>
      </c>
      <c r="K3653">
        <v>41</v>
      </c>
      <c r="L3653">
        <v>19</v>
      </c>
      <c r="M3653">
        <v>1031</v>
      </c>
      <c r="N3653">
        <v>-3.1730755449810899</v>
      </c>
      <c r="O3653">
        <v>-2.4552734540966301</v>
      </c>
      <c r="P3653">
        <v>-3.0456703164915702</v>
      </c>
      <c r="Q3653" t="b">
        <v>0</v>
      </c>
      <c r="R3653" t="b">
        <v>0</v>
      </c>
      <c r="S3653">
        <f t="shared" si="285"/>
        <v>0</v>
      </c>
      <c r="T3653">
        <f t="shared" si="286"/>
        <v>0</v>
      </c>
      <c r="U3653">
        <f t="shared" si="287"/>
        <v>0</v>
      </c>
      <c r="V3653">
        <f t="shared" si="288"/>
        <v>0</v>
      </c>
      <c r="W3653">
        <f t="shared" si="289"/>
        <v>0</v>
      </c>
    </row>
    <row r="3654" spans="1:23" x14ac:dyDescent="0.2">
      <c r="A3654" t="s">
        <v>69</v>
      </c>
      <c r="B3654">
        <v>-5.4314146341463401</v>
      </c>
      <c r="C3654">
        <v>-5.0624210526315796</v>
      </c>
      <c r="D3654">
        <v>-5.5399161008729401</v>
      </c>
      <c r="E3654">
        <v>1.70877741169313</v>
      </c>
      <c r="F3654">
        <v>1.15080549894363</v>
      </c>
      <c r="G3654">
        <v>1.68441804126033</v>
      </c>
      <c r="H3654">
        <v>0</v>
      </c>
      <c r="I3654">
        <v>0</v>
      </c>
      <c r="J3654">
        <v>0</v>
      </c>
      <c r="K3654">
        <v>41</v>
      </c>
      <c r="L3654">
        <v>19</v>
      </c>
      <c r="M3654">
        <v>1031</v>
      </c>
      <c r="N3654">
        <v>-3.1785384082088601</v>
      </c>
      <c r="O3654">
        <v>-4.3990240377532004</v>
      </c>
      <c r="P3654">
        <v>-3.28891995049388</v>
      </c>
      <c r="Q3654" t="b">
        <v>0</v>
      </c>
      <c r="R3654" t="b">
        <v>0</v>
      </c>
      <c r="S3654">
        <f t="shared" si="285"/>
        <v>0</v>
      </c>
      <c r="T3654">
        <f t="shared" si="286"/>
        <v>0</v>
      </c>
      <c r="U3654">
        <f t="shared" si="287"/>
        <v>0</v>
      </c>
      <c r="V3654">
        <f t="shared" si="288"/>
        <v>0</v>
      </c>
      <c r="W3654">
        <f t="shared" si="289"/>
        <v>0</v>
      </c>
    </row>
    <row r="3655" spans="1:23" x14ac:dyDescent="0.2">
      <c r="A3655" t="s">
        <v>8178</v>
      </c>
      <c r="B3655">
        <v>-4.6867073170731697</v>
      </c>
      <c r="C3655">
        <v>-5.0010526315789496</v>
      </c>
      <c r="D3655">
        <v>-4.9260703200775904</v>
      </c>
      <c r="E3655">
        <v>1.4735801805409301</v>
      </c>
      <c r="F3655">
        <v>1.33579485399771</v>
      </c>
      <c r="G3655">
        <v>1.5113399814169799</v>
      </c>
      <c r="H3655">
        <v>0</v>
      </c>
      <c r="I3655">
        <v>0</v>
      </c>
      <c r="J3655">
        <v>0</v>
      </c>
      <c r="K3655">
        <v>41</v>
      </c>
      <c r="L3655">
        <v>19</v>
      </c>
      <c r="M3655">
        <v>1031</v>
      </c>
      <c r="N3655">
        <v>-3.18049019589334</v>
      </c>
      <c r="O3655">
        <v>-3.7438777493505202</v>
      </c>
      <c r="P3655">
        <v>-3.2594058124890499</v>
      </c>
      <c r="Q3655" t="b">
        <v>0</v>
      </c>
      <c r="R3655" t="b">
        <v>0</v>
      </c>
      <c r="S3655">
        <f t="shared" si="285"/>
        <v>0</v>
      </c>
      <c r="T3655">
        <f t="shared" si="286"/>
        <v>0</v>
      </c>
      <c r="U3655">
        <f t="shared" si="287"/>
        <v>0</v>
      </c>
      <c r="V3655">
        <f t="shared" si="288"/>
        <v>0</v>
      </c>
      <c r="W3655">
        <f t="shared" si="289"/>
        <v>0</v>
      </c>
    </row>
    <row r="3656" spans="1:23" x14ac:dyDescent="0.2">
      <c r="A3656" t="s">
        <v>6319</v>
      </c>
      <c r="B3656">
        <v>-4.6048780487804901</v>
      </c>
      <c r="C3656">
        <v>-4.8001578947368397</v>
      </c>
      <c r="D3656">
        <v>-5.3899762366634301</v>
      </c>
      <c r="E3656">
        <v>1.4467464540136501</v>
      </c>
      <c r="F3656">
        <v>1.6033693393061801</v>
      </c>
      <c r="G3656">
        <v>1.52048646328463</v>
      </c>
      <c r="H3656">
        <v>0</v>
      </c>
      <c r="I3656">
        <v>0</v>
      </c>
      <c r="J3656">
        <v>0</v>
      </c>
      <c r="K3656">
        <v>41</v>
      </c>
      <c r="L3656">
        <v>19</v>
      </c>
      <c r="M3656">
        <v>1031</v>
      </c>
      <c r="N3656">
        <v>-3.1829198792956199</v>
      </c>
      <c r="O3656">
        <v>-2.9937942413280698</v>
      </c>
      <c r="P3656">
        <v>-3.5449024814201402</v>
      </c>
      <c r="Q3656" t="b">
        <v>0</v>
      </c>
      <c r="R3656" t="b">
        <v>0</v>
      </c>
      <c r="S3656">
        <f t="shared" si="285"/>
        <v>0</v>
      </c>
      <c r="T3656">
        <f t="shared" si="286"/>
        <v>0</v>
      </c>
      <c r="U3656">
        <f t="shared" si="287"/>
        <v>0</v>
      </c>
      <c r="V3656">
        <f t="shared" si="288"/>
        <v>0</v>
      </c>
      <c r="W3656">
        <f t="shared" si="289"/>
        <v>0</v>
      </c>
    </row>
    <row r="3657" spans="1:23" x14ac:dyDescent="0.2">
      <c r="A3657" t="s">
        <v>994</v>
      </c>
      <c r="B3657">
        <v>-5.7207804878048796</v>
      </c>
      <c r="C3657">
        <v>-5.17873684210526</v>
      </c>
      <c r="D3657">
        <v>-5.6018016488845799</v>
      </c>
      <c r="E3657">
        <v>1.79578338109428</v>
      </c>
      <c r="F3657">
        <v>1.19612723060741</v>
      </c>
      <c r="G3657">
        <v>1.6345769224807101</v>
      </c>
      <c r="H3657">
        <v>0</v>
      </c>
      <c r="I3657">
        <v>0</v>
      </c>
      <c r="J3657">
        <v>0</v>
      </c>
      <c r="K3657">
        <v>41</v>
      </c>
      <c r="L3657">
        <v>19</v>
      </c>
      <c r="M3657">
        <v>1031</v>
      </c>
      <c r="N3657">
        <v>-3.18567403398001</v>
      </c>
      <c r="O3657">
        <v>-4.3295869449234301</v>
      </c>
      <c r="P3657">
        <v>-3.42706517621883</v>
      </c>
      <c r="Q3657" t="b">
        <v>0</v>
      </c>
      <c r="R3657" t="b">
        <v>0</v>
      </c>
      <c r="S3657">
        <f t="shared" si="285"/>
        <v>0</v>
      </c>
      <c r="T3657">
        <f t="shared" si="286"/>
        <v>0</v>
      </c>
      <c r="U3657">
        <f t="shared" si="287"/>
        <v>0</v>
      </c>
      <c r="V3657">
        <f t="shared" si="288"/>
        <v>0</v>
      </c>
      <c r="W3657">
        <f t="shared" si="289"/>
        <v>0</v>
      </c>
    </row>
    <row r="3658" spans="1:23" x14ac:dyDescent="0.2">
      <c r="A3658" t="s">
        <v>9003</v>
      </c>
      <c r="B3658">
        <v>-3.3433414634146299</v>
      </c>
      <c r="C3658">
        <v>-4.0397368421052597</v>
      </c>
      <c r="D3658">
        <v>-4.3097318137730403</v>
      </c>
      <c r="E3658">
        <v>1.0483384323626601</v>
      </c>
      <c r="F3658">
        <v>1.0446991428966399</v>
      </c>
      <c r="G3658">
        <v>1.21226281394115</v>
      </c>
      <c r="H3658">
        <v>0</v>
      </c>
      <c r="I3658">
        <v>0</v>
      </c>
      <c r="J3658">
        <v>0</v>
      </c>
      <c r="K3658">
        <v>41</v>
      </c>
      <c r="L3658">
        <v>19</v>
      </c>
      <c r="M3658">
        <v>1031</v>
      </c>
      <c r="N3658">
        <v>-3.1891814324499199</v>
      </c>
      <c r="O3658">
        <v>-3.8668901660091999</v>
      </c>
      <c r="P3658">
        <v>-3.5551134326737399</v>
      </c>
      <c r="Q3658" t="b">
        <v>0</v>
      </c>
      <c r="R3658" t="b">
        <v>0</v>
      </c>
      <c r="S3658">
        <f t="shared" si="285"/>
        <v>0</v>
      </c>
      <c r="T3658">
        <f t="shared" si="286"/>
        <v>0</v>
      </c>
      <c r="U3658">
        <f t="shared" si="287"/>
        <v>0</v>
      </c>
      <c r="V3658">
        <f t="shared" si="288"/>
        <v>0</v>
      </c>
      <c r="W3658">
        <f t="shared" si="289"/>
        <v>0</v>
      </c>
    </row>
    <row r="3659" spans="1:23" x14ac:dyDescent="0.2">
      <c r="A3659" t="s">
        <v>1490</v>
      </c>
      <c r="B3659">
        <v>-5.3191951219512204</v>
      </c>
      <c r="C3659">
        <v>-5.2537894736842103</v>
      </c>
      <c r="D3659">
        <v>-5.2130392822502403</v>
      </c>
      <c r="E3659">
        <v>1.6673235485609701</v>
      </c>
      <c r="F3659">
        <v>0.89722810447964896</v>
      </c>
      <c r="G3659">
        <v>1.53057580109235</v>
      </c>
      <c r="H3659">
        <v>0</v>
      </c>
      <c r="I3659">
        <v>0</v>
      </c>
      <c r="J3659">
        <v>0</v>
      </c>
      <c r="K3659">
        <v>41</v>
      </c>
      <c r="L3659">
        <v>19</v>
      </c>
      <c r="M3659">
        <v>1031</v>
      </c>
      <c r="N3659">
        <v>-3.1902596988701299</v>
      </c>
      <c r="O3659">
        <v>-5.8555783612364296</v>
      </c>
      <c r="P3659">
        <v>-3.4059334261849501</v>
      </c>
      <c r="Q3659" t="b">
        <v>0</v>
      </c>
      <c r="R3659" t="b">
        <v>0</v>
      </c>
      <c r="S3659">
        <f t="shared" si="285"/>
        <v>0</v>
      </c>
      <c r="T3659">
        <f t="shared" si="286"/>
        <v>0</v>
      </c>
      <c r="U3659">
        <f t="shared" si="287"/>
        <v>0</v>
      </c>
      <c r="V3659">
        <f t="shared" si="288"/>
        <v>0</v>
      </c>
      <c r="W3659">
        <f t="shared" si="289"/>
        <v>0</v>
      </c>
    </row>
    <row r="3660" spans="1:23" x14ac:dyDescent="0.2">
      <c r="A3660" t="s">
        <v>9843</v>
      </c>
      <c r="B3660">
        <v>-4.54753658536585</v>
      </c>
      <c r="C3660">
        <v>-4.3763684210526304</v>
      </c>
      <c r="D3660">
        <v>-4.6626393523061802</v>
      </c>
      <c r="E3660">
        <v>1.42535461736611</v>
      </c>
      <c r="F3660">
        <v>1.7625455338806899</v>
      </c>
      <c r="G3660" t="s">
        <v>6</v>
      </c>
      <c r="H3660">
        <v>0</v>
      </c>
      <c r="I3660">
        <v>0</v>
      </c>
      <c r="J3660">
        <v>0</v>
      </c>
      <c r="K3660">
        <v>41</v>
      </c>
      <c r="L3660">
        <v>19</v>
      </c>
      <c r="M3660">
        <v>1019</v>
      </c>
      <c r="N3660">
        <v>-3.19045978450555</v>
      </c>
      <c r="O3660">
        <v>-2.4829817652522999</v>
      </c>
      <c r="P3660" t="s">
        <v>6</v>
      </c>
      <c r="Q3660" t="b">
        <v>0</v>
      </c>
      <c r="R3660" t="b">
        <v>0</v>
      </c>
      <c r="S3660">
        <f t="shared" si="285"/>
        <v>0</v>
      </c>
      <c r="T3660">
        <f t="shared" si="286"/>
        <v>0</v>
      </c>
      <c r="U3660">
        <f t="shared" si="287"/>
        <v>0</v>
      </c>
      <c r="V3660">
        <f t="shared" si="288"/>
        <v>0</v>
      </c>
      <c r="W3660">
        <f t="shared" si="289"/>
        <v>0</v>
      </c>
    </row>
    <row r="3661" spans="1:23" x14ac:dyDescent="0.2">
      <c r="A3661" t="s">
        <v>5773</v>
      </c>
      <c r="B3661">
        <v>-4.1739512195121904</v>
      </c>
      <c r="C3661">
        <v>-4.4212631578947397</v>
      </c>
      <c r="D3661">
        <v>-4.5099005819592604</v>
      </c>
      <c r="E3661">
        <v>1.3080019756682999</v>
      </c>
      <c r="F3661">
        <v>0.77245952659126804</v>
      </c>
      <c r="G3661">
        <v>1.3300657164031999</v>
      </c>
      <c r="H3661">
        <v>0</v>
      </c>
      <c r="I3661">
        <v>0</v>
      </c>
      <c r="J3661">
        <v>0</v>
      </c>
      <c r="K3661">
        <v>41</v>
      </c>
      <c r="L3661">
        <v>19</v>
      </c>
      <c r="M3661">
        <v>1031</v>
      </c>
      <c r="N3661">
        <v>-3.1910893845397998</v>
      </c>
      <c r="O3661">
        <v>-5.7236178798972297</v>
      </c>
      <c r="P3661">
        <v>-3.3907351541659501</v>
      </c>
      <c r="Q3661" t="b">
        <v>0</v>
      </c>
      <c r="R3661" t="b">
        <v>0</v>
      </c>
      <c r="S3661">
        <f t="shared" si="285"/>
        <v>0</v>
      </c>
      <c r="T3661">
        <f t="shared" si="286"/>
        <v>0</v>
      </c>
      <c r="U3661">
        <f t="shared" si="287"/>
        <v>0</v>
      </c>
      <c r="V3661">
        <f t="shared" si="288"/>
        <v>0</v>
      </c>
      <c r="W3661">
        <f t="shared" si="289"/>
        <v>0</v>
      </c>
    </row>
    <row r="3662" spans="1:23" x14ac:dyDescent="0.2">
      <c r="A3662" t="s">
        <v>8675</v>
      </c>
      <c r="B3662">
        <v>-4.6232926829268299</v>
      </c>
      <c r="C3662">
        <v>-5.3549473684210502</v>
      </c>
      <c r="D3662">
        <v>-4.7467659470068702</v>
      </c>
      <c r="E3662">
        <v>1.4469043952420799</v>
      </c>
      <c r="F3662">
        <v>1.8389970084885701</v>
      </c>
      <c r="G3662" t="s">
        <v>6</v>
      </c>
      <c r="H3662">
        <v>0</v>
      </c>
      <c r="I3662">
        <v>0</v>
      </c>
      <c r="J3662">
        <v>0</v>
      </c>
      <c r="K3662">
        <v>41</v>
      </c>
      <c r="L3662">
        <v>19</v>
      </c>
      <c r="M3662">
        <v>1019</v>
      </c>
      <c r="N3662">
        <v>-3.1952993564258998</v>
      </c>
      <c r="O3662">
        <v>-2.9118847631090801</v>
      </c>
      <c r="P3662" t="s">
        <v>6</v>
      </c>
      <c r="Q3662" t="b">
        <v>0</v>
      </c>
      <c r="R3662" t="b">
        <v>0</v>
      </c>
      <c r="S3662">
        <f t="shared" si="285"/>
        <v>0</v>
      </c>
      <c r="T3662">
        <f t="shared" si="286"/>
        <v>0</v>
      </c>
      <c r="U3662">
        <f t="shared" si="287"/>
        <v>0</v>
      </c>
      <c r="V3662">
        <f t="shared" si="288"/>
        <v>0</v>
      </c>
      <c r="W3662">
        <f t="shared" si="289"/>
        <v>0</v>
      </c>
    </row>
    <row r="3663" spans="1:23" x14ac:dyDescent="0.2">
      <c r="A3663" t="s">
        <v>1608</v>
      </c>
      <c r="B3663">
        <v>-3.93017073170732</v>
      </c>
      <c r="C3663">
        <v>-4.3912105263157901</v>
      </c>
      <c r="D3663">
        <v>-4.44665809893307</v>
      </c>
      <c r="E3663">
        <v>1.2289475152507201</v>
      </c>
      <c r="F3663">
        <v>1.00185412736624</v>
      </c>
      <c r="G3663">
        <v>1.31116638485654</v>
      </c>
      <c r="H3663">
        <v>0</v>
      </c>
      <c r="I3663">
        <v>0</v>
      </c>
      <c r="J3663">
        <v>0</v>
      </c>
      <c r="K3663">
        <v>41</v>
      </c>
      <c r="L3663">
        <v>19</v>
      </c>
      <c r="M3663">
        <v>1031</v>
      </c>
      <c r="N3663">
        <v>-3.1979972154510601</v>
      </c>
      <c r="O3663">
        <v>-4.3830837308219399</v>
      </c>
      <c r="P3663">
        <v>-3.3913759155895402</v>
      </c>
      <c r="Q3663" t="b">
        <v>0</v>
      </c>
      <c r="R3663" t="b">
        <v>0</v>
      </c>
      <c r="S3663">
        <f t="shared" si="285"/>
        <v>0</v>
      </c>
      <c r="T3663">
        <f t="shared" si="286"/>
        <v>0</v>
      </c>
      <c r="U3663">
        <f t="shared" si="287"/>
        <v>0</v>
      </c>
      <c r="V3663">
        <f t="shared" si="288"/>
        <v>0</v>
      </c>
      <c r="W3663">
        <f t="shared" si="289"/>
        <v>0</v>
      </c>
    </row>
    <row r="3664" spans="1:23" x14ac:dyDescent="0.2">
      <c r="A3664" t="s">
        <v>4696</v>
      </c>
      <c r="B3664">
        <v>-4.1088780487804897</v>
      </c>
      <c r="C3664">
        <v>-4.2694210526315803</v>
      </c>
      <c r="D3664">
        <v>-4.3658434739941097</v>
      </c>
      <c r="E3664">
        <v>1.28446698056131</v>
      </c>
      <c r="F3664">
        <v>1.3428138686625799</v>
      </c>
      <c r="G3664" t="s">
        <v>6</v>
      </c>
      <c r="H3664">
        <v>0</v>
      </c>
      <c r="I3664">
        <v>0</v>
      </c>
      <c r="J3664">
        <v>0</v>
      </c>
      <c r="K3664">
        <v>41</v>
      </c>
      <c r="L3664">
        <v>19</v>
      </c>
      <c r="M3664">
        <v>1019</v>
      </c>
      <c r="N3664">
        <v>-3.1988973721885099</v>
      </c>
      <c r="O3664">
        <v>-3.1794585625510701</v>
      </c>
      <c r="P3664" t="s">
        <v>6</v>
      </c>
      <c r="Q3664" t="b">
        <v>0</v>
      </c>
      <c r="R3664" t="b">
        <v>0</v>
      </c>
      <c r="S3664">
        <f t="shared" si="285"/>
        <v>0</v>
      </c>
      <c r="T3664">
        <f t="shared" si="286"/>
        <v>0</v>
      </c>
      <c r="U3664">
        <f t="shared" si="287"/>
        <v>0</v>
      </c>
      <c r="V3664">
        <f t="shared" si="288"/>
        <v>0</v>
      </c>
      <c r="W3664">
        <f t="shared" si="289"/>
        <v>0</v>
      </c>
    </row>
    <row r="3665" spans="1:23" x14ac:dyDescent="0.2">
      <c r="A3665" t="s">
        <v>10475</v>
      </c>
      <c r="B3665">
        <v>-4.5324878048780501</v>
      </c>
      <c r="C3665">
        <v>-5.2999473684210496</v>
      </c>
      <c r="D3665">
        <v>-4.9005863239573202</v>
      </c>
      <c r="E3665">
        <v>1.416868569252</v>
      </c>
      <c r="F3665">
        <v>1.67040620567776</v>
      </c>
      <c r="G3665">
        <v>1.5693657184702301</v>
      </c>
      <c r="H3665">
        <v>0</v>
      </c>
      <c r="I3665">
        <v>0</v>
      </c>
      <c r="J3665">
        <v>0</v>
      </c>
      <c r="K3665">
        <v>41</v>
      </c>
      <c r="L3665">
        <v>19</v>
      </c>
      <c r="M3665">
        <v>1031</v>
      </c>
      <c r="N3665">
        <v>-3.1989472441123201</v>
      </c>
      <c r="O3665">
        <v>-3.1728494245330201</v>
      </c>
      <c r="P3665">
        <v>-3.1226541183365999</v>
      </c>
      <c r="Q3665" t="b">
        <v>0</v>
      </c>
      <c r="R3665" t="b">
        <v>0</v>
      </c>
      <c r="S3665">
        <f t="shared" si="285"/>
        <v>0</v>
      </c>
      <c r="T3665">
        <f t="shared" si="286"/>
        <v>0</v>
      </c>
      <c r="U3665">
        <f t="shared" si="287"/>
        <v>0</v>
      </c>
      <c r="V3665">
        <f t="shared" si="288"/>
        <v>0</v>
      </c>
      <c r="W3665">
        <f t="shared" si="289"/>
        <v>0</v>
      </c>
    </row>
    <row r="3666" spans="1:23" x14ac:dyDescent="0.2">
      <c r="A3666" t="s">
        <v>3116</v>
      </c>
      <c r="B3666">
        <v>-4.2854634146341501</v>
      </c>
      <c r="C3666">
        <v>-4.3542105263157902</v>
      </c>
      <c r="D3666">
        <v>-4.4308588748787603</v>
      </c>
      <c r="E3666">
        <v>1.3396242392253299</v>
      </c>
      <c r="F3666">
        <v>1.35671903304481</v>
      </c>
      <c r="G3666">
        <v>1.20368918232219</v>
      </c>
      <c r="H3666">
        <v>0</v>
      </c>
      <c r="I3666">
        <v>0</v>
      </c>
      <c r="J3666">
        <v>0</v>
      </c>
      <c r="K3666">
        <v>41</v>
      </c>
      <c r="L3666">
        <v>19</v>
      </c>
      <c r="M3666">
        <v>1031</v>
      </c>
      <c r="N3666">
        <v>-3.1990040857369899</v>
      </c>
      <c r="O3666">
        <v>-3.20936790909749</v>
      </c>
      <c r="P3666">
        <v>-3.6810656272000499</v>
      </c>
      <c r="Q3666" t="b">
        <v>0</v>
      </c>
      <c r="R3666" t="b">
        <v>0</v>
      </c>
      <c r="S3666">
        <f t="shared" si="285"/>
        <v>0</v>
      </c>
      <c r="T3666">
        <f t="shared" si="286"/>
        <v>0</v>
      </c>
      <c r="U3666">
        <f t="shared" si="287"/>
        <v>0</v>
      </c>
      <c r="V3666">
        <f t="shared" si="288"/>
        <v>0</v>
      </c>
      <c r="W3666">
        <f t="shared" si="289"/>
        <v>0</v>
      </c>
    </row>
    <row r="3667" spans="1:23" x14ac:dyDescent="0.2">
      <c r="A3667" t="s">
        <v>6136</v>
      </c>
      <c r="B3667">
        <v>-5.0490487804878104</v>
      </c>
      <c r="C3667">
        <v>-4.62778947368421</v>
      </c>
      <c r="D3667">
        <v>-5.2283244422890398</v>
      </c>
      <c r="E3667">
        <v>1.5769534606743001</v>
      </c>
      <c r="F3667">
        <v>1.7203838947026799</v>
      </c>
      <c r="G3667">
        <v>1.48924067051236</v>
      </c>
      <c r="H3667">
        <v>0</v>
      </c>
      <c r="I3667">
        <v>0</v>
      </c>
      <c r="J3667">
        <v>0</v>
      </c>
      <c r="K3667">
        <v>41</v>
      </c>
      <c r="L3667">
        <v>19</v>
      </c>
      <c r="M3667">
        <v>1031</v>
      </c>
      <c r="N3667">
        <v>-3.2017741210503701</v>
      </c>
      <c r="O3667">
        <v>-2.68997488754334</v>
      </c>
      <c r="P3667">
        <v>-3.5107317076495601</v>
      </c>
      <c r="Q3667" t="b">
        <v>0</v>
      </c>
      <c r="R3667" t="b">
        <v>0</v>
      </c>
      <c r="S3667">
        <f t="shared" si="285"/>
        <v>0</v>
      </c>
      <c r="T3667">
        <f t="shared" si="286"/>
        <v>0</v>
      </c>
      <c r="U3667">
        <f t="shared" si="287"/>
        <v>0</v>
      </c>
      <c r="V3667">
        <f t="shared" si="288"/>
        <v>0</v>
      </c>
      <c r="W3667">
        <f t="shared" si="289"/>
        <v>0</v>
      </c>
    </row>
    <row r="3668" spans="1:23" x14ac:dyDescent="0.2">
      <c r="A3668" t="s">
        <v>9503</v>
      </c>
      <c r="B3668">
        <v>-4.1358292682926798</v>
      </c>
      <c r="C3668">
        <v>-4.1897894736842103</v>
      </c>
      <c r="D3668">
        <v>-4.5610615906886496</v>
      </c>
      <c r="E3668">
        <v>1.2915437237518801</v>
      </c>
      <c r="F3668">
        <v>1.38476353972143</v>
      </c>
      <c r="G3668">
        <v>1.4154958381556899</v>
      </c>
      <c r="H3668">
        <v>0</v>
      </c>
      <c r="I3668">
        <v>0</v>
      </c>
      <c r="J3668">
        <v>0</v>
      </c>
      <c r="K3668">
        <v>41</v>
      </c>
      <c r="L3668">
        <v>19</v>
      </c>
      <c r="M3668">
        <v>1031</v>
      </c>
      <c r="N3668">
        <v>-3.2022371308330699</v>
      </c>
      <c r="O3668">
        <v>-3.0256353185953002</v>
      </c>
      <c r="P3668">
        <v>-3.2222359598255399</v>
      </c>
      <c r="Q3668" t="b">
        <v>0</v>
      </c>
      <c r="R3668" t="b">
        <v>0</v>
      </c>
      <c r="S3668">
        <f t="shared" si="285"/>
        <v>0</v>
      </c>
      <c r="T3668">
        <f t="shared" si="286"/>
        <v>0</v>
      </c>
      <c r="U3668">
        <f t="shared" si="287"/>
        <v>0</v>
      </c>
      <c r="V3668">
        <f t="shared" si="288"/>
        <v>0</v>
      </c>
      <c r="W3668">
        <f t="shared" si="289"/>
        <v>0</v>
      </c>
    </row>
    <row r="3669" spans="1:23" x14ac:dyDescent="0.2">
      <c r="A3669" t="s">
        <v>8089</v>
      </c>
      <c r="B3669">
        <v>-4.8319999999999999</v>
      </c>
      <c r="C3669">
        <v>-5.4054210526315796</v>
      </c>
      <c r="D3669">
        <v>-5.3152322987390903</v>
      </c>
      <c r="E3669">
        <v>1.50755883273136</v>
      </c>
      <c r="F3669">
        <v>1.0667443493758</v>
      </c>
      <c r="G3669">
        <v>1.56263489291306</v>
      </c>
      <c r="H3669">
        <v>0</v>
      </c>
      <c r="I3669">
        <v>0</v>
      </c>
      <c r="J3669">
        <v>0</v>
      </c>
      <c r="K3669">
        <v>41</v>
      </c>
      <c r="L3669">
        <v>19</v>
      </c>
      <c r="M3669">
        <v>1031</v>
      </c>
      <c r="N3669">
        <v>-3.2051817117116999</v>
      </c>
      <c r="O3669">
        <v>-5.0672132041707201</v>
      </c>
      <c r="P3669">
        <v>-3.4014550186002999</v>
      </c>
      <c r="Q3669" t="b">
        <v>0</v>
      </c>
      <c r="R3669" t="b">
        <v>0</v>
      </c>
      <c r="S3669">
        <f t="shared" si="285"/>
        <v>0</v>
      </c>
      <c r="T3669">
        <f t="shared" si="286"/>
        <v>0</v>
      </c>
      <c r="U3669">
        <f t="shared" si="287"/>
        <v>0</v>
      </c>
      <c r="V3669">
        <f t="shared" si="288"/>
        <v>0</v>
      </c>
      <c r="W3669">
        <f t="shared" si="289"/>
        <v>0</v>
      </c>
    </row>
    <row r="3670" spans="1:23" x14ac:dyDescent="0.2">
      <c r="A3670" t="s">
        <v>682</v>
      </c>
      <c r="B3670">
        <v>-4.68775609756098</v>
      </c>
      <c r="C3670">
        <v>-4.7726315789473697</v>
      </c>
      <c r="D3670">
        <v>-5.1342419980601397</v>
      </c>
      <c r="E3670">
        <v>1.46238265788151</v>
      </c>
      <c r="F3670">
        <v>1.3820600645994601</v>
      </c>
      <c r="G3670">
        <v>1.6481950198164399</v>
      </c>
      <c r="H3670">
        <v>0</v>
      </c>
      <c r="I3670">
        <v>0</v>
      </c>
      <c r="J3670">
        <v>0</v>
      </c>
      <c r="K3670">
        <v>41</v>
      </c>
      <c r="L3670">
        <v>19</v>
      </c>
      <c r="M3670">
        <v>1031</v>
      </c>
      <c r="N3670">
        <v>-3.2055605092800699</v>
      </c>
      <c r="O3670">
        <v>-3.4532736320186901</v>
      </c>
      <c r="P3670">
        <v>-3.1150694768098202</v>
      </c>
      <c r="Q3670" t="b">
        <v>0</v>
      </c>
      <c r="R3670" t="b">
        <v>0</v>
      </c>
      <c r="S3670">
        <f t="shared" si="285"/>
        <v>0</v>
      </c>
      <c r="T3670">
        <f t="shared" si="286"/>
        <v>0</v>
      </c>
      <c r="U3670">
        <f t="shared" si="287"/>
        <v>0</v>
      </c>
      <c r="V3670">
        <f t="shared" si="288"/>
        <v>0</v>
      </c>
      <c r="W3670">
        <f t="shared" si="289"/>
        <v>0</v>
      </c>
    </row>
    <row r="3671" spans="1:23" x14ac:dyDescent="0.2">
      <c r="A3671" t="s">
        <v>10785</v>
      </c>
      <c r="B3671">
        <v>-4.3405121951219501</v>
      </c>
      <c r="C3671">
        <v>-4.5148421052631598</v>
      </c>
      <c r="D3671">
        <v>-4.7629219204655699</v>
      </c>
      <c r="E3671">
        <v>1.35370870199289</v>
      </c>
      <c r="F3671">
        <v>0.95461594719981502</v>
      </c>
      <c r="G3671">
        <v>1.46789903603247</v>
      </c>
      <c r="H3671">
        <v>0</v>
      </c>
      <c r="I3671">
        <v>0</v>
      </c>
      <c r="J3671">
        <v>0</v>
      </c>
      <c r="K3671">
        <v>41</v>
      </c>
      <c r="L3671">
        <v>19</v>
      </c>
      <c r="M3671">
        <v>1031</v>
      </c>
      <c r="N3671">
        <v>-3.2063856786411802</v>
      </c>
      <c r="O3671">
        <v>-4.7294853165889297</v>
      </c>
      <c r="P3671">
        <v>-3.24472038168176</v>
      </c>
      <c r="Q3671" t="b">
        <v>0</v>
      </c>
      <c r="R3671" t="b">
        <v>0</v>
      </c>
      <c r="S3671">
        <f t="shared" si="285"/>
        <v>0</v>
      </c>
      <c r="T3671">
        <f t="shared" si="286"/>
        <v>0</v>
      </c>
      <c r="U3671">
        <f t="shared" si="287"/>
        <v>0</v>
      </c>
      <c r="V3671">
        <f t="shared" si="288"/>
        <v>0</v>
      </c>
      <c r="W3671">
        <f t="shared" si="289"/>
        <v>0</v>
      </c>
    </row>
    <row r="3672" spans="1:23" x14ac:dyDescent="0.2">
      <c r="A3672" t="s">
        <v>10128</v>
      </c>
      <c r="B3672">
        <v>-5.0531219512195102</v>
      </c>
      <c r="C3672">
        <v>-5.0549473684210504</v>
      </c>
      <c r="D3672">
        <v>-5.33593064985451</v>
      </c>
      <c r="E3672">
        <v>1.5758214922293099</v>
      </c>
      <c r="F3672">
        <v>1.1981883681837999</v>
      </c>
      <c r="G3672">
        <v>1.63508361321468</v>
      </c>
      <c r="H3672">
        <v>0</v>
      </c>
      <c r="I3672">
        <v>0</v>
      </c>
      <c r="J3672">
        <v>0</v>
      </c>
      <c r="K3672">
        <v>41</v>
      </c>
      <c r="L3672">
        <v>19</v>
      </c>
      <c r="M3672">
        <v>1031</v>
      </c>
      <c r="N3672">
        <v>-3.2066588608782598</v>
      </c>
      <c r="O3672">
        <v>-4.2188252720924497</v>
      </c>
      <c r="P3672">
        <v>-3.2633992578298399</v>
      </c>
      <c r="Q3672" t="b">
        <v>0</v>
      </c>
      <c r="R3672" t="b">
        <v>0</v>
      </c>
      <c r="S3672">
        <f t="shared" si="285"/>
        <v>0</v>
      </c>
      <c r="T3672">
        <f t="shared" si="286"/>
        <v>0</v>
      </c>
      <c r="U3672">
        <f t="shared" si="287"/>
        <v>0</v>
      </c>
      <c r="V3672">
        <f t="shared" si="288"/>
        <v>0</v>
      </c>
      <c r="W3672">
        <f t="shared" si="289"/>
        <v>0</v>
      </c>
    </row>
    <row r="3673" spans="1:23" x14ac:dyDescent="0.2">
      <c r="A3673" t="s">
        <v>5810</v>
      </c>
      <c r="B3673">
        <v>-4.4622926829268303</v>
      </c>
      <c r="C3673">
        <v>-4.87184210526316</v>
      </c>
      <c r="D3673">
        <v>-4.7252429679922399</v>
      </c>
      <c r="E3673">
        <v>1.3906063731582801</v>
      </c>
      <c r="F3673">
        <v>0.91011941166547194</v>
      </c>
      <c r="G3673">
        <v>1.4059947306878999</v>
      </c>
      <c r="H3673">
        <v>0</v>
      </c>
      <c r="I3673">
        <v>0</v>
      </c>
      <c r="J3673">
        <v>0</v>
      </c>
      <c r="K3673">
        <v>41</v>
      </c>
      <c r="L3673">
        <v>19</v>
      </c>
      <c r="M3673">
        <v>1031</v>
      </c>
      <c r="N3673">
        <v>-3.20888266374926</v>
      </c>
      <c r="O3673">
        <v>-5.3529702177738798</v>
      </c>
      <c r="P3673">
        <v>-3.36078284282073</v>
      </c>
      <c r="Q3673" t="b">
        <v>0</v>
      </c>
      <c r="R3673" t="b">
        <v>0</v>
      </c>
      <c r="S3673">
        <f t="shared" si="285"/>
        <v>0</v>
      </c>
      <c r="T3673">
        <f t="shared" si="286"/>
        <v>0</v>
      </c>
      <c r="U3673">
        <f t="shared" si="287"/>
        <v>0</v>
      </c>
      <c r="V3673">
        <f t="shared" si="288"/>
        <v>0</v>
      </c>
      <c r="W3673">
        <f t="shared" si="289"/>
        <v>0</v>
      </c>
    </row>
    <row r="3674" spans="1:23" x14ac:dyDescent="0.2">
      <c r="A3674" t="s">
        <v>4912</v>
      </c>
      <c r="B3674">
        <v>-4.3485609756097601</v>
      </c>
      <c r="C3674">
        <v>-4.4329999999999998</v>
      </c>
      <c r="D3674">
        <v>-4.6097453928225001</v>
      </c>
      <c r="E3674">
        <v>1.3547460845483399</v>
      </c>
      <c r="F3674">
        <v>1.05087449799028</v>
      </c>
      <c r="G3674">
        <v>1.3477400854539801</v>
      </c>
      <c r="H3674">
        <v>0</v>
      </c>
      <c r="I3674">
        <v>0</v>
      </c>
      <c r="J3674">
        <v>0</v>
      </c>
      <c r="K3674">
        <v>41</v>
      </c>
      <c r="L3674">
        <v>19</v>
      </c>
      <c r="M3674">
        <v>1031</v>
      </c>
      <c r="N3674">
        <v>-3.20987159528093</v>
      </c>
      <c r="O3674">
        <v>-4.2183914525262498</v>
      </c>
      <c r="P3674">
        <v>-3.42035192287817</v>
      </c>
      <c r="Q3674" t="b">
        <v>0</v>
      </c>
      <c r="R3674" t="b">
        <v>0</v>
      </c>
      <c r="S3674">
        <f t="shared" si="285"/>
        <v>0</v>
      </c>
      <c r="T3674">
        <f t="shared" si="286"/>
        <v>0</v>
      </c>
      <c r="U3674">
        <f t="shared" si="287"/>
        <v>0</v>
      </c>
      <c r="V3674">
        <f t="shared" si="288"/>
        <v>0</v>
      </c>
      <c r="W3674">
        <f t="shared" si="289"/>
        <v>0</v>
      </c>
    </row>
    <row r="3675" spans="1:23" x14ac:dyDescent="0.2">
      <c r="A3675" t="s">
        <v>1025</v>
      </c>
      <c r="B3675">
        <v>-4.1143170731707297</v>
      </c>
      <c r="C3675">
        <v>-4.3135263157894697</v>
      </c>
      <c r="D3675">
        <v>-3.9317628516003902</v>
      </c>
      <c r="E3675">
        <v>1.28108090677697</v>
      </c>
      <c r="F3675">
        <v>1.2784259799259301</v>
      </c>
      <c r="G3675">
        <v>1.3830362742371201</v>
      </c>
      <c r="H3675">
        <v>0</v>
      </c>
      <c r="I3675">
        <v>0</v>
      </c>
      <c r="J3675">
        <v>0</v>
      </c>
      <c r="K3675">
        <v>41</v>
      </c>
      <c r="L3675">
        <v>19</v>
      </c>
      <c r="M3675">
        <v>1031</v>
      </c>
      <c r="N3675">
        <v>-3.21159815231483</v>
      </c>
      <c r="O3675">
        <v>-3.3740915653477099</v>
      </c>
      <c r="P3675">
        <v>-2.8428486836103701</v>
      </c>
      <c r="Q3675" t="b">
        <v>0</v>
      </c>
      <c r="R3675" t="b">
        <v>0</v>
      </c>
      <c r="S3675">
        <f t="shared" si="285"/>
        <v>0</v>
      </c>
      <c r="T3675">
        <f t="shared" si="286"/>
        <v>0</v>
      </c>
      <c r="U3675">
        <f t="shared" si="287"/>
        <v>0</v>
      </c>
      <c r="V3675">
        <f t="shared" si="288"/>
        <v>0</v>
      </c>
      <c r="W3675">
        <f t="shared" si="289"/>
        <v>0</v>
      </c>
    </row>
    <row r="3676" spans="1:23" x14ac:dyDescent="0.2">
      <c r="A3676" t="s">
        <v>5665</v>
      </c>
      <c r="B3676">
        <v>-4.8144146341463401</v>
      </c>
      <c r="C3676">
        <v>-4.9712631578947404</v>
      </c>
      <c r="D3676">
        <v>-5.0256745877788598</v>
      </c>
      <c r="E3676">
        <v>1.4978618334081999</v>
      </c>
      <c r="F3676">
        <v>1.2784138956702</v>
      </c>
      <c r="G3676">
        <v>1.60925595704366</v>
      </c>
      <c r="H3676">
        <v>0</v>
      </c>
      <c r="I3676">
        <v>0</v>
      </c>
      <c r="J3676">
        <v>0</v>
      </c>
      <c r="K3676">
        <v>41</v>
      </c>
      <c r="L3676">
        <v>19</v>
      </c>
      <c r="M3676">
        <v>1031</v>
      </c>
      <c r="N3676">
        <v>-3.21419140722195</v>
      </c>
      <c r="O3676">
        <v>-3.8886178996737102</v>
      </c>
      <c r="P3676">
        <v>-3.1229802604002499</v>
      </c>
      <c r="Q3676" t="b">
        <v>0</v>
      </c>
      <c r="R3676" t="b">
        <v>0</v>
      </c>
      <c r="S3676">
        <f t="shared" si="285"/>
        <v>0</v>
      </c>
      <c r="T3676">
        <f t="shared" si="286"/>
        <v>0</v>
      </c>
      <c r="U3676">
        <f t="shared" si="287"/>
        <v>0</v>
      </c>
      <c r="V3676">
        <f t="shared" si="288"/>
        <v>0</v>
      </c>
      <c r="W3676">
        <f t="shared" si="289"/>
        <v>0</v>
      </c>
    </row>
    <row r="3677" spans="1:23" x14ac:dyDescent="0.2">
      <c r="A3677" t="s">
        <v>2831</v>
      </c>
      <c r="B3677">
        <v>-5.0081463414634104</v>
      </c>
      <c r="C3677">
        <v>-5.6564210526315799</v>
      </c>
      <c r="D3677">
        <v>-5.25558341416101</v>
      </c>
      <c r="E3677">
        <v>1.5580380887196701</v>
      </c>
      <c r="F3677">
        <v>1.94485417707424</v>
      </c>
      <c r="G3677">
        <v>1.58882122801591</v>
      </c>
      <c r="H3677">
        <v>0</v>
      </c>
      <c r="I3677">
        <v>0</v>
      </c>
      <c r="J3677">
        <v>0</v>
      </c>
      <c r="K3677">
        <v>41</v>
      </c>
      <c r="L3677">
        <v>19</v>
      </c>
      <c r="M3677">
        <v>1031</v>
      </c>
      <c r="N3677">
        <v>-3.2143927531186902</v>
      </c>
      <c r="O3677">
        <v>-2.9084036835815001</v>
      </c>
      <c r="P3677">
        <v>-3.3078507018213101</v>
      </c>
      <c r="Q3677" t="b">
        <v>0</v>
      </c>
      <c r="R3677" t="b">
        <v>0</v>
      </c>
      <c r="S3677">
        <f t="shared" si="285"/>
        <v>0</v>
      </c>
      <c r="T3677">
        <f t="shared" si="286"/>
        <v>0</v>
      </c>
      <c r="U3677">
        <f t="shared" si="287"/>
        <v>0</v>
      </c>
      <c r="V3677">
        <f t="shared" si="288"/>
        <v>0</v>
      </c>
      <c r="W3677">
        <f t="shared" si="289"/>
        <v>0</v>
      </c>
    </row>
    <row r="3678" spans="1:23" x14ac:dyDescent="0.2">
      <c r="A3678" t="s">
        <v>9619</v>
      </c>
      <c r="B3678">
        <v>-4.85263414634146</v>
      </c>
      <c r="C3678">
        <v>-4.5262105263157899</v>
      </c>
      <c r="D3678">
        <v>-4.74208292919496</v>
      </c>
      <c r="E3678">
        <v>1.50765199057597</v>
      </c>
      <c r="F3678">
        <v>1.1525190067594699</v>
      </c>
      <c r="G3678">
        <v>1.46400530386255</v>
      </c>
      <c r="H3678">
        <v>0</v>
      </c>
      <c r="I3678">
        <v>0</v>
      </c>
      <c r="J3678">
        <v>0</v>
      </c>
      <c r="K3678">
        <v>41</v>
      </c>
      <c r="L3678">
        <v>19</v>
      </c>
      <c r="M3678">
        <v>1031</v>
      </c>
      <c r="N3678">
        <v>-3.2186699428477601</v>
      </c>
      <c r="O3678">
        <v>-3.9272328697139001</v>
      </c>
      <c r="P3678">
        <v>-3.23911594902266</v>
      </c>
      <c r="Q3678" t="b">
        <v>0</v>
      </c>
      <c r="R3678" t="b">
        <v>0</v>
      </c>
      <c r="S3678">
        <f t="shared" si="285"/>
        <v>0</v>
      </c>
      <c r="T3678">
        <f t="shared" si="286"/>
        <v>0</v>
      </c>
      <c r="U3678">
        <f t="shared" si="287"/>
        <v>0</v>
      </c>
      <c r="V3678">
        <f t="shared" si="288"/>
        <v>0</v>
      </c>
      <c r="W3678">
        <f t="shared" si="289"/>
        <v>0</v>
      </c>
    </row>
    <row r="3679" spans="1:23" x14ac:dyDescent="0.2">
      <c r="A3679" t="s">
        <v>1420</v>
      </c>
      <c r="B3679">
        <v>-4.7208048780487797</v>
      </c>
      <c r="C3679">
        <v>-4.4591052631578902</v>
      </c>
      <c r="D3679">
        <v>-4.8232605495583902</v>
      </c>
      <c r="E3679">
        <v>1.4656450876331</v>
      </c>
      <c r="F3679">
        <v>1.23177255225899</v>
      </c>
      <c r="G3679" t="s">
        <v>6</v>
      </c>
      <c r="H3679">
        <v>0</v>
      </c>
      <c r="I3679">
        <v>0</v>
      </c>
      <c r="J3679">
        <v>0</v>
      </c>
      <c r="K3679">
        <v>41</v>
      </c>
      <c r="L3679">
        <v>19</v>
      </c>
      <c r="M3679">
        <v>1019</v>
      </c>
      <c r="N3679">
        <v>-3.2209741074986402</v>
      </c>
      <c r="O3679">
        <v>-3.62007194833186</v>
      </c>
      <c r="P3679" t="s">
        <v>6</v>
      </c>
      <c r="Q3679" t="b">
        <v>0</v>
      </c>
      <c r="R3679" t="b">
        <v>0</v>
      </c>
      <c r="S3679">
        <f t="shared" si="285"/>
        <v>0</v>
      </c>
      <c r="T3679">
        <f t="shared" si="286"/>
        <v>0</v>
      </c>
      <c r="U3679">
        <f t="shared" si="287"/>
        <v>0</v>
      </c>
      <c r="V3679">
        <f t="shared" si="288"/>
        <v>0</v>
      </c>
      <c r="W3679">
        <f t="shared" si="289"/>
        <v>0</v>
      </c>
    </row>
    <row r="3680" spans="1:23" x14ac:dyDescent="0.2">
      <c r="A3680" t="s">
        <v>561</v>
      </c>
      <c r="B3680">
        <v>-4.7966341463414599</v>
      </c>
      <c r="C3680">
        <v>-5.3502105263157897</v>
      </c>
      <c r="D3680">
        <v>-5.0576658583899103</v>
      </c>
      <c r="E3680">
        <v>1.48597429246216</v>
      </c>
      <c r="F3680">
        <v>1.2894453552205001</v>
      </c>
      <c r="G3680">
        <v>1.3679389741474099</v>
      </c>
      <c r="H3680">
        <v>0</v>
      </c>
      <c r="I3680">
        <v>0</v>
      </c>
      <c r="J3680">
        <v>0</v>
      </c>
      <c r="K3680">
        <v>41</v>
      </c>
      <c r="L3680">
        <v>19</v>
      </c>
      <c r="M3680">
        <v>1031</v>
      </c>
      <c r="N3680">
        <v>-3.2279388483859699</v>
      </c>
      <c r="O3680">
        <v>-4.1492340134110499</v>
      </c>
      <c r="P3680">
        <v>-3.6972890998607402</v>
      </c>
      <c r="Q3680" t="b">
        <v>0</v>
      </c>
      <c r="R3680" t="b">
        <v>0</v>
      </c>
      <c r="S3680">
        <f t="shared" si="285"/>
        <v>0</v>
      </c>
      <c r="T3680">
        <f t="shared" si="286"/>
        <v>0</v>
      </c>
      <c r="U3680">
        <f t="shared" si="287"/>
        <v>0</v>
      </c>
      <c r="V3680">
        <f t="shared" si="288"/>
        <v>0</v>
      </c>
      <c r="W3680">
        <f t="shared" si="289"/>
        <v>0</v>
      </c>
    </row>
    <row r="3681" spans="1:23" x14ac:dyDescent="0.2">
      <c r="A3681" t="s">
        <v>1361</v>
      </c>
      <c r="B3681">
        <v>-4.3281219512195097</v>
      </c>
      <c r="C3681">
        <v>-4.7696842105263197</v>
      </c>
      <c r="D3681">
        <v>-4.5607822502424797</v>
      </c>
      <c r="E3681">
        <v>1.34053018625089</v>
      </c>
      <c r="F3681">
        <v>1.7335749054795999</v>
      </c>
      <c r="G3681">
        <v>1.5372408680132701</v>
      </c>
      <c r="H3681">
        <v>0</v>
      </c>
      <c r="I3681">
        <v>0</v>
      </c>
      <c r="J3681">
        <v>0</v>
      </c>
      <c r="K3681">
        <v>41</v>
      </c>
      <c r="L3681">
        <v>19</v>
      </c>
      <c r="M3681">
        <v>1031</v>
      </c>
      <c r="N3681">
        <v>-3.2286642968660999</v>
      </c>
      <c r="O3681">
        <v>-2.7513574380028198</v>
      </c>
      <c r="P3681">
        <v>-2.96686247753538</v>
      </c>
      <c r="Q3681" t="b">
        <v>0</v>
      </c>
      <c r="R3681" t="b">
        <v>0</v>
      </c>
      <c r="S3681">
        <f t="shared" si="285"/>
        <v>0</v>
      </c>
      <c r="T3681">
        <f t="shared" si="286"/>
        <v>0</v>
      </c>
      <c r="U3681">
        <f t="shared" si="287"/>
        <v>0</v>
      </c>
      <c r="V3681">
        <f t="shared" si="288"/>
        <v>0</v>
      </c>
      <c r="W3681">
        <f t="shared" si="289"/>
        <v>0</v>
      </c>
    </row>
    <row r="3682" spans="1:23" x14ac:dyDescent="0.2">
      <c r="A3682" t="s">
        <v>3394</v>
      </c>
      <c r="B3682">
        <v>-4.2412195121951202</v>
      </c>
      <c r="C3682">
        <v>-4.4382105263157898</v>
      </c>
      <c r="D3682">
        <v>-4.21242822502425</v>
      </c>
      <c r="E3682">
        <v>1.3133802137845501</v>
      </c>
      <c r="F3682">
        <v>1.2136312879318401</v>
      </c>
      <c r="G3682">
        <v>1.4837264098710501</v>
      </c>
      <c r="H3682">
        <v>0</v>
      </c>
      <c r="I3682">
        <v>0</v>
      </c>
      <c r="J3682">
        <v>0</v>
      </c>
      <c r="K3682">
        <v>41</v>
      </c>
      <c r="L3682">
        <v>19</v>
      </c>
      <c r="M3682">
        <v>1031</v>
      </c>
      <c r="N3682">
        <v>-3.2292396883107601</v>
      </c>
      <c r="O3682">
        <v>-3.6569677878682501</v>
      </c>
      <c r="P3682">
        <v>-2.8390869078015202</v>
      </c>
      <c r="Q3682" t="b">
        <v>0</v>
      </c>
      <c r="R3682" t="b">
        <v>0</v>
      </c>
      <c r="S3682">
        <f t="shared" si="285"/>
        <v>0</v>
      </c>
      <c r="T3682">
        <f t="shared" si="286"/>
        <v>0</v>
      </c>
      <c r="U3682">
        <f t="shared" si="287"/>
        <v>0</v>
      </c>
      <c r="V3682">
        <f t="shared" si="288"/>
        <v>0</v>
      </c>
      <c r="W3682">
        <f t="shared" si="289"/>
        <v>0</v>
      </c>
    </row>
    <row r="3683" spans="1:23" x14ac:dyDescent="0.2">
      <c r="A3683" t="s">
        <v>1963</v>
      </c>
      <c r="B3683">
        <v>-4.30173170731707</v>
      </c>
      <c r="C3683">
        <v>-5.2125263157894697</v>
      </c>
      <c r="D3683">
        <v>-5.1470208535402504</v>
      </c>
      <c r="E3683">
        <v>1.33150889145324</v>
      </c>
      <c r="F3683">
        <v>1.22168573650557</v>
      </c>
      <c r="G3683">
        <v>1.4443937289501401</v>
      </c>
      <c r="H3683">
        <v>0</v>
      </c>
      <c r="I3683">
        <v>0</v>
      </c>
      <c r="J3683">
        <v>0</v>
      </c>
      <c r="K3683">
        <v>41</v>
      </c>
      <c r="L3683">
        <v>19</v>
      </c>
      <c r="M3683">
        <v>1031</v>
      </c>
      <c r="N3683">
        <v>-3.2307194754231499</v>
      </c>
      <c r="O3683">
        <v>-4.2666670814206498</v>
      </c>
      <c r="P3683">
        <v>-3.56344724459677</v>
      </c>
      <c r="Q3683" t="b">
        <v>0</v>
      </c>
      <c r="R3683" t="b">
        <v>0</v>
      </c>
      <c r="S3683">
        <f t="shared" si="285"/>
        <v>0</v>
      </c>
      <c r="T3683">
        <f t="shared" si="286"/>
        <v>0</v>
      </c>
      <c r="U3683">
        <f t="shared" si="287"/>
        <v>0</v>
      </c>
      <c r="V3683">
        <f t="shared" si="288"/>
        <v>0</v>
      </c>
      <c r="W3683">
        <f t="shared" si="289"/>
        <v>0</v>
      </c>
    </row>
    <row r="3684" spans="1:23" x14ac:dyDescent="0.2">
      <c r="A3684" t="s">
        <v>3900</v>
      </c>
      <c r="B3684">
        <v>-4.4961707317073198</v>
      </c>
      <c r="C3684">
        <v>-5.2539473684210503</v>
      </c>
      <c r="D3684">
        <v>-5.0098491755577097</v>
      </c>
      <c r="E3684">
        <v>1.39038016212866</v>
      </c>
      <c r="F3684">
        <v>1.0366067860133199</v>
      </c>
      <c r="G3684">
        <v>1.53222028246049</v>
      </c>
      <c r="H3684">
        <v>0</v>
      </c>
      <c r="I3684">
        <v>0</v>
      </c>
      <c r="J3684">
        <v>0</v>
      </c>
      <c r="K3684">
        <v>41</v>
      </c>
      <c r="L3684">
        <v>19</v>
      </c>
      <c r="M3684">
        <v>1031</v>
      </c>
      <c r="N3684">
        <v>-3.2337707730407401</v>
      </c>
      <c r="O3684">
        <v>-5.0684091975002197</v>
      </c>
      <c r="P3684">
        <v>-3.2696664003903599</v>
      </c>
      <c r="Q3684" t="b">
        <v>0</v>
      </c>
      <c r="R3684" t="b">
        <v>0</v>
      </c>
      <c r="S3684">
        <f t="shared" si="285"/>
        <v>0</v>
      </c>
      <c r="T3684">
        <f t="shared" si="286"/>
        <v>0</v>
      </c>
      <c r="U3684">
        <f t="shared" si="287"/>
        <v>0</v>
      </c>
      <c r="V3684">
        <f t="shared" si="288"/>
        <v>0</v>
      </c>
      <c r="W3684">
        <f t="shared" si="289"/>
        <v>0</v>
      </c>
    </row>
    <row r="3685" spans="1:23" x14ac:dyDescent="0.2">
      <c r="A3685" t="s">
        <v>2681</v>
      </c>
      <c r="B3685">
        <v>-4.9286585365853703</v>
      </c>
      <c r="C3685">
        <v>-5.1738421052631596</v>
      </c>
      <c r="D3685">
        <v>-5.1969500484966096</v>
      </c>
      <c r="E3685">
        <v>1.5240600959560799</v>
      </c>
      <c r="F3685">
        <v>1.28121243002818</v>
      </c>
      <c r="G3685">
        <v>1.5118917177256901</v>
      </c>
      <c r="H3685">
        <v>0</v>
      </c>
      <c r="I3685">
        <v>0</v>
      </c>
      <c r="J3685">
        <v>0</v>
      </c>
      <c r="K3685">
        <v>41</v>
      </c>
      <c r="L3685">
        <v>19</v>
      </c>
      <c r="M3685">
        <v>1031</v>
      </c>
      <c r="N3685">
        <v>-3.23390038861525</v>
      </c>
      <c r="O3685">
        <v>-4.0382390804227102</v>
      </c>
      <c r="P3685">
        <v>-3.4373824445009</v>
      </c>
      <c r="Q3685" t="b">
        <v>0</v>
      </c>
      <c r="R3685" t="b">
        <v>0</v>
      </c>
      <c r="S3685">
        <f t="shared" si="285"/>
        <v>0</v>
      </c>
      <c r="T3685">
        <f t="shared" si="286"/>
        <v>0</v>
      </c>
      <c r="U3685">
        <f t="shared" si="287"/>
        <v>0</v>
      </c>
      <c r="V3685">
        <f t="shared" si="288"/>
        <v>0</v>
      </c>
      <c r="W3685">
        <f t="shared" si="289"/>
        <v>0</v>
      </c>
    </row>
    <row r="3686" spans="1:23" x14ac:dyDescent="0.2">
      <c r="A3686" t="s">
        <v>8942</v>
      </c>
      <c r="B3686">
        <v>-4.0764146341463396</v>
      </c>
      <c r="C3686">
        <v>-4.2128421052631602</v>
      </c>
      <c r="D3686">
        <v>-4.3219325897187204</v>
      </c>
      <c r="E3686">
        <v>1.26051190676761</v>
      </c>
      <c r="F3686">
        <v>1.8149642526031</v>
      </c>
      <c r="G3686">
        <v>1.4090701330073201</v>
      </c>
      <c r="H3686">
        <v>0</v>
      </c>
      <c r="I3686">
        <v>0</v>
      </c>
      <c r="J3686">
        <v>0</v>
      </c>
      <c r="K3686">
        <v>41</v>
      </c>
      <c r="L3686">
        <v>19</v>
      </c>
      <c r="M3686">
        <v>1031</v>
      </c>
      <c r="N3686">
        <v>-3.2339358416690298</v>
      </c>
      <c r="O3686">
        <v>-2.32117084356946</v>
      </c>
      <c r="P3686">
        <v>-3.0672231910093899</v>
      </c>
      <c r="Q3686" t="b">
        <v>0</v>
      </c>
      <c r="R3686" t="b">
        <v>0</v>
      </c>
      <c r="S3686">
        <f t="shared" si="285"/>
        <v>0</v>
      </c>
      <c r="T3686">
        <f t="shared" si="286"/>
        <v>0</v>
      </c>
      <c r="U3686">
        <f t="shared" si="287"/>
        <v>0</v>
      </c>
      <c r="V3686">
        <f t="shared" si="288"/>
        <v>0</v>
      </c>
      <c r="W3686">
        <f t="shared" si="289"/>
        <v>0</v>
      </c>
    </row>
    <row r="3687" spans="1:23" x14ac:dyDescent="0.2">
      <c r="A3687" t="s">
        <v>6027</v>
      </c>
      <c r="B3687">
        <v>-4.1163902439024396</v>
      </c>
      <c r="C3687">
        <v>-4.8619473684210499</v>
      </c>
      <c r="D3687">
        <v>-4.6466173617846804</v>
      </c>
      <c r="E3687">
        <v>1.2727690741066799</v>
      </c>
      <c r="F3687">
        <v>1.35523078142216</v>
      </c>
      <c r="G3687">
        <v>1.4103664327354899</v>
      </c>
      <c r="H3687">
        <v>0</v>
      </c>
      <c r="I3687">
        <v>0</v>
      </c>
      <c r="J3687">
        <v>0</v>
      </c>
      <c r="K3687">
        <v>41</v>
      </c>
      <c r="L3687">
        <v>19</v>
      </c>
      <c r="M3687">
        <v>1031</v>
      </c>
      <c r="N3687">
        <v>-3.2342003963221799</v>
      </c>
      <c r="O3687">
        <v>-3.5875420150352402</v>
      </c>
      <c r="P3687">
        <v>-3.2946170966167201</v>
      </c>
      <c r="Q3687" t="b">
        <v>0</v>
      </c>
      <c r="R3687" t="b">
        <v>0</v>
      </c>
      <c r="S3687">
        <f t="shared" si="285"/>
        <v>0</v>
      </c>
      <c r="T3687">
        <f t="shared" si="286"/>
        <v>0</v>
      </c>
      <c r="U3687">
        <f t="shared" si="287"/>
        <v>0</v>
      </c>
      <c r="V3687">
        <f t="shared" si="288"/>
        <v>0</v>
      </c>
      <c r="W3687">
        <f t="shared" si="289"/>
        <v>0</v>
      </c>
    </row>
    <row r="3688" spans="1:23" x14ac:dyDescent="0.2">
      <c r="A3688" t="s">
        <v>6355</v>
      </c>
      <c r="B3688">
        <v>-4.9087804878048802</v>
      </c>
      <c r="C3688">
        <v>-5.3026842105263201</v>
      </c>
      <c r="D3688">
        <v>-5.4960402521823504</v>
      </c>
      <c r="E3688">
        <v>1.51568056053065</v>
      </c>
      <c r="F3688">
        <v>1.05639491482423</v>
      </c>
      <c r="G3688">
        <v>1.4414511438734701</v>
      </c>
      <c r="H3688">
        <v>0</v>
      </c>
      <c r="I3688">
        <v>0</v>
      </c>
      <c r="J3688">
        <v>0</v>
      </c>
      <c r="K3688">
        <v>41</v>
      </c>
      <c r="L3688">
        <v>19</v>
      </c>
      <c r="M3688">
        <v>1031</v>
      </c>
      <c r="N3688">
        <v>-3.2386642777065702</v>
      </c>
      <c r="O3688">
        <v>-5.0196040667316497</v>
      </c>
      <c r="P3688">
        <v>-3.8128522604057</v>
      </c>
      <c r="Q3688" t="b">
        <v>0</v>
      </c>
      <c r="R3688" t="b">
        <v>0</v>
      </c>
      <c r="S3688">
        <f t="shared" si="285"/>
        <v>0</v>
      </c>
      <c r="T3688">
        <f t="shared" si="286"/>
        <v>0</v>
      </c>
      <c r="U3688">
        <f t="shared" si="287"/>
        <v>0</v>
      </c>
      <c r="V3688">
        <f t="shared" si="288"/>
        <v>0</v>
      </c>
      <c r="W3688">
        <f t="shared" si="289"/>
        <v>0</v>
      </c>
    </row>
    <row r="3689" spans="1:23" x14ac:dyDescent="0.2">
      <c r="A3689" t="s">
        <v>9144</v>
      </c>
      <c r="B3689">
        <v>-4.9881707317073198</v>
      </c>
      <c r="C3689">
        <v>-4.9128421052631603</v>
      </c>
      <c r="D3689">
        <v>-4.7620632973503403</v>
      </c>
      <c r="E3689">
        <v>1.54017342866408</v>
      </c>
      <c r="F3689">
        <v>1.8933562448218999</v>
      </c>
      <c r="G3689" t="s">
        <v>6</v>
      </c>
      <c r="H3689">
        <v>0</v>
      </c>
      <c r="I3689">
        <v>0</v>
      </c>
      <c r="J3689">
        <v>0</v>
      </c>
      <c r="K3689">
        <v>41</v>
      </c>
      <c r="L3689">
        <v>19</v>
      </c>
      <c r="M3689">
        <v>1019</v>
      </c>
      <c r="N3689">
        <v>-3.2387071734083599</v>
      </c>
      <c r="O3689">
        <v>-2.5947795713031701</v>
      </c>
      <c r="P3689" t="s">
        <v>6</v>
      </c>
      <c r="Q3689" t="b">
        <v>0</v>
      </c>
      <c r="R3689" t="b">
        <v>0</v>
      </c>
      <c r="S3689">
        <f t="shared" si="285"/>
        <v>0</v>
      </c>
      <c r="T3689">
        <f t="shared" si="286"/>
        <v>0</v>
      </c>
      <c r="U3689">
        <f t="shared" si="287"/>
        <v>0</v>
      </c>
      <c r="V3689">
        <f t="shared" si="288"/>
        <v>0</v>
      </c>
      <c r="W3689">
        <f t="shared" si="289"/>
        <v>0</v>
      </c>
    </row>
    <row r="3690" spans="1:23" x14ac:dyDescent="0.2">
      <c r="A3690" t="s">
        <v>687</v>
      </c>
      <c r="B3690">
        <v>-4.8792195121951201</v>
      </c>
      <c r="C3690">
        <v>-5.2764736842105302</v>
      </c>
      <c r="D3690">
        <v>-5.1606183317167797</v>
      </c>
      <c r="E3690">
        <v>1.50417483273194</v>
      </c>
      <c r="F3690">
        <v>1.7509293282326901</v>
      </c>
      <c r="G3690">
        <v>1.59668632706168</v>
      </c>
      <c r="H3690">
        <v>0</v>
      </c>
      <c r="I3690">
        <v>0</v>
      </c>
      <c r="J3690">
        <v>0</v>
      </c>
      <c r="K3690">
        <v>41</v>
      </c>
      <c r="L3690">
        <v>19</v>
      </c>
      <c r="M3690">
        <v>1031</v>
      </c>
      <c r="N3690">
        <v>-3.2437848353926402</v>
      </c>
      <c r="O3690">
        <v>-3.0135275017275398</v>
      </c>
      <c r="P3690">
        <v>-3.2320802428449702</v>
      </c>
      <c r="Q3690" t="b">
        <v>0</v>
      </c>
      <c r="R3690" t="b">
        <v>0</v>
      </c>
      <c r="S3690">
        <f t="shared" si="285"/>
        <v>0</v>
      </c>
      <c r="T3690">
        <f t="shared" si="286"/>
        <v>0</v>
      </c>
      <c r="U3690">
        <f t="shared" si="287"/>
        <v>0</v>
      </c>
      <c r="V3690">
        <f t="shared" si="288"/>
        <v>0</v>
      </c>
      <c r="W3690">
        <f t="shared" si="289"/>
        <v>0</v>
      </c>
    </row>
    <row r="3691" spans="1:23" x14ac:dyDescent="0.2">
      <c r="A3691" t="s">
        <v>6164</v>
      </c>
      <c r="B3691">
        <v>-4.8419268292682904</v>
      </c>
      <c r="C3691">
        <v>-5.0912631578947396</v>
      </c>
      <c r="D3691">
        <v>-4.9636727183513196</v>
      </c>
      <c r="E3691">
        <v>1.4923389464968799</v>
      </c>
      <c r="F3691">
        <v>1.1977701142278501</v>
      </c>
      <c r="G3691" t="s">
        <v>6</v>
      </c>
      <c r="H3691">
        <v>0</v>
      </c>
      <c r="I3691">
        <v>0</v>
      </c>
      <c r="J3691">
        <v>0</v>
      </c>
      <c r="K3691">
        <v>41</v>
      </c>
      <c r="L3691">
        <v>19</v>
      </c>
      <c r="M3691">
        <v>1019</v>
      </c>
      <c r="N3691">
        <v>-3.2445221915800402</v>
      </c>
      <c r="O3691">
        <v>-4.2506179586696797</v>
      </c>
      <c r="P3691" t="s">
        <v>6</v>
      </c>
      <c r="Q3691" t="b">
        <v>0</v>
      </c>
      <c r="R3691" t="b">
        <v>0</v>
      </c>
      <c r="S3691">
        <f t="shared" si="285"/>
        <v>0</v>
      </c>
      <c r="T3691">
        <f t="shared" si="286"/>
        <v>0</v>
      </c>
      <c r="U3691">
        <f t="shared" si="287"/>
        <v>0</v>
      </c>
      <c r="V3691">
        <f t="shared" si="288"/>
        <v>0</v>
      </c>
      <c r="W3691">
        <f t="shared" si="289"/>
        <v>0</v>
      </c>
    </row>
    <row r="3692" spans="1:23" x14ac:dyDescent="0.2">
      <c r="A3692" t="s">
        <v>3786</v>
      </c>
      <c r="B3692">
        <v>-4.4620975609756099</v>
      </c>
      <c r="C3692">
        <v>-4.4962105263157897</v>
      </c>
      <c r="D3692">
        <v>-4.5563971871969002</v>
      </c>
      <c r="E3692">
        <v>1.3748468793656099</v>
      </c>
      <c r="F3692">
        <v>0.957559099671076</v>
      </c>
      <c r="G3692">
        <v>1.48690844283149</v>
      </c>
      <c r="H3692">
        <v>0</v>
      </c>
      <c r="I3692">
        <v>0</v>
      </c>
      <c r="J3692">
        <v>0</v>
      </c>
      <c r="K3692">
        <v>41</v>
      </c>
      <c r="L3692">
        <v>19</v>
      </c>
      <c r="M3692">
        <v>1031</v>
      </c>
      <c r="N3692">
        <v>-3.2455232854981801</v>
      </c>
      <c r="O3692">
        <v>-4.6954914092093603</v>
      </c>
      <c r="P3692">
        <v>-3.0643428041340801</v>
      </c>
      <c r="Q3692" t="b">
        <v>0</v>
      </c>
      <c r="R3692" t="b">
        <v>0</v>
      </c>
      <c r="S3692">
        <f t="shared" si="285"/>
        <v>0</v>
      </c>
      <c r="T3692">
        <f t="shared" si="286"/>
        <v>0</v>
      </c>
      <c r="U3692">
        <f t="shared" si="287"/>
        <v>0</v>
      </c>
      <c r="V3692">
        <f t="shared" si="288"/>
        <v>0</v>
      </c>
      <c r="W3692">
        <f t="shared" si="289"/>
        <v>0</v>
      </c>
    </row>
    <row r="3693" spans="1:23" x14ac:dyDescent="0.2">
      <c r="A3693" t="s">
        <v>6814</v>
      </c>
      <c r="B3693">
        <v>-5.15443902439024</v>
      </c>
      <c r="C3693">
        <v>-5.0127894736842098</v>
      </c>
      <c r="D3693">
        <v>-4.9250509214355001</v>
      </c>
      <c r="E3693">
        <v>1.5872341497970499</v>
      </c>
      <c r="F3693">
        <v>1.61723043239612</v>
      </c>
      <c r="G3693">
        <v>1.6304569312413599</v>
      </c>
      <c r="H3693">
        <v>0</v>
      </c>
      <c r="I3693">
        <v>0</v>
      </c>
      <c r="J3693">
        <v>0</v>
      </c>
      <c r="K3693">
        <v>41</v>
      </c>
      <c r="L3693">
        <v>19</v>
      </c>
      <c r="M3693">
        <v>1031</v>
      </c>
      <c r="N3693">
        <v>-3.24743455466183</v>
      </c>
      <c r="O3693">
        <v>-3.0996136192275099</v>
      </c>
      <c r="P3693">
        <v>-3.0206568643832701</v>
      </c>
      <c r="Q3693" t="b">
        <v>0</v>
      </c>
      <c r="R3693" t="b">
        <v>0</v>
      </c>
      <c r="S3693">
        <f t="shared" si="285"/>
        <v>0</v>
      </c>
      <c r="T3693">
        <f t="shared" si="286"/>
        <v>0</v>
      </c>
      <c r="U3693">
        <f t="shared" si="287"/>
        <v>0</v>
      </c>
      <c r="V3693">
        <f t="shared" si="288"/>
        <v>0</v>
      </c>
      <c r="W3693">
        <f t="shared" si="289"/>
        <v>0</v>
      </c>
    </row>
    <row r="3694" spans="1:23" x14ac:dyDescent="0.2">
      <c r="A3694" t="s">
        <v>7580</v>
      </c>
      <c r="B3694">
        <v>-3.6946097560975599</v>
      </c>
      <c r="C3694">
        <v>-4.1928421052631597</v>
      </c>
      <c r="D3694">
        <v>-4.3427085354025197</v>
      </c>
      <c r="E3694">
        <v>1.1374346376943001</v>
      </c>
      <c r="F3694">
        <v>1.0643142473792799</v>
      </c>
      <c r="G3694">
        <v>1.3754393798168001</v>
      </c>
      <c r="H3694">
        <v>0</v>
      </c>
      <c r="I3694">
        <v>0</v>
      </c>
      <c r="J3694">
        <v>0</v>
      </c>
      <c r="K3694">
        <v>41</v>
      </c>
      <c r="L3694">
        <v>19</v>
      </c>
      <c r="M3694">
        <v>1031</v>
      </c>
      <c r="N3694">
        <v>-3.2481952225289299</v>
      </c>
      <c r="O3694">
        <v>-3.9394775702640801</v>
      </c>
      <c r="P3694">
        <v>-3.1573245605203999</v>
      </c>
      <c r="Q3694" t="b">
        <v>0</v>
      </c>
      <c r="R3694" t="b">
        <v>0</v>
      </c>
      <c r="S3694">
        <f t="shared" si="285"/>
        <v>0</v>
      </c>
      <c r="T3694">
        <f t="shared" si="286"/>
        <v>0</v>
      </c>
      <c r="U3694">
        <f t="shared" si="287"/>
        <v>0</v>
      </c>
      <c r="V3694">
        <f t="shared" si="288"/>
        <v>0</v>
      </c>
      <c r="W3694">
        <f t="shared" si="289"/>
        <v>0</v>
      </c>
    </row>
    <row r="3695" spans="1:23" x14ac:dyDescent="0.2">
      <c r="A3695" t="s">
        <v>600</v>
      </c>
      <c r="B3695">
        <v>-4.7051951219512196</v>
      </c>
      <c r="C3695">
        <v>-5.1216315789473699</v>
      </c>
      <c r="D3695">
        <v>-5.37605577109602</v>
      </c>
      <c r="E3695">
        <v>1.44772211690679</v>
      </c>
      <c r="F3695">
        <v>0.99799650408238605</v>
      </c>
      <c r="G3695">
        <v>1.5935398398491301</v>
      </c>
      <c r="H3695">
        <v>0</v>
      </c>
      <c r="I3695">
        <v>0</v>
      </c>
      <c r="J3695">
        <v>0</v>
      </c>
      <c r="K3695">
        <v>41</v>
      </c>
      <c r="L3695">
        <v>19</v>
      </c>
      <c r="M3695">
        <v>1031</v>
      </c>
      <c r="N3695">
        <v>-3.2500678597107799</v>
      </c>
      <c r="O3695">
        <v>-5.1319133463864004</v>
      </c>
      <c r="P3695">
        <v>-3.3736563320594599</v>
      </c>
      <c r="Q3695" t="b">
        <v>0</v>
      </c>
      <c r="R3695" t="b">
        <v>0</v>
      </c>
      <c r="S3695">
        <f t="shared" si="285"/>
        <v>0</v>
      </c>
      <c r="T3695">
        <f t="shared" si="286"/>
        <v>0</v>
      </c>
      <c r="U3695">
        <f t="shared" si="287"/>
        <v>0</v>
      </c>
      <c r="V3695">
        <f t="shared" si="288"/>
        <v>0</v>
      </c>
      <c r="W3695">
        <f t="shared" si="289"/>
        <v>0</v>
      </c>
    </row>
    <row r="3696" spans="1:23" x14ac:dyDescent="0.2">
      <c r="A3696" t="s">
        <v>1696</v>
      </c>
      <c r="B3696">
        <v>-4.5442439024390202</v>
      </c>
      <c r="C3696">
        <v>-4.4802631578947398</v>
      </c>
      <c r="D3696">
        <v>-4.5787269641125103</v>
      </c>
      <c r="E3696">
        <v>1.3968983810045299</v>
      </c>
      <c r="F3696">
        <v>1.3075638795749001</v>
      </c>
      <c r="G3696">
        <v>1.37597961519987</v>
      </c>
      <c r="H3696">
        <v>0</v>
      </c>
      <c r="I3696">
        <v>0</v>
      </c>
      <c r="J3696">
        <v>0</v>
      </c>
      <c r="K3696">
        <v>41</v>
      </c>
      <c r="L3696">
        <v>19</v>
      </c>
      <c r="M3696">
        <v>1031</v>
      </c>
      <c r="N3696">
        <v>-3.2530955467005498</v>
      </c>
      <c r="O3696">
        <v>-3.4264200991474998</v>
      </c>
      <c r="P3696">
        <v>-3.3276124976949002</v>
      </c>
      <c r="Q3696" t="b">
        <v>0</v>
      </c>
      <c r="R3696" t="b">
        <v>0</v>
      </c>
      <c r="S3696">
        <f t="shared" si="285"/>
        <v>0</v>
      </c>
      <c r="T3696">
        <f t="shared" si="286"/>
        <v>0</v>
      </c>
      <c r="U3696">
        <f t="shared" si="287"/>
        <v>0</v>
      </c>
      <c r="V3696">
        <f t="shared" si="288"/>
        <v>0</v>
      </c>
      <c r="W3696">
        <f t="shared" si="289"/>
        <v>0</v>
      </c>
    </row>
    <row r="3697" spans="1:23" x14ac:dyDescent="0.2">
      <c r="A3697" t="s">
        <v>9614</v>
      </c>
      <c r="B3697">
        <v>-4.1301707317073202</v>
      </c>
      <c r="C3697">
        <v>-4.2641578947368401</v>
      </c>
      <c r="D3697">
        <v>-4.5402992240543201</v>
      </c>
      <c r="E3697">
        <v>1.2690439343994599</v>
      </c>
      <c r="F3697">
        <v>1.4007387623437899</v>
      </c>
      <c r="G3697">
        <v>1.4342871245717499</v>
      </c>
      <c r="H3697">
        <v>0</v>
      </c>
      <c r="I3697">
        <v>0</v>
      </c>
      <c r="J3697">
        <v>0</v>
      </c>
      <c r="K3697">
        <v>41</v>
      </c>
      <c r="L3697">
        <v>19</v>
      </c>
      <c r="M3697">
        <v>1031</v>
      </c>
      <c r="N3697">
        <v>-3.2545529904461699</v>
      </c>
      <c r="O3697">
        <v>-3.0442206708136101</v>
      </c>
      <c r="P3697">
        <v>-3.1655441551913501</v>
      </c>
      <c r="Q3697" t="b">
        <v>0</v>
      </c>
      <c r="R3697" t="b">
        <v>0</v>
      </c>
      <c r="S3697">
        <f t="shared" si="285"/>
        <v>0</v>
      </c>
      <c r="T3697">
        <f t="shared" si="286"/>
        <v>0</v>
      </c>
      <c r="U3697">
        <f t="shared" si="287"/>
        <v>0</v>
      </c>
      <c r="V3697">
        <f t="shared" si="288"/>
        <v>0</v>
      </c>
      <c r="W3697">
        <f t="shared" si="289"/>
        <v>0</v>
      </c>
    </row>
    <row r="3698" spans="1:23" x14ac:dyDescent="0.2">
      <c r="A3698" t="s">
        <v>4091</v>
      </c>
      <c r="B3698">
        <v>-5.1323170731707304</v>
      </c>
      <c r="C3698">
        <v>-5.6757368421052599</v>
      </c>
      <c r="D3698">
        <v>-5.47612075654704</v>
      </c>
      <c r="E3698">
        <v>1.57615658561941</v>
      </c>
      <c r="F3698">
        <v>1.8477853698016899</v>
      </c>
      <c r="G3698">
        <v>1.54880682657597</v>
      </c>
      <c r="H3698">
        <v>0</v>
      </c>
      <c r="I3698">
        <v>0</v>
      </c>
      <c r="J3698">
        <v>0</v>
      </c>
      <c r="K3698">
        <v>41</v>
      </c>
      <c r="L3698">
        <v>19</v>
      </c>
      <c r="M3698">
        <v>1031</v>
      </c>
      <c r="N3698">
        <v>-3.2562228397845399</v>
      </c>
      <c r="O3698">
        <v>-3.0716429163601302</v>
      </c>
      <c r="P3698">
        <v>-3.5357028795213998</v>
      </c>
      <c r="Q3698" t="b">
        <v>0</v>
      </c>
      <c r="R3698" t="b">
        <v>0</v>
      </c>
      <c r="S3698">
        <f t="shared" si="285"/>
        <v>0</v>
      </c>
      <c r="T3698">
        <f t="shared" si="286"/>
        <v>0</v>
      </c>
      <c r="U3698">
        <f t="shared" si="287"/>
        <v>0</v>
      </c>
      <c r="V3698">
        <f t="shared" si="288"/>
        <v>0</v>
      </c>
      <c r="W3698">
        <f t="shared" si="289"/>
        <v>0</v>
      </c>
    </row>
    <row r="3699" spans="1:23" x14ac:dyDescent="0.2">
      <c r="A3699" t="s">
        <v>10755</v>
      </c>
      <c r="B3699">
        <v>-5.1576585365853704</v>
      </c>
      <c r="C3699">
        <v>-5.1379999999999999</v>
      </c>
      <c r="D3699">
        <v>-5.4595882638215301</v>
      </c>
      <c r="E3699">
        <v>1.5838376766076001</v>
      </c>
      <c r="F3699">
        <v>1.4058999178275</v>
      </c>
      <c r="G3699">
        <v>1.46893148067747</v>
      </c>
      <c r="H3699">
        <v>0</v>
      </c>
      <c r="I3699">
        <v>0</v>
      </c>
      <c r="J3699">
        <v>0</v>
      </c>
      <c r="K3699">
        <v>41</v>
      </c>
      <c r="L3699">
        <v>19</v>
      </c>
      <c r="M3699">
        <v>1031</v>
      </c>
      <c r="N3699">
        <v>-3.2564312699218498</v>
      </c>
      <c r="O3699">
        <v>-3.65459869144855</v>
      </c>
      <c r="P3699">
        <v>-3.71670723627189</v>
      </c>
      <c r="Q3699" t="b">
        <v>0</v>
      </c>
      <c r="R3699" t="b">
        <v>0</v>
      </c>
      <c r="S3699">
        <f t="shared" si="285"/>
        <v>0</v>
      </c>
      <c r="T3699">
        <f t="shared" si="286"/>
        <v>0</v>
      </c>
      <c r="U3699">
        <f t="shared" si="287"/>
        <v>0</v>
      </c>
      <c r="V3699">
        <f t="shared" si="288"/>
        <v>0</v>
      </c>
      <c r="W3699">
        <f t="shared" si="289"/>
        <v>0</v>
      </c>
    </row>
    <row r="3700" spans="1:23" x14ac:dyDescent="0.2">
      <c r="A3700" t="s">
        <v>7713</v>
      </c>
      <c r="B3700">
        <v>-5.9069268292682899</v>
      </c>
      <c r="C3700">
        <v>-6.0435263157894701</v>
      </c>
      <c r="D3700">
        <v>-5.6450897187196896</v>
      </c>
      <c r="E3700">
        <v>1.8111306385150701</v>
      </c>
      <c r="F3700">
        <v>2.0383240243530598</v>
      </c>
      <c r="G3700">
        <v>1.96318545948978</v>
      </c>
      <c r="H3700">
        <v>0</v>
      </c>
      <c r="I3700">
        <v>0</v>
      </c>
      <c r="J3700">
        <v>0</v>
      </c>
      <c r="K3700">
        <v>41</v>
      </c>
      <c r="L3700">
        <v>19</v>
      </c>
      <c r="M3700">
        <v>1031</v>
      </c>
      <c r="N3700">
        <v>-3.2614581762646</v>
      </c>
      <c r="O3700">
        <v>-2.9649487733961299</v>
      </c>
      <c r="P3700">
        <v>-2.8754744955103799</v>
      </c>
      <c r="Q3700" t="b">
        <v>0</v>
      </c>
      <c r="R3700" t="b">
        <v>0</v>
      </c>
      <c r="S3700">
        <f t="shared" si="285"/>
        <v>0</v>
      </c>
      <c r="T3700">
        <f t="shared" si="286"/>
        <v>0</v>
      </c>
      <c r="U3700">
        <f t="shared" si="287"/>
        <v>0</v>
      </c>
      <c r="V3700">
        <f t="shared" si="288"/>
        <v>0</v>
      </c>
      <c r="W3700">
        <f t="shared" si="289"/>
        <v>0</v>
      </c>
    </row>
    <row r="3701" spans="1:23" x14ac:dyDescent="0.2">
      <c r="A3701" t="s">
        <v>3948</v>
      </c>
      <c r="B3701">
        <v>-4.64187804878049</v>
      </c>
      <c r="C3701">
        <v>-5.2343157894736798</v>
      </c>
      <c r="D3701">
        <v>-4.8660771096023296</v>
      </c>
      <c r="E3701">
        <v>1.4217130631419199</v>
      </c>
      <c r="F3701">
        <v>1.5627890234628501</v>
      </c>
      <c r="G3701">
        <v>1.35789189259262</v>
      </c>
      <c r="H3701">
        <v>0</v>
      </c>
      <c r="I3701">
        <v>0</v>
      </c>
      <c r="J3701">
        <v>0</v>
      </c>
      <c r="K3701">
        <v>41</v>
      </c>
      <c r="L3701">
        <v>19</v>
      </c>
      <c r="M3701">
        <v>1031</v>
      </c>
      <c r="N3701">
        <v>-3.26498937733761</v>
      </c>
      <c r="O3701">
        <v>-3.3493425605686902</v>
      </c>
      <c r="P3701">
        <v>-3.5835526643520601</v>
      </c>
      <c r="Q3701" t="b">
        <v>0</v>
      </c>
      <c r="R3701" t="b">
        <v>0</v>
      </c>
      <c r="S3701">
        <f t="shared" si="285"/>
        <v>0</v>
      </c>
      <c r="T3701">
        <f t="shared" si="286"/>
        <v>0</v>
      </c>
      <c r="U3701">
        <f t="shared" si="287"/>
        <v>0</v>
      </c>
      <c r="V3701">
        <f t="shared" si="288"/>
        <v>0</v>
      </c>
      <c r="W3701">
        <f t="shared" si="289"/>
        <v>0</v>
      </c>
    </row>
    <row r="3702" spans="1:23" x14ac:dyDescent="0.2">
      <c r="A3702" t="s">
        <v>622</v>
      </c>
      <c r="B3702">
        <v>-4.6743414634146303</v>
      </c>
      <c r="C3702">
        <v>-5.42747368421053</v>
      </c>
      <c r="D3702">
        <v>-5.0492303588748797</v>
      </c>
      <c r="E3702">
        <v>1.43095549878405</v>
      </c>
      <c r="F3702">
        <v>1.24653122360121</v>
      </c>
      <c r="G3702">
        <v>1.4437479886205</v>
      </c>
      <c r="H3702">
        <v>0</v>
      </c>
      <c r="I3702">
        <v>0</v>
      </c>
      <c r="J3702">
        <v>0</v>
      </c>
      <c r="K3702">
        <v>41</v>
      </c>
      <c r="L3702">
        <v>19</v>
      </c>
      <c r="M3702">
        <v>1031</v>
      </c>
      <c r="N3702">
        <v>-3.2665875824836301</v>
      </c>
      <c r="O3702">
        <v>-4.3540615601513899</v>
      </c>
      <c r="P3702">
        <v>-3.4973072853936298</v>
      </c>
      <c r="Q3702" t="b">
        <v>0</v>
      </c>
      <c r="R3702" t="b">
        <v>0</v>
      </c>
      <c r="S3702">
        <f t="shared" si="285"/>
        <v>0</v>
      </c>
      <c r="T3702">
        <f t="shared" si="286"/>
        <v>0</v>
      </c>
      <c r="U3702">
        <f t="shared" si="287"/>
        <v>0</v>
      </c>
      <c r="V3702">
        <f t="shared" si="288"/>
        <v>0</v>
      </c>
      <c r="W3702">
        <f t="shared" si="289"/>
        <v>0</v>
      </c>
    </row>
    <row r="3703" spans="1:23" x14ac:dyDescent="0.2">
      <c r="A3703" t="s">
        <v>9705</v>
      </c>
      <c r="B3703">
        <v>-4.7597317073170702</v>
      </c>
      <c r="C3703">
        <v>-5.22547368421053</v>
      </c>
      <c r="D3703">
        <v>-5.2104631425800196</v>
      </c>
      <c r="E3703">
        <v>1.4565116114746599</v>
      </c>
      <c r="F3703">
        <v>1.3451254830301</v>
      </c>
      <c r="G3703">
        <v>1.5340657763309899</v>
      </c>
      <c r="H3703">
        <v>0</v>
      </c>
      <c r="I3703">
        <v>0</v>
      </c>
      <c r="J3703">
        <v>0</v>
      </c>
      <c r="K3703">
        <v>41</v>
      </c>
      <c r="L3703">
        <v>19</v>
      </c>
      <c r="M3703">
        <v>1031</v>
      </c>
      <c r="N3703">
        <v>-3.26789822327475</v>
      </c>
      <c r="O3703">
        <v>-3.8847481146809901</v>
      </c>
      <c r="P3703">
        <v>-3.3965056928926698</v>
      </c>
      <c r="Q3703" t="b">
        <v>0</v>
      </c>
      <c r="R3703" t="b">
        <v>0</v>
      </c>
      <c r="S3703">
        <f t="shared" si="285"/>
        <v>0</v>
      </c>
      <c r="T3703">
        <f t="shared" si="286"/>
        <v>0</v>
      </c>
      <c r="U3703">
        <f t="shared" si="287"/>
        <v>0</v>
      </c>
      <c r="V3703">
        <f t="shared" si="288"/>
        <v>0</v>
      </c>
      <c r="W3703">
        <f t="shared" si="289"/>
        <v>0</v>
      </c>
    </row>
    <row r="3704" spans="1:23" x14ac:dyDescent="0.2">
      <c r="A3704" t="s">
        <v>3863</v>
      </c>
      <c r="B3704">
        <v>-4.3777073170731704</v>
      </c>
      <c r="C3704">
        <v>-4.5806842105263197</v>
      </c>
      <c r="D3704">
        <v>-4.6399364694471403</v>
      </c>
      <c r="E3704">
        <v>1.3392086896136499</v>
      </c>
      <c r="F3704">
        <v>1.3786351966855399</v>
      </c>
      <c r="G3704">
        <v>1.57974035334456</v>
      </c>
      <c r="H3704">
        <v>0</v>
      </c>
      <c r="I3704">
        <v>0</v>
      </c>
      <c r="J3704">
        <v>0</v>
      </c>
      <c r="K3704">
        <v>41</v>
      </c>
      <c r="L3704">
        <v>19</v>
      </c>
      <c r="M3704">
        <v>1031</v>
      </c>
      <c r="N3704">
        <v>-3.2688761288848198</v>
      </c>
      <c r="O3704">
        <v>-3.3226224178368802</v>
      </c>
      <c r="P3704">
        <v>-2.9371513233954198</v>
      </c>
      <c r="Q3704" t="b">
        <v>0</v>
      </c>
      <c r="R3704" t="b">
        <v>0</v>
      </c>
      <c r="S3704">
        <f t="shared" si="285"/>
        <v>0</v>
      </c>
      <c r="T3704">
        <f t="shared" si="286"/>
        <v>0</v>
      </c>
      <c r="U3704">
        <f t="shared" si="287"/>
        <v>0</v>
      </c>
      <c r="V3704">
        <f t="shared" si="288"/>
        <v>0</v>
      </c>
      <c r="W3704">
        <f t="shared" si="289"/>
        <v>0</v>
      </c>
    </row>
    <row r="3705" spans="1:23" x14ac:dyDescent="0.2">
      <c r="A3705" t="s">
        <v>1733</v>
      </c>
      <c r="B3705">
        <v>-4.1341707317073197</v>
      </c>
      <c r="C3705">
        <v>-5.16273684210526</v>
      </c>
      <c r="D3705">
        <v>-4.3172585868498503</v>
      </c>
      <c r="E3705">
        <v>1.2631290975953899</v>
      </c>
      <c r="F3705">
        <v>2.4288555100381499</v>
      </c>
      <c r="G3705" t="s">
        <v>6</v>
      </c>
      <c r="H3705">
        <v>0</v>
      </c>
      <c r="I3705">
        <v>0</v>
      </c>
      <c r="J3705">
        <v>0</v>
      </c>
      <c r="K3705">
        <v>41</v>
      </c>
      <c r="L3705">
        <v>19</v>
      </c>
      <c r="M3705">
        <v>1019</v>
      </c>
      <c r="N3705">
        <v>-3.27295977867781</v>
      </c>
      <c r="O3705">
        <v>-2.1255841777200599</v>
      </c>
      <c r="P3705" t="s">
        <v>6</v>
      </c>
      <c r="Q3705" t="b">
        <v>0</v>
      </c>
      <c r="R3705" t="b">
        <v>0</v>
      </c>
      <c r="S3705">
        <f t="shared" si="285"/>
        <v>0</v>
      </c>
      <c r="T3705">
        <f t="shared" si="286"/>
        <v>0</v>
      </c>
      <c r="U3705">
        <f t="shared" si="287"/>
        <v>0</v>
      </c>
      <c r="V3705">
        <f t="shared" si="288"/>
        <v>0</v>
      </c>
      <c r="W3705">
        <f t="shared" si="289"/>
        <v>0</v>
      </c>
    </row>
    <row r="3706" spans="1:23" x14ac:dyDescent="0.2">
      <c r="A3706" t="s">
        <v>4466</v>
      </c>
      <c r="B3706">
        <v>-4.2902195121951197</v>
      </c>
      <c r="C3706">
        <v>-4.3386315789473704</v>
      </c>
      <c r="D3706">
        <v>-4.6464582929195002</v>
      </c>
      <c r="E3706">
        <v>1.3104776733322101</v>
      </c>
      <c r="F3706">
        <v>1.6630661033963501</v>
      </c>
      <c r="G3706">
        <v>1.64891133432462</v>
      </c>
      <c r="H3706">
        <v>0</v>
      </c>
      <c r="I3706">
        <v>0</v>
      </c>
      <c r="J3706">
        <v>0</v>
      </c>
      <c r="K3706">
        <v>41</v>
      </c>
      <c r="L3706">
        <v>19</v>
      </c>
      <c r="M3706">
        <v>1031</v>
      </c>
      <c r="N3706">
        <v>-3.2737829873027802</v>
      </c>
      <c r="O3706">
        <v>-2.6088148691666002</v>
      </c>
      <c r="P3706">
        <v>-2.8178945684927599</v>
      </c>
      <c r="Q3706" t="b">
        <v>0</v>
      </c>
      <c r="R3706" t="b">
        <v>0</v>
      </c>
      <c r="S3706">
        <f t="shared" si="285"/>
        <v>0</v>
      </c>
      <c r="T3706">
        <f t="shared" si="286"/>
        <v>0</v>
      </c>
      <c r="U3706">
        <f t="shared" si="287"/>
        <v>0</v>
      </c>
      <c r="V3706">
        <f t="shared" si="288"/>
        <v>0</v>
      </c>
      <c r="W3706">
        <f t="shared" si="289"/>
        <v>0</v>
      </c>
    </row>
    <row r="3707" spans="1:23" x14ac:dyDescent="0.2">
      <c r="A3707" t="s">
        <v>5480</v>
      </c>
      <c r="B3707">
        <v>-4.2666097560975604</v>
      </c>
      <c r="C3707">
        <v>-4.5231578947368396</v>
      </c>
      <c r="D3707">
        <v>-4.4089636275460702</v>
      </c>
      <c r="E3707">
        <v>1.3025996030087199</v>
      </c>
      <c r="F3707">
        <v>1.32539852053152</v>
      </c>
      <c r="G3707">
        <v>1.49852227498254</v>
      </c>
      <c r="H3707">
        <v>0</v>
      </c>
      <c r="I3707">
        <v>0</v>
      </c>
      <c r="J3707">
        <v>0</v>
      </c>
      <c r="K3707">
        <v>41</v>
      </c>
      <c r="L3707">
        <v>19</v>
      </c>
      <c r="M3707">
        <v>1031</v>
      </c>
      <c r="N3707">
        <v>-3.27545758976329</v>
      </c>
      <c r="O3707">
        <v>-3.4126776397207199</v>
      </c>
      <c r="P3707">
        <v>-2.9422076008829698</v>
      </c>
      <c r="Q3707" t="b">
        <v>0</v>
      </c>
      <c r="R3707" t="b">
        <v>0</v>
      </c>
      <c r="S3707">
        <f t="shared" si="285"/>
        <v>0</v>
      </c>
      <c r="T3707">
        <f t="shared" si="286"/>
        <v>0</v>
      </c>
      <c r="U3707">
        <f t="shared" si="287"/>
        <v>0</v>
      </c>
      <c r="V3707">
        <f t="shared" si="288"/>
        <v>0</v>
      </c>
      <c r="W3707">
        <f t="shared" si="289"/>
        <v>0</v>
      </c>
    </row>
    <row r="3708" spans="1:23" x14ac:dyDescent="0.2">
      <c r="A3708" t="s">
        <v>11038</v>
      </c>
      <c r="B3708">
        <v>-4.1486585365853701</v>
      </c>
      <c r="C3708">
        <v>-4.4760526315789502</v>
      </c>
      <c r="D3708">
        <v>-4.4742924345295796</v>
      </c>
      <c r="E3708">
        <v>1.26619648630824</v>
      </c>
      <c r="F3708">
        <v>0.92798023309733901</v>
      </c>
      <c r="G3708">
        <v>1.5022307912647901</v>
      </c>
      <c r="H3708">
        <v>0</v>
      </c>
      <c r="I3708">
        <v>0</v>
      </c>
      <c r="J3708">
        <v>0</v>
      </c>
      <c r="K3708">
        <v>41</v>
      </c>
      <c r="L3708">
        <v>19</v>
      </c>
      <c r="M3708">
        <v>1031</v>
      </c>
      <c r="N3708">
        <v>-3.2764729498510401</v>
      </c>
      <c r="O3708">
        <v>-4.8234353189174497</v>
      </c>
      <c r="P3708">
        <v>-2.9784321161214402</v>
      </c>
      <c r="Q3708" t="b">
        <v>0</v>
      </c>
      <c r="R3708" t="b">
        <v>0</v>
      </c>
      <c r="S3708">
        <f t="shared" si="285"/>
        <v>0</v>
      </c>
      <c r="T3708">
        <f t="shared" si="286"/>
        <v>0</v>
      </c>
      <c r="U3708">
        <f t="shared" si="287"/>
        <v>0</v>
      </c>
      <c r="V3708">
        <f t="shared" si="288"/>
        <v>0</v>
      </c>
      <c r="W3708">
        <f t="shared" si="289"/>
        <v>0</v>
      </c>
    </row>
    <row r="3709" spans="1:23" x14ac:dyDescent="0.2">
      <c r="A3709" t="s">
        <v>1655</v>
      </c>
      <c r="B3709">
        <v>-5.0363414634146304</v>
      </c>
      <c r="C3709">
        <v>-5.4589999999999996</v>
      </c>
      <c r="D3709">
        <v>-5.1515814742968002</v>
      </c>
      <c r="E3709">
        <v>1.5366312633485899</v>
      </c>
      <c r="F3709">
        <v>1.5607169911024199</v>
      </c>
      <c r="G3709">
        <v>1.8284592705950999</v>
      </c>
      <c r="H3709">
        <v>0</v>
      </c>
      <c r="I3709">
        <v>0</v>
      </c>
      <c r="J3709">
        <v>0</v>
      </c>
      <c r="K3709">
        <v>41</v>
      </c>
      <c r="L3709">
        <v>19</v>
      </c>
      <c r="M3709">
        <v>1031</v>
      </c>
      <c r="N3709">
        <v>-3.2775211487234399</v>
      </c>
      <c r="O3709">
        <v>-3.4977513739656398</v>
      </c>
      <c r="P3709">
        <v>-2.8174439306051</v>
      </c>
      <c r="Q3709" t="b">
        <v>0</v>
      </c>
      <c r="R3709" t="b">
        <v>0</v>
      </c>
      <c r="S3709">
        <f t="shared" si="285"/>
        <v>0</v>
      </c>
      <c r="T3709">
        <f t="shared" si="286"/>
        <v>0</v>
      </c>
      <c r="U3709">
        <f t="shared" si="287"/>
        <v>0</v>
      </c>
      <c r="V3709">
        <f t="shared" si="288"/>
        <v>0</v>
      </c>
      <c r="W3709">
        <f t="shared" si="289"/>
        <v>0</v>
      </c>
    </row>
    <row r="3710" spans="1:23" x14ac:dyDescent="0.2">
      <c r="A3710" t="s">
        <v>7590</v>
      </c>
      <c r="B3710">
        <v>-4.5778536585365899</v>
      </c>
      <c r="C3710">
        <v>-5.1022631578947397</v>
      </c>
      <c r="D3710">
        <v>-5.0491149369544104</v>
      </c>
      <c r="E3710">
        <v>1.39634144019597</v>
      </c>
      <c r="F3710">
        <v>0.851677437216527</v>
      </c>
      <c r="G3710">
        <v>1.49163852018773</v>
      </c>
      <c r="H3710">
        <v>0</v>
      </c>
      <c r="I3710">
        <v>0</v>
      </c>
      <c r="J3710">
        <v>0</v>
      </c>
      <c r="K3710">
        <v>41</v>
      </c>
      <c r="L3710">
        <v>19</v>
      </c>
      <c r="M3710">
        <v>1031</v>
      </c>
      <c r="N3710">
        <v>-3.27846293661104</v>
      </c>
      <c r="O3710">
        <v>-5.9908398824912803</v>
      </c>
      <c r="P3710">
        <v>-3.38494539301584</v>
      </c>
      <c r="Q3710" t="b">
        <v>0</v>
      </c>
      <c r="R3710" t="b">
        <v>0</v>
      </c>
      <c r="S3710">
        <f t="shared" si="285"/>
        <v>0</v>
      </c>
      <c r="T3710">
        <f t="shared" si="286"/>
        <v>0</v>
      </c>
      <c r="U3710">
        <f t="shared" si="287"/>
        <v>0</v>
      </c>
      <c r="V3710">
        <f t="shared" si="288"/>
        <v>0</v>
      </c>
      <c r="W3710">
        <f t="shared" si="289"/>
        <v>0</v>
      </c>
    </row>
    <row r="3711" spans="1:23" x14ac:dyDescent="0.2">
      <c r="A3711" t="s">
        <v>10233</v>
      </c>
      <c r="B3711">
        <v>-4.42334146341463</v>
      </c>
      <c r="C3711">
        <v>-4.4074736842105304</v>
      </c>
      <c r="D3711">
        <v>-4.9370043646944701</v>
      </c>
      <c r="E3711">
        <v>1.3487862314084</v>
      </c>
      <c r="F3711">
        <v>1.0252538770789299</v>
      </c>
      <c r="G3711">
        <v>1.38081308622091</v>
      </c>
      <c r="H3711">
        <v>0</v>
      </c>
      <c r="I3711">
        <v>0</v>
      </c>
      <c r="J3711">
        <v>0</v>
      </c>
      <c r="K3711">
        <v>41</v>
      </c>
      <c r="L3711">
        <v>19</v>
      </c>
      <c r="M3711">
        <v>1031</v>
      </c>
      <c r="N3711">
        <v>-3.27949778876062</v>
      </c>
      <c r="O3711">
        <v>-4.2989095508401798</v>
      </c>
      <c r="P3711">
        <v>-3.5754327750516599</v>
      </c>
      <c r="Q3711" t="b">
        <v>0</v>
      </c>
      <c r="R3711" t="b">
        <v>0</v>
      </c>
      <c r="S3711">
        <f t="shared" si="285"/>
        <v>0</v>
      </c>
      <c r="T3711">
        <f t="shared" si="286"/>
        <v>0</v>
      </c>
      <c r="U3711">
        <f t="shared" si="287"/>
        <v>0</v>
      </c>
      <c r="V3711">
        <f t="shared" si="288"/>
        <v>0</v>
      </c>
      <c r="W3711">
        <f t="shared" si="289"/>
        <v>0</v>
      </c>
    </row>
    <row r="3712" spans="1:23" x14ac:dyDescent="0.2">
      <c r="A3712" t="s">
        <v>10358</v>
      </c>
      <c r="B3712">
        <v>-3.9885365853658499</v>
      </c>
      <c r="C3712">
        <v>-4.6453157894736803</v>
      </c>
      <c r="D3712">
        <v>-4.9401430649854499</v>
      </c>
      <c r="E3712">
        <v>1.2152894686304001</v>
      </c>
      <c r="F3712">
        <v>1.3100038791678801</v>
      </c>
      <c r="G3712">
        <v>1.3290000504116199</v>
      </c>
      <c r="H3712">
        <v>0</v>
      </c>
      <c r="I3712">
        <v>0</v>
      </c>
      <c r="J3712">
        <v>0</v>
      </c>
      <c r="K3712">
        <v>41</v>
      </c>
      <c r="L3712">
        <v>19</v>
      </c>
      <c r="M3712">
        <v>1031</v>
      </c>
      <c r="N3712">
        <v>-3.2819642466422798</v>
      </c>
      <c r="O3712">
        <v>-3.54603208688542</v>
      </c>
      <c r="P3712">
        <v>-3.7171880192595701</v>
      </c>
      <c r="Q3712" t="b">
        <v>0</v>
      </c>
      <c r="R3712" t="b">
        <v>0</v>
      </c>
      <c r="S3712">
        <f t="shared" si="285"/>
        <v>0</v>
      </c>
      <c r="T3712">
        <f t="shared" si="286"/>
        <v>0</v>
      </c>
      <c r="U3712">
        <f t="shared" si="287"/>
        <v>0</v>
      </c>
      <c r="V3712">
        <f t="shared" si="288"/>
        <v>0</v>
      </c>
      <c r="W3712">
        <f t="shared" si="289"/>
        <v>0</v>
      </c>
    </row>
    <row r="3713" spans="1:23" x14ac:dyDescent="0.2">
      <c r="A3713" t="s">
        <v>5137</v>
      </c>
      <c r="B3713">
        <v>-4.80973170731707</v>
      </c>
      <c r="C3713">
        <v>-5.40347368421053</v>
      </c>
      <c r="D3713">
        <v>-5.56347090203686</v>
      </c>
      <c r="E3713">
        <v>1.4651673845006301</v>
      </c>
      <c r="F3713">
        <v>2.0366177681435498</v>
      </c>
      <c r="G3713">
        <v>1.70395599121775</v>
      </c>
      <c r="H3713">
        <v>0</v>
      </c>
      <c r="I3713">
        <v>0</v>
      </c>
      <c r="J3713">
        <v>0</v>
      </c>
      <c r="K3713">
        <v>41</v>
      </c>
      <c r="L3713">
        <v>19</v>
      </c>
      <c r="M3713">
        <v>1031</v>
      </c>
      <c r="N3713">
        <v>-3.2827182465274301</v>
      </c>
      <c r="O3713">
        <v>-2.6531604352720501</v>
      </c>
      <c r="P3713">
        <v>-3.2650320376296098</v>
      </c>
      <c r="Q3713" t="b">
        <v>0</v>
      </c>
      <c r="R3713" t="b">
        <v>0</v>
      </c>
      <c r="S3713">
        <f t="shared" si="285"/>
        <v>0</v>
      </c>
      <c r="T3713">
        <f t="shared" si="286"/>
        <v>0</v>
      </c>
      <c r="U3713">
        <f t="shared" si="287"/>
        <v>0</v>
      </c>
      <c r="V3713">
        <f t="shared" si="288"/>
        <v>0</v>
      </c>
      <c r="W3713">
        <f t="shared" si="289"/>
        <v>0</v>
      </c>
    </row>
    <row r="3714" spans="1:23" x14ac:dyDescent="0.2">
      <c r="A3714" t="s">
        <v>2540</v>
      </c>
      <c r="B3714">
        <v>-4.2504878048780501</v>
      </c>
      <c r="C3714">
        <v>-3.7189473684210501</v>
      </c>
      <c r="D3714">
        <v>-4.2215242483026199</v>
      </c>
      <c r="E3714">
        <v>1.29454791283744</v>
      </c>
      <c r="F3714">
        <v>1.2306839122889199</v>
      </c>
      <c r="G3714">
        <v>1.4383566297241399</v>
      </c>
      <c r="H3714">
        <v>0</v>
      </c>
      <c r="I3714">
        <v>0</v>
      </c>
      <c r="J3714">
        <v>0</v>
      </c>
      <c r="K3714">
        <v>41</v>
      </c>
      <c r="L3714">
        <v>19</v>
      </c>
      <c r="M3714">
        <v>1031</v>
      </c>
      <c r="N3714">
        <v>-3.2833761985384302</v>
      </c>
      <c r="O3714">
        <v>-3.0218542155997401</v>
      </c>
      <c r="P3714">
        <v>-2.9349635278646198</v>
      </c>
      <c r="Q3714" t="b">
        <v>0</v>
      </c>
      <c r="R3714" t="b">
        <v>0</v>
      </c>
      <c r="S3714">
        <f t="shared" ref="S3714:S3777" si="290">H3714/K3714</f>
        <v>0</v>
      </c>
      <c r="T3714">
        <f t="shared" ref="T3714:T3777" si="291">I3714/L3714</f>
        <v>0</v>
      </c>
      <c r="U3714">
        <f t="shared" ref="U3714:U3777" si="292">J3714/M3714</f>
        <v>0</v>
      </c>
      <c r="V3714">
        <f t="shared" ref="V3714:V3777" si="293">((S3714+1)/(U3714+1))-1</f>
        <v>0</v>
      </c>
      <c r="W3714">
        <f t="shared" ref="W3714:W3777" si="294">((T3714+1)/(U3714+1))-1</f>
        <v>0</v>
      </c>
    </row>
    <row r="3715" spans="1:23" x14ac:dyDescent="0.2">
      <c r="A3715" t="s">
        <v>7214</v>
      </c>
      <c r="B3715">
        <v>-4.0199756097561004</v>
      </c>
      <c r="C3715">
        <v>-3.37147368421053</v>
      </c>
      <c r="D3715">
        <v>-4.03286372453928</v>
      </c>
      <c r="E3715">
        <v>1.22407805999703</v>
      </c>
      <c r="F3715">
        <v>0.99515335334605604</v>
      </c>
      <c r="G3715">
        <v>1.2816246271324001</v>
      </c>
      <c r="H3715">
        <v>0</v>
      </c>
      <c r="I3715">
        <v>0</v>
      </c>
      <c r="J3715">
        <v>0</v>
      </c>
      <c r="K3715">
        <v>41</v>
      </c>
      <c r="L3715">
        <v>19</v>
      </c>
      <c r="M3715">
        <v>1031</v>
      </c>
      <c r="N3715">
        <v>-3.2840843579582302</v>
      </c>
      <c r="O3715">
        <v>-3.3878936074268799</v>
      </c>
      <c r="P3715">
        <v>-3.14668089170751</v>
      </c>
      <c r="Q3715" t="b">
        <v>0</v>
      </c>
      <c r="R3715" t="b">
        <v>0</v>
      </c>
      <c r="S3715">
        <f t="shared" si="290"/>
        <v>0</v>
      </c>
      <c r="T3715">
        <f t="shared" si="291"/>
        <v>0</v>
      </c>
      <c r="U3715">
        <f t="shared" si="292"/>
        <v>0</v>
      </c>
      <c r="V3715">
        <f t="shared" si="293"/>
        <v>0</v>
      </c>
      <c r="W3715">
        <f t="shared" si="294"/>
        <v>0</v>
      </c>
    </row>
    <row r="3716" spans="1:23" x14ac:dyDescent="0.2">
      <c r="A3716" t="s">
        <v>9125</v>
      </c>
      <c r="B3716">
        <v>-4.8185853658536599</v>
      </c>
      <c r="C3716">
        <v>-4.4121578947368398</v>
      </c>
      <c r="D3716">
        <v>-4.5682604267701299</v>
      </c>
      <c r="E3716">
        <v>1.4655250282974801</v>
      </c>
      <c r="F3716">
        <v>1.49683254216354</v>
      </c>
      <c r="G3716">
        <v>1.44278790446484</v>
      </c>
      <c r="H3716">
        <v>0</v>
      </c>
      <c r="I3716">
        <v>0</v>
      </c>
      <c r="J3716">
        <v>0</v>
      </c>
      <c r="K3716">
        <v>41</v>
      </c>
      <c r="L3716">
        <v>19</v>
      </c>
      <c r="M3716">
        <v>1031</v>
      </c>
      <c r="N3716">
        <v>-3.2879584263746602</v>
      </c>
      <c r="O3716">
        <v>-2.9476629953270801</v>
      </c>
      <c r="P3716">
        <v>-3.1662730278187299</v>
      </c>
      <c r="Q3716" t="b">
        <v>0</v>
      </c>
      <c r="R3716" t="b">
        <v>0</v>
      </c>
      <c r="S3716">
        <f t="shared" si="290"/>
        <v>0</v>
      </c>
      <c r="T3716">
        <f t="shared" si="291"/>
        <v>0</v>
      </c>
      <c r="U3716">
        <f t="shared" si="292"/>
        <v>0</v>
      </c>
      <c r="V3716">
        <f t="shared" si="293"/>
        <v>0</v>
      </c>
      <c r="W3716">
        <f t="shared" si="294"/>
        <v>0</v>
      </c>
    </row>
    <row r="3717" spans="1:23" x14ac:dyDescent="0.2">
      <c r="A3717" t="s">
        <v>256</v>
      </c>
      <c r="B3717">
        <v>-3.9680487804878002</v>
      </c>
      <c r="C3717">
        <v>-4.0452631578947402</v>
      </c>
      <c r="D3717">
        <v>-4.40007322987391</v>
      </c>
      <c r="E3717">
        <v>1.2067984848293101</v>
      </c>
      <c r="F3717">
        <v>1.4659004361288199</v>
      </c>
      <c r="G3717">
        <v>1.3154617363302199</v>
      </c>
      <c r="H3717">
        <v>0</v>
      </c>
      <c r="I3717">
        <v>0</v>
      </c>
      <c r="J3717">
        <v>0</v>
      </c>
      <c r="K3717">
        <v>41</v>
      </c>
      <c r="L3717">
        <v>19</v>
      </c>
      <c r="M3717">
        <v>1031</v>
      </c>
      <c r="N3717">
        <v>-3.28807902095522</v>
      </c>
      <c r="O3717">
        <v>-2.7595756561595399</v>
      </c>
      <c r="P3717">
        <v>-3.34488880090796</v>
      </c>
      <c r="Q3717" t="b">
        <v>0</v>
      </c>
      <c r="R3717" t="b">
        <v>0</v>
      </c>
      <c r="S3717">
        <f t="shared" si="290"/>
        <v>0</v>
      </c>
      <c r="T3717">
        <f t="shared" si="291"/>
        <v>0</v>
      </c>
      <c r="U3717">
        <f t="shared" si="292"/>
        <v>0</v>
      </c>
      <c r="V3717">
        <f t="shared" si="293"/>
        <v>0</v>
      </c>
      <c r="W3717">
        <f t="shared" si="294"/>
        <v>0</v>
      </c>
    </row>
    <row r="3718" spans="1:23" x14ac:dyDescent="0.2">
      <c r="A3718" t="s">
        <v>6688</v>
      </c>
      <c r="B3718">
        <v>-4.7647317073170701</v>
      </c>
      <c r="C3718">
        <v>-4.9932631578947397</v>
      </c>
      <c r="D3718">
        <v>-5.1633991270611101</v>
      </c>
      <c r="E3718">
        <v>1.44863348601347</v>
      </c>
      <c r="F3718">
        <v>1.76002366437755</v>
      </c>
      <c r="G3718">
        <v>1.5197319065888499</v>
      </c>
      <c r="H3718">
        <v>0</v>
      </c>
      <c r="I3718">
        <v>0</v>
      </c>
      <c r="J3718">
        <v>0</v>
      </c>
      <c r="K3718">
        <v>41</v>
      </c>
      <c r="L3718">
        <v>19</v>
      </c>
      <c r="M3718">
        <v>1031</v>
      </c>
      <c r="N3718">
        <v>-3.2891216124164502</v>
      </c>
      <c r="O3718">
        <v>-2.8370431937690199</v>
      </c>
      <c r="P3718">
        <v>-3.39757236435914</v>
      </c>
      <c r="Q3718" t="b">
        <v>0</v>
      </c>
      <c r="R3718" t="b">
        <v>0</v>
      </c>
      <c r="S3718">
        <f t="shared" si="290"/>
        <v>0</v>
      </c>
      <c r="T3718">
        <f t="shared" si="291"/>
        <v>0</v>
      </c>
      <c r="U3718">
        <f t="shared" si="292"/>
        <v>0</v>
      </c>
      <c r="V3718">
        <f t="shared" si="293"/>
        <v>0</v>
      </c>
      <c r="W3718">
        <f t="shared" si="294"/>
        <v>0</v>
      </c>
    </row>
    <row r="3719" spans="1:23" x14ac:dyDescent="0.2">
      <c r="A3719" t="s">
        <v>9138</v>
      </c>
      <c r="B3719">
        <v>-3.6202682926829302</v>
      </c>
      <c r="C3719">
        <v>-3.70842105263158</v>
      </c>
      <c r="D3719">
        <v>-3.9023923375363698</v>
      </c>
      <c r="E3719">
        <v>1.10060416943383</v>
      </c>
      <c r="F3719">
        <v>1.2514269251660199</v>
      </c>
      <c r="G3719">
        <v>1.3821068808933901</v>
      </c>
      <c r="H3719">
        <v>0</v>
      </c>
      <c r="I3719">
        <v>0</v>
      </c>
      <c r="J3719">
        <v>0</v>
      </c>
      <c r="K3719">
        <v>41</v>
      </c>
      <c r="L3719">
        <v>19</v>
      </c>
      <c r="M3719">
        <v>1031</v>
      </c>
      <c r="N3719">
        <v>-3.2893463365173798</v>
      </c>
      <c r="O3719">
        <v>-2.9633540545242898</v>
      </c>
      <c r="P3719">
        <v>-2.8235098106261201</v>
      </c>
      <c r="Q3719" t="b">
        <v>0</v>
      </c>
      <c r="R3719" t="b">
        <v>0</v>
      </c>
      <c r="S3719">
        <f t="shared" si="290"/>
        <v>0</v>
      </c>
      <c r="T3719">
        <f t="shared" si="291"/>
        <v>0</v>
      </c>
      <c r="U3719">
        <f t="shared" si="292"/>
        <v>0</v>
      </c>
      <c r="V3719">
        <f t="shared" si="293"/>
        <v>0</v>
      </c>
      <c r="W3719">
        <f t="shared" si="294"/>
        <v>0</v>
      </c>
    </row>
    <row r="3720" spans="1:23" x14ac:dyDescent="0.2">
      <c r="A3720" t="s">
        <v>10813</v>
      </c>
      <c r="B3720">
        <v>-3.4554878048780502</v>
      </c>
      <c r="C3720">
        <v>-3.7297894736842099</v>
      </c>
      <c r="D3720">
        <v>-4.0116590688651801</v>
      </c>
      <c r="E3720">
        <v>1.05011681398881</v>
      </c>
      <c r="F3720">
        <v>1.0173564856217101</v>
      </c>
      <c r="G3720">
        <v>1.3599940528813499</v>
      </c>
      <c r="H3720">
        <v>0</v>
      </c>
      <c r="I3720">
        <v>0</v>
      </c>
      <c r="J3720">
        <v>0</v>
      </c>
      <c r="K3720">
        <v>41</v>
      </c>
      <c r="L3720">
        <v>19</v>
      </c>
      <c r="M3720">
        <v>1031</v>
      </c>
      <c r="N3720">
        <v>-3.2905746854510101</v>
      </c>
      <c r="O3720">
        <v>-3.6661578575428302</v>
      </c>
      <c r="P3720">
        <v>-2.9497622143022402</v>
      </c>
      <c r="Q3720" t="b">
        <v>0</v>
      </c>
      <c r="R3720" t="b">
        <v>0</v>
      </c>
      <c r="S3720">
        <f t="shared" si="290"/>
        <v>0</v>
      </c>
      <c r="T3720">
        <f t="shared" si="291"/>
        <v>0</v>
      </c>
      <c r="U3720">
        <f t="shared" si="292"/>
        <v>0</v>
      </c>
      <c r="V3720">
        <f t="shared" si="293"/>
        <v>0</v>
      </c>
      <c r="W3720">
        <f t="shared" si="294"/>
        <v>0</v>
      </c>
    </row>
    <row r="3721" spans="1:23" x14ac:dyDescent="0.2">
      <c r="A3721" t="s">
        <v>4794</v>
      </c>
      <c r="B3721">
        <v>-4.5971219512195098</v>
      </c>
      <c r="C3721">
        <v>-4.8432631578947403</v>
      </c>
      <c r="D3721">
        <v>-5.1497444228904001</v>
      </c>
      <c r="E3721">
        <v>1.3964790427483</v>
      </c>
      <c r="F3721">
        <v>0.80439515309757403</v>
      </c>
      <c r="G3721">
        <v>1.4718923622328699</v>
      </c>
      <c r="H3721">
        <v>0</v>
      </c>
      <c r="I3721">
        <v>0</v>
      </c>
      <c r="J3721">
        <v>0</v>
      </c>
      <c r="K3721">
        <v>41</v>
      </c>
      <c r="L3721">
        <v>19</v>
      </c>
      <c r="M3721">
        <v>1031</v>
      </c>
      <c r="N3721">
        <v>-3.2919376592807801</v>
      </c>
      <c r="O3721">
        <v>-6.02099992677012</v>
      </c>
      <c r="P3721">
        <v>-3.4987235174440401</v>
      </c>
      <c r="Q3721" t="b">
        <v>0</v>
      </c>
      <c r="R3721" t="b">
        <v>0</v>
      </c>
      <c r="S3721">
        <f t="shared" si="290"/>
        <v>0</v>
      </c>
      <c r="T3721">
        <f t="shared" si="291"/>
        <v>0</v>
      </c>
      <c r="U3721">
        <f t="shared" si="292"/>
        <v>0</v>
      </c>
      <c r="V3721">
        <f t="shared" si="293"/>
        <v>0</v>
      </c>
      <c r="W3721">
        <f t="shared" si="294"/>
        <v>0</v>
      </c>
    </row>
    <row r="3722" spans="1:23" x14ac:dyDescent="0.2">
      <c r="A3722" t="s">
        <v>3732</v>
      </c>
      <c r="B3722">
        <v>-3.3008292682926799</v>
      </c>
      <c r="C3722">
        <v>-3.53005263157895</v>
      </c>
      <c r="D3722">
        <v>-3.7446619786614899</v>
      </c>
      <c r="E3722">
        <v>1.00246099376555</v>
      </c>
      <c r="F3722">
        <v>1.1555566885219499</v>
      </c>
      <c r="G3722">
        <v>1.1829266798998901</v>
      </c>
      <c r="H3722">
        <v>0</v>
      </c>
      <c r="I3722">
        <v>0</v>
      </c>
      <c r="J3722">
        <v>0</v>
      </c>
      <c r="K3722">
        <v>41</v>
      </c>
      <c r="L3722">
        <v>19</v>
      </c>
      <c r="M3722">
        <v>1031</v>
      </c>
      <c r="N3722">
        <v>-3.2927258904047298</v>
      </c>
      <c r="O3722">
        <v>-3.0548502437333198</v>
      </c>
      <c r="P3722">
        <v>-3.1655909383820799</v>
      </c>
      <c r="Q3722" t="b">
        <v>0</v>
      </c>
      <c r="R3722" t="b">
        <v>0</v>
      </c>
      <c r="S3722">
        <f t="shared" si="290"/>
        <v>0</v>
      </c>
      <c r="T3722">
        <f t="shared" si="291"/>
        <v>0</v>
      </c>
      <c r="U3722">
        <f t="shared" si="292"/>
        <v>0</v>
      </c>
      <c r="V3722">
        <f t="shared" si="293"/>
        <v>0</v>
      </c>
      <c r="W3722">
        <f t="shared" si="294"/>
        <v>0</v>
      </c>
    </row>
    <row r="3723" spans="1:23" x14ac:dyDescent="0.2">
      <c r="A3723" t="s">
        <v>11103</v>
      </c>
      <c r="B3723">
        <v>-3.2362439024390199</v>
      </c>
      <c r="C3723">
        <v>-3.5424736842105302</v>
      </c>
      <c r="D3723">
        <v>-3.93224005819593</v>
      </c>
      <c r="E3723">
        <v>0.98246586933798297</v>
      </c>
      <c r="F3723">
        <v>1.3714902332258101</v>
      </c>
      <c r="G3723">
        <v>1.3329683621694499</v>
      </c>
      <c r="H3723">
        <v>0</v>
      </c>
      <c r="I3723">
        <v>0</v>
      </c>
      <c r="J3723">
        <v>0</v>
      </c>
      <c r="K3723">
        <v>41</v>
      </c>
      <c r="L3723">
        <v>19</v>
      </c>
      <c r="M3723">
        <v>1031</v>
      </c>
      <c r="N3723">
        <v>-3.2940013525555898</v>
      </c>
      <c r="O3723">
        <v>-2.5829375947347799</v>
      </c>
      <c r="P3723">
        <v>-2.9499875389360901</v>
      </c>
      <c r="Q3723" t="b">
        <v>0</v>
      </c>
      <c r="R3723" t="b">
        <v>0</v>
      </c>
      <c r="S3723">
        <f t="shared" si="290"/>
        <v>0</v>
      </c>
      <c r="T3723">
        <f t="shared" si="291"/>
        <v>0</v>
      </c>
      <c r="U3723">
        <f t="shared" si="292"/>
        <v>0</v>
      </c>
      <c r="V3723">
        <f t="shared" si="293"/>
        <v>0</v>
      </c>
      <c r="W3723">
        <f t="shared" si="294"/>
        <v>0</v>
      </c>
    </row>
    <row r="3724" spans="1:23" x14ac:dyDescent="0.2">
      <c r="A3724" t="s">
        <v>574</v>
      </c>
      <c r="B3724">
        <v>-4.9483170731707302</v>
      </c>
      <c r="C3724">
        <v>-4.9691578947368402</v>
      </c>
      <c r="D3724">
        <v>-5.08985402521823</v>
      </c>
      <c r="E3724">
        <v>1.5016597717846401</v>
      </c>
      <c r="F3724">
        <v>1.6801495003392699</v>
      </c>
      <c r="G3724">
        <v>1.5451285094918801</v>
      </c>
      <c r="H3724">
        <v>0</v>
      </c>
      <c r="I3724">
        <v>0</v>
      </c>
      <c r="J3724">
        <v>0</v>
      </c>
      <c r="K3724">
        <v>41</v>
      </c>
      <c r="L3724">
        <v>19</v>
      </c>
      <c r="M3724">
        <v>1031</v>
      </c>
      <c r="N3724">
        <v>-3.2952318269070502</v>
      </c>
      <c r="O3724">
        <v>-2.95756889118107</v>
      </c>
      <c r="P3724">
        <v>-3.29412990178534</v>
      </c>
      <c r="Q3724" t="b">
        <v>0</v>
      </c>
      <c r="R3724" t="b">
        <v>0</v>
      </c>
      <c r="S3724">
        <f t="shared" si="290"/>
        <v>0</v>
      </c>
      <c r="T3724">
        <f t="shared" si="291"/>
        <v>0</v>
      </c>
      <c r="U3724">
        <f t="shared" si="292"/>
        <v>0</v>
      </c>
      <c r="V3724">
        <f t="shared" si="293"/>
        <v>0</v>
      </c>
      <c r="W3724">
        <f t="shared" si="294"/>
        <v>0</v>
      </c>
    </row>
    <row r="3725" spans="1:23" x14ac:dyDescent="0.2">
      <c r="A3725" t="s">
        <v>3404</v>
      </c>
      <c r="B3725">
        <v>-3.97553658536585</v>
      </c>
      <c r="C3725">
        <v>-4.21315789473684</v>
      </c>
      <c r="D3725">
        <v>-4.5535785645004898</v>
      </c>
      <c r="E3725">
        <v>1.2050366677461399</v>
      </c>
      <c r="F3725">
        <v>1.15811779071669</v>
      </c>
      <c r="G3725">
        <v>1.36617284081335</v>
      </c>
      <c r="H3725">
        <v>0</v>
      </c>
      <c r="I3725">
        <v>0</v>
      </c>
      <c r="J3725">
        <v>0</v>
      </c>
      <c r="K3725">
        <v>41</v>
      </c>
      <c r="L3725">
        <v>19</v>
      </c>
      <c r="M3725">
        <v>1031</v>
      </c>
      <c r="N3725">
        <v>-3.2991000952705898</v>
      </c>
      <c r="O3725">
        <v>-3.6379355610533901</v>
      </c>
      <c r="P3725">
        <v>-3.3330911202930298</v>
      </c>
      <c r="Q3725" t="b">
        <v>0</v>
      </c>
      <c r="R3725" t="b">
        <v>0</v>
      </c>
      <c r="S3725">
        <f t="shared" si="290"/>
        <v>0</v>
      </c>
      <c r="T3725">
        <f t="shared" si="291"/>
        <v>0</v>
      </c>
      <c r="U3725">
        <f t="shared" si="292"/>
        <v>0</v>
      </c>
      <c r="V3725">
        <f t="shared" si="293"/>
        <v>0</v>
      </c>
      <c r="W3725">
        <f t="shared" si="294"/>
        <v>0</v>
      </c>
    </row>
    <row r="3726" spans="1:23" x14ac:dyDescent="0.2">
      <c r="A3726" t="s">
        <v>4763</v>
      </c>
      <c r="B3726">
        <v>-4.4345609756097604</v>
      </c>
      <c r="C3726">
        <v>-5.3015789473684203</v>
      </c>
      <c r="D3726">
        <v>-4.6695484966052403</v>
      </c>
      <c r="E3726">
        <v>1.3439434248541899</v>
      </c>
      <c r="F3726">
        <v>0.98910734959885505</v>
      </c>
      <c r="G3726">
        <v>1.4833253101813499</v>
      </c>
      <c r="H3726">
        <v>0</v>
      </c>
      <c r="I3726">
        <v>0</v>
      </c>
      <c r="J3726">
        <v>0</v>
      </c>
      <c r="K3726">
        <v>41</v>
      </c>
      <c r="L3726">
        <v>19</v>
      </c>
      <c r="M3726">
        <v>1031</v>
      </c>
      <c r="N3726">
        <v>-3.2996634334446702</v>
      </c>
      <c r="O3726">
        <v>-5.35996315214779</v>
      </c>
      <c r="P3726">
        <v>-3.14802724968964</v>
      </c>
      <c r="Q3726" t="b">
        <v>0</v>
      </c>
      <c r="R3726" t="b">
        <v>0</v>
      </c>
      <c r="S3726">
        <f t="shared" si="290"/>
        <v>0</v>
      </c>
      <c r="T3726">
        <f t="shared" si="291"/>
        <v>0</v>
      </c>
      <c r="U3726">
        <f t="shared" si="292"/>
        <v>0</v>
      </c>
      <c r="V3726">
        <f t="shared" si="293"/>
        <v>0</v>
      </c>
      <c r="W3726">
        <f t="shared" si="294"/>
        <v>0</v>
      </c>
    </row>
    <row r="3727" spans="1:23" x14ac:dyDescent="0.2">
      <c r="A3727" t="s">
        <v>753</v>
      </c>
      <c r="B3727">
        <v>-5.1302195121951204</v>
      </c>
      <c r="C3727">
        <v>-4.9788947368421104</v>
      </c>
      <c r="D3727">
        <v>-5.2578627546071797</v>
      </c>
      <c r="E3727">
        <v>1.5543790307793599</v>
      </c>
      <c r="F3727">
        <v>1.0354155735608299</v>
      </c>
      <c r="G3727">
        <v>1.6064659219298101</v>
      </c>
      <c r="H3727">
        <v>0</v>
      </c>
      <c r="I3727">
        <v>0</v>
      </c>
      <c r="J3727">
        <v>0</v>
      </c>
      <c r="K3727">
        <v>41</v>
      </c>
      <c r="L3727">
        <v>19</v>
      </c>
      <c r="M3727">
        <v>1031</v>
      </c>
      <c r="N3727">
        <v>-3.30049454515791</v>
      </c>
      <c r="O3727">
        <v>-4.8085955668210802</v>
      </c>
      <c r="P3727">
        <v>-3.2729376221631998</v>
      </c>
      <c r="Q3727" t="b">
        <v>0</v>
      </c>
      <c r="R3727" t="b">
        <v>0</v>
      </c>
      <c r="S3727">
        <f t="shared" si="290"/>
        <v>0</v>
      </c>
      <c r="T3727">
        <f t="shared" si="291"/>
        <v>0</v>
      </c>
      <c r="U3727">
        <f t="shared" si="292"/>
        <v>0</v>
      </c>
      <c r="V3727">
        <f t="shared" si="293"/>
        <v>0</v>
      </c>
      <c r="W3727">
        <f t="shared" si="294"/>
        <v>0</v>
      </c>
    </row>
    <row r="3728" spans="1:23" x14ac:dyDescent="0.2">
      <c r="A3728" t="s">
        <v>3485</v>
      </c>
      <c r="B3728">
        <v>-4.9209268292682902</v>
      </c>
      <c r="C3728">
        <v>-5.1778947368421102</v>
      </c>
      <c r="D3728">
        <v>-4.83395683802134</v>
      </c>
      <c r="E3728">
        <v>1.490766227772</v>
      </c>
      <c r="F3728">
        <v>1.1241351714346901</v>
      </c>
      <c r="G3728">
        <v>1.5586494963594999</v>
      </c>
      <c r="H3728">
        <v>0</v>
      </c>
      <c r="I3728">
        <v>0</v>
      </c>
      <c r="J3728">
        <v>0</v>
      </c>
      <c r="K3728">
        <v>41</v>
      </c>
      <c r="L3728">
        <v>19</v>
      </c>
      <c r="M3728">
        <v>1031</v>
      </c>
      <c r="N3728">
        <v>-3.30093795901373</v>
      </c>
      <c r="O3728">
        <v>-4.6061139873719501</v>
      </c>
      <c r="P3728">
        <v>-3.1013751644047498</v>
      </c>
      <c r="Q3728" t="b">
        <v>0</v>
      </c>
      <c r="R3728" t="b">
        <v>0</v>
      </c>
      <c r="S3728">
        <f t="shared" si="290"/>
        <v>0</v>
      </c>
      <c r="T3728">
        <f t="shared" si="291"/>
        <v>0</v>
      </c>
      <c r="U3728">
        <f t="shared" si="292"/>
        <v>0</v>
      </c>
      <c r="V3728">
        <f t="shared" si="293"/>
        <v>0</v>
      </c>
      <c r="W3728">
        <f t="shared" si="294"/>
        <v>0</v>
      </c>
    </row>
    <row r="3729" spans="1:23" x14ac:dyDescent="0.2">
      <c r="A3729" t="s">
        <v>9616</v>
      </c>
      <c r="B3729">
        <v>-5.0346829268292703</v>
      </c>
      <c r="C3729">
        <v>-5.1876842105263199</v>
      </c>
      <c r="D3729">
        <v>-5.4408433559650797</v>
      </c>
      <c r="E3729">
        <v>1.5239307477227599</v>
      </c>
      <c r="F3729">
        <v>1.2000913146235599</v>
      </c>
      <c r="G3729">
        <v>1.6045006710641101</v>
      </c>
      <c r="H3729">
        <v>0</v>
      </c>
      <c r="I3729">
        <v>0</v>
      </c>
      <c r="J3729">
        <v>0</v>
      </c>
      <c r="K3729">
        <v>41</v>
      </c>
      <c r="L3729">
        <v>19</v>
      </c>
      <c r="M3729">
        <v>1031</v>
      </c>
      <c r="N3729">
        <v>-3.3037478470414099</v>
      </c>
      <c r="O3729">
        <v>-4.3227412341981397</v>
      </c>
      <c r="P3729">
        <v>-3.3909885200338898</v>
      </c>
      <c r="Q3729" t="b">
        <v>0</v>
      </c>
      <c r="R3729" t="b">
        <v>1</v>
      </c>
      <c r="S3729">
        <f t="shared" si="290"/>
        <v>0</v>
      </c>
      <c r="T3729">
        <f t="shared" si="291"/>
        <v>0</v>
      </c>
      <c r="U3729">
        <f t="shared" si="292"/>
        <v>0</v>
      </c>
      <c r="V3729">
        <f t="shared" si="293"/>
        <v>0</v>
      </c>
      <c r="W3729">
        <f t="shared" si="294"/>
        <v>0</v>
      </c>
    </row>
    <row r="3730" spans="1:23" x14ac:dyDescent="0.2">
      <c r="A3730" t="s">
        <v>3224</v>
      </c>
      <c r="B3730">
        <v>-4.5636829268292702</v>
      </c>
      <c r="C3730">
        <v>-4.54726315789474</v>
      </c>
      <c r="D3730">
        <v>-4.6133884578079503</v>
      </c>
      <c r="E3730">
        <v>1.3812205796716599</v>
      </c>
      <c r="F3730">
        <v>1.0011919917938501</v>
      </c>
      <c r="G3730">
        <v>1.3569210110166201</v>
      </c>
      <c r="H3730">
        <v>0</v>
      </c>
      <c r="I3730">
        <v>0</v>
      </c>
      <c r="J3730">
        <v>0</v>
      </c>
      <c r="K3730">
        <v>41</v>
      </c>
      <c r="L3730">
        <v>19</v>
      </c>
      <c r="M3730">
        <v>1031</v>
      </c>
      <c r="N3730">
        <v>-3.3040942149255699</v>
      </c>
      <c r="O3730">
        <v>-4.5418493107873799</v>
      </c>
      <c r="P3730">
        <v>-3.3998946293502801</v>
      </c>
      <c r="Q3730" t="b">
        <v>0</v>
      </c>
      <c r="R3730" t="b">
        <v>0</v>
      </c>
      <c r="S3730">
        <f t="shared" si="290"/>
        <v>0</v>
      </c>
      <c r="T3730">
        <f t="shared" si="291"/>
        <v>0</v>
      </c>
      <c r="U3730">
        <f t="shared" si="292"/>
        <v>0</v>
      </c>
      <c r="V3730">
        <f t="shared" si="293"/>
        <v>0</v>
      </c>
      <c r="W3730">
        <f t="shared" si="294"/>
        <v>0</v>
      </c>
    </row>
    <row r="3731" spans="1:23" x14ac:dyDescent="0.2">
      <c r="A3731" t="s">
        <v>3250</v>
      </c>
      <c r="B3731">
        <v>-4.5542195121951199</v>
      </c>
      <c r="C3731">
        <v>-4.9813684210526299</v>
      </c>
      <c r="D3731">
        <v>-5.0123166828321999</v>
      </c>
      <c r="E3731">
        <v>1.3780661868099899</v>
      </c>
      <c r="F3731">
        <v>1.3936682271702301</v>
      </c>
      <c r="G3731">
        <v>1.39032056880691</v>
      </c>
      <c r="H3731">
        <v>0</v>
      </c>
      <c r="I3731">
        <v>0</v>
      </c>
      <c r="J3731">
        <v>0</v>
      </c>
      <c r="K3731">
        <v>41</v>
      </c>
      <c r="L3731">
        <v>19</v>
      </c>
      <c r="M3731">
        <v>1031</v>
      </c>
      <c r="N3731">
        <v>-3.3047901151521799</v>
      </c>
      <c r="O3731">
        <v>-3.57428570440113</v>
      </c>
      <c r="P3731">
        <v>-3.6051517867806999</v>
      </c>
      <c r="Q3731" t="b">
        <v>0</v>
      </c>
      <c r="R3731" t="b">
        <v>0</v>
      </c>
      <c r="S3731">
        <f t="shared" si="290"/>
        <v>0</v>
      </c>
      <c r="T3731">
        <f t="shared" si="291"/>
        <v>0</v>
      </c>
      <c r="U3731">
        <f t="shared" si="292"/>
        <v>0</v>
      </c>
      <c r="V3731">
        <f t="shared" si="293"/>
        <v>0</v>
      </c>
      <c r="W3731">
        <f t="shared" si="294"/>
        <v>0</v>
      </c>
    </row>
    <row r="3732" spans="1:23" x14ac:dyDescent="0.2">
      <c r="A3732" t="s">
        <v>5155</v>
      </c>
      <c r="B3732">
        <v>-4.2092682926829301</v>
      </c>
      <c r="C3732">
        <v>-3.69994736842105</v>
      </c>
      <c r="D3732">
        <v>-4.5367473326867103</v>
      </c>
      <c r="E3732">
        <v>1.2720573315885999</v>
      </c>
      <c r="F3732">
        <v>1.3373151017768601</v>
      </c>
      <c r="G3732">
        <v>1.3931174621218501</v>
      </c>
      <c r="H3732">
        <v>0</v>
      </c>
      <c r="I3732">
        <v>0</v>
      </c>
      <c r="J3732">
        <v>0</v>
      </c>
      <c r="K3732">
        <v>41</v>
      </c>
      <c r="L3732">
        <v>19</v>
      </c>
      <c r="M3732">
        <v>1031</v>
      </c>
      <c r="N3732">
        <v>-3.30902404172791</v>
      </c>
      <c r="O3732">
        <v>-2.7666982624401899</v>
      </c>
      <c r="P3732">
        <v>-3.2565432966268402</v>
      </c>
      <c r="Q3732" t="b">
        <v>0</v>
      </c>
      <c r="R3732" t="b">
        <v>0</v>
      </c>
      <c r="S3732">
        <f t="shared" si="290"/>
        <v>0</v>
      </c>
      <c r="T3732">
        <f t="shared" si="291"/>
        <v>0</v>
      </c>
      <c r="U3732">
        <f t="shared" si="292"/>
        <v>0</v>
      </c>
      <c r="V3732">
        <f t="shared" si="293"/>
        <v>0</v>
      </c>
      <c r="W3732">
        <f t="shared" si="294"/>
        <v>0</v>
      </c>
    </row>
    <row r="3733" spans="1:23" x14ac:dyDescent="0.2">
      <c r="A3733" t="s">
        <v>3827</v>
      </c>
      <c r="B3733">
        <v>-4.6072682926829298</v>
      </c>
      <c r="C3733">
        <v>-4.76247368421053</v>
      </c>
      <c r="D3733">
        <v>-5.0317453928224998</v>
      </c>
      <c r="E3733">
        <v>1.39199808179694</v>
      </c>
      <c r="F3733">
        <v>0.948669504229396</v>
      </c>
      <c r="G3733">
        <v>1.49947704411729</v>
      </c>
      <c r="H3733">
        <v>0</v>
      </c>
      <c r="I3733">
        <v>0</v>
      </c>
      <c r="J3733">
        <v>0</v>
      </c>
      <c r="K3733">
        <v>41</v>
      </c>
      <c r="L3733">
        <v>19</v>
      </c>
      <c r="M3733">
        <v>1031</v>
      </c>
      <c r="N3733">
        <v>-3.3098237367794199</v>
      </c>
      <c r="O3733">
        <v>-5.0201610392009801</v>
      </c>
      <c r="P3733">
        <v>-3.3556668390242499</v>
      </c>
      <c r="Q3733" t="b">
        <v>0</v>
      </c>
      <c r="R3733" t="b">
        <v>0</v>
      </c>
      <c r="S3733">
        <f t="shared" si="290"/>
        <v>0</v>
      </c>
      <c r="T3733">
        <f t="shared" si="291"/>
        <v>0</v>
      </c>
      <c r="U3733">
        <f t="shared" si="292"/>
        <v>0</v>
      </c>
      <c r="V3733">
        <f t="shared" si="293"/>
        <v>0</v>
      </c>
      <c r="W3733">
        <f t="shared" si="294"/>
        <v>0</v>
      </c>
    </row>
    <row r="3734" spans="1:23" x14ac:dyDescent="0.2">
      <c r="A3734" t="s">
        <v>9508</v>
      </c>
      <c r="B3734">
        <v>-4.5445121951219498</v>
      </c>
      <c r="C3734">
        <v>-4.5108947368421104</v>
      </c>
      <c r="D3734">
        <v>-4.4599956353055301</v>
      </c>
      <c r="E3734">
        <v>1.3722233538233199</v>
      </c>
      <c r="F3734">
        <v>1.58524825864949</v>
      </c>
      <c r="G3734">
        <v>1.43509242554776</v>
      </c>
      <c r="H3734">
        <v>0</v>
      </c>
      <c r="I3734">
        <v>0</v>
      </c>
      <c r="J3734">
        <v>0</v>
      </c>
      <c r="K3734">
        <v>41</v>
      </c>
      <c r="L3734">
        <v>19</v>
      </c>
      <c r="M3734">
        <v>1031</v>
      </c>
      <c r="N3734">
        <v>-3.31178753259077</v>
      </c>
      <c r="O3734">
        <v>-2.8455446724067301</v>
      </c>
      <c r="P3734">
        <v>-3.1078107276632001</v>
      </c>
      <c r="Q3734" t="b">
        <v>0</v>
      </c>
      <c r="R3734" t="b">
        <v>0</v>
      </c>
      <c r="S3734">
        <f t="shared" si="290"/>
        <v>0</v>
      </c>
      <c r="T3734">
        <f t="shared" si="291"/>
        <v>0</v>
      </c>
      <c r="U3734">
        <f t="shared" si="292"/>
        <v>0</v>
      </c>
      <c r="V3734">
        <f t="shared" si="293"/>
        <v>0</v>
      </c>
      <c r="W3734">
        <f t="shared" si="294"/>
        <v>0</v>
      </c>
    </row>
    <row r="3735" spans="1:23" x14ac:dyDescent="0.2">
      <c r="A3735" t="s">
        <v>7911</v>
      </c>
      <c r="B3735">
        <v>-5.5976585365853699</v>
      </c>
      <c r="C3735">
        <v>-5.4995263157894696</v>
      </c>
      <c r="D3735">
        <v>-5.5269306498545099</v>
      </c>
      <c r="E3735">
        <v>1.6891948956819201</v>
      </c>
      <c r="F3735">
        <v>1.3600349983275799</v>
      </c>
      <c r="G3735">
        <v>1.74386554529009</v>
      </c>
      <c r="H3735">
        <v>0</v>
      </c>
      <c r="I3735">
        <v>0</v>
      </c>
      <c r="J3735">
        <v>0</v>
      </c>
      <c r="K3735">
        <v>41</v>
      </c>
      <c r="L3735">
        <v>19</v>
      </c>
      <c r="M3735">
        <v>1031</v>
      </c>
      <c r="N3735">
        <v>-3.31380265882559</v>
      </c>
      <c r="O3735">
        <v>-4.0436652899022301</v>
      </c>
      <c r="P3735">
        <v>-3.1693559545240602</v>
      </c>
      <c r="Q3735" t="b">
        <v>0</v>
      </c>
      <c r="R3735" t="b">
        <v>0</v>
      </c>
      <c r="S3735">
        <f t="shared" si="290"/>
        <v>0</v>
      </c>
      <c r="T3735">
        <f t="shared" si="291"/>
        <v>0</v>
      </c>
      <c r="U3735">
        <f t="shared" si="292"/>
        <v>0</v>
      </c>
      <c r="V3735">
        <f t="shared" si="293"/>
        <v>0</v>
      </c>
      <c r="W3735">
        <f t="shared" si="294"/>
        <v>0</v>
      </c>
    </row>
    <row r="3736" spans="1:23" x14ac:dyDescent="0.2">
      <c r="A3736" t="s">
        <v>1124</v>
      </c>
      <c r="B3736">
        <v>-4.4474878048780502</v>
      </c>
      <c r="C3736">
        <v>-4.44994736842105</v>
      </c>
      <c r="D3736">
        <v>-4.7877114451988403</v>
      </c>
      <c r="E3736">
        <v>1.3411231663841501</v>
      </c>
      <c r="F3736">
        <v>0.93855252348239904</v>
      </c>
      <c r="G3736">
        <v>1.4694517104007701</v>
      </c>
      <c r="H3736">
        <v>0</v>
      </c>
      <c r="I3736">
        <v>0</v>
      </c>
      <c r="J3736">
        <v>0</v>
      </c>
      <c r="K3736">
        <v>41</v>
      </c>
      <c r="L3736">
        <v>19</v>
      </c>
      <c r="M3736">
        <v>1031</v>
      </c>
      <c r="N3736">
        <v>-3.3162411300887999</v>
      </c>
      <c r="O3736">
        <v>-4.7412875220983901</v>
      </c>
      <c r="P3736">
        <v>-3.2581618104980499</v>
      </c>
      <c r="Q3736" t="b">
        <v>0</v>
      </c>
      <c r="R3736" t="b">
        <v>0</v>
      </c>
      <c r="S3736">
        <f t="shared" si="290"/>
        <v>0</v>
      </c>
      <c r="T3736">
        <f t="shared" si="291"/>
        <v>0</v>
      </c>
      <c r="U3736">
        <f t="shared" si="292"/>
        <v>0</v>
      </c>
      <c r="V3736">
        <f t="shared" si="293"/>
        <v>0</v>
      </c>
      <c r="W3736">
        <f t="shared" si="294"/>
        <v>0</v>
      </c>
    </row>
    <row r="3737" spans="1:23" x14ac:dyDescent="0.2">
      <c r="A3737" t="s">
        <v>10216</v>
      </c>
      <c r="B3737">
        <v>-3.9175853658536601</v>
      </c>
      <c r="C3737">
        <v>-4.5691578947368399</v>
      </c>
      <c r="D3737">
        <v>-4.3392429679922397</v>
      </c>
      <c r="E3737">
        <v>1.18086761149733</v>
      </c>
      <c r="F3737">
        <v>1.4136837010619501</v>
      </c>
      <c r="G3737">
        <v>1.4551830334699001</v>
      </c>
      <c r="H3737">
        <v>0</v>
      </c>
      <c r="I3737">
        <v>0</v>
      </c>
      <c r="J3737">
        <v>0</v>
      </c>
      <c r="K3737">
        <v>41</v>
      </c>
      <c r="L3737">
        <v>19</v>
      </c>
      <c r="M3737">
        <v>1031</v>
      </c>
      <c r="N3737">
        <v>-3.3175483243936199</v>
      </c>
      <c r="O3737">
        <v>-3.2320934953869398</v>
      </c>
      <c r="P3737">
        <v>-2.9819224579916002</v>
      </c>
      <c r="Q3737" t="b">
        <v>0</v>
      </c>
      <c r="R3737" t="b">
        <v>0</v>
      </c>
      <c r="S3737">
        <f t="shared" si="290"/>
        <v>0</v>
      </c>
      <c r="T3737">
        <f t="shared" si="291"/>
        <v>0</v>
      </c>
      <c r="U3737">
        <f t="shared" si="292"/>
        <v>0</v>
      </c>
      <c r="V3737">
        <f t="shared" si="293"/>
        <v>0</v>
      </c>
      <c r="W3737">
        <f t="shared" si="294"/>
        <v>0</v>
      </c>
    </row>
    <row r="3738" spans="1:23" x14ac:dyDescent="0.2">
      <c r="A3738" t="s">
        <v>10771</v>
      </c>
      <c r="B3738">
        <v>-5.1214634146341496</v>
      </c>
      <c r="C3738">
        <v>-4.7110526315789496</v>
      </c>
      <c r="D3738">
        <v>-4.9490169738118297</v>
      </c>
      <c r="E3738">
        <v>1.54362261749654</v>
      </c>
      <c r="F3738">
        <v>1.18018564434781</v>
      </c>
      <c r="G3738">
        <v>1.7171493534317901</v>
      </c>
      <c r="H3738">
        <v>0</v>
      </c>
      <c r="I3738">
        <v>0</v>
      </c>
      <c r="J3738">
        <v>0</v>
      </c>
      <c r="K3738">
        <v>41</v>
      </c>
      <c r="L3738">
        <v>19</v>
      </c>
      <c r="M3738">
        <v>1031</v>
      </c>
      <c r="N3738">
        <v>-3.3178209211135901</v>
      </c>
      <c r="O3738">
        <v>-3.9917894732420298</v>
      </c>
      <c r="P3738">
        <v>-2.88211212607745</v>
      </c>
      <c r="Q3738" t="b">
        <v>0</v>
      </c>
      <c r="R3738" t="b">
        <v>0</v>
      </c>
      <c r="S3738">
        <f t="shared" si="290"/>
        <v>0</v>
      </c>
      <c r="T3738">
        <f t="shared" si="291"/>
        <v>0</v>
      </c>
      <c r="U3738">
        <f t="shared" si="292"/>
        <v>0</v>
      </c>
      <c r="V3738">
        <f t="shared" si="293"/>
        <v>0</v>
      </c>
      <c r="W3738">
        <f t="shared" si="294"/>
        <v>0</v>
      </c>
    </row>
    <row r="3739" spans="1:23" x14ac:dyDescent="0.2">
      <c r="A3739" t="s">
        <v>2433</v>
      </c>
      <c r="B3739">
        <v>-4.8848536585365796</v>
      </c>
      <c r="C3739">
        <v>-4.8626842105263197</v>
      </c>
      <c r="D3739">
        <v>-5.3639898157129</v>
      </c>
      <c r="E3739">
        <v>1.4720123700596299</v>
      </c>
      <c r="F3739">
        <v>1.4606636578383301</v>
      </c>
      <c r="G3739">
        <v>1.6078777055325599</v>
      </c>
      <c r="H3739">
        <v>0</v>
      </c>
      <c r="I3739">
        <v>0</v>
      </c>
      <c r="J3739">
        <v>0</v>
      </c>
      <c r="K3739">
        <v>41</v>
      </c>
      <c r="L3739">
        <v>19</v>
      </c>
      <c r="M3739">
        <v>1031</v>
      </c>
      <c r="N3739">
        <v>-3.3184868265330598</v>
      </c>
      <c r="O3739">
        <v>-3.32909235088571</v>
      </c>
      <c r="P3739">
        <v>-3.3360682825913299</v>
      </c>
      <c r="Q3739" t="b">
        <v>0</v>
      </c>
      <c r="R3739" t="b">
        <v>0</v>
      </c>
      <c r="S3739">
        <f t="shared" si="290"/>
        <v>0</v>
      </c>
      <c r="T3739">
        <f t="shared" si="291"/>
        <v>0</v>
      </c>
      <c r="U3739">
        <f t="shared" si="292"/>
        <v>0</v>
      </c>
      <c r="V3739">
        <f t="shared" si="293"/>
        <v>0</v>
      </c>
      <c r="W3739">
        <f t="shared" si="294"/>
        <v>0</v>
      </c>
    </row>
    <row r="3740" spans="1:23" x14ac:dyDescent="0.2">
      <c r="A3740" t="s">
        <v>5290</v>
      </c>
      <c r="B3740">
        <v>-4.6779999999999999</v>
      </c>
      <c r="C3740">
        <v>-5.5036315789473704</v>
      </c>
      <c r="D3740">
        <v>-5.1573292919495604</v>
      </c>
      <c r="E3740">
        <v>1.40776615124294</v>
      </c>
      <c r="F3740">
        <v>1.5787587132909999</v>
      </c>
      <c r="G3740">
        <v>1.44131087428395</v>
      </c>
      <c r="H3740">
        <v>0</v>
      </c>
      <c r="I3740">
        <v>0</v>
      </c>
      <c r="J3740">
        <v>0</v>
      </c>
      <c r="K3740">
        <v>41</v>
      </c>
      <c r="L3740">
        <v>19</v>
      </c>
      <c r="M3740">
        <v>1031</v>
      </c>
      <c r="N3740">
        <v>-3.32299508399865</v>
      </c>
      <c r="O3740">
        <v>-3.48604985208588</v>
      </c>
      <c r="P3740">
        <v>-3.5782213150315201</v>
      </c>
      <c r="Q3740" t="b">
        <v>0</v>
      </c>
      <c r="R3740" t="b">
        <v>0</v>
      </c>
      <c r="S3740">
        <f t="shared" si="290"/>
        <v>0</v>
      </c>
      <c r="T3740">
        <f t="shared" si="291"/>
        <v>0</v>
      </c>
      <c r="U3740">
        <f t="shared" si="292"/>
        <v>0</v>
      </c>
      <c r="V3740">
        <f t="shared" si="293"/>
        <v>0</v>
      </c>
      <c r="W3740">
        <f t="shared" si="294"/>
        <v>0</v>
      </c>
    </row>
    <row r="3741" spans="1:23" x14ac:dyDescent="0.2">
      <c r="A3741" t="s">
        <v>5753</v>
      </c>
      <c r="B3741">
        <v>-4.5792682926829302</v>
      </c>
      <c r="C3741">
        <v>-4.556</v>
      </c>
      <c r="D3741">
        <v>-4.78811687681862</v>
      </c>
      <c r="E3741">
        <v>1.3773157355291199</v>
      </c>
      <c r="F3741">
        <v>0.98041854649725502</v>
      </c>
      <c r="G3741">
        <v>1.3418600001874801</v>
      </c>
      <c r="H3741">
        <v>0</v>
      </c>
      <c r="I3741">
        <v>0</v>
      </c>
      <c r="J3741">
        <v>0</v>
      </c>
      <c r="K3741">
        <v>41</v>
      </c>
      <c r="L3741">
        <v>19</v>
      </c>
      <c r="M3741">
        <v>1031</v>
      </c>
      <c r="N3741">
        <v>-3.3247774454008798</v>
      </c>
      <c r="O3741">
        <v>-4.6469949148526801</v>
      </c>
      <c r="P3741">
        <v>-3.5682685795460301</v>
      </c>
      <c r="Q3741" t="b">
        <v>0</v>
      </c>
      <c r="R3741" t="b">
        <v>0</v>
      </c>
      <c r="S3741">
        <f t="shared" si="290"/>
        <v>0</v>
      </c>
      <c r="T3741">
        <f t="shared" si="291"/>
        <v>0</v>
      </c>
      <c r="U3741">
        <f t="shared" si="292"/>
        <v>0</v>
      </c>
      <c r="V3741">
        <f t="shared" si="293"/>
        <v>0</v>
      </c>
      <c r="W3741">
        <f t="shared" si="294"/>
        <v>0</v>
      </c>
    </row>
    <row r="3742" spans="1:23" x14ac:dyDescent="0.2">
      <c r="A3742" t="s">
        <v>6743</v>
      </c>
      <c r="B3742">
        <v>-5.0887317073170699</v>
      </c>
      <c r="C3742">
        <v>-4.9216842105263199</v>
      </c>
      <c r="D3742">
        <v>-4.6567861299709001</v>
      </c>
      <c r="E3742">
        <v>1.53053422881686</v>
      </c>
      <c r="F3742">
        <v>1.5865919467651901</v>
      </c>
      <c r="G3742">
        <v>1.3409878685940599</v>
      </c>
      <c r="H3742">
        <v>0</v>
      </c>
      <c r="I3742">
        <v>0</v>
      </c>
      <c r="J3742">
        <v>0</v>
      </c>
      <c r="K3742">
        <v>41</v>
      </c>
      <c r="L3742">
        <v>19</v>
      </c>
      <c r="M3742">
        <v>1031</v>
      </c>
      <c r="N3742">
        <v>-3.32480751590299</v>
      </c>
      <c r="O3742">
        <v>-3.1020478961593398</v>
      </c>
      <c r="P3742">
        <v>-3.4726534363455701</v>
      </c>
      <c r="Q3742" t="b">
        <v>0</v>
      </c>
      <c r="R3742" t="b">
        <v>0</v>
      </c>
      <c r="S3742">
        <f t="shared" si="290"/>
        <v>0</v>
      </c>
      <c r="T3742">
        <f t="shared" si="291"/>
        <v>0</v>
      </c>
      <c r="U3742">
        <f t="shared" si="292"/>
        <v>0</v>
      </c>
      <c r="V3742">
        <f t="shared" si="293"/>
        <v>0</v>
      </c>
      <c r="W3742">
        <f t="shared" si="294"/>
        <v>0</v>
      </c>
    </row>
    <row r="3743" spans="1:23" x14ac:dyDescent="0.2">
      <c r="A3743" t="s">
        <v>11138</v>
      </c>
      <c r="B3743">
        <v>-4.3668780487804897</v>
      </c>
      <c r="C3743">
        <v>-4.73231578947368</v>
      </c>
      <c r="D3743">
        <v>-4.3682148399612002</v>
      </c>
      <c r="E3743">
        <v>1.31239755828086</v>
      </c>
      <c r="F3743">
        <v>1.32450026534863</v>
      </c>
      <c r="G3743">
        <v>1.43060623393347</v>
      </c>
      <c r="H3743">
        <v>0</v>
      </c>
      <c r="I3743">
        <v>0</v>
      </c>
      <c r="J3743">
        <v>0</v>
      </c>
      <c r="K3743">
        <v>41</v>
      </c>
      <c r="L3743">
        <v>19</v>
      </c>
      <c r="M3743">
        <v>1031</v>
      </c>
      <c r="N3743">
        <v>-3.3274048867484698</v>
      </c>
      <c r="O3743">
        <v>-3.5729066375294898</v>
      </c>
      <c r="P3743">
        <v>-3.0534012339305598</v>
      </c>
      <c r="Q3743" t="b">
        <v>0</v>
      </c>
      <c r="R3743" t="b">
        <v>0</v>
      </c>
      <c r="S3743">
        <f t="shared" si="290"/>
        <v>0</v>
      </c>
      <c r="T3743">
        <f t="shared" si="291"/>
        <v>0</v>
      </c>
      <c r="U3743">
        <f t="shared" si="292"/>
        <v>0</v>
      </c>
      <c r="V3743">
        <f t="shared" si="293"/>
        <v>0</v>
      </c>
      <c r="W3743">
        <f t="shared" si="294"/>
        <v>0</v>
      </c>
    </row>
    <row r="3744" spans="1:23" x14ac:dyDescent="0.2">
      <c r="A3744" t="s">
        <v>2722</v>
      </c>
      <c r="B3744">
        <v>-4.1079024390243903</v>
      </c>
      <c r="C3744">
        <v>-4.1842631578947396</v>
      </c>
      <c r="D3744">
        <v>-4.4182381183317201</v>
      </c>
      <c r="E3744">
        <v>1.23354991010731</v>
      </c>
      <c r="F3744">
        <v>1.14477818316155</v>
      </c>
      <c r="G3744">
        <v>1.3997972936913901</v>
      </c>
      <c r="H3744">
        <v>0</v>
      </c>
      <c r="I3744">
        <v>0</v>
      </c>
      <c r="J3744">
        <v>0</v>
      </c>
      <c r="K3744">
        <v>41</v>
      </c>
      <c r="L3744">
        <v>19</v>
      </c>
      <c r="M3744">
        <v>1031</v>
      </c>
      <c r="N3744">
        <v>-3.3301469242270301</v>
      </c>
      <c r="O3744">
        <v>-3.6550863909189801</v>
      </c>
      <c r="P3744">
        <v>-3.1563413776007598</v>
      </c>
      <c r="Q3744" t="b">
        <v>0</v>
      </c>
      <c r="R3744" t="b">
        <v>0</v>
      </c>
      <c r="S3744">
        <f t="shared" si="290"/>
        <v>0</v>
      </c>
      <c r="T3744">
        <f t="shared" si="291"/>
        <v>0</v>
      </c>
      <c r="U3744">
        <f t="shared" si="292"/>
        <v>0</v>
      </c>
      <c r="V3744">
        <f t="shared" si="293"/>
        <v>0</v>
      </c>
      <c r="W3744">
        <f t="shared" si="294"/>
        <v>0</v>
      </c>
    </row>
    <row r="3745" spans="1:23" x14ac:dyDescent="0.2">
      <c r="A3745" t="s">
        <v>1987</v>
      </c>
      <c r="B3745">
        <v>-4.6528048780487801</v>
      </c>
      <c r="C3745">
        <v>-4.3631578947368403</v>
      </c>
      <c r="D3745">
        <v>-4.3260412221144504</v>
      </c>
      <c r="E3745">
        <v>1.3967734722062599</v>
      </c>
      <c r="F3745">
        <v>1.61812611775596</v>
      </c>
      <c r="G3745">
        <v>1.3316656480345399</v>
      </c>
      <c r="H3745">
        <v>0</v>
      </c>
      <c r="I3745">
        <v>0</v>
      </c>
      <c r="J3745">
        <v>0</v>
      </c>
      <c r="K3745">
        <v>41</v>
      </c>
      <c r="L3745">
        <v>19</v>
      </c>
      <c r="M3745">
        <v>1031</v>
      </c>
      <c r="N3745">
        <v>-3.3311091387635599</v>
      </c>
      <c r="O3745">
        <v>-2.6964263457954201</v>
      </c>
      <c r="P3745">
        <v>-3.24859414110399</v>
      </c>
      <c r="Q3745" t="b">
        <v>0</v>
      </c>
      <c r="R3745" t="b">
        <v>0</v>
      </c>
      <c r="S3745">
        <f t="shared" si="290"/>
        <v>0</v>
      </c>
      <c r="T3745">
        <f t="shared" si="291"/>
        <v>0</v>
      </c>
      <c r="U3745">
        <f t="shared" si="292"/>
        <v>0</v>
      </c>
      <c r="V3745">
        <f t="shared" si="293"/>
        <v>0</v>
      </c>
      <c r="W3745">
        <f t="shared" si="294"/>
        <v>0</v>
      </c>
    </row>
    <row r="3746" spans="1:23" x14ac:dyDescent="0.2">
      <c r="A3746" t="s">
        <v>4979</v>
      </c>
      <c r="B3746">
        <v>-5.2494878048780498</v>
      </c>
      <c r="C3746">
        <v>-4.6366842105263197</v>
      </c>
      <c r="D3746">
        <v>-5.27428758486906</v>
      </c>
      <c r="E3746">
        <v>1.5746520656640499</v>
      </c>
      <c r="F3746">
        <v>1.4527565106460101</v>
      </c>
      <c r="G3746">
        <v>1.6936419011731501</v>
      </c>
      <c r="H3746">
        <v>0</v>
      </c>
      <c r="I3746">
        <v>0</v>
      </c>
      <c r="J3746">
        <v>0</v>
      </c>
      <c r="K3746">
        <v>41</v>
      </c>
      <c r="L3746">
        <v>19</v>
      </c>
      <c r="M3746">
        <v>1031</v>
      </c>
      <c r="N3746">
        <v>-3.33374458989725</v>
      </c>
      <c r="O3746">
        <v>-3.1916457964896501</v>
      </c>
      <c r="P3746">
        <v>-3.1141692829019401</v>
      </c>
      <c r="Q3746" t="b">
        <v>0</v>
      </c>
      <c r="R3746" t="b">
        <v>0</v>
      </c>
      <c r="S3746">
        <f t="shared" si="290"/>
        <v>0</v>
      </c>
      <c r="T3746">
        <f t="shared" si="291"/>
        <v>0</v>
      </c>
      <c r="U3746">
        <f t="shared" si="292"/>
        <v>0</v>
      </c>
      <c r="V3746">
        <f t="shared" si="293"/>
        <v>0</v>
      </c>
      <c r="W3746">
        <f t="shared" si="294"/>
        <v>0</v>
      </c>
    </row>
    <row r="3747" spans="1:23" x14ac:dyDescent="0.2">
      <c r="A3747" t="s">
        <v>189</v>
      </c>
      <c r="B3747">
        <v>-5.4559024390243902</v>
      </c>
      <c r="C3747">
        <v>-5.3066315789473704</v>
      </c>
      <c r="D3747">
        <v>-5.3312012609117403</v>
      </c>
      <c r="E3747">
        <v>1.63584753605388</v>
      </c>
      <c r="F3747">
        <v>1.2790731517094001</v>
      </c>
      <c r="G3747">
        <v>1.3474972826536</v>
      </c>
      <c r="H3747">
        <v>0</v>
      </c>
      <c r="I3747">
        <v>0</v>
      </c>
      <c r="J3747">
        <v>0</v>
      </c>
      <c r="K3747">
        <v>41</v>
      </c>
      <c r="L3747">
        <v>19</v>
      </c>
      <c r="M3747">
        <v>1031</v>
      </c>
      <c r="N3747">
        <v>-3.3352145103849602</v>
      </c>
      <c r="O3747">
        <v>-4.1488100753701103</v>
      </c>
      <c r="P3747">
        <v>-3.9563725504611802</v>
      </c>
      <c r="Q3747" t="b">
        <v>0</v>
      </c>
      <c r="R3747" t="b">
        <v>0</v>
      </c>
      <c r="S3747">
        <f t="shared" si="290"/>
        <v>0</v>
      </c>
      <c r="T3747">
        <f t="shared" si="291"/>
        <v>0</v>
      </c>
      <c r="U3747">
        <f t="shared" si="292"/>
        <v>0</v>
      </c>
      <c r="V3747">
        <f t="shared" si="293"/>
        <v>0</v>
      </c>
      <c r="W3747">
        <f t="shared" si="294"/>
        <v>0</v>
      </c>
    </row>
    <row r="3748" spans="1:23" x14ac:dyDescent="0.2">
      <c r="A3748" t="s">
        <v>3518</v>
      </c>
      <c r="B3748">
        <v>-4.4809512195121997</v>
      </c>
      <c r="C3748">
        <v>-4.5416315789473698</v>
      </c>
      <c r="D3748">
        <v>-4.7049054316197898</v>
      </c>
      <c r="E3748">
        <v>1.3423235397717399</v>
      </c>
      <c r="F3748">
        <v>1.4481358510903899</v>
      </c>
      <c r="G3748">
        <v>1.46843127531048</v>
      </c>
      <c r="H3748">
        <v>0</v>
      </c>
      <c r="I3748">
        <v>0</v>
      </c>
      <c r="J3748">
        <v>0</v>
      </c>
      <c r="K3748">
        <v>41</v>
      </c>
      <c r="L3748">
        <v>19</v>
      </c>
      <c r="M3748">
        <v>1031</v>
      </c>
      <c r="N3748">
        <v>-3.3382050502326499</v>
      </c>
      <c r="O3748">
        <v>-3.1361916601454798</v>
      </c>
      <c r="P3748">
        <v>-3.20403515692281</v>
      </c>
      <c r="Q3748" t="b">
        <v>0</v>
      </c>
      <c r="R3748" t="b">
        <v>0</v>
      </c>
      <c r="S3748">
        <f t="shared" si="290"/>
        <v>0</v>
      </c>
      <c r="T3748">
        <f t="shared" si="291"/>
        <v>0</v>
      </c>
      <c r="U3748">
        <f t="shared" si="292"/>
        <v>0</v>
      </c>
      <c r="V3748">
        <f t="shared" si="293"/>
        <v>0</v>
      </c>
      <c r="W3748">
        <f t="shared" si="294"/>
        <v>0</v>
      </c>
    </row>
    <row r="3749" spans="1:23" x14ac:dyDescent="0.2">
      <c r="A3749" t="s">
        <v>4164</v>
      </c>
      <c r="B3749">
        <v>-4.4885609756097598</v>
      </c>
      <c r="C3749">
        <v>-4.6339473684210502</v>
      </c>
      <c r="D3749">
        <v>-4.6149830261881704</v>
      </c>
      <c r="E3749">
        <v>1.34412040417372</v>
      </c>
      <c r="F3749">
        <v>1.4040960933408999</v>
      </c>
      <c r="G3749">
        <v>1.3011187523488501</v>
      </c>
      <c r="H3749">
        <v>0</v>
      </c>
      <c r="I3749">
        <v>0</v>
      </c>
      <c r="J3749">
        <v>0</v>
      </c>
      <c r="K3749">
        <v>41</v>
      </c>
      <c r="L3749">
        <v>19</v>
      </c>
      <c r="M3749">
        <v>1031</v>
      </c>
      <c r="N3749">
        <v>-3.3394039415457302</v>
      </c>
      <c r="O3749">
        <v>-3.30030643230055</v>
      </c>
      <c r="P3749">
        <v>-3.5469345268115999</v>
      </c>
      <c r="Q3749" t="b">
        <v>0</v>
      </c>
      <c r="R3749" t="b">
        <v>0</v>
      </c>
      <c r="S3749">
        <f t="shared" si="290"/>
        <v>0</v>
      </c>
      <c r="T3749">
        <f t="shared" si="291"/>
        <v>0</v>
      </c>
      <c r="U3749">
        <f t="shared" si="292"/>
        <v>0</v>
      </c>
      <c r="V3749">
        <f t="shared" si="293"/>
        <v>0</v>
      </c>
      <c r="W3749">
        <f t="shared" si="294"/>
        <v>0</v>
      </c>
    </row>
    <row r="3750" spans="1:23" x14ac:dyDescent="0.2">
      <c r="A3750" t="s">
        <v>3730</v>
      </c>
      <c r="B3750">
        <v>-5.5967317073170699</v>
      </c>
      <c r="C3750">
        <v>-6.1540526315789501</v>
      </c>
      <c r="D3750">
        <v>-5.9185193986420996</v>
      </c>
      <c r="E3750">
        <v>1.67504446281562</v>
      </c>
      <c r="F3750">
        <v>0.603816282070196</v>
      </c>
      <c r="G3750">
        <v>1.59062102449377</v>
      </c>
      <c r="H3750">
        <v>0</v>
      </c>
      <c r="I3750">
        <v>0</v>
      </c>
      <c r="J3750">
        <v>0</v>
      </c>
      <c r="K3750">
        <v>41</v>
      </c>
      <c r="L3750">
        <v>19</v>
      </c>
      <c r="M3750">
        <v>1031</v>
      </c>
      <c r="N3750">
        <v>-3.3412436693826</v>
      </c>
      <c r="O3750">
        <v>-10.1919289265928</v>
      </c>
      <c r="P3750">
        <v>-3.7208859354324901</v>
      </c>
      <c r="Q3750" t="b">
        <v>0</v>
      </c>
      <c r="R3750" t="b">
        <v>0</v>
      </c>
      <c r="S3750">
        <f t="shared" si="290"/>
        <v>0</v>
      </c>
      <c r="T3750">
        <f t="shared" si="291"/>
        <v>0</v>
      </c>
      <c r="U3750">
        <f t="shared" si="292"/>
        <v>0</v>
      </c>
      <c r="V3750">
        <f t="shared" si="293"/>
        <v>0</v>
      </c>
      <c r="W3750">
        <f t="shared" si="294"/>
        <v>0</v>
      </c>
    </row>
    <row r="3751" spans="1:23" x14ac:dyDescent="0.2">
      <c r="A3751" t="s">
        <v>907</v>
      </c>
      <c r="B3751">
        <v>-4.0951219512195101</v>
      </c>
      <c r="C3751">
        <v>-4.0794736842105301</v>
      </c>
      <c r="D3751">
        <v>-4.3593855480116401</v>
      </c>
      <c r="E3751">
        <v>1.2256184142395301</v>
      </c>
      <c r="F3751">
        <v>1.3606840720918001</v>
      </c>
      <c r="G3751">
        <v>1.4099697016764801</v>
      </c>
      <c r="H3751">
        <v>0</v>
      </c>
      <c r="I3751">
        <v>0</v>
      </c>
      <c r="J3751">
        <v>0</v>
      </c>
      <c r="K3751">
        <v>41</v>
      </c>
      <c r="L3751">
        <v>19</v>
      </c>
      <c r="M3751">
        <v>1031</v>
      </c>
      <c r="N3751">
        <v>-3.3412699284225802</v>
      </c>
      <c r="O3751">
        <v>-2.9981049737277301</v>
      </c>
      <c r="P3751">
        <v>-3.0918292377689101</v>
      </c>
      <c r="Q3751" t="b">
        <v>0</v>
      </c>
      <c r="R3751" t="b">
        <v>0</v>
      </c>
      <c r="S3751">
        <f t="shared" si="290"/>
        <v>0</v>
      </c>
      <c r="T3751">
        <f t="shared" si="291"/>
        <v>0</v>
      </c>
      <c r="U3751">
        <f t="shared" si="292"/>
        <v>0</v>
      </c>
      <c r="V3751">
        <f t="shared" si="293"/>
        <v>0</v>
      </c>
      <c r="W3751">
        <f t="shared" si="294"/>
        <v>0</v>
      </c>
    </row>
    <row r="3752" spans="1:23" x14ac:dyDescent="0.2">
      <c r="A3752" t="s">
        <v>10102</v>
      </c>
      <c r="B3752">
        <v>-4.9662682926829298</v>
      </c>
      <c r="C3752">
        <v>-4.6354736842105302</v>
      </c>
      <c r="D3752">
        <v>-4.8905009699321003</v>
      </c>
      <c r="E3752">
        <v>1.4858412173381701</v>
      </c>
      <c r="F3752">
        <v>0.91456511773117399</v>
      </c>
      <c r="G3752">
        <v>1.3144591315204399</v>
      </c>
      <c r="H3752">
        <v>0</v>
      </c>
      <c r="I3752">
        <v>0</v>
      </c>
      <c r="J3752">
        <v>0</v>
      </c>
      <c r="K3752">
        <v>41</v>
      </c>
      <c r="L3752">
        <v>19</v>
      </c>
      <c r="M3752">
        <v>1031</v>
      </c>
      <c r="N3752">
        <v>-3.3423950249406902</v>
      </c>
      <c r="O3752">
        <v>-5.0685004209542504</v>
      </c>
      <c r="P3752">
        <v>-3.7205424289420401</v>
      </c>
      <c r="Q3752" t="b">
        <v>0</v>
      </c>
      <c r="R3752" t="b">
        <v>0</v>
      </c>
      <c r="S3752">
        <f t="shared" si="290"/>
        <v>0</v>
      </c>
      <c r="T3752">
        <f t="shared" si="291"/>
        <v>0</v>
      </c>
      <c r="U3752">
        <f t="shared" si="292"/>
        <v>0</v>
      </c>
      <c r="V3752">
        <f t="shared" si="293"/>
        <v>0</v>
      </c>
      <c r="W3752">
        <f t="shared" si="294"/>
        <v>0</v>
      </c>
    </row>
    <row r="3753" spans="1:23" x14ac:dyDescent="0.2">
      <c r="A3753" t="s">
        <v>2098</v>
      </c>
      <c r="B3753">
        <v>-4.3179024390243903</v>
      </c>
      <c r="C3753">
        <v>-4.0077368421052597</v>
      </c>
      <c r="D3753">
        <v>-4.2951799224054303</v>
      </c>
      <c r="E3753">
        <v>1.29070097810147</v>
      </c>
      <c r="F3753">
        <v>1.5316601705719</v>
      </c>
      <c r="G3753">
        <v>1.3853867335260801</v>
      </c>
      <c r="H3753">
        <v>0</v>
      </c>
      <c r="I3753">
        <v>0</v>
      </c>
      <c r="J3753">
        <v>0</v>
      </c>
      <c r="K3753">
        <v>41</v>
      </c>
      <c r="L3753">
        <v>19</v>
      </c>
      <c r="M3753">
        <v>1031</v>
      </c>
      <c r="N3753">
        <v>-3.3453933267918599</v>
      </c>
      <c r="O3753">
        <v>-2.6165966309673201</v>
      </c>
      <c r="P3753">
        <v>-3.10034723046132</v>
      </c>
      <c r="Q3753" t="b">
        <v>0</v>
      </c>
      <c r="R3753" t="b">
        <v>0</v>
      </c>
      <c r="S3753">
        <f t="shared" si="290"/>
        <v>0</v>
      </c>
      <c r="T3753">
        <f t="shared" si="291"/>
        <v>0</v>
      </c>
      <c r="U3753">
        <f t="shared" si="292"/>
        <v>0</v>
      </c>
      <c r="V3753">
        <f t="shared" si="293"/>
        <v>0</v>
      </c>
      <c r="W3753">
        <f t="shared" si="294"/>
        <v>0</v>
      </c>
    </row>
    <row r="3754" spans="1:23" x14ac:dyDescent="0.2">
      <c r="A3754" t="s">
        <v>10337</v>
      </c>
      <c r="B3754">
        <v>-4.3719512195121997</v>
      </c>
      <c r="C3754">
        <v>-4.3767894736842097</v>
      </c>
      <c r="D3754">
        <v>-4.63216828322017</v>
      </c>
      <c r="E3754">
        <v>1.30662591827324</v>
      </c>
      <c r="F3754">
        <v>0.99479059308968298</v>
      </c>
      <c r="G3754">
        <v>1.3214425769012399</v>
      </c>
      <c r="H3754">
        <v>0</v>
      </c>
      <c r="I3754">
        <v>0</v>
      </c>
      <c r="J3754">
        <v>0</v>
      </c>
      <c r="K3754">
        <v>41</v>
      </c>
      <c r="L3754">
        <v>19</v>
      </c>
      <c r="M3754">
        <v>1031</v>
      </c>
      <c r="N3754">
        <v>-3.3459853798782002</v>
      </c>
      <c r="O3754">
        <v>-4.3997093499753603</v>
      </c>
      <c r="P3754">
        <v>-3.5053874940843301</v>
      </c>
      <c r="Q3754" t="b">
        <v>0</v>
      </c>
      <c r="R3754" t="b">
        <v>0</v>
      </c>
      <c r="S3754">
        <f t="shared" si="290"/>
        <v>0</v>
      </c>
      <c r="T3754">
        <f t="shared" si="291"/>
        <v>0</v>
      </c>
      <c r="U3754">
        <f t="shared" si="292"/>
        <v>0</v>
      </c>
      <c r="V3754">
        <f t="shared" si="293"/>
        <v>0</v>
      </c>
      <c r="W3754">
        <f t="shared" si="294"/>
        <v>0</v>
      </c>
    </row>
    <row r="3755" spans="1:23" x14ac:dyDescent="0.2">
      <c r="A3755" t="s">
        <v>586</v>
      </c>
      <c r="B3755">
        <v>-4.9371707317073197</v>
      </c>
      <c r="C3755">
        <v>-4.5503157894736797</v>
      </c>
      <c r="D3755">
        <v>-4.8296348205625597</v>
      </c>
      <c r="E3755">
        <v>1.4749151261639699</v>
      </c>
      <c r="F3755">
        <v>0.82834146611619897</v>
      </c>
      <c r="G3755">
        <v>1.53731073393984</v>
      </c>
      <c r="H3755">
        <v>0</v>
      </c>
      <c r="I3755">
        <v>0</v>
      </c>
      <c r="J3755">
        <v>0</v>
      </c>
      <c r="K3755">
        <v>41</v>
      </c>
      <c r="L3755">
        <v>19</v>
      </c>
      <c r="M3755">
        <v>1031</v>
      </c>
      <c r="N3755">
        <v>-3.3474270106295299</v>
      </c>
      <c r="O3755">
        <v>-5.4932850468159096</v>
      </c>
      <c r="P3755">
        <v>-3.1416126316799402</v>
      </c>
      <c r="Q3755" t="b">
        <v>0</v>
      </c>
      <c r="R3755" t="b">
        <v>0</v>
      </c>
      <c r="S3755">
        <f t="shared" si="290"/>
        <v>0</v>
      </c>
      <c r="T3755">
        <f t="shared" si="291"/>
        <v>0</v>
      </c>
      <c r="U3755">
        <f t="shared" si="292"/>
        <v>0</v>
      </c>
      <c r="V3755">
        <f t="shared" si="293"/>
        <v>0</v>
      </c>
      <c r="W3755">
        <f t="shared" si="294"/>
        <v>0</v>
      </c>
    </row>
    <row r="3756" spans="1:23" x14ac:dyDescent="0.2">
      <c r="A3756" t="s">
        <v>1979</v>
      </c>
      <c r="B3756">
        <v>-5.1070487804878004</v>
      </c>
      <c r="C3756">
        <v>-5.1736842105263197</v>
      </c>
      <c r="D3756">
        <v>-5.2895126091173603</v>
      </c>
      <c r="E3756">
        <v>1.5242762609093199</v>
      </c>
      <c r="F3756">
        <v>0.932874028424303</v>
      </c>
      <c r="G3756">
        <v>1.4433478804878299</v>
      </c>
      <c r="H3756">
        <v>0</v>
      </c>
      <c r="I3756">
        <v>0</v>
      </c>
      <c r="J3756">
        <v>0</v>
      </c>
      <c r="K3756">
        <v>41</v>
      </c>
      <c r="L3756">
        <v>19</v>
      </c>
      <c r="M3756">
        <v>1031</v>
      </c>
      <c r="N3756">
        <v>-3.35047452450724</v>
      </c>
      <c r="O3756">
        <v>-5.54596231954819</v>
      </c>
      <c r="P3756">
        <v>-3.6647524000448102</v>
      </c>
      <c r="Q3756" t="b">
        <v>0</v>
      </c>
      <c r="R3756" t="b">
        <v>0</v>
      </c>
      <c r="S3756">
        <f t="shared" si="290"/>
        <v>0</v>
      </c>
      <c r="T3756">
        <f t="shared" si="291"/>
        <v>0</v>
      </c>
      <c r="U3756">
        <f t="shared" si="292"/>
        <v>0</v>
      </c>
      <c r="V3756">
        <f t="shared" si="293"/>
        <v>0</v>
      </c>
      <c r="W3756">
        <f t="shared" si="294"/>
        <v>0</v>
      </c>
    </row>
    <row r="3757" spans="1:23" x14ac:dyDescent="0.2">
      <c r="A3757" t="s">
        <v>9356</v>
      </c>
      <c r="B3757">
        <v>-4.0487804878048799</v>
      </c>
      <c r="C3757">
        <v>-4.3098421052631597</v>
      </c>
      <c r="D3757">
        <v>-4.5773622696411298</v>
      </c>
      <c r="E3757">
        <v>1.20840457229811</v>
      </c>
      <c r="F3757">
        <v>1.01645497288929</v>
      </c>
      <c r="G3757">
        <v>1.3410097922072099</v>
      </c>
      <c r="H3757">
        <v>0</v>
      </c>
      <c r="I3757">
        <v>0</v>
      </c>
      <c r="J3757">
        <v>0</v>
      </c>
      <c r="K3757">
        <v>41</v>
      </c>
      <c r="L3757">
        <v>19</v>
      </c>
      <c r="M3757">
        <v>1031</v>
      </c>
      <c r="N3757">
        <v>-3.3505173520694398</v>
      </c>
      <c r="O3757">
        <v>-4.2400718381182996</v>
      </c>
      <c r="P3757">
        <v>-3.4133697578055</v>
      </c>
      <c r="Q3757" t="b">
        <v>0</v>
      </c>
      <c r="R3757" t="b">
        <v>0</v>
      </c>
      <c r="S3757">
        <f t="shared" si="290"/>
        <v>0</v>
      </c>
      <c r="T3757">
        <f t="shared" si="291"/>
        <v>0</v>
      </c>
      <c r="U3757">
        <f t="shared" si="292"/>
        <v>0</v>
      </c>
      <c r="V3757">
        <f t="shared" si="293"/>
        <v>0</v>
      </c>
      <c r="W3757">
        <f t="shared" si="294"/>
        <v>0</v>
      </c>
    </row>
    <row r="3758" spans="1:23" x14ac:dyDescent="0.2">
      <c r="A3758" t="s">
        <v>6600</v>
      </c>
      <c r="B3758">
        <v>-4.7428536585365899</v>
      </c>
      <c r="C3758">
        <v>-4.9015789473684199</v>
      </c>
      <c r="D3758">
        <v>-5.0105184287099904</v>
      </c>
      <c r="E3758">
        <v>1.41493767097018</v>
      </c>
      <c r="F3758">
        <v>1.3267867720565201</v>
      </c>
      <c r="G3758">
        <v>1.4729502152862399</v>
      </c>
      <c r="H3758">
        <v>0</v>
      </c>
      <c r="I3758">
        <v>0</v>
      </c>
      <c r="J3758">
        <v>0</v>
      </c>
      <c r="K3758">
        <v>41</v>
      </c>
      <c r="L3758">
        <v>19</v>
      </c>
      <c r="M3758">
        <v>1031</v>
      </c>
      <c r="N3758">
        <v>-3.3519876923515302</v>
      </c>
      <c r="O3758">
        <v>-3.6943230446675099</v>
      </c>
      <c r="P3758">
        <v>-3.4016889211264201</v>
      </c>
      <c r="Q3758" t="b">
        <v>0</v>
      </c>
      <c r="R3758" t="b">
        <v>0</v>
      </c>
      <c r="S3758">
        <f t="shared" si="290"/>
        <v>0</v>
      </c>
      <c r="T3758">
        <f t="shared" si="291"/>
        <v>0</v>
      </c>
      <c r="U3758">
        <f t="shared" si="292"/>
        <v>0</v>
      </c>
      <c r="V3758">
        <f t="shared" si="293"/>
        <v>0</v>
      </c>
      <c r="W3758">
        <f t="shared" si="294"/>
        <v>0</v>
      </c>
    </row>
    <row r="3759" spans="1:23" x14ac:dyDescent="0.2">
      <c r="A3759" t="s">
        <v>1171</v>
      </c>
      <c r="B3759">
        <v>-4.6286829268292697</v>
      </c>
      <c r="C3759">
        <v>-4.82126315789474</v>
      </c>
      <c r="D3759">
        <v>-5.1498656644034897</v>
      </c>
      <c r="E3759">
        <v>1.38070809756593</v>
      </c>
      <c r="F3759">
        <v>1.0254519076770201</v>
      </c>
      <c r="G3759">
        <v>1.38472177054037</v>
      </c>
      <c r="H3759">
        <v>0</v>
      </c>
      <c r="I3759">
        <v>0</v>
      </c>
      <c r="J3759">
        <v>0</v>
      </c>
      <c r="K3759">
        <v>41</v>
      </c>
      <c r="L3759">
        <v>19</v>
      </c>
      <c r="M3759">
        <v>1031</v>
      </c>
      <c r="N3759">
        <v>-3.3523979000262698</v>
      </c>
      <c r="O3759">
        <v>-4.7015985067660901</v>
      </c>
      <c r="P3759">
        <v>-3.7190616728686399</v>
      </c>
      <c r="Q3759" t="b">
        <v>0</v>
      </c>
      <c r="R3759" t="b">
        <v>0</v>
      </c>
      <c r="S3759">
        <f t="shared" si="290"/>
        <v>0</v>
      </c>
      <c r="T3759">
        <f t="shared" si="291"/>
        <v>0</v>
      </c>
      <c r="U3759">
        <f t="shared" si="292"/>
        <v>0</v>
      </c>
      <c r="V3759">
        <f t="shared" si="293"/>
        <v>0</v>
      </c>
      <c r="W3759">
        <f t="shared" si="294"/>
        <v>0</v>
      </c>
    </row>
    <row r="3760" spans="1:23" x14ac:dyDescent="0.2">
      <c r="A3760" t="s">
        <v>5466</v>
      </c>
      <c r="B3760">
        <v>-4.4887804878048803</v>
      </c>
      <c r="C3760">
        <v>-5.0075263157894696</v>
      </c>
      <c r="D3760">
        <v>-5.0963438409311301</v>
      </c>
      <c r="E3760">
        <v>1.3374542164435701</v>
      </c>
      <c r="F3760">
        <v>1.21617819714145</v>
      </c>
      <c r="G3760">
        <v>1.5593327076262899</v>
      </c>
      <c r="H3760">
        <v>0</v>
      </c>
      <c r="I3760">
        <v>0</v>
      </c>
      <c r="J3760">
        <v>0</v>
      </c>
      <c r="K3760">
        <v>41</v>
      </c>
      <c r="L3760">
        <v>19</v>
      </c>
      <c r="M3760">
        <v>1031</v>
      </c>
      <c r="N3760">
        <v>-3.3562124464648999</v>
      </c>
      <c r="O3760">
        <v>-4.1174281265355397</v>
      </c>
      <c r="P3760">
        <v>-3.2682850914408799</v>
      </c>
      <c r="Q3760" t="b">
        <v>0</v>
      </c>
      <c r="R3760" t="b">
        <v>0</v>
      </c>
      <c r="S3760">
        <f t="shared" si="290"/>
        <v>0</v>
      </c>
      <c r="T3760">
        <f t="shared" si="291"/>
        <v>0</v>
      </c>
      <c r="U3760">
        <f t="shared" si="292"/>
        <v>0</v>
      </c>
      <c r="V3760">
        <f t="shared" si="293"/>
        <v>0</v>
      </c>
      <c r="W3760">
        <f t="shared" si="294"/>
        <v>0</v>
      </c>
    </row>
    <row r="3761" spans="1:23" x14ac:dyDescent="0.2">
      <c r="A3761" t="s">
        <v>2676</v>
      </c>
      <c r="B3761">
        <v>-3.7117317073170701</v>
      </c>
      <c r="C3761">
        <v>-4.0938421052631604</v>
      </c>
      <c r="D3761">
        <v>-4.1861120271581003</v>
      </c>
      <c r="E3761">
        <v>1.1056282955944301</v>
      </c>
      <c r="F3761">
        <v>1.3771736030595401</v>
      </c>
      <c r="G3761">
        <v>1.3433758543473699</v>
      </c>
      <c r="H3761">
        <v>0</v>
      </c>
      <c r="I3761">
        <v>0</v>
      </c>
      <c r="J3761">
        <v>0</v>
      </c>
      <c r="K3761">
        <v>41</v>
      </c>
      <c r="L3761">
        <v>19</v>
      </c>
      <c r="M3761">
        <v>1031</v>
      </c>
      <c r="N3761">
        <v>-3.3571243808675399</v>
      </c>
      <c r="O3761">
        <v>-2.9726405561130802</v>
      </c>
      <c r="P3761">
        <v>-3.1161137916921899</v>
      </c>
      <c r="Q3761" t="b">
        <v>0</v>
      </c>
      <c r="R3761" t="b">
        <v>0</v>
      </c>
      <c r="S3761">
        <f t="shared" si="290"/>
        <v>0</v>
      </c>
      <c r="T3761">
        <f t="shared" si="291"/>
        <v>0</v>
      </c>
      <c r="U3761">
        <f t="shared" si="292"/>
        <v>0</v>
      </c>
      <c r="V3761">
        <f t="shared" si="293"/>
        <v>0</v>
      </c>
      <c r="W3761">
        <f t="shared" si="294"/>
        <v>0</v>
      </c>
    </row>
    <row r="3762" spans="1:23" x14ac:dyDescent="0.2">
      <c r="A3762" t="s">
        <v>846</v>
      </c>
      <c r="B3762">
        <v>-5.0528292682926796</v>
      </c>
      <c r="C3762">
        <v>-5.1365263157894701</v>
      </c>
      <c r="D3762">
        <v>-5.1520208535402503</v>
      </c>
      <c r="E3762">
        <v>1.50478042969145</v>
      </c>
      <c r="F3762">
        <v>1.34113158695111</v>
      </c>
      <c r="G3762">
        <v>1.48607075923608</v>
      </c>
      <c r="H3762">
        <v>0</v>
      </c>
      <c r="I3762">
        <v>0</v>
      </c>
      <c r="J3762">
        <v>0</v>
      </c>
      <c r="K3762">
        <v>41</v>
      </c>
      <c r="L3762">
        <v>19</v>
      </c>
      <c r="M3762">
        <v>1031</v>
      </c>
      <c r="N3762">
        <v>-3.35785153009249</v>
      </c>
      <c r="O3762">
        <v>-3.82999428674013</v>
      </c>
      <c r="P3762">
        <v>-3.4668745223065098</v>
      </c>
      <c r="Q3762" t="b">
        <v>0</v>
      </c>
      <c r="R3762" t="b">
        <v>0</v>
      </c>
      <c r="S3762">
        <f t="shared" si="290"/>
        <v>0</v>
      </c>
      <c r="T3762">
        <f t="shared" si="291"/>
        <v>0</v>
      </c>
      <c r="U3762">
        <f t="shared" si="292"/>
        <v>0</v>
      </c>
      <c r="V3762">
        <f t="shared" si="293"/>
        <v>0</v>
      </c>
      <c r="W3762">
        <f t="shared" si="294"/>
        <v>0</v>
      </c>
    </row>
    <row r="3763" spans="1:23" x14ac:dyDescent="0.2">
      <c r="A3763" t="s">
        <v>8024</v>
      </c>
      <c r="B3763">
        <v>-4.9130975609756096</v>
      </c>
      <c r="C3763">
        <v>-5.0029473684210499</v>
      </c>
      <c r="D3763">
        <v>-5.4004379243453</v>
      </c>
      <c r="E3763">
        <v>1.4627679125861399</v>
      </c>
      <c r="F3763">
        <v>1.2984867092396499</v>
      </c>
      <c r="G3763">
        <v>1.5092999528745099</v>
      </c>
      <c r="H3763">
        <v>0</v>
      </c>
      <c r="I3763">
        <v>0</v>
      </c>
      <c r="J3763">
        <v>0</v>
      </c>
      <c r="K3763">
        <v>41</v>
      </c>
      <c r="L3763">
        <v>19</v>
      </c>
      <c r="M3763">
        <v>1031</v>
      </c>
      <c r="N3763">
        <v>-3.3587676614326099</v>
      </c>
      <c r="O3763">
        <v>-3.8529061043301698</v>
      </c>
      <c r="P3763">
        <v>-3.5781077936562502</v>
      </c>
      <c r="Q3763" t="b">
        <v>0</v>
      </c>
      <c r="R3763" t="b">
        <v>0</v>
      </c>
      <c r="S3763">
        <f t="shared" si="290"/>
        <v>0</v>
      </c>
      <c r="T3763">
        <f t="shared" si="291"/>
        <v>0</v>
      </c>
      <c r="U3763">
        <f t="shared" si="292"/>
        <v>0</v>
      </c>
      <c r="V3763">
        <f t="shared" si="293"/>
        <v>0</v>
      </c>
      <c r="W3763">
        <f t="shared" si="294"/>
        <v>0</v>
      </c>
    </row>
    <row r="3764" spans="1:23" x14ac:dyDescent="0.2">
      <c r="A3764" t="s">
        <v>3174</v>
      </c>
      <c r="B3764">
        <v>-4.9870487804878003</v>
      </c>
      <c r="C3764">
        <v>-5.0250000000000004</v>
      </c>
      <c r="D3764">
        <v>-4.8474573229873901</v>
      </c>
      <c r="E3764">
        <v>1.4835719494947901</v>
      </c>
      <c r="F3764">
        <v>1.4590559853621301</v>
      </c>
      <c r="G3764">
        <v>1.3679070423995101</v>
      </c>
      <c r="H3764">
        <v>0</v>
      </c>
      <c r="I3764">
        <v>0</v>
      </c>
      <c r="J3764">
        <v>0</v>
      </c>
      <c r="K3764">
        <v>41</v>
      </c>
      <c r="L3764">
        <v>19</v>
      </c>
      <c r="M3764">
        <v>1031</v>
      </c>
      <c r="N3764">
        <v>-3.3615146081631302</v>
      </c>
      <c r="O3764">
        <v>-3.4440076668838899</v>
      </c>
      <c r="P3764">
        <v>-3.5437037552524302</v>
      </c>
      <c r="Q3764" t="b">
        <v>0</v>
      </c>
      <c r="R3764" t="b">
        <v>0</v>
      </c>
      <c r="S3764">
        <f t="shared" si="290"/>
        <v>0</v>
      </c>
      <c r="T3764">
        <f t="shared" si="291"/>
        <v>0</v>
      </c>
      <c r="U3764">
        <f t="shared" si="292"/>
        <v>0</v>
      </c>
      <c r="V3764">
        <f t="shared" si="293"/>
        <v>0</v>
      </c>
      <c r="W3764">
        <f t="shared" si="294"/>
        <v>0</v>
      </c>
    </row>
    <row r="3765" spans="1:23" x14ac:dyDescent="0.2">
      <c r="A3765" t="s">
        <v>9860</v>
      </c>
      <c r="B3765">
        <v>-5.2135609756097603</v>
      </c>
      <c r="C3765">
        <v>-4.5216842105263204</v>
      </c>
      <c r="D3765">
        <v>-5.25576285160039</v>
      </c>
      <c r="E3765">
        <v>1.54747224331907</v>
      </c>
      <c r="F3765">
        <v>0.86898010713295304</v>
      </c>
      <c r="G3765">
        <v>1.5244386352157699</v>
      </c>
      <c r="H3765">
        <v>0</v>
      </c>
      <c r="I3765">
        <v>0</v>
      </c>
      <c r="J3765">
        <v>0</v>
      </c>
      <c r="K3765">
        <v>41</v>
      </c>
      <c r="L3765">
        <v>19</v>
      </c>
      <c r="M3765">
        <v>1031</v>
      </c>
      <c r="N3765">
        <v>-3.3690820614833998</v>
      </c>
      <c r="O3765">
        <v>-5.2034381148779296</v>
      </c>
      <c r="P3765">
        <v>-3.4476709853634002</v>
      </c>
      <c r="Q3765" t="b">
        <v>0</v>
      </c>
      <c r="R3765" t="b">
        <v>0</v>
      </c>
      <c r="S3765">
        <f t="shared" si="290"/>
        <v>0</v>
      </c>
      <c r="T3765">
        <f t="shared" si="291"/>
        <v>0</v>
      </c>
      <c r="U3765">
        <f t="shared" si="292"/>
        <v>0</v>
      </c>
      <c r="V3765">
        <f t="shared" si="293"/>
        <v>0</v>
      </c>
      <c r="W3765">
        <f t="shared" si="294"/>
        <v>0</v>
      </c>
    </row>
    <row r="3766" spans="1:23" x14ac:dyDescent="0.2">
      <c r="A3766" t="s">
        <v>11181</v>
      </c>
      <c r="B3766">
        <v>-4.9825121951219504</v>
      </c>
      <c r="C3766">
        <v>-5.0266842105263203</v>
      </c>
      <c r="D3766">
        <v>-5.1551062075654697</v>
      </c>
      <c r="E3766">
        <v>1.47614208982858</v>
      </c>
      <c r="F3766">
        <v>1.5916116807759</v>
      </c>
      <c r="G3766">
        <v>1.8440027468994</v>
      </c>
      <c r="H3766">
        <v>0</v>
      </c>
      <c r="I3766">
        <v>0</v>
      </c>
      <c r="J3766">
        <v>0</v>
      </c>
      <c r="K3766">
        <v>41</v>
      </c>
      <c r="L3766">
        <v>19</v>
      </c>
      <c r="M3766">
        <v>1031</v>
      </c>
      <c r="N3766">
        <v>-3.3753608337938301</v>
      </c>
      <c r="O3766">
        <v>-3.1582353103087599</v>
      </c>
      <c r="P3766">
        <v>-2.79560657717757</v>
      </c>
      <c r="Q3766" t="b">
        <v>0</v>
      </c>
      <c r="R3766" t="b">
        <v>0</v>
      </c>
      <c r="S3766">
        <f t="shared" si="290"/>
        <v>0</v>
      </c>
      <c r="T3766">
        <f t="shared" si="291"/>
        <v>0</v>
      </c>
      <c r="U3766">
        <f t="shared" si="292"/>
        <v>0</v>
      </c>
      <c r="V3766">
        <f t="shared" si="293"/>
        <v>0</v>
      </c>
      <c r="W3766">
        <f t="shared" si="294"/>
        <v>0</v>
      </c>
    </row>
    <row r="3767" spans="1:23" x14ac:dyDescent="0.2">
      <c r="A3767" t="s">
        <v>2305</v>
      </c>
      <c r="B3767">
        <v>-3.72329268292683</v>
      </c>
      <c r="C3767">
        <v>-3.9111052631578902</v>
      </c>
      <c r="D3767">
        <v>-3.9932032007759499</v>
      </c>
      <c r="E3767">
        <v>1.1011524394126899</v>
      </c>
      <c r="F3767">
        <v>1.29573642522564</v>
      </c>
      <c r="G3767">
        <v>1.33472232557975</v>
      </c>
      <c r="H3767">
        <v>0</v>
      </c>
      <c r="I3767">
        <v>0</v>
      </c>
      <c r="J3767">
        <v>0</v>
      </c>
      <c r="K3767">
        <v>41</v>
      </c>
      <c r="L3767">
        <v>19</v>
      </c>
      <c r="M3767">
        <v>1031</v>
      </c>
      <c r="N3767">
        <v>-3.3812690683523301</v>
      </c>
      <c r="O3767">
        <v>-3.01844201260054</v>
      </c>
      <c r="P3767">
        <v>-2.99178572520053</v>
      </c>
      <c r="Q3767" t="b">
        <v>0</v>
      </c>
      <c r="R3767" t="b">
        <v>0</v>
      </c>
      <c r="S3767">
        <f t="shared" si="290"/>
        <v>0</v>
      </c>
      <c r="T3767">
        <f t="shared" si="291"/>
        <v>0</v>
      </c>
      <c r="U3767">
        <f t="shared" si="292"/>
        <v>0</v>
      </c>
      <c r="V3767">
        <f t="shared" si="293"/>
        <v>0</v>
      </c>
      <c r="W3767">
        <f t="shared" si="294"/>
        <v>0</v>
      </c>
    </row>
    <row r="3768" spans="1:23" x14ac:dyDescent="0.2">
      <c r="A3768" t="s">
        <v>5122</v>
      </c>
      <c r="B3768">
        <v>-3.7187317073170698</v>
      </c>
      <c r="C3768">
        <v>-3.2455789473684198</v>
      </c>
      <c r="D3768">
        <v>-4.0316066925315202</v>
      </c>
      <c r="E3768">
        <v>1.0987117739268</v>
      </c>
      <c r="F3768">
        <v>1.17082927497383</v>
      </c>
      <c r="G3768">
        <v>1.3844390204421499</v>
      </c>
      <c r="H3768">
        <v>0</v>
      </c>
      <c r="I3768">
        <v>0</v>
      </c>
      <c r="J3768">
        <v>0</v>
      </c>
      <c r="K3768">
        <v>41</v>
      </c>
      <c r="L3768">
        <v>19</v>
      </c>
      <c r="M3768">
        <v>1031</v>
      </c>
      <c r="N3768">
        <v>-3.38462897692113</v>
      </c>
      <c r="O3768">
        <v>-2.7720343321967</v>
      </c>
      <c r="P3768">
        <v>-2.9120868691233102</v>
      </c>
      <c r="Q3768" t="b">
        <v>0</v>
      </c>
      <c r="R3768" t="b">
        <v>0</v>
      </c>
      <c r="S3768">
        <f t="shared" si="290"/>
        <v>0</v>
      </c>
      <c r="T3768">
        <f t="shared" si="291"/>
        <v>0</v>
      </c>
      <c r="U3768">
        <f t="shared" si="292"/>
        <v>0</v>
      </c>
      <c r="V3768">
        <f t="shared" si="293"/>
        <v>0</v>
      </c>
      <c r="W3768">
        <f t="shared" si="294"/>
        <v>0</v>
      </c>
    </row>
    <row r="3769" spans="1:23" x14ac:dyDescent="0.2">
      <c r="A3769" t="s">
        <v>1773</v>
      </c>
      <c r="B3769">
        <v>-4.6201951219512196</v>
      </c>
      <c r="C3769">
        <v>-4.8636842105263201</v>
      </c>
      <c r="D3769">
        <v>-5.0883360814743002</v>
      </c>
      <c r="E3769">
        <v>1.3648153849873501</v>
      </c>
      <c r="F3769">
        <v>1.1771922238343</v>
      </c>
      <c r="G3769">
        <v>1.3797354649522899</v>
      </c>
      <c r="H3769">
        <v>0</v>
      </c>
      <c r="I3769">
        <v>0</v>
      </c>
      <c r="J3769">
        <v>0</v>
      </c>
      <c r="K3769">
        <v>41</v>
      </c>
      <c r="L3769">
        <v>19</v>
      </c>
      <c r="M3769">
        <v>1031</v>
      </c>
      <c r="N3769">
        <v>-3.3852161785193098</v>
      </c>
      <c r="O3769">
        <v>-4.1315972974103703</v>
      </c>
      <c r="P3769">
        <v>-3.6879070015426798</v>
      </c>
      <c r="Q3769" t="b">
        <v>0</v>
      </c>
      <c r="R3769" t="b">
        <v>0</v>
      </c>
      <c r="S3769">
        <f t="shared" si="290"/>
        <v>0</v>
      </c>
      <c r="T3769">
        <f t="shared" si="291"/>
        <v>0</v>
      </c>
      <c r="U3769">
        <f t="shared" si="292"/>
        <v>0</v>
      </c>
      <c r="V3769">
        <f t="shared" si="293"/>
        <v>0</v>
      </c>
      <c r="W3769">
        <f t="shared" si="294"/>
        <v>0</v>
      </c>
    </row>
    <row r="3770" spans="1:23" x14ac:dyDescent="0.2">
      <c r="A3770" t="s">
        <v>1744</v>
      </c>
      <c r="B3770">
        <v>-5.0928048780487796</v>
      </c>
      <c r="C3770">
        <v>-5.0282631578947399</v>
      </c>
      <c r="D3770">
        <v>-5.2916813773035898</v>
      </c>
      <c r="E3770">
        <v>1.5039121052987099</v>
      </c>
      <c r="F3770">
        <v>1.5915037689359699</v>
      </c>
      <c r="G3770">
        <v>1.66924212711501</v>
      </c>
      <c r="H3770">
        <v>0</v>
      </c>
      <c r="I3770">
        <v>0</v>
      </c>
      <c r="J3770">
        <v>0</v>
      </c>
      <c r="K3770">
        <v>41</v>
      </c>
      <c r="L3770">
        <v>19</v>
      </c>
      <c r="M3770">
        <v>1031</v>
      </c>
      <c r="N3770">
        <v>-3.38637135781098</v>
      </c>
      <c r="O3770">
        <v>-3.15944156466339</v>
      </c>
      <c r="P3770">
        <v>-3.1701101304274699</v>
      </c>
      <c r="Q3770" t="b">
        <v>0</v>
      </c>
      <c r="R3770" t="b">
        <v>0</v>
      </c>
      <c r="S3770">
        <f t="shared" si="290"/>
        <v>0</v>
      </c>
      <c r="T3770">
        <f t="shared" si="291"/>
        <v>0</v>
      </c>
      <c r="U3770">
        <f t="shared" si="292"/>
        <v>0</v>
      </c>
      <c r="V3770">
        <f t="shared" si="293"/>
        <v>0</v>
      </c>
      <c r="W3770">
        <f t="shared" si="294"/>
        <v>0</v>
      </c>
    </row>
    <row r="3771" spans="1:23" x14ac:dyDescent="0.2">
      <c r="A3771" t="s">
        <v>1470</v>
      </c>
      <c r="B3771">
        <v>-4.4271219512195099</v>
      </c>
      <c r="C3771">
        <v>-4.3462631578947404</v>
      </c>
      <c r="D3771">
        <v>-4.5974000969932103</v>
      </c>
      <c r="E3771">
        <v>1.3073177939568501</v>
      </c>
      <c r="F3771">
        <v>1.5441055268718999</v>
      </c>
      <c r="G3771">
        <v>1.37831527112799</v>
      </c>
      <c r="H3771">
        <v>0</v>
      </c>
      <c r="I3771">
        <v>0</v>
      </c>
      <c r="J3771">
        <v>0</v>
      </c>
      <c r="K3771">
        <v>41</v>
      </c>
      <c r="L3771">
        <v>19</v>
      </c>
      <c r="M3771">
        <v>1031</v>
      </c>
      <c r="N3771">
        <v>-3.38641604335545</v>
      </c>
      <c r="O3771">
        <v>-2.8147449006931202</v>
      </c>
      <c r="P3771">
        <v>-3.3355214103017001</v>
      </c>
      <c r="Q3771" t="b">
        <v>0</v>
      </c>
      <c r="R3771" t="b">
        <v>0</v>
      </c>
      <c r="S3771">
        <f t="shared" si="290"/>
        <v>0</v>
      </c>
      <c r="T3771">
        <f t="shared" si="291"/>
        <v>0</v>
      </c>
      <c r="U3771">
        <f t="shared" si="292"/>
        <v>0</v>
      </c>
      <c r="V3771">
        <f t="shared" si="293"/>
        <v>0</v>
      </c>
      <c r="W3771">
        <f t="shared" si="294"/>
        <v>0</v>
      </c>
    </row>
    <row r="3772" spans="1:23" x14ac:dyDescent="0.2">
      <c r="A3772" t="s">
        <v>10977</v>
      </c>
      <c r="B3772">
        <v>-4.4605853658536603</v>
      </c>
      <c r="C3772">
        <v>-5.1372631578947399</v>
      </c>
      <c r="D3772">
        <v>-5.3808860329776902</v>
      </c>
      <c r="E3772">
        <v>1.31647685732921</v>
      </c>
      <c r="F3772">
        <v>1.1484496342142601</v>
      </c>
      <c r="G3772">
        <v>1.51280065872368</v>
      </c>
      <c r="H3772">
        <v>0</v>
      </c>
      <c r="I3772">
        <v>0</v>
      </c>
      <c r="J3772">
        <v>0</v>
      </c>
      <c r="K3772">
        <v>41</v>
      </c>
      <c r="L3772">
        <v>19</v>
      </c>
      <c r="M3772">
        <v>1031</v>
      </c>
      <c r="N3772">
        <v>-3.3882748040881001</v>
      </c>
      <c r="O3772">
        <v>-4.4732158945825402</v>
      </c>
      <c r="P3772">
        <v>-3.5569035496834398</v>
      </c>
      <c r="Q3772" t="b">
        <v>0</v>
      </c>
      <c r="R3772" t="b">
        <v>0</v>
      </c>
      <c r="S3772">
        <f t="shared" si="290"/>
        <v>0</v>
      </c>
      <c r="T3772">
        <f t="shared" si="291"/>
        <v>0</v>
      </c>
      <c r="U3772">
        <f t="shared" si="292"/>
        <v>0</v>
      </c>
      <c r="V3772">
        <f t="shared" si="293"/>
        <v>0</v>
      </c>
      <c r="W3772">
        <f t="shared" si="294"/>
        <v>0</v>
      </c>
    </row>
    <row r="3773" spans="1:23" x14ac:dyDescent="0.2">
      <c r="A3773" t="s">
        <v>1355</v>
      </c>
      <c r="B3773">
        <v>-4.9533902439024402</v>
      </c>
      <c r="C3773">
        <v>-4.8064210526315803</v>
      </c>
      <c r="D3773">
        <v>-5.1483874878758504</v>
      </c>
      <c r="E3773">
        <v>1.4616688070039101</v>
      </c>
      <c r="F3773">
        <v>1.32307659068549</v>
      </c>
      <c r="G3773">
        <v>1.7181731643648599</v>
      </c>
      <c r="H3773">
        <v>0</v>
      </c>
      <c r="I3773">
        <v>0</v>
      </c>
      <c r="J3773">
        <v>0</v>
      </c>
      <c r="K3773">
        <v>41</v>
      </c>
      <c r="L3773">
        <v>19</v>
      </c>
      <c r="M3773">
        <v>1031</v>
      </c>
      <c r="N3773">
        <v>-3.3888595146637699</v>
      </c>
      <c r="O3773">
        <v>-3.63276101056353</v>
      </c>
      <c r="P3773">
        <v>-2.99643109009854</v>
      </c>
      <c r="Q3773" t="b">
        <v>0</v>
      </c>
      <c r="R3773" t="b">
        <v>0</v>
      </c>
      <c r="S3773">
        <f t="shared" si="290"/>
        <v>0</v>
      </c>
      <c r="T3773">
        <f t="shared" si="291"/>
        <v>0</v>
      </c>
      <c r="U3773">
        <f t="shared" si="292"/>
        <v>0</v>
      </c>
      <c r="V3773">
        <f t="shared" si="293"/>
        <v>0</v>
      </c>
      <c r="W3773">
        <f t="shared" si="294"/>
        <v>0</v>
      </c>
    </row>
    <row r="3774" spans="1:23" x14ac:dyDescent="0.2">
      <c r="A3774" t="s">
        <v>5697</v>
      </c>
      <c r="B3774">
        <v>-4.6941951219512204</v>
      </c>
      <c r="C3774">
        <v>-4.4424210526315804</v>
      </c>
      <c r="D3774">
        <v>-4.7662497546614304</v>
      </c>
      <c r="E3774">
        <v>1.3850312441577901</v>
      </c>
      <c r="F3774">
        <v>1.4839794762302401</v>
      </c>
      <c r="G3774" t="s">
        <v>6</v>
      </c>
      <c r="H3774">
        <v>0</v>
      </c>
      <c r="I3774">
        <v>0</v>
      </c>
      <c r="J3774">
        <v>0</v>
      </c>
      <c r="K3774">
        <v>41</v>
      </c>
      <c r="L3774">
        <v>19</v>
      </c>
      <c r="M3774">
        <v>1019</v>
      </c>
      <c r="N3774">
        <v>-3.3892340997734398</v>
      </c>
      <c r="O3774">
        <v>-2.9935865851168502</v>
      </c>
      <c r="P3774" t="s">
        <v>6</v>
      </c>
      <c r="Q3774" t="b">
        <v>0</v>
      </c>
      <c r="R3774" t="b">
        <v>0</v>
      </c>
      <c r="S3774">
        <f t="shared" si="290"/>
        <v>0</v>
      </c>
      <c r="T3774">
        <f t="shared" si="291"/>
        <v>0</v>
      </c>
      <c r="U3774">
        <f t="shared" si="292"/>
        <v>0</v>
      </c>
      <c r="V3774">
        <f t="shared" si="293"/>
        <v>0</v>
      </c>
      <c r="W3774">
        <f t="shared" si="294"/>
        <v>0</v>
      </c>
    </row>
    <row r="3775" spans="1:23" x14ac:dyDescent="0.2">
      <c r="A3775" t="s">
        <v>10715</v>
      </c>
      <c r="B3775">
        <v>-4.8376341463414603</v>
      </c>
      <c r="C3775">
        <v>-5.0536315789473703</v>
      </c>
      <c r="D3775">
        <v>-5.2200509214355</v>
      </c>
      <c r="E3775">
        <v>1.42713167485366</v>
      </c>
      <c r="F3775">
        <v>1.14801160871291</v>
      </c>
      <c r="G3775">
        <v>1.5000867218955001</v>
      </c>
      <c r="H3775">
        <v>0</v>
      </c>
      <c r="I3775">
        <v>0</v>
      </c>
      <c r="J3775">
        <v>0</v>
      </c>
      <c r="K3775">
        <v>41</v>
      </c>
      <c r="L3775">
        <v>19</v>
      </c>
      <c r="M3775">
        <v>1031</v>
      </c>
      <c r="N3775">
        <v>-3.3897601963305299</v>
      </c>
      <c r="O3775">
        <v>-4.4020735858352698</v>
      </c>
      <c r="P3775">
        <v>-3.4798327624948602</v>
      </c>
      <c r="Q3775" t="b">
        <v>0</v>
      </c>
      <c r="R3775" t="b">
        <v>0</v>
      </c>
      <c r="S3775">
        <f t="shared" si="290"/>
        <v>0</v>
      </c>
      <c r="T3775">
        <f t="shared" si="291"/>
        <v>0</v>
      </c>
      <c r="U3775">
        <f t="shared" si="292"/>
        <v>0</v>
      </c>
      <c r="V3775">
        <f t="shared" si="293"/>
        <v>0</v>
      </c>
      <c r="W3775">
        <f t="shared" si="294"/>
        <v>0</v>
      </c>
    </row>
    <row r="3776" spans="1:23" x14ac:dyDescent="0.2">
      <c r="A3776" t="s">
        <v>3158</v>
      </c>
      <c r="B3776">
        <v>-4.6585853658536598</v>
      </c>
      <c r="C3776">
        <v>-4.1525789473684203</v>
      </c>
      <c r="D3776">
        <v>-4.67444471387003</v>
      </c>
      <c r="E3776">
        <v>1.37373176058128</v>
      </c>
      <c r="F3776">
        <v>1.02116849044248</v>
      </c>
      <c r="G3776">
        <v>1.4253662453604301</v>
      </c>
      <c r="H3776">
        <v>0</v>
      </c>
      <c r="I3776">
        <v>0</v>
      </c>
      <c r="J3776">
        <v>0</v>
      </c>
      <c r="K3776">
        <v>41</v>
      </c>
      <c r="L3776">
        <v>19</v>
      </c>
      <c r="M3776">
        <v>1031</v>
      </c>
      <c r="N3776">
        <v>-3.3911899684712998</v>
      </c>
      <c r="O3776">
        <v>-4.0664973373483901</v>
      </c>
      <c r="P3776">
        <v>-3.2794692094648301</v>
      </c>
      <c r="Q3776" t="b">
        <v>0</v>
      </c>
      <c r="R3776" t="b">
        <v>0</v>
      </c>
      <c r="S3776">
        <f t="shared" si="290"/>
        <v>0</v>
      </c>
      <c r="T3776">
        <f t="shared" si="291"/>
        <v>0</v>
      </c>
      <c r="U3776">
        <f t="shared" si="292"/>
        <v>0</v>
      </c>
      <c r="V3776">
        <f t="shared" si="293"/>
        <v>0</v>
      </c>
      <c r="W3776">
        <f t="shared" si="294"/>
        <v>0</v>
      </c>
    </row>
    <row r="3777" spans="1:23" x14ac:dyDescent="0.2">
      <c r="A3777" t="s">
        <v>1062</v>
      </c>
      <c r="B3777">
        <v>-4.9581463414634204</v>
      </c>
      <c r="C3777">
        <v>-5.2941052631578902</v>
      </c>
      <c r="D3777">
        <v>-5.5737610402355298</v>
      </c>
      <c r="E3777">
        <v>1.4615670601334401</v>
      </c>
      <c r="F3777">
        <v>0.91809607883505295</v>
      </c>
      <c r="G3777" t="s">
        <v>6</v>
      </c>
      <c r="H3777">
        <v>0</v>
      </c>
      <c r="I3777">
        <v>0</v>
      </c>
      <c r="J3777">
        <v>0</v>
      </c>
      <c r="K3777">
        <v>41</v>
      </c>
      <c r="L3777">
        <v>19</v>
      </c>
      <c r="M3777">
        <v>1019</v>
      </c>
      <c r="N3777">
        <v>-3.39234953818044</v>
      </c>
      <c r="O3777">
        <v>-5.76639568036871</v>
      </c>
      <c r="P3777" t="s">
        <v>6</v>
      </c>
      <c r="Q3777" t="b">
        <v>0</v>
      </c>
      <c r="R3777" t="b">
        <v>0</v>
      </c>
      <c r="S3777">
        <f t="shared" si="290"/>
        <v>0</v>
      </c>
      <c r="T3777">
        <f t="shared" si="291"/>
        <v>0</v>
      </c>
      <c r="U3777">
        <f t="shared" si="292"/>
        <v>0</v>
      </c>
      <c r="V3777">
        <f t="shared" si="293"/>
        <v>0</v>
      </c>
      <c r="W3777">
        <f t="shared" si="294"/>
        <v>0</v>
      </c>
    </row>
    <row r="3778" spans="1:23" x14ac:dyDescent="0.2">
      <c r="A3778" t="s">
        <v>252</v>
      </c>
      <c r="B3778">
        <v>-4.4983414634146301</v>
      </c>
      <c r="C3778">
        <v>-4.7221578947368403</v>
      </c>
      <c r="D3778">
        <v>-4.7112225994180399</v>
      </c>
      <c r="E3778">
        <v>1.3255628737194001</v>
      </c>
      <c r="F3778">
        <v>1.23771339523876</v>
      </c>
      <c r="G3778">
        <v>1.3757386631252599</v>
      </c>
      <c r="H3778">
        <v>0</v>
      </c>
      <c r="I3778">
        <v>0</v>
      </c>
      <c r="J3778">
        <v>0</v>
      </c>
      <c r="K3778">
        <v>41</v>
      </c>
      <c r="L3778">
        <v>19</v>
      </c>
      <c r="M3778">
        <v>1031</v>
      </c>
      <c r="N3778">
        <v>-3.3935330813790401</v>
      </c>
      <c r="O3778">
        <v>-3.81522726739651</v>
      </c>
      <c r="P3778">
        <v>-3.4245040324123499</v>
      </c>
      <c r="Q3778" t="b">
        <v>0</v>
      </c>
      <c r="R3778" t="b">
        <v>0</v>
      </c>
      <c r="S3778">
        <f t="shared" ref="S3778:S3841" si="295">H3778/K3778</f>
        <v>0</v>
      </c>
      <c r="T3778">
        <f t="shared" ref="T3778:T3841" si="296">I3778/L3778</f>
        <v>0</v>
      </c>
      <c r="U3778">
        <f t="shared" ref="U3778:U3841" si="297">J3778/M3778</f>
        <v>0</v>
      </c>
      <c r="V3778">
        <f t="shared" ref="V3778:V3841" si="298">((S3778+1)/(U3778+1))-1</f>
        <v>0</v>
      </c>
      <c r="W3778">
        <f t="shared" ref="W3778:W3841" si="299">((T3778+1)/(U3778+1))-1</f>
        <v>0</v>
      </c>
    </row>
    <row r="3779" spans="1:23" x14ac:dyDescent="0.2">
      <c r="A3779" t="s">
        <v>5189</v>
      </c>
      <c r="B3779">
        <v>-4.5280731707317097</v>
      </c>
      <c r="C3779">
        <v>-4.3952631578947399</v>
      </c>
      <c r="D3779">
        <v>-4.77462803103783</v>
      </c>
      <c r="E3779">
        <v>1.3342576430587501</v>
      </c>
      <c r="F3779">
        <v>1.46825554717173</v>
      </c>
      <c r="G3779">
        <v>1.61932486308988</v>
      </c>
      <c r="H3779">
        <v>0</v>
      </c>
      <c r="I3779">
        <v>0</v>
      </c>
      <c r="J3779">
        <v>0</v>
      </c>
      <c r="K3779">
        <v>41</v>
      </c>
      <c r="L3779">
        <v>19</v>
      </c>
      <c r="M3779">
        <v>1031</v>
      </c>
      <c r="N3779">
        <v>-3.3937022540498498</v>
      </c>
      <c r="O3779">
        <v>-2.99352736406223</v>
      </c>
      <c r="P3779">
        <v>-2.94853005710493</v>
      </c>
      <c r="Q3779" t="b">
        <v>0</v>
      </c>
      <c r="R3779" t="b">
        <v>0</v>
      </c>
      <c r="S3779">
        <f t="shared" si="295"/>
        <v>0</v>
      </c>
      <c r="T3779">
        <f t="shared" si="296"/>
        <v>0</v>
      </c>
      <c r="U3779">
        <f t="shared" si="297"/>
        <v>0</v>
      </c>
      <c r="V3779">
        <f t="shared" si="298"/>
        <v>0</v>
      </c>
      <c r="W3779">
        <f t="shared" si="299"/>
        <v>0</v>
      </c>
    </row>
    <row r="3780" spans="1:23" x14ac:dyDescent="0.2">
      <c r="A3780" t="s">
        <v>5013</v>
      </c>
      <c r="B3780">
        <v>-4.3184146341463396</v>
      </c>
      <c r="C3780">
        <v>-4.0415789473684196</v>
      </c>
      <c r="D3780">
        <v>-4.5777929194956402</v>
      </c>
      <c r="E3780">
        <v>1.2722682639269101</v>
      </c>
      <c r="F3780">
        <v>1.6640669051513399</v>
      </c>
      <c r="G3780">
        <v>1.43059141522706</v>
      </c>
      <c r="H3780">
        <v>0</v>
      </c>
      <c r="I3780">
        <v>0</v>
      </c>
      <c r="J3780">
        <v>0</v>
      </c>
      <c r="K3780">
        <v>41</v>
      </c>
      <c r="L3780">
        <v>19</v>
      </c>
      <c r="M3780">
        <v>1031</v>
      </c>
      <c r="N3780">
        <v>-3.3942642102989899</v>
      </c>
      <c r="O3780">
        <v>-2.42873584881545</v>
      </c>
      <c r="P3780">
        <v>-3.1999303719916901</v>
      </c>
      <c r="Q3780" t="b">
        <v>0</v>
      </c>
      <c r="R3780" t="b">
        <v>0</v>
      </c>
      <c r="S3780">
        <f t="shared" si="295"/>
        <v>0</v>
      </c>
      <c r="T3780">
        <f t="shared" si="296"/>
        <v>0</v>
      </c>
      <c r="U3780">
        <f t="shared" si="297"/>
        <v>0</v>
      </c>
      <c r="V3780">
        <f t="shared" si="298"/>
        <v>0</v>
      </c>
      <c r="W3780">
        <f t="shared" si="299"/>
        <v>0</v>
      </c>
    </row>
    <row r="3781" spans="1:23" x14ac:dyDescent="0.2">
      <c r="A3781" t="s">
        <v>5380</v>
      </c>
      <c r="B3781">
        <v>-4.5730975609756097</v>
      </c>
      <c r="C3781">
        <v>-4.2787894736842098</v>
      </c>
      <c r="D3781">
        <v>-4.4867036857420004</v>
      </c>
      <c r="E3781">
        <v>1.34687888178157</v>
      </c>
      <c r="F3781">
        <v>1.7323594217728</v>
      </c>
      <c r="G3781">
        <v>1.6563037543866601</v>
      </c>
      <c r="H3781">
        <v>0</v>
      </c>
      <c r="I3781">
        <v>0</v>
      </c>
      <c r="J3781">
        <v>0</v>
      </c>
      <c r="K3781">
        <v>41</v>
      </c>
      <c r="L3781">
        <v>19</v>
      </c>
      <c r="M3781">
        <v>1031</v>
      </c>
      <c r="N3781">
        <v>-3.3953294708478801</v>
      </c>
      <c r="O3781">
        <v>-2.4699201677822402</v>
      </c>
      <c r="P3781">
        <v>-2.70886525123132</v>
      </c>
      <c r="Q3781" t="b">
        <v>0</v>
      </c>
      <c r="R3781" t="b">
        <v>0</v>
      </c>
      <c r="S3781">
        <f t="shared" si="295"/>
        <v>0</v>
      </c>
      <c r="T3781">
        <f t="shared" si="296"/>
        <v>0</v>
      </c>
      <c r="U3781">
        <f t="shared" si="297"/>
        <v>0</v>
      </c>
      <c r="V3781">
        <f t="shared" si="298"/>
        <v>0</v>
      </c>
      <c r="W3781">
        <f t="shared" si="299"/>
        <v>0</v>
      </c>
    </row>
    <row r="3782" spans="1:23" x14ac:dyDescent="0.2">
      <c r="A3782" t="s">
        <v>10189</v>
      </c>
      <c r="B3782">
        <v>-4.9420487804878004</v>
      </c>
      <c r="C3782">
        <v>-5.0384736842105298</v>
      </c>
      <c r="D3782">
        <v>-4.9779830261881699</v>
      </c>
      <c r="E3782">
        <v>1.45547151778517</v>
      </c>
      <c r="F3782">
        <v>1.47167802072189</v>
      </c>
      <c r="G3782">
        <v>1.4364526846305501</v>
      </c>
      <c r="H3782">
        <v>0</v>
      </c>
      <c r="I3782">
        <v>0</v>
      </c>
      <c r="J3782">
        <v>0</v>
      </c>
      <c r="K3782">
        <v>41</v>
      </c>
      <c r="L3782">
        <v>19</v>
      </c>
      <c r="M3782">
        <v>1031</v>
      </c>
      <c r="N3782">
        <v>-3.3954967308520301</v>
      </c>
      <c r="O3782">
        <v>-3.4236250139409199</v>
      </c>
      <c r="P3782">
        <v>-3.46546954135736</v>
      </c>
      <c r="Q3782" t="b">
        <v>0</v>
      </c>
      <c r="R3782" t="b">
        <v>0</v>
      </c>
      <c r="S3782">
        <f t="shared" si="295"/>
        <v>0</v>
      </c>
      <c r="T3782">
        <f t="shared" si="296"/>
        <v>0</v>
      </c>
      <c r="U3782">
        <f t="shared" si="297"/>
        <v>0</v>
      </c>
      <c r="V3782">
        <f t="shared" si="298"/>
        <v>0</v>
      </c>
      <c r="W3782">
        <f t="shared" si="299"/>
        <v>0</v>
      </c>
    </row>
    <row r="3783" spans="1:23" x14ac:dyDescent="0.2">
      <c r="A3783" t="s">
        <v>4817</v>
      </c>
      <c r="B3783">
        <v>-4.0075121951219499</v>
      </c>
      <c r="C3783">
        <v>-3.9012631578947401</v>
      </c>
      <c r="D3783">
        <v>-4.2897162948593603</v>
      </c>
      <c r="E3783">
        <v>1.1795137200155601</v>
      </c>
      <c r="F3783">
        <v>1.5615040772855799</v>
      </c>
      <c r="G3783">
        <v>1.30954555620978</v>
      </c>
      <c r="H3783">
        <v>0</v>
      </c>
      <c r="I3783">
        <v>0</v>
      </c>
      <c r="J3783">
        <v>0</v>
      </c>
      <c r="K3783">
        <v>41</v>
      </c>
      <c r="L3783">
        <v>19</v>
      </c>
      <c r="M3783">
        <v>1031</v>
      </c>
      <c r="N3783">
        <v>-3.3975969309361602</v>
      </c>
      <c r="O3783">
        <v>-2.4984008781305498</v>
      </c>
      <c r="P3783">
        <v>-3.2757289538479899</v>
      </c>
      <c r="Q3783" t="b">
        <v>0</v>
      </c>
      <c r="R3783" t="b">
        <v>0</v>
      </c>
      <c r="S3783">
        <f t="shared" si="295"/>
        <v>0</v>
      </c>
      <c r="T3783">
        <f t="shared" si="296"/>
        <v>0</v>
      </c>
      <c r="U3783">
        <f t="shared" si="297"/>
        <v>0</v>
      </c>
      <c r="V3783">
        <f t="shared" si="298"/>
        <v>0</v>
      </c>
      <c r="W3783">
        <f t="shared" si="299"/>
        <v>0</v>
      </c>
    </row>
    <row r="3784" spans="1:23" x14ac:dyDescent="0.2">
      <c r="A3784" t="s">
        <v>6425</v>
      </c>
      <c r="B3784">
        <v>-4.76214634146341</v>
      </c>
      <c r="C3784">
        <v>-5.3775263157894697</v>
      </c>
      <c r="D3784">
        <v>-4.9947541222114404</v>
      </c>
      <c r="E3784">
        <v>1.40118314223958</v>
      </c>
      <c r="F3784">
        <v>1.29470455351266</v>
      </c>
      <c r="G3784">
        <v>1.43417608053903</v>
      </c>
      <c r="H3784">
        <v>0</v>
      </c>
      <c r="I3784">
        <v>0</v>
      </c>
      <c r="J3784">
        <v>0</v>
      </c>
      <c r="K3784">
        <v>41</v>
      </c>
      <c r="L3784">
        <v>19</v>
      </c>
      <c r="M3784">
        <v>1031</v>
      </c>
      <c r="N3784">
        <v>-3.3986608872926198</v>
      </c>
      <c r="O3784">
        <v>-4.15347756459163</v>
      </c>
      <c r="P3784">
        <v>-3.4826644998389602</v>
      </c>
      <c r="Q3784" t="b">
        <v>0</v>
      </c>
      <c r="R3784" t="b">
        <v>0</v>
      </c>
      <c r="S3784">
        <f t="shared" si="295"/>
        <v>0</v>
      </c>
      <c r="T3784">
        <f t="shared" si="296"/>
        <v>0</v>
      </c>
      <c r="U3784">
        <f t="shared" si="297"/>
        <v>0</v>
      </c>
      <c r="V3784">
        <f t="shared" si="298"/>
        <v>0</v>
      </c>
      <c r="W3784">
        <f t="shared" si="299"/>
        <v>0</v>
      </c>
    </row>
    <row r="3785" spans="1:23" x14ac:dyDescent="0.2">
      <c r="A3785" t="s">
        <v>9696</v>
      </c>
      <c r="B3785">
        <v>-4.2264878048780501</v>
      </c>
      <c r="C3785">
        <v>-3.8234736842105299</v>
      </c>
      <c r="D3785">
        <v>-4.5603089233753602</v>
      </c>
      <c r="E3785">
        <v>1.24329964447387</v>
      </c>
      <c r="F3785">
        <v>1.0341316402216301</v>
      </c>
      <c r="G3785">
        <v>1.2510164316963599</v>
      </c>
      <c r="H3785">
        <v>0</v>
      </c>
      <c r="I3785">
        <v>0</v>
      </c>
      <c r="J3785">
        <v>0</v>
      </c>
      <c r="K3785">
        <v>41</v>
      </c>
      <c r="L3785">
        <v>19</v>
      </c>
      <c r="M3785">
        <v>1031</v>
      </c>
      <c r="N3785">
        <v>-3.3994120594047099</v>
      </c>
      <c r="O3785">
        <v>-3.6972794714907802</v>
      </c>
      <c r="P3785">
        <v>-3.64528299375863</v>
      </c>
      <c r="Q3785" t="b">
        <v>0</v>
      </c>
      <c r="R3785" t="b">
        <v>0</v>
      </c>
      <c r="S3785">
        <f t="shared" si="295"/>
        <v>0</v>
      </c>
      <c r="T3785">
        <f t="shared" si="296"/>
        <v>0</v>
      </c>
      <c r="U3785">
        <f t="shared" si="297"/>
        <v>0</v>
      </c>
      <c r="V3785">
        <f t="shared" si="298"/>
        <v>0</v>
      </c>
      <c r="W3785">
        <f t="shared" si="299"/>
        <v>0</v>
      </c>
    </row>
    <row r="3786" spans="1:23" x14ac:dyDescent="0.2">
      <c r="A3786" t="s">
        <v>531</v>
      </c>
      <c r="B3786">
        <v>-5.5079756097560999</v>
      </c>
      <c r="C3786">
        <v>-5.8708421052631596</v>
      </c>
      <c r="D3786">
        <v>-5.5019064015518904</v>
      </c>
      <c r="E3786">
        <v>1.6190390478396499</v>
      </c>
      <c r="F3786">
        <v>1.12574554305173</v>
      </c>
      <c r="G3786">
        <v>1.70850997788632</v>
      </c>
      <c r="H3786">
        <v>0</v>
      </c>
      <c r="I3786">
        <v>0</v>
      </c>
      <c r="J3786">
        <v>0</v>
      </c>
      <c r="K3786">
        <v>41</v>
      </c>
      <c r="L3786">
        <v>19</v>
      </c>
      <c r="M3786">
        <v>1031</v>
      </c>
      <c r="N3786">
        <v>-3.4020029455778902</v>
      </c>
      <c r="O3786">
        <v>-5.2150702629905004</v>
      </c>
      <c r="P3786">
        <v>-3.2202951535340598</v>
      </c>
      <c r="Q3786" t="b">
        <v>0</v>
      </c>
      <c r="R3786" t="b">
        <v>0</v>
      </c>
      <c r="S3786">
        <f t="shared" si="295"/>
        <v>0</v>
      </c>
      <c r="T3786">
        <f t="shared" si="296"/>
        <v>0</v>
      </c>
      <c r="U3786">
        <f t="shared" si="297"/>
        <v>0</v>
      </c>
      <c r="V3786">
        <f t="shared" si="298"/>
        <v>0</v>
      </c>
      <c r="W3786">
        <f t="shared" si="299"/>
        <v>0</v>
      </c>
    </row>
    <row r="3787" spans="1:23" x14ac:dyDescent="0.2">
      <c r="A3787" t="s">
        <v>9194</v>
      </c>
      <c r="B3787">
        <v>-5.2251463414634101</v>
      </c>
      <c r="C3787">
        <v>-5.6222631578947402</v>
      </c>
      <c r="D3787">
        <v>-5.6596037827352097</v>
      </c>
      <c r="E3787">
        <v>1.5353533646017601</v>
      </c>
      <c r="F3787">
        <v>1.1126286486044199</v>
      </c>
      <c r="G3787">
        <v>1.51538663519169</v>
      </c>
      <c r="H3787">
        <v>0</v>
      </c>
      <c r="I3787">
        <v>0</v>
      </c>
      <c r="J3787">
        <v>0</v>
      </c>
      <c r="K3787">
        <v>41</v>
      </c>
      <c r="L3787">
        <v>19</v>
      </c>
      <c r="M3787">
        <v>1031</v>
      </c>
      <c r="N3787">
        <v>-3.4032206929892799</v>
      </c>
      <c r="O3787">
        <v>-5.0531353519854196</v>
      </c>
      <c r="P3787">
        <v>-3.7347589396017602</v>
      </c>
      <c r="Q3787" t="b">
        <v>0</v>
      </c>
      <c r="R3787" t="b">
        <v>0</v>
      </c>
      <c r="S3787">
        <f t="shared" si="295"/>
        <v>0</v>
      </c>
      <c r="T3787">
        <f t="shared" si="296"/>
        <v>0</v>
      </c>
      <c r="U3787">
        <f t="shared" si="297"/>
        <v>0</v>
      </c>
      <c r="V3787">
        <f t="shared" si="298"/>
        <v>0</v>
      </c>
      <c r="W3787">
        <f t="shared" si="299"/>
        <v>0</v>
      </c>
    </row>
    <row r="3788" spans="1:23" x14ac:dyDescent="0.2">
      <c r="A3788" t="s">
        <v>5445</v>
      </c>
      <c r="B3788">
        <v>-4.7119756097560996</v>
      </c>
      <c r="C3788">
        <v>-4.4236842105263197</v>
      </c>
      <c r="D3788">
        <v>-4.8239558680892296</v>
      </c>
      <c r="E3788">
        <v>1.3842905374552099</v>
      </c>
      <c r="F3788">
        <v>1.39968468451522</v>
      </c>
      <c r="G3788">
        <v>1.5283102741669099</v>
      </c>
      <c r="H3788">
        <v>0</v>
      </c>
      <c r="I3788">
        <v>0</v>
      </c>
      <c r="J3788">
        <v>0</v>
      </c>
      <c r="K3788">
        <v>41</v>
      </c>
      <c r="L3788">
        <v>19</v>
      </c>
      <c r="M3788">
        <v>1031</v>
      </c>
      <c r="N3788">
        <v>-3.4038920893140499</v>
      </c>
      <c r="O3788">
        <v>-3.1604862577019901</v>
      </c>
      <c r="P3788">
        <v>-3.1563982455845099</v>
      </c>
      <c r="Q3788" t="b">
        <v>0</v>
      </c>
      <c r="R3788" t="b">
        <v>0</v>
      </c>
      <c r="S3788">
        <f t="shared" si="295"/>
        <v>0</v>
      </c>
      <c r="T3788">
        <f t="shared" si="296"/>
        <v>0</v>
      </c>
      <c r="U3788">
        <f t="shared" si="297"/>
        <v>0</v>
      </c>
      <c r="V3788">
        <f t="shared" si="298"/>
        <v>0</v>
      </c>
      <c r="W3788">
        <f t="shared" si="299"/>
        <v>0</v>
      </c>
    </row>
    <row r="3789" spans="1:23" x14ac:dyDescent="0.2">
      <c r="A3789" t="s">
        <v>2566</v>
      </c>
      <c r="B3789">
        <v>-5.6357073170731704</v>
      </c>
      <c r="C3789">
        <v>-6.11773684210526</v>
      </c>
      <c r="D3789">
        <v>-5.8676086323957302</v>
      </c>
      <c r="E3789">
        <v>1.65564571802212</v>
      </c>
      <c r="F3789">
        <v>1.9276890948847001</v>
      </c>
      <c r="G3789">
        <v>2.1060703337176601</v>
      </c>
      <c r="H3789">
        <v>0</v>
      </c>
      <c r="I3789">
        <v>0</v>
      </c>
      <c r="J3789">
        <v>0</v>
      </c>
      <c r="K3789">
        <v>41</v>
      </c>
      <c r="L3789">
        <v>19</v>
      </c>
      <c r="M3789">
        <v>1031</v>
      </c>
      <c r="N3789">
        <v>-3.4039331335968002</v>
      </c>
      <c r="O3789">
        <v>-3.1736117916209801</v>
      </c>
      <c r="P3789">
        <v>-2.7860459066617</v>
      </c>
      <c r="Q3789" t="b">
        <v>0</v>
      </c>
      <c r="R3789" t="b">
        <v>0</v>
      </c>
      <c r="S3789">
        <f t="shared" si="295"/>
        <v>0</v>
      </c>
      <c r="T3789">
        <f t="shared" si="296"/>
        <v>0</v>
      </c>
      <c r="U3789">
        <f t="shared" si="297"/>
        <v>0</v>
      </c>
      <c r="V3789">
        <f t="shared" si="298"/>
        <v>0</v>
      </c>
      <c r="W3789">
        <f t="shared" si="299"/>
        <v>0</v>
      </c>
    </row>
    <row r="3790" spans="1:23" x14ac:dyDescent="0.2">
      <c r="A3790" t="s">
        <v>7841</v>
      </c>
      <c r="B3790">
        <v>-4.1476097560975598</v>
      </c>
      <c r="C3790">
        <v>-4.2621052631578902</v>
      </c>
      <c r="D3790">
        <v>-4.3317609117361799</v>
      </c>
      <c r="E3790">
        <v>1.2174110851100099</v>
      </c>
      <c r="F3790">
        <v>1.02071398616422</v>
      </c>
      <c r="G3790">
        <v>1.35823042657455</v>
      </c>
      <c r="H3790">
        <v>0</v>
      </c>
      <c r="I3790">
        <v>0</v>
      </c>
      <c r="J3790">
        <v>0</v>
      </c>
      <c r="K3790">
        <v>41</v>
      </c>
      <c r="L3790">
        <v>19</v>
      </c>
      <c r="M3790">
        <v>1031</v>
      </c>
      <c r="N3790">
        <v>-3.4069097996777198</v>
      </c>
      <c r="O3790">
        <v>-4.1756117001733601</v>
      </c>
      <c r="P3790">
        <v>-3.1892680556868802</v>
      </c>
      <c r="Q3790" t="b">
        <v>0</v>
      </c>
      <c r="R3790" t="b">
        <v>0</v>
      </c>
      <c r="S3790">
        <f t="shared" si="295"/>
        <v>0</v>
      </c>
      <c r="T3790">
        <f t="shared" si="296"/>
        <v>0</v>
      </c>
      <c r="U3790">
        <f t="shared" si="297"/>
        <v>0</v>
      </c>
      <c r="V3790">
        <f t="shared" si="298"/>
        <v>0</v>
      </c>
      <c r="W3790">
        <f t="shared" si="299"/>
        <v>0</v>
      </c>
    </row>
    <row r="3791" spans="1:23" x14ac:dyDescent="0.2">
      <c r="A3791" t="s">
        <v>4492</v>
      </c>
      <c r="B3791">
        <v>-3.9350487804877998</v>
      </c>
      <c r="C3791">
        <v>-3.8069473684210502</v>
      </c>
      <c r="D3791">
        <v>-4.1341440349175604</v>
      </c>
      <c r="E3791">
        <v>1.1545187140255</v>
      </c>
      <c r="F3791">
        <v>1.40463304717991</v>
      </c>
      <c r="G3791">
        <v>1.33564469873605</v>
      </c>
      <c r="H3791">
        <v>0</v>
      </c>
      <c r="I3791">
        <v>0</v>
      </c>
      <c r="J3791">
        <v>0</v>
      </c>
      <c r="K3791">
        <v>41</v>
      </c>
      <c r="L3791">
        <v>19</v>
      </c>
      <c r="M3791">
        <v>1031</v>
      </c>
      <c r="N3791">
        <v>-3.40838890932078</v>
      </c>
      <c r="O3791">
        <v>-2.7102789415814201</v>
      </c>
      <c r="P3791">
        <v>-3.0952423491290801</v>
      </c>
      <c r="Q3791" t="b">
        <v>0</v>
      </c>
      <c r="R3791" t="b">
        <v>0</v>
      </c>
      <c r="S3791">
        <f t="shared" si="295"/>
        <v>0</v>
      </c>
      <c r="T3791">
        <f t="shared" si="296"/>
        <v>0</v>
      </c>
      <c r="U3791">
        <f t="shared" si="297"/>
        <v>0</v>
      </c>
      <c r="V3791">
        <f t="shared" si="298"/>
        <v>0</v>
      </c>
      <c r="W3791">
        <f t="shared" si="299"/>
        <v>0</v>
      </c>
    </row>
    <row r="3792" spans="1:23" x14ac:dyDescent="0.2">
      <c r="A3792" t="s">
        <v>6573</v>
      </c>
      <c r="B3792">
        <v>-4.0785853658536597</v>
      </c>
      <c r="C3792">
        <v>-4.1338947368421097</v>
      </c>
      <c r="D3792">
        <v>-4.3316435499515</v>
      </c>
      <c r="E3792">
        <v>1.19549315215898</v>
      </c>
      <c r="F3792">
        <v>1.1559346591776201</v>
      </c>
      <c r="G3792">
        <v>1.3482922198259799</v>
      </c>
      <c r="H3792">
        <v>0</v>
      </c>
      <c r="I3792">
        <v>0</v>
      </c>
      <c r="J3792">
        <v>0</v>
      </c>
      <c r="K3792">
        <v>41</v>
      </c>
      <c r="L3792">
        <v>19</v>
      </c>
      <c r="M3792">
        <v>1031</v>
      </c>
      <c r="N3792">
        <v>-3.4116342352007698</v>
      </c>
      <c r="O3792">
        <v>-3.5762356496716801</v>
      </c>
      <c r="P3792">
        <v>-3.21268897517675</v>
      </c>
      <c r="Q3792" t="b">
        <v>0</v>
      </c>
      <c r="R3792" t="b">
        <v>0</v>
      </c>
      <c r="S3792">
        <f t="shared" si="295"/>
        <v>0</v>
      </c>
      <c r="T3792">
        <f t="shared" si="296"/>
        <v>0</v>
      </c>
      <c r="U3792">
        <f t="shared" si="297"/>
        <v>0</v>
      </c>
      <c r="V3792">
        <f t="shared" si="298"/>
        <v>0</v>
      </c>
      <c r="W3792">
        <f t="shared" si="299"/>
        <v>0</v>
      </c>
    </row>
    <row r="3793" spans="1:23" x14ac:dyDescent="0.2">
      <c r="A3793" t="s">
        <v>10429</v>
      </c>
      <c r="B3793">
        <v>-4.9336341463414604</v>
      </c>
      <c r="C3793">
        <v>-5.4301578947368396</v>
      </c>
      <c r="D3793">
        <v>-5.6635999030067898</v>
      </c>
      <c r="E3793">
        <v>1.4455932321992799</v>
      </c>
      <c r="F3793">
        <v>1.04148000780053</v>
      </c>
      <c r="G3793">
        <v>1.4950039073647501</v>
      </c>
      <c r="H3793">
        <v>0</v>
      </c>
      <c r="I3793">
        <v>0</v>
      </c>
      <c r="J3793">
        <v>0</v>
      </c>
      <c r="K3793">
        <v>41</v>
      </c>
      <c r="L3793">
        <v>19</v>
      </c>
      <c r="M3793">
        <v>1031</v>
      </c>
      <c r="N3793">
        <v>-3.4128785584002599</v>
      </c>
      <c r="O3793">
        <v>-5.2138858682507099</v>
      </c>
      <c r="P3793">
        <v>-3.78835123781719</v>
      </c>
      <c r="Q3793" t="b">
        <v>0</v>
      </c>
      <c r="R3793" t="b">
        <v>0</v>
      </c>
      <c r="S3793">
        <f t="shared" si="295"/>
        <v>0</v>
      </c>
      <c r="T3793">
        <f t="shared" si="296"/>
        <v>0</v>
      </c>
      <c r="U3793">
        <f t="shared" si="297"/>
        <v>0</v>
      </c>
      <c r="V3793">
        <f t="shared" si="298"/>
        <v>0</v>
      </c>
      <c r="W3793">
        <f t="shared" si="299"/>
        <v>0</v>
      </c>
    </row>
    <row r="3794" spans="1:23" x14ac:dyDescent="0.2">
      <c r="A3794" t="s">
        <v>2625</v>
      </c>
      <c r="B3794">
        <v>-4.4264390243902403</v>
      </c>
      <c r="C3794">
        <v>-4.5218947368421096</v>
      </c>
      <c r="D3794">
        <v>-4.5386474296799202</v>
      </c>
      <c r="E3794">
        <v>1.29688940327645</v>
      </c>
      <c r="F3794">
        <v>0.93977614326284298</v>
      </c>
      <c r="G3794">
        <v>1.3857254596616499</v>
      </c>
      <c r="H3794">
        <v>0</v>
      </c>
      <c r="I3794">
        <v>0</v>
      </c>
      <c r="J3794">
        <v>0</v>
      </c>
      <c r="K3794">
        <v>41</v>
      </c>
      <c r="L3794">
        <v>19</v>
      </c>
      <c r="M3794">
        <v>1031</v>
      </c>
      <c r="N3794">
        <v>-3.41311989534907</v>
      </c>
      <c r="O3794">
        <v>-4.8116721937017601</v>
      </c>
      <c r="P3794">
        <v>-3.2752861672817302</v>
      </c>
      <c r="Q3794" t="b">
        <v>0</v>
      </c>
      <c r="R3794" t="b">
        <v>0</v>
      </c>
      <c r="S3794">
        <f t="shared" si="295"/>
        <v>0</v>
      </c>
      <c r="T3794">
        <f t="shared" si="296"/>
        <v>0</v>
      </c>
      <c r="U3794">
        <f t="shared" si="297"/>
        <v>0</v>
      </c>
      <c r="V3794">
        <f t="shared" si="298"/>
        <v>0</v>
      </c>
      <c r="W3794">
        <f t="shared" si="299"/>
        <v>0</v>
      </c>
    </row>
    <row r="3795" spans="1:23" x14ac:dyDescent="0.2">
      <c r="A3795" t="s">
        <v>9936</v>
      </c>
      <c r="B3795">
        <v>-4.2319268292682901</v>
      </c>
      <c r="C3795">
        <v>-4.3128421052631598</v>
      </c>
      <c r="D3795">
        <v>-4.6610334626576098</v>
      </c>
      <c r="E3795">
        <v>1.23968961281018</v>
      </c>
      <c r="F3795">
        <v>1.2567161159633</v>
      </c>
      <c r="G3795">
        <v>1.37415592330258</v>
      </c>
      <c r="H3795">
        <v>0</v>
      </c>
      <c r="I3795">
        <v>0</v>
      </c>
      <c r="J3795">
        <v>0</v>
      </c>
      <c r="K3795">
        <v>41</v>
      </c>
      <c r="L3795">
        <v>19</v>
      </c>
      <c r="M3795">
        <v>1031</v>
      </c>
      <c r="N3795">
        <v>-3.4136987077557102</v>
      </c>
      <c r="O3795">
        <v>-3.4318348038031399</v>
      </c>
      <c r="P3795">
        <v>-3.3919247325700201</v>
      </c>
      <c r="Q3795" t="b">
        <v>0</v>
      </c>
      <c r="R3795" t="b">
        <v>0</v>
      </c>
      <c r="S3795">
        <f t="shared" si="295"/>
        <v>0</v>
      </c>
      <c r="T3795">
        <f t="shared" si="296"/>
        <v>0</v>
      </c>
      <c r="U3795">
        <f t="shared" si="297"/>
        <v>0</v>
      </c>
      <c r="V3795">
        <f t="shared" si="298"/>
        <v>0</v>
      </c>
      <c r="W3795">
        <f t="shared" si="299"/>
        <v>0</v>
      </c>
    </row>
    <row r="3796" spans="1:23" x14ac:dyDescent="0.2">
      <c r="A3796" t="s">
        <v>8738</v>
      </c>
      <c r="B3796">
        <v>-4.57112195121951</v>
      </c>
      <c r="C3796">
        <v>-4.9435263157894704</v>
      </c>
      <c r="D3796">
        <v>-4.7324835111542196</v>
      </c>
      <c r="E3796">
        <v>1.3386776546938699</v>
      </c>
      <c r="F3796">
        <v>1.2859326686319299</v>
      </c>
      <c r="G3796">
        <v>1.4534511961041301</v>
      </c>
      <c r="H3796">
        <v>0</v>
      </c>
      <c r="I3796">
        <v>0</v>
      </c>
      <c r="J3796">
        <v>0</v>
      </c>
      <c r="K3796">
        <v>41</v>
      </c>
      <c r="L3796">
        <v>19</v>
      </c>
      <c r="M3796">
        <v>1031</v>
      </c>
      <c r="N3796">
        <v>-3.4146547043581199</v>
      </c>
      <c r="O3796">
        <v>-3.8443119429019101</v>
      </c>
      <c r="P3796">
        <v>-3.2560319354645602</v>
      </c>
      <c r="Q3796" t="b">
        <v>0</v>
      </c>
      <c r="R3796" t="b">
        <v>0</v>
      </c>
      <c r="S3796">
        <f t="shared" si="295"/>
        <v>0</v>
      </c>
      <c r="T3796">
        <f t="shared" si="296"/>
        <v>0</v>
      </c>
      <c r="U3796">
        <f t="shared" si="297"/>
        <v>0</v>
      </c>
      <c r="V3796">
        <f t="shared" si="298"/>
        <v>0</v>
      </c>
      <c r="W3796">
        <f t="shared" si="299"/>
        <v>0</v>
      </c>
    </row>
    <row r="3797" spans="1:23" x14ac:dyDescent="0.2">
      <c r="A3797" t="s">
        <v>8864</v>
      </c>
      <c r="B3797">
        <v>-4.4579756097561001</v>
      </c>
      <c r="C3797">
        <v>-4.0834736842105297</v>
      </c>
      <c r="D3797">
        <v>-4.46793452958293</v>
      </c>
      <c r="E3797">
        <v>1.30346485704504</v>
      </c>
      <c r="F3797">
        <v>1.08842495418216</v>
      </c>
      <c r="G3797">
        <v>1.2569363246326899</v>
      </c>
      <c r="H3797">
        <v>0</v>
      </c>
      <c r="I3797">
        <v>0</v>
      </c>
      <c r="J3797">
        <v>0</v>
      </c>
      <c r="K3797">
        <v>41</v>
      </c>
      <c r="L3797">
        <v>19</v>
      </c>
      <c r="M3797">
        <v>1031</v>
      </c>
      <c r="N3797">
        <v>-3.4200965109733201</v>
      </c>
      <c r="O3797">
        <v>-3.75172736394937</v>
      </c>
      <c r="P3797">
        <v>-3.5546228094637802</v>
      </c>
      <c r="Q3797" t="b">
        <v>0</v>
      </c>
      <c r="R3797" t="b">
        <v>0</v>
      </c>
      <c r="S3797">
        <f t="shared" si="295"/>
        <v>0</v>
      </c>
      <c r="T3797">
        <f t="shared" si="296"/>
        <v>0</v>
      </c>
      <c r="U3797">
        <f t="shared" si="297"/>
        <v>0</v>
      </c>
      <c r="V3797">
        <f t="shared" si="298"/>
        <v>0</v>
      </c>
      <c r="W3797">
        <f t="shared" si="299"/>
        <v>0</v>
      </c>
    </row>
    <row r="3798" spans="1:23" x14ac:dyDescent="0.2">
      <c r="A3798" t="s">
        <v>9043</v>
      </c>
      <c r="B3798">
        <v>-5.3955121951219498</v>
      </c>
      <c r="C3798">
        <v>-5.5370526315789501</v>
      </c>
      <c r="D3798">
        <v>-5.8908714839961203</v>
      </c>
      <c r="E3798">
        <v>1.5774463173108699</v>
      </c>
      <c r="F3798">
        <v>1.34435781866226</v>
      </c>
      <c r="G3798">
        <v>1.7710278518446101</v>
      </c>
      <c r="H3798">
        <v>0</v>
      </c>
      <c r="I3798">
        <v>0</v>
      </c>
      <c r="J3798">
        <v>0</v>
      </c>
      <c r="K3798">
        <v>41</v>
      </c>
      <c r="L3798">
        <v>19</v>
      </c>
      <c r="M3798">
        <v>1031</v>
      </c>
      <c r="N3798">
        <v>-3.4204093894744299</v>
      </c>
      <c r="O3798">
        <v>-4.11873427945602</v>
      </c>
      <c r="P3798">
        <v>-3.3262444053945801</v>
      </c>
      <c r="Q3798" t="b">
        <v>0</v>
      </c>
      <c r="R3798" t="b">
        <v>0</v>
      </c>
      <c r="S3798">
        <f t="shared" si="295"/>
        <v>0</v>
      </c>
      <c r="T3798">
        <f t="shared" si="296"/>
        <v>0</v>
      </c>
      <c r="U3798">
        <f t="shared" si="297"/>
        <v>0</v>
      </c>
      <c r="V3798">
        <f t="shared" si="298"/>
        <v>0</v>
      </c>
      <c r="W3798">
        <f t="shared" si="299"/>
        <v>0</v>
      </c>
    </row>
    <row r="3799" spans="1:23" x14ac:dyDescent="0.2">
      <c r="A3799" t="s">
        <v>6607</v>
      </c>
      <c r="B3799">
        <v>-5.4270975609756098</v>
      </c>
      <c r="C3799">
        <v>-5.5237894736842099</v>
      </c>
      <c r="D3799">
        <v>-5.4840257032007802</v>
      </c>
      <c r="E3799">
        <v>1.58500484426248</v>
      </c>
      <c r="F3799">
        <v>1.73731823218695</v>
      </c>
      <c r="G3799">
        <v>1.66363356038767</v>
      </c>
      <c r="H3799">
        <v>0</v>
      </c>
      <c r="I3799">
        <v>0</v>
      </c>
      <c r="J3799">
        <v>0</v>
      </c>
      <c r="K3799">
        <v>41</v>
      </c>
      <c r="L3799">
        <v>19</v>
      </c>
      <c r="M3799">
        <v>1031</v>
      </c>
      <c r="N3799">
        <v>-3.4240258511644601</v>
      </c>
      <c r="O3799">
        <v>-3.1794920305019798</v>
      </c>
      <c r="P3799">
        <v>-3.29641444713512</v>
      </c>
      <c r="Q3799" t="b">
        <v>0</v>
      </c>
      <c r="R3799" t="b">
        <v>0</v>
      </c>
      <c r="S3799">
        <f t="shared" si="295"/>
        <v>0</v>
      </c>
      <c r="T3799">
        <f t="shared" si="296"/>
        <v>0</v>
      </c>
      <c r="U3799">
        <f t="shared" si="297"/>
        <v>0</v>
      </c>
      <c r="V3799">
        <f t="shared" si="298"/>
        <v>0</v>
      </c>
      <c r="W3799">
        <f t="shared" si="299"/>
        <v>0</v>
      </c>
    </row>
    <row r="3800" spans="1:23" x14ac:dyDescent="0.2">
      <c r="A3800" t="s">
        <v>210</v>
      </c>
      <c r="B3800">
        <v>-4.5309268292682896</v>
      </c>
      <c r="C3800">
        <v>-4.5167894736842102</v>
      </c>
      <c r="D3800">
        <v>-4.8944466537342404</v>
      </c>
      <c r="E3800">
        <v>1.3230030767112799</v>
      </c>
      <c r="F3800">
        <v>1.41408786219049</v>
      </c>
      <c r="G3800">
        <v>1.62945433124704</v>
      </c>
      <c r="H3800">
        <v>0</v>
      </c>
      <c r="I3800">
        <v>0</v>
      </c>
      <c r="J3800">
        <v>0</v>
      </c>
      <c r="K3800">
        <v>41</v>
      </c>
      <c r="L3800">
        <v>19</v>
      </c>
      <c r="M3800">
        <v>1031</v>
      </c>
      <c r="N3800">
        <v>-3.4247288680017798</v>
      </c>
      <c r="O3800">
        <v>-3.19413637189948</v>
      </c>
      <c r="P3800">
        <v>-3.0037335566124499</v>
      </c>
      <c r="Q3800" t="b">
        <v>0</v>
      </c>
      <c r="R3800" t="b">
        <v>0</v>
      </c>
      <c r="S3800">
        <f t="shared" si="295"/>
        <v>0</v>
      </c>
      <c r="T3800">
        <f t="shared" si="296"/>
        <v>0</v>
      </c>
      <c r="U3800">
        <f t="shared" si="297"/>
        <v>0</v>
      </c>
      <c r="V3800">
        <f t="shared" si="298"/>
        <v>0</v>
      </c>
      <c r="W3800">
        <f t="shared" si="299"/>
        <v>0</v>
      </c>
    </row>
    <row r="3801" spans="1:23" x14ac:dyDescent="0.2">
      <c r="A3801" t="s">
        <v>3710</v>
      </c>
      <c r="B3801">
        <v>-4.8128780487804903</v>
      </c>
      <c r="C3801">
        <v>-4.7678421052631599</v>
      </c>
      <c r="D3801">
        <v>-5.1666406401551903</v>
      </c>
      <c r="E3801">
        <v>1.4049660996712601</v>
      </c>
      <c r="F3801">
        <v>1.6561364285004101</v>
      </c>
      <c r="G3801">
        <v>1.7003396194985401</v>
      </c>
      <c r="H3801">
        <v>0</v>
      </c>
      <c r="I3801">
        <v>0</v>
      </c>
      <c r="J3801">
        <v>0</v>
      </c>
      <c r="K3801">
        <v>41</v>
      </c>
      <c r="L3801">
        <v>19</v>
      </c>
      <c r="M3801">
        <v>1031</v>
      </c>
      <c r="N3801">
        <v>-3.4256186322977</v>
      </c>
      <c r="O3801">
        <v>-2.8788945301929698</v>
      </c>
      <c r="P3801">
        <v>-3.0385933380055699</v>
      </c>
      <c r="Q3801" t="b">
        <v>0</v>
      </c>
      <c r="R3801" t="b">
        <v>0</v>
      </c>
      <c r="S3801">
        <f t="shared" si="295"/>
        <v>0</v>
      </c>
      <c r="T3801">
        <f t="shared" si="296"/>
        <v>0</v>
      </c>
      <c r="U3801">
        <f t="shared" si="297"/>
        <v>0</v>
      </c>
      <c r="V3801">
        <f t="shared" si="298"/>
        <v>0</v>
      </c>
      <c r="W3801">
        <f t="shared" si="299"/>
        <v>0</v>
      </c>
    </row>
    <row r="3802" spans="1:23" x14ac:dyDescent="0.2">
      <c r="A3802" t="s">
        <v>5254</v>
      </c>
      <c r="B3802">
        <v>-4.1740487804878104</v>
      </c>
      <c r="C3802">
        <v>-4.3076315789473698</v>
      </c>
      <c r="D3802">
        <v>-4.5743467507274502</v>
      </c>
      <c r="E3802">
        <v>1.2184628251026199</v>
      </c>
      <c r="F3802">
        <v>1.22744247203715</v>
      </c>
      <c r="G3802">
        <v>1.35723628594085</v>
      </c>
      <c r="H3802">
        <v>0</v>
      </c>
      <c r="I3802">
        <v>0</v>
      </c>
      <c r="J3802">
        <v>0</v>
      </c>
      <c r="K3802">
        <v>41</v>
      </c>
      <c r="L3802">
        <v>19</v>
      </c>
      <c r="M3802">
        <v>1031</v>
      </c>
      <c r="N3802">
        <v>-3.4256677302701299</v>
      </c>
      <c r="O3802">
        <v>-3.5094366351835</v>
      </c>
      <c r="P3802">
        <v>-3.3703392681963802</v>
      </c>
      <c r="Q3802" t="b">
        <v>0</v>
      </c>
      <c r="R3802" t="b">
        <v>0</v>
      </c>
      <c r="S3802">
        <f t="shared" si="295"/>
        <v>0</v>
      </c>
      <c r="T3802">
        <f t="shared" si="296"/>
        <v>0</v>
      </c>
      <c r="U3802">
        <f t="shared" si="297"/>
        <v>0</v>
      </c>
      <c r="V3802">
        <f t="shared" si="298"/>
        <v>0</v>
      </c>
      <c r="W3802">
        <f t="shared" si="299"/>
        <v>0</v>
      </c>
    </row>
    <row r="3803" spans="1:23" x14ac:dyDescent="0.2">
      <c r="A3803" t="s">
        <v>9152</v>
      </c>
      <c r="B3803">
        <v>-4.9799756097561003</v>
      </c>
      <c r="C3803">
        <v>-4.9493684210526299</v>
      </c>
      <c r="D3803">
        <v>-5.0277744907856396</v>
      </c>
      <c r="E3803">
        <v>1.45308359230788</v>
      </c>
      <c r="F3803">
        <v>1.08762574399596</v>
      </c>
      <c r="G3803">
        <v>1.5106182198775799</v>
      </c>
      <c r="H3803">
        <v>0</v>
      </c>
      <c r="I3803">
        <v>0</v>
      </c>
      <c r="J3803">
        <v>0</v>
      </c>
      <c r="K3803">
        <v>41</v>
      </c>
      <c r="L3803">
        <v>19</v>
      </c>
      <c r="M3803">
        <v>1031</v>
      </c>
      <c r="N3803">
        <v>-3.4271776490481001</v>
      </c>
      <c r="O3803">
        <v>-4.5506172029990202</v>
      </c>
      <c r="P3803">
        <v>-3.32828932196588</v>
      </c>
      <c r="Q3803" t="b">
        <v>0</v>
      </c>
      <c r="R3803" t="b">
        <v>0</v>
      </c>
      <c r="S3803">
        <f t="shared" si="295"/>
        <v>0</v>
      </c>
      <c r="T3803">
        <f t="shared" si="296"/>
        <v>0</v>
      </c>
      <c r="U3803">
        <f t="shared" si="297"/>
        <v>0</v>
      </c>
      <c r="V3803">
        <f t="shared" si="298"/>
        <v>0</v>
      </c>
      <c r="W3803">
        <f t="shared" si="299"/>
        <v>0</v>
      </c>
    </row>
    <row r="3804" spans="1:23" x14ac:dyDescent="0.2">
      <c r="A3804" t="s">
        <v>3472</v>
      </c>
      <c r="B3804">
        <v>-4.0316341463414602</v>
      </c>
      <c r="C3804">
        <v>-4.274</v>
      </c>
      <c r="D3804">
        <v>-4.4528520853540297</v>
      </c>
      <c r="E3804">
        <v>1.1763511433634799</v>
      </c>
      <c r="F3804">
        <v>1.23287349417188</v>
      </c>
      <c r="G3804">
        <v>1.5061861879840499</v>
      </c>
      <c r="H3804">
        <v>0</v>
      </c>
      <c r="I3804">
        <v>0</v>
      </c>
      <c r="J3804">
        <v>0</v>
      </c>
      <c r="K3804">
        <v>41</v>
      </c>
      <c r="L3804">
        <v>19</v>
      </c>
      <c r="M3804">
        <v>1031</v>
      </c>
      <c r="N3804">
        <v>-3.4272369853902802</v>
      </c>
      <c r="O3804">
        <v>-3.46669793795092</v>
      </c>
      <c r="P3804">
        <v>-2.9563755934543101</v>
      </c>
      <c r="Q3804" t="b">
        <v>0</v>
      </c>
      <c r="R3804" t="b">
        <v>0</v>
      </c>
      <c r="S3804">
        <f t="shared" si="295"/>
        <v>0</v>
      </c>
      <c r="T3804">
        <f t="shared" si="296"/>
        <v>0</v>
      </c>
      <c r="U3804">
        <f t="shared" si="297"/>
        <v>0</v>
      </c>
      <c r="V3804">
        <f t="shared" si="298"/>
        <v>0</v>
      </c>
      <c r="W3804">
        <f t="shared" si="299"/>
        <v>0</v>
      </c>
    </row>
    <row r="3805" spans="1:23" x14ac:dyDescent="0.2">
      <c r="A3805" t="s">
        <v>1966</v>
      </c>
      <c r="B3805">
        <v>-4.1490243902439001</v>
      </c>
      <c r="C3805">
        <v>-4.3382631578947404</v>
      </c>
      <c r="D3805">
        <v>-4.6043554801163902</v>
      </c>
      <c r="E3805">
        <v>1.2105478801504801</v>
      </c>
      <c r="F3805">
        <v>0.99189517390250503</v>
      </c>
      <c r="G3805">
        <v>1.38853727402769</v>
      </c>
      <c r="H3805">
        <v>0</v>
      </c>
      <c r="I3805">
        <v>0</v>
      </c>
      <c r="J3805">
        <v>0</v>
      </c>
      <c r="K3805">
        <v>41</v>
      </c>
      <c r="L3805">
        <v>19</v>
      </c>
      <c r="M3805">
        <v>1031</v>
      </c>
      <c r="N3805">
        <v>-3.42739387534853</v>
      </c>
      <c r="O3805">
        <v>-4.3737113276056201</v>
      </c>
      <c r="P3805">
        <v>-3.31597542697624</v>
      </c>
      <c r="Q3805" t="b">
        <v>0</v>
      </c>
      <c r="R3805" t="b">
        <v>0</v>
      </c>
      <c r="S3805">
        <f t="shared" si="295"/>
        <v>0</v>
      </c>
      <c r="T3805">
        <f t="shared" si="296"/>
        <v>0</v>
      </c>
      <c r="U3805">
        <f t="shared" si="297"/>
        <v>0</v>
      </c>
      <c r="V3805">
        <f t="shared" si="298"/>
        <v>0</v>
      </c>
      <c r="W3805">
        <f t="shared" si="299"/>
        <v>0</v>
      </c>
    </row>
    <row r="3806" spans="1:23" x14ac:dyDescent="0.2">
      <c r="A3806" t="s">
        <v>4818</v>
      </c>
      <c r="B3806">
        <v>-4.6050731707317096</v>
      </c>
      <c r="C3806">
        <v>-4.8975789473684204</v>
      </c>
      <c r="D3806">
        <v>-4.8189830261881701</v>
      </c>
      <c r="E3806">
        <v>1.34297439981129</v>
      </c>
      <c r="F3806">
        <v>1.36506631093182</v>
      </c>
      <c r="G3806">
        <v>1.4473061447319999</v>
      </c>
      <c r="H3806">
        <v>0</v>
      </c>
      <c r="I3806">
        <v>0</v>
      </c>
      <c r="J3806">
        <v>0</v>
      </c>
      <c r="K3806">
        <v>41</v>
      </c>
      <c r="L3806">
        <v>19</v>
      </c>
      <c r="M3806">
        <v>1031</v>
      </c>
      <c r="N3806">
        <v>-3.4290103902046201</v>
      </c>
      <c r="O3806">
        <v>-3.58779563171935</v>
      </c>
      <c r="P3806">
        <v>-3.3296224463142199</v>
      </c>
      <c r="Q3806" t="b">
        <v>0</v>
      </c>
      <c r="R3806" t="b">
        <v>0</v>
      </c>
      <c r="S3806">
        <f t="shared" si="295"/>
        <v>0</v>
      </c>
      <c r="T3806">
        <f t="shared" si="296"/>
        <v>0</v>
      </c>
      <c r="U3806">
        <f t="shared" si="297"/>
        <v>0</v>
      </c>
      <c r="V3806">
        <f t="shared" si="298"/>
        <v>0</v>
      </c>
      <c r="W3806">
        <f t="shared" si="299"/>
        <v>0</v>
      </c>
    </row>
    <row r="3807" spans="1:23" x14ac:dyDescent="0.2">
      <c r="A3807" t="s">
        <v>6706</v>
      </c>
      <c r="B3807">
        <v>-4.4595609756097598</v>
      </c>
      <c r="C3807">
        <v>-5.0798947368421103</v>
      </c>
      <c r="D3807">
        <v>-4.8204922405431603</v>
      </c>
      <c r="E3807">
        <v>1.2990320796050201</v>
      </c>
      <c r="F3807">
        <v>1.59033291432748</v>
      </c>
      <c r="G3807">
        <v>1.4277676780964099</v>
      </c>
      <c r="H3807">
        <v>0</v>
      </c>
      <c r="I3807">
        <v>0</v>
      </c>
      <c r="J3807">
        <v>0</v>
      </c>
      <c r="K3807">
        <v>41</v>
      </c>
      <c r="L3807">
        <v>19</v>
      </c>
      <c r="M3807">
        <v>1031</v>
      </c>
      <c r="N3807">
        <v>-3.4329875648380499</v>
      </c>
      <c r="O3807">
        <v>-3.1942335413401599</v>
      </c>
      <c r="P3807">
        <v>-3.3762441288558702</v>
      </c>
      <c r="Q3807" t="b">
        <v>0</v>
      </c>
      <c r="R3807" t="b">
        <v>0</v>
      </c>
      <c r="S3807">
        <f t="shared" si="295"/>
        <v>0</v>
      </c>
      <c r="T3807">
        <f t="shared" si="296"/>
        <v>0</v>
      </c>
      <c r="U3807">
        <f t="shared" si="297"/>
        <v>0</v>
      </c>
      <c r="V3807">
        <f t="shared" si="298"/>
        <v>0</v>
      </c>
      <c r="W3807">
        <f t="shared" si="299"/>
        <v>0</v>
      </c>
    </row>
    <row r="3808" spans="1:23" x14ac:dyDescent="0.2">
      <c r="A3808" t="s">
        <v>7223</v>
      </c>
      <c r="B3808">
        <v>-4.4694390243902404</v>
      </c>
      <c r="C3808">
        <v>-5.1164736842105301</v>
      </c>
      <c r="D3808">
        <v>-4.8868802133850604</v>
      </c>
      <c r="E3808">
        <v>1.3016559912099299</v>
      </c>
      <c r="F3808">
        <v>1.9349204626226599</v>
      </c>
      <c r="G3808">
        <v>1.5081528814827401</v>
      </c>
      <c r="H3808">
        <v>0</v>
      </c>
      <c r="I3808">
        <v>0</v>
      </c>
      <c r="J3808">
        <v>0</v>
      </c>
      <c r="K3808">
        <v>41</v>
      </c>
      <c r="L3808">
        <v>19</v>
      </c>
      <c r="M3808">
        <v>1031</v>
      </c>
      <c r="N3808">
        <v>-3.4336560923718098</v>
      </c>
      <c r="O3808">
        <v>-2.6442811387065799</v>
      </c>
      <c r="P3808">
        <v>-3.2403082428755701</v>
      </c>
      <c r="Q3808" t="b">
        <v>0</v>
      </c>
      <c r="R3808" t="b">
        <v>0</v>
      </c>
      <c r="S3808">
        <f t="shared" si="295"/>
        <v>0</v>
      </c>
      <c r="T3808">
        <f t="shared" si="296"/>
        <v>0</v>
      </c>
      <c r="U3808">
        <f t="shared" si="297"/>
        <v>0</v>
      </c>
      <c r="V3808">
        <f t="shared" si="298"/>
        <v>0</v>
      </c>
      <c r="W3808">
        <f t="shared" si="299"/>
        <v>0</v>
      </c>
    </row>
    <row r="3809" spans="1:23" x14ac:dyDescent="0.2">
      <c r="A3809" t="s">
        <v>8527</v>
      </c>
      <c r="B3809">
        <v>-4.6660487804878104</v>
      </c>
      <c r="C3809">
        <v>-4.9967368421052596</v>
      </c>
      <c r="D3809">
        <v>-5.20757759456838</v>
      </c>
      <c r="E3809">
        <v>1.3587956638718901</v>
      </c>
      <c r="F3809">
        <v>1.11938520918288</v>
      </c>
      <c r="G3809">
        <v>1.5025368313218099</v>
      </c>
      <c r="H3809">
        <v>0</v>
      </c>
      <c r="I3809">
        <v>0</v>
      </c>
      <c r="J3809">
        <v>0</v>
      </c>
      <c r="K3809">
        <v>41</v>
      </c>
      <c r="L3809">
        <v>19</v>
      </c>
      <c r="M3809">
        <v>1031</v>
      </c>
      <c r="N3809">
        <v>-3.4339591334814101</v>
      </c>
      <c r="O3809">
        <v>-4.4638224635402803</v>
      </c>
      <c r="P3809">
        <v>-3.4658568668743799</v>
      </c>
      <c r="Q3809" t="b">
        <v>0</v>
      </c>
      <c r="R3809" t="b">
        <v>0</v>
      </c>
      <c r="S3809">
        <f t="shared" si="295"/>
        <v>0</v>
      </c>
      <c r="T3809">
        <f t="shared" si="296"/>
        <v>0</v>
      </c>
      <c r="U3809">
        <f t="shared" si="297"/>
        <v>0</v>
      </c>
      <c r="V3809">
        <f t="shared" si="298"/>
        <v>0</v>
      </c>
      <c r="W3809">
        <f t="shared" si="299"/>
        <v>0</v>
      </c>
    </row>
    <row r="3810" spans="1:23" x14ac:dyDescent="0.2">
      <c r="A3810" t="s">
        <v>8174</v>
      </c>
      <c r="B3810">
        <v>-3.9495853658536602</v>
      </c>
      <c r="C3810">
        <v>-4.5783684210526303</v>
      </c>
      <c r="D3810">
        <v>-4.4037880698351097</v>
      </c>
      <c r="E3810">
        <v>1.14968891817149</v>
      </c>
      <c r="F3810">
        <v>1.5792689584783499</v>
      </c>
      <c r="G3810">
        <v>1.5198367095222101</v>
      </c>
      <c r="H3810">
        <v>0</v>
      </c>
      <c r="I3810">
        <v>0</v>
      </c>
      <c r="J3810">
        <v>0</v>
      </c>
      <c r="K3810">
        <v>41</v>
      </c>
      <c r="L3810">
        <v>19</v>
      </c>
      <c r="M3810">
        <v>1031</v>
      </c>
      <c r="N3810">
        <v>-3.4353513402001301</v>
      </c>
      <c r="O3810">
        <v>-2.8990428745360499</v>
      </c>
      <c r="P3810">
        <v>-2.8975402701119899</v>
      </c>
      <c r="Q3810" t="b">
        <v>0</v>
      </c>
      <c r="R3810" t="b">
        <v>0</v>
      </c>
      <c r="S3810">
        <f t="shared" si="295"/>
        <v>0</v>
      </c>
      <c r="T3810">
        <f t="shared" si="296"/>
        <v>0</v>
      </c>
      <c r="U3810">
        <f t="shared" si="297"/>
        <v>0</v>
      </c>
      <c r="V3810">
        <f t="shared" si="298"/>
        <v>0</v>
      </c>
      <c r="W3810">
        <f t="shared" si="299"/>
        <v>0</v>
      </c>
    </row>
    <row r="3811" spans="1:23" x14ac:dyDescent="0.2">
      <c r="A3811" t="s">
        <v>8036</v>
      </c>
      <c r="B3811">
        <v>-4.2454146341463401</v>
      </c>
      <c r="C3811">
        <v>-4.2297368421052601</v>
      </c>
      <c r="D3811">
        <v>-4.4849093113482104</v>
      </c>
      <c r="E3811">
        <v>1.23511393718742</v>
      </c>
      <c r="F3811">
        <v>0.79064033623022201</v>
      </c>
      <c r="G3811">
        <v>1.36708256830562</v>
      </c>
      <c r="H3811">
        <v>0</v>
      </c>
      <c r="I3811">
        <v>0</v>
      </c>
      <c r="J3811">
        <v>0</v>
      </c>
      <c r="K3811">
        <v>41</v>
      </c>
      <c r="L3811">
        <v>19</v>
      </c>
      <c r="M3811">
        <v>1031</v>
      </c>
      <c r="N3811">
        <v>-3.4372655884799701</v>
      </c>
      <c r="O3811">
        <v>-5.3497610079858502</v>
      </c>
      <c r="P3811">
        <v>-3.2806426000346498</v>
      </c>
      <c r="Q3811" t="b">
        <v>0</v>
      </c>
      <c r="R3811" t="b">
        <v>0</v>
      </c>
      <c r="S3811">
        <f t="shared" si="295"/>
        <v>0</v>
      </c>
      <c r="T3811">
        <f t="shared" si="296"/>
        <v>0</v>
      </c>
      <c r="U3811">
        <f t="shared" si="297"/>
        <v>0</v>
      </c>
      <c r="V3811">
        <f t="shared" si="298"/>
        <v>0</v>
      </c>
      <c r="W3811">
        <f t="shared" si="299"/>
        <v>0</v>
      </c>
    </row>
    <row r="3812" spans="1:23" x14ac:dyDescent="0.2">
      <c r="A3812" t="s">
        <v>10318</v>
      </c>
      <c r="B3812">
        <v>-4.27943902439024</v>
      </c>
      <c r="C3812">
        <v>-4.5854736842105304</v>
      </c>
      <c r="D3812">
        <v>-4.63268137730359</v>
      </c>
      <c r="E3812">
        <v>1.2446841219181499</v>
      </c>
      <c r="F3812">
        <v>1.14745459116305</v>
      </c>
      <c r="G3812">
        <v>1.38223210048617</v>
      </c>
      <c r="H3812">
        <v>0</v>
      </c>
      <c r="I3812">
        <v>0</v>
      </c>
      <c r="J3812">
        <v>0</v>
      </c>
      <c r="K3812">
        <v>41</v>
      </c>
      <c r="L3812">
        <v>19</v>
      </c>
      <c r="M3812">
        <v>1031</v>
      </c>
      <c r="N3812">
        <v>-3.4381727452225599</v>
      </c>
      <c r="O3812">
        <v>-3.9962136362736</v>
      </c>
      <c r="P3812">
        <v>-3.3515944071000501</v>
      </c>
      <c r="Q3812" t="b">
        <v>0</v>
      </c>
      <c r="R3812" t="b">
        <v>0</v>
      </c>
      <c r="S3812">
        <f t="shared" si="295"/>
        <v>0</v>
      </c>
      <c r="T3812">
        <f t="shared" si="296"/>
        <v>0</v>
      </c>
      <c r="U3812">
        <f t="shared" si="297"/>
        <v>0</v>
      </c>
      <c r="V3812">
        <f t="shared" si="298"/>
        <v>0</v>
      </c>
      <c r="W3812">
        <f t="shared" si="299"/>
        <v>0</v>
      </c>
    </row>
    <row r="3813" spans="1:23" x14ac:dyDescent="0.2">
      <c r="A3813" t="s">
        <v>9320</v>
      </c>
      <c r="B3813">
        <v>-4.5592926829268299</v>
      </c>
      <c r="C3813">
        <v>-3.8122631578947401</v>
      </c>
      <c r="D3813">
        <v>-4.6674728419010698</v>
      </c>
      <c r="E3813">
        <v>1.32596868858853</v>
      </c>
      <c r="F3813">
        <v>0.92675227156623996</v>
      </c>
      <c r="G3813">
        <v>1.3957042497616401</v>
      </c>
      <c r="H3813">
        <v>0</v>
      </c>
      <c r="I3813">
        <v>0</v>
      </c>
      <c r="J3813">
        <v>0</v>
      </c>
      <c r="K3813">
        <v>41</v>
      </c>
      <c r="L3813">
        <v>19</v>
      </c>
      <c r="M3813">
        <v>1031</v>
      </c>
      <c r="N3813">
        <v>-3.43846179941105</v>
      </c>
      <c r="O3813">
        <v>-4.1135730387279201</v>
      </c>
      <c r="P3813">
        <v>-3.3441704019302101</v>
      </c>
      <c r="Q3813" t="b">
        <v>0</v>
      </c>
      <c r="R3813" t="b">
        <v>0</v>
      </c>
      <c r="S3813">
        <f t="shared" si="295"/>
        <v>0</v>
      </c>
      <c r="T3813">
        <f t="shared" si="296"/>
        <v>0</v>
      </c>
      <c r="U3813">
        <f t="shared" si="297"/>
        <v>0</v>
      </c>
      <c r="V3813">
        <f t="shared" si="298"/>
        <v>0</v>
      </c>
      <c r="W3813">
        <f t="shared" si="299"/>
        <v>0</v>
      </c>
    </row>
    <row r="3814" spans="1:23" x14ac:dyDescent="0.2">
      <c r="A3814" t="s">
        <v>10459</v>
      </c>
      <c r="B3814">
        <v>-4.4943414634146297</v>
      </c>
      <c r="C3814">
        <v>-4.4126842105263204</v>
      </c>
      <c r="D3814">
        <v>-4.8777453928224999</v>
      </c>
      <c r="E3814">
        <v>1.3062086377581299</v>
      </c>
      <c r="F3814">
        <v>1.2808190041257399</v>
      </c>
      <c r="G3814">
        <v>1.4700000674385301</v>
      </c>
      <c r="H3814">
        <v>0</v>
      </c>
      <c r="I3814">
        <v>0</v>
      </c>
      <c r="J3814">
        <v>0</v>
      </c>
      <c r="K3814">
        <v>41</v>
      </c>
      <c r="L3814">
        <v>19</v>
      </c>
      <c r="M3814">
        <v>1031</v>
      </c>
      <c r="N3814">
        <v>-3.4407531335333599</v>
      </c>
      <c r="O3814">
        <v>-3.4452051353956401</v>
      </c>
      <c r="P3814">
        <v>-3.3181939925499302</v>
      </c>
      <c r="Q3814" t="b">
        <v>0</v>
      </c>
      <c r="R3814" t="b">
        <v>0</v>
      </c>
      <c r="S3814">
        <f t="shared" si="295"/>
        <v>0</v>
      </c>
      <c r="T3814">
        <f t="shared" si="296"/>
        <v>0</v>
      </c>
      <c r="U3814">
        <f t="shared" si="297"/>
        <v>0</v>
      </c>
      <c r="V3814">
        <f t="shared" si="298"/>
        <v>0</v>
      </c>
      <c r="W3814">
        <f t="shared" si="299"/>
        <v>0</v>
      </c>
    </row>
    <row r="3815" spans="1:23" x14ac:dyDescent="0.2">
      <c r="A3815" t="s">
        <v>8405</v>
      </c>
      <c r="B3815">
        <v>-6.0270487804878004</v>
      </c>
      <c r="C3815">
        <v>-5.9426315789473696</v>
      </c>
      <c r="D3815">
        <v>-6.1335814742967996</v>
      </c>
      <c r="E3815">
        <v>1.7508274552645899</v>
      </c>
      <c r="F3815">
        <v>1.5891211477293601</v>
      </c>
      <c r="G3815">
        <v>1.8392476265767601</v>
      </c>
      <c r="H3815">
        <v>0</v>
      </c>
      <c r="I3815">
        <v>0</v>
      </c>
      <c r="J3815">
        <v>0</v>
      </c>
      <c r="K3815">
        <v>41</v>
      </c>
      <c r="L3815">
        <v>19</v>
      </c>
      <c r="M3815">
        <v>1031</v>
      </c>
      <c r="N3815">
        <v>-3.4424001990401698</v>
      </c>
      <c r="O3815">
        <v>-3.73957113807126</v>
      </c>
      <c r="P3815">
        <v>-3.33483180060573</v>
      </c>
      <c r="Q3815" t="b">
        <v>0</v>
      </c>
      <c r="R3815" t="b">
        <v>0</v>
      </c>
      <c r="S3815">
        <f t="shared" si="295"/>
        <v>0</v>
      </c>
      <c r="T3815">
        <f t="shared" si="296"/>
        <v>0</v>
      </c>
      <c r="U3815">
        <f t="shared" si="297"/>
        <v>0</v>
      </c>
      <c r="V3815">
        <f t="shared" si="298"/>
        <v>0</v>
      </c>
      <c r="W3815">
        <f t="shared" si="299"/>
        <v>0</v>
      </c>
    </row>
    <row r="3816" spans="1:23" x14ac:dyDescent="0.2">
      <c r="A3816" t="s">
        <v>5227</v>
      </c>
      <c r="B3816">
        <v>-5.1188536585365902</v>
      </c>
      <c r="C3816">
        <v>-5.2665789473684201</v>
      </c>
      <c r="D3816">
        <v>-5.3139907856450002</v>
      </c>
      <c r="E3816">
        <v>1.4842143123301399</v>
      </c>
      <c r="F3816">
        <v>1.5862490119706401</v>
      </c>
      <c r="G3816">
        <v>1.5533159159630601</v>
      </c>
      <c r="H3816">
        <v>0</v>
      </c>
      <c r="I3816">
        <v>0</v>
      </c>
      <c r="J3816">
        <v>0</v>
      </c>
      <c r="K3816">
        <v>41</v>
      </c>
      <c r="L3816">
        <v>19</v>
      </c>
      <c r="M3816">
        <v>1031</v>
      </c>
      <c r="N3816">
        <v>-3.44886423477499</v>
      </c>
      <c r="O3816">
        <v>-3.3201464004857599</v>
      </c>
      <c r="P3816">
        <v>-3.4210624709593098</v>
      </c>
      <c r="Q3816" t="b">
        <v>0</v>
      </c>
      <c r="R3816" t="b">
        <v>0</v>
      </c>
      <c r="S3816">
        <f t="shared" si="295"/>
        <v>0</v>
      </c>
      <c r="T3816">
        <f t="shared" si="296"/>
        <v>0</v>
      </c>
      <c r="U3816">
        <f t="shared" si="297"/>
        <v>0</v>
      </c>
      <c r="V3816">
        <f t="shared" si="298"/>
        <v>0</v>
      </c>
      <c r="W3816">
        <f t="shared" si="299"/>
        <v>0</v>
      </c>
    </row>
    <row r="3817" spans="1:23" x14ac:dyDescent="0.2">
      <c r="A3817" t="s">
        <v>6644</v>
      </c>
      <c r="B3817">
        <v>-4.0800243902439002</v>
      </c>
      <c r="C3817">
        <v>-3.9634210526315798</v>
      </c>
      <c r="D3817">
        <v>-4.2786619786614901</v>
      </c>
      <c r="E3817">
        <v>1.1820144130152801</v>
      </c>
      <c r="F3817">
        <v>1.27517983523437</v>
      </c>
      <c r="G3817">
        <v>1.30433045447872</v>
      </c>
      <c r="H3817">
        <v>0</v>
      </c>
      <c r="I3817">
        <v>0</v>
      </c>
      <c r="J3817">
        <v>0</v>
      </c>
      <c r="K3817">
        <v>41</v>
      </c>
      <c r="L3817">
        <v>19</v>
      </c>
      <c r="M3817">
        <v>1031</v>
      </c>
      <c r="N3817">
        <v>-3.4517551946223</v>
      </c>
      <c r="O3817">
        <v>-3.1081271387130398</v>
      </c>
      <c r="P3817">
        <v>-3.28035120545543</v>
      </c>
      <c r="Q3817" t="b">
        <v>0</v>
      </c>
      <c r="R3817" t="b">
        <v>0</v>
      </c>
      <c r="S3817">
        <f t="shared" si="295"/>
        <v>0</v>
      </c>
      <c r="T3817">
        <f t="shared" si="296"/>
        <v>0</v>
      </c>
      <c r="U3817">
        <f t="shared" si="297"/>
        <v>0</v>
      </c>
      <c r="V3817">
        <f t="shared" si="298"/>
        <v>0</v>
      </c>
      <c r="W3817">
        <f t="shared" si="299"/>
        <v>0</v>
      </c>
    </row>
    <row r="3818" spans="1:23" x14ac:dyDescent="0.2">
      <c r="A3818" t="s">
        <v>6874</v>
      </c>
      <c r="B3818">
        <v>-4.5573414634146303</v>
      </c>
      <c r="C3818">
        <v>-4.8090526315789504</v>
      </c>
      <c r="D3818">
        <v>-5.0448181377303598</v>
      </c>
      <c r="E3818">
        <v>1.32012531019682</v>
      </c>
      <c r="F3818">
        <v>0.87542410616281796</v>
      </c>
      <c r="G3818">
        <v>1.4160773373529201</v>
      </c>
      <c r="H3818">
        <v>0</v>
      </c>
      <c r="I3818">
        <v>0</v>
      </c>
      <c r="J3818">
        <v>0</v>
      </c>
      <c r="K3818">
        <v>41</v>
      </c>
      <c r="L3818">
        <v>19</v>
      </c>
      <c r="M3818">
        <v>1031</v>
      </c>
      <c r="N3818">
        <v>-3.4522036871902499</v>
      </c>
      <c r="O3818">
        <v>-5.4933975403740201</v>
      </c>
      <c r="P3818">
        <v>-3.5625300996347198</v>
      </c>
      <c r="Q3818" t="b">
        <v>0</v>
      </c>
      <c r="R3818" t="b">
        <v>0</v>
      </c>
      <c r="S3818">
        <f t="shared" si="295"/>
        <v>0</v>
      </c>
      <c r="T3818">
        <f t="shared" si="296"/>
        <v>0</v>
      </c>
      <c r="U3818">
        <f t="shared" si="297"/>
        <v>0</v>
      </c>
      <c r="V3818">
        <f t="shared" si="298"/>
        <v>0</v>
      </c>
      <c r="W3818">
        <f t="shared" si="299"/>
        <v>0</v>
      </c>
    </row>
    <row r="3819" spans="1:23" x14ac:dyDescent="0.2">
      <c r="A3819" t="s">
        <v>540</v>
      </c>
      <c r="B3819">
        <v>-4.9845365853658503</v>
      </c>
      <c r="C3819">
        <v>-5.4958947368421098</v>
      </c>
      <c r="D3819">
        <v>-5.5334369544131903</v>
      </c>
      <c r="E3819">
        <v>1.4436581515087299</v>
      </c>
      <c r="F3819">
        <v>1.6423051320672399</v>
      </c>
      <c r="G3819">
        <v>1.6819702987104099</v>
      </c>
      <c r="H3819">
        <v>0</v>
      </c>
      <c r="I3819">
        <v>0</v>
      </c>
      <c r="J3819">
        <v>0</v>
      </c>
      <c r="K3819">
        <v>41</v>
      </c>
      <c r="L3819">
        <v>19</v>
      </c>
      <c r="M3819">
        <v>1031</v>
      </c>
      <c r="N3819">
        <v>-3.4527125276552701</v>
      </c>
      <c r="O3819">
        <v>-3.3464516608580399</v>
      </c>
      <c r="P3819">
        <v>-3.2898541422852499</v>
      </c>
      <c r="Q3819" t="b">
        <v>0</v>
      </c>
      <c r="R3819" t="b">
        <v>0</v>
      </c>
      <c r="S3819">
        <f t="shared" si="295"/>
        <v>0</v>
      </c>
      <c r="T3819">
        <f t="shared" si="296"/>
        <v>0</v>
      </c>
      <c r="U3819">
        <f t="shared" si="297"/>
        <v>0</v>
      </c>
      <c r="V3819">
        <f t="shared" si="298"/>
        <v>0</v>
      </c>
      <c r="W3819">
        <f t="shared" si="299"/>
        <v>0</v>
      </c>
    </row>
    <row r="3820" spans="1:23" x14ac:dyDescent="0.2">
      <c r="A3820" t="s">
        <v>240</v>
      </c>
      <c r="B3820">
        <v>-3.7943658536585398</v>
      </c>
      <c r="C3820">
        <v>-4.4532631578947397</v>
      </c>
      <c r="D3820">
        <v>-4.4503273520853499</v>
      </c>
      <c r="E3820">
        <v>1.09852890002944</v>
      </c>
      <c r="F3820">
        <v>1.4062851714284299</v>
      </c>
      <c r="G3820">
        <v>1.42053349214211</v>
      </c>
      <c r="H3820">
        <v>0</v>
      </c>
      <c r="I3820">
        <v>0</v>
      </c>
      <c r="J3820">
        <v>0</v>
      </c>
      <c r="K3820">
        <v>41</v>
      </c>
      <c r="L3820">
        <v>19</v>
      </c>
      <c r="M3820">
        <v>1031</v>
      </c>
      <c r="N3820">
        <v>-3.4540428144920599</v>
      </c>
      <c r="O3820">
        <v>-3.1666857109581401</v>
      </c>
      <c r="P3820">
        <v>-3.1328563365123099</v>
      </c>
      <c r="Q3820" t="b">
        <v>0</v>
      </c>
      <c r="R3820" t="b">
        <v>0</v>
      </c>
      <c r="S3820">
        <f t="shared" si="295"/>
        <v>0</v>
      </c>
      <c r="T3820">
        <f t="shared" si="296"/>
        <v>0</v>
      </c>
      <c r="U3820">
        <f t="shared" si="297"/>
        <v>0</v>
      </c>
      <c r="V3820">
        <f t="shared" si="298"/>
        <v>0</v>
      </c>
      <c r="W3820">
        <f t="shared" si="299"/>
        <v>0</v>
      </c>
    </row>
    <row r="3821" spans="1:23" x14ac:dyDescent="0.2">
      <c r="A3821" t="s">
        <v>4566</v>
      </c>
      <c r="B3821">
        <v>-4.2325121951219504</v>
      </c>
      <c r="C3821">
        <v>-4.55857894736842</v>
      </c>
      <c r="D3821">
        <v>-4.5854214354995104</v>
      </c>
      <c r="E3821">
        <v>1.22504140541176</v>
      </c>
      <c r="F3821">
        <v>0.95015438168250899</v>
      </c>
      <c r="G3821">
        <v>1.41464607828436</v>
      </c>
      <c r="H3821">
        <v>0</v>
      </c>
      <c r="I3821">
        <v>0</v>
      </c>
      <c r="J3821">
        <v>0</v>
      </c>
      <c r="K3821">
        <v>41</v>
      </c>
      <c r="L3821">
        <v>19</v>
      </c>
      <c r="M3821">
        <v>1031</v>
      </c>
      <c r="N3821">
        <v>-3.45499521601828</v>
      </c>
      <c r="O3821">
        <v>-4.7977244911465897</v>
      </c>
      <c r="P3821">
        <v>-3.24139126095807</v>
      </c>
      <c r="Q3821" t="b">
        <v>0</v>
      </c>
      <c r="R3821" t="b">
        <v>0</v>
      </c>
      <c r="S3821">
        <f t="shared" si="295"/>
        <v>0</v>
      </c>
      <c r="T3821">
        <f t="shared" si="296"/>
        <v>0</v>
      </c>
      <c r="U3821">
        <f t="shared" si="297"/>
        <v>0</v>
      </c>
      <c r="V3821">
        <f t="shared" si="298"/>
        <v>0</v>
      </c>
      <c r="W3821">
        <f t="shared" si="299"/>
        <v>0</v>
      </c>
    </row>
    <row r="3822" spans="1:23" x14ac:dyDescent="0.2">
      <c r="A3822" t="s">
        <v>11234</v>
      </c>
      <c r="B3822">
        <v>-5.00256097560976</v>
      </c>
      <c r="C3822">
        <v>-5.1813684210526301</v>
      </c>
      <c r="D3822">
        <v>-5.49600630455868</v>
      </c>
      <c r="E3822">
        <v>1.44777898947993</v>
      </c>
      <c r="F3822">
        <v>1.1126644034893201</v>
      </c>
      <c r="G3822">
        <v>1.5825722561344699</v>
      </c>
      <c r="H3822">
        <v>0</v>
      </c>
      <c r="I3822">
        <v>0</v>
      </c>
      <c r="J3822">
        <v>0</v>
      </c>
      <c r="K3822">
        <v>41</v>
      </c>
      <c r="L3822">
        <v>19</v>
      </c>
      <c r="M3822">
        <v>1031</v>
      </c>
      <c r="N3822">
        <v>-3.4553346967735501</v>
      </c>
      <c r="O3822">
        <v>-4.6567216537204201</v>
      </c>
      <c r="P3822">
        <v>-3.47283119823105</v>
      </c>
      <c r="Q3822" t="b">
        <v>0</v>
      </c>
      <c r="R3822" t="b">
        <v>0</v>
      </c>
      <c r="S3822">
        <f t="shared" si="295"/>
        <v>0</v>
      </c>
      <c r="T3822">
        <f t="shared" si="296"/>
        <v>0</v>
      </c>
      <c r="U3822">
        <f t="shared" si="297"/>
        <v>0</v>
      </c>
      <c r="V3822">
        <f t="shared" si="298"/>
        <v>0</v>
      </c>
      <c r="W3822">
        <f t="shared" si="299"/>
        <v>0</v>
      </c>
    </row>
    <row r="3823" spans="1:23" x14ac:dyDescent="0.2">
      <c r="A3823" t="s">
        <v>1544</v>
      </c>
      <c r="B3823">
        <v>-4.4287073170731697</v>
      </c>
      <c r="C3823">
        <v>-4.7448947368421104</v>
      </c>
      <c r="D3823">
        <v>-4.6997289039767196</v>
      </c>
      <c r="E3823">
        <v>1.28157365620862</v>
      </c>
      <c r="F3823">
        <v>1.5725504224109701</v>
      </c>
      <c r="G3823">
        <v>1.4836949715660901</v>
      </c>
      <c r="H3823">
        <v>0</v>
      </c>
      <c r="I3823">
        <v>0</v>
      </c>
      <c r="J3823">
        <v>0</v>
      </c>
      <c r="K3823">
        <v>41</v>
      </c>
      <c r="L3823">
        <v>19</v>
      </c>
      <c r="M3823">
        <v>1031</v>
      </c>
      <c r="N3823">
        <v>-3.4556791142032099</v>
      </c>
      <c r="O3823">
        <v>-3.0173243854193301</v>
      </c>
      <c r="P3823">
        <v>-3.1675843040810499</v>
      </c>
      <c r="Q3823" t="b">
        <v>0</v>
      </c>
      <c r="R3823" t="b">
        <v>0</v>
      </c>
      <c r="S3823">
        <f t="shared" si="295"/>
        <v>0</v>
      </c>
      <c r="T3823">
        <f t="shared" si="296"/>
        <v>0</v>
      </c>
      <c r="U3823">
        <f t="shared" si="297"/>
        <v>0</v>
      </c>
      <c r="V3823">
        <f t="shared" si="298"/>
        <v>0</v>
      </c>
      <c r="W3823">
        <f t="shared" si="299"/>
        <v>0</v>
      </c>
    </row>
    <row r="3824" spans="1:23" x14ac:dyDescent="0.2">
      <c r="A3824" t="s">
        <v>10449</v>
      </c>
      <c r="B3824">
        <v>-4.9626097560975602</v>
      </c>
      <c r="C3824">
        <v>-5.2606842105263203</v>
      </c>
      <c r="D3824">
        <v>-5.6176677982541197</v>
      </c>
      <c r="E3824">
        <v>1.4349532902748701</v>
      </c>
      <c r="F3824">
        <v>1.4301450994707401</v>
      </c>
      <c r="G3824">
        <v>1.5974353082323201</v>
      </c>
      <c r="H3824">
        <v>0</v>
      </c>
      <c r="I3824">
        <v>0</v>
      </c>
      <c r="J3824">
        <v>0</v>
      </c>
      <c r="K3824">
        <v>41</v>
      </c>
      <c r="L3824">
        <v>19</v>
      </c>
      <c r="M3824">
        <v>1031</v>
      </c>
      <c r="N3824">
        <v>-3.4583772097187602</v>
      </c>
      <c r="O3824">
        <v>-3.67842690400657</v>
      </c>
      <c r="P3824">
        <v>-3.5166793730573498</v>
      </c>
      <c r="Q3824" t="b">
        <v>0</v>
      </c>
      <c r="R3824" t="b">
        <v>0</v>
      </c>
      <c r="S3824">
        <f t="shared" si="295"/>
        <v>0</v>
      </c>
      <c r="T3824">
        <f t="shared" si="296"/>
        <v>0</v>
      </c>
      <c r="U3824">
        <f t="shared" si="297"/>
        <v>0</v>
      </c>
      <c r="V3824">
        <f t="shared" si="298"/>
        <v>0</v>
      </c>
      <c r="W3824">
        <f t="shared" si="299"/>
        <v>0</v>
      </c>
    </row>
    <row r="3825" spans="1:23" x14ac:dyDescent="0.2">
      <c r="A3825" t="s">
        <v>265</v>
      </c>
      <c r="B3825">
        <v>-5.6736097560975596</v>
      </c>
      <c r="C3825">
        <v>-5.5261578947368397</v>
      </c>
      <c r="D3825">
        <v>-5.29320902036857</v>
      </c>
      <c r="E3825">
        <v>1.6376877196895301</v>
      </c>
      <c r="F3825">
        <v>1.1541419580276</v>
      </c>
      <c r="G3825">
        <v>1.3847678863741</v>
      </c>
      <c r="H3825">
        <v>0</v>
      </c>
      <c r="I3825">
        <v>0</v>
      </c>
      <c r="J3825">
        <v>0</v>
      </c>
      <c r="K3825">
        <v>41</v>
      </c>
      <c r="L3825">
        <v>19</v>
      </c>
      <c r="M3825">
        <v>1031</v>
      </c>
      <c r="N3825">
        <v>-3.4644026989303902</v>
      </c>
      <c r="O3825">
        <v>-4.7881093450418497</v>
      </c>
      <c r="P3825">
        <v>-3.8224521758866099</v>
      </c>
      <c r="Q3825" t="b">
        <v>0</v>
      </c>
      <c r="R3825" t="b">
        <v>0</v>
      </c>
      <c r="S3825">
        <f t="shared" si="295"/>
        <v>0</v>
      </c>
      <c r="T3825">
        <f t="shared" si="296"/>
        <v>0</v>
      </c>
      <c r="U3825">
        <f t="shared" si="297"/>
        <v>0</v>
      </c>
      <c r="V3825">
        <f t="shared" si="298"/>
        <v>0</v>
      </c>
      <c r="W3825">
        <f t="shared" si="299"/>
        <v>0</v>
      </c>
    </row>
    <row r="3826" spans="1:23" x14ac:dyDescent="0.2">
      <c r="A3826" t="s">
        <v>9411</v>
      </c>
      <c r="B3826">
        <v>-4.9585121951219504</v>
      </c>
      <c r="C3826">
        <v>-4.9723684210526304</v>
      </c>
      <c r="D3826">
        <v>-5.2637366634335603</v>
      </c>
      <c r="E3826">
        <v>1.43034064886743</v>
      </c>
      <c r="F3826">
        <v>1.1526111642027701</v>
      </c>
      <c r="G3826">
        <v>1.5868163980252501</v>
      </c>
      <c r="H3826">
        <v>0</v>
      </c>
      <c r="I3826">
        <v>0</v>
      </c>
      <c r="J3826">
        <v>0</v>
      </c>
      <c r="K3826">
        <v>41</v>
      </c>
      <c r="L3826">
        <v>19</v>
      </c>
      <c r="M3826">
        <v>1031</v>
      </c>
      <c r="N3826">
        <v>-3.4666652304457601</v>
      </c>
      <c r="O3826">
        <v>-4.3140033477741504</v>
      </c>
      <c r="P3826">
        <v>-3.3171680542147999</v>
      </c>
      <c r="Q3826" t="b">
        <v>0</v>
      </c>
      <c r="R3826" t="b">
        <v>0</v>
      </c>
      <c r="S3826">
        <f t="shared" si="295"/>
        <v>0</v>
      </c>
      <c r="T3826">
        <f t="shared" si="296"/>
        <v>0</v>
      </c>
      <c r="U3826">
        <f t="shared" si="297"/>
        <v>0</v>
      </c>
      <c r="V3826">
        <f t="shared" si="298"/>
        <v>0</v>
      </c>
      <c r="W3826">
        <f t="shared" si="299"/>
        <v>0</v>
      </c>
    </row>
    <row r="3827" spans="1:23" x14ac:dyDescent="0.2">
      <c r="A3827" t="s">
        <v>7426</v>
      </c>
      <c r="B3827">
        <v>-4.7365853658536601</v>
      </c>
      <c r="C3827">
        <v>-4.6705789473684201</v>
      </c>
      <c r="D3827">
        <v>-4.6667007759456798</v>
      </c>
      <c r="E3827">
        <v>1.3662951592627699</v>
      </c>
      <c r="F3827">
        <v>1.05128289125788</v>
      </c>
      <c r="G3827">
        <v>1.3692747834276799</v>
      </c>
      <c r="H3827">
        <v>0</v>
      </c>
      <c r="I3827">
        <v>0</v>
      </c>
      <c r="J3827">
        <v>0</v>
      </c>
      <c r="K3827">
        <v>41</v>
      </c>
      <c r="L3827">
        <v>19</v>
      </c>
      <c r="M3827">
        <v>1031</v>
      </c>
      <c r="N3827">
        <v>-3.4667365493774098</v>
      </c>
      <c r="O3827">
        <v>-4.4427422782273096</v>
      </c>
      <c r="P3827">
        <v>-3.4081550558198499</v>
      </c>
      <c r="Q3827" t="b">
        <v>0</v>
      </c>
      <c r="R3827" t="b">
        <v>0</v>
      </c>
      <c r="S3827">
        <f t="shared" si="295"/>
        <v>0</v>
      </c>
      <c r="T3827">
        <f t="shared" si="296"/>
        <v>0</v>
      </c>
      <c r="U3827">
        <f t="shared" si="297"/>
        <v>0</v>
      </c>
      <c r="V3827">
        <f t="shared" si="298"/>
        <v>0</v>
      </c>
      <c r="W3827">
        <f t="shared" si="299"/>
        <v>0</v>
      </c>
    </row>
    <row r="3828" spans="1:23" x14ac:dyDescent="0.2">
      <c r="A3828" t="s">
        <v>225</v>
      </c>
      <c r="B3828">
        <v>-6.7298780487804901</v>
      </c>
      <c r="C3828">
        <v>-6.24684210526316</v>
      </c>
      <c r="D3828">
        <v>-6.5532846750727396</v>
      </c>
      <c r="E3828">
        <v>1.94050238271511</v>
      </c>
      <c r="F3828">
        <v>2.1817308740191099</v>
      </c>
      <c r="G3828">
        <v>2.1434597253681602</v>
      </c>
      <c r="H3828">
        <v>0</v>
      </c>
      <c r="I3828">
        <v>0</v>
      </c>
      <c r="J3828">
        <v>0</v>
      </c>
      <c r="K3828">
        <v>41</v>
      </c>
      <c r="L3828">
        <v>19</v>
      </c>
      <c r="M3828">
        <v>1031</v>
      </c>
      <c r="N3828">
        <v>-3.4681112008552</v>
      </c>
      <c r="O3828">
        <v>-2.86325054095945</v>
      </c>
      <c r="P3828">
        <v>-3.0573397752771698</v>
      </c>
      <c r="Q3828" t="b">
        <v>0</v>
      </c>
      <c r="R3828" t="b">
        <v>0</v>
      </c>
      <c r="S3828">
        <f t="shared" si="295"/>
        <v>0</v>
      </c>
      <c r="T3828">
        <f t="shared" si="296"/>
        <v>0</v>
      </c>
      <c r="U3828">
        <f t="shared" si="297"/>
        <v>0</v>
      </c>
      <c r="V3828">
        <f t="shared" si="298"/>
        <v>0</v>
      </c>
      <c r="W3828">
        <f t="shared" si="299"/>
        <v>0</v>
      </c>
    </row>
    <row r="3829" spans="1:23" x14ac:dyDescent="0.2">
      <c r="A3829" t="s">
        <v>8752</v>
      </c>
      <c r="B3829">
        <v>-3.7807804878048801</v>
      </c>
      <c r="C3829">
        <v>-3.7834210526315801</v>
      </c>
      <c r="D3829">
        <v>-3.9169384093113502</v>
      </c>
      <c r="E3829">
        <v>1.0899040797400099</v>
      </c>
      <c r="F3829">
        <v>0.96035214570870497</v>
      </c>
      <c r="G3829">
        <v>1.2226140240219701</v>
      </c>
      <c r="H3829">
        <v>0</v>
      </c>
      <c r="I3829">
        <v>0</v>
      </c>
      <c r="J3829">
        <v>0</v>
      </c>
      <c r="K3829">
        <v>41</v>
      </c>
      <c r="L3829">
        <v>19</v>
      </c>
      <c r="M3829">
        <v>1031</v>
      </c>
      <c r="N3829">
        <v>-3.4689112171290999</v>
      </c>
      <c r="O3829">
        <v>-3.93961847176335</v>
      </c>
      <c r="P3829">
        <v>-3.2037407819239601</v>
      </c>
      <c r="Q3829" t="b">
        <v>0</v>
      </c>
      <c r="R3829" t="b">
        <v>0</v>
      </c>
      <c r="S3829">
        <f t="shared" si="295"/>
        <v>0</v>
      </c>
      <c r="T3829">
        <f t="shared" si="296"/>
        <v>0</v>
      </c>
      <c r="U3829">
        <f t="shared" si="297"/>
        <v>0</v>
      </c>
      <c r="V3829">
        <f t="shared" si="298"/>
        <v>0</v>
      </c>
      <c r="W3829">
        <f t="shared" si="299"/>
        <v>0</v>
      </c>
    </row>
    <row r="3830" spans="1:23" x14ac:dyDescent="0.2">
      <c r="A3830" t="s">
        <v>1791</v>
      </c>
      <c r="B3830">
        <v>-5.2762682926829303</v>
      </c>
      <c r="C3830">
        <v>-5.6293684210526296</v>
      </c>
      <c r="D3830">
        <v>-5.4409287099902999</v>
      </c>
      <c r="E3830">
        <v>1.52081508191657</v>
      </c>
      <c r="F3830">
        <v>1.1348078070769401</v>
      </c>
      <c r="G3830">
        <v>1.5253827250293099</v>
      </c>
      <c r="H3830">
        <v>0</v>
      </c>
      <c r="I3830">
        <v>0</v>
      </c>
      <c r="J3830">
        <v>0</v>
      </c>
      <c r="K3830">
        <v>41</v>
      </c>
      <c r="L3830">
        <v>19</v>
      </c>
      <c r="M3830">
        <v>1031</v>
      </c>
      <c r="N3830">
        <v>-3.4693687322153899</v>
      </c>
      <c r="O3830">
        <v>-4.9606359649153902</v>
      </c>
      <c r="P3830">
        <v>-3.5669269231338401</v>
      </c>
      <c r="Q3830" t="b">
        <v>0</v>
      </c>
      <c r="R3830" t="b">
        <v>0</v>
      </c>
      <c r="S3830">
        <f t="shared" si="295"/>
        <v>0</v>
      </c>
      <c r="T3830">
        <f t="shared" si="296"/>
        <v>0</v>
      </c>
      <c r="U3830">
        <f t="shared" si="297"/>
        <v>0</v>
      </c>
      <c r="V3830">
        <f t="shared" si="298"/>
        <v>0</v>
      </c>
      <c r="W3830">
        <f t="shared" si="299"/>
        <v>0</v>
      </c>
    </row>
    <row r="3831" spans="1:23" x14ac:dyDescent="0.2">
      <c r="A3831" t="s">
        <v>11195</v>
      </c>
      <c r="B3831">
        <v>-5.0908780487804899</v>
      </c>
      <c r="C3831">
        <v>-5.6613157894736803</v>
      </c>
      <c r="D3831">
        <v>-5.2849248302618799</v>
      </c>
      <c r="E3831">
        <v>1.4664835274722401</v>
      </c>
      <c r="F3831">
        <v>1.2619289976119299</v>
      </c>
      <c r="G3831">
        <v>1.53154748498462</v>
      </c>
      <c r="H3831">
        <v>0</v>
      </c>
      <c r="I3831">
        <v>0</v>
      </c>
      <c r="J3831">
        <v>0</v>
      </c>
      <c r="K3831">
        <v>41</v>
      </c>
      <c r="L3831">
        <v>19</v>
      </c>
      <c r="M3831">
        <v>1031</v>
      </c>
      <c r="N3831">
        <v>-3.4714866914022502</v>
      </c>
      <c r="O3831">
        <v>-4.4862395587922403</v>
      </c>
      <c r="P3831">
        <v>-3.4507090913442799</v>
      </c>
      <c r="Q3831" t="b">
        <v>0</v>
      </c>
      <c r="R3831" t="b">
        <v>0</v>
      </c>
      <c r="S3831">
        <f t="shared" si="295"/>
        <v>0</v>
      </c>
      <c r="T3831">
        <f t="shared" si="296"/>
        <v>0</v>
      </c>
      <c r="U3831">
        <f t="shared" si="297"/>
        <v>0</v>
      </c>
      <c r="V3831">
        <f t="shared" si="298"/>
        <v>0</v>
      </c>
      <c r="W3831">
        <f t="shared" si="299"/>
        <v>0</v>
      </c>
    </row>
    <row r="3832" spans="1:23" x14ac:dyDescent="0.2">
      <c r="A3832" t="s">
        <v>1384</v>
      </c>
      <c r="B3832">
        <v>-5.23656097560976</v>
      </c>
      <c r="C3832">
        <v>-5.3799473684210497</v>
      </c>
      <c r="D3832">
        <v>-5.8515378273520904</v>
      </c>
      <c r="E3832">
        <v>1.50819239325176</v>
      </c>
      <c r="F3832">
        <v>1.50539580295207</v>
      </c>
      <c r="G3832">
        <v>1.5660591108653199</v>
      </c>
      <c r="H3832">
        <v>0</v>
      </c>
      <c r="I3832">
        <v>0</v>
      </c>
      <c r="J3832">
        <v>0</v>
      </c>
      <c r="K3832">
        <v>41</v>
      </c>
      <c r="L3832">
        <v>19</v>
      </c>
      <c r="M3832">
        <v>1031</v>
      </c>
      <c r="N3832">
        <v>-3.4720775671858402</v>
      </c>
      <c r="O3832">
        <v>-3.5737759849409798</v>
      </c>
      <c r="P3832">
        <v>-3.7364731552941399</v>
      </c>
      <c r="Q3832" t="b">
        <v>0</v>
      </c>
      <c r="R3832" t="b">
        <v>0</v>
      </c>
      <c r="S3832">
        <f t="shared" si="295"/>
        <v>0</v>
      </c>
      <c r="T3832">
        <f t="shared" si="296"/>
        <v>0</v>
      </c>
      <c r="U3832">
        <f t="shared" si="297"/>
        <v>0</v>
      </c>
      <c r="V3832">
        <f t="shared" si="298"/>
        <v>0</v>
      </c>
      <c r="W3832">
        <f t="shared" si="299"/>
        <v>0</v>
      </c>
    </row>
    <row r="3833" spans="1:23" x14ac:dyDescent="0.2">
      <c r="A3833" t="s">
        <v>7920</v>
      </c>
      <c r="B3833">
        <v>-5.0247073170731698</v>
      </c>
      <c r="C3833">
        <v>-4.9955789473684202</v>
      </c>
      <c r="D3833">
        <v>-5.1635087293889397</v>
      </c>
      <c r="E3833">
        <v>1.4470442413029101</v>
      </c>
      <c r="F3833">
        <v>1.48453155169496</v>
      </c>
      <c r="G3833">
        <v>1.62191901774342</v>
      </c>
      <c r="H3833">
        <v>0</v>
      </c>
      <c r="I3833">
        <v>0</v>
      </c>
      <c r="J3833">
        <v>0</v>
      </c>
      <c r="K3833">
        <v>41</v>
      </c>
      <c r="L3833">
        <v>19</v>
      </c>
      <c r="M3833">
        <v>1031</v>
      </c>
      <c r="N3833">
        <v>-3.4723937068772299</v>
      </c>
      <c r="O3833">
        <v>-3.3650877555716101</v>
      </c>
      <c r="P3833">
        <v>-3.1835798661347101</v>
      </c>
      <c r="Q3833" t="b">
        <v>0</v>
      </c>
      <c r="R3833" t="b">
        <v>0</v>
      </c>
      <c r="S3833">
        <f t="shared" si="295"/>
        <v>0</v>
      </c>
      <c r="T3833">
        <f t="shared" si="296"/>
        <v>0</v>
      </c>
      <c r="U3833">
        <f t="shared" si="297"/>
        <v>0</v>
      </c>
      <c r="V3833">
        <f t="shared" si="298"/>
        <v>0</v>
      </c>
      <c r="W3833">
        <f t="shared" si="299"/>
        <v>0</v>
      </c>
    </row>
    <row r="3834" spans="1:23" x14ac:dyDescent="0.2">
      <c r="A3834" t="s">
        <v>3913</v>
      </c>
      <c r="B3834">
        <v>-4.9619268292682897</v>
      </c>
      <c r="C3834">
        <v>-5.2524736842105302</v>
      </c>
      <c r="D3834">
        <v>-5.0499946653734202</v>
      </c>
      <c r="E3834">
        <v>1.42852594827324</v>
      </c>
      <c r="F3834">
        <v>1.1822699116717501</v>
      </c>
      <c r="G3834">
        <v>1.4185338707976101</v>
      </c>
      <c r="H3834">
        <v>0</v>
      </c>
      <c r="I3834">
        <v>0</v>
      </c>
      <c r="J3834">
        <v>0</v>
      </c>
      <c r="K3834">
        <v>41</v>
      </c>
      <c r="L3834">
        <v>19</v>
      </c>
      <c r="M3834">
        <v>1031</v>
      </c>
      <c r="N3834">
        <v>-3.47345936226509</v>
      </c>
      <c r="O3834">
        <v>-4.4427026623585899</v>
      </c>
      <c r="P3834">
        <v>-3.5600099295013101</v>
      </c>
      <c r="Q3834" t="b">
        <v>0</v>
      </c>
      <c r="R3834" t="b">
        <v>0</v>
      </c>
      <c r="S3834">
        <f t="shared" si="295"/>
        <v>0</v>
      </c>
      <c r="T3834">
        <f t="shared" si="296"/>
        <v>0</v>
      </c>
      <c r="U3834">
        <f t="shared" si="297"/>
        <v>0</v>
      </c>
      <c r="V3834">
        <f t="shared" si="298"/>
        <v>0</v>
      </c>
      <c r="W3834">
        <f t="shared" si="299"/>
        <v>0</v>
      </c>
    </row>
    <row r="3835" spans="1:23" x14ac:dyDescent="0.2">
      <c r="A3835" t="s">
        <v>8764</v>
      </c>
      <c r="B3835">
        <v>-4.4882195121951201</v>
      </c>
      <c r="C3835">
        <v>-4.7796315789473702</v>
      </c>
      <c r="D3835">
        <v>-4.9165116391852601</v>
      </c>
      <c r="E3835">
        <v>1.2919486324492799</v>
      </c>
      <c r="F3835">
        <v>1.5275715578217399</v>
      </c>
      <c r="G3835">
        <v>1.4046275030305899</v>
      </c>
      <c r="H3835">
        <v>0</v>
      </c>
      <c r="I3835">
        <v>0</v>
      </c>
      <c r="J3835">
        <v>0</v>
      </c>
      <c r="K3835">
        <v>41</v>
      </c>
      <c r="L3835">
        <v>19</v>
      </c>
      <c r="M3835">
        <v>1031</v>
      </c>
      <c r="N3835">
        <v>-3.4739922311666098</v>
      </c>
      <c r="O3835">
        <v>-3.1289084655143502</v>
      </c>
      <c r="P3835">
        <v>-3.50022452826639</v>
      </c>
      <c r="Q3835" t="b">
        <v>0</v>
      </c>
      <c r="R3835" t="b">
        <v>0</v>
      </c>
      <c r="S3835">
        <f t="shared" si="295"/>
        <v>0</v>
      </c>
      <c r="T3835">
        <f t="shared" si="296"/>
        <v>0</v>
      </c>
      <c r="U3835">
        <f t="shared" si="297"/>
        <v>0</v>
      </c>
      <c r="V3835">
        <f t="shared" si="298"/>
        <v>0</v>
      </c>
      <c r="W3835">
        <f t="shared" si="299"/>
        <v>0</v>
      </c>
    </row>
    <row r="3836" spans="1:23" x14ac:dyDescent="0.2">
      <c r="A3836" t="s">
        <v>4616</v>
      </c>
      <c r="B3836">
        <v>-4.3142926829268298</v>
      </c>
      <c r="C3836">
        <v>-3.6341578947368398</v>
      </c>
      <c r="D3836">
        <v>-4.2276833171678003</v>
      </c>
      <c r="E3836">
        <v>1.2396470631457901</v>
      </c>
      <c r="F3836">
        <v>1.17746584543863</v>
      </c>
      <c r="G3836">
        <v>1.2770024532548401</v>
      </c>
      <c r="H3836">
        <v>0</v>
      </c>
      <c r="I3836">
        <v>0</v>
      </c>
      <c r="J3836">
        <v>0</v>
      </c>
      <c r="K3836">
        <v>41</v>
      </c>
      <c r="L3836">
        <v>19</v>
      </c>
      <c r="M3836">
        <v>1031</v>
      </c>
      <c r="N3836">
        <v>-3.4802588665669698</v>
      </c>
      <c r="O3836">
        <v>-3.0864231933479398</v>
      </c>
      <c r="P3836">
        <v>-3.31063053668553</v>
      </c>
      <c r="Q3836" t="b">
        <v>0</v>
      </c>
      <c r="R3836" t="b">
        <v>0</v>
      </c>
      <c r="S3836">
        <f t="shared" si="295"/>
        <v>0</v>
      </c>
      <c r="T3836">
        <f t="shared" si="296"/>
        <v>0</v>
      </c>
      <c r="U3836">
        <f t="shared" si="297"/>
        <v>0</v>
      </c>
      <c r="V3836">
        <f t="shared" si="298"/>
        <v>0</v>
      </c>
      <c r="W3836">
        <f t="shared" si="299"/>
        <v>0</v>
      </c>
    </row>
    <row r="3837" spans="1:23" x14ac:dyDescent="0.2">
      <c r="A3837" t="s">
        <v>8261</v>
      </c>
      <c r="B3837">
        <v>-5.5466341463414599</v>
      </c>
      <c r="C3837">
        <v>-5.7231052631578896</v>
      </c>
      <c r="D3837">
        <v>-5.6022565470417103</v>
      </c>
      <c r="E3837">
        <v>1.5932970304142</v>
      </c>
      <c r="F3837">
        <v>1.85777899072881</v>
      </c>
      <c r="G3837">
        <v>1.8811257537055901</v>
      </c>
      <c r="H3837">
        <v>0</v>
      </c>
      <c r="I3837">
        <v>0</v>
      </c>
      <c r="J3837">
        <v>0</v>
      </c>
      <c r="K3837">
        <v>41</v>
      </c>
      <c r="L3837">
        <v>19</v>
      </c>
      <c r="M3837">
        <v>1031</v>
      </c>
      <c r="N3837">
        <v>-3.4812304551270898</v>
      </c>
      <c r="O3837">
        <v>-3.0806168503997999</v>
      </c>
      <c r="P3837">
        <v>-2.9781403694069599</v>
      </c>
      <c r="Q3837" t="b">
        <v>0</v>
      </c>
      <c r="R3837" t="b">
        <v>0</v>
      </c>
      <c r="S3837">
        <f t="shared" si="295"/>
        <v>0</v>
      </c>
      <c r="T3837">
        <f t="shared" si="296"/>
        <v>0</v>
      </c>
      <c r="U3837">
        <f t="shared" si="297"/>
        <v>0</v>
      </c>
      <c r="V3837">
        <f t="shared" si="298"/>
        <v>0</v>
      </c>
      <c r="W3837">
        <f t="shared" si="299"/>
        <v>0</v>
      </c>
    </row>
    <row r="3838" spans="1:23" x14ac:dyDescent="0.2">
      <c r="A3838" t="s">
        <v>7546</v>
      </c>
      <c r="B3838">
        <v>-5.7796585365853703</v>
      </c>
      <c r="C3838">
        <v>-5.6022631578947397</v>
      </c>
      <c r="D3838">
        <v>-6.3369494602551502</v>
      </c>
      <c r="E3838">
        <v>1.6599320307823999</v>
      </c>
      <c r="F3838">
        <v>1.8824637786997001</v>
      </c>
      <c r="G3838" t="s">
        <v>6</v>
      </c>
      <c r="H3838">
        <v>0</v>
      </c>
      <c r="I3838">
        <v>0</v>
      </c>
      <c r="J3838">
        <v>0</v>
      </c>
      <c r="K3838">
        <v>41</v>
      </c>
      <c r="L3838">
        <v>19</v>
      </c>
      <c r="M3838">
        <v>1019</v>
      </c>
      <c r="N3838">
        <v>-3.48186457602193</v>
      </c>
      <c r="O3838">
        <v>-2.97602706691359</v>
      </c>
      <c r="P3838" t="s">
        <v>6</v>
      </c>
      <c r="Q3838" t="b">
        <v>0</v>
      </c>
      <c r="R3838" t="b">
        <v>0</v>
      </c>
      <c r="S3838">
        <f t="shared" si="295"/>
        <v>0</v>
      </c>
      <c r="T3838">
        <f t="shared" si="296"/>
        <v>0</v>
      </c>
      <c r="U3838">
        <f t="shared" si="297"/>
        <v>0</v>
      </c>
      <c r="V3838">
        <f t="shared" si="298"/>
        <v>0</v>
      </c>
      <c r="W3838">
        <f t="shared" si="299"/>
        <v>0</v>
      </c>
    </row>
    <row r="3839" spans="1:23" x14ac:dyDescent="0.2">
      <c r="A3839" t="s">
        <v>3975</v>
      </c>
      <c r="B3839">
        <v>-5.3382439024390198</v>
      </c>
      <c r="C3839">
        <v>-5.7025263157894699</v>
      </c>
      <c r="D3839">
        <v>-5.7601556741028102</v>
      </c>
      <c r="E3839">
        <v>1.5331207894832499</v>
      </c>
      <c r="F3839">
        <v>1.57953866910634</v>
      </c>
      <c r="G3839">
        <v>1.5814719736859499</v>
      </c>
      <c r="H3839">
        <v>0</v>
      </c>
      <c r="I3839">
        <v>0</v>
      </c>
      <c r="J3839">
        <v>0</v>
      </c>
      <c r="K3839">
        <v>41</v>
      </c>
      <c r="L3839">
        <v>19</v>
      </c>
      <c r="M3839">
        <v>1031</v>
      </c>
      <c r="N3839">
        <v>-3.48194606651855</v>
      </c>
      <c r="O3839">
        <v>-3.6102479966608398</v>
      </c>
      <c r="P3839">
        <v>-3.6422748995529601</v>
      </c>
      <c r="Q3839" t="b">
        <v>0</v>
      </c>
      <c r="R3839" t="b">
        <v>0</v>
      </c>
      <c r="S3839">
        <f t="shared" si="295"/>
        <v>0</v>
      </c>
      <c r="T3839">
        <f t="shared" si="296"/>
        <v>0</v>
      </c>
      <c r="U3839">
        <f t="shared" si="297"/>
        <v>0</v>
      </c>
      <c r="V3839">
        <f t="shared" si="298"/>
        <v>0</v>
      </c>
      <c r="W3839">
        <f t="shared" si="299"/>
        <v>0</v>
      </c>
    </row>
    <row r="3840" spans="1:23" x14ac:dyDescent="0.2">
      <c r="A3840" t="s">
        <v>1247</v>
      </c>
      <c r="B3840">
        <v>-5.1349024390243896</v>
      </c>
      <c r="C3840">
        <v>-5.2297368421052601</v>
      </c>
      <c r="D3840">
        <v>-5.6502623666343403</v>
      </c>
      <c r="E3840">
        <v>1.4744447537786101</v>
      </c>
      <c r="F3840">
        <v>1.27747659746224</v>
      </c>
      <c r="G3840">
        <v>1.44936775348753</v>
      </c>
      <c r="H3840">
        <v>0</v>
      </c>
      <c r="I3840">
        <v>0</v>
      </c>
      <c r="J3840">
        <v>0</v>
      </c>
      <c r="K3840">
        <v>41</v>
      </c>
      <c r="L3840">
        <v>19</v>
      </c>
      <c r="M3840">
        <v>1031</v>
      </c>
      <c r="N3840">
        <v>-3.4826007728434698</v>
      </c>
      <c r="O3840">
        <v>-4.0938024637745496</v>
      </c>
      <c r="P3840">
        <v>-3.8984325082701998</v>
      </c>
      <c r="Q3840" t="b">
        <v>0</v>
      </c>
      <c r="R3840" t="b">
        <v>0</v>
      </c>
      <c r="S3840">
        <f t="shared" si="295"/>
        <v>0</v>
      </c>
      <c r="T3840">
        <f t="shared" si="296"/>
        <v>0</v>
      </c>
      <c r="U3840">
        <f t="shared" si="297"/>
        <v>0</v>
      </c>
      <c r="V3840">
        <f t="shared" si="298"/>
        <v>0</v>
      </c>
      <c r="W3840">
        <f t="shared" si="299"/>
        <v>0</v>
      </c>
    </row>
    <row r="3841" spans="1:23" x14ac:dyDescent="0.2">
      <c r="A3841" t="s">
        <v>2734</v>
      </c>
      <c r="B3841">
        <v>-4.2089268292682904</v>
      </c>
      <c r="C3841">
        <v>-4.1372631578947399</v>
      </c>
      <c r="D3841">
        <v>-4.2174165858389898</v>
      </c>
      <c r="E3841">
        <v>1.20853826019426</v>
      </c>
      <c r="F3841">
        <v>1.4682178542675599</v>
      </c>
      <c r="G3841">
        <v>1.3600341227555801</v>
      </c>
      <c r="H3841">
        <v>0</v>
      </c>
      <c r="I3841">
        <v>0</v>
      </c>
      <c r="J3841">
        <v>0</v>
      </c>
      <c r="K3841">
        <v>41</v>
      </c>
      <c r="L3841">
        <v>19</v>
      </c>
      <c r="M3841">
        <v>1031</v>
      </c>
      <c r="N3841">
        <v>-3.4826591494023198</v>
      </c>
      <c r="O3841">
        <v>-2.8178809744543498</v>
      </c>
      <c r="P3841">
        <v>-3.10096380324197</v>
      </c>
      <c r="Q3841" t="b">
        <v>0</v>
      </c>
      <c r="R3841" t="b">
        <v>0</v>
      </c>
      <c r="S3841">
        <f t="shared" si="295"/>
        <v>0</v>
      </c>
      <c r="T3841">
        <f t="shared" si="296"/>
        <v>0</v>
      </c>
      <c r="U3841">
        <f t="shared" si="297"/>
        <v>0</v>
      </c>
      <c r="V3841">
        <f t="shared" si="298"/>
        <v>0</v>
      </c>
      <c r="W3841">
        <f t="shared" si="299"/>
        <v>0</v>
      </c>
    </row>
    <row r="3842" spans="1:23" x14ac:dyDescent="0.2">
      <c r="A3842" t="s">
        <v>10472</v>
      </c>
      <c r="B3842">
        <v>-4.1292195121951201</v>
      </c>
      <c r="C3842">
        <v>-4.6271578947368397</v>
      </c>
      <c r="D3842">
        <v>-4.3377065955383101</v>
      </c>
      <c r="E3842">
        <v>1.18488445484216</v>
      </c>
      <c r="F3842">
        <v>1.18121383879634</v>
      </c>
      <c r="G3842">
        <v>1.4740318052358601</v>
      </c>
      <c r="H3842">
        <v>0</v>
      </c>
      <c r="I3842">
        <v>0</v>
      </c>
      <c r="J3842">
        <v>0</v>
      </c>
      <c r="K3842">
        <v>41</v>
      </c>
      <c r="L3842">
        <v>19</v>
      </c>
      <c r="M3842">
        <v>1031</v>
      </c>
      <c r="N3842">
        <v>-3.4849132295732601</v>
      </c>
      <c r="O3842">
        <v>-3.91729062322189</v>
      </c>
      <c r="P3842">
        <v>-2.9427496612559398</v>
      </c>
      <c r="Q3842" t="b">
        <v>0</v>
      </c>
      <c r="R3842" t="b">
        <v>0</v>
      </c>
      <c r="S3842">
        <f t="shared" ref="S3842:S3905" si="300">H3842/K3842</f>
        <v>0</v>
      </c>
      <c r="T3842">
        <f t="shared" ref="T3842:T3905" si="301">I3842/L3842</f>
        <v>0</v>
      </c>
      <c r="U3842">
        <f t="shared" ref="U3842:U3905" si="302">J3842/M3842</f>
        <v>0</v>
      </c>
      <c r="V3842">
        <f t="shared" ref="V3842:V3905" si="303">((S3842+1)/(U3842+1))-1</f>
        <v>0</v>
      </c>
      <c r="W3842">
        <f t="shared" ref="W3842:W3905" si="304">((T3842+1)/(U3842+1))-1</f>
        <v>0</v>
      </c>
    </row>
    <row r="3843" spans="1:23" x14ac:dyDescent="0.2">
      <c r="A3843" t="s">
        <v>3294</v>
      </c>
      <c r="B3843">
        <v>-5.2901707317073203</v>
      </c>
      <c r="C3843">
        <v>-5.7698947368421099</v>
      </c>
      <c r="D3843">
        <v>-5.2865921435499503</v>
      </c>
      <c r="E3843">
        <v>1.5178565342796899</v>
      </c>
      <c r="F3843">
        <v>1.23161923348415</v>
      </c>
      <c r="G3843">
        <v>1.63278833787513</v>
      </c>
      <c r="H3843">
        <v>0</v>
      </c>
      <c r="I3843">
        <v>0</v>
      </c>
      <c r="J3843">
        <v>0</v>
      </c>
      <c r="K3843">
        <v>41</v>
      </c>
      <c r="L3843">
        <v>19</v>
      </c>
      <c r="M3843">
        <v>1031</v>
      </c>
      <c r="N3843">
        <v>-3.4852903500644699</v>
      </c>
      <c r="O3843">
        <v>-4.68480402057342</v>
      </c>
      <c r="P3843">
        <v>-3.2377694162305102</v>
      </c>
      <c r="Q3843" t="b">
        <v>0</v>
      </c>
      <c r="R3843" t="b">
        <v>0</v>
      </c>
      <c r="S3843">
        <f t="shared" si="300"/>
        <v>0</v>
      </c>
      <c r="T3843">
        <f t="shared" si="301"/>
        <v>0</v>
      </c>
      <c r="U3843">
        <f t="shared" si="302"/>
        <v>0</v>
      </c>
      <c r="V3843">
        <f t="shared" si="303"/>
        <v>0</v>
      </c>
      <c r="W3843">
        <f t="shared" si="304"/>
        <v>0</v>
      </c>
    </row>
    <row r="3844" spans="1:23" x14ac:dyDescent="0.2">
      <c r="A3844" t="s">
        <v>8446</v>
      </c>
      <c r="B3844">
        <v>-3.8980000000000001</v>
      </c>
      <c r="C3844">
        <v>-3.86905263157895</v>
      </c>
      <c r="D3844">
        <v>-4.27954655674103</v>
      </c>
      <c r="E3844">
        <v>1.1176907268898699</v>
      </c>
      <c r="F3844">
        <v>1.0760733184609701</v>
      </c>
      <c r="G3844">
        <v>1.29363998977602</v>
      </c>
      <c r="H3844">
        <v>0</v>
      </c>
      <c r="I3844">
        <v>0</v>
      </c>
      <c r="J3844">
        <v>0</v>
      </c>
      <c r="K3844">
        <v>41</v>
      </c>
      <c r="L3844">
        <v>19</v>
      </c>
      <c r="M3844">
        <v>1031</v>
      </c>
      <c r="N3844">
        <v>-3.48754794704857</v>
      </c>
      <c r="O3844">
        <v>-3.5955288224343098</v>
      </c>
      <c r="P3844">
        <v>-3.30814337107961</v>
      </c>
      <c r="Q3844" t="b">
        <v>0</v>
      </c>
      <c r="R3844" t="b">
        <v>0</v>
      </c>
      <c r="S3844">
        <f t="shared" si="300"/>
        <v>0</v>
      </c>
      <c r="T3844">
        <f t="shared" si="301"/>
        <v>0</v>
      </c>
      <c r="U3844">
        <f t="shared" si="302"/>
        <v>0</v>
      </c>
      <c r="V3844">
        <f t="shared" si="303"/>
        <v>0</v>
      </c>
      <c r="W3844">
        <f t="shared" si="304"/>
        <v>0</v>
      </c>
    </row>
    <row r="3845" spans="1:23" x14ac:dyDescent="0.2">
      <c r="A3845" t="s">
        <v>3519</v>
      </c>
      <c r="B3845">
        <v>-4.6600731707317102</v>
      </c>
      <c r="C3845">
        <v>-4.4366315789473703</v>
      </c>
      <c r="D3845">
        <v>-4.6847250242482996</v>
      </c>
      <c r="E3845">
        <v>1.33574952724083</v>
      </c>
      <c r="F3845">
        <v>1.33039692179781</v>
      </c>
      <c r="G3845">
        <v>1.4179493759916999</v>
      </c>
      <c r="H3845">
        <v>0</v>
      </c>
      <c r="I3845">
        <v>0</v>
      </c>
      <c r="J3845">
        <v>0</v>
      </c>
      <c r="K3845">
        <v>41</v>
      </c>
      <c r="L3845">
        <v>19</v>
      </c>
      <c r="M3845">
        <v>1031</v>
      </c>
      <c r="N3845">
        <v>-3.4887327868704001</v>
      </c>
      <c r="O3845">
        <v>-3.33481798270549</v>
      </c>
      <c r="P3845">
        <v>-3.3038732577965702</v>
      </c>
      <c r="Q3845" t="b">
        <v>0</v>
      </c>
      <c r="R3845" t="b">
        <v>0</v>
      </c>
      <c r="S3845">
        <f t="shared" si="300"/>
        <v>0</v>
      </c>
      <c r="T3845">
        <f t="shared" si="301"/>
        <v>0</v>
      </c>
      <c r="U3845">
        <f t="shared" si="302"/>
        <v>0</v>
      </c>
      <c r="V3845">
        <f t="shared" si="303"/>
        <v>0</v>
      </c>
      <c r="W3845">
        <f t="shared" si="304"/>
        <v>0</v>
      </c>
    </row>
    <row r="3846" spans="1:23" x14ac:dyDescent="0.2">
      <c r="A3846" t="s">
        <v>2642</v>
      </c>
      <c r="B3846">
        <v>-4.3874634146341496</v>
      </c>
      <c r="C3846">
        <v>-4.6998947368421096</v>
      </c>
      <c r="D3846">
        <v>-4.6248229873908802</v>
      </c>
      <c r="E3846">
        <v>1.25745384626664</v>
      </c>
      <c r="F3846">
        <v>1.4567817592840799</v>
      </c>
      <c r="G3846">
        <v>1.36630784311527</v>
      </c>
      <c r="H3846">
        <v>0</v>
      </c>
      <c r="I3846">
        <v>0</v>
      </c>
      <c r="J3846">
        <v>0</v>
      </c>
      <c r="K3846">
        <v>41</v>
      </c>
      <c r="L3846">
        <v>19</v>
      </c>
      <c r="M3846">
        <v>1031</v>
      </c>
      <c r="N3846">
        <v>-3.48916457463663</v>
      </c>
      <c r="O3846">
        <v>-3.2262174528817602</v>
      </c>
      <c r="P3846">
        <v>-3.3849055399155099</v>
      </c>
      <c r="Q3846" t="b">
        <v>0</v>
      </c>
      <c r="R3846" t="b">
        <v>0</v>
      </c>
      <c r="S3846">
        <f t="shared" si="300"/>
        <v>0</v>
      </c>
      <c r="T3846">
        <f t="shared" si="301"/>
        <v>0</v>
      </c>
      <c r="U3846">
        <f t="shared" si="302"/>
        <v>0</v>
      </c>
      <c r="V3846">
        <f t="shared" si="303"/>
        <v>0</v>
      </c>
      <c r="W3846">
        <f t="shared" si="304"/>
        <v>0</v>
      </c>
    </row>
    <row r="3847" spans="1:23" x14ac:dyDescent="0.2">
      <c r="A3847" t="s">
        <v>5397</v>
      </c>
      <c r="B3847">
        <v>-5.0876341463414603</v>
      </c>
      <c r="C3847">
        <v>-5.3922631578947398</v>
      </c>
      <c r="D3847">
        <v>-5.4594699321047502</v>
      </c>
      <c r="E3847">
        <v>1.4569799914272601</v>
      </c>
      <c r="F3847">
        <v>1.39264195504747</v>
      </c>
      <c r="G3847">
        <v>1.5407701062892001</v>
      </c>
      <c r="H3847">
        <v>0</v>
      </c>
      <c r="I3847">
        <v>0</v>
      </c>
      <c r="J3847">
        <v>0</v>
      </c>
      <c r="K3847">
        <v>41</v>
      </c>
      <c r="L3847">
        <v>19</v>
      </c>
      <c r="M3847">
        <v>1031</v>
      </c>
      <c r="N3847">
        <v>-3.49190392200074</v>
      </c>
      <c r="O3847">
        <v>-3.8719666159353401</v>
      </c>
      <c r="P3847">
        <v>-3.5433384317491599</v>
      </c>
      <c r="Q3847" t="b">
        <v>0</v>
      </c>
      <c r="R3847" t="b">
        <v>0</v>
      </c>
      <c r="S3847">
        <f t="shared" si="300"/>
        <v>0</v>
      </c>
      <c r="T3847">
        <f t="shared" si="301"/>
        <v>0</v>
      </c>
      <c r="U3847">
        <f t="shared" si="302"/>
        <v>0</v>
      </c>
      <c r="V3847">
        <f t="shared" si="303"/>
        <v>0</v>
      </c>
      <c r="W3847">
        <f t="shared" si="304"/>
        <v>0</v>
      </c>
    </row>
    <row r="3848" spans="1:23" x14ac:dyDescent="0.2">
      <c r="A3848" t="s">
        <v>8899</v>
      </c>
      <c r="B3848">
        <v>-4.8828048780487796</v>
      </c>
      <c r="C3848">
        <v>-5.6927894736842104</v>
      </c>
      <c r="D3848">
        <v>-4.92969883608147</v>
      </c>
      <c r="E3848">
        <v>1.3979747672015801</v>
      </c>
      <c r="F3848">
        <v>1.13319666983308</v>
      </c>
      <c r="G3848">
        <v>1.4820191575858901</v>
      </c>
      <c r="H3848">
        <v>0</v>
      </c>
      <c r="I3848">
        <v>0</v>
      </c>
      <c r="J3848">
        <v>0</v>
      </c>
      <c r="K3848">
        <v>41</v>
      </c>
      <c r="L3848">
        <v>19</v>
      </c>
      <c r="M3848">
        <v>1031</v>
      </c>
      <c r="N3848">
        <v>-3.4927703937196499</v>
      </c>
      <c r="O3848">
        <v>-5.0236553152973604</v>
      </c>
      <c r="P3848">
        <v>-3.32633948140833</v>
      </c>
      <c r="Q3848" t="b">
        <v>0</v>
      </c>
      <c r="R3848" t="b">
        <v>0</v>
      </c>
      <c r="S3848">
        <f t="shared" si="300"/>
        <v>0</v>
      </c>
      <c r="T3848">
        <f t="shared" si="301"/>
        <v>0</v>
      </c>
      <c r="U3848">
        <f t="shared" si="302"/>
        <v>0</v>
      </c>
      <c r="V3848">
        <f t="shared" si="303"/>
        <v>0</v>
      </c>
      <c r="W3848">
        <f t="shared" si="304"/>
        <v>0</v>
      </c>
    </row>
    <row r="3849" spans="1:23" x14ac:dyDescent="0.2">
      <c r="A3849" t="s">
        <v>1257</v>
      </c>
      <c r="B3849">
        <v>-4.4288048780487799</v>
      </c>
      <c r="C3849">
        <v>-5.0849473684210498</v>
      </c>
      <c r="D3849">
        <v>-4.9148705140640203</v>
      </c>
      <c r="E3849">
        <v>1.2678933597442299</v>
      </c>
      <c r="F3849">
        <v>0.830530456596975</v>
      </c>
      <c r="G3849">
        <v>1.3319092845801299</v>
      </c>
      <c r="H3849">
        <v>0</v>
      </c>
      <c r="I3849">
        <v>0</v>
      </c>
      <c r="J3849">
        <v>0</v>
      </c>
      <c r="K3849">
        <v>41</v>
      </c>
      <c r="L3849">
        <v>19</v>
      </c>
      <c r="M3849">
        <v>1031</v>
      </c>
      <c r="N3849">
        <v>-3.49304209538741</v>
      </c>
      <c r="O3849">
        <v>-6.1225296773054803</v>
      </c>
      <c r="P3849">
        <v>-3.6900940409116298</v>
      </c>
      <c r="Q3849" t="b">
        <v>0</v>
      </c>
      <c r="R3849" t="b">
        <v>0</v>
      </c>
      <c r="S3849">
        <f t="shared" si="300"/>
        <v>0</v>
      </c>
      <c r="T3849">
        <f t="shared" si="301"/>
        <v>0</v>
      </c>
      <c r="U3849">
        <f t="shared" si="302"/>
        <v>0</v>
      </c>
      <c r="V3849">
        <f t="shared" si="303"/>
        <v>0</v>
      </c>
      <c r="W3849">
        <f t="shared" si="304"/>
        <v>0</v>
      </c>
    </row>
    <row r="3850" spans="1:23" x14ac:dyDescent="0.2">
      <c r="A3850" t="s">
        <v>123</v>
      </c>
      <c r="B3850">
        <v>-5.9789024390243899</v>
      </c>
      <c r="C3850">
        <v>-5.6602631578947404</v>
      </c>
      <c r="D3850">
        <v>-5.8481062075654702</v>
      </c>
      <c r="E3850">
        <v>1.7091854257950301</v>
      </c>
      <c r="F3850">
        <v>1.93499985970638</v>
      </c>
      <c r="G3850">
        <v>1.7200356961254999</v>
      </c>
      <c r="H3850">
        <v>0</v>
      </c>
      <c r="I3850">
        <v>0</v>
      </c>
      <c r="J3850">
        <v>0</v>
      </c>
      <c r="K3850">
        <v>41</v>
      </c>
      <c r="L3850">
        <v>19</v>
      </c>
      <c r="M3850">
        <v>1031</v>
      </c>
      <c r="N3850">
        <v>-3.4981005271814101</v>
      </c>
      <c r="O3850">
        <v>-2.9252008104815199</v>
      </c>
      <c r="P3850">
        <v>-3.3999911866589301</v>
      </c>
      <c r="Q3850" t="b">
        <v>0</v>
      </c>
      <c r="R3850" t="b">
        <v>0</v>
      </c>
      <c r="S3850">
        <f t="shared" si="300"/>
        <v>0</v>
      </c>
      <c r="T3850">
        <f t="shared" si="301"/>
        <v>0</v>
      </c>
      <c r="U3850">
        <f t="shared" si="302"/>
        <v>0</v>
      </c>
      <c r="V3850">
        <f t="shared" si="303"/>
        <v>0</v>
      </c>
      <c r="W3850">
        <f t="shared" si="304"/>
        <v>0</v>
      </c>
    </row>
    <row r="3851" spans="1:23" x14ac:dyDescent="0.2">
      <c r="A3851" t="s">
        <v>2331</v>
      </c>
      <c r="B3851">
        <v>-4.4284634146341499</v>
      </c>
      <c r="C3851">
        <v>-4.4880000000000004</v>
      </c>
      <c r="D3851">
        <v>-4.9012904946653704</v>
      </c>
      <c r="E3851">
        <v>1.26583776553771</v>
      </c>
      <c r="F3851">
        <v>1.4341385274057299</v>
      </c>
      <c r="G3851">
        <v>1.2907319051103801</v>
      </c>
      <c r="H3851">
        <v>0</v>
      </c>
      <c r="I3851">
        <v>0</v>
      </c>
      <c r="J3851">
        <v>0</v>
      </c>
      <c r="K3851">
        <v>41</v>
      </c>
      <c r="L3851">
        <v>19</v>
      </c>
      <c r="M3851">
        <v>1031</v>
      </c>
      <c r="N3851">
        <v>-3.4984446942558902</v>
      </c>
      <c r="O3851">
        <v>-3.12940480590709</v>
      </c>
      <c r="P3851">
        <v>-3.79729553074479</v>
      </c>
      <c r="Q3851" t="b">
        <v>0</v>
      </c>
      <c r="R3851" t="b">
        <v>0</v>
      </c>
      <c r="S3851">
        <f t="shared" si="300"/>
        <v>0</v>
      </c>
      <c r="T3851">
        <f t="shared" si="301"/>
        <v>0</v>
      </c>
      <c r="U3851">
        <f t="shared" si="302"/>
        <v>0</v>
      </c>
      <c r="V3851">
        <f t="shared" si="303"/>
        <v>0</v>
      </c>
      <c r="W3851">
        <f t="shared" si="304"/>
        <v>0</v>
      </c>
    </row>
    <row r="3852" spans="1:23" x14ac:dyDescent="0.2">
      <c r="A3852" t="s">
        <v>9054</v>
      </c>
      <c r="B3852">
        <v>-3.8750975609756102</v>
      </c>
      <c r="C3852">
        <v>-4.2698421052631597</v>
      </c>
      <c r="D3852">
        <v>-4.2347725509214396</v>
      </c>
      <c r="E3852">
        <v>1.1071811891482799</v>
      </c>
      <c r="F3852">
        <v>0.95376849575266698</v>
      </c>
      <c r="G3852">
        <v>1.3974027313942901</v>
      </c>
      <c r="H3852">
        <v>0</v>
      </c>
      <c r="I3852">
        <v>0</v>
      </c>
      <c r="J3852">
        <v>0</v>
      </c>
      <c r="K3852">
        <v>41</v>
      </c>
      <c r="L3852">
        <v>19</v>
      </c>
      <c r="M3852">
        <v>1031</v>
      </c>
      <c r="N3852">
        <v>-3.4999669421376201</v>
      </c>
      <c r="O3852">
        <v>-4.4768118513849702</v>
      </c>
      <c r="P3852">
        <v>-3.03045962039596</v>
      </c>
      <c r="Q3852" t="b">
        <v>0</v>
      </c>
      <c r="R3852" t="b">
        <v>0</v>
      </c>
      <c r="S3852">
        <f t="shared" si="300"/>
        <v>0</v>
      </c>
      <c r="T3852">
        <f t="shared" si="301"/>
        <v>0</v>
      </c>
      <c r="U3852">
        <f t="shared" si="302"/>
        <v>0</v>
      </c>
      <c r="V3852">
        <f t="shared" si="303"/>
        <v>0</v>
      </c>
      <c r="W3852">
        <f t="shared" si="304"/>
        <v>0</v>
      </c>
    </row>
    <row r="3853" spans="1:23" x14ac:dyDescent="0.2">
      <c r="A3853" t="s">
        <v>1389</v>
      </c>
      <c r="B3853">
        <v>-5.6682926829268299</v>
      </c>
      <c r="C3853">
        <v>-5.8598421052631604</v>
      </c>
      <c r="D3853">
        <v>-6.1108850630455898</v>
      </c>
      <c r="E3853">
        <v>1.619449865095</v>
      </c>
      <c r="F3853">
        <v>0.901821563816251</v>
      </c>
      <c r="G3853">
        <v>1.5633164021588699</v>
      </c>
      <c r="H3853">
        <v>0</v>
      </c>
      <c r="I3853">
        <v>0</v>
      </c>
      <c r="J3853">
        <v>0</v>
      </c>
      <c r="K3853">
        <v>41</v>
      </c>
      <c r="L3853">
        <v>19</v>
      </c>
      <c r="M3853">
        <v>1031</v>
      </c>
      <c r="N3853">
        <v>-3.5001347093843602</v>
      </c>
      <c r="O3853">
        <v>-6.4977844180903999</v>
      </c>
      <c r="P3853">
        <v>-3.9089240377742702</v>
      </c>
      <c r="Q3853" t="b">
        <v>0</v>
      </c>
      <c r="R3853" t="b">
        <v>0</v>
      </c>
      <c r="S3853">
        <f t="shared" si="300"/>
        <v>0</v>
      </c>
      <c r="T3853">
        <f t="shared" si="301"/>
        <v>0</v>
      </c>
      <c r="U3853">
        <f t="shared" si="302"/>
        <v>0</v>
      </c>
      <c r="V3853">
        <f t="shared" si="303"/>
        <v>0</v>
      </c>
      <c r="W3853">
        <f t="shared" si="304"/>
        <v>0</v>
      </c>
    </row>
    <row r="3854" spans="1:23" x14ac:dyDescent="0.2">
      <c r="A3854" t="s">
        <v>10047</v>
      </c>
      <c r="B3854">
        <v>-6.00129268292683</v>
      </c>
      <c r="C3854">
        <v>-6.8908421052631601</v>
      </c>
      <c r="D3854">
        <v>-6.9235640155189104</v>
      </c>
      <c r="E3854">
        <v>1.7139904052994701</v>
      </c>
      <c r="F3854">
        <v>1.7415517509925</v>
      </c>
      <c r="G3854">
        <v>1.8207987898311</v>
      </c>
      <c r="H3854">
        <v>0</v>
      </c>
      <c r="I3854">
        <v>0</v>
      </c>
      <c r="J3854">
        <v>0</v>
      </c>
      <c r="K3854">
        <v>41</v>
      </c>
      <c r="L3854">
        <v>19</v>
      </c>
      <c r="M3854">
        <v>1031</v>
      </c>
      <c r="N3854">
        <v>-3.5013572213540298</v>
      </c>
      <c r="O3854">
        <v>-3.9567254325552499</v>
      </c>
      <c r="P3854">
        <v>-3.8024871579364001</v>
      </c>
      <c r="Q3854" t="b">
        <v>0</v>
      </c>
      <c r="R3854" t="b">
        <v>0</v>
      </c>
      <c r="S3854">
        <f t="shared" si="300"/>
        <v>0</v>
      </c>
      <c r="T3854">
        <f t="shared" si="301"/>
        <v>0</v>
      </c>
      <c r="U3854">
        <f t="shared" si="302"/>
        <v>0</v>
      </c>
      <c r="V3854">
        <f t="shared" si="303"/>
        <v>0</v>
      </c>
      <c r="W3854">
        <f t="shared" si="304"/>
        <v>0</v>
      </c>
    </row>
    <row r="3855" spans="1:23" x14ac:dyDescent="0.2">
      <c r="A3855" t="s">
        <v>1663</v>
      </c>
      <c r="B3855">
        <v>-4.8617804878048796</v>
      </c>
      <c r="C3855">
        <v>-4.7730526315789499</v>
      </c>
      <c r="D3855">
        <v>-5.0523011639185302</v>
      </c>
      <c r="E3855">
        <v>1.3877968680381001</v>
      </c>
      <c r="F3855">
        <v>1.6882776640452599</v>
      </c>
      <c r="G3855">
        <v>1.5320208406534499</v>
      </c>
      <c r="H3855">
        <v>0</v>
      </c>
      <c r="I3855">
        <v>0</v>
      </c>
      <c r="J3855">
        <v>0</v>
      </c>
      <c r="K3855">
        <v>41</v>
      </c>
      <c r="L3855">
        <v>19</v>
      </c>
      <c r="M3855">
        <v>1031</v>
      </c>
      <c r="N3855">
        <v>-3.5032363883901101</v>
      </c>
      <c r="O3855">
        <v>-2.8271727650191698</v>
      </c>
      <c r="P3855">
        <v>-3.2978018508962101</v>
      </c>
      <c r="Q3855" t="b">
        <v>0</v>
      </c>
      <c r="R3855" t="b">
        <v>0</v>
      </c>
      <c r="S3855">
        <f t="shared" si="300"/>
        <v>0</v>
      </c>
      <c r="T3855">
        <f t="shared" si="301"/>
        <v>0</v>
      </c>
      <c r="U3855">
        <f t="shared" si="302"/>
        <v>0</v>
      </c>
      <c r="V3855">
        <f t="shared" si="303"/>
        <v>0</v>
      </c>
      <c r="W3855">
        <f t="shared" si="304"/>
        <v>0</v>
      </c>
    </row>
    <row r="3856" spans="1:23" x14ac:dyDescent="0.2">
      <c r="A3856" t="s">
        <v>2749</v>
      </c>
      <c r="B3856">
        <v>-4.2106585365853704</v>
      </c>
      <c r="C3856">
        <v>-4.3179999999999996</v>
      </c>
      <c r="D3856">
        <v>-4.7355657507360203</v>
      </c>
      <c r="E3856">
        <v>1.2008332190558799</v>
      </c>
      <c r="F3856">
        <v>1.33280045491873</v>
      </c>
      <c r="G3856" t="s">
        <v>6</v>
      </c>
      <c r="H3856">
        <v>0</v>
      </c>
      <c r="I3856">
        <v>0</v>
      </c>
      <c r="J3856">
        <v>0</v>
      </c>
      <c r="K3856">
        <v>41</v>
      </c>
      <c r="L3856">
        <v>19</v>
      </c>
      <c r="M3856">
        <v>1019</v>
      </c>
      <c r="N3856">
        <v>-3.5064474148174201</v>
      </c>
      <c r="O3856">
        <v>-3.23979481254251</v>
      </c>
      <c r="P3856" t="s">
        <v>6</v>
      </c>
      <c r="Q3856" t="b">
        <v>0</v>
      </c>
      <c r="R3856" t="b">
        <v>0</v>
      </c>
      <c r="S3856">
        <f t="shared" si="300"/>
        <v>0</v>
      </c>
      <c r="T3856">
        <f t="shared" si="301"/>
        <v>0</v>
      </c>
      <c r="U3856">
        <f t="shared" si="302"/>
        <v>0</v>
      </c>
      <c r="V3856">
        <f t="shared" si="303"/>
        <v>0</v>
      </c>
      <c r="W3856">
        <f t="shared" si="304"/>
        <v>0</v>
      </c>
    </row>
    <row r="3857" spans="1:23" x14ac:dyDescent="0.2">
      <c r="A3857" t="s">
        <v>2116</v>
      </c>
      <c r="B3857">
        <v>-4.6898780487804901</v>
      </c>
      <c r="C3857">
        <v>-4.7080526315789504</v>
      </c>
      <c r="D3857">
        <v>-4.8100877788554799</v>
      </c>
      <c r="E3857">
        <v>1.33731498734285</v>
      </c>
      <c r="F3857">
        <v>1.11803937759879</v>
      </c>
      <c r="G3857">
        <v>1.4386951917647499</v>
      </c>
      <c r="H3857">
        <v>0</v>
      </c>
      <c r="I3857">
        <v>0</v>
      </c>
      <c r="J3857">
        <v>0</v>
      </c>
      <c r="K3857">
        <v>41</v>
      </c>
      <c r="L3857">
        <v>19</v>
      </c>
      <c r="M3857">
        <v>1031</v>
      </c>
      <c r="N3857">
        <v>-3.50693598229909</v>
      </c>
      <c r="O3857">
        <v>-4.2109899936533601</v>
      </c>
      <c r="P3857">
        <v>-3.3433682175272201</v>
      </c>
      <c r="Q3857" t="b">
        <v>0</v>
      </c>
      <c r="R3857" t="b">
        <v>0</v>
      </c>
      <c r="S3857">
        <f t="shared" si="300"/>
        <v>0</v>
      </c>
      <c r="T3857">
        <f t="shared" si="301"/>
        <v>0</v>
      </c>
      <c r="U3857">
        <f t="shared" si="302"/>
        <v>0</v>
      </c>
      <c r="V3857">
        <f t="shared" si="303"/>
        <v>0</v>
      </c>
      <c r="W3857">
        <f t="shared" si="304"/>
        <v>0</v>
      </c>
    </row>
    <row r="3858" spans="1:23" x14ac:dyDescent="0.2">
      <c r="A3858" t="s">
        <v>6123</v>
      </c>
      <c r="B3858">
        <v>-5.1109999999999998</v>
      </c>
      <c r="C3858">
        <v>-5.3101052631578902</v>
      </c>
      <c r="D3858">
        <v>-5.2352507274490803</v>
      </c>
      <c r="E3858">
        <v>1.45630482938757</v>
      </c>
      <c r="F3858">
        <v>1.4810294390882299</v>
      </c>
      <c r="G3858">
        <v>1.57589370405373</v>
      </c>
      <c r="H3858">
        <v>0</v>
      </c>
      <c r="I3858">
        <v>0</v>
      </c>
      <c r="J3858">
        <v>0</v>
      </c>
      <c r="K3858">
        <v>41</v>
      </c>
      <c r="L3858">
        <v>19</v>
      </c>
      <c r="M3858">
        <v>1031</v>
      </c>
      <c r="N3858">
        <v>-3.5095674318057202</v>
      </c>
      <c r="O3858">
        <v>-3.5854150653662802</v>
      </c>
      <c r="P3858">
        <v>-3.3220836621037599</v>
      </c>
      <c r="Q3858" t="b">
        <v>0</v>
      </c>
      <c r="R3858" t="b">
        <v>0</v>
      </c>
      <c r="S3858">
        <f t="shared" si="300"/>
        <v>0</v>
      </c>
      <c r="T3858">
        <f t="shared" si="301"/>
        <v>0</v>
      </c>
      <c r="U3858">
        <f t="shared" si="302"/>
        <v>0</v>
      </c>
      <c r="V3858">
        <f t="shared" si="303"/>
        <v>0</v>
      </c>
      <c r="W3858">
        <f t="shared" si="304"/>
        <v>0</v>
      </c>
    </row>
    <row r="3859" spans="1:23" x14ac:dyDescent="0.2">
      <c r="A3859" t="s">
        <v>241</v>
      </c>
      <c r="B3859">
        <v>-4.8785853658536604</v>
      </c>
      <c r="C3859">
        <v>-4.6230000000000002</v>
      </c>
      <c r="D3859">
        <v>-4.7705126091173602</v>
      </c>
      <c r="E3859">
        <v>1.38921990700887</v>
      </c>
      <c r="F3859">
        <v>1.2900996493539401</v>
      </c>
      <c r="G3859">
        <v>1.5686758661903</v>
      </c>
      <c r="H3859">
        <v>0</v>
      </c>
      <c r="I3859">
        <v>0</v>
      </c>
      <c r="J3859">
        <v>0</v>
      </c>
      <c r="K3859">
        <v>41</v>
      </c>
      <c r="L3859">
        <v>19</v>
      </c>
      <c r="M3859">
        <v>1031</v>
      </c>
      <c r="N3859">
        <v>-3.5117444986501298</v>
      </c>
      <c r="O3859">
        <v>-3.5834441179137801</v>
      </c>
      <c r="P3859">
        <v>-3.0411079254397402</v>
      </c>
      <c r="Q3859" t="b">
        <v>0</v>
      </c>
      <c r="R3859" t="b">
        <v>0</v>
      </c>
      <c r="S3859">
        <f t="shared" si="300"/>
        <v>0</v>
      </c>
      <c r="T3859">
        <f t="shared" si="301"/>
        <v>0</v>
      </c>
      <c r="U3859">
        <f t="shared" si="302"/>
        <v>0</v>
      </c>
      <c r="V3859">
        <f t="shared" si="303"/>
        <v>0</v>
      </c>
      <c r="W3859">
        <f t="shared" si="304"/>
        <v>0</v>
      </c>
    </row>
    <row r="3860" spans="1:23" x14ac:dyDescent="0.2">
      <c r="A3860" t="s">
        <v>6947</v>
      </c>
      <c r="B3860">
        <v>-5.2765853658536601</v>
      </c>
      <c r="C3860">
        <v>-4.74794736842105</v>
      </c>
      <c r="D3860">
        <v>-5.6624592628516002</v>
      </c>
      <c r="E3860">
        <v>1.50188864800469</v>
      </c>
      <c r="F3860">
        <v>0.96174205830024995</v>
      </c>
      <c r="G3860">
        <v>1.5215180515434901</v>
      </c>
      <c r="H3860">
        <v>0</v>
      </c>
      <c r="I3860">
        <v>0</v>
      </c>
      <c r="J3860">
        <v>0</v>
      </c>
      <c r="K3860">
        <v>41</v>
      </c>
      <c r="L3860">
        <v>19</v>
      </c>
      <c r="M3860">
        <v>1031</v>
      </c>
      <c r="N3860">
        <v>-3.5132999858969498</v>
      </c>
      <c r="O3860">
        <v>-4.9368199377829196</v>
      </c>
      <c r="P3860">
        <v>-3.7215853319041399</v>
      </c>
      <c r="Q3860" t="b">
        <v>0</v>
      </c>
      <c r="R3860" t="b">
        <v>0</v>
      </c>
      <c r="S3860">
        <f t="shared" si="300"/>
        <v>0</v>
      </c>
      <c r="T3860">
        <f t="shared" si="301"/>
        <v>0</v>
      </c>
      <c r="U3860">
        <f t="shared" si="302"/>
        <v>0</v>
      </c>
      <c r="V3860">
        <f t="shared" si="303"/>
        <v>0</v>
      </c>
      <c r="W3860">
        <f t="shared" si="304"/>
        <v>0</v>
      </c>
    </row>
    <row r="3861" spans="1:23" x14ac:dyDescent="0.2">
      <c r="A3861" t="s">
        <v>10385</v>
      </c>
      <c r="B3861">
        <v>-4.7008536585365901</v>
      </c>
      <c r="C3861">
        <v>-4.6130526315789497</v>
      </c>
      <c r="D3861">
        <v>-5.1438142580019397</v>
      </c>
      <c r="E3861">
        <v>1.3376002275822501</v>
      </c>
      <c r="F3861">
        <v>1.1985712096485299</v>
      </c>
      <c r="G3861">
        <v>1.67329093858792</v>
      </c>
      <c r="H3861">
        <v>0</v>
      </c>
      <c r="I3861">
        <v>0</v>
      </c>
      <c r="J3861">
        <v>0</v>
      </c>
      <c r="K3861">
        <v>41</v>
      </c>
      <c r="L3861">
        <v>19</v>
      </c>
      <c r="M3861">
        <v>1031</v>
      </c>
      <c r="N3861">
        <v>-3.5143935845716201</v>
      </c>
      <c r="O3861">
        <v>-3.8487931250506899</v>
      </c>
      <c r="P3861">
        <v>-3.0740704675917101</v>
      </c>
      <c r="Q3861" t="b">
        <v>0</v>
      </c>
      <c r="R3861" t="b">
        <v>0</v>
      </c>
      <c r="S3861">
        <f t="shared" si="300"/>
        <v>0</v>
      </c>
      <c r="T3861">
        <f t="shared" si="301"/>
        <v>0</v>
      </c>
      <c r="U3861">
        <f t="shared" si="302"/>
        <v>0</v>
      </c>
      <c r="V3861">
        <f t="shared" si="303"/>
        <v>0</v>
      </c>
      <c r="W3861">
        <f t="shared" si="304"/>
        <v>0</v>
      </c>
    </row>
    <row r="3862" spans="1:23" x14ac:dyDescent="0.2">
      <c r="A3862" t="s">
        <v>5809</v>
      </c>
      <c r="B3862">
        <v>-5.0165853658536603</v>
      </c>
      <c r="C3862">
        <v>-5.0021578947368397</v>
      </c>
      <c r="D3862">
        <v>-5.2633360814743</v>
      </c>
      <c r="E3862">
        <v>1.4269873001914899</v>
      </c>
      <c r="F3862">
        <v>1.3054254907544001</v>
      </c>
      <c r="G3862">
        <v>1.7201866397163299</v>
      </c>
      <c r="H3862">
        <v>0</v>
      </c>
      <c r="I3862">
        <v>0</v>
      </c>
      <c r="J3862">
        <v>0</v>
      </c>
      <c r="K3862">
        <v>41</v>
      </c>
      <c r="L3862">
        <v>19</v>
      </c>
      <c r="M3862">
        <v>1031</v>
      </c>
      <c r="N3862">
        <v>-3.5155080673671599</v>
      </c>
      <c r="O3862">
        <v>-3.8318218313985302</v>
      </c>
      <c r="P3862">
        <v>-3.0597470995021001</v>
      </c>
      <c r="Q3862" t="b">
        <v>0</v>
      </c>
      <c r="R3862" t="b">
        <v>0</v>
      </c>
      <c r="S3862">
        <f t="shared" si="300"/>
        <v>0</v>
      </c>
      <c r="T3862">
        <f t="shared" si="301"/>
        <v>0</v>
      </c>
      <c r="U3862">
        <f t="shared" si="302"/>
        <v>0</v>
      </c>
      <c r="V3862">
        <f t="shared" si="303"/>
        <v>0</v>
      </c>
      <c r="W3862">
        <f t="shared" si="304"/>
        <v>0</v>
      </c>
    </row>
    <row r="3863" spans="1:23" x14ac:dyDescent="0.2">
      <c r="A3863" t="s">
        <v>1585</v>
      </c>
      <c r="B3863">
        <v>-5.1332682926829296</v>
      </c>
      <c r="C3863">
        <v>-5.6907368421052604</v>
      </c>
      <c r="D3863">
        <v>-5.1385971540726203</v>
      </c>
      <c r="E3863">
        <v>1.46001360709313</v>
      </c>
      <c r="F3863">
        <v>1.5350767970538799</v>
      </c>
      <c r="G3863" t="s">
        <v>6</v>
      </c>
      <c r="H3863">
        <v>0</v>
      </c>
      <c r="I3863">
        <v>0</v>
      </c>
      <c r="J3863">
        <v>0</v>
      </c>
      <c r="K3863">
        <v>41</v>
      </c>
      <c r="L3863">
        <v>19</v>
      </c>
      <c r="M3863">
        <v>1019</v>
      </c>
      <c r="N3863">
        <v>-3.5159044187973101</v>
      </c>
      <c r="O3863">
        <v>-3.7071349479237399</v>
      </c>
      <c r="P3863" t="s">
        <v>6</v>
      </c>
      <c r="Q3863" t="b">
        <v>0</v>
      </c>
      <c r="R3863" t="b">
        <v>0</v>
      </c>
      <c r="S3863">
        <f t="shared" si="300"/>
        <v>0</v>
      </c>
      <c r="T3863">
        <f t="shared" si="301"/>
        <v>0</v>
      </c>
      <c r="U3863">
        <f t="shared" si="302"/>
        <v>0</v>
      </c>
      <c r="V3863">
        <f t="shared" si="303"/>
        <v>0</v>
      </c>
      <c r="W3863">
        <f t="shared" si="304"/>
        <v>0</v>
      </c>
    </row>
    <row r="3864" spans="1:23" x14ac:dyDescent="0.2">
      <c r="A3864" t="s">
        <v>4411</v>
      </c>
      <c r="B3864">
        <v>-4.6423658536585402</v>
      </c>
      <c r="C3864">
        <v>-4.5438947368421099</v>
      </c>
      <c r="D3864">
        <v>-4.7833069835111504</v>
      </c>
      <c r="E3864">
        <v>1.3199092126224901</v>
      </c>
      <c r="F3864">
        <v>1.2301501147051701</v>
      </c>
      <c r="G3864">
        <v>1.4653077764809099</v>
      </c>
      <c r="H3864">
        <v>0</v>
      </c>
      <c r="I3864">
        <v>0</v>
      </c>
      <c r="J3864">
        <v>0</v>
      </c>
      <c r="K3864">
        <v>41</v>
      </c>
      <c r="L3864">
        <v>19</v>
      </c>
      <c r="M3864">
        <v>1031</v>
      </c>
      <c r="N3864">
        <v>-3.5171857346421098</v>
      </c>
      <c r="O3864">
        <v>-3.6937725587507999</v>
      </c>
      <c r="P3864">
        <v>-3.26437016187736</v>
      </c>
      <c r="Q3864" t="b">
        <v>0</v>
      </c>
      <c r="R3864" t="b">
        <v>0</v>
      </c>
      <c r="S3864">
        <f t="shared" si="300"/>
        <v>0</v>
      </c>
      <c r="T3864">
        <f t="shared" si="301"/>
        <v>0</v>
      </c>
      <c r="U3864">
        <f t="shared" si="302"/>
        <v>0</v>
      </c>
      <c r="V3864">
        <f t="shared" si="303"/>
        <v>0</v>
      </c>
      <c r="W3864">
        <f t="shared" si="304"/>
        <v>0</v>
      </c>
    </row>
    <row r="3865" spans="1:23" x14ac:dyDescent="0.2">
      <c r="A3865" t="s">
        <v>9242</v>
      </c>
      <c r="B3865">
        <v>-5.0701951219512198</v>
      </c>
      <c r="C3865">
        <v>-4.72284210526316</v>
      </c>
      <c r="D3865">
        <v>-5.6507560620756498</v>
      </c>
      <c r="E3865">
        <v>1.4412443424382799</v>
      </c>
      <c r="F3865">
        <v>1.18050935764623</v>
      </c>
      <c r="G3865">
        <v>1.77944811486626</v>
      </c>
      <c r="H3865">
        <v>0</v>
      </c>
      <c r="I3865">
        <v>0</v>
      </c>
      <c r="J3865">
        <v>0</v>
      </c>
      <c r="K3865">
        <v>41</v>
      </c>
      <c r="L3865">
        <v>19</v>
      </c>
      <c r="M3865">
        <v>1031</v>
      </c>
      <c r="N3865">
        <v>-3.5179288984222601</v>
      </c>
      <c r="O3865">
        <v>-4.0006816334602</v>
      </c>
      <c r="P3865">
        <v>-3.1755666348835101</v>
      </c>
      <c r="Q3865" t="b">
        <v>0</v>
      </c>
      <c r="R3865" t="b">
        <v>0</v>
      </c>
      <c r="S3865">
        <f t="shared" si="300"/>
        <v>0</v>
      </c>
      <c r="T3865">
        <f t="shared" si="301"/>
        <v>0</v>
      </c>
      <c r="U3865">
        <f t="shared" si="302"/>
        <v>0</v>
      </c>
      <c r="V3865">
        <f t="shared" si="303"/>
        <v>0</v>
      </c>
      <c r="W3865">
        <f t="shared" si="304"/>
        <v>0</v>
      </c>
    </row>
    <row r="3866" spans="1:23" x14ac:dyDescent="0.2">
      <c r="A3866" t="s">
        <v>10473</v>
      </c>
      <c r="B3866">
        <v>-4.0861463414634098</v>
      </c>
      <c r="C3866">
        <v>-4.2949473684210497</v>
      </c>
      <c r="D3866">
        <v>-4.7478695441319099</v>
      </c>
      <c r="E3866">
        <v>1.16147809657698</v>
      </c>
      <c r="F3866">
        <v>1.28955500173241</v>
      </c>
      <c r="G3866">
        <v>1.3918073843233201</v>
      </c>
      <c r="H3866">
        <v>0</v>
      </c>
      <c r="I3866">
        <v>0</v>
      </c>
      <c r="J3866">
        <v>0</v>
      </c>
      <c r="K3866">
        <v>41</v>
      </c>
      <c r="L3866">
        <v>19</v>
      </c>
      <c r="M3866">
        <v>1031</v>
      </c>
      <c r="N3866">
        <v>-3.5180571665585498</v>
      </c>
      <c r="O3866">
        <v>-3.33056547619229</v>
      </c>
      <c r="P3866">
        <v>-3.4112978545808401</v>
      </c>
      <c r="Q3866" t="b">
        <v>0</v>
      </c>
      <c r="R3866" t="b">
        <v>0</v>
      </c>
      <c r="S3866">
        <f t="shared" si="300"/>
        <v>0</v>
      </c>
      <c r="T3866">
        <f t="shared" si="301"/>
        <v>0</v>
      </c>
      <c r="U3866">
        <f t="shared" si="302"/>
        <v>0</v>
      </c>
      <c r="V3866">
        <f t="shared" si="303"/>
        <v>0</v>
      </c>
      <c r="W3866">
        <f t="shared" si="304"/>
        <v>0</v>
      </c>
    </row>
    <row r="3867" spans="1:23" x14ac:dyDescent="0.2">
      <c r="A3867" t="s">
        <v>10176</v>
      </c>
      <c r="B3867">
        <v>-4.2687073170731704</v>
      </c>
      <c r="C3867">
        <v>-4.2493684210526297</v>
      </c>
      <c r="D3867">
        <v>-4.4904291949563504</v>
      </c>
      <c r="E3867">
        <v>1.21274989366341</v>
      </c>
      <c r="F3867">
        <v>1.4322978303384499</v>
      </c>
      <c r="G3867">
        <v>1.4978237282093101</v>
      </c>
      <c r="H3867">
        <v>0</v>
      </c>
      <c r="I3867">
        <v>0</v>
      </c>
      <c r="J3867">
        <v>0</v>
      </c>
      <c r="K3867">
        <v>41</v>
      </c>
      <c r="L3867">
        <v>19</v>
      </c>
      <c r="M3867">
        <v>1031</v>
      </c>
      <c r="N3867">
        <v>-3.5198579190788402</v>
      </c>
      <c r="O3867">
        <v>-2.9668190030341002</v>
      </c>
      <c r="P3867">
        <v>-2.9979690603011</v>
      </c>
      <c r="Q3867" t="b">
        <v>0</v>
      </c>
      <c r="R3867" t="b">
        <v>0</v>
      </c>
      <c r="S3867">
        <f t="shared" si="300"/>
        <v>0</v>
      </c>
      <c r="T3867">
        <f t="shared" si="301"/>
        <v>0</v>
      </c>
      <c r="U3867">
        <f t="shared" si="302"/>
        <v>0</v>
      </c>
      <c r="V3867">
        <f t="shared" si="303"/>
        <v>0</v>
      </c>
      <c r="W3867">
        <f t="shared" si="304"/>
        <v>0</v>
      </c>
    </row>
    <row r="3868" spans="1:23" x14ac:dyDescent="0.2">
      <c r="A3868" t="s">
        <v>4555</v>
      </c>
      <c r="B3868">
        <v>-4.3360975609756096</v>
      </c>
      <c r="C3868">
        <v>-4.4453157894736801</v>
      </c>
      <c r="D3868">
        <v>-4.5866163918525702</v>
      </c>
      <c r="E3868">
        <v>1.2316283056039199</v>
      </c>
      <c r="F3868">
        <v>1.15541521598499</v>
      </c>
      <c r="G3868">
        <v>1.42230690657869</v>
      </c>
      <c r="H3868">
        <v>0</v>
      </c>
      <c r="I3868">
        <v>0</v>
      </c>
      <c r="J3868">
        <v>0</v>
      </c>
      <c r="K3868">
        <v>41</v>
      </c>
      <c r="L3868">
        <v>19</v>
      </c>
      <c r="M3868">
        <v>1031</v>
      </c>
      <c r="N3868">
        <v>-3.5206218801941498</v>
      </c>
      <c r="O3868">
        <v>-3.8473751496201798</v>
      </c>
      <c r="P3868">
        <v>-3.2247726356651998</v>
      </c>
      <c r="Q3868" t="b">
        <v>0</v>
      </c>
      <c r="R3868" t="b">
        <v>0</v>
      </c>
      <c r="S3868">
        <f t="shared" si="300"/>
        <v>0</v>
      </c>
      <c r="T3868">
        <f t="shared" si="301"/>
        <v>0</v>
      </c>
      <c r="U3868">
        <f t="shared" si="302"/>
        <v>0</v>
      </c>
      <c r="V3868">
        <f t="shared" si="303"/>
        <v>0</v>
      </c>
      <c r="W3868">
        <f t="shared" si="304"/>
        <v>0</v>
      </c>
    </row>
    <row r="3869" spans="1:23" x14ac:dyDescent="0.2">
      <c r="A3869" t="s">
        <v>8143</v>
      </c>
      <c r="B3869">
        <v>-4.766</v>
      </c>
      <c r="C3869">
        <v>-5.2281052631578904</v>
      </c>
      <c r="D3869">
        <v>-4.8871100872938902</v>
      </c>
      <c r="E3869">
        <v>1.3526567534607301</v>
      </c>
      <c r="F3869">
        <v>1.1600859720744301</v>
      </c>
      <c r="G3869">
        <v>1.30056581126923</v>
      </c>
      <c r="H3869">
        <v>0</v>
      </c>
      <c r="I3869">
        <v>0</v>
      </c>
      <c r="J3869">
        <v>0</v>
      </c>
      <c r="K3869">
        <v>41</v>
      </c>
      <c r="L3869">
        <v>19</v>
      </c>
      <c r="M3869">
        <v>1031</v>
      </c>
      <c r="N3869">
        <v>-3.5234363690613502</v>
      </c>
      <c r="O3869">
        <v>-4.5066532903670504</v>
      </c>
      <c r="P3869">
        <v>-3.7576799612505201</v>
      </c>
      <c r="Q3869" t="b">
        <v>0</v>
      </c>
      <c r="R3869" t="b">
        <v>0</v>
      </c>
      <c r="S3869">
        <f t="shared" si="300"/>
        <v>0</v>
      </c>
      <c r="T3869">
        <f t="shared" si="301"/>
        <v>0</v>
      </c>
      <c r="U3869">
        <f t="shared" si="302"/>
        <v>0</v>
      </c>
      <c r="V3869">
        <f t="shared" si="303"/>
        <v>0</v>
      </c>
      <c r="W3869">
        <f t="shared" si="304"/>
        <v>0</v>
      </c>
    </row>
    <row r="3870" spans="1:23" x14ac:dyDescent="0.2">
      <c r="A3870" t="s">
        <v>8612</v>
      </c>
      <c r="B3870">
        <v>-5.3824634146341497</v>
      </c>
      <c r="C3870">
        <v>-5.3356315789473703</v>
      </c>
      <c r="D3870">
        <v>-5.2143797284190097</v>
      </c>
      <c r="E3870">
        <v>1.5250122766009</v>
      </c>
      <c r="F3870">
        <v>0.96519647361922101</v>
      </c>
      <c r="G3870">
        <v>1.55100778557304</v>
      </c>
      <c r="H3870">
        <v>0</v>
      </c>
      <c r="I3870">
        <v>0</v>
      </c>
      <c r="J3870">
        <v>0</v>
      </c>
      <c r="K3870">
        <v>41</v>
      </c>
      <c r="L3870">
        <v>19</v>
      </c>
      <c r="M3870">
        <v>1031</v>
      </c>
      <c r="N3870">
        <v>-3.5294557933862101</v>
      </c>
      <c r="O3870">
        <v>-5.5280263912902798</v>
      </c>
      <c r="P3870">
        <v>-3.3619300798625602</v>
      </c>
      <c r="Q3870" t="b">
        <v>0</v>
      </c>
      <c r="R3870" t="b">
        <v>0</v>
      </c>
      <c r="S3870">
        <f t="shared" si="300"/>
        <v>0</v>
      </c>
      <c r="T3870">
        <f t="shared" si="301"/>
        <v>0</v>
      </c>
      <c r="U3870">
        <f t="shared" si="302"/>
        <v>0</v>
      </c>
      <c r="V3870">
        <f t="shared" si="303"/>
        <v>0</v>
      </c>
      <c r="W3870">
        <f t="shared" si="304"/>
        <v>0</v>
      </c>
    </row>
    <row r="3871" spans="1:23" x14ac:dyDescent="0.2">
      <c r="A3871" t="s">
        <v>8861</v>
      </c>
      <c r="B3871">
        <v>-3.9748292682926798</v>
      </c>
      <c r="C3871">
        <v>-4.0454210526315801</v>
      </c>
      <c r="D3871">
        <v>-4.2222080504364703</v>
      </c>
      <c r="E3871">
        <v>1.1261194517595201</v>
      </c>
      <c r="F3871">
        <v>1.2462493336656399</v>
      </c>
      <c r="G3871">
        <v>1.4513408852846801</v>
      </c>
      <c r="H3871">
        <v>0</v>
      </c>
      <c r="I3871">
        <v>0</v>
      </c>
      <c r="J3871">
        <v>0</v>
      </c>
      <c r="K3871">
        <v>41</v>
      </c>
      <c r="L3871">
        <v>19</v>
      </c>
      <c r="M3871">
        <v>1031</v>
      </c>
      <c r="N3871">
        <v>-3.5296693100204801</v>
      </c>
      <c r="O3871">
        <v>-3.2460768028919502</v>
      </c>
      <c r="P3871">
        <v>-2.9091773636682801</v>
      </c>
      <c r="Q3871" t="b">
        <v>0</v>
      </c>
      <c r="R3871" t="b">
        <v>0</v>
      </c>
      <c r="S3871">
        <f t="shared" si="300"/>
        <v>0</v>
      </c>
      <c r="T3871">
        <f t="shared" si="301"/>
        <v>0</v>
      </c>
      <c r="U3871">
        <f t="shared" si="302"/>
        <v>0</v>
      </c>
      <c r="V3871">
        <f t="shared" si="303"/>
        <v>0</v>
      </c>
      <c r="W3871">
        <f t="shared" si="304"/>
        <v>0</v>
      </c>
    </row>
    <row r="3872" spans="1:23" x14ac:dyDescent="0.2">
      <c r="A3872" t="s">
        <v>6137</v>
      </c>
      <c r="B3872">
        <v>-4.3719999999999999</v>
      </c>
      <c r="C3872">
        <v>-4.6095263157894699</v>
      </c>
      <c r="D3872">
        <v>-4.9469141610087304</v>
      </c>
      <c r="E3872">
        <v>1.2365962726223201</v>
      </c>
      <c r="F3872">
        <v>1.0267089921543699</v>
      </c>
      <c r="G3872">
        <v>1.3590597885589999</v>
      </c>
      <c r="H3872">
        <v>0</v>
      </c>
      <c r="I3872">
        <v>0</v>
      </c>
      <c r="J3872">
        <v>0</v>
      </c>
      <c r="K3872">
        <v>41</v>
      </c>
      <c r="L3872">
        <v>19</v>
      </c>
      <c r="M3872">
        <v>1031</v>
      </c>
      <c r="N3872">
        <v>-3.5355112228575298</v>
      </c>
      <c r="O3872">
        <v>-4.4896132701800902</v>
      </c>
      <c r="P3872">
        <v>-3.63995329907738</v>
      </c>
      <c r="Q3872" t="b">
        <v>0</v>
      </c>
      <c r="R3872" t="b">
        <v>0</v>
      </c>
      <c r="S3872">
        <f t="shared" si="300"/>
        <v>0</v>
      </c>
      <c r="T3872">
        <f t="shared" si="301"/>
        <v>0</v>
      </c>
      <c r="U3872">
        <f t="shared" si="302"/>
        <v>0</v>
      </c>
      <c r="V3872">
        <f t="shared" si="303"/>
        <v>0</v>
      </c>
      <c r="W3872">
        <f t="shared" si="304"/>
        <v>0</v>
      </c>
    </row>
    <row r="3873" spans="1:23" x14ac:dyDescent="0.2">
      <c r="A3873" t="s">
        <v>5569</v>
      </c>
      <c r="B3873">
        <v>-4.6775365853658499</v>
      </c>
      <c r="C3873">
        <v>-4.9338421052631602</v>
      </c>
      <c r="D3873">
        <v>-4.9339568380213397</v>
      </c>
      <c r="E3873">
        <v>1.3223380826245099</v>
      </c>
      <c r="F3873">
        <v>1.53999510467978</v>
      </c>
      <c r="G3873">
        <v>1.3085953061936799</v>
      </c>
      <c r="H3873">
        <v>0</v>
      </c>
      <c r="I3873">
        <v>0</v>
      </c>
      <c r="J3873">
        <v>0</v>
      </c>
      <c r="K3873">
        <v>41</v>
      </c>
      <c r="L3873">
        <v>19</v>
      </c>
      <c r="M3873">
        <v>1031</v>
      </c>
      <c r="N3873">
        <v>-3.53732275189572</v>
      </c>
      <c r="O3873">
        <v>-3.2038037590314898</v>
      </c>
      <c r="P3873">
        <v>-3.77042223418389</v>
      </c>
      <c r="Q3873" t="b">
        <v>0</v>
      </c>
      <c r="R3873" t="b">
        <v>0</v>
      </c>
      <c r="S3873">
        <f t="shared" si="300"/>
        <v>0</v>
      </c>
      <c r="T3873">
        <f t="shared" si="301"/>
        <v>0</v>
      </c>
      <c r="U3873">
        <f t="shared" si="302"/>
        <v>0</v>
      </c>
      <c r="V3873">
        <f t="shared" si="303"/>
        <v>0</v>
      </c>
      <c r="W3873">
        <f t="shared" si="304"/>
        <v>0</v>
      </c>
    </row>
    <row r="3874" spans="1:23" x14ac:dyDescent="0.2">
      <c r="A3874" t="s">
        <v>4237</v>
      </c>
      <c r="B3874">
        <v>-5.2777560975609799</v>
      </c>
      <c r="C3874">
        <v>-4.5912631578947396</v>
      </c>
      <c r="D3874">
        <v>-5.2509034917555804</v>
      </c>
      <c r="E3874">
        <v>1.49153664060515</v>
      </c>
      <c r="F3874">
        <v>1.2374679088706799</v>
      </c>
      <c r="G3874">
        <v>1.47457828512415</v>
      </c>
      <c r="H3874">
        <v>0</v>
      </c>
      <c r="I3874">
        <v>0</v>
      </c>
      <c r="J3874">
        <v>0</v>
      </c>
      <c r="K3874">
        <v>41</v>
      </c>
      <c r="L3874">
        <v>19</v>
      </c>
      <c r="M3874">
        <v>1031</v>
      </c>
      <c r="N3874">
        <v>-3.5384689546880099</v>
      </c>
      <c r="O3874">
        <v>-3.7102078566908201</v>
      </c>
      <c r="P3874">
        <v>-3.56095267692992</v>
      </c>
      <c r="Q3874" t="b">
        <v>0</v>
      </c>
      <c r="R3874" t="b">
        <v>0</v>
      </c>
      <c r="S3874">
        <f t="shared" si="300"/>
        <v>0</v>
      </c>
      <c r="T3874">
        <f t="shared" si="301"/>
        <v>0</v>
      </c>
      <c r="U3874">
        <f t="shared" si="302"/>
        <v>0</v>
      </c>
      <c r="V3874">
        <f t="shared" si="303"/>
        <v>0</v>
      </c>
      <c r="W3874">
        <f t="shared" si="304"/>
        <v>0</v>
      </c>
    </row>
    <row r="3875" spans="1:23" x14ac:dyDescent="0.2">
      <c r="A3875" t="s">
        <v>5515</v>
      </c>
      <c r="B3875">
        <v>-5.3284146341463403</v>
      </c>
      <c r="C3875">
        <v>-5.5918421052631597</v>
      </c>
      <c r="D3875">
        <v>-5.9036134820562598</v>
      </c>
      <c r="E3875">
        <v>1.5055817929941899</v>
      </c>
      <c r="F3875">
        <v>1.17581650301119</v>
      </c>
      <c r="G3875">
        <v>1.6571340595122499</v>
      </c>
      <c r="H3875">
        <v>0</v>
      </c>
      <c r="I3875">
        <v>0</v>
      </c>
      <c r="J3875">
        <v>0</v>
      </c>
      <c r="K3875">
        <v>41</v>
      </c>
      <c r="L3875">
        <v>19</v>
      </c>
      <c r="M3875">
        <v>1031</v>
      </c>
      <c r="N3875">
        <v>-3.53910671538448</v>
      </c>
      <c r="O3875">
        <v>-4.7557098330758398</v>
      </c>
      <c r="P3875">
        <v>-3.5625442903478199</v>
      </c>
      <c r="Q3875" t="b">
        <v>0</v>
      </c>
      <c r="R3875" t="b">
        <v>0</v>
      </c>
      <c r="S3875">
        <f t="shared" si="300"/>
        <v>0</v>
      </c>
      <c r="T3875">
        <f t="shared" si="301"/>
        <v>0</v>
      </c>
      <c r="U3875">
        <f t="shared" si="302"/>
        <v>0</v>
      </c>
      <c r="V3875">
        <f t="shared" si="303"/>
        <v>0</v>
      </c>
      <c r="W3875">
        <f t="shared" si="304"/>
        <v>0</v>
      </c>
    </row>
    <row r="3876" spans="1:23" x14ac:dyDescent="0.2">
      <c r="A3876" t="s">
        <v>2594</v>
      </c>
      <c r="B3876">
        <v>-3.9028048780487801</v>
      </c>
      <c r="C3876">
        <v>-3.6348421052631599</v>
      </c>
      <c r="D3876">
        <v>-4.2477036857419996</v>
      </c>
      <c r="E3876">
        <v>1.1023145874623601</v>
      </c>
      <c r="F3876">
        <v>1.18503918492432</v>
      </c>
      <c r="G3876">
        <v>1.36993964968138</v>
      </c>
      <c r="H3876">
        <v>0</v>
      </c>
      <c r="I3876">
        <v>0</v>
      </c>
      <c r="J3876">
        <v>0</v>
      </c>
      <c r="K3876">
        <v>41</v>
      </c>
      <c r="L3876">
        <v>19</v>
      </c>
      <c r="M3876">
        <v>1031</v>
      </c>
      <c r="N3876">
        <v>-3.5405545045298301</v>
      </c>
      <c r="O3876">
        <v>-3.06727587703802</v>
      </c>
      <c r="P3876">
        <v>-3.1006502269862199</v>
      </c>
      <c r="Q3876" t="b">
        <v>0</v>
      </c>
      <c r="R3876" t="b">
        <v>0</v>
      </c>
      <c r="S3876">
        <f t="shared" si="300"/>
        <v>0</v>
      </c>
      <c r="T3876">
        <f t="shared" si="301"/>
        <v>0</v>
      </c>
      <c r="U3876">
        <f t="shared" si="302"/>
        <v>0</v>
      </c>
      <c r="V3876">
        <f t="shared" si="303"/>
        <v>0</v>
      </c>
      <c r="W3876">
        <f t="shared" si="304"/>
        <v>0</v>
      </c>
    </row>
    <row r="3877" spans="1:23" x14ac:dyDescent="0.2">
      <c r="A3877" t="s">
        <v>9159</v>
      </c>
      <c r="B3877">
        <v>-4.4101707317073204</v>
      </c>
      <c r="C3877">
        <v>-4.6512105263157899</v>
      </c>
      <c r="D3877">
        <v>-4.6996364082433804</v>
      </c>
      <c r="E3877">
        <v>1.24423960327699</v>
      </c>
      <c r="F3877">
        <v>1.4207598626290101</v>
      </c>
      <c r="G3877" t="s">
        <v>6</v>
      </c>
      <c r="H3877">
        <v>0</v>
      </c>
      <c r="I3877">
        <v>0</v>
      </c>
      <c r="J3877">
        <v>0</v>
      </c>
      <c r="K3877">
        <v>41</v>
      </c>
      <c r="L3877">
        <v>19</v>
      </c>
      <c r="M3877">
        <v>1019</v>
      </c>
      <c r="N3877">
        <v>-3.5444706309718201</v>
      </c>
      <c r="O3877">
        <v>-3.2737485402417401</v>
      </c>
      <c r="P3877" t="s">
        <v>6</v>
      </c>
      <c r="Q3877" t="b">
        <v>0</v>
      </c>
      <c r="R3877" t="b">
        <v>0</v>
      </c>
      <c r="S3877">
        <f t="shared" si="300"/>
        <v>0</v>
      </c>
      <c r="T3877">
        <f t="shared" si="301"/>
        <v>0</v>
      </c>
      <c r="U3877">
        <f t="shared" si="302"/>
        <v>0</v>
      </c>
      <c r="V3877">
        <f t="shared" si="303"/>
        <v>0</v>
      </c>
      <c r="W3877">
        <f t="shared" si="304"/>
        <v>0</v>
      </c>
    </row>
    <row r="3878" spans="1:23" x14ac:dyDescent="0.2">
      <c r="A3878" t="s">
        <v>10338</v>
      </c>
      <c r="B3878">
        <v>-5.3605853658536597</v>
      </c>
      <c r="C3878">
        <v>-5.41463157894737</v>
      </c>
      <c r="D3878">
        <v>-5.9140538312318096</v>
      </c>
      <c r="E3878">
        <v>1.5123388279474801</v>
      </c>
      <c r="F3878">
        <v>1.61020917930188</v>
      </c>
      <c r="G3878">
        <v>1.6341586976603799</v>
      </c>
      <c r="H3878">
        <v>0</v>
      </c>
      <c r="I3878">
        <v>0</v>
      </c>
      <c r="J3878">
        <v>0</v>
      </c>
      <c r="K3878">
        <v>41</v>
      </c>
      <c r="L3878">
        <v>19</v>
      </c>
      <c r="M3878">
        <v>1031</v>
      </c>
      <c r="N3878">
        <v>-3.5445663807554002</v>
      </c>
      <c r="O3878">
        <v>-3.3626883069284998</v>
      </c>
      <c r="P3878">
        <v>-3.6190205025368498</v>
      </c>
      <c r="Q3878" t="b">
        <v>0</v>
      </c>
      <c r="R3878" t="b">
        <v>0</v>
      </c>
      <c r="S3878">
        <f t="shared" si="300"/>
        <v>0</v>
      </c>
      <c r="T3878">
        <f t="shared" si="301"/>
        <v>0</v>
      </c>
      <c r="U3878">
        <f t="shared" si="302"/>
        <v>0</v>
      </c>
      <c r="V3878">
        <f t="shared" si="303"/>
        <v>0</v>
      </c>
      <c r="W3878">
        <f t="shared" si="304"/>
        <v>0</v>
      </c>
    </row>
    <row r="3879" spans="1:23" x14ac:dyDescent="0.2">
      <c r="A3879" t="s">
        <v>10029</v>
      </c>
      <c r="B3879">
        <v>-4.9172439024390204</v>
      </c>
      <c r="C3879">
        <v>-4.5529999999999999</v>
      </c>
      <c r="D3879">
        <v>-5.2114844810863197</v>
      </c>
      <c r="E3879">
        <v>1.3852451448185299</v>
      </c>
      <c r="F3879">
        <v>1.9195686604300599</v>
      </c>
      <c r="G3879">
        <v>1.4876425808482201</v>
      </c>
      <c r="H3879">
        <v>0</v>
      </c>
      <c r="I3879">
        <v>0</v>
      </c>
      <c r="J3879">
        <v>0</v>
      </c>
      <c r="K3879">
        <v>41</v>
      </c>
      <c r="L3879">
        <v>19</v>
      </c>
      <c r="M3879">
        <v>1031</v>
      </c>
      <c r="N3879">
        <v>-3.54972830681402</v>
      </c>
      <c r="O3879">
        <v>-2.3718870253799298</v>
      </c>
      <c r="P3879">
        <v>-3.5031831894155898</v>
      </c>
      <c r="Q3879" t="b">
        <v>0</v>
      </c>
      <c r="R3879" t="b">
        <v>0</v>
      </c>
      <c r="S3879">
        <f t="shared" si="300"/>
        <v>0</v>
      </c>
      <c r="T3879">
        <f t="shared" si="301"/>
        <v>0</v>
      </c>
      <c r="U3879">
        <f t="shared" si="302"/>
        <v>0</v>
      </c>
      <c r="V3879">
        <f t="shared" si="303"/>
        <v>0</v>
      </c>
      <c r="W3879">
        <f t="shared" si="304"/>
        <v>0</v>
      </c>
    </row>
    <row r="3880" spans="1:23" x14ac:dyDescent="0.2">
      <c r="A3880" t="s">
        <v>6820</v>
      </c>
      <c r="B3880">
        <v>-4.1119024390243899</v>
      </c>
      <c r="C3880">
        <v>-4.6409473684210498</v>
      </c>
      <c r="D3880">
        <v>-4.6876813773035897</v>
      </c>
      <c r="E3880">
        <v>1.15795605891774</v>
      </c>
      <c r="F3880">
        <v>0.97296032123802501</v>
      </c>
      <c r="G3880">
        <v>1.2423978007966301</v>
      </c>
      <c r="H3880">
        <v>0</v>
      </c>
      <c r="I3880">
        <v>0</v>
      </c>
      <c r="J3880">
        <v>0</v>
      </c>
      <c r="K3880">
        <v>41</v>
      </c>
      <c r="L3880">
        <v>19</v>
      </c>
      <c r="M3880">
        <v>1031</v>
      </c>
      <c r="N3880">
        <v>-3.5510004091757201</v>
      </c>
      <c r="O3880">
        <v>-4.7699245972495197</v>
      </c>
      <c r="P3880">
        <v>-3.7730921402934299</v>
      </c>
      <c r="Q3880" t="b">
        <v>0</v>
      </c>
      <c r="R3880" t="b">
        <v>0</v>
      </c>
      <c r="S3880">
        <f t="shared" si="300"/>
        <v>0</v>
      </c>
      <c r="T3880">
        <f t="shared" si="301"/>
        <v>0</v>
      </c>
      <c r="U3880">
        <f t="shared" si="302"/>
        <v>0</v>
      </c>
      <c r="V3880">
        <f t="shared" si="303"/>
        <v>0</v>
      </c>
      <c r="W3880">
        <f t="shared" si="304"/>
        <v>0</v>
      </c>
    </row>
    <row r="3881" spans="1:23" x14ac:dyDescent="0.2">
      <c r="A3881" t="s">
        <v>1806</v>
      </c>
      <c r="B3881">
        <v>-4.8600975609756096</v>
      </c>
      <c r="C3881">
        <v>-5.05284210526316</v>
      </c>
      <c r="D3881">
        <v>-5.3324893307468502</v>
      </c>
      <c r="E3881">
        <v>1.36848683223261</v>
      </c>
      <c r="F3881">
        <v>1.3609676999592599</v>
      </c>
      <c r="G3881">
        <v>1.5284940717687601</v>
      </c>
      <c r="H3881">
        <v>0</v>
      </c>
      <c r="I3881">
        <v>0</v>
      </c>
      <c r="J3881">
        <v>0</v>
      </c>
      <c r="K3881">
        <v>41</v>
      </c>
      <c r="L3881">
        <v>19</v>
      </c>
      <c r="M3881">
        <v>1031</v>
      </c>
      <c r="N3881">
        <v>-3.5514390394583599</v>
      </c>
      <c r="O3881">
        <v>-3.7126833395196699</v>
      </c>
      <c r="P3881">
        <v>-3.48872097657281</v>
      </c>
      <c r="Q3881" t="b">
        <v>0</v>
      </c>
      <c r="R3881" t="b">
        <v>0</v>
      </c>
      <c r="S3881">
        <f t="shared" si="300"/>
        <v>0</v>
      </c>
      <c r="T3881">
        <f t="shared" si="301"/>
        <v>0</v>
      </c>
      <c r="U3881">
        <f t="shared" si="302"/>
        <v>0</v>
      </c>
      <c r="V3881">
        <f t="shared" si="303"/>
        <v>0</v>
      </c>
      <c r="W3881">
        <f t="shared" si="304"/>
        <v>0</v>
      </c>
    </row>
    <row r="3882" spans="1:23" x14ac:dyDescent="0.2">
      <c r="A3882" t="s">
        <v>4180</v>
      </c>
      <c r="B3882">
        <v>-4.36829268292683</v>
      </c>
      <c r="C3882">
        <v>-4.31326315789474</v>
      </c>
      <c r="D3882">
        <v>-4.6415533462657601</v>
      </c>
      <c r="E3882">
        <v>1.22778641274137</v>
      </c>
      <c r="F3882">
        <v>0.85452337235784104</v>
      </c>
      <c r="G3882">
        <v>1.4299007058802999</v>
      </c>
      <c r="H3882">
        <v>0</v>
      </c>
      <c r="I3882">
        <v>0</v>
      </c>
      <c r="J3882">
        <v>0</v>
      </c>
      <c r="K3882">
        <v>41</v>
      </c>
      <c r="L3882">
        <v>19</v>
      </c>
      <c r="M3882">
        <v>1031</v>
      </c>
      <c r="N3882">
        <v>-3.5578604206683102</v>
      </c>
      <c r="O3882">
        <v>-5.0475660437389598</v>
      </c>
      <c r="P3882">
        <v>-3.2460668962382702</v>
      </c>
      <c r="Q3882" t="b">
        <v>0</v>
      </c>
      <c r="R3882" t="b">
        <v>0</v>
      </c>
      <c r="S3882">
        <f t="shared" si="300"/>
        <v>0</v>
      </c>
      <c r="T3882">
        <f t="shared" si="301"/>
        <v>0</v>
      </c>
      <c r="U3882">
        <f t="shared" si="302"/>
        <v>0</v>
      </c>
      <c r="V3882">
        <f t="shared" si="303"/>
        <v>0</v>
      </c>
      <c r="W3882">
        <f t="shared" si="304"/>
        <v>0</v>
      </c>
    </row>
    <row r="3883" spans="1:23" x14ac:dyDescent="0.2">
      <c r="A3883" t="s">
        <v>8017</v>
      </c>
      <c r="B3883">
        <v>-4.3613902439024397</v>
      </c>
      <c r="C3883">
        <v>-4.3902105263157898</v>
      </c>
      <c r="D3883">
        <v>-4.7618540252182404</v>
      </c>
      <c r="E3883">
        <v>1.2257527080811299</v>
      </c>
      <c r="F3883">
        <v>1.23297550148315</v>
      </c>
      <c r="G3883">
        <v>1.3525144616034801</v>
      </c>
      <c r="H3883">
        <v>0</v>
      </c>
      <c r="I3883">
        <v>0</v>
      </c>
      <c r="J3883">
        <v>0</v>
      </c>
      <c r="K3883">
        <v>41</v>
      </c>
      <c r="L3883">
        <v>19</v>
      </c>
      <c r="M3883">
        <v>1031</v>
      </c>
      <c r="N3883">
        <v>-3.5581322522468799</v>
      </c>
      <c r="O3883">
        <v>-3.56066322569654</v>
      </c>
      <c r="P3883">
        <v>-3.52074167071958</v>
      </c>
      <c r="Q3883" t="b">
        <v>0</v>
      </c>
      <c r="R3883" t="b">
        <v>0</v>
      </c>
      <c r="S3883">
        <f t="shared" si="300"/>
        <v>0</v>
      </c>
      <c r="T3883">
        <f t="shared" si="301"/>
        <v>0</v>
      </c>
      <c r="U3883">
        <f t="shared" si="302"/>
        <v>0</v>
      </c>
      <c r="V3883">
        <f t="shared" si="303"/>
        <v>0</v>
      </c>
      <c r="W3883">
        <f t="shared" si="304"/>
        <v>0</v>
      </c>
    </row>
    <row r="3884" spans="1:23" x14ac:dyDescent="0.2">
      <c r="A3884" t="s">
        <v>7884</v>
      </c>
      <c r="B3884">
        <v>-4.7295609756097603</v>
      </c>
      <c r="C3884">
        <v>-4.7278421052631598</v>
      </c>
      <c r="D3884">
        <v>-5.0154352306182499</v>
      </c>
      <c r="E3884">
        <v>1.32844637937229</v>
      </c>
      <c r="F3884">
        <v>1.4231864087380199</v>
      </c>
      <c r="G3884" t="s">
        <v>6</v>
      </c>
      <c r="H3884">
        <v>0</v>
      </c>
      <c r="I3884">
        <v>0</v>
      </c>
      <c r="J3884">
        <v>0</v>
      </c>
      <c r="K3884">
        <v>41</v>
      </c>
      <c r="L3884">
        <v>19</v>
      </c>
      <c r="M3884">
        <v>1019</v>
      </c>
      <c r="N3884">
        <v>-3.5602197040459802</v>
      </c>
      <c r="O3884">
        <v>-3.3220118434488701</v>
      </c>
      <c r="P3884" t="s">
        <v>6</v>
      </c>
      <c r="Q3884" t="b">
        <v>0</v>
      </c>
      <c r="R3884" t="b">
        <v>0</v>
      </c>
      <c r="S3884">
        <f t="shared" si="300"/>
        <v>0</v>
      </c>
      <c r="T3884">
        <f t="shared" si="301"/>
        <v>0</v>
      </c>
      <c r="U3884">
        <f t="shared" si="302"/>
        <v>0</v>
      </c>
      <c r="V3884">
        <f t="shared" si="303"/>
        <v>0</v>
      </c>
      <c r="W3884">
        <f t="shared" si="304"/>
        <v>0</v>
      </c>
    </row>
    <row r="3885" spans="1:23" x14ac:dyDescent="0.2">
      <c r="A3885" t="s">
        <v>1326</v>
      </c>
      <c r="B3885">
        <v>-4.3959999999999999</v>
      </c>
      <c r="C3885">
        <v>-4.6717894736842096</v>
      </c>
      <c r="D3885">
        <v>-4.9770344325897202</v>
      </c>
      <c r="E3885">
        <v>1.23473106581071</v>
      </c>
      <c r="F3885">
        <v>0.87482359598934201</v>
      </c>
      <c r="G3885">
        <v>1.31365299013641</v>
      </c>
      <c r="H3885">
        <v>0</v>
      </c>
      <c r="I3885">
        <v>0</v>
      </c>
      <c r="J3885">
        <v>0</v>
      </c>
      <c r="K3885">
        <v>41</v>
      </c>
      <c r="L3885">
        <v>19</v>
      </c>
      <c r="M3885">
        <v>1031</v>
      </c>
      <c r="N3885">
        <v>-3.5602894603722</v>
      </c>
      <c r="O3885">
        <v>-5.34026459174419</v>
      </c>
      <c r="P3885">
        <v>-3.78869798185662</v>
      </c>
      <c r="Q3885" t="b">
        <v>0</v>
      </c>
      <c r="R3885" t="b">
        <v>0</v>
      </c>
      <c r="S3885">
        <f t="shared" si="300"/>
        <v>0</v>
      </c>
      <c r="T3885">
        <f t="shared" si="301"/>
        <v>0</v>
      </c>
      <c r="U3885">
        <f t="shared" si="302"/>
        <v>0</v>
      </c>
      <c r="V3885">
        <f t="shared" si="303"/>
        <v>0</v>
      </c>
      <c r="W3885">
        <f t="shared" si="304"/>
        <v>0</v>
      </c>
    </row>
    <row r="3886" spans="1:23" x14ac:dyDescent="0.2">
      <c r="A3886" t="s">
        <v>6045</v>
      </c>
      <c r="B3886">
        <v>-4.9415853658536602</v>
      </c>
      <c r="C3886">
        <v>-5.24721052631579</v>
      </c>
      <c r="D3886">
        <v>-5.1866881668283202</v>
      </c>
      <c r="E3886">
        <v>1.3871387198397001</v>
      </c>
      <c r="F3886">
        <v>1.4837257541653099</v>
      </c>
      <c r="G3886">
        <v>1.50906961271475</v>
      </c>
      <c r="H3886">
        <v>0</v>
      </c>
      <c r="I3886">
        <v>0</v>
      </c>
      <c r="J3886">
        <v>0</v>
      </c>
      <c r="K3886">
        <v>41</v>
      </c>
      <c r="L3886">
        <v>19</v>
      </c>
      <c r="M3886">
        <v>1031</v>
      </c>
      <c r="N3886">
        <v>-3.5624305595223502</v>
      </c>
      <c r="O3886">
        <v>-3.5365097030803301</v>
      </c>
      <c r="P3886">
        <v>-3.4370105415466501</v>
      </c>
      <c r="Q3886" t="b">
        <v>0</v>
      </c>
      <c r="R3886" t="b">
        <v>0</v>
      </c>
      <c r="S3886">
        <f t="shared" si="300"/>
        <v>0</v>
      </c>
      <c r="T3886">
        <f t="shared" si="301"/>
        <v>0</v>
      </c>
      <c r="U3886">
        <f t="shared" si="302"/>
        <v>0</v>
      </c>
      <c r="V3886">
        <f t="shared" si="303"/>
        <v>0</v>
      </c>
      <c r="W3886">
        <f t="shared" si="304"/>
        <v>0</v>
      </c>
    </row>
    <row r="3887" spans="1:23" x14ac:dyDescent="0.2">
      <c r="A3887" t="s">
        <v>10857</v>
      </c>
      <c r="B3887">
        <v>-4.4451463414634098</v>
      </c>
      <c r="C3887">
        <v>-4.7495789473684198</v>
      </c>
      <c r="D3887">
        <v>-4.5101595538312296</v>
      </c>
      <c r="E3887">
        <v>1.2475463735645</v>
      </c>
      <c r="F3887">
        <v>0.91462438743076502</v>
      </c>
      <c r="G3887">
        <v>1.31268038102902</v>
      </c>
      <c r="H3887">
        <v>0</v>
      </c>
      <c r="I3887">
        <v>0</v>
      </c>
      <c r="J3887">
        <v>0</v>
      </c>
      <c r="K3887">
        <v>41</v>
      </c>
      <c r="L3887">
        <v>19</v>
      </c>
      <c r="M3887">
        <v>1031</v>
      </c>
      <c r="N3887">
        <v>-3.5631111080566198</v>
      </c>
      <c r="O3887">
        <v>-5.1929283896641696</v>
      </c>
      <c r="P3887">
        <v>-3.4358398426703598</v>
      </c>
      <c r="Q3887" t="b">
        <v>0</v>
      </c>
      <c r="R3887" t="b">
        <v>0</v>
      </c>
      <c r="S3887">
        <f t="shared" si="300"/>
        <v>0</v>
      </c>
      <c r="T3887">
        <f t="shared" si="301"/>
        <v>0</v>
      </c>
      <c r="U3887">
        <f t="shared" si="302"/>
        <v>0</v>
      </c>
      <c r="V3887">
        <f t="shared" si="303"/>
        <v>0</v>
      </c>
      <c r="W3887">
        <f t="shared" si="304"/>
        <v>0</v>
      </c>
    </row>
    <row r="3888" spans="1:23" x14ac:dyDescent="0.2">
      <c r="A3888" t="s">
        <v>4512</v>
      </c>
      <c r="B3888">
        <v>-4.5911463414634204</v>
      </c>
      <c r="C3888">
        <v>-5.1618947368421102</v>
      </c>
      <c r="D3888">
        <v>-4.6804476236663399</v>
      </c>
      <c r="E3888">
        <v>1.2884086622741999</v>
      </c>
      <c r="F3888">
        <v>1.3451471214678901</v>
      </c>
      <c r="G3888">
        <v>1.6175258185535599</v>
      </c>
      <c r="H3888">
        <v>0</v>
      </c>
      <c r="I3888">
        <v>0</v>
      </c>
      <c r="J3888">
        <v>0</v>
      </c>
      <c r="K3888">
        <v>41</v>
      </c>
      <c r="L3888">
        <v>19</v>
      </c>
      <c r="M3888">
        <v>1031</v>
      </c>
      <c r="N3888">
        <v>-3.5634239941847801</v>
      </c>
      <c r="O3888">
        <v>-3.8374202007057701</v>
      </c>
      <c r="P3888">
        <v>-2.8935844918084399</v>
      </c>
      <c r="Q3888" t="b">
        <v>0</v>
      </c>
      <c r="R3888" t="b">
        <v>0</v>
      </c>
      <c r="S3888">
        <f t="shared" si="300"/>
        <v>0</v>
      </c>
      <c r="T3888">
        <f t="shared" si="301"/>
        <v>0</v>
      </c>
      <c r="U3888">
        <f t="shared" si="302"/>
        <v>0</v>
      </c>
      <c r="V3888">
        <f t="shared" si="303"/>
        <v>0</v>
      </c>
      <c r="W3888">
        <f t="shared" si="304"/>
        <v>0</v>
      </c>
    </row>
    <row r="3889" spans="1:23" x14ac:dyDescent="0.2">
      <c r="A3889" t="s">
        <v>3594</v>
      </c>
      <c r="B3889">
        <v>-4.2562682926829298</v>
      </c>
      <c r="C3889">
        <v>-4.0146315789473697</v>
      </c>
      <c r="D3889">
        <v>-4.6079277400581997</v>
      </c>
      <c r="E3889">
        <v>1.19430378789282</v>
      </c>
      <c r="F3889">
        <v>0.96859666313944903</v>
      </c>
      <c r="G3889">
        <v>1.4198394657506299</v>
      </c>
      <c r="H3889">
        <v>0</v>
      </c>
      <c r="I3889">
        <v>0</v>
      </c>
      <c r="J3889">
        <v>0</v>
      </c>
      <c r="K3889">
        <v>41</v>
      </c>
      <c r="L3889">
        <v>19</v>
      </c>
      <c r="M3889">
        <v>1031</v>
      </c>
      <c r="N3889">
        <v>-3.5638070780906701</v>
      </c>
      <c r="O3889">
        <v>-4.1447918743959002</v>
      </c>
      <c r="P3889">
        <v>-3.2453864336149501</v>
      </c>
      <c r="Q3889" t="b">
        <v>0</v>
      </c>
      <c r="R3889" t="b">
        <v>0</v>
      </c>
      <c r="S3889">
        <f t="shared" si="300"/>
        <v>0</v>
      </c>
      <c r="T3889">
        <f t="shared" si="301"/>
        <v>0</v>
      </c>
      <c r="U3889">
        <f t="shared" si="302"/>
        <v>0</v>
      </c>
      <c r="V3889">
        <f t="shared" si="303"/>
        <v>0</v>
      </c>
      <c r="W3889">
        <f t="shared" si="304"/>
        <v>0</v>
      </c>
    </row>
    <row r="3890" spans="1:23" x14ac:dyDescent="0.2">
      <c r="A3890" t="s">
        <v>1191</v>
      </c>
      <c r="B3890">
        <v>-5.0888292682926801</v>
      </c>
      <c r="C3890">
        <v>-4.7355263157894703</v>
      </c>
      <c r="D3890">
        <v>-5.5426096023278397</v>
      </c>
      <c r="E3890">
        <v>1.4277318683575899</v>
      </c>
      <c r="F3890">
        <v>1.043826203946</v>
      </c>
      <c r="G3890">
        <v>1.5342061078273701</v>
      </c>
      <c r="H3890">
        <v>0</v>
      </c>
      <c r="I3890">
        <v>0</v>
      </c>
      <c r="J3890">
        <v>0</v>
      </c>
      <c r="K3890">
        <v>41</v>
      </c>
      <c r="L3890">
        <v>19</v>
      </c>
      <c r="M3890">
        <v>1031</v>
      </c>
      <c r="N3890">
        <v>-3.56427518435004</v>
      </c>
      <c r="O3890">
        <v>-4.5366999773407102</v>
      </c>
      <c r="P3890">
        <v>-3.61268904748195</v>
      </c>
      <c r="Q3890" t="b">
        <v>0</v>
      </c>
      <c r="R3890" t="b">
        <v>0</v>
      </c>
      <c r="S3890">
        <f t="shared" si="300"/>
        <v>0</v>
      </c>
      <c r="T3890">
        <f t="shared" si="301"/>
        <v>0</v>
      </c>
      <c r="U3890">
        <f t="shared" si="302"/>
        <v>0</v>
      </c>
      <c r="V3890">
        <f t="shared" si="303"/>
        <v>0</v>
      </c>
      <c r="W3890">
        <f t="shared" si="304"/>
        <v>0</v>
      </c>
    </row>
    <row r="3891" spans="1:23" x14ac:dyDescent="0.2">
      <c r="A3891" t="s">
        <v>9626</v>
      </c>
      <c r="B3891">
        <v>-4.0287560975609802</v>
      </c>
      <c r="C3891">
        <v>-3.61894736842105</v>
      </c>
      <c r="D3891">
        <v>-4.1092924345295803</v>
      </c>
      <c r="E3891">
        <v>1.12985903028496</v>
      </c>
      <c r="F3891">
        <v>1.2747568591153</v>
      </c>
      <c r="G3891">
        <v>1.2925292936178701</v>
      </c>
      <c r="H3891">
        <v>0</v>
      </c>
      <c r="I3891">
        <v>0</v>
      </c>
      <c r="J3891">
        <v>0</v>
      </c>
      <c r="K3891">
        <v>41</v>
      </c>
      <c r="L3891">
        <v>19</v>
      </c>
      <c r="M3891">
        <v>1031</v>
      </c>
      <c r="N3891">
        <v>-3.5657157128220498</v>
      </c>
      <c r="O3891">
        <v>-2.8389314735146201</v>
      </c>
      <c r="P3891">
        <v>-3.1792644505776799</v>
      </c>
      <c r="Q3891" t="b">
        <v>0</v>
      </c>
      <c r="R3891" t="b">
        <v>0</v>
      </c>
      <c r="S3891">
        <f t="shared" si="300"/>
        <v>0</v>
      </c>
      <c r="T3891">
        <f t="shared" si="301"/>
        <v>0</v>
      </c>
      <c r="U3891">
        <f t="shared" si="302"/>
        <v>0</v>
      </c>
      <c r="V3891">
        <f t="shared" si="303"/>
        <v>0</v>
      </c>
      <c r="W3891">
        <f t="shared" si="304"/>
        <v>0</v>
      </c>
    </row>
    <row r="3892" spans="1:23" x14ac:dyDescent="0.2">
      <c r="A3892" t="s">
        <v>4309</v>
      </c>
      <c r="B3892">
        <v>-4.91458536585366</v>
      </c>
      <c r="C3892">
        <v>-4.52326315789474</v>
      </c>
      <c r="D3892">
        <v>-5.0823205625606196</v>
      </c>
      <c r="E3892">
        <v>1.3780871857372301</v>
      </c>
      <c r="F3892">
        <v>1.0043717775754299</v>
      </c>
      <c r="G3892">
        <v>1.42242683235673</v>
      </c>
      <c r="H3892">
        <v>0</v>
      </c>
      <c r="I3892">
        <v>0</v>
      </c>
      <c r="J3892">
        <v>0</v>
      </c>
      <c r="K3892">
        <v>41</v>
      </c>
      <c r="L3892">
        <v>19</v>
      </c>
      <c r="M3892">
        <v>1031</v>
      </c>
      <c r="N3892">
        <v>-3.5662368946740601</v>
      </c>
      <c r="O3892">
        <v>-4.5035745317475699</v>
      </c>
      <c r="P3892">
        <v>-3.5729926116059199</v>
      </c>
      <c r="Q3892" t="b">
        <v>0</v>
      </c>
      <c r="R3892" t="b">
        <v>0</v>
      </c>
      <c r="S3892">
        <f t="shared" si="300"/>
        <v>0</v>
      </c>
      <c r="T3892">
        <f t="shared" si="301"/>
        <v>0</v>
      </c>
      <c r="U3892">
        <f t="shared" si="302"/>
        <v>0</v>
      </c>
      <c r="V3892">
        <f t="shared" si="303"/>
        <v>0</v>
      </c>
      <c r="W3892">
        <f t="shared" si="304"/>
        <v>0</v>
      </c>
    </row>
    <row r="3893" spans="1:23" x14ac:dyDescent="0.2">
      <c r="A3893" t="s">
        <v>8200</v>
      </c>
      <c r="B3893">
        <v>-5.0635609756097599</v>
      </c>
      <c r="C3893">
        <v>-5.4669999999999996</v>
      </c>
      <c r="D3893">
        <v>-5.1704008832188402</v>
      </c>
      <c r="E3893">
        <v>1.41974252301177</v>
      </c>
      <c r="F3893">
        <v>1.31568613278396</v>
      </c>
      <c r="G3893" t="s">
        <v>6</v>
      </c>
      <c r="H3893">
        <v>0</v>
      </c>
      <c r="I3893">
        <v>0</v>
      </c>
      <c r="J3893">
        <v>0</v>
      </c>
      <c r="K3893">
        <v>41</v>
      </c>
      <c r="L3893">
        <v>19</v>
      </c>
      <c r="M3893">
        <v>1019</v>
      </c>
      <c r="N3893">
        <v>-3.5665347015655802</v>
      </c>
      <c r="O3893">
        <v>-4.1552463492428702</v>
      </c>
      <c r="P3893" t="s">
        <v>6</v>
      </c>
      <c r="Q3893" t="b">
        <v>0</v>
      </c>
      <c r="R3893" t="b">
        <v>0</v>
      </c>
      <c r="S3893">
        <f t="shared" si="300"/>
        <v>0</v>
      </c>
      <c r="T3893">
        <f t="shared" si="301"/>
        <v>0</v>
      </c>
      <c r="U3893">
        <f t="shared" si="302"/>
        <v>0</v>
      </c>
      <c r="V3893">
        <f t="shared" si="303"/>
        <v>0</v>
      </c>
      <c r="W3893">
        <f t="shared" si="304"/>
        <v>0</v>
      </c>
    </row>
    <row r="3894" spans="1:23" x14ac:dyDescent="0.2">
      <c r="A3894" t="s">
        <v>2843</v>
      </c>
      <c r="B3894">
        <v>-4.3990243902439001</v>
      </c>
      <c r="C3894">
        <v>-4.2462105263157897</v>
      </c>
      <c r="D3894">
        <v>-4.6679529582929202</v>
      </c>
      <c r="E3894">
        <v>1.2333740751131499</v>
      </c>
      <c r="F3894">
        <v>1.7119961442082601</v>
      </c>
      <c r="G3894">
        <v>1.2304157439565799</v>
      </c>
      <c r="H3894">
        <v>0</v>
      </c>
      <c r="I3894">
        <v>0</v>
      </c>
      <c r="J3894">
        <v>0</v>
      </c>
      <c r="K3894">
        <v>41</v>
      </c>
      <c r="L3894">
        <v>19</v>
      </c>
      <c r="M3894">
        <v>1031</v>
      </c>
      <c r="N3894">
        <v>-3.5666587120702502</v>
      </c>
      <c r="O3894">
        <v>-2.48026874399272</v>
      </c>
      <c r="P3894">
        <v>-3.7938013888561399</v>
      </c>
      <c r="Q3894" t="b">
        <v>0</v>
      </c>
      <c r="R3894" t="b">
        <v>0</v>
      </c>
      <c r="S3894">
        <f t="shared" si="300"/>
        <v>0</v>
      </c>
      <c r="T3894">
        <f t="shared" si="301"/>
        <v>0</v>
      </c>
      <c r="U3894">
        <f t="shared" si="302"/>
        <v>0</v>
      </c>
      <c r="V3894">
        <f t="shared" si="303"/>
        <v>0</v>
      </c>
      <c r="W3894">
        <f t="shared" si="304"/>
        <v>0</v>
      </c>
    </row>
    <row r="3895" spans="1:23" x14ac:dyDescent="0.2">
      <c r="A3895" t="s">
        <v>1072</v>
      </c>
      <c r="B3895">
        <v>-5.3308292682926801</v>
      </c>
      <c r="C3895">
        <v>-5.8202105263157904</v>
      </c>
      <c r="D3895">
        <v>-5.8424388942774002</v>
      </c>
      <c r="E3895">
        <v>1.4944714932113701</v>
      </c>
      <c r="F3895">
        <v>1.33282470434817</v>
      </c>
      <c r="G3895">
        <v>1.46959314184935</v>
      </c>
      <c r="H3895">
        <v>0</v>
      </c>
      <c r="I3895">
        <v>0</v>
      </c>
      <c r="J3895">
        <v>0</v>
      </c>
      <c r="K3895">
        <v>41</v>
      </c>
      <c r="L3895">
        <v>19</v>
      </c>
      <c r="M3895">
        <v>1031</v>
      </c>
      <c r="N3895">
        <v>-3.5670330899638798</v>
      </c>
      <c r="O3895">
        <v>-4.3668237145726003</v>
      </c>
      <c r="P3895">
        <v>-3.97554855687827</v>
      </c>
      <c r="Q3895" t="b">
        <v>0</v>
      </c>
      <c r="R3895" t="b">
        <v>0</v>
      </c>
      <c r="S3895">
        <f t="shared" si="300"/>
        <v>0</v>
      </c>
      <c r="T3895">
        <f t="shared" si="301"/>
        <v>0</v>
      </c>
      <c r="U3895">
        <f t="shared" si="302"/>
        <v>0</v>
      </c>
      <c r="V3895">
        <f t="shared" si="303"/>
        <v>0</v>
      </c>
      <c r="W3895">
        <f t="shared" si="304"/>
        <v>0</v>
      </c>
    </row>
    <row r="3896" spans="1:23" x14ac:dyDescent="0.2">
      <c r="A3896" t="s">
        <v>706</v>
      </c>
      <c r="B3896">
        <v>-4.85607317073171</v>
      </c>
      <c r="C3896">
        <v>-4.5219473684210501</v>
      </c>
      <c r="D3896">
        <v>-5.0993729388942803</v>
      </c>
      <c r="E3896">
        <v>1.3611892019210701</v>
      </c>
      <c r="F3896">
        <v>1.36163452371673</v>
      </c>
      <c r="G3896">
        <v>1.3226654912710201</v>
      </c>
      <c r="H3896">
        <v>0</v>
      </c>
      <c r="I3896">
        <v>0</v>
      </c>
      <c r="J3896">
        <v>0</v>
      </c>
      <c r="K3896">
        <v>41</v>
      </c>
      <c r="L3896">
        <v>19</v>
      </c>
      <c r="M3896">
        <v>1031</v>
      </c>
      <c r="N3896">
        <v>-3.56752254857608</v>
      </c>
      <c r="O3896">
        <v>-3.3209699737033</v>
      </c>
      <c r="P3896">
        <v>-3.8553761117589902</v>
      </c>
      <c r="Q3896" t="b">
        <v>0</v>
      </c>
      <c r="R3896" t="b">
        <v>0</v>
      </c>
      <c r="S3896">
        <f t="shared" si="300"/>
        <v>0</v>
      </c>
      <c r="T3896">
        <f t="shared" si="301"/>
        <v>0</v>
      </c>
      <c r="U3896">
        <f t="shared" si="302"/>
        <v>0</v>
      </c>
      <c r="V3896">
        <f t="shared" si="303"/>
        <v>0</v>
      </c>
      <c r="W3896">
        <f t="shared" si="304"/>
        <v>0</v>
      </c>
    </row>
    <row r="3897" spans="1:23" x14ac:dyDescent="0.2">
      <c r="A3897" t="s">
        <v>128</v>
      </c>
      <c r="B3897">
        <v>-4.7304146341463396</v>
      </c>
      <c r="C3897">
        <v>-4.8166315789473702</v>
      </c>
      <c r="D3897">
        <v>-4.7980751697381203</v>
      </c>
      <c r="E3897">
        <v>1.32575439132869</v>
      </c>
      <c r="F3897">
        <v>1.1650621944332</v>
      </c>
      <c r="G3897">
        <v>1.5065553400562901</v>
      </c>
      <c r="H3897">
        <v>0</v>
      </c>
      <c r="I3897">
        <v>0</v>
      </c>
      <c r="J3897">
        <v>0</v>
      </c>
      <c r="K3897">
        <v>41</v>
      </c>
      <c r="L3897">
        <v>19</v>
      </c>
      <c r="M3897">
        <v>1031</v>
      </c>
      <c r="N3897">
        <v>-3.5680927516336198</v>
      </c>
      <c r="O3897">
        <v>-4.13422699831973</v>
      </c>
      <c r="P3897">
        <v>-3.1847984884238199</v>
      </c>
      <c r="Q3897" t="b">
        <v>0</v>
      </c>
      <c r="R3897" t="b">
        <v>0</v>
      </c>
      <c r="S3897">
        <f t="shared" si="300"/>
        <v>0</v>
      </c>
      <c r="T3897">
        <f t="shared" si="301"/>
        <v>0</v>
      </c>
      <c r="U3897">
        <f t="shared" si="302"/>
        <v>0</v>
      </c>
      <c r="V3897">
        <f t="shared" si="303"/>
        <v>0</v>
      </c>
      <c r="W3897">
        <f t="shared" si="304"/>
        <v>0</v>
      </c>
    </row>
    <row r="3898" spans="1:23" x14ac:dyDescent="0.2">
      <c r="A3898" t="s">
        <v>5044</v>
      </c>
      <c r="B3898">
        <v>-5.44156097560976</v>
      </c>
      <c r="C3898">
        <v>-5.1198421052631602</v>
      </c>
      <c r="D3898">
        <v>-5.3780024248302603</v>
      </c>
      <c r="E3898">
        <v>1.52501688193423</v>
      </c>
      <c r="F3898">
        <v>1.49782314897172</v>
      </c>
      <c r="G3898">
        <v>1.5751369476107</v>
      </c>
      <c r="H3898">
        <v>0</v>
      </c>
      <c r="I3898">
        <v>0</v>
      </c>
      <c r="J3898">
        <v>0</v>
      </c>
      <c r="K3898">
        <v>41</v>
      </c>
      <c r="L3898">
        <v>19</v>
      </c>
      <c r="M3898">
        <v>1031</v>
      </c>
      <c r="N3898">
        <v>-3.5681972049437398</v>
      </c>
      <c r="O3898">
        <v>-3.41818866184436</v>
      </c>
      <c r="P3898">
        <v>-3.4143078371617501</v>
      </c>
      <c r="Q3898" t="b">
        <v>0</v>
      </c>
      <c r="R3898" t="b">
        <v>0</v>
      </c>
      <c r="S3898">
        <f t="shared" si="300"/>
        <v>0</v>
      </c>
      <c r="T3898">
        <f t="shared" si="301"/>
        <v>0</v>
      </c>
      <c r="U3898">
        <f t="shared" si="302"/>
        <v>0</v>
      </c>
      <c r="V3898">
        <f t="shared" si="303"/>
        <v>0</v>
      </c>
      <c r="W3898">
        <f t="shared" si="304"/>
        <v>0</v>
      </c>
    </row>
    <row r="3899" spans="1:23" x14ac:dyDescent="0.2">
      <c r="A3899" t="s">
        <v>1393</v>
      </c>
      <c r="B3899">
        <v>-5.3105365853658499</v>
      </c>
      <c r="C3899">
        <v>-5.5741578947368398</v>
      </c>
      <c r="D3899">
        <v>-5.4610877788554797</v>
      </c>
      <c r="E3899">
        <v>1.4877829158714899</v>
      </c>
      <c r="F3899">
        <v>1.36720730585179</v>
      </c>
      <c r="G3899">
        <v>1.4717820899101901</v>
      </c>
      <c r="H3899">
        <v>0</v>
      </c>
      <c r="I3899">
        <v>0</v>
      </c>
      <c r="J3899">
        <v>0</v>
      </c>
      <c r="K3899">
        <v>41</v>
      </c>
      <c r="L3899">
        <v>19</v>
      </c>
      <c r="M3899">
        <v>1031</v>
      </c>
      <c r="N3899">
        <v>-3.5694297391868699</v>
      </c>
      <c r="O3899">
        <v>-4.0770392835664797</v>
      </c>
      <c r="P3899">
        <v>-3.7105274050377299</v>
      </c>
      <c r="Q3899" t="b">
        <v>0</v>
      </c>
      <c r="R3899" t="b">
        <v>0</v>
      </c>
      <c r="S3899">
        <f t="shared" si="300"/>
        <v>0</v>
      </c>
      <c r="T3899">
        <f t="shared" si="301"/>
        <v>0</v>
      </c>
      <c r="U3899">
        <f t="shared" si="302"/>
        <v>0</v>
      </c>
      <c r="V3899">
        <f t="shared" si="303"/>
        <v>0</v>
      </c>
      <c r="W3899">
        <f t="shared" si="304"/>
        <v>0</v>
      </c>
    </row>
    <row r="3900" spans="1:23" x14ac:dyDescent="0.2">
      <c r="A3900" t="s">
        <v>1081</v>
      </c>
      <c r="B3900">
        <v>-4.02814634146341</v>
      </c>
      <c r="C3900">
        <v>-4.1148421052631603</v>
      </c>
      <c r="D3900">
        <v>-4.3968608147429702</v>
      </c>
      <c r="E3900">
        <v>1.1280464564247601</v>
      </c>
      <c r="F3900">
        <v>1.3356222584153501</v>
      </c>
      <c r="G3900">
        <v>1.4044386994114</v>
      </c>
      <c r="H3900">
        <v>0</v>
      </c>
      <c r="I3900">
        <v>0</v>
      </c>
      <c r="J3900">
        <v>0</v>
      </c>
      <c r="K3900">
        <v>41</v>
      </c>
      <c r="L3900">
        <v>19</v>
      </c>
      <c r="M3900">
        <v>1031</v>
      </c>
      <c r="N3900">
        <v>-3.5709046542553202</v>
      </c>
      <c r="O3900">
        <v>-3.0808427153237301</v>
      </c>
      <c r="P3900">
        <v>-3.1306890194536101</v>
      </c>
      <c r="Q3900" t="b">
        <v>0</v>
      </c>
      <c r="R3900" t="b">
        <v>0</v>
      </c>
      <c r="S3900">
        <f t="shared" si="300"/>
        <v>0</v>
      </c>
      <c r="T3900">
        <f t="shared" si="301"/>
        <v>0</v>
      </c>
      <c r="U3900">
        <f t="shared" si="302"/>
        <v>0</v>
      </c>
      <c r="V3900">
        <f t="shared" si="303"/>
        <v>0</v>
      </c>
      <c r="W3900">
        <f t="shared" si="304"/>
        <v>0</v>
      </c>
    </row>
    <row r="3901" spans="1:23" x14ac:dyDescent="0.2">
      <c r="A3901" t="s">
        <v>9425</v>
      </c>
      <c r="B3901">
        <v>-4.8639756097560998</v>
      </c>
      <c r="C3901">
        <v>-5.2085263157894701</v>
      </c>
      <c r="D3901">
        <v>-5.3106978661493702</v>
      </c>
      <c r="E3901">
        <v>1.3618380958855301</v>
      </c>
      <c r="F3901">
        <v>1.08160513606404</v>
      </c>
      <c r="G3901">
        <v>1.4544078429894001</v>
      </c>
      <c r="H3901">
        <v>0</v>
      </c>
      <c r="I3901">
        <v>0</v>
      </c>
      <c r="J3901">
        <v>0</v>
      </c>
      <c r="K3901">
        <v>41</v>
      </c>
      <c r="L3901">
        <v>19</v>
      </c>
      <c r="M3901">
        <v>1031</v>
      </c>
      <c r="N3901">
        <v>-3.5716254556628</v>
      </c>
      <c r="O3901">
        <v>-4.8155524988937204</v>
      </c>
      <c r="P3901">
        <v>-3.6514502391803099</v>
      </c>
      <c r="Q3901" t="b">
        <v>0</v>
      </c>
      <c r="R3901" t="b">
        <v>0</v>
      </c>
      <c r="S3901">
        <f t="shared" si="300"/>
        <v>0</v>
      </c>
      <c r="T3901">
        <f t="shared" si="301"/>
        <v>0</v>
      </c>
      <c r="U3901">
        <f t="shared" si="302"/>
        <v>0</v>
      </c>
      <c r="V3901">
        <f t="shared" si="303"/>
        <v>0</v>
      </c>
      <c r="W3901">
        <f t="shared" si="304"/>
        <v>0</v>
      </c>
    </row>
    <row r="3902" spans="1:23" x14ac:dyDescent="0.2">
      <c r="A3902" t="s">
        <v>4112</v>
      </c>
      <c r="B3902">
        <v>-5.2252195121951202</v>
      </c>
      <c r="C3902">
        <v>-4.9861052631578904</v>
      </c>
      <c r="D3902">
        <v>-5.14762266928361</v>
      </c>
      <c r="E3902">
        <v>1.4625206692255499</v>
      </c>
      <c r="F3902">
        <v>1.0227972940466501</v>
      </c>
      <c r="G3902" t="s">
        <v>6</v>
      </c>
      <c r="H3902">
        <v>0</v>
      </c>
      <c r="I3902">
        <v>0</v>
      </c>
      <c r="J3902">
        <v>0</v>
      </c>
      <c r="K3902">
        <v>41</v>
      </c>
      <c r="L3902">
        <v>19</v>
      </c>
      <c r="M3902">
        <v>1019</v>
      </c>
      <c r="N3902">
        <v>-3.57274917349512</v>
      </c>
      <c r="O3902">
        <v>-4.87496915779922</v>
      </c>
      <c r="P3902" t="s">
        <v>6</v>
      </c>
      <c r="Q3902" t="b">
        <v>0</v>
      </c>
      <c r="R3902" t="b">
        <v>0</v>
      </c>
      <c r="S3902">
        <f t="shared" si="300"/>
        <v>0</v>
      </c>
      <c r="T3902">
        <f t="shared" si="301"/>
        <v>0</v>
      </c>
      <c r="U3902">
        <f t="shared" si="302"/>
        <v>0</v>
      </c>
      <c r="V3902">
        <f t="shared" si="303"/>
        <v>0</v>
      </c>
      <c r="W3902">
        <f t="shared" si="304"/>
        <v>0</v>
      </c>
    </row>
    <row r="3903" spans="1:23" x14ac:dyDescent="0.2">
      <c r="A3903" t="s">
        <v>468</v>
      </c>
      <c r="B3903">
        <v>-4.79582926829268</v>
      </c>
      <c r="C3903">
        <v>-4.8120526315789496</v>
      </c>
      <c r="D3903">
        <v>-4.6382293889427704</v>
      </c>
      <c r="E3903">
        <v>1.3420578374807</v>
      </c>
      <c r="F3903">
        <v>1.1984478546802999</v>
      </c>
      <c r="G3903">
        <v>1.33234809715325</v>
      </c>
      <c r="H3903">
        <v>0</v>
      </c>
      <c r="I3903">
        <v>0</v>
      </c>
      <c r="J3903">
        <v>0</v>
      </c>
      <c r="K3903">
        <v>41</v>
      </c>
      <c r="L3903">
        <v>19</v>
      </c>
      <c r="M3903">
        <v>1031</v>
      </c>
      <c r="N3903">
        <v>-3.5734892598186199</v>
      </c>
      <c r="O3903">
        <v>-4.01523738624625</v>
      </c>
      <c r="P3903">
        <v>-3.4812444276784702</v>
      </c>
      <c r="Q3903" t="b">
        <v>0</v>
      </c>
      <c r="R3903" t="b">
        <v>0</v>
      </c>
      <c r="S3903">
        <f t="shared" si="300"/>
        <v>0</v>
      </c>
      <c r="T3903">
        <f t="shared" si="301"/>
        <v>0</v>
      </c>
      <c r="U3903">
        <f t="shared" si="302"/>
        <v>0</v>
      </c>
      <c r="V3903">
        <f t="shared" si="303"/>
        <v>0</v>
      </c>
      <c r="W3903">
        <f t="shared" si="304"/>
        <v>0</v>
      </c>
    </row>
    <row r="3904" spans="1:23" x14ac:dyDescent="0.2">
      <c r="A3904" t="s">
        <v>3667</v>
      </c>
      <c r="B3904">
        <v>-4.4106341463414598</v>
      </c>
      <c r="C3904">
        <v>-4.60136842105263</v>
      </c>
      <c r="D3904">
        <v>-4.5296154219204698</v>
      </c>
      <c r="E3904">
        <v>1.2341812088972199</v>
      </c>
      <c r="F3904">
        <v>1.27580431639794</v>
      </c>
      <c r="G3904">
        <v>1.44295497064134</v>
      </c>
      <c r="H3904">
        <v>0</v>
      </c>
      <c r="I3904">
        <v>0</v>
      </c>
      <c r="J3904">
        <v>0</v>
      </c>
      <c r="K3904">
        <v>41</v>
      </c>
      <c r="L3904">
        <v>19</v>
      </c>
      <c r="M3904">
        <v>1031</v>
      </c>
      <c r="N3904">
        <v>-3.5737330260298701</v>
      </c>
      <c r="O3904">
        <v>-3.6066412081470101</v>
      </c>
      <c r="P3904">
        <v>-3.1391245839828499</v>
      </c>
      <c r="Q3904" t="b">
        <v>0</v>
      </c>
      <c r="R3904" t="b">
        <v>0</v>
      </c>
      <c r="S3904">
        <f t="shared" si="300"/>
        <v>0</v>
      </c>
      <c r="T3904">
        <f t="shared" si="301"/>
        <v>0</v>
      </c>
      <c r="U3904">
        <f t="shared" si="302"/>
        <v>0</v>
      </c>
      <c r="V3904">
        <f t="shared" si="303"/>
        <v>0</v>
      </c>
      <c r="W3904">
        <f t="shared" si="304"/>
        <v>0</v>
      </c>
    </row>
    <row r="3905" spans="1:23" x14ac:dyDescent="0.2">
      <c r="A3905" t="s">
        <v>8656</v>
      </c>
      <c r="B3905">
        <v>-5.7935365853658496</v>
      </c>
      <c r="C3905">
        <v>-5.4161578947368403</v>
      </c>
      <c r="D3905">
        <v>-6.0049626576139703</v>
      </c>
      <c r="E3905">
        <v>1.6208503504079601</v>
      </c>
      <c r="F3905">
        <v>1.21720217423565</v>
      </c>
      <c r="G3905">
        <v>1.5735601328114299</v>
      </c>
      <c r="H3905">
        <v>0</v>
      </c>
      <c r="I3905">
        <v>0</v>
      </c>
      <c r="J3905">
        <v>0</v>
      </c>
      <c r="K3905">
        <v>41</v>
      </c>
      <c r="L3905">
        <v>19</v>
      </c>
      <c r="M3905">
        <v>1031</v>
      </c>
      <c r="N3905">
        <v>-3.5743809315324202</v>
      </c>
      <c r="O3905">
        <v>-4.4496781302070598</v>
      </c>
      <c r="P3905">
        <v>-3.81616344517135</v>
      </c>
      <c r="Q3905" t="b">
        <v>0</v>
      </c>
      <c r="R3905" t="b">
        <v>0</v>
      </c>
      <c r="S3905">
        <f t="shared" si="300"/>
        <v>0</v>
      </c>
      <c r="T3905">
        <f t="shared" si="301"/>
        <v>0</v>
      </c>
      <c r="U3905">
        <f t="shared" si="302"/>
        <v>0</v>
      </c>
      <c r="V3905">
        <f t="shared" si="303"/>
        <v>0</v>
      </c>
      <c r="W3905">
        <f t="shared" si="304"/>
        <v>0</v>
      </c>
    </row>
    <row r="3906" spans="1:23" x14ac:dyDescent="0.2">
      <c r="A3906" t="s">
        <v>5544</v>
      </c>
      <c r="B3906">
        <v>-4.5544878048780504</v>
      </c>
      <c r="C3906">
        <v>-4.4213684210526303</v>
      </c>
      <c r="D3906">
        <v>-4.8260887487875896</v>
      </c>
      <c r="E3906">
        <v>1.2740774878213801</v>
      </c>
      <c r="F3906">
        <v>1.33123487233416</v>
      </c>
      <c r="G3906">
        <v>1.5155113647006599</v>
      </c>
      <c r="H3906">
        <v>0</v>
      </c>
      <c r="I3906">
        <v>0</v>
      </c>
      <c r="J3906">
        <v>0</v>
      </c>
      <c r="K3906">
        <v>41</v>
      </c>
      <c r="L3906">
        <v>19</v>
      </c>
      <c r="M3906">
        <v>1031</v>
      </c>
      <c r="N3906">
        <v>-3.5747337571014199</v>
      </c>
      <c r="O3906">
        <v>-3.3212534564244698</v>
      </c>
      <c r="P3906">
        <v>-3.18446226217567</v>
      </c>
      <c r="Q3906" t="b">
        <v>0</v>
      </c>
      <c r="R3906" t="b">
        <v>0</v>
      </c>
      <c r="S3906">
        <f t="shared" ref="S3906:S3969" si="305">H3906/K3906</f>
        <v>0</v>
      </c>
      <c r="T3906">
        <f t="shared" ref="T3906:T3969" si="306">I3906/L3906</f>
        <v>0</v>
      </c>
      <c r="U3906">
        <f t="shared" ref="U3906:U3969" si="307">J3906/M3906</f>
        <v>0</v>
      </c>
      <c r="V3906">
        <f t="shared" ref="V3906:V3969" si="308">((S3906+1)/(U3906+1))-1</f>
        <v>0</v>
      </c>
      <c r="W3906">
        <f t="shared" ref="W3906:W3969" si="309">((T3906+1)/(U3906+1))-1</f>
        <v>0</v>
      </c>
    </row>
    <row r="3907" spans="1:23" x14ac:dyDescent="0.2">
      <c r="A3907" t="s">
        <v>3262</v>
      </c>
      <c r="B3907">
        <v>-4.6128780487804901</v>
      </c>
      <c r="C3907">
        <v>-4.3924736842105299</v>
      </c>
      <c r="D3907">
        <v>-5.0538899127061097</v>
      </c>
      <c r="E3907">
        <v>1.2902514822959601</v>
      </c>
      <c r="F3907">
        <v>1.3739731809387901</v>
      </c>
      <c r="G3907">
        <v>1.4594644792535401</v>
      </c>
      <c r="H3907">
        <v>0</v>
      </c>
      <c r="I3907">
        <v>0</v>
      </c>
      <c r="J3907">
        <v>0</v>
      </c>
      <c r="K3907">
        <v>41</v>
      </c>
      <c r="L3907">
        <v>19</v>
      </c>
      <c r="M3907">
        <v>1031</v>
      </c>
      <c r="N3907">
        <v>-3.5751774844482398</v>
      </c>
      <c r="O3907">
        <v>-3.19691369900633</v>
      </c>
      <c r="P3907">
        <v>-3.4628385853494601</v>
      </c>
      <c r="Q3907" t="b">
        <v>0</v>
      </c>
      <c r="R3907" t="b">
        <v>0</v>
      </c>
      <c r="S3907">
        <f t="shared" si="305"/>
        <v>0</v>
      </c>
      <c r="T3907">
        <f t="shared" si="306"/>
        <v>0</v>
      </c>
      <c r="U3907">
        <f t="shared" si="307"/>
        <v>0</v>
      </c>
      <c r="V3907">
        <f t="shared" si="308"/>
        <v>0</v>
      </c>
      <c r="W3907">
        <f t="shared" si="309"/>
        <v>0</v>
      </c>
    </row>
    <row r="3908" spans="1:23" x14ac:dyDescent="0.2">
      <c r="A3908" t="s">
        <v>1317</v>
      </c>
      <c r="B3908">
        <v>-4.1958048780487802</v>
      </c>
      <c r="C3908">
        <v>-4.2676315789473698</v>
      </c>
      <c r="D3908">
        <v>-4.9300121241513102</v>
      </c>
      <c r="E3908">
        <v>1.17310686556042</v>
      </c>
      <c r="F3908">
        <v>1.2982539574174801</v>
      </c>
      <c r="G3908">
        <v>1.39318718261355</v>
      </c>
      <c r="H3908">
        <v>0</v>
      </c>
      <c r="I3908">
        <v>0</v>
      </c>
      <c r="J3908">
        <v>0</v>
      </c>
      <c r="K3908">
        <v>41</v>
      </c>
      <c r="L3908">
        <v>19</v>
      </c>
      <c r="M3908">
        <v>1031</v>
      </c>
      <c r="N3908">
        <v>-3.5766604059932399</v>
      </c>
      <c r="O3908">
        <v>-3.28720860395963</v>
      </c>
      <c r="P3908">
        <v>-3.5386573934041201</v>
      </c>
      <c r="Q3908" t="b">
        <v>0</v>
      </c>
      <c r="R3908" t="b">
        <v>0</v>
      </c>
      <c r="S3908">
        <f t="shared" si="305"/>
        <v>0</v>
      </c>
      <c r="T3908">
        <f t="shared" si="306"/>
        <v>0</v>
      </c>
      <c r="U3908">
        <f t="shared" si="307"/>
        <v>0</v>
      </c>
      <c r="V3908">
        <f t="shared" si="308"/>
        <v>0</v>
      </c>
      <c r="W3908">
        <f t="shared" si="309"/>
        <v>0</v>
      </c>
    </row>
    <row r="3909" spans="1:23" x14ac:dyDescent="0.2">
      <c r="A3909" t="s">
        <v>8437</v>
      </c>
      <c r="B3909">
        <v>-4.9671219512195099</v>
      </c>
      <c r="C3909">
        <v>-4.7731052631578903</v>
      </c>
      <c r="D3909">
        <v>-5.11726915615907</v>
      </c>
      <c r="E3909">
        <v>1.3887560883512899</v>
      </c>
      <c r="F3909">
        <v>0.88643154482256004</v>
      </c>
      <c r="G3909">
        <v>1.49774953085834</v>
      </c>
      <c r="H3909">
        <v>0</v>
      </c>
      <c r="I3909">
        <v>0</v>
      </c>
      <c r="J3909">
        <v>0</v>
      </c>
      <c r="K3909">
        <v>41</v>
      </c>
      <c r="L3909">
        <v>19</v>
      </c>
      <c r="M3909">
        <v>1031</v>
      </c>
      <c r="N3909">
        <v>-3.5766697931214102</v>
      </c>
      <c r="O3909">
        <v>-5.3846292937525702</v>
      </c>
      <c r="P3909">
        <v>-3.4166387975607799</v>
      </c>
      <c r="Q3909" t="b">
        <v>0</v>
      </c>
      <c r="R3909" t="b">
        <v>0</v>
      </c>
      <c r="S3909">
        <f t="shared" si="305"/>
        <v>0</v>
      </c>
      <c r="T3909">
        <f t="shared" si="306"/>
        <v>0</v>
      </c>
      <c r="U3909">
        <f t="shared" si="307"/>
        <v>0</v>
      </c>
      <c r="V3909">
        <f t="shared" si="308"/>
        <v>0</v>
      </c>
      <c r="W3909">
        <f t="shared" si="309"/>
        <v>0</v>
      </c>
    </row>
    <row r="3910" spans="1:23" x14ac:dyDescent="0.2">
      <c r="A3910" t="s">
        <v>4186</v>
      </c>
      <c r="B3910">
        <v>-4.1809756097560999</v>
      </c>
      <c r="C3910">
        <v>-3.9621052631578899</v>
      </c>
      <c r="D3910">
        <v>-4.1584127061105702</v>
      </c>
      <c r="E3910">
        <v>1.1687994880678001</v>
      </c>
      <c r="F3910">
        <v>1.15415229291262</v>
      </c>
      <c r="G3910">
        <v>1.30444280394053</v>
      </c>
      <c r="H3910">
        <v>0</v>
      </c>
      <c r="I3910">
        <v>0</v>
      </c>
      <c r="J3910">
        <v>0</v>
      </c>
      <c r="K3910">
        <v>41</v>
      </c>
      <c r="L3910">
        <v>19</v>
      </c>
      <c r="M3910">
        <v>1031</v>
      </c>
      <c r="N3910">
        <v>-3.5771538680838</v>
      </c>
      <c r="O3910">
        <v>-3.43291373893052</v>
      </c>
      <c r="P3910">
        <v>-3.1878842779067198</v>
      </c>
      <c r="Q3910" t="b">
        <v>0</v>
      </c>
      <c r="R3910" t="b">
        <v>0</v>
      </c>
      <c r="S3910">
        <f t="shared" si="305"/>
        <v>0</v>
      </c>
      <c r="T3910">
        <f t="shared" si="306"/>
        <v>0</v>
      </c>
      <c r="U3910">
        <f t="shared" si="307"/>
        <v>0</v>
      </c>
      <c r="V3910">
        <f t="shared" si="308"/>
        <v>0</v>
      </c>
      <c r="W3910">
        <f t="shared" si="309"/>
        <v>0</v>
      </c>
    </row>
    <row r="3911" spans="1:23" x14ac:dyDescent="0.2">
      <c r="A3911" t="s">
        <v>8088</v>
      </c>
      <c r="B3911">
        <v>-5.1221463414634103</v>
      </c>
      <c r="C3911">
        <v>-4.9095789473684199</v>
      </c>
      <c r="D3911">
        <v>-5.0450237633365704</v>
      </c>
      <c r="E3911">
        <v>1.43155366836645</v>
      </c>
      <c r="F3911">
        <v>1.1273803970075</v>
      </c>
      <c r="G3911">
        <v>1.37726696067179</v>
      </c>
      <c r="H3911">
        <v>0</v>
      </c>
      <c r="I3911">
        <v>0</v>
      </c>
      <c r="J3911">
        <v>0</v>
      </c>
      <c r="K3911">
        <v>41</v>
      </c>
      <c r="L3911">
        <v>19</v>
      </c>
      <c r="M3911">
        <v>1031</v>
      </c>
      <c r="N3911">
        <v>-3.5780330522349901</v>
      </c>
      <c r="O3911">
        <v>-4.3548556994607397</v>
      </c>
      <c r="P3911">
        <v>-3.6630688947012602</v>
      </c>
      <c r="Q3911" t="b">
        <v>0</v>
      </c>
      <c r="R3911" t="b">
        <v>0</v>
      </c>
      <c r="S3911">
        <f t="shared" si="305"/>
        <v>0</v>
      </c>
      <c r="T3911">
        <f t="shared" si="306"/>
        <v>0</v>
      </c>
      <c r="U3911">
        <f t="shared" si="307"/>
        <v>0</v>
      </c>
      <c r="V3911">
        <f t="shared" si="308"/>
        <v>0</v>
      </c>
      <c r="W3911">
        <f t="shared" si="309"/>
        <v>0</v>
      </c>
    </row>
    <row r="3912" spans="1:23" x14ac:dyDescent="0.2">
      <c r="A3912" t="s">
        <v>6303</v>
      </c>
      <c r="B3912">
        <v>-5.0727560975609798</v>
      </c>
      <c r="C3912">
        <v>-5.6758947368421104</v>
      </c>
      <c r="D3912">
        <v>-5.4518501454898196</v>
      </c>
      <c r="E3912">
        <v>1.41743434967322</v>
      </c>
      <c r="F3912">
        <v>2.1231294155645499</v>
      </c>
      <c r="G3912">
        <v>1.7039211667446901</v>
      </c>
      <c r="H3912">
        <v>0</v>
      </c>
      <c r="I3912">
        <v>0</v>
      </c>
      <c r="J3912">
        <v>0</v>
      </c>
      <c r="K3912">
        <v>41</v>
      </c>
      <c r="L3912">
        <v>19</v>
      </c>
      <c r="M3912">
        <v>1031</v>
      </c>
      <c r="N3912">
        <v>-3.57882966412551</v>
      </c>
      <c r="O3912">
        <v>-2.6733625822488398</v>
      </c>
      <c r="P3912">
        <v>-3.19959059837579</v>
      </c>
      <c r="Q3912" t="b">
        <v>0</v>
      </c>
      <c r="R3912" t="b">
        <v>0</v>
      </c>
      <c r="S3912">
        <f t="shared" si="305"/>
        <v>0</v>
      </c>
      <c r="T3912">
        <f t="shared" si="306"/>
        <v>0</v>
      </c>
      <c r="U3912">
        <f t="shared" si="307"/>
        <v>0</v>
      </c>
      <c r="V3912">
        <f t="shared" si="308"/>
        <v>0</v>
      </c>
      <c r="W3912">
        <f t="shared" si="309"/>
        <v>0</v>
      </c>
    </row>
    <row r="3913" spans="1:23" x14ac:dyDescent="0.2">
      <c r="A3913" t="s">
        <v>66</v>
      </c>
      <c r="B3913">
        <v>-4.6749268292682897</v>
      </c>
      <c r="C3913">
        <v>-4.8705789473684202</v>
      </c>
      <c r="D3913">
        <v>-5.0584524733268701</v>
      </c>
      <c r="E3913">
        <v>1.3058330560434599</v>
      </c>
      <c r="F3913">
        <v>1.27499072507625</v>
      </c>
      <c r="G3913">
        <v>1.4928511207227799</v>
      </c>
      <c r="H3913">
        <v>0</v>
      </c>
      <c r="I3913">
        <v>0</v>
      </c>
      <c r="J3913">
        <v>0</v>
      </c>
      <c r="K3913">
        <v>41</v>
      </c>
      <c r="L3913">
        <v>19</v>
      </c>
      <c r="M3913">
        <v>1031</v>
      </c>
      <c r="N3913">
        <v>-3.5800340691580002</v>
      </c>
      <c r="O3913">
        <v>-3.82008970855621</v>
      </c>
      <c r="P3913">
        <v>-3.3884507323662501</v>
      </c>
      <c r="Q3913" t="b">
        <v>0</v>
      </c>
      <c r="R3913" t="b">
        <v>0</v>
      </c>
      <c r="S3913">
        <f t="shared" si="305"/>
        <v>0</v>
      </c>
      <c r="T3913">
        <f t="shared" si="306"/>
        <v>0</v>
      </c>
      <c r="U3913">
        <f t="shared" si="307"/>
        <v>0</v>
      </c>
      <c r="V3913">
        <f t="shared" si="308"/>
        <v>0</v>
      </c>
      <c r="W3913">
        <f t="shared" si="309"/>
        <v>0</v>
      </c>
    </row>
    <row r="3914" spans="1:23" x14ac:dyDescent="0.2">
      <c r="A3914" t="s">
        <v>554</v>
      </c>
      <c r="B3914">
        <v>-4.5896585365853699</v>
      </c>
      <c r="C3914">
        <v>-5.17263157894737</v>
      </c>
      <c r="D3914">
        <v>-4.7565979631425801</v>
      </c>
      <c r="E3914">
        <v>1.2818324746856899</v>
      </c>
      <c r="F3914">
        <v>1.6928400835508499</v>
      </c>
      <c r="G3914">
        <v>1.5094421029887799</v>
      </c>
      <c r="H3914">
        <v>0</v>
      </c>
      <c r="I3914">
        <v>0</v>
      </c>
      <c r="J3914">
        <v>0</v>
      </c>
      <c r="K3914">
        <v>41</v>
      </c>
      <c r="L3914">
        <v>19</v>
      </c>
      <c r="M3914">
        <v>1031</v>
      </c>
      <c r="N3914">
        <v>-3.5805447491964801</v>
      </c>
      <c r="O3914">
        <v>-3.0555937499408699</v>
      </c>
      <c r="P3914">
        <v>-3.1512291552781302</v>
      </c>
      <c r="Q3914" t="b">
        <v>0</v>
      </c>
      <c r="R3914" t="b">
        <v>0</v>
      </c>
      <c r="S3914">
        <f t="shared" si="305"/>
        <v>0</v>
      </c>
      <c r="T3914">
        <f t="shared" si="306"/>
        <v>0</v>
      </c>
      <c r="U3914">
        <f t="shared" si="307"/>
        <v>0</v>
      </c>
      <c r="V3914">
        <f t="shared" si="308"/>
        <v>0</v>
      </c>
      <c r="W3914">
        <f t="shared" si="309"/>
        <v>0</v>
      </c>
    </row>
    <row r="3915" spans="1:23" x14ac:dyDescent="0.2">
      <c r="A3915" t="s">
        <v>1823</v>
      </c>
      <c r="B3915">
        <v>-4.4879756097561003</v>
      </c>
      <c r="C3915">
        <v>-4.86905263157895</v>
      </c>
      <c r="D3915">
        <v>-4.7910703200775897</v>
      </c>
      <c r="E3915">
        <v>1.2533996693443099</v>
      </c>
      <c r="F3915">
        <v>1.2985886862965099</v>
      </c>
      <c r="G3915">
        <v>1.44816577727791</v>
      </c>
      <c r="H3915">
        <v>0</v>
      </c>
      <c r="I3915">
        <v>0</v>
      </c>
      <c r="J3915">
        <v>0</v>
      </c>
      <c r="K3915">
        <v>41</v>
      </c>
      <c r="L3915">
        <v>19</v>
      </c>
      <c r="M3915">
        <v>1031</v>
      </c>
      <c r="N3915">
        <v>-3.5806420884919201</v>
      </c>
      <c r="O3915">
        <v>-3.7494956509017401</v>
      </c>
      <c r="P3915">
        <v>-3.3083714552924102</v>
      </c>
      <c r="Q3915" t="b">
        <v>0</v>
      </c>
      <c r="R3915" t="b">
        <v>0</v>
      </c>
      <c r="S3915">
        <f t="shared" si="305"/>
        <v>0</v>
      </c>
      <c r="T3915">
        <f t="shared" si="306"/>
        <v>0</v>
      </c>
      <c r="U3915">
        <f t="shared" si="307"/>
        <v>0</v>
      </c>
      <c r="V3915">
        <f t="shared" si="308"/>
        <v>0</v>
      </c>
      <c r="W3915">
        <f t="shared" si="309"/>
        <v>0</v>
      </c>
    </row>
    <row r="3916" spans="1:23" x14ac:dyDescent="0.2">
      <c r="A3916" t="s">
        <v>5784</v>
      </c>
      <c r="B3916">
        <v>-3.8775853658536601</v>
      </c>
      <c r="C3916">
        <v>-4.0846315789473699</v>
      </c>
      <c r="D3916">
        <v>-4.1175310378273497</v>
      </c>
      <c r="E3916">
        <v>1.0828602138377199</v>
      </c>
      <c r="F3916">
        <v>1.0255090500011901</v>
      </c>
      <c r="G3916">
        <v>1.34763853832453</v>
      </c>
      <c r="H3916">
        <v>0</v>
      </c>
      <c r="I3916">
        <v>0</v>
      </c>
      <c r="J3916">
        <v>0</v>
      </c>
      <c r="K3916">
        <v>41</v>
      </c>
      <c r="L3916">
        <v>19</v>
      </c>
      <c r="M3916">
        <v>1031</v>
      </c>
      <c r="N3916">
        <v>-3.5808734278926702</v>
      </c>
      <c r="O3916">
        <v>-3.9830283106157101</v>
      </c>
      <c r="P3916">
        <v>-3.0553675341954198</v>
      </c>
      <c r="Q3916" t="b">
        <v>0</v>
      </c>
      <c r="R3916" t="b">
        <v>0</v>
      </c>
      <c r="S3916">
        <f t="shared" si="305"/>
        <v>0</v>
      </c>
      <c r="T3916">
        <f t="shared" si="306"/>
        <v>0</v>
      </c>
      <c r="U3916">
        <f t="shared" si="307"/>
        <v>0</v>
      </c>
      <c r="V3916">
        <f t="shared" si="308"/>
        <v>0</v>
      </c>
      <c r="W3916">
        <f t="shared" si="309"/>
        <v>0</v>
      </c>
    </row>
    <row r="3917" spans="1:23" x14ac:dyDescent="0.2">
      <c r="A3917" t="s">
        <v>6696</v>
      </c>
      <c r="B3917">
        <v>-6.4004390243902396</v>
      </c>
      <c r="C3917">
        <v>-6.0945789473684204</v>
      </c>
      <c r="D3917">
        <v>-6.6394078564500498</v>
      </c>
      <c r="E3917">
        <v>1.7863570307762999</v>
      </c>
      <c r="F3917">
        <v>1.54344797930476</v>
      </c>
      <c r="G3917">
        <v>1.98488229677549</v>
      </c>
      <c r="H3917">
        <v>0</v>
      </c>
      <c r="I3917">
        <v>0</v>
      </c>
      <c r="J3917">
        <v>0</v>
      </c>
      <c r="K3917">
        <v>41</v>
      </c>
      <c r="L3917">
        <v>19</v>
      </c>
      <c r="M3917">
        <v>1031</v>
      </c>
      <c r="N3917">
        <v>-3.5829562143065998</v>
      </c>
      <c r="O3917">
        <v>-3.9486779140517001</v>
      </c>
      <c r="P3917">
        <v>-3.34498819765586</v>
      </c>
      <c r="Q3917" t="b">
        <v>0</v>
      </c>
      <c r="R3917" t="b">
        <v>0</v>
      </c>
      <c r="S3917">
        <f t="shared" si="305"/>
        <v>0</v>
      </c>
      <c r="T3917">
        <f t="shared" si="306"/>
        <v>0</v>
      </c>
      <c r="U3917">
        <f t="shared" si="307"/>
        <v>0</v>
      </c>
      <c r="V3917">
        <f t="shared" si="308"/>
        <v>0</v>
      </c>
      <c r="W3917">
        <f t="shared" si="309"/>
        <v>0</v>
      </c>
    </row>
    <row r="3918" spans="1:23" x14ac:dyDescent="0.2">
      <c r="A3918" t="s">
        <v>1429</v>
      </c>
      <c r="B3918">
        <v>-4.02236585365854</v>
      </c>
      <c r="C3918">
        <v>-4.3049473684210504</v>
      </c>
      <c r="D3918">
        <v>-4.7355708050436496</v>
      </c>
      <c r="E3918">
        <v>1.1223666036462301</v>
      </c>
      <c r="F3918">
        <v>1.02224288872347</v>
      </c>
      <c r="G3918">
        <v>1.4473784178684499</v>
      </c>
      <c r="H3918">
        <v>0</v>
      </c>
      <c r="I3918">
        <v>0</v>
      </c>
      <c r="J3918">
        <v>0</v>
      </c>
      <c r="K3918">
        <v>41</v>
      </c>
      <c r="L3918">
        <v>19</v>
      </c>
      <c r="M3918">
        <v>1031</v>
      </c>
      <c r="N3918">
        <v>-3.58382532105917</v>
      </c>
      <c r="O3918">
        <v>-4.2112764157223603</v>
      </c>
      <c r="P3918">
        <v>-3.2718263217007899</v>
      </c>
      <c r="Q3918" t="b">
        <v>0</v>
      </c>
      <c r="R3918" t="b">
        <v>0</v>
      </c>
      <c r="S3918">
        <f t="shared" si="305"/>
        <v>0</v>
      </c>
      <c r="T3918">
        <f t="shared" si="306"/>
        <v>0</v>
      </c>
      <c r="U3918">
        <f t="shared" si="307"/>
        <v>0</v>
      </c>
      <c r="V3918">
        <f t="shared" si="308"/>
        <v>0</v>
      </c>
      <c r="W3918">
        <f t="shared" si="309"/>
        <v>0</v>
      </c>
    </row>
    <row r="3919" spans="1:23" x14ac:dyDescent="0.2">
      <c r="A3919" t="s">
        <v>7996</v>
      </c>
      <c r="B3919">
        <v>-4.8106341463414601</v>
      </c>
      <c r="C3919">
        <v>-4.6088947368420996</v>
      </c>
      <c r="D3919">
        <v>-5.0041556741028099</v>
      </c>
      <c r="E3919">
        <v>1.3421120733271901</v>
      </c>
      <c r="F3919">
        <v>1.48446394346444</v>
      </c>
      <c r="G3919">
        <v>1.4050872022202601</v>
      </c>
      <c r="H3919">
        <v>0</v>
      </c>
      <c r="I3919">
        <v>0</v>
      </c>
      <c r="J3919">
        <v>0</v>
      </c>
      <c r="K3919">
        <v>41</v>
      </c>
      <c r="L3919">
        <v>19</v>
      </c>
      <c r="M3919">
        <v>1031</v>
      </c>
      <c r="N3919">
        <v>-3.5843758818259901</v>
      </c>
      <c r="O3919">
        <v>-3.1047535759513898</v>
      </c>
      <c r="P3919">
        <v>-3.5614555923614102</v>
      </c>
      <c r="Q3919" t="b">
        <v>0</v>
      </c>
      <c r="R3919" t="b">
        <v>0</v>
      </c>
      <c r="S3919">
        <f t="shared" si="305"/>
        <v>0</v>
      </c>
      <c r="T3919">
        <f t="shared" si="306"/>
        <v>0</v>
      </c>
      <c r="U3919">
        <f t="shared" si="307"/>
        <v>0</v>
      </c>
      <c r="V3919">
        <f t="shared" si="308"/>
        <v>0</v>
      </c>
      <c r="W3919">
        <f t="shared" si="309"/>
        <v>0</v>
      </c>
    </row>
    <row r="3920" spans="1:23" x14ac:dyDescent="0.2">
      <c r="A3920" t="s">
        <v>10644</v>
      </c>
      <c r="B3920">
        <v>-5.4138048780487802</v>
      </c>
      <c r="C3920">
        <v>-5.2713157894736797</v>
      </c>
      <c r="D3920">
        <v>-5.4624873908826403</v>
      </c>
      <c r="E3920">
        <v>1.5100633199373199</v>
      </c>
      <c r="F3920">
        <v>1.8719236391486</v>
      </c>
      <c r="G3920">
        <v>1.5419858737535701</v>
      </c>
      <c r="H3920">
        <v>0</v>
      </c>
      <c r="I3920">
        <v>0</v>
      </c>
      <c r="J3920">
        <v>0</v>
      </c>
      <c r="K3920">
        <v>41</v>
      </c>
      <c r="L3920">
        <v>19</v>
      </c>
      <c r="M3920">
        <v>1031</v>
      </c>
      <c r="N3920">
        <v>-3.5851509049789501</v>
      </c>
      <c r="O3920">
        <v>-2.81598868630733</v>
      </c>
      <c r="P3920">
        <v>-3.5425015779072</v>
      </c>
      <c r="Q3920" t="b">
        <v>0</v>
      </c>
      <c r="R3920" t="b">
        <v>0</v>
      </c>
      <c r="S3920">
        <f t="shared" si="305"/>
        <v>0</v>
      </c>
      <c r="T3920">
        <f t="shared" si="306"/>
        <v>0</v>
      </c>
      <c r="U3920">
        <f t="shared" si="307"/>
        <v>0</v>
      </c>
      <c r="V3920">
        <f t="shared" si="308"/>
        <v>0</v>
      </c>
      <c r="W3920">
        <f t="shared" si="309"/>
        <v>0</v>
      </c>
    </row>
    <row r="3921" spans="1:23" x14ac:dyDescent="0.2">
      <c r="A3921" t="s">
        <v>4679</v>
      </c>
      <c r="B3921">
        <v>-3.7772926829268298</v>
      </c>
      <c r="C3921">
        <v>-3.9592105263157902</v>
      </c>
      <c r="D3921">
        <v>-4.1300130940834103</v>
      </c>
      <c r="E3921">
        <v>1.05306129217079</v>
      </c>
      <c r="F3921">
        <v>1.0150376233082701</v>
      </c>
      <c r="G3921">
        <v>1.30857672998833</v>
      </c>
      <c r="H3921">
        <v>0</v>
      </c>
      <c r="I3921">
        <v>0</v>
      </c>
      <c r="J3921">
        <v>0</v>
      </c>
      <c r="K3921">
        <v>41</v>
      </c>
      <c r="L3921">
        <v>19</v>
      </c>
      <c r="M3921">
        <v>1031</v>
      </c>
      <c r="N3921">
        <v>-3.58696375131241</v>
      </c>
      <c r="O3921">
        <v>-3.90055544287284</v>
      </c>
      <c r="P3921">
        <v>-3.1561107571584599</v>
      </c>
      <c r="Q3921" t="b">
        <v>0</v>
      </c>
      <c r="R3921" t="b">
        <v>0</v>
      </c>
      <c r="S3921">
        <f t="shared" si="305"/>
        <v>0</v>
      </c>
      <c r="T3921">
        <f t="shared" si="306"/>
        <v>0</v>
      </c>
      <c r="U3921">
        <f t="shared" si="307"/>
        <v>0</v>
      </c>
      <c r="V3921">
        <f t="shared" si="308"/>
        <v>0</v>
      </c>
      <c r="W3921">
        <f t="shared" si="309"/>
        <v>0</v>
      </c>
    </row>
    <row r="3922" spans="1:23" x14ac:dyDescent="0.2">
      <c r="A3922" t="s">
        <v>2313</v>
      </c>
      <c r="B3922">
        <v>-5.1130975609756097</v>
      </c>
      <c r="C3922">
        <v>-4.8524736842105298</v>
      </c>
      <c r="D3922">
        <v>-5.3750451018428702</v>
      </c>
      <c r="E3922">
        <v>1.42533650806171</v>
      </c>
      <c r="F3922">
        <v>1.2761519406494199</v>
      </c>
      <c r="G3922">
        <v>1.50427027049826</v>
      </c>
      <c r="H3922">
        <v>0</v>
      </c>
      <c r="I3922">
        <v>0</v>
      </c>
      <c r="J3922">
        <v>0</v>
      </c>
      <c r="K3922">
        <v>41</v>
      </c>
      <c r="L3922">
        <v>19</v>
      </c>
      <c r="M3922">
        <v>1031</v>
      </c>
      <c r="N3922">
        <v>-3.5872915147096101</v>
      </c>
      <c r="O3922">
        <v>-3.8024262861216802</v>
      </c>
      <c r="P3922">
        <v>-3.5731910729462801</v>
      </c>
      <c r="Q3922" t="b">
        <v>0</v>
      </c>
      <c r="R3922" t="b">
        <v>0</v>
      </c>
      <c r="S3922">
        <f t="shared" si="305"/>
        <v>0</v>
      </c>
      <c r="T3922">
        <f t="shared" si="306"/>
        <v>0</v>
      </c>
      <c r="U3922">
        <f t="shared" si="307"/>
        <v>0</v>
      </c>
      <c r="V3922">
        <f t="shared" si="308"/>
        <v>0</v>
      </c>
      <c r="W3922">
        <f t="shared" si="309"/>
        <v>0</v>
      </c>
    </row>
    <row r="3923" spans="1:23" x14ac:dyDescent="0.2">
      <c r="A3923" t="s">
        <v>733</v>
      </c>
      <c r="B3923">
        <v>-5.4283658536585397</v>
      </c>
      <c r="C3923">
        <v>-4.8500526315789498</v>
      </c>
      <c r="D3923">
        <v>-5.2285581959262899</v>
      </c>
      <c r="E3923">
        <v>1.5122423708196799</v>
      </c>
      <c r="F3923">
        <v>1.1809307200894399</v>
      </c>
      <c r="G3923">
        <v>1.6513826899185999</v>
      </c>
      <c r="H3923">
        <v>0</v>
      </c>
      <c r="I3923">
        <v>0</v>
      </c>
      <c r="J3923">
        <v>0</v>
      </c>
      <c r="K3923">
        <v>41</v>
      </c>
      <c r="L3923">
        <v>19</v>
      </c>
      <c r="M3923">
        <v>1031</v>
      </c>
      <c r="N3923">
        <v>-3.58961364818538</v>
      </c>
      <c r="O3923">
        <v>-4.1069747353270696</v>
      </c>
      <c r="P3923">
        <v>-3.1661699180000502</v>
      </c>
      <c r="Q3923" t="b">
        <v>0</v>
      </c>
      <c r="R3923" t="b">
        <v>0</v>
      </c>
      <c r="S3923">
        <f t="shared" si="305"/>
        <v>0</v>
      </c>
      <c r="T3923">
        <f t="shared" si="306"/>
        <v>0</v>
      </c>
      <c r="U3923">
        <f t="shared" si="307"/>
        <v>0</v>
      </c>
      <c r="V3923">
        <f t="shared" si="308"/>
        <v>0</v>
      </c>
      <c r="W3923">
        <f t="shared" si="309"/>
        <v>0</v>
      </c>
    </row>
    <row r="3924" spans="1:23" x14ac:dyDescent="0.2">
      <c r="A3924" t="s">
        <v>1179</v>
      </c>
      <c r="B3924">
        <v>-5.0772439024390197</v>
      </c>
      <c r="C3924">
        <v>-5.4618421052631598</v>
      </c>
      <c r="D3924">
        <v>-5.4952032007759497</v>
      </c>
      <c r="E3924">
        <v>1.41418796453943</v>
      </c>
      <c r="F3924">
        <v>1.48400997525226</v>
      </c>
      <c r="G3924">
        <v>1.46985728758198</v>
      </c>
      <c r="H3924">
        <v>0</v>
      </c>
      <c r="I3924">
        <v>0</v>
      </c>
      <c r="J3924">
        <v>0</v>
      </c>
      <c r="K3924">
        <v>41</v>
      </c>
      <c r="L3924">
        <v>19</v>
      </c>
      <c r="M3924">
        <v>1031</v>
      </c>
      <c r="N3924">
        <v>-3.5902185775513602</v>
      </c>
      <c r="O3924">
        <v>-3.6804618542639802</v>
      </c>
      <c r="P3924">
        <v>-3.7385964251100599</v>
      </c>
      <c r="Q3924" t="b">
        <v>0</v>
      </c>
      <c r="R3924" t="b">
        <v>0</v>
      </c>
      <c r="S3924">
        <f t="shared" si="305"/>
        <v>0</v>
      </c>
      <c r="T3924">
        <f t="shared" si="306"/>
        <v>0</v>
      </c>
      <c r="U3924">
        <f t="shared" si="307"/>
        <v>0</v>
      </c>
      <c r="V3924">
        <f t="shared" si="308"/>
        <v>0</v>
      </c>
      <c r="W3924">
        <f t="shared" si="309"/>
        <v>0</v>
      </c>
    </row>
    <row r="3925" spans="1:23" x14ac:dyDescent="0.2">
      <c r="A3925" t="s">
        <v>1776</v>
      </c>
      <c r="B3925">
        <v>-3.5596829268292698</v>
      </c>
      <c r="C3925">
        <v>-4.2908421052631596</v>
      </c>
      <c r="D3925">
        <v>-4.14053297769156</v>
      </c>
      <c r="E3925">
        <v>0.99148412872490599</v>
      </c>
      <c r="F3925">
        <v>1.10156007854688</v>
      </c>
      <c r="G3925">
        <v>1.4600503609887701</v>
      </c>
      <c r="H3925">
        <v>0</v>
      </c>
      <c r="I3925">
        <v>0</v>
      </c>
      <c r="J3925">
        <v>0</v>
      </c>
      <c r="K3925">
        <v>41</v>
      </c>
      <c r="L3925">
        <v>19</v>
      </c>
      <c r="M3925">
        <v>1031</v>
      </c>
      <c r="N3925">
        <v>-3.59025709408701</v>
      </c>
      <c r="O3925">
        <v>-3.8952411119722399</v>
      </c>
      <c r="P3925">
        <v>-2.8358836710861999</v>
      </c>
      <c r="Q3925" t="b">
        <v>0</v>
      </c>
      <c r="R3925" t="b">
        <v>0</v>
      </c>
      <c r="S3925">
        <f t="shared" si="305"/>
        <v>0</v>
      </c>
      <c r="T3925">
        <f t="shared" si="306"/>
        <v>0</v>
      </c>
      <c r="U3925">
        <f t="shared" si="307"/>
        <v>0</v>
      </c>
      <c r="V3925">
        <f t="shared" si="308"/>
        <v>0</v>
      </c>
      <c r="W3925">
        <f t="shared" si="309"/>
        <v>0</v>
      </c>
    </row>
    <row r="3926" spans="1:23" x14ac:dyDescent="0.2">
      <c r="A3926" t="s">
        <v>7335</v>
      </c>
      <c r="B3926">
        <v>-6.8818292682926803</v>
      </c>
      <c r="C3926">
        <v>-7.1781578947368399</v>
      </c>
      <c r="D3926">
        <v>-6.9531192345436699</v>
      </c>
      <c r="E3926">
        <v>1.91587093361357</v>
      </c>
      <c r="F3926">
        <v>1.4440837839506599</v>
      </c>
      <c r="G3926" t="s">
        <v>6</v>
      </c>
      <c r="H3926">
        <v>0</v>
      </c>
      <c r="I3926">
        <v>0</v>
      </c>
      <c r="J3926">
        <v>0</v>
      </c>
      <c r="K3926">
        <v>41</v>
      </c>
      <c r="L3926">
        <v>19</v>
      </c>
      <c r="M3926">
        <v>1019</v>
      </c>
      <c r="N3926">
        <v>-3.5920108956988601</v>
      </c>
      <c r="O3926">
        <v>-4.9707350601910099</v>
      </c>
      <c r="P3926" t="s">
        <v>6</v>
      </c>
      <c r="Q3926" t="b">
        <v>0</v>
      </c>
      <c r="R3926" t="b">
        <v>0</v>
      </c>
      <c r="S3926">
        <f t="shared" si="305"/>
        <v>0</v>
      </c>
      <c r="T3926">
        <f t="shared" si="306"/>
        <v>0</v>
      </c>
      <c r="U3926">
        <f t="shared" si="307"/>
        <v>0</v>
      </c>
      <c r="V3926">
        <f t="shared" si="308"/>
        <v>0</v>
      </c>
      <c r="W3926">
        <f t="shared" si="309"/>
        <v>0</v>
      </c>
    </row>
    <row r="3927" spans="1:23" x14ac:dyDescent="0.2">
      <c r="A3927" t="s">
        <v>1035</v>
      </c>
      <c r="B3927">
        <v>-5.0903658536585397</v>
      </c>
      <c r="C3927">
        <v>-4.8774736842105302</v>
      </c>
      <c r="D3927">
        <v>-5.2402885548011602</v>
      </c>
      <c r="E3927">
        <v>1.41709860331487</v>
      </c>
      <c r="F3927">
        <v>1.3861309411991301</v>
      </c>
      <c r="G3927">
        <v>1.4894301471842699</v>
      </c>
      <c r="H3927">
        <v>0</v>
      </c>
      <c r="I3927">
        <v>0</v>
      </c>
      <c r="J3927">
        <v>0</v>
      </c>
      <c r="K3927">
        <v>41</v>
      </c>
      <c r="L3927">
        <v>19</v>
      </c>
      <c r="M3927">
        <v>1031</v>
      </c>
      <c r="N3927">
        <v>-3.5921042062642501</v>
      </c>
      <c r="O3927">
        <v>-3.5187683495406801</v>
      </c>
      <c r="P3927">
        <v>-3.5183177705297499</v>
      </c>
      <c r="Q3927" t="b">
        <v>0</v>
      </c>
      <c r="R3927" t="b">
        <v>0</v>
      </c>
      <c r="S3927">
        <f t="shared" si="305"/>
        <v>0</v>
      </c>
      <c r="T3927">
        <f t="shared" si="306"/>
        <v>0</v>
      </c>
      <c r="U3927">
        <f t="shared" si="307"/>
        <v>0</v>
      </c>
      <c r="V3927">
        <f t="shared" si="308"/>
        <v>0</v>
      </c>
      <c r="W3927">
        <f t="shared" si="309"/>
        <v>0</v>
      </c>
    </row>
    <row r="3928" spans="1:23" x14ac:dyDescent="0.2">
      <c r="A3928" t="s">
        <v>8210</v>
      </c>
      <c r="B3928">
        <v>-4.14775609756098</v>
      </c>
      <c r="C3928">
        <v>-4.36663157894737</v>
      </c>
      <c r="D3928">
        <v>-4.5960247332686697</v>
      </c>
      <c r="E3928">
        <v>1.1544131500461201</v>
      </c>
      <c r="F3928">
        <v>1.1493153893801</v>
      </c>
      <c r="G3928">
        <v>1.48472220427899</v>
      </c>
      <c r="H3928">
        <v>0</v>
      </c>
      <c r="I3928">
        <v>0</v>
      </c>
      <c r="J3928">
        <v>0</v>
      </c>
      <c r="K3928">
        <v>41</v>
      </c>
      <c r="L3928">
        <v>19</v>
      </c>
      <c r="M3928">
        <v>1031</v>
      </c>
      <c r="N3928">
        <v>-3.5929563842851802</v>
      </c>
      <c r="O3928">
        <v>-3.7993327325953401</v>
      </c>
      <c r="P3928">
        <v>-3.0955452272639801</v>
      </c>
      <c r="Q3928" t="b">
        <v>0</v>
      </c>
      <c r="R3928" t="b">
        <v>0</v>
      </c>
      <c r="S3928">
        <f t="shared" si="305"/>
        <v>0</v>
      </c>
      <c r="T3928">
        <f t="shared" si="306"/>
        <v>0</v>
      </c>
      <c r="U3928">
        <f t="shared" si="307"/>
        <v>0</v>
      </c>
      <c r="V3928">
        <f t="shared" si="308"/>
        <v>0</v>
      </c>
      <c r="W3928">
        <f t="shared" si="309"/>
        <v>0</v>
      </c>
    </row>
    <row r="3929" spans="1:23" x14ac:dyDescent="0.2">
      <c r="A3929" t="s">
        <v>7221</v>
      </c>
      <c r="B3929">
        <v>-5.0790243902438998</v>
      </c>
      <c r="C3929">
        <v>-5.7421578947368399</v>
      </c>
      <c r="D3929">
        <v>-5.3622061105722603</v>
      </c>
      <c r="E3929">
        <v>1.41320008746461</v>
      </c>
      <c r="F3929">
        <v>1.08094061198948</v>
      </c>
      <c r="G3929">
        <v>1.3576603789639901</v>
      </c>
      <c r="H3929">
        <v>0</v>
      </c>
      <c r="I3929">
        <v>0</v>
      </c>
      <c r="J3929">
        <v>0</v>
      </c>
      <c r="K3929">
        <v>41</v>
      </c>
      <c r="L3929">
        <v>19</v>
      </c>
      <c r="M3929">
        <v>1031</v>
      </c>
      <c r="N3929">
        <v>-3.5939881657919002</v>
      </c>
      <c r="O3929">
        <v>-5.3121862857648896</v>
      </c>
      <c r="P3929">
        <v>-3.9495931336407502</v>
      </c>
      <c r="Q3929" t="b">
        <v>0</v>
      </c>
      <c r="R3929" t="b">
        <v>0</v>
      </c>
      <c r="S3929">
        <f t="shared" si="305"/>
        <v>0</v>
      </c>
      <c r="T3929">
        <f t="shared" si="306"/>
        <v>0</v>
      </c>
      <c r="U3929">
        <f t="shared" si="307"/>
        <v>0</v>
      </c>
      <c r="V3929">
        <f t="shared" si="308"/>
        <v>0</v>
      </c>
      <c r="W3929">
        <f t="shared" si="309"/>
        <v>0</v>
      </c>
    </row>
    <row r="3930" spans="1:23" x14ac:dyDescent="0.2">
      <c r="A3930" t="s">
        <v>9896</v>
      </c>
      <c r="B3930">
        <v>-5.31987804878049</v>
      </c>
      <c r="C3930">
        <v>-5.9361052631578897</v>
      </c>
      <c r="D3930">
        <v>-5.5971110572259901</v>
      </c>
      <c r="E3930">
        <v>1.47990380694518</v>
      </c>
      <c r="F3930">
        <v>1.12891274637133</v>
      </c>
      <c r="G3930">
        <v>1.5460714980693899</v>
      </c>
      <c r="H3930">
        <v>0</v>
      </c>
      <c r="I3930">
        <v>0</v>
      </c>
      <c r="J3930">
        <v>0</v>
      </c>
      <c r="K3930">
        <v>41</v>
      </c>
      <c r="L3930">
        <v>19</v>
      </c>
      <c r="M3930">
        <v>1031</v>
      </c>
      <c r="N3930">
        <v>-3.59474583673232</v>
      </c>
      <c r="O3930">
        <v>-5.2582498357276304</v>
      </c>
      <c r="P3930">
        <v>-3.6202148892953598</v>
      </c>
      <c r="Q3930" t="b">
        <v>0</v>
      </c>
      <c r="R3930" t="b">
        <v>0</v>
      </c>
      <c r="S3930">
        <f t="shared" si="305"/>
        <v>0</v>
      </c>
      <c r="T3930">
        <f t="shared" si="306"/>
        <v>0</v>
      </c>
      <c r="U3930">
        <f t="shared" si="307"/>
        <v>0</v>
      </c>
      <c r="V3930">
        <f t="shared" si="308"/>
        <v>0</v>
      </c>
      <c r="W3930">
        <f t="shared" si="309"/>
        <v>0</v>
      </c>
    </row>
    <row r="3931" spans="1:23" x14ac:dyDescent="0.2">
      <c r="A3931" t="s">
        <v>1221</v>
      </c>
      <c r="B3931">
        <v>-3.8174146341463402</v>
      </c>
      <c r="C3931">
        <v>-4.0008947368421097</v>
      </c>
      <c r="D3931">
        <v>-4.0876707080504397</v>
      </c>
      <c r="E3931">
        <v>1.06128570153076</v>
      </c>
      <c r="F3931">
        <v>1.0432760594818999</v>
      </c>
      <c r="G3931">
        <v>1.4217901860430799</v>
      </c>
      <c r="H3931">
        <v>0</v>
      </c>
      <c r="I3931">
        <v>0</v>
      </c>
      <c r="J3931">
        <v>0</v>
      </c>
      <c r="K3931">
        <v>41</v>
      </c>
      <c r="L3931">
        <v>19</v>
      </c>
      <c r="M3931">
        <v>1031</v>
      </c>
      <c r="N3931">
        <v>-3.5969717001182899</v>
      </c>
      <c r="O3931">
        <v>-3.83493390889174</v>
      </c>
      <c r="P3931">
        <v>-2.8750168260949001</v>
      </c>
      <c r="Q3931" t="b">
        <v>0</v>
      </c>
      <c r="R3931" t="b">
        <v>0</v>
      </c>
      <c r="S3931">
        <f t="shared" si="305"/>
        <v>0</v>
      </c>
      <c r="T3931">
        <f t="shared" si="306"/>
        <v>0</v>
      </c>
      <c r="U3931">
        <f t="shared" si="307"/>
        <v>0</v>
      </c>
      <c r="V3931">
        <f t="shared" si="308"/>
        <v>0</v>
      </c>
      <c r="W3931">
        <f t="shared" si="309"/>
        <v>0</v>
      </c>
    </row>
    <row r="3932" spans="1:23" x14ac:dyDescent="0.2">
      <c r="A3932" t="s">
        <v>7780</v>
      </c>
      <c r="B3932">
        <v>-6.3165853658536602</v>
      </c>
      <c r="C3932">
        <v>-5.9926842105263196</v>
      </c>
      <c r="D3932">
        <v>-6.4042264791464598</v>
      </c>
      <c r="E3932">
        <v>1.7551505942700001</v>
      </c>
      <c r="F3932">
        <v>1.63736630800588</v>
      </c>
      <c r="G3932">
        <v>1.6671718213862601</v>
      </c>
      <c r="H3932">
        <v>0</v>
      </c>
      <c r="I3932">
        <v>0</v>
      </c>
      <c r="J3932">
        <v>0</v>
      </c>
      <c r="K3932">
        <v>41</v>
      </c>
      <c r="L3932">
        <v>19</v>
      </c>
      <c r="M3932">
        <v>1031</v>
      </c>
      <c r="N3932">
        <v>-3.59888512500026</v>
      </c>
      <c r="O3932">
        <v>-3.6599532928124701</v>
      </c>
      <c r="P3932">
        <v>-3.8413715952932401</v>
      </c>
      <c r="Q3932" t="b">
        <v>0</v>
      </c>
      <c r="R3932" t="b">
        <v>0</v>
      </c>
      <c r="S3932">
        <f t="shared" si="305"/>
        <v>0</v>
      </c>
      <c r="T3932">
        <f t="shared" si="306"/>
        <v>0</v>
      </c>
      <c r="U3932">
        <f t="shared" si="307"/>
        <v>0</v>
      </c>
      <c r="V3932">
        <f t="shared" si="308"/>
        <v>0</v>
      </c>
      <c r="W3932">
        <f t="shared" si="309"/>
        <v>0</v>
      </c>
    </row>
    <row r="3933" spans="1:23" x14ac:dyDescent="0.2">
      <c r="A3933" t="s">
        <v>10678</v>
      </c>
      <c r="B3933">
        <v>-4.9211463414634098</v>
      </c>
      <c r="C3933">
        <v>-5.2549473684210497</v>
      </c>
      <c r="D3933">
        <v>-5.2304854510184304</v>
      </c>
      <c r="E3933">
        <v>1.3666136546307399</v>
      </c>
      <c r="F3933">
        <v>1.5321789944109401</v>
      </c>
      <c r="G3933">
        <v>1.5102498859536599</v>
      </c>
      <c r="H3933">
        <v>0</v>
      </c>
      <c r="I3933">
        <v>0</v>
      </c>
      <c r="J3933">
        <v>0</v>
      </c>
      <c r="K3933">
        <v>41</v>
      </c>
      <c r="L3933">
        <v>19</v>
      </c>
      <c r="M3933">
        <v>1031</v>
      </c>
      <c r="N3933">
        <v>-3.6009784658511199</v>
      </c>
      <c r="O3933">
        <v>-3.4297215844819502</v>
      </c>
      <c r="P3933">
        <v>-3.4633245131586898</v>
      </c>
      <c r="Q3933" t="b">
        <v>0</v>
      </c>
      <c r="R3933" t="b">
        <v>0</v>
      </c>
      <c r="S3933">
        <f t="shared" si="305"/>
        <v>0</v>
      </c>
      <c r="T3933">
        <f t="shared" si="306"/>
        <v>0</v>
      </c>
      <c r="U3933">
        <f t="shared" si="307"/>
        <v>0</v>
      </c>
      <c r="V3933">
        <f t="shared" si="308"/>
        <v>0</v>
      </c>
      <c r="W3933">
        <f t="shared" si="309"/>
        <v>0</v>
      </c>
    </row>
    <row r="3934" spans="1:23" x14ac:dyDescent="0.2">
      <c r="A3934" t="s">
        <v>6051</v>
      </c>
      <c r="B3934">
        <v>-4.8444390243902404</v>
      </c>
      <c r="C3934">
        <v>-5.5863684210526303</v>
      </c>
      <c r="D3934">
        <v>-5.2173360814742997</v>
      </c>
      <c r="E3934">
        <v>1.3445928035124901</v>
      </c>
      <c r="F3934">
        <v>1.6072244532775399</v>
      </c>
      <c r="G3934">
        <v>1.6208461880969001</v>
      </c>
      <c r="H3934">
        <v>0</v>
      </c>
      <c r="I3934">
        <v>0</v>
      </c>
      <c r="J3934">
        <v>0</v>
      </c>
      <c r="K3934">
        <v>41</v>
      </c>
      <c r="L3934">
        <v>19</v>
      </c>
      <c r="M3934">
        <v>1031</v>
      </c>
      <c r="N3934">
        <v>-3.60290417421175</v>
      </c>
      <c r="O3934">
        <v>-3.47578610421251</v>
      </c>
      <c r="P3934">
        <v>-3.2188964750567601</v>
      </c>
      <c r="Q3934" t="b">
        <v>0</v>
      </c>
      <c r="R3934" t="b">
        <v>0</v>
      </c>
      <c r="S3934">
        <f t="shared" si="305"/>
        <v>0</v>
      </c>
      <c r="T3934">
        <f t="shared" si="306"/>
        <v>0</v>
      </c>
      <c r="U3934">
        <f t="shared" si="307"/>
        <v>0</v>
      </c>
      <c r="V3934">
        <f t="shared" si="308"/>
        <v>0</v>
      </c>
      <c r="W3934">
        <f t="shared" si="309"/>
        <v>0</v>
      </c>
    </row>
    <row r="3935" spans="1:23" x14ac:dyDescent="0.2">
      <c r="A3935" t="s">
        <v>5980</v>
      </c>
      <c r="B3935">
        <v>-4.2010243902438997</v>
      </c>
      <c r="C3935">
        <v>-4.4445789473684201</v>
      </c>
      <c r="D3935">
        <v>-4.5790674102812803</v>
      </c>
      <c r="E3935">
        <v>1.16521655032926</v>
      </c>
      <c r="F3935">
        <v>0.71796146471794997</v>
      </c>
      <c r="G3935">
        <v>1.3343252578945899</v>
      </c>
      <c r="H3935">
        <v>0</v>
      </c>
      <c r="I3935">
        <v>0</v>
      </c>
      <c r="J3935">
        <v>0</v>
      </c>
      <c r="K3935">
        <v>41</v>
      </c>
      <c r="L3935">
        <v>19</v>
      </c>
      <c r="M3935">
        <v>1031</v>
      </c>
      <c r="N3935">
        <v>-3.6053593549257501</v>
      </c>
      <c r="O3935">
        <v>-6.1905536240924404</v>
      </c>
      <c r="P3935">
        <v>-3.4317475317124102</v>
      </c>
      <c r="Q3935" t="b">
        <v>0</v>
      </c>
      <c r="R3935" t="b">
        <v>0</v>
      </c>
      <c r="S3935">
        <f t="shared" si="305"/>
        <v>0</v>
      </c>
      <c r="T3935">
        <f t="shared" si="306"/>
        <v>0</v>
      </c>
      <c r="U3935">
        <f t="shared" si="307"/>
        <v>0</v>
      </c>
      <c r="V3935">
        <f t="shared" si="308"/>
        <v>0</v>
      </c>
      <c r="W3935">
        <f t="shared" si="309"/>
        <v>0</v>
      </c>
    </row>
    <row r="3936" spans="1:23" x14ac:dyDescent="0.2">
      <c r="A3936" t="s">
        <v>6895</v>
      </c>
      <c r="B3936">
        <v>-4.7857073170731699</v>
      </c>
      <c r="C3936">
        <v>-5.1156842105263198</v>
      </c>
      <c r="D3936">
        <v>-5.6091731328807004</v>
      </c>
      <c r="E3936">
        <v>1.32732106403072</v>
      </c>
      <c r="F3936">
        <v>1.1259749484280399</v>
      </c>
      <c r="G3936">
        <v>1.4093180000836001</v>
      </c>
      <c r="H3936">
        <v>0</v>
      </c>
      <c r="I3936">
        <v>0</v>
      </c>
      <c r="J3936">
        <v>0</v>
      </c>
      <c r="K3936">
        <v>41</v>
      </c>
      <c r="L3936">
        <v>19</v>
      </c>
      <c r="M3936">
        <v>1031</v>
      </c>
      <c r="N3936">
        <v>-3.60553858954085</v>
      </c>
      <c r="O3936">
        <v>-4.5433375029064802</v>
      </c>
      <c r="P3936">
        <v>-3.9800620814805301</v>
      </c>
      <c r="Q3936" t="b">
        <v>0</v>
      </c>
      <c r="R3936" t="b">
        <v>0</v>
      </c>
      <c r="S3936">
        <f t="shared" si="305"/>
        <v>0</v>
      </c>
      <c r="T3936">
        <f t="shared" si="306"/>
        <v>0</v>
      </c>
      <c r="U3936">
        <f t="shared" si="307"/>
        <v>0</v>
      </c>
      <c r="V3936">
        <f t="shared" si="308"/>
        <v>0</v>
      </c>
      <c r="W3936">
        <f t="shared" si="309"/>
        <v>0</v>
      </c>
    </row>
    <row r="3937" spans="1:23" x14ac:dyDescent="0.2">
      <c r="A3937" t="s">
        <v>4712</v>
      </c>
      <c r="B3937">
        <v>-5.41031707317073</v>
      </c>
      <c r="C3937">
        <v>-5.5945789473684204</v>
      </c>
      <c r="D3937">
        <v>-5.4168559650824397</v>
      </c>
      <c r="E3937">
        <v>1.5004253858452901</v>
      </c>
      <c r="F3937">
        <v>1.41410099080241</v>
      </c>
      <c r="G3937">
        <v>1.39159522961426</v>
      </c>
      <c r="H3937">
        <v>0</v>
      </c>
      <c r="I3937">
        <v>0</v>
      </c>
      <c r="J3937">
        <v>0</v>
      </c>
      <c r="K3937">
        <v>41</v>
      </c>
      <c r="L3937">
        <v>19</v>
      </c>
      <c r="M3937">
        <v>1031</v>
      </c>
      <c r="N3937">
        <v>-3.6058554621979599</v>
      </c>
      <c r="O3937">
        <v>-3.9562796319051099</v>
      </c>
      <c r="P3937">
        <v>-3.8925514041780298</v>
      </c>
      <c r="Q3937" t="b">
        <v>0</v>
      </c>
      <c r="R3937" t="b">
        <v>0</v>
      </c>
      <c r="S3937">
        <f t="shared" si="305"/>
        <v>0</v>
      </c>
      <c r="T3937">
        <f t="shared" si="306"/>
        <v>0</v>
      </c>
      <c r="U3937">
        <f t="shared" si="307"/>
        <v>0</v>
      </c>
      <c r="V3937">
        <f t="shared" si="308"/>
        <v>0</v>
      </c>
      <c r="W3937">
        <f t="shared" si="309"/>
        <v>0</v>
      </c>
    </row>
    <row r="3938" spans="1:23" x14ac:dyDescent="0.2">
      <c r="A3938" t="s">
        <v>1611</v>
      </c>
      <c r="B3938">
        <v>-4.7265853658536603</v>
      </c>
      <c r="C3938">
        <v>-4.7554736842105303</v>
      </c>
      <c r="D3938">
        <v>-4.5928520853540196</v>
      </c>
      <c r="E3938">
        <v>1.3073847470653099</v>
      </c>
      <c r="F3938">
        <v>1.2132497841669601</v>
      </c>
      <c r="G3938">
        <v>1.3770286907763301</v>
      </c>
      <c r="H3938">
        <v>0</v>
      </c>
      <c r="I3938">
        <v>0</v>
      </c>
      <c r="J3938">
        <v>0</v>
      </c>
      <c r="K3938">
        <v>41</v>
      </c>
      <c r="L3938">
        <v>19</v>
      </c>
      <c r="M3938">
        <v>1031</v>
      </c>
      <c r="N3938">
        <v>-3.6152979269977399</v>
      </c>
      <c r="O3938">
        <v>-3.9196163446884502</v>
      </c>
      <c r="P3938">
        <v>-3.33533507044412</v>
      </c>
      <c r="Q3938" t="b">
        <v>0</v>
      </c>
      <c r="R3938" t="b">
        <v>0</v>
      </c>
      <c r="S3938">
        <f t="shared" si="305"/>
        <v>0</v>
      </c>
      <c r="T3938">
        <f t="shared" si="306"/>
        <v>0</v>
      </c>
      <c r="U3938">
        <f t="shared" si="307"/>
        <v>0</v>
      </c>
      <c r="V3938">
        <f t="shared" si="308"/>
        <v>0</v>
      </c>
      <c r="W3938">
        <f t="shared" si="309"/>
        <v>0</v>
      </c>
    </row>
    <row r="3939" spans="1:23" x14ac:dyDescent="0.2">
      <c r="A3939" t="s">
        <v>7837</v>
      </c>
      <c r="B3939">
        <v>-5.8375853658536601</v>
      </c>
      <c r="C3939">
        <v>-5.3043157894736801</v>
      </c>
      <c r="D3939">
        <v>-5.76491998060136</v>
      </c>
      <c r="E3939">
        <v>1.6144947253931901</v>
      </c>
      <c r="F3939">
        <v>1.9448708265218899</v>
      </c>
      <c r="G3939">
        <v>1.5226896842553701</v>
      </c>
      <c r="H3939">
        <v>0</v>
      </c>
      <c r="I3939">
        <v>0</v>
      </c>
      <c r="J3939">
        <v>0</v>
      </c>
      <c r="K3939">
        <v>41</v>
      </c>
      <c r="L3939">
        <v>19</v>
      </c>
      <c r="M3939">
        <v>1031</v>
      </c>
      <c r="N3939">
        <v>-3.61573517338807</v>
      </c>
      <c r="O3939">
        <v>-2.7273357783661401</v>
      </c>
      <c r="P3939">
        <v>-3.7860110567574501</v>
      </c>
      <c r="Q3939" t="b">
        <v>0</v>
      </c>
      <c r="R3939" t="b">
        <v>0</v>
      </c>
      <c r="S3939">
        <f t="shared" si="305"/>
        <v>0</v>
      </c>
      <c r="T3939">
        <f t="shared" si="306"/>
        <v>0</v>
      </c>
      <c r="U3939">
        <f t="shared" si="307"/>
        <v>0</v>
      </c>
      <c r="V3939">
        <f t="shared" si="308"/>
        <v>0</v>
      </c>
      <c r="W3939">
        <f t="shared" si="309"/>
        <v>0</v>
      </c>
    </row>
    <row r="3940" spans="1:23" x14ac:dyDescent="0.2">
      <c r="A3940" t="s">
        <v>10018</v>
      </c>
      <c r="B3940">
        <v>-5.2025121951219502</v>
      </c>
      <c r="C3940">
        <v>-5.1142631578947402</v>
      </c>
      <c r="D3940">
        <v>-5.43710426770126</v>
      </c>
      <c r="E3940">
        <v>1.4386747225027501</v>
      </c>
      <c r="F3940">
        <v>1.0358155618237901</v>
      </c>
      <c r="G3940">
        <v>1.55635402640919</v>
      </c>
      <c r="H3940">
        <v>0</v>
      </c>
      <c r="I3940">
        <v>0</v>
      </c>
      <c r="J3940">
        <v>0</v>
      </c>
      <c r="K3940">
        <v>41</v>
      </c>
      <c r="L3940">
        <v>19</v>
      </c>
      <c r="M3940">
        <v>1031</v>
      </c>
      <c r="N3940">
        <v>-3.6161837792434199</v>
      </c>
      <c r="O3940">
        <v>-4.9374264554298497</v>
      </c>
      <c r="P3940">
        <v>-3.4934880981069001</v>
      </c>
      <c r="Q3940" t="b">
        <v>0</v>
      </c>
      <c r="R3940" t="b">
        <v>0</v>
      </c>
      <c r="S3940">
        <f t="shared" si="305"/>
        <v>0</v>
      </c>
      <c r="T3940">
        <f t="shared" si="306"/>
        <v>0</v>
      </c>
      <c r="U3940">
        <f t="shared" si="307"/>
        <v>0</v>
      </c>
      <c r="V3940">
        <f t="shared" si="308"/>
        <v>0</v>
      </c>
      <c r="W3940">
        <f t="shared" si="309"/>
        <v>0</v>
      </c>
    </row>
    <row r="3941" spans="1:23" x14ac:dyDescent="0.2">
      <c r="A3941" t="s">
        <v>1127</v>
      </c>
      <c r="B3941">
        <v>-4.6686585365853697</v>
      </c>
      <c r="C3941">
        <v>-4.7573684210526297</v>
      </c>
      <c r="D3941">
        <v>-4.8323449460255103</v>
      </c>
      <c r="E3941">
        <v>1.29103895786293</v>
      </c>
      <c r="F3941">
        <v>1.4907982217423501</v>
      </c>
      <c r="G3941" t="s">
        <v>6</v>
      </c>
      <c r="H3941">
        <v>0</v>
      </c>
      <c r="I3941">
        <v>0</v>
      </c>
      <c r="J3941">
        <v>0</v>
      </c>
      <c r="K3941">
        <v>41</v>
      </c>
      <c r="L3941">
        <v>19</v>
      </c>
      <c r="M3941">
        <v>1019</v>
      </c>
      <c r="N3941">
        <v>-3.6162026778134</v>
      </c>
      <c r="O3941">
        <v>-3.19115514874477</v>
      </c>
      <c r="P3941" t="s">
        <v>6</v>
      </c>
      <c r="Q3941" t="b">
        <v>0</v>
      </c>
      <c r="R3941" t="b">
        <v>0</v>
      </c>
      <c r="S3941">
        <f t="shared" si="305"/>
        <v>0</v>
      </c>
      <c r="T3941">
        <f t="shared" si="306"/>
        <v>0</v>
      </c>
      <c r="U3941">
        <f t="shared" si="307"/>
        <v>0</v>
      </c>
      <c r="V3941">
        <f t="shared" si="308"/>
        <v>0</v>
      </c>
      <c r="W3941">
        <f t="shared" si="309"/>
        <v>0</v>
      </c>
    </row>
    <row r="3942" spans="1:23" x14ac:dyDescent="0.2">
      <c r="A3942" t="s">
        <v>3440</v>
      </c>
      <c r="B3942">
        <v>-6.3900487804878097</v>
      </c>
      <c r="C3942">
        <v>-6.1974210526315803</v>
      </c>
      <c r="D3942">
        <v>-6.3661333656643997</v>
      </c>
      <c r="E3942">
        <v>1.7660307768942001</v>
      </c>
      <c r="F3942">
        <v>1.42374880678438</v>
      </c>
      <c r="G3942">
        <v>1.74555290458034</v>
      </c>
      <c r="H3942">
        <v>0</v>
      </c>
      <c r="I3942">
        <v>0</v>
      </c>
      <c r="J3942">
        <v>0</v>
      </c>
      <c r="K3942">
        <v>41</v>
      </c>
      <c r="L3942">
        <v>19</v>
      </c>
      <c r="M3942">
        <v>1031</v>
      </c>
      <c r="N3942">
        <v>-3.61831110991483</v>
      </c>
      <c r="O3942">
        <v>-4.3528893742350698</v>
      </c>
      <c r="P3942">
        <v>-3.6470583899002</v>
      </c>
      <c r="Q3942" t="b">
        <v>0</v>
      </c>
      <c r="R3942" t="b">
        <v>0</v>
      </c>
      <c r="S3942">
        <f t="shared" si="305"/>
        <v>0</v>
      </c>
      <c r="T3942">
        <f t="shared" si="306"/>
        <v>0</v>
      </c>
      <c r="U3942">
        <f t="shared" si="307"/>
        <v>0</v>
      </c>
      <c r="V3942">
        <f t="shared" si="308"/>
        <v>0</v>
      </c>
      <c r="W3942">
        <f t="shared" si="309"/>
        <v>0</v>
      </c>
    </row>
    <row r="3943" spans="1:23" x14ac:dyDescent="0.2">
      <c r="A3943" t="s">
        <v>7154</v>
      </c>
      <c r="B3943">
        <v>-5.2168536585365901</v>
      </c>
      <c r="C3943">
        <v>-4.8539473684210499</v>
      </c>
      <c r="D3943">
        <v>-5.50520029097963</v>
      </c>
      <c r="E3943">
        <v>1.4415396758746399</v>
      </c>
      <c r="F3943">
        <v>1.17624122452945</v>
      </c>
      <c r="G3943">
        <v>1.6201144652744699</v>
      </c>
      <c r="H3943">
        <v>0</v>
      </c>
      <c r="I3943">
        <v>0</v>
      </c>
      <c r="J3943">
        <v>0</v>
      </c>
      <c r="K3943">
        <v>41</v>
      </c>
      <c r="L3943">
        <v>19</v>
      </c>
      <c r="M3943">
        <v>1031</v>
      </c>
      <c r="N3943">
        <v>-3.6189455939680002</v>
      </c>
      <c r="O3943">
        <v>-4.1266597932433804</v>
      </c>
      <c r="P3943">
        <v>-3.3980316878702701</v>
      </c>
      <c r="Q3943" t="b">
        <v>0</v>
      </c>
      <c r="R3943" t="b">
        <v>0</v>
      </c>
      <c r="S3943">
        <f t="shared" si="305"/>
        <v>0</v>
      </c>
      <c r="T3943">
        <f t="shared" si="306"/>
        <v>0</v>
      </c>
      <c r="U3943">
        <f t="shared" si="307"/>
        <v>0</v>
      </c>
      <c r="V3943">
        <f t="shared" si="308"/>
        <v>0</v>
      </c>
      <c r="W3943">
        <f t="shared" si="309"/>
        <v>0</v>
      </c>
    </row>
    <row r="3944" spans="1:23" x14ac:dyDescent="0.2">
      <c r="A3944" t="s">
        <v>1522</v>
      </c>
      <c r="B3944">
        <v>-4.5403902439024399</v>
      </c>
      <c r="C3944">
        <v>-3.9145789473684198</v>
      </c>
      <c r="D3944">
        <v>-4.6170927379784104</v>
      </c>
      <c r="E3944">
        <v>1.2544018082298001</v>
      </c>
      <c r="F3944">
        <v>1.26371821125262</v>
      </c>
      <c r="G3944" t="s">
        <v>6</v>
      </c>
      <c r="H3944">
        <v>0</v>
      </c>
      <c r="I3944">
        <v>0</v>
      </c>
      <c r="J3944">
        <v>0</v>
      </c>
      <c r="K3944">
        <v>41</v>
      </c>
      <c r="L3944">
        <v>19</v>
      </c>
      <c r="M3944">
        <v>1019</v>
      </c>
      <c r="N3944">
        <v>-3.6195660864916999</v>
      </c>
      <c r="O3944">
        <v>-3.0976675911698801</v>
      </c>
      <c r="P3944" t="s">
        <v>6</v>
      </c>
      <c r="Q3944" t="b">
        <v>0</v>
      </c>
      <c r="R3944" t="b">
        <v>0</v>
      </c>
      <c r="S3944">
        <f t="shared" si="305"/>
        <v>0</v>
      </c>
      <c r="T3944">
        <f t="shared" si="306"/>
        <v>0</v>
      </c>
      <c r="U3944">
        <f t="shared" si="307"/>
        <v>0</v>
      </c>
      <c r="V3944">
        <f t="shared" si="308"/>
        <v>0</v>
      </c>
      <c r="W3944">
        <f t="shared" si="309"/>
        <v>0</v>
      </c>
    </row>
    <row r="3945" spans="1:23" x14ac:dyDescent="0.2">
      <c r="A3945" t="s">
        <v>1448</v>
      </c>
      <c r="B3945">
        <v>-4.55768292682927</v>
      </c>
      <c r="C3945">
        <v>-5.0495263157894703</v>
      </c>
      <c r="D3945">
        <v>-5.2497337536372504</v>
      </c>
      <c r="E3945">
        <v>1.2585795020098001</v>
      </c>
      <c r="F3945">
        <v>0.99868299424376406</v>
      </c>
      <c r="G3945">
        <v>1.35291417053253</v>
      </c>
      <c r="H3945">
        <v>0</v>
      </c>
      <c r="I3945">
        <v>0</v>
      </c>
      <c r="J3945">
        <v>0</v>
      </c>
      <c r="K3945">
        <v>41</v>
      </c>
      <c r="L3945">
        <v>19</v>
      </c>
      <c r="M3945">
        <v>1031</v>
      </c>
      <c r="N3945">
        <v>-3.6212912410786902</v>
      </c>
      <c r="O3945">
        <v>-5.0561853409881499</v>
      </c>
      <c r="P3945">
        <v>-3.8803154464491101</v>
      </c>
      <c r="Q3945" t="b">
        <v>0</v>
      </c>
      <c r="R3945" t="b">
        <v>0</v>
      </c>
      <c r="S3945">
        <f t="shared" si="305"/>
        <v>0</v>
      </c>
      <c r="T3945">
        <f t="shared" si="306"/>
        <v>0</v>
      </c>
      <c r="U3945">
        <f t="shared" si="307"/>
        <v>0</v>
      </c>
      <c r="V3945">
        <f t="shared" si="308"/>
        <v>0</v>
      </c>
      <c r="W3945">
        <f t="shared" si="309"/>
        <v>0</v>
      </c>
    </row>
    <row r="3946" spans="1:23" x14ac:dyDescent="0.2">
      <c r="A3946" t="s">
        <v>5453</v>
      </c>
      <c r="B3946">
        <v>-4.4479756097561003</v>
      </c>
      <c r="C3946">
        <v>-3.93031578947368</v>
      </c>
      <c r="D3946">
        <v>-4.7350181550539698</v>
      </c>
      <c r="E3946">
        <v>1.22817334098354</v>
      </c>
      <c r="F3946">
        <v>1.0155655179896801</v>
      </c>
      <c r="G3946" t="s">
        <v>6</v>
      </c>
      <c r="H3946">
        <v>0</v>
      </c>
      <c r="I3946">
        <v>0</v>
      </c>
      <c r="J3946">
        <v>0</v>
      </c>
      <c r="K3946">
        <v>41</v>
      </c>
      <c r="L3946">
        <v>19</v>
      </c>
      <c r="M3946">
        <v>1019</v>
      </c>
      <c r="N3946">
        <v>-3.6216187579792898</v>
      </c>
      <c r="O3946">
        <v>-3.8700760510791898</v>
      </c>
      <c r="P3946" t="s">
        <v>6</v>
      </c>
      <c r="Q3946" t="b">
        <v>0</v>
      </c>
      <c r="R3946" t="b">
        <v>0</v>
      </c>
      <c r="S3946">
        <f t="shared" si="305"/>
        <v>0</v>
      </c>
      <c r="T3946">
        <f t="shared" si="306"/>
        <v>0</v>
      </c>
      <c r="U3946">
        <f t="shared" si="307"/>
        <v>0</v>
      </c>
      <c r="V3946">
        <f t="shared" si="308"/>
        <v>0</v>
      </c>
      <c r="W3946">
        <f t="shared" si="309"/>
        <v>0</v>
      </c>
    </row>
    <row r="3947" spans="1:23" x14ac:dyDescent="0.2">
      <c r="A3947" t="s">
        <v>3662</v>
      </c>
      <c r="B3947">
        <v>-5.49117073170732</v>
      </c>
      <c r="C3947">
        <v>-5.6098947368421097</v>
      </c>
      <c r="D3947">
        <v>-5.3745096993210497</v>
      </c>
      <c r="E3947">
        <v>1.5161514967491201</v>
      </c>
      <c r="F3947">
        <v>2.0462704043862399</v>
      </c>
      <c r="G3947">
        <v>1.7068749242930501</v>
      </c>
      <c r="H3947">
        <v>0</v>
      </c>
      <c r="I3947">
        <v>0</v>
      </c>
      <c r="J3947">
        <v>0</v>
      </c>
      <c r="K3947">
        <v>41</v>
      </c>
      <c r="L3947">
        <v>19</v>
      </c>
      <c r="M3947">
        <v>1031</v>
      </c>
      <c r="N3947">
        <v>-3.62178235056412</v>
      </c>
      <c r="O3947">
        <v>-2.7415217093582198</v>
      </c>
      <c r="P3947">
        <v>-3.1487425486357998</v>
      </c>
      <c r="Q3947" t="b">
        <v>0</v>
      </c>
      <c r="R3947" t="b">
        <v>0</v>
      </c>
      <c r="S3947">
        <f t="shared" si="305"/>
        <v>0</v>
      </c>
      <c r="T3947">
        <f t="shared" si="306"/>
        <v>0</v>
      </c>
      <c r="U3947">
        <f t="shared" si="307"/>
        <v>0</v>
      </c>
      <c r="V3947">
        <f t="shared" si="308"/>
        <v>0</v>
      </c>
      <c r="W3947">
        <f t="shared" si="309"/>
        <v>0</v>
      </c>
    </row>
    <row r="3948" spans="1:23" x14ac:dyDescent="0.2">
      <c r="A3948" t="s">
        <v>3606</v>
      </c>
      <c r="B3948">
        <v>-4.1328780487804897</v>
      </c>
      <c r="C3948">
        <v>-4.4575263157894698</v>
      </c>
      <c r="D3948">
        <v>-4.2658336566440296</v>
      </c>
      <c r="E3948">
        <v>1.14089645316094</v>
      </c>
      <c r="F3948">
        <v>1.68524448853856</v>
      </c>
      <c r="G3948">
        <v>1.5626118100742801</v>
      </c>
      <c r="H3948">
        <v>0</v>
      </c>
      <c r="I3948">
        <v>0</v>
      </c>
      <c r="J3948">
        <v>0</v>
      </c>
      <c r="K3948">
        <v>41</v>
      </c>
      <c r="L3948">
        <v>19</v>
      </c>
      <c r="M3948">
        <v>1031</v>
      </c>
      <c r="N3948">
        <v>-3.6224830372029202</v>
      </c>
      <c r="O3948">
        <v>-2.6450324247344299</v>
      </c>
      <c r="P3948">
        <v>-2.7299381901134199</v>
      </c>
      <c r="Q3948" t="b">
        <v>0</v>
      </c>
      <c r="R3948" t="b">
        <v>0</v>
      </c>
      <c r="S3948">
        <f t="shared" si="305"/>
        <v>0</v>
      </c>
      <c r="T3948">
        <f t="shared" si="306"/>
        <v>0</v>
      </c>
      <c r="U3948">
        <f t="shared" si="307"/>
        <v>0</v>
      </c>
      <c r="V3948">
        <f t="shared" si="308"/>
        <v>0</v>
      </c>
      <c r="W3948">
        <f t="shared" si="309"/>
        <v>0</v>
      </c>
    </row>
    <row r="3949" spans="1:23" x14ac:dyDescent="0.2">
      <c r="A3949" t="s">
        <v>1214</v>
      </c>
      <c r="B3949">
        <v>-4.6015853658536603</v>
      </c>
      <c r="C3949">
        <v>-5.2265789473684201</v>
      </c>
      <c r="D3949">
        <v>-5.0974466537342398</v>
      </c>
      <c r="E3949">
        <v>1.26985391853551</v>
      </c>
      <c r="F3949">
        <v>1.61439256348339</v>
      </c>
      <c r="G3949">
        <v>1.55595351504957</v>
      </c>
      <c r="H3949">
        <v>0</v>
      </c>
      <c r="I3949">
        <v>0</v>
      </c>
      <c r="J3949">
        <v>0</v>
      </c>
      <c r="K3949">
        <v>41</v>
      </c>
      <c r="L3949">
        <v>19</v>
      </c>
      <c r="M3949">
        <v>1031</v>
      </c>
      <c r="N3949">
        <v>-3.6237123803662001</v>
      </c>
      <c r="O3949">
        <v>-3.2374894840267201</v>
      </c>
      <c r="P3949">
        <v>-3.2760918654898599</v>
      </c>
      <c r="Q3949" t="b">
        <v>0</v>
      </c>
      <c r="R3949" t="b">
        <v>0</v>
      </c>
      <c r="S3949">
        <f t="shared" si="305"/>
        <v>0</v>
      </c>
      <c r="T3949">
        <f t="shared" si="306"/>
        <v>0</v>
      </c>
      <c r="U3949">
        <f t="shared" si="307"/>
        <v>0</v>
      </c>
      <c r="V3949">
        <f t="shared" si="308"/>
        <v>0</v>
      </c>
      <c r="W3949">
        <f t="shared" si="309"/>
        <v>0</v>
      </c>
    </row>
    <row r="3950" spans="1:23" x14ac:dyDescent="0.2">
      <c r="A3950" t="s">
        <v>759</v>
      </c>
      <c r="B3950">
        <v>-4.3408292682926799</v>
      </c>
      <c r="C3950">
        <v>-4.9697368421052603</v>
      </c>
      <c r="D3950">
        <v>-4.7092002909796298</v>
      </c>
      <c r="E3950">
        <v>1.19774389343687</v>
      </c>
      <c r="F3950">
        <v>1.1206721123412999</v>
      </c>
      <c r="G3950">
        <v>1.42596362670465</v>
      </c>
      <c r="H3950">
        <v>0</v>
      </c>
      <c r="I3950">
        <v>0</v>
      </c>
      <c r="J3950">
        <v>0</v>
      </c>
      <c r="K3950">
        <v>41</v>
      </c>
      <c r="L3950">
        <v>19</v>
      </c>
      <c r="M3950">
        <v>1031</v>
      </c>
      <c r="N3950">
        <v>-3.6241714878101901</v>
      </c>
      <c r="O3950">
        <v>-4.4346038304839599</v>
      </c>
      <c r="P3950">
        <v>-3.30246873257378</v>
      </c>
      <c r="Q3950" t="b">
        <v>0</v>
      </c>
      <c r="R3950" t="b">
        <v>0</v>
      </c>
      <c r="S3950">
        <f t="shared" si="305"/>
        <v>0</v>
      </c>
      <c r="T3950">
        <f t="shared" si="306"/>
        <v>0</v>
      </c>
      <c r="U3950">
        <f t="shared" si="307"/>
        <v>0</v>
      </c>
      <c r="V3950">
        <f t="shared" si="308"/>
        <v>0</v>
      </c>
      <c r="W3950">
        <f t="shared" si="309"/>
        <v>0</v>
      </c>
    </row>
    <row r="3951" spans="1:23" x14ac:dyDescent="0.2">
      <c r="A3951" t="s">
        <v>5267</v>
      </c>
      <c r="B3951">
        <v>-4.6159512195122003</v>
      </c>
      <c r="C3951">
        <v>-4.6738421052631596</v>
      </c>
      <c r="D3951">
        <v>-4.9513709990300701</v>
      </c>
      <c r="E3951">
        <v>1.2735898170175199</v>
      </c>
      <c r="F3951">
        <v>1.3068189486470301</v>
      </c>
      <c r="G3951">
        <v>1.43387581603592</v>
      </c>
      <c r="H3951">
        <v>0</v>
      </c>
      <c r="I3951">
        <v>0</v>
      </c>
      <c r="J3951">
        <v>0</v>
      </c>
      <c r="K3951">
        <v>41</v>
      </c>
      <c r="L3951">
        <v>19</v>
      </c>
      <c r="M3951">
        <v>1031</v>
      </c>
      <c r="N3951">
        <v>-3.6243625363790999</v>
      </c>
      <c r="O3951">
        <v>-3.5765031644988401</v>
      </c>
      <c r="P3951">
        <v>-3.4531379521544499</v>
      </c>
      <c r="Q3951" t="b">
        <v>0</v>
      </c>
      <c r="R3951" t="b">
        <v>0</v>
      </c>
      <c r="S3951">
        <f t="shared" si="305"/>
        <v>0</v>
      </c>
      <c r="T3951">
        <f t="shared" si="306"/>
        <v>0</v>
      </c>
      <c r="U3951">
        <f t="shared" si="307"/>
        <v>0</v>
      </c>
      <c r="V3951">
        <f t="shared" si="308"/>
        <v>0</v>
      </c>
      <c r="W3951">
        <f t="shared" si="309"/>
        <v>0</v>
      </c>
    </row>
    <row r="3952" spans="1:23" x14ac:dyDescent="0.2">
      <c r="A3952" t="s">
        <v>4813</v>
      </c>
      <c r="B3952">
        <v>-5.0471951219512201</v>
      </c>
      <c r="C3952">
        <v>-5.1064210526315801</v>
      </c>
      <c r="D3952">
        <v>-5.3833545101842901</v>
      </c>
      <c r="E3952">
        <v>1.39253800963165</v>
      </c>
      <c r="F3952">
        <v>1.2913326782330601</v>
      </c>
      <c r="G3952">
        <v>1.6624205537857699</v>
      </c>
      <c r="H3952">
        <v>0</v>
      </c>
      <c r="I3952">
        <v>0</v>
      </c>
      <c r="J3952">
        <v>0</v>
      </c>
      <c r="K3952">
        <v>41</v>
      </c>
      <c r="L3952">
        <v>19</v>
      </c>
      <c r="M3952">
        <v>1031</v>
      </c>
      <c r="N3952">
        <v>-3.6244577074677302</v>
      </c>
      <c r="O3952">
        <v>-3.95438072520454</v>
      </c>
      <c r="P3952">
        <v>-3.23826272354788</v>
      </c>
      <c r="Q3952" t="b">
        <v>0</v>
      </c>
      <c r="R3952" t="b">
        <v>0</v>
      </c>
      <c r="S3952">
        <f t="shared" si="305"/>
        <v>0</v>
      </c>
      <c r="T3952">
        <f t="shared" si="306"/>
        <v>0</v>
      </c>
      <c r="U3952">
        <f t="shared" si="307"/>
        <v>0</v>
      </c>
      <c r="V3952">
        <f t="shared" si="308"/>
        <v>0</v>
      </c>
      <c r="W3952">
        <f t="shared" si="309"/>
        <v>0</v>
      </c>
    </row>
    <row r="3953" spans="1:23" x14ac:dyDescent="0.2">
      <c r="A3953" t="s">
        <v>1833</v>
      </c>
      <c r="B3953">
        <v>-4.7263658536585398</v>
      </c>
      <c r="C3953">
        <v>-4.6156842105263198</v>
      </c>
      <c r="D3953">
        <v>-4.7849597478176502</v>
      </c>
      <c r="E3953">
        <v>1.3039389809922499</v>
      </c>
      <c r="F3953">
        <v>1.0570632133979101</v>
      </c>
      <c r="G3953">
        <v>1.50232795157481</v>
      </c>
      <c r="H3953">
        <v>0</v>
      </c>
      <c r="I3953">
        <v>0</v>
      </c>
      <c r="J3953">
        <v>0</v>
      </c>
      <c r="K3953">
        <v>41</v>
      </c>
      <c r="L3953">
        <v>19</v>
      </c>
      <c r="M3953">
        <v>1031</v>
      </c>
      <c r="N3953">
        <v>-3.6246833038628501</v>
      </c>
      <c r="O3953">
        <v>-4.3665167343107996</v>
      </c>
      <c r="P3953">
        <v>-3.1850301013183202</v>
      </c>
      <c r="Q3953" t="b">
        <v>0</v>
      </c>
      <c r="R3953" t="b">
        <v>0</v>
      </c>
      <c r="S3953">
        <f t="shared" si="305"/>
        <v>0</v>
      </c>
      <c r="T3953">
        <f t="shared" si="306"/>
        <v>0</v>
      </c>
      <c r="U3953">
        <f t="shared" si="307"/>
        <v>0</v>
      </c>
      <c r="V3953">
        <f t="shared" si="308"/>
        <v>0</v>
      </c>
      <c r="W3953">
        <f t="shared" si="309"/>
        <v>0</v>
      </c>
    </row>
    <row r="3954" spans="1:23" x14ac:dyDescent="0.2">
      <c r="A3954" t="s">
        <v>11004</v>
      </c>
      <c r="B3954">
        <v>-4.6762682926829298</v>
      </c>
      <c r="C3954">
        <v>-4.7476842105263204</v>
      </c>
      <c r="D3954">
        <v>-4.8089296799224099</v>
      </c>
      <c r="E3954">
        <v>1.2900950716411199</v>
      </c>
      <c r="F3954">
        <v>1.0718159235434099</v>
      </c>
      <c r="G3954">
        <v>1.3004606705050199</v>
      </c>
      <c r="H3954">
        <v>0</v>
      </c>
      <c r="I3954">
        <v>0</v>
      </c>
      <c r="J3954">
        <v>0</v>
      </c>
      <c r="K3954">
        <v>41</v>
      </c>
      <c r="L3954">
        <v>19</v>
      </c>
      <c r="M3954">
        <v>1031</v>
      </c>
      <c r="N3954">
        <v>-3.62474704033579</v>
      </c>
      <c r="O3954">
        <v>-4.4295705132188399</v>
      </c>
      <c r="P3954">
        <v>-3.6978662938379601</v>
      </c>
      <c r="Q3954" t="b">
        <v>0</v>
      </c>
      <c r="R3954" t="b">
        <v>0</v>
      </c>
      <c r="S3954">
        <f t="shared" si="305"/>
        <v>0</v>
      </c>
      <c r="T3954">
        <f t="shared" si="306"/>
        <v>0</v>
      </c>
      <c r="U3954">
        <f t="shared" si="307"/>
        <v>0</v>
      </c>
      <c r="V3954">
        <f t="shared" si="308"/>
        <v>0</v>
      </c>
      <c r="W3954">
        <f t="shared" si="309"/>
        <v>0</v>
      </c>
    </row>
    <row r="3955" spans="1:23" x14ac:dyDescent="0.2">
      <c r="A3955" t="s">
        <v>9991</v>
      </c>
      <c r="B3955">
        <v>-5.7457317073170699</v>
      </c>
      <c r="C3955">
        <v>-5.9796315789473704</v>
      </c>
      <c r="D3955">
        <v>-6.1255203685742003</v>
      </c>
      <c r="E3955">
        <v>1.58477687164379</v>
      </c>
      <c r="F3955">
        <v>1.5713601620897599</v>
      </c>
      <c r="G3955">
        <v>1.9329460164962999</v>
      </c>
      <c r="H3955">
        <v>0</v>
      </c>
      <c r="I3955">
        <v>0</v>
      </c>
      <c r="J3955">
        <v>0</v>
      </c>
      <c r="K3955">
        <v>41</v>
      </c>
      <c r="L3955">
        <v>19</v>
      </c>
      <c r="M3955">
        <v>1031</v>
      </c>
      <c r="N3955">
        <v>-3.62557771388812</v>
      </c>
      <c r="O3955">
        <v>-3.8053857563723699</v>
      </c>
      <c r="P3955">
        <v>-3.1690074716506902</v>
      </c>
      <c r="Q3955" t="b">
        <v>0</v>
      </c>
      <c r="R3955" t="b">
        <v>0</v>
      </c>
      <c r="S3955">
        <f t="shared" si="305"/>
        <v>0</v>
      </c>
      <c r="T3955">
        <f t="shared" si="306"/>
        <v>0</v>
      </c>
      <c r="U3955">
        <f t="shared" si="307"/>
        <v>0</v>
      </c>
      <c r="V3955">
        <f t="shared" si="308"/>
        <v>0</v>
      </c>
      <c r="W3955">
        <f t="shared" si="309"/>
        <v>0</v>
      </c>
    </row>
    <row r="3956" spans="1:23" x14ac:dyDescent="0.2">
      <c r="A3956" t="s">
        <v>8209</v>
      </c>
      <c r="B3956">
        <v>-6.2080000000000002</v>
      </c>
      <c r="C3956">
        <v>-5.90421052631579</v>
      </c>
      <c r="D3956">
        <v>-6.2052497575169703</v>
      </c>
      <c r="E3956">
        <v>1.7119356182332399</v>
      </c>
      <c r="F3956">
        <v>1.4483909612847301</v>
      </c>
      <c r="G3956">
        <v>1.6212765422701501</v>
      </c>
      <c r="H3956">
        <v>0</v>
      </c>
      <c r="I3956">
        <v>0</v>
      </c>
      <c r="J3956">
        <v>0</v>
      </c>
      <c r="K3956">
        <v>41</v>
      </c>
      <c r="L3956">
        <v>19</v>
      </c>
      <c r="M3956">
        <v>1031</v>
      </c>
      <c r="N3956">
        <v>-3.6263045957340498</v>
      </c>
      <c r="O3956">
        <v>-4.07639282772017</v>
      </c>
      <c r="P3956">
        <v>-3.8273851472792102</v>
      </c>
      <c r="Q3956" t="b">
        <v>0</v>
      </c>
      <c r="R3956" t="b">
        <v>0</v>
      </c>
      <c r="S3956">
        <f t="shared" si="305"/>
        <v>0</v>
      </c>
      <c r="T3956">
        <f t="shared" si="306"/>
        <v>0</v>
      </c>
      <c r="U3956">
        <f t="shared" si="307"/>
        <v>0</v>
      </c>
      <c r="V3956">
        <f t="shared" si="308"/>
        <v>0</v>
      </c>
      <c r="W3956">
        <f t="shared" si="309"/>
        <v>0</v>
      </c>
    </row>
    <row r="3957" spans="1:23" x14ac:dyDescent="0.2">
      <c r="A3957" t="s">
        <v>1824</v>
      </c>
      <c r="B3957">
        <v>-4.5095121951219497</v>
      </c>
      <c r="C3957">
        <v>-4.7261578947368399</v>
      </c>
      <c r="D3957">
        <v>-4.98568040737148</v>
      </c>
      <c r="E3957">
        <v>1.24305627724084</v>
      </c>
      <c r="F3957">
        <v>1.3206636395212299</v>
      </c>
      <c r="G3957">
        <v>1.3320710801982401</v>
      </c>
      <c r="H3957">
        <v>0</v>
      </c>
      <c r="I3957">
        <v>0</v>
      </c>
      <c r="J3957">
        <v>0</v>
      </c>
      <c r="K3957">
        <v>41</v>
      </c>
      <c r="L3957">
        <v>19</v>
      </c>
      <c r="M3957">
        <v>1031</v>
      </c>
      <c r="N3957">
        <v>-3.6277618943621102</v>
      </c>
      <c r="O3957">
        <v>-3.5786234687661902</v>
      </c>
      <c r="P3957">
        <v>-3.7428035796929899</v>
      </c>
      <c r="Q3957" t="b">
        <v>0</v>
      </c>
      <c r="R3957" t="b">
        <v>0</v>
      </c>
      <c r="S3957">
        <f t="shared" si="305"/>
        <v>0</v>
      </c>
      <c r="T3957">
        <f t="shared" si="306"/>
        <v>0</v>
      </c>
      <c r="U3957">
        <f t="shared" si="307"/>
        <v>0</v>
      </c>
      <c r="V3957">
        <f t="shared" si="308"/>
        <v>0</v>
      </c>
      <c r="W3957">
        <f t="shared" si="309"/>
        <v>0</v>
      </c>
    </row>
    <row r="3958" spans="1:23" x14ac:dyDescent="0.2">
      <c r="A3958" t="s">
        <v>11149</v>
      </c>
      <c r="B3958">
        <v>-5.5126341463414601</v>
      </c>
      <c r="C3958">
        <v>-4.7169473684210503</v>
      </c>
      <c r="D3958">
        <v>-5.8677308438409304</v>
      </c>
      <c r="E3958">
        <v>1.5194162029735001</v>
      </c>
      <c r="F3958">
        <v>1.3696058585433399</v>
      </c>
      <c r="G3958">
        <v>1.4787749404489099</v>
      </c>
      <c r="H3958">
        <v>0</v>
      </c>
      <c r="I3958">
        <v>0</v>
      </c>
      <c r="J3958">
        <v>0</v>
      </c>
      <c r="K3958">
        <v>41</v>
      </c>
      <c r="L3958">
        <v>19</v>
      </c>
      <c r="M3958">
        <v>1031</v>
      </c>
      <c r="N3958">
        <v>-3.6281264709124601</v>
      </c>
      <c r="O3958">
        <v>-3.4440181012644202</v>
      </c>
      <c r="P3958">
        <v>-3.9679674596457999</v>
      </c>
      <c r="Q3958" t="b">
        <v>0</v>
      </c>
      <c r="R3958" t="b">
        <v>0</v>
      </c>
      <c r="S3958">
        <f t="shared" si="305"/>
        <v>0</v>
      </c>
      <c r="T3958">
        <f t="shared" si="306"/>
        <v>0</v>
      </c>
      <c r="U3958">
        <f t="shared" si="307"/>
        <v>0</v>
      </c>
      <c r="V3958">
        <f t="shared" si="308"/>
        <v>0</v>
      </c>
      <c r="W3958">
        <f t="shared" si="309"/>
        <v>0</v>
      </c>
    </row>
    <row r="3959" spans="1:23" x14ac:dyDescent="0.2">
      <c r="A3959" t="s">
        <v>2337</v>
      </c>
      <c r="B3959">
        <v>-4.8230975609756097</v>
      </c>
      <c r="C3959">
        <v>-5.08852631578947</v>
      </c>
      <c r="D3959">
        <v>-5.1951644034917601</v>
      </c>
      <c r="E3959">
        <v>1.3291271169157901</v>
      </c>
      <c r="F3959">
        <v>1.09397716556661</v>
      </c>
      <c r="G3959">
        <v>1.4603764450260099</v>
      </c>
      <c r="H3959">
        <v>0</v>
      </c>
      <c r="I3959">
        <v>0</v>
      </c>
      <c r="J3959">
        <v>0</v>
      </c>
      <c r="K3959">
        <v>41</v>
      </c>
      <c r="L3959">
        <v>19</v>
      </c>
      <c r="M3959">
        <v>1031</v>
      </c>
      <c r="N3959">
        <v>-3.6287707169555801</v>
      </c>
      <c r="O3959">
        <v>-4.6514008481648004</v>
      </c>
      <c r="P3959">
        <v>-3.5574145427956498</v>
      </c>
      <c r="Q3959" t="b">
        <v>0</v>
      </c>
      <c r="R3959" t="b">
        <v>0</v>
      </c>
      <c r="S3959">
        <f t="shared" si="305"/>
        <v>0</v>
      </c>
      <c r="T3959">
        <f t="shared" si="306"/>
        <v>0</v>
      </c>
      <c r="U3959">
        <f t="shared" si="307"/>
        <v>0</v>
      </c>
      <c r="V3959">
        <f t="shared" si="308"/>
        <v>0</v>
      </c>
      <c r="W3959">
        <f t="shared" si="309"/>
        <v>0</v>
      </c>
    </row>
    <row r="3960" spans="1:23" x14ac:dyDescent="0.2">
      <c r="A3960" t="s">
        <v>5717</v>
      </c>
      <c r="B3960">
        <v>-4.5770731707317101</v>
      </c>
      <c r="C3960">
        <v>-5.1772631578947399</v>
      </c>
      <c r="D3960">
        <v>-5.2401168768186199</v>
      </c>
      <c r="E3960">
        <v>1.2611664730299601</v>
      </c>
      <c r="F3960">
        <v>1.0564195409672199</v>
      </c>
      <c r="G3960">
        <v>1.30833495229511</v>
      </c>
      <c r="H3960">
        <v>0</v>
      </c>
      <c r="I3960">
        <v>0</v>
      </c>
      <c r="J3960">
        <v>0</v>
      </c>
      <c r="K3960">
        <v>41</v>
      </c>
      <c r="L3960">
        <v>19</v>
      </c>
      <c r="M3960">
        <v>1031</v>
      </c>
      <c r="N3960">
        <v>-3.6292379068207099</v>
      </c>
      <c r="O3960">
        <v>-4.9007642864638896</v>
      </c>
      <c r="P3960">
        <v>-4.0051799178997003</v>
      </c>
      <c r="Q3960" t="b">
        <v>0</v>
      </c>
      <c r="R3960" t="b">
        <v>0</v>
      </c>
      <c r="S3960">
        <f t="shared" si="305"/>
        <v>0</v>
      </c>
      <c r="T3960">
        <f t="shared" si="306"/>
        <v>0</v>
      </c>
      <c r="U3960">
        <f t="shared" si="307"/>
        <v>0</v>
      </c>
      <c r="V3960">
        <f t="shared" si="308"/>
        <v>0</v>
      </c>
      <c r="W3960">
        <f t="shared" si="309"/>
        <v>0</v>
      </c>
    </row>
    <row r="3961" spans="1:23" x14ac:dyDescent="0.2">
      <c r="A3961" t="s">
        <v>3371</v>
      </c>
      <c r="B3961">
        <v>-4.46175609756098</v>
      </c>
      <c r="C3961">
        <v>-4.8872631578947399</v>
      </c>
      <c r="D3961">
        <v>-5.1022623666343403</v>
      </c>
      <c r="E3961">
        <v>1.2293617773202401</v>
      </c>
      <c r="F3961">
        <v>1.23524933950516</v>
      </c>
      <c r="G3961">
        <v>1.60065368868948</v>
      </c>
      <c r="H3961">
        <v>0</v>
      </c>
      <c r="I3961">
        <v>0</v>
      </c>
      <c r="J3961">
        <v>0</v>
      </c>
      <c r="K3961">
        <v>41</v>
      </c>
      <c r="L3961">
        <v>19</v>
      </c>
      <c r="M3961">
        <v>1031</v>
      </c>
      <c r="N3961">
        <v>-3.6293271678632202</v>
      </c>
      <c r="O3961">
        <v>-3.9564993087570399</v>
      </c>
      <c r="P3961">
        <v>-3.1876116630898199</v>
      </c>
      <c r="Q3961" t="b">
        <v>0</v>
      </c>
      <c r="R3961" t="b">
        <v>0</v>
      </c>
      <c r="S3961">
        <f t="shared" si="305"/>
        <v>0</v>
      </c>
      <c r="T3961">
        <f t="shared" si="306"/>
        <v>0</v>
      </c>
      <c r="U3961">
        <f t="shared" si="307"/>
        <v>0</v>
      </c>
      <c r="V3961">
        <f t="shared" si="308"/>
        <v>0</v>
      </c>
      <c r="W3961">
        <f t="shared" si="309"/>
        <v>0</v>
      </c>
    </row>
    <row r="3962" spans="1:23" x14ac:dyDescent="0.2">
      <c r="A3962" t="s">
        <v>8464</v>
      </c>
      <c r="B3962">
        <v>-4.4621951219512201</v>
      </c>
      <c r="C3962">
        <v>-4.3847894736842097</v>
      </c>
      <c r="D3962">
        <v>-4.5974980601357904</v>
      </c>
      <c r="E3962">
        <v>1.22853747512279</v>
      </c>
      <c r="F3962">
        <v>1.20890043902223</v>
      </c>
      <c r="G3962">
        <v>1.33879018467426</v>
      </c>
      <c r="H3962">
        <v>0</v>
      </c>
      <c r="I3962">
        <v>0</v>
      </c>
      <c r="J3962">
        <v>0</v>
      </c>
      <c r="K3962">
        <v>41</v>
      </c>
      <c r="L3962">
        <v>19</v>
      </c>
      <c r="M3962">
        <v>1031</v>
      </c>
      <c r="N3962">
        <v>-3.6321196644858</v>
      </c>
      <c r="O3962">
        <v>-3.6270889910757802</v>
      </c>
      <c r="P3962">
        <v>-3.4340691415021198</v>
      </c>
      <c r="Q3962" t="b">
        <v>0</v>
      </c>
      <c r="R3962" t="b">
        <v>0</v>
      </c>
      <c r="S3962">
        <f t="shared" si="305"/>
        <v>0</v>
      </c>
      <c r="T3962">
        <f t="shared" si="306"/>
        <v>0</v>
      </c>
      <c r="U3962">
        <f t="shared" si="307"/>
        <v>0</v>
      </c>
      <c r="V3962">
        <f t="shared" si="308"/>
        <v>0</v>
      </c>
      <c r="W3962">
        <f t="shared" si="309"/>
        <v>0</v>
      </c>
    </row>
    <row r="3963" spans="1:23" x14ac:dyDescent="0.2">
      <c r="A3963" t="s">
        <v>3749</v>
      </c>
      <c r="B3963">
        <v>-5.8652926829268299</v>
      </c>
      <c r="C3963">
        <v>-6.7875263157894699</v>
      </c>
      <c r="D3963">
        <v>-6.10134384093113</v>
      </c>
      <c r="E3963">
        <v>1.6140500074445701</v>
      </c>
      <c r="F3963">
        <v>1.0195741819335</v>
      </c>
      <c r="G3963">
        <v>1.52629607621778</v>
      </c>
      <c r="H3963">
        <v>0</v>
      </c>
      <c r="I3963">
        <v>0</v>
      </c>
      <c r="J3963">
        <v>0</v>
      </c>
      <c r="K3963">
        <v>41</v>
      </c>
      <c r="L3963">
        <v>19</v>
      </c>
      <c r="M3963">
        <v>1031</v>
      </c>
      <c r="N3963">
        <v>-3.6338977453449499</v>
      </c>
      <c r="O3963">
        <v>-6.6572167440702703</v>
      </c>
      <c r="P3963">
        <v>-3.9974838014722001</v>
      </c>
      <c r="Q3963" t="b">
        <v>0</v>
      </c>
      <c r="R3963" t="b">
        <v>0</v>
      </c>
      <c r="S3963">
        <f t="shared" si="305"/>
        <v>0</v>
      </c>
      <c r="T3963">
        <f t="shared" si="306"/>
        <v>0</v>
      </c>
      <c r="U3963">
        <f t="shared" si="307"/>
        <v>0</v>
      </c>
      <c r="V3963">
        <f t="shared" si="308"/>
        <v>0</v>
      </c>
      <c r="W3963">
        <f t="shared" si="309"/>
        <v>0</v>
      </c>
    </row>
    <row r="3964" spans="1:23" x14ac:dyDescent="0.2">
      <c r="A3964" t="s">
        <v>1524</v>
      </c>
      <c r="B3964">
        <v>-4.7392926829268296</v>
      </c>
      <c r="C3964">
        <v>-4.9612105263157904</v>
      </c>
      <c r="D3964">
        <v>-5.1707434529582903</v>
      </c>
      <c r="E3964">
        <v>1.3040752866920999</v>
      </c>
      <c r="F3964">
        <v>0.99911290015574195</v>
      </c>
      <c r="G3964">
        <v>1.27835607235002</v>
      </c>
      <c r="H3964">
        <v>0</v>
      </c>
      <c r="I3964">
        <v>0</v>
      </c>
      <c r="J3964">
        <v>0</v>
      </c>
      <c r="K3964">
        <v>41</v>
      </c>
      <c r="L3964">
        <v>19</v>
      </c>
      <c r="M3964">
        <v>1031</v>
      </c>
      <c r="N3964">
        <v>-3.6342170818591599</v>
      </c>
      <c r="O3964">
        <v>-4.96561552307295</v>
      </c>
      <c r="P3964">
        <v>-4.0448381830367799</v>
      </c>
      <c r="Q3964" t="b">
        <v>0</v>
      </c>
      <c r="R3964" t="b">
        <v>0</v>
      </c>
      <c r="S3964">
        <f t="shared" si="305"/>
        <v>0</v>
      </c>
      <c r="T3964">
        <f t="shared" si="306"/>
        <v>0</v>
      </c>
      <c r="U3964">
        <f t="shared" si="307"/>
        <v>0</v>
      </c>
      <c r="V3964">
        <f t="shared" si="308"/>
        <v>0</v>
      </c>
      <c r="W3964">
        <f t="shared" si="309"/>
        <v>0</v>
      </c>
    </row>
    <row r="3965" spans="1:23" x14ac:dyDescent="0.2">
      <c r="A3965" t="s">
        <v>4949</v>
      </c>
      <c r="B3965">
        <v>-5.3964634146341499</v>
      </c>
      <c r="C3965">
        <v>-5.6988421052631599</v>
      </c>
      <c r="D3965">
        <v>-5.7513428709990304</v>
      </c>
      <c r="E3965">
        <v>1.4847073883931901</v>
      </c>
      <c r="F3965">
        <v>1.3558450370683699</v>
      </c>
      <c r="G3965">
        <v>1.5426154082637999</v>
      </c>
      <c r="H3965">
        <v>0</v>
      </c>
      <c r="I3965">
        <v>0</v>
      </c>
      <c r="J3965">
        <v>0</v>
      </c>
      <c r="K3965">
        <v>41</v>
      </c>
      <c r="L3965">
        <v>19</v>
      </c>
      <c r="M3965">
        <v>1031</v>
      </c>
      <c r="N3965">
        <v>-3.63469829598843</v>
      </c>
      <c r="O3965">
        <v>-4.2031662538554402</v>
      </c>
      <c r="P3965">
        <v>-3.7283063816094701</v>
      </c>
      <c r="Q3965" t="b">
        <v>0</v>
      </c>
      <c r="R3965" t="b">
        <v>0</v>
      </c>
      <c r="S3965">
        <f t="shared" si="305"/>
        <v>0</v>
      </c>
      <c r="T3965">
        <f t="shared" si="306"/>
        <v>0</v>
      </c>
      <c r="U3965">
        <f t="shared" si="307"/>
        <v>0</v>
      </c>
      <c r="V3965">
        <f t="shared" si="308"/>
        <v>0</v>
      </c>
      <c r="W3965">
        <f t="shared" si="309"/>
        <v>0</v>
      </c>
    </row>
    <row r="3966" spans="1:23" x14ac:dyDescent="0.2">
      <c r="A3966" t="s">
        <v>11152</v>
      </c>
      <c r="B3966">
        <v>-5.1038536585365897</v>
      </c>
      <c r="C3966">
        <v>-5.2758421052631599</v>
      </c>
      <c r="D3966">
        <v>-5.5778482056256102</v>
      </c>
      <c r="E3966">
        <v>1.40407752132895</v>
      </c>
      <c r="F3966">
        <v>1.07163383687359</v>
      </c>
      <c r="G3966">
        <v>1.44340888221435</v>
      </c>
      <c r="H3966">
        <v>0</v>
      </c>
      <c r="I3966">
        <v>0</v>
      </c>
      <c r="J3966">
        <v>0</v>
      </c>
      <c r="K3966">
        <v>41</v>
      </c>
      <c r="L3966">
        <v>19</v>
      </c>
      <c r="M3966">
        <v>1031</v>
      </c>
      <c r="N3966">
        <v>-3.6350226971127801</v>
      </c>
      <c r="O3966">
        <v>-4.9231761108393401</v>
      </c>
      <c r="P3966">
        <v>-3.8643576843372198</v>
      </c>
      <c r="Q3966" t="b">
        <v>0</v>
      </c>
      <c r="R3966" t="b">
        <v>0</v>
      </c>
      <c r="S3966">
        <f t="shared" si="305"/>
        <v>0</v>
      </c>
      <c r="T3966">
        <f t="shared" si="306"/>
        <v>0</v>
      </c>
      <c r="U3966">
        <f t="shared" si="307"/>
        <v>0</v>
      </c>
      <c r="V3966">
        <f t="shared" si="308"/>
        <v>0</v>
      </c>
      <c r="W3966">
        <f t="shared" si="309"/>
        <v>0</v>
      </c>
    </row>
    <row r="3967" spans="1:23" x14ac:dyDescent="0.2">
      <c r="A3967" t="s">
        <v>556</v>
      </c>
      <c r="B3967">
        <v>-4.6775609756097598</v>
      </c>
      <c r="C3967">
        <v>-4.6692105263157897</v>
      </c>
      <c r="D3967">
        <v>-4.9569636275460702</v>
      </c>
      <c r="E3967">
        <v>1.28631235156713</v>
      </c>
      <c r="F3967">
        <v>1.0957712774666</v>
      </c>
      <c r="G3967">
        <v>1.37338766234537</v>
      </c>
      <c r="H3967">
        <v>0</v>
      </c>
      <c r="I3967">
        <v>0</v>
      </c>
      <c r="J3967">
        <v>0</v>
      </c>
      <c r="K3967">
        <v>41</v>
      </c>
      <c r="L3967">
        <v>19</v>
      </c>
      <c r="M3967">
        <v>1031</v>
      </c>
      <c r="N3967">
        <v>-3.6364114594025398</v>
      </c>
      <c r="O3967">
        <v>-4.2611178284494899</v>
      </c>
      <c r="P3967">
        <v>-3.60929675098504</v>
      </c>
      <c r="Q3967" t="b">
        <v>0</v>
      </c>
      <c r="R3967" t="b">
        <v>0</v>
      </c>
      <c r="S3967">
        <f t="shared" si="305"/>
        <v>0</v>
      </c>
      <c r="T3967">
        <f t="shared" si="306"/>
        <v>0</v>
      </c>
      <c r="U3967">
        <f t="shared" si="307"/>
        <v>0</v>
      </c>
      <c r="V3967">
        <f t="shared" si="308"/>
        <v>0</v>
      </c>
      <c r="W3967">
        <f t="shared" si="309"/>
        <v>0</v>
      </c>
    </row>
    <row r="3968" spans="1:23" x14ac:dyDescent="0.2">
      <c r="A3968" t="s">
        <v>7499</v>
      </c>
      <c r="B3968">
        <v>-4.7990731707317096</v>
      </c>
      <c r="C3968">
        <v>-4.6230000000000002</v>
      </c>
      <c r="D3968">
        <v>-4.9291401551891401</v>
      </c>
      <c r="E3968">
        <v>1.3192887938110101</v>
      </c>
      <c r="F3968">
        <v>1.1317236504786099</v>
      </c>
      <c r="G3968">
        <v>1.3244894629758399</v>
      </c>
      <c r="H3968">
        <v>0</v>
      </c>
      <c r="I3968">
        <v>0</v>
      </c>
      <c r="J3968">
        <v>0</v>
      </c>
      <c r="K3968">
        <v>41</v>
      </c>
      <c r="L3968">
        <v>19</v>
      </c>
      <c r="M3968">
        <v>1031</v>
      </c>
      <c r="N3968">
        <v>-3.6376214163607701</v>
      </c>
      <c r="O3968">
        <v>-4.0849194925323999</v>
      </c>
      <c r="P3968">
        <v>-3.7215397275524098</v>
      </c>
      <c r="Q3968" t="b">
        <v>0</v>
      </c>
      <c r="R3968" t="b">
        <v>0</v>
      </c>
      <c r="S3968">
        <f t="shared" si="305"/>
        <v>0</v>
      </c>
      <c r="T3968">
        <f t="shared" si="306"/>
        <v>0</v>
      </c>
      <c r="U3968">
        <f t="shared" si="307"/>
        <v>0</v>
      </c>
      <c r="V3968">
        <f t="shared" si="308"/>
        <v>0</v>
      </c>
      <c r="W3968">
        <f t="shared" si="309"/>
        <v>0</v>
      </c>
    </row>
    <row r="3969" spans="1:23" x14ac:dyDescent="0.2">
      <c r="A3969" t="s">
        <v>10039</v>
      </c>
      <c r="B3969">
        <v>-4.6388048780487798</v>
      </c>
      <c r="C3969">
        <v>-5.1025263157894702</v>
      </c>
      <c r="D3969">
        <v>-5.0573457807953401</v>
      </c>
      <c r="E3969">
        <v>1.2752277696029199</v>
      </c>
      <c r="F3969">
        <v>1.45956660360537</v>
      </c>
      <c r="G3969">
        <v>1.39798788584907</v>
      </c>
      <c r="H3969">
        <v>0</v>
      </c>
      <c r="I3969">
        <v>0</v>
      </c>
      <c r="J3969">
        <v>0</v>
      </c>
      <c r="K3969">
        <v>41</v>
      </c>
      <c r="L3969">
        <v>19</v>
      </c>
      <c r="M3969">
        <v>1031</v>
      </c>
      <c r="N3969">
        <v>-3.63762849949009</v>
      </c>
      <c r="O3969">
        <v>-3.4959187906775901</v>
      </c>
      <c r="P3969">
        <v>-3.6175891307697299</v>
      </c>
      <c r="Q3969" t="b">
        <v>0</v>
      </c>
      <c r="R3969" t="b">
        <v>0</v>
      </c>
      <c r="S3969">
        <f t="shared" si="305"/>
        <v>0</v>
      </c>
      <c r="T3969">
        <f t="shared" si="306"/>
        <v>0</v>
      </c>
      <c r="U3969">
        <f t="shared" si="307"/>
        <v>0</v>
      </c>
      <c r="V3969">
        <f t="shared" si="308"/>
        <v>0</v>
      </c>
      <c r="W3969">
        <f t="shared" si="309"/>
        <v>0</v>
      </c>
    </row>
    <row r="3970" spans="1:23" x14ac:dyDescent="0.2">
      <c r="A3970" t="s">
        <v>7158</v>
      </c>
      <c r="B3970">
        <v>-5.0102195121951203</v>
      </c>
      <c r="C3970">
        <v>-5.58447368421053</v>
      </c>
      <c r="D3970">
        <v>-5.0447570320077597</v>
      </c>
      <c r="E3970">
        <v>1.3769369685025601</v>
      </c>
      <c r="F3970">
        <v>1.1371230951475799</v>
      </c>
      <c r="G3970">
        <v>1.44714453424449</v>
      </c>
      <c r="H3970">
        <v>0</v>
      </c>
      <c r="I3970">
        <v>0</v>
      </c>
      <c r="J3970">
        <v>0</v>
      </c>
      <c r="K3970">
        <v>41</v>
      </c>
      <c r="L3970">
        <v>19</v>
      </c>
      <c r="M3970">
        <v>1031</v>
      </c>
      <c r="N3970">
        <v>-3.6386701982762499</v>
      </c>
      <c r="O3970">
        <v>-4.9110546677321398</v>
      </c>
      <c r="P3970">
        <v>-3.48600772945009</v>
      </c>
      <c r="Q3970" t="b">
        <v>0</v>
      </c>
      <c r="R3970" t="b">
        <v>0</v>
      </c>
      <c r="S3970">
        <f t="shared" ref="S3970:S4033" si="310">H3970/K3970</f>
        <v>0</v>
      </c>
      <c r="T3970">
        <f t="shared" ref="T3970:T4033" si="311">I3970/L3970</f>
        <v>0</v>
      </c>
      <c r="U3970">
        <f t="shared" ref="U3970:U4033" si="312">J3970/M3970</f>
        <v>0</v>
      </c>
      <c r="V3970">
        <f t="shared" ref="V3970:V4033" si="313">((S3970+1)/(U3970+1))-1</f>
        <v>0</v>
      </c>
      <c r="W3970">
        <f t="shared" ref="W3970:W4033" si="314">((T3970+1)/(U3970+1))-1</f>
        <v>0</v>
      </c>
    </row>
    <row r="3971" spans="1:23" x14ac:dyDescent="0.2">
      <c r="A3971" t="s">
        <v>10420</v>
      </c>
      <c r="B3971">
        <v>-4.2160243902439003</v>
      </c>
      <c r="C3971">
        <v>-4.6504736842105299</v>
      </c>
      <c r="D3971">
        <v>-4.2114893307468497</v>
      </c>
      <c r="E3971">
        <v>1.15861391089831</v>
      </c>
      <c r="F3971">
        <v>1.27009439634354</v>
      </c>
      <c r="G3971">
        <v>1.27942550811956</v>
      </c>
      <c r="H3971">
        <v>0</v>
      </c>
      <c r="I3971">
        <v>0</v>
      </c>
      <c r="J3971">
        <v>0</v>
      </c>
      <c r="K3971">
        <v>41</v>
      </c>
      <c r="L3971">
        <v>19</v>
      </c>
      <c r="M3971">
        <v>1031</v>
      </c>
      <c r="N3971">
        <v>-3.6388518647899701</v>
      </c>
      <c r="O3971">
        <v>-3.6615181498310001</v>
      </c>
      <c r="P3971">
        <v>-3.29170342784293</v>
      </c>
      <c r="Q3971" t="b">
        <v>0</v>
      </c>
      <c r="R3971" t="b">
        <v>0</v>
      </c>
      <c r="S3971">
        <f t="shared" si="310"/>
        <v>0</v>
      </c>
      <c r="T3971">
        <f t="shared" si="311"/>
        <v>0</v>
      </c>
      <c r="U3971">
        <f t="shared" si="312"/>
        <v>0</v>
      </c>
      <c r="V3971">
        <f t="shared" si="313"/>
        <v>0</v>
      </c>
      <c r="W3971">
        <f t="shared" si="314"/>
        <v>0</v>
      </c>
    </row>
    <row r="3972" spans="1:23" x14ac:dyDescent="0.2">
      <c r="A3972" t="s">
        <v>3281</v>
      </c>
      <c r="B3972">
        <v>-4.0396585365853701</v>
      </c>
      <c r="C3972">
        <v>-3.8572105263157899</v>
      </c>
      <c r="D3972">
        <v>-4.4143341416100901</v>
      </c>
      <c r="E3972">
        <v>1.1097277870953399</v>
      </c>
      <c r="F3972">
        <v>1.0545846066204301</v>
      </c>
      <c r="G3972">
        <v>1.2965194016346</v>
      </c>
      <c r="H3972">
        <v>0</v>
      </c>
      <c r="I3972">
        <v>0</v>
      </c>
      <c r="J3972">
        <v>0</v>
      </c>
      <c r="K3972">
        <v>41</v>
      </c>
      <c r="L3972">
        <v>19</v>
      </c>
      <c r="M3972">
        <v>1031</v>
      </c>
      <c r="N3972">
        <v>-3.6402247321922001</v>
      </c>
      <c r="O3972">
        <v>-3.6575638427691102</v>
      </c>
      <c r="P3972">
        <v>-3.4047574884299099</v>
      </c>
      <c r="Q3972" t="b">
        <v>0</v>
      </c>
      <c r="R3972" t="b">
        <v>0</v>
      </c>
      <c r="S3972">
        <f t="shared" si="310"/>
        <v>0</v>
      </c>
      <c r="T3972">
        <f t="shared" si="311"/>
        <v>0</v>
      </c>
      <c r="U3972">
        <f t="shared" si="312"/>
        <v>0</v>
      </c>
      <c r="V3972">
        <f t="shared" si="313"/>
        <v>0</v>
      </c>
      <c r="W3972">
        <f t="shared" si="314"/>
        <v>0</v>
      </c>
    </row>
    <row r="3973" spans="1:23" x14ac:dyDescent="0.2">
      <c r="A3973" t="s">
        <v>2294</v>
      </c>
      <c r="B3973">
        <v>-5.9275121951219498</v>
      </c>
      <c r="C3973">
        <v>-6.0250000000000004</v>
      </c>
      <c r="D3973">
        <v>-6.07052521823472</v>
      </c>
      <c r="E3973">
        <v>1.6278077150475601</v>
      </c>
      <c r="F3973">
        <v>1.8282658018202</v>
      </c>
      <c r="G3973">
        <v>1.4924666021489099</v>
      </c>
      <c r="H3973">
        <v>0</v>
      </c>
      <c r="I3973">
        <v>0</v>
      </c>
      <c r="J3973">
        <v>0</v>
      </c>
      <c r="K3973">
        <v>41</v>
      </c>
      <c r="L3973">
        <v>19</v>
      </c>
      <c r="M3973">
        <v>1031</v>
      </c>
      <c r="N3973">
        <v>-3.6414080977302499</v>
      </c>
      <c r="O3973">
        <v>-3.2954726790828599</v>
      </c>
      <c r="P3973">
        <v>-4.0674445977512503</v>
      </c>
      <c r="Q3973" t="b">
        <v>0</v>
      </c>
      <c r="R3973" t="b">
        <v>0</v>
      </c>
      <c r="S3973">
        <f t="shared" si="310"/>
        <v>0</v>
      </c>
      <c r="T3973">
        <f t="shared" si="311"/>
        <v>0</v>
      </c>
      <c r="U3973">
        <f t="shared" si="312"/>
        <v>0</v>
      </c>
      <c r="V3973">
        <f t="shared" si="313"/>
        <v>0</v>
      </c>
      <c r="W3973">
        <f t="shared" si="314"/>
        <v>0</v>
      </c>
    </row>
    <row r="3974" spans="1:23" x14ac:dyDescent="0.2">
      <c r="A3974" t="s">
        <v>3160</v>
      </c>
      <c r="B3974">
        <v>-4.8445609756097596</v>
      </c>
      <c r="C3974">
        <v>-4.3711052631578902</v>
      </c>
      <c r="D3974">
        <v>-4.7654427740058196</v>
      </c>
      <c r="E3974">
        <v>1.3303408246372801</v>
      </c>
      <c r="F3974">
        <v>1.4508614644133599</v>
      </c>
      <c r="G3974">
        <v>1.4829811313726899</v>
      </c>
      <c r="H3974">
        <v>0</v>
      </c>
      <c r="I3974">
        <v>0</v>
      </c>
      <c r="J3974">
        <v>0</v>
      </c>
      <c r="K3974">
        <v>41</v>
      </c>
      <c r="L3974">
        <v>19</v>
      </c>
      <c r="M3974">
        <v>1031</v>
      </c>
      <c r="N3974">
        <v>-3.6415938576722402</v>
      </c>
      <c r="O3974">
        <v>-3.01276542962378</v>
      </c>
      <c r="P3974">
        <v>-3.2134210430545198</v>
      </c>
      <c r="Q3974" t="b">
        <v>0</v>
      </c>
      <c r="R3974" t="b">
        <v>0</v>
      </c>
      <c r="S3974">
        <f t="shared" si="310"/>
        <v>0</v>
      </c>
      <c r="T3974">
        <f t="shared" si="311"/>
        <v>0</v>
      </c>
      <c r="U3974">
        <f t="shared" si="312"/>
        <v>0</v>
      </c>
      <c r="V3974">
        <f t="shared" si="313"/>
        <v>0</v>
      </c>
      <c r="W3974">
        <f t="shared" si="314"/>
        <v>0</v>
      </c>
    </row>
    <row r="3975" spans="1:23" x14ac:dyDescent="0.2">
      <c r="A3975" t="s">
        <v>10726</v>
      </c>
      <c r="B3975">
        <v>-4.69365853658537</v>
      </c>
      <c r="C3975">
        <v>-4.9138421052631598</v>
      </c>
      <c r="D3975">
        <v>-4.971009214355</v>
      </c>
      <c r="E3975">
        <v>1.28886350220075</v>
      </c>
      <c r="F3975">
        <v>1.00249206654731</v>
      </c>
      <c r="G3975">
        <v>1.32286102670948</v>
      </c>
      <c r="H3975">
        <v>0</v>
      </c>
      <c r="I3975">
        <v>0</v>
      </c>
      <c r="J3975">
        <v>0</v>
      </c>
      <c r="K3975">
        <v>41</v>
      </c>
      <c r="L3975">
        <v>19</v>
      </c>
      <c r="M3975">
        <v>1031</v>
      </c>
      <c r="N3975">
        <v>-3.6417033522718998</v>
      </c>
      <c r="O3975">
        <v>-4.9016269247765099</v>
      </c>
      <c r="P3975">
        <v>-3.7577713108080602</v>
      </c>
      <c r="Q3975" t="b">
        <v>0</v>
      </c>
      <c r="R3975" t="b">
        <v>0</v>
      </c>
      <c r="S3975">
        <f t="shared" si="310"/>
        <v>0</v>
      </c>
      <c r="T3975">
        <f t="shared" si="311"/>
        <v>0</v>
      </c>
      <c r="U3975">
        <f t="shared" si="312"/>
        <v>0</v>
      </c>
      <c r="V3975">
        <f t="shared" si="313"/>
        <v>0</v>
      </c>
      <c r="W3975">
        <f t="shared" si="314"/>
        <v>0</v>
      </c>
    </row>
    <row r="3976" spans="1:23" x14ac:dyDescent="0.2">
      <c r="A3976" t="s">
        <v>952</v>
      </c>
      <c r="B3976">
        <v>-5.4615853658536597</v>
      </c>
      <c r="C3976">
        <v>-5.6593157894736796</v>
      </c>
      <c r="D3976">
        <v>-5.7972041707080502</v>
      </c>
      <c r="E3976">
        <v>1.49870661271823</v>
      </c>
      <c r="F3976">
        <v>2.0084892477112599</v>
      </c>
      <c r="G3976">
        <v>1.84081219061517</v>
      </c>
      <c r="H3976">
        <v>0</v>
      </c>
      <c r="I3976">
        <v>0</v>
      </c>
      <c r="J3976">
        <v>0</v>
      </c>
      <c r="K3976">
        <v>41</v>
      </c>
      <c r="L3976">
        <v>19</v>
      </c>
      <c r="M3976">
        <v>1031</v>
      </c>
      <c r="N3976">
        <v>-3.6441991511252998</v>
      </c>
      <c r="O3976">
        <v>-2.81769782732104</v>
      </c>
      <c r="P3976">
        <v>-3.1492643303121102</v>
      </c>
      <c r="Q3976" t="b">
        <v>0</v>
      </c>
      <c r="R3976" t="b">
        <v>0</v>
      </c>
      <c r="S3976">
        <f t="shared" si="310"/>
        <v>0</v>
      </c>
      <c r="T3976">
        <f t="shared" si="311"/>
        <v>0</v>
      </c>
      <c r="U3976">
        <f t="shared" si="312"/>
        <v>0</v>
      </c>
      <c r="V3976">
        <f t="shared" si="313"/>
        <v>0</v>
      </c>
      <c r="W3976">
        <f t="shared" si="314"/>
        <v>0</v>
      </c>
    </row>
    <row r="3977" spans="1:23" x14ac:dyDescent="0.2">
      <c r="A3977" t="s">
        <v>537</v>
      </c>
      <c r="B3977">
        <v>-4.8490243902439003</v>
      </c>
      <c r="C3977">
        <v>-5.26878947368421</v>
      </c>
      <c r="D3977">
        <v>-4.7306464597478204</v>
      </c>
      <c r="E3977">
        <v>1.3303685531498399</v>
      </c>
      <c r="F3977">
        <v>0.92400800742414202</v>
      </c>
      <c r="G3977">
        <v>1.31373549097116</v>
      </c>
      <c r="H3977">
        <v>0</v>
      </c>
      <c r="I3977">
        <v>0</v>
      </c>
      <c r="J3977">
        <v>0</v>
      </c>
      <c r="K3977">
        <v>41</v>
      </c>
      <c r="L3977">
        <v>19</v>
      </c>
      <c r="M3977">
        <v>1031</v>
      </c>
      <c r="N3977">
        <v>-3.6448729780654698</v>
      </c>
      <c r="O3977">
        <v>-5.7021036953694999</v>
      </c>
      <c r="P3977">
        <v>-3.60091243043968</v>
      </c>
      <c r="Q3977" t="b">
        <v>0</v>
      </c>
      <c r="R3977" t="b">
        <v>0</v>
      </c>
      <c r="S3977">
        <f t="shared" si="310"/>
        <v>0</v>
      </c>
      <c r="T3977">
        <f t="shared" si="311"/>
        <v>0</v>
      </c>
      <c r="U3977">
        <f t="shared" si="312"/>
        <v>0</v>
      </c>
      <c r="V3977">
        <f t="shared" si="313"/>
        <v>0</v>
      </c>
      <c r="W3977">
        <f t="shared" si="314"/>
        <v>0</v>
      </c>
    </row>
    <row r="3978" spans="1:23" x14ac:dyDescent="0.2">
      <c r="A3978" t="s">
        <v>3659</v>
      </c>
      <c r="B3978">
        <v>-5.0289999999999999</v>
      </c>
      <c r="C3978">
        <v>-5.5304736842105298</v>
      </c>
      <c r="D3978">
        <v>-5.6507211445198804</v>
      </c>
      <c r="E3978">
        <v>1.3796647436526199</v>
      </c>
      <c r="F3978">
        <v>1.0464233755447301</v>
      </c>
      <c r="G3978">
        <v>1.39424360738721</v>
      </c>
      <c r="H3978">
        <v>0</v>
      </c>
      <c r="I3978">
        <v>0</v>
      </c>
      <c r="J3978">
        <v>0</v>
      </c>
      <c r="K3978">
        <v>41</v>
      </c>
      <c r="L3978">
        <v>19</v>
      </c>
      <c r="M3978">
        <v>1031</v>
      </c>
      <c r="N3978">
        <v>-3.6450884340828198</v>
      </c>
      <c r="O3978">
        <v>-5.2851205482021699</v>
      </c>
      <c r="P3978">
        <v>-4.0528937085171499</v>
      </c>
      <c r="Q3978" t="b">
        <v>0</v>
      </c>
      <c r="R3978" t="b">
        <v>0</v>
      </c>
      <c r="S3978">
        <f t="shared" si="310"/>
        <v>0</v>
      </c>
      <c r="T3978">
        <f t="shared" si="311"/>
        <v>0</v>
      </c>
      <c r="U3978">
        <f t="shared" si="312"/>
        <v>0</v>
      </c>
      <c r="V3978">
        <f t="shared" si="313"/>
        <v>0</v>
      </c>
      <c r="W3978">
        <f t="shared" si="314"/>
        <v>0</v>
      </c>
    </row>
    <row r="3979" spans="1:23" x14ac:dyDescent="0.2">
      <c r="A3979" t="s">
        <v>1569</v>
      </c>
      <c r="B3979">
        <v>-5.0539512195121903</v>
      </c>
      <c r="C3979">
        <v>-4.5847368421052597</v>
      </c>
      <c r="D3979">
        <v>-4.8859131910766198</v>
      </c>
      <c r="E3979">
        <v>1.3863806616812999</v>
      </c>
      <c r="F3979">
        <v>1.6437539783295501</v>
      </c>
      <c r="G3979">
        <v>1.46640688578762</v>
      </c>
      <c r="H3979">
        <v>0</v>
      </c>
      <c r="I3979">
        <v>0</v>
      </c>
      <c r="J3979">
        <v>0</v>
      </c>
      <c r="K3979">
        <v>41</v>
      </c>
      <c r="L3979">
        <v>19</v>
      </c>
      <c r="M3979">
        <v>1031</v>
      </c>
      <c r="N3979">
        <v>-3.6454282429063398</v>
      </c>
      <c r="O3979">
        <v>-2.78918676550638</v>
      </c>
      <c r="P3979">
        <v>-3.3318946047176698</v>
      </c>
      <c r="Q3979" t="b">
        <v>0</v>
      </c>
      <c r="R3979" t="b">
        <v>0</v>
      </c>
      <c r="S3979">
        <f t="shared" si="310"/>
        <v>0</v>
      </c>
      <c r="T3979">
        <f t="shared" si="311"/>
        <v>0</v>
      </c>
      <c r="U3979">
        <f t="shared" si="312"/>
        <v>0</v>
      </c>
      <c r="V3979">
        <f t="shared" si="313"/>
        <v>0</v>
      </c>
      <c r="W3979">
        <f t="shared" si="314"/>
        <v>0</v>
      </c>
    </row>
    <row r="3980" spans="1:23" x14ac:dyDescent="0.2">
      <c r="A3980" t="s">
        <v>9957</v>
      </c>
      <c r="B3980">
        <v>-4.7765365853658501</v>
      </c>
      <c r="C3980">
        <v>-5.1907894736842097</v>
      </c>
      <c r="D3980">
        <v>-4.9471731328806996</v>
      </c>
      <c r="E3980">
        <v>1.30959575027919</v>
      </c>
      <c r="F3980">
        <v>0.892362628611165</v>
      </c>
      <c r="G3980">
        <v>1.43969267599211</v>
      </c>
      <c r="H3980">
        <v>0</v>
      </c>
      <c r="I3980">
        <v>0</v>
      </c>
      <c r="J3980">
        <v>0</v>
      </c>
      <c r="K3980">
        <v>41</v>
      </c>
      <c r="L3980">
        <v>19</v>
      </c>
      <c r="M3980">
        <v>1031</v>
      </c>
      <c r="N3980">
        <v>-3.6473366566343501</v>
      </c>
      <c r="O3980">
        <v>-5.81690593852292</v>
      </c>
      <c r="P3980">
        <v>-3.4362702647435102</v>
      </c>
      <c r="Q3980" t="b">
        <v>0</v>
      </c>
      <c r="R3980" t="b">
        <v>0</v>
      </c>
      <c r="S3980">
        <f t="shared" si="310"/>
        <v>0</v>
      </c>
      <c r="T3980">
        <f t="shared" si="311"/>
        <v>0</v>
      </c>
      <c r="U3980">
        <f t="shared" si="312"/>
        <v>0</v>
      </c>
      <c r="V3980">
        <f t="shared" si="313"/>
        <v>0</v>
      </c>
      <c r="W3980">
        <f t="shared" si="314"/>
        <v>0</v>
      </c>
    </row>
    <row r="3981" spans="1:23" x14ac:dyDescent="0.2">
      <c r="A3981" t="s">
        <v>5071</v>
      </c>
      <c r="B3981">
        <v>-4.78368292682927</v>
      </c>
      <c r="C3981">
        <v>-4.9338947368421104</v>
      </c>
      <c r="D3981">
        <v>-4.8675649854510201</v>
      </c>
      <c r="E3981">
        <v>1.31126257233666</v>
      </c>
      <c r="F3981">
        <v>1.2699925567430801</v>
      </c>
      <c r="G3981">
        <v>1.2742857310246001</v>
      </c>
      <c r="H3981">
        <v>0</v>
      </c>
      <c r="I3981">
        <v>0</v>
      </c>
      <c r="J3981">
        <v>0</v>
      </c>
      <c r="K3981">
        <v>41</v>
      </c>
      <c r="L3981">
        <v>19</v>
      </c>
      <c r="M3981">
        <v>1031</v>
      </c>
      <c r="N3981">
        <v>-3.6481502848852001</v>
      </c>
      <c r="O3981">
        <v>-3.8849792549140401</v>
      </c>
      <c r="P3981">
        <v>-3.8198379428899498</v>
      </c>
      <c r="Q3981" t="b">
        <v>0</v>
      </c>
      <c r="R3981" t="b">
        <v>0</v>
      </c>
      <c r="S3981">
        <f t="shared" si="310"/>
        <v>0</v>
      </c>
      <c r="T3981">
        <f t="shared" si="311"/>
        <v>0</v>
      </c>
      <c r="U3981">
        <f t="shared" si="312"/>
        <v>0</v>
      </c>
      <c r="V3981">
        <f t="shared" si="313"/>
        <v>0</v>
      </c>
      <c r="W3981">
        <f t="shared" si="314"/>
        <v>0</v>
      </c>
    </row>
    <row r="3982" spans="1:23" x14ac:dyDescent="0.2">
      <c r="A3982" t="s">
        <v>3652</v>
      </c>
      <c r="B3982">
        <v>-5.7083414634146301</v>
      </c>
      <c r="C3982">
        <v>-5.3372105263157898</v>
      </c>
      <c r="D3982">
        <v>-5.7389810863239603</v>
      </c>
      <c r="E3982">
        <v>1.5645961469065801</v>
      </c>
      <c r="F3982">
        <v>1.4329382981151</v>
      </c>
      <c r="G3982">
        <v>1.81534568638799</v>
      </c>
      <c r="H3982">
        <v>0</v>
      </c>
      <c r="I3982">
        <v>0</v>
      </c>
      <c r="J3982">
        <v>0</v>
      </c>
      <c r="K3982">
        <v>41</v>
      </c>
      <c r="L3982">
        <v>19</v>
      </c>
      <c r="M3982">
        <v>1031</v>
      </c>
      <c r="N3982">
        <v>-3.6484440248052401</v>
      </c>
      <c r="O3982">
        <v>-3.7246617899294199</v>
      </c>
      <c r="P3982">
        <v>-3.16137093301655</v>
      </c>
      <c r="Q3982" t="b">
        <v>0</v>
      </c>
      <c r="R3982" t="b">
        <v>0</v>
      </c>
      <c r="S3982">
        <f t="shared" si="310"/>
        <v>0</v>
      </c>
      <c r="T3982">
        <f t="shared" si="311"/>
        <v>0</v>
      </c>
      <c r="U3982">
        <f t="shared" si="312"/>
        <v>0</v>
      </c>
      <c r="V3982">
        <f t="shared" si="313"/>
        <v>0</v>
      </c>
      <c r="W3982">
        <f t="shared" si="314"/>
        <v>0</v>
      </c>
    </row>
    <row r="3983" spans="1:23" x14ac:dyDescent="0.2">
      <c r="A3983" t="s">
        <v>7788</v>
      </c>
      <c r="B3983">
        <v>-3.9066097560975601</v>
      </c>
      <c r="C3983">
        <v>-4.1641052631578903</v>
      </c>
      <c r="D3983">
        <v>-4.43924490785645</v>
      </c>
      <c r="E3983">
        <v>1.07074418793771</v>
      </c>
      <c r="F3983">
        <v>1.37658354344281</v>
      </c>
      <c r="G3983">
        <v>1.3165933358625199</v>
      </c>
      <c r="H3983">
        <v>0</v>
      </c>
      <c r="I3983">
        <v>0</v>
      </c>
      <c r="J3983">
        <v>0</v>
      </c>
      <c r="K3983">
        <v>41</v>
      </c>
      <c r="L3983">
        <v>19</v>
      </c>
      <c r="M3983">
        <v>1031</v>
      </c>
      <c r="N3983">
        <v>-3.6484996137329802</v>
      </c>
      <c r="O3983">
        <v>-3.0249564459731602</v>
      </c>
      <c r="P3983">
        <v>-3.3717661991265002</v>
      </c>
      <c r="Q3983" t="b">
        <v>0</v>
      </c>
      <c r="R3983" t="b">
        <v>0</v>
      </c>
      <c r="S3983">
        <f t="shared" si="310"/>
        <v>0</v>
      </c>
      <c r="T3983">
        <f t="shared" si="311"/>
        <v>0</v>
      </c>
      <c r="U3983">
        <f t="shared" si="312"/>
        <v>0</v>
      </c>
      <c r="V3983">
        <f t="shared" si="313"/>
        <v>0</v>
      </c>
      <c r="W3983">
        <f t="shared" si="314"/>
        <v>0</v>
      </c>
    </row>
    <row r="3984" spans="1:23" x14ac:dyDescent="0.2">
      <c r="A3984" t="s">
        <v>1308</v>
      </c>
      <c r="B3984">
        <v>-4.94482926829268</v>
      </c>
      <c r="C3984">
        <v>-5.2466842105263201</v>
      </c>
      <c r="D3984">
        <v>-5.0636462217860601</v>
      </c>
      <c r="E3984">
        <v>1.35452068567588</v>
      </c>
      <c r="F3984">
        <v>1.68273957558036</v>
      </c>
      <c r="G3984" t="s">
        <v>6</v>
      </c>
      <c r="H3984">
        <v>0</v>
      </c>
      <c r="I3984">
        <v>0</v>
      </c>
      <c r="J3984">
        <v>0</v>
      </c>
      <c r="K3984">
        <v>41</v>
      </c>
      <c r="L3984">
        <v>19</v>
      </c>
      <c r="M3984">
        <v>1019</v>
      </c>
      <c r="N3984">
        <v>-3.6506118515460799</v>
      </c>
      <c r="O3984">
        <v>-3.1179418887303298</v>
      </c>
      <c r="P3984" t="s">
        <v>6</v>
      </c>
      <c r="Q3984" t="b">
        <v>0</v>
      </c>
      <c r="R3984" t="b">
        <v>0</v>
      </c>
      <c r="S3984">
        <f t="shared" si="310"/>
        <v>0</v>
      </c>
      <c r="T3984">
        <f t="shared" si="311"/>
        <v>0</v>
      </c>
      <c r="U3984">
        <f t="shared" si="312"/>
        <v>0</v>
      </c>
      <c r="V3984">
        <f t="shared" si="313"/>
        <v>0</v>
      </c>
      <c r="W3984">
        <f t="shared" si="314"/>
        <v>0</v>
      </c>
    </row>
    <row r="3985" spans="1:23" x14ac:dyDescent="0.2">
      <c r="A3985" t="s">
        <v>1216</v>
      </c>
      <c r="B3985">
        <v>-4.4925365853658503</v>
      </c>
      <c r="C3985">
        <v>-5.2944210526315798</v>
      </c>
      <c r="D3985">
        <v>-5.15572308438409</v>
      </c>
      <c r="E3985">
        <v>1.2300032936216301</v>
      </c>
      <c r="F3985">
        <v>0.87575953896209602</v>
      </c>
      <c r="G3985">
        <v>1.4749024890718101</v>
      </c>
      <c r="H3985">
        <v>0</v>
      </c>
      <c r="I3985">
        <v>0</v>
      </c>
      <c r="J3985">
        <v>0</v>
      </c>
      <c r="K3985">
        <v>41</v>
      </c>
      <c r="L3985">
        <v>19</v>
      </c>
      <c r="M3985">
        <v>1031</v>
      </c>
      <c r="N3985">
        <v>-3.65245898825036</v>
      </c>
      <c r="O3985">
        <v>-6.0455191374863597</v>
      </c>
      <c r="P3985">
        <v>-3.4956365743397102</v>
      </c>
      <c r="Q3985" t="b">
        <v>0</v>
      </c>
      <c r="R3985" t="b">
        <v>0</v>
      </c>
      <c r="S3985">
        <f t="shared" si="310"/>
        <v>0</v>
      </c>
      <c r="T3985">
        <f t="shared" si="311"/>
        <v>0</v>
      </c>
      <c r="U3985">
        <f t="shared" si="312"/>
        <v>0</v>
      </c>
      <c r="V3985">
        <f t="shared" si="313"/>
        <v>0</v>
      </c>
      <c r="W3985">
        <f t="shared" si="314"/>
        <v>0</v>
      </c>
    </row>
    <row r="3986" spans="1:23" x14ac:dyDescent="0.2">
      <c r="A3986" t="s">
        <v>548</v>
      </c>
      <c r="B3986">
        <v>-4.9679756097560999</v>
      </c>
      <c r="C3986">
        <v>-4.3977894736842096</v>
      </c>
      <c r="D3986">
        <v>-5.3731760426770103</v>
      </c>
      <c r="E3986">
        <v>1.35968292551672</v>
      </c>
      <c r="F3986">
        <v>1.5047151008167801</v>
      </c>
      <c r="G3986">
        <v>1.5203025211668899</v>
      </c>
      <c r="H3986">
        <v>0</v>
      </c>
      <c r="I3986">
        <v>0</v>
      </c>
      <c r="J3986">
        <v>0</v>
      </c>
      <c r="K3986">
        <v>41</v>
      </c>
      <c r="L3986">
        <v>19</v>
      </c>
      <c r="M3986">
        <v>1031</v>
      </c>
      <c r="N3986">
        <v>-3.65377509456341</v>
      </c>
      <c r="O3986">
        <v>-2.9226725187359701</v>
      </c>
      <c r="P3986">
        <v>-3.5342808209993</v>
      </c>
      <c r="Q3986" t="b">
        <v>0</v>
      </c>
      <c r="R3986" t="b">
        <v>0</v>
      </c>
      <c r="S3986">
        <f t="shared" si="310"/>
        <v>0</v>
      </c>
      <c r="T3986">
        <f t="shared" si="311"/>
        <v>0</v>
      </c>
      <c r="U3986">
        <f t="shared" si="312"/>
        <v>0</v>
      </c>
      <c r="V3986">
        <f t="shared" si="313"/>
        <v>0</v>
      </c>
      <c r="W3986">
        <f t="shared" si="314"/>
        <v>0</v>
      </c>
    </row>
    <row r="3987" spans="1:23" x14ac:dyDescent="0.2">
      <c r="A3987" t="s">
        <v>4333</v>
      </c>
      <c r="B3987">
        <v>-5.5328536585365899</v>
      </c>
      <c r="C3987">
        <v>-5.6244736842105301</v>
      </c>
      <c r="D3987">
        <v>-5.7307250242482999</v>
      </c>
      <c r="E3987">
        <v>1.51419185659684</v>
      </c>
      <c r="F3987">
        <v>1.0622734244321701</v>
      </c>
      <c r="G3987">
        <v>1.4420526398153499</v>
      </c>
      <c r="H3987">
        <v>0</v>
      </c>
      <c r="I3987">
        <v>0</v>
      </c>
      <c r="J3987">
        <v>0</v>
      </c>
      <c r="K3987">
        <v>41</v>
      </c>
      <c r="L3987">
        <v>19</v>
      </c>
      <c r="M3987">
        <v>1031</v>
      </c>
      <c r="N3987">
        <v>-3.6539977641748398</v>
      </c>
      <c r="O3987">
        <v>-5.29475138401118</v>
      </c>
      <c r="P3987">
        <v>-3.97400543227194</v>
      </c>
      <c r="Q3987" t="b">
        <v>0</v>
      </c>
      <c r="R3987" t="b">
        <v>0</v>
      </c>
      <c r="S3987">
        <f t="shared" si="310"/>
        <v>0</v>
      </c>
      <c r="T3987">
        <f t="shared" si="311"/>
        <v>0</v>
      </c>
      <c r="U3987">
        <f t="shared" si="312"/>
        <v>0</v>
      </c>
      <c r="V3987">
        <f t="shared" si="313"/>
        <v>0</v>
      </c>
      <c r="W3987">
        <f t="shared" si="314"/>
        <v>0</v>
      </c>
    </row>
    <row r="3988" spans="1:23" x14ac:dyDescent="0.2">
      <c r="A3988" t="s">
        <v>5004</v>
      </c>
      <c r="B3988">
        <v>-5.2195365853658497</v>
      </c>
      <c r="C3988">
        <v>-5.6036315789473701</v>
      </c>
      <c r="D3988">
        <v>-4.9380926285160003</v>
      </c>
      <c r="E3988">
        <v>1.4283438490435501</v>
      </c>
      <c r="F3988">
        <v>1.51241445901739</v>
      </c>
      <c r="G3988">
        <v>1.5442870504175299</v>
      </c>
      <c r="H3988">
        <v>0</v>
      </c>
      <c r="I3988">
        <v>0</v>
      </c>
      <c r="J3988">
        <v>0</v>
      </c>
      <c r="K3988">
        <v>41</v>
      </c>
      <c r="L3988">
        <v>19</v>
      </c>
      <c r="M3988">
        <v>1031</v>
      </c>
      <c r="N3988">
        <v>-3.6542577537341399</v>
      </c>
      <c r="O3988">
        <v>-3.7050899279209601</v>
      </c>
      <c r="P3988">
        <v>-3.19765203443291</v>
      </c>
      <c r="Q3988" t="b">
        <v>0</v>
      </c>
      <c r="R3988" t="b">
        <v>0</v>
      </c>
      <c r="S3988">
        <f t="shared" si="310"/>
        <v>0</v>
      </c>
      <c r="T3988">
        <f t="shared" si="311"/>
        <v>0</v>
      </c>
      <c r="U3988">
        <f t="shared" si="312"/>
        <v>0</v>
      </c>
      <c r="V3988">
        <f t="shared" si="313"/>
        <v>0</v>
      </c>
      <c r="W3988">
        <f t="shared" si="314"/>
        <v>0</v>
      </c>
    </row>
    <row r="3989" spans="1:23" x14ac:dyDescent="0.2">
      <c r="A3989" t="s">
        <v>10051</v>
      </c>
      <c r="B3989">
        <v>-4.7185853658536603</v>
      </c>
      <c r="C3989">
        <v>-5.18826315789474</v>
      </c>
      <c r="D3989">
        <v>-5.3073186226964104</v>
      </c>
      <c r="E3989">
        <v>1.2910609737090699</v>
      </c>
      <c r="F3989">
        <v>1.6632322160276201</v>
      </c>
      <c r="G3989">
        <v>1.59961421773182</v>
      </c>
      <c r="H3989">
        <v>0</v>
      </c>
      <c r="I3989">
        <v>0</v>
      </c>
      <c r="J3989">
        <v>0</v>
      </c>
      <c r="K3989">
        <v>41</v>
      </c>
      <c r="L3989">
        <v>19</v>
      </c>
      <c r="M3989">
        <v>1031</v>
      </c>
      <c r="N3989">
        <v>-3.6548121753674301</v>
      </c>
      <c r="O3989">
        <v>-3.1193859209185701</v>
      </c>
      <c r="P3989">
        <v>-3.3178741248136401</v>
      </c>
      <c r="Q3989" t="b">
        <v>0</v>
      </c>
      <c r="R3989" t="b">
        <v>0</v>
      </c>
      <c r="S3989">
        <f t="shared" si="310"/>
        <v>0</v>
      </c>
      <c r="T3989">
        <f t="shared" si="311"/>
        <v>0</v>
      </c>
      <c r="U3989">
        <f t="shared" si="312"/>
        <v>0</v>
      </c>
      <c r="V3989">
        <f t="shared" si="313"/>
        <v>0</v>
      </c>
      <c r="W3989">
        <f t="shared" si="314"/>
        <v>0</v>
      </c>
    </row>
    <row r="3990" spans="1:23" x14ac:dyDescent="0.2">
      <c r="A3990" t="s">
        <v>3574</v>
      </c>
      <c r="B3990">
        <v>-5.3298536585365897</v>
      </c>
      <c r="C3990">
        <v>-5.1828947368421101</v>
      </c>
      <c r="D3990">
        <v>-5.2542778855480101</v>
      </c>
      <c r="E3990">
        <v>1.45820820656932</v>
      </c>
      <c r="F3990">
        <v>1.60937516135061</v>
      </c>
      <c r="G3990">
        <v>1.5523398435740201</v>
      </c>
      <c r="H3990">
        <v>0</v>
      </c>
      <c r="I3990">
        <v>0</v>
      </c>
      <c r="J3990">
        <v>0</v>
      </c>
      <c r="K3990">
        <v>41</v>
      </c>
      <c r="L3990">
        <v>19</v>
      </c>
      <c r="M3990">
        <v>1031</v>
      </c>
      <c r="N3990">
        <v>-3.6550704038869299</v>
      </c>
      <c r="O3990">
        <v>-3.2204391252643401</v>
      </c>
      <c r="P3990">
        <v>-3.3847471655760999</v>
      </c>
      <c r="Q3990" t="b">
        <v>0</v>
      </c>
      <c r="R3990" t="b">
        <v>0</v>
      </c>
      <c r="S3990">
        <f t="shared" si="310"/>
        <v>0</v>
      </c>
      <c r="T3990">
        <f t="shared" si="311"/>
        <v>0</v>
      </c>
      <c r="U3990">
        <f t="shared" si="312"/>
        <v>0</v>
      </c>
      <c r="V3990">
        <f t="shared" si="313"/>
        <v>0</v>
      </c>
      <c r="W3990">
        <f t="shared" si="314"/>
        <v>0</v>
      </c>
    </row>
    <row r="3991" spans="1:23" x14ac:dyDescent="0.2">
      <c r="A3991" t="s">
        <v>5221</v>
      </c>
      <c r="B3991">
        <v>-4.3102195121951201</v>
      </c>
      <c r="C3991">
        <v>-5.1833157894736797</v>
      </c>
      <c r="D3991">
        <v>-4.5284990186457303</v>
      </c>
      <c r="E3991">
        <v>1.17909571617912</v>
      </c>
      <c r="F3991">
        <v>1.58773350715751</v>
      </c>
      <c r="G3991" t="s">
        <v>6</v>
      </c>
      <c r="H3991">
        <v>0</v>
      </c>
      <c r="I3991">
        <v>0</v>
      </c>
      <c r="J3991">
        <v>0</v>
      </c>
      <c r="K3991">
        <v>41</v>
      </c>
      <c r="L3991">
        <v>19</v>
      </c>
      <c r="M3991">
        <v>1019</v>
      </c>
      <c r="N3991">
        <v>-3.6555297869815502</v>
      </c>
      <c r="O3991">
        <v>-3.2646006184962801</v>
      </c>
      <c r="P3991" t="s">
        <v>6</v>
      </c>
      <c r="Q3991" t="b">
        <v>0</v>
      </c>
      <c r="R3991" t="b">
        <v>0</v>
      </c>
      <c r="S3991">
        <f t="shared" si="310"/>
        <v>0</v>
      </c>
      <c r="T3991">
        <f t="shared" si="311"/>
        <v>0</v>
      </c>
      <c r="U3991">
        <f t="shared" si="312"/>
        <v>0</v>
      </c>
      <c r="V3991">
        <f t="shared" si="313"/>
        <v>0</v>
      </c>
      <c r="W3991">
        <f t="shared" si="314"/>
        <v>0</v>
      </c>
    </row>
    <row r="3992" spans="1:23" x14ac:dyDescent="0.2">
      <c r="A3992" t="s">
        <v>5915</v>
      </c>
      <c r="B3992">
        <v>-5.3961951219512203</v>
      </c>
      <c r="C3992">
        <v>-5.3675263157894699</v>
      </c>
      <c r="D3992">
        <v>-5.4907453928225003</v>
      </c>
      <c r="E3992">
        <v>1.4758366080412599</v>
      </c>
      <c r="F3992">
        <v>1.5149854391664701</v>
      </c>
      <c r="G3992">
        <v>1.3818770178806301</v>
      </c>
      <c r="H3992">
        <v>0</v>
      </c>
      <c r="I3992">
        <v>0</v>
      </c>
      <c r="J3992">
        <v>0</v>
      </c>
      <c r="K3992">
        <v>41</v>
      </c>
      <c r="L3992">
        <v>19</v>
      </c>
      <c r="M3992">
        <v>1031</v>
      </c>
      <c r="N3992">
        <v>-3.6563635110753001</v>
      </c>
      <c r="O3992">
        <v>-3.5429557123285802</v>
      </c>
      <c r="P3992">
        <v>-3.9733965626286998</v>
      </c>
      <c r="Q3992" t="b">
        <v>0</v>
      </c>
      <c r="R3992" t="b">
        <v>0</v>
      </c>
      <c r="S3992">
        <f t="shared" si="310"/>
        <v>0</v>
      </c>
      <c r="T3992">
        <f t="shared" si="311"/>
        <v>0</v>
      </c>
      <c r="U3992">
        <f t="shared" si="312"/>
        <v>0</v>
      </c>
      <c r="V3992">
        <f t="shared" si="313"/>
        <v>0</v>
      </c>
      <c r="W3992">
        <f t="shared" si="314"/>
        <v>0</v>
      </c>
    </row>
    <row r="3993" spans="1:23" x14ac:dyDescent="0.2">
      <c r="A3993" t="s">
        <v>10465</v>
      </c>
      <c r="B3993">
        <v>-4.4896341463414604</v>
      </c>
      <c r="C3993">
        <v>-4.6870000000000003</v>
      </c>
      <c r="D3993">
        <v>-4.4912507274490796</v>
      </c>
      <c r="E3993">
        <v>1.2275814861651699</v>
      </c>
      <c r="F3993">
        <v>1.2857840737116499</v>
      </c>
      <c r="G3993">
        <v>1.28055594605495</v>
      </c>
      <c r="H3993">
        <v>0</v>
      </c>
      <c r="I3993">
        <v>0</v>
      </c>
      <c r="J3993">
        <v>0</v>
      </c>
      <c r="K3993">
        <v>41</v>
      </c>
      <c r="L3993">
        <v>19</v>
      </c>
      <c r="M3993">
        <v>1031</v>
      </c>
      <c r="N3993">
        <v>-3.6573003070994399</v>
      </c>
      <c r="O3993">
        <v>-3.6452465820875499</v>
      </c>
      <c r="P3993">
        <v>-3.5072663098285002</v>
      </c>
      <c r="Q3993" t="b">
        <v>0</v>
      </c>
      <c r="R3993" t="b">
        <v>0</v>
      </c>
      <c r="S3993">
        <f t="shared" si="310"/>
        <v>0</v>
      </c>
      <c r="T3993">
        <f t="shared" si="311"/>
        <v>0</v>
      </c>
      <c r="U3993">
        <f t="shared" si="312"/>
        <v>0</v>
      </c>
      <c r="V3993">
        <f t="shared" si="313"/>
        <v>0</v>
      </c>
      <c r="W3993">
        <f t="shared" si="314"/>
        <v>0</v>
      </c>
    </row>
    <row r="3994" spans="1:23" x14ac:dyDescent="0.2">
      <c r="A3994" t="s">
        <v>5373</v>
      </c>
      <c r="B3994">
        <v>-4.673</v>
      </c>
      <c r="C3994">
        <v>-4.4844210526315802</v>
      </c>
      <c r="D3994">
        <v>-4.9931517943743904</v>
      </c>
      <c r="E3994">
        <v>1.27761385822623</v>
      </c>
      <c r="F3994">
        <v>1.1381704069893299</v>
      </c>
      <c r="G3994">
        <v>1.6327098637003501</v>
      </c>
      <c r="H3994">
        <v>0</v>
      </c>
      <c r="I3994">
        <v>0</v>
      </c>
      <c r="J3994">
        <v>0</v>
      </c>
      <c r="K3994">
        <v>41</v>
      </c>
      <c r="L3994">
        <v>19</v>
      </c>
      <c r="M3994">
        <v>1031</v>
      </c>
      <c r="N3994">
        <v>-3.6575996494651002</v>
      </c>
      <c r="O3994">
        <v>-3.94002604978431</v>
      </c>
      <c r="P3994">
        <v>-3.0581990746708501</v>
      </c>
      <c r="Q3994" t="b">
        <v>0</v>
      </c>
      <c r="R3994" t="b">
        <v>0</v>
      </c>
      <c r="S3994">
        <f t="shared" si="310"/>
        <v>0</v>
      </c>
      <c r="T3994">
        <f t="shared" si="311"/>
        <v>0</v>
      </c>
      <c r="U3994">
        <f t="shared" si="312"/>
        <v>0</v>
      </c>
      <c r="V3994">
        <f t="shared" si="313"/>
        <v>0</v>
      </c>
      <c r="W3994">
        <f t="shared" si="314"/>
        <v>0</v>
      </c>
    </row>
    <row r="3995" spans="1:23" x14ac:dyDescent="0.2">
      <c r="A3995" t="s">
        <v>6037</v>
      </c>
      <c r="B3995">
        <v>-4.4388536585365896</v>
      </c>
      <c r="C3995">
        <v>-4.5097368421052604</v>
      </c>
      <c r="D3995">
        <v>-5.0634515033947602</v>
      </c>
      <c r="E3995">
        <v>1.2128193029099601</v>
      </c>
      <c r="F3995">
        <v>0.95065751994164904</v>
      </c>
      <c r="G3995">
        <v>1.3850912147601699</v>
      </c>
      <c r="H3995">
        <v>0</v>
      </c>
      <c r="I3995">
        <v>0</v>
      </c>
      <c r="J3995">
        <v>0</v>
      </c>
      <c r="K3995">
        <v>41</v>
      </c>
      <c r="L3995">
        <v>19</v>
      </c>
      <c r="M3995">
        <v>1031</v>
      </c>
      <c r="N3995">
        <v>-3.6599464140175599</v>
      </c>
      <c r="O3995">
        <v>-4.74380809861165</v>
      </c>
      <c r="P3995">
        <v>-3.6556809034930802</v>
      </c>
      <c r="Q3995" t="b">
        <v>0</v>
      </c>
      <c r="R3995" t="b">
        <v>0</v>
      </c>
      <c r="S3995">
        <f t="shared" si="310"/>
        <v>0</v>
      </c>
      <c r="T3995">
        <f t="shared" si="311"/>
        <v>0</v>
      </c>
      <c r="U3995">
        <f t="shared" si="312"/>
        <v>0</v>
      </c>
      <c r="V3995">
        <f t="shared" si="313"/>
        <v>0</v>
      </c>
      <c r="W3995">
        <f t="shared" si="314"/>
        <v>0</v>
      </c>
    </row>
    <row r="3996" spans="1:23" x14ac:dyDescent="0.2">
      <c r="A3996" t="s">
        <v>8156</v>
      </c>
      <c r="B3996">
        <v>-5.6247804878048804</v>
      </c>
      <c r="C3996">
        <v>-5.8044736842105298</v>
      </c>
      <c r="D3996">
        <v>-5.9913680892337497</v>
      </c>
      <c r="E3996">
        <v>1.5365526113427299</v>
      </c>
      <c r="F3996">
        <v>1.6628882567901699</v>
      </c>
      <c r="G3996">
        <v>1.5207651436923999</v>
      </c>
      <c r="H3996">
        <v>0</v>
      </c>
      <c r="I3996">
        <v>0</v>
      </c>
      <c r="J3996">
        <v>0</v>
      </c>
      <c r="K3996">
        <v>41</v>
      </c>
      <c r="L3996">
        <v>19</v>
      </c>
      <c r="M3996">
        <v>1031</v>
      </c>
      <c r="N3996">
        <v>-3.6606494605411699</v>
      </c>
      <c r="O3996">
        <v>-3.4905975554934598</v>
      </c>
      <c r="P3996">
        <v>-3.93970634721859</v>
      </c>
      <c r="Q3996" t="b">
        <v>0</v>
      </c>
      <c r="R3996" t="b">
        <v>0</v>
      </c>
      <c r="S3996">
        <f t="shared" si="310"/>
        <v>0</v>
      </c>
      <c r="T3996">
        <f t="shared" si="311"/>
        <v>0</v>
      </c>
      <c r="U3996">
        <f t="shared" si="312"/>
        <v>0</v>
      </c>
      <c r="V3996">
        <f t="shared" si="313"/>
        <v>0</v>
      </c>
      <c r="W3996">
        <f t="shared" si="314"/>
        <v>0</v>
      </c>
    </row>
    <row r="3997" spans="1:23" x14ac:dyDescent="0.2">
      <c r="A3997" t="s">
        <v>4501</v>
      </c>
      <c r="B3997">
        <v>-4.4345609756097604</v>
      </c>
      <c r="C3997">
        <v>-4.3138947368421103</v>
      </c>
      <c r="D3997">
        <v>-4.6988724539282298</v>
      </c>
      <c r="E3997">
        <v>1.2107173049987501</v>
      </c>
      <c r="F3997">
        <v>1.3455954031281701</v>
      </c>
      <c r="G3997">
        <v>1.45026565059693</v>
      </c>
      <c r="H3997">
        <v>0</v>
      </c>
      <c r="I3997">
        <v>0</v>
      </c>
      <c r="J3997">
        <v>0</v>
      </c>
      <c r="K3997">
        <v>41</v>
      </c>
      <c r="L3997">
        <v>19</v>
      </c>
      <c r="M3997">
        <v>1031</v>
      </c>
      <c r="N3997">
        <v>-3.66275509344795</v>
      </c>
      <c r="O3997">
        <v>-3.20593748077125</v>
      </c>
      <c r="P3997">
        <v>-3.2400080992017899</v>
      </c>
      <c r="Q3997" t="b">
        <v>0</v>
      </c>
      <c r="R3997" t="b">
        <v>0</v>
      </c>
      <c r="S3997">
        <f t="shared" si="310"/>
        <v>0</v>
      </c>
      <c r="T3997">
        <f t="shared" si="311"/>
        <v>0</v>
      </c>
      <c r="U3997">
        <f t="shared" si="312"/>
        <v>0</v>
      </c>
      <c r="V3997">
        <f t="shared" si="313"/>
        <v>0</v>
      </c>
      <c r="W3997">
        <f t="shared" si="314"/>
        <v>0</v>
      </c>
    </row>
    <row r="3998" spans="1:23" x14ac:dyDescent="0.2">
      <c r="A3998" t="s">
        <v>8195</v>
      </c>
      <c r="B3998">
        <v>-5.3265121951219498</v>
      </c>
      <c r="C3998">
        <v>-4.9288421052631604</v>
      </c>
      <c r="D3998">
        <v>-4.9578220174587804</v>
      </c>
      <c r="E3998">
        <v>1.4529473765830501</v>
      </c>
      <c r="F3998">
        <v>1.2727122824961701</v>
      </c>
      <c r="G3998">
        <v>1.7171080795137901</v>
      </c>
      <c r="H3998">
        <v>0</v>
      </c>
      <c r="I3998">
        <v>0</v>
      </c>
      <c r="J3998">
        <v>0</v>
      </c>
      <c r="K3998">
        <v>41</v>
      </c>
      <c r="L3998">
        <v>19</v>
      </c>
      <c r="M3998">
        <v>1031</v>
      </c>
      <c r="N3998">
        <v>-3.6660048952691602</v>
      </c>
      <c r="O3998">
        <v>-3.8727072670314802</v>
      </c>
      <c r="P3998">
        <v>-2.8873092361563102</v>
      </c>
      <c r="Q3998" t="b">
        <v>0</v>
      </c>
      <c r="R3998" t="b">
        <v>0</v>
      </c>
      <c r="S3998">
        <f t="shared" si="310"/>
        <v>0</v>
      </c>
      <c r="T3998">
        <f t="shared" si="311"/>
        <v>0</v>
      </c>
      <c r="U3998">
        <f t="shared" si="312"/>
        <v>0</v>
      </c>
      <c r="V3998">
        <f t="shared" si="313"/>
        <v>0</v>
      </c>
      <c r="W3998">
        <f t="shared" si="314"/>
        <v>0</v>
      </c>
    </row>
    <row r="3999" spans="1:23" x14ac:dyDescent="0.2">
      <c r="A3999" t="s">
        <v>7934</v>
      </c>
      <c r="B3999">
        <v>-4.36829268292683</v>
      </c>
      <c r="C3999">
        <v>-4.8666842105263202</v>
      </c>
      <c r="D3999">
        <v>-5.0368423860329798</v>
      </c>
      <c r="E3999">
        <v>1.19115732294069</v>
      </c>
      <c r="F3999">
        <v>1.18712858136685</v>
      </c>
      <c r="G3999">
        <v>1.4260714802449199</v>
      </c>
      <c r="H3999">
        <v>0</v>
      </c>
      <c r="I3999">
        <v>0</v>
      </c>
      <c r="J3999">
        <v>0</v>
      </c>
      <c r="K3999">
        <v>41</v>
      </c>
      <c r="L3999">
        <v>19</v>
      </c>
      <c r="M3999">
        <v>1031</v>
      </c>
      <c r="N3999">
        <v>-3.6672676218306099</v>
      </c>
      <c r="O3999">
        <v>-4.0995426164559801</v>
      </c>
      <c r="P3999">
        <v>-3.5319704908255698</v>
      </c>
      <c r="Q3999" t="b">
        <v>0</v>
      </c>
      <c r="R3999" t="b">
        <v>0</v>
      </c>
      <c r="S3999">
        <f t="shared" si="310"/>
        <v>0</v>
      </c>
      <c r="T3999">
        <f t="shared" si="311"/>
        <v>0</v>
      </c>
      <c r="U3999">
        <f t="shared" si="312"/>
        <v>0</v>
      </c>
      <c r="V3999">
        <f t="shared" si="313"/>
        <v>0</v>
      </c>
      <c r="W3999">
        <f t="shared" si="314"/>
        <v>0</v>
      </c>
    </row>
    <row r="4000" spans="1:23" x14ac:dyDescent="0.2">
      <c r="A4000" t="s">
        <v>6015</v>
      </c>
      <c r="B4000">
        <v>-5.1791463414634098</v>
      </c>
      <c r="C4000">
        <v>-5.4478947368421098</v>
      </c>
      <c r="D4000">
        <v>-5.46385790494665</v>
      </c>
      <c r="E4000">
        <v>1.4118301659932599</v>
      </c>
      <c r="F4000">
        <v>0.97507772401334003</v>
      </c>
      <c r="G4000">
        <v>1.45625329892953</v>
      </c>
      <c r="H4000">
        <v>0</v>
      </c>
      <c r="I4000">
        <v>0</v>
      </c>
      <c r="J4000">
        <v>0</v>
      </c>
      <c r="K4000">
        <v>41</v>
      </c>
      <c r="L4000">
        <v>19</v>
      </c>
      <c r="M4000">
        <v>1031</v>
      </c>
      <c r="N4000">
        <v>-3.6683918974204199</v>
      </c>
      <c r="O4000">
        <v>-5.5871389558762701</v>
      </c>
      <c r="P4000">
        <v>-3.7519969286682899</v>
      </c>
      <c r="Q4000" t="b">
        <v>0</v>
      </c>
      <c r="R4000" t="b">
        <v>0</v>
      </c>
      <c r="S4000">
        <f t="shared" si="310"/>
        <v>0</v>
      </c>
      <c r="T4000">
        <f t="shared" si="311"/>
        <v>0</v>
      </c>
      <c r="U4000">
        <f t="shared" si="312"/>
        <v>0</v>
      </c>
      <c r="V4000">
        <f t="shared" si="313"/>
        <v>0</v>
      </c>
      <c r="W4000">
        <f t="shared" si="314"/>
        <v>0</v>
      </c>
    </row>
    <row r="4001" spans="1:23" x14ac:dyDescent="0.2">
      <c r="A4001" t="s">
        <v>2075</v>
      </c>
      <c r="B4001">
        <v>-4.4580731707317103</v>
      </c>
      <c r="C4001">
        <v>-4.6945263157894699</v>
      </c>
      <c r="D4001">
        <v>-4.8225698351115396</v>
      </c>
      <c r="E4001">
        <v>1.2150942328256</v>
      </c>
      <c r="F4001">
        <v>0.965716743281821</v>
      </c>
      <c r="G4001">
        <v>1.5482130782506101</v>
      </c>
      <c r="H4001">
        <v>0</v>
      </c>
      <c r="I4001">
        <v>0</v>
      </c>
      <c r="J4001">
        <v>0</v>
      </c>
      <c r="K4001">
        <v>41</v>
      </c>
      <c r="L4001">
        <v>19</v>
      </c>
      <c r="M4001">
        <v>1031</v>
      </c>
      <c r="N4001">
        <v>-3.66891147229365</v>
      </c>
      <c r="O4001">
        <v>-4.8611835183015897</v>
      </c>
      <c r="P4001">
        <v>-3.1149264289646599</v>
      </c>
      <c r="Q4001" t="b">
        <v>0</v>
      </c>
      <c r="R4001" t="b">
        <v>0</v>
      </c>
      <c r="S4001">
        <f t="shared" si="310"/>
        <v>0</v>
      </c>
      <c r="T4001">
        <f t="shared" si="311"/>
        <v>0</v>
      </c>
      <c r="U4001">
        <f t="shared" si="312"/>
        <v>0</v>
      </c>
      <c r="V4001">
        <f t="shared" si="313"/>
        <v>0</v>
      </c>
      <c r="W4001">
        <f t="shared" si="314"/>
        <v>0</v>
      </c>
    </row>
    <row r="4002" spans="1:23" x14ac:dyDescent="0.2">
      <c r="A4002" t="s">
        <v>2385</v>
      </c>
      <c r="B4002">
        <v>-4.6991463414634103</v>
      </c>
      <c r="C4002">
        <v>-4.3338421052631597</v>
      </c>
      <c r="D4002">
        <v>-4.8395494665373402</v>
      </c>
      <c r="E4002">
        <v>1.28053876925292</v>
      </c>
      <c r="F4002">
        <v>1.2536664024984701</v>
      </c>
      <c r="G4002">
        <v>1.39509864450939</v>
      </c>
      <c r="H4002">
        <v>0</v>
      </c>
      <c r="I4002">
        <v>0</v>
      </c>
      <c r="J4002">
        <v>0</v>
      </c>
      <c r="K4002">
        <v>41</v>
      </c>
      <c r="L4002">
        <v>19</v>
      </c>
      <c r="M4002">
        <v>1031</v>
      </c>
      <c r="N4002">
        <v>-3.6696634684516001</v>
      </c>
      <c r="O4002">
        <v>-3.4569340748273198</v>
      </c>
      <c r="P4002">
        <v>-3.4689657864582402</v>
      </c>
      <c r="Q4002" t="b">
        <v>0</v>
      </c>
      <c r="R4002" t="b">
        <v>0</v>
      </c>
      <c r="S4002">
        <f t="shared" si="310"/>
        <v>0</v>
      </c>
      <c r="T4002">
        <f t="shared" si="311"/>
        <v>0</v>
      </c>
      <c r="U4002">
        <f t="shared" si="312"/>
        <v>0</v>
      </c>
      <c r="V4002">
        <f t="shared" si="313"/>
        <v>0</v>
      </c>
      <c r="W4002">
        <f t="shared" si="314"/>
        <v>0</v>
      </c>
    </row>
    <row r="4003" spans="1:23" x14ac:dyDescent="0.2">
      <c r="A4003" t="s">
        <v>10195</v>
      </c>
      <c r="B4003">
        <v>-5.0992926829268299</v>
      </c>
      <c r="C4003">
        <v>-5.6737368421052601</v>
      </c>
      <c r="D4003">
        <v>-5.5067919495635298</v>
      </c>
      <c r="E4003">
        <v>1.3895520465050799</v>
      </c>
      <c r="F4003">
        <v>1.2146500402262399</v>
      </c>
      <c r="G4003">
        <v>1.5525659180206799</v>
      </c>
      <c r="H4003">
        <v>0</v>
      </c>
      <c r="I4003">
        <v>0</v>
      </c>
      <c r="J4003">
        <v>0</v>
      </c>
      <c r="K4003">
        <v>41</v>
      </c>
      <c r="L4003">
        <v>19</v>
      </c>
      <c r="M4003">
        <v>1031</v>
      </c>
      <c r="N4003">
        <v>-3.6697385288678199</v>
      </c>
      <c r="O4003">
        <v>-4.6710876830403603</v>
      </c>
      <c r="P4003">
        <v>-3.5468973559486399</v>
      </c>
      <c r="Q4003" t="b">
        <v>0</v>
      </c>
      <c r="R4003" t="b">
        <v>0</v>
      </c>
      <c r="S4003">
        <f t="shared" si="310"/>
        <v>0</v>
      </c>
      <c r="T4003">
        <f t="shared" si="311"/>
        <v>0</v>
      </c>
      <c r="U4003">
        <f t="shared" si="312"/>
        <v>0</v>
      </c>
      <c r="V4003">
        <f t="shared" si="313"/>
        <v>0</v>
      </c>
      <c r="W4003">
        <f t="shared" si="314"/>
        <v>0</v>
      </c>
    </row>
    <row r="4004" spans="1:23" x14ac:dyDescent="0.2">
      <c r="A4004" t="s">
        <v>2321</v>
      </c>
      <c r="B4004">
        <v>-4.3534146341463398</v>
      </c>
      <c r="C4004">
        <v>-4.54278947368421</v>
      </c>
      <c r="D4004">
        <v>-4.6047046556740998</v>
      </c>
      <c r="E4004">
        <v>1.18543091836887</v>
      </c>
      <c r="F4004">
        <v>1.34292023037571</v>
      </c>
      <c r="G4004">
        <v>1.38923040307223</v>
      </c>
      <c r="H4004">
        <v>0</v>
      </c>
      <c r="I4004">
        <v>0</v>
      </c>
      <c r="J4004">
        <v>0</v>
      </c>
      <c r="K4004">
        <v>41</v>
      </c>
      <c r="L4004">
        <v>19</v>
      </c>
      <c r="M4004">
        <v>1031</v>
      </c>
      <c r="N4004">
        <v>-3.67243216512064</v>
      </c>
      <c r="O4004">
        <v>-3.3827694087334299</v>
      </c>
      <c r="P4004">
        <v>-3.3145723311921298</v>
      </c>
      <c r="Q4004" t="b">
        <v>0</v>
      </c>
      <c r="R4004" t="b">
        <v>0</v>
      </c>
      <c r="S4004">
        <f t="shared" si="310"/>
        <v>0</v>
      </c>
      <c r="T4004">
        <f t="shared" si="311"/>
        <v>0</v>
      </c>
      <c r="U4004">
        <f t="shared" si="312"/>
        <v>0</v>
      </c>
      <c r="V4004">
        <f t="shared" si="313"/>
        <v>0</v>
      </c>
      <c r="W4004">
        <f t="shared" si="314"/>
        <v>0</v>
      </c>
    </row>
    <row r="4005" spans="1:23" x14ac:dyDescent="0.2">
      <c r="A4005" t="s">
        <v>8636</v>
      </c>
      <c r="B4005">
        <v>-5.1817560975609798</v>
      </c>
      <c r="C4005">
        <v>-5.3116315789473703</v>
      </c>
      <c r="D4005">
        <v>-5.3049733268671204</v>
      </c>
      <c r="E4005">
        <v>1.41081332329778</v>
      </c>
      <c r="F4005">
        <v>1.1125984384846801</v>
      </c>
      <c r="G4005">
        <v>1.44367465507825</v>
      </c>
      <c r="H4005">
        <v>0</v>
      </c>
      <c r="I4005">
        <v>0</v>
      </c>
      <c r="J4005">
        <v>0</v>
      </c>
      <c r="K4005">
        <v>41</v>
      </c>
      <c r="L4005">
        <v>19</v>
      </c>
      <c r="M4005">
        <v>1031</v>
      </c>
      <c r="N4005">
        <v>-3.6728857120859901</v>
      </c>
      <c r="O4005">
        <v>-4.7740778660282901</v>
      </c>
      <c r="P4005">
        <v>-3.67463216743911</v>
      </c>
      <c r="Q4005" t="b">
        <v>0</v>
      </c>
      <c r="R4005" t="b">
        <v>0</v>
      </c>
      <c r="S4005">
        <f t="shared" si="310"/>
        <v>0</v>
      </c>
      <c r="T4005">
        <f t="shared" si="311"/>
        <v>0</v>
      </c>
      <c r="U4005">
        <f t="shared" si="312"/>
        <v>0</v>
      </c>
      <c r="V4005">
        <f t="shared" si="313"/>
        <v>0</v>
      </c>
      <c r="W4005">
        <f t="shared" si="314"/>
        <v>0</v>
      </c>
    </row>
    <row r="4006" spans="1:23" x14ac:dyDescent="0.2">
      <c r="A4006" t="s">
        <v>6493</v>
      </c>
      <c r="B4006">
        <v>-4.6812926829268298</v>
      </c>
      <c r="C4006">
        <v>-4.67021052631579</v>
      </c>
      <c r="D4006">
        <v>-4.9112536372453901</v>
      </c>
      <c r="E4006">
        <v>1.2743397571981101</v>
      </c>
      <c r="F4006">
        <v>1.15519848278382</v>
      </c>
      <c r="G4006">
        <v>1.3875062523513599</v>
      </c>
      <c r="H4006">
        <v>0</v>
      </c>
      <c r="I4006">
        <v>0</v>
      </c>
      <c r="J4006">
        <v>0</v>
      </c>
      <c r="K4006">
        <v>41</v>
      </c>
      <c r="L4006">
        <v>19</v>
      </c>
      <c r="M4006">
        <v>1031</v>
      </c>
      <c r="N4006">
        <v>-3.6735043825514802</v>
      </c>
      <c r="O4006">
        <v>-4.0427775797120402</v>
      </c>
      <c r="P4006">
        <v>-3.5396263108165802</v>
      </c>
      <c r="Q4006" t="b">
        <v>0</v>
      </c>
      <c r="R4006" t="b">
        <v>0</v>
      </c>
      <c r="S4006">
        <f t="shared" si="310"/>
        <v>0</v>
      </c>
      <c r="T4006">
        <f t="shared" si="311"/>
        <v>0</v>
      </c>
      <c r="U4006">
        <f t="shared" si="312"/>
        <v>0</v>
      </c>
      <c r="V4006">
        <f t="shared" si="313"/>
        <v>0</v>
      </c>
      <c r="W4006">
        <f t="shared" si="314"/>
        <v>0</v>
      </c>
    </row>
    <row r="4007" spans="1:23" x14ac:dyDescent="0.2">
      <c r="A4007" t="s">
        <v>9550</v>
      </c>
      <c r="B4007">
        <v>-5.0720731707317102</v>
      </c>
      <c r="C4007">
        <v>-5.1264210526315797</v>
      </c>
      <c r="D4007">
        <v>-5.0052904946653696</v>
      </c>
      <c r="E4007">
        <v>1.38056969312414</v>
      </c>
      <c r="F4007">
        <v>1.3122958915295</v>
      </c>
      <c r="G4007">
        <v>1.50629588467505</v>
      </c>
      <c r="H4007">
        <v>0</v>
      </c>
      <c r="I4007">
        <v>0</v>
      </c>
      <c r="J4007">
        <v>0</v>
      </c>
      <c r="K4007">
        <v>41</v>
      </c>
      <c r="L4007">
        <v>19</v>
      </c>
      <c r="M4007">
        <v>1031</v>
      </c>
      <c r="N4007">
        <v>-3.6738986781999698</v>
      </c>
      <c r="O4007">
        <v>-3.9064521086449902</v>
      </c>
      <c r="P4007">
        <v>-3.3229132108696899</v>
      </c>
      <c r="Q4007" t="b">
        <v>0</v>
      </c>
      <c r="R4007" t="b">
        <v>0</v>
      </c>
      <c r="S4007">
        <f t="shared" si="310"/>
        <v>0</v>
      </c>
      <c r="T4007">
        <f t="shared" si="311"/>
        <v>0</v>
      </c>
      <c r="U4007">
        <f t="shared" si="312"/>
        <v>0</v>
      </c>
      <c r="V4007">
        <f t="shared" si="313"/>
        <v>0</v>
      </c>
      <c r="W4007">
        <f t="shared" si="314"/>
        <v>0</v>
      </c>
    </row>
    <row r="4008" spans="1:23" x14ac:dyDescent="0.2">
      <c r="A4008" t="s">
        <v>478</v>
      </c>
      <c r="B4008">
        <v>-5.1507317073170702</v>
      </c>
      <c r="C4008">
        <v>-5.0082105263157901</v>
      </c>
      <c r="D4008">
        <v>-5.2244466537342404</v>
      </c>
      <c r="E4008">
        <v>1.4005537846254901</v>
      </c>
      <c r="F4008">
        <v>1.2167024494162499</v>
      </c>
      <c r="G4008">
        <v>1.4281369730995701</v>
      </c>
      <c r="H4008">
        <v>0</v>
      </c>
      <c r="I4008">
        <v>0</v>
      </c>
      <c r="J4008">
        <v>0</v>
      </c>
      <c r="K4008">
        <v>41</v>
      </c>
      <c r="L4008">
        <v>19</v>
      </c>
      <c r="M4008">
        <v>1031</v>
      </c>
      <c r="N4008">
        <v>-3.6776393479914602</v>
      </c>
      <c r="O4008">
        <v>-4.11621635899444</v>
      </c>
      <c r="P4008">
        <v>-3.65822519278057</v>
      </c>
      <c r="Q4008" t="b">
        <v>0</v>
      </c>
      <c r="R4008" t="b">
        <v>0</v>
      </c>
      <c r="S4008">
        <f t="shared" si="310"/>
        <v>0</v>
      </c>
      <c r="T4008">
        <f t="shared" si="311"/>
        <v>0</v>
      </c>
      <c r="U4008">
        <f t="shared" si="312"/>
        <v>0</v>
      </c>
      <c r="V4008">
        <f t="shared" si="313"/>
        <v>0</v>
      </c>
      <c r="W4008">
        <f t="shared" si="314"/>
        <v>0</v>
      </c>
    </row>
    <row r="4009" spans="1:23" x14ac:dyDescent="0.2">
      <c r="A4009" t="s">
        <v>4010</v>
      </c>
      <c r="B4009">
        <v>-4.9459756097560996</v>
      </c>
      <c r="C4009">
        <v>-5.1362631578947404</v>
      </c>
      <c r="D4009">
        <v>-5.1066765276430601</v>
      </c>
      <c r="E4009">
        <v>1.3447346367620501</v>
      </c>
      <c r="F4009">
        <v>1.60386274980798</v>
      </c>
      <c r="G4009">
        <v>1.32770357829803</v>
      </c>
      <c r="H4009">
        <v>0</v>
      </c>
      <c r="I4009">
        <v>0</v>
      </c>
      <c r="J4009">
        <v>0</v>
      </c>
      <c r="K4009">
        <v>41</v>
      </c>
      <c r="L4009">
        <v>19</v>
      </c>
      <c r="M4009">
        <v>1031</v>
      </c>
      <c r="N4009">
        <v>-3.6780309471803201</v>
      </c>
      <c r="O4009">
        <v>-3.2024331000328301</v>
      </c>
      <c r="P4009">
        <v>-3.8462474690241302</v>
      </c>
      <c r="Q4009" t="b">
        <v>0</v>
      </c>
      <c r="R4009" t="b">
        <v>0</v>
      </c>
      <c r="S4009">
        <f t="shared" si="310"/>
        <v>0</v>
      </c>
      <c r="T4009">
        <f t="shared" si="311"/>
        <v>0</v>
      </c>
      <c r="U4009">
        <f t="shared" si="312"/>
        <v>0</v>
      </c>
      <c r="V4009">
        <f t="shared" si="313"/>
        <v>0</v>
      </c>
      <c r="W4009">
        <f t="shared" si="314"/>
        <v>0</v>
      </c>
    </row>
    <row r="4010" spans="1:23" x14ac:dyDescent="0.2">
      <c r="A4010" t="s">
        <v>7245</v>
      </c>
      <c r="B4010">
        <v>-4.49614634146341</v>
      </c>
      <c r="C4010">
        <v>-4.7125789473684199</v>
      </c>
      <c r="D4010">
        <v>-5.1170858389912697</v>
      </c>
      <c r="E4010">
        <v>1.2224104149125301</v>
      </c>
      <c r="F4010">
        <v>1.1905661552736599</v>
      </c>
      <c r="G4010">
        <v>1.92765523469172</v>
      </c>
      <c r="H4010">
        <v>0</v>
      </c>
      <c r="I4010">
        <v>0</v>
      </c>
      <c r="J4010">
        <v>0</v>
      </c>
      <c r="K4010">
        <v>41</v>
      </c>
      <c r="L4010">
        <v>19</v>
      </c>
      <c r="M4010">
        <v>1031</v>
      </c>
      <c r="N4010">
        <v>-3.6780988501191301</v>
      </c>
      <c r="O4010">
        <v>-3.9582671878365301</v>
      </c>
      <c r="P4010">
        <v>-2.6545648552188501</v>
      </c>
      <c r="Q4010" t="b">
        <v>0</v>
      </c>
      <c r="R4010" t="b">
        <v>0</v>
      </c>
      <c r="S4010">
        <f t="shared" si="310"/>
        <v>0</v>
      </c>
      <c r="T4010">
        <f t="shared" si="311"/>
        <v>0</v>
      </c>
      <c r="U4010">
        <f t="shared" si="312"/>
        <v>0</v>
      </c>
      <c r="V4010">
        <f t="shared" si="313"/>
        <v>0</v>
      </c>
      <c r="W4010">
        <f t="shared" si="314"/>
        <v>0</v>
      </c>
    </row>
    <row r="4011" spans="1:23" x14ac:dyDescent="0.2">
      <c r="A4011" t="s">
        <v>2235</v>
      </c>
      <c r="B4011">
        <v>-5.6188780487804904</v>
      </c>
      <c r="C4011">
        <v>-5.3110526315789501</v>
      </c>
      <c r="D4011">
        <v>-5.5332187196896196</v>
      </c>
      <c r="E4011">
        <v>1.52680222488323</v>
      </c>
      <c r="F4011">
        <v>1.50677845518822</v>
      </c>
      <c r="G4011">
        <v>1.5541632074500999</v>
      </c>
      <c r="H4011">
        <v>0</v>
      </c>
      <c r="I4011">
        <v>0</v>
      </c>
      <c r="J4011">
        <v>0</v>
      </c>
      <c r="K4011">
        <v>41</v>
      </c>
      <c r="L4011">
        <v>19</v>
      </c>
      <c r="M4011">
        <v>1031</v>
      </c>
      <c r="N4011">
        <v>-3.6801610301623802</v>
      </c>
      <c r="O4011">
        <v>-3.5247734086531799</v>
      </c>
      <c r="P4011">
        <v>-3.5602558940820201</v>
      </c>
      <c r="Q4011" t="b">
        <v>0</v>
      </c>
      <c r="R4011" t="b">
        <v>0</v>
      </c>
      <c r="S4011">
        <f t="shared" si="310"/>
        <v>0</v>
      </c>
      <c r="T4011">
        <f t="shared" si="311"/>
        <v>0</v>
      </c>
      <c r="U4011">
        <f t="shared" si="312"/>
        <v>0</v>
      </c>
      <c r="V4011">
        <f t="shared" si="313"/>
        <v>0</v>
      </c>
      <c r="W4011">
        <f t="shared" si="314"/>
        <v>0</v>
      </c>
    </row>
    <row r="4012" spans="1:23" x14ac:dyDescent="0.2">
      <c r="A4012" t="s">
        <v>2583</v>
      </c>
      <c r="B4012">
        <v>-5.3609512195122004</v>
      </c>
      <c r="C4012">
        <v>-5.4296315789473697</v>
      </c>
      <c r="D4012">
        <v>-4.9862381183317197</v>
      </c>
      <c r="E4012">
        <v>1.4557477158679</v>
      </c>
      <c r="F4012">
        <v>1.42573715782864</v>
      </c>
      <c r="G4012">
        <v>1.7713899036843399</v>
      </c>
      <c r="H4012">
        <v>0</v>
      </c>
      <c r="I4012">
        <v>0</v>
      </c>
      <c r="J4012">
        <v>0</v>
      </c>
      <c r="K4012">
        <v>41</v>
      </c>
      <c r="L4012">
        <v>19</v>
      </c>
      <c r="M4012">
        <v>1031</v>
      </c>
      <c r="N4012">
        <v>-3.6826100848910199</v>
      </c>
      <c r="O4012">
        <v>-3.8082977280444501</v>
      </c>
      <c r="P4012">
        <v>-2.8148732856390102</v>
      </c>
      <c r="Q4012" t="b">
        <v>0</v>
      </c>
      <c r="R4012" t="b">
        <v>0</v>
      </c>
      <c r="S4012">
        <f t="shared" si="310"/>
        <v>0</v>
      </c>
      <c r="T4012">
        <f t="shared" si="311"/>
        <v>0</v>
      </c>
      <c r="U4012">
        <f t="shared" si="312"/>
        <v>0</v>
      </c>
      <c r="V4012">
        <f t="shared" si="313"/>
        <v>0</v>
      </c>
      <c r="W4012">
        <f t="shared" si="314"/>
        <v>0</v>
      </c>
    </row>
    <row r="4013" spans="1:23" x14ac:dyDescent="0.2">
      <c r="A4013" t="s">
        <v>4058</v>
      </c>
      <c r="B4013">
        <v>-5.1197317073170696</v>
      </c>
      <c r="C4013">
        <v>-5.60415789473684</v>
      </c>
      <c r="D4013">
        <v>-5.8201859666339502</v>
      </c>
      <c r="E4013">
        <v>1.3894363223525901</v>
      </c>
      <c r="F4013">
        <v>1.43164451862214</v>
      </c>
      <c r="G4013" t="s">
        <v>6</v>
      </c>
      <c r="H4013">
        <v>0</v>
      </c>
      <c r="I4013">
        <v>0</v>
      </c>
      <c r="J4013">
        <v>0</v>
      </c>
      <c r="K4013">
        <v>41</v>
      </c>
      <c r="L4013">
        <v>19</v>
      </c>
      <c r="M4013">
        <v>1019</v>
      </c>
      <c r="N4013">
        <v>-3.6847544755763599</v>
      </c>
      <c r="O4013">
        <v>-3.9144898205110601</v>
      </c>
      <c r="P4013" t="s">
        <v>6</v>
      </c>
      <c r="Q4013" t="b">
        <v>0</v>
      </c>
      <c r="R4013" t="b">
        <v>0</v>
      </c>
      <c r="S4013">
        <f t="shared" si="310"/>
        <v>0</v>
      </c>
      <c r="T4013">
        <f t="shared" si="311"/>
        <v>0</v>
      </c>
      <c r="U4013">
        <f t="shared" si="312"/>
        <v>0</v>
      </c>
      <c r="V4013">
        <f t="shared" si="313"/>
        <v>0</v>
      </c>
      <c r="W4013">
        <f t="shared" si="314"/>
        <v>0</v>
      </c>
    </row>
    <row r="4014" spans="1:23" x14ac:dyDescent="0.2">
      <c r="A4014" t="s">
        <v>7495</v>
      </c>
      <c r="B4014">
        <v>-4.9312195121951197</v>
      </c>
      <c r="C4014">
        <v>-4.9956842105263197</v>
      </c>
      <c r="D4014">
        <v>-5.0084427740058199</v>
      </c>
      <c r="E4014">
        <v>1.33788801551486</v>
      </c>
      <c r="F4014">
        <v>1.5163365149572801</v>
      </c>
      <c r="G4014">
        <v>1.54567088009288</v>
      </c>
      <c r="H4014">
        <v>0</v>
      </c>
      <c r="I4014">
        <v>0</v>
      </c>
      <c r="J4014">
        <v>0</v>
      </c>
      <c r="K4014">
        <v>41</v>
      </c>
      <c r="L4014">
        <v>19</v>
      </c>
      <c r="M4014">
        <v>1031</v>
      </c>
      <c r="N4014">
        <v>-3.6858238170983402</v>
      </c>
      <c r="O4014">
        <v>-3.29457489234641</v>
      </c>
      <c r="P4014">
        <v>-3.24030350737078</v>
      </c>
      <c r="Q4014" t="b">
        <v>0</v>
      </c>
      <c r="R4014" t="b">
        <v>0</v>
      </c>
      <c r="S4014">
        <f t="shared" si="310"/>
        <v>0</v>
      </c>
      <c r="T4014">
        <f t="shared" si="311"/>
        <v>0</v>
      </c>
      <c r="U4014">
        <f t="shared" si="312"/>
        <v>0</v>
      </c>
      <c r="V4014">
        <f t="shared" si="313"/>
        <v>0</v>
      </c>
      <c r="W4014">
        <f t="shared" si="314"/>
        <v>0</v>
      </c>
    </row>
    <row r="4015" spans="1:23" x14ac:dyDescent="0.2">
      <c r="A4015" t="s">
        <v>1337</v>
      </c>
      <c r="B4015">
        <v>-5.1262439024390201</v>
      </c>
      <c r="C4015">
        <v>-5.1152631578947396</v>
      </c>
      <c r="D4015">
        <v>-5.0469936954413201</v>
      </c>
      <c r="E4015">
        <v>1.3904128581545001</v>
      </c>
      <c r="F4015">
        <v>1.3550691123219401</v>
      </c>
      <c r="G4015">
        <v>1.4551721405028499</v>
      </c>
      <c r="H4015">
        <v>0</v>
      </c>
      <c r="I4015">
        <v>0</v>
      </c>
      <c r="J4015">
        <v>0</v>
      </c>
      <c r="K4015">
        <v>41</v>
      </c>
      <c r="L4015">
        <v>19</v>
      </c>
      <c r="M4015">
        <v>1031</v>
      </c>
      <c r="N4015">
        <v>-3.6868501843712198</v>
      </c>
      <c r="O4015">
        <v>-3.77490942076719</v>
      </c>
      <c r="P4015">
        <v>-3.4683138543988798</v>
      </c>
      <c r="Q4015" t="b">
        <v>0</v>
      </c>
      <c r="R4015" t="b">
        <v>0</v>
      </c>
      <c r="S4015">
        <f t="shared" si="310"/>
        <v>0</v>
      </c>
      <c r="T4015">
        <f t="shared" si="311"/>
        <v>0</v>
      </c>
      <c r="U4015">
        <f t="shared" si="312"/>
        <v>0</v>
      </c>
      <c r="V4015">
        <f t="shared" si="313"/>
        <v>0</v>
      </c>
      <c r="W4015">
        <f t="shared" si="314"/>
        <v>0</v>
      </c>
    </row>
    <row r="4016" spans="1:23" x14ac:dyDescent="0.2">
      <c r="A4016" t="s">
        <v>613</v>
      </c>
      <c r="B4016">
        <v>-4.2212926829268298</v>
      </c>
      <c r="C4016">
        <v>-4.2534210526315803</v>
      </c>
      <c r="D4016">
        <v>-4.4080809893307498</v>
      </c>
      <c r="E4016">
        <v>1.14464296795673</v>
      </c>
      <c r="F4016">
        <v>1.16155942439416</v>
      </c>
      <c r="G4016">
        <v>1.5423448290712201</v>
      </c>
      <c r="H4016">
        <v>0</v>
      </c>
      <c r="I4016">
        <v>0</v>
      </c>
      <c r="J4016">
        <v>0</v>
      </c>
      <c r="K4016">
        <v>41</v>
      </c>
      <c r="L4016">
        <v>19</v>
      </c>
      <c r="M4016">
        <v>1031</v>
      </c>
      <c r="N4016">
        <v>-3.6878684455312101</v>
      </c>
      <c r="O4016">
        <v>-3.6618195877925501</v>
      </c>
      <c r="P4016">
        <v>-2.8580385567767101</v>
      </c>
      <c r="Q4016" t="b">
        <v>0</v>
      </c>
      <c r="R4016" t="b">
        <v>0</v>
      </c>
      <c r="S4016">
        <f t="shared" si="310"/>
        <v>0</v>
      </c>
      <c r="T4016">
        <f t="shared" si="311"/>
        <v>0</v>
      </c>
      <c r="U4016">
        <f t="shared" si="312"/>
        <v>0</v>
      </c>
      <c r="V4016">
        <f t="shared" si="313"/>
        <v>0</v>
      </c>
      <c r="W4016">
        <f t="shared" si="314"/>
        <v>0</v>
      </c>
    </row>
    <row r="4017" spans="1:23" x14ac:dyDescent="0.2">
      <c r="A4017" t="s">
        <v>9046</v>
      </c>
      <c r="B4017">
        <v>-4.6083902439024396</v>
      </c>
      <c r="C4017">
        <v>-4.9023684210526302</v>
      </c>
      <c r="D4017">
        <v>-4.74561542192047</v>
      </c>
      <c r="E4017">
        <v>1.2495660686433601</v>
      </c>
      <c r="F4017">
        <v>1.08690893002158</v>
      </c>
      <c r="G4017">
        <v>1.4785053128090699</v>
      </c>
      <c r="H4017">
        <v>0</v>
      </c>
      <c r="I4017">
        <v>0</v>
      </c>
      <c r="J4017">
        <v>0</v>
      </c>
      <c r="K4017">
        <v>41</v>
      </c>
      <c r="L4017">
        <v>19</v>
      </c>
      <c r="M4017">
        <v>1031</v>
      </c>
      <c r="N4017">
        <v>-3.68799246358035</v>
      </c>
      <c r="O4017">
        <v>-4.5103764314046799</v>
      </c>
      <c r="P4017">
        <v>-3.20973849793213</v>
      </c>
      <c r="Q4017" t="b">
        <v>0</v>
      </c>
      <c r="R4017" t="b">
        <v>0</v>
      </c>
      <c r="S4017">
        <f t="shared" si="310"/>
        <v>0</v>
      </c>
      <c r="T4017">
        <f t="shared" si="311"/>
        <v>0</v>
      </c>
      <c r="U4017">
        <f t="shared" si="312"/>
        <v>0</v>
      </c>
      <c r="V4017">
        <f t="shared" si="313"/>
        <v>0</v>
      </c>
      <c r="W4017">
        <f t="shared" si="314"/>
        <v>0</v>
      </c>
    </row>
    <row r="4018" spans="1:23" x14ac:dyDescent="0.2">
      <c r="A4018" t="s">
        <v>9799</v>
      </c>
      <c r="B4018">
        <v>-4.0056097560975603</v>
      </c>
      <c r="C4018">
        <v>-3.90868421052632</v>
      </c>
      <c r="D4018">
        <v>-4.14108971871969</v>
      </c>
      <c r="E4018">
        <v>1.0860510898023701</v>
      </c>
      <c r="F4018">
        <v>1.0946174555346799</v>
      </c>
      <c r="G4018">
        <v>1.32670949032841</v>
      </c>
      <c r="H4018">
        <v>0</v>
      </c>
      <c r="I4018">
        <v>0</v>
      </c>
      <c r="J4018">
        <v>0</v>
      </c>
      <c r="K4018">
        <v>41</v>
      </c>
      <c r="L4018">
        <v>19</v>
      </c>
      <c r="M4018">
        <v>1031</v>
      </c>
      <c r="N4018">
        <v>-3.68823326426243</v>
      </c>
      <c r="O4018">
        <v>-3.5708221084571199</v>
      </c>
      <c r="P4018">
        <v>-3.12132365744562</v>
      </c>
      <c r="Q4018" t="b">
        <v>0</v>
      </c>
      <c r="R4018" t="b">
        <v>0</v>
      </c>
      <c r="S4018">
        <f t="shared" si="310"/>
        <v>0</v>
      </c>
      <c r="T4018">
        <f t="shared" si="311"/>
        <v>0</v>
      </c>
      <c r="U4018">
        <f t="shared" si="312"/>
        <v>0</v>
      </c>
      <c r="V4018">
        <f t="shared" si="313"/>
        <v>0</v>
      </c>
      <c r="W4018">
        <f t="shared" si="314"/>
        <v>0</v>
      </c>
    </row>
    <row r="4019" spans="1:23" x14ac:dyDescent="0.2">
      <c r="A4019" t="s">
        <v>9437</v>
      </c>
      <c r="B4019">
        <v>-4.6758292682926799</v>
      </c>
      <c r="C4019">
        <v>-4.1880526315789499</v>
      </c>
      <c r="D4019">
        <v>-4.8056115421920502</v>
      </c>
      <c r="E4019">
        <v>1.2677389687163101</v>
      </c>
      <c r="F4019">
        <v>1.0450874037325499</v>
      </c>
      <c r="G4019">
        <v>1.3897165836959899</v>
      </c>
      <c r="H4019">
        <v>0</v>
      </c>
      <c r="I4019">
        <v>0</v>
      </c>
      <c r="J4019">
        <v>0</v>
      </c>
      <c r="K4019">
        <v>41</v>
      </c>
      <c r="L4019">
        <v>19</v>
      </c>
      <c r="M4019">
        <v>1031</v>
      </c>
      <c r="N4019">
        <v>-3.6883217946887998</v>
      </c>
      <c r="O4019">
        <v>-4.0073706913137004</v>
      </c>
      <c r="P4019">
        <v>-3.4579795611356801</v>
      </c>
      <c r="Q4019" t="b">
        <v>0</v>
      </c>
      <c r="R4019" t="b">
        <v>0</v>
      </c>
      <c r="S4019">
        <f t="shared" si="310"/>
        <v>0</v>
      </c>
      <c r="T4019">
        <f t="shared" si="311"/>
        <v>0</v>
      </c>
      <c r="U4019">
        <f t="shared" si="312"/>
        <v>0</v>
      </c>
      <c r="V4019">
        <f t="shared" si="313"/>
        <v>0</v>
      </c>
      <c r="W4019">
        <f t="shared" si="314"/>
        <v>0</v>
      </c>
    </row>
    <row r="4020" spans="1:23" x14ac:dyDescent="0.2">
      <c r="A4020" t="s">
        <v>1428</v>
      </c>
      <c r="B4020">
        <v>-4.6559024390243904</v>
      </c>
      <c r="C4020">
        <v>-5.3191052631579003</v>
      </c>
      <c r="D4020">
        <v>-5.23060087293889</v>
      </c>
      <c r="E4020">
        <v>1.2618397487230599</v>
      </c>
      <c r="F4020">
        <v>0.83422702291508899</v>
      </c>
      <c r="G4020">
        <v>1.3512409204975899</v>
      </c>
      <c r="H4020">
        <v>0</v>
      </c>
      <c r="I4020">
        <v>0</v>
      </c>
      <c r="J4020">
        <v>0</v>
      </c>
      <c r="K4020">
        <v>41</v>
      </c>
      <c r="L4020">
        <v>19</v>
      </c>
      <c r="M4020">
        <v>1031</v>
      </c>
      <c r="N4020">
        <v>-3.6897731615571798</v>
      </c>
      <c r="O4020">
        <v>-6.37608842323404</v>
      </c>
      <c r="P4020">
        <v>-3.8709609763836501</v>
      </c>
      <c r="Q4020" t="b">
        <v>0</v>
      </c>
      <c r="R4020" t="b">
        <v>0</v>
      </c>
      <c r="S4020">
        <f t="shared" si="310"/>
        <v>0</v>
      </c>
      <c r="T4020">
        <f t="shared" si="311"/>
        <v>0</v>
      </c>
      <c r="U4020">
        <f t="shared" si="312"/>
        <v>0</v>
      </c>
      <c r="V4020">
        <f t="shared" si="313"/>
        <v>0</v>
      </c>
      <c r="W4020">
        <f t="shared" si="314"/>
        <v>0</v>
      </c>
    </row>
    <row r="4021" spans="1:23" x14ac:dyDescent="0.2">
      <c r="A4021" t="s">
        <v>1045</v>
      </c>
      <c r="B4021">
        <v>-4.7044390243902399</v>
      </c>
      <c r="C4021">
        <v>-4.7411052631578903</v>
      </c>
      <c r="D4021">
        <v>-4.65199757516974</v>
      </c>
      <c r="E4021">
        <v>1.2742950140636</v>
      </c>
      <c r="F4021">
        <v>1.08648931957532</v>
      </c>
      <c r="G4021">
        <v>1.5980643824210301</v>
      </c>
      <c r="H4021">
        <v>0</v>
      </c>
      <c r="I4021">
        <v>0</v>
      </c>
      <c r="J4021">
        <v>0</v>
      </c>
      <c r="K4021">
        <v>41</v>
      </c>
      <c r="L4021">
        <v>19</v>
      </c>
      <c r="M4021">
        <v>1031</v>
      </c>
      <c r="N4021">
        <v>-3.6917974036391099</v>
      </c>
      <c r="O4021">
        <v>-4.3636924705445397</v>
      </c>
      <c r="P4021">
        <v>-2.91102012305792</v>
      </c>
      <c r="Q4021" t="b">
        <v>0</v>
      </c>
      <c r="R4021" t="b">
        <v>0</v>
      </c>
      <c r="S4021">
        <f t="shared" si="310"/>
        <v>0</v>
      </c>
      <c r="T4021">
        <f t="shared" si="311"/>
        <v>0</v>
      </c>
      <c r="U4021">
        <f t="shared" si="312"/>
        <v>0</v>
      </c>
      <c r="V4021">
        <f t="shared" si="313"/>
        <v>0</v>
      </c>
      <c r="W4021">
        <f t="shared" si="314"/>
        <v>0</v>
      </c>
    </row>
    <row r="4022" spans="1:23" x14ac:dyDescent="0.2">
      <c r="A4022" t="s">
        <v>1151</v>
      </c>
      <c r="B4022">
        <v>-3.7852195121951202</v>
      </c>
      <c r="C4022">
        <v>-4.1567894736842099</v>
      </c>
      <c r="D4022">
        <v>-4.1076745877788596</v>
      </c>
      <c r="E4022">
        <v>1.0252885735886601</v>
      </c>
      <c r="F4022">
        <v>1.0534158512566001</v>
      </c>
      <c r="G4022">
        <v>1.49182363878179</v>
      </c>
      <c r="H4022">
        <v>0</v>
      </c>
      <c r="I4022">
        <v>0</v>
      </c>
      <c r="J4022">
        <v>0</v>
      </c>
      <c r="K4022">
        <v>41</v>
      </c>
      <c r="L4022">
        <v>19</v>
      </c>
      <c r="M4022">
        <v>1031</v>
      </c>
      <c r="N4022">
        <v>-3.6918576971420798</v>
      </c>
      <c r="O4022">
        <v>-3.9460099909505302</v>
      </c>
      <c r="P4022">
        <v>-2.7534585731146901</v>
      </c>
      <c r="Q4022" t="b">
        <v>0</v>
      </c>
      <c r="R4022" t="b">
        <v>0</v>
      </c>
      <c r="S4022">
        <f t="shared" si="310"/>
        <v>0</v>
      </c>
      <c r="T4022">
        <f t="shared" si="311"/>
        <v>0</v>
      </c>
      <c r="U4022">
        <f t="shared" si="312"/>
        <v>0</v>
      </c>
      <c r="V4022">
        <f t="shared" si="313"/>
        <v>0</v>
      </c>
      <c r="W4022">
        <f t="shared" si="314"/>
        <v>0</v>
      </c>
    </row>
    <row r="4023" spans="1:23" x14ac:dyDescent="0.2">
      <c r="A4023" t="s">
        <v>9819</v>
      </c>
      <c r="B4023">
        <v>-3.78558536585366</v>
      </c>
      <c r="C4023">
        <v>-4.2506842105263196</v>
      </c>
      <c r="D4023">
        <v>-4.0452866149369502</v>
      </c>
      <c r="E4023">
        <v>1.0238768022214899</v>
      </c>
      <c r="F4023">
        <v>1.00632873945642</v>
      </c>
      <c r="G4023">
        <v>1.19587263835783</v>
      </c>
      <c r="H4023">
        <v>0</v>
      </c>
      <c r="I4023">
        <v>0</v>
      </c>
      <c r="J4023">
        <v>0</v>
      </c>
      <c r="K4023">
        <v>41</v>
      </c>
      <c r="L4023">
        <v>19</v>
      </c>
      <c r="M4023">
        <v>1031</v>
      </c>
      <c r="N4023">
        <v>-3.6973055328923601</v>
      </c>
      <c r="O4023">
        <v>-4.2239519193522703</v>
      </c>
      <c r="P4023">
        <v>-3.3827068913391298</v>
      </c>
      <c r="Q4023" t="b">
        <v>0</v>
      </c>
      <c r="R4023" t="b">
        <v>0</v>
      </c>
      <c r="S4023">
        <f t="shared" si="310"/>
        <v>0</v>
      </c>
      <c r="T4023">
        <f t="shared" si="311"/>
        <v>0</v>
      </c>
      <c r="U4023">
        <f t="shared" si="312"/>
        <v>0</v>
      </c>
      <c r="V4023">
        <f t="shared" si="313"/>
        <v>0</v>
      </c>
      <c r="W4023">
        <f t="shared" si="314"/>
        <v>0</v>
      </c>
    </row>
    <row r="4024" spans="1:23" x14ac:dyDescent="0.2">
      <c r="A4024" t="s">
        <v>9254</v>
      </c>
      <c r="B4024">
        <v>-5.1540975609756101</v>
      </c>
      <c r="C4024">
        <v>-5.2850526315789503</v>
      </c>
      <c r="D4024">
        <v>-5.3272468105986297</v>
      </c>
      <c r="E4024">
        <v>1.3938816358902599</v>
      </c>
      <c r="F4024">
        <v>1.18255962233953</v>
      </c>
      <c r="G4024" t="s">
        <v>6</v>
      </c>
      <c r="H4024">
        <v>0</v>
      </c>
      <c r="I4024">
        <v>0</v>
      </c>
      <c r="J4024">
        <v>0</v>
      </c>
      <c r="K4024">
        <v>41</v>
      </c>
      <c r="L4024">
        <v>19</v>
      </c>
      <c r="M4024">
        <v>1019</v>
      </c>
      <c r="N4024">
        <v>-3.6976579849147302</v>
      </c>
      <c r="O4024">
        <v>-4.4691637797705299</v>
      </c>
      <c r="P4024" t="s">
        <v>6</v>
      </c>
      <c r="Q4024" t="b">
        <v>1</v>
      </c>
      <c r="R4024" t="b">
        <v>0</v>
      </c>
      <c r="S4024">
        <f t="shared" si="310"/>
        <v>0</v>
      </c>
      <c r="T4024">
        <f t="shared" si="311"/>
        <v>0</v>
      </c>
      <c r="U4024">
        <f t="shared" si="312"/>
        <v>0</v>
      </c>
      <c r="V4024">
        <f t="shared" si="313"/>
        <v>0</v>
      </c>
      <c r="W4024">
        <f t="shared" si="314"/>
        <v>0</v>
      </c>
    </row>
    <row r="4025" spans="1:23" x14ac:dyDescent="0.2">
      <c r="A4025" t="s">
        <v>11229</v>
      </c>
      <c r="B4025">
        <v>-4.75921951219512</v>
      </c>
      <c r="C4025">
        <v>-4.8117894736842102</v>
      </c>
      <c r="D4025">
        <v>-4.7868996120271596</v>
      </c>
      <c r="E4025">
        <v>1.2870288721190599</v>
      </c>
      <c r="F4025">
        <v>0.868243543261631</v>
      </c>
      <c r="G4025">
        <v>1.38966830674584</v>
      </c>
      <c r="H4025">
        <v>0</v>
      </c>
      <c r="I4025">
        <v>0</v>
      </c>
      <c r="J4025">
        <v>0</v>
      </c>
      <c r="K4025">
        <v>41</v>
      </c>
      <c r="L4025">
        <v>19</v>
      </c>
      <c r="M4025">
        <v>1031</v>
      </c>
      <c r="N4025">
        <v>-3.6978343029392899</v>
      </c>
      <c r="O4025">
        <v>-5.5419812920327702</v>
      </c>
      <c r="P4025">
        <v>-3.44463465763031</v>
      </c>
      <c r="Q4025" t="b">
        <v>0</v>
      </c>
      <c r="R4025" t="b">
        <v>0</v>
      </c>
      <c r="S4025">
        <f t="shared" si="310"/>
        <v>0</v>
      </c>
      <c r="T4025">
        <f t="shared" si="311"/>
        <v>0</v>
      </c>
      <c r="U4025">
        <f t="shared" si="312"/>
        <v>0</v>
      </c>
      <c r="V4025">
        <f t="shared" si="313"/>
        <v>0</v>
      </c>
      <c r="W4025">
        <f t="shared" si="314"/>
        <v>0</v>
      </c>
    </row>
    <row r="4026" spans="1:23" x14ac:dyDescent="0.2">
      <c r="A4026" t="s">
        <v>9328</v>
      </c>
      <c r="B4026">
        <v>-4.9303658536585404</v>
      </c>
      <c r="C4026">
        <v>-4.7781052631578902</v>
      </c>
      <c r="D4026">
        <v>-5.1767056256062096</v>
      </c>
      <c r="E4026">
        <v>1.3331982041380599</v>
      </c>
      <c r="F4026">
        <v>1.2419149854257101</v>
      </c>
      <c r="G4026">
        <v>1.3822286864047699</v>
      </c>
      <c r="H4026">
        <v>0</v>
      </c>
      <c r="I4026">
        <v>0</v>
      </c>
      <c r="J4026">
        <v>0</v>
      </c>
      <c r="K4026">
        <v>41</v>
      </c>
      <c r="L4026">
        <v>19</v>
      </c>
      <c r="M4026">
        <v>1031</v>
      </c>
      <c r="N4026">
        <v>-3.6981491861865399</v>
      </c>
      <c r="O4026">
        <v>-3.84736903832435</v>
      </c>
      <c r="P4026">
        <v>-3.7451875196361599</v>
      </c>
      <c r="Q4026" t="b">
        <v>0</v>
      </c>
      <c r="R4026" t="b">
        <v>0</v>
      </c>
      <c r="S4026">
        <f t="shared" si="310"/>
        <v>0</v>
      </c>
      <c r="T4026">
        <f t="shared" si="311"/>
        <v>0</v>
      </c>
      <c r="U4026">
        <f t="shared" si="312"/>
        <v>0</v>
      </c>
      <c r="V4026">
        <f t="shared" si="313"/>
        <v>0</v>
      </c>
      <c r="W4026">
        <f t="shared" si="314"/>
        <v>0</v>
      </c>
    </row>
    <row r="4027" spans="1:23" x14ac:dyDescent="0.2">
      <c r="A4027" t="s">
        <v>8572</v>
      </c>
      <c r="B4027">
        <v>-4.96380487804878</v>
      </c>
      <c r="C4027">
        <v>-4.7998947368421101</v>
      </c>
      <c r="D4027">
        <v>-5.4879325897187199</v>
      </c>
      <c r="E4027">
        <v>1.3419296848198099</v>
      </c>
      <c r="F4027">
        <v>0.96180293389888805</v>
      </c>
      <c r="G4027">
        <v>1.47702901807568</v>
      </c>
      <c r="H4027">
        <v>0</v>
      </c>
      <c r="I4027">
        <v>0</v>
      </c>
      <c r="J4027">
        <v>0</v>
      </c>
      <c r="K4027">
        <v>41</v>
      </c>
      <c r="L4027">
        <v>19</v>
      </c>
      <c r="M4027">
        <v>1031</v>
      </c>
      <c r="N4027">
        <v>-3.6990051969193201</v>
      </c>
      <c r="O4027">
        <v>-4.9905178781110902</v>
      </c>
      <c r="P4027">
        <v>-3.71552117294795</v>
      </c>
      <c r="Q4027" t="b">
        <v>0</v>
      </c>
      <c r="R4027" t="b">
        <v>0</v>
      </c>
      <c r="S4027">
        <f t="shared" si="310"/>
        <v>0</v>
      </c>
      <c r="T4027">
        <f t="shared" si="311"/>
        <v>0</v>
      </c>
      <c r="U4027">
        <f t="shared" si="312"/>
        <v>0</v>
      </c>
      <c r="V4027">
        <f t="shared" si="313"/>
        <v>0</v>
      </c>
      <c r="W4027">
        <f t="shared" si="314"/>
        <v>0</v>
      </c>
    </row>
    <row r="4028" spans="1:23" x14ac:dyDescent="0.2">
      <c r="A4028" t="s">
        <v>1722</v>
      </c>
      <c r="B4028">
        <v>-5.0152195121951202</v>
      </c>
      <c r="C4028">
        <v>-5.3639999999999999</v>
      </c>
      <c r="D4028">
        <v>-5.2704854510184296</v>
      </c>
      <c r="E4028">
        <v>1.35518095294652</v>
      </c>
      <c r="F4028">
        <v>1.27688819936759</v>
      </c>
      <c r="G4028">
        <v>1.4913855759855601</v>
      </c>
      <c r="H4028">
        <v>0</v>
      </c>
      <c r="I4028">
        <v>0</v>
      </c>
      <c r="J4028">
        <v>0</v>
      </c>
      <c r="K4028">
        <v>41</v>
      </c>
      <c r="L4028">
        <v>19</v>
      </c>
      <c r="M4028">
        <v>1031</v>
      </c>
      <c r="N4028">
        <v>-3.70077479416363</v>
      </c>
      <c r="O4028">
        <v>-4.2008376321878798</v>
      </c>
      <c r="P4028">
        <v>-3.5339522762485598</v>
      </c>
      <c r="Q4028" t="b">
        <v>0</v>
      </c>
      <c r="R4028" t="b">
        <v>0</v>
      </c>
      <c r="S4028">
        <f t="shared" si="310"/>
        <v>0</v>
      </c>
      <c r="T4028">
        <f t="shared" si="311"/>
        <v>0</v>
      </c>
      <c r="U4028">
        <f t="shared" si="312"/>
        <v>0</v>
      </c>
      <c r="V4028">
        <f t="shared" si="313"/>
        <v>0</v>
      </c>
      <c r="W4028">
        <f t="shared" si="314"/>
        <v>0</v>
      </c>
    </row>
    <row r="4029" spans="1:23" x14ac:dyDescent="0.2">
      <c r="A4029" t="s">
        <v>8876</v>
      </c>
      <c r="B4029">
        <v>-4.5074390243902398</v>
      </c>
      <c r="C4029">
        <v>-4.8507368421052597</v>
      </c>
      <c r="D4029">
        <v>-4.5542051406401596</v>
      </c>
      <c r="E4029">
        <v>1.2179422179569801</v>
      </c>
      <c r="F4029">
        <v>1.3204119509537899</v>
      </c>
      <c r="G4029">
        <v>1.4962246552812599</v>
      </c>
      <c r="H4029">
        <v>0</v>
      </c>
      <c r="I4029">
        <v>0</v>
      </c>
      <c r="J4029">
        <v>0</v>
      </c>
      <c r="K4029">
        <v>41</v>
      </c>
      <c r="L4029">
        <v>19</v>
      </c>
      <c r="M4029">
        <v>1031</v>
      </c>
      <c r="N4029">
        <v>-3.70086442356122</v>
      </c>
      <c r="O4029">
        <v>-3.6736541490716998</v>
      </c>
      <c r="P4029">
        <v>-3.04379768410115</v>
      </c>
      <c r="Q4029" t="b">
        <v>0</v>
      </c>
      <c r="R4029" t="b">
        <v>0</v>
      </c>
      <c r="S4029">
        <f t="shared" si="310"/>
        <v>0</v>
      </c>
      <c r="T4029">
        <f t="shared" si="311"/>
        <v>0</v>
      </c>
      <c r="U4029">
        <f t="shared" si="312"/>
        <v>0</v>
      </c>
      <c r="V4029">
        <f t="shared" si="313"/>
        <v>0</v>
      </c>
      <c r="W4029">
        <f t="shared" si="314"/>
        <v>0</v>
      </c>
    </row>
    <row r="4030" spans="1:23" x14ac:dyDescent="0.2">
      <c r="A4030" t="s">
        <v>9519</v>
      </c>
      <c r="B4030">
        <v>-4.851</v>
      </c>
      <c r="C4030">
        <v>-4.2058947368421098</v>
      </c>
      <c r="D4030">
        <v>-4.9518462657614002</v>
      </c>
      <c r="E4030">
        <v>1.31046488679102</v>
      </c>
      <c r="F4030">
        <v>0.75929201058665197</v>
      </c>
      <c r="G4030">
        <v>1.61280533493142</v>
      </c>
      <c r="H4030">
        <v>0</v>
      </c>
      <c r="I4030">
        <v>0</v>
      </c>
      <c r="J4030">
        <v>0</v>
      </c>
      <c r="K4030">
        <v>41</v>
      </c>
      <c r="L4030">
        <v>19</v>
      </c>
      <c r="M4030">
        <v>1031</v>
      </c>
      <c r="N4030">
        <v>-3.7017397786817599</v>
      </c>
      <c r="O4030">
        <v>-5.53923217708099</v>
      </c>
      <c r="P4030">
        <v>-3.0703310303546099</v>
      </c>
      <c r="Q4030" t="b">
        <v>0</v>
      </c>
      <c r="R4030" t="b">
        <v>0</v>
      </c>
      <c r="S4030">
        <f t="shared" si="310"/>
        <v>0</v>
      </c>
      <c r="T4030">
        <f t="shared" si="311"/>
        <v>0</v>
      </c>
      <c r="U4030">
        <f t="shared" si="312"/>
        <v>0</v>
      </c>
      <c r="V4030">
        <f t="shared" si="313"/>
        <v>0</v>
      </c>
      <c r="W4030">
        <f t="shared" si="314"/>
        <v>0</v>
      </c>
    </row>
    <row r="4031" spans="1:23" x14ac:dyDescent="0.2">
      <c r="A4031" t="s">
        <v>1211</v>
      </c>
      <c r="B4031">
        <v>-4.4344390243902403</v>
      </c>
      <c r="C4031">
        <v>-4.8839473684210502</v>
      </c>
      <c r="D4031">
        <v>-4.8486148184494597</v>
      </c>
      <c r="E4031">
        <v>1.1978815558692499</v>
      </c>
      <c r="F4031">
        <v>1.0096670881081899</v>
      </c>
      <c r="G4031" t="s">
        <v>6</v>
      </c>
      <c r="H4031">
        <v>0</v>
      </c>
      <c r="I4031">
        <v>0</v>
      </c>
      <c r="J4031">
        <v>0</v>
      </c>
      <c r="K4031">
        <v>41</v>
      </c>
      <c r="L4031">
        <v>19</v>
      </c>
      <c r="M4031">
        <v>1019</v>
      </c>
      <c r="N4031">
        <v>-3.70190107917003</v>
      </c>
      <c r="O4031">
        <v>-4.8371858664543597</v>
      </c>
      <c r="P4031" t="s">
        <v>6</v>
      </c>
      <c r="Q4031" t="b">
        <v>0</v>
      </c>
      <c r="R4031" t="b">
        <v>0</v>
      </c>
      <c r="S4031">
        <f t="shared" si="310"/>
        <v>0</v>
      </c>
      <c r="T4031">
        <f t="shared" si="311"/>
        <v>0</v>
      </c>
      <c r="U4031">
        <f t="shared" si="312"/>
        <v>0</v>
      </c>
      <c r="V4031">
        <f t="shared" si="313"/>
        <v>0</v>
      </c>
      <c r="W4031">
        <f t="shared" si="314"/>
        <v>0</v>
      </c>
    </row>
    <row r="4032" spans="1:23" x14ac:dyDescent="0.2">
      <c r="A4032" t="s">
        <v>1928</v>
      </c>
      <c r="B4032">
        <v>-4.52014634146341</v>
      </c>
      <c r="C4032">
        <v>-5.1846315789473696</v>
      </c>
      <c r="D4032">
        <v>-5.3983360814742998</v>
      </c>
      <c r="E4032">
        <v>1.2209015074031599</v>
      </c>
      <c r="F4032">
        <v>1.5121536649332901</v>
      </c>
      <c r="G4032">
        <v>1.62826174677222</v>
      </c>
      <c r="H4032">
        <v>0</v>
      </c>
      <c r="I4032">
        <v>0</v>
      </c>
      <c r="J4032">
        <v>0</v>
      </c>
      <c r="K4032">
        <v>41</v>
      </c>
      <c r="L4032">
        <v>19</v>
      </c>
      <c r="M4032">
        <v>1031</v>
      </c>
      <c r="N4032">
        <v>-3.70230220378523</v>
      </c>
      <c r="O4032">
        <v>-3.4286406859160601</v>
      </c>
      <c r="P4032">
        <v>-3.3153982105000499</v>
      </c>
      <c r="Q4032" t="b">
        <v>0</v>
      </c>
      <c r="R4032" t="b">
        <v>0</v>
      </c>
      <c r="S4032">
        <f t="shared" si="310"/>
        <v>0</v>
      </c>
      <c r="T4032">
        <f t="shared" si="311"/>
        <v>0</v>
      </c>
      <c r="U4032">
        <f t="shared" si="312"/>
        <v>0</v>
      </c>
      <c r="V4032">
        <f t="shared" si="313"/>
        <v>0</v>
      </c>
      <c r="W4032">
        <f t="shared" si="314"/>
        <v>0</v>
      </c>
    </row>
    <row r="4033" spans="1:23" x14ac:dyDescent="0.2">
      <c r="A4033" t="s">
        <v>3676</v>
      </c>
      <c r="B4033">
        <v>-5.9257073170731704</v>
      </c>
      <c r="C4033">
        <v>-6.1482105263157898</v>
      </c>
      <c r="D4033">
        <v>-6.1239820562560601</v>
      </c>
      <c r="E4033">
        <v>1.60049748735186</v>
      </c>
      <c r="F4033">
        <v>1.0870080171566701</v>
      </c>
      <c r="G4033">
        <v>1.70326563244359</v>
      </c>
      <c r="H4033">
        <v>0</v>
      </c>
      <c r="I4033">
        <v>0</v>
      </c>
      <c r="J4033">
        <v>0</v>
      </c>
      <c r="K4033">
        <v>41</v>
      </c>
      <c r="L4033">
        <v>19</v>
      </c>
      <c r="M4033">
        <v>1031</v>
      </c>
      <c r="N4033">
        <v>-3.7024158825001798</v>
      </c>
      <c r="O4033">
        <v>-5.65608572271426</v>
      </c>
      <c r="P4033">
        <v>-3.5954356969384</v>
      </c>
      <c r="Q4033" t="b">
        <v>0</v>
      </c>
      <c r="R4033" t="b">
        <v>0</v>
      </c>
      <c r="S4033">
        <f t="shared" si="310"/>
        <v>0</v>
      </c>
      <c r="T4033">
        <f t="shared" si="311"/>
        <v>0</v>
      </c>
      <c r="U4033">
        <f t="shared" si="312"/>
        <v>0</v>
      </c>
      <c r="V4033">
        <f t="shared" si="313"/>
        <v>0</v>
      </c>
      <c r="W4033">
        <f t="shared" si="314"/>
        <v>0</v>
      </c>
    </row>
    <row r="4034" spans="1:23" x14ac:dyDescent="0.2">
      <c r="A4034" t="s">
        <v>8703</v>
      </c>
      <c r="B4034">
        <v>-4.5534390243902401</v>
      </c>
      <c r="C4034">
        <v>-4.7315263157894698</v>
      </c>
      <c r="D4034">
        <v>-4.8950392822502398</v>
      </c>
      <c r="E4034">
        <v>1.2292144834332099</v>
      </c>
      <c r="F4034">
        <v>1.04797704215619</v>
      </c>
      <c r="G4034">
        <v>1.3607469170706299</v>
      </c>
      <c r="H4034">
        <v>0</v>
      </c>
      <c r="I4034">
        <v>0</v>
      </c>
      <c r="J4034">
        <v>0</v>
      </c>
      <c r="K4034">
        <v>41</v>
      </c>
      <c r="L4034">
        <v>19</v>
      </c>
      <c r="M4034">
        <v>1031</v>
      </c>
      <c r="N4034">
        <v>-3.7043486598631898</v>
      </c>
      <c r="O4034">
        <v>-4.5149140920630098</v>
      </c>
      <c r="P4034">
        <v>-3.59731792947075</v>
      </c>
      <c r="Q4034" t="b">
        <v>0</v>
      </c>
      <c r="R4034" t="b">
        <v>0</v>
      </c>
      <c r="S4034">
        <f t="shared" ref="S4034:S4097" si="315">H4034/K4034</f>
        <v>0</v>
      </c>
      <c r="T4034">
        <f t="shared" ref="T4034:T4097" si="316">I4034/L4034</f>
        <v>0</v>
      </c>
      <c r="U4034">
        <f t="shared" ref="U4034:U4097" si="317">J4034/M4034</f>
        <v>0</v>
      </c>
      <c r="V4034">
        <f t="shared" ref="V4034:V4097" si="318">((S4034+1)/(U4034+1))-1</f>
        <v>0</v>
      </c>
      <c r="W4034">
        <f t="shared" ref="W4034:W4097" si="319">((T4034+1)/(U4034+1))-1</f>
        <v>0</v>
      </c>
    </row>
    <row r="4035" spans="1:23" x14ac:dyDescent="0.2">
      <c r="A4035" t="s">
        <v>9188</v>
      </c>
      <c r="B4035">
        <v>-4.7369756097561</v>
      </c>
      <c r="C4035">
        <v>-4.9924736842105304</v>
      </c>
      <c r="D4035">
        <v>-5.3541673132880696</v>
      </c>
      <c r="E4035">
        <v>1.2787327279963601</v>
      </c>
      <c r="F4035">
        <v>1.38467810693814</v>
      </c>
      <c r="G4035">
        <v>1.4913658765958</v>
      </c>
      <c r="H4035">
        <v>0</v>
      </c>
      <c r="I4035">
        <v>0</v>
      </c>
      <c r="J4035">
        <v>0</v>
      </c>
      <c r="K4035">
        <v>41</v>
      </c>
      <c r="L4035">
        <v>19</v>
      </c>
      <c r="M4035">
        <v>1031</v>
      </c>
      <c r="N4035">
        <v>-3.7044297889977602</v>
      </c>
      <c r="O4035">
        <v>-3.6055121108616999</v>
      </c>
      <c r="P4035">
        <v>-3.5901098431389098</v>
      </c>
      <c r="Q4035" t="b">
        <v>0</v>
      </c>
      <c r="R4035" t="b">
        <v>0</v>
      </c>
      <c r="S4035">
        <f t="shared" si="315"/>
        <v>0</v>
      </c>
      <c r="T4035">
        <f t="shared" si="316"/>
        <v>0</v>
      </c>
      <c r="U4035">
        <f t="shared" si="317"/>
        <v>0</v>
      </c>
      <c r="V4035">
        <f t="shared" si="318"/>
        <v>0</v>
      </c>
      <c r="W4035">
        <f t="shared" si="319"/>
        <v>0</v>
      </c>
    </row>
    <row r="4036" spans="1:23" x14ac:dyDescent="0.2">
      <c r="A4036" t="s">
        <v>6715</v>
      </c>
      <c r="B4036">
        <v>-4.26219512195122</v>
      </c>
      <c r="C4036">
        <v>-4.8544210526315803</v>
      </c>
      <c r="D4036">
        <v>-5.1468928225024202</v>
      </c>
      <c r="E4036">
        <v>1.1502354630526801</v>
      </c>
      <c r="F4036">
        <v>1.3870748022097501</v>
      </c>
      <c r="G4036">
        <v>1.6002885173933299</v>
      </c>
      <c r="H4036">
        <v>0</v>
      </c>
      <c r="I4036">
        <v>0</v>
      </c>
      <c r="J4036">
        <v>0</v>
      </c>
      <c r="K4036">
        <v>41</v>
      </c>
      <c r="L4036">
        <v>19</v>
      </c>
      <c r="M4036">
        <v>1031</v>
      </c>
      <c r="N4036">
        <v>-3.7054979253026401</v>
      </c>
      <c r="O4036">
        <v>-3.4997543354532898</v>
      </c>
      <c r="P4036">
        <v>-3.2162280529801301</v>
      </c>
      <c r="Q4036" t="b">
        <v>0</v>
      </c>
      <c r="R4036" t="b">
        <v>0</v>
      </c>
      <c r="S4036">
        <f t="shared" si="315"/>
        <v>0</v>
      </c>
      <c r="T4036">
        <f t="shared" si="316"/>
        <v>0</v>
      </c>
      <c r="U4036">
        <f t="shared" si="317"/>
        <v>0</v>
      </c>
      <c r="V4036">
        <f t="shared" si="318"/>
        <v>0</v>
      </c>
      <c r="W4036">
        <f t="shared" si="319"/>
        <v>0</v>
      </c>
    </row>
    <row r="4037" spans="1:23" x14ac:dyDescent="0.2">
      <c r="A4037" t="s">
        <v>7174</v>
      </c>
      <c r="B4037">
        <v>-4.9370243902439004</v>
      </c>
      <c r="C4037">
        <v>-5.6609473684210503</v>
      </c>
      <c r="D4037">
        <v>-5.2966784675072702</v>
      </c>
      <c r="E4037">
        <v>1.3319737415525901</v>
      </c>
      <c r="F4037">
        <v>1.5570257738354301</v>
      </c>
      <c r="G4037">
        <v>1.6289937760076201</v>
      </c>
      <c r="H4037">
        <v>0</v>
      </c>
      <c r="I4037">
        <v>0</v>
      </c>
      <c r="J4037">
        <v>0</v>
      </c>
      <c r="K4037">
        <v>41</v>
      </c>
      <c r="L4037">
        <v>19</v>
      </c>
      <c r="M4037">
        <v>1031</v>
      </c>
      <c r="N4037">
        <v>-3.7065478366631699</v>
      </c>
      <c r="O4037">
        <v>-3.6357441627163398</v>
      </c>
      <c r="P4037">
        <v>-3.2515031951125799</v>
      </c>
      <c r="Q4037" t="b">
        <v>0</v>
      </c>
      <c r="R4037" t="b">
        <v>0</v>
      </c>
      <c r="S4037">
        <f t="shared" si="315"/>
        <v>0</v>
      </c>
      <c r="T4037">
        <f t="shared" si="316"/>
        <v>0</v>
      </c>
      <c r="U4037">
        <f t="shared" si="317"/>
        <v>0</v>
      </c>
      <c r="V4037">
        <f t="shared" si="318"/>
        <v>0</v>
      </c>
      <c r="W4037">
        <f t="shared" si="319"/>
        <v>0</v>
      </c>
    </row>
    <row r="4038" spans="1:23" x14ac:dyDescent="0.2">
      <c r="A4038" t="s">
        <v>6705</v>
      </c>
      <c r="B4038">
        <v>-5.3867073170731699</v>
      </c>
      <c r="C4038">
        <v>-4.5464736842105298</v>
      </c>
      <c r="D4038">
        <v>-5.1441178467507296</v>
      </c>
      <c r="E4038">
        <v>1.4528725917971099</v>
      </c>
      <c r="F4038">
        <v>1.2966365951313401</v>
      </c>
      <c r="G4038">
        <v>1.5812601863227</v>
      </c>
      <c r="H4038">
        <v>0</v>
      </c>
      <c r="I4038">
        <v>0</v>
      </c>
      <c r="J4038">
        <v>0</v>
      </c>
      <c r="K4038">
        <v>41</v>
      </c>
      <c r="L4038">
        <v>19</v>
      </c>
      <c r="M4038">
        <v>1031</v>
      </c>
      <c r="N4038">
        <v>-3.7076253950184102</v>
      </c>
      <c r="O4038">
        <v>-3.50635922299417</v>
      </c>
      <c r="P4038">
        <v>-3.25317610045798</v>
      </c>
      <c r="Q4038" t="b">
        <v>0</v>
      </c>
      <c r="R4038" t="b">
        <v>0</v>
      </c>
      <c r="S4038">
        <f t="shared" si="315"/>
        <v>0</v>
      </c>
      <c r="T4038">
        <f t="shared" si="316"/>
        <v>0</v>
      </c>
      <c r="U4038">
        <f t="shared" si="317"/>
        <v>0</v>
      </c>
      <c r="V4038">
        <f t="shared" si="318"/>
        <v>0</v>
      </c>
      <c r="W4038">
        <f t="shared" si="319"/>
        <v>0</v>
      </c>
    </row>
    <row r="4039" spans="1:23" x14ac:dyDescent="0.2">
      <c r="A4039" t="s">
        <v>3832</v>
      </c>
      <c r="B4039">
        <v>-4.5651219512195098</v>
      </c>
      <c r="C4039">
        <v>-5.0339473684210496</v>
      </c>
      <c r="D4039">
        <v>-4.8016163918525701</v>
      </c>
      <c r="E4039">
        <v>1.23032528308617</v>
      </c>
      <c r="F4039">
        <v>1.27193497325032</v>
      </c>
      <c r="G4039">
        <v>1.4625456175275899</v>
      </c>
      <c r="H4039">
        <v>0</v>
      </c>
      <c r="I4039">
        <v>0</v>
      </c>
      <c r="J4039">
        <v>0</v>
      </c>
      <c r="K4039">
        <v>41</v>
      </c>
      <c r="L4039">
        <v>19</v>
      </c>
      <c r="M4039">
        <v>1031</v>
      </c>
      <c r="N4039">
        <v>-3.7104999905132998</v>
      </c>
      <c r="O4039">
        <v>-3.9577081173868902</v>
      </c>
      <c r="P4039">
        <v>-3.2830541039599401</v>
      </c>
      <c r="Q4039" t="b">
        <v>0</v>
      </c>
      <c r="R4039" t="b">
        <v>0</v>
      </c>
      <c r="S4039">
        <f t="shared" si="315"/>
        <v>0</v>
      </c>
      <c r="T4039">
        <f t="shared" si="316"/>
        <v>0</v>
      </c>
      <c r="U4039">
        <f t="shared" si="317"/>
        <v>0</v>
      </c>
      <c r="V4039">
        <f t="shared" si="318"/>
        <v>0</v>
      </c>
      <c r="W4039">
        <f t="shared" si="319"/>
        <v>0</v>
      </c>
    </row>
    <row r="4040" spans="1:23" x14ac:dyDescent="0.2">
      <c r="A4040" t="s">
        <v>9674</v>
      </c>
      <c r="B4040">
        <v>-4.9113658536585403</v>
      </c>
      <c r="C4040">
        <v>-5.2791052631578896</v>
      </c>
      <c r="D4040">
        <v>-5.1467560620756503</v>
      </c>
      <c r="E4040">
        <v>1.32359398490731</v>
      </c>
      <c r="F4040">
        <v>1.6903993111170299</v>
      </c>
      <c r="G4040">
        <v>1.5391276976709101</v>
      </c>
      <c r="H4040">
        <v>0</v>
      </c>
      <c r="I4040">
        <v>0</v>
      </c>
      <c r="J4040">
        <v>0</v>
      </c>
      <c r="K4040">
        <v>41</v>
      </c>
      <c r="L4040">
        <v>19</v>
      </c>
      <c r="M4040">
        <v>1031</v>
      </c>
      <c r="N4040">
        <v>-3.7106287197297001</v>
      </c>
      <c r="O4040">
        <v>-3.1229930280020199</v>
      </c>
      <c r="P4040">
        <v>-3.34394350115589</v>
      </c>
      <c r="Q4040" t="b">
        <v>0</v>
      </c>
      <c r="R4040" t="b">
        <v>0</v>
      </c>
      <c r="S4040">
        <f t="shared" si="315"/>
        <v>0</v>
      </c>
      <c r="T4040">
        <f t="shared" si="316"/>
        <v>0</v>
      </c>
      <c r="U4040">
        <f t="shared" si="317"/>
        <v>0</v>
      </c>
      <c r="V4040">
        <f t="shared" si="318"/>
        <v>0</v>
      </c>
      <c r="W4040">
        <f t="shared" si="319"/>
        <v>0</v>
      </c>
    </row>
    <row r="4041" spans="1:23" x14ac:dyDescent="0.2">
      <c r="A4041" t="s">
        <v>563</v>
      </c>
      <c r="B4041">
        <v>-5.0227804878048801</v>
      </c>
      <c r="C4041">
        <v>-3.8740000000000001</v>
      </c>
      <c r="D4041">
        <v>-4.7337803103782701</v>
      </c>
      <c r="E4041">
        <v>1.3534958713515199</v>
      </c>
      <c r="F4041">
        <v>1.2170503816929501</v>
      </c>
      <c r="G4041">
        <v>1.5483960242161099</v>
      </c>
      <c r="H4041">
        <v>0</v>
      </c>
      <c r="I4041">
        <v>0</v>
      </c>
      <c r="J4041">
        <v>0</v>
      </c>
      <c r="K4041">
        <v>41</v>
      </c>
      <c r="L4041">
        <v>19</v>
      </c>
      <c r="M4041">
        <v>1031</v>
      </c>
      <c r="N4041">
        <v>-3.7109684588763598</v>
      </c>
      <c r="O4041">
        <v>-3.1831056941218598</v>
      </c>
      <c r="P4041">
        <v>-3.0572154903166999</v>
      </c>
      <c r="Q4041" t="b">
        <v>0</v>
      </c>
      <c r="R4041" t="b">
        <v>0</v>
      </c>
      <c r="S4041">
        <f t="shared" si="315"/>
        <v>0</v>
      </c>
      <c r="T4041">
        <f t="shared" si="316"/>
        <v>0</v>
      </c>
      <c r="U4041">
        <f t="shared" si="317"/>
        <v>0</v>
      </c>
      <c r="V4041">
        <f t="shared" si="318"/>
        <v>0</v>
      </c>
      <c r="W4041">
        <f t="shared" si="319"/>
        <v>0</v>
      </c>
    </row>
    <row r="4042" spans="1:23" x14ac:dyDescent="0.2">
      <c r="A4042" t="s">
        <v>8434</v>
      </c>
      <c r="B4042">
        <v>-4.8541707317073204</v>
      </c>
      <c r="C4042">
        <v>-4.6587894736842097</v>
      </c>
      <c r="D4042">
        <v>-5.04591804073715</v>
      </c>
      <c r="E4042">
        <v>1.3073224153512999</v>
      </c>
      <c r="F4042">
        <v>0.97680009693021697</v>
      </c>
      <c r="G4042">
        <v>1.61390423448953</v>
      </c>
      <c r="H4042">
        <v>0</v>
      </c>
      <c r="I4042">
        <v>0</v>
      </c>
      <c r="J4042">
        <v>0</v>
      </c>
      <c r="K4042">
        <v>41</v>
      </c>
      <c r="L4042">
        <v>19</v>
      </c>
      <c r="M4042">
        <v>1031</v>
      </c>
      <c r="N4042">
        <v>-3.7130631852609399</v>
      </c>
      <c r="O4042">
        <v>-4.7694400198416798</v>
      </c>
      <c r="P4042">
        <v>-3.1265287821325698</v>
      </c>
      <c r="Q4042" t="b">
        <v>0</v>
      </c>
      <c r="R4042" t="b">
        <v>0</v>
      </c>
      <c r="S4042">
        <f t="shared" si="315"/>
        <v>0</v>
      </c>
      <c r="T4042">
        <f t="shared" si="316"/>
        <v>0</v>
      </c>
      <c r="U4042">
        <f t="shared" si="317"/>
        <v>0</v>
      </c>
      <c r="V4042">
        <f t="shared" si="318"/>
        <v>0</v>
      </c>
      <c r="W4042">
        <f t="shared" si="319"/>
        <v>0</v>
      </c>
    </row>
    <row r="4043" spans="1:23" x14ac:dyDescent="0.2">
      <c r="A4043" t="s">
        <v>8530</v>
      </c>
      <c r="B4043">
        <v>-5.0335365853658498</v>
      </c>
      <c r="C4043">
        <v>-4.5972105263157896</v>
      </c>
      <c r="D4043">
        <v>-5.1271547041707102</v>
      </c>
      <c r="E4043">
        <v>1.3547326907163899</v>
      </c>
      <c r="F4043">
        <v>1.30372809882992</v>
      </c>
      <c r="G4043">
        <v>1.4833118963773999</v>
      </c>
      <c r="H4043">
        <v>0</v>
      </c>
      <c r="I4043">
        <v>0</v>
      </c>
      <c r="J4043">
        <v>0</v>
      </c>
      <c r="K4043">
        <v>41</v>
      </c>
      <c r="L4043">
        <v>19</v>
      </c>
      <c r="M4043">
        <v>1031</v>
      </c>
      <c r="N4043">
        <v>-3.71552013165351</v>
      </c>
      <c r="O4043">
        <v>-3.5262034548781598</v>
      </c>
      <c r="P4043">
        <v>-3.4565587431021401</v>
      </c>
      <c r="Q4043" t="b">
        <v>0</v>
      </c>
      <c r="R4043" t="b">
        <v>0</v>
      </c>
      <c r="S4043">
        <f t="shared" si="315"/>
        <v>0</v>
      </c>
      <c r="T4043">
        <f t="shared" si="316"/>
        <v>0</v>
      </c>
      <c r="U4043">
        <f t="shared" si="317"/>
        <v>0</v>
      </c>
      <c r="V4043">
        <f t="shared" si="318"/>
        <v>0</v>
      </c>
      <c r="W4043">
        <f t="shared" si="319"/>
        <v>0</v>
      </c>
    </row>
    <row r="4044" spans="1:23" x14ac:dyDescent="0.2">
      <c r="A4044" t="s">
        <v>7615</v>
      </c>
      <c r="B4044">
        <v>-4.40992682926829</v>
      </c>
      <c r="C4044">
        <v>-4.0708421052631598</v>
      </c>
      <c r="D4044">
        <v>-4.6944670223084399</v>
      </c>
      <c r="E4044">
        <v>1.1863832595533701</v>
      </c>
      <c r="F4044">
        <v>0.99515355933051797</v>
      </c>
      <c r="G4044">
        <v>1.3812007688594501</v>
      </c>
      <c r="H4044">
        <v>0</v>
      </c>
      <c r="I4044">
        <v>0</v>
      </c>
      <c r="J4044">
        <v>0</v>
      </c>
      <c r="K4044">
        <v>41</v>
      </c>
      <c r="L4044">
        <v>19</v>
      </c>
      <c r="M4044">
        <v>1031</v>
      </c>
      <c r="N4044">
        <v>-3.7171182193926602</v>
      </c>
      <c r="O4044">
        <v>-4.09066728154174</v>
      </c>
      <c r="P4044">
        <v>-3.3988302990773702</v>
      </c>
      <c r="Q4044" t="b">
        <v>0</v>
      </c>
      <c r="R4044" t="b">
        <v>0</v>
      </c>
      <c r="S4044">
        <f t="shared" si="315"/>
        <v>0</v>
      </c>
      <c r="T4044">
        <f t="shared" si="316"/>
        <v>0</v>
      </c>
      <c r="U4044">
        <f t="shared" si="317"/>
        <v>0</v>
      </c>
      <c r="V4044">
        <f t="shared" si="318"/>
        <v>0</v>
      </c>
      <c r="W4044">
        <f t="shared" si="319"/>
        <v>0</v>
      </c>
    </row>
    <row r="4045" spans="1:23" x14ac:dyDescent="0.2">
      <c r="A4045" t="s">
        <v>1445</v>
      </c>
      <c r="B4045">
        <v>-5.1164146341463397</v>
      </c>
      <c r="C4045">
        <v>-5.1696842105263201</v>
      </c>
      <c r="D4045">
        <v>-4.8536988360814703</v>
      </c>
      <c r="E4045">
        <v>1.3759167848420999</v>
      </c>
      <c r="F4045">
        <v>1.4910439138095799</v>
      </c>
      <c r="G4045">
        <v>1.7518313360065101</v>
      </c>
      <c r="H4045">
        <v>0</v>
      </c>
      <c r="I4045">
        <v>0</v>
      </c>
      <c r="J4045">
        <v>0</v>
      </c>
      <c r="K4045">
        <v>41</v>
      </c>
      <c r="L4045">
        <v>19</v>
      </c>
      <c r="M4045">
        <v>1031</v>
      </c>
      <c r="N4045">
        <v>-3.7185494722585899</v>
      </c>
      <c r="O4045">
        <v>-3.4671575817763198</v>
      </c>
      <c r="P4045">
        <v>-2.77064277611679</v>
      </c>
      <c r="Q4045" t="b">
        <v>0</v>
      </c>
      <c r="R4045" t="b">
        <v>0</v>
      </c>
      <c r="S4045">
        <f t="shared" si="315"/>
        <v>0</v>
      </c>
      <c r="T4045">
        <f t="shared" si="316"/>
        <v>0</v>
      </c>
      <c r="U4045">
        <f t="shared" si="317"/>
        <v>0</v>
      </c>
      <c r="V4045">
        <f t="shared" si="318"/>
        <v>0</v>
      </c>
      <c r="W4045">
        <f t="shared" si="319"/>
        <v>0</v>
      </c>
    </row>
    <row r="4046" spans="1:23" x14ac:dyDescent="0.2">
      <c r="A4046" t="s">
        <v>8929</v>
      </c>
      <c r="B4046">
        <v>-4.6486341463414602</v>
      </c>
      <c r="C4046">
        <v>-4.4379473684210504</v>
      </c>
      <c r="D4046">
        <v>-4.8483128031037799</v>
      </c>
      <c r="E4046">
        <v>1.2498692566960901</v>
      </c>
      <c r="F4046">
        <v>1.14465862406701</v>
      </c>
      <c r="G4046">
        <v>1.3815955743656301</v>
      </c>
      <c r="H4046">
        <v>0</v>
      </c>
      <c r="I4046">
        <v>0</v>
      </c>
      <c r="J4046">
        <v>0</v>
      </c>
      <c r="K4046">
        <v>41</v>
      </c>
      <c r="L4046">
        <v>19</v>
      </c>
      <c r="M4046">
        <v>1031</v>
      </c>
      <c r="N4046">
        <v>-3.71929633554609</v>
      </c>
      <c r="O4046">
        <v>-3.8770925017389901</v>
      </c>
      <c r="P4046">
        <v>-3.5092127486945102</v>
      </c>
      <c r="Q4046" t="b">
        <v>0</v>
      </c>
      <c r="R4046" t="b">
        <v>0</v>
      </c>
      <c r="S4046">
        <f t="shared" si="315"/>
        <v>0</v>
      </c>
      <c r="T4046">
        <f t="shared" si="316"/>
        <v>0</v>
      </c>
      <c r="U4046">
        <f t="shared" si="317"/>
        <v>0</v>
      </c>
      <c r="V4046">
        <f t="shared" si="318"/>
        <v>0</v>
      </c>
      <c r="W4046">
        <f t="shared" si="319"/>
        <v>0</v>
      </c>
    </row>
    <row r="4047" spans="1:23" x14ac:dyDescent="0.2">
      <c r="A4047" t="s">
        <v>9449</v>
      </c>
      <c r="B4047">
        <v>-4.5270000000000001</v>
      </c>
      <c r="C4047">
        <v>-4.8182105263157897</v>
      </c>
      <c r="D4047">
        <v>-5.0314224054316199</v>
      </c>
      <c r="E4047">
        <v>1.2161265378642001</v>
      </c>
      <c r="F4047">
        <v>1.2355294445339</v>
      </c>
      <c r="G4047">
        <v>1.5613038860919799</v>
      </c>
      <c r="H4047">
        <v>0</v>
      </c>
      <c r="I4047">
        <v>0</v>
      </c>
      <c r="J4047">
        <v>0</v>
      </c>
      <c r="K4047">
        <v>41</v>
      </c>
      <c r="L4047">
        <v>19</v>
      </c>
      <c r="M4047">
        <v>1031</v>
      </c>
      <c r="N4047">
        <v>-3.7224744786430399</v>
      </c>
      <c r="O4047">
        <v>-3.89971323438062</v>
      </c>
      <c r="P4047">
        <v>-3.2225772639466799</v>
      </c>
      <c r="Q4047" t="b">
        <v>0</v>
      </c>
      <c r="R4047" t="b">
        <v>0</v>
      </c>
      <c r="S4047">
        <f t="shared" si="315"/>
        <v>0</v>
      </c>
      <c r="T4047">
        <f t="shared" si="316"/>
        <v>0</v>
      </c>
      <c r="U4047">
        <f t="shared" si="317"/>
        <v>0</v>
      </c>
      <c r="V4047">
        <f t="shared" si="318"/>
        <v>0</v>
      </c>
      <c r="W4047">
        <f t="shared" si="319"/>
        <v>0</v>
      </c>
    </row>
    <row r="4048" spans="1:23" x14ac:dyDescent="0.2">
      <c r="A4048" t="s">
        <v>11118</v>
      </c>
      <c r="B4048">
        <v>-4.0477804878048804</v>
      </c>
      <c r="C4048">
        <v>-4.1516315789473701</v>
      </c>
      <c r="D4048">
        <v>-4.4593768186227001</v>
      </c>
      <c r="E4048">
        <v>1.0873558331622399</v>
      </c>
      <c r="F4048">
        <v>1.1762287957941699</v>
      </c>
      <c r="G4048">
        <v>1.3717413186359599</v>
      </c>
      <c r="H4048">
        <v>0</v>
      </c>
      <c r="I4048">
        <v>0</v>
      </c>
      <c r="J4048">
        <v>0</v>
      </c>
      <c r="K4048">
        <v>41</v>
      </c>
      <c r="L4048">
        <v>19</v>
      </c>
      <c r="M4048">
        <v>1031</v>
      </c>
      <c r="N4048">
        <v>-3.7225904937053902</v>
      </c>
      <c r="O4048">
        <v>-3.5296122606352802</v>
      </c>
      <c r="P4048">
        <v>-3.2508875821113601</v>
      </c>
      <c r="Q4048" t="b">
        <v>0</v>
      </c>
      <c r="R4048" t="b">
        <v>0</v>
      </c>
      <c r="S4048">
        <f t="shared" si="315"/>
        <v>0</v>
      </c>
      <c r="T4048">
        <f t="shared" si="316"/>
        <v>0</v>
      </c>
      <c r="U4048">
        <f t="shared" si="317"/>
        <v>0</v>
      </c>
      <c r="V4048">
        <f t="shared" si="318"/>
        <v>0</v>
      </c>
      <c r="W4048">
        <f t="shared" si="319"/>
        <v>0</v>
      </c>
    </row>
    <row r="4049" spans="1:23" x14ac:dyDescent="0.2">
      <c r="A4049" t="s">
        <v>6595</v>
      </c>
      <c r="B4049">
        <v>-5.4832926829268303</v>
      </c>
      <c r="C4049">
        <v>-5.1753684210526298</v>
      </c>
      <c r="D4049">
        <v>-5.6260392822502396</v>
      </c>
      <c r="E4049">
        <v>1.47273107415296</v>
      </c>
      <c r="F4049">
        <v>1.2651522151203101</v>
      </c>
      <c r="G4049">
        <v>1.4399927546761999</v>
      </c>
      <c r="H4049">
        <v>0</v>
      </c>
      <c r="I4049">
        <v>0</v>
      </c>
      <c r="J4049">
        <v>0</v>
      </c>
      <c r="K4049">
        <v>41</v>
      </c>
      <c r="L4049">
        <v>19</v>
      </c>
      <c r="M4049">
        <v>1031</v>
      </c>
      <c r="N4049">
        <v>-3.7232138162634598</v>
      </c>
      <c r="O4049">
        <v>-4.0907081054752696</v>
      </c>
      <c r="P4049">
        <v>-3.90699138171381</v>
      </c>
      <c r="Q4049" t="b">
        <v>0</v>
      </c>
      <c r="R4049" t="b">
        <v>0</v>
      </c>
      <c r="S4049">
        <f t="shared" si="315"/>
        <v>0</v>
      </c>
      <c r="T4049">
        <f t="shared" si="316"/>
        <v>0</v>
      </c>
      <c r="U4049">
        <f t="shared" si="317"/>
        <v>0</v>
      </c>
      <c r="V4049">
        <f t="shared" si="318"/>
        <v>0</v>
      </c>
      <c r="W4049">
        <f t="shared" si="319"/>
        <v>0</v>
      </c>
    </row>
    <row r="4050" spans="1:23" x14ac:dyDescent="0.2">
      <c r="A4050" t="s">
        <v>3470</v>
      </c>
      <c r="B4050">
        <v>-4.0171463414634099</v>
      </c>
      <c r="C4050">
        <v>-3.6582631578947402</v>
      </c>
      <c r="D4050">
        <v>-4.1809548981571298</v>
      </c>
      <c r="E4050">
        <v>1.0789449467402701</v>
      </c>
      <c r="F4050">
        <v>1.0668562938843</v>
      </c>
      <c r="G4050">
        <v>1.3410914096050099</v>
      </c>
      <c r="H4050">
        <v>0</v>
      </c>
      <c r="I4050">
        <v>0</v>
      </c>
      <c r="J4050">
        <v>0</v>
      </c>
      <c r="K4050">
        <v>41</v>
      </c>
      <c r="L4050">
        <v>19</v>
      </c>
      <c r="M4050">
        <v>1031</v>
      </c>
      <c r="N4050">
        <v>-3.7232171609868399</v>
      </c>
      <c r="O4050">
        <v>-3.42901211612616</v>
      </c>
      <c r="P4050">
        <v>-3.1175763771304301</v>
      </c>
      <c r="Q4050" t="b">
        <v>0</v>
      </c>
      <c r="R4050" t="b">
        <v>0</v>
      </c>
      <c r="S4050">
        <f t="shared" si="315"/>
        <v>0</v>
      </c>
      <c r="T4050">
        <f t="shared" si="316"/>
        <v>0</v>
      </c>
      <c r="U4050">
        <f t="shared" si="317"/>
        <v>0</v>
      </c>
      <c r="V4050">
        <f t="shared" si="318"/>
        <v>0</v>
      </c>
      <c r="W4050">
        <f t="shared" si="319"/>
        <v>0</v>
      </c>
    </row>
    <row r="4051" spans="1:23" x14ac:dyDescent="0.2">
      <c r="A4051" t="s">
        <v>9955</v>
      </c>
      <c r="B4051">
        <v>-4.7694634146341501</v>
      </c>
      <c r="C4051">
        <v>-4.8218947368421103</v>
      </c>
      <c r="D4051">
        <v>-4.9816066925315203</v>
      </c>
      <c r="E4051">
        <v>1.2796871492208599</v>
      </c>
      <c r="F4051">
        <v>1.0089433709390101</v>
      </c>
      <c r="G4051">
        <v>1.4393607653962199</v>
      </c>
      <c r="H4051">
        <v>0</v>
      </c>
      <c r="I4051">
        <v>0</v>
      </c>
      <c r="J4051">
        <v>0</v>
      </c>
      <c r="K4051">
        <v>41</v>
      </c>
      <c r="L4051">
        <v>19</v>
      </c>
      <c r="M4051">
        <v>1031</v>
      </c>
      <c r="N4051">
        <v>-3.7270542394194002</v>
      </c>
      <c r="O4051">
        <v>-4.7791529987995602</v>
      </c>
      <c r="P4051">
        <v>-3.4609854681985901</v>
      </c>
      <c r="Q4051" t="b">
        <v>0</v>
      </c>
      <c r="R4051" t="b">
        <v>0</v>
      </c>
      <c r="S4051">
        <f t="shared" si="315"/>
        <v>0</v>
      </c>
      <c r="T4051">
        <f t="shared" si="316"/>
        <v>0</v>
      </c>
      <c r="U4051">
        <f t="shared" si="317"/>
        <v>0</v>
      </c>
      <c r="V4051">
        <f t="shared" si="318"/>
        <v>0</v>
      </c>
      <c r="W4051">
        <f t="shared" si="319"/>
        <v>0</v>
      </c>
    </row>
    <row r="4052" spans="1:23" x14ac:dyDescent="0.2">
      <c r="A4052" t="s">
        <v>1196</v>
      </c>
      <c r="B4052">
        <v>-5.2077560975609796</v>
      </c>
      <c r="C4052">
        <v>-5.2210526315789503</v>
      </c>
      <c r="D4052">
        <v>-4.9829694471387</v>
      </c>
      <c r="E4052">
        <v>1.3967728621062501</v>
      </c>
      <c r="F4052">
        <v>2.1278895765197698</v>
      </c>
      <c r="G4052">
        <v>1.4336295633175999</v>
      </c>
      <c r="H4052">
        <v>0</v>
      </c>
      <c r="I4052">
        <v>0</v>
      </c>
      <c r="J4052">
        <v>0</v>
      </c>
      <c r="K4052">
        <v>41</v>
      </c>
      <c r="L4052">
        <v>19</v>
      </c>
      <c r="M4052">
        <v>1031</v>
      </c>
      <c r="N4052">
        <v>-3.7284201596729201</v>
      </c>
      <c r="O4052">
        <v>-2.4536294971274502</v>
      </c>
      <c r="P4052">
        <v>-3.4757719669281002</v>
      </c>
      <c r="Q4052" t="b">
        <v>0</v>
      </c>
      <c r="R4052" t="b">
        <v>0</v>
      </c>
      <c r="S4052">
        <f t="shared" si="315"/>
        <v>0</v>
      </c>
      <c r="T4052">
        <f t="shared" si="316"/>
        <v>0</v>
      </c>
      <c r="U4052">
        <f t="shared" si="317"/>
        <v>0</v>
      </c>
      <c r="V4052">
        <f t="shared" si="318"/>
        <v>0</v>
      </c>
      <c r="W4052">
        <f t="shared" si="319"/>
        <v>0</v>
      </c>
    </row>
    <row r="4053" spans="1:23" x14ac:dyDescent="0.2">
      <c r="A4053" t="s">
        <v>1929</v>
      </c>
      <c r="B4053">
        <v>-5.3920243902438996</v>
      </c>
      <c r="C4053">
        <v>-5.65589473684211</v>
      </c>
      <c r="D4053">
        <v>-5.5652109602327799</v>
      </c>
      <c r="E4053">
        <v>1.4446594414754399</v>
      </c>
      <c r="F4053">
        <v>1.1373792773295199</v>
      </c>
      <c r="G4053">
        <v>1.4334969713241399</v>
      </c>
      <c r="H4053">
        <v>0</v>
      </c>
      <c r="I4053">
        <v>0</v>
      </c>
      <c r="J4053">
        <v>0</v>
      </c>
      <c r="K4053">
        <v>41</v>
      </c>
      <c r="L4053">
        <v>19</v>
      </c>
      <c r="M4053">
        <v>1031</v>
      </c>
      <c r="N4053">
        <v>-3.7323844190828699</v>
      </c>
      <c r="O4053">
        <v>-4.9727429095786997</v>
      </c>
      <c r="P4053">
        <v>-3.8822620986022098</v>
      </c>
      <c r="Q4053" t="b">
        <v>0</v>
      </c>
      <c r="R4053" t="b">
        <v>0</v>
      </c>
      <c r="S4053">
        <f t="shared" si="315"/>
        <v>0</v>
      </c>
      <c r="T4053">
        <f t="shared" si="316"/>
        <v>0</v>
      </c>
      <c r="U4053">
        <f t="shared" si="317"/>
        <v>0</v>
      </c>
      <c r="V4053">
        <f t="shared" si="318"/>
        <v>0</v>
      </c>
      <c r="W4053">
        <f t="shared" si="319"/>
        <v>0</v>
      </c>
    </row>
    <row r="4054" spans="1:23" x14ac:dyDescent="0.2">
      <c r="A4054" t="s">
        <v>4803</v>
      </c>
      <c r="B4054">
        <v>-4.3450243902438999</v>
      </c>
      <c r="C4054">
        <v>-3.82373684210526</v>
      </c>
      <c r="D4054">
        <v>-4.2168336566440301</v>
      </c>
      <c r="E4054">
        <v>1.1641127363016699</v>
      </c>
      <c r="F4054">
        <v>0.97905979829766199</v>
      </c>
      <c r="G4054">
        <v>1.5109756602603599</v>
      </c>
      <c r="H4054">
        <v>0</v>
      </c>
      <c r="I4054">
        <v>0</v>
      </c>
      <c r="J4054">
        <v>0</v>
      </c>
      <c r="K4054">
        <v>41</v>
      </c>
      <c r="L4054">
        <v>19</v>
      </c>
      <c r="M4054">
        <v>1031</v>
      </c>
      <c r="N4054">
        <v>-3.7324773235003499</v>
      </c>
      <c r="O4054">
        <v>-3.9055192019463698</v>
      </c>
      <c r="P4054">
        <v>-2.7908018425110899</v>
      </c>
      <c r="Q4054" t="b">
        <v>0</v>
      </c>
      <c r="R4054" t="b">
        <v>0</v>
      </c>
      <c r="S4054">
        <f t="shared" si="315"/>
        <v>0</v>
      </c>
      <c r="T4054">
        <f t="shared" si="316"/>
        <v>0</v>
      </c>
      <c r="U4054">
        <f t="shared" si="317"/>
        <v>0</v>
      </c>
      <c r="V4054">
        <f t="shared" si="318"/>
        <v>0</v>
      </c>
      <c r="W4054">
        <f t="shared" si="319"/>
        <v>0</v>
      </c>
    </row>
    <row r="4055" spans="1:23" x14ac:dyDescent="0.2">
      <c r="A4055" t="s">
        <v>10922</v>
      </c>
      <c r="B4055">
        <v>-4.9459268292682896</v>
      </c>
      <c r="C4055">
        <v>-5.2521578947368397</v>
      </c>
      <c r="D4055">
        <v>-5.2286639185257</v>
      </c>
      <c r="E4055">
        <v>1.32485201916849</v>
      </c>
      <c r="F4055">
        <v>1.3217621317635</v>
      </c>
      <c r="G4055">
        <v>1.5680009244037201</v>
      </c>
      <c r="H4055">
        <v>0</v>
      </c>
      <c r="I4055">
        <v>0</v>
      </c>
      <c r="J4055">
        <v>0</v>
      </c>
      <c r="K4055">
        <v>41</v>
      </c>
      <c r="L4055">
        <v>19</v>
      </c>
      <c r="M4055">
        <v>1031</v>
      </c>
      <c r="N4055">
        <v>-3.73319190196991</v>
      </c>
      <c r="O4055">
        <v>-3.9736029414985601</v>
      </c>
      <c r="P4055">
        <v>-3.33460512500276</v>
      </c>
      <c r="Q4055" t="b">
        <v>0</v>
      </c>
      <c r="R4055" t="b">
        <v>0</v>
      </c>
      <c r="S4055">
        <f t="shared" si="315"/>
        <v>0</v>
      </c>
      <c r="T4055">
        <f t="shared" si="316"/>
        <v>0</v>
      </c>
      <c r="U4055">
        <f t="shared" si="317"/>
        <v>0</v>
      </c>
      <c r="V4055">
        <f t="shared" si="318"/>
        <v>0</v>
      </c>
      <c r="W4055">
        <f t="shared" si="319"/>
        <v>0</v>
      </c>
    </row>
    <row r="4056" spans="1:23" x14ac:dyDescent="0.2">
      <c r="A4056" t="s">
        <v>6855</v>
      </c>
      <c r="B4056">
        <v>-5.0511951219512197</v>
      </c>
      <c r="C4056">
        <v>-4.6708947368421097</v>
      </c>
      <c r="D4056">
        <v>-4.9642701260911704</v>
      </c>
      <c r="E4056">
        <v>1.35280743712009</v>
      </c>
      <c r="F4056">
        <v>1.3782137904104601</v>
      </c>
      <c r="G4056">
        <v>1.2889009574058901</v>
      </c>
      <c r="H4056">
        <v>0</v>
      </c>
      <c r="I4056">
        <v>0</v>
      </c>
      <c r="J4056">
        <v>0</v>
      </c>
      <c r="K4056">
        <v>41</v>
      </c>
      <c r="L4056">
        <v>19</v>
      </c>
      <c r="M4056">
        <v>1031</v>
      </c>
      <c r="N4056">
        <v>-3.73386114191123</v>
      </c>
      <c r="O4056">
        <v>-3.3890930197781799</v>
      </c>
      <c r="P4056">
        <v>-3.8515528269003001</v>
      </c>
      <c r="Q4056" t="b">
        <v>0</v>
      </c>
      <c r="R4056" t="b">
        <v>0</v>
      </c>
      <c r="S4056">
        <f t="shared" si="315"/>
        <v>0</v>
      </c>
      <c r="T4056">
        <f t="shared" si="316"/>
        <v>0</v>
      </c>
      <c r="U4056">
        <f t="shared" si="317"/>
        <v>0</v>
      </c>
      <c r="V4056">
        <f t="shared" si="318"/>
        <v>0</v>
      </c>
      <c r="W4056">
        <f t="shared" si="319"/>
        <v>0</v>
      </c>
    </row>
    <row r="4057" spans="1:23" x14ac:dyDescent="0.2">
      <c r="A4057" t="s">
        <v>9946</v>
      </c>
      <c r="B4057">
        <v>-5.0332926829268301</v>
      </c>
      <c r="C4057">
        <v>-4.7772105263157902</v>
      </c>
      <c r="D4057">
        <v>-5.1406599607458299</v>
      </c>
      <c r="E4057">
        <v>1.34773845338291</v>
      </c>
      <c r="F4057">
        <v>1.1371683705797899</v>
      </c>
      <c r="G4057" t="s">
        <v>6</v>
      </c>
      <c r="H4057">
        <v>0</v>
      </c>
      <c r="I4057">
        <v>0</v>
      </c>
      <c r="J4057">
        <v>0</v>
      </c>
      <c r="K4057">
        <v>41</v>
      </c>
      <c r="L4057">
        <v>19</v>
      </c>
      <c r="M4057">
        <v>1019</v>
      </c>
      <c r="N4057">
        <v>-3.7346212614865699</v>
      </c>
      <c r="O4057">
        <v>-4.2009702783767304</v>
      </c>
      <c r="P4057" t="s">
        <v>6</v>
      </c>
      <c r="Q4057" t="b">
        <v>0</v>
      </c>
      <c r="R4057" t="b">
        <v>0</v>
      </c>
      <c r="S4057">
        <f t="shared" si="315"/>
        <v>0</v>
      </c>
      <c r="T4057">
        <f t="shared" si="316"/>
        <v>0</v>
      </c>
      <c r="U4057">
        <f t="shared" si="317"/>
        <v>0</v>
      </c>
      <c r="V4057">
        <f t="shared" si="318"/>
        <v>0</v>
      </c>
      <c r="W4057">
        <f t="shared" si="319"/>
        <v>0</v>
      </c>
    </row>
    <row r="4058" spans="1:23" x14ac:dyDescent="0.2">
      <c r="A4058" t="s">
        <v>4068</v>
      </c>
      <c r="B4058">
        <v>-5.2965853658536597</v>
      </c>
      <c r="C4058">
        <v>-5.21036842105263</v>
      </c>
      <c r="D4058">
        <v>-5.4080269872423896</v>
      </c>
      <c r="E4058">
        <v>1.4180673463592</v>
      </c>
      <c r="F4058">
        <v>1.00669068110509</v>
      </c>
      <c r="G4058" t="s">
        <v>6</v>
      </c>
      <c r="H4058">
        <v>0</v>
      </c>
      <c r="I4058">
        <v>0</v>
      </c>
      <c r="J4058">
        <v>0</v>
      </c>
      <c r="K4058">
        <v>41</v>
      </c>
      <c r="L4058">
        <v>19</v>
      </c>
      <c r="M4058">
        <v>1019</v>
      </c>
      <c r="N4058">
        <v>-3.7350732173985302</v>
      </c>
      <c r="O4058">
        <v>-5.1757392005784704</v>
      </c>
      <c r="P4058" t="s">
        <v>6</v>
      </c>
      <c r="Q4058" t="b">
        <v>0</v>
      </c>
      <c r="R4058" t="b">
        <v>0</v>
      </c>
      <c r="S4058">
        <f t="shared" si="315"/>
        <v>0</v>
      </c>
      <c r="T4058">
        <f t="shared" si="316"/>
        <v>0</v>
      </c>
      <c r="U4058">
        <f t="shared" si="317"/>
        <v>0</v>
      </c>
      <c r="V4058">
        <f t="shared" si="318"/>
        <v>0</v>
      </c>
      <c r="W4058">
        <f t="shared" si="319"/>
        <v>0</v>
      </c>
    </row>
    <row r="4059" spans="1:23" x14ac:dyDescent="0.2">
      <c r="A4059" t="s">
        <v>6581</v>
      </c>
      <c r="B4059">
        <v>-4.5056341463414604</v>
      </c>
      <c r="C4059">
        <v>-5.0815263157894703</v>
      </c>
      <c r="D4059">
        <v>-5.0229752667313301</v>
      </c>
      <c r="E4059">
        <v>1.20500788897524</v>
      </c>
      <c r="F4059">
        <v>0.98679077761254097</v>
      </c>
      <c r="G4059">
        <v>1.2795981981123301</v>
      </c>
      <c r="H4059">
        <v>0</v>
      </c>
      <c r="I4059">
        <v>0</v>
      </c>
      <c r="J4059">
        <v>0</v>
      </c>
      <c r="K4059">
        <v>41</v>
      </c>
      <c r="L4059">
        <v>19</v>
      </c>
      <c r="M4059">
        <v>1031</v>
      </c>
      <c r="N4059">
        <v>-3.7390909948092799</v>
      </c>
      <c r="O4059">
        <v>-5.1495478383815101</v>
      </c>
      <c r="P4059">
        <v>-3.92543165045188</v>
      </c>
      <c r="Q4059" t="b">
        <v>0</v>
      </c>
      <c r="R4059" t="b">
        <v>0</v>
      </c>
      <c r="S4059">
        <f t="shared" si="315"/>
        <v>0</v>
      </c>
      <c r="T4059">
        <f t="shared" si="316"/>
        <v>0</v>
      </c>
      <c r="U4059">
        <f t="shared" si="317"/>
        <v>0</v>
      </c>
      <c r="V4059">
        <f t="shared" si="318"/>
        <v>0</v>
      </c>
      <c r="W4059">
        <f t="shared" si="319"/>
        <v>0</v>
      </c>
    </row>
    <row r="4060" spans="1:23" x14ac:dyDescent="0.2">
      <c r="A4060" t="s">
        <v>7791</v>
      </c>
      <c r="B4060">
        <v>-5.2764390243902399</v>
      </c>
      <c r="C4060">
        <v>-5.5778947368421097</v>
      </c>
      <c r="D4060">
        <v>-5.6180324927255096</v>
      </c>
      <c r="E4060">
        <v>1.41097990597402</v>
      </c>
      <c r="F4060">
        <v>1.5676645181770399</v>
      </c>
      <c r="G4060">
        <v>1.6631407914263301</v>
      </c>
      <c r="H4060">
        <v>0</v>
      </c>
      <c r="I4060">
        <v>0</v>
      </c>
      <c r="J4060">
        <v>0</v>
      </c>
      <c r="K4060">
        <v>41</v>
      </c>
      <c r="L4060">
        <v>19</v>
      </c>
      <c r="M4060">
        <v>1031</v>
      </c>
      <c r="N4060">
        <v>-3.7395564614705301</v>
      </c>
      <c r="O4060">
        <v>-3.5580920995318399</v>
      </c>
      <c r="P4060">
        <v>-3.37796566693997</v>
      </c>
      <c r="Q4060" t="b">
        <v>0</v>
      </c>
      <c r="R4060" t="b">
        <v>0</v>
      </c>
      <c r="S4060">
        <f t="shared" si="315"/>
        <v>0</v>
      </c>
      <c r="T4060">
        <f t="shared" si="316"/>
        <v>0</v>
      </c>
      <c r="U4060">
        <f t="shared" si="317"/>
        <v>0</v>
      </c>
      <c r="V4060">
        <f t="shared" si="318"/>
        <v>0</v>
      </c>
      <c r="W4060">
        <f t="shared" si="319"/>
        <v>0</v>
      </c>
    </row>
    <row r="4061" spans="1:23" x14ac:dyDescent="0.2">
      <c r="A4061" t="s">
        <v>7080</v>
      </c>
      <c r="B4061">
        <v>-4.9731951219512203</v>
      </c>
      <c r="C4061">
        <v>-4.3174736842105297</v>
      </c>
      <c r="D4061">
        <v>-5.2302497575169697</v>
      </c>
      <c r="E4061">
        <v>1.3296553508978699</v>
      </c>
      <c r="F4061">
        <v>1.4941773257838</v>
      </c>
      <c r="G4061">
        <v>1.66706662751657</v>
      </c>
      <c r="H4061">
        <v>0</v>
      </c>
      <c r="I4061">
        <v>0</v>
      </c>
      <c r="J4061">
        <v>0</v>
      </c>
      <c r="K4061">
        <v>41</v>
      </c>
      <c r="L4061">
        <v>19</v>
      </c>
      <c r="M4061">
        <v>1031</v>
      </c>
      <c r="N4061">
        <v>-3.7402136716052099</v>
      </c>
      <c r="O4061">
        <v>-2.8895323263895101</v>
      </c>
      <c r="P4061">
        <v>-3.1373969529391101</v>
      </c>
      <c r="Q4061" t="b">
        <v>0</v>
      </c>
      <c r="R4061" t="b">
        <v>0</v>
      </c>
      <c r="S4061">
        <f t="shared" si="315"/>
        <v>0</v>
      </c>
      <c r="T4061">
        <f t="shared" si="316"/>
        <v>0</v>
      </c>
      <c r="U4061">
        <f t="shared" si="317"/>
        <v>0</v>
      </c>
      <c r="V4061">
        <f t="shared" si="318"/>
        <v>0</v>
      </c>
      <c r="W4061">
        <f t="shared" si="319"/>
        <v>0</v>
      </c>
    </row>
    <row r="4062" spans="1:23" x14ac:dyDescent="0.2">
      <c r="A4062" t="s">
        <v>1125</v>
      </c>
      <c r="B4062">
        <v>-4.22436585365854</v>
      </c>
      <c r="C4062">
        <v>-4.72268421052632</v>
      </c>
      <c r="D4062">
        <v>-4.8920247332686699</v>
      </c>
      <c r="E4062">
        <v>1.12876770182695</v>
      </c>
      <c r="F4062">
        <v>1.28588638495547</v>
      </c>
      <c r="G4062">
        <v>1.4755590233028799</v>
      </c>
      <c r="H4062">
        <v>0</v>
      </c>
      <c r="I4062">
        <v>0</v>
      </c>
      <c r="J4062">
        <v>0</v>
      </c>
      <c r="K4062">
        <v>41</v>
      </c>
      <c r="L4062">
        <v>19</v>
      </c>
      <c r="M4062">
        <v>1031</v>
      </c>
      <c r="N4062">
        <v>-3.74245812209303</v>
      </c>
      <c r="O4062">
        <v>-3.67270722031158</v>
      </c>
      <c r="P4062">
        <v>-3.3153704162361599</v>
      </c>
      <c r="Q4062" t="b">
        <v>0</v>
      </c>
      <c r="R4062" t="b">
        <v>0</v>
      </c>
      <c r="S4062">
        <f t="shared" si="315"/>
        <v>0</v>
      </c>
      <c r="T4062">
        <f t="shared" si="316"/>
        <v>0</v>
      </c>
      <c r="U4062">
        <f t="shared" si="317"/>
        <v>0</v>
      </c>
      <c r="V4062">
        <f t="shared" si="318"/>
        <v>0</v>
      </c>
      <c r="W4062">
        <f t="shared" si="319"/>
        <v>0</v>
      </c>
    </row>
    <row r="4063" spans="1:23" x14ac:dyDescent="0.2">
      <c r="A4063" t="s">
        <v>1243</v>
      </c>
      <c r="B4063">
        <v>-5.5948292682926803</v>
      </c>
      <c r="C4063">
        <v>-5.57889473684211</v>
      </c>
      <c r="D4063">
        <v>-5.6048482056256104</v>
      </c>
      <c r="E4063">
        <v>1.4949585752061501</v>
      </c>
      <c r="F4063">
        <v>1.1242527293478</v>
      </c>
      <c r="G4063">
        <v>1.6271901738208201</v>
      </c>
      <c r="H4063">
        <v>0</v>
      </c>
      <c r="I4063">
        <v>0</v>
      </c>
      <c r="J4063">
        <v>0</v>
      </c>
      <c r="K4063">
        <v>41</v>
      </c>
      <c r="L4063">
        <v>19</v>
      </c>
      <c r="M4063">
        <v>1031</v>
      </c>
      <c r="N4063">
        <v>-3.7424644141201</v>
      </c>
      <c r="O4063">
        <v>-4.9623137139978404</v>
      </c>
      <c r="P4063">
        <v>-3.4444948696222801</v>
      </c>
      <c r="Q4063" t="b">
        <v>0</v>
      </c>
      <c r="R4063" t="b">
        <v>0</v>
      </c>
      <c r="S4063">
        <f t="shared" si="315"/>
        <v>0</v>
      </c>
      <c r="T4063">
        <f t="shared" si="316"/>
        <v>0</v>
      </c>
      <c r="U4063">
        <f t="shared" si="317"/>
        <v>0</v>
      </c>
      <c r="V4063">
        <f t="shared" si="318"/>
        <v>0</v>
      </c>
      <c r="W4063">
        <f t="shared" si="319"/>
        <v>0</v>
      </c>
    </row>
    <row r="4064" spans="1:23" x14ac:dyDescent="0.2">
      <c r="A4064" t="s">
        <v>10690</v>
      </c>
      <c r="B4064">
        <v>-4.3975365853658497</v>
      </c>
      <c r="C4064">
        <v>-4.3530526315789499</v>
      </c>
      <c r="D4064">
        <v>-5.0306096023278402</v>
      </c>
      <c r="E4064">
        <v>1.1749654088849399</v>
      </c>
      <c r="F4064">
        <v>1.52914306837055</v>
      </c>
      <c r="G4064">
        <v>1.3079145890964801</v>
      </c>
      <c r="H4064">
        <v>0</v>
      </c>
      <c r="I4064">
        <v>0</v>
      </c>
      <c r="J4064">
        <v>0</v>
      </c>
      <c r="K4064">
        <v>41</v>
      </c>
      <c r="L4064">
        <v>19</v>
      </c>
      <c r="M4064">
        <v>1031</v>
      </c>
      <c r="N4064">
        <v>-3.7426945100785498</v>
      </c>
      <c r="O4064">
        <v>-2.8467268508874999</v>
      </c>
      <c r="P4064">
        <v>-3.8462829639380498</v>
      </c>
      <c r="Q4064" t="b">
        <v>1</v>
      </c>
      <c r="R4064" t="b">
        <v>1</v>
      </c>
      <c r="S4064">
        <f t="shared" si="315"/>
        <v>0</v>
      </c>
      <c r="T4064">
        <f t="shared" si="316"/>
        <v>0</v>
      </c>
      <c r="U4064">
        <f t="shared" si="317"/>
        <v>0</v>
      </c>
      <c r="V4064">
        <f t="shared" si="318"/>
        <v>0</v>
      </c>
      <c r="W4064">
        <f t="shared" si="319"/>
        <v>0</v>
      </c>
    </row>
    <row r="4065" spans="1:23" x14ac:dyDescent="0.2">
      <c r="A4065" t="s">
        <v>8610</v>
      </c>
      <c r="B4065">
        <v>-4.83336585365854</v>
      </c>
      <c r="C4065">
        <v>-4.8453157894736796</v>
      </c>
      <c r="D4065">
        <v>-4.9135649854510204</v>
      </c>
      <c r="E4065">
        <v>1.2913514901176799</v>
      </c>
      <c r="F4065">
        <v>1.1857893907538499</v>
      </c>
      <c r="G4065">
        <v>1.4675804560241199</v>
      </c>
      <c r="H4065">
        <v>0</v>
      </c>
      <c r="I4065">
        <v>0</v>
      </c>
      <c r="J4065">
        <v>0</v>
      </c>
      <c r="K4065">
        <v>41</v>
      </c>
      <c r="L4065">
        <v>19</v>
      </c>
      <c r="M4065">
        <v>1031</v>
      </c>
      <c r="N4065">
        <v>-3.7428739507770099</v>
      </c>
      <c r="O4065">
        <v>-4.0861520833757501</v>
      </c>
      <c r="P4065">
        <v>-3.3480719678991702</v>
      </c>
      <c r="Q4065" t="b">
        <v>0</v>
      </c>
      <c r="R4065" t="b">
        <v>0</v>
      </c>
      <c r="S4065">
        <f t="shared" si="315"/>
        <v>0</v>
      </c>
      <c r="T4065">
        <f t="shared" si="316"/>
        <v>0</v>
      </c>
      <c r="U4065">
        <f t="shared" si="317"/>
        <v>0</v>
      </c>
      <c r="V4065">
        <f t="shared" si="318"/>
        <v>0</v>
      </c>
      <c r="W4065">
        <f t="shared" si="319"/>
        <v>0</v>
      </c>
    </row>
    <row r="4066" spans="1:23" x14ac:dyDescent="0.2">
      <c r="A4066" t="s">
        <v>1047</v>
      </c>
      <c r="B4066">
        <v>-5.2066097560975599</v>
      </c>
      <c r="C4066">
        <v>-4.9817368421052599</v>
      </c>
      <c r="D4066">
        <v>-5.3909645974781801</v>
      </c>
      <c r="E4066">
        <v>1.39001790439511</v>
      </c>
      <c r="F4066">
        <v>1.33195834619971</v>
      </c>
      <c r="G4066">
        <v>1.38683227620564</v>
      </c>
      <c r="H4066">
        <v>0</v>
      </c>
      <c r="I4066">
        <v>0</v>
      </c>
      <c r="J4066">
        <v>0</v>
      </c>
      <c r="K4066">
        <v>41</v>
      </c>
      <c r="L4066">
        <v>19</v>
      </c>
      <c r="M4066">
        <v>1031</v>
      </c>
      <c r="N4066">
        <v>-3.74571416643969</v>
      </c>
      <c r="O4066">
        <v>-3.7401596351109201</v>
      </c>
      <c r="P4066">
        <v>-3.8872505997825599</v>
      </c>
      <c r="Q4066" t="b">
        <v>0</v>
      </c>
      <c r="R4066" t="b">
        <v>0</v>
      </c>
      <c r="S4066">
        <f t="shared" si="315"/>
        <v>0</v>
      </c>
      <c r="T4066">
        <f t="shared" si="316"/>
        <v>0</v>
      </c>
      <c r="U4066">
        <f t="shared" si="317"/>
        <v>0</v>
      </c>
      <c r="V4066">
        <f t="shared" si="318"/>
        <v>0</v>
      </c>
      <c r="W4066">
        <f t="shared" si="319"/>
        <v>0</v>
      </c>
    </row>
    <row r="4067" spans="1:23" x14ac:dyDescent="0.2">
      <c r="A4067" t="s">
        <v>5795</v>
      </c>
      <c r="B4067">
        <v>-6.9186097560975597</v>
      </c>
      <c r="C4067">
        <v>-7.0208947368421004</v>
      </c>
      <c r="D4067">
        <v>-7.4253661493695402</v>
      </c>
      <c r="E4067">
        <v>1.8461341398565401</v>
      </c>
      <c r="F4067">
        <v>2.0814020045894899</v>
      </c>
      <c r="G4067">
        <v>1.9864899433138601</v>
      </c>
      <c r="H4067">
        <v>0</v>
      </c>
      <c r="I4067">
        <v>0</v>
      </c>
      <c r="J4067">
        <v>0</v>
      </c>
      <c r="K4067">
        <v>41</v>
      </c>
      <c r="L4067">
        <v>19</v>
      </c>
      <c r="M4067">
        <v>1031</v>
      </c>
      <c r="N4067">
        <v>-3.7476202875676199</v>
      </c>
      <c r="O4067">
        <v>-3.3731565172710698</v>
      </c>
      <c r="P4067">
        <v>-3.7379329174868898</v>
      </c>
      <c r="Q4067" t="b">
        <v>0</v>
      </c>
      <c r="R4067" t="b">
        <v>0</v>
      </c>
      <c r="S4067">
        <f t="shared" si="315"/>
        <v>0</v>
      </c>
      <c r="T4067">
        <f t="shared" si="316"/>
        <v>0</v>
      </c>
      <c r="U4067">
        <f t="shared" si="317"/>
        <v>0</v>
      </c>
      <c r="V4067">
        <f t="shared" si="318"/>
        <v>0</v>
      </c>
      <c r="W4067">
        <f t="shared" si="319"/>
        <v>0</v>
      </c>
    </row>
    <row r="4068" spans="1:23" x14ac:dyDescent="0.2">
      <c r="A4068" t="s">
        <v>10087</v>
      </c>
      <c r="B4068">
        <v>-5.6137560975609802</v>
      </c>
      <c r="C4068">
        <v>-4.9796315789473704</v>
      </c>
      <c r="D4068">
        <v>-5.3003118331716799</v>
      </c>
      <c r="E4068">
        <v>1.49757028876106</v>
      </c>
      <c r="F4068">
        <v>1.3133831248676</v>
      </c>
      <c r="G4068">
        <v>1.5206478104190799</v>
      </c>
      <c r="H4068">
        <v>0</v>
      </c>
      <c r="I4068">
        <v>0</v>
      </c>
      <c r="J4068">
        <v>0</v>
      </c>
      <c r="K4068">
        <v>41</v>
      </c>
      <c r="L4068">
        <v>19</v>
      </c>
      <c r="M4068">
        <v>1031</v>
      </c>
      <c r="N4068">
        <v>-3.7485760365914</v>
      </c>
      <c r="O4068">
        <v>-3.79145390607128</v>
      </c>
      <c r="P4068">
        <v>-3.4855617433933999</v>
      </c>
      <c r="Q4068" t="b">
        <v>0</v>
      </c>
      <c r="R4068" t="b">
        <v>0</v>
      </c>
      <c r="S4068">
        <f t="shared" si="315"/>
        <v>0</v>
      </c>
      <c r="T4068">
        <f t="shared" si="316"/>
        <v>0</v>
      </c>
      <c r="U4068">
        <f t="shared" si="317"/>
        <v>0</v>
      </c>
      <c r="V4068">
        <f t="shared" si="318"/>
        <v>0</v>
      </c>
      <c r="W4068">
        <f t="shared" si="319"/>
        <v>0</v>
      </c>
    </row>
    <row r="4069" spans="1:23" x14ac:dyDescent="0.2">
      <c r="A4069" t="s">
        <v>709</v>
      </c>
      <c r="B4069">
        <v>-4.7307073170731702</v>
      </c>
      <c r="C4069">
        <v>-4.69626315789474</v>
      </c>
      <c r="D4069">
        <v>-5.6851993210475298</v>
      </c>
      <c r="E4069">
        <v>1.2619106254136301</v>
      </c>
      <c r="F4069">
        <v>1.73500257370066</v>
      </c>
      <c r="G4069">
        <v>1.4960992495129899</v>
      </c>
      <c r="H4069">
        <v>0</v>
      </c>
      <c r="I4069">
        <v>0</v>
      </c>
      <c r="J4069">
        <v>0</v>
      </c>
      <c r="K4069">
        <v>41</v>
      </c>
      <c r="L4069">
        <v>19</v>
      </c>
      <c r="M4069">
        <v>1031</v>
      </c>
      <c r="N4069">
        <v>-3.7488449829975301</v>
      </c>
      <c r="O4069">
        <v>-2.7067759028609801</v>
      </c>
      <c r="P4069">
        <v>-3.8000148204727502</v>
      </c>
      <c r="Q4069" t="b">
        <v>0</v>
      </c>
      <c r="R4069" t="b">
        <v>0</v>
      </c>
      <c r="S4069">
        <f t="shared" si="315"/>
        <v>0</v>
      </c>
      <c r="T4069">
        <f t="shared" si="316"/>
        <v>0</v>
      </c>
      <c r="U4069">
        <f t="shared" si="317"/>
        <v>0</v>
      </c>
      <c r="V4069">
        <f t="shared" si="318"/>
        <v>0</v>
      </c>
      <c r="W4069">
        <f t="shared" si="319"/>
        <v>0</v>
      </c>
    </row>
    <row r="4070" spans="1:23" x14ac:dyDescent="0.2">
      <c r="A4070" t="s">
        <v>9658</v>
      </c>
      <c r="B4070">
        <v>-4.2390975609756101</v>
      </c>
      <c r="C4070">
        <v>-4.1344736842105299</v>
      </c>
      <c r="D4070">
        <v>-4.7143900883218803</v>
      </c>
      <c r="E4070">
        <v>1.1306444806840801</v>
      </c>
      <c r="F4070">
        <v>1.56294684114811</v>
      </c>
      <c r="G4070" t="s">
        <v>6</v>
      </c>
      <c r="H4070">
        <v>0</v>
      </c>
      <c r="I4070">
        <v>0</v>
      </c>
      <c r="J4070">
        <v>0</v>
      </c>
      <c r="K4070">
        <v>41</v>
      </c>
      <c r="L4070">
        <v>19</v>
      </c>
      <c r="M4070">
        <v>1019</v>
      </c>
      <c r="N4070">
        <v>-3.7492754206970602</v>
      </c>
      <c r="O4070">
        <v>-2.6453066575018198</v>
      </c>
      <c r="P4070" t="s">
        <v>6</v>
      </c>
      <c r="Q4070" t="b">
        <v>0</v>
      </c>
      <c r="R4070" t="b">
        <v>0</v>
      </c>
      <c r="S4070">
        <f t="shared" si="315"/>
        <v>0</v>
      </c>
      <c r="T4070">
        <f t="shared" si="316"/>
        <v>0</v>
      </c>
      <c r="U4070">
        <f t="shared" si="317"/>
        <v>0</v>
      </c>
      <c r="V4070">
        <f t="shared" si="318"/>
        <v>0</v>
      </c>
      <c r="W4070">
        <f t="shared" si="319"/>
        <v>0</v>
      </c>
    </row>
    <row r="4071" spans="1:23" x14ac:dyDescent="0.2">
      <c r="A4071" t="s">
        <v>10219</v>
      </c>
      <c r="B4071">
        <v>-5.1895121951219503</v>
      </c>
      <c r="C4071">
        <v>-5.5185263157894697</v>
      </c>
      <c r="D4071">
        <v>-5.4929354995150304</v>
      </c>
      <c r="E4071">
        <v>1.3840934978630901</v>
      </c>
      <c r="F4071">
        <v>1.7818314312267201</v>
      </c>
      <c r="G4071">
        <v>1.3573122714724599</v>
      </c>
      <c r="H4071">
        <v>0</v>
      </c>
      <c r="I4071">
        <v>0</v>
      </c>
      <c r="J4071">
        <v>0</v>
      </c>
      <c r="K4071">
        <v>41</v>
      </c>
      <c r="L4071">
        <v>19</v>
      </c>
      <c r="M4071">
        <v>1031</v>
      </c>
      <c r="N4071">
        <v>-3.7493942447775801</v>
      </c>
      <c r="O4071">
        <v>-3.0971090862339201</v>
      </c>
      <c r="P4071">
        <v>-4.0469209738714698</v>
      </c>
      <c r="Q4071" t="b">
        <v>0</v>
      </c>
      <c r="R4071" t="b">
        <v>0</v>
      </c>
      <c r="S4071">
        <f t="shared" si="315"/>
        <v>0</v>
      </c>
      <c r="T4071">
        <f t="shared" si="316"/>
        <v>0</v>
      </c>
      <c r="U4071">
        <f t="shared" si="317"/>
        <v>0</v>
      </c>
      <c r="V4071">
        <f t="shared" si="318"/>
        <v>0</v>
      </c>
      <c r="W4071">
        <f t="shared" si="319"/>
        <v>0</v>
      </c>
    </row>
    <row r="4072" spans="1:23" x14ac:dyDescent="0.2">
      <c r="A4072" t="s">
        <v>8547</v>
      </c>
      <c r="B4072">
        <v>-5.0946585365853698</v>
      </c>
      <c r="C4072">
        <v>-4.3362631578947397</v>
      </c>
      <c r="D4072">
        <v>-4.8695087293889401</v>
      </c>
      <c r="E4072">
        <v>1.35816126794435</v>
      </c>
      <c r="F4072">
        <v>1.14962716345711</v>
      </c>
      <c r="G4072">
        <v>1.39622545537325</v>
      </c>
      <c r="H4072">
        <v>0</v>
      </c>
      <c r="I4072">
        <v>0</v>
      </c>
      <c r="J4072">
        <v>0</v>
      </c>
      <c r="K4072">
        <v>41</v>
      </c>
      <c r="L4072">
        <v>19</v>
      </c>
      <c r="M4072">
        <v>1031</v>
      </c>
      <c r="N4072">
        <v>-3.7511440333565198</v>
      </c>
      <c r="O4072">
        <v>-3.77188648261833</v>
      </c>
      <c r="P4072">
        <v>-3.4876235142749099</v>
      </c>
      <c r="Q4072" t="b">
        <v>0</v>
      </c>
      <c r="R4072" t="b">
        <v>0</v>
      </c>
      <c r="S4072">
        <f t="shared" si="315"/>
        <v>0</v>
      </c>
      <c r="T4072">
        <f t="shared" si="316"/>
        <v>0</v>
      </c>
      <c r="U4072">
        <f t="shared" si="317"/>
        <v>0</v>
      </c>
      <c r="V4072">
        <f t="shared" si="318"/>
        <v>0</v>
      </c>
      <c r="W4072">
        <f t="shared" si="319"/>
        <v>0</v>
      </c>
    </row>
    <row r="4073" spans="1:23" x14ac:dyDescent="0.2">
      <c r="A4073" t="s">
        <v>1579</v>
      </c>
      <c r="B4073">
        <v>-7.6851219512195099</v>
      </c>
      <c r="C4073">
        <v>-8.0314736842105301</v>
      </c>
      <c r="D4073">
        <v>-7.1857027158098896</v>
      </c>
      <c r="E4073">
        <v>2.0486609451187201</v>
      </c>
      <c r="F4073">
        <v>1.95978580646004</v>
      </c>
      <c r="G4073">
        <v>1.9069472211624301</v>
      </c>
      <c r="H4073">
        <v>0</v>
      </c>
      <c r="I4073">
        <v>0</v>
      </c>
      <c r="J4073">
        <v>0</v>
      </c>
      <c r="K4073">
        <v>41</v>
      </c>
      <c r="L4073">
        <v>19</v>
      </c>
      <c r="M4073">
        <v>1031</v>
      </c>
      <c r="N4073">
        <v>-3.75129030966818</v>
      </c>
      <c r="O4073">
        <v>-4.0981385096965202</v>
      </c>
      <c r="P4073">
        <v>-3.76817073701161</v>
      </c>
      <c r="Q4073" t="b">
        <v>0</v>
      </c>
      <c r="R4073" t="b">
        <v>0</v>
      </c>
      <c r="S4073">
        <f t="shared" si="315"/>
        <v>0</v>
      </c>
      <c r="T4073">
        <f t="shared" si="316"/>
        <v>0</v>
      </c>
      <c r="U4073">
        <f t="shared" si="317"/>
        <v>0</v>
      </c>
      <c r="V4073">
        <f t="shared" si="318"/>
        <v>0</v>
      </c>
      <c r="W4073">
        <f t="shared" si="319"/>
        <v>0</v>
      </c>
    </row>
    <row r="4074" spans="1:23" x14ac:dyDescent="0.2">
      <c r="A4074" t="s">
        <v>3896</v>
      </c>
      <c r="B4074">
        <v>-4.2025609756097602</v>
      </c>
      <c r="C4074">
        <v>-4.1386842105263204</v>
      </c>
      <c r="D4074">
        <v>-4.3408132880698398</v>
      </c>
      <c r="E4074">
        <v>1.11983398266038</v>
      </c>
      <c r="F4074">
        <v>1.14828822498771</v>
      </c>
      <c r="G4074">
        <v>1.14737400103969</v>
      </c>
      <c r="H4074">
        <v>0</v>
      </c>
      <c r="I4074">
        <v>0</v>
      </c>
      <c r="J4074">
        <v>0</v>
      </c>
      <c r="K4074">
        <v>41</v>
      </c>
      <c r="L4074">
        <v>19</v>
      </c>
      <c r="M4074">
        <v>1031</v>
      </c>
      <c r="N4074">
        <v>-3.7528428683917801</v>
      </c>
      <c r="O4074">
        <v>-3.6042207178172601</v>
      </c>
      <c r="P4074">
        <v>-3.7832592372987399</v>
      </c>
      <c r="Q4074" t="b">
        <v>0</v>
      </c>
      <c r="R4074" t="b">
        <v>0</v>
      </c>
      <c r="S4074">
        <f t="shared" si="315"/>
        <v>0</v>
      </c>
      <c r="T4074">
        <f t="shared" si="316"/>
        <v>0</v>
      </c>
      <c r="U4074">
        <f t="shared" si="317"/>
        <v>0</v>
      </c>
      <c r="V4074">
        <f t="shared" si="318"/>
        <v>0</v>
      </c>
      <c r="W4074">
        <f t="shared" si="319"/>
        <v>0</v>
      </c>
    </row>
    <row r="4075" spans="1:23" x14ac:dyDescent="0.2">
      <c r="A4075" t="s">
        <v>2965</v>
      </c>
      <c r="B4075">
        <v>-4.3297317073170696</v>
      </c>
      <c r="C4075">
        <v>-4.2332631578947399</v>
      </c>
      <c r="D4075">
        <v>-4.2493680892337498</v>
      </c>
      <c r="E4075">
        <v>1.15371646608541</v>
      </c>
      <c r="F4075">
        <v>1.4823492678179999</v>
      </c>
      <c r="G4075">
        <v>1.4451830302228099</v>
      </c>
      <c r="H4075">
        <v>0</v>
      </c>
      <c r="I4075">
        <v>0</v>
      </c>
      <c r="J4075">
        <v>0</v>
      </c>
      <c r="K4075">
        <v>41</v>
      </c>
      <c r="L4075">
        <v>19</v>
      </c>
      <c r="M4075">
        <v>1031</v>
      </c>
      <c r="N4075">
        <v>-3.7528559525617098</v>
      </c>
      <c r="O4075">
        <v>-2.8557798420382099</v>
      </c>
      <c r="P4075">
        <v>-2.9403667219775098</v>
      </c>
      <c r="Q4075" t="b">
        <v>0</v>
      </c>
      <c r="R4075" t="b">
        <v>0</v>
      </c>
      <c r="S4075">
        <f t="shared" si="315"/>
        <v>0</v>
      </c>
      <c r="T4075">
        <f t="shared" si="316"/>
        <v>0</v>
      </c>
      <c r="U4075">
        <f t="shared" si="317"/>
        <v>0</v>
      </c>
      <c r="V4075">
        <f t="shared" si="318"/>
        <v>0</v>
      </c>
      <c r="W4075">
        <f t="shared" si="319"/>
        <v>0</v>
      </c>
    </row>
    <row r="4076" spans="1:23" x14ac:dyDescent="0.2">
      <c r="A4076" t="s">
        <v>10263</v>
      </c>
      <c r="B4076">
        <v>-4.0286341463414601</v>
      </c>
      <c r="C4076">
        <v>-4.1226315789473702</v>
      </c>
      <c r="D4076">
        <v>-4.4756774975751696</v>
      </c>
      <c r="E4076">
        <v>1.0727216754500499</v>
      </c>
      <c r="F4076">
        <v>1.5280766965639201</v>
      </c>
      <c r="G4076">
        <v>1.2617595799718599</v>
      </c>
      <c r="H4076">
        <v>0</v>
      </c>
      <c r="I4076">
        <v>0</v>
      </c>
      <c r="J4076">
        <v>0</v>
      </c>
      <c r="K4076">
        <v>41</v>
      </c>
      <c r="L4076">
        <v>19</v>
      </c>
      <c r="M4076">
        <v>1031</v>
      </c>
      <c r="N4076">
        <v>-3.75552600319303</v>
      </c>
      <c r="O4076">
        <v>-2.6979218963404299</v>
      </c>
      <c r="P4076">
        <v>-3.5471714014447802</v>
      </c>
      <c r="Q4076" t="b">
        <v>0</v>
      </c>
      <c r="R4076" t="b">
        <v>0</v>
      </c>
      <c r="S4076">
        <f t="shared" si="315"/>
        <v>0</v>
      </c>
      <c r="T4076">
        <f t="shared" si="316"/>
        <v>0</v>
      </c>
      <c r="U4076">
        <f t="shared" si="317"/>
        <v>0</v>
      </c>
      <c r="V4076">
        <f t="shared" si="318"/>
        <v>0</v>
      </c>
      <c r="W4076">
        <f t="shared" si="319"/>
        <v>0</v>
      </c>
    </row>
    <row r="4077" spans="1:23" x14ac:dyDescent="0.2">
      <c r="A4077" t="s">
        <v>8699</v>
      </c>
      <c r="B4077">
        <v>-4.78368292682927</v>
      </c>
      <c r="C4077">
        <v>-4.7250526315789498</v>
      </c>
      <c r="D4077">
        <v>-4.8523622696411204</v>
      </c>
      <c r="E4077">
        <v>1.2736670974294499</v>
      </c>
      <c r="F4077">
        <v>1.1570335924561701</v>
      </c>
      <c r="G4077">
        <v>1.41063149623803</v>
      </c>
      <c r="H4077">
        <v>0</v>
      </c>
      <c r="I4077">
        <v>0</v>
      </c>
      <c r="J4077">
        <v>0</v>
      </c>
      <c r="K4077">
        <v>41</v>
      </c>
      <c r="L4077">
        <v>19</v>
      </c>
      <c r="M4077">
        <v>1031</v>
      </c>
      <c r="N4077">
        <v>-3.7558345791328298</v>
      </c>
      <c r="O4077">
        <v>-4.0837644320667801</v>
      </c>
      <c r="P4077">
        <v>-3.4398510756223302</v>
      </c>
      <c r="Q4077" t="b">
        <v>0</v>
      </c>
      <c r="R4077" t="b">
        <v>0</v>
      </c>
      <c r="S4077">
        <f t="shared" si="315"/>
        <v>0</v>
      </c>
      <c r="T4077">
        <f t="shared" si="316"/>
        <v>0</v>
      </c>
      <c r="U4077">
        <f t="shared" si="317"/>
        <v>0</v>
      </c>
      <c r="V4077">
        <f t="shared" si="318"/>
        <v>0</v>
      </c>
      <c r="W4077">
        <f t="shared" si="319"/>
        <v>0</v>
      </c>
    </row>
    <row r="4078" spans="1:23" x14ac:dyDescent="0.2">
      <c r="A4078" t="s">
        <v>9530</v>
      </c>
      <c r="B4078">
        <v>-4.6441707317073204</v>
      </c>
      <c r="C4078">
        <v>-5.1214210526315798</v>
      </c>
      <c r="D4078">
        <v>-4.73642822502425</v>
      </c>
      <c r="E4078">
        <v>1.2352661291701801</v>
      </c>
      <c r="F4078">
        <v>1.1490520035773899</v>
      </c>
      <c r="G4078">
        <v>1.4823398951264399</v>
      </c>
      <c r="H4078">
        <v>0</v>
      </c>
      <c r="I4078">
        <v>0</v>
      </c>
      <c r="J4078">
        <v>0</v>
      </c>
      <c r="K4078">
        <v>41</v>
      </c>
      <c r="L4078">
        <v>19</v>
      </c>
      <c r="M4078">
        <v>1031</v>
      </c>
      <c r="N4078">
        <v>-3.75965196651766</v>
      </c>
      <c r="O4078">
        <v>-4.45708378444741</v>
      </c>
      <c r="P4078">
        <v>-3.1952376378699898</v>
      </c>
      <c r="Q4078" t="b">
        <v>0</v>
      </c>
      <c r="R4078" t="b">
        <v>0</v>
      </c>
      <c r="S4078">
        <f t="shared" si="315"/>
        <v>0</v>
      </c>
      <c r="T4078">
        <f t="shared" si="316"/>
        <v>0</v>
      </c>
      <c r="U4078">
        <f t="shared" si="317"/>
        <v>0</v>
      </c>
      <c r="V4078">
        <f t="shared" si="318"/>
        <v>0</v>
      </c>
      <c r="W4078">
        <f t="shared" si="319"/>
        <v>0</v>
      </c>
    </row>
    <row r="4079" spans="1:23" x14ac:dyDescent="0.2">
      <c r="A4079" t="s">
        <v>9227</v>
      </c>
      <c r="B4079">
        <v>-4.5268780487804898</v>
      </c>
      <c r="C4079">
        <v>-4.7564210526315804</v>
      </c>
      <c r="D4079">
        <v>-4.9457832201745902</v>
      </c>
      <c r="E4079">
        <v>1.2035012984504001</v>
      </c>
      <c r="F4079">
        <v>1.08474417628206</v>
      </c>
      <c r="G4079">
        <v>1.3791930609312</v>
      </c>
      <c r="H4079">
        <v>0</v>
      </c>
      <c r="I4079">
        <v>0</v>
      </c>
      <c r="J4079">
        <v>0</v>
      </c>
      <c r="K4079">
        <v>41</v>
      </c>
      <c r="L4079">
        <v>19</v>
      </c>
      <c r="M4079">
        <v>1031</v>
      </c>
      <c r="N4079">
        <v>-3.76142348546627</v>
      </c>
      <c r="O4079">
        <v>-4.3848320706677004</v>
      </c>
      <c r="P4079">
        <v>-3.5859977549737101</v>
      </c>
      <c r="Q4079" t="b">
        <v>0</v>
      </c>
      <c r="R4079" t="b">
        <v>0</v>
      </c>
      <c r="S4079">
        <f t="shared" si="315"/>
        <v>0</v>
      </c>
      <c r="T4079">
        <f t="shared" si="316"/>
        <v>0</v>
      </c>
      <c r="U4079">
        <f t="shared" si="317"/>
        <v>0</v>
      </c>
      <c r="V4079">
        <f t="shared" si="318"/>
        <v>0</v>
      </c>
      <c r="W4079">
        <f t="shared" si="319"/>
        <v>0</v>
      </c>
    </row>
    <row r="4080" spans="1:23" x14ac:dyDescent="0.2">
      <c r="A4080" t="s">
        <v>2431</v>
      </c>
      <c r="B4080">
        <v>-4.9866341463414603</v>
      </c>
      <c r="C4080">
        <v>-5.7779999999999996</v>
      </c>
      <c r="D4080">
        <v>-5.4322255092143497</v>
      </c>
      <c r="E4080">
        <v>1.32558519532075</v>
      </c>
      <c r="F4080">
        <v>1.3223353543915</v>
      </c>
      <c r="G4080">
        <v>1.48190005462261</v>
      </c>
      <c r="H4080">
        <v>0</v>
      </c>
      <c r="I4080">
        <v>0</v>
      </c>
      <c r="J4080">
        <v>0</v>
      </c>
      <c r="K4080">
        <v>41</v>
      </c>
      <c r="L4080">
        <v>19</v>
      </c>
      <c r="M4080">
        <v>1031</v>
      </c>
      <c r="N4080">
        <v>-3.7618360283021</v>
      </c>
      <c r="O4080">
        <v>-4.3695420989926399</v>
      </c>
      <c r="P4080">
        <v>-3.66571651864724</v>
      </c>
      <c r="Q4080" t="b">
        <v>0</v>
      </c>
      <c r="R4080" t="b">
        <v>0</v>
      </c>
      <c r="S4080">
        <f t="shared" si="315"/>
        <v>0</v>
      </c>
      <c r="T4080">
        <f t="shared" si="316"/>
        <v>0</v>
      </c>
      <c r="U4080">
        <f t="shared" si="317"/>
        <v>0</v>
      </c>
      <c r="V4080">
        <f t="shared" si="318"/>
        <v>0</v>
      </c>
      <c r="W4080">
        <f t="shared" si="319"/>
        <v>0</v>
      </c>
    </row>
    <row r="4081" spans="1:23" x14ac:dyDescent="0.2">
      <c r="A4081" t="s">
        <v>6244</v>
      </c>
      <c r="B4081">
        <v>-4.5750000000000002</v>
      </c>
      <c r="C4081">
        <v>-4.7873684210526299</v>
      </c>
      <c r="D4081">
        <v>-4.8834767216294903</v>
      </c>
      <c r="E4081">
        <v>1.21609084825909</v>
      </c>
      <c r="F4081">
        <v>1.3709704864774599</v>
      </c>
      <c r="G4081">
        <v>1.3267142869386499</v>
      </c>
      <c r="H4081">
        <v>0</v>
      </c>
      <c r="I4081">
        <v>0</v>
      </c>
      <c r="J4081">
        <v>0</v>
      </c>
      <c r="K4081">
        <v>41</v>
      </c>
      <c r="L4081">
        <v>19</v>
      </c>
      <c r="M4081">
        <v>1031</v>
      </c>
      <c r="N4081">
        <v>-3.7620544604454502</v>
      </c>
      <c r="O4081">
        <v>-3.4919558577465701</v>
      </c>
      <c r="P4081">
        <v>-3.6808804802260302</v>
      </c>
      <c r="Q4081" t="b">
        <v>0</v>
      </c>
      <c r="R4081" t="b">
        <v>0</v>
      </c>
      <c r="S4081">
        <f t="shared" si="315"/>
        <v>0</v>
      </c>
      <c r="T4081">
        <f t="shared" si="316"/>
        <v>0</v>
      </c>
      <c r="U4081">
        <f t="shared" si="317"/>
        <v>0</v>
      </c>
      <c r="V4081">
        <f t="shared" si="318"/>
        <v>0</v>
      </c>
      <c r="W4081">
        <f t="shared" si="319"/>
        <v>0</v>
      </c>
    </row>
    <row r="4082" spans="1:23" x14ac:dyDescent="0.2">
      <c r="A4082" t="s">
        <v>1786</v>
      </c>
      <c r="B4082">
        <v>-5.1092682926829296</v>
      </c>
      <c r="C4082">
        <v>-5.1221578947368398</v>
      </c>
      <c r="D4082">
        <v>-4.9460237633365702</v>
      </c>
      <c r="E4082">
        <v>1.3580178799137299</v>
      </c>
      <c r="F4082">
        <v>0.94082249923630801</v>
      </c>
      <c r="G4082">
        <v>1.39254956070448</v>
      </c>
      <c r="H4082">
        <v>0</v>
      </c>
      <c r="I4082">
        <v>0</v>
      </c>
      <c r="J4082">
        <v>0</v>
      </c>
      <c r="K4082">
        <v>41</v>
      </c>
      <c r="L4082">
        <v>19</v>
      </c>
      <c r="M4082">
        <v>1031</v>
      </c>
      <c r="N4082">
        <v>-3.7622982497163502</v>
      </c>
      <c r="O4082">
        <v>-5.4443403499540501</v>
      </c>
      <c r="P4082">
        <v>-3.5517757521207498</v>
      </c>
      <c r="Q4082" t="b">
        <v>0</v>
      </c>
      <c r="R4082" t="b">
        <v>0</v>
      </c>
      <c r="S4082">
        <f t="shared" si="315"/>
        <v>0</v>
      </c>
      <c r="T4082">
        <f t="shared" si="316"/>
        <v>0</v>
      </c>
      <c r="U4082">
        <f t="shared" si="317"/>
        <v>0</v>
      </c>
      <c r="V4082">
        <f t="shared" si="318"/>
        <v>0</v>
      </c>
      <c r="W4082">
        <f t="shared" si="319"/>
        <v>0</v>
      </c>
    </row>
    <row r="4083" spans="1:23" x14ac:dyDescent="0.2">
      <c r="A4083" t="s">
        <v>1580</v>
      </c>
      <c r="B4083">
        <v>-5.8556341463414601</v>
      </c>
      <c r="C4083">
        <v>-5.3991052631578897</v>
      </c>
      <c r="D4083">
        <v>-5.6376968962172596</v>
      </c>
      <c r="E4083">
        <v>1.5558573631421899</v>
      </c>
      <c r="F4083">
        <v>0.95518435226630705</v>
      </c>
      <c r="G4083">
        <v>1.7300214657902699</v>
      </c>
      <c r="H4083">
        <v>0</v>
      </c>
      <c r="I4083">
        <v>0</v>
      </c>
      <c r="J4083">
        <v>0</v>
      </c>
      <c r="K4083">
        <v>41</v>
      </c>
      <c r="L4083">
        <v>19</v>
      </c>
      <c r="M4083">
        <v>1031</v>
      </c>
      <c r="N4083">
        <v>-3.7636060252435199</v>
      </c>
      <c r="O4083">
        <v>-5.6524222265029502</v>
      </c>
      <c r="P4083">
        <v>-3.25874389867294</v>
      </c>
      <c r="Q4083" t="b">
        <v>0</v>
      </c>
      <c r="R4083" t="b">
        <v>0</v>
      </c>
      <c r="S4083">
        <f t="shared" si="315"/>
        <v>0</v>
      </c>
      <c r="T4083">
        <f t="shared" si="316"/>
        <v>0</v>
      </c>
      <c r="U4083">
        <f t="shared" si="317"/>
        <v>0</v>
      </c>
      <c r="V4083">
        <f t="shared" si="318"/>
        <v>0</v>
      </c>
      <c r="W4083">
        <f t="shared" si="319"/>
        <v>0</v>
      </c>
    </row>
    <row r="4084" spans="1:23" x14ac:dyDescent="0.2">
      <c r="A4084" t="s">
        <v>2487</v>
      </c>
      <c r="B4084">
        <v>-4.71</v>
      </c>
      <c r="C4084">
        <v>-4.8976315789473697</v>
      </c>
      <c r="D4084">
        <v>-4.7874427740058199</v>
      </c>
      <c r="E4084">
        <v>1.25130920707366</v>
      </c>
      <c r="F4084">
        <v>1.0088349043653899</v>
      </c>
      <c r="G4084">
        <v>1.3846772800396701</v>
      </c>
      <c r="H4084">
        <v>0</v>
      </c>
      <c r="I4084">
        <v>0</v>
      </c>
      <c r="J4084">
        <v>0</v>
      </c>
      <c r="K4084">
        <v>41</v>
      </c>
      <c r="L4084">
        <v>19</v>
      </c>
      <c r="M4084">
        <v>1031</v>
      </c>
      <c r="N4084">
        <v>-3.7640576552736298</v>
      </c>
      <c r="O4084">
        <v>-4.8547404116912798</v>
      </c>
      <c r="P4084">
        <v>-3.4574430035196699</v>
      </c>
      <c r="Q4084" t="b">
        <v>0</v>
      </c>
      <c r="R4084" t="b">
        <v>0</v>
      </c>
      <c r="S4084">
        <f t="shared" si="315"/>
        <v>0</v>
      </c>
      <c r="T4084">
        <f t="shared" si="316"/>
        <v>0</v>
      </c>
      <c r="U4084">
        <f t="shared" si="317"/>
        <v>0</v>
      </c>
      <c r="V4084">
        <f t="shared" si="318"/>
        <v>0</v>
      </c>
      <c r="W4084">
        <f t="shared" si="319"/>
        <v>0</v>
      </c>
    </row>
    <row r="4085" spans="1:23" x14ac:dyDescent="0.2">
      <c r="A4085" t="s">
        <v>1890</v>
      </c>
      <c r="B4085">
        <v>-4.5633902439024396</v>
      </c>
      <c r="C4085">
        <v>-4.6108421052631599</v>
      </c>
      <c r="D4085">
        <v>-4.8960014548981601</v>
      </c>
      <c r="E4085">
        <v>1.2114863956042099</v>
      </c>
      <c r="F4085">
        <v>1.26569197895679</v>
      </c>
      <c r="G4085">
        <v>1.2260300165975799</v>
      </c>
      <c r="H4085">
        <v>0</v>
      </c>
      <c r="I4085">
        <v>0</v>
      </c>
      <c r="J4085">
        <v>0</v>
      </c>
      <c r="K4085">
        <v>41</v>
      </c>
      <c r="L4085">
        <v>19</v>
      </c>
      <c r="M4085">
        <v>1031</v>
      </c>
      <c r="N4085">
        <v>-3.7667696975057701</v>
      </c>
      <c r="O4085">
        <v>-3.6429417124563699</v>
      </c>
      <c r="P4085">
        <v>-3.9933781299133999</v>
      </c>
      <c r="Q4085" t="b">
        <v>0</v>
      </c>
      <c r="R4085" t="b">
        <v>0</v>
      </c>
      <c r="S4085">
        <f t="shared" si="315"/>
        <v>0</v>
      </c>
      <c r="T4085">
        <f t="shared" si="316"/>
        <v>0</v>
      </c>
      <c r="U4085">
        <f t="shared" si="317"/>
        <v>0</v>
      </c>
      <c r="V4085">
        <f t="shared" si="318"/>
        <v>0</v>
      </c>
      <c r="W4085">
        <f t="shared" si="319"/>
        <v>0</v>
      </c>
    </row>
    <row r="4086" spans="1:23" x14ac:dyDescent="0.2">
      <c r="A4086" t="s">
        <v>5707</v>
      </c>
      <c r="B4086">
        <v>-5.0521707317073199</v>
      </c>
      <c r="C4086">
        <v>-5.39789473684211</v>
      </c>
      <c r="D4086">
        <v>-5.3545174587778899</v>
      </c>
      <c r="E4086">
        <v>1.3406125993673199</v>
      </c>
      <c r="F4086">
        <v>1.2553772297280501</v>
      </c>
      <c r="G4086">
        <v>1.4622484484223</v>
      </c>
      <c r="H4086">
        <v>0</v>
      </c>
      <c r="I4086">
        <v>0</v>
      </c>
      <c r="J4086">
        <v>0</v>
      </c>
      <c r="K4086">
        <v>41</v>
      </c>
      <c r="L4086">
        <v>19</v>
      </c>
      <c r="M4086">
        <v>1031</v>
      </c>
      <c r="N4086">
        <v>-3.76855381941929</v>
      </c>
      <c r="O4086">
        <v>-4.2998188982696899</v>
      </c>
      <c r="P4086">
        <v>-3.6618383589705101</v>
      </c>
      <c r="Q4086" t="b">
        <v>0</v>
      </c>
      <c r="R4086" t="b">
        <v>0</v>
      </c>
      <c r="S4086">
        <f t="shared" si="315"/>
        <v>0</v>
      </c>
      <c r="T4086">
        <f t="shared" si="316"/>
        <v>0</v>
      </c>
      <c r="U4086">
        <f t="shared" si="317"/>
        <v>0</v>
      </c>
      <c r="V4086">
        <f t="shared" si="318"/>
        <v>0</v>
      </c>
      <c r="W4086">
        <f t="shared" si="319"/>
        <v>0</v>
      </c>
    </row>
    <row r="4087" spans="1:23" x14ac:dyDescent="0.2">
      <c r="A4087" t="s">
        <v>4821</v>
      </c>
      <c r="B4087">
        <v>-5.1219268292682898</v>
      </c>
      <c r="C4087">
        <v>-5.1503157894736802</v>
      </c>
      <c r="D4087">
        <v>-5.0910518913676004</v>
      </c>
      <c r="E4087">
        <v>1.35902430729431</v>
      </c>
      <c r="F4087">
        <v>1.3102604824446</v>
      </c>
      <c r="G4087">
        <v>1.42650091204316</v>
      </c>
      <c r="H4087">
        <v>0</v>
      </c>
      <c r="I4087">
        <v>0</v>
      </c>
      <c r="J4087">
        <v>0</v>
      </c>
      <c r="K4087">
        <v>41</v>
      </c>
      <c r="L4087">
        <v>19</v>
      </c>
      <c r="M4087">
        <v>1031</v>
      </c>
      <c r="N4087">
        <v>-3.7688265042628801</v>
      </c>
      <c r="O4087">
        <v>-3.9307571726993999</v>
      </c>
      <c r="P4087">
        <v>-3.5689089634550402</v>
      </c>
      <c r="Q4087" t="b">
        <v>0</v>
      </c>
      <c r="R4087" t="b">
        <v>0</v>
      </c>
      <c r="S4087">
        <f t="shared" si="315"/>
        <v>0</v>
      </c>
      <c r="T4087">
        <f t="shared" si="316"/>
        <v>0</v>
      </c>
      <c r="U4087">
        <f t="shared" si="317"/>
        <v>0</v>
      </c>
      <c r="V4087">
        <f t="shared" si="318"/>
        <v>0</v>
      </c>
      <c r="W4087">
        <f t="shared" si="319"/>
        <v>0</v>
      </c>
    </row>
    <row r="4088" spans="1:23" x14ac:dyDescent="0.2">
      <c r="A4088" t="s">
        <v>5250</v>
      </c>
      <c r="B4088">
        <v>-5.3847560975609801</v>
      </c>
      <c r="C4088">
        <v>-5.2149473684210497</v>
      </c>
      <c r="D4088">
        <v>-5.4205252182347197</v>
      </c>
      <c r="E4088">
        <v>1.4282418883827499</v>
      </c>
      <c r="F4088">
        <v>1.0112007699907699</v>
      </c>
      <c r="G4088">
        <v>1.5988584688273</v>
      </c>
      <c r="H4088">
        <v>0</v>
      </c>
      <c r="I4088">
        <v>0</v>
      </c>
      <c r="J4088">
        <v>0</v>
      </c>
      <c r="K4088">
        <v>41</v>
      </c>
      <c r="L4088">
        <v>19</v>
      </c>
      <c r="M4088">
        <v>1031</v>
      </c>
      <c r="N4088">
        <v>-3.7701989707488202</v>
      </c>
      <c r="O4088">
        <v>-5.1571829484155502</v>
      </c>
      <c r="P4088">
        <v>-3.3902470568332901</v>
      </c>
      <c r="Q4088" t="b">
        <v>0</v>
      </c>
      <c r="R4088" t="b">
        <v>0</v>
      </c>
      <c r="S4088">
        <f t="shared" si="315"/>
        <v>0</v>
      </c>
      <c r="T4088">
        <f t="shared" si="316"/>
        <v>0</v>
      </c>
      <c r="U4088">
        <f t="shared" si="317"/>
        <v>0</v>
      </c>
      <c r="V4088">
        <f t="shared" si="318"/>
        <v>0</v>
      </c>
      <c r="W4088">
        <f t="shared" si="319"/>
        <v>0</v>
      </c>
    </row>
    <row r="4089" spans="1:23" x14ac:dyDescent="0.2">
      <c r="A4089" t="s">
        <v>10924</v>
      </c>
      <c r="B4089">
        <v>-5.0480731707317101</v>
      </c>
      <c r="C4089">
        <v>-4.8724210526315801</v>
      </c>
      <c r="D4089">
        <v>-5.4494311348205597</v>
      </c>
      <c r="E4089">
        <v>1.3388046158883999</v>
      </c>
      <c r="F4089">
        <v>1.2788839219696899</v>
      </c>
      <c r="G4089">
        <v>1.48942055880137</v>
      </c>
      <c r="H4089">
        <v>0</v>
      </c>
      <c r="I4089">
        <v>0</v>
      </c>
      <c r="J4089">
        <v>0</v>
      </c>
      <c r="K4089">
        <v>41</v>
      </c>
      <c r="L4089">
        <v>19</v>
      </c>
      <c r="M4089">
        <v>1031</v>
      </c>
      <c r="N4089">
        <v>-3.7705824366178402</v>
      </c>
      <c r="O4089">
        <v>-3.8099009370039298</v>
      </c>
      <c r="P4089">
        <v>-3.6587591749143402</v>
      </c>
      <c r="Q4089" t="b">
        <v>0</v>
      </c>
      <c r="R4089" t="b">
        <v>0</v>
      </c>
      <c r="S4089">
        <f t="shared" si="315"/>
        <v>0</v>
      </c>
      <c r="T4089">
        <f t="shared" si="316"/>
        <v>0</v>
      </c>
      <c r="U4089">
        <f t="shared" si="317"/>
        <v>0</v>
      </c>
      <c r="V4089">
        <f t="shared" si="318"/>
        <v>0</v>
      </c>
      <c r="W4089">
        <f t="shared" si="319"/>
        <v>0</v>
      </c>
    </row>
    <row r="4090" spans="1:23" x14ac:dyDescent="0.2">
      <c r="A4090" t="s">
        <v>5063</v>
      </c>
      <c r="B4090">
        <v>-5.3723658536585397</v>
      </c>
      <c r="C4090">
        <v>-5.3248947368421096</v>
      </c>
      <c r="D4090">
        <v>-5.8174796314258002</v>
      </c>
      <c r="E4090">
        <v>1.42443078500609</v>
      </c>
      <c r="F4090">
        <v>1.2912377128263099</v>
      </c>
      <c r="G4090">
        <v>1.5960265419689901</v>
      </c>
      <c r="H4090">
        <v>0</v>
      </c>
      <c r="I4090">
        <v>0</v>
      </c>
      <c r="J4090">
        <v>0</v>
      </c>
      <c r="K4090">
        <v>41</v>
      </c>
      <c r="L4090">
        <v>19</v>
      </c>
      <c r="M4090">
        <v>1031</v>
      </c>
      <c r="N4090">
        <v>-3.7715878582584699</v>
      </c>
      <c r="O4090">
        <v>-4.1238686602382097</v>
      </c>
      <c r="P4090">
        <v>-3.6449767459686901</v>
      </c>
      <c r="Q4090" t="b">
        <v>0</v>
      </c>
      <c r="R4090" t="b">
        <v>0</v>
      </c>
      <c r="S4090">
        <f t="shared" si="315"/>
        <v>0</v>
      </c>
      <c r="T4090">
        <f t="shared" si="316"/>
        <v>0</v>
      </c>
      <c r="U4090">
        <f t="shared" si="317"/>
        <v>0</v>
      </c>
      <c r="V4090">
        <f t="shared" si="318"/>
        <v>0</v>
      </c>
      <c r="W4090">
        <f t="shared" si="319"/>
        <v>0</v>
      </c>
    </row>
    <row r="4091" spans="1:23" x14ac:dyDescent="0.2">
      <c r="A4091" t="s">
        <v>10119</v>
      </c>
      <c r="B4091">
        <v>-4.7116097560975598</v>
      </c>
      <c r="C4091">
        <v>-4.9773684210526303</v>
      </c>
      <c r="D4091">
        <v>-5.4273632395732303</v>
      </c>
      <c r="E4091">
        <v>1.24905265326828</v>
      </c>
      <c r="F4091">
        <v>1.2023680236374901</v>
      </c>
      <c r="G4091">
        <v>1.40329479769934</v>
      </c>
      <c r="H4091">
        <v>0</v>
      </c>
      <c r="I4091">
        <v>0</v>
      </c>
      <c r="J4091">
        <v>0</v>
      </c>
      <c r="K4091">
        <v>41</v>
      </c>
      <c r="L4091">
        <v>19</v>
      </c>
      <c r="M4091">
        <v>1031</v>
      </c>
      <c r="N4091">
        <v>-3.7721466295028798</v>
      </c>
      <c r="O4091">
        <v>-4.1396380502491503</v>
      </c>
      <c r="P4091">
        <v>-3.8675859473513601</v>
      </c>
      <c r="Q4091" t="b">
        <v>0</v>
      </c>
      <c r="R4091" t="b">
        <v>0</v>
      </c>
      <c r="S4091">
        <f t="shared" si="315"/>
        <v>0</v>
      </c>
      <c r="T4091">
        <f t="shared" si="316"/>
        <v>0</v>
      </c>
      <c r="U4091">
        <f t="shared" si="317"/>
        <v>0</v>
      </c>
      <c r="V4091">
        <f t="shared" si="318"/>
        <v>0</v>
      </c>
      <c r="W4091">
        <f t="shared" si="319"/>
        <v>0</v>
      </c>
    </row>
    <row r="4092" spans="1:23" x14ac:dyDescent="0.2">
      <c r="A4092" t="s">
        <v>1396</v>
      </c>
      <c r="B4092">
        <v>-5.72473170731707</v>
      </c>
      <c r="C4092">
        <v>-5.63263157894737</v>
      </c>
      <c r="D4092">
        <v>-6.3032245392822501</v>
      </c>
      <c r="E4092">
        <v>1.5171476530614201</v>
      </c>
      <c r="F4092">
        <v>1.04759979856343</v>
      </c>
      <c r="G4092">
        <v>1.4928868220018101</v>
      </c>
      <c r="H4092">
        <v>0</v>
      </c>
      <c r="I4092">
        <v>0</v>
      </c>
      <c r="J4092">
        <v>0</v>
      </c>
      <c r="K4092">
        <v>41</v>
      </c>
      <c r="L4092">
        <v>19</v>
      </c>
      <c r="M4092">
        <v>1031</v>
      </c>
      <c r="N4092">
        <v>-3.77335172075392</v>
      </c>
      <c r="O4092">
        <v>-5.3767016628595901</v>
      </c>
      <c r="P4092">
        <v>-4.2221717322350596</v>
      </c>
      <c r="Q4092" t="b">
        <v>0</v>
      </c>
      <c r="R4092" t="b">
        <v>0</v>
      </c>
      <c r="S4092">
        <f t="shared" si="315"/>
        <v>0</v>
      </c>
      <c r="T4092">
        <f t="shared" si="316"/>
        <v>0</v>
      </c>
      <c r="U4092">
        <f t="shared" si="317"/>
        <v>0</v>
      </c>
      <c r="V4092">
        <f t="shared" si="318"/>
        <v>0</v>
      </c>
      <c r="W4092">
        <f t="shared" si="319"/>
        <v>0</v>
      </c>
    </row>
    <row r="4093" spans="1:23" x14ac:dyDescent="0.2">
      <c r="A4093" t="s">
        <v>5644</v>
      </c>
      <c r="B4093">
        <v>-4.3729512195122</v>
      </c>
      <c r="C4093">
        <v>-4.8463684210526301</v>
      </c>
      <c r="D4093">
        <v>-5.0007259941804101</v>
      </c>
      <c r="E4093">
        <v>1.1588482392112001</v>
      </c>
      <c r="F4093">
        <v>1.1377932802035899</v>
      </c>
      <c r="G4093">
        <v>1.38452739570237</v>
      </c>
      <c r="H4093">
        <v>0</v>
      </c>
      <c r="I4093">
        <v>0</v>
      </c>
      <c r="J4093">
        <v>0</v>
      </c>
      <c r="K4093">
        <v>41</v>
      </c>
      <c r="L4093">
        <v>19</v>
      </c>
      <c r="M4093">
        <v>1031</v>
      </c>
      <c r="N4093">
        <v>-3.7735322638007802</v>
      </c>
      <c r="O4093">
        <v>-4.2594454593592204</v>
      </c>
      <c r="P4093">
        <v>-3.6118649654046999</v>
      </c>
      <c r="Q4093" t="b">
        <v>0</v>
      </c>
      <c r="R4093" t="b">
        <v>0</v>
      </c>
      <c r="S4093">
        <f t="shared" si="315"/>
        <v>0</v>
      </c>
      <c r="T4093">
        <f t="shared" si="316"/>
        <v>0</v>
      </c>
      <c r="U4093">
        <f t="shared" si="317"/>
        <v>0</v>
      </c>
      <c r="V4093">
        <f t="shared" si="318"/>
        <v>0</v>
      </c>
      <c r="W4093">
        <f t="shared" si="319"/>
        <v>0</v>
      </c>
    </row>
    <row r="4094" spans="1:23" x14ac:dyDescent="0.2">
      <c r="A4094" t="s">
        <v>9672</v>
      </c>
      <c r="B4094">
        <v>-4.4052195121951199</v>
      </c>
      <c r="C4094">
        <v>-4.6842105263157903</v>
      </c>
      <c r="D4094">
        <v>-4.7510004849660499</v>
      </c>
      <c r="E4094">
        <v>1.1668987773977799</v>
      </c>
      <c r="F4094">
        <v>1.1934171891076599</v>
      </c>
      <c r="G4094">
        <v>1.3778141146326099</v>
      </c>
      <c r="H4094">
        <v>0</v>
      </c>
      <c r="I4094">
        <v>0</v>
      </c>
      <c r="J4094">
        <v>0</v>
      </c>
      <c r="K4094">
        <v>41</v>
      </c>
      <c r="L4094">
        <v>19</v>
      </c>
      <c r="M4094">
        <v>1031</v>
      </c>
      <c r="N4094">
        <v>-3.7751513649014901</v>
      </c>
      <c r="O4094">
        <v>-3.9250402701324201</v>
      </c>
      <c r="P4094">
        <v>-3.44821586200174</v>
      </c>
      <c r="Q4094" t="b">
        <v>0</v>
      </c>
      <c r="R4094" t="b">
        <v>0</v>
      </c>
      <c r="S4094">
        <f t="shared" si="315"/>
        <v>0</v>
      </c>
      <c r="T4094">
        <f t="shared" si="316"/>
        <v>0</v>
      </c>
      <c r="U4094">
        <f t="shared" si="317"/>
        <v>0</v>
      </c>
      <c r="V4094">
        <f t="shared" si="318"/>
        <v>0</v>
      </c>
      <c r="W4094">
        <f t="shared" si="319"/>
        <v>0</v>
      </c>
    </row>
    <row r="4095" spans="1:23" x14ac:dyDescent="0.2">
      <c r="A4095" t="s">
        <v>10583</v>
      </c>
      <c r="B4095">
        <v>-4.0508048780487798</v>
      </c>
      <c r="C4095">
        <v>-4.3561052631578896</v>
      </c>
      <c r="D4095">
        <v>-4.5518482056256104</v>
      </c>
      <c r="E4095">
        <v>1.0721665828776901</v>
      </c>
      <c r="F4095">
        <v>1.23932623438522</v>
      </c>
      <c r="G4095">
        <v>1.28788585942244</v>
      </c>
      <c r="H4095">
        <v>0</v>
      </c>
      <c r="I4095">
        <v>0</v>
      </c>
      <c r="J4095">
        <v>0</v>
      </c>
      <c r="K4095">
        <v>41</v>
      </c>
      <c r="L4095">
        <v>19</v>
      </c>
      <c r="M4095">
        <v>1031</v>
      </c>
      <c r="N4095">
        <v>-3.7781487902527702</v>
      </c>
      <c r="O4095">
        <v>-3.5148979681841199</v>
      </c>
      <c r="P4095">
        <v>-3.53435684717194</v>
      </c>
      <c r="Q4095" t="b">
        <v>0</v>
      </c>
      <c r="R4095" t="b">
        <v>0</v>
      </c>
      <c r="S4095">
        <f t="shared" si="315"/>
        <v>0</v>
      </c>
      <c r="T4095">
        <f t="shared" si="316"/>
        <v>0</v>
      </c>
      <c r="U4095">
        <f t="shared" si="317"/>
        <v>0</v>
      </c>
      <c r="V4095">
        <f t="shared" si="318"/>
        <v>0</v>
      </c>
      <c r="W4095">
        <f t="shared" si="319"/>
        <v>0</v>
      </c>
    </row>
    <row r="4096" spans="1:23" x14ac:dyDescent="0.2">
      <c r="A4096" t="s">
        <v>5451</v>
      </c>
      <c r="B4096">
        <v>-3.9430731707317102</v>
      </c>
      <c r="C4096">
        <v>-4.3482631578947402</v>
      </c>
      <c r="D4096">
        <v>-4.5998491755577096</v>
      </c>
      <c r="E4096">
        <v>1.04317684094084</v>
      </c>
      <c r="F4096">
        <v>1.34942105878996</v>
      </c>
      <c r="G4096">
        <v>1.2748813964336601</v>
      </c>
      <c r="H4096">
        <v>0</v>
      </c>
      <c r="I4096">
        <v>0</v>
      </c>
      <c r="J4096">
        <v>0</v>
      </c>
      <c r="K4096">
        <v>41</v>
      </c>
      <c r="L4096">
        <v>19</v>
      </c>
      <c r="M4096">
        <v>1031</v>
      </c>
      <c r="N4096">
        <v>-3.7798703115144399</v>
      </c>
      <c r="O4096">
        <v>-3.2223175483817301</v>
      </c>
      <c r="P4096">
        <v>-3.6080604740372499</v>
      </c>
      <c r="Q4096" t="b">
        <v>0</v>
      </c>
      <c r="R4096" t="b">
        <v>0</v>
      </c>
      <c r="S4096">
        <f t="shared" si="315"/>
        <v>0</v>
      </c>
      <c r="T4096">
        <f t="shared" si="316"/>
        <v>0</v>
      </c>
      <c r="U4096">
        <f t="shared" si="317"/>
        <v>0</v>
      </c>
      <c r="V4096">
        <f t="shared" si="318"/>
        <v>0</v>
      </c>
      <c r="W4096">
        <f t="shared" si="319"/>
        <v>0</v>
      </c>
    </row>
    <row r="4097" spans="1:23" x14ac:dyDescent="0.2">
      <c r="A4097" t="s">
        <v>8429</v>
      </c>
      <c r="B4097">
        <v>-5.1093170731707298</v>
      </c>
      <c r="C4097">
        <v>-5.37463157894737</v>
      </c>
      <c r="D4097">
        <v>-5.29520461236506</v>
      </c>
      <c r="E4097">
        <v>1.35167798948917</v>
      </c>
      <c r="F4097">
        <v>1.0784160026595699</v>
      </c>
      <c r="G4097" t="s">
        <v>6</v>
      </c>
      <c r="H4097">
        <v>0</v>
      </c>
      <c r="I4097">
        <v>0</v>
      </c>
      <c r="J4097">
        <v>0</v>
      </c>
      <c r="K4097">
        <v>41</v>
      </c>
      <c r="L4097">
        <v>19</v>
      </c>
      <c r="M4097">
        <v>1019</v>
      </c>
      <c r="N4097">
        <v>-3.7799809665478601</v>
      </c>
      <c r="O4097">
        <v>-4.9838203120989997</v>
      </c>
      <c r="P4097" t="s">
        <v>6</v>
      </c>
      <c r="Q4097" t="b">
        <v>0</v>
      </c>
      <c r="R4097" t="b">
        <v>0</v>
      </c>
      <c r="S4097">
        <f t="shared" si="315"/>
        <v>0</v>
      </c>
      <c r="T4097">
        <f t="shared" si="316"/>
        <v>0</v>
      </c>
      <c r="U4097">
        <f t="shared" si="317"/>
        <v>0</v>
      </c>
      <c r="V4097">
        <f t="shared" si="318"/>
        <v>0</v>
      </c>
      <c r="W4097">
        <f t="shared" si="319"/>
        <v>0</v>
      </c>
    </row>
    <row r="4098" spans="1:23" x14ac:dyDescent="0.2">
      <c r="A4098" t="s">
        <v>7413</v>
      </c>
      <c r="B4098">
        <v>-4.8838048780487799</v>
      </c>
      <c r="C4098">
        <v>-4.63057894736842</v>
      </c>
      <c r="D4098">
        <v>-4.5250485770363102</v>
      </c>
      <c r="E4098">
        <v>1.2917113005151899</v>
      </c>
      <c r="F4098">
        <v>1.03232488336761</v>
      </c>
      <c r="G4098" t="s">
        <v>6</v>
      </c>
      <c r="H4098">
        <v>0</v>
      </c>
      <c r="I4098">
        <v>0</v>
      </c>
      <c r="J4098">
        <v>0</v>
      </c>
      <c r="K4098">
        <v>41</v>
      </c>
      <c r="L4098">
        <v>19</v>
      </c>
      <c r="M4098">
        <v>1019</v>
      </c>
      <c r="N4098">
        <v>-3.7808795789747398</v>
      </c>
      <c r="O4098">
        <v>-4.4855830000558896</v>
      </c>
      <c r="P4098" t="s">
        <v>6</v>
      </c>
      <c r="Q4098" t="b">
        <v>0</v>
      </c>
      <c r="R4098" t="b">
        <v>0</v>
      </c>
      <c r="S4098">
        <f t="shared" ref="S4098:S4161" si="320">H4098/K4098</f>
        <v>0</v>
      </c>
      <c r="T4098">
        <f t="shared" ref="T4098:T4161" si="321">I4098/L4098</f>
        <v>0</v>
      </c>
      <c r="U4098">
        <f t="shared" ref="U4098:U4161" si="322">J4098/M4098</f>
        <v>0</v>
      </c>
      <c r="V4098">
        <f t="shared" ref="V4098:V4161" si="323">((S4098+1)/(U4098+1))-1</f>
        <v>0</v>
      </c>
      <c r="W4098">
        <f t="shared" ref="W4098:W4161" si="324">((T4098+1)/(U4098+1))-1</f>
        <v>0</v>
      </c>
    </row>
    <row r="4099" spans="1:23" x14ac:dyDescent="0.2">
      <c r="A4099" t="s">
        <v>8969</v>
      </c>
      <c r="B4099">
        <v>-5.9475609756097603</v>
      </c>
      <c r="C4099">
        <v>-6.4063684210526297</v>
      </c>
      <c r="D4099">
        <v>-5.9455300678952501</v>
      </c>
      <c r="E4099">
        <v>1.5720837895621</v>
      </c>
      <c r="F4099">
        <v>1.65922430229266</v>
      </c>
      <c r="G4099">
        <v>1.72387942505612</v>
      </c>
      <c r="H4099">
        <v>0</v>
      </c>
      <c r="I4099">
        <v>0</v>
      </c>
      <c r="J4099">
        <v>0</v>
      </c>
      <c r="K4099">
        <v>41</v>
      </c>
      <c r="L4099">
        <v>19</v>
      </c>
      <c r="M4099">
        <v>1031</v>
      </c>
      <c r="N4099">
        <v>-3.78323408402197</v>
      </c>
      <c r="O4099">
        <v>-3.8610623121904202</v>
      </c>
      <c r="P4099">
        <v>-3.44892454859579</v>
      </c>
      <c r="Q4099" t="b">
        <v>0</v>
      </c>
      <c r="R4099" t="b">
        <v>0</v>
      </c>
      <c r="S4099">
        <f t="shared" si="320"/>
        <v>0</v>
      </c>
      <c r="T4099">
        <f t="shared" si="321"/>
        <v>0</v>
      </c>
      <c r="U4099">
        <f t="shared" si="322"/>
        <v>0</v>
      </c>
      <c r="V4099">
        <f t="shared" si="323"/>
        <v>0</v>
      </c>
      <c r="W4099">
        <f t="shared" si="324"/>
        <v>0</v>
      </c>
    </row>
    <row r="4100" spans="1:23" x14ac:dyDescent="0.2">
      <c r="A4100" t="s">
        <v>10826</v>
      </c>
      <c r="B4100">
        <v>-4.5816585365853699</v>
      </c>
      <c r="C4100">
        <v>-4.69105263157895</v>
      </c>
      <c r="D4100">
        <v>-4.7950286129970898</v>
      </c>
      <c r="E4100">
        <v>1.2104123891035701</v>
      </c>
      <c r="F4100">
        <v>1.2783903519530999</v>
      </c>
      <c r="G4100">
        <v>1.2849909627695999</v>
      </c>
      <c r="H4100">
        <v>0</v>
      </c>
      <c r="I4100">
        <v>0</v>
      </c>
      <c r="J4100">
        <v>0</v>
      </c>
      <c r="K4100">
        <v>41</v>
      </c>
      <c r="L4100">
        <v>19</v>
      </c>
      <c r="M4100">
        <v>1031</v>
      </c>
      <c r="N4100">
        <v>-3.7852045945915398</v>
      </c>
      <c r="O4100">
        <v>-3.6694994016593299</v>
      </c>
      <c r="P4100">
        <v>-3.7315660202482399</v>
      </c>
      <c r="Q4100" t="b">
        <v>0</v>
      </c>
      <c r="R4100" t="b">
        <v>0</v>
      </c>
      <c r="S4100">
        <f t="shared" si="320"/>
        <v>0</v>
      </c>
      <c r="T4100">
        <f t="shared" si="321"/>
        <v>0</v>
      </c>
      <c r="U4100">
        <f t="shared" si="322"/>
        <v>0</v>
      </c>
      <c r="V4100">
        <f t="shared" si="323"/>
        <v>0</v>
      </c>
      <c r="W4100">
        <f t="shared" si="324"/>
        <v>0</v>
      </c>
    </row>
    <row r="4101" spans="1:23" x14ac:dyDescent="0.2">
      <c r="A4101" t="s">
        <v>6050</v>
      </c>
      <c r="B4101">
        <v>-4.1750243902438999</v>
      </c>
      <c r="C4101">
        <v>-3.96557894736842</v>
      </c>
      <c r="D4101">
        <v>-4.3141353055286098</v>
      </c>
      <c r="E4101">
        <v>1.10282177955184</v>
      </c>
      <c r="F4101">
        <v>1.0892684322294099</v>
      </c>
      <c r="G4101">
        <v>1.3144774824126899</v>
      </c>
      <c r="H4101">
        <v>0</v>
      </c>
      <c r="I4101">
        <v>0</v>
      </c>
      <c r="J4101">
        <v>0</v>
      </c>
      <c r="K4101">
        <v>41</v>
      </c>
      <c r="L4101">
        <v>19</v>
      </c>
      <c r="M4101">
        <v>1031</v>
      </c>
      <c r="N4101">
        <v>-3.7857652683831802</v>
      </c>
      <c r="O4101">
        <v>-3.6405892524141601</v>
      </c>
      <c r="P4101">
        <v>-3.2820153735993398</v>
      </c>
      <c r="Q4101" t="b">
        <v>0</v>
      </c>
      <c r="R4101" t="b">
        <v>0</v>
      </c>
      <c r="S4101">
        <f t="shared" si="320"/>
        <v>0</v>
      </c>
      <c r="T4101">
        <f t="shared" si="321"/>
        <v>0</v>
      </c>
      <c r="U4101">
        <f t="shared" si="322"/>
        <v>0</v>
      </c>
      <c r="V4101">
        <f t="shared" si="323"/>
        <v>0</v>
      </c>
      <c r="W4101">
        <f t="shared" si="324"/>
        <v>0</v>
      </c>
    </row>
    <row r="4102" spans="1:23" x14ac:dyDescent="0.2">
      <c r="A4102" t="s">
        <v>3180</v>
      </c>
      <c r="B4102">
        <v>-4.2542195121951201</v>
      </c>
      <c r="C4102">
        <v>-4.4323684210526304</v>
      </c>
      <c r="D4102">
        <v>-4.6925135790494696</v>
      </c>
      <c r="E4102">
        <v>1.12332868834473</v>
      </c>
      <c r="F4102">
        <v>1.0626138185737199</v>
      </c>
      <c r="G4102">
        <v>1.34012272528537</v>
      </c>
      <c r="H4102">
        <v>0</v>
      </c>
      <c r="I4102">
        <v>0</v>
      </c>
      <c r="J4102">
        <v>0</v>
      </c>
      <c r="K4102">
        <v>41</v>
      </c>
      <c r="L4102">
        <v>19</v>
      </c>
      <c r="M4102">
        <v>1031</v>
      </c>
      <c r="N4102">
        <v>-3.7871546915301102</v>
      </c>
      <c r="O4102">
        <v>-4.1711940345382699</v>
      </c>
      <c r="P4102">
        <v>-3.5015551117157901</v>
      </c>
      <c r="Q4102" t="b">
        <v>0</v>
      </c>
      <c r="R4102" t="b">
        <v>0</v>
      </c>
      <c r="S4102">
        <f t="shared" si="320"/>
        <v>0</v>
      </c>
      <c r="T4102">
        <f t="shared" si="321"/>
        <v>0</v>
      </c>
      <c r="U4102">
        <f t="shared" si="322"/>
        <v>0</v>
      </c>
      <c r="V4102">
        <f t="shared" si="323"/>
        <v>0</v>
      </c>
      <c r="W4102">
        <f t="shared" si="324"/>
        <v>0</v>
      </c>
    </row>
    <row r="4103" spans="1:23" x14ac:dyDescent="0.2">
      <c r="A4103" t="s">
        <v>9421</v>
      </c>
      <c r="B4103">
        <v>-4.5399512195121998</v>
      </c>
      <c r="C4103">
        <v>-4.7183157894736798</v>
      </c>
      <c r="D4103">
        <v>-4.8949083414160999</v>
      </c>
      <c r="E4103">
        <v>1.1985097647316201</v>
      </c>
      <c r="F4103">
        <v>1.2495645368911299</v>
      </c>
      <c r="G4103">
        <v>1.4442240142998499</v>
      </c>
      <c r="H4103">
        <v>0</v>
      </c>
      <c r="I4103">
        <v>0</v>
      </c>
      <c r="J4103">
        <v>0</v>
      </c>
      <c r="K4103">
        <v>41</v>
      </c>
      <c r="L4103">
        <v>19</v>
      </c>
      <c r="M4103">
        <v>1031</v>
      </c>
      <c r="N4103">
        <v>-3.78799685501837</v>
      </c>
      <c r="O4103">
        <v>-3.7759680674138401</v>
      </c>
      <c r="P4103">
        <v>-3.3892999236611598</v>
      </c>
      <c r="Q4103" t="b">
        <v>0</v>
      </c>
      <c r="R4103" t="b">
        <v>0</v>
      </c>
      <c r="S4103">
        <f t="shared" si="320"/>
        <v>0</v>
      </c>
      <c r="T4103">
        <f t="shared" si="321"/>
        <v>0</v>
      </c>
      <c r="U4103">
        <f t="shared" si="322"/>
        <v>0</v>
      </c>
      <c r="V4103">
        <f t="shared" si="323"/>
        <v>0</v>
      </c>
      <c r="W4103">
        <f t="shared" si="324"/>
        <v>0</v>
      </c>
    </row>
    <row r="4104" spans="1:23" x14ac:dyDescent="0.2">
      <c r="A4104" t="s">
        <v>10123</v>
      </c>
      <c r="B4104">
        <v>-4.1838048780487798</v>
      </c>
      <c r="C4104">
        <v>-4.5779473684210501</v>
      </c>
      <c r="D4104">
        <v>-4.9022963142579998</v>
      </c>
      <c r="E4104">
        <v>1.1042730799481399</v>
      </c>
      <c r="F4104">
        <v>1.4474357352767799</v>
      </c>
      <c r="G4104">
        <v>1.44328022123856</v>
      </c>
      <c r="H4104">
        <v>0</v>
      </c>
      <c r="I4104">
        <v>0</v>
      </c>
      <c r="J4104">
        <v>0</v>
      </c>
      <c r="K4104">
        <v>41</v>
      </c>
      <c r="L4104">
        <v>19</v>
      </c>
      <c r="M4104">
        <v>1031</v>
      </c>
      <c r="N4104">
        <v>-3.7887411673978799</v>
      </c>
      <c r="O4104">
        <v>-3.1627983590895998</v>
      </c>
      <c r="P4104">
        <v>-3.39663513856725</v>
      </c>
      <c r="Q4104" t="b">
        <v>0</v>
      </c>
      <c r="R4104" t="b">
        <v>0</v>
      </c>
      <c r="S4104">
        <f t="shared" si="320"/>
        <v>0</v>
      </c>
      <c r="T4104">
        <f t="shared" si="321"/>
        <v>0</v>
      </c>
      <c r="U4104">
        <f t="shared" si="322"/>
        <v>0</v>
      </c>
      <c r="V4104">
        <f t="shared" si="323"/>
        <v>0</v>
      </c>
      <c r="W4104">
        <f t="shared" si="324"/>
        <v>0</v>
      </c>
    </row>
    <row r="4105" spans="1:23" x14ac:dyDescent="0.2">
      <c r="A4105" t="s">
        <v>411</v>
      </c>
      <c r="B4105">
        <v>-5.1633414634146302</v>
      </c>
      <c r="C4105">
        <v>-5.0335789473684196</v>
      </c>
      <c r="D4105">
        <v>-5.4218482056256097</v>
      </c>
      <c r="E4105">
        <v>1.36206499629586</v>
      </c>
      <c r="F4105">
        <v>0.93636712974241598</v>
      </c>
      <c r="G4105">
        <v>1.5823809827848401</v>
      </c>
      <c r="H4105">
        <v>0</v>
      </c>
      <c r="I4105">
        <v>0</v>
      </c>
      <c r="J4105">
        <v>0</v>
      </c>
      <c r="K4105">
        <v>41</v>
      </c>
      <c r="L4105">
        <v>19</v>
      </c>
      <c r="M4105">
        <v>1031</v>
      </c>
      <c r="N4105">
        <v>-3.7908187035540499</v>
      </c>
      <c r="O4105">
        <v>-5.3756467815707101</v>
      </c>
      <c r="P4105">
        <v>-3.42638610082615</v>
      </c>
      <c r="Q4105" t="b">
        <v>0</v>
      </c>
      <c r="R4105" t="b">
        <v>0</v>
      </c>
      <c r="S4105">
        <f t="shared" si="320"/>
        <v>0</v>
      </c>
      <c r="T4105">
        <f t="shared" si="321"/>
        <v>0</v>
      </c>
      <c r="U4105">
        <f t="shared" si="322"/>
        <v>0</v>
      </c>
      <c r="V4105">
        <f t="shared" si="323"/>
        <v>0</v>
      </c>
      <c r="W4105">
        <f t="shared" si="324"/>
        <v>0</v>
      </c>
    </row>
    <row r="4106" spans="1:23" x14ac:dyDescent="0.2">
      <c r="A4106" t="s">
        <v>8700</v>
      </c>
      <c r="B4106">
        <v>-5.4011219512195101</v>
      </c>
      <c r="C4106">
        <v>-5.0202105263157897</v>
      </c>
      <c r="D4106">
        <v>-5.1861159068865197</v>
      </c>
      <c r="E4106">
        <v>1.42475339235614</v>
      </c>
      <c r="F4106">
        <v>1.6853843409535101</v>
      </c>
      <c r="G4106">
        <v>1.4019246716789699</v>
      </c>
      <c r="H4106">
        <v>0</v>
      </c>
      <c r="I4106">
        <v>0</v>
      </c>
      <c r="J4106">
        <v>0</v>
      </c>
      <c r="K4106">
        <v>41</v>
      </c>
      <c r="L4106">
        <v>19</v>
      </c>
      <c r="M4106">
        <v>1031</v>
      </c>
      <c r="N4106">
        <v>-3.7909170669090799</v>
      </c>
      <c r="O4106">
        <v>-2.9786740058802201</v>
      </c>
      <c r="P4106">
        <v>-3.6992828585258599</v>
      </c>
      <c r="Q4106" t="b">
        <v>0</v>
      </c>
      <c r="R4106" t="b">
        <v>0</v>
      </c>
      <c r="S4106">
        <f t="shared" si="320"/>
        <v>0</v>
      </c>
      <c r="T4106">
        <f t="shared" si="321"/>
        <v>0</v>
      </c>
      <c r="U4106">
        <f t="shared" si="322"/>
        <v>0</v>
      </c>
      <c r="V4106">
        <f t="shared" si="323"/>
        <v>0</v>
      </c>
      <c r="W4106">
        <f t="shared" si="324"/>
        <v>0</v>
      </c>
    </row>
    <row r="4107" spans="1:23" x14ac:dyDescent="0.2">
      <c r="A4107" t="s">
        <v>8476</v>
      </c>
      <c r="B4107">
        <v>-4.8384146341463401</v>
      </c>
      <c r="C4107">
        <v>-5.0705789473684204</v>
      </c>
      <c r="D4107">
        <v>-5.0507570320077599</v>
      </c>
      <c r="E4107">
        <v>1.2759585870565699</v>
      </c>
      <c r="F4107">
        <v>1.64751114733996</v>
      </c>
      <c r="G4107">
        <v>1.5334454499585399</v>
      </c>
      <c r="H4107">
        <v>0</v>
      </c>
      <c r="I4107">
        <v>0</v>
      </c>
      <c r="J4107">
        <v>0</v>
      </c>
      <c r="K4107">
        <v>41</v>
      </c>
      <c r="L4107">
        <v>19</v>
      </c>
      <c r="M4107">
        <v>1031</v>
      </c>
      <c r="N4107">
        <v>-3.7919840684702599</v>
      </c>
      <c r="O4107">
        <v>-3.0777205699368402</v>
      </c>
      <c r="P4107">
        <v>-3.2937311412964201</v>
      </c>
      <c r="Q4107" t="b">
        <v>0</v>
      </c>
      <c r="R4107" t="b">
        <v>0</v>
      </c>
      <c r="S4107">
        <f t="shared" si="320"/>
        <v>0</v>
      </c>
      <c r="T4107">
        <f t="shared" si="321"/>
        <v>0</v>
      </c>
      <c r="U4107">
        <f t="shared" si="322"/>
        <v>0</v>
      </c>
      <c r="V4107">
        <f t="shared" si="323"/>
        <v>0</v>
      </c>
      <c r="W4107">
        <f t="shared" si="324"/>
        <v>0</v>
      </c>
    </row>
    <row r="4108" spans="1:23" x14ac:dyDescent="0.2">
      <c r="A4108" t="s">
        <v>4925</v>
      </c>
      <c r="B4108">
        <v>-4.6053658536585402</v>
      </c>
      <c r="C4108">
        <v>-4.4074210526315802</v>
      </c>
      <c r="D4108">
        <v>-4.9421032977691599</v>
      </c>
      <c r="E4108">
        <v>1.21428246916917</v>
      </c>
      <c r="F4108">
        <v>1.0273117353861201</v>
      </c>
      <c r="G4108">
        <v>1.39559704665536</v>
      </c>
      <c r="H4108">
        <v>0</v>
      </c>
      <c r="I4108">
        <v>0</v>
      </c>
      <c r="J4108">
        <v>0</v>
      </c>
      <c r="K4108">
        <v>41</v>
      </c>
      <c r="L4108">
        <v>19</v>
      </c>
      <c r="M4108">
        <v>1031</v>
      </c>
      <c r="N4108">
        <v>-3.79266436812645</v>
      </c>
      <c r="O4108">
        <v>-4.29024696284133</v>
      </c>
      <c r="P4108">
        <v>-3.5412107739932801</v>
      </c>
      <c r="Q4108" t="b">
        <v>0</v>
      </c>
      <c r="R4108" t="b">
        <v>0</v>
      </c>
      <c r="S4108">
        <f t="shared" si="320"/>
        <v>0</v>
      </c>
      <c r="T4108">
        <f t="shared" si="321"/>
        <v>0</v>
      </c>
      <c r="U4108">
        <f t="shared" si="322"/>
        <v>0</v>
      </c>
      <c r="V4108">
        <f t="shared" si="323"/>
        <v>0</v>
      </c>
      <c r="W4108">
        <f t="shared" si="324"/>
        <v>0</v>
      </c>
    </row>
    <row r="4109" spans="1:23" x14ac:dyDescent="0.2">
      <c r="A4109" t="s">
        <v>3188</v>
      </c>
      <c r="B4109">
        <v>-5.5762195121951201</v>
      </c>
      <c r="C4109">
        <v>-5.8631578947368403</v>
      </c>
      <c r="D4109">
        <v>-5.6936687681862299</v>
      </c>
      <c r="E4109">
        <v>1.47011290444455</v>
      </c>
      <c r="F4109">
        <v>1.7767671785150101</v>
      </c>
      <c r="G4109">
        <v>1.4967330910399801</v>
      </c>
      <c r="H4109">
        <v>0</v>
      </c>
      <c r="I4109">
        <v>0</v>
      </c>
      <c r="J4109">
        <v>0</v>
      </c>
      <c r="K4109">
        <v>41</v>
      </c>
      <c r="L4109">
        <v>19</v>
      </c>
      <c r="M4109">
        <v>1031</v>
      </c>
      <c r="N4109">
        <v>-3.7930552785005101</v>
      </c>
      <c r="O4109">
        <v>-3.2999021850668999</v>
      </c>
      <c r="P4109">
        <v>-3.8040641997365499</v>
      </c>
      <c r="Q4109" t="b">
        <v>0</v>
      </c>
      <c r="R4109" t="b">
        <v>0</v>
      </c>
      <c r="S4109">
        <f t="shared" si="320"/>
        <v>0</v>
      </c>
      <c r="T4109">
        <f t="shared" si="321"/>
        <v>0</v>
      </c>
      <c r="U4109">
        <f t="shared" si="322"/>
        <v>0</v>
      </c>
      <c r="V4109">
        <f t="shared" si="323"/>
        <v>0</v>
      </c>
      <c r="W4109">
        <f t="shared" si="324"/>
        <v>0</v>
      </c>
    </row>
    <row r="4110" spans="1:23" x14ac:dyDescent="0.2">
      <c r="A4110" t="s">
        <v>126</v>
      </c>
      <c r="B4110">
        <v>-4.72934146341463</v>
      </c>
      <c r="C4110">
        <v>-5.3495789473684203</v>
      </c>
      <c r="D4110">
        <v>-5.2383923375363697</v>
      </c>
      <c r="E4110">
        <v>1.2453899694817101</v>
      </c>
      <c r="F4110">
        <v>1.4101701209723301</v>
      </c>
      <c r="G4110">
        <v>1.44931330090491</v>
      </c>
      <c r="H4110">
        <v>0</v>
      </c>
      <c r="I4110">
        <v>0</v>
      </c>
      <c r="J4110">
        <v>0</v>
      </c>
      <c r="K4110">
        <v>41</v>
      </c>
      <c r="L4110">
        <v>19</v>
      </c>
      <c r="M4110">
        <v>1031</v>
      </c>
      <c r="N4110">
        <v>-3.79747836365088</v>
      </c>
      <c r="O4110">
        <v>-3.7935699160040599</v>
      </c>
      <c r="P4110">
        <v>-3.6143960965966899</v>
      </c>
      <c r="Q4110" t="b">
        <v>0</v>
      </c>
      <c r="R4110" t="b">
        <v>0</v>
      </c>
      <c r="S4110">
        <f t="shared" si="320"/>
        <v>0</v>
      </c>
      <c r="T4110">
        <f t="shared" si="321"/>
        <v>0</v>
      </c>
      <c r="U4110">
        <f t="shared" si="322"/>
        <v>0</v>
      </c>
      <c r="V4110">
        <f t="shared" si="323"/>
        <v>0</v>
      </c>
      <c r="W4110">
        <f t="shared" si="324"/>
        <v>0</v>
      </c>
    </row>
    <row r="4111" spans="1:23" x14ac:dyDescent="0.2">
      <c r="A4111" t="s">
        <v>5105</v>
      </c>
      <c r="B4111">
        <v>-4.8212439024390203</v>
      </c>
      <c r="C4111">
        <v>-4.7391578947368398</v>
      </c>
      <c r="D4111">
        <v>-4.9662129000969903</v>
      </c>
      <c r="E4111">
        <v>1.26952384545157</v>
      </c>
      <c r="F4111">
        <v>0.94780762333857904</v>
      </c>
      <c r="G4111">
        <v>1.31411543955456</v>
      </c>
      <c r="H4111">
        <v>0</v>
      </c>
      <c r="I4111">
        <v>0</v>
      </c>
      <c r="J4111">
        <v>0</v>
      </c>
      <c r="K4111">
        <v>41</v>
      </c>
      <c r="L4111">
        <v>19</v>
      </c>
      <c r="M4111">
        <v>1031</v>
      </c>
      <c r="N4111">
        <v>-3.79767888544395</v>
      </c>
      <c r="O4111">
        <v>-5.0001263737925301</v>
      </c>
      <c r="P4111">
        <v>-3.7791298622747802</v>
      </c>
      <c r="Q4111" t="b">
        <v>0</v>
      </c>
      <c r="R4111" t="b">
        <v>0</v>
      </c>
      <c r="S4111">
        <f t="shared" si="320"/>
        <v>0</v>
      </c>
      <c r="T4111">
        <f t="shared" si="321"/>
        <v>0</v>
      </c>
      <c r="U4111">
        <f t="shared" si="322"/>
        <v>0</v>
      </c>
      <c r="V4111">
        <f t="shared" si="323"/>
        <v>0</v>
      </c>
      <c r="W4111">
        <f t="shared" si="324"/>
        <v>0</v>
      </c>
    </row>
    <row r="4112" spans="1:23" x14ac:dyDescent="0.2">
      <c r="A4112" t="s">
        <v>5260</v>
      </c>
      <c r="B4112">
        <v>-4.5453658536585397</v>
      </c>
      <c r="C4112">
        <v>-4.3383684210526301</v>
      </c>
      <c r="D4112">
        <v>-4.4068753637245397</v>
      </c>
      <c r="E4112">
        <v>1.19661774885834</v>
      </c>
      <c r="F4112">
        <v>1.2777300682944801</v>
      </c>
      <c r="G4112">
        <v>1.4716416996595201</v>
      </c>
      <c r="H4112">
        <v>0</v>
      </c>
      <c r="I4112">
        <v>0</v>
      </c>
      <c r="J4112">
        <v>0</v>
      </c>
      <c r="K4112">
        <v>41</v>
      </c>
      <c r="L4112">
        <v>19</v>
      </c>
      <c r="M4112">
        <v>1031</v>
      </c>
      <c r="N4112">
        <v>-3.7985111435921199</v>
      </c>
      <c r="O4112">
        <v>-3.3953716271571301</v>
      </c>
      <c r="P4112">
        <v>-2.9945300984228198</v>
      </c>
      <c r="Q4112" t="b">
        <v>0</v>
      </c>
      <c r="R4112" t="b">
        <v>0</v>
      </c>
      <c r="S4112">
        <f t="shared" si="320"/>
        <v>0</v>
      </c>
      <c r="T4112">
        <f t="shared" si="321"/>
        <v>0</v>
      </c>
      <c r="U4112">
        <f t="shared" si="322"/>
        <v>0</v>
      </c>
      <c r="V4112">
        <f t="shared" si="323"/>
        <v>0</v>
      </c>
      <c r="W4112">
        <f t="shared" si="324"/>
        <v>0</v>
      </c>
    </row>
    <row r="4113" spans="1:23" x14ac:dyDescent="0.2">
      <c r="A4113" t="s">
        <v>3585</v>
      </c>
      <c r="B4113">
        <v>-4.2715609756097601</v>
      </c>
      <c r="C4113">
        <v>-4.12221052631579</v>
      </c>
      <c r="D4113">
        <v>-4.6578782735208497</v>
      </c>
      <c r="E4113">
        <v>1.12442277980544</v>
      </c>
      <c r="F4113">
        <v>1.4782463500608201</v>
      </c>
      <c r="G4113">
        <v>1.4231576699759501</v>
      </c>
      <c r="H4113">
        <v>0</v>
      </c>
      <c r="I4113">
        <v>0</v>
      </c>
      <c r="J4113">
        <v>0</v>
      </c>
      <c r="K4113">
        <v>41</v>
      </c>
      <c r="L4113">
        <v>19</v>
      </c>
      <c r="M4113">
        <v>1031</v>
      </c>
      <c r="N4113">
        <v>-3.79889224260369</v>
      </c>
      <c r="O4113">
        <v>-2.7885815690640299</v>
      </c>
      <c r="P4113">
        <v>-3.27291794281625</v>
      </c>
      <c r="Q4113" t="b">
        <v>0</v>
      </c>
      <c r="R4113" t="b">
        <v>0</v>
      </c>
      <c r="S4113">
        <f t="shared" si="320"/>
        <v>0</v>
      </c>
      <c r="T4113">
        <f t="shared" si="321"/>
        <v>0</v>
      </c>
      <c r="U4113">
        <f t="shared" si="322"/>
        <v>0</v>
      </c>
      <c r="V4113">
        <f t="shared" si="323"/>
        <v>0</v>
      </c>
      <c r="W4113">
        <f t="shared" si="324"/>
        <v>0</v>
      </c>
    </row>
    <row r="4114" spans="1:23" x14ac:dyDescent="0.2">
      <c r="A4114" t="s">
        <v>3645</v>
      </c>
      <c r="B4114">
        <v>-4.6100487804877996</v>
      </c>
      <c r="C4114">
        <v>-4.4926842105263196</v>
      </c>
      <c r="D4114">
        <v>-4.8841023278370503</v>
      </c>
      <c r="E4114">
        <v>1.2132739310505301</v>
      </c>
      <c r="F4114">
        <v>1.4288366652863</v>
      </c>
      <c r="G4114">
        <v>1.39557043166323</v>
      </c>
      <c r="H4114">
        <v>0</v>
      </c>
      <c r="I4114">
        <v>0</v>
      </c>
      <c r="J4114">
        <v>0</v>
      </c>
      <c r="K4114">
        <v>41</v>
      </c>
      <c r="L4114">
        <v>19</v>
      </c>
      <c r="M4114">
        <v>1031</v>
      </c>
      <c r="N4114">
        <v>-3.7996767774414599</v>
      </c>
      <c r="O4114">
        <v>-3.1442951596053099</v>
      </c>
      <c r="P4114">
        <v>-3.4997175470507802</v>
      </c>
      <c r="Q4114" t="b">
        <v>0</v>
      </c>
      <c r="R4114" t="b">
        <v>0</v>
      </c>
      <c r="S4114">
        <f t="shared" si="320"/>
        <v>0</v>
      </c>
      <c r="T4114">
        <f t="shared" si="321"/>
        <v>0</v>
      </c>
      <c r="U4114">
        <f t="shared" si="322"/>
        <v>0</v>
      </c>
      <c r="V4114">
        <f t="shared" si="323"/>
        <v>0</v>
      </c>
      <c r="W4114">
        <f t="shared" si="324"/>
        <v>0</v>
      </c>
    </row>
    <row r="4115" spans="1:23" x14ac:dyDescent="0.2">
      <c r="A4115" t="s">
        <v>3910</v>
      </c>
      <c r="B4115">
        <v>-4.8301951219512196</v>
      </c>
      <c r="C4115">
        <v>-4.5244736842105304</v>
      </c>
      <c r="D4115">
        <v>-4.9366280310378299</v>
      </c>
      <c r="E4115">
        <v>1.2711807497412799</v>
      </c>
      <c r="F4115">
        <v>1.0979938101839299</v>
      </c>
      <c r="G4115">
        <v>1.31772868125441</v>
      </c>
      <c r="H4115">
        <v>0</v>
      </c>
      <c r="I4115">
        <v>0</v>
      </c>
      <c r="J4115">
        <v>0</v>
      </c>
      <c r="K4115">
        <v>41</v>
      </c>
      <c r="L4115">
        <v>19</v>
      </c>
      <c r="M4115">
        <v>1031</v>
      </c>
      <c r="N4115">
        <v>-3.7997705070143</v>
      </c>
      <c r="O4115">
        <v>-4.1206732153186003</v>
      </c>
      <c r="P4115">
        <v>-3.7463159914971298</v>
      </c>
      <c r="Q4115" t="b">
        <v>0</v>
      </c>
      <c r="R4115" t="b">
        <v>0</v>
      </c>
      <c r="S4115">
        <f t="shared" si="320"/>
        <v>0</v>
      </c>
      <c r="T4115">
        <f t="shared" si="321"/>
        <v>0</v>
      </c>
      <c r="U4115">
        <f t="shared" si="322"/>
        <v>0</v>
      </c>
      <c r="V4115">
        <f t="shared" si="323"/>
        <v>0</v>
      </c>
      <c r="W4115">
        <f t="shared" si="324"/>
        <v>0</v>
      </c>
    </row>
    <row r="4116" spans="1:23" x14ac:dyDescent="0.2">
      <c r="A4116" t="s">
        <v>4375</v>
      </c>
      <c r="B4116">
        <v>-4.0779512195121903</v>
      </c>
      <c r="C4116">
        <v>-4.3644210526315801</v>
      </c>
      <c r="D4116">
        <v>-4.7505708050436501</v>
      </c>
      <c r="E4116">
        <v>1.0728278895271599</v>
      </c>
      <c r="F4116">
        <v>1.15316853270454</v>
      </c>
      <c r="G4116">
        <v>1.31597788054608</v>
      </c>
      <c r="H4116">
        <v>0</v>
      </c>
      <c r="I4116">
        <v>0</v>
      </c>
      <c r="J4116">
        <v>0</v>
      </c>
      <c r="K4116">
        <v>41</v>
      </c>
      <c r="L4116">
        <v>19</v>
      </c>
      <c r="M4116">
        <v>1031</v>
      </c>
      <c r="N4116">
        <v>-3.8011234227976001</v>
      </c>
      <c r="O4116">
        <v>-3.7847209049276098</v>
      </c>
      <c r="P4116">
        <v>-3.6099169106644502</v>
      </c>
      <c r="Q4116" t="b">
        <v>0</v>
      </c>
      <c r="R4116" t="b">
        <v>0</v>
      </c>
      <c r="S4116">
        <f t="shared" si="320"/>
        <v>0</v>
      </c>
      <c r="T4116">
        <f t="shared" si="321"/>
        <v>0</v>
      </c>
      <c r="U4116">
        <f t="shared" si="322"/>
        <v>0</v>
      </c>
      <c r="V4116">
        <f t="shared" si="323"/>
        <v>0</v>
      </c>
      <c r="W4116">
        <f t="shared" si="324"/>
        <v>0</v>
      </c>
    </row>
    <row r="4117" spans="1:23" x14ac:dyDescent="0.2">
      <c r="A4117" t="s">
        <v>10860</v>
      </c>
      <c r="B4117">
        <v>-4.3470975609756097</v>
      </c>
      <c r="C4117">
        <v>-4.2924736842105302</v>
      </c>
      <c r="D4117">
        <v>-4.5520072744907898</v>
      </c>
      <c r="E4117">
        <v>1.14347614658065</v>
      </c>
      <c r="F4117">
        <v>1.30948490750817</v>
      </c>
      <c r="G4117">
        <v>1.4295892490992299</v>
      </c>
      <c r="H4117">
        <v>0</v>
      </c>
      <c r="I4117">
        <v>0</v>
      </c>
      <c r="J4117">
        <v>0</v>
      </c>
      <c r="K4117">
        <v>41</v>
      </c>
      <c r="L4117">
        <v>19</v>
      </c>
      <c r="M4117">
        <v>1031</v>
      </c>
      <c r="N4117">
        <v>-3.8016512840908798</v>
      </c>
      <c r="O4117">
        <v>-3.27798637433607</v>
      </c>
      <c r="P4117">
        <v>-3.1841364765151701</v>
      </c>
      <c r="Q4117" t="b">
        <v>0</v>
      </c>
      <c r="R4117" t="b">
        <v>0</v>
      </c>
      <c r="S4117">
        <f t="shared" si="320"/>
        <v>0</v>
      </c>
      <c r="T4117">
        <f t="shared" si="321"/>
        <v>0</v>
      </c>
      <c r="U4117">
        <f t="shared" si="322"/>
        <v>0</v>
      </c>
      <c r="V4117">
        <f t="shared" si="323"/>
        <v>0</v>
      </c>
      <c r="W4117">
        <f t="shared" si="324"/>
        <v>0</v>
      </c>
    </row>
    <row r="4118" spans="1:23" x14ac:dyDescent="0.2">
      <c r="A4118" t="s">
        <v>7468</v>
      </c>
      <c r="B4118">
        <v>-4.6448048780487801</v>
      </c>
      <c r="C4118">
        <v>-4.5813684210526304</v>
      </c>
      <c r="D4118">
        <v>-4.7607492725509202</v>
      </c>
      <c r="E4118">
        <v>1.22125066282054</v>
      </c>
      <c r="F4118">
        <v>0.87384821700979098</v>
      </c>
      <c r="G4118">
        <v>1.3708069148869899</v>
      </c>
      <c r="H4118">
        <v>0</v>
      </c>
      <c r="I4118">
        <v>0</v>
      </c>
      <c r="J4118">
        <v>0</v>
      </c>
      <c r="K4118">
        <v>41</v>
      </c>
      <c r="L4118">
        <v>19</v>
      </c>
      <c r="M4118">
        <v>1031</v>
      </c>
      <c r="N4118">
        <v>-3.8033182044064202</v>
      </c>
      <c r="O4118">
        <v>-5.2427507796829396</v>
      </c>
      <c r="P4118">
        <v>-3.4729539374576301</v>
      </c>
      <c r="Q4118" t="b">
        <v>0</v>
      </c>
      <c r="R4118" t="b">
        <v>0</v>
      </c>
      <c r="S4118">
        <f t="shared" si="320"/>
        <v>0</v>
      </c>
      <c r="T4118">
        <f t="shared" si="321"/>
        <v>0</v>
      </c>
      <c r="U4118">
        <f t="shared" si="322"/>
        <v>0</v>
      </c>
      <c r="V4118">
        <f t="shared" si="323"/>
        <v>0</v>
      </c>
      <c r="W4118">
        <f t="shared" si="324"/>
        <v>0</v>
      </c>
    </row>
    <row r="4119" spans="1:23" x14ac:dyDescent="0.2">
      <c r="A4119" t="s">
        <v>9761</v>
      </c>
      <c r="B4119">
        <v>-4.2349024390243901</v>
      </c>
      <c r="C4119">
        <v>-4.5686315789473699</v>
      </c>
      <c r="D4119">
        <v>-4.36412560620757</v>
      </c>
      <c r="E4119">
        <v>1.11210386874253</v>
      </c>
      <c r="F4119">
        <v>1.3726038340754301</v>
      </c>
      <c r="G4119">
        <v>1.32892369209895</v>
      </c>
      <c r="H4119">
        <v>0</v>
      </c>
      <c r="I4119">
        <v>0</v>
      </c>
      <c r="J4119">
        <v>0</v>
      </c>
      <c r="K4119">
        <v>41</v>
      </c>
      <c r="L4119">
        <v>19</v>
      </c>
      <c r="M4119">
        <v>1031</v>
      </c>
      <c r="N4119">
        <v>-3.8080098074048201</v>
      </c>
      <c r="O4119">
        <v>-3.32844151060146</v>
      </c>
      <c r="P4119">
        <v>-3.2839550021978301</v>
      </c>
      <c r="Q4119" t="b">
        <v>0</v>
      </c>
      <c r="R4119" t="b">
        <v>0</v>
      </c>
      <c r="S4119">
        <f t="shared" si="320"/>
        <v>0</v>
      </c>
      <c r="T4119">
        <f t="shared" si="321"/>
        <v>0</v>
      </c>
      <c r="U4119">
        <f t="shared" si="322"/>
        <v>0</v>
      </c>
      <c r="V4119">
        <f t="shared" si="323"/>
        <v>0</v>
      </c>
      <c r="W4119">
        <f t="shared" si="324"/>
        <v>0</v>
      </c>
    </row>
    <row r="4120" spans="1:23" x14ac:dyDescent="0.2">
      <c r="A4120" t="s">
        <v>11002</v>
      </c>
      <c r="B4120">
        <v>-7.0719756097561</v>
      </c>
      <c r="C4120">
        <v>-6.1273684210526298</v>
      </c>
      <c r="D4120">
        <v>-7.0517366634335596</v>
      </c>
      <c r="E4120">
        <v>1.85446104178618</v>
      </c>
      <c r="F4120">
        <v>1.6850948969225299</v>
      </c>
      <c r="G4120">
        <v>2.0862545127809899</v>
      </c>
      <c r="H4120">
        <v>0</v>
      </c>
      <c r="I4120">
        <v>0</v>
      </c>
      <c r="J4120">
        <v>0</v>
      </c>
      <c r="K4120">
        <v>41</v>
      </c>
      <c r="L4120">
        <v>19</v>
      </c>
      <c r="M4120">
        <v>1031</v>
      </c>
      <c r="N4120">
        <v>-3.8134937593213198</v>
      </c>
      <c r="O4120">
        <v>-3.6362156411742599</v>
      </c>
      <c r="P4120">
        <v>-3.38009414490543</v>
      </c>
      <c r="Q4120" t="b">
        <v>0</v>
      </c>
      <c r="R4120" t="b">
        <v>0</v>
      </c>
      <c r="S4120">
        <f t="shared" si="320"/>
        <v>0</v>
      </c>
      <c r="T4120">
        <f t="shared" si="321"/>
        <v>0</v>
      </c>
      <c r="U4120">
        <f t="shared" si="322"/>
        <v>0</v>
      </c>
      <c r="V4120">
        <f t="shared" si="323"/>
        <v>0</v>
      </c>
      <c r="W4120">
        <f t="shared" si="324"/>
        <v>0</v>
      </c>
    </row>
    <row r="4121" spans="1:23" x14ac:dyDescent="0.2">
      <c r="A4121" t="s">
        <v>5034</v>
      </c>
      <c r="B4121">
        <v>-5.2950975609756101</v>
      </c>
      <c r="C4121">
        <v>-5.5946842105263199</v>
      </c>
      <c r="D4121">
        <v>-5.39708390578999</v>
      </c>
      <c r="E4121">
        <v>1.3878814844474701</v>
      </c>
      <c r="F4121">
        <v>1.31929163818801</v>
      </c>
      <c r="G4121" t="s">
        <v>6</v>
      </c>
      <c r="H4121">
        <v>0</v>
      </c>
      <c r="I4121">
        <v>0</v>
      </c>
      <c r="J4121">
        <v>0</v>
      </c>
      <c r="K4121">
        <v>41</v>
      </c>
      <c r="L4121">
        <v>19</v>
      </c>
      <c r="M4121">
        <v>1019</v>
      </c>
      <c r="N4121">
        <v>-3.8152375547280002</v>
      </c>
      <c r="O4121">
        <v>-4.2406728342570101</v>
      </c>
      <c r="P4121" t="s">
        <v>6</v>
      </c>
      <c r="Q4121" t="b">
        <v>0</v>
      </c>
      <c r="R4121" t="b">
        <v>0</v>
      </c>
      <c r="S4121">
        <f t="shared" si="320"/>
        <v>0</v>
      </c>
      <c r="T4121">
        <f t="shared" si="321"/>
        <v>0</v>
      </c>
      <c r="U4121">
        <f t="shared" si="322"/>
        <v>0</v>
      </c>
      <c r="V4121">
        <f t="shared" si="323"/>
        <v>0</v>
      </c>
      <c r="W4121">
        <f t="shared" si="324"/>
        <v>0</v>
      </c>
    </row>
    <row r="4122" spans="1:23" x14ac:dyDescent="0.2">
      <c r="A4122" t="s">
        <v>1848</v>
      </c>
      <c r="B4122">
        <v>-4.6842926829268299</v>
      </c>
      <c r="C4122">
        <v>-4.9151052631579004</v>
      </c>
      <c r="D4122">
        <v>-4.9194194956353101</v>
      </c>
      <c r="E4122">
        <v>1.22760536766786</v>
      </c>
      <c r="F4122">
        <v>1.3895454158119001</v>
      </c>
      <c r="G4122">
        <v>1.4446411358752</v>
      </c>
      <c r="H4122">
        <v>0</v>
      </c>
      <c r="I4122">
        <v>0</v>
      </c>
      <c r="J4122">
        <v>0</v>
      </c>
      <c r="K4122">
        <v>41</v>
      </c>
      <c r="L4122">
        <v>19</v>
      </c>
      <c r="M4122">
        <v>1031</v>
      </c>
      <c r="N4122">
        <v>-3.8157968401733098</v>
      </c>
      <c r="O4122">
        <v>-3.5372037554353901</v>
      </c>
      <c r="P4122">
        <v>-3.4052882570417702</v>
      </c>
      <c r="Q4122" t="b">
        <v>0</v>
      </c>
      <c r="R4122" t="b">
        <v>0</v>
      </c>
      <c r="S4122">
        <f t="shared" si="320"/>
        <v>0</v>
      </c>
      <c r="T4122">
        <f t="shared" si="321"/>
        <v>0</v>
      </c>
      <c r="U4122">
        <f t="shared" si="322"/>
        <v>0</v>
      </c>
      <c r="V4122">
        <f t="shared" si="323"/>
        <v>0</v>
      </c>
      <c r="W4122">
        <f t="shared" si="324"/>
        <v>0</v>
      </c>
    </row>
    <row r="4123" spans="1:23" x14ac:dyDescent="0.2">
      <c r="A4123" t="s">
        <v>3350</v>
      </c>
      <c r="B4123">
        <v>-4.3790243902438997</v>
      </c>
      <c r="C4123">
        <v>-4.20721052631579</v>
      </c>
      <c r="D4123">
        <v>-4.3493545101842903</v>
      </c>
      <c r="E4123">
        <v>1.14753838317876</v>
      </c>
      <c r="F4123">
        <v>1.05380001992525</v>
      </c>
      <c r="G4123">
        <v>1.3957613421446899</v>
      </c>
      <c r="H4123">
        <v>0</v>
      </c>
      <c r="I4123">
        <v>0</v>
      </c>
      <c r="J4123">
        <v>0</v>
      </c>
      <c r="K4123">
        <v>41</v>
      </c>
      <c r="L4123">
        <v>19</v>
      </c>
      <c r="M4123">
        <v>1031</v>
      </c>
      <c r="N4123">
        <v>-3.81601561606479</v>
      </c>
      <c r="O4123">
        <v>-3.9924183400700799</v>
      </c>
      <c r="P4123">
        <v>-3.11611618609611</v>
      </c>
      <c r="Q4123" t="b">
        <v>0</v>
      </c>
      <c r="R4123" t="b">
        <v>0</v>
      </c>
      <c r="S4123">
        <f t="shared" si="320"/>
        <v>0</v>
      </c>
      <c r="T4123">
        <f t="shared" si="321"/>
        <v>0</v>
      </c>
      <c r="U4123">
        <f t="shared" si="322"/>
        <v>0</v>
      </c>
      <c r="V4123">
        <f t="shared" si="323"/>
        <v>0</v>
      </c>
      <c r="W4123">
        <f t="shared" si="324"/>
        <v>0</v>
      </c>
    </row>
    <row r="4124" spans="1:23" x14ac:dyDescent="0.2">
      <c r="A4124" t="s">
        <v>4464</v>
      </c>
      <c r="B4124">
        <v>-5.0806829268292697</v>
      </c>
      <c r="C4124">
        <v>-4.9729473684210497</v>
      </c>
      <c r="D4124">
        <v>-4.9549083414161004</v>
      </c>
      <c r="E4124">
        <v>1.33100726462668</v>
      </c>
      <c r="F4124">
        <v>1.6195548112686999</v>
      </c>
      <c r="G4124">
        <v>1.50192603361946</v>
      </c>
      <c r="H4124">
        <v>0</v>
      </c>
      <c r="I4124">
        <v>0</v>
      </c>
      <c r="J4124">
        <v>0</v>
      </c>
      <c r="K4124">
        <v>41</v>
      </c>
      <c r="L4124">
        <v>19</v>
      </c>
      <c r="M4124">
        <v>1031</v>
      </c>
      <c r="N4124">
        <v>-3.8171714474107699</v>
      </c>
      <c r="O4124">
        <v>-3.0705644130224998</v>
      </c>
      <c r="P4124">
        <v>-3.2990361912000199</v>
      </c>
      <c r="Q4124" t="b">
        <v>0</v>
      </c>
      <c r="R4124" t="b">
        <v>0</v>
      </c>
      <c r="S4124">
        <f t="shared" si="320"/>
        <v>0</v>
      </c>
      <c r="T4124">
        <f t="shared" si="321"/>
        <v>0</v>
      </c>
      <c r="U4124">
        <f t="shared" si="322"/>
        <v>0</v>
      </c>
      <c r="V4124">
        <f t="shared" si="323"/>
        <v>0</v>
      </c>
      <c r="W4124">
        <f t="shared" si="324"/>
        <v>0</v>
      </c>
    </row>
    <row r="4125" spans="1:23" x14ac:dyDescent="0.2">
      <c r="A4125" t="s">
        <v>6434</v>
      </c>
      <c r="B4125">
        <v>-5.3719756097560998</v>
      </c>
      <c r="C4125">
        <v>-4.8456842105263203</v>
      </c>
      <c r="D4125">
        <v>-5.6656687681862303</v>
      </c>
      <c r="E4125">
        <v>1.40717444769097</v>
      </c>
      <c r="F4125">
        <v>1.4973580436232801</v>
      </c>
      <c r="G4125">
        <v>1.4543823051584599</v>
      </c>
      <c r="H4125">
        <v>0</v>
      </c>
      <c r="I4125">
        <v>0</v>
      </c>
      <c r="J4125">
        <v>0</v>
      </c>
      <c r="K4125">
        <v>41</v>
      </c>
      <c r="L4125">
        <v>19</v>
      </c>
      <c r="M4125">
        <v>1031</v>
      </c>
      <c r="N4125">
        <v>-3.81756193666746</v>
      </c>
      <c r="O4125">
        <v>-3.2361559956634198</v>
      </c>
      <c r="P4125">
        <v>-3.8955842271258501</v>
      </c>
      <c r="Q4125" t="b">
        <v>0</v>
      </c>
      <c r="R4125" t="b">
        <v>0</v>
      </c>
      <c r="S4125">
        <f t="shared" si="320"/>
        <v>0</v>
      </c>
      <c r="T4125">
        <f t="shared" si="321"/>
        <v>0</v>
      </c>
      <c r="U4125">
        <f t="shared" si="322"/>
        <v>0</v>
      </c>
      <c r="V4125">
        <f t="shared" si="323"/>
        <v>0</v>
      </c>
      <c r="W4125">
        <f t="shared" si="324"/>
        <v>0</v>
      </c>
    </row>
    <row r="4126" spans="1:23" x14ac:dyDescent="0.2">
      <c r="A4126" t="s">
        <v>9019</v>
      </c>
      <c r="B4126">
        <v>-5.3446097560975598</v>
      </c>
      <c r="C4126">
        <v>-5.50521052631579</v>
      </c>
      <c r="D4126">
        <v>-5.4202681862269602</v>
      </c>
      <c r="E4126">
        <v>1.39913759810871</v>
      </c>
      <c r="F4126">
        <v>1.4337504950285</v>
      </c>
      <c r="G4126">
        <v>1.5978981378271599</v>
      </c>
      <c r="H4126">
        <v>0</v>
      </c>
      <c r="I4126">
        <v>0</v>
      </c>
      <c r="J4126">
        <v>0</v>
      </c>
      <c r="K4126">
        <v>41</v>
      </c>
      <c r="L4126">
        <v>19</v>
      </c>
      <c r="M4126">
        <v>1031</v>
      </c>
      <c r="N4126">
        <v>-3.8199314801647599</v>
      </c>
      <c r="O4126">
        <v>-3.8397270274047002</v>
      </c>
      <c r="P4126">
        <v>-3.3921237267336202</v>
      </c>
      <c r="Q4126" t="b">
        <v>0</v>
      </c>
      <c r="R4126" t="b">
        <v>0</v>
      </c>
      <c r="S4126">
        <f t="shared" si="320"/>
        <v>0</v>
      </c>
      <c r="T4126">
        <f t="shared" si="321"/>
        <v>0</v>
      </c>
      <c r="U4126">
        <f t="shared" si="322"/>
        <v>0</v>
      </c>
      <c r="V4126">
        <f t="shared" si="323"/>
        <v>0</v>
      </c>
      <c r="W4126">
        <f t="shared" si="324"/>
        <v>0</v>
      </c>
    </row>
    <row r="4127" spans="1:23" x14ac:dyDescent="0.2">
      <c r="A4127" t="s">
        <v>6387</v>
      </c>
      <c r="B4127">
        <v>-4.4889268292682898</v>
      </c>
      <c r="C4127">
        <v>-4.5211052631578896</v>
      </c>
      <c r="D4127">
        <v>-4.64459796314258</v>
      </c>
      <c r="E4127">
        <v>1.17346270769606</v>
      </c>
      <c r="F4127">
        <v>1.2168796331401299</v>
      </c>
      <c r="G4127">
        <v>1.42113093842104</v>
      </c>
      <c r="H4127">
        <v>0</v>
      </c>
      <c r="I4127">
        <v>0</v>
      </c>
      <c r="J4127">
        <v>0</v>
      </c>
      <c r="K4127">
        <v>41</v>
      </c>
      <c r="L4127">
        <v>19</v>
      </c>
      <c r="M4127">
        <v>1031</v>
      </c>
      <c r="N4127">
        <v>-3.82536811764707</v>
      </c>
      <c r="O4127">
        <v>-3.7153265943742499</v>
      </c>
      <c r="P4127">
        <v>-3.2682406930799801</v>
      </c>
      <c r="Q4127" t="b">
        <v>0</v>
      </c>
      <c r="R4127" t="b">
        <v>0</v>
      </c>
      <c r="S4127">
        <f t="shared" si="320"/>
        <v>0</v>
      </c>
      <c r="T4127">
        <f t="shared" si="321"/>
        <v>0</v>
      </c>
      <c r="U4127">
        <f t="shared" si="322"/>
        <v>0</v>
      </c>
      <c r="V4127">
        <f t="shared" si="323"/>
        <v>0</v>
      </c>
      <c r="W4127">
        <f t="shared" si="324"/>
        <v>0</v>
      </c>
    </row>
    <row r="4128" spans="1:23" x14ac:dyDescent="0.2">
      <c r="A4128" t="s">
        <v>5182</v>
      </c>
      <c r="B4128">
        <v>-5.2379512195121896</v>
      </c>
      <c r="C4128">
        <v>-5.1009473684210498</v>
      </c>
      <c r="D4128">
        <v>-5.6200421920465597</v>
      </c>
      <c r="E4128">
        <v>1.36864690080527</v>
      </c>
      <c r="F4128">
        <v>1.3932136826958601</v>
      </c>
      <c r="G4128">
        <v>1.5288038265495001</v>
      </c>
      <c r="H4128">
        <v>0</v>
      </c>
      <c r="I4128">
        <v>0</v>
      </c>
      <c r="J4128">
        <v>0</v>
      </c>
      <c r="K4128">
        <v>41</v>
      </c>
      <c r="L4128">
        <v>19</v>
      </c>
      <c r="M4128">
        <v>1031</v>
      </c>
      <c r="N4128">
        <v>-3.8271019475003598</v>
      </c>
      <c r="O4128">
        <v>-3.6612814184761202</v>
      </c>
      <c r="P4128">
        <v>-3.6761042158894499</v>
      </c>
      <c r="Q4128" t="b">
        <v>0</v>
      </c>
      <c r="R4128" t="b">
        <v>0</v>
      </c>
      <c r="S4128">
        <f t="shared" si="320"/>
        <v>0</v>
      </c>
      <c r="T4128">
        <f t="shared" si="321"/>
        <v>0</v>
      </c>
      <c r="U4128">
        <f t="shared" si="322"/>
        <v>0</v>
      </c>
      <c r="V4128">
        <f t="shared" si="323"/>
        <v>0</v>
      </c>
      <c r="W4128">
        <f t="shared" si="324"/>
        <v>0</v>
      </c>
    </row>
    <row r="4129" spans="1:23" x14ac:dyDescent="0.2">
      <c r="A4129" t="s">
        <v>8778</v>
      </c>
      <c r="B4129">
        <v>-5.5835121951219504</v>
      </c>
      <c r="C4129">
        <v>-5.6921052631578997</v>
      </c>
      <c r="D4129">
        <v>-5.7735766246362799</v>
      </c>
      <c r="E4129">
        <v>1.45826217359035</v>
      </c>
      <c r="F4129">
        <v>0.95511467455549404</v>
      </c>
      <c r="G4129">
        <v>1.4943358000996301</v>
      </c>
      <c r="H4129">
        <v>0</v>
      </c>
      <c r="I4129">
        <v>0</v>
      </c>
      <c r="J4129">
        <v>0</v>
      </c>
      <c r="K4129">
        <v>41</v>
      </c>
      <c r="L4129">
        <v>19</v>
      </c>
      <c r="M4129">
        <v>1031</v>
      </c>
      <c r="N4129">
        <v>-3.8288809078650998</v>
      </c>
      <c r="O4129">
        <v>-5.9596040295443897</v>
      </c>
      <c r="P4129">
        <v>-3.8636407052894901</v>
      </c>
      <c r="Q4129" t="b">
        <v>0</v>
      </c>
      <c r="R4129" t="b">
        <v>0</v>
      </c>
      <c r="S4129">
        <f t="shared" si="320"/>
        <v>0</v>
      </c>
      <c r="T4129">
        <f t="shared" si="321"/>
        <v>0</v>
      </c>
      <c r="U4129">
        <f t="shared" si="322"/>
        <v>0</v>
      </c>
      <c r="V4129">
        <f t="shared" si="323"/>
        <v>0</v>
      </c>
      <c r="W4129">
        <f t="shared" si="324"/>
        <v>0</v>
      </c>
    </row>
    <row r="4130" spans="1:23" x14ac:dyDescent="0.2">
      <c r="A4130" t="s">
        <v>3871</v>
      </c>
      <c r="B4130">
        <v>-4.5368048780487804</v>
      </c>
      <c r="C4130">
        <v>-5.0076842105263202</v>
      </c>
      <c r="D4130">
        <v>-4.9866066925315202</v>
      </c>
      <c r="E4130">
        <v>1.1840460134333599</v>
      </c>
      <c r="F4130">
        <v>1.2897284109304601</v>
      </c>
      <c r="G4130">
        <v>1.4894060633995601</v>
      </c>
      <c r="H4130">
        <v>0</v>
      </c>
      <c r="I4130">
        <v>0</v>
      </c>
      <c r="J4130">
        <v>0</v>
      </c>
      <c r="K4130">
        <v>41</v>
      </c>
      <c r="L4130">
        <v>19</v>
      </c>
      <c r="M4130">
        <v>1031</v>
      </c>
      <c r="N4130">
        <v>-3.8316119699550302</v>
      </c>
      <c r="O4130">
        <v>-3.88274319468047</v>
      </c>
      <c r="P4130">
        <v>-3.34805048473457</v>
      </c>
      <c r="Q4130" t="b">
        <v>0</v>
      </c>
      <c r="R4130" t="b">
        <v>0</v>
      </c>
      <c r="S4130">
        <f t="shared" si="320"/>
        <v>0</v>
      </c>
      <c r="T4130">
        <f t="shared" si="321"/>
        <v>0</v>
      </c>
      <c r="U4130">
        <f t="shared" si="322"/>
        <v>0</v>
      </c>
      <c r="V4130">
        <f t="shared" si="323"/>
        <v>0</v>
      </c>
      <c r="W4130">
        <f t="shared" si="324"/>
        <v>0</v>
      </c>
    </row>
    <row r="4131" spans="1:23" x14ac:dyDescent="0.2">
      <c r="A4131" t="s">
        <v>1811</v>
      </c>
      <c r="B4131">
        <v>-5.46041463414634</v>
      </c>
      <c r="C4131">
        <v>-5.1875263157894702</v>
      </c>
      <c r="D4131">
        <v>-5.5826864573110901</v>
      </c>
      <c r="E4131">
        <v>1.42268647413556</v>
      </c>
      <c r="F4131">
        <v>0.87234945125044505</v>
      </c>
      <c r="G4131" t="s">
        <v>6</v>
      </c>
      <c r="H4131">
        <v>0</v>
      </c>
      <c r="I4131">
        <v>0</v>
      </c>
      <c r="J4131">
        <v>0</v>
      </c>
      <c r="K4131">
        <v>41</v>
      </c>
      <c r="L4131">
        <v>19</v>
      </c>
      <c r="M4131">
        <v>1019</v>
      </c>
      <c r="N4131">
        <v>-3.8381011792947102</v>
      </c>
      <c r="O4131">
        <v>-5.9466149813627496</v>
      </c>
      <c r="P4131" t="s">
        <v>6</v>
      </c>
      <c r="Q4131" t="b">
        <v>0</v>
      </c>
      <c r="R4131" t="b">
        <v>0</v>
      </c>
      <c r="S4131">
        <f t="shared" si="320"/>
        <v>0</v>
      </c>
      <c r="T4131">
        <f t="shared" si="321"/>
        <v>0</v>
      </c>
      <c r="U4131">
        <f t="shared" si="322"/>
        <v>0</v>
      </c>
      <c r="V4131">
        <f t="shared" si="323"/>
        <v>0</v>
      </c>
      <c r="W4131">
        <f t="shared" si="324"/>
        <v>0</v>
      </c>
    </row>
    <row r="4132" spans="1:23" x14ac:dyDescent="0.2">
      <c r="A4132" t="s">
        <v>5990</v>
      </c>
      <c r="B4132">
        <v>-4.9153902439024399</v>
      </c>
      <c r="C4132">
        <v>-5.0063684210526302</v>
      </c>
      <c r="D4132">
        <v>-4.9877686711930203</v>
      </c>
      <c r="E4132">
        <v>1.28066439270173</v>
      </c>
      <c r="F4132">
        <v>1.13162348259975</v>
      </c>
      <c r="G4132">
        <v>1.4425967154045201</v>
      </c>
      <c r="H4132">
        <v>0</v>
      </c>
      <c r="I4132">
        <v>0</v>
      </c>
      <c r="J4132">
        <v>0</v>
      </c>
      <c r="K4132">
        <v>41</v>
      </c>
      <c r="L4132">
        <v>19</v>
      </c>
      <c r="M4132">
        <v>1031</v>
      </c>
      <c r="N4132">
        <v>-3.8381564068731402</v>
      </c>
      <c r="O4132">
        <v>-4.4240584417276096</v>
      </c>
      <c r="P4132">
        <v>-3.4574934338419001</v>
      </c>
      <c r="Q4132" t="b">
        <v>0</v>
      </c>
      <c r="R4132" t="b">
        <v>0</v>
      </c>
      <c r="S4132">
        <f t="shared" si="320"/>
        <v>0</v>
      </c>
      <c r="T4132">
        <f t="shared" si="321"/>
        <v>0</v>
      </c>
      <c r="U4132">
        <f t="shared" si="322"/>
        <v>0</v>
      </c>
      <c r="V4132">
        <f t="shared" si="323"/>
        <v>0</v>
      </c>
      <c r="W4132">
        <f t="shared" si="324"/>
        <v>0</v>
      </c>
    </row>
    <row r="4133" spans="1:23" x14ac:dyDescent="0.2">
      <c r="A4133" t="s">
        <v>699</v>
      </c>
      <c r="B4133">
        <v>-5.9889999999999999</v>
      </c>
      <c r="C4133">
        <v>-6.7752631578947398</v>
      </c>
      <c r="D4133">
        <v>-6.1898268671193</v>
      </c>
      <c r="E4133">
        <v>1.55982755457134</v>
      </c>
      <c r="F4133">
        <v>1.3367598234106099</v>
      </c>
      <c r="G4133">
        <v>1.65600400575201</v>
      </c>
      <c r="H4133">
        <v>0</v>
      </c>
      <c r="I4133">
        <v>0</v>
      </c>
      <c r="J4133">
        <v>0</v>
      </c>
      <c r="K4133">
        <v>41</v>
      </c>
      <c r="L4133">
        <v>19</v>
      </c>
      <c r="M4133">
        <v>1031</v>
      </c>
      <c r="N4133">
        <v>-3.8395269928706099</v>
      </c>
      <c r="O4133">
        <v>-5.0684221946529799</v>
      </c>
      <c r="P4133">
        <v>-3.7378091149655299</v>
      </c>
      <c r="Q4133" t="b">
        <v>0</v>
      </c>
      <c r="R4133" t="b">
        <v>0</v>
      </c>
      <c r="S4133">
        <f t="shared" si="320"/>
        <v>0</v>
      </c>
      <c r="T4133">
        <f t="shared" si="321"/>
        <v>0</v>
      </c>
      <c r="U4133">
        <f t="shared" si="322"/>
        <v>0</v>
      </c>
      <c r="V4133">
        <f t="shared" si="323"/>
        <v>0</v>
      </c>
      <c r="W4133">
        <f t="shared" si="324"/>
        <v>0</v>
      </c>
    </row>
    <row r="4134" spans="1:23" x14ac:dyDescent="0.2">
      <c r="A4134" t="s">
        <v>7728</v>
      </c>
      <c r="B4134">
        <v>-4.2869756097560998</v>
      </c>
      <c r="C4134">
        <v>-4.16705263157895</v>
      </c>
      <c r="D4134">
        <v>-4.3479665373423897</v>
      </c>
      <c r="E4134">
        <v>1.11648787281225</v>
      </c>
      <c r="F4134">
        <v>1.12064821343834</v>
      </c>
      <c r="G4134">
        <v>1.1275339115619301</v>
      </c>
      <c r="H4134">
        <v>0</v>
      </c>
      <c r="I4134">
        <v>0</v>
      </c>
      <c r="J4134">
        <v>0</v>
      </c>
      <c r="K4134">
        <v>41</v>
      </c>
      <c r="L4134">
        <v>19</v>
      </c>
      <c r="M4134">
        <v>1031</v>
      </c>
      <c r="N4134">
        <v>-3.83969742452993</v>
      </c>
      <c r="O4134">
        <v>-3.7184306204296802</v>
      </c>
      <c r="P4134">
        <v>-3.8561736305733798</v>
      </c>
      <c r="Q4134" t="b">
        <v>0</v>
      </c>
      <c r="R4134" t="b">
        <v>0</v>
      </c>
      <c r="S4134">
        <f t="shared" si="320"/>
        <v>0</v>
      </c>
      <c r="T4134">
        <f t="shared" si="321"/>
        <v>0</v>
      </c>
      <c r="U4134">
        <f t="shared" si="322"/>
        <v>0</v>
      </c>
      <c r="V4134">
        <f t="shared" si="323"/>
        <v>0</v>
      </c>
      <c r="W4134">
        <f t="shared" si="324"/>
        <v>0</v>
      </c>
    </row>
    <row r="4135" spans="1:23" x14ac:dyDescent="0.2">
      <c r="A4135" t="s">
        <v>3286</v>
      </c>
      <c r="B4135">
        <v>-4.6025609756097596</v>
      </c>
      <c r="C4135">
        <v>-4.7557368421052599</v>
      </c>
      <c r="D4135">
        <v>-4.9194854510184296</v>
      </c>
      <c r="E4135">
        <v>1.19827120487322</v>
      </c>
      <c r="F4135">
        <v>1.10219791622802</v>
      </c>
      <c r="G4135">
        <v>1.31974878546007</v>
      </c>
      <c r="H4135">
        <v>0</v>
      </c>
      <c r="I4135">
        <v>0</v>
      </c>
      <c r="J4135">
        <v>0</v>
      </c>
      <c r="K4135">
        <v>41</v>
      </c>
      <c r="L4135">
        <v>19</v>
      </c>
      <c r="M4135">
        <v>1031</v>
      </c>
      <c r="N4135">
        <v>-3.84100106627925</v>
      </c>
      <c r="O4135">
        <v>-4.3147757513283098</v>
      </c>
      <c r="P4135">
        <v>-3.72759233061424</v>
      </c>
      <c r="Q4135" t="b">
        <v>0</v>
      </c>
      <c r="R4135" t="b">
        <v>0</v>
      </c>
      <c r="S4135">
        <f t="shared" si="320"/>
        <v>0</v>
      </c>
      <c r="T4135">
        <f t="shared" si="321"/>
        <v>0</v>
      </c>
      <c r="U4135">
        <f t="shared" si="322"/>
        <v>0</v>
      </c>
      <c r="V4135">
        <f t="shared" si="323"/>
        <v>0</v>
      </c>
      <c r="W4135">
        <f t="shared" si="324"/>
        <v>0</v>
      </c>
    </row>
    <row r="4136" spans="1:23" x14ac:dyDescent="0.2">
      <c r="A4136" t="s">
        <v>8826</v>
      </c>
      <c r="B4136">
        <v>-4.6019756097561002</v>
      </c>
      <c r="C4136">
        <v>-5.3609999999999998</v>
      </c>
      <c r="D4136">
        <v>-4.9692342386032999</v>
      </c>
      <c r="E4136">
        <v>1.19696219121992</v>
      </c>
      <c r="F4136">
        <v>1.36085307996975</v>
      </c>
      <c r="G4136">
        <v>1.2984460538967699</v>
      </c>
      <c r="H4136">
        <v>0</v>
      </c>
      <c r="I4136">
        <v>0</v>
      </c>
      <c r="J4136">
        <v>0</v>
      </c>
      <c r="K4136">
        <v>41</v>
      </c>
      <c r="L4136">
        <v>19</v>
      </c>
      <c r="M4136">
        <v>1031</v>
      </c>
      <c r="N4136">
        <v>-3.8447125928563</v>
      </c>
      <c r="O4136">
        <v>-3.9394406926860599</v>
      </c>
      <c r="P4136">
        <v>-3.8270625288514002</v>
      </c>
      <c r="Q4136" t="b">
        <v>0</v>
      </c>
      <c r="R4136" t="b">
        <v>0</v>
      </c>
      <c r="S4136">
        <f t="shared" si="320"/>
        <v>0</v>
      </c>
      <c r="T4136">
        <f t="shared" si="321"/>
        <v>0</v>
      </c>
      <c r="U4136">
        <f t="shared" si="322"/>
        <v>0</v>
      </c>
      <c r="V4136">
        <f t="shared" si="323"/>
        <v>0</v>
      </c>
      <c r="W4136">
        <f t="shared" si="324"/>
        <v>0</v>
      </c>
    </row>
    <row r="4137" spans="1:23" x14ac:dyDescent="0.2">
      <c r="A4137" t="s">
        <v>4479</v>
      </c>
      <c r="B4137">
        <v>-4.9455121951219496</v>
      </c>
      <c r="C4137">
        <v>-4.516</v>
      </c>
      <c r="D4137">
        <v>-5.2984388942773997</v>
      </c>
      <c r="E4137">
        <v>1.28577620330026</v>
      </c>
      <c r="F4137">
        <v>1.24851250441644</v>
      </c>
      <c r="G4137">
        <v>1.5062727428326299</v>
      </c>
      <c r="H4137">
        <v>0</v>
      </c>
      <c r="I4137">
        <v>0</v>
      </c>
      <c r="J4137">
        <v>0</v>
      </c>
      <c r="K4137">
        <v>41</v>
      </c>
      <c r="L4137">
        <v>19</v>
      </c>
      <c r="M4137">
        <v>1031</v>
      </c>
      <c r="N4137">
        <v>-3.8463242533405801</v>
      </c>
      <c r="O4137">
        <v>-3.6171043413864701</v>
      </c>
      <c r="P4137">
        <v>-3.5175826685367801</v>
      </c>
      <c r="Q4137" t="b">
        <v>0</v>
      </c>
      <c r="R4137" t="b">
        <v>0</v>
      </c>
      <c r="S4137">
        <f t="shared" si="320"/>
        <v>0</v>
      </c>
      <c r="T4137">
        <f t="shared" si="321"/>
        <v>0</v>
      </c>
      <c r="U4137">
        <f t="shared" si="322"/>
        <v>0</v>
      </c>
      <c r="V4137">
        <f t="shared" si="323"/>
        <v>0</v>
      </c>
      <c r="W4137">
        <f t="shared" si="324"/>
        <v>0</v>
      </c>
    </row>
    <row r="4138" spans="1:23" x14ac:dyDescent="0.2">
      <c r="A4138" t="s">
        <v>10662</v>
      </c>
      <c r="B4138">
        <v>-4.9330243902438999</v>
      </c>
      <c r="C4138">
        <v>-4.9427894736842104</v>
      </c>
      <c r="D4138">
        <v>-5.29763191076625</v>
      </c>
      <c r="E4138">
        <v>1.28226084610499</v>
      </c>
      <c r="F4138">
        <v>1.29546118912176</v>
      </c>
      <c r="G4138">
        <v>1.5185654691047901</v>
      </c>
      <c r="H4138">
        <v>0</v>
      </c>
      <c r="I4138">
        <v>0</v>
      </c>
      <c r="J4138">
        <v>0</v>
      </c>
      <c r="K4138">
        <v>41</v>
      </c>
      <c r="L4138">
        <v>19</v>
      </c>
      <c r="M4138">
        <v>1031</v>
      </c>
      <c r="N4138">
        <v>-3.8471301726388201</v>
      </c>
      <c r="O4138">
        <v>-3.8154670438526099</v>
      </c>
      <c r="P4138">
        <v>-3.48857656686297</v>
      </c>
      <c r="Q4138" t="b">
        <v>0</v>
      </c>
      <c r="R4138" t="b">
        <v>0</v>
      </c>
      <c r="S4138">
        <f t="shared" si="320"/>
        <v>0</v>
      </c>
      <c r="T4138">
        <f t="shared" si="321"/>
        <v>0</v>
      </c>
      <c r="U4138">
        <f t="shared" si="322"/>
        <v>0</v>
      </c>
      <c r="V4138">
        <f t="shared" si="323"/>
        <v>0</v>
      </c>
      <c r="W4138">
        <f t="shared" si="324"/>
        <v>0</v>
      </c>
    </row>
    <row r="4139" spans="1:23" x14ac:dyDescent="0.2">
      <c r="A4139" t="s">
        <v>2267</v>
      </c>
      <c r="B4139">
        <v>-4.4933902439024402</v>
      </c>
      <c r="C4139">
        <v>-4.4230526315789502</v>
      </c>
      <c r="D4139">
        <v>-4.73862512124151</v>
      </c>
      <c r="E4139">
        <v>1.16791458671259</v>
      </c>
      <c r="F4139">
        <v>1.17452093139397</v>
      </c>
      <c r="G4139">
        <v>1.39898525555361</v>
      </c>
      <c r="H4139">
        <v>0</v>
      </c>
      <c r="I4139">
        <v>0</v>
      </c>
      <c r="J4139">
        <v>0</v>
      </c>
      <c r="K4139">
        <v>41</v>
      </c>
      <c r="L4139">
        <v>19</v>
      </c>
      <c r="M4139">
        <v>1031</v>
      </c>
      <c r="N4139">
        <v>-3.8473620374502699</v>
      </c>
      <c r="O4139">
        <v>-3.7658355107639498</v>
      </c>
      <c r="P4139">
        <v>-3.38718732197525</v>
      </c>
      <c r="Q4139" t="b">
        <v>0</v>
      </c>
      <c r="R4139" t="b">
        <v>0</v>
      </c>
      <c r="S4139">
        <f t="shared" si="320"/>
        <v>0</v>
      </c>
      <c r="T4139">
        <f t="shared" si="321"/>
        <v>0</v>
      </c>
      <c r="U4139">
        <f t="shared" si="322"/>
        <v>0</v>
      </c>
      <c r="V4139">
        <f t="shared" si="323"/>
        <v>0</v>
      </c>
      <c r="W4139">
        <f t="shared" si="324"/>
        <v>0</v>
      </c>
    </row>
    <row r="4140" spans="1:23" x14ac:dyDescent="0.2">
      <c r="A4140" t="s">
        <v>192</v>
      </c>
      <c r="B4140">
        <v>-5.5283170731707303</v>
      </c>
      <c r="C4140">
        <v>-5.3065789473684202</v>
      </c>
      <c r="D4140">
        <v>-5.4695455868089198</v>
      </c>
      <c r="E4140">
        <v>1.4355348529724901</v>
      </c>
      <c r="F4140">
        <v>1.43461057675078</v>
      </c>
      <c r="G4140">
        <v>1.48107104774055</v>
      </c>
      <c r="H4140">
        <v>0</v>
      </c>
      <c r="I4140">
        <v>0</v>
      </c>
      <c r="J4140">
        <v>0</v>
      </c>
      <c r="K4140">
        <v>41</v>
      </c>
      <c r="L4140">
        <v>19</v>
      </c>
      <c r="M4140">
        <v>1031</v>
      </c>
      <c r="N4140">
        <v>-3.8510504023803498</v>
      </c>
      <c r="O4140">
        <v>-3.6989682310771599</v>
      </c>
      <c r="P4140">
        <v>-3.6929663807505899</v>
      </c>
      <c r="Q4140" t="b">
        <v>0</v>
      </c>
      <c r="R4140" t="b">
        <v>0</v>
      </c>
      <c r="S4140">
        <f t="shared" si="320"/>
        <v>0</v>
      </c>
      <c r="T4140">
        <f t="shared" si="321"/>
        <v>0</v>
      </c>
      <c r="U4140">
        <f t="shared" si="322"/>
        <v>0</v>
      </c>
      <c r="V4140">
        <f t="shared" si="323"/>
        <v>0</v>
      </c>
      <c r="W4140">
        <f t="shared" si="324"/>
        <v>0</v>
      </c>
    </row>
    <row r="4141" spans="1:23" x14ac:dyDescent="0.2">
      <c r="A4141" t="s">
        <v>10491</v>
      </c>
      <c r="B4141">
        <v>-5.2806341463414599</v>
      </c>
      <c r="C4141">
        <v>-6.0255263157894703</v>
      </c>
      <c r="D4141">
        <v>-6.0416290009699303</v>
      </c>
      <c r="E4141">
        <v>1.37094263024366</v>
      </c>
      <c r="F4141">
        <v>1.13903686777452</v>
      </c>
      <c r="G4141">
        <v>1.45089013125752</v>
      </c>
      <c r="H4141">
        <v>0</v>
      </c>
      <c r="I4141">
        <v>0</v>
      </c>
      <c r="J4141">
        <v>0</v>
      </c>
      <c r="K4141">
        <v>41</v>
      </c>
      <c r="L4141">
        <v>19</v>
      </c>
      <c r="M4141">
        <v>1031</v>
      </c>
      <c r="N4141">
        <v>-3.8518272244571898</v>
      </c>
      <c r="O4141">
        <v>-5.2900186870705204</v>
      </c>
      <c r="P4141">
        <v>-4.1640844270775297</v>
      </c>
      <c r="Q4141" t="b">
        <v>0</v>
      </c>
      <c r="R4141" t="b">
        <v>0</v>
      </c>
      <c r="S4141">
        <f t="shared" si="320"/>
        <v>0</v>
      </c>
      <c r="T4141">
        <f t="shared" si="321"/>
        <v>0</v>
      </c>
      <c r="U4141">
        <f t="shared" si="322"/>
        <v>0</v>
      </c>
      <c r="V4141">
        <f t="shared" si="323"/>
        <v>0</v>
      </c>
      <c r="W4141">
        <f t="shared" si="324"/>
        <v>0</v>
      </c>
    </row>
    <row r="4142" spans="1:23" x14ac:dyDescent="0.2">
      <c r="A4142" t="s">
        <v>5024</v>
      </c>
      <c r="B4142">
        <v>-5.21636585365854</v>
      </c>
      <c r="C4142">
        <v>-5.06731578947368</v>
      </c>
      <c r="D4142">
        <v>-5.2120324927255099</v>
      </c>
      <c r="E4142">
        <v>1.3539284351894401</v>
      </c>
      <c r="F4142">
        <v>1.00594467529318</v>
      </c>
      <c r="G4142">
        <v>1.5313566676674599</v>
      </c>
      <c r="H4142">
        <v>0</v>
      </c>
      <c r="I4142">
        <v>0</v>
      </c>
      <c r="J4142">
        <v>0</v>
      </c>
      <c r="K4142">
        <v>41</v>
      </c>
      <c r="L4142">
        <v>19</v>
      </c>
      <c r="M4142">
        <v>1031</v>
      </c>
      <c r="N4142">
        <v>-3.8527633500279399</v>
      </c>
      <c r="O4142">
        <v>-5.0373702589527101</v>
      </c>
      <c r="P4142">
        <v>-3.40353922947578</v>
      </c>
      <c r="Q4142" t="b">
        <v>0</v>
      </c>
      <c r="R4142" t="b">
        <v>0</v>
      </c>
      <c r="S4142">
        <f t="shared" si="320"/>
        <v>0</v>
      </c>
      <c r="T4142">
        <f t="shared" si="321"/>
        <v>0</v>
      </c>
      <c r="U4142">
        <f t="shared" si="322"/>
        <v>0</v>
      </c>
      <c r="V4142">
        <f t="shared" si="323"/>
        <v>0</v>
      </c>
      <c r="W4142">
        <f t="shared" si="324"/>
        <v>0</v>
      </c>
    </row>
    <row r="4143" spans="1:23" x14ac:dyDescent="0.2">
      <c r="A4143" t="s">
        <v>1136</v>
      </c>
      <c r="B4143">
        <v>-5.1189024390243896</v>
      </c>
      <c r="C4143">
        <v>-5.30768421052632</v>
      </c>
      <c r="D4143">
        <v>-5.4075678952473298</v>
      </c>
      <c r="E4143">
        <v>1.3284043115227</v>
      </c>
      <c r="F4143">
        <v>0.94547020062877096</v>
      </c>
      <c r="G4143">
        <v>1.5247633569227399</v>
      </c>
      <c r="H4143">
        <v>0</v>
      </c>
      <c r="I4143">
        <v>0</v>
      </c>
      <c r="J4143">
        <v>0</v>
      </c>
      <c r="K4143">
        <v>41</v>
      </c>
      <c r="L4143">
        <v>19</v>
      </c>
      <c r="M4143">
        <v>1031</v>
      </c>
      <c r="N4143">
        <v>-3.8534220301925899</v>
      </c>
      <c r="O4143">
        <v>-5.6138038057640696</v>
      </c>
      <c r="P4143">
        <v>-3.5464964912068999</v>
      </c>
      <c r="Q4143" t="b">
        <v>0</v>
      </c>
      <c r="R4143" t="b">
        <v>0</v>
      </c>
      <c r="S4143">
        <f t="shared" si="320"/>
        <v>0</v>
      </c>
      <c r="T4143">
        <f t="shared" si="321"/>
        <v>0</v>
      </c>
      <c r="U4143">
        <f t="shared" si="322"/>
        <v>0</v>
      </c>
      <c r="V4143">
        <f t="shared" si="323"/>
        <v>0</v>
      </c>
      <c r="W4143">
        <f t="shared" si="324"/>
        <v>0</v>
      </c>
    </row>
    <row r="4144" spans="1:23" x14ac:dyDescent="0.2">
      <c r="A4144" t="s">
        <v>5213</v>
      </c>
      <c r="B4144">
        <v>-4.22729268292683</v>
      </c>
      <c r="C4144">
        <v>-5.3907894736842099</v>
      </c>
      <c r="D4144">
        <v>-5.1589578079534402</v>
      </c>
      <c r="E4144">
        <v>1.0969217626435801</v>
      </c>
      <c r="F4144">
        <v>1.63401113115282</v>
      </c>
      <c r="G4144">
        <v>1.6554770913589201</v>
      </c>
      <c r="H4144">
        <v>0</v>
      </c>
      <c r="I4144">
        <v>0</v>
      </c>
      <c r="J4144">
        <v>0</v>
      </c>
      <c r="K4144">
        <v>41</v>
      </c>
      <c r="L4144">
        <v>19</v>
      </c>
      <c r="M4144">
        <v>1031</v>
      </c>
      <c r="N4144">
        <v>-3.85377775051073</v>
      </c>
      <c r="O4144">
        <v>-3.2991142905378799</v>
      </c>
      <c r="P4144">
        <v>-3.11629670678114</v>
      </c>
      <c r="Q4144" t="b">
        <v>0</v>
      </c>
      <c r="R4144" t="b">
        <v>0</v>
      </c>
      <c r="S4144">
        <f t="shared" si="320"/>
        <v>0</v>
      </c>
      <c r="T4144">
        <f t="shared" si="321"/>
        <v>0</v>
      </c>
      <c r="U4144">
        <f t="shared" si="322"/>
        <v>0</v>
      </c>
      <c r="V4144">
        <f t="shared" si="323"/>
        <v>0</v>
      </c>
      <c r="W4144">
        <f t="shared" si="324"/>
        <v>0</v>
      </c>
    </row>
    <row r="4145" spans="1:23" x14ac:dyDescent="0.2">
      <c r="A4145" t="s">
        <v>534</v>
      </c>
      <c r="B4145">
        <v>-5.9386097560975601</v>
      </c>
      <c r="C4145">
        <v>-5.7709473684210497</v>
      </c>
      <c r="D4145">
        <v>-6.1307308438409303</v>
      </c>
      <c r="E4145">
        <v>1.5402986070659199</v>
      </c>
      <c r="F4145">
        <v>1.4269741440391399</v>
      </c>
      <c r="G4145">
        <v>1.63824063135022</v>
      </c>
      <c r="H4145">
        <v>0</v>
      </c>
      <c r="I4145">
        <v>0</v>
      </c>
      <c r="J4145">
        <v>0</v>
      </c>
      <c r="K4145">
        <v>41</v>
      </c>
      <c r="L4145">
        <v>19</v>
      </c>
      <c r="M4145">
        <v>1031</v>
      </c>
      <c r="N4145">
        <v>-3.8554925186940801</v>
      </c>
      <c r="O4145">
        <v>-4.0441849577498497</v>
      </c>
      <c r="P4145">
        <v>-3.7422651633222301</v>
      </c>
      <c r="Q4145" t="b">
        <v>0</v>
      </c>
      <c r="R4145" t="b">
        <v>0</v>
      </c>
      <c r="S4145">
        <f t="shared" si="320"/>
        <v>0</v>
      </c>
      <c r="T4145">
        <f t="shared" si="321"/>
        <v>0</v>
      </c>
      <c r="U4145">
        <f t="shared" si="322"/>
        <v>0</v>
      </c>
      <c r="V4145">
        <f t="shared" si="323"/>
        <v>0</v>
      </c>
      <c r="W4145">
        <f t="shared" si="324"/>
        <v>0</v>
      </c>
    </row>
    <row r="4146" spans="1:23" x14ac:dyDescent="0.2">
      <c r="A4146" t="s">
        <v>6333</v>
      </c>
      <c r="B4146">
        <v>-4.5587560975609804</v>
      </c>
      <c r="C4146">
        <v>-4.83052631578947</v>
      </c>
      <c r="D4146">
        <v>-4.7848996120271599</v>
      </c>
      <c r="E4146">
        <v>1.1816713830776999</v>
      </c>
      <c r="F4146">
        <v>1.0258761271493</v>
      </c>
      <c r="G4146">
        <v>1.3703354760903801</v>
      </c>
      <c r="H4146">
        <v>0</v>
      </c>
      <c r="I4146">
        <v>0</v>
      </c>
      <c r="J4146">
        <v>0</v>
      </c>
      <c r="K4146">
        <v>41</v>
      </c>
      <c r="L4146">
        <v>19</v>
      </c>
      <c r="M4146">
        <v>1031</v>
      </c>
      <c r="N4146">
        <v>-3.8578882105848602</v>
      </c>
      <c r="O4146">
        <v>-4.70868381469458</v>
      </c>
      <c r="P4146">
        <v>-3.4917724130434502</v>
      </c>
      <c r="Q4146" t="b">
        <v>0</v>
      </c>
      <c r="R4146" t="b">
        <v>0</v>
      </c>
      <c r="S4146">
        <f t="shared" si="320"/>
        <v>0</v>
      </c>
      <c r="T4146">
        <f t="shared" si="321"/>
        <v>0</v>
      </c>
      <c r="U4146">
        <f t="shared" si="322"/>
        <v>0</v>
      </c>
      <c r="V4146">
        <f t="shared" si="323"/>
        <v>0</v>
      </c>
      <c r="W4146">
        <f t="shared" si="324"/>
        <v>0</v>
      </c>
    </row>
    <row r="4147" spans="1:23" x14ac:dyDescent="0.2">
      <c r="A4147" t="s">
        <v>2724</v>
      </c>
      <c r="B4147">
        <v>-6.1322195121951202</v>
      </c>
      <c r="C4147">
        <v>-5.8910526315789502</v>
      </c>
      <c r="D4147">
        <v>-6.4488006789524697</v>
      </c>
      <c r="E4147">
        <v>1.58902621679696</v>
      </c>
      <c r="F4147">
        <v>1.35172406377868</v>
      </c>
      <c r="G4147">
        <v>1.61803570584294</v>
      </c>
      <c r="H4147">
        <v>0</v>
      </c>
      <c r="I4147">
        <v>0</v>
      </c>
      <c r="J4147">
        <v>0</v>
      </c>
      <c r="K4147">
        <v>41</v>
      </c>
      <c r="L4147">
        <v>19</v>
      </c>
      <c r="M4147">
        <v>1031</v>
      </c>
      <c r="N4147">
        <v>-3.85910531077077</v>
      </c>
      <c r="O4147">
        <v>-4.3581769308084999</v>
      </c>
      <c r="P4147">
        <v>-3.98557377668799</v>
      </c>
      <c r="Q4147" t="b">
        <v>0</v>
      </c>
      <c r="R4147" t="b">
        <v>0</v>
      </c>
      <c r="S4147">
        <f t="shared" si="320"/>
        <v>0</v>
      </c>
      <c r="T4147">
        <f t="shared" si="321"/>
        <v>0</v>
      </c>
      <c r="U4147">
        <f t="shared" si="322"/>
        <v>0</v>
      </c>
      <c r="V4147">
        <f t="shared" si="323"/>
        <v>0</v>
      </c>
      <c r="W4147">
        <f t="shared" si="324"/>
        <v>0</v>
      </c>
    </row>
    <row r="4148" spans="1:23" x14ac:dyDescent="0.2">
      <c r="A4148" t="s">
        <v>6590</v>
      </c>
      <c r="B4148">
        <v>-4.0331707317073198</v>
      </c>
      <c r="C4148">
        <v>-4.8636315789473699</v>
      </c>
      <c r="D4148">
        <v>-4.76411008729389</v>
      </c>
      <c r="E4148">
        <v>1.04501192436747</v>
      </c>
      <c r="F4148">
        <v>0.97599141015020197</v>
      </c>
      <c r="G4148">
        <v>1.4765828817076201</v>
      </c>
      <c r="H4148">
        <v>0</v>
      </c>
      <c r="I4148">
        <v>0</v>
      </c>
      <c r="J4148">
        <v>0</v>
      </c>
      <c r="K4148">
        <v>41</v>
      </c>
      <c r="L4148">
        <v>19</v>
      </c>
      <c r="M4148">
        <v>1031</v>
      </c>
      <c r="N4148">
        <v>-3.8594494834578499</v>
      </c>
      <c r="O4148">
        <v>-4.9832729349522298</v>
      </c>
      <c r="P4148">
        <v>-3.2264427187347202</v>
      </c>
      <c r="Q4148" t="b">
        <v>0</v>
      </c>
      <c r="R4148" t="b">
        <v>0</v>
      </c>
      <c r="S4148">
        <f t="shared" si="320"/>
        <v>0</v>
      </c>
      <c r="T4148">
        <f t="shared" si="321"/>
        <v>0</v>
      </c>
      <c r="U4148">
        <f t="shared" si="322"/>
        <v>0</v>
      </c>
      <c r="V4148">
        <f t="shared" si="323"/>
        <v>0</v>
      </c>
      <c r="W4148">
        <f t="shared" si="324"/>
        <v>0</v>
      </c>
    </row>
    <row r="4149" spans="1:23" x14ac:dyDescent="0.2">
      <c r="A4149" t="s">
        <v>10382</v>
      </c>
      <c r="B4149">
        <v>-4.6775121951219498</v>
      </c>
      <c r="C4149">
        <v>-4.45310526315789</v>
      </c>
      <c r="D4149">
        <v>-4.7704224054316198</v>
      </c>
      <c r="E4149">
        <v>1.2116991017847301</v>
      </c>
      <c r="F4149">
        <v>1.11473350106353</v>
      </c>
      <c r="G4149">
        <v>1.42837759609449</v>
      </c>
      <c r="H4149">
        <v>0</v>
      </c>
      <c r="I4149">
        <v>0</v>
      </c>
      <c r="J4149">
        <v>0</v>
      </c>
      <c r="K4149">
        <v>41</v>
      </c>
      <c r="L4149">
        <v>19</v>
      </c>
      <c r="M4149">
        <v>1031</v>
      </c>
      <c r="N4149">
        <v>-3.8602918729843001</v>
      </c>
      <c r="O4149">
        <v>-3.9947711797567198</v>
      </c>
      <c r="P4149">
        <v>-3.3397488300537899</v>
      </c>
      <c r="Q4149" t="b">
        <v>0</v>
      </c>
      <c r="R4149" t="b">
        <v>0</v>
      </c>
      <c r="S4149">
        <f t="shared" si="320"/>
        <v>0</v>
      </c>
      <c r="T4149">
        <f t="shared" si="321"/>
        <v>0</v>
      </c>
      <c r="U4149">
        <f t="shared" si="322"/>
        <v>0</v>
      </c>
      <c r="V4149">
        <f t="shared" si="323"/>
        <v>0</v>
      </c>
      <c r="W4149">
        <f t="shared" si="324"/>
        <v>0</v>
      </c>
    </row>
    <row r="4150" spans="1:23" x14ac:dyDescent="0.2">
      <c r="A4150" t="s">
        <v>8389</v>
      </c>
      <c r="B4150">
        <v>-5.0806097560975596</v>
      </c>
      <c r="C4150">
        <v>-5.04447368421053</v>
      </c>
      <c r="D4150">
        <v>-5.30899757516974</v>
      </c>
      <c r="E4150">
        <v>1.31602233982908</v>
      </c>
      <c r="F4150">
        <v>1.35379403970436</v>
      </c>
      <c r="G4150">
        <v>1.4030300247960099</v>
      </c>
      <c r="H4150">
        <v>0</v>
      </c>
      <c r="I4150">
        <v>0</v>
      </c>
      <c r="J4150">
        <v>0</v>
      </c>
      <c r="K4150">
        <v>41</v>
      </c>
      <c r="L4150">
        <v>19</v>
      </c>
      <c r="M4150">
        <v>1031</v>
      </c>
      <c r="N4150">
        <v>-3.8605801758330398</v>
      </c>
      <c r="O4150">
        <v>-3.7261751317151002</v>
      </c>
      <c r="P4150">
        <v>-3.7839515059142301</v>
      </c>
      <c r="Q4150" t="b">
        <v>0</v>
      </c>
      <c r="R4150" t="b">
        <v>0</v>
      </c>
      <c r="S4150">
        <f t="shared" si="320"/>
        <v>0</v>
      </c>
      <c r="T4150">
        <f t="shared" si="321"/>
        <v>0</v>
      </c>
      <c r="U4150">
        <f t="shared" si="322"/>
        <v>0</v>
      </c>
      <c r="V4150">
        <f t="shared" si="323"/>
        <v>0</v>
      </c>
      <c r="W4150">
        <f t="shared" si="324"/>
        <v>0</v>
      </c>
    </row>
    <row r="4151" spans="1:23" x14ac:dyDescent="0.2">
      <c r="A4151" t="s">
        <v>38</v>
      </c>
      <c r="B4151">
        <v>-4.8559024390243897</v>
      </c>
      <c r="C4151">
        <v>-5.5373157894736798</v>
      </c>
      <c r="D4151">
        <v>-5.1017812803103801</v>
      </c>
      <c r="E4151">
        <v>1.25777398809007</v>
      </c>
      <c r="F4151">
        <v>1.54752820066581</v>
      </c>
      <c r="G4151">
        <v>1.4733884592402</v>
      </c>
      <c r="H4151">
        <v>0</v>
      </c>
      <c r="I4151">
        <v>0</v>
      </c>
      <c r="J4151">
        <v>0</v>
      </c>
      <c r="K4151">
        <v>41</v>
      </c>
      <c r="L4151">
        <v>19</v>
      </c>
      <c r="M4151">
        <v>1031</v>
      </c>
      <c r="N4151">
        <v>-3.86071145134594</v>
      </c>
      <c r="O4151">
        <v>-3.5781679371602499</v>
      </c>
      <c r="P4151">
        <v>-3.4626179187946602</v>
      </c>
      <c r="Q4151" t="b">
        <v>0</v>
      </c>
      <c r="R4151" t="b">
        <v>0</v>
      </c>
      <c r="S4151">
        <f t="shared" si="320"/>
        <v>0</v>
      </c>
      <c r="T4151">
        <f t="shared" si="321"/>
        <v>0</v>
      </c>
      <c r="U4151">
        <f t="shared" si="322"/>
        <v>0</v>
      </c>
      <c r="V4151">
        <f t="shared" si="323"/>
        <v>0</v>
      </c>
      <c r="W4151">
        <f t="shared" si="324"/>
        <v>0</v>
      </c>
    </row>
    <row r="4152" spans="1:23" x14ac:dyDescent="0.2">
      <c r="A4152" t="s">
        <v>1106</v>
      </c>
      <c r="B4152">
        <v>-6.7764634146341498</v>
      </c>
      <c r="C4152">
        <v>-6.6695263157894704</v>
      </c>
      <c r="D4152">
        <v>-6.5993205625606199</v>
      </c>
      <c r="E4152">
        <v>1.75453201456255</v>
      </c>
      <c r="F4152">
        <v>1.90084669135739</v>
      </c>
      <c r="G4152">
        <v>2.0566712361300699</v>
      </c>
      <c r="H4152">
        <v>0</v>
      </c>
      <c r="I4152">
        <v>0</v>
      </c>
      <c r="J4152">
        <v>0</v>
      </c>
      <c r="K4152">
        <v>41</v>
      </c>
      <c r="L4152">
        <v>19</v>
      </c>
      <c r="M4152">
        <v>1031</v>
      </c>
      <c r="N4152">
        <v>-3.8622626195417098</v>
      </c>
      <c r="O4152">
        <v>-3.50871343076426</v>
      </c>
      <c r="P4152">
        <v>-3.2087386873646402</v>
      </c>
      <c r="Q4152" t="b">
        <v>0</v>
      </c>
      <c r="R4152" t="b">
        <v>0</v>
      </c>
      <c r="S4152">
        <f t="shared" si="320"/>
        <v>0</v>
      </c>
      <c r="T4152">
        <f t="shared" si="321"/>
        <v>0</v>
      </c>
      <c r="U4152">
        <f t="shared" si="322"/>
        <v>0</v>
      </c>
      <c r="V4152">
        <f t="shared" si="323"/>
        <v>0</v>
      </c>
      <c r="W4152">
        <f t="shared" si="324"/>
        <v>0</v>
      </c>
    </row>
    <row r="4153" spans="1:23" x14ac:dyDescent="0.2">
      <c r="A4153" t="s">
        <v>9011</v>
      </c>
      <c r="B4153">
        <v>-4.6841463414634203</v>
      </c>
      <c r="C4153">
        <v>-5.0015789473684196</v>
      </c>
      <c r="D4153">
        <v>-5.16620320077595</v>
      </c>
      <c r="E4153">
        <v>1.2125576086083201</v>
      </c>
      <c r="F4153">
        <v>1.1551509500716901</v>
      </c>
      <c r="G4153">
        <v>1.4684489942683201</v>
      </c>
      <c r="H4153">
        <v>0</v>
      </c>
      <c r="I4153">
        <v>0</v>
      </c>
      <c r="J4153">
        <v>0</v>
      </c>
      <c r="K4153">
        <v>41</v>
      </c>
      <c r="L4153">
        <v>19</v>
      </c>
      <c r="M4153">
        <v>1031</v>
      </c>
      <c r="N4153">
        <v>-3.8630299362349501</v>
      </c>
      <c r="O4153">
        <v>-4.3298055090185601</v>
      </c>
      <c r="P4153">
        <v>-3.5181359522467401</v>
      </c>
      <c r="Q4153" t="b">
        <v>0</v>
      </c>
      <c r="R4153" t="b">
        <v>0</v>
      </c>
      <c r="S4153">
        <f t="shared" si="320"/>
        <v>0</v>
      </c>
      <c r="T4153">
        <f t="shared" si="321"/>
        <v>0</v>
      </c>
      <c r="U4153">
        <f t="shared" si="322"/>
        <v>0</v>
      </c>
      <c r="V4153">
        <f t="shared" si="323"/>
        <v>0</v>
      </c>
      <c r="W4153">
        <f t="shared" si="324"/>
        <v>0</v>
      </c>
    </row>
    <row r="4154" spans="1:23" x14ac:dyDescent="0.2">
      <c r="A4154" t="s">
        <v>7607</v>
      </c>
      <c r="B4154">
        <v>-4.3020731707317097</v>
      </c>
      <c r="C4154">
        <v>-4.6445789473684203</v>
      </c>
      <c r="D4154">
        <v>-4.8267172647914602</v>
      </c>
      <c r="E4154">
        <v>1.11314665810527</v>
      </c>
      <c r="F4154">
        <v>0.96745125354089001</v>
      </c>
      <c r="G4154">
        <v>1.3427858680093401</v>
      </c>
      <c r="H4154">
        <v>0</v>
      </c>
      <c r="I4154">
        <v>0</v>
      </c>
      <c r="J4154">
        <v>0</v>
      </c>
      <c r="K4154">
        <v>41</v>
      </c>
      <c r="L4154">
        <v>19</v>
      </c>
      <c r="M4154">
        <v>1031</v>
      </c>
      <c r="N4154">
        <v>-3.8647855962254298</v>
      </c>
      <c r="O4154">
        <v>-4.8008402804473898</v>
      </c>
      <c r="P4154">
        <v>-3.5945547088211498</v>
      </c>
      <c r="Q4154" t="b">
        <v>0</v>
      </c>
      <c r="R4154" t="b">
        <v>0</v>
      </c>
      <c r="S4154">
        <f t="shared" si="320"/>
        <v>0</v>
      </c>
      <c r="T4154">
        <f t="shared" si="321"/>
        <v>0</v>
      </c>
      <c r="U4154">
        <f t="shared" si="322"/>
        <v>0</v>
      </c>
      <c r="V4154">
        <f t="shared" si="323"/>
        <v>0</v>
      </c>
      <c r="W4154">
        <f t="shared" si="324"/>
        <v>0</v>
      </c>
    </row>
    <row r="4155" spans="1:23" x14ac:dyDescent="0.2">
      <c r="A4155" t="s">
        <v>10959</v>
      </c>
      <c r="B4155">
        <v>-5.6760975609756104</v>
      </c>
      <c r="C4155">
        <v>-5.6003157894736804</v>
      </c>
      <c r="D4155">
        <v>-5.6145329776915602</v>
      </c>
      <c r="E4155">
        <v>1.46863308447798</v>
      </c>
      <c r="F4155">
        <v>1.3755656081707901</v>
      </c>
      <c r="G4155">
        <v>1.5262021673597199</v>
      </c>
      <c r="H4155">
        <v>0</v>
      </c>
      <c r="I4155">
        <v>0</v>
      </c>
      <c r="J4155">
        <v>0</v>
      </c>
      <c r="K4155">
        <v>41</v>
      </c>
      <c r="L4155">
        <v>19</v>
      </c>
      <c r="M4155">
        <v>1031</v>
      </c>
      <c r="N4155">
        <v>-3.8648847155674302</v>
      </c>
      <c r="O4155">
        <v>-4.0712822101745596</v>
      </c>
      <c r="P4155">
        <v>-3.67876097791456</v>
      </c>
      <c r="Q4155" t="b">
        <v>0</v>
      </c>
      <c r="R4155" t="b">
        <v>0</v>
      </c>
      <c r="S4155">
        <f t="shared" si="320"/>
        <v>0</v>
      </c>
      <c r="T4155">
        <f t="shared" si="321"/>
        <v>0</v>
      </c>
      <c r="U4155">
        <f t="shared" si="322"/>
        <v>0</v>
      </c>
      <c r="V4155">
        <f t="shared" si="323"/>
        <v>0</v>
      </c>
      <c r="W4155">
        <f t="shared" si="324"/>
        <v>0</v>
      </c>
    </row>
    <row r="4156" spans="1:23" x14ac:dyDescent="0.2">
      <c r="A4156" t="s">
        <v>9100</v>
      </c>
      <c r="B4156">
        <v>-5.0850975609756102</v>
      </c>
      <c r="C4156">
        <v>-4.8701052631578996</v>
      </c>
      <c r="D4156">
        <v>-5.0345999030067903</v>
      </c>
      <c r="E4156">
        <v>1.31571712440686</v>
      </c>
      <c r="F4156">
        <v>1.3109313039425501</v>
      </c>
      <c r="G4156">
        <v>1.5261800879081899</v>
      </c>
      <c r="H4156">
        <v>0</v>
      </c>
      <c r="I4156">
        <v>0</v>
      </c>
      <c r="J4156">
        <v>0</v>
      </c>
      <c r="K4156">
        <v>41</v>
      </c>
      <c r="L4156">
        <v>19</v>
      </c>
      <c r="M4156">
        <v>1031</v>
      </c>
      <c r="N4156">
        <v>-3.86488665887663</v>
      </c>
      <c r="O4156">
        <v>-3.7149965436871799</v>
      </c>
      <c r="P4156">
        <v>-3.2988242625464399</v>
      </c>
      <c r="Q4156" t="b">
        <v>0</v>
      </c>
      <c r="R4156" t="b">
        <v>0</v>
      </c>
      <c r="S4156">
        <f t="shared" si="320"/>
        <v>0</v>
      </c>
      <c r="T4156">
        <f t="shared" si="321"/>
        <v>0</v>
      </c>
      <c r="U4156">
        <f t="shared" si="322"/>
        <v>0</v>
      </c>
      <c r="V4156">
        <f t="shared" si="323"/>
        <v>0</v>
      </c>
      <c r="W4156">
        <f t="shared" si="324"/>
        <v>0</v>
      </c>
    </row>
    <row r="4157" spans="1:23" x14ac:dyDescent="0.2">
      <c r="A4157" t="s">
        <v>7746</v>
      </c>
      <c r="B4157">
        <v>-4.3137317073170696</v>
      </c>
      <c r="C4157">
        <v>-3.89184210526316</v>
      </c>
      <c r="D4157">
        <v>-4.7399752667313297</v>
      </c>
      <c r="E4157">
        <v>1.11612443629164</v>
      </c>
      <c r="F4157">
        <v>0.91085008086188102</v>
      </c>
      <c r="G4157">
        <v>1.4098830074456901</v>
      </c>
      <c r="H4157">
        <v>0</v>
      </c>
      <c r="I4157">
        <v>0</v>
      </c>
      <c r="J4157">
        <v>0</v>
      </c>
      <c r="K4157">
        <v>41</v>
      </c>
      <c r="L4157">
        <v>19</v>
      </c>
      <c r="M4157">
        <v>1031</v>
      </c>
      <c r="N4157">
        <v>-3.8649200456981201</v>
      </c>
      <c r="O4157">
        <v>-4.2727581487181201</v>
      </c>
      <c r="P4157">
        <v>-3.3619635400236798</v>
      </c>
      <c r="Q4157" t="b">
        <v>0</v>
      </c>
      <c r="R4157" t="b">
        <v>0</v>
      </c>
      <c r="S4157">
        <f t="shared" si="320"/>
        <v>0</v>
      </c>
      <c r="T4157">
        <f t="shared" si="321"/>
        <v>0</v>
      </c>
      <c r="U4157">
        <f t="shared" si="322"/>
        <v>0</v>
      </c>
      <c r="V4157">
        <f t="shared" si="323"/>
        <v>0</v>
      </c>
      <c r="W4157">
        <f t="shared" si="324"/>
        <v>0</v>
      </c>
    </row>
    <row r="4158" spans="1:23" x14ac:dyDescent="0.2">
      <c r="A4158" t="s">
        <v>4261</v>
      </c>
      <c r="B4158">
        <v>-4.90612195121951</v>
      </c>
      <c r="C4158">
        <v>-4.9188947368421099</v>
      </c>
      <c r="D4158">
        <v>-4.9949481086323999</v>
      </c>
      <c r="E4158">
        <v>1.26927502247893</v>
      </c>
      <c r="F4158">
        <v>1.59621951051908</v>
      </c>
      <c r="G4158">
        <v>1.40242258992472</v>
      </c>
      <c r="H4158">
        <v>0</v>
      </c>
      <c r="I4158">
        <v>0</v>
      </c>
      <c r="J4158">
        <v>0</v>
      </c>
      <c r="K4158">
        <v>41</v>
      </c>
      <c r="L4158">
        <v>19</v>
      </c>
      <c r="M4158">
        <v>1031</v>
      </c>
      <c r="N4158">
        <v>-3.8652946479934198</v>
      </c>
      <c r="O4158">
        <v>-3.0815904106087002</v>
      </c>
      <c r="P4158">
        <v>-3.5616569103472102</v>
      </c>
      <c r="Q4158" t="b">
        <v>0</v>
      </c>
      <c r="R4158" t="b">
        <v>0</v>
      </c>
      <c r="S4158">
        <f t="shared" si="320"/>
        <v>0</v>
      </c>
      <c r="T4158">
        <f t="shared" si="321"/>
        <v>0</v>
      </c>
      <c r="U4158">
        <f t="shared" si="322"/>
        <v>0</v>
      </c>
      <c r="V4158">
        <f t="shared" si="323"/>
        <v>0</v>
      </c>
      <c r="W4158">
        <f t="shared" si="324"/>
        <v>0</v>
      </c>
    </row>
    <row r="4159" spans="1:23" x14ac:dyDescent="0.2">
      <c r="A4159" t="s">
        <v>4810</v>
      </c>
      <c r="B4159">
        <v>-4.3241219512195102</v>
      </c>
      <c r="C4159">
        <v>-4.6278947368421104</v>
      </c>
      <c r="D4159">
        <v>-4.6904699321047501</v>
      </c>
      <c r="E4159">
        <v>1.11828275788877</v>
      </c>
      <c r="F4159">
        <v>0.86597164136968696</v>
      </c>
      <c r="G4159">
        <v>1.5505523697622301</v>
      </c>
      <c r="H4159">
        <v>0</v>
      </c>
      <c r="I4159">
        <v>0</v>
      </c>
      <c r="J4159">
        <v>0</v>
      </c>
      <c r="K4159">
        <v>41</v>
      </c>
      <c r="L4159">
        <v>19</v>
      </c>
      <c r="M4159">
        <v>1031</v>
      </c>
      <c r="N4159">
        <v>-3.86675187533349</v>
      </c>
      <c r="O4159">
        <v>-5.3441643071847897</v>
      </c>
      <c r="P4159">
        <v>-3.0250316103957302</v>
      </c>
      <c r="Q4159" t="b">
        <v>0</v>
      </c>
      <c r="R4159" t="b">
        <v>0</v>
      </c>
      <c r="S4159">
        <f t="shared" si="320"/>
        <v>0</v>
      </c>
      <c r="T4159">
        <f t="shared" si="321"/>
        <v>0</v>
      </c>
      <c r="U4159">
        <f t="shared" si="322"/>
        <v>0</v>
      </c>
      <c r="V4159">
        <f t="shared" si="323"/>
        <v>0</v>
      </c>
      <c r="W4159">
        <f t="shared" si="324"/>
        <v>0</v>
      </c>
    </row>
    <row r="4160" spans="1:23" x14ac:dyDescent="0.2">
      <c r="A4160" t="s">
        <v>1763</v>
      </c>
      <c r="B4160">
        <v>-3.8568780487804899</v>
      </c>
      <c r="C4160">
        <v>-4.0594210526315804</v>
      </c>
      <c r="D4160">
        <v>-4.3429384093113503</v>
      </c>
      <c r="E4160">
        <v>0.99668077662497001</v>
      </c>
      <c r="F4160">
        <v>1.16180367105768</v>
      </c>
      <c r="G4160">
        <v>1.3407262133576301</v>
      </c>
      <c r="H4160">
        <v>0</v>
      </c>
      <c r="I4160">
        <v>0</v>
      </c>
      <c r="J4160">
        <v>0</v>
      </c>
      <c r="K4160">
        <v>41</v>
      </c>
      <c r="L4160">
        <v>19</v>
      </c>
      <c r="M4160">
        <v>1031</v>
      </c>
      <c r="N4160">
        <v>-3.86972252223116</v>
      </c>
      <c r="O4160">
        <v>-3.4940680200605398</v>
      </c>
      <c r="P4160">
        <v>-3.23924330414573</v>
      </c>
      <c r="Q4160" t="b">
        <v>0</v>
      </c>
      <c r="R4160" t="b">
        <v>0</v>
      </c>
      <c r="S4160">
        <f t="shared" si="320"/>
        <v>0</v>
      </c>
      <c r="T4160">
        <f t="shared" si="321"/>
        <v>0</v>
      </c>
      <c r="U4160">
        <f t="shared" si="322"/>
        <v>0</v>
      </c>
      <c r="V4160">
        <f t="shared" si="323"/>
        <v>0</v>
      </c>
      <c r="W4160">
        <f t="shared" si="324"/>
        <v>0</v>
      </c>
    </row>
    <row r="4161" spans="1:23" x14ac:dyDescent="0.2">
      <c r="A4161" t="s">
        <v>443</v>
      </c>
      <c r="B4161">
        <v>-5.8793902439024404</v>
      </c>
      <c r="C4161">
        <v>-6.30842105263158</v>
      </c>
      <c r="D4161">
        <v>-6.1047162948593598</v>
      </c>
      <c r="E4161">
        <v>1.5192559295316299</v>
      </c>
      <c r="F4161">
        <v>1.1701402442167901</v>
      </c>
      <c r="G4161">
        <v>1.6759362891998799</v>
      </c>
      <c r="H4161">
        <v>0</v>
      </c>
      <c r="I4161">
        <v>0</v>
      </c>
      <c r="J4161">
        <v>0</v>
      </c>
      <c r="K4161">
        <v>41</v>
      </c>
      <c r="L4161">
        <v>19</v>
      </c>
      <c r="M4161">
        <v>1031</v>
      </c>
      <c r="N4161">
        <v>-3.8699142979254302</v>
      </c>
      <c r="O4161">
        <v>-5.3911666433231504</v>
      </c>
      <c r="P4161">
        <v>-3.64257062407416</v>
      </c>
      <c r="Q4161" t="b">
        <v>0</v>
      </c>
      <c r="R4161" t="b">
        <v>0</v>
      </c>
      <c r="S4161">
        <f t="shared" si="320"/>
        <v>0</v>
      </c>
      <c r="T4161">
        <f t="shared" si="321"/>
        <v>0</v>
      </c>
      <c r="U4161">
        <f t="shared" si="322"/>
        <v>0</v>
      </c>
      <c r="V4161">
        <f t="shared" si="323"/>
        <v>0</v>
      </c>
      <c r="W4161">
        <f t="shared" si="324"/>
        <v>0</v>
      </c>
    </row>
    <row r="4162" spans="1:23" x14ac:dyDescent="0.2">
      <c r="A4162" t="s">
        <v>9104</v>
      </c>
      <c r="B4162">
        <v>-6.0550243902438998</v>
      </c>
      <c r="C4162">
        <v>-6.7094210526315798</v>
      </c>
      <c r="D4162">
        <v>-6.5917250242482996</v>
      </c>
      <c r="E4162">
        <v>1.56437902412185</v>
      </c>
      <c r="F4162">
        <v>1.79346441620356</v>
      </c>
      <c r="G4162">
        <v>1.9241544515294999</v>
      </c>
      <c r="H4162">
        <v>0</v>
      </c>
      <c r="I4162">
        <v>0</v>
      </c>
      <c r="J4162">
        <v>0</v>
      </c>
      <c r="K4162">
        <v>41</v>
      </c>
      <c r="L4162">
        <v>19</v>
      </c>
      <c r="M4162">
        <v>1031</v>
      </c>
      <c r="N4162">
        <v>-3.8705609682045101</v>
      </c>
      <c r="O4162">
        <v>-3.7410394050829399</v>
      </c>
      <c r="P4162">
        <v>-3.4257774987909899</v>
      </c>
      <c r="Q4162" t="b">
        <v>0</v>
      </c>
      <c r="R4162" t="b">
        <v>0</v>
      </c>
      <c r="S4162">
        <f t="shared" ref="S4162:S4225" si="325">H4162/K4162</f>
        <v>0</v>
      </c>
      <c r="T4162">
        <f t="shared" ref="T4162:T4225" si="326">I4162/L4162</f>
        <v>0</v>
      </c>
      <c r="U4162">
        <f t="shared" ref="U4162:U4225" si="327">J4162/M4162</f>
        <v>0</v>
      </c>
      <c r="V4162">
        <f t="shared" ref="V4162:V4225" si="328">((S4162+1)/(U4162+1))-1</f>
        <v>0</v>
      </c>
      <c r="W4162">
        <f t="shared" ref="W4162:W4225" si="329">((T4162+1)/(U4162+1))-1</f>
        <v>0</v>
      </c>
    </row>
    <row r="4163" spans="1:23" x14ac:dyDescent="0.2">
      <c r="A4163" t="s">
        <v>7683</v>
      </c>
      <c r="B4163">
        <v>-4.6543414634146298</v>
      </c>
      <c r="C4163">
        <v>-5.02436842105263</v>
      </c>
      <c r="D4163">
        <v>-5.3773098933074701</v>
      </c>
      <c r="E4163">
        <v>1.20242303358486</v>
      </c>
      <c r="F4163">
        <v>1.47286647519034</v>
      </c>
      <c r="G4163">
        <v>1.4783917023069799</v>
      </c>
      <c r="H4163">
        <v>0</v>
      </c>
      <c r="I4163">
        <v>0</v>
      </c>
      <c r="J4163">
        <v>0</v>
      </c>
      <c r="K4163">
        <v>41</v>
      </c>
      <c r="L4163">
        <v>19</v>
      </c>
      <c r="M4163">
        <v>1031</v>
      </c>
      <c r="N4163">
        <v>-3.8708019835068801</v>
      </c>
      <c r="O4163">
        <v>-3.4112857517537898</v>
      </c>
      <c r="P4163">
        <v>-3.6372700718736102</v>
      </c>
      <c r="Q4163" t="b">
        <v>0</v>
      </c>
      <c r="R4163" t="b">
        <v>0</v>
      </c>
      <c r="S4163">
        <f t="shared" si="325"/>
        <v>0</v>
      </c>
      <c r="T4163">
        <f t="shared" si="326"/>
        <v>0</v>
      </c>
      <c r="U4163">
        <f t="shared" si="327"/>
        <v>0</v>
      </c>
      <c r="V4163">
        <f t="shared" si="328"/>
        <v>0</v>
      </c>
      <c r="W4163">
        <f t="shared" si="329"/>
        <v>0</v>
      </c>
    </row>
    <row r="4164" spans="1:23" x14ac:dyDescent="0.2">
      <c r="A4164" t="s">
        <v>10807</v>
      </c>
      <c r="B4164">
        <v>-5.2914390243902396</v>
      </c>
      <c r="C4164">
        <v>-5.71468421052632</v>
      </c>
      <c r="D4164">
        <v>-5.6228297769156201</v>
      </c>
      <c r="E4164">
        <v>1.3662007681760799</v>
      </c>
      <c r="F4164">
        <v>1.41468023363405</v>
      </c>
      <c r="G4164">
        <v>1.62995211183718</v>
      </c>
      <c r="H4164">
        <v>0</v>
      </c>
      <c r="I4164">
        <v>0</v>
      </c>
      <c r="J4164">
        <v>0</v>
      </c>
      <c r="K4164">
        <v>41</v>
      </c>
      <c r="L4164">
        <v>19</v>
      </c>
      <c r="M4164">
        <v>1031</v>
      </c>
      <c r="N4164">
        <v>-3.8731049986558599</v>
      </c>
      <c r="O4164">
        <v>-4.03955895803134</v>
      </c>
      <c r="P4164">
        <v>-3.4496901694724702</v>
      </c>
      <c r="Q4164" t="b">
        <v>0</v>
      </c>
      <c r="R4164" t="b">
        <v>0</v>
      </c>
      <c r="S4164">
        <f t="shared" si="325"/>
        <v>0</v>
      </c>
      <c r="T4164">
        <f t="shared" si="326"/>
        <v>0</v>
      </c>
      <c r="U4164">
        <f t="shared" si="327"/>
        <v>0</v>
      </c>
      <c r="V4164">
        <f t="shared" si="328"/>
        <v>0</v>
      </c>
      <c r="W4164">
        <f t="shared" si="329"/>
        <v>0</v>
      </c>
    </row>
    <row r="4165" spans="1:23" x14ac:dyDescent="0.2">
      <c r="A4165" t="s">
        <v>1934</v>
      </c>
      <c r="B4165">
        <v>-5.4522926829268297</v>
      </c>
      <c r="C4165">
        <v>-5.9412631578947401</v>
      </c>
      <c r="D4165">
        <v>-5.7794757516973796</v>
      </c>
      <c r="E4165">
        <v>1.40711447076949</v>
      </c>
      <c r="F4165">
        <v>1.3030651856742801</v>
      </c>
      <c r="G4165">
        <v>1.42565638528292</v>
      </c>
      <c r="H4165">
        <v>0</v>
      </c>
      <c r="I4165">
        <v>0</v>
      </c>
      <c r="J4165">
        <v>0</v>
      </c>
      <c r="K4165">
        <v>41</v>
      </c>
      <c r="L4165">
        <v>19</v>
      </c>
      <c r="M4165">
        <v>1031</v>
      </c>
      <c r="N4165">
        <v>-3.8748039311579299</v>
      </c>
      <c r="O4165">
        <v>-4.55945199304852</v>
      </c>
      <c r="P4165">
        <v>-4.0539051424726402</v>
      </c>
      <c r="Q4165" t="b">
        <v>0</v>
      </c>
      <c r="R4165" t="b">
        <v>0</v>
      </c>
      <c r="S4165">
        <f t="shared" si="325"/>
        <v>0</v>
      </c>
      <c r="T4165">
        <f t="shared" si="326"/>
        <v>0</v>
      </c>
      <c r="U4165">
        <f t="shared" si="327"/>
        <v>0</v>
      </c>
      <c r="V4165">
        <f t="shared" si="328"/>
        <v>0</v>
      </c>
      <c r="W4165">
        <f t="shared" si="329"/>
        <v>0</v>
      </c>
    </row>
    <row r="4166" spans="1:23" x14ac:dyDescent="0.2">
      <c r="A4166" t="s">
        <v>4320</v>
      </c>
      <c r="B4166">
        <v>-5.4323658536585402</v>
      </c>
      <c r="C4166">
        <v>-5.7085789473684203</v>
      </c>
      <c r="D4166">
        <v>-5.4380664403491803</v>
      </c>
      <c r="E4166">
        <v>1.40116351052412</v>
      </c>
      <c r="F4166">
        <v>1.93970393334407</v>
      </c>
      <c r="G4166">
        <v>1.7265748502679901</v>
      </c>
      <c r="H4166">
        <v>0</v>
      </c>
      <c r="I4166">
        <v>0</v>
      </c>
      <c r="J4166">
        <v>0</v>
      </c>
      <c r="K4166">
        <v>41</v>
      </c>
      <c r="L4166">
        <v>19</v>
      </c>
      <c r="M4166">
        <v>1031</v>
      </c>
      <c r="N4166">
        <v>-3.8770391983919898</v>
      </c>
      <c r="O4166">
        <v>-2.9430156062666502</v>
      </c>
      <c r="P4166">
        <v>-3.1496268114325399</v>
      </c>
      <c r="Q4166" t="b">
        <v>0</v>
      </c>
      <c r="R4166" t="b">
        <v>0</v>
      </c>
      <c r="S4166">
        <f t="shared" si="325"/>
        <v>0</v>
      </c>
      <c r="T4166">
        <f t="shared" si="326"/>
        <v>0</v>
      </c>
      <c r="U4166">
        <f t="shared" si="327"/>
        <v>0</v>
      </c>
      <c r="V4166">
        <f t="shared" si="328"/>
        <v>0</v>
      </c>
      <c r="W4166">
        <f t="shared" si="329"/>
        <v>0</v>
      </c>
    </row>
    <row r="4167" spans="1:23" x14ac:dyDescent="0.2">
      <c r="A4167" t="s">
        <v>902</v>
      </c>
      <c r="B4167">
        <v>-4.6381463414634103</v>
      </c>
      <c r="C4167">
        <v>-4.4938421052631599</v>
      </c>
      <c r="D4167">
        <v>-4.8946076624636303</v>
      </c>
      <c r="E4167">
        <v>1.19598620517731</v>
      </c>
      <c r="F4167">
        <v>1.1974296490996601</v>
      </c>
      <c r="G4167">
        <v>1.41720373288866</v>
      </c>
      <c r="H4167">
        <v>0</v>
      </c>
      <c r="I4167">
        <v>0</v>
      </c>
      <c r="J4167">
        <v>0</v>
      </c>
      <c r="K4167">
        <v>41</v>
      </c>
      <c r="L4167">
        <v>19</v>
      </c>
      <c r="M4167">
        <v>1031</v>
      </c>
      <c r="N4167">
        <v>-3.8780935109329202</v>
      </c>
      <c r="O4167">
        <v>-3.7529069942789901</v>
      </c>
      <c r="P4167">
        <v>-3.45370785362458</v>
      </c>
      <c r="Q4167" t="b">
        <v>0</v>
      </c>
      <c r="R4167" t="b">
        <v>0</v>
      </c>
      <c r="S4167">
        <f t="shared" si="325"/>
        <v>0</v>
      </c>
      <c r="T4167">
        <f t="shared" si="326"/>
        <v>0</v>
      </c>
      <c r="U4167">
        <f t="shared" si="327"/>
        <v>0</v>
      </c>
      <c r="V4167">
        <f t="shared" si="328"/>
        <v>0</v>
      </c>
      <c r="W4167">
        <f t="shared" si="329"/>
        <v>0</v>
      </c>
    </row>
    <row r="4168" spans="1:23" x14ac:dyDescent="0.2">
      <c r="A4168" t="s">
        <v>4805</v>
      </c>
      <c r="B4168">
        <v>-4.4828536585365901</v>
      </c>
      <c r="C4168">
        <v>-4.1473157894736801</v>
      </c>
      <c r="D4168">
        <v>-4.8562526673132904</v>
      </c>
      <c r="E4168">
        <v>1.15532820932716</v>
      </c>
      <c r="F4168">
        <v>1.12721090599444</v>
      </c>
      <c r="G4168">
        <v>1.36043239597048</v>
      </c>
      <c r="H4168">
        <v>0</v>
      </c>
      <c r="I4168">
        <v>0</v>
      </c>
      <c r="J4168">
        <v>0</v>
      </c>
      <c r="K4168">
        <v>41</v>
      </c>
      <c r="L4168">
        <v>19</v>
      </c>
      <c r="M4168">
        <v>1031</v>
      </c>
      <c r="N4168">
        <v>-3.88015597848797</v>
      </c>
      <c r="O4168">
        <v>-3.6792722350524798</v>
      </c>
      <c r="P4168">
        <v>-3.5696390954061501</v>
      </c>
      <c r="Q4168" t="b">
        <v>0</v>
      </c>
      <c r="R4168" t="b">
        <v>0</v>
      </c>
      <c r="S4168">
        <f t="shared" si="325"/>
        <v>0</v>
      </c>
      <c r="T4168">
        <f t="shared" si="326"/>
        <v>0</v>
      </c>
      <c r="U4168">
        <f t="shared" si="327"/>
        <v>0</v>
      </c>
      <c r="V4168">
        <f t="shared" si="328"/>
        <v>0</v>
      </c>
      <c r="W4168">
        <f t="shared" si="329"/>
        <v>0</v>
      </c>
    </row>
    <row r="4169" spans="1:23" x14ac:dyDescent="0.2">
      <c r="A4169" t="s">
        <v>7598</v>
      </c>
      <c r="B4169">
        <v>-4.6886341463414603</v>
      </c>
      <c r="C4169">
        <v>-4.6156842105263198</v>
      </c>
      <c r="D4169">
        <v>-4.7976076624636299</v>
      </c>
      <c r="E4169">
        <v>1.20789160707564</v>
      </c>
      <c r="F4169">
        <v>1.24016790258126</v>
      </c>
      <c r="G4169">
        <v>1.5756017062415899</v>
      </c>
      <c r="H4169">
        <v>0</v>
      </c>
      <c r="I4169">
        <v>0</v>
      </c>
      <c r="J4169">
        <v>0</v>
      </c>
      <c r="K4169">
        <v>41</v>
      </c>
      <c r="L4169">
        <v>19</v>
      </c>
      <c r="M4169">
        <v>1031</v>
      </c>
      <c r="N4169">
        <v>-3.8816679566909502</v>
      </c>
      <c r="O4169">
        <v>-3.7218220217757101</v>
      </c>
      <c r="P4169">
        <v>-3.0449368285515201</v>
      </c>
      <c r="Q4169" t="b">
        <v>0</v>
      </c>
      <c r="R4169" t="b">
        <v>0</v>
      </c>
      <c r="S4169">
        <f t="shared" si="325"/>
        <v>0</v>
      </c>
      <c r="T4169">
        <f t="shared" si="326"/>
        <v>0</v>
      </c>
      <c r="U4169">
        <f t="shared" si="327"/>
        <v>0</v>
      </c>
      <c r="V4169">
        <f t="shared" si="328"/>
        <v>0</v>
      </c>
      <c r="W4169">
        <f t="shared" si="329"/>
        <v>0</v>
      </c>
    </row>
    <row r="4170" spans="1:23" x14ac:dyDescent="0.2">
      <c r="A4170" t="s">
        <v>1813</v>
      </c>
      <c r="B4170">
        <v>-5.5567560975609798</v>
      </c>
      <c r="C4170">
        <v>-5.3423157894736804</v>
      </c>
      <c r="D4170">
        <v>-5.64497623666343</v>
      </c>
      <c r="E4170">
        <v>1.4314466634379699</v>
      </c>
      <c r="F4170">
        <v>1.1578463925314399</v>
      </c>
      <c r="G4170">
        <v>1.5537910463072799</v>
      </c>
      <c r="H4170">
        <v>0</v>
      </c>
      <c r="I4170">
        <v>0</v>
      </c>
      <c r="J4170">
        <v>0</v>
      </c>
      <c r="K4170">
        <v>41</v>
      </c>
      <c r="L4170">
        <v>19</v>
      </c>
      <c r="M4170">
        <v>1031</v>
      </c>
      <c r="N4170">
        <v>-3.8819162735795301</v>
      </c>
      <c r="O4170">
        <v>-4.6140108255583101</v>
      </c>
      <c r="P4170">
        <v>-3.6330343453060898</v>
      </c>
      <c r="Q4170" t="b">
        <v>0</v>
      </c>
      <c r="R4170" t="b">
        <v>0</v>
      </c>
      <c r="S4170">
        <f t="shared" si="325"/>
        <v>0</v>
      </c>
      <c r="T4170">
        <f t="shared" si="326"/>
        <v>0</v>
      </c>
      <c r="U4170">
        <f t="shared" si="327"/>
        <v>0</v>
      </c>
      <c r="V4170">
        <f t="shared" si="328"/>
        <v>0</v>
      </c>
      <c r="W4170">
        <f t="shared" si="329"/>
        <v>0</v>
      </c>
    </row>
    <row r="4171" spans="1:23" x14ac:dyDescent="0.2">
      <c r="A4171" t="s">
        <v>7617</v>
      </c>
      <c r="B4171">
        <v>-4.8028292682926796</v>
      </c>
      <c r="C4171">
        <v>-4.8257368421052602</v>
      </c>
      <c r="D4171">
        <v>-4.9659723569350103</v>
      </c>
      <c r="E4171">
        <v>1.23707670567703</v>
      </c>
      <c r="F4171">
        <v>1.1505582783156001</v>
      </c>
      <c r="G4171">
        <v>1.51415004646266</v>
      </c>
      <c r="H4171">
        <v>0</v>
      </c>
      <c r="I4171">
        <v>0</v>
      </c>
      <c r="J4171">
        <v>0</v>
      </c>
      <c r="K4171">
        <v>41</v>
      </c>
      <c r="L4171">
        <v>19</v>
      </c>
      <c r="M4171">
        <v>1031</v>
      </c>
      <c r="N4171">
        <v>-3.88240215521978</v>
      </c>
      <c r="O4171">
        <v>-4.1942567647855897</v>
      </c>
      <c r="P4171">
        <v>-3.2797095430115801</v>
      </c>
      <c r="Q4171" t="b">
        <v>0</v>
      </c>
      <c r="R4171" t="b">
        <v>0</v>
      </c>
      <c r="S4171">
        <f t="shared" si="325"/>
        <v>0</v>
      </c>
      <c r="T4171">
        <f t="shared" si="326"/>
        <v>0</v>
      </c>
      <c r="U4171">
        <f t="shared" si="327"/>
        <v>0</v>
      </c>
      <c r="V4171">
        <f t="shared" si="328"/>
        <v>0</v>
      </c>
      <c r="W4171">
        <f t="shared" si="329"/>
        <v>0</v>
      </c>
    </row>
    <row r="4172" spans="1:23" x14ac:dyDescent="0.2">
      <c r="A4172" t="s">
        <v>292</v>
      </c>
      <c r="B4172">
        <v>-4.5010243902439004</v>
      </c>
      <c r="C4172">
        <v>-4.99552631578947</v>
      </c>
      <c r="D4172">
        <v>-5.0110868089233804</v>
      </c>
      <c r="E4172">
        <v>1.1593351540452499</v>
      </c>
      <c r="F4172">
        <v>1.0092619173081501</v>
      </c>
      <c r="G4172">
        <v>1.3075442933341299</v>
      </c>
      <c r="H4172">
        <v>0</v>
      </c>
      <c r="I4172">
        <v>0</v>
      </c>
      <c r="J4172">
        <v>0</v>
      </c>
      <c r="K4172">
        <v>41</v>
      </c>
      <c r="L4172">
        <v>19</v>
      </c>
      <c r="M4172">
        <v>1031</v>
      </c>
      <c r="N4172">
        <v>-3.88241862117142</v>
      </c>
      <c r="O4172">
        <v>-4.9496827633338798</v>
      </c>
      <c r="P4172">
        <v>-3.8324413440293599</v>
      </c>
      <c r="Q4172" t="b">
        <v>0</v>
      </c>
      <c r="R4172" t="b">
        <v>0</v>
      </c>
      <c r="S4172">
        <f t="shared" si="325"/>
        <v>0</v>
      </c>
      <c r="T4172">
        <f t="shared" si="326"/>
        <v>0</v>
      </c>
      <c r="U4172">
        <f t="shared" si="327"/>
        <v>0</v>
      </c>
      <c r="V4172">
        <f t="shared" si="328"/>
        <v>0</v>
      </c>
      <c r="W4172">
        <f t="shared" si="329"/>
        <v>0</v>
      </c>
    </row>
    <row r="4173" spans="1:23" x14ac:dyDescent="0.2">
      <c r="A4173" t="s">
        <v>7614</v>
      </c>
      <c r="B4173">
        <v>-4.4822682926829298</v>
      </c>
      <c r="C4173">
        <v>-4.9997368421052597</v>
      </c>
      <c r="D4173">
        <v>-4.6374262851600401</v>
      </c>
      <c r="E4173">
        <v>1.15416843730782</v>
      </c>
      <c r="F4173">
        <v>1.06332219418324</v>
      </c>
      <c r="G4173">
        <v>1.31480054061003</v>
      </c>
      <c r="H4173">
        <v>0</v>
      </c>
      <c r="I4173">
        <v>0</v>
      </c>
      <c r="J4173">
        <v>0</v>
      </c>
      <c r="K4173">
        <v>41</v>
      </c>
      <c r="L4173">
        <v>19</v>
      </c>
      <c r="M4173">
        <v>1031</v>
      </c>
      <c r="N4173">
        <v>-3.8835477975278399</v>
      </c>
      <c r="O4173">
        <v>-4.7019961301058597</v>
      </c>
      <c r="P4173">
        <v>-3.5270949029336398</v>
      </c>
      <c r="Q4173" t="b">
        <v>0</v>
      </c>
      <c r="R4173" t="b">
        <v>0</v>
      </c>
      <c r="S4173">
        <f t="shared" si="325"/>
        <v>0</v>
      </c>
      <c r="T4173">
        <f t="shared" si="326"/>
        <v>0</v>
      </c>
      <c r="U4173">
        <f t="shared" si="327"/>
        <v>0</v>
      </c>
      <c r="V4173">
        <f t="shared" si="328"/>
        <v>0</v>
      </c>
      <c r="W4173">
        <f t="shared" si="329"/>
        <v>0</v>
      </c>
    </row>
    <row r="4174" spans="1:23" x14ac:dyDescent="0.2">
      <c r="A4174" t="s">
        <v>1854</v>
      </c>
      <c r="B4174">
        <v>-5.1362195121951197</v>
      </c>
      <c r="C4174">
        <v>-5.7901052631579004</v>
      </c>
      <c r="D4174">
        <v>-5.7988850630455904</v>
      </c>
      <c r="E4174">
        <v>1.3200019773118099</v>
      </c>
      <c r="F4174">
        <v>0.90577413210653801</v>
      </c>
      <c r="G4174">
        <v>1.60728544903357</v>
      </c>
      <c r="H4174">
        <v>0</v>
      </c>
      <c r="I4174">
        <v>0</v>
      </c>
      <c r="J4174">
        <v>0</v>
      </c>
      <c r="K4174">
        <v>41</v>
      </c>
      <c r="L4174">
        <v>19</v>
      </c>
      <c r="M4174">
        <v>1031</v>
      </c>
      <c r="N4174">
        <v>-3.8910695593464699</v>
      </c>
      <c r="O4174">
        <v>-6.3924383109638798</v>
      </c>
      <c r="P4174">
        <v>-3.60787504579995</v>
      </c>
      <c r="Q4174" t="b">
        <v>0</v>
      </c>
      <c r="R4174" t="b">
        <v>0</v>
      </c>
      <c r="S4174">
        <f t="shared" si="325"/>
        <v>0</v>
      </c>
      <c r="T4174">
        <f t="shared" si="326"/>
        <v>0</v>
      </c>
      <c r="U4174">
        <f t="shared" si="327"/>
        <v>0</v>
      </c>
      <c r="V4174">
        <f t="shared" si="328"/>
        <v>0</v>
      </c>
      <c r="W4174">
        <f t="shared" si="329"/>
        <v>0</v>
      </c>
    </row>
    <row r="4175" spans="1:23" x14ac:dyDescent="0.2">
      <c r="A4175" t="s">
        <v>2099</v>
      </c>
      <c r="B4175">
        <v>-4.4603902439024399</v>
      </c>
      <c r="C4175">
        <v>-4.73678947368421</v>
      </c>
      <c r="D4175">
        <v>-4.6704330746847704</v>
      </c>
      <c r="E4175">
        <v>1.14616015094407</v>
      </c>
      <c r="F4175">
        <v>1.45018746806086</v>
      </c>
      <c r="G4175">
        <v>1.2558911315549199</v>
      </c>
      <c r="H4175">
        <v>0</v>
      </c>
      <c r="I4175">
        <v>0</v>
      </c>
      <c r="J4175">
        <v>0</v>
      </c>
      <c r="K4175">
        <v>41</v>
      </c>
      <c r="L4175">
        <v>19</v>
      </c>
      <c r="M4175">
        <v>1031</v>
      </c>
      <c r="N4175">
        <v>-3.89159424206861</v>
      </c>
      <c r="O4175">
        <v>-3.2663290629714701</v>
      </c>
      <c r="P4175">
        <v>-3.7188200134053999</v>
      </c>
      <c r="Q4175" t="b">
        <v>0</v>
      </c>
      <c r="R4175" t="b">
        <v>0</v>
      </c>
      <c r="S4175">
        <f t="shared" si="325"/>
        <v>0</v>
      </c>
      <c r="T4175">
        <f t="shared" si="326"/>
        <v>0</v>
      </c>
      <c r="U4175">
        <f t="shared" si="327"/>
        <v>0</v>
      </c>
      <c r="V4175">
        <f t="shared" si="328"/>
        <v>0</v>
      </c>
      <c r="W4175">
        <f t="shared" si="329"/>
        <v>0</v>
      </c>
    </row>
    <row r="4176" spans="1:23" x14ac:dyDescent="0.2">
      <c r="A4176" t="s">
        <v>10220</v>
      </c>
      <c r="B4176">
        <v>-5.1925609756097604</v>
      </c>
      <c r="C4176">
        <v>-5.5878421052631602</v>
      </c>
      <c r="D4176">
        <v>-5.5395678952473304</v>
      </c>
      <c r="E4176">
        <v>1.3339276418153501</v>
      </c>
      <c r="F4176">
        <v>1.4831053397360101</v>
      </c>
      <c r="G4176">
        <v>1.78601238743116</v>
      </c>
      <c r="H4176">
        <v>0</v>
      </c>
      <c r="I4176">
        <v>0</v>
      </c>
      <c r="J4176">
        <v>0</v>
      </c>
      <c r="K4176">
        <v>41</v>
      </c>
      <c r="L4176">
        <v>19</v>
      </c>
      <c r="M4176">
        <v>1031</v>
      </c>
      <c r="N4176">
        <v>-3.89268563963723</v>
      </c>
      <c r="O4176">
        <v>-3.7676636686223399</v>
      </c>
      <c r="P4176">
        <v>-3.1016402429408401</v>
      </c>
      <c r="Q4176" t="b">
        <v>0</v>
      </c>
      <c r="R4176" t="b">
        <v>0</v>
      </c>
      <c r="S4176">
        <f t="shared" si="325"/>
        <v>0</v>
      </c>
      <c r="T4176">
        <f t="shared" si="326"/>
        <v>0</v>
      </c>
      <c r="U4176">
        <f t="shared" si="327"/>
        <v>0</v>
      </c>
      <c r="V4176">
        <f t="shared" si="328"/>
        <v>0</v>
      </c>
      <c r="W4176">
        <f t="shared" si="329"/>
        <v>0</v>
      </c>
    </row>
    <row r="4177" spans="1:23" x14ac:dyDescent="0.2">
      <c r="A4177" t="s">
        <v>5604</v>
      </c>
      <c r="B4177">
        <v>-4.3299756097561</v>
      </c>
      <c r="C4177">
        <v>-4.2661052631579004</v>
      </c>
      <c r="D4177">
        <v>-4.6433822374877298</v>
      </c>
      <c r="E4177">
        <v>1.1114089934064</v>
      </c>
      <c r="F4177">
        <v>1.14306148910154</v>
      </c>
      <c r="G4177" t="s">
        <v>6</v>
      </c>
      <c r="H4177">
        <v>0</v>
      </c>
      <c r="I4177">
        <v>0</v>
      </c>
      <c r="J4177">
        <v>0</v>
      </c>
      <c r="K4177">
        <v>41</v>
      </c>
      <c r="L4177">
        <v>19</v>
      </c>
      <c r="M4177">
        <v>1019</v>
      </c>
      <c r="N4177">
        <v>-3.8959335721092101</v>
      </c>
      <c r="O4177">
        <v>-3.7321747813506501</v>
      </c>
      <c r="P4177" t="s">
        <v>6</v>
      </c>
      <c r="Q4177" t="b">
        <v>0</v>
      </c>
      <c r="R4177" t="b">
        <v>0</v>
      </c>
      <c r="S4177">
        <f t="shared" si="325"/>
        <v>0</v>
      </c>
      <c r="T4177">
        <f t="shared" si="326"/>
        <v>0</v>
      </c>
      <c r="U4177">
        <f t="shared" si="327"/>
        <v>0</v>
      </c>
      <c r="V4177">
        <f t="shared" si="328"/>
        <v>0</v>
      </c>
      <c r="W4177">
        <f t="shared" si="329"/>
        <v>0</v>
      </c>
    </row>
    <row r="4178" spans="1:23" x14ac:dyDescent="0.2">
      <c r="A4178" t="s">
        <v>1918</v>
      </c>
      <c r="B4178">
        <v>-5.2813658536585404</v>
      </c>
      <c r="C4178">
        <v>-4.8532631578947401</v>
      </c>
      <c r="D4178">
        <v>-5.2497929194956399</v>
      </c>
      <c r="E4178">
        <v>1.35535756700724</v>
      </c>
      <c r="F4178">
        <v>1.5081211155504</v>
      </c>
      <c r="G4178">
        <v>1.4226907029001901</v>
      </c>
      <c r="H4178">
        <v>0</v>
      </c>
      <c r="I4178">
        <v>0</v>
      </c>
      <c r="J4178">
        <v>0</v>
      </c>
      <c r="K4178">
        <v>41</v>
      </c>
      <c r="L4178">
        <v>19</v>
      </c>
      <c r="M4178">
        <v>1031</v>
      </c>
      <c r="N4178">
        <v>-3.8966586989441501</v>
      </c>
      <c r="O4178">
        <v>-3.2180858074674701</v>
      </c>
      <c r="P4178">
        <v>-3.6900451438909401</v>
      </c>
      <c r="Q4178" t="b">
        <v>0</v>
      </c>
      <c r="R4178" t="b">
        <v>0</v>
      </c>
      <c r="S4178">
        <f t="shared" si="325"/>
        <v>0</v>
      </c>
      <c r="T4178">
        <f t="shared" si="326"/>
        <v>0</v>
      </c>
      <c r="U4178">
        <f t="shared" si="327"/>
        <v>0</v>
      </c>
      <c r="V4178">
        <f t="shared" si="328"/>
        <v>0</v>
      </c>
      <c r="W4178">
        <f t="shared" si="329"/>
        <v>0</v>
      </c>
    </row>
    <row r="4179" spans="1:23" x14ac:dyDescent="0.2">
      <c r="A4179" t="s">
        <v>3363</v>
      </c>
      <c r="B4179">
        <v>-4.4656341463414604</v>
      </c>
      <c r="C4179">
        <v>-5.0328947368421098</v>
      </c>
      <c r="D4179">
        <v>-5.1326183317167802</v>
      </c>
      <c r="E4179">
        <v>1.14573905759659</v>
      </c>
      <c r="F4179">
        <v>1.30029488132245</v>
      </c>
      <c r="G4179">
        <v>1.37941215676053</v>
      </c>
      <c r="H4179">
        <v>0</v>
      </c>
      <c r="I4179">
        <v>0</v>
      </c>
      <c r="J4179">
        <v>0</v>
      </c>
      <c r="K4179">
        <v>41</v>
      </c>
      <c r="L4179">
        <v>19</v>
      </c>
      <c r="M4179">
        <v>1031</v>
      </c>
      <c r="N4179">
        <v>-3.89760139250992</v>
      </c>
      <c r="O4179">
        <v>-3.8705795194113799</v>
      </c>
      <c r="P4179">
        <v>-3.7208736392250001</v>
      </c>
      <c r="Q4179" t="b">
        <v>0</v>
      </c>
      <c r="R4179" t="b">
        <v>0</v>
      </c>
      <c r="S4179">
        <f t="shared" si="325"/>
        <v>0</v>
      </c>
      <c r="T4179">
        <f t="shared" si="326"/>
        <v>0</v>
      </c>
      <c r="U4179">
        <f t="shared" si="327"/>
        <v>0</v>
      </c>
      <c r="V4179">
        <f t="shared" si="328"/>
        <v>0</v>
      </c>
      <c r="W4179">
        <f t="shared" si="329"/>
        <v>0</v>
      </c>
    </row>
    <row r="4180" spans="1:23" x14ac:dyDescent="0.2">
      <c r="A4180" t="s">
        <v>4121</v>
      </c>
      <c r="B4180">
        <v>-5.87248780487805</v>
      </c>
      <c r="C4180">
        <v>-6.4535789473684204</v>
      </c>
      <c r="D4180">
        <v>-6.5184728419010698</v>
      </c>
      <c r="E4180">
        <v>1.5061198187355</v>
      </c>
      <c r="F4180">
        <v>1.2685759034108599</v>
      </c>
      <c r="G4180">
        <v>1.7273248188500301</v>
      </c>
      <c r="H4180">
        <v>0</v>
      </c>
      <c r="I4180">
        <v>0</v>
      </c>
      <c r="J4180">
        <v>0</v>
      </c>
      <c r="K4180">
        <v>41</v>
      </c>
      <c r="L4180">
        <v>19</v>
      </c>
      <c r="M4180">
        <v>1031</v>
      </c>
      <c r="N4180">
        <v>-3.89908407805724</v>
      </c>
      <c r="O4180">
        <v>-5.0872627566206097</v>
      </c>
      <c r="P4180">
        <v>-3.7737388884626499</v>
      </c>
      <c r="Q4180" t="b">
        <v>0</v>
      </c>
      <c r="R4180" t="b">
        <v>0</v>
      </c>
      <c r="S4180">
        <f t="shared" si="325"/>
        <v>0</v>
      </c>
      <c r="T4180">
        <f t="shared" si="326"/>
        <v>0</v>
      </c>
      <c r="U4180">
        <f t="shared" si="327"/>
        <v>0</v>
      </c>
      <c r="V4180">
        <f t="shared" si="328"/>
        <v>0</v>
      </c>
      <c r="W4180">
        <f t="shared" si="329"/>
        <v>0</v>
      </c>
    </row>
    <row r="4181" spans="1:23" x14ac:dyDescent="0.2">
      <c r="A4181" t="s">
        <v>5194</v>
      </c>
      <c r="B4181">
        <v>-4.7689756097561</v>
      </c>
      <c r="C4181">
        <v>-4.9592631578947399</v>
      </c>
      <c r="D4181">
        <v>-5.3387386032977702</v>
      </c>
      <c r="E4181">
        <v>1.22271033379976</v>
      </c>
      <c r="F4181">
        <v>1.3028267987687501</v>
      </c>
      <c r="G4181">
        <v>1.45016740155577</v>
      </c>
      <c r="H4181">
        <v>0</v>
      </c>
      <c r="I4181">
        <v>0</v>
      </c>
      <c r="J4181">
        <v>0</v>
      </c>
      <c r="K4181">
        <v>41</v>
      </c>
      <c r="L4181">
        <v>19</v>
      </c>
      <c r="M4181">
        <v>1031</v>
      </c>
      <c r="N4181">
        <v>-3.9003314832023799</v>
      </c>
      <c r="O4181">
        <v>-3.8065406411516398</v>
      </c>
      <c r="P4181">
        <v>-3.6814636693462202</v>
      </c>
      <c r="Q4181" t="b">
        <v>0</v>
      </c>
      <c r="R4181" t="b">
        <v>0</v>
      </c>
      <c r="S4181">
        <f t="shared" si="325"/>
        <v>0</v>
      </c>
      <c r="T4181">
        <f t="shared" si="326"/>
        <v>0</v>
      </c>
      <c r="U4181">
        <f t="shared" si="327"/>
        <v>0</v>
      </c>
      <c r="V4181">
        <f t="shared" si="328"/>
        <v>0</v>
      </c>
      <c r="W4181">
        <f t="shared" si="329"/>
        <v>0</v>
      </c>
    </row>
    <row r="4182" spans="1:23" x14ac:dyDescent="0.2">
      <c r="A4182" t="s">
        <v>3932</v>
      </c>
      <c r="B4182">
        <v>-5.1112682926829303</v>
      </c>
      <c r="C4182">
        <v>-5.1260526315789496</v>
      </c>
      <c r="D4182">
        <v>-5.2522982541222101</v>
      </c>
      <c r="E4182">
        <v>1.31000386378857</v>
      </c>
      <c r="F4182">
        <v>1.3201100222762201</v>
      </c>
      <c r="G4182">
        <v>1.46608847833987</v>
      </c>
      <c r="H4182">
        <v>0</v>
      </c>
      <c r="I4182">
        <v>0</v>
      </c>
      <c r="J4182">
        <v>0</v>
      </c>
      <c r="K4182">
        <v>41</v>
      </c>
      <c r="L4182">
        <v>19</v>
      </c>
      <c r="M4182">
        <v>1031</v>
      </c>
      <c r="N4182">
        <v>-3.9017200131768899</v>
      </c>
      <c r="O4182">
        <v>-3.8830495527488398</v>
      </c>
      <c r="P4182">
        <v>-3.5825247464393701</v>
      </c>
      <c r="Q4182" t="b">
        <v>0</v>
      </c>
      <c r="R4182" t="b">
        <v>0</v>
      </c>
      <c r="S4182">
        <f t="shared" si="325"/>
        <v>0</v>
      </c>
      <c r="T4182">
        <f t="shared" si="326"/>
        <v>0</v>
      </c>
      <c r="U4182">
        <f t="shared" si="327"/>
        <v>0</v>
      </c>
      <c r="V4182">
        <f t="shared" si="328"/>
        <v>0</v>
      </c>
      <c r="W4182">
        <f t="shared" si="329"/>
        <v>0</v>
      </c>
    </row>
    <row r="4183" spans="1:23" x14ac:dyDescent="0.2">
      <c r="A4183" t="s">
        <v>6637</v>
      </c>
      <c r="B4183">
        <v>-4.3153170731707302</v>
      </c>
      <c r="C4183">
        <v>-4.5298421052631603</v>
      </c>
      <c r="D4183">
        <v>-4.4693729388942796</v>
      </c>
      <c r="E4183">
        <v>1.10487649544929</v>
      </c>
      <c r="F4183">
        <v>1.24306873092605</v>
      </c>
      <c r="G4183">
        <v>1.3833282752915701</v>
      </c>
      <c r="H4183">
        <v>0</v>
      </c>
      <c r="I4183">
        <v>0</v>
      </c>
      <c r="J4183">
        <v>0</v>
      </c>
      <c r="K4183">
        <v>41</v>
      </c>
      <c r="L4183">
        <v>19</v>
      </c>
      <c r="M4183">
        <v>1031</v>
      </c>
      <c r="N4183">
        <v>-3.9057008552036598</v>
      </c>
      <c r="O4183">
        <v>-3.6440801643273302</v>
      </c>
      <c r="P4183">
        <v>-3.2308838174743899</v>
      </c>
      <c r="Q4183" t="b">
        <v>0</v>
      </c>
      <c r="R4183" t="b">
        <v>0</v>
      </c>
      <c r="S4183">
        <f t="shared" si="325"/>
        <v>0</v>
      </c>
      <c r="T4183">
        <f t="shared" si="326"/>
        <v>0</v>
      </c>
      <c r="U4183">
        <f t="shared" si="327"/>
        <v>0</v>
      </c>
      <c r="V4183">
        <f t="shared" si="328"/>
        <v>0</v>
      </c>
      <c r="W4183">
        <f t="shared" si="329"/>
        <v>0</v>
      </c>
    </row>
    <row r="4184" spans="1:23" x14ac:dyDescent="0.2">
      <c r="A4184" t="s">
        <v>9045</v>
      </c>
      <c r="B4184">
        <v>-5.1883414634146297</v>
      </c>
      <c r="C4184">
        <v>-5.4645789473684196</v>
      </c>
      <c r="D4184">
        <v>-5.1860160038797298</v>
      </c>
      <c r="E4184">
        <v>1.3282461223175199</v>
      </c>
      <c r="F4184">
        <v>1.90139686368759</v>
      </c>
      <c r="G4184">
        <v>1.5013362098868099</v>
      </c>
      <c r="H4184">
        <v>0</v>
      </c>
      <c r="I4184">
        <v>0</v>
      </c>
      <c r="J4184">
        <v>0</v>
      </c>
      <c r="K4184">
        <v>41</v>
      </c>
      <c r="L4184">
        <v>19</v>
      </c>
      <c r="M4184">
        <v>1031</v>
      </c>
      <c r="N4184">
        <v>-3.90615969152016</v>
      </c>
      <c r="O4184">
        <v>-2.8739812564802301</v>
      </c>
      <c r="P4184">
        <v>-3.45426691884738</v>
      </c>
      <c r="Q4184" t="b">
        <v>0</v>
      </c>
      <c r="R4184" t="b">
        <v>0</v>
      </c>
      <c r="S4184">
        <f t="shared" si="325"/>
        <v>0</v>
      </c>
      <c r="T4184">
        <f t="shared" si="326"/>
        <v>0</v>
      </c>
      <c r="U4184">
        <f t="shared" si="327"/>
        <v>0</v>
      </c>
      <c r="V4184">
        <f t="shared" si="328"/>
        <v>0</v>
      </c>
      <c r="W4184">
        <f t="shared" si="329"/>
        <v>0</v>
      </c>
    </row>
    <row r="4185" spans="1:23" x14ac:dyDescent="0.2">
      <c r="A4185" t="s">
        <v>8858</v>
      </c>
      <c r="B4185">
        <v>-4.20621951219512</v>
      </c>
      <c r="C4185">
        <v>-4.5492105263157896</v>
      </c>
      <c r="D4185">
        <v>-4.3910732298739097</v>
      </c>
      <c r="E4185">
        <v>1.0766304144762799</v>
      </c>
      <c r="F4185">
        <v>1.39807561646818</v>
      </c>
      <c r="G4185">
        <v>1.17697782185307</v>
      </c>
      <c r="H4185">
        <v>0</v>
      </c>
      <c r="I4185">
        <v>0</v>
      </c>
      <c r="J4185">
        <v>0</v>
      </c>
      <c r="K4185">
        <v>41</v>
      </c>
      <c r="L4185">
        <v>19</v>
      </c>
      <c r="M4185">
        <v>1031</v>
      </c>
      <c r="N4185">
        <v>-3.9068369754733299</v>
      </c>
      <c r="O4185">
        <v>-3.2539087819927901</v>
      </c>
      <c r="P4185">
        <v>-3.7308037146872302</v>
      </c>
      <c r="Q4185" t="b">
        <v>0</v>
      </c>
      <c r="R4185" t="b">
        <v>0</v>
      </c>
      <c r="S4185">
        <f t="shared" si="325"/>
        <v>0</v>
      </c>
      <c r="T4185">
        <f t="shared" si="326"/>
        <v>0</v>
      </c>
      <c r="U4185">
        <f t="shared" si="327"/>
        <v>0</v>
      </c>
      <c r="V4185">
        <f t="shared" si="328"/>
        <v>0</v>
      </c>
      <c r="W4185">
        <f t="shared" si="329"/>
        <v>0</v>
      </c>
    </row>
    <row r="4186" spans="1:23" x14ac:dyDescent="0.2">
      <c r="A4186" t="s">
        <v>8070</v>
      </c>
      <c r="B4186">
        <v>-5.0672926829268299</v>
      </c>
      <c r="C4186">
        <v>-5.4394210526315803</v>
      </c>
      <c r="D4186">
        <v>-5.4581537342386</v>
      </c>
      <c r="E4186">
        <v>1.2967464115239</v>
      </c>
      <c r="F4186">
        <v>1.0566948379780301</v>
      </c>
      <c r="G4186">
        <v>1.41134913507252</v>
      </c>
      <c r="H4186">
        <v>0</v>
      </c>
      <c r="I4186">
        <v>0</v>
      </c>
      <c r="J4186">
        <v>0</v>
      </c>
      <c r="K4186">
        <v>41</v>
      </c>
      <c r="L4186">
        <v>19</v>
      </c>
      <c r="M4186">
        <v>1031</v>
      </c>
      <c r="N4186">
        <v>-3.9076974787783501</v>
      </c>
      <c r="O4186">
        <v>-5.14757984721476</v>
      </c>
      <c r="P4186">
        <v>-3.86733062613748</v>
      </c>
      <c r="Q4186" t="b">
        <v>0</v>
      </c>
      <c r="R4186" t="b">
        <v>0</v>
      </c>
      <c r="S4186">
        <f t="shared" si="325"/>
        <v>0</v>
      </c>
      <c r="T4186">
        <f t="shared" si="326"/>
        <v>0</v>
      </c>
      <c r="U4186">
        <f t="shared" si="327"/>
        <v>0</v>
      </c>
      <c r="V4186">
        <f t="shared" si="328"/>
        <v>0</v>
      </c>
      <c r="W4186">
        <f t="shared" si="329"/>
        <v>0</v>
      </c>
    </row>
    <row r="4187" spans="1:23" x14ac:dyDescent="0.2">
      <c r="A4187" t="s">
        <v>7831</v>
      </c>
      <c r="B4187">
        <v>-4.8981463414634101</v>
      </c>
      <c r="C4187">
        <v>-4.6198421052631602</v>
      </c>
      <c r="D4187">
        <v>-4.8882720659553804</v>
      </c>
      <c r="E4187">
        <v>1.25316818136246</v>
      </c>
      <c r="F4187">
        <v>1.11835317193386</v>
      </c>
      <c r="G4187">
        <v>1.4117022986985699</v>
      </c>
      <c r="H4187">
        <v>0</v>
      </c>
      <c r="I4187">
        <v>0</v>
      </c>
      <c r="J4187">
        <v>0</v>
      </c>
      <c r="K4187">
        <v>41</v>
      </c>
      <c r="L4187">
        <v>19</v>
      </c>
      <c r="M4187">
        <v>1031</v>
      </c>
      <c r="N4187">
        <v>-3.90861052355964</v>
      </c>
      <c r="O4187">
        <v>-4.1309330730242699</v>
      </c>
      <c r="P4187">
        <v>-3.4626791147551601</v>
      </c>
      <c r="Q4187" t="b">
        <v>0</v>
      </c>
      <c r="R4187" t="b">
        <v>0</v>
      </c>
      <c r="S4187">
        <f t="shared" si="325"/>
        <v>0</v>
      </c>
      <c r="T4187">
        <f t="shared" si="326"/>
        <v>0</v>
      </c>
      <c r="U4187">
        <f t="shared" si="327"/>
        <v>0</v>
      </c>
      <c r="V4187">
        <f t="shared" si="328"/>
        <v>0</v>
      </c>
      <c r="W4187">
        <f t="shared" si="329"/>
        <v>0</v>
      </c>
    </row>
    <row r="4188" spans="1:23" x14ac:dyDescent="0.2">
      <c r="A4188" t="s">
        <v>412</v>
      </c>
      <c r="B4188">
        <v>-4.0734878048780496</v>
      </c>
      <c r="C4188">
        <v>-4.3225789473684202</v>
      </c>
      <c r="D4188">
        <v>-4.7670024248302596</v>
      </c>
      <c r="E4188">
        <v>1.0419972759187099</v>
      </c>
      <c r="F4188">
        <v>1.2865147253351401</v>
      </c>
      <c r="G4188">
        <v>1.35096564244429</v>
      </c>
      <c r="H4188">
        <v>0</v>
      </c>
      <c r="I4188">
        <v>0</v>
      </c>
      <c r="J4188">
        <v>0</v>
      </c>
      <c r="K4188">
        <v>41</v>
      </c>
      <c r="L4188">
        <v>19</v>
      </c>
      <c r="M4188">
        <v>1031</v>
      </c>
      <c r="N4188">
        <v>-3.90930753757157</v>
      </c>
      <c r="O4188">
        <v>-3.3599140858977501</v>
      </c>
      <c r="P4188">
        <v>-3.5285889404303101</v>
      </c>
      <c r="Q4188" t="b">
        <v>0</v>
      </c>
      <c r="R4188" t="b">
        <v>0</v>
      </c>
      <c r="S4188">
        <f t="shared" si="325"/>
        <v>0</v>
      </c>
      <c r="T4188">
        <f t="shared" si="326"/>
        <v>0</v>
      </c>
      <c r="U4188">
        <f t="shared" si="327"/>
        <v>0</v>
      </c>
      <c r="V4188">
        <f t="shared" si="328"/>
        <v>0</v>
      </c>
      <c r="W4188">
        <f t="shared" si="329"/>
        <v>0</v>
      </c>
    </row>
    <row r="4189" spans="1:23" x14ac:dyDescent="0.2">
      <c r="A4189" t="s">
        <v>9005</v>
      </c>
      <c r="B4189">
        <v>-4.6461951219512203</v>
      </c>
      <c r="C4189">
        <v>-4.7128421052631602</v>
      </c>
      <c r="D4189">
        <v>-4.8448540252182299</v>
      </c>
      <c r="E4189">
        <v>1.18832395228993</v>
      </c>
      <c r="F4189">
        <v>1.04516550002269</v>
      </c>
      <c r="G4189">
        <v>1.3454443038142201</v>
      </c>
      <c r="H4189">
        <v>0</v>
      </c>
      <c r="I4189">
        <v>0</v>
      </c>
      <c r="J4189">
        <v>0</v>
      </c>
      <c r="K4189">
        <v>41</v>
      </c>
      <c r="L4189">
        <v>19</v>
      </c>
      <c r="M4189">
        <v>1031</v>
      </c>
      <c r="N4189">
        <v>-3.9098724830025402</v>
      </c>
      <c r="O4189">
        <v>-4.5091826176436696</v>
      </c>
      <c r="P4189">
        <v>-3.60093242914885</v>
      </c>
      <c r="Q4189" t="b">
        <v>0</v>
      </c>
      <c r="R4189" t="b">
        <v>0</v>
      </c>
      <c r="S4189">
        <f t="shared" si="325"/>
        <v>0</v>
      </c>
      <c r="T4189">
        <f t="shared" si="326"/>
        <v>0</v>
      </c>
      <c r="U4189">
        <f t="shared" si="327"/>
        <v>0</v>
      </c>
      <c r="V4189">
        <f t="shared" si="328"/>
        <v>0</v>
      </c>
      <c r="W4189">
        <f t="shared" si="329"/>
        <v>0</v>
      </c>
    </row>
    <row r="4190" spans="1:23" x14ac:dyDescent="0.2">
      <c r="A4190" t="s">
        <v>10146</v>
      </c>
      <c r="B4190">
        <v>-4.1211219512195099</v>
      </c>
      <c r="C4190">
        <v>-4.0467894736842096</v>
      </c>
      <c r="D4190">
        <v>-4.4549384093113504</v>
      </c>
      <c r="E4190">
        <v>1.05301014970028</v>
      </c>
      <c r="F4190">
        <v>1.2456199293164201</v>
      </c>
      <c r="G4190">
        <v>1.25352217305883</v>
      </c>
      <c r="H4190">
        <v>0</v>
      </c>
      <c r="I4190">
        <v>0</v>
      </c>
      <c r="J4190">
        <v>0</v>
      </c>
      <c r="K4190">
        <v>41</v>
      </c>
      <c r="L4190">
        <v>19</v>
      </c>
      <c r="M4190">
        <v>1031</v>
      </c>
      <c r="N4190">
        <v>-3.9136583369044602</v>
      </c>
      <c r="O4190">
        <v>-3.2488156125641199</v>
      </c>
      <c r="P4190">
        <v>-3.5539366634739702</v>
      </c>
      <c r="Q4190" t="b">
        <v>0</v>
      </c>
      <c r="R4190" t="b">
        <v>0</v>
      </c>
      <c r="S4190">
        <f t="shared" si="325"/>
        <v>0</v>
      </c>
      <c r="T4190">
        <f t="shared" si="326"/>
        <v>0</v>
      </c>
      <c r="U4190">
        <f t="shared" si="327"/>
        <v>0</v>
      </c>
      <c r="V4190">
        <f t="shared" si="328"/>
        <v>0</v>
      </c>
      <c r="W4190">
        <f t="shared" si="329"/>
        <v>0</v>
      </c>
    </row>
    <row r="4191" spans="1:23" x14ac:dyDescent="0.2">
      <c r="A4191" t="s">
        <v>8615</v>
      </c>
      <c r="B4191">
        <v>-4.4099024390243899</v>
      </c>
      <c r="C4191">
        <v>-4.9566315789473698</v>
      </c>
      <c r="D4191">
        <v>-4.6622769156159096</v>
      </c>
      <c r="E4191">
        <v>1.1264896328510401</v>
      </c>
      <c r="F4191">
        <v>1.3122456730243699</v>
      </c>
      <c r="G4191">
        <v>1.3568777130662499</v>
      </c>
      <c r="H4191">
        <v>0</v>
      </c>
      <c r="I4191">
        <v>0</v>
      </c>
      <c r="J4191">
        <v>0</v>
      </c>
      <c r="K4191">
        <v>41</v>
      </c>
      <c r="L4191">
        <v>19</v>
      </c>
      <c r="M4191">
        <v>1031</v>
      </c>
      <c r="N4191">
        <v>-3.91472971470081</v>
      </c>
      <c r="O4191">
        <v>-3.7772131246763099</v>
      </c>
      <c r="P4191">
        <v>-3.4360332332971799</v>
      </c>
      <c r="Q4191" t="b">
        <v>0</v>
      </c>
      <c r="R4191" t="b">
        <v>0</v>
      </c>
      <c r="S4191">
        <f t="shared" si="325"/>
        <v>0</v>
      </c>
      <c r="T4191">
        <f t="shared" si="326"/>
        <v>0</v>
      </c>
      <c r="U4191">
        <f t="shared" si="327"/>
        <v>0</v>
      </c>
      <c r="V4191">
        <f t="shared" si="328"/>
        <v>0</v>
      </c>
      <c r="W4191">
        <f t="shared" si="329"/>
        <v>0</v>
      </c>
    </row>
    <row r="4192" spans="1:23" x14ac:dyDescent="0.2">
      <c r="A4192" t="s">
        <v>11100</v>
      </c>
      <c r="B4192">
        <v>-4.30424390243902</v>
      </c>
      <c r="C4192">
        <v>-4.6478421052631598</v>
      </c>
      <c r="D4192">
        <v>-4.5486183317167797</v>
      </c>
      <c r="E4192">
        <v>1.0994007742687899</v>
      </c>
      <c r="F4192">
        <v>1.19350744769391</v>
      </c>
      <c r="G4192">
        <v>1.25212745439124</v>
      </c>
      <c r="H4192">
        <v>0</v>
      </c>
      <c r="I4192">
        <v>0</v>
      </c>
      <c r="J4192">
        <v>0</v>
      </c>
      <c r="K4192">
        <v>41</v>
      </c>
      <c r="L4192">
        <v>19</v>
      </c>
      <c r="M4192">
        <v>1031</v>
      </c>
      <c r="N4192">
        <v>-3.9150817456007001</v>
      </c>
      <c r="O4192">
        <v>-3.8942715558614198</v>
      </c>
      <c r="P4192">
        <v>-3.63271192222859</v>
      </c>
      <c r="Q4192" t="b">
        <v>0</v>
      </c>
      <c r="R4192" t="b">
        <v>0</v>
      </c>
      <c r="S4192">
        <f t="shared" si="325"/>
        <v>0</v>
      </c>
      <c r="T4192">
        <f t="shared" si="326"/>
        <v>0</v>
      </c>
      <c r="U4192">
        <f t="shared" si="327"/>
        <v>0</v>
      </c>
      <c r="V4192">
        <f t="shared" si="328"/>
        <v>0</v>
      </c>
      <c r="W4192">
        <f t="shared" si="329"/>
        <v>0</v>
      </c>
    </row>
    <row r="4193" spans="1:23" x14ac:dyDescent="0.2">
      <c r="A4193" t="s">
        <v>6736</v>
      </c>
      <c r="B4193">
        <v>-5.8384634146341501</v>
      </c>
      <c r="C4193">
        <v>-5.7442105263157899</v>
      </c>
      <c r="D4193">
        <v>-5.7522065750735996</v>
      </c>
      <c r="E4193">
        <v>1.4903479557302399</v>
      </c>
      <c r="F4193">
        <v>1.10303123393995</v>
      </c>
      <c r="G4193" t="s">
        <v>6</v>
      </c>
      <c r="H4193">
        <v>0</v>
      </c>
      <c r="I4193">
        <v>0</v>
      </c>
      <c r="J4193">
        <v>0</v>
      </c>
      <c r="K4193">
        <v>41</v>
      </c>
      <c r="L4193">
        <v>19</v>
      </c>
      <c r="M4193">
        <v>1019</v>
      </c>
      <c r="N4193">
        <v>-3.91751697460034</v>
      </c>
      <c r="O4193">
        <v>-5.2076589942044196</v>
      </c>
      <c r="P4193" t="s">
        <v>6</v>
      </c>
      <c r="Q4193" t="b">
        <v>0</v>
      </c>
      <c r="R4193" t="b">
        <v>0</v>
      </c>
      <c r="S4193">
        <f t="shared" si="325"/>
        <v>0</v>
      </c>
      <c r="T4193">
        <f t="shared" si="326"/>
        <v>0</v>
      </c>
      <c r="U4193">
        <f t="shared" si="327"/>
        <v>0</v>
      </c>
      <c r="V4193">
        <f t="shared" si="328"/>
        <v>0</v>
      </c>
      <c r="W4193">
        <f t="shared" si="329"/>
        <v>0</v>
      </c>
    </row>
    <row r="4194" spans="1:23" x14ac:dyDescent="0.2">
      <c r="A4194" t="s">
        <v>6309</v>
      </c>
      <c r="B4194">
        <v>-5.7309024390243897</v>
      </c>
      <c r="C4194">
        <v>-5.2848947368421104</v>
      </c>
      <c r="D4194">
        <v>-5.9156687681862303</v>
      </c>
      <c r="E4194">
        <v>1.4628002848675801</v>
      </c>
      <c r="F4194">
        <v>1.26108954124001</v>
      </c>
      <c r="G4194">
        <v>1.56044996374893</v>
      </c>
      <c r="H4194">
        <v>0</v>
      </c>
      <c r="I4194">
        <v>0</v>
      </c>
      <c r="J4194">
        <v>0</v>
      </c>
      <c r="K4194">
        <v>41</v>
      </c>
      <c r="L4194">
        <v>19</v>
      </c>
      <c r="M4194">
        <v>1031</v>
      </c>
      <c r="N4194">
        <v>-3.91776136380994</v>
      </c>
      <c r="O4194">
        <v>-4.1907371078865401</v>
      </c>
      <c r="P4194">
        <v>-3.7910018940780499</v>
      </c>
      <c r="Q4194" t="b">
        <v>0</v>
      </c>
      <c r="R4194" t="b">
        <v>0</v>
      </c>
      <c r="S4194">
        <f t="shared" si="325"/>
        <v>0</v>
      </c>
      <c r="T4194">
        <f t="shared" si="326"/>
        <v>0</v>
      </c>
      <c r="U4194">
        <f t="shared" si="327"/>
        <v>0</v>
      </c>
      <c r="V4194">
        <f t="shared" si="328"/>
        <v>0</v>
      </c>
      <c r="W4194">
        <f t="shared" si="329"/>
        <v>0</v>
      </c>
    </row>
    <row r="4195" spans="1:23" x14ac:dyDescent="0.2">
      <c r="A4195" t="s">
        <v>9243</v>
      </c>
      <c r="B4195">
        <v>-4.9573170731707297</v>
      </c>
      <c r="C4195">
        <v>-5.0166315789473703</v>
      </c>
      <c r="D4195">
        <v>-5.1112914645974801</v>
      </c>
      <c r="E4195">
        <v>1.26504622375828</v>
      </c>
      <c r="F4195">
        <v>1.6767992445046001</v>
      </c>
      <c r="G4195">
        <v>1.5206461752063301</v>
      </c>
      <c r="H4195">
        <v>0</v>
      </c>
      <c r="I4195">
        <v>0</v>
      </c>
      <c r="J4195">
        <v>0</v>
      </c>
      <c r="K4195">
        <v>41</v>
      </c>
      <c r="L4195">
        <v>19</v>
      </c>
      <c r="M4195">
        <v>1031</v>
      </c>
      <c r="N4195">
        <v>-3.9186845350545401</v>
      </c>
      <c r="O4195">
        <v>-2.9917902190071102</v>
      </c>
      <c r="P4195">
        <v>-3.3612628288786199</v>
      </c>
      <c r="Q4195" t="b">
        <v>0</v>
      </c>
      <c r="R4195" t="b">
        <v>0</v>
      </c>
      <c r="S4195">
        <f t="shared" si="325"/>
        <v>0</v>
      </c>
      <c r="T4195">
        <f t="shared" si="326"/>
        <v>0</v>
      </c>
      <c r="U4195">
        <f t="shared" si="327"/>
        <v>0</v>
      </c>
      <c r="V4195">
        <f t="shared" si="328"/>
        <v>0</v>
      </c>
      <c r="W4195">
        <f t="shared" si="329"/>
        <v>0</v>
      </c>
    </row>
    <row r="4196" spans="1:23" x14ac:dyDescent="0.2">
      <c r="A4196" t="s">
        <v>10291</v>
      </c>
      <c r="B4196">
        <v>-4.1949512195121903</v>
      </c>
      <c r="C4196">
        <v>-4.4722631578947398</v>
      </c>
      <c r="D4196">
        <v>-4.7246774975751702</v>
      </c>
      <c r="E4196">
        <v>1.07043206346714</v>
      </c>
      <c r="F4196">
        <v>0.99201100068737402</v>
      </c>
      <c r="G4196">
        <v>1.4386801992893701</v>
      </c>
      <c r="H4196">
        <v>0</v>
      </c>
      <c r="I4196">
        <v>0</v>
      </c>
      <c r="J4196">
        <v>0</v>
      </c>
      <c r="K4196">
        <v>41</v>
      </c>
      <c r="L4196">
        <v>19</v>
      </c>
      <c r="M4196">
        <v>1031</v>
      </c>
      <c r="N4196">
        <v>-3.9189327026740202</v>
      </c>
      <c r="O4196">
        <v>-4.50827980213512</v>
      </c>
      <c r="P4196">
        <v>-3.2840359517764299</v>
      </c>
      <c r="Q4196" t="b">
        <v>0</v>
      </c>
      <c r="R4196" t="b">
        <v>0</v>
      </c>
      <c r="S4196">
        <f t="shared" si="325"/>
        <v>0</v>
      </c>
      <c r="T4196">
        <f t="shared" si="326"/>
        <v>0</v>
      </c>
      <c r="U4196">
        <f t="shared" si="327"/>
        <v>0</v>
      </c>
      <c r="V4196">
        <f t="shared" si="328"/>
        <v>0</v>
      </c>
      <c r="W4196">
        <f t="shared" si="329"/>
        <v>0</v>
      </c>
    </row>
    <row r="4197" spans="1:23" x14ac:dyDescent="0.2">
      <c r="A4197" t="s">
        <v>2092</v>
      </c>
      <c r="B4197">
        <v>-5.0369268292682898</v>
      </c>
      <c r="C4197">
        <v>-5.4216315789473697</v>
      </c>
      <c r="D4197">
        <v>-4.9504214354995204</v>
      </c>
      <c r="E4197">
        <v>1.28511604088833</v>
      </c>
      <c r="F4197">
        <v>1.2545921002262601</v>
      </c>
      <c r="G4197">
        <v>1.4558737245314499</v>
      </c>
      <c r="H4197">
        <v>0</v>
      </c>
      <c r="I4197">
        <v>0</v>
      </c>
      <c r="J4197">
        <v>0</v>
      </c>
      <c r="K4197">
        <v>41</v>
      </c>
      <c r="L4197">
        <v>19</v>
      </c>
      <c r="M4197">
        <v>1031</v>
      </c>
      <c r="N4197">
        <v>-3.9194334744950798</v>
      </c>
      <c r="O4197">
        <v>-4.3214297124695804</v>
      </c>
      <c r="P4197">
        <v>-3.40030962307033</v>
      </c>
      <c r="Q4197" t="b">
        <v>0</v>
      </c>
      <c r="R4197" t="b">
        <v>0</v>
      </c>
      <c r="S4197">
        <f t="shared" si="325"/>
        <v>0</v>
      </c>
      <c r="T4197">
        <f t="shared" si="326"/>
        <v>0</v>
      </c>
      <c r="U4197">
        <f t="shared" si="327"/>
        <v>0</v>
      </c>
      <c r="V4197">
        <f t="shared" si="328"/>
        <v>0</v>
      </c>
      <c r="W4197">
        <f t="shared" si="329"/>
        <v>0</v>
      </c>
    </row>
    <row r="4198" spans="1:23" x14ac:dyDescent="0.2">
      <c r="A4198" t="s">
        <v>4672</v>
      </c>
      <c r="B4198">
        <v>-4.6211219512195099</v>
      </c>
      <c r="C4198">
        <v>-5.3614736842105302</v>
      </c>
      <c r="D4198">
        <v>-5.44532056256062</v>
      </c>
      <c r="E4198">
        <v>1.1789774340529</v>
      </c>
      <c r="F4198">
        <v>1.3455309798471899</v>
      </c>
      <c r="G4198">
        <v>1.5172466308419501</v>
      </c>
      <c r="H4198">
        <v>0</v>
      </c>
      <c r="I4198">
        <v>0</v>
      </c>
      <c r="J4198">
        <v>0</v>
      </c>
      <c r="K4198">
        <v>41</v>
      </c>
      <c r="L4198">
        <v>19</v>
      </c>
      <c r="M4198">
        <v>1031</v>
      </c>
      <c r="N4198">
        <v>-3.9196016969839498</v>
      </c>
      <c r="O4198">
        <v>-3.9846527241011098</v>
      </c>
      <c r="P4198">
        <v>-3.5889488576678699</v>
      </c>
      <c r="Q4198" t="b">
        <v>0</v>
      </c>
      <c r="R4198" t="b">
        <v>0</v>
      </c>
      <c r="S4198">
        <f t="shared" si="325"/>
        <v>0</v>
      </c>
      <c r="T4198">
        <f t="shared" si="326"/>
        <v>0</v>
      </c>
      <c r="U4198">
        <f t="shared" si="327"/>
        <v>0</v>
      </c>
      <c r="V4198">
        <f t="shared" si="328"/>
        <v>0</v>
      </c>
      <c r="W4198">
        <f t="shared" si="329"/>
        <v>0</v>
      </c>
    </row>
    <row r="4199" spans="1:23" x14ac:dyDescent="0.2">
      <c r="A4199" t="s">
        <v>3949</v>
      </c>
      <c r="B4199">
        <v>-4.9714634146341501</v>
      </c>
      <c r="C4199">
        <v>-5.1346315789473698</v>
      </c>
      <c r="D4199">
        <v>-5.2211721629485899</v>
      </c>
      <c r="E4199">
        <v>1.2674653715876101</v>
      </c>
      <c r="F4199">
        <v>1.1327312688470399</v>
      </c>
      <c r="G4199">
        <v>1.29148164473663</v>
      </c>
      <c r="H4199">
        <v>0</v>
      </c>
      <c r="I4199">
        <v>0</v>
      </c>
      <c r="J4199">
        <v>0</v>
      </c>
      <c r="K4199">
        <v>41</v>
      </c>
      <c r="L4199">
        <v>19</v>
      </c>
      <c r="M4199">
        <v>1031</v>
      </c>
      <c r="N4199">
        <v>-3.9223662642609098</v>
      </c>
      <c r="O4199">
        <v>-4.5329653379955701</v>
      </c>
      <c r="P4199">
        <v>-4.04277690219386</v>
      </c>
      <c r="Q4199" t="b">
        <v>0</v>
      </c>
      <c r="R4199" t="b">
        <v>0</v>
      </c>
      <c r="S4199">
        <f t="shared" si="325"/>
        <v>0</v>
      </c>
      <c r="T4199">
        <f t="shared" si="326"/>
        <v>0</v>
      </c>
      <c r="U4199">
        <f t="shared" si="327"/>
        <v>0</v>
      </c>
      <c r="V4199">
        <f t="shared" si="328"/>
        <v>0</v>
      </c>
      <c r="W4199">
        <f t="shared" si="329"/>
        <v>0</v>
      </c>
    </row>
    <row r="4200" spans="1:23" x14ac:dyDescent="0.2">
      <c r="A4200" t="s">
        <v>7544</v>
      </c>
      <c r="B4200">
        <v>-5.2910487804878104</v>
      </c>
      <c r="C4200">
        <v>-4.9183684210526302</v>
      </c>
      <c r="D4200">
        <v>-5.11652158979392</v>
      </c>
      <c r="E4200">
        <v>1.34772076704084</v>
      </c>
      <c r="F4200">
        <v>1.25784635119449</v>
      </c>
      <c r="G4200" t="s">
        <v>6</v>
      </c>
      <c r="H4200">
        <v>0</v>
      </c>
      <c r="I4200">
        <v>0</v>
      </c>
      <c r="J4200">
        <v>0</v>
      </c>
      <c r="K4200">
        <v>41</v>
      </c>
      <c r="L4200">
        <v>19</v>
      </c>
      <c r="M4200">
        <v>1019</v>
      </c>
      <c r="N4200">
        <v>-3.9259236110943401</v>
      </c>
      <c r="O4200">
        <v>-3.9101504061938801</v>
      </c>
      <c r="P4200" t="s">
        <v>6</v>
      </c>
      <c r="Q4200" t="b">
        <v>0</v>
      </c>
      <c r="R4200" t="b">
        <v>0</v>
      </c>
      <c r="S4200">
        <f t="shared" si="325"/>
        <v>0</v>
      </c>
      <c r="T4200">
        <f t="shared" si="326"/>
        <v>0</v>
      </c>
      <c r="U4200">
        <f t="shared" si="327"/>
        <v>0</v>
      </c>
      <c r="V4200">
        <f t="shared" si="328"/>
        <v>0</v>
      </c>
      <c r="W4200">
        <f t="shared" si="329"/>
        <v>0</v>
      </c>
    </row>
    <row r="4201" spans="1:23" x14ac:dyDescent="0.2">
      <c r="A4201" t="s">
        <v>10028</v>
      </c>
      <c r="B4201">
        <v>-5.0834390243902403</v>
      </c>
      <c r="C4201">
        <v>-5.2450000000000001</v>
      </c>
      <c r="D4201">
        <v>-5.31970853540252</v>
      </c>
      <c r="E4201">
        <v>1.29473630517589</v>
      </c>
      <c r="F4201">
        <v>1.1606264415573599</v>
      </c>
      <c r="G4201">
        <v>1.5234371182983599</v>
      </c>
      <c r="H4201">
        <v>0</v>
      </c>
      <c r="I4201">
        <v>0</v>
      </c>
      <c r="J4201">
        <v>0</v>
      </c>
      <c r="K4201">
        <v>41</v>
      </c>
      <c r="L4201">
        <v>19</v>
      </c>
      <c r="M4201">
        <v>1031</v>
      </c>
      <c r="N4201">
        <v>-3.9262350210374799</v>
      </c>
      <c r="O4201">
        <v>-4.5191112421685897</v>
      </c>
      <c r="P4201">
        <v>-3.4919121186600099</v>
      </c>
      <c r="Q4201" t="b">
        <v>0</v>
      </c>
      <c r="R4201" t="b">
        <v>0</v>
      </c>
      <c r="S4201">
        <f t="shared" si="325"/>
        <v>0</v>
      </c>
      <c r="T4201">
        <f t="shared" si="326"/>
        <v>0</v>
      </c>
      <c r="U4201">
        <f t="shared" si="327"/>
        <v>0</v>
      </c>
      <c r="V4201">
        <f t="shared" si="328"/>
        <v>0</v>
      </c>
      <c r="W4201">
        <f t="shared" si="329"/>
        <v>0</v>
      </c>
    </row>
    <row r="4202" spans="1:23" x14ac:dyDescent="0.2">
      <c r="A4202" t="s">
        <v>6738</v>
      </c>
      <c r="B4202">
        <v>-5.4010243902438999</v>
      </c>
      <c r="C4202">
        <v>-5.5883684210526301</v>
      </c>
      <c r="D4202">
        <v>-5.54965518913676</v>
      </c>
      <c r="E4202">
        <v>1.3749518747729701</v>
      </c>
      <c r="F4202">
        <v>1.0882214708087199</v>
      </c>
      <c r="G4202">
        <v>1.4442531497934801</v>
      </c>
      <c r="H4202">
        <v>0</v>
      </c>
      <c r="I4202">
        <v>0</v>
      </c>
      <c r="J4202">
        <v>0</v>
      </c>
      <c r="K4202">
        <v>41</v>
      </c>
      <c r="L4202">
        <v>19</v>
      </c>
      <c r="M4202">
        <v>1031</v>
      </c>
      <c r="N4202">
        <v>-3.9281552244406499</v>
      </c>
      <c r="O4202">
        <v>-5.1353226994314101</v>
      </c>
      <c r="P4202">
        <v>-3.8425778679660998</v>
      </c>
      <c r="Q4202" t="b">
        <v>0</v>
      </c>
      <c r="R4202" t="b">
        <v>0</v>
      </c>
      <c r="S4202">
        <f t="shared" si="325"/>
        <v>0</v>
      </c>
      <c r="T4202">
        <f t="shared" si="326"/>
        <v>0</v>
      </c>
      <c r="U4202">
        <f t="shared" si="327"/>
        <v>0</v>
      </c>
      <c r="V4202">
        <f t="shared" si="328"/>
        <v>0</v>
      </c>
      <c r="W4202">
        <f t="shared" si="329"/>
        <v>0</v>
      </c>
    </row>
    <row r="4203" spans="1:23" x14ac:dyDescent="0.2">
      <c r="A4203" t="s">
        <v>8988</v>
      </c>
      <c r="B4203">
        <v>-5.8704878048780502</v>
      </c>
      <c r="C4203">
        <v>-6.4359473684210498</v>
      </c>
      <c r="D4203">
        <v>-6.07804801163919</v>
      </c>
      <c r="E4203">
        <v>1.4941556163762999</v>
      </c>
      <c r="F4203">
        <v>1.64925646640138</v>
      </c>
      <c r="G4203">
        <v>1.6562107789762499</v>
      </c>
      <c r="H4203">
        <v>0</v>
      </c>
      <c r="I4203">
        <v>0</v>
      </c>
      <c r="J4203">
        <v>0</v>
      </c>
      <c r="K4203">
        <v>41</v>
      </c>
      <c r="L4203">
        <v>19</v>
      </c>
      <c r="M4203">
        <v>1031</v>
      </c>
      <c r="N4203">
        <v>-3.9289667960526402</v>
      </c>
      <c r="O4203">
        <v>-3.9023326568875398</v>
      </c>
      <c r="P4203">
        <v>-3.6698517415737402</v>
      </c>
      <c r="Q4203" t="b">
        <v>0</v>
      </c>
      <c r="R4203" t="b">
        <v>0</v>
      </c>
      <c r="S4203">
        <f t="shared" si="325"/>
        <v>0</v>
      </c>
      <c r="T4203">
        <f t="shared" si="326"/>
        <v>0</v>
      </c>
      <c r="U4203">
        <f t="shared" si="327"/>
        <v>0</v>
      </c>
      <c r="V4203">
        <f t="shared" si="328"/>
        <v>0</v>
      </c>
      <c r="W4203">
        <f t="shared" si="329"/>
        <v>0</v>
      </c>
    </row>
    <row r="4204" spans="1:23" x14ac:dyDescent="0.2">
      <c r="A4204" t="s">
        <v>374</v>
      </c>
      <c r="B4204">
        <v>-5.04414634146341</v>
      </c>
      <c r="C4204">
        <v>-5.6349999999999998</v>
      </c>
      <c r="D4204">
        <v>-5.2535991167811602</v>
      </c>
      <c r="E4204">
        <v>1.28319610616494</v>
      </c>
      <c r="F4204">
        <v>1.55836253467339</v>
      </c>
      <c r="G4204" t="s">
        <v>6</v>
      </c>
      <c r="H4204">
        <v>0</v>
      </c>
      <c r="I4204">
        <v>0</v>
      </c>
      <c r="J4204">
        <v>0</v>
      </c>
      <c r="K4204">
        <v>41</v>
      </c>
      <c r="L4204">
        <v>19</v>
      </c>
      <c r="M4204">
        <v>1019</v>
      </c>
      <c r="N4204">
        <v>-3.9309239774259801</v>
      </c>
      <c r="O4204">
        <v>-3.61597502161524</v>
      </c>
      <c r="P4204" t="s">
        <v>6</v>
      </c>
      <c r="Q4204" t="b">
        <v>0</v>
      </c>
      <c r="R4204" t="b">
        <v>0</v>
      </c>
      <c r="S4204">
        <f t="shared" si="325"/>
        <v>0</v>
      </c>
      <c r="T4204">
        <f t="shared" si="326"/>
        <v>0</v>
      </c>
      <c r="U4204">
        <f t="shared" si="327"/>
        <v>0</v>
      </c>
      <c r="V4204">
        <f t="shared" si="328"/>
        <v>0</v>
      </c>
      <c r="W4204">
        <f t="shared" si="329"/>
        <v>0</v>
      </c>
    </row>
    <row r="4205" spans="1:23" x14ac:dyDescent="0.2">
      <c r="A4205" t="s">
        <v>4157</v>
      </c>
      <c r="B4205">
        <v>-5.5050975609756101</v>
      </c>
      <c r="C4205">
        <v>-5.03889473684211</v>
      </c>
      <c r="D4205">
        <v>-5.79122162948594</v>
      </c>
      <c r="E4205">
        <v>1.3990756409209799</v>
      </c>
      <c r="F4205">
        <v>0.92135768782795102</v>
      </c>
      <c r="G4205">
        <v>1.69134732810695</v>
      </c>
      <c r="H4205">
        <v>0</v>
      </c>
      <c r="I4205">
        <v>0</v>
      </c>
      <c r="J4205">
        <v>0</v>
      </c>
      <c r="K4205">
        <v>41</v>
      </c>
      <c r="L4205">
        <v>19</v>
      </c>
      <c r="M4205">
        <v>1031</v>
      </c>
      <c r="N4205">
        <v>-3.93481052772225</v>
      </c>
      <c r="O4205">
        <v>-5.4689886494798996</v>
      </c>
      <c r="P4205">
        <v>-3.4240286032602101</v>
      </c>
      <c r="Q4205" t="b">
        <v>0</v>
      </c>
      <c r="R4205" t="b">
        <v>0</v>
      </c>
      <c r="S4205">
        <f t="shared" si="325"/>
        <v>0</v>
      </c>
      <c r="T4205">
        <f t="shared" si="326"/>
        <v>0</v>
      </c>
      <c r="U4205">
        <f t="shared" si="327"/>
        <v>0</v>
      </c>
      <c r="V4205">
        <f t="shared" si="328"/>
        <v>0</v>
      </c>
      <c r="W4205">
        <f t="shared" si="329"/>
        <v>0</v>
      </c>
    </row>
    <row r="4206" spans="1:23" x14ac:dyDescent="0.2">
      <c r="A4206" t="s">
        <v>4145</v>
      </c>
      <c r="B4206">
        <v>-4.9726341463414601</v>
      </c>
      <c r="C4206">
        <v>-5.1734210526315803</v>
      </c>
      <c r="D4206">
        <v>-5.5016018428709996</v>
      </c>
      <c r="E4206">
        <v>1.26346369172107</v>
      </c>
      <c r="F4206">
        <v>1.15424175684343</v>
      </c>
      <c r="G4206">
        <v>1.5670014628842499</v>
      </c>
      <c r="H4206">
        <v>0</v>
      </c>
      <c r="I4206">
        <v>0</v>
      </c>
      <c r="J4206">
        <v>0</v>
      </c>
      <c r="K4206">
        <v>41</v>
      </c>
      <c r="L4206">
        <v>19</v>
      </c>
      <c r="M4206">
        <v>1031</v>
      </c>
      <c r="N4206">
        <v>-3.9357159045605901</v>
      </c>
      <c r="O4206">
        <v>-4.4820948661393496</v>
      </c>
      <c r="P4206">
        <v>-3.5109104702076399</v>
      </c>
      <c r="Q4206" t="b">
        <v>0</v>
      </c>
      <c r="R4206" t="b">
        <v>0</v>
      </c>
      <c r="S4206">
        <f t="shared" si="325"/>
        <v>0</v>
      </c>
      <c r="T4206">
        <f t="shared" si="326"/>
        <v>0</v>
      </c>
      <c r="U4206">
        <f t="shared" si="327"/>
        <v>0</v>
      </c>
      <c r="V4206">
        <f t="shared" si="328"/>
        <v>0</v>
      </c>
      <c r="W4206">
        <f t="shared" si="329"/>
        <v>0</v>
      </c>
    </row>
    <row r="4207" spans="1:23" x14ac:dyDescent="0.2">
      <c r="A4207" t="s">
        <v>9324</v>
      </c>
      <c r="B4207">
        <v>-4.9842195121951196</v>
      </c>
      <c r="C4207">
        <v>-5.0950526315789499</v>
      </c>
      <c r="D4207">
        <v>-5.0199713870029097</v>
      </c>
      <c r="E4207">
        <v>1.26615955747494</v>
      </c>
      <c r="F4207">
        <v>1.0582819479895</v>
      </c>
      <c r="G4207">
        <v>1.3730114817461301</v>
      </c>
      <c r="H4207">
        <v>0</v>
      </c>
      <c r="I4207">
        <v>0</v>
      </c>
      <c r="J4207">
        <v>0</v>
      </c>
      <c r="K4207">
        <v>41</v>
      </c>
      <c r="L4207">
        <v>19</v>
      </c>
      <c r="M4207">
        <v>1031</v>
      </c>
      <c r="N4207">
        <v>-3.9364861109092701</v>
      </c>
      <c r="O4207">
        <v>-4.8144567156781104</v>
      </c>
      <c r="P4207">
        <v>-3.6561758249965601</v>
      </c>
      <c r="Q4207" t="b">
        <v>0</v>
      </c>
      <c r="R4207" t="b">
        <v>0</v>
      </c>
      <c r="S4207">
        <f t="shared" si="325"/>
        <v>0</v>
      </c>
      <c r="T4207">
        <f t="shared" si="326"/>
        <v>0</v>
      </c>
      <c r="U4207">
        <f t="shared" si="327"/>
        <v>0</v>
      </c>
      <c r="V4207">
        <f t="shared" si="328"/>
        <v>0</v>
      </c>
      <c r="W4207">
        <f t="shared" si="329"/>
        <v>0</v>
      </c>
    </row>
    <row r="4208" spans="1:23" x14ac:dyDescent="0.2">
      <c r="A4208" t="s">
        <v>7237</v>
      </c>
      <c r="B4208">
        <v>-5.2246341463414598</v>
      </c>
      <c r="C4208">
        <v>-4.7957894736842102</v>
      </c>
      <c r="D4208">
        <v>-5.3827696411251198</v>
      </c>
      <c r="E4208">
        <v>1.3271973635299501</v>
      </c>
      <c r="F4208">
        <v>1.4735792114850099</v>
      </c>
      <c r="G4208">
        <v>1.7034630743642101</v>
      </c>
      <c r="H4208">
        <v>0</v>
      </c>
      <c r="I4208">
        <v>0</v>
      </c>
      <c r="J4208">
        <v>0</v>
      </c>
      <c r="K4208">
        <v>41</v>
      </c>
      <c r="L4208">
        <v>19</v>
      </c>
      <c r="M4208">
        <v>1031</v>
      </c>
      <c r="N4208">
        <v>-3.9365917156778298</v>
      </c>
      <c r="O4208">
        <v>-3.2545175965472701</v>
      </c>
      <c r="P4208">
        <v>-3.1598980465920299</v>
      </c>
      <c r="Q4208" t="b">
        <v>0</v>
      </c>
      <c r="R4208" t="b">
        <v>0</v>
      </c>
      <c r="S4208">
        <f t="shared" si="325"/>
        <v>0</v>
      </c>
      <c r="T4208">
        <f t="shared" si="326"/>
        <v>0</v>
      </c>
      <c r="U4208">
        <f t="shared" si="327"/>
        <v>0</v>
      </c>
      <c r="V4208">
        <f t="shared" si="328"/>
        <v>0</v>
      </c>
      <c r="W4208">
        <f t="shared" si="329"/>
        <v>0</v>
      </c>
    </row>
    <row r="4209" spans="1:23" x14ac:dyDescent="0.2">
      <c r="A4209" t="s">
        <v>2980</v>
      </c>
      <c r="B4209">
        <v>-5.0491707317073198</v>
      </c>
      <c r="C4209">
        <v>-5.2765789473684199</v>
      </c>
      <c r="D4209">
        <v>-5.2349510184287098</v>
      </c>
      <c r="E4209">
        <v>1.2821743422878999</v>
      </c>
      <c r="F4209">
        <v>1.4633880593295701</v>
      </c>
      <c r="G4209">
        <v>1.4661206522655099</v>
      </c>
      <c r="H4209">
        <v>0</v>
      </c>
      <c r="I4209">
        <v>0</v>
      </c>
      <c r="J4209">
        <v>0</v>
      </c>
      <c r="K4209">
        <v>41</v>
      </c>
      <c r="L4209">
        <v>19</v>
      </c>
      <c r="M4209">
        <v>1031</v>
      </c>
      <c r="N4209">
        <v>-3.9379751763692399</v>
      </c>
      <c r="O4209">
        <v>-3.6057277587640102</v>
      </c>
      <c r="P4209">
        <v>-3.5706140625871701</v>
      </c>
      <c r="Q4209" t="b">
        <v>0</v>
      </c>
      <c r="R4209" t="b">
        <v>0</v>
      </c>
      <c r="S4209">
        <f t="shared" si="325"/>
        <v>0</v>
      </c>
      <c r="T4209">
        <f t="shared" si="326"/>
        <v>0</v>
      </c>
      <c r="U4209">
        <f t="shared" si="327"/>
        <v>0</v>
      </c>
      <c r="V4209">
        <f t="shared" si="328"/>
        <v>0</v>
      </c>
      <c r="W4209">
        <f t="shared" si="329"/>
        <v>0</v>
      </c>
    </row>
    <row r="4210" spans="1:23" x14ac:dyDescent="0.2">
      <c r="A4210" t="s">
        <v>4399</v>
      </c>
      <c r="B4210">
        <v>-3.9967073170731702</v>
      </c>
      <c r="C4210">
        <v>-4.5235789473684198</v>
      </c>
      <c r="D4210">
        <v>-4.4702759456837997</v>
      </c>
      <c r="E4210">
        <v>1.0145668604565701</v>
      </c>
      <c r="F4210">
        <v>1.1265327016903901</v>
      </c>
      <c r="G4210">
        <v>1.22710856069533</v>
      </c>
      <c r="H4210">
        <v>0</v>
      </c>
      <c r="I4210">
        <v>0</v>
      </c>
      <c r="J4210">
        <v>0</v>
      </c>
      <c r="K4210">
        <v>41</v>
      </c>
      <c r="L4210">
        <v>19</v>
      </c>
      <c r="M4210">
        <v>1031</v>
      </c>
      <c r="N4210">
        <v>-3.9393237378900698</v>
      </c>
      <c r="O4210">
        <v>-4.0154883569564399</v>
      </c>
      <c r="P4210">
        <v>-3.6429343652779602</v>
      </c>
      <c r="Q4210" t="b">
        <v>0</v>
      </c>
      <c r="R4210" t="b">
        <v>0</v>
      </c>
      <c r="S4210">
        <f t="shared" si="325"/>
        <v>0</v>
      </c>
      <c r="T4210">
        <f t="shared" si="326"/>
        <v>0</v>
      </c>
      <c r="U4210">
        <f t="shared" si="327"/>
        <v>0</v>
      </c>
      <c r="V4210">
        <f t="shared" si="328"/>
        <v>0</v>
      </c>
      <c r="W4210">
        <f t="shared" si="329"/>
        <v>0</v>
      </c>
    </row>
    <row r="4211" spans="1:23" x14ac:dyDescent="0.2">
      <c r="A4211" t="s">
        <v>10307</v>
      </c>
      <c r="B4211">
        <v>-4.6482682926829302</v>
      </c>
      <c r="C4211">
        <v>-4.9666315789473696</v>
      </c>
      <c r="D4211">
        <v>-5.0860548011639199</v>
      </c>
      <c r="E4211">
        <v>1.1799477050088401</v>
      </c>
      <c r="F4211">
        <v>1.37468605834306</v>
      </c>
      <c r="G4211">
        <v>1.4090139497277501</v>
      </c>
      <c r="H4211">
        <v>0</v>
      </c>
      <c r="I4211">
        <v>0</v>
      </c>
      <c r="J4211">
        <v>0</v>
      </c>
      <c r="K4211">
        <v>41</v>
      </c>
      <c r="L4211">
        <v>19</v>
      </c>
      <c r="M4211">
        <v>1031</v>
      </c>
      <c r="N4211">
        <v>-3.9393850023617101</v>
      </c>
      <c r="O4211">
        <v>-3.6129206001650802</v>
      </c>
      <c r="P4211">
        <v>-3.6096553920893801</v>
      </c>
      <c r="Q4211" t="b">
        <v>0</v>
      </c>
      <c r="R4211" t="b">
        <v>0</v>
      </c>
      <c r="S4211">
        <f t="shared" si="325"/>
        <v>0</v>
      </c>
      <c r="T4211">
        <f t="shared" si="326"/>
        <v>0</v>
      </c>
      <c r="U4211">
        <f t="shared" si="327"/>
        <v>0</v>
      </c>
      <c r="V4211">
        <f t="shared" si="328"/>
        <v>0</v>
      </c>
      <c r="W4211">
        <f t="shared" si="329"/>
        <v>0</v>
      </c>
    </row>
    <row r="4212" spans="1:23" x14ac:dyDescent="0.2">
      <c r="A4212" t="s">
        <v>3125</v>
      </c>
      <c r="B4212">
        <v>-5.4611463414634098</v>
      </c>
      <c r="C4212">
        <v>-5.6015789473684201</v>
      </c>
      <c r="D4212">
        <v>-5.47026818622696</v>
      </c>
      <c r="E4212">
        <v>1.3851260321449601</v>
      </c>
      <c r="F4212">
        <v>1.4282147971944601</v>
      </c>
      <c r="G4212">
        <v>1.37806064620302</v>
      </c>
      <c r="H4212">
        <v>0</v>
      </c>
      <c r="I4212">
        <v>0</v>
      </c>
      <c r="J4212">
        <v>0</v>
      </c>
      <c r="K4212">
        <v>41</v>
      </c>
      <c r="L4212">
        <v>19</v>
      </c>
      <c r="M4212">
        <v>1031</v>
      </c>
      <c r="N4212">
        <v>-3.9427071722899201</v>
      </c>
      <c r="O4212">
        <v>-3.9220843800050198</v>
      </c>
      <c r="P4212">
        <v>-3.9695409641797901</v>
      </c>
      <c r="Q4212" t="b">
        <v>0</v>
      </c>
      <c r="R4212" t="b">
        <v>0</v>
      </c>
      <c r="S4212">
        <f t="shared" si="325"/>
        <v>0</v>
      </c>
      <c r="T4212">
        <f t="shared" si="326"/>
        <v>0</v>
      </c>
      <c r="U4212">
        <f t="shared" si="327"/>
        <v>0</v>
      </c>
      <c r="V4212">
        <f t="shared" si="328"/>
        <v>0</v>
      </c>
      <c r="W4212">
        <f t="shared" si="329"/>
        <v>0</v>
      </c>
    </row>
    <row r="4213" spans="1:23" x14ac:dyDescent="0.2">
      <c r="A4213" t="s">
        <v>10192</v>
      </c>
      <c r="B4213">
        <v>-4.4909512195122003</v>
      </c>
      <c r="C4213">
        <v>-3.7321578947368401</v>
      </c>
      <c r="D4213">
        <v>-4.5673894277400597</v>
      </c>
      <c r="E4213">
        <v>1.1387665331983801</v>
      </c>
      <c r="F4213">
        <v>1.15375990675603</v>
      </c>
      <c r="G4213">
        <v>1.3357504351195899</v>
      </c>
      <c r="H4213">
        <v>0</v>
      </c>
      <c r="I4213">
        <v>0</v>
      </c>
      <c r="J4213">
        <v>0</v>
      </c>
      <c r="K4213">
        <v>41</v>
      </c>
      <c r="L4213">
        <v>19</v>
      </c>
      <c r="M4213">
        <v>1031</v>
      </c>
      <c r="N4213">
        <v>-3.94369792981073</v>
      </c>
      <c r="O4213">
        <v>-3.2347786336503801</v>
      </c>
      <c r="P4213">
        <v>-3.4193433950340699</v>
      </c>
      <c r="Q4213" t="b">
        <v>0</v>
      </c>
      <c r="R4213" t="b">
        <v>0</v>
      </c>
      <c r="S4213">
        <f t="shared" si="325"/>
        <v>0</v>
      </c>
      <c r="T4213">
        <f t="shared" si="326"/>
        <v>0</v>
      </c>
      <c r="U4213">
        <f t="shared" si="327"/>
        <v>0</v>
      </c>
      <c r="V4213">
        <f t="shared" si="328"/>
        <v>0</v>
      </c>
      <c r="W4213">
        <f t="shared" si="329"/>
        <v>0</v>
      </c>
    </row>
    <row r="4214" spans="1:23" x14ac:dyDescent="0.2">
      <c r="A4214" t="s">
        <v>5796</v>
      </c>
      <c r="B4214">
        <v>-4.06526829268293</v>
      </c>
      <c r="C4214">
        <v>-3.9917894736842099</v>
      </c>
      <c r="D4214">
        <v>-4.3119675072744901</v>
      </c>
      <c r="E4214">
        <v>1.02974899912055</v>
      </c>
      <c r="F4214">
        <v>1.08562148482344</v>
      </c>
      <c r="G4214">
        <v>1.31618033795484</v>
      </c>
      <c r="H4214">
        <v>0</v>
      </c>
      <c r="I4214">
        <v>0</v>
      </c>
      <c r="J4214">
        <v>0</v>
      </c>
      <c r="K4214">
        <v>41</v>
      </c>
      <c r="L4214">
        <v>19</v>
      </c>
      <c r="M4214">
        <v>1031</v>
      </c>
      <c r="N4214">
        <v>-3.9478244661124702</v>
      </c>
      <c r="O4214">
        <v>-3.6769624859933701</v>
      </c>
      <c r="P4214">
        <v>-3.2761221110282599</v>
      </c>
      <c r="Q4214" t="b">
        <v>0</v>
      </c>
      <c r="R4214" t="b">
        <v>0</v>
      </c>
      <c r="S4214">
        <f t="shared" si="325"/>
        <v>0</v>
      </c>
      <c r="T4214">
        <f t="shared" si="326"/>
        <v>0</v>
      </c>
      <c r="U4214">
        <f t="shared" si="327"/>
        <v>0</v>
      </c>
      <c r="V4214">
        <f t="shared" si="328"/>
        <v>0</v>
      </c>
      <c r="W4214">
        <f t="shared" si="329"/>
        <v>0</v>
      </c>
    </row>
    <row r="4215" spans="1:23" x14ac:dyDescent="0.2">
      <c r="A4215" t="s">
        <v>7202</v>
      </c>
      <c r="B4215">
        <v>-4.43939024390244</v>
      </c>
      <c r="C4215">
        <v>-4.8588421052631601</v>
      </c>
      <c r="D4215">
        <v>-4.9391159068865198</v>
      </c>
      <c r="E4215">
        <v>1.1244771333021599</v>
      </c>
      <c r="F4215">
        <v>1.4417981011719101</v>
      </c>
      <c r="G4215">
        <v>1.47865558593042</v>
      </c>
      <c r="H4215">
        <v>0</v>
      </c>
      <c r="I4215">
        <v>0</v>
      </c>
      <c r="J4215">
        <v>0</v>
      </c>
      <c r="K4215">
        <v>41</v>
      </c>
      <c r="L4215">
        <v>19</v>
      </c>
      <c r="M4215">
        <v>1031</v>
      </c>
      <c r="N4215">
        <v>-3.9479595559810301</v>
      </c>
      <c r="O4215">
        <v>-3.3699878653702098</v>
      </c>
      <c r="P4215">
        <v>-3.3402747427344099</v>
      </c>
      <c r="Q4215" t="b">
        <v>0</v>
      </c>
      <c r="R4215" t="b">
        <v>0</v>
      </c>
      <c r="S4215">
        <f t="shared" si="325"/>
        <v>0</v>
      </c>
      <c r="T4215">
        <f t="shared" si="326"/>
        <v>0</v>
      </c>
      <c r="U4215">
        <f t="shared" si="327"/>
        <v>0</v>
      </c>
      <c r="V4215">
        <f t="shared" si="328"/>
        <v>0</v>
      </c>
      <c r="W4215">
        <f t="shared" si="329"/>
        <v>0</v>
      </c>
    </row>
    <row r="4216" spans="1:23" x14ac:dyDescent="0.2">
      <c r="A4216" t="s">
        <v>3584</v>
      </c>
      <c r="B4216">
        <v>-4.2408780487804902</v>
      </c>
      <c r="C4216">
        <v>-4.1889473684210499</v>
      </c>
      <c r="D4216">
        <v>-4.5761818622696397</v>
      </c>
      <c r="E4216">
        <v>1.07398486829332</v>
      </c>
      <c r="F4216">
        <v>1.0904106649710199</v>
      </c>
      <c r="G4216">
        <v>1.3908804115573501</v>
      </c>
      <c r="H4216">
        <v>0</v>
      </c>
      <c r="I4216">
        <v>0</v>
      </c>
      <c r="J4216">
        <v>0</v>
      </c>
      <c r="K4216">
        <v>41</v>
      </c>
      <c r="L4216">
        <v>19</v>
      </c>
      <c r="M4216">
        <v>1031</v>
      </c>
      <c r="N4216">
        <v>-3.9487316571970901</v>
      </c>
      <c r="O4216">
        <v>-3.8416236221720901</v>
      </c>
      <c r="P4216">
        <v>-3.2901332308977902</v>
      </c>
      <c r="Q4216" t="b">
        <v>0</v>
      </c>
      <c r="R4216" t="b">
        <v>0</v>
      </c>
      <c r="S4216">
        <f t="shared" si="325"/>
        <v>0</v>
      </c>
      <c r="T4216">
        <f t="shared" si="326"/>
        <v>0</v>
      </c>
      <c r="U4216">
        <f t="shared" si="327"/>
        <v>0</v>
      </c>
      <c r="V4216">
        <f t="shared" si="328"/>
        <v>0</v>
      </c>
      <c r="W4216">
        <f t="shared" si="329"/>
        <v>0</v>
      </c>
    </row>
    <row r="4217" spans="1:23" x14ac:dyDescent="0.2">
      <c r="A4217" t="s">
        <v>2077</v>
      </c>
      <c r="B4217">
        <v>-5.335</v>
      </c>
      <c r="C4217">
        <v>-5.0638947368421103</v>
      </c>
      <c r="D4217">
        <v>-5.4934408341416097</v>
      </c>
      <c r="E4217">
        <v>1.3509437622567699</v>
      </c>
      <c r="F4217">
        <v>1.8419988397829601</v>
      </c>
      <c r="G4217">
        <v>1.45766965575414</v>
      </c>
      <c r="H4217">
        <v>0</v>
      </c>
      <c r="I4217">
        <v>0</v>
      </c>
      <c r="J4217">
        <v>0</v>
      </c>
      <c r="K4217">
        <v>41</v>
      </c>
      <c r="L4217">
        <v>19</v>
      </c>
      <c r="M4217">
        <v>1031</v>
      </c>
      <c r="N4217">
        <v>-3.9490911087873801</v>
      </c>
      <c r="O4217">
        <v>-2.7491302532192501</v>
      </c>
      <c r="P4217">
        <v>-3.7686459428282002</v>
      </c>
      <c r="Q4217" t="b">
        <v>0</v>
      </c>
      <c r="R4217" t="b">
        <v>0</v>
      </c>
      <c r="S4217">
        <f t="shared" si="325"/>
        <v>0</v>
      </c>
      <c r="T4217">
        <f t="shared" si="326"/>
        <v>0</v>
      </c>
      <c r="U4217">
        <f t="shared" si="327"/>
        <v>0</v>
      </c>
      <c r="V4217">
        <f t="shared" si="328"/>
        <v>0</v>
      </c>
      <c r="W4217">
        <f t="shared" si="329"/>
        <v>0</v>
      </c>
    </row>
    <row r="4218" spans="1:23" x14ac:dyDescent="0.2">
      <c r="A4218" t="s">
        <v>9115</v>
      </c>
      <c r="B4218">
        <v>-5.0831219512195096</v>
      </c>
      <c r="C4218">
        <v>-4.8097368421052602</v>
      </c>
      <c r="D4218">
        <v>-5.0721023278370501</v>
      </c>
      <c r="E4218">
        <v>1.2870608925864599</v>
      </c>
      <c r="F4218">
        <v>1.0957622361243999</v>
      </c>
      <c r="G4218">
        <v>1.3267643986770601</v>
      </c>
      <c r="H4218">
        <v>0</v>
      </c>
      <c r="I4218">
        <v>0</v>
      </c>
      <c r="J4218">
        <v>0</v>
      </c>
      <c r="K4218">
        <v>41</v>
      </c>
      <c r="L4218">
        <v>19</v>
      </c>
      <c r="M4218">
        <v>1031</v>
      </c>
      <c r="N4218">
        <v>-3.9494028452721701</v>
      </c>
      <c r="O4218">
        <v>-4.3893982504058702</v>
      </c>
      <c r="P4218">
        <v>-3.82291108571689</v>
      </c>
      <c r="Q4218" t="b">
        <v>0</v>
      </c>
      <c r="R4218" t="b">
        <v>0</v>
      </c>
      <c r="S4218">
        <f t="shared" si="325"/>
        <v>0</v>
      </c>
      <c r="T4218">
        <f t="shared" si="326"/>
        <v>0</v>
      </c>
      <c r="U4218">
        <f t="shared" si="327"/>
        <v>0</v>
      </c>
      <c r="V4218">
        <f t="shared" si="328"/>
        <v>0</v>
      </c>
      <c r="W4218">
        <f t="shared" si="329"/>
        <v>0</v>
      </c>
    </row>
    <row r="4219" spans="1:23" x14ac:dyDescent="0.2">
      <c r="A4219" t="s">
        <v>1041</v>
      </c>
      <c r="B4219">
        <v>-4.9360975609756101</v>
      </c>
      <c r="C4219">
        <v>-4.3796842105263201</v>
      </c>
      <c r="D4219">
        <v>-4.9624214354995102</v>
      </c>
      <c r="E4219">
        <v>1.24952312474093</v>
      </c>
      <c r="F4219">
        <v>0.98566584775719202</v>
      </c>
      <c r="G4219">
        <v>1.4912620265238301</v>
      </c>
      <c r="H4219">
        <v>0</v>
      </c>
      <c r="I4219">
        <v>0</v>
      </c>
      <c r="J4219">
        <v>0</v>
      </c>
      <c r="K4219">
        <v>41</v>
      </c>
      <c r="L4219">
        <v>19</v>
      </c>
      <c r="M4219">
        <v>1031</v>
      </c>
      <c r="N4219">
        <v>-3.9503851215230799</v>
      </c>
      <c r="O4219">
        <v>-4.4433762420519702</v>
      </c>
      <c r="P4219">
        <v>-3.3276656598485501</v>
      </c>
      <c r="Q4219" t="b">
        <v>0</v>
      </c>
      <c r="R4219" t="b">
        <v>0</v>
      </c>
      <c r="S4219">
        <f t="shared" si="325"/>
        <v>0</v>
      </c>
      <c r="T4219">
        <f t="shared" si="326"/>
        <v>0</v>
      </c>
      <c r="U4219">
        <f t="shared" si="327"/>
        <v>0</v>
      </c>
      <c r="V4219">
        <f t="shared" si="328"/>
        <v>0</v>
      </c>
      <c r="W4219">
        <f t="shared" si="329"/>
        <v>0</v>
      </c>
    </row>
    <row r="4220" spans="1:23" x14ac:dyDescent="0.2">
      <c r="A4220" t="s">
        <v>9047</v>
      </c>
      <c r="B4220">
        <v>-4.8639512195121997</v>
      </c>
      <c r="C4220">
        <v>-5.5679999999999996</v>
      </c>
      <c r="D4220">
        <v>-4.7335678952473303</v>
      </c>
      <c r="E4220">
        <v>1.2310902158540999</v>
      </c>
      <c r="F4220">
        <v>1.17809324088144</v>
      </c>
      <c r="G4220">
        <v>1.38194253866154</v>
      </c>
      <c r="H4220">
        <v>0</v>
      </c>
      <c r="I4220">
        <v>0</v>
      </c>
      <c r="J4220">
        <v>0</v>
      </c>
      <c r="K4220">
        <v>41</v>
      </c>
      <c r="L4220">
        <v>19</v>
      </c>
      <c r="M4220">
        <v>1031</v>
      </c>
      <c r="N4220">
        <v>-3.95092996181253</v>
      </c>
      <c r="O4220">
        <v>-4.7262812541340802</v>
      </c>
      <c r="P4220">
        <v>-3.4253000850758699</v>
      </c>
      <c r="Q4220" t="b">
        <v>0</v>
      </c>
      <c r="R4220" t="b">
        <v>0</v>
      </c>
      <c r="S4220">
        <f t="shared" si="325"/>
        <v>0</v>
      </c>
      <c r="T4220">
        <f t="shared" si="326"/>
        <v>0</v>
      </c>
      <c r="U4220">
        <f t="shared" si="327"/>
        <v>0</v>
      </c>
      <c r="V4220">
        <f t="shared" si="328"/>
        <v>0</v>
      </c>
      <c r="W4220">
        <f t="shared" si="329"/>
        <v>0</v>
      </c>
    </row>
    <row r="4221" spans="1:23" x14ac:dyDescent="0.2">
      <c r="A4221" t="s">
        <v>9978</v>
      </c>
      <c r="B4221">
        <v>-3.8706829268292702</v>
      </c>
      <c r="C4221">
        <v>-3.7016315789473699</v>
      </c>
      <c r="D4221">
        <v>-4.1811382153249301</v>
      </c>
      <c r="E4221">
        <v>0.97909541225248997</v>
      </c>
      <c r="F4221">
        <v>0.90771626163374897</v>
      </c>
      <c r="G4221">
        <v>1.3037765768421801</v>
      </c>
      <c r="H4221">
        <v>0</v>
      </c>
      <c r="I4221">
        <v>0</v>
      </c>
      <c r="J4221">
        <v>0</v>
      </c>
      <c r="K4221">
        <v>41</v>
      </c>
      <c r="L4221">
        <v>19</v>
      </c>
      <c r="M4221">
        <v>1031</v>
      </c>
      <c r="N4221">
        <v>-3.9533255680612802</v>
      </c>
      <c r="O4221">
        <v>-4.0779610715412398</v>
      </c>
      <c r="P4221">
        <v>-3.2069438043225702</v>
      </c>
      <c r="Q4221" t="b">
        <v>0</v>
      </c>
      <c r="R4221" t="b">
        <v>0</v>
      </c>
      <c r="S4221">
        <f t="shared" si="325"/>
        <v>0</v>
      </c>
      <c r="T4221">
        <f t="shared" si="326"/>
        <v>0</v>
      </c>
      <c r="U4221">
        <f t="shared" si="327"/>
        <v>0</v>
      </c>
      <c r="V4221">
        <f t="shared" si="328"/>
        <v>0</v>
      </c>
      <c r="W4221">
        <f t="shared" si="329"/>
        <v>0</v>
      </c>
    </row>
    <row r="4222" spans="1:23" x14ac:dyDescent="0.2">
      <c r="A4222" t="s">
        <v>5769</v>
      </c>
      <c r="B4222">
        <v>-5.3879268292682898</v>
      </c>
      <c r="C4222">
        <v>-5.4517894736842099</v>
      </c>
      <c r="D4222">
        <v>-5.7076891367604299</v>
      </c>
      <c r="E4222">
        <v>1.36279839230191</v>
      </c>
      <c r="F4222">
        <v>1.33222667104629</v>
      </c>
      <c r="G4222">
        <v>1.52783879126161</v>
      </c>
      <c r="H4222">
        <v>0</v>
      </c>
      <c r="I4222">
        <v>0</v>
      </c>
      <c r="J4222">
        <v>0</v>
      </c>
      <c r="K4222">
        <v>41</v>
      </c>
      <c r="L4222">
        <v>19</v>
      </c>
      <c r="M4222">
        <v>1031</v>
      </c>
      <c r="N4222">
        <v>-3.9535758625070798</v>
      </c>
      <c r="O4222">
        <v>-4.0922386499007102</v>
      </c>
      <c r="P4222">
        <v>-3.7357927874362402</v>
      </c>
      <c r="Q4222" t="b">
        <v>0</v>
      </c>
      <c r="R4222" t="b">
        <v>0</v>
      </c>
      <c r="S4222">
        <f t="shared" si="325"/>
        <v>0</v>
      </c>
      <c r="T4222">
        <f t="shared" si="326"/>
        <v>0</v>
      </c>
      <c r="U4222">
        <f t="shared" si="327"/>
        <v>0</v>
      </c>
      <c r="V4222">
        <f t="shared" si="328"/>
        <v>0</v>
      </c>
      <c r="W4222">
        <f t="shared" si="329"/>
        <v>0</v>
      </c>
    </row>
    <row r="4223" spans="1:23" x14ac:dyDescent="0.2">
      <c r="A4223" t="s">
        <v>7088</v>
      </c>
      <c r="B4223">
        <v>-4.1725609756097599</v>
      </c>
      <c r="C4223">
        <v>-4.3750526315789502</v>
      </c>
      <c r="D4223">
        <v>-4.6006862269641102</v>
      </c>
      <c r="E4223">
        <v>1.0553108673607901</v>
      </c>
      <c r="F4223">
        <v>1.31077929707902</v>
      </c>
      <c r="G4223">
        <v>1.41553697856201</v>
      </c>
      <c r="H4223">
        <v>0</v>
      </c>
      <c r="I4223">
        <v>0</v>
      </c>
      <c r="J4223">
        <v>0</v>
      </c>
      <c r="K4223">
        <v>41</v>
      </c>
      <c r="L4223">
        <v>19</v>
      </c>
      <c r="M4223">
        <v>1031</v>
      </c>
      <c r="N4223">
        <v>-3.9538690490744699</v>
      </c>
      <c r="O4223">
        <v>-3.3377492620828302</v>
      </c>
      <c r="P4223">
        <v>-3.25013496407405</v>
      </c>
      <c r="Q4223" t="b">
        <v>0</v>
      </c>
      <c r="R4223" t="b">
        <v>0</v>
      </c>
      <c r="S4223">
        <f t="shared" si="325"/>
        <v>0</v>
      </c>
      <c r="T4223">
        <f t="shared" si="326"/>
        <v>0</v>
      </c>
      <c r="U4223">
        <f t="shared" si="327"/>
        <v>0</v>
      </c>
      <c r="V4223">
        <f t="shared" si="328"/>
        <v>0</v>
      </c>
      <c r="W4223">
        <f t="shared" si="329"/>
        <v>0</v>
      </c>
    </row>
    <row r="4224" spans="1:23" x14ac:dyDescent="0.2">
      <c r="A4224" t="s">
        <v>460</v>
      </c>
      <c r="B4224">
        <v>-4.85987804878049</v>
      </c>
      <c r="C4224">
        <v>-4.8128421052631598</v>
      </c>
      <c r="D4224">
        <v>-5.5579306498545096</v>
      </c>
      <c r="E4224">
        <v>1.22871376720262</v>
      </c>
      <c r="F4224">
        <v>1.5113452447252</v>
      </c>
      <c r="G4224">
        <v>1.7917041287709199</v>
      </c>
      <c r="H4224">
        <v>0</v>
      </c>
      <c r="I4224">
        <v>0</v>
      </c>
      <c r="J4224">
        <v>0</v>
      </c>
      <c r="K4224">
        <v>41</v>
      </c>
      <c r="L4224">
        <v>19</v>
      </c>
      <c r="M4224">
        <v>1031</v>
      </c>
      <c r="N4224">
        <v>-3.9552564466212701</v>
      </c>
      <c r="O4224">
        <v>-3.1844756332549702</v>
      </c>
      <c r="P4224">
        <v>-3.1020359671030899</v>
      </c>
      <c r="Q4224" t="b">
        <v>0</v>
      </c>
      <c r="R4224" t="b">
        <v>0</v>
      </c>
      <c r="S4224">
        <f t="shared" si="325"/>
        <v>0</v>
      </c>
      <c r="T4224">
        <f t="shared" si="326"/>
        <v>0</v>
      </c>
      <c r="U4224">
        <f t="shared" si="327"/>
        <v>0</v>
      </c>
      <c r="V4224">
        <f t="shared" si="328"/>
        <v>0</v>
      </c>
      <c r="W4224">
        <f t="shared" si="329"/>
        <v>0</v>
      </c>
    </row>
    <row r="4225" spans="1:23" x14ac:dyDescent="0.2">
      <c r="A4225" t="s">
        <v>6842</v>
      </c>
      <c r="B4225">
        <v>-5.3546585365853696</v>
      </c>
      <c r="C4225">
        <v>-4.9403157894736802</v>
      </c>
      <c r="D4225">
        <v>-5.0063399612027197</v>
      </c>
      <c r="E4225">
        <v>1.3537989837050299</v>
      </c>
      <c r="F4225">
        <v>1.2263704065090699</v>
      </c>
      <c r="G4225">
        <v>1.4127059344806301</v>
      </c>
      <c r="H4225">
        <v>0</v>
      </c>
      <c r="I4225">
        <v>0</v>
      </c>
      <c r="J4225">
        <v>0</v>
      </c>
      <c r="K4225">
        <v>41</v>
      </c>
      <c r="L4225">
        <v>19</v>
      </c>
      <c r="M4225">
        <v>1031</v>
      </c>
      <c r="N4225">
        <v>-3.95528331830395</v>
      </c>
      <c r="O4225">
        <v>-4.0284042759451202</v>
      </c>
      <c r="P4225">
        <v>-3.5437948117937701</v>
      </c>
      <c r="Q4225" t="b">
        <v>0</v>
      </c>
      <c r="R4225" t="b">
        <v>0</v>
      </c>
      <c r="S4225">
        <f t="shared" si="325"/>
        <v>0</v>
      </c>
      <c r="T4225">
        <f t="shared" si="326"/>
        <v>0</v>
      </c>
      <c r="U4225">
        <f t="shared" si="327"/>
        <v>0</v>
      </c>
      <c r="V4225">
        <f t="shared" si="328"/>
        <v>0</v>
      </c>
      <c r="W4225">
        <f t="shared" si="329"/>
        <v>0</v>
      </c>
    </row>
    <row r="4226" spans="1:23" x14ac:dyDescent="0.2">
      <c r="A4226" t="s">
        <v>5328</v>
      </c>
      <c r="B4226">
        <v>-4.6331219512195103</v>
      </c>
      <c r="C4226">
        <v>-4.6078947368421099</v>
      </c>
      <c r="D4226">
        <v>-4.81330504364694</v>
      </c>
      <c r="E4226">
        <v>1.1707683259008901</v>
      </c>
      <c r="F4226">
        <v>1.3584070932621499</v>
      </c>
      <c r="G4226">
        <v>1.5661164167328701</v>
      </c>
      <c r="H4226">
        <v>0</v>
      </c>
      <c r="I4226">
        <v>0</v>
      </c>
      <c r="J4226">
        <v>0</v>
      </c>
      <c r="K4226">
        <v>41</v>
      </c>
      <c r="L4226">
        <v>19</v>
      </c>
      <c r="M4226">
        <v>1031</v>
      </c>
      <c r="N4226">
        <v>-3.9573345543443699</v>
      </c>
      <c r="O4226">
        <v>-3.3921309449116999</v>
      </c>
      <c r="P4226">
        <v>-3.0734018188048502</v>
      </c>
      <c r="Q4226" t="b">
        <v>0</v>
      </c>
      <c r="R4226" t="b">
        <v>0</v>
      </c>
      <c r="S4226">
        <f t="shared" ref="S4226:S4289" si="330">H4226/K4226</f>
        <v>0</v>
      </c>
      <c r="T4226">
        <f t="shared" ref="T4226:T4289" si="331">I4226/L4226</f>
        <v>0</v>
      </c>
      <c r="U4226">
        <f t="shared" ref="U4226:U4289" si="332">J4226/M4226</f>
        <v>0</v>
      </c>
      <c r="V4226">
        <f t="shared" ref="V4226:V4289" si="333">((S4226+1)/(U4226+1))-1</f>
        <v>0</v>
      </c>
      <c r="W4226">
        <f t="shared" ref="W4226:W4289" si="334">((T4226+1)/(U4226+1))-1</f>
        <v>0</v>
      </c>
    </row>
    <row r="4227" spans="1:23" x14ac:dyDescent="0.2">
      <c r="A4227" t="s">
        <v>5060</v>
      </c>
      <c r="B4227">
        <v>-5.0407804878048799</v>
      </c>
      <c r="C4227">
        <v>-5.4911578947368396</v>
      </c>
      <c r="D4227">
        <v>-5.4173186226964098</v>
      </c>
      <c r="E4227">
        <v>1.2737517947941099</v>
      </c>
      <c r="F4227">
        <v>1.2587666588311901</v>
      </c>
      <c r="G4227">
        <v>1.3854700013772401</v>
      </c>
      <c r="H4227">
        <v>0</v>
      </c>
      <c r="I4227">
        <v>0</v>
      </c>
      <c r="J4227">
        <v>0</v>
      </c>
      <c r="K4227">
        <v>41</v>
      </c>
      <c r="L4227">
        <v>19</v>
      </c>
      <c r="M4227">
        <v>1031</v>
      </c>
      <c r="N4227">
        <v>-3.9574275839349502</v>
      </c>
      <c r="O4227">
        <v>-4.3623318557194501</v>
      </c>
      <c r="P4227">
        <v>-3.91009449306826</v>
      </c>
      <c r="Q4227" t="b">
        <v>0</v>
      </c>
      <c r="R4227" t="b">
        <v>0</v>
      </c>
      <c r="S4227">
        <f t="shared" si="330"/>
        <v>0</v>
      </c>
      <c r="T4227">
        <f t="shared" si="331"/>
        <v>0</v>
      </c>
      <c r="U4227">
        <f t="shared" si="332"/>
        <v>0</v>
      </c>
      <c r="V4227">
        <f t="shared" si="333"/>
        <v>0</v>
      </c>
      <c r="W4227">
        <f t="shared" si="334"/>
        <v>0</v>
      </c>
    </row>
    <row r="4228" spans="1:23" x14ac:dyDescent="0.2">
      <c r="A4228" t="s">
        <v>9306</v>
      </c>
      <c r="B4228">
        <v>-4.2481707317073196</v>
      </c>
      <c r="C4228">
        <v>-4.3773684210526298</v>
      </c>
      <c r="D4228">
        <v>-4.4680606207565496</v>
      </c>
      <c r="E4228">
        <v>1.0733602559920701</v>
      </c>
      <c r="F4228">
        <v>1.2099950287208101</v>
      </c>
      <c r="G4228">
        <v>1.3672625994907699</v>
      </c>
      <c r="H4228">
        <v>0</v>
      </c>
      <c r="I4228">
        <v>0</v>
      </c>
      <c r="J4228">
        <v>0</v>
      </c>
      <c r="K4228">
        <v>41</v>
      </c>
      <c r="L4228">
        <v>19</v>
      </c>
      <c r="M4228">
        <v>1031</v>
      </c>
      <c r="N4228">
        <v>-3.9578237669894598</v>
      </c>
      <c r="O4228">
        <v>-3.61767471530879</v>
      </c>
      <c r="P4228">
        <v>-3.2678876921087898</v>
      </c>
      <c r="Q4228" t="b">
        <v>0</v>
      </c>
      <c r="R4228" t="b">
        <v>0</v>
      </c>
      <c r="S4228">
        <f t="shared" si="330"/>
        <v>0</v>
      </c>
      <c r="T4228">
        <f t="shared" si="331"/>
        <v>0</v>
      </c>
      <c r="U4228">
        <f t="shared" si="332"/>
        <v>0</v>
      </c>
      <c r="V4228">
        <f t="shared" si="333"/>
        <v>0</v>
      </c>
      <c r="W4228">
        <f t="shared" si="334"/>
        <v>0</v>
      </c>
    </row>
    <row r="4229" spans="1:23" x14ac:dyDescent="0.2">
      <c r="A4229" t="s">
        <v>7224</v>
      </c>
      <c r="B4229">
        <v>-4.4710000000000001</v>
      </c>
      <c r="C4229">
        <v>-4.6119473684210499</v>
      </c>
      <c r="D4229">
        <v>-4.9183467507274496</v>
      </c>
      <c r="E4229">
        <v>1.1293091672</v>
      </c>
      <c r="F4229">
        <v>1.8003232742945801</v>
      </c>
      <c r="G4229">
        <v>1.54207611618093</v>
      </c>
      <c r="H4229">
        <v>0</v>
      </c>
      <c r="I4229">
        <v>0</v>
      </c>
      <c r="J4229">
        <v>0</v>
      </c>
      <c r="K4229">
        <v>41</v>
      </c>
      <c r="L4229">
        <v>19</v>
      </c>
      <c r="M4229">
        <v>1031</v>
      </c>
      <c r="N4229">
        <v>-3.9590575635593002</v>
      </c>
      <c r="O4229">
        <v>-2.5617329033465701</v>
      </c>
      <c r="P4229">
        <v>-3.1894318958185601</v>
      </c>
      <c r="Q4229" t="b">
        <v>0</v>
      </c>
      <c r="R4229" t="b">
        <v>0</v>
      </c>
      <c r="S4229">
        <f t="shared" si="330"/>
        <v>0</v>
      </c>
      <c r="T4229">
        <f t="shared" si="331"/>
        <v>0</v>
      </c>
      <c r="U4229">
        <f t="shared" si="332"/>
        <v>0</v>
      </c>
      <c r="V4229">
        <f t="shared" si="333"/>
        <v>0</v>
      </c>
      <c r="W4229">
        <f t="shared" si="334"/>
        <v>0</v>
      </c>
    </row>
    <row r="4230" spans="1:23" x14ac:dyDescent="0.2">
      <c r="A4230" t="s">
        <v>2633</v>
      </c>
      <c r="B4230">
        <v>-4.8521707317073197</v>
      </c>
      <c r="C4230">
        <v>-4.9748421052631597</v>
      </c>
      <c r="D4230">
        <v>-5.0705397672163004</v>
      </c>
      <c r="E4230">
        <v>1.2254508260017001</v>
      </c>
      <c r="F4230">
        <v>1.4204958090365201</v>
      </c>
      <c r="G4230">
        <v>1.37285427352051</v>
      </c>
      <c r="H4230">
        <v>0</v>
      </c>
      <c r="I4230">
        <v>0</v>
      </c>
      <c r="J4230">
        <v>0</v>
      </c>
      <c r="K4230">
        <v>41</v>
      </c>
      <c r="L4230">
        <v>19</v>
      </c>
      <c r="M4230">
        <v>1031</v>
      </c>
      <c r="N4230">
        <v>-3.95949851985378</v>
      </c>
      <c r="O4230">
        <v>-3.5021871051048401</v>
      </c>
      <c r="P4230">
        <v>-3.69342898588468</v>
      </c>
      <c r="Q4230" t="b">
        <v>0</v>
      </c>
      <c r="R4230" t="b">
        <v>0</v>
      </c>
      <c r="S4230">
        <f t="shared" si="330"/>
        <v>0</v>
      </c>
      <c r="T4230">
        <f t="shared" si="331"/>
        <v>0</v>
      </c>
      <c r="U4230">
        <f t="shared" si="332"/>
        <v>0</v>
      </c>
      <c r="V4230">
        <f t="shared" si="333"/>
        <v>0</v>
      </c>
      <c r="W4230">
        <f t="shared" si="334"/>
        <v>0</v>
      </c>
    </row>
    <row r="4231" spans="1:23" x14ac:dyDescent="0.2">
      <c r="A4231" t="s">
        <v>5392</v>
      </c>
      <c r="B4231">
        <v>-5.35607317073171</v>
      </c>
      <c r="C4231">
        <v>-5.1367368421052602</v>
      </c>
      <c r="D4231">
        <v>-5.6842225994180398</v>
      </c>
      <c r="E4231">
        <v>1.3523740262372601</v>
      </c>
      <c r="F4231">
        <v>1.28711150877112</v>
      </c>
      <c r="G4231">
        <v>1.3953557834922099</v>
      </c>
      <c r="H4231">
        <v>0</v>
      </c>
      <c r="I4231">
        <v>0</v>
      </c>
      <c r="J4231">
        <v>0</v>
      </c>
      <c r="K4231">
        <v>41</v>
      </c>
      <c r="L4231">
        <v>19</v>
      </c>
      <c r="M4231">
        <v>1031</v>
      </c>
      <c r="N4231">
        <v>-3.9604969237941101</v>
      </c>
      <c r="O4231">
        <v>-3.9909027361658702</v>
      </c>
      <c r="P4231">
        <v>-4.073672583484</v>
      </c>
      <c r="Q4231" t="b">
        <v>0</v>
      </c>
      <c r="R4231" t="b">
        <v>0</v>
      </c>
      <c r="S4231">
        <f t="shared" si="330"/>
        <v>0</v>
      </c>
      <c r="T4231">
        <f t="shared" si="331"/>
        <v>0</v>
      </c>
      <c r="U4231">
        <f t="shared" si="332"/>
        <v>0</v>
      </c>
      <c r="V4231">
        <f t="shared" si="333"/>
        <v>0</v>
      </c>
      <c r="W4231">
        <f t="shared" si="334"/>
        <v>0</v>
      </c>
    </row>
    <row r="4232" spans="1:23" x14ac:dyDescent="0.2">
      <c r="A4232" t="s">
        <v>10606</v>
      </c>
      <c r="B4232">
        <v>-4.3491707317073196</v>
      </c>
      <c r="C4232">
        <v>-4.6130526315789497</v>
      </c>
      <c r="D4232">
        <v>-4.6821226964112501</v>
      </c>
      <c r="E4232">
        <v>1.0980957220357099</v>
      </c>
      <c r="F4232">
        <v>0.947338208582576</v>
      </c>
      <c r="G4232">
        <v>1.30840087006562</v>
      </c>
      <c r="H4232">
        <v>0</v>
      </c>
      <c r="I4232">
        <v>0</v>
      </c>
      <c r="J4232">
        <v>0</v>
      </c>
      <c r="K4232">
        <v>41</v>
      </c>
      <c r="L4232">
        <v>19</v>
      </c>
      <c r="M4232">
        <v>1031</v>
      </c>
      <c r="N4232">
        <v>-3.9606480969114402</v>
      </c>
      <c r="O4232">
        <v>-4.8694886259059302</v>
      </c>
      <c r="P4232">
        <v>-3.5785077826923501</v>
      </c>
      <c r="Q4232" t="b">
        <v>0</v>
      </c>
      <c r="R4232" t="b">
        <v>0</v>
      </c>
      <c r="S4232">
        <f t="shared" si="330"/>
        <v>0</v>
      </c>
      <c r="T4232">
        <f t="shared" si="331"/>
        <v>0</v>
      </c>
      <c r="U4232">
        <f t="shared" si="332"/>
        <v>0</v>
      </c>
      <c r="V4232">
        <f t="shared" si="333"/>
        <v>0</v>
      </c>
      <c r="W4232">
        <f t="shared" si="334"/>
        <v>0</v>
      </c>
    </row>
    <row r="4233" spans="1:23" x14ac:dyDescent="0.2">
      <c r="A4233" t="s">
        <v>4852</v>
      </c>
      <c r="B4233">
        <v>-4.1432439024390204</v>
      </c>
      <c r="C4233">
        <v>-3.97636842105263</v>
      </c>
      <c r="D4233">
        <v>-4.1582953443259001</v>
      </c>
      <c r="E4233">
        <v>1.04565839407378</v>
      </c>
      <c r="F4233">
        <v>1.11900454871971</v>
      </c>
      <c r="G4233">
        <v>1.36789256102372</v>
      </c>
      <c r="H4233">
        <v>0</v>
      </c>
      <c r="I4233">
        <v>0</v>
      </c>
      <c r="J4233">
        <v>0</v>
      </c>
      <c r="K4233">
        <v>41</v>
      </c>
      <c r="L4233">
        <v>19</v>
      </c>
      <c r="M4233">
        <v>1031</v>
      </c>
      <c r="N4233">
        <v>-3.9623302657164601</v>
      </c>
      <c r="O4233">
        <v>-3.5534872718811799</v>
      </c>
      <c r="P4233">
        <v>-3.0399283268372099</v>
      </c>
      <c r="Q4233" t="b">
        <v>0</v>
      </c>
      <c r="R4233" t="b">
        <v>0</v>
      </c>
      <c r="S4233">
        <f t="shared" si="330"/>
        <v>0</v>
      </c>
      <c r="T4233">
        <f t="shared" si="331"/>
        <v>0</v>
      </c>
      <c r="U4233">
        <f t="shared" si="332"/>
        <v>0</v>
      </c>
      <c r="V4233">
        <f t="shared" si="333"/>
        <v>0</v>
      </c>
      <c r="W4233">
        <f t="shared" si="334"/>
        <v>0</v>
      </c>
    </row>
    <row r="4234" spans="1:23" x14ac:dyDescent="0.2">
      <c r="A4234" t="s">
        <v>11258</v>
      </c>
      <c r="B4234">
        <v>-4.6939512195121997</v>
      </c>
      <c r="C4234">
        <v>-4.9792631578947404</v>
      </c>
      <c r="D4234">
        <v>-4.7898055286129999</v>
      </c>
      <c r="E4234">
        <v>1.18434480088214</v>
      </c>
      <c r="F4234">
        <v>1.28694196254472</v>
      </c>
      <c r="G4234">
        <v>1.48496197858574</v>
      </c>
      <c r="H4234">
        <v>0</v>
      </c>
      <c r="I4234">
        <v>0</v>
      </c>
      <c r="J4234">
        <v>0</v>
      </c>
      <c r="K4234">
        <v>41</v>
      </c>
      <c r="L4234">
        <v>19</v>
      </c>
      <c r="M4234">
        <v>1031</v>
      </c>
      <c r="N4234">
        <v>-3.96333163789462</v>
      </c>
      <c r="O4234">
        <v>-3.8690658186706899</v>
      </c>
      <c r="P4234">
        <v>-3.2255408540323298</v>
      </c>
      <c r="Q4234" t="b">
        <v>0</v>
      </c>
      <c r="R4234" t="b">
        <v>0</v>
      </c>
      <c r="S4234">
        <f t="shared" si="330"/>
        <v>0</v>
      </c>
      <c r="T4234">
        <f t="shared" si="331"/>
        <v>0</v>
      </c>
      <c r="U4234">
        <f t="shared" si="332"/>
        <v>0</v>
      </c>
      <c r="V4234">
        <f t="shared" si="333"/>
        <v>0</v>
      </c>
      <c r="W4234">
        <f t="shared" si="334"/>
        <v>0</v>
      </c>
    </row>
    <row r="4235" spans="1:23" x14ac:dyDescent="0.2">
      <c r="A4235" t="s">
        <v>3407</v>
      </c>
      <c r="B4235">
        <v>-6.2399512195121902</v>
      </c>
      <c r="C4235">
        <v>-6.4913157894736804</v>
      </c>
      <c r="D4235">
        <v>-6.2993690591658602</v>
      </c>
      <c r="E4235">
        <v>1.57357165509488</v>
      </c>
      <c r="F4235">
        <v>1.31993554677697</v>
      </c>
      <c r="G4235">
        <v>1.7993981725936701</v>
      </c>
      <c r="H4235">
        <v>0</v>
      </c>
      <c r="I4235">
        <v>0</v>
      </c>
      <c r="J4235">
        <v>0</v>
      </c>
      <c r="K4235">
        <v>41</v>
      </c>
      <c r="L4235">
        <v>19</v>
      </c>
      <c r="M4235">
        <v>1031</v>
      </c>
      <c r="N4235">
        <v>-3.9654700180373901</v>
      </c>
      <c r="O4235">
        <v>-4.9179036092513897</v>
      </c>
      <c r="P4235">
        <v>-3.5008199714273802</v>
      </c>
      <c r="Q4235" t="b">
        <v>0</v>
      </c>
      <c r="R4235" t="b">
        <v>0</v>
      </c>
      <c r="S4235">
        <f t="shared" si="330"/>
        <v>0</v>
      </c>
      <c r="T4235">
        <f t="shared" si="331"/>
        <v>0</v>
      </c>
      <c r="U4235">
        <f t="shared" si="332"/>
        <v>0</v>
      </c>
      <c r="V4235">
        <f t="shared" si="333"/>
        <v>0</v>
      </c>
      <c r="W4235">
        <f t="shared" si="334"/>
        <v>0</v>
      </c>
    </row>
    <row r="4236" spans="1:23" x14ac:dyDescent="0.2">
      <c r="A4236" t="s">
        <v>8130</v>
      </c>
      <c r="B4236">
        <v>-4.8970731707317103</v>
      </c>
      <c r="C4236">
        <v>-5.0567368421052601</v>
      </c>
      <c r="D4236">
        <v>-5.42653588748788</v>
      </c>
      <c r="E4236">
        <v>1.23461371247702</v>
      </c>
      <c r="F4236">
        <v>1.3426223689052601</v>
      </c>
      <c r="G4236">
        <v>1.3263147506605499</v>
      </c>
      <c r="H4236">
        <v>0</v>
      </c>
      <c r="I4236">
        <v>0</v>
      </c>
      <c r="J4236">
        <v>0</v>
      </c>
      <c r="K4236">
        <v>41</v>
      </c>
      <c r="L4236">
        <v>19</v>
      </c>
      <c r="M4236">
        <v>1031</v>
      </c>
      <c r="N4236">
        <v>-3.9664820836200301</v>
      </c>
      <c r="O4236">
        <v>-3.7663135660613198</v>
      </c>
      <c r="P4236">
        <v>-4.0914389927317698</v>
      </c>
      <c r="Q4236" t="b">
        <v>0</v>
      </c>
      <c r="R4236" t="b">
        <v>0</v>
      </c>
      <c r="S4236">
        <f t="shared" si="330"/>
        <v>0</v>
      </c>
      <c r="T4236">
        <f t="shared" si="331"/>
        <v>0</v>
      </c>
      <c r="U4236">
        <f t="shared" si="332"/>
        <v>0</v>
      </c>
      <c r="V4236">
        <f t="shared" si="333"/>
        <v>0</v>
      </c>
      <c r="W4236">
        <f t="shared" si="334"/>
        <v>0</v>
      </c>
    </row>
    <row r="4237" spans="1:23" x14ac:dyDescent="0.2">
      <c r="A4237" t="s">
        <v>6594</v>
      </c>
      <c r="B4237">
        <v>-4.9544146341463398</v>
      </c>
      <c r="C4237">
        <v>-5.1775263157894704</v>
      </c>
      <c r="D4237">
        <v>-4.9471265761396701</v>
      </c>
      <c r="E4237">
        <v>1.24897017042646</v>
      </c>
      <c r="F4237">
        <v>1.0488857681228401</v>
      </c>
      <c r="G4237">
        <v>1.4703241923411701</v>
      </c>
      <c r="H4237">
        <v>0</v>
      </c>
      <c r="I4237">
        <v>0</v>
      </c>
      <c r="J4237">
        <v>0</v>
      </c>
      <c r="K4237">
        <v>41</v>
      </c>
      <c r="L4237">
        <v>19</v>
      </c>
      <c r="M4237">
        <v>1031</v>
      </c>
      <c r="N4237">
        <v>-3.9667998095219899</v>
      </c>
      <c r="O4237">
        <v>-4.9362156234186996</v>
      </c>
      <c r="P4237">
        <v>-3.3646501920521699</v>
      </c>
      <c r="Q4237" t="b">
        <v>0</v>
      </c>
      <c r="R4237" t="b">
        <v>0</v>
      </c>
      <c r="S4237">
        <f t="shared" si="330"/>
        <v>0</v>
      </c>
      <c r="T4237">
        <f t="shared" si="331"/>
        <v>0</v>
      </c>
      <c r="U4237">
        <f t="shared" si="332"/>
        <v>0</v>
      </c>
      <c r="V4237">
        <f t="shared" si="333"/>
        <v>0</v>
      </c>
      <c r="W4237">
        <f t="shared" si="334"/>
        <v>0</v>
      </c>
    </row>
    <row r="4238" spans="1:23" x14ac:dyDescent="0.2">
      <c r="A4238" t="s">
        <v>6614</v>
      </c>
      <c r="B4238">
        <v>-4.3445609756097596</v>
      </c>
      <c r="C4238">
        <v>-4.6196842105263203</v>
      </c>
      <c r="D4238">
        <v>-4.8680557710960199</v>
      </c>
      <c r="E4238">
        <v>1.0951900503026699</v>
      </c>
      <c r="F4238">
        <v>1.9123290994197499</v>
      </c>
      <c r="G4238">
        <v>1.39513094374233</v>
      </c>
      <c r="H4238">
        <v>0</v>
      </c>
      <c r="I4238">
        <v>0</v>
      </c>
      <c r="J4238">
        <v>0</v>
      </c>
      <c r="K4238">
        <v>41</v>
      </c>
      <c r="L4238">
        <v>19</v>
      </c>
      <c r="M4238">
        <v>1031</v>
      </c>
      <c r="N4238">
        <v>-3.96694708321087</v>
      </c>
      <c r="O4238">
        <v>-2.4157370255611599</v>
      </c>
      <c r="P4238">
        <v>-3.4893181840249801</v>
      </c>
      <c r="Q4238" t="b">
        <v>0</v>
      </c>
      <c r="R4238" t="b">
        <v>0</v>
      </c>
      <c r="S4238">
        <f t="shared" si="330"/>
        <v>0</v>
      </c>
      <c r="T4238">
        <f t="shared" si="331"/>
        <v>0</v>
      </c>
      <c r="U4238">
        <f t="shared" si="332"/>
        <v>0</v>
      </c>
      <c r="V4238">
        <f t="shared" si="333"/>
        <v>0</v>
      </c>
      <c r="W4238">
        <f t="shared" si="334"/>
        <v>0</v>
      </c>
    </row>
    <row r="4239" spans="1:23" x14ac:dyDescent="0.2">
      <c r="A4239" t="s">
        <v>5414</v>
      </c>
      <c r="B4239">
        <v>-4.6943170731707298</v>
      </c>
      <c r="C4239">
        <v>-4.9564210526315797</v>
      </c>
      <c r="D4239">
        <v>-5.0272953443258999</v>
      </c>
      <c r="E4239">
        <v>1.1827029488921801</v>
      </c>
      <c r="F4239">
        <v>1.1394198115379599</v>
      </c>
      <c r="G4239">
        <v>1.38396363278612</v>
      </c>
      <c r="H4239">
        <v>0</v>
      </c>
      <c r="I4239">
        <v>0</v>
      </c>
      <c r="J4239">
        <v>0</v>
      </c>
      <c r="K4239">
        <v>41</v>
      </c>
      <c r="L4239">
        <v>19</v>
      </c>
      <c r="M4239">
        <v>1031</v>
      </c>
      <c r="N4239">
        <v>-3.9691429513791401</v>
      </c>
      <c r="O4239">
        <v>-4.3499516178690198</v>
      </c>
      <c r="P4239">
        <v>-3.6325342843042998</v>
      </c>
      <c r="Q4239" t="b">
        <v>0</v>
      </c>
      <c r="R4239" t="b">
        <v>0</v>
      </c>
      <c r="S4239">
        <f t="shared" si="330"/>
        <v>0</v>
      </c>
      <c r="T4239">
        <f t="shared" si="331"/>
        <v>0</v>
      </c>
      <c r="U4239">
        <f t="shared" si="332"/>
        <v>0</v>
      </c>
      <c r="V4239">
        <f t="shared" si="333"/>
        <v>0</v>
      </c>
      <c r="W4239">
        <f t="shared" si="334"/>
        <v>0</v>
      </c>
    </row>
    <row r="4240" spans="1:23" x14ac:dyDescent="0.2">
      <c r="A4240" t="s">
        <v>1145</v>
      </c>
      <c r="B4240">
        <v>-5.3203170731707301</v>
      </c>
      <c r="C4240">
        <v>-5.2391578947368398</v>
      </c>
      <c r="D4240">
        <v>-5.5706066925315199</v>
      </c>
      <c r="E4240">
        <v>1.34029966505537</v>
      </c>
      <c r="F4240">
        <v>0.85422441049779496</v>
      </c>
      <c r="G4240">
        <v>1.4568068567952499</v>
      </c>
      <c r="H4240">
        <v>0</v>
      </c>
      <c r="I4240">
        <v>0</v>
      </c>
      <c r="J4240">
        <v>0</v>
      </c>
      <c r="K4240">
        <v>41</v>
      </c>
      <c r="L4240">
        <v>19</v>
      </c>
      <c r="M4240">
        <v>1031</v>
      </c>
      <c r="N4240">
        <v>-3.9694981740900102</v>
      </c>
      <c r="O4240">
        <v>-6.1332336448729601</v>
      </c>
      <c r="P4240">
        <v>-3.8238471122973801</v>
      </c>
      <c r="Q4240" t="b">
        <v>0</v>
      </c>
      <c r="R4240" t="b">
        <v>0</v>
      </c>
      <c r="S4240">
        <f t="shared" si="330"/>
        <v>0</v>
      </c>
      <c r="T4240">
        <f t="shared" si="331"/>
        <v>0</v>
      </c>
      <c r="U4240">
        <f t="shared" si="332"/>
        <v>0</v>
      </c>
      <c r="V4240">
        <f t="shared" si="333"/>
        <v>0</v>
      </c>
      <c r="W4240">
        <f t="shared" si="334"/>
        <v>0</v>
      </c>
    </row>
    <row r="4241" spans="1:23" x14ac:dyDescent="0.2">
      <c r="A4241" t="s">
        <v>6052</v>
      </c>
      <c r="B4241">
        <v>-4.9570487804878098</v>
      </c>
      <c r="C4241">
        <v>-5.1365789473684202</v>
      </c>
      <c r="D4241">
        <v>-4.9421479146459699</v>
      </c>
      <c r="E4241">
        <v>1.24854015146313</v>
      </c>
      <c r="F4241">
        <v>1.0091158879664199</v>
      </c>
      <c r="G4241">
        <v>1.36887812487079</v>
      </c>
      <c r="H4241">
        <v>0</v>
      </c>
      <c r="I4241">
        <v>0</v>
      </c>
      <c r="J4241">
        <v>0</v>
      </c>
      <c r="K4241">
        <v>41</v>
      </c>
      <c r="L4241">
        <v>19</v>
      </c>
      <c r="M4241">
        <v>1031</v>
      </c>
      <c r="N4241">
        <v>-3.9702758254740602</v>
      </c>
      <c r="O4241">
        <v>-5.0901774599146297</v>
      </c>
      <c r="P4241">
        <v>-3.6103637167205598</v>
      </c>
      <c r="Q4241" t="b">
        <v>0</v>
      </c>
      <c r="R4241" t="b">
        <v>0</v>
      </c>
      <c r="S4241">
        <f t="shared" si="330"/>
        <v>0</v>
      </c>
      <c r="T4241">
        <f t="shared" si="331"/>
        <v>0</v>
      </c>
      <c r="U4241">
        <f t="shared" si="332"/>
        <v>0</v>
      </c>
      <c r="V4241">
        <f t="shared" si="333"/>
        <v>0</v>
      </c>
      <c r="W4241">
        <f t="shared" si="334"/>
        <v>0</v>
      </c>
    </row>
    <row r="4242" spans="1:23" x14ac:dyDescent="0.2">
      <c r="A4242" t="s">
        <v>821</v>
      </c>
      <c r="B4242">
        <v>-4.60648780487805</v>
      </c>
      <c r="C4242">
        <v>-4.8931052631578904</v>
      </c>
      <c r="D4242">
        <v>-4.8483079534432596</v>
      </c>
      <c r="E4242">
        <v>1.1600736755819001</v>
      </c>
      <c r="F4242">
        <v>1.62262944158829</v>
      </c>
      <c r="G4242">
        <v>1.48147440205771</v>
      </c>
      <c r="H4242">
        <v>0</v>
      </c>
      <c r="I4242">
        <v>0</v>
      </c>
      <c r="J4242">
        <v>0</v>
      </c>
      <c r="K4242">
        <v>41</v>
      </c>
      <c r="L4242">
        <v>19</v>
      </c>
      <c r="M4242">
        <v>1031</v>
      </c>
      <c r="N4242">
        <v>-3.9708579737984202</v>
      </c>
      <c r="O4242">
        <v>-3.0155407869145598</v>
      </c>
      <c r="P4242">
        <v>-3.2726235071690302</v>
      </c>
      <c r="Q4242" t="b">
        <v>0</v>
      </c>
      <c r="R4242" t="b">
        <v>0</v>
      </c>
      <c r="S4242">
        <f t="shared" si="330"/>
        <v>0</v>
      </c>
      <c r="T4242">
        <f t="shared" si="331"/>
        <v>0</v>
      </c>
      <c r="U4242">
        <f t="shared" si="332"/>
        <v>0</v>
      </c>
      <c r="V4242">
        <f t="shared" si="333"/>
        <v>0</v>
      </c>
      <c r="W4242">
        <f t="shared" si="334"/>
        <v>0</v>
      </c>
    </row>
    <row r="4243" spans="1:23" x14ac:dyDescent="0.2">
      <c r="A4243" t="s">
        <v>4922</v>
      </c>
      <c r="B4243">
        <v>-5.3498536585365901</v>
      </c>
      <c r="C4243">
        <v>-5.1706315789473702</v>
      </c>
      <c r="D4243">
        <v>-5.1488579049466496</v>
      </c>
      <c r="E4243">
        <v>1.34680225721803</v>
      </c>
      <c r="F4243">
        <v>1.11303382038398</v>
      </c>
      <c r="G4243">
        <v>1.40019862192027</v>
      </c>
      <c r="H4243">
        <v>0</v>
      </c>
      <c r="I4243">
        <v>0</v>
      </c>
      <c r="J4243">
        <v>0</v>
      </c>
      <c r="K4243">
        <v>41</v>
      </c>
      <c r="L4243">
        <v>19</v>
      </c>
      <c r="M4243">
        <v>1031</v>
      </c>
      <c r="N4243">
        <v>-3.9722636562751901</v>
      </c>
      <c r="O4243">
        <v>-4.6455296184653001</v>
      </c>
      <c r="P4243">
        <v>-3.6772339469134501</v>
      </c>
      <c r="Q4243" t="b">
        <v>0</v>
      </c>
      <c r="R4243" t="b">
        <v>0</v>
      </c>
      <c r="S4243">
        <f t="shared" si="330"/>
        <v>0</v>
      </c>
      <c r="T4243">
        <f t="shared" si="331"/>
        <v>0</v>
      </c>
      <c r="U4243">
        <f t="shared" si="332"/>
        <v>0</v>
      </c>
      <c r="V4243">
        <f t="shared" si="333"/>
        <v>0</v>
      </c>
      <c r="W4243">
        <f t="shared" si="334"/>
        <v>0</v>
      </c>
    </row>
    <row r="4244" spans="1:23" x14ac:dyDescent="0.2">
      <c r="A4244" t="s">
        <v>6778</v>
      </c>
      <c r="B4244">
        <v>-5.1383414634146298</v>
      </c>
      <c r="C4244">
        <v>-4.9506315789473696</v>
      </c>
      <c r="D4244">
        <v>-5.0042837051406401</v>
      </c>
      <c r="E4244">
        <v>1.2932866924114701</v>
      </c>
      <c r="F4244">
        <v>1.3898006752399801</v>
      </c>
      <c r="G4244">
        <v>1.41598451739682</v>
      </c>
      <c r="H4244">
        <v>0</v>
      </c>
      <c r="I4244">
        <v>0</v>
      </c>
      <c r="J4244">
        <v>0</v>
      </c>
      <c r="K4244">
        <v>41</v>
      </c>
      <c r="L4244">
        <v>19</v>
      </c>
      <c r="M4244">
        <v>1031</v>
      </c>
      <c r="N4244">
        <v>-3.9730877102227602</v>
      </c>
      <c r="O4244">
        <v>-3.5621162567736802</v>
      </c>
      <c r="P4244">
        <v>-3.5341373042274702</v>
      </c>
      <c r="Q4244" t="b">
        <v>0</v>
      </c>
      <c r="R4244" t="b">
        <v>0</v>
      </c>
      <c r="S4244">
        <f t="shared" si="330"/>
        <v>0</v>
      </c>
      <c r="T4244">
        <f t="shared" si="331"/>
        <v>0</v>
      </c>
      <c r="U4244">
        <f t="shared" si="332"/>
        <v>0</v>
      </c>
      <c r="V4244">
        <f t="shared" si="333"/>
        <v>0</v>
      </c>
      <c r="W4244">
        <f t="shared" si="334"/>
        <v>0</v>
      </c>
    </row>
    <row r="4245" spans="1:23" x14ac:dyDescent="0.2">
      <c r="A4245" t="s">
        <v>4804</v>
      </c>
      <c r="B4245">
        <v>-5.4998780487804897</v>
      </c>
      <c r="C4245">
        <v>-5.66</v>
      </c>
      <c r="D4245">
        <v>-5.7910838991270603</v>
      </c>
      <c r="E4245">
        <v>1.3835151183448899</v>
      </c>
      <c r="F4245">
        <v>1.52614398851622</v>
      </c>
      <c r="G4245">
        <v>1.494918222104</v>
      </c>
      <c r="H4245">
        <v>0</v>
      </c>
      <c r="I4245">
        <v>0</v>
      </c>
      <c r="J4245">
        <v>0</v>
      </c>
      <c r="K4245">
        <v>41</v>
      </c>
      <c r="L4245">
        <v>19</v>
      </c>
      <c r="M4245">
        <v>1031</v>
      </c>
      <c r="N4245">
        <v>-3.97529306030283</v>
      </c>
      <c r="O4245">
        <v>-3.7086933097989401</v>
      </c>
      <c r="P4245">
        <v>-3.8738466181624802</v>
      </c>
      <c r="Q4245" t="b">
        <v>0</v>
      </c>
      <c r="R4245" t="b">
        <v>0</v>
      </c>
      <c r="S4245">
        <f t="shared" si="330"/>
        <v>0</v>
      </c>
      <c r="T4245">
        <f t="shared" si="331"/>
        <v>0</v>
      </c>
      <c r="U4245">
        <f t="shared" si="332"/>
        <v>0</v>
      </c>
      <c r="V4245">
        <f t="shared" si="333"/>
        <v>0</v>
      </c>
      <c r="W4245">
        <f t="shared" si="334"/>
        <v>0</v>
      </c>
    </row>
    <row r="4246" spans="1:23" x14ac:dyDescent="0.2">
      <c r="A4246" t="s">
        <v>10378</v>
      </c>
      <c r="B4246">
        <v>-5.1939268292682899</v>
      </c>
      <c r="C4246">
        <v>-5.2522105263157899</v>
      </c>
      <c r="D4246">
        <v>-5.3224204655674097</v>
      </c>
      <c r="E4246">
        <v>1.30646637342488</v>
      </c>
      <c r="F4246">
        <v>1.50870798956721</v>
      </c>
      <c r="G4246">
        <v>1.48028502903837</v>
      </c>
      <c r="H4246">
        <v>0</v>
      </c>
      <c r="I4246">
        <v>0</v>
      </c>
      <c r="J4246">
        <v>0</v>
      </c>
      <c r="K4246">
        <v>41</v>
      </c>
      <c r="L4246">
        <v>19</v>
      </c>
      <c r="M4246">
        <v>1031</v>
      </c>
      <c r="N4246">
        <v>-3.9755533972546999</v>
      </c>
      <c r="O4246">
        <v>-3.48126381157592</v>
      </c>
      <c r="P4246">
        <v>-3.5955375898282198</v>
      </c>
      <c r="Q4246" t="b">
        <v>0</v>
      </c>
      <c r="R4246" t="b">
        <v>0</v>
      </c>
      <c r="S4246">
        <f t="shared" si="330"/>
        <v>0</v>
      </c>
      <c r="T4246">
        <f t="shared" si="331"/>
        <v>0</v>
      </c>
      <c r="U4246">
        <f t="shared" si="332"/>
        <v>0</v>
      </c>
      <c r="V4246">
        <f t="shared" si="333"/>
        <v>0</v>
      </c>
      <c r="W4246">
        <f t="shared" si="334"/>
        <v>0</v>
      </c>
    </row>
    <row r="4247" spans="1:23" x14ac:dyDescent="0.2">
      <c r="A4247" t="s">
        <v>4841</v>
      </c>
      <c r="B4247">
        <v>-4.7043902439024397</v>
      </c>
      <c r="C4247">
        <v>-4.90589473684211</v>
      </c>
      <c r="D4247">
        <v>-4.8753496605237601</v>
      </c>
      <c r="E4247">
        <v>1.1832495845835</v>
      </c>
      <c r="F4247">
        <v>0.84644155421927503</v>
      </c>
      <c r="G4247">
        <v>1.36612331150168</v>
      </c>
      <c r="H4247">
        <v>0</v>
      </c>
      <c r="I4247">
        <v>0</v>
      </c>
      <c r="J4247">
        <v>0</v>
      </c>
      <c r="K4247">
        <v>41</v>
      </c>
      <c r="L4247">
        <v>19</v>
      </c>
      <c r="M4247">
        <v>1031</v>
      </c>
      <c r="N4247">
        <v>-3.97582243441766</v>
      </c>
      <c r="O4247">
        <v>-5.7959048824902197</v>
      </c>
      <c r="P4247">
        <v>-3.5687478717896002</v>
      </c>
      <c r="Q4247" t="b">
        <v>0</v>
      </c>
      <c r="R4247" t="b">
        <v>0</v>
      </c>
      <c r="S4247">
        <f t="shared" si="330"/>
        <v>0</v>
      </c>
      <c r="T4247">
        <f t="shared" si="331"/>
        <v>0</v>
      </c>
      <c r="U4247">
        <f t="shared" si="332"/>
        <v>0</v>
      </c>
      <c r="V4247">
        <f t="shared" si="333"/>
        <v>0</v>
      </c>
      <c r="W4247">
        <f t="shared" si="334"/>
        <v>0</v>
      </c>
    </row>
    <row r="4248" spans="1:23" x14ac:dyDescent="0.2">
      <c r="A4248" t="s">
        <v>3018</v>
      </c>
      <c r="B4248">
        <v>-5.1649756097560999</v>
      </c>
      <c r="C4248">
        <v>-5.7318421052631603</v>
      </c>
      <c r="D4248">
        <v>-5.5145048496605202</v>
      </c>
      <c r="E4248">
        <v>1.2989101996374499</v>
      </c>
      <c r="F4248">
        <v>1.29118072293532</v>
      </c>
      <c r="G4248">
        <v>1.5199540919976999</v>
      </c>
      <c r="H4248">
        <v>0</v>
      </c>
      <c r="I4248">
        <v>0</v>
      </c>
      <c r="J4248">
        <v>0</v>
      </c>
      <c r="K4248">
        <v>41</v>
      </c>
      <c r="L4248">
        <v>19</v>
      </c>
      <c r="M4248">
        <v>1031</v>
      </c>
      <c r="N4248">
        <v>-3.9763916021274999</v>
      </c>
      <c r="O4248">
        <v>-4.4392252791945399</v>
      </c>
      <c r="P4248">
        <v>-3.6280732942484599</v>
      </c>
      <c r="Q4248" t="b">
        <v>0</v>
      </c>
      <c r="R4248" t="b">
        <v>0</v>
      </c>
      <c r="S4248">
        <f t="shared" si="330"/>
        <v>0</v>
      </c>
      <c r="T4248">
        <f t="shared" si="331"/>
        <v>0</v>
      </c>
      <c r="U4248">
        <f t="shared" si="332"/>
        <v>0</v>
      </c>
      <c r="V4248">
        <f t="shared" si="333"/>
        <v>0</v>
      </c>
      <c r="W4248">
        <f t="shared" si="334"/>
        <v>0</v>
      </c>
    </row>
    <row r="4249" spans="1:23" x14ac:dyDescent="0.2">
      <c r="A4249" t="s">
        <v>4721</v>
      </c>
      <c r="B4249">
        <v>-4.8537560975609804</v>
      </c>
      <c r="C4249">
        <v>-4.72152631578947</v>
      </c>
      <c r="D4249">
        <v>-4.7570407262021597</v>
      </c>
      <c r="E4249">
        <v>1.2196333271548101</v>
      </c>
      <c r="F4249">
        <v>0.97214528741016604</v>
      </c>
      <c r="G4249" t="s">
        <v>6</v>
      </c>
      <c r="H4249">
        <v>0</v>
      </c>
      <c r="I4249">
        <v>0</v>
      </c>
      <c r="J4249">
        <v>0</v>
      </c>
      <c r="K4249">
        <v>41</v>
      </c>
      <c r="L4249">
        <v>19</v>
      </c>
      <c r="M4249">
        <v>1019</v>
      </c>
      <c r="N4249">
        <v>-3.9796847048152699</v>
      </c>
      <c r="O4249">
        <v>-4.8568114014807504</v>
      </c>
      <c r="P4249" t="s">
        <v>6</v>
      </c>
      <c r="Q4249" t="b">
        <v>0</v>
      </c>
      <c r="R4249" t="b">
        <v>0</v>
      </c>
      <c r="S4249">
        <f t="shared" si="330"/>
        <v>0</v>
      </c>
      <c r="T4249">
        <f t="shared" si="331"/>
        <v>0</v>
      </c>
      <c r="U4249">
        <f t="shared" si="332"/>
        <v>0</v>
      </c>
      <c r="V4249">
        <f t="shared" si="333"/>
        <v>0</v>
      </c>
      <c r="W4249">
        <f t="shared" si="334"/>
        <v>0</v>
      </c>
    </row>
    <row r="4250" spans="1:23" x14ac:dyDescent="0.2">
      <c r="A4250" t="s">
        <v>10431</v>
      </c>
      <c r="B4250">
        <v>-5.1945121951219502</v>
      </c>
      <c r="C4250">
        <v>-5.4422631578947396</v>
      </c>
      <c r="D4250">
        <v>-5.4481624636275496</v>
      </c>
      <c r="E4250">
        <v>1.30507775905053</v>
      </c>
      <c r="F4250">
        <v>1.55044651775936</v>
      </c>
      <c r="G4250">
        <v>1.5370300903304801</v>
      </c>
      <c r="H4250">
        <v>0</v>
      </c>
      <c r="I4250">
        <v>0</v>
      </c>
      <c r="J4250">
        <v>0</v>
      </c>
      <c r="K4250">
        <v>41</v>
      </c>
      <c r="L4250">
        <v>19</v>
      </c>
      <c r="M4250">
        <v>1031</v>
      </c>
      <c r="N4250">
        <v>-3.9802319510073199</v>
      </c>
      <c r="O4250">
        <v>-3.5101263381594499</v>
      </c>
      <c r="P4250">
        <v>-3.5446036469306401</v>
      </c>
      <c r="Q4250" t="b">
        <v>0</v>
      </c>
      <c r="R4250" t="b">
        <v>0</v>
      </c>
      <c r="S4250">
        <f t="shared" si="330"/>
        <v>0</v>
      </c>
      <c r="T4250">
        <f t="shared" si="331"/>
        <v>0</v>
      </c>
      <c r="U4250">
        <f t="shared" si="332"/>
        <v>0</v>
      </c>
      <c r="V4250">
        <f t="shared" si="333"/>
        <v>0</v>
      </c>
      <c r="W4250">
        <f t="shared" si="334"/>
        <v>0</v>
      </c>
    </row>
    <row r="4251" spans="1:23" x14ac:dyDescent="0.2">
      <c r="A4251" t="s">
        <v>10875</v>
      </c>
      <c r="B4251">
        <v>-4.3448292682926803</v>
      </c>
      <c r="C4251">
        <v>-4.3272631578947403</v>
      </c>
      <c r="D4251">
        <v>-4.6221614936954403</v>
      </c>
      <c r="E4251">
        <v>1.0912102903106999</v>
      </c>
      <c r="F4251">
        <v>1.0942656197365399</v>
      </c>
      <c r="G4251">
        <v>1.2846032630786901</v>
      </c>
      <c r="H4251">
        <v>0</v>
      </c>
      <c r="I4251">
        <v>0</v>
      </c>
      <c r="J4251">
        <v>0</v>
      </c>
      <c r="K4251">
        <v>41</v>
      </c>
      <c r="L4251">
        <v>19</v>
      </c>
      <c r="M4251">
        <v>1031</v>
      </c>
      <c r="N4251">
        <v>-3.9816608282310102</v>
      </c>
      <c r="O4251">
        <v>-3.9544906463721099</v>
      </c>
      <c r="P4251">
        <v>-3.59812373714351</v>
      </c>
      <c r="Q4251" t="b">
        <v>0</v>
      </c>
      <c r="R4251" t="b">
        <v>0</v>
      </c>
      <c r="S4251">
        <f t="shared" si="330"/>
        <v>0</v>
      </c>
      <c r="T4251">
        <f t="shared" si="331"/>
        <v>0</v>
      </c>
      <c r="U4251">
        <f t="shared" si="332"/>
        <v>0</v>
      </c>
      <c r="V4251">
        <f t="shared" si="333"/>
        <v>0</v>
      </c>
      <c r="W4251">
        <f t="shared" si="334"/>
        <v>0</v>
      </c>
    </row>
    <row r="4252" spans="1:23" x14ac:dyDescent="0.2">
      <c r="A4252" t="s">
        <v>3706</v>
      </c>
      <c r="B4252">
        <v>-4.0370243902439</v>
      </c>
      <c r="C4252">
        <v>-4.1970526315789503</v>
      </c>
      <c r="D4252">
        <v>-4.3804505334626596</v>
      </c>
      <c r="E4252">
        <v>1.0137246099266699</v>
      </c>
      <c r="F4252">
        <v>1.31479267822102</v>
      </c>
      <c r="G4252">
        <v>1.3895078558439999</v>
      </c>
      <c r="H4252">
        <v>0</v>
      </c>
      <c r="I4252">
        <v>0</v>
      </c>
      <c r="J4252">
        <v>0</v>
      </c>
      <c r="K4252">
        <v>41</v>
      </c>
      <c r="L4252">
        <v>19</v>
      </c>
      <c r="M4252">
        <v>1031</v>
      </c>
      <c r="N4252">
        <v>-3.9823679436330801</v>
      </c>
      <c r="O4252">
        <v>-3.1921782811095101</v>
      </c>
      <c r="P4252">
        <v>-3.15251944423296</v>
      </c>
      <c r="Q4252" t="b">
        <v>0</v>
      </c>
      <c r="R4252" t="b">
        <v>0</v>
      </c>
      <c r="S4252">
        <f t="shared" si="330"/>
        <v>0</v>
      </c>
      <c r="T4252">
        <f t="shared" si="331"/>
        <v>0</v>
      </c>
      <c r="U4252">
        <f t="shared" si="332"/>
        <v>0</v>
      </c>
      <c r="V4252">
        <f t="shared" si="333"/>
        <v>0</v>
      </c>
      <c r="W4252">
        <f t="shared" si="334"/>
        <v>0</v>
      </c>
    </row>
    <row r="4253" spans="1:23" x14ac:dyDescent="0.2">
      <c r="A4253" t="s">
        <v>7204</v>
      </c>
      <c r="B4253">
        <v>-4.9217317073170701</v>
      </c>
      <c r="C4253">
        <v>-4.7547894736842098</v>
      </c>
      <c r="D4253">
        <v>-5.19257274490786</v>
      </c>
      <c r="E4253">
        <v>1.23564151452162</v>
      </c>
      <c r="F4253">
        <v>1.3563367490160001</v>
      </c>
      <c r="G4253">
        <v>1.3971988125768899</v>
      </c>
      <c r="H4253">
        <v>0</v>
      </c>
      <c r="I4253">
        <v>0</v>
      </c>
      <c r="J4253">
        <v>0</v>
      </c>
      <c r="K4253">
        <v>41</v>
      </c>
      <c r="L4253">
        <v>19</v>
      </c>
      <c r="M4253">
        <v>1031</v>
      </c>
      <c r="N4253">
        <v>-3.98313883879382</v>
      </c>
      <c r="O4253">
        <v>-3.5056113292909901</v>
      </c>
      <c r="P4253">
        <v>-3.7164165172249599</v>
      </c>
      <c r="Q4253" t="b">
        <v>0</v>
      </c>
      <c r="R4253" t="b">
        <v>0</v>
      </c>
      <c r="S4253">
        <f t="shared" si="330"/>
        <v>0</v>
      </c>
      <c r="T4253">
        <f t="shared" si="331"/>
        <v>0</v>
      </c>
      <c r="U4253">
        <f t="shared" si="332"/>
        <v>0</v>
      </c>
      <c r="V4253">
        <f t="shared" si="333"/>
        <v>0</v>
      </c>
      <c r="W4253">
        <f t="shared" si="334"/>
        <v>0</v>
      </c>
    </row>
    <row r="4254" spans="1:23" x14ac:dyDescent="0.2">
      <c r="A4254" t="s">
        <v>6432</v>
      </c>
      <c r="B4254">
        <v>-4.7420243902439001</v>
      </c>
      <c r="C4254">
        <v>-4.4831052631578903</v>
      </c>
      <c r="D4254">
        <v>-4.9759655674102801</v>
      </c>
      <c r="E4254">
        <v>1.1903753248615601</v>
      </c>
      <c r="F4254">
        <v>1.3723844748518601</v>
      </c>
      <c r="G4254">
        <v>1.40233883687641</v>
      </c>
      <c r="H4254">
        <v>0</v>
      </c>
      <c r="I4254">
        <v>0</v>
      </c>
      <c r="J4254">
        <v>0</v>
      </c>
      <c r="K4254">
        <v>41</v>
      </c>
      <c r="L4254">
        <v>19</v>
      </c>
      <c r="M4254">
        <v>1031</v>
      </c>
      <c r="N4254">
        <v>-3.98363800996581</v>
      </c>
      <c r="O4254">
        <v>-3.2666540210182902</v>
      </c>
      <c r="P4254">
        <v>-3.5483332819148199</v>
      </c>
      <c r="Q4254" t="b">
        <v>0</v>
      </c>
      <c r="R4254" t="b">
        <v>0</v>
      </c>
      <c r="S4254">
        <f t="shared" si="330"/>
        <v>0</v>
      </c>
      <c r="T4254">
        <f t="shared" si="331"/>
        <v>0</v>
      </c>
      <c r="U4254">
        <f t="shared" si="332"/>
        <v>0</v>
      </c>
      <c r="V4254">
        <f t="shared" si="333"/>
        <v>0</v>
      </c>
      <c r="W4254">
        <f t="shared" si="334"/>
        <v>0</v>
      </c>
    </row>
    <row r="4255" spans="1:23" x14ac:dyDescent="0.2">
      <c r="A4255" t="s">
        <v>2189</v>
      </c>
      <c r="B4255">
        <v>-4.4371463414634098</v>
      </c>
      <c r="C4255">
        <v>-4.2477894736842101</v>
      </c>
      <c r="D4255">
        <v>-4.9048773035887496</v>
      </c>
      <c r="E4255">
        <v>1.1133373157242901</v>
      </c>
      <c r="F4255">
        <v>1.2042959104344699</v>
      </c>
      <c r="G4255">
        <v>1.4601168418258901</v>
      </c>
      <c r="H4255">
        <v>0</v>
      </c>
      <c r="I4255">
        <v>0</v>
      </c>
      <c r="J4255">
        <v>0</v>
      </c>
      <c r="K4255">
        <v>41</v>
      </c>
      <c r="L4255">
        <v>19</v>
      </c>
      <c r="M4255">
        <v>1031</v>
      </c>
      <c r="N4255">
        <v>-3.9854465298118402</v>
      </c>
      <c r="O4255">
        <v>-3.5271974577674499</v>
      </c>
      <c r="P4255">
        <v>-3.3592361673297</v>
      </c>
      <c r="Q4255" t="b">
        <v>0</v>
      </c>
      <c r="R4255" t="b">
        <v>0</v>
      </c>
      <c r="S4255">
        <f t="shared" si="330"/>
        <v>0</v>
      </c>
      <c r="T4255">
        <f t="shared" si="331"/>
        <v>0</v>
      </c>
      <c r="U4255">
        <f t="shared" si="332"/>
        <v>0</v>
      </c>
      <c r="V4255">
        <f t="shared" si="333"/>
        <v>0</v>
      </c>
      <c r="W4255">
        <f t="shared" si="334"/>
        <v>0</v>
      </c>
    </row>
    <row r="4256" spans="1:23" x14ac:dyDescent="0.2">
      <c r="A4256" t="s">
        <v>8347</v>
      </c>
      <c r="B4256">
        <v>-4.9546341463414603</v>
      </c>
      <c r="C4256">
        <v>-4.1786842105263204</v>
      </c>
      <c r="D4256">
        <v>-5.2765029097963101</v>
      </c>
      <c r="E4256">
        <v>1.2428531545247301</v>
      </c>
      <c r="F4256">
        <v>1.00674378973587</v>
      </c>
      <c r="G4256">
        <v>1.3888801179539501</v>
      </c>
      <c r="H4256">
        <v>0</v>
      </c>
      <c r="I4256">
        <v>0</v>
      </c>
      <c r="J4256">
        <v>0</v>
      </c>
      <c r="K4256">
        <v>41</v>
      </c>
      <c r="L4256">
        <v>19</v>
      </c>
      <c r="M4256">
        <v>1031</v>
      </c>
      <c r="N4256">
        <v>-3.98650003687372</v>
      </c>
      <c r="O4256">
        <v>-4.1506928109510701</v>
      </c>
      <c r="P4256">
        <v>-3.7991060866862001</v>
      </c>
      <c r="Q4256" t="b">
        <v>0</v>
      </c>
      <c r="R4256" t="b">
        <v>0</v>
      </c>
      <c r="S4256">
        <f t="shared" si="330"/>
        <v>0</v>
      </c>
      <c r="T4256">
        <f t="shared" si="331"/>
        <v>0</v>
      </c>
      <c r="U4256">
        <f t="shared" si="332"/>
        <v>0</v>
      </c>
      <c r="V4256">
        <f t="shared" si="333"/>
        <v>0</v>
      </c>
      <c r="W4256">
        <f t="shared" si="334"/>
        <v>0</v>
      </c>
    </row>
    <row r="4257" spans="1:23" x14ac:dyDescent="0.2">
      <c r="A4257" t="s">
        <v>8716</v>
      </c>
      <c r="B4257">
        <v>-5.8220975609756103</v>
      </c>
      <c r="C4257">
        <v>-5.3599473684210501</v>
      </c>
      <c r="D4257">
        <v>-5.4761653734238598</v>
      </c>
      <c r="E4257">
        <v>1.4602813678906801</v>
      </c>
      <c r="F4257">
        <v>1.49931687861275</v>
      </c>
      <c r="G4257">
        <v>1.4626802123307601</v>
      </c>
      <c r="H4257">
        <v>0</v>
      </c>
      <c r="I4257">
        <v>0</v>
      </c>
      <c r="J4257">
        <v>0</v>
      </c>
      <c r="K4257">
        <v>41</v>
      </c>
      <c r="L4257">
        <v>19</v>
      </c>
      <c r="M4257">
        <v>1031</v>
      </c>
      <c r="N4257">
        <v>-3.98696969570008</v>
      </c>
      <c r="O4257">
        <v>-3.5749263180311699</v>
      </c>
      <c r="P4257">
        <v>-3.7439252457635002</v>
      </c>
      <c r="Q4257" t="b">
        <v>0</v>
      </c>
      <c r="R4257" t="b">
        <v>0</v>
      </c>
      <c r="S4257">
        <f t="shared" si="330"/>
        <v>0</v>
      </c>
      <c r="T4257">
        <f t="shared" si="331"/>
        <v>0</v>
      </c>
      <c r="U4257">
        <f t="shared" si="332"/>
        <v>0</v>
      </c>
      <c r="V4257">
        <f t="shared" si="333"/>
        <v>0</v>
      </c>
      <c r="W4257">
        <f t="shared" si="334"/>
        <v>0</v>
      </c>
    </row>
    <row r="4258" spans="1:23" x14ac:dyDescent="0.2">
      <c r="A4258" t="s">
        <v>3713</v>
      </c>
      <c r="B4258">
        <v>-4.8461707317073204</v>
      </c>
      <c r="C4258">
        <v>-5.452</v>
      </c>
      <c r="D4258">
        <v>-5.2431411251212401</v>
      </c>
      <c r="E4258">
        <v>1.21524371544306</v>
      </c>
      <c r="F4258">
        <v>1.3233648301523699</v>
      </c>
      <c r="G4258">
        <v>1.4168636093854201</v>
      </c>
      <c r="H4258">
        <v>0</v>
      </c>
      <c r="I4258">
        <v>0</v>
      </c>
      <c r="J4258">
        <v>0</v>
      </c>
      <c r="K4258">
        <v>41</v>
      </c>
      <c r="L4258">
        <v>19</v>
      </c>
      <c r="M4258">
        <v>1031</v>
      </c>
      <c r="N4258">
        <v>-3.98781797438917</v>
      </c>
      <c r="O4258">
        <v>-4.1198011884389203</v>
      </c>
      <c r="P4258">
        <v>-3.7005263529885699</v>
      </c>
      <c r="Q4258" t="b">
        <v>0</v>
      </c>
      <c r="R4258" t="b">
        <v>0</v>
      </c>
      <c r="S4258">
        <f t="shared" si="330"/>
        <v>0</v>
      </c>
      <c r="T4258">
        <f t="shared" si="331"/>
        <v>0</v>
      </c>
      <c r="U4258">
        <f t="shared" si="332"/>
        <v>0</v>
      </c>
      <c r="V4258">
        <f t="shared" si="333"/>
        <v>0</v>
      </c>
      <c r="W4258">
        <f t="shared" si="334"/>
        <v>0</v>
      </c>
    </row>
    <row r="4259" spans="1:23" x14ac:dyDescent="0.2">
      <c r="A4259" t="s">
        <v>11010</v>
      </c>
      <c r="B4259">
        <v>-4.6820487804878104</v>
      </c>
      <c r="C4259">
        <v>-4.8270526315789501</v>
      </c>
      <c r="D4259">
        <v>-5.0688161978661501</v>
      </c>
      <c r="E4259">
        <v>1.17400345807484</v>
      </c>
      <c r="F4259">
        <v>0.93143087285859705</v>
      </c>
      <c r="G4259">
        <v>1.37099221803064</v>
      </c>
      <c r="H4259">
        <v>0</v>
      </c>
      <c r="I4259">
        <v>0</v>
      </c>
      <c r="J4259">
        <v>0</v>
      </c>
      <c r="K4259">
        <v>41</v>
      </c>
      <c r="L4259">
        <v>19</v>
      </c>
      <c r="M4259">
        <v>1031</v>
      </c>
      <c r="N4259">
        <v>-3.9881047609225502</v>
      </c>
      <c r="O4259">
        <v>-5.18240566448537</v>
      </c>
      <c r="P4259">
        <v>-3.6971881613939699</v>
      </c>
      <c r="Q4259" t="b">
        <v>0</v>
      </c>
      <c r="R4259" t="b">
        <v>0</v>
      </c>
      <c r="S4259">
        <f t="shared" si="330"/>
        <v>0</v>
      </c>
      <c r="T4259">
        <f t="shared" si="331"/>
        <v>0</v>
      </c>
      <c r="U4259">
        <f t="shared" si="332"/>
        <v>0</v>
      </c>
      <c r="V4259">
        <f t="shared" si="333"/>
        <v>0</v>
      </c>
      <c r="W4259">
        <f t="shared" si="334"/>
        <v>0</v>
      </c>
    </row>
    <row r="4260" spans="1:23" x14ac:dyDescent="0.2">
      <c r="A4260" t="s">
        <v>7097</v>
      </c>
      <c r="B4260">
        <v>-4.3355853658536603</v>
      </c>
      <c r="C4260">
        <v>-4.5295263157894698</v>
      </c>
      <c r="D4260">
        <v>-4.61965712900097</v>
      </c>
      <c r="E4260">
        <v>1.08650776378333</v>
      </c>
      <c r="F4260">
        <v>1.2874644550401</v>
      </c>
      <c r="G4260">
        <v>1.5190244406381901</v>
      </c>
      <c r="H4260">
        <v>0</v>
      </c>
      <c r="I4260">
        <v>0</v>
      </c>
      <c r="J4260">
        <v>0</v>
      </c>
      <c r="K4260">
        <v>41</v>
      </c>
      <c r="L4260">
        <v>19</v>
      </c>
      <c r="M4260">
        <v>1031</v>
      </c>
      <c r="N4260">
        <v>-3.9903859966510602</v>
      </c>
      <c r="O4260">
        <v>-3.5181758207440499</v>
      </c>
      <c r="P4260">
        <v>-3.0412000000869699</v>
      </c>
      <c r="Q4260" t="b">
        <v>0</v>
      </c>
      <c r="R4260" t="b">
        <v>0</v>
      </c>
      <c r="S4260">
        <f t="shared" si="330"/>
        <v>0</v>
      </c>
      <c r="T4260">
        <f t="shared" si="331"/>
        <v>0</v>
      </c>
      <c r="U4260">
        <f t="shared" si="332"/>
        <v>0</v>
      </c>
      <c r="V4260">
        <f t="shared" si="333"/>
        <v>0</v>
      </c>
      <c r="W4260">
        <f t="shared" si="334"/>
        <v>0</v>
      </c>
    </row>
    <row r="4261" spans="1:23" x14ac:dyDescent="0.2">
      <c r="A4261" t="s">
        <v>1068</v>
      </c>
      <c r="B4261">
        <v>-4.0582439024390196</v>
      </c>
      <c r="C4261">
        <v>-4.1628421052631603</v>
      </c>
      <c r="D4261">
        <v>-4.2727832201745901</v>
      </c>
      <c r="E4261">
        <v>1.01698574900651</v>
      </c>
      <c r="F4261">
        <v>1.16352055432313</v>
      </c>
      <c r="G4261">
        <v>1.25741903565658</v>
      </c>
      <c r="H4261">
        <v>0</v>
      </c>
      <c r="I4261">
        <v>0</v>
      </c>
      <c r="J4261">
        <v>0</v>
      </c>
      <c r="K4261">
        <v>41</v>
      </c>
      <c r="L4261">
        <v>19</v>
      </c>
      <c r="M4261">
        <v>1031</v>
      </c>
      <c r="N4261">
        <v>-3.9904629011797899</v>
      </c>
      <c r="O4261">
        <v>-3.5777985097004601</v>
      </c>
      <c r="P4261">
        <v>-3.3980583234478199</v>
      </c>
      <c r="Q4261" t="b">
        <v>0</v>
      </c>
      <c r="R4261" t="b">
        <v>0</v>
      </c>
      <c r="S4261">
        <f t="shared" si="330"/>
        <v>0</v>
      </c>
      <c r="T4261">
        <f t="shared" si="331"/>
        <v>0</v>
      </c>
      <c r="U4261">
        <f t="shared" si="332"/>
        <v>0</v>
      </c>
      <c r="V4261">
        <f t="shared" si="333"/>
        <v>0</v>
      </c>
      <c r="W4261">
        <f t="shared" si="334"/>
        <v>0</v>
      </c>
    </row>
    <row r="4262" spans="1:23" x14ac:dyDescent="0.2">
      <c r="A4262" t="s">
        <v>5157</v>
      </c>
      <c r="B4262">
        <v>-4.6819268292682903</v>
      </c>
      <c r="C4262">
        <v>-4.8204736842105298</v>
      </c>
      <c r="D4262">
        <v>-4.6742817652764304</v>
      </c>
      <c r="E4262">
        <v>1.17302885811182</v>
      </c>
      <c r="F4262">
        <v>1.2389273955372599</v>
      </c>
      <c r="G4262">
        <v>1.49699667533768</v>
      </c>
      <c r="H4262">
        <v>0</v>
      </c>
      <c r="I4262">
        <v>0</v>
      </c>
      <c r="J4262">
        <v>0</v>
      </c>
      <c r="K4262">
        <v>41</v>
      </c>
      <c r="L4262">
        <v>19</v>
      </c>
      <c r="M4262">
        <v>1031</v>
      </c>
      <c r="N4262">
        <v>-3.9913142774719299</v>
      </c>
      <c r="O4262">
        <v>-3.8908443719739698</v>
      </c>
      <c r="P4262">
        <v>-3.1224396435095998</v>
      </c>
      <c r="Q4262" t="b">
        <v>0</v>
      </c>
      <c r="R4262" t="b">
        <v>0</v>
      </c>
      <c r="S4262">
        <f t="shared" si="330"/>
        <v>0</v>
      </c>
      <c r="T4262">
        <f t="shared" si="331"/>
        <v>0</v>
      </c>
      <c r="U4262">
        <f t="shared" si="332"/>
        <v>0</v>
      </c>
      <c r="V4262">
        <f t="shared" si="333"/>
        <v>0</v>
      </c>
      <c r="W4262">
        <f t="shared" si="334"/>
        <v>0</v>
      </c>
    </row>
    <row r="4263" spans="1:23" x14ac:dyDescent="0.2">
      <c r="A4263" t="s">
        <v>6100</v>
      </c>
      <c r="B4263">
        <v>-4.1675853658536601</v>
      </c>
      <c r="C4263">
        <v>-4.5032631578947404</v>
      </c>
      <c r="D4263">
        <v>-4.4721867119301697</v>
      </c>
      <c r="E4263">
        <v>1.04406787639384</v>
      </c>
      <c r="F4263">
        <v>1.2073004179444999</v>
      </c>
      <c r="G4263">
        <v>1.21594879444645</v>
      </c>
      <c r="H4263">
        <v>0</v>
      </c>
      <c r="I4263">
        <v>0</v>
      </c>
      <c r="J4263">
        <v>0</v>
      </c>
      <c r="K4263">
        <v>41</v>
      </c>
      <c r="L4263">
        <v>19</v>
      </c>
      <c r="M4263">
        <v>1031</v>
      </c>
      <c r="N4263">
        <v>-3.9916804836944899</v>
      </c>
      <c r="O4263">
        <v>-3.7300270015327199</v>
      </c>
      <c r="P4263">
        <v>-3.67794000237165</v>
      </c>
      <c r="Q4263" t="b">
        <v>0</v>
      </c>
      <c r="R4263" t="b">
        <v>0</v>
      </c>
      <c r="S4263">
        <f t="shared" si="330"/>
        <v>0</v>
      </c>
      <c r="T4263">
        <f t="shared" si="331"/>
        <v>0</v>
      </c>
      <c r="U4263">
        <f t="shared" si="332"/>
        <v>0</v>
      </c>
      <c r="V4263">
        <f t="shared" si="333"/>
        <v>0</v>
      </c>
      <c r="W4263">
        <f t="shared" si="334"/>
        <v>0</v>
      </c>
    </row>
    <row r="4264" spans="1:23" x14ac:dyDescent="0.2">
      <c r="A4264" t="s">
        <v>8643</v>
      </c>
      <c r="B4264">
        <v>-5.1506097560975599</v>
      </c>
      <c r="C4264">
        <v>-5.1016842105263196</v>
      </c>
      <c r="D4264">
        <v>-5.6786629485936002</v>
      </c>
      <c r="E4264">
        <v>1.28944674046282</v>
      </c>
      <c r="F4264">
        <v>1.2169366221715401</v>
      </c>
      <c r="G4264">
        <v>1.4450646940718599</v>
      </c>
      <c r="H4264">
        <v>0</v>
      </c>
      <c r="I4264">
        <v>0</v>
      </c>
      <c r="J4264">
        <v>0</v>
      </c>
      <c r="K4264">
        <v>41</v>
      </c>
      <c r="L4264">
        <v>19</v>
      </c>
      <c r="M4264">
        <v>1031</v>
      </c>
      <c r="N4264">
        <v>-3.9944338873964398</v>
      </c>
      <c r="O4264">
        <v>-4.19223492627144</v>
      </c>
      <c r="P4264">
        <v>-3.92969461636519</v>
      </c>
      <c r="Q4264" t="b">
        <v>0</v>
      </c>
      <c r="R4264" t="b">
        <v>0</v>
      </c>
      <c r="S4264">
        <f t="shared" si="330"/>
        <v>0</v>
      </c>
      <c r="T4264">
        <f t="shared" si="331"/>
        <v>0</v>
      </c>
      <c r="U4264">
        <f t="shared" si="332"/>
        <v>0</v>
      </c>
      <c r="V4264">
        <f t="shared" si="333"/>
        <v>0</v>
      </c>
      <c r="W4264">
        <f t="shared" si="334"/>
        <v>0</v>
      </c>
    </row>
    <row r="4265" spans="1:23" x14ac:dyDescent="0.2">
      <c r="A4265" t="s">
        <v>9969</v>
      </c>
      <c r="B4265">
        <v>-5.0369024390243897</v>
      </c>
      <c r="C4265">
        <v>-4.5815789473684196</v>
      </c>
      <c r="D4265">
        <v>-5.36383559650824</v>
      </c>
      <c r="E4265">
        <v>1.2609205755316</v>
      </c>
      <c r="F4265">
        <v>0.890942275629659</v>
      </c>
      <c r="G4265">
        <v>1.4574685081882299</v>
      </c>
      <c r="H4265">
        <v>0</v>
      </c>
      <c r="I4265">
        <v>0</v>
      </c>
      <c r="J4265">
        <v>0</v>
      </c>
      <c r="K4265">
        <v>41</v>
      </c>
      <c r="L4265">
        <v>19</v>
      </c>
      <c r="M4265">
        <v>1031</v>
      </c>
      <c r="N4265">
        <v>-3.9946230847259101</v>
      </c>
      <c r="O4265">
        <v>-5.1423970695861998</v>
      </c>
      <c r="P4265">
        <v>-3.6802411622436901</v>
      </c>
      <c r="Q4265" t="b">
        <v>0</v>
      </c>
      <c r="R4265" t="b">
        <v>0</v>
      </c>
      <c r="S4265">
        <f t="shared" si="330"/>
        <v>0</v>
      </c>
      <c r="T4265">
        <f t="shared" si="331"/>
        <v>0</v>
      </c>
      <c r="U4265">
        <f t="shared" si="332"/>
        <v>0</v>
      </c>
      <c r="V4265">
        <f t="shared" si="333"/>
        <v>0</v>
      </c>
      <c r="W4265">
        <f t="shared" si="334"/>
        <v>0</v>
      </c>
    </row>
    <row r="4266" spans="1:23" x14ac:dyDescent="0.2">
      <c r="A4266" t="s">
        <v>9871</v>
      </c>
      <c r="B4266">
        <v>-4.8470975609756097</v>
      </c>
      <c r="C4266">
        <v>-4.6722105263157898</v>
      </c>
      <c r="D4266">
        <v>-4.7698045586808897</v>
      </c>
      <c r="E4266">
        <v>1.2133114494674</v>
      </c>
      <c r="F4266">
        <v>1.0819165537891</v>
      </c>
      <c r="G4266">
        <v>1.4806947539198301</v>
      </c>
      <c r="H4266">
        <v>0</v>
      </c>
      <c r="I4266">
        <v>0</v>
      </c>
      <c r="J4266">
        <v>0</v>
      </c>
      <c r="K4266">
        <v>41</v>
      </c>
      <c r="L4266">
        <v>19</v>
      </c>
      <c r="M4266">
        <v>1031</v>
      </c>
      <c r="N4266">
        <v>-3.9949326803957099</v>
      </c>
      <c r="O4266">
        <v>-4.3184573800564596</v>
      </c>
      <c r="P4266">
        <v>-3.2213287350777899</v>
      </c>
      <c r="Q4266" t="b">
        <v>0</v>
      </c>
      <c r="R4266" t="b">
        <v>0</v>
      </c>
      <c r="S4266">
        <f t="shared" si="330"/>
        <v>0</v>
      </c>
      <c r="T4266">
        <f t="shared" si="331"/>
        <v>0</v>
      </c>
      <c r="U4266">
        <f t="shared" si="332"/>
        <v>0</v>
      </c>
      <c r="V4266">
        <f t="shared" si="333"/>
        <v>0</v>
      </c>
      <c r="W4266">
        <f t="shared" si="334"/>
        <v>0</v>
      </c>
    </row>
    <row r="4267" spans="1:23" x14ac:dyDescent="0.2">
      <c r="A4267" t="s">
        <v>8869</v>
      </c>
      <c r="B4267">
        <v>-5.38</v>
      </c>
      <c r="C4267">
        <v>-5.9750526315789498</v>
      </c>
      <c r="D4267">
        <v>-5.63523035887488</v>
      </c>
      <c r="E4267">
        <v>1.3462024908391199</v>
      </c>
      <c r="F4267">
        <v>1.47132872185526</v>
      </c>
      <c r="G4267">
        <v>1.4100350201468399</v>
      </c>
      <c r="H4267">
        <v>0</v>
      </c>
      <c r="I4267">
        <v>0</v>
      </c>
      <c r="J4267">
        <v>0</v>
      </c>
      <c r="K4267">
        <v>41</v>
      </c>
      <c r="L4267">
        <v>19</v>
      </c>
      <c r="M4267">
        <v>1031</v>
      </c>
      <c r="N4267">
        <v>-3.9964270134773701</v>
      </c>
      <c r="O4267">
        <v>-4.0609909551991601</v>
      </c>
      <c r="P4267">
        <v>-3.9965180143454999</v>
      </c>
      <c r="Q4267" t="b">
        <v>0</v>
      </c>
      <c r="R4267" t="b">
        <v>0</v>
      </c>
      <c r="S4267">
        <f t="shared" si="330"/>
        <v>0</v>
      </c>
      <c r="T4267">
        <f t="shared" si="331"/>
        <v>0</v>
      </c>
      <c r="U4267">
        <f t="shared" si="332"/>
        <v>0</v>
      </c>
      <c r="V4267">
        <f t="shared" si="333"/>
        <v>0</v>
      </c>
      <c r="W4267">
        <f t="shared" si="334"/>
        <v>0</v>
      </c>
    </row>
    <row r="4268" spans="1:23" x14ac:dyDescent="0.2">
      <c r="A4268" t="s">
        <v>9291</v>
      </c>
      <c r="B4268">
        <v>-5.08582926829268</v>
      </c>
      <c r="C4268">
        <v>-4.7805789473684204</v>
      </c>
      <c r="D4268">
        <v>-5.5368588748787602</v>
      </c>
      <c r="E4268">
        <v>1.2721346167154699</v>
      </c>
      <c r="F4268">
        <v>2.0233432551047401</v>
      </c>
      <c r="G4268">
        <v>1.7198518688373301</v>
      </c>
      <c r="H4268">
        <v>0</v>
      </c>
      <c r="I4268">
        <v>0</v>
      </c>
      <c r="J4268">
        <v>0</v>
      </c>
      <c r="K4268">
        <v>41</v>
      </c>
      <c r="L4268">
        <v>19</v>
      </c>
      <c r="M4268">
        <v>1031</v>
      </c>
      <c r="N4268">
        <v>-3.9978703522932402</v>
      </c>
      <c r="O4268">
        <v>-2.3627127702170099</v>
      </c>
      <c r="P4268">
        <v>-3.2193812590510098</v>
      </c>
      <c r="Q4268" t="b">
        <v>0</v>
      </c>
      <c r="R4268" t="b">
        <v>0</v>
      </c>
      <c r="S4268">
        <f t="shared" si="330"/>
        <v>0</v>
      </c>
      <c r="T4268">
        <f t="shared" si="331"/>
        <v>0</v>
      </c>
      <c r="U4268">
        <f t="shared" si="332"/>
        <v>0</v>
      </c>
      <c r="V4268">
        <f t="shared" si="333"/>
        <v>0</v>
      </c>
      <c r="W4268">
        <f t="shared" si="334"/>
        <v>0</v>
      </c>
    </row>
    <row r="4269" spans="1:23" x14ac:dyDescent="0.2">
      <c r="A4269" t="s">
        <v>3617</v>
      </c>
      <c r="B4269">
        <v>-5.4203414634146299</v>
      </c>
      <c r="C4269">
        <v>-5.6795263157894702</v>
      </c>
      <c r="D4269">
        <v>-5.9889694471387003</v>
      </c>
      <c r="E4269">
        <v>1.35564569458852</v>
      </c>
      <c r="F4269">
        <v>1.0837857560869499</v>
      </c>
      <c r="G4269">
        <v>1.5730410767627501</v>
      </c>
      <c r="H4269">
        <v>0</v>
      </c>
      <c r="I4269">
        <v>0</v>
      </c>
      <c r="J4269">
        <v>0</v>
      </c>
      <c r="K4269">
        <v>41</v>
      </c>
      <c r="L4269">
        <v>19</v>
      </c>
      <c r="M4269">
        <v>1031</v>
      </c>
      <c r="N4269">
        <v>-3.99834668088543</v>
      </c>
      <c r="O4269">
        <v>-5.2404511536446501</v>
      </c>
      <c r="P4269">
        <v>-3.80725559911235</v>
      </c>
      <c r="Q4269" t="b">
        <v>0</v>
      </c>
      <c r="R4269" t="b">
        <v>0</v>
      </c>
      <c r="S4269">
        <f t="shared" si="330"/>
        <v>0</v>
      </c>
      <c r="T4269">
        <f t="shared" si="331"/>
        <v>0</v>
      </c>
      <c r="U4269">
        <f t="shared" si="332"/>
        <v>0</v>
      </c>
      <c r="V4269">
        <f t="shared" si="333"/>
        <v>0</v>
      </c>
      <c r="W4269">
        <f t="shared" si="334"/>
        <v>0</v>
      </c>
    </row>
    <row r="4270" spans="1:23" x14ac:dyDescent="0.2">
      <c r="A4270" t="s">
        <v>3979</v>
      </c>
      <c r="B4270">
        <v>-5.4290243902439004</v>
      </c>
      <c r="C4270">
        <v>-5.78236842105263</v>
      </c>
      <c r="D4270">
        <v>-5.54868842001963</v>
      </c>
      <c r="E4270">
        <v>1.35762619209188</v>
      </c>
      <c r="F4270">
        <v>1.09095391433978</v>
      </c>
      <c r="G4270" t="s">
        <v>6</v>
      </c>
      <c r="H4270">
        <v>0</v>
      </c>
      <c r="I4270">
        <v>0</v>
      </c>
      <c r="J4270">
        <v>0</v>
      </c>
      <c r="K4270">
        <v>41</v>
      </c>
      <c r="L4270">
        <v>19</v>
      </c>
      <c r="M4270">
        <v>1019</v>
      </c>
      <c r="N4270">
        <v>-3.9989095834094601</v>
      </c>
      <c r="O4270">
        <v>-5.3002866070213104</v>
      </c>
      <c r="P4270" t="s">
        <v>6</v>
      </c>
      <c r="Q4270" t="b">
        <v>0</v>
      </c>
      <c r="R4270" t="b">
        <v>0</v>
      </c>
      <c r="S4270">
        <f t="shared" si="330"/>
        <v>0</v>
      </c>
      <c r="T4270">
        <f t="shared" si="331"/>
        <v>0</v>
      </c>
      <c r="U4270">
        <f t="shared" si="332"/>
        <v>0</v>
      </c>
      <c r="V4270">
        <f t="shared" si="333"/>
        <v>0</v>
      </c>
      <c r="W4270">
        <f t="shared" si="334"/>
        <v>0</v>
      </c>
    </row>
    <row r="4271" spans="1:23" x14ac:dyDescent="0.2">
      <c r="A4271" t="s">
        <v>11120</v>
      </c>
      <c r="B4271">
        <v>-5.1379268292682898</v>
      </c>
      <c r="C4271">
        <v>-4.74647368421053</v>
      </c>
      <c r="D4271">
        <v>-5.1378549951503398</v>
      </c>
      <c r="E4271">
        <v>1.28427791024513</v>
      </c>
      <c r="F4271">
        <v>1.4003551943560999</v>
      </c>
      <c r="G4271">
        <v>1.55487108929883</v>
      </c>
      <c r="H4271">
        <v>0</v>
      </c>
      <c r="I4271">
        <v>0</v>
      </c>
      <c r="J4271">
        <v>0</v>
      </c>
      <c r="K4271">
        <v>41</v>
      </c>
      <c r="L4271">
        <v>19</v>
      </c>
      <c r="M4271">
        <v>1031</v>
      </c>
      <c r="N4271">
        <v>-4.0006347444593304</v>
      </c>
      <c r="O4271">
        <v>-3.3894784004375502</v>
      </c>
      <c r="P4271">
        <v>-3.3043607476599699</v>
      </c>
      <c r="Q4271" t="b">
        <v>0</v>
      </c>
      <c r="R4271" t="b">
        <v>0</v>
      </c>
      <c r="S4271">
        <f t="shared" si="330"/>
        <v>0</v>
      </c>
      <c r="T4271">
        <f t="shared" si="331"/>
        <v>0</v>
      </c>
      <c r="U4271">
        <f t="shared" si="332"/>
        <v>0</v>
      </c>
      <c r="V4271">
        <f t="shared" si="333"/>
        <v>0</v>
      </c>
      <c r="W4271">
        <f t="shared" si="334"/>
        <v>0</v>
      </c>
    </row>
    <row r="4272" spans="1:23" x14ac:dyDescent="0.2">
      <c r="A4272" t="s">
        <v>3721</v>
      </c>
      <c r="B4272">
        <v>-5.1103414634146302</v>
      </c>
      <c r="C4272">
        <v>-5.1853684210526296</v>
      </c>
      <c r="D4272">
        <v>-5.5883137730358898</v>
      </c>
      <c r="E4272">
        <v>1.2773731164091</v>
      </c>
      <c r="F4272">
        <v>1.0219898140663599</v>
      </c>
      <c r="G4272">
        <v>1.39386334550424</v>
      </c>
      <c r="H4272">
        <v>0</v>
      </c>
      <c r="I4272">
        <v>0</v>
      </c>
      <c r="J4272">
        <v>0</v>
      </c>
      <c r="K4272">
        <v>41</v>
      </c>
      <c r="L4272">
        <v>19</v>
      </c>
      <c r="M4272">
        <v>1031</v>
      </c>
      <c r="N4272">
        <v>-4.0006646435308104</v>
      </c>
      <c r="O4272">
        <v>-5.0737965776984897</v>
      </c>
      <c r="P4272">
        <v>-4.0092264360494196</v>
      </c>
      <c r="Q4272" t="b">
        <v>0</v>
      </c>
      <c r="R4272" t="b">
        <v>0</v>
      </c>
      <c r="S4272">
        <f t="shared" si="330"/>
        <v>0</v>
      </c>
      <c r="T4272">
        <f t="shared" si="331"/>
        <v>0</v>
      </c>
      <c r="U4272">
        <f t="shared" si="332"/>
        <v>0</v>
      </c>
      <c r="V4272">
        <f t="shared" si="333"/>
        <v>0</v>
      </c>
      <c r="W4272">
        <f t="shared" si="334"/>
        <v>0</v>
      </c>
    </row>
    <row r="4273" spans="1:23" x14ac:dyDescent="0.2">
      <c r="A4273" t="s">
        <v>9206</v>
      </c>
      <c r="B4273">
        <v>-5.1759756097561</v>
      </c>
      <c r="C4273">
        <v>-5.0490000000000004</v>
      </c>
      <c r="D4273">
        <v>-5.4925669253152298</v>
      </c>
      <c r="E4273">
        <v>1.2936042292154699</v>
      </c>
      <c r="F4273">
        <v>1.57101710265742</v>
      </c>
      <c r="G4273">
        <v>1.4478609848688799</v>
      </c>
      <c r="H4273">
        <v>0</v>
      </c>
      <c r="I4273">
        <v>0</v>
      </c>
      <c r="J4273">
        <v>0</v>
      </c>
      <c r="K4273">
        <v>41</v>
      </c>
      <c r="L4273">
        <v>19</v>
      </c>
      <c r="M4273">
        <v>1031</v>
      </c>
      <c r="N4273">
        <v>-4.0012049225404702</v>
      </c>
      <c r="O4273">
        <v>-3.2138415243599101</v>
      </c>
      <c r="P4273">
        <v>-3.7935734042951901</v>
      </c>
      <c r="Q4273" t="b">
        <v>0</v>
      </c>
      <c r="R4273" t="b">
        <v>0</v>
      </c>
      <c r="S4273">
        <f t="shared" si="330"/>
        <v>0</v>
      </c>
      <c r="T4273">
        <f t="shared" si="331"/>
        <v>0</v>
      </c>
      <c r="U4273">
        <f t="shared" si="332"/>
        <v>0</v>
      </c>
      <c r="V4273">
        <f t="shared" si="333"/>
        <v>0</v>
      </c>
      <c r="W4273">
        <f t="shared" si="334"/>
        <v>0</v>
      </c>
    </row>
    <row r="4274" spans="1:23" x14ac:dyDescent="0.2">
      <c r="A4274" t="s">
        <v>3915</v>
      </c>
      <c r="B4274">
        <v>-4.8674390243902401</v>
      </c>
      <c r="C4274">
        <v>-4.61626315789474</v>
      </c>
      <c r="D4274">
        <v>-4.8811488845780797</v>
      </c>
      <c r="E4274">
        <v>1.2161082980653699</v>
      </c>
      <c r="F4274">
        <v>1.4522777696507001</v>
      </c>
      <c r="G4274">
        <v>1.45503546321744</v>
      </c>
      <c r="H4274">
        <v>0</v>
      </c>
      <c r="I4274">
        <v>0</v>
      </c>
      <c r="J4274">
        <v>0</v>
      </c>
      <c r="K4274">
        <v>41</v>
      </c>
      <c r="L4274">
        <v>19</v>
      </c>
      <c r="M4274">
        <v>1031</v>
      </c>
      <c r="N4274">
        <v>-4.0024716812915102</v>
      </c>
      <c r="O4274">
        <v>-3.1786365214452301</v>
      </c>
      <c r="P4274">
        <v>-3.35465973714803</v>
      </c>
      <c r="Q4274" t="b">
        <v>0</v>
      </c>
      <c r="R4274" t="b">
        <v>0</v>
      </c>
      <c r="S4274">
        <f t="shared" si="330"/>
        <v>0</v>
      </c>
      <c r="T4274">
        <f t="shared" si="331"/>
        <v>0</v>
      </c>
      <c r="U4274">
        <f t="shared" si="332"/>
        <v>0</v>
      </c>
      <c r="V4274">
        <f t="shared" si="333"/>
        <v>0</v>
      </c>
      <c r="W4274">
        <f t="shared" si="334"/>
        <v>0</v>
      </c>
    </row>
    <row r="4275" spans="1:23" x14ac:dyDescent="0.2">
      <c r="A4275" t="s">
        <v>1604</v>
      </c>
      <c r="B4275">
        <v>-5.5649268292682903</v>
      </c>
      <c r="C4275">
        <v>-5.8699473684210499</v>
      </c>
      <c r="D4275">
        <v>-5.9701973811833202</v>
      </c>
      <c r="E4275">
        <v>1.39011383794671</v>
      </c>
      <c r="F4275">
        <v>1.36181869392539</v>
      </c>
      <c r="G4275">
        <v>1.6265227946857499</v>
      </c>
      <c r="H4275">
        <v>0</v>
      </c>
      <c r="I4275">
        <v>0</v>
      </c>
      <c r="J4275">
        <v>0</v>
      </c>
      <c r="K4275">
        <v>41</v>
      </c>
      <c r="L4275">
        <v>19</v>
      </c>
      <c r="M4275">
        <v>1031</v>
      </c>
      <c r="N4275">
        <v>-4.0032166268397598</v>
      </c>
      <c r="O4275">
        <v>-4.3103736162566202</v>
      </c>
      <c r="P4275">
        <v>-3.6705279512155902</v>
      </c>
      <c r="Q4275" t="b">
        <v>0</v>
      </c>
      <c r="R4275" t="b">
        <v>0</v>
      </c>
      <c r="S4275">
        <f t="shared" si="330"/>
        <v>0</v>
      </c>
      <c r="T4275">
        <f t="shared" si="331"/>
        <v>0</v>
      </c>
      <c r="U4275">
        <f t="shared" si="332"/>
        <v>0</v>
      </c>
      <c r="V4275">
        <f t="shared" si="333"/>
        <v>0</v>
      </c>
      <c r="W4275">
        <f t="shared" si="334"/>
        <v>0</v>
      </c>
    </row>
    <row r="4276" spans="1:23" x14ac:dyDescent="0.2">
      <c r="A4276" t="s">
        <v>198</v>
      </c>
      <c r="B4276">
        <v>-5.0319512195121998</v>
      </c>
      <c r="C4276">
        <v>-5.5494210526315797</v>
      </c>
      <c r="D4276">
        <v>-5.3349626576139704</v>
      </c>
      <c r="E4276">
        <v>1.2565678662525599</v>
      </c>
      <c r="F4276">
        <v>1.61150038998606</v>
      </c>
      <c r="G4276">
        <v>1.474729383126</v>
      </c>
      <c r="H4276">
        <v>0</v>
      </c>
      <c r="I4276">
        <v>0</v>
      </c>
      <c r="J4276">
        <v>0</v>
      </c>
      <c r="K4276">
        <v>41</v>
      </c>
      <c r="L4276">
        <v>19</v>
      </c>
      <c r="M4276">
        <v>1031</v>
      </c>
      <c r="N4276">
        <v>-4.0045200539139101</v>
      </c>
      <c r="O4276">
        <v>-3.44363618346974</v>
      </c>
      <c r="P4276">
        <v>-3.6175875510836901</v>
      </c>
      <c r="Q4276" t="b">
        <v>0</v>
      </c>
      <c r="R4276" t="b">
        <v>0</v>
      </c>
      <c r="S4276">
        <f t="shared" si="330"/>
        <v>0</v>
      </c>
      <c r="T4276">
        <f t="shared" si="331"/>
        <v>0</v>
      </c>
      <c r="U4276">
        <f t="shared" si="332"/>
        <v>0</v>
      </c>
      <c r="V4276">
        <f t="shared" si="333"/>
        <v>0</v>
      </c>
      <c r="W4276">
        <f t="shared" si="334"/>
        <v>0</v>
      </c>
    </row>
    <row r="4277" spans="1:23" x14ac:dyDescent="0.2">
      <c r="A4277" t="s">
        <v>10357</v>
      </c>
      <c r="B4277">
        <v>-5.2744390243902401</v>
      </c>
      <c r="C4277">
        <v>-5.3662105263157898</v>
      </c>
      <c r="D4277">
        <v>-5.6150996074582897</v>
      </c>
      <c r="E4277">
        <v>1.31710966909681</v>
      </c>
      <c r="F4277">
        <v>1.31559898621152</v>
      </c>
      <c r="G4277" t="s">
        <v>6</v>
      </c>
      <c r="H4277">
        <v>0</v>
      </c>
      <c r="I4277">
        <v>0</v>
      </c>
      <c r="J4277">
        <v>0</v>
      </c>
      <c r="K4277">
        <v>41</v>
      </c>
      <c r="L4277">
        <v>19</v>
      </c>
      <c r="M4277">
        <v>1019</v>
      </c>
      <c r="N4277">
        <v>-4.0045556935339404</v>
      </c>
      <c r="O4277">
        <v>-4.0789105058287296</v>
      </c>
      <c r="P4277" t="s">
        <v>6</v>
      </c>
      <c r="Q4277" t="b">
        <v>0</v>
      </c>
      <c r="R4277" t="b">
        <v>0</v>
      </c>
      <c r="S4277">
        <f t="shared" si="330"/>
        <v>0</v>
      </c>
      <c r="T4277">
        <f t="shared" si="331"/>
        <v>0</v>
      </c>
      <c r="U4277">
        <f t="shared" si="332"/>
        <v>0</v>
      </c>
      <c r="V4277">
        <f t="shared" si="333"/>
        <v>0</v>
      </c>
      <c r="W4277">
        <f t="shared" si="334"/>
        <v>0</v>
      </c>
    </row>
    <row r="4278" spans="1:23" x14ac:dyDescent="0.2">
      <c r="A4278" t="s">
        <v>9056</v>
      </c>
      <c r="B4278">
        <v>-6.1962439024390203</v>
      </c>
      <c r="C4278">
        <v>-5.85063157894737</v>
      </c>
      <c r="D4278">
        <v>-6.2253642095053303</v>
      </c>
      <c r="E4278">
        <v>1.54635230549404</v>
      </c>
      <c r="F4278">
        <v>1.2826995468245199</v>
      </c>
      <c r="G4278">
        <v>1.7606124186596099</v>
      </c>
      <c r="H4278">
        <v>0</v>
      </c>
      <c r="I4278">
        <v>0</v>
      </c>
      <c r="J4278">
        <v>0</v>
      </c>
      <c r="K4278">
        <v>41</v>
      </c>
      <c r="L4278">
        <v>19</v>
      </c>
      <c r="M4278">
        <v>1031</v>
      </c>
      <c r="N4278">
        <v>-4.00700660543162</v>
      </c>
      <c r="O4278">
        <v>-4.5611862835933303</v>
      </c>
      <c r="P4278">
        <v>-3.53590838251887</v>
      </c>
      <c r="Q4278" t="b">
        <v>0</v>
      </c>
      <c r="R4278" t="b">
        <v>0</v>
      </c>
      <c r="S4278">
        <f t="shared" si="330"/>
        <v>0</v>
      </c>
      <c r="T4278">
        <f t="shared" si="331"/>
        <v>0</v>
      </c>
      <c r="U4278">
        <f t="shared" si="332"/>
        <v>0</v>
      </c>
      <c r="V4278">
        <f t="shared" si="333"/>
        <v>0</v>
      </c>
      <c r="W4278">
        <f t="shared" si="334"/>
        <v>0</v>
      </c>
    </row>
    <row r="4279" spans="1:23" x14ac:dyDescent="0.2">
      <c r="A4279" t="s">
        <v>564</v>
      </c>
      <c r="B4279">
        <v>-5.22682926829268</v>
      </c>
      <c r="C4279">
        <v>-5.1754736842105302</v>
      </c>
      <c r="D4279">
        <v>-5.4088724539282298</v>
      </c>
      <c r="E4279">
        <v>1.3041925621407899</v>
      </c>
      <c r="F4279">
        <v>1.38475399177202</v>
      </c>
      <c r="G4279">
        <v>1.5018613845192501</v>
      </c>
      <c r="H4279">
        <v>0</v>
      </c>
      <c r="I4279">
        <v>0</v>
      </c>
      <c r="J4279">
        <v>0</v>
      </c>
      <c r="K4279">
        <v>41</v>
      </c>
      <c r="L4279">
        <v>19</v>
      </c>
      <c r="M4279">
        <v>1031</v>
      </c>
      <c r="N4279">
        <v>-4.0077128332283998</v>
      </c>
      <c r="O4279">
        <v>-3.73746796540205</v>
      </c>
      <c r="P4279">
        <v>-3.6014458522479602</v>
      </c>
      <c r="Q4279" t="b">
        <v>0</v>
      </c>
      <c r="R4279" t="b">
        <v>0</v>
      </c>
      <c r="S4279">
        <f t="shared" si="330"/>
        <v>0</v>
      </c>
      <c r="T4279">
        <f t="shared" si="331"/>
        <v>0</v>
      </c>
      <c r="U4279">
        <f t="shared" si="332"/>
        <v>0</v>
      </c>
      <c r="V4279">
        <f t="shared" si="333"/>
        <v>0</v>
      </c>
      <c r="W4279">
        <f t="shared" si="334"/>
        <v>0</v>
      </c>
    </row>
    <row r="4280" spans="1:23" x14ac:dyDescent="0.2">
      <c r="A4280" t="s">
        <v>2549</v>
      </c>
      <c r="B4280">
        <v>-5.4250731707317099</v>
      </c>
      <c r="C4280">
        <v>-5.7963684210526303</v>
      </c>
      <c r="D4280">
        <v>-5.8004660523763301</v>
      </c>
      <c r="E4280">
        <v>1.3534398432439401</v>
      </c>
      <c r="F4280">
        <v>1.8424687445903201</v>
      </c>
      <c r="G4280">
        <v>1.5943181066922301</v>
      </c>
      <c r="H4280">
        <v>0</v>
      </c>
      <c r="I4280">
        <v>0</v>
      </c>
      <c r="J4280">
        <v>0</v>
      </c>
      <c r="K4280">
        <v>41</v>
      </c>
      <c r="L4280">
        <v>19</v>
      </c>
      <c r="M4280">
        <v>1031</v>
      </c>
      <c r="N4280">
        <v>-4.0083592911885999</v>
      </c>
      <c r="O4280">
        <v>-3.1459792401208202</v>
      </c>
      <c r="P4280">
        <v>-3.6382112377878499</v>
      </c>
      <c r="Q4280" t="b">
        <v>0</v>
      </c>
      <c r="R4280" t="b">
        <v>0</v>
      </c>
      <c r="S4280">
        <f t="shared" si="330"/>
        <v>0</v>
      </c>
      <c r="T4280">
        <f t="shared" si="331"/>
        <v>0</v>
      </c>
      <c r="U4280">
        <f t="shared" si="332"/>
        <v>0</v>
      </c>
      <c r="V4280">
        <f t="shared" si="333"/>
        <v>0</v>
      </c>
      <c r="W4280">
        <f t="shared" si="334"/>
        <v>0</v>
      </c>
    </row>
    <row r="4281" spans="1:23" x14ac:dyDescent="0.2">
      <c r="A4281" t="s">
        <v>2520</v>
      </c>
      <c r="B4281">
        <v>-5.5325121951219502</v>
      </c>
      <c r="C4281">
        <v>-4.9392105263157902</v>
      </c>
      <c r="D4281">
        <v>-5.5104010669253096</v>
      </c>
      <c r="E4281">
        <v>1.3791638792938401</v>
      </c>
      <c r="F4281">
        <v>1.4503658369328201</v>
      </c>
      <c r="G4281">
        <v>1.53990081539366</v>
      </c>
      <c r="H4281">
        <v>0</v>
      </c>
      <c r="I4281">
        <v>0</v>
      </c>
      <c r="J4281">
        <v>0</v>
      </c>
      <c r="K4281">
        <v>41</v>
      </c>
      <c r="L4281">
        <v>19</v>
      </c>
      <c r="M4281">
        <v>1031</v>
      </c>
      <c r="N4281">
        <v>-4.0114973123822697</v>
      </c>
      <c r="O4281">
        <v>-3.4054928767221</v>
      </c>
      <c r="P4281">
        <v>-3.5784129807844902</v>
      </c>
      <c r="Q4281" t="b">
        <v>0</v>
      </c>
      <c r="R4281" t="b">
        <v>0</v>
      </c>
      <c r="S4281">
        <f t="shared" si="330"/>
        <v>0</v>
      </c>
      <c r="T4281">
        <f t="shared" si="331"/>
        <v>0</v>
      </c>
      <c r="U4281">
        <f t="shared" si="332"/>
        <v>0</v>
      </c>
      <c r="V4281">
        <f t="shared" si="333"/>
        <v>0</v>
      </c>
      <c r="W4281">
        <f t="shared" si="334"/>
        <v>0</v>
      </c>
    </row>
    <row r="4282" spans="1:23" x14ac:dyDescent="0.2">
      <c r="A4282" t="s">
        <v>7587</v>
      </c>
      <c r="B4282">
        <v>-5.0707804878048801</v>
      </c>
      <c r="C4282">
        <v>-5.5865263157894702</v>
      </c>
      <c r="D4282">
        <v>-5.4092090203685697</v>
      </c>
      <c r="E4282">
        <v>1.2637541442781699</v>
      </c>
      <c r="F4282">
        <v>1.4182245894602099</v>
      </c>
      <c r="G4282">
        <v>1.44498306508964</v>
      </c>
      <c r="H4282">
        <v>0</v>
      </c>
      <c r="I4282">
        <v>0</v>
      </c>
      <c r="J4282">
        <v>0</v>
      </c>
      <c r="K4282">
        <v>41</v>
      </c>
      <c r="L4282">
        <v>19</v>
      </c>
      <c r="M4282">
        <v>1031</v>
      </c>
      <c r="N4282">
        <v>-4.0124738745772399</v>
      </c>
      <c r="O4282">
        <v>-3.9390984737584902</v>
      </c>
      <c r="P4282">
        <v>-3.7434411177912499</v>
      </c>
      <c r="Q4282" t="b">
        <v>0</v>
      </c>
      <c r="R4282" t="b">
        <v>0</v>
      </c>
      <c r="S4282">
        <f t="shared" si="330"/>
        <v>0</v>
      </c>
      <c r="T4282">
        <f t="shared" si="331"/>
        <v>0</v>
      </c>
      <c r="U4282">
        <f t="shared" si="332"/>
        <v>0</v>
      </c>
      <c r="V4282">
        <f t="shared" si="333"/>
        <v>0</v>
      </c>
      <c r="W4282">
        <f t="shared" si="334"/>
        <v>0</v>
      </c>
    </row>
    <row r="4283" spans="1:23" x14ac:dyDescent="0.2">
      <c r="A4283" t="s">
        <v>2516</v>
      </c>
      <c r="B4283">
        <v>-4.3088292682926799</v>
      </c>
      <c r="C4283">
        <v>-4.7936315789473696</v>
      </c>
      <c r="D4283">
        <v>-4.9775892337536396</v>
      </c>
      <c r="E4283">
        <v>1.0735188185483799</v>
      </c>
      <c r="F4283">
        <v>1.01614113765478</v>
      </c>
      <c r="G4283">
        <v>1.36388138981386</v>
      </c>
      <c r="H4283">
        <v>0</v>
      </c>
      <c r="I4283">
        <v>0</v>
      </c>
      <c r="J4283">
        <v>0</v>
      </c>
      <c r="K4283">
        <v>41</v>
      </c>
      <c r="L4283">
        <v>19</v>
      </c>
      <c r="M4283">
        <v>1031</v>
      </c>
      <c r="N4283">
        <v>-4.0137435821750298</v>
      </c>
      <c r="O4283">
        <v>-4.71748598822691</v>
      </c>
      <c r="P4283">
        <v>-3.6495763274788602</v>
      </c>
      <c r="Q4283" t="b">
        <v>0</v>
      </c>
      <c r="R4283" t="b">
        <v>0</v>
      </c>
      <c r="S4283">
        <f t="shared" si="330"/>
        <v>0</v>
      </c>
      <c r="T4283">
        <f t="shared" si="331"/>
        <v>0</v>
      </c>
      <c r="U4283">
        <f t="shared" si="332"/>
        <v>0</v>
      </c>
      <c r="V4283">
        <f t="shared" si="333"/>
        <v>0</v>
      </c>
      <c r="W4283">
        <f t="shared" si="334"/>
        <v>0</v>
      </c>
    </row>
    <row r="4284" spans="1:23" x14ac:dyDescent="0.2">
      <c r="A4284" t="s">
        <v>4396</v>
      </c>
      <c r="B4284">
        <v>-5.0052195121951204</v>
      </c>
      <c r="C4284">
        <v>-5.1416842105263196</v>
      </c>
      <c r="D4284">
        <v>-5.01943695441319</v>
      </c>
      <c r="E4284">
        <v>1.2469156975082301</v>
      </c>
      <c r="F4284">
        <v>1.22545886368854</v>
      </c>
      <c r="G4284">
        <v>1.53053265814707</v>
      </c>
      <c r="H4284">
        <v>0</v>
      </c>
      <c r="I4284">
        <v>0</v>
      </c>
      <c r="J4284">
        <v>0</v>
      </c>
      <c r="K4284">
        <v>41</v>
      </c>
      <c r="L4284">
        <v>19</v>
      </c>
      <c r="M4284">
        <v>1031</v>
      </c>
      <c r="N4284">
        <v>-4.0140801196081402</v>
      </c>
      <c r="O4284">
        <v>-4.1957215887689996</v>
      </c>
      <c r="P4284">
        <v>-3.2795360018582902</v>
      </c>
      <c r="Q4284" t="b">
        <v>0</v>
      </c>
      <c r="R4284" t="b">
        <v>0</v>
      </c>
      <c r="S4284">
        <f t="shared" si="330"/>
        <v>0</v>
      </c>
      <c r="T4284">
        <f t="shared" si="331"/>
        <v>0</v>
      </c>
      <c r="U4284">
        <f t="shared" si="332"/>
        <v>0</v>
      </c>
      <c r="V4284">
        <f t="shared" si="333"/>
        <v>0</v>
      </c>
      <c r="W4284">
        <f t="shared" si="334"/>
        <v>0</v>
      </c>
    </row>
    <row r="4285" spans="1:23" x14ac:dyDescent="0.2">
      <c r="A4285" t="s">
        <v>10137</v>
      </c>
      <c r="B4285">
        <v>-5.2658780487804897</v>
      </c>
      <c r="C4285">
        <v>-5.4742631578947396</v>
      </c>
      <c r="D4285">
        <v>-5.6332536372453896</v>
      </c>
      <c r="E4285">
        <v>1.31178915607881</v>
      </c>
      <c r="F4285">
        <v>1.48869095948527</v>
      </c>
      <c r="G4285">
        <v>1.5419526666257699</v>
      </c>
      <c r="H4285">
        <v>0</v>
      </c>
      <c r="I4285">
        <v>0</v>
      </c>
      <c r="J4285">
        <v>0</v>
      </c>
      <c r="K4285">
        <v>41</v>
      </c>
      <c r="L4285">
        <v>19</v>
      </c>
      <c r="M4285">
        <v>1031</v>
      </c>
      <c r="N4285">
        <v>-4.01427167192114</v>
      </c>
      <c r="O4285">
        <v>-3.6772327547333998</v>
      </c>
      <c r="P4285">
        <v>-3.6533246183052799</v>
      </c>
      <c r="Q4285" t="b">
        <v>0</v>
      </c>
      <c r="R4285" t="b">
        <v>0</v>
      </c>
      <c r="S4285">
        <f t="shared" si="330"/>
        <v>0</v>
      </c>
      <c r="T4285">
        <f t="shared" si="331"/>
        <v>0</v>
      </c>
      <c r="U4285">
        <f t="shared" si="332"/>
        <v>0</v>
      </c>
      <c r="V4285">
        <f t="shared" si="333"/>
        <v>0</v>
      </c>
      <c r="W4285">
        <f t="shared" si="334"/>
        <v>0</v>
      </c>
    </row>
    <row r="4286" spans="1:23" x14ac:dyDescent="0.2">
      <c r="A4286" t="s">
        <v>1817</v>
      </c>
      <c r="B4286">
        <v>-5.5254146341463404</v>
      </c>
      <c r="C4286">
        <v>-5.8933157894736796</v>
      </c>
      <c r="D4286">
        <v>-5.7876736178467496</v>
      </c>
      <c r="E4286">
        <v>1.3753537279038499</v>
      </c>
      <c r="F4286">
        <v>1.30541068563565</v>
      </c>
      <c r="G4286">
        <v>1.6238344964302001</v>
      </c>
      <c r="H4286">
        <v>0</v>
      </c>
      <c r="I4286">
        <v>0</v>
      </c>
      <c r="J4286">
        <v>0</v>
      </c>
      <c r="K4286">
        <v>41</v>
      </c>
      <c r="L4286">
        <v>19</v>
      </c>
      <c r="M4286">
        <v>1031</v>
      </c>
      <c r="N4286">
        <v>-4.0174498545676096</v>
      </c>
      <c r="O4286">
        <v>-4.5145300665315196</v>
      </c>
      <c r="P4286">
        <v>-3.5642016662229099</v>
      </c>
      <c r="Q4286" t="b">
        <v>0</v>
      </c>
      <c r="R4286" t="b">
        <v>0</v>
      </c>
      <c r="S4286">
        <f t="shared" si="330"/>
        <v>0</v>
      </c>
      <c r="T4286">
        <f t="shared" si="331"/>
        <v>0</v>
      </c>
      <c r="U4286">
        <f t="shared" si="332"/>
        <v>0</v>
      </c>
      <c r="V4286">
        <f t="shared" si="333"/>
        <v>0</v>
      </c>
      <c r="W4286">
        <f t="shared" si="334"/>
        <v>0</v>
      </c>
    </row>
    <row r="4287" spans="1:23" x14ac:dyDescent="0.2">
      <c r="A4287" t="s">
        <v>9391</v>
      </c>
      <c r="B4287">
        <v>-5.1540487804878001</v>
      </c>
      <c r="C4287">
        <v>-5.7303157894736803</v>
      </c>
      <c r="D4287">
        <v>-5.39777281648675</v>
      </c>
      <c r="E4287">
        <v>1.2824722780481199</v>
      </c>
      <c r="F4287">
        <v>1.6017266851623699</v>
      </c>
      <c r="G4287" t="s">
        <v>6</v>
      </c>
      <c r="H4287">
        <v>0</v>
      </c>
      <c r="I4287">
        <v>0</v>
      </c>
      <c r="J4287">
        <v>0</v>
      </c>
      <c r="K4287">
        <v>41</v>
      </c>
      <c r="L4287">
        <v>19</v>
      </c>
      <c r="M4287">
        <v>1019</v>
      </c>
      <c r="N4287">
        <v>-4.0188383551901099</v>
      </c>
      <c r="O4287">
        <v>-3.57758651495078</v>
      </c>
      <c r="P4287" t="s">
        <v>6</v>
      </c>
      <c r="Q4287" t="b">
        <v>0</v>
      </c>
      <c r="R4287" t="b">
        <v>0</v>
      </c>
      <c r="S4287">
        <f t="shared" si="330"/>
        <v>0</v>
      </c>
      <c r="T4287">
        <f t="shared" si="331"/>
        <v>0</v>
      </c>
      <c r="U4287">
        <f t="shared" si="332"/>
        <v>0</v>
      </c>
      <c r="V4287">
        <f t="shared" si="333"/>
        <v>0</v>
      </c>
      <c r="W4287">
        <f t="shared" si="334"/>
        <v>0</v>
      </c>
    </row>
    <row r="4288" spans="1:23" x14ac:dyDescent="0.2">
      <c r="A4288" t="s">
        <v>6745</v>
      </c>
      <c r="B4288">
        <v>-5.7347560975609797</v>
      </c>
      <c r="C4288">
        <v>-5.8430526315789502</v>
      </c>
      <c r="D4288">
        <v>-5.9085145489815698</v>
      </c>
      <c r="E4288">
        <v>1.4264320879338099</v>
      </c>
      <c r="F4288">
        <v>1.16017262661455</v>
      </c>
      <c r="G4288">
        <v>1.43284960500883</v>
      </c>
      <c r="H4288">
        <v>0</v>
      </c>
      <c r="I4288">
        <v>0</v>
      </c>
      <c r="J4288">
        <v>0</v>
      </c>
      <c r="K4288">
        <v>41</v>
      </c>
      <c r="L4288">
        <v>19</v>
      </c>
      <c r="M4288">
        <v>1031</v>
      </c>
      <c r="N4288">
        <v>-4.0203498968308997</v>
      </c>
      <c r="O4288">
        <v>-5.0363648456603398</v>
      </c>
      <c r="P4288">
        <v>-4.1236111091681096</v>
      </c>
      <c r="Q4288" t="b">
        <v>0</v>
      </c>
      <c r="R4288" t="b">
        <v>0</v>
      </c>
      <c r="S4288">
        <f t="shared" si="330"/>
        <v>0</v>
      </c>
      <c r="T4288">
        <f t="shared" si="331"/>
        <v>0</v>
      </c>
      <c r="U4288">
        <f t="shared" si="332"/>
        <v>0</v>
      </c>
      <c r="V4288">
        <f t="shared" si="333"/>
        <v>0</v>
      </c>
      <c r="W4288">
        <f t="shared" si="334"/>
        <v>0</v>
      </c>
    </row>
    <row r="4289" spans="1:23" x14ac:dyDescent="0.2">
      <c r="A4289" t="s">
        <v>6065</v>
      </c>
      <c r="B4289">
        <v>-5.7146341463414601</v>
      </c>
      <c r="C4289">
        <v>-5.375</v>
      </c>
      <c r="D4289">
        <v>-5.5863176527643104</v>
      </c>
      <c r="E4289">
        <v>1.4208521276298001</v>
      </c>
      <c r="F4289">
        <v>0.82980904588439997</v>
      </c>
      <c r="G4289">
        <v>1.4182927545991799</v>
      </c>
      <c r="H4289">
        <v>0</v>
      </c>
      <c r="I4289">
        <v>0</v>
      </c>
      <c r="J4289">
        <v>0</v>
      </c>
      <c r="K4289">
        <v>41</v>
      </c>
      <c r="L4289">
        <v>19</v>
      </c>
      <c r="M4289">
        <v>1031</v>
      </c>
      <c r="N4289">
        <v>-4.02197669638878</v>
      </c>
      <c r="O4289">
        <v>-6.4773938373633797</v>
      </c>
      <c r="P4289">
        <v>-3.9387620324853598</v>
      </c>
      <c r="Q4289" t="b">
        <v>0</v>
      </c>
      <c r="R4289" t="b">
        <v>0</v>
      </c>
      <c r="S4289">
        <f t="shared" si="330"/>
        <v>0</v>
      </c>
      <c r="T4289">
        <f t="shared" si="331"/>
        <v>0</v>
      </c>
      <c r="U4289">
        <f t="shared" si="332"/>
        <v>0</v>
      </c>
      <c r="V4289">
        <f t="shared" si="333"/>
        <v>0</v>
      </c>
      <c r="W4289">
        <f t="shared" si="334"/>
        <v>0</v>
      </c>
    </row>
    <row r="4290" spans="1:23" x14ac:dyDescent="0.2">
      <c r="A4290" t="s">
        <v>10184</v>
      </c>
      <c r="B4290">
        <v>-4.3524146341463403</v>
      </c>
      <c r="C4290">
        <v>-4.6582631578947398</v>
      </c>
      <c r="D4290">
        <v>-4.7501828322017499</v>
      </c>
      <c r="E4290">
        <v>1.0814556016418</v>
      </c>
      <c r="F4290">
        <v>1.7135676492752401</v>
      </c>
      <c r="G4290">
        <v>1.3779081865982901</v>
      </c>
      <c r="H4290">
        <v>0</v>
      </c>
      <c r="I4290">
        <v>0</v>
      </c>
      <c r="J4290">
        <v>0</v>
      </c>
      <c r="K4290">
        <v>41</v>
      </c>
      <c r="L4290">
        <v>19</v>
      </c>
      <c r="M4290">
        <v>1031</v>
      </c>
      <c r="N4290">
        <v>-4.0245892920049302</v>
      </c>
      <c r="O4290">
        <v>-2.7184588597158501</v>
      </c>
      <c r="P4290">
        <v>-3.4473870453798101</v>
      </c>
      <c r="Q4290" t="b">
        <v>0</v>
      </c>
      <c r="R4290" t="b">
        <v>0</v>
      </c>
      <c r="S4290">
        <f t="shared" ref="S4290:S4353" si="335">H4290/K4290</f>
        <v>0</v>
      </c>
      <c r="T4290">
        <f t="shared" ref="T4290:T4353" si="336">I4290/L4290</f>
        <v>0</v>
      </c>
      <c r="U4290">
        <f t="shared" ref="U4290:U4353" si="337">J4290/M4290</f>
        <v>0</v>
      </c>
      <c r="V4290">
        <f t="shared" ref="V4290:V4353" si="338">((S4290+1)/(U4290+1))-1</f>
        <v>0</v>
      </c>
      <c r="W4290">
        <f t="shared" ref="W4290:W4353" si="339">((T4290+1)/(U4290+1))-1</f>
        <v>0</v>
      </c>
    </row>
    <row r="4291" spans="1:23" x14ac:dyDescent="0.2">
      <c r="A4291" t="s">
        <v>8509</v>
      </c>
      <c r="B4291">
        <v>-3.8915121951219498</v>
      </c>
      <c r="C4291">
        <v>-4.4145263157894696</v>
      </c>
      <c r="D4291">
        <v>-4.5748986420950501</v>
      </c>
      <c r="E4291">
        <v>0.96670209101775895</v>
      </c>
      <c r="F4291">
        <v>1.1292216400978901</v>
      </c>
      <c r="G4291">
        <v>1.3288748023089101</v>
      </c>
      <c r="H4291">
        <v>0</v>
      </c>
      <c r="I4291">
        <v>0</v>
      </c>
      <c r="J4291">
        <v>0</v>
      </c>
      <c r="K4291">
        <v>41</v>
      </c>
      <c r="L4291">
        <v>19</v>
      </c>
      <c r="M4291">
        <v>1031</v>
      </c>
      <c r="N4291">
        <v>-4.0255547508177099</v>
      </c>
      <c r="O4291">
        <v>-3.909353274001</v>
      </c>
      <c r="P4291">
        <v>-3.4426859732355601</v>
      </c>
      <c r="Q4291" t="b">
        <v>0</v>
      </c>
      <c r="R4291" t="b">
        <v>0</v>
      </c>
      <c r="S4291">
        <f t="shared" si="335"/>
        <v>0</v>
      </c>
      <c r="T4291">
        <f t="shared" si="336"/>
        <v>0</v>
      </c>
      <c r="U4291">
        <f t="shared" si="337"/>
        <v>0</v>
      </c>
      <c r="V4291">
        <f t="shared" si="338"/>
        <v>0</v>
      </c>
      <c r="W4291">
        <f t="shared" si="339"/>
        <v>0</v>
      </c>
    </row>
    <row r="4292" spans="1:23" x14ac:dyDescent="0.2">
      <c r="A4292" t="s">
        <v>10659</v>
      </c>
      <c r="B4292">
        <v>-4.9558780487804901</v>
      </c>
      <c r="C4292">
        <v>-5.41147368421053</v>
      </c>
      <c r="D4292">
        <v>-5.31060991167812</v>
      </c>
      <c r="E4292">
        <v>1.2306820178382101</v>
      </c>
      <c r="F4292">
        <v>1.4046962911462799</v>
      </c>
      <c r="G4292" t="s">
        <v>6</v>
      </c>
      <c r="H4292">
        <v>0</v>
      </c>
      <c r="I4292">
        <v>0</v>
      </c>
      <c r="J4292">
        <v>0</v>
      </c>
      <c r="K4292">
        <v>41</v>
      </c>
      <c r="L4292">
        <v>19</v>
      </c>
      <c r="M4292">
        <v>1019</v>
      </c>
      <c r="N4292">
        <v>-4.0269362653773602</v>
      </c>
      <c r="O4292">
        <v>-3.85241544262538</v>
      </c>
      <c r="P4292" t="s">
        <v>6</v>
      </c>
      <c r="Q4292" t="b">
        <v>0</v>
      </c>
      <c r="R4292" t="b">
        <v>0</v>
      </c>
      <c r="S4292">
        <f t="shared" si="335"/>
        <v>0</v>
      </c>
      <c r="T4292">
        <f t="shared" si="336"/>
        <v>0</v>
      </c>
      <c r="U4292">
        <f t="shared" si="337"/>
        <v>0</v>
      </c>
      <c r="V4292">
        <f t="shared" si="338"/>
        <v>0</v>
      </c>
      <c r="W4292">
        <f t="shared" si="339"/>
        <v>0</v>
      </c>
    </row>
    <row r="4293" spans="1:23" x14ac:dyDescent="0.2">
      <c r="A4293" t="s">
        <v>6960</v>
      </c>
      <c r="B4293">
        <v>-5.2638292682926799</v>
      </c>
      <c r="C4293">
        <v>-5.03405263157895</v>
      </c>
      <c r="D4293">
        <v>-5.7522138700290997</v>
      </c>
      <c r="E4293">
        <v>1.30641005780856</v>
      </c>
      <c r="F4293">
        <v>0.94287990939764199</v>
      </c>
      <c r="G4293">
        <v>1.41461002570396</v>
      </c>
      <c r="H4293">
        <v>0</v>
      </c>
      <c r="I4293">
        <v>0</v>
      </c>
      <c r="J4293">
        <v>0</v>
      </c>
      <c r="K4293">
        <v>41</v>
      </c>
      <c r="L4293">
        <v>19</v>
      </c>
      <c r="M4293">
        <v>1031</v>
      </c>
      <c r="N4293">
        <v>-4.0292320445867498</v>
      </c>
      <c r="O4293">
        <v>-5.3390178127720898</v>
      </c>
      <c r="P4293">
        <v>-4.06628948297364</v>
      </c>
      <c r="Q4293" t="b">
        <v>0</v>
      </c>
      <c r="R4293" t="b">
        <v>0</v>
      </c>
      <c r="S4293">
        <f t="shared" si="335"/>
        <v>0</v>
      </c>
      <c r="T4293">
        <f t="shared" si="336"/>
        <v>0</v>
      </c>
      <c r="U4293">
        <f t="shared" si="337"/>
        <v>0</v>
      </c>
      <c r="V4293">
        <f t="shared" si="338"/>
        <v>0</v>
      </c>
      <c r="W4293">
        <f t="shared" si="339"/>
        <v>0</v>
      </c>
    </row>
    <row r="4294" spans="1:23" x14ac:dyDescent="0.2">
      <c r="A4294" t="s">
        <v>9064</v>
      </c>
      <c r="B4294">
        <v>-5.37331707317073</v>
      </c>
      <c r="C4294">
        <v>-5.43152631578947</v>
      </c>
      <c r="D4294">
        <v>-5.4066445198836099</v>
      </c>
      <c r="E4294">
        <v>1.3335214053358899</v>
      </c>
      <c r="F4294">
        <v>1.14945844770122</v>
      </c>
      <c r="G4294">
        <v>1.5857853295795501</v>
      </c>
      <c r="H4294">
        <v>0</v>
      </c>
      <c r="I4294">
        <v>0</v>
      </c>
      <c r="J4294">
        <v>0</v>
      </c>
      <c r="K4294">
        <v>41</v>
      </c>
      <c r="L4294">
        <v>19</v>
      </c>
      <c r="M4294">
        <v>1031</v>
      </c>
      <c r="N4294">
        <v>-4.0294194391407698</v>
      </c>
      <c r="O4294">
        <v>-4.7252915724373503</v>
      </c>
      <c r="P4294">
        <v>-3.4094428918175801</v>
      </c>
      <c r="Q4294" t="b">
        <v>0</v>
      </c>
      <c r="R4294" t="b">
        <v>0</v>
      </c>
      <c r="S4294">
        <f t="shared" si="335"/>
        <v>0</v>
      </c>
      <c r="T4294">
        <f t="shared" si="336"/>
        <v>0</v>
      </c>
      <c r="U4294">
        <f t="shared" si="337"/>
        <v>0</v>
      </c>
      <c r="V4294">
        <f t="shared" si="338"/>
        <v>0</v>
      </c>
      <c r="W4294">
        <f t="shared" si="339"/>
        <v>0</v>
      </c>
    </row>
    <row r="4295" spans="1:23" x14ac:dyDescent="0.2">
      <c r="A4295" t="s">
        <v>8850</v>
      </c>
      <c r="B4295">
        <v>-5.2646829268292699</v>
      </c>
      <c r="C4295">
        <v>-5.1988421052631599</v>
      </c>
      <c r="D4295">
        <v>-5.4932749757517003</v>
      </c>
      <c r="E4295">
        <v>1.3063535908561099</v>
      </c>
      <c r="F4295">
        <v>1.1268700136665399</v>
      </c>
      <c r="G4295">
        <v>1.4942752991128101</v>
      </c>
      <c r="H4295">
        <v>0</v>
      </c>
      <c r="I4295">
        <v>0</v>
      </c>
      <c r="J4295">
        <v>0</v>
      </c>
      <c r="K4295">
        <v>41</v>
      </c>
      <c r="L4295">
        <v>19</v>
      </c>
      <c r="M4295">
        <v>1031</v>
      </c>
      <c r="N4295">
        <v>-4.0300596742564103</v>
      </c>
      <c r="O4295">
        <v>-4.6135242239231102</v>
      </c>
      <c r="P4295">
        <v>-3.6762134654927401</v>
      </c>
      <c r="Q4295" t="b">
        <v>0</v>
      </c>
      <c r="R4295" t="b">
        <v>0</v>
      </c>
      <c r="S4295">
        <f t="shared" si="335"/>
        <v>0</v>
      </c>
      <c r="T4295">
        <f t="shared" si="336"/>
        <v>0</v>
      </c>
      <c r="U4295">
        <f t="shared" si="337"/>
        <v>0</v>
      </c>
      <c r="V4295">
        <f t="shared" si="338"/>
        <v>0</v>
      </c>
      <c r="W4295">
        <f t="shared" si="339"/>
        <v>0</v>
      </c>
    </row>
    <row r="4296" spans="1:23" x14ac:dyDescent="0.2">
      <c r="A4296" t="s">
        <v>469</v>
      </c>
      <c r="B4296">
        <v>-4.6021219512195097</v>
      </c>
      <c r="C4296">
        <v>-5.125</v>
      </c>
      <c r="D4296">
        <v>-5.3249170708050402</v>
      </c>
      <c r="E4296">
        <v>1.1406855917711201</v>
      </c>
      <c r="F4296">
        <v>1.1534818000982501</v>
      </c>
      <c r="G4296">
        <v>1.4742204434109101</v>
      </c>
      <c r="H4296">
        <v>0</v>
      </c>
      <c r="I4296">
        <v>0</v>
      </c>
      <c r="J4296">
        <v>0</v>
      </c>
      <c r="K4296">
        <v>41</v>
      </c>
      <c r="L4296">
        <v>19</v>
      </c>
      <c r="M4296">
        <v>1031</v>
      </c>
      <c r="N4296">
        <v>-4.0345227330117002</v>
      </c>
      <c r="O4296">
        <v>-4.44306966920802</v>
      </c>
      <c r="P4296">
        <v>-3.6120222688574</v>
      </c>
      <c r="Q4296" t="b">
        <v>0</v>
      </c>
      <c r="R4296" t="b">
        <v>0</v>
      </c>
      <c r="S4296">
        <f t="shared" si="335"/>
        <v>0</v>
      </c>
      <c r="T4296">
        <f t="shared" si="336"/>
        <v>0</v>
      </c>
      <c r="U4296">
        <f t="shared" si="337"/>
        <v>0</v>
      </c>
      <c r="V4296">
        <f t="shared" si="338"/>
        <v>0</v>
      </c>
      <c r="W4296">
        <f t="shared" si="339"/>
        <v>0</v>
      </c>
    </row>
    <row r="4297" spans="1:23" x14ac:dyDescent="0.2">
      <c r="A4297" t="s">
        <v>5332</v>
      </c>
      <c r="B4297">
        <v>-5.9179756097561</v>
      </c>
      <c r="C4297">
        <v>-6.0170000000000003</v>
      </c>
      <c r="D4297">
        <v>-6.19766585838991</v>
      </c>
      <c r="E4297">
        <v>1.46660113100117</v>
      </c>
      <c r="F4297">
        <v>1.18190477397159</v>
      </c>
      <c r="G4297">
        <v>1.4694178327998999</v>
      </c>
      <c r="H4297">
        <v>0</v>
      </c>
      <c r="I4297">
        <v>0</v>
      </c>
      <c r="J4297">
        <v>0</v>
      </c>
      <c r="K4297">
        <v>41</v>
      </c>
      <c r="L4297">
        <v>19</v>
      </c>
      <c r="M4297">
        <v>1031</v>
      </c>
      <c r="N4297">
        <v>-4.0351636751542896</v>
      </c>
      <c r="O4297">
        <v>-5.0909346780797602</v>
      </c>
      <c r="P4297">
        <v>-4.2177695955823404</v>
      </c>
      <c r="Q4297" t="b">
        <v>0</v>
      </c>
      <c r="R4297" t="b">
        <v>0</v>
      </c>
      <c r="S4297">
        <f t="shared" si="335"/>
        <v>0</v>
      </c>
      <c r="T4297">
        <f t="shared" si="336"/>
        <v>0</v>
      </c>
      <c r="U4297">
        <f t="shared" si="337"/>
        <v>0</v>
      </c>
      <c r="V4297">
        <f t="shared" si="338"/>
        <v>0</v>
      </c>
      <c r="W4297">
        <f t="shared" si="339"/>
        <v>0</v>
      </c>
    </row>
    <row r="4298" spans="1:23" x14ac:dyDescent="0.2">
      <c r="A4298" t="s">
        <v>10058</v>
      </c>
      <c r="B4298">
        <v>-4.3805365853658502</v>
      </c>
      <c r="C4298">
        <v>-4.7490526315789499</v>
      </c>
      <c r="D4298">
        <v>-4.39071241513094</v>
      </c>
      <c r="E4298">
        <v>1.0849984735869</v>
      </c>
      <c r="F4298">
        <v>1.2307105980600299</v>
      </c>
      <c r="G4298">
        <v>1.37751564388838</v>
      </c>
      <c r="H4298">
        <v>0</v>
      </c>
      <c r="I4298">
        <v>0</v>
      </c>
      <c r="J4298">
        <v>0</v>
      </c>
      <c r="K4298">
        <v>41</v>
      </c>
      <c r="L4298">
        <v>19</v>
      </c>
      <c r="M4298">
        <v>1031</v>
      </c>
      <c r="N4298">
        <v>-4.0373665880692204</v>
      </c>
      <c r="O4298">
        <v>-3.8587890923055901</v>
      </c>
      <c r="P4298">
        <v>-3.18741383055155</v>
      </c>
      <c r="Q4298" t="b">
        <v>0</v>
      </c>
      <c r="R4298" t="b">
        <v>0</v>
      </c>
      <c r="S4298">
        <f t="shared" si="335"/>
        <v>0</v>
      </c>
      <c r="T4298">
        <f t="shared" si="336"/>
        <v>0</v>
      </c>
      <c r="U4298">
        <f t="shared" si="337"/>
        <v>0</v>
      </c>
      <c r="V4298">
        <f t="shared" si="338"/>
        <v>0</v>
      </c>
      <c r="W4298">
        <f t="shared" si="339"/>
        <v>0</v>
      </c>
    </row>
    <row r="4299" spans="1:23" x14ac:dyDescent="0.2">
      <c r="A4299" t="s">
        <v>6582</v>
      </c>
      <c r="B4299">
        <v>-5.0631951219512201</v>
      </c>
      <c r="C4299">
        <v>-5.2936315789473696</v>
      </c>
      <c r="D4299">
        <v>-5.2038918525703197</v>
      </c>
      <c r="E4299">
        <v>1.2533281589921099</v>
      </c>
      <c r="F4299">
        <v>1.53161932574735</v>
      </c>
      <c r="G4299">
        <v>1.4386685915747499</v>
      </c>
      <c r="H4299">
        <v>0</v>
      </c>
      <c r="I4299">
        <v>0</v>
      </c>
      <c r="J4299">
        <v>0</v>
      </c>
      <c r="K4299">
        <v>41</v>
      </c>
      <c r="L4299">
        <v>19</v>
      </c>
      <c r="M4299">
        <v>1031</v>
      </c>
      <c r="N4299">
        <v>-4.0398000201502704</v>
      </c>
      <c r="O4299">
        <v>-3.4562319043371601</v>
      </c>
      <c r="P4299">
        <v>-3.6171581718303898</v>
      </c>
      <c r="Q4299" t="b">
        <v>0</v>
      </c>
      <c r="R4299" t="b">
        <v>0</v>
      </c>
      <c r="S4299">
        <f t="shared" si="335"/>
        <v>0</v>
      </c>
      <c r="T4299">
        <f t="shared" si="336"/>
        <v>0</v>
      </c>
      <c r="U4299">
        <f t="shared" si="337"/>
        <v>0</v>
      </c>
      <c r="V4299">
        <f t="shared" si="338"/>
        <v>0</v>
      </c>
      <c r="W4299">
        <f t="shared" si="339"/>
        <v>0</v>
      </c>
    </row>
    <row r="4300" spans="1:23" x14ac:dyDescent="0.2">
      <c r="A4300" t="s">
        <v>7347</v>
      </c>
      <c r="B4300">
        <v>-4.9690731707317104</v>
      </c>
      <c r="C4300">
        <v>-4.9624736842105301</v>
      </c>
      <c r="D4300">
        <v>-5.1651372453928204</v>
      </c>
      <c r="E4300">
        <v>1.2295404434027899</v>
      </c>
      <c r="F4300">
        <v>0.86699759414594002</v>
      </c>
      <c r="G4300">
        <v>1.38753575633265</v>
      </c>
      <c r="H4300">
        <v>0</v>
      </c>
      <c r="I4300">
        <v>0</v>
      </c>
      <c r="J4300">
        <v>0</v>
      </c>
      <c r="K4300">
        <v>41</v>
      </c>
      <c r="L4300">
        <v>19</v>
      </c>
      <c r="M4300">
        <v>1031</v>
      </c>
      <c r="N4300">
        <v>-4.0414068503348002</v>
      </c>
      <c r="O4300">
        <v>-5.7237456224996199</v>
      </c>
      <c r="P4300">
        <v>-3.7225255074107899</v>
      </c>
      <c r="Q4300" t="b">
        <v>0</v>
      </c>
      <c r="R4300" t="b">
        <v>0</v>
      </c>
      <c r="S4300">
        <f t="shared" si="335"/>
        <v>0</v>
      </c>
      <c r="T4300">
        <f t="shared" si="336"/>
        <v>0</v>
      </c>
      <c r="U4300">
        <f t="shared" si="337"/>
        <v>0</v>
      </c>
      <c r="V4300">
        <f t="shared" si="338"/>
        <v>0</v>
      </c>
      <c r="W4300">
        <f t="shared" si="339"/>
        <v>0</v>
      </c>
    </row>
    <row r="4301" spans="1:23" x14ac:dyDescent="0.2">
      <c r="A4301" t="s">
        <v>8658</v>
      </c>
      <c r="B4301">
        <v>-5.6127317073170699</v>
      </c>
      <c r="C4301">
        <v>-5.7338421052631601</v>
      </c>
      <c r="D4301">
        <v>-6.02740688651794</v>
      </c>
      <c r="E4301">
        <v>1.38866613530255</v>
      </c>
      <c r="F4301">
        <v>1.32379765758485</v>
      </c>
      <c r="G4301">
        <v>1.6185225539288099</v>
      </c>
      <c r="H4301">
        <v>0</v>
      </c>
      <c r="I4301">
        <v>0</v>
      </c>
      <c r="J4301">
        <v>0</v>
      </c>
      <c r="K4301">
        <v>41</v>
      </c>
      <c r="L4301">
        <v>19</v>
      </c>
      <c r="M4301">
        <v>1031</v>
      </c>
      <c r="N4301">
        <v>-4.0418150660052197</v>
      </c>
      <c r="O4301">
        <v>-4.3313584008934001</v>
      </c>
      <c r="P4301">
        <v>-3.72401785312598</v>
      </c>
      <c r="Q4301" t="b">
        <v>0</v>
      </c>
      <c r="R4301" t="b">
        <v>0</v>
      </c>
      <c r="S4301">
        <f t="shared" si="335"/>
        <v>0</v>
      </c>
      <c r="T4301">
        <f t="shared" si="336"/>
        <v>0</v>
      </c>
      <c r="U4301">
        <f t="shared" si="337"/>
        <v>0</v>
      </c>
      <c r="V4301">
        <f t="shared" si="338"/>
        <v>0</v>
      </c>
      <c r="W4301">
        <f t="shared" si="339"/>
        <v>0</v>
      </c>
    </row>
    <row r="4302" spans="1:23" x14ac:dyDescent="0.2">
      <c r="A4302" t="s">
        <v>1444</v>
      </c>
      <c r="B4302">
        <v>-5.6764878048780503</v>
      </c>
      <c r="C4302">
        <v>-5.2919473684210496</v>
      </c>
      <c r="D4302">
        <v>-5.8211479146459704</v>
      </c>
      <c r="E4302">
        <v>1.4042084242133599</v>
      </c>
      <c r="F4302">
        <v>1.0543151917456699</v>
      </c>
      <c r="G4302">
        <v>1.57784347595692</v>
      </c>
      <c r="H4302">
        <v>0</v>
      </c>
      <c r="I4302">
        <v>0</v>
      </c>
      <c r="J4302">
        <v>0</v>
      </c>
      <c r="K4302">
        <v>41</v>
      </c>
      <c r="L4302">
        <v>19</v>
      </c>
      <c r="M4302">
        <v>1031</v>
      </c>
      <c r="N4302">
        <v>-4.0424823744082197</v>
      </c>
      <c r="O4302">
        <v>-5.0193219350837399</v>
      </c>
      <c r="P4302">
        <v>-3.6893063243270201</v>
      </c>
      <c r="Q4302" t="b">
        <v>0</v>
      </c>
      <c r="R4302" t="b">
        <v>0</v>
      </c>
      <c r="S4302">
        <f t="shared" si="335"/>
        <v>0</v>
      </c>
      <c r="T4302">
        <f t="shared" si="336"/>
        <v>0</v>
      </c>
      <c r="U4302">
        <f t="shared" si="337"/>
        <v>0</v>
      </c>
      <c r="V4302">
        <f t="shared" si="338"/>
        <v>0</v>
      </c>
      <c r="W4302">
        <f t="shared" si="339"/>
        <v>0</v>
      </c>
    </row>
    <row r="4303" spans="1:23" x14ac:dyDescent="0.2">
      <c r="A4303" t="s">
        <v>5035</v>
      </c>
      <c r="B4303">
        <v>-5.5330243902438996</v>
      </c>
      <c r="C4303">
        <v>-6.0678421052631597</v>
      </c>
      <c r="D4303">
        <v>-5.8094185257032001</v>
      </c>
      <c r="E4303">
        <v>1.36830866735588</v>
      </c>
      <c r="F4303">
        <v>0.81112668639679297</v>
      </c>
      <c r="G4303">
        <v>1.50276764640597</v>
      </c>
      <c r="H4303">
        <v>0</v>
      </c>
      <c r="I4303">
        <v>0</v>
      </c>
      <c r="J4303">
        <v>0</v>
      </c>
      <c r="K4303">
        <v>41</v>
      </c>
      <c r="L4303">
        <v>19</v>
      </c>
      <c r="M4303">
        <v>1031</v>
      </c>
      <c r="N4303">
        <v>-4.04369607695019</v>
      </c>
      <c r="O4303">
        <v>-7.4807575771151997</v>
      </c>
      <c r="P4303">
        <v>-3.8658128817166402</v>
      </c>
      <c r="Q4303" t="b">
        <v>0</v>
      </c>
      <c r="R4303" t="b">
        <v>0</v>
      </c>
      <c r="S4303">
        <f t="shared" si="335"/>
        <v>0</v>
      </c>
      <c r="T4303">
        <f t="shared" si="336"/>
        <v>0</v>
      </c>
      <c r="U4303">
        <f t="shared" si="337"/>
        <v>0</v>
      </c>
      <c r="V4303">
        <f t="shared" si="338"/>
        <v>0</v>
      </c>
      <c r="W4303">
        <f t="shared" si="339"/>
        <v>0</v>
      </c>
    </row>
    <row r="4304" spans="1:23" x14ac:dyDescent="0.2">
      <c r="A4304" t="s">
        <v>4895</v>
      </c>
      <c r="B4304">
        <v>-4.7252926829268302</v>
      </c>
      <c r="C4304">
        <v>-4.8710000000000004</v>
      </c>
      <c r="D4304">
        <v>-4.7285708050436499</v>
      </c>
      <c r="E4304">
        <v>1.16785176439692</v>
      </c>
      <c r="F4304">
        <v>1.12513093974832</v>
      </c>
      <c r="G4304">
        <v>1.3821753382602</v>
      </c>
      <c r="H4304">
        <v>0</v>
      </c>
      <c r="I4304">
        <v>0</v>
      </c>
      <c r="J4304">
        <v>0</v>
      </c>
      <c r="K4304">
        <v>41</v>
      </c>
      <c r="L4304">
        <v>19</v>
      </c>
      <c r="M4304">
        <v>1031</v>
      </c>
      <c r="N4304">
        <v>-4.0461408091179996</v>
      </c>
      <c r="O4304">
        <v>-4.3292738897479603</v>
      </c>
      <c r="P4304">
        <v>-3.4211077814452202</v>
      </c>
      <c r="Q4304" t="b">
        <v>0</v>
      </c>
      <c r="R4304" t="b">
        <v>0</v>
      </c>
      <c r="S4304">
        <f t="shared" si="335"/>
        <v>0</v>
      </c>
      <c r="T4304">
        <f t="shared" si="336"/>
        <v>0</v>
      </c>
      <c r="U4304">
        <f t="shared" si="337"/>
        <v>0</v>
      </c>
      <c r="V4304">
        <f t="shared" si="338"/>
        <v>0</v>
      </c>
      <c r="W4304">
        <f t="shared" si="339"/>
        <v>0</v>
      </c>
    </row>
    <row r="4305" spans="1:23" x14ac:dyDescent="0.2">
      <c r="A4305" t="s">
        <v>4787</v>
      </c>
      <c r="B4305">
        <v>-5.0932926829268297</v>
      </c>
      <c r="C4305">
        <v>-5.2398421052631603</v>
      </c>
      <c r="D4305">
        <v>-5.25343695441319</v>
      </c>
      <c r="E4305">
        <v>1.2583037894450699</v>
      </c>
      <c r="F4305">
        <v>1.03351944769001</v>
      </c>
      <c r="G4305">
        <v>1.4756198360305901</v>
      </c>
      <c r="H4305">
        <v>0</v>
      </c>
      <c r="I4305">
        <v>0</v>
      </c>
      <c r="J4305">
        <v>0</v>
      </c>
      <c r="K4305">
        <v>41</v>
      </c>
      <c r="L4305">
        <v>19</v>
      </c>
      <c r="M4305">
        <v>1031</v>
      </c>
      <c r="N4305">
        <v>-4.0477448495748698</v>
      </c>
      <c r="O4305">
        <v>-5.0699017971791296</v>
      </c>
      <c r="P4305">
        <v>-3.5601560958579399</v>
      </c>
      <c r="Q4305" t="b">
        <v>0</v>
      </c>
      <c r="R4305" t="b">
        <v>0</v>
      </c>
      <c r="S4305">
        <f t="shared" si="335"/>
        <v>0</v>
      </c>
      <c r="T4305">
        <f t="shared" si="336"/>
        <v>0</v>
      </c>
      <c r="U4305">
        <f t="shared" si="337"/>
        <v>0</v>
      </c>
      <c r="V4305">
        <f t="shared" si="338"/>
        <v>0</v>
      </c>
      <c r="W4305">
        <f t="shared" si="339"/>
        <v>0</v>
      </c>
    </row>
    <row r="4306" spans="1:23" x14ac:dyDescent="0.2">
      <c r="A4306" t="s">
        <v>2491</v>
      </c>
      <c r="B4306">
        <v>-5.1230243902439003</v>
      </c>
      <c r="C4306">
        <v>-5.38784210526316</v>
      </c>
      <c r="D4306">
        <v>-5.2542643064985404</v>
      </c>
      <c r="E4306">
        <v>1.26559412420017</v>
      </c>
      <c r="F4306">
        <v>1.02090706640083</v>
      </c>
      <c r="G4306">
        <v>1.56602815881647</v>
      </c>
      <c r="H4306">
        <v>0</v>
      </c>
      <c r="I4306">
        <v>0</v>
      </c>
      <c r="J4306">
        <v>0</v>
      </c>
      <c r="K4306">
        <v>41</v>
      </c>
      <c r="L4306">
        <v>19</v>
      </c>
      <c r="M4306">
        <v>1031</v>
      </c>
      <c r="N4306">
        <v>-4.0479204922680498</v>
      </c>
      <c r="O4306">
        <v>-5.2775049586617104</v>
      </c>
      <c r="P4306">
        <v>-3.3551531477374499</v>
      </c>
      <c r="Q4306" t="b">
        <v>0</v>
      </c>
      <c r="R4306" t="b">
        <v>0</v>
      </c>
      <c r="S4306">
        <f t="shared" si="335"/>
        <v>0</v>
      </c>
      <c r="T4306">
        <f t="shared" si="336"/>
        <v>0</v>
      </c>
      <c r="U4306">
        <f t="shared" si="337"/>
        <v>0</v>
      </c>
      <c r="V4306">
        <f t="shared" si="338"/>
        <v>0</v>
      </c>
      <c r="W4306">
        <f t="shared" si="339"/>
        <v>0</v>
      </c>
    </row>
    <row r="4307" spans="1:23" x14ac:dyDescent="0.2">
      <c r="A4307" t="s">
        <v>6250</v>
      </c>
      <c r="B4307">
        <v>-4.7299512195121904</v>
      </c>
      <c r="C4307">
        <v>-4.4785789473684199</v>
      </c>
      <c r="D4307">
        <v>-4.6419034917555804</v>
      </c>
      <c r="E4307">
        <v>1.1682970815641001</v>
      </c>
      <c r="F4307">
        <v>1.2804546814064699</v>
      </c>
      <c r="G4307">
        <v>1.3505896674069899</v>
      </c>
      <c r="H4307">
        <v>0</v>
      </c>
      <c r="I4307">
        <v>0</v>
      </c>
      <c r="J4307">
        <v>0</v>
      </c>
      <c r="K4307">
        <v>41</v>
      </c>
      <c r="L4307">
        <v>19</v>
      </c>
      <c r="M4307">
        <v>1031</v>
      </c>
      <c r="N4307">
        <v>-4.0485860096301902</v>
      </c>
      <c r="O4307">
        <v>-3.49764736886205</v>
      </c>
      <c r="P4307">
        <v>-3.4369458050627699</v>
      </c>
      <c r="Q4307" t="b">
        <v>0</v>
      </c>
      <c r="R4307" t="b">
        <v>0</v>
      </c>
      <c r="S4307">
        <f t="shared" si="335"/>
        <v>0</v>
      </c>
      <c r="T4307">
        <f t="shared" si="336"/>
        <v>0</v>
      </c>
      <c r="U4307">
        <f t="shared" si="337"/>
        <v>0</v>
      </c>
      <c r="V4307">
        <f t="shared" si="338"/>
        <v>0</v>
      </c>
      <c r="W4307">
        <f t="shared" si="339"/>
        <v>0</v>
      </c>
    </row>
    <row r="4308" spans="1:23" x14ac:dyDescent="0.2">
      <c r="A4308" t="s">
        <v>5231</v>
      </c>
      <c r="B4308">
        <v>-4.9513170731707303</v>
      </c>
      <c r="C4308">
        <v>-5.1306315789473702</v>
      </c>
      <c r="D4308">
        <v>-5.4419684772065997</v>
      </c>
      <c r="E4308">
        <v>1.2227000696982899</v>
      </c>
      <c r="F4308">
        <v>1.2575099962154199</v>
      </c>
      <c r="G4308">
        <v>1.5374099127402401</v>
      </c>
      <c r="H4308">
        <v>0</v>
      </c>
      <c r="I4308">
        <v>0</v>
      </c>
      <c r="J4308">
        <v>0</v>
      </c>
      <c r="K4308">
        <v>41</v>
      </c>
      <c r="L4308">
        <v>19</v>
      </c>
      <c r="M4308">
        <v>1031</v>
      </c>
      <c r="N4308">
        <v>-4.0494943902248099</v>
      </c>
      <c r="O4308">
        <v>-4.0799926794923396</v>
      </c>
      <c r="P4308">
        <v>-3.5396990952835501</v>
      </c>
      <c r="Q4308" t="b">
        <v>0</v>
      </c>
      <c r="R4308" t="b">
        <v>0</v>
      </c>
      <c r="S4308">
        <f t="shared" si="335"/>
        <v>0</v>
      </c>
      <c r="T4308">
        <f t="shared" si="336"/>
        <v>0</v>
      </c>
      <c r="U4308">
        <f t="shared" si="337"/>
        <v>0</v>
      </c>
      <c r="V4308">
        <f t="shared" si="338"/>
        <v>0</v>
      </c>
      <c r="W4308">
        <f t="shared" si="339"/>
        <v>0</v>
      </c>
    </row>
    <row r="4309" spans="1:23" x14ac:dyDescent="0.2">
      <c r="A4309" t="s">
        <v>5117</v>
      </c>
      <c r="B4309">
        <v>-4.6636585365853698</v>
      </c>
      <c r="C4309">
        <v>-4.6671578947368397</v>
      </c>
      <c r="D4309">
        <v>-4.8031411251212397</v>
      </c>
      <c r="E4309">
        <v>1.1512704140772301</v>
      </c>
      <c r="F4309">
        <v>1.38057559556485</v>
      </c>
      <c r="G4309">
        <v>1.42871091222957</v>
      </c>
      <c r="H4309">
        <v>0</v>
      </c>
      <c r="I4309">
        <v>0</v>
      </c>
      <c r="J4309">
        <v>0</v>
      </c>
      <c r="K4309">
        <v>41</v>
      </c>
      <c r="L4309">
        <v>19</v>
      </c>
      <c r="M4309">
        <v>1031</v>
      </c>
      <c r="N4309">
        <v>-4.0508802098622301</v>
      </c>
      <c r="O4309">
        <v>-3.3805884369753101</v>
      </c>
      <c r="P4309">
        <v>-3.3618705393841402</v>
      </c>
      <c r="Q4309" t="b">
        <v>0</v>
      </c>
      <c r="R4309" t="b">
        <v>0</v>
      </c>
      <c r="S4309">
        <f t="shared" si="335"/>
        <v>0</v>
      </c>
      <c r="T4309">
        <f t="shared" si="336"/>
        <v>0</v>
      </c>
      <c r="U4309">
        <f t="shared" si="337"/>
        <v>0</v>
      </c>
      <c r="V4309">
        <f t="shared" si="338"/>
        <v>0</v>
      </c>
      <c r="W4309">
        <f t="shared" si="339"/>
        <v>0</v>
      </c>
    </row>
    <row r="4310" spans="1:23" x14ac:dyDescent="0.2">
      <c r="A4310" t="s">
        <v>524</v>
      </c>
      <c r="B4310">
        <v>-5.0580731707317099</v>
      </c>
      <c r="C4310">
        <v>-5.30005263157895</v>
      </c>
      <c r="D4310">
        <v>-5.0962487875848703</v>
      </c>
      <c r="E4310">
        <v>1.24847920932207</v>
      </c>
      <c r="F4310">
        <v>1.2632404852385399</v>
      </c>
      <c r="G4310">
        <v>1.50690655326324</v>
      </c>
      <c r="H4310">
        <v>0</v>
      </c>
      <c r="I4310">
        <v>0</v>
      </c>
      <c r="J4310">
        <v>0</v>
      </c>
      <c r="K4310">
        <v>41</v>
      </c>
      <c r="L4310">
        <v>19</v>
      </c>
      <c r="M4310">
        <v>1031</v>
      </c>
      <c r="N4310">
        <v>-4.0513875865648297</v>
      </c>
      <c r="O4310">
        <v>-4.1956006742280101</v>
      </c>
      <c r="P4310">
        <v>-3.3819275498861199</v>
      </c>
      <c r="Q4310" t="b">
        <v>0</v>
      </c>
      <c r="R4310" t="b">
        <v>0</v>
      </c>
      <c r="S4310">
        <f t="shared" si="335"/>
        <v>0</v>
      </c>
      <c r="T4310">
        <f t="shared" si="336"/>
        <v>0</v>
      </c>
      <c r="U4310">
        <f t="shared" si="337"/>
        <v>0</v>
      </c>
      <c r="V4310">
        <f t="shared" si="338"/>
        <v>0</v>
      </c>
      <c r="W4310">
        <f t="shared" si="339"/>
        <v>0</v>
      </c>
    </row>
    <row r="4311" spans="1:23" x14ac:dyDescent="0.2">
      <c r="A4311" t="s">
        <v>3837</v>
      </c>
      <c r="B4311">
        <v>-5.4709512195121999</v>
      </c>
      <c r="C4311">
        <v>-5.2364736842105302</v>
      </c>
      <c r="D4311">
        <v>-5.2910819592628497</v>
      </c>
      <c r="E4311">
        <v>1.3503153733023101</v>
      </c>
      <c r="F4311">
        <v>1.7625456132484001</v>
      </c>
      <c r="G4311">
        <v>1.45121681052782</v>
      </c>
      <c r="H4311">
        <v>0</v>
      </c>
      <c r="I4311">
        <v>0</v>
      </c>
      <c r="J4311">
        <v>0</v>
      </c>
      <c r="K4311">
        <v>41</v>
      </c>
      <c r="L4311">
        <v>19</v>
      </c>
      <c r="M4311">
        <v>1031</v>
      </c>
      <c r="N4311">
        <v>-4.05160996288779</v>
      </c>
      <c r="O4311">
        <v>-2.97097201051134</v>
      </c>
      <c r="P4311">
        <v>-3.6459624233118202</v>
      </c>
      <c r="Q4311" t="b">
        <v>0</v>
      </c>
      <c r="R4311" t="b">
        <v>0</v>
      </c>
      <c r="S4311">
        <f t="shared" si="335"/>
        <v>0</v>
      </c>
      <c r="T4311">
        <f t="shared" si="336"/>
        <v>0</v>
      </c>
      <c r="U4311">
        <f t="shared" si="337"/>
        <v>0</v>
      </c>
      <c r="V4311">
        <f t="shared" si="338"/>
        <v>0</v>
      </c>
      <c r="W4311">
        <f t="shared" si="339"/>
        <v>0</v>
      </c>
    </row>
    <row r="4312" spans="1:23" x14ac:dyDescent="0.2">
      <c r="A4312" t="s">
        <v>9539</v>
      </c>
      <c r="B4312">
        <v>-4.7941707317073199</v>
      </c>
      <c r="C4312">
        <v>-4.9620526315789499</v>
      </c>
      <c r="D4312">
        <v>-4.9676212415130898</v>
      </c>
      <c r="E4312">
        <v>1.1832509970712899</v>
      </c>
      <c r="F4312">
        <v>0.98721873935576199</v>
      </c>
      <c r="G4312">
        <v>1.2761715244399101</v>
      </c>
      <c r="H4312">
        <v>0</v>
      </c>
      <c r="I4312">
        <v>0</v>
      </c>
      <c r="J4312">
        <v>0</v>
      </c>
      <c r="K4312">
        <v>41</v>
      </c>
      <c r="L4312">
        <v>19</v>
      </c>
      <c r="M4312">
        <v>1031</v>
      </c>
      <c r="N4312">
        <v>-4.05169380256054</v>
      </c>
      <c r="O4312">
        <v>-5.0262950182824504</v>
      </c>
      <c r="P4312">
        <v>-3.8925968385741099</v>
      </c>
      <c r="Q4312" t="b">
        <v>0</v>
      </c>
      <c r="R4312" t="b">
        <v>0</v>
      </c>
      <c r="S4312">
        <f t="shared" si="335"/>
        <v>0</v>
      </c>
      <c r="T4312">
        <f t="shared" si="336"/>
        <v>0</v>
      </c>
      <c r="U4312">
        <f t="shared" si="337"/>
        <v>0</v>
      </c>
      <c r="V4312">
        <f t="shared" si="338"/>
        <v>0</v>
      </c>
      <c r="W4312">
        <f t="shared" si="339"/>
        <v>0</v>
      </c>
    </row>
    <row r="4313" spans="1:23" x14ac:dyDescent="0.2">
      <c r="A4313" t="s">
        <v>8515</v>
      </c>
      <c r="B4313">
        <v>-5.7549999999999999</v>
      </c>
      <c r="C4313">
        <v>-5.9428947368421099</v>
      </c>
      <c r="D4313">
        <v>-6.3606050049067697</v>
      </c>
      <c r="E4313">
        <v>1.4197572018465401</v>
      </c>
      <c r="F4313">
        <v>1.0784049085637599</v>
      </c>
      <c r="G4313" t="s">
        <v>6</v>
      </c>
      <c r="H4313">
        <v>0</v>
      </c>
      <c r="I4313">
        <v>0</v>
      </c>
      <c r="J4313">
        <v>0</v>
      </c>
      <c r="K4313">
        <v>41</v>
      </c>
      <c r="L4313">
        <v>19</v>
      </c>
      <c r="M4313">
        <v>1019</v>
      </c>
      <c r="N4313">
        <v>-4.0535099892538096</v>
      </c>
      <c r="O4313">
        <v>-5.5108194423530401</v>
      </c>
      <c r="P4313" t="s">
        <v>6</v>
      </c>
      <c r="Q4313" t="b">
        <v>0</v>
      </c>
      <c r="R4313" t="b">
        <v>0</v>
      </c>
      <c r="S4313">
        <f t="shared" si="335"/>
        <v>0</v>
      </c>
      <c r="T4313">
        <f t="shared" si="336"/>
        <v>0</v>
      </c>
      <c r="U4313">
        <f t="shared" si="337"/>
        <v>0</v>
      </c>
      <c r="V4313">
        <f t="shared" si="338"/>
        <v>0</v>
      </c>
      <c r="W4313">
        <f t="shared" si="339"/>
        <v>0</v>
      </c>
    </row>
    <row r="4314" spans="1:23" x14ac:dyDescent="0.2">
      <c r="A4314" t="s">
        <v>6675</v>
      </c>
      <c r="B4314">
        <v>-4.8502926829268302</v>
      </c>
      <c r="C4314">
        <v>-4.8339473684210503</v>
      </c>
      <c r="D4314">
        <v>-5.1745058195926301</v>
      </c>
      <c r="E4314">
        <v>1.19645391182326</v>
      </c>
      <c r="F4314">
        <v>1.6867838589172</v>
      </c>
      <c r="G4314">
        <v>1.6188134514982799</v>
      </c>
      <c r="H4314">
        <v>0</v>
      </c>
      <c r="I4314">
        <v>0</v>
      </c>
      <c r="J4314">
        <v>0</v>
      </c>
      <c r="K4314">
        <v>41</v>
      </c>
      <c r="L4314">
        <v>19</v>
      </c>
      <c r="M4314">
        <v>1031</v>
      </c>
      <c r="N4314">
        <v>-4.0538901122697801</v>
      </c>
      <c r="O4314">
        <v>-2.8657775819150402</v>
      </c>
      <c r="P4314">
        <v>-3.1964806165919901</v>
      </c>
      <c r="Q4314" t="b">
        <v>0</v>
      </c>
      <c r="R4314" t="b">
        <v>0</v>
      </c>
      <c r="S4314">
        <f t="shared" si="335"/>
        <v>0</v>
      </c>
      <c r="T4314">
        <f t="shared" si="336"/>
        <v>0</v>
      </c>
      <c r="U4314">
        <f t="shared" si="337"/>
        <v>0</v>
      </c>
      <c r="V4314">
        <f t="shared" si="338"/>
        <v>0</v>
      </c>
      <c r="W4314">
        <f t="shared" si="339"/>
        <v>0</v>
      </c>
    </row>
    <row r="4315" spans="1:23" x14ac:dyDescent="0.2">
      <c r="A4315" t="s">
        <v>11113</v>
      </c>
      <c r="B4315">
        <v>-4.88924390243902</v>
      </c>
      <c r="C4315">
        <v>-4.9557894736842103</v>
      </c>
      <c r="D4315">
        <v>-5.1027589718719701</v>
      </c>
      <c r="E4315">
        <v>1.2053344193471001</v>
      </c>
      <c r="F4315">
        <v>1.2976829180037299</v>
      </c>
      <c r="G4315">
        <v>1.4118386411164301</v>
      </c>
      <c r="H4315">
        <v>0</v>
      </c>
      <c r="I4315">
        <v>0</v>
      </c>
      <c r="J4315">
        <v>0</v>
      </c>
      <c r="K4315">
        <v>41</v>
      </c>
      <c r="L4315">
        <v>19</v>
      </c>
      <c r="M4315">
        <v>1031</v>
      </c>
      <c r="N4315">
        <v>-4.05633807842921</v>
      </c>
      <c r="O4315">
        <v>-3.8189525383503402</v>
      </c>
      <c r="P4315">
        <v>-3.6142649898269599</v>
      </c>
      <c r="Q4315" t="b">
        <v>0</v>
      </c>
      <c r="R4315" t="b">
        <v>0</v>
      </c>
      <c r="S4315">
        <f t="shared" si="335"/>
        <v>0</v>
      </c>
      <c r="T4315">
        <f t="shared" si="336"/>
        <v>0</v>
      </c>
      <c r="U4315">
        <f t="shared" si="337"/>
        <v>0</v>
      </c>
      <c r="V4315">
        <f t="shared" si="338"/>
        <v>0</v>
      </c>
      <c r="W4315">
        <f t="shared" si="339"/>
        <v>0</v>
      </c>
    </row>
    <row r="4316" spans="1:23" x14ac:dyDescent="0.2">
      <c r="A4316" t="s">
        <v>10541</v>
      </c>
      <c r="B4316">
        <v>-4.7152195121951204</v>
      </c>
      <c r="C4316">
        <v>-4.8604736842105298</v>
      </c>
      <c r="D4316">
        <v>-5.1510683802133803</v>
      </c>
      <c r="E4316">
        <v>1.1620542473420099</v>
      </c>
      <c r="F4316">
        <v>1.3741437857969301</v>
      </c>
      <c r="G4316">
        <v>1.6576954330684199</v>
      </c>
      <c r="H4316">
        <v>0</v>
      </c>
      <c r="I4316">
        <v>0</v>
      </c>
      <c r="J4316">
        <v>0</v>
      </c>
      <c r="K4316">
        <v>41</v>
      </c>
      <c r="L4316">
        <v>19</v>
      </c>
      <c r="M4316">
        <v>1031</v>
      </c>
      <c r="N4316">
        <v>-4.0576586876045804</v>
      </c>
      <c r="O4316">
        <v>-3.5370925040364001</v>
      </c>
      <c r="P4316">
        <v>-3.1073671782268701</v>
      </c>
      <c r="Q4316" t="b">
        <v>0</v>
      </c>
      <c r="R4316" t="b">
        <v>0</v>
      </c>
      <c r="S4316">
        <f t="shared" si="335"/>
        <v>0</v>
      </c>
      <c r="T4316">
        <f t="shared" si="336"/>
        <v>0</v>
      </c>
      <c r="U4316">
        <f t="shared" si="337"/>
        <v>0</v>
      </c>
      <c r="V4316">
        <f t="shared" si="338"/>
        <v>0</v>
      </c>
      <c r="W4316">
        <f t="shared" si="339"/>
        <v>0</v>
      </c>
    </row>
    <row r="4317" spans="1:23" x14ac:dyDescent="0.2">
      <c r="A4317" t="s">
        <v>2515</v>
      </c>
      <c r="B4317">
        <v>-5.1815609756097603</v>
      </c>
      <c r="C4317">
        <v>-5.0984736842105303</v>
      </c>
      <c r="D4317">
        <v>-5.0438258971872001</v>
      </c>
      <c r="E4317">
        <v>1.27634196329102</v>
      </c>
      <c r="F4317">
        <v>1.26425144769215</v>
      </c>
      <c r="G4317">
        <v>1.4166175456380801</v>
      </c>
      <c r="H4317">
        <v>0</v>
      </c>
      <c r="I4317">
        <v>0</v>
      </c>
      <c r="J4317">
        <v>0</v>
      </c>
      <c r="K4317">
        <v>41</v>
      </c>
      <c r="L4317">
        <v>19</v>
      </c>
      <c r="M4317">
        <v>1031</v>
      </c>
      <c r="N4317">
        <v>-4.05969647996936</v>
      </c>
      <c r="O4317">
        <v>-4.0328003527444096</v>
      </c>
      <c r="P4317">
        <v>-3.5604711467238999</v>
      </c>
      <c r="Q4317" t="b">
        <v>0</v>
      </c>
      <c r="R4317" t="b">
        <v>0</v>
      </c>
      <c r="S4317">
        <f t="shared" si="335"/>
        <v>0</v>
      </c>
      <c r="T4317">
        <f t="shared" si="336"/>
        <v>0</v>
      </c>
      <c r="U4317">
        <f t="shared" si="337"/>
        <v>0</v>
      </c>
      <c r="V4317">
        <f t="shared" si="338"/>
        <v>0</v>
      </c>
      <c r="W4317">
        <f t="shared" si="339"/>
        <v>0</v>
      </c>
    </row>
    <row r="4318" spans="1:23" x14ac:dyDescent="0.2">
      <c r="A4318" t="s">
        <v>3906</v>
      </c>
      <c r="B4318">
        <v>-4.9400487804878104</v>
      </c>
      <c r="C4318">
        <v>-5.4518947368420996</v>
      </c>
      <c r="D4318">
        <v>-5.2626163918525704</v>
      </c>
      <c r="E4318">
        <v>1.21661855358922</v>
      </c>
      <c r="F4318">
        <v>1.1945613770989401</v>
      </c>
      <c r="G4318">
        <v>1.3794036217265699</v>
      </c>
      <c r="H4318">
        <v>0</v>
      </c>
      <c r="I4318">
        <v>0</v>
      </c>
      <c r="J4318">
        <v>0</v>
      </c>
      <c r="K4318">
        <v>41</v>
      </c>
      <c r="L4318">
        <v>19</v>
      </c>
      <c r="M4318">
        <v>1031</v>
      </c>
      <c r="N4318">
        <v>-4.0604746376042398</v>
      </c>
      <c r="O4318">
        <v>-4.5639301934257697</v>
      </c>
      <c r="P4318">
        <v>-3.8151388824581098</v>
      </c>
      <c r="Q4318" t="b">
        <v>0</v>
      </c>
      <c r="R4318" t="b">
        <v>0</v>
      </c>
      <c r="S4318">
        <f t="shared" si="335"/>
        <v>0</v>
      </c>
      <c r="T4318">
        <f t="shared" si="336"/>
        <v>0</v>
      </c>
      <c r="U4318">
        <f t="shared" si="337"/>
        <v>0</v>
      </c>
      <c r="V4318">
        <f t="shared" si="338"/>
        <v>0</v>
      </c>
      <c r="W4318">
        <f t="shared" si="339"/>
        <v>0</v>
      </c>
    </row>
    <row r="4319" spans="1:23" x14ac:dyDescent="0.2">
      <c r="A4319" t="s">
        <v>4695</v>
      </c>
      <c r="B4319">
        <v>-5.0159512195121998</v>
      </c>
      <c r="C4319">
        <v>-5.3669473684210498</v>
      </c>
      <c r="D4319">
        <v>-5.5844515033947602</v>
      </c>
      <c r="E4319">
        <v>1.2352132422047699</v>
      </c>
      <c r="F4319">
        <v>1.3409220501574</v>
      </c>
      <c r="G4319">
        <v>1.4214509233603501</v>
      </c>
      <c r="H4319">
        <v>0</v>
      </c>
      <c r="I4319">
        <v>0</v>
      </c>
      <c r="J4319">
        <v>0</v>
      </c>
      <c r="K4319">
        <v>41</v>
      </c>
      <c r="L4319">
        <v>19</v>
      </c>
      <c r="M4319">
        <v>1031</v>
      </c>
      <c r="N4319">
        <v>-4.0607978024580298</v>
      </c>
      <c r="O4319">
        <v>-4.0024305423205204</v>
      </c>
      <c r="P4319">
        <v>-3.9286980729471601</v>
      </c>
      <c r="Q4319" t="b">
        <v>0</v>
      </c>
      <c r="R4319" t="b">
        <v>0</v>
      </c>
      <c r="S4319">
        <f t="shared" si="335"/>
        <v>0</v>
      </c>
      <c r="T4319">
        <f t="shared" si="336"/>
        <v>0</v>
      </c>
      <c r="U4319">
        <f t="shared" si="337"/>
        <v>0</v>
      </c>
      <c r="V4319">
        <f t="shared" si="338"/>
        <v>0</v>
      </c>
      <c r="W4319">
        <f t="shared" si="339"/>
        <v>0</v>
      </c>
    </row>
    <row r="4320" spans="1:23" x14ac:dyDescent="0.2">
      <c r="A4320" t="s">
        <v>7908</v>
      </c>
      <c r="B4320">
        <v>-5.1084634146341497</v>
      </c>
      <c r="C4320">
        <v>-4.9528947368421097</v>
      </c>
      <c r="D4320">
        <v>-4.9333263821532496</v>
      </c>
      <c r="E4320">
        <v>1.25776827323212</v>
      </c>
      <c r="F4320">
        <v>1.1912667691308501</v>
      </c>
      <c r="G4320">
        <v>1.3519397482336</v>
      </c>
      <c r="H4320">
        <v>0</v>
      </c>
      <c r="I4320">
        <v>0</v>
      </c>
      <c r="J4320">
        <v>0</v>
      </c>
      <c r="K4320">
        <v>41</v>
      </c>
      <c r="L4320">
        <v>19</v>
      </c>
      <c r="M4320">
        <v>1031</v>
      </c>
      <c r="N4320">
        <v>-4.0615298726742299</v>
      </c>
      <c r="O4320">
        <v>-4.1576705278665198</v>
      </c>
      <c r="P4320">
        <v>-3.6490726665881099</v>
      </c>
      <c r="Q4320" t="b">
        <v>0</v>
      </c>
      <c r="R4320" t="b">
        <v>0</v>
      </c>
      <c r="S4320">
        <f t="shared" si="335"/>
        <v>0</v>
      </c>
      <c r="T4320">
        <f t="shared" si="336"/>
        <v>0</v>
      </c>
      <c r="U4320">
        <f t="shared" si="337"/>
        <v>0</v>
      </c>
      <c r="V4320">
        <f t="shared" si="338"/>
        <v>0</v>
      </c>
      <c r="W4320">
        <f t="shared" si="339"/>
        <v>0</v>
      </c>
    </row>
    <row r="4321" spans="1:23" x14ac:dyDescent="0.2">
      <c r="A4321" t="s">
        <v>176</v>
      </c>
      <c r="B4321">
        <v>-5.57456097560976</v>
      </c>
      <c r="C4321">
        <v>-5.9378421052631598</v>
      </c>
      <c r="D4321">
        <v>-5.6970237633365697</v>
      </c>
      <c r="E4321">
        <v>1.3723318600421901</v>
      </c>
      <c r="F4321">
        <v>1.1491416138811901</v>
      </c>
      <c r="G4321">
        <v>1.4598121401892199</v>
      </c>
      <c r="H4321">
        <v>0</v>
      </c>
      <c r="I4321">
        <v>0</v>
      </c>
      <c r="J4321">
        <v>0</v>
      </c>
      <c r="K4321">
        <v>41</v>
      </c>
      <c r="L4321">
        <v>19</v>
      </c>
      <c r="M4321">
        <v>1031</v>
      </c>
      <c r="N4321">
        <v>-4.0621085452598802</v>
      </c>
      <c r="O4321">
        <v>-5.1671978749497098</v>
      </c>
      <c r="P4321">
        <v>-3.9025732191801801</v>
      </c>
      <c r="Q4321" t="b">
        <v>0</v>
      </c>
      <c r="R4321" t="b">
        <v>0</v>
      </c>
      <c r="S4321">
        <f t="shared" si="335"/>
        <v>0</v>
      </c>
      <c r="T4321">
        <f t="shared" si="336"/>
        <v>0</v>
      </c>
      <c r="U4321">
        <f t="shared" si="337"/>
        <v>0</v>
      </c>
      <c r="V4321">
        <f t="shared" si="338"/>
        <v>0</v>
      </c>
      <c r="W4321">
        <f t="shared" si="339"/>
        <v>0</v>
      </c>
    </row>
    <row r="4322" spans="1:23" x14ac:dyDescent="0.2">
      <c r="A4322" t="s">
        <v>4731</v>
      </c>
      <c r="B4322">
        <v>-5.6944390243902401</v>
      </c>
      <c r="C4322">
        <v>-5.7865263157894704</v>
      </c>
      <c r="D4322">
        <v>-5.6564030067895201</v>
      </c>
      <c r="E4322">
        <v>1.4017770002668399</v>
      </c>
      <c r="F4322">
        <v>0.96587409926101098</v>
      </c>
      <c r="G4322">
        <v>1.51948175407623</v>
      </c>
      <c r="H4322">
        <v>0</v>
      </c>
      <c r="I4322">
        <v>0</v>
      </c>
      <c r="J4322">
        <v>0</v>
      </c>
      <c r="K4322">
        <v>41</v>
      </c>
      <c r="L4322">
        <v>19</v>
      </c>
      <c r="M4322">
        <v>1031</v>
      </c>
      <c r="N4322">
        <v>-4.0623002255753002</v>
      </c>
      <c r="O4322">
        <v>-5.9909736892383201</v>
      </c>
      <c r="P4322">
        <v>-3.7225869883698102</v>
      </c>
      <c r="Q4322" t="b">
        <v>0</v>
      </c>
      <c r="R4322" t="b">
        <v>0</v>
      </c>
      <c r="S4322">
        <f t="shared" si="335"/>
        <v>0</v>
      </c>
      <c r="T4322">
        <f t="shared" si="336"/>
        <v>0</v>
      </c>
      <c r="U4322">
        <f t="shared" si="337"/>
        <v>0</v>
      </c>
      <c r="V4322">
        <f t="shared" si="338"/>
        <v>0</v>
      </c>
      <c r="W4322">
        <f t="shared" si="339"/>
        <v>0</v>
      </c>
    </row>
    <row r="4323" spans="1:23" x14ac:dyDescent="0.2">
      <c r="A4323" t="s">
        <v>6223</v>
      </c>
      <c r="B4323">
        <v>-4.0540243902439004</v>
      </c>
      <c r="C4323">
        <v>-3.9505263157894701</v>
      </c>
      <c r="D4323">
        <v>-4.3061265761396701</v>
      </c>
      <c r="E4323">
        <v>0.99795355206945502</v>
      </c>
      <c r="F4323">
        <v>0.87842061429776797</v>
      </c>
      <c r="G4323">
        <v>1.38836405999163</v>
      </c>
      <c r="H4323">
        <v>0</v>
      </c>
      <c r="I4323">
        <v>0</v>
      </c>
      <c r="J4323">
        <v>0</v>
      </c>
      <c r="K4323">
        <v>41</v>
      </c>
      <c r="L4323">
        <v>19</v>
      </c>
      <c r="M4323">
        <v>1031</v>
      </c>
      <c r="N4323">
        <v>-4.0623377529315601</v>
      </c>
      <c r="O4323">
        <v>-4.4973060188798302</v>
      </c>
      <c r="P4323">
        <v>-3.1015831511553502</v>
      </c>
      <c r="Q4323" t="b">
        <v>0</v>
      </c>
      <c r="R4323" t="b">
        <v>0</v>
      </c>
      <c r="S4323">
        <f t="shared" si="335"/>
        <v>0</v>
      </c>
      <c r="T4323">
        <f t="shared" si="336"/>
        <v>0</v>
      </c>
      <c r="U4323">
        <f t="shared" si="337"/>
        <v>0</v>
      </c>
      <c r="V4323">
        <f t="shared" si="338"/>
        <v>0</v>
      </c>
      <c r="W4323">
        <f t="shared" si="339"/>
        <v>0</v>
      </c>
    </row>
    <row r="4324" spans="1:23" x14ac:dyDescent="0.2">
      <c r="A4324" t="s">
        <v>1144</v>
      </c>
      <c r="B4324">
        <v>-4.7417804878048804</v>
      </c>
      <c r="C4324">
        <v>-4.8566315789473702</v>
      </c>
      <c r="D4324">
        <v>-4.8195193986420897</v>
      </c>
      <c r="E4324">
        <v>1.16574891686857</v>
      </c>
      <c r="F4324">
        <v>0.93618976992838399</v>
      </c>
      <c r="G4324">
        <v>1.5467440544080899</v>
      </c>
      <c r="H4324">
        <v>0</v>
      </c>
      <c r="I4324">
        <v>0</v>
      </c>
      <c r="J4324">
        <v>0</v>
      </c>
      <c r="K4324">
        <v>41</v>
      </c>
      <c r="L4324">
        <v>19</v>
      </c>
      <c r="M4324">
        <v>1031</v>
      </c>
      <c r="N4324">
        <v>-4.0675830096777803</v>
      </c>
      <c r="O4324">
        <v>-5.1876571769406201</v>
      </c>
      <c r="P4324">
        <v>-3.1159126714642098</v>
      </c>
      <c r="Q4324" t="b">
        <v>0</v>
      </c>
      <c r="R4324" t="b">
        <v>0</v>
      </c>
      <c r="S4324">
        <f t="shared" si="335"/>
        <v>0</v>
      </c>
      <c r="T4324">
        <f t="shared" si="336"/>
        <v>0</v>
      </c>
      <c r="U4324">
        <f t="shared" si="337"/>
        <v>0</v>
      </c>
      <c r="V4324">
        <f t="shared" si="338"/>
        <v>0</v>
      </c>
      <c r="W4324">
        <f t="shared" si="339"/>
        <v>0</v>
      </c>
    </row>
    <row r="4325" spans="1:23" x14ac:dyDescent="0.2">
      <c r="A4325" t="s">
        <v>571</v>
      </c>
      <c r="B4325">
        <v>-4.9299024390243904</v>
      </c>
      <c r="C4325">
        <v>-4.1799473684210504</v>
      </c>
      <c r="D4325">
        <v>-5.3009044616876801</v>
      </c>
      <c r="E4325">
        <v>1.21072208458077</v>
      </c>
      <c r="F4325">
        <v>1.6161668254720001</v>
      </c>
      <c r="G4325">
        <v>1.5383904997175499</v>
      </c>
      <c r="H4325">
        <v>0</v>
      </c>
      <c r="I4325">
        <v>0</v>
      </c>
      <c r="J4325">
        <v>0</v>
      </c>
      <c r="K4325">
        <v>41</v>
      </c>
      <c r="L4325">
        <v>19</v>
      </c>
      <c r="M4325">
        <v>1031</v>
      </c>
      <c r="N4325">
        <v>-4.0718695907256297</v>
      </c>
      <c r="O4325">
        <v>-2.5863340977812199</v>
      </c>
      <c r="P4325">
        <v>-3.4457470080977002</v>
      </c>
      <c r="Q4325" t="b">
        <v>0</v>
      </c>
      <c r="R4325" t="b">
        <v>0</v>
      </c>
      <c r="S4325">
        <f t="shared" si="335"/>
        <v>0</v>
      </c>
      <c r="T4325">
        <f t="shared" si="336"/>
        <v>0</v>
      </c>
      <c r="U4325">
        <f t="shared" si="337"/>
        <v>0</v>
      </c>
      <c r="V4325">
        <f t="shared" si="338"/>
        <v>0</v>
      </c>
      <c r="W4325">
        <f t="shared" si="339"/>
        <v>0</v>
      </c>
    </row>
    <row r="4326" spans="1:23" x14ac:dyDescent="0.2">
      <c r="A4326" t="s">
        <v>8926</v>
      </c>
      <c r="B4326">
        <v>-4.5080487804878002</v>
      </c>
      <c r="C4326">
        <v>-5.07126315789474</v>
      </c>
      <c r="D4326">
        <v>-4.9070945683802103</v>
      </c>
      <c r="E4326">
        <v>1.106985203841</v>
      </c>
      <c r="F4326">
        <v>0.918620037258706</v>
      </c>
      <c r="G4326">
        <v>1.2915643313242899</v>
      </c>
      <c r="H4326">
        <v>0</v>
      </c>
      <c r="I4326">
        <v>0</v>
      </c>
      <c r="J4326">
        <v>0</v>
      </c>
      <c r="K4326">
        <v>41</v>
      </c>
      <c r="L4326">
        <v>19</v>
      </c>
      <c r="M4326">
        <v>1031</v>
      </c>
      <c r="N4326">
        <v>-4.0723658860532597</v>
      </c>
      <c r="O4326">
        <v>-5.5205231240417003</v>
      </c>
      <c r="P4326">
        <v>-3.7993419680061802</v>
      </c>
      <c r="Q4326" t="b">
        <v>0</v>
      </c>
      <c r="R4326" t="b">
        <v>0</v>
      </c>
      <c r="S4326">
        <f t="shared" si="335"/>
        <v>0</v>
      </c>
      <c r="T4326">
        <f t="shared" si="336"/>
        <v>0</v>
      </c>
      <c r="U4326">
        <f t="shared" si="337"/>
        <v>0</v>
      </c>
      <c r="V4326">
        <f t="shared" si="338"/>
        <v>0</v>
      </c>
      <c r="W4326">
        <f t="shared" si="339"/>
        <v>0</v>
      </c>
    </row>
    <row r="4327" spans="1:23" x14ac:dyDescent="0.2">
      <c r="A4327" t="s">
        <v>8618</v>
      </c>
      <c r="B4327">
        <v>-5.9307073170731703</v>
      </c>
      <c r="C4327">
        <v>-5.0938421052631604</v>
      </c>
      <c r="D4327">
        <v>-6.0204767216294899</v>
      </c>
      <c r="E4327">
        <v>1.45607782129039</v>
      </c>
      <c r="F4327">
        <v>1.3689631790503201</v>
      </c>
      <c r="G4327">
        <v>1.69101011741736</v>
      </c>
      <c r="H4327">
        <v>0</v>
      </c>
      <c r="I4327">
        <v>0</v>
      </c>
      <c r="J4327">
        <v>0</v>
      </c>
      <c r="K4327">
        <v>41</v>
      </c>
      <c r="L4327">
        <v>19</v>
      </c>
      <c r="M4327">
        <v>1031</v>
      </c>
      <c r="N4327">
        <v>-4.0730702922301996</v>
      </c>
      <c r="O4327">
        <v>-3.7209489511594098</v>
      </c>
      <c r="P4327">
        <v>-3.5602842701050301</v>
      </c>
      <c r="Q4327" t="b">
        <v>0</v>
      </c>
      <c r="R4327" t="b">
        <v>0</v>
      </c>
      <c r="S4327">
        <f t="shared" si="335"/>
        <v>0</v>
      </c>
      <c r="T4327">
        <f t="shared" si="336"/>
        <v>0</v>
      </c>
      <c r="U4327">
        <f t="shared" si="337"/>
        <v>0</v>
      </c>
      <c r="V4327">
        <f t="shared" si="338"/>
        <v>0</v>
      </c>
      <c r="W4327">
        <f t="shared" si="339"/>
        <v>0</v>
      </c>
    </row>
    <row r="4328" spans="1:23" x14ac:dyDescent="0.2">
      <c r="A4328" t="s">
        <v>10326</v>
      </c>
      <c r="B4328">
        <v>-4.0979999999999999</v>
      </c>
      <c r="C4328">
        <v>-4.68115789473684</v>
      </c>
      <c r="D4328">
        <v>-4.6982487875848697</v>
      </c>
      <c r="E4328">
        <v>1.0061002835144199</v>
      </c>
      <c r="F4328">
        <v>1.0896653886766201</v>
      </c>
      <c r="G4328">
        <v>1.47644449561387</v>
      </c>
      <c r="H4328">
        <v>0</v>
      </c>
      <c r="I4328">
        <v>0</v>
      </c>
      <c r="J4328">
        <v>0</v>
      </c>
      <c r="K4328">
        <v>41</v>
      </c>
      <c r="L4328">
        <v>19</v>
      </c>
      <c r="M4328">
        <v>1031</v>
      </c>
      <c r="N4328">
        <v>-4.0731526142555197</v>
      </c>
      <c r="O4328">
        <v>-4.2959590562218501</v>
      </c>
      <c r="P4328">
        <v>-3.18213708780935</v>
      </c>
      <c r="Q4328" t="b">
        <v>0</v>
      </c>
      <c r="R4328" t="b">
        <v>0</v>
      </c>
      <c r="S4328">
        <f t="shared" si="335"/>
        <v>0</v>
      </c>
      <c r="T4328">
        <f t="shared" si="336"/>
        <v>0</v>
      </c>
      <c r="U4328">
        <f t="shared" si="337"/>
        <v>0</v>
      </c>
      <c r="V4328">
        <f t="shared" si="338"/>
        <v>0</v>
      </c>
      <c r="W4328">
        <f t="shared" si="339"/>
        <v>0</v>
      </c>
    </row>
    <row r="4329" spans="1:23" x14ac:dyDescent="0.2">
      <c r="A4329" t="s">
        <v>9838</v>
      </c>
      <c r="B4329">
        <v>-4.2921463414634102</v>
      </c>
      <c r="C4329">
        <v>-5.08052631578947</v>
      </c>
      <c r="D4329">
        <v>-4.8401935014549</v>
      </c>
      <c r="E4329">
        <v>1.0537376463639601</v>
      </c>
      <c r="F4329">
        <v>2.0215526697753599</v>
      </c>
      <c r="G4329">
        <v>1.41942257239919</v>
      </c>
      <c r="H4329">
        <v>0</v>
      </c>
      <c r="I4329">
        <v>0</v>
      </c>
      <c r="J4329">
        <v>0</v>
      </c>
      <c r="K4329">
        <v>41</v>
      </c>
      <c r="L4329">
        <v>19</v>
      </c>
      <c r="M4329">
        <v>1031</v>
      </c>
      <c r="N4329">
        <v>-4.0732589902941596</v>
      </c>
      <c r="O4329">
        <v>-2.51318028550501</v>
      </c>
      <c r="P4329">
        <v>-3.4099736016412101</v>
      </c>
      <c r="Q4329" t="b">
        <v>0</v>
      </c>
      <c r="R4329" t="b">
        <v>0</v>
      </c>
      <c r="S4329">
        <f t="shared" si="335"/>
        <v>0</v>
      </c>
      <c r="T4329">
        <f t="shared" si="336"/>
        <v>0</v>
      </c>
      <c r="U4329">
        <f t="shared" si="337"/>
        <v>0</v>
      </c>
      <c r="V4329">
        <f t="shared" si="338"/>
        <v>0</v>
      </c>
      <c r="W4329">
        <f t="shared" si="339"/>
        <v>0</v>
      </c>
    </row>
    <row r="4330" spans="1:23" x14ac:dyDescent="0.2">
      <c r="A4330" t="s">
        <v>4489</v>
      </c>
      <c r="B4330">
        <v>-4.1359512195121999</v>
      </c>
      <c r="C4330">
        <v>-4.6736842105263197</v>
      </c>
      <c r="D4330">
        <v>-4.7117890397672202</v>
      </c>
      <c r="E4330">
        <v>1.01532050571619</v>
      </c>
      <c r="F4330">
        <v>0.95116344561647703</v>
      </c>
      <c r="G4330">
        <v>1.3934194343573501</v>
      </c>
      <c r="H4330">
        <v>0</v>
      </c>
      <c r="I4330">
        <v>0</v>
      </c>
      <c r="J4330">
        <v>0</v>
      </c>
      <c r="K4330">
        <v>41</v>
      </c>
      <c r="L4330">
        <v>19</v>
      </c>
      <c r="M4330">
        <v>1031</v>
      </c>
      <c r="N4330">
        <v>-4.0735424885315004</v>
      </c>
      <c r="O4330">
        <v>-4.9136499431989504</v>
      </c>
      <c r="P4330">
        <v>-3.3814578177893</v>
      </c>
      <c r="Q4330" t="b">
        <v>0</v>
      </c>
      <c r="R4330" t="b">
        <v>0</v>
      </c>
      <c r="S4330">
        <f t="shared" si="335"/>
        <v>0</v>
      </c>
      <c r="T4330">
        <f t="shared" si="336"/>
        <v>0</v>
      </c>
      <c r="U4330">
        <f t="shared" si="337"/>
        <v>0</v>
      </c>
      <c r="V4330">
        <f t="shared" si="338"/>
        <v>0</v>
      </c>
      <c r="W4330">
        <f t="shared" si="339"/>
        <v>0</v>
      </c>
    </row>
    <row r="4331" spans="1:23" x14ac:dyDescent="0.2">
      <c r="A4331" t="s">
        <v>4202</v>
      </c>
      <c r="B4331">
        <v>-4.6984634146341504</v>
      </c>
      <c r="C4331">
        <v>-5.1436842105263203</v>
      </c>
      <c r="D4331">
        <v>-5.1100965082444203</v>
      </c>
      <c r="E4331">
        <v>1.1522497421018201</v>
      </c>
      <c r="F4331">
        <v>1.2344368224814299</v>
      </c>
      <c r="G4331">
        <v>1.4995792667777199</v>
      </c>
      <c r="H4331">
        <v>0</v>
      </c>
      <c r="I4331">
        <v>0</v>
      </c>
      <c r="J4331">
        <v>0</v>
      </c>
      <c r="K4331">
        <v>41</v>
      </c>
      <c r="L4331">
        <v>19</v>
      </c>
      <c r="M4331">
        <v>1031</v>
      </c>
      <c r="N4331">
        <v>-4.0776432772843902</v>
      </c>
      <c r="O4331">
        <v>-4.16682661830081</v>
      </c>
      <c r="P4331">
        <v>-3.4076868235348199</v>
      </c>
      <c r="Q4331" t="b">
        <v>0</v>
      </c>
      <c r="R4331" t="b">
        <v>0</v>
      </c>
      <c r="S4331">
        <f t="shared" si="335"/>
        <v>0</v>
      </c>
      <c r="T4331">
        <f t="shared" si="336"/>
        <v>0</v>
      </c>
      <c r="U4331">
        <f t="shared" si="337"/>
        <v>0</v>
      </c>
      <c r="V4331">
        <f t="shared" si="338"/>
        <v>0</v>
      </c>
      <c r="W4331">
        <f t="shared" si="339"/>
        <v>0</v>
      </c>
    </row>
    <row r="4332" spans="1:23" x14ac:dyDescent="0.2">
      <c r="A4332" t="s">
        <v>3857</v>
      </c>
      <c r="B4332">
        <v>-5.1293414634146304</v>
      </c>
      <c r="C4332">
        <v>-5.0625789473684204</v>
      </c>
      <c r="D4332">
        <v>-5.47222259941804</v>
      </c>
      <c r="E4332">
        <v>1.25782980177447</v>
      </c>
      <c r="F4332">
        <v>0.93674373374721898</v>
      </c>
      <c r="G4332">
        <v>1.6417314143963799</v>
      </c>
      <c r="H4332">
        <v>0</v>
      </c>
      <c r="I4332">
        <v>0</v>
      </c>
      <c r="J4332">
        <v>0</v>
      </c>
      <c r="K4332">
        <v>41</v>
      </c>
      <c r="L4332">
        <v>19</v>
      </c>
      <c r="M4332">
        <v>1031</v>
      </c>
      <c r="N4332">
        <v>-4.0779296659837998</v>
      </c>
      <c r="O4332">
        <v>-5.4044438889564601</v>
      </c>
      <c r="P4332">
        <v>-3.3332021008016302</v>
      </c>
      <c r="Q4332" t="b">
        <v>0</v>
      </c>
      <c r="R4332" t="b">
        <v>0</v>
      </c>
      <c r="S4332">
        <f t="shared" si="335"/>
        <v>0</v>
      </c>
      <c r="T4332">
        <f t="shared" si="336"/>
        <v>0</v>
      </c>
      <c r="U4332">
        <f t="shared" si="337"/>
        <v>0</v>
      </c>
      <c r="V4332">
        <f t="shared" si="338"/>
        <v>0</v>
      </c>
      <c r="W4332">
        <f t="shared" si="339"/>
        <v>0</v>
      </c>
    </row>
    <row r="4333" spans="1:23" x14ac:dyDescent="0.2">
      <c r="A4333" t="s">
        <v>6505</v>
      </c>
      <c r="B4333">
        <v>-5.3039756097561002</v>
      </c>
      <c r="C4333">
        <v>-5.3820526315789499</v>
      </c>
      <c r="D4333">
        <v>-5.2684912706110598</v>
      </c>
      <c r="E4333">
        <v>1.3004214136439201</v>
      </c>
      <c r="F4333">
        <v>1.17284779259644</v>
      </c>
      <c r="G4333">
        <v>1.4812400729314701</v>
      </c>
      <c r="H4333">
        <v>0</v>
      </c>
      <c r="I4333">
        <v>0</v>
      </c>
      <c r="J4333">
        <v>0</v>
      </c>
      <c r="K4333">
        <v>41</v>
      </c>
      <c r="L4333">
        <v>19</v>
      </c>
      <c r="M4333">
        <v>1031</v>
      </c>
      <c r="N4333">
        <v>-4.0786590824383504</v>
      </c>
      <c r="O4333">
        <v>-4.5888756116121598</v>
      </c>
      <c r="P4333">
        <v>-3.5568111927895401</v>
      </c>
      <c r="Q4333" t="b">
        <v>0</v>
      </c>
      <c r="R4333" t="b">
        <v>0</v>
      </c>
      <c r="S4333">
        <f t="shared" si="335"/>
        <v>0</v>
      </c>
      <c r="T4333">
        <f t="shared" si="336"/>
        <v>0</v>
      </c>
      <c r="U4333">
        <f t="shared" si="337"/>
        <v>0</v>
      </c>
      <c r="V4333">
        <f t="shared" si="338"/>
        <v>0</v>
      </c>
      <c r="W4333">
        <f t="shared" si="339"/>
        <v>0</v>
      </c>
    </row>
    <row r="4334" spans="1:23" x14ac:dyDescent="0.2">
      <c r="A4334" t="s">
        <v>3595</v>
      </c>
      <c r="B4334">
        <v>-5.5573414634146303</v>
      </c>
      <c r="C4334">
        <v>-5.8283684210526303</v>
      </c>
      <c r="D4334">
        <v>-5.5955232783705098</v>
      </c>
      <c r="E4334">
        <v>1.3624138300745301</v>
      </c>
      <c r="F4334">
        <v>1.4801243443684899</v>
      </c>
      <c r="G4334">
        <v>1.6801118565659701</v>
      </c>
      <c r="H4334">
        <v>0</v>
      </c>
      <c r="I4334">
        <v>0</v>
      </c>
      <c r="J4334">
        <v>0</v>
      </c>
      <c r="K4334">
        <v>41</v>
      </c>
      <c r="L4334">
        <v>19</v>
      </c>
      <c r="M4334">
        <v>1031</v>
      </c>
      <c r="N4334">
        <v>-4.07904070021854</v>
      </c>
      <c r="O4334">
        <v>-3.9377559346470798</v>
      </c>
      <c r="P4334">
        <v>-3.3304468726310801</v>
      </c>
      <c r="Q4334" t="b">
        <v>0</v>
      </c>
      <c r="R4334" t="b">
        <v>0</v>
      </c>
      <c r="S4334">
        <f t="shared" si="335"/>
        <v>0</v>
      </c>
      <c r="T4334">
        <f t="shared" si="336"/>
        <v>0</v>
      </c>
      <c r="U4334">
        <f t="shared" si="337"/>
        <v>0</v>
      </c>
      <c r="V4334">
        <f t="shared" si="338"/>
        <v>0</v>
      </c>
      <c r="W4334">
        <f t="shared" si="339"/>
        <v>0</v>
      </c>
    </row>
    <row r="4335" spans="1:23" x14ac:dyDescent="0.2">
      <c r="A4335" t="s">
        <v>3646</v>
      </c>
      <c r="B4335">
        <v>-3.9765853658536598</v>
      </c>
      <c r="C4335">
        <v>-4.3939473684210499</v>
      </c>
      <c r="D4335">
        <v>-4.2733758486905904</v>
      </c>
      <c r="E4335">
        <v>0.97485782517146402</v>
      </c>
      <c r="F4335">
        <v>1.2088183649064801</v>
      </c>
      <c r="G4335">
        <v>1.3018173340005901</v>
      </c>
      <c r="H4335">
        <v>0</v>
      </c>
      <c r="I4335">
        <v>0</v>
      </c>
      <c r="J4335">
        <v>0</v>
      </c>
      <c r="K4335">
        <v>41</v>
      </c>
      <c r="L4335">
        <v>19</v>
      </c>
      <c r="M4335">
        <v>1031</v>
      </c>
      <c r="N4335">
        <v>-4.0791439153234803</v>
      </c>
      <c r="O4335">
        <v>-3.6349111628205502</v>
      </c>
      <c r="P4335">
        <v>-3.2826232506508202</v>
      </c>
      <c r="Q4335" t="b">
        <v>0</v>
      </c>
      <c r="R4335" t="b">
        <v>0</v>
      </c>
      <c r="S4335">
        <f t="shared" si="335"/>
        <v>0</v>
      </c>
      <c r="T4335">
        <f t="shared" si="336"/>
        <v>0</v>
      </c>
      <c r="U4335">
        <f t="shared" si="337"/>
        <v>0</v>
      </c>
      <c r="V4335">
        <f t="shared" si="338"/>
        <v>0</v>
      </c>
      <c r="W4335">
        <f t="shared" si="339"/>
        <v>0</v>
      </c>
    </row>
    <row r="4336" spans="1:23" x14ac:dyDescent="0.2">
      <c r="A4336" t="s">
        <v>8710</v>
      </c>
      <c r="B4336">
        <v>-4.8268536585365904</v>
      </c>
      <c r="C4336">
        <v>-5.4667368421052602</v>
      </c>
      <c r="D4336">
        <v>-4.6541430649854503</v>
      </c>
      <c r="E4336">
        <v>1.1817706343629899</v>
      </c>
      <c r="F4336">
        <v>0.99006189823003998</v>
      </c>
      <c r="G4336">
        <v>1.4228933955431899</v>
      </c>
      <c r="H4336">
        <v>0</v>
      </c>
      <c r="I4336">
        <v>0</v>
      </c>
      <c r="J4336">
        <v>0</v>
      </c>
      <c r="K4336">
        <v>41</v>
      </c>
      <c r="L4336">
        <v>19</v>
      </c>
      <c r="M4336">
        <v>1031</v>
      </c>
      <c r="N4336">
        <v>-4.0844251144710402</v>
      </c>
      <c r="O4336">
        <v>-5.5216111759055604</v>
      </c>
      <c r="P4336">
        <v>-3.27090074320623</v>
      </c>
      <c r="Q4336" t="b">
        <v>0</v>
      </c>
      <c r="R4336" t="b">
        <v>0</v>
      </c>
      <c r="S4336">
        <f t="shared" si="335"/>
        <v>0</v>
      </c>
      <c r="T4336">
        <f t="shared" si="336"/>
        <v>0</v>
      </c>
      <c r="U4336">
        <f t="shared" si="337"/>
        <v>0</v>
      </c>
      <c r="V4336">
        <f t="shared" si="338"/>
        <v>0</v>
      </c>
      <c r="W4336">
        <f t="shared" si="339"/>
        <v>0</v>
      </c>
    </row>
    <row r="4337" spans="1:23" x14ac:dyDescent="0.2">
      <c r="A4337" t="s">
        <v>11035</v>
      </c>
      <c r="B4337">
        <v>-4.1265853658536598</v>
      </c>
      <c r="C4337">
        <v>-3.9657894736842101</v>
      </c>
      <c r="D4337">
        <v>-4.2886716779825402</v>
      </c>
      <c r="E4337">
        <v>1.0099008639008999</v>
      </c>
      <c r="F4337">
        <v>1.31006619274099</v>
      </c>
      <c r="G4337">
        <v>1.2251978668413901</v>
      </c>
      <c r="H4337">
        <v>0</v>
      </c>
      <c r="I4337">
        <v>0</v>
      </c>
      <c r="J4337">
        <v>0</v>
      </c>
      <c r="K4337">
        <v>41</v>
      </c>
      <c r="L4337">
        <v>19</v>
      </c>
      <c r="M4337">
        <v>1031</v>
      </c>
      <c r="N4337">
        <v>-4.0861291571868303</v>
      </c>
      <c r="O4337">
        <v>-3.0271672497606898</v>
      </c>
      <c r="P4337">
        <v>-3.5003910748219802</v>
      </c>
      <c r="Q4337" t="b">
        <v>0</v>
      </c>
      <c r="R4337" t="b">
        <v>0</v>
      </c>
      <c r="S4337">
        <f t="shared" si="335"/>
        <v>0</v>
      </c>
      <c r="T4337">
        <f t="shared" si="336"/>
        <v>0</v>
      </c>
      <c r="U4337">
        <f t="shared" si="337"/>
        <v>0</v>
      </c>
      <c r="V4337">
        <f t="shared" si="338"/>
        <v>0</v>
      </c>
      <c r="W4337">
        <f t="shared" si="339"/>
        <v>0</v>
      </c>
    </row>
    <row r="4338" spans="1:23" x14ac:dyDescent="0.2">
      <c r="A4338" t="s">
        <v>3051</v>
      </c>
      <c r="B4338">
        <v>-4.5528048780487804</v>
      </c>
      <c r="C4338">
        <v>-4.6156842105263198</v>
      </c>
      <c r="D4338">
        <v>-4.7696765276430604</v>
      </c>
      <c r="E4338">
        <v>1.1139028555863899</v>
      </c>
      <c r="F4338">
        <v>1.1713001346965499</v>
      </c>
      <c r="G4338">
        <v>1.28087522263384</v>
      </c>
      <c r="H4338">
        <v>0</v>
      </c>
      <c r="I4338">
        <v>0</v>
      </c>
      <c r="J4338">
        <v>0</v>
      </c>
      <c r="K4338">
        <v>41</v>
      </c>
      <c r="L4338">
        <v>19</v>
      </c>
      <c r="M4338">
        <v>1031</v>
      </c>
      <c r="N4338">
        <v>-4.0872548761463099</v>
      </c>
      <c r="O4338">
        <v>-3.9406502857801602</v>
      </c>
      <c r="P4338">
        <v>-3.72376359801485</v>
      </c>
      <c r="Q4338" t="b">
        <v>0</v>
      </c>
      <c r="R4338" t="b">
        <v>0</v>
      </c>
      <c r="S4338">
        <f t="shared" si="335"/>
        <v>0</v>
      </c>
      <c r="T4338">
        <f t="shared" si="336"/>
        <v>0</v>
      </c>
      <c r="U4338">
        <f t="shared" si="337"/>
        <v>0</v>
      </c>
      <c r="V4338">
        <f t="shared" si="338"/>
        <v>0</v>
      </c>
      <c r="W4338">
        <f t="shared" si="339"/>
        <v>0</v>
      </c>
    </row>
    <row r="4339" spans="1:23" x14ac:dyDescent="0.2">
      <c r="A4339" t="s">
        <v>7479</v>
      </c>
      <c r="B4339">
        <v>-5.3460731707317102</v>
      </c>
      <c r="C4339">
        <v>-5.2869473684210497</v>
      </c>
      <c r="D4339">
        <v>-5.5930732298739096</v>
      </c>
      <c r="E4339">
        <v>1.30774699929239</v>
      </c>
      <c r="F4339">
        <v>1.0342110124546899</v>
      </c>
      <c r="G4339">
        <v>1.3710456276913601</v>
      </c>
      <c r="H4339">
        <v>0</v>
      </c>
      <c r="I4339">
        <v>0</v>
      </c>
      <c r="J4339">
        <v>0</v>
      </c>
      <c r="K4339">
        <v>41</v>
      </c>
      <c r="L4339">
        <v>19</v>
      </c>
      <c r="M4339">
        <v>1031</v>
      </c>
      <c r="N4339">
        <v>-4.0880026286616902</v>
      </c>
      <c r="O4339">
        <v>-5.11205866573839</v>
      </c>
      <c r="P4339">
        <v>-4.0794216595780597</v>
      </c>
      <c r="Q4339" t="b">
        <v>0</v>
      </c>
      <c r="R4339" t="b">
        <v>0</v>
      </c>
      <c r="S4339">
        <f t="shared" si="335"/>
        <v>0</v>
      </c>
      <c r="T4339">
        <f t="shared" si="336"/>
        <v>0</v>
      </c>
      <c r="U4339">
        <f t="shared" si="337"/>
        <v>0</v>
      </c>
      <c r="V4339">
        <f t="shared" si="338"/>
        <v>0</v>
      </c>
      <c r="W4339">
        <f t="shared" si="339"/>
        <v>0</v>
      </c>
    </row>
    <row r="4340" spans="1:23" x14ac:dyDescent="0.2">
      <c r="A4340" t="s">
        <v>7205</v>
      </c>
      <c r="B4340">
        <v>-6.1624146341463399</v>
      </c>
      <c r="C4340">
        <v>-5.39547368421053</v>
      </c>
      <c r="D4340">
        <v>-6.3734990300679</v>
      </c>
      <c r="E4340">
        <v>1.50684652099496</v>
      </c>
      <c r="F4340">
        <v>1.89794310736154</v>
      </c>
      <c r="G4340">
        <v>2.1540185955758</v>
      </c>
      <c r="H4340">
        <v>0</v>
      </c>
      <c r="I4340">
        <v>0</v>
      </c>
      <c r="J4340">
        <v>0</v>
      </c>
      <c r="K4340">
        <v>41</v>
      </c>
      <c r="L4340">
        <v>19</v>
      </c>
      <c r="M4340">
        <v>1031</v>
      </c>
      <c r="N4340">
        <v>-4.08961002217886</v>
      </c>
      <c r="O4340">
        <v>-2.8428005366879301</v>
      </c>
      <c r="P4340">
        <v>-2.9588876545256402</v>
      </c>
      <c r="Q4340" t="b">
        <v>0</v>
      </c>
      <c r="R4340" t="b">
        <v>0</v>
      </c>
      <c r="S4340">
        <f t="shared" si="335"/>
        <v>0</v>
      </c>
      <c r="T4340">
        <f t="shared" si="336"/>
        <v>0</v>
      </c>
      <c r="U4340">
        <f t="shared" si="337"/>
        <v>0</v>
      </c>
      <c r="V4340">
        <f t="shared" si="338"/>
        <v>0</v>
      </c>
      <c r="W4340">
        <f t="shared" si="339"/>
        <v>0</v>
      </c>
    </row>
    <row r="4341" spans="1:23" x14ac:dyDescent="0.2">
      <c r="A4341" t="s">
        <v>3364</v>
      </c>
      <c r="B4341">
        <v>-4.5029756097561</v>
      </c>
      <c r="C4341">
        <v>-4.5162631578947403</v>
      </c>
      <c r="D4341">
        <v>-4.6010703200775902</v>
      </c>
      <c r="E4341">
        <v>1.10099935729816</v>
      </c>
      <c r="F4341">
        <v>1.44085626377276</v>
      </c>
      <c r="G4341">
        <v>1.5361930056736699</v>
      </c>
      <c r="H4341">
        <v>0</v>
      </c>
      <c r="I4341">
        <v>0</v>
      </c>
      <c r="J4341">
        <v>0</v>
      </c>
      <c r="K4341">
        <v>41</v>
      </c>
      <c r="L4341">
        <v>19</v>
      </c>
      <c r="M4341">
        <v>1031</v>
      </c>
      <c r="N4341">
        <v>-4.0898984907732698</v>
      </c>
      <c r="O4341">
        <v>-3.1344300409738999</v>
      </c>
      <c r="P4341">
        <v>-2.99511213961028</v>
      </c>
      <c r="Q4341" t="b">
        <v>0</v>
      </c>
      <c r="R4341" t="b">
        <v>0</v>
      </c>
      <c r="S4341">
        <f t="shared" si="335"/>
        <v>0</v>
      </c>
      <c r="T4341">
        <f t="shared" si="336"/>
        <v>0</v>
      </c>
      <c r="U4341">
        <f t="shared" si="337"/>
        <v>0</v>
      </c>
      <c r="V4341">
        <f t="shared" si="338"/>
        <v>0</v>
      </c>
      <c r="W4341">
        <f t="shared" si="339"/>
        <v>0</v>
      </c>
    </row>
    <row r="4342" spans="1:23" x14ac:dyDescent="0.2">
      <c r="A4342" t="s">
        <v>1758</v>
      </c>
      <c r="B4342">
        <v>-4.53958536585366</v>
      </c>
      <c r="C4342">
        <v>-5.2789473684210497</v>
      </c>
      <c r="D4342">
        <v>-4.8317609117361799</v>
      </c>
      <c r="E4342">
        <v>1.10989700633162</v>
      </c>
      <c r="F4342">
        <v>1.1423071977677599</v>
      </c>
      <c r="G4342">
        <v>1.3240408175842799</v>
      </c>
      <c r="H4342">
        <v>0</v>
      </c>
      <c r="I4342">
        <v>0</v>
      </c>
      <c r="J4342">
        <v>0</v>
      </c>
      <c r="K4342">
        <v>41</v>
      </c>
      <c r="L4342">
        <v>19</v>
      </c>
      <c r="M4342">
        <v>1031</v>
      </c>
      <c r="N4342">
        <v>-4.0900960539191704</v>
      </c>
      <c r="O4342">
        <v>-4.6213027272671701</v>
      </c>
      <c r="P4342">
        <v>-3.6492537447235001</v>
      </c>
      <c r="Q4342" t="b">
        <v>0</v>
      </c>
      <c r="R4342" t="b">
        <v>0</v>
      </c>
      <c r="S4342">
        <f t="shared" si="335"/>
        <v>0</v>
      </c>
      <c r="T4342">
        <f t="shared" si="336"/>
        <v>0</v>
      </c>
      <c r="U4342">
        <f t="shared" si="337"/>
        <v>0</v>
      </c>
      <c r="V4342">
        <f t="shared" si="338"/>
        <v>0</v>
      </c>
      <c r="W4342">
        <f t="shared" si="339"/>
        <v>0</v>
      </c>
    </row>
    <row r="4343" spans="1:23" x14ac:dyDescent="0.2">
      <c r="A4343" t="s">
        <v>4823</v>
      </c>
      <c r="B4343">
        <v>-5.27943902439024</v>
      </c>
      <c r="C4343">
        <v>-5.5746315789473702</v>
      </c>
      <c r="D4343">
        <v>-5.2114718719689597</v>
      </c>
      <c r="E4343">
        <v>1.2900649075896</v>
      </c>
      <c r="F4343">
        <v>1.57933905931118</v>
      </c>
      <c r="G4343">
        <v>1.4638095999123699</v>
      </c>
      <c r="H4343">
        <v>0</v>
      </c>
      <c r="I4343">
        <v>0</v>
      </c>
      <c r="J4343">
        <v>0</v>
      </c>
      <c r="K4343">
        <v>41</v>
      </c>
      <c r="L4343">
        <v>19</v>
      </c>
      <c r="M4343">
        <v>1031</v>
      </c>
      <c r="N4343">
        <v>-4.0923824788432599</v>
      </c>
      <c r="O4343">
        <v>-3.52972437810707</v>
      </c>
      <c r="P4343">
        <v>-3.5602115686909901</v>
      </c>
      <c r="Q4343" t="b">
        <v>0</v>
      </c>
      <c r="R4343" t="b">
        <v>0</v>
      </c>
      <c r="S4343">
        <f t="shared" si="335"/>
        <v>0</v>
      </c>
      <c r="T4343">
        <f t="shared" si="336"/>
        <v>0</v>
      </c>
      <c r="U4343">
        <f t="shared" si="337"/>
        <v>0</v>
      </c>
      <c r="V4343">
        <f t="shared" si="338"/>
        <v>0</v>
      </c>
      <c r="W4343">
        <f t="shared" si="339"/>
        <v>0</v>
      </c>
    </row>
    <row r="4344" spans="1:23" x14ac:dyDescent="0.2">
      <c r="A4344" t="s">
        <v>7606</v>
      </c>
      <c r="B4344">
        <v>-5.2640731707317103</v>
      </c>
      <c r="C4344">
        <v>-5.4004736842105299</v>
      </c>
      <c r="D4344">
        <v>-5.4981537342386</v>
      </c>
      <c r="E4344">
        <v>1.2861069046761999</v>
      </c>
      <c r="F4344">
        <v>1.03190110034171</v>
      </c>
      <c r="G4344">
        <v>1.3763913101599901</v>
      </c>
      <c r="H4344">
        <v>0</v>
      </c>
      <c r="I4344">
        <v>0</v>
      </c>
      <c r="J4344">
        <v>0</v>
      </c>
      <c r="K4344">
        <v>41</v>
      </c>
      <c r="L4344">
        <v>19</v>
      </c>
      <c r="M4344">
        <v>1031</v>
      </c>
      <c r="N4344">
        <v>-4.09302924320823</v>
      </c>
      <c r="O4344">
        <v>-5.23351867967017</v>
      </c>
      <c r="P4344">
        <v>-3.9946152621375699</v>
      </c>
      <c r="Q4344" t="b">
        <v>0</v>
      </c>
      <c r="R4344" t="b">
        <v>0</v>
      </c>
      <c r="S4344">
        <f t="shared" si="335"/>
        <v>0</v>
      </c>
      <c r="T4344">
        <f t="shared" si="336"/>
        <v>0</v>
      </c>
      <c r="U4344">
        <f t="shared" si="337"/>
        <v>0</v>
      </c>
      <c r="V4344">
        <f t="shared" si="338"/>
        <v>0</v>
      </c>
      <c r="W4344">
        <f t="shared" si="339"/>
        <v>0</v>
      </c>
    </row>
    <row r="4345" spans="1:23" x14ac:dyDescent="0.2">
      <c r="A4345" t="s">
        <v>9165</v>
      </c>
      <c r="B4345">
        <v>-4.5910487804878004</v>
      </c>
      <c r="C4345">
        <v>-4.6268947368421101</v>
      </c>
      <c r="D4345">
        <v>-4.8385368574199799</v>
      </c>
      <c r="E4345">
        <v>1.1214458861974801</v>
      </c>
      <c r="F4345">
        <v>1.2323054728407901</v>
      </c>
      <c r="G4345">
        <v>1.50592303627146</v>
      </c>
      <c r="H4345">
        <v>0</v>
      </c>
      <c r="I4345">
        <v>0</v>
      </c>
      <c r="J4345">
        <v>0</v>
      </c>
      <c r="K4345">
        <v>41</v>
      </c>
      <c r="L4345">
        <v>19</v>
      </c>
      <c r="M4345">
        <v>1031</v>
      </c>
      <c r="N4345">
        <v>-4.0938656398792697</v>
      </c>
      <c r="O4345">
        <v>-3.7546654127696999</v>
      </c>
      <c r="P4345">
        <v>-3.2130040784818599</v>
      </c>
      <c r="Q4345" t="b">
        <v>0</v>
      </c>
      <c r="R4345" t="b">
        <v>0</v>
      </c>
      <c r="S4345">
        <f t="shared" si="335"/>
        <v>0</v>
      </c>
      <c r="T4345">
        <f t="shared" si="336"/>
        <v>0</v>
      </c>
      <c r="U4345">
        <f t="shared" si="337"/>
        <v>0</v>
      </c>
      <c r="V4345">
        <f t="shared" si="338"/>
        <v>0</v>
      </c>
      <c r="W4345">
        <f t="shared" si="339"/>
        <v>0</v>
      </c>
    </row>
    <row r="4346" spans="1:23" x14ac:dyDescent="0.2">
      <c r="A4346" t="s">
        <v>1010</v>
      </c>
      <c r="B4346">
        <v>-4.8689024390243896</v>
      </c>
      <c r="C4346">
        <v>-4.5312105263157898</v>
      </c>
      <c r="D4346">
        <v>-5.0925950533462698</v>
      </c>
      <c r="E4346">
        <v>1.1884688921276101</v>
      </c>
      <c r="F4346">
        <v>1.6834168911362599</v>
      </c>
      <c r="G4346">
        <v>1.48427086972971</v>
      </c>
      <c r="H4346">
        <v>0</v>
      </c>
      <c r="I4346">
        <v>0</v>
      </c>
      <c r="J4346">
        <v>0</v>
      </c>
      <c r="K4346">
        <v>41</v>
      </c>
      <c r="L4346">
        <v>19</v>
      </c>
      <c r="M4346">
        <v>1031</v>
      </c>
      <c r="N4346">
        <v>-4.0967857646724202</v>
      </c>
      <c r="O4346">
        <v>-2.6916746233057798</v>
      </c>
      <c r="P4346">
        <v>-3.43104156876274</v>
      </c>
      <c r="Q4346" t="b">
        <v>0</v>
      </c>
      <c r="R4346" t="b">
        <v>0</v>
      </c>
      <c r="S4346">
        <f t="shared" si="335"/>
        <v>0</v>
      </c>
      <c r="T4346">
        <f t="shared" si="336"/>
        <v>0</v>
      </c>
      <c r="U4346">
        <f t="shared" si="337"/>
        <v>0</v>
      </c>
      <c r="V4346">
        <f t="shared" si="338"/>
        <v>0</v>
      </c>
      <c r="W4346">
        <f t="shared" si="339"/>
        <v>0</v>
      </c>
    </row>
    <row r="4347" spans="1:23" x14ac:dyDescent="0.2">
      <c r="A4347" t="s">
        <v>8257</v>
      </c>
      <c r="B4347">
        <v>-6.0618536585365899</v>
      </c>
      <c r="C4347">
        <v>-6.5813157894736802</v>
      </c>
      <c r="D4347">
        <v>-6.3334321047526698</v>
      </c>
      <c r="E4347">
        <v>1.47935641182858</v>
      </c>
      <c r="F4347">
        <v>1.67465871001045</v>
      </c>
      <c r="G4347">
        <v>1.71318832343928</v>
      </c>
      <c r="H4347">
        <v>0</v>
      </c>
      <c r="I4347">
        <v>0</v>
      </c>
      <c r="J4347">
        <v>0</v>
      </c>
      <c r="K4347">
        <v>41</v>
      </c>
      <c r="L4347">
        <v>19</v>
      </c>
      <c r="M4347">
        <v>1031</v>
      </c>
      <c r="N4347">
        <v>-4.0976289486884099</v>
      </c>
      <c r="O4347">
        <v>-3.9299445016069199</v>
      </c>
      <c r="P4347">
        <v>-3.6968685917950301</v>
      </c>
      <c r="Q4347" t="b">
        <v>0</v>
      </c>
      <c r="R4347" t="b">
        <v>0</v>
      </c>
      <c r="S4347">
        <f t="shared" si="335"/>
        <v>0</v>
      </c>
      <c r="T4347">
        <f t="shared" si="336"/>
        <v>0</v>
      </c>
      <c r="U4347">
        <f t="shared" si="337"/>
        <v>0</v>
      </c>
      <c r="V4347">
        <f t="shared" si="338"/>
        <v>0</v>
      </c>
      <c r="W4347">
        <f t="shared" si="339"/>
        <v>0</v>
      </c>
    </row>
    <row r="4348" spans="1:23" x14ac:dyDescent="0.2">
      <c r="A4348" t="s">
        <v>8491</v>
      </c>
      <c r="B4348">
        <v>-5.6365609756097603</v>
      </c>
      <c r="C4348">
        <v>-5.7856842105263198</v>
      </c>
      <c r="D4348">
        <v>-5.8260014548981598</v>
      </c>
      <c r="E4348">
        <v>1.3750066172573501</v>
      </c>
      <c r="F4348">
        <v>1.4686551690373599</v>
      </c>
      <c r="G4348">
        <v>1.7331618953316199</v>
      </c>
      <c r="H4348">
        <v>0</v>
      </c>
      <c r="I4348">
        <v>0</v>
      </c>
      <c r="J4348">
        <v>0</v>
      </c>
      <c r="K4348">
        <v>41</v>
      </c>
      <c r="L4348">
        <v>19</v>
      </c>
      <c r="M4348">
        <v>1031</v>
      </c>
      <c r="N4348">
        <v>-4.0992973450940298</v>
      </c>
      <c r="O4348">
        <v>-3.9394436028973101</v>
      </c>
      <c r="P4348">
        <v>-3.3614871585804198</v>
      </c>
      <c r="Q4348" t="b">
        <v>0</v>
      </c>
      <c r="R4348" t="b">
        <v>0</v>
      </c>
      <c r="S4348">
        <f t="shared" si="335"/>
        <v>0</v>
      </c>
      <c r="T4348">
        <f t="shared" si="336"/>
        <v>0</v>
      </c>
      <c r="U4348">
        <f t="shared" si="337"/>
        <v>0</v>
      </c>
      <c r="V4348">
        <f t="shared" si="338"/>
        <v>0</v>
      </c>
      <c r="W4348">
        <f t="shared" si="339"/>
        <v>0</v>
      </c>
    </row>
    <row r="4349" spans="1:23" x14ac:dyDescent="0.2">
      <c r="A4349" t="s">
        <v>5549</v>
      </c>
      <c r="B4349">
        <v>-4.9231463414634096</v>
      </c>
      <c r="C4349">
        <v>-4.7925263157894697</v>
      </c>
      <c r="D4349">
        <v>-5.3372992240543198</v>
      </c>
      <c r="E4349">
        <v>1.2008132622432599</v>
      </c>
      <c r="F4349">
        <v>1.28195089274619</v>
      </c>
      <c r="G4349">
        <v>1.50681411876051</v>
      </c>
      <c r="H4349">
        <v>0</v>
      </c>
      <c r="I4349">
        <v>0</v>
      </c>
      <c r="J4349">
        <v>0</v>
      </c>
      <c r="K4349">
        <v>41</v>
      </c>
      <c r="L4349">
        <v>19</v>
      </c>
      <c r="M4349">
        <v>1031</v>
      </c>
      <c r="N4349">
        <v>-4.0998434113447404</v>
      </c>
      <c r="O4349">
        <v>-3.7384632616643798</v>
      </c>
      <c r="P4349">
        <v>-3.5421085836683899</v>
      </c>
      <c r="Q4349" t="b">
        <v>0</v>
      </c>
      <c r="R4349" t="b">
        <v>0</v>
      </c>
      <c r="S4349">
        <f t="shared" si="335"/>
        <v>0</v>
      </c>
      <c r="T4349">
        <f t="shared" si="336"/>
        <v>0</v>
      </c>
      <c r="U4349">
        <f t="shared" si="337"/>
        <v>0</v>
      </c>
      <c r="V4349">
        <f t="shared" si="338"/>
        <v>0</v>
      </c>
      <c r="W4349">
        <f t="shared" si="339"/>
        <v>0</v>
      </c>
    </row>
    <row r="4350" spans="1:23" x14ac:dyDescent="0.2">
      <c r="A4350" t="s">
        <v>3436</v>
      </c>
      <c r="B4350">
        <v>-4.4030487804878096</v>
      </c>
      <c r="C4350">
        <v>-4.6562105263157898</v>
      </c>
      <c r="D4350">
        <v>-4.6247395732298697</v>
      </c>
      <c r="E4350">
        <v>1.07362646116248</v>
      </c>
      <c r="F4350">
        <v>1.3506448977763199</v>
      </c>
      <c r="G4350">
        <v>1.3740663082691</v>
      </c>
      <c r="H4350">
        <v>0</v>
      </c>
      <c r="I4350">
        <v>0</v>
      </c>
      <c r="J4350">
        <v>0</v>
      </c>
      <c r="K4350">
        <v>41</v>
      </c>
      <c r="L4350">
        <v>19</v>
      </c>
      <c r="M4350">
        <v>1031</v>
      </c>
      <c r="N4350">
        <v>-4.1010993485763798</v>
      </c>
      <c r="O4350">
        <v>-3.4473980051912299</v>
      </c>
      <c r="P4350">
        <v>-3.3657324580322499</v>
      </c>
      <c r="Q4350" t="b">
        <v>0</v>
      </c>
      <c r="R4350" t="b">
        <v>0</v>
      </c>
      <c r="S4350">
        <f t="shared" si="335"/>
        <v>0</v>
      </c>
      <c r="T4350">
        <f t="shared" si="336"/>
        <v>0</v>
      </c>
      <c r="U4350">
        <f t="shared" si="337"/>
        <v>0</v>
      </c>
      <c r="V4350">
        <f t="shared" si="338"/>
        <v>0</v>
      </c>
      <c r="W4350">
        <f t="shared" si="339"/>
        <v>0</v>
      </c>
    </row>
    <row r="4351" spans="1:23" x14ac:dyDescent="0.2">
      <c r="A4351" t="s">
        <v>8662</v>
      </c>
      <c r="B4351">
        <v>-4.9016585365853702</v>
      </c>
      <c r="C4351">
        <v>-4.8186315789473699</v>
      </c>
      <c r="D4351">
        <v>-5.37510232783705</v>
      </c>
      <c r="E4351">
        <v>1.1947207166195</v>
      </c>
      <c r="F4351">
        <v>1.0505029226907101</v>
      </c>
      <c r="G4351">
        <v>1.40206912721597</v>
      </c>
      <c r="H4351">
        <v>0</v>
      </c>
      <c r="I4351">
        <v>0</v>
      </c>
      <c r="J4351">
        <v>0</v>
      </c>
      <c r="K4351">
        <v>41</v>
      </c>
      <c r="L4351">
        <v>19</v>
      </c>
      <c r="M4351">
        <v>1031</v>
      </c>
      <c r="N4351">
        <v>-4.1027651637738103</v>
      </c>
      <c r="O4351">
        <v>-4.5869758901814004</v>
      </c>
      <c r="P4351">
        <v>-3.8336928069375298</v>
      </c>
      <c r="Q4351" t="b">
        <v>0</v>
      </c>
      <c r="R4351" t="b">
        <v>0</v>
      </c>
      <c r="S4351">
        <f t="shared" si="335"/>
        <v>0</v>
      </c>
      <c r="T4351">
        <f t="shared" si="336"/>
        <v>0</v>
      </c>
      <c r="U4351">
        <f t="shared" si="337"/>
        <v>0</v>
      </c>
      <c r="V4351">
        <f t="shared" si="338"/>
        <v>0</v>
      </c>
      <c r="W4351">
        <f t="shared" si="339"/>
        <v>0</v>
      </c>
    </row>
    <row r="4352" spans="1:23" x14ac:dyDescent="0.2">
      <c r="A4352" t="s">
        <v>813</v>
      </c>
      <c r="B4352">
        <v>-4.6651463414634096</v>
      </c>
      <c r="C4352">
        <v>-4.1988421052631599</v>
      </c>
      <c r="D4352">
        <v>-4.4479073714839998</v>
      </c>
      <c r="E4352">
        <v>1.13707038117915</v>
      </c>
      <c r="F4352">
        <v>1.3408101346479</v>
      </c>
      <c r="G4352">
        <v>1.3834608395864401</v>
      </c>
      <c r="H4352">
        <v>0</v>
      </c>
      <c r="I4352">
        <v>0</v>
      </c>
      <c r="J4352">
        <v>0</v>
      </c>
      <c r="K4352">
        <v>41</v>
      </c>
      <c r="L4352">
        <v>19</v>
      </c>
      <c r="M4352">
        <v>1031</v>
      </c>
      <c r="N4352">
        <v>-4.1027771180053101</v>
      </c>
      <c r="O4352">
        <v>-3.1315709784411698</v>
      </c>
      <c r="P4352">
        <v>-3.21505838417053</v>
      </c>
      <c r="Q4352" t="b">
        <v>0</v>
      </c>
      <c r="R4352" t="b">
        <v>0</v>
      </c>
      <c r="S4352">
        <f t="shared" si="335"/>
        <v>0</v>
      </c>
      <c r="T4352">
        <f t="shared" si="336"/>
        <v>0</v>
      </c>
      <c r="U4352">
        <f t="shared" si="337"/>
        <v>0</v>
      </c>
      <c r="V4352">
        <f t="shared" si="338"/>
        <v>0</v>
      </c>
      <c r="W4352">
        <f t="shared" si="339"/>
        <v>0</v>
      </c>
    </row>
    <row r="4353" spans="1:23" x14ac:dyDescent="0.2">
      <c r="A4353" t="s">
        <v>2978</v>
      </c>
      <c r="B4353">
        <v>-4.8174634146341502</v>
      </c>
      <c r="C4353">
        <v>-4.9019473684210499</v>
      </c>
      <c r="D4353">
        <v>-5.0941847720659599</v>
      </c>
      <c r="E4353">
        <v>1.1732752696693201</v>
      </c>
      <c r="F4353">
        <v>0.90532137205723895</v>
      </c>
      <c r="G4353">
        <v>1.3826390003493401</v>
      </c>
      <c r="H4353">
        <v>0</v>
      </c>
      <c r="I4353">
        <v>0</v>
      </c>
      <c r="J4353">
        <v>0</v>
      </c>
      <c r="K4353">
        <v>41</v>
      </c>
      <c r="L4353">
        <v>19</v>
      </c>
      <c r="M4353">
        <v>1031</v>
      </c>
      <c r="N4353">
        <v>-4.10599587255592</v>
      </c>
      <c r="O4353">
        <v>-5.4145936677513102</v>
      </c>
      <c r="P4353">
        <v>-3.6843925064885701</v>
      </c>
      <c r="Q4353" t="b">
        <v>0</v>
      </c>
      <c r="R4353" t="b">
        <v>0</v>
      </c>
      <c r="S4353">
        <f t="shared" si="335"/>
        <v>0</v>
      </c>
      <c r="T4353">
        <f t="shared" si="336"/>
        <v>0</v>
      </c>
      <c r="U4353">
        <f t="shared" si="337"/>
        <v>0</v>
      </c>
      <c r="V4353">
        <f t="shared" si="338"/>
        <v>0</v>
      </c>
      <c r="W4353">
        <f t="shared" si="339"/>
        <v>0</v>
      </c>
    </row>
    <row r="4354" spans="1:23" x14ac:dyDescent="0.2">
      <c r="A4354" t="s">
        <v>2273</v>
      </c>
      <c r="B4354">
        <v>-4.7077804878048797</v>
      </c>
      <c r="C4354">
        <v>-4.7627894736842098</v>
      </c>
      <c r="D4354">
        <v>-4.6621368989205099</v>
      </c>
      <c r="E4354">
        <v>1.14579943360882</v>
      </c>
      <c r="F4354">
        <v>1.1230197110772999</v>
      </c>
      <c r="G4354" t="s">
        <v>6</v>
      </c>
      <c r="H4354">
        <v>0</v>
      </c>
      <c r="I4354">
        <v>0</v>
      </c>
      <c r="J4354">
        <v>0</v>
      </c>
      <c r="K4354">
        <v>41</v>
      </c>
      <c r="L4354">
        <v>19</v>
      </c>
      <c r="M4354">
        <v>1019</v>
      </c>
      <c r="N4354">
        <v>-4.1087299833769304</v>
      </c>
      <c r="O4354">
        <v>-4.2410559910077801</v>
      </c>
      <c r="P4354" t="s">
        <v>6</v>
      </c>
      <c r="Q4354" t="b">
        <v>0</v>
      </c>
      <c r="R4354" t="b">
        <v>0</v>
      </c>
      <c r="S4354">
        <f t="shared" ref="S4354:S4417" si="340">H4354/K4354</f>
        <v>0</v>
      </c>
      <c r="T4354">
        <f t="shared" ref="T4354:T4417" si="341">I4354/L4354</f>
        <v>0</v>
      </c>
      <c r="U4354">
        <f t="shared" ref="U4354:U4417" si="342">J4354/M4354</f>
        <v>0</v>
      </c>
      <c r="V4354">
        <f t="shared" ref="V4354:V4417" si="343">((S4354+1)/(U4354+1))-1</f>
        <v>0</v>
      </c>
      <c r="W4354">
        <f t="shared" ref="W4354:W4417" si="344">((T4354+1)/(U4354+1))-1</f>
        <v>0</v>
      </c>
    </row>
    <row r="4355" spans="1:23" x14ac:dyDescent="0.2">
      <c r="A4355" t="s">
        <v>10193</v>
      </c>
      <c r="B4355">
        <v>-3.8936341463414599</v>
      </c>
      <c r="C4355">
        <v>-4.0041052631578902</v>
      </c>
      <c r="D4355">
        <v>-4.2018685741998096</v>
      </c>
      <c r="E4355">
        <v>0.947618806660392</v>
      </c>
      <c r="F4355">
        <v>1.14783798575899</v>
      </c>
      <c r="G4355">
        <v>1.2843208606782901</v>
      </c>
      <c r="H4355">
        <v>0</v>
      </c>
      <c r="I4355">
        <v>0</v>
      </c>
      <c r="J4355">
        <v>0</v>
      </c>
      <c r="K4355">
        <v>41</v>
      </c>
      <c r="L4355">
        <v>19</v>
      </c>
      <c r="M4355">
        <v>1031</v>
      </c>
      <c r="N4355">
        <v>-4.1088611992236101</v>
      </c>
      <c r="O4355">
        <v>-3.4883888779044501</v>
      </c>
      <c r="P4355">
        <v>-3.2716657517971499</v>
      </c>
      <c r="Q4355" t="b">
        <v>0</v>
      </c>
      <c r="R4355" t="b">
        <v>0</v>
      </c>
      <c r="S4355">
        <f t="shared" si="340"/>
        <v>0</v>
      </c>
      <c r="T4355">
        <f t="shared" si="341"/>
        <v>0</v>
      </c>
      <c r="U4355">
        <f t="shared" si="342"/>
        <v>0</v>
      </c>
      <c r="V4355">
        <f t="shared" si="343"/>
        <v>0</v>
      </c>
      <c r="W4355">
        <f t="shared" si="344"/>
        <v>0</v>
      </c>
    </row>
    <row r="4356" spans="1:23" x14ac:dyDescent="0.2">
      <c r="A4356" t="s">
        <v>3795</v>
      </c>
      <c r="B4356">
        <v>-5.7806829268292699</v>
      </c>
      <c r="C4356">
        <v>-5.2874736842105303</v>
      </c>
      <c r="D4356">
        <v>-5.9044699321047496</v>
      </c>
      <c r="E4356">
        <v>1.4067847606792001</v>
      </c>
      <c r="F4356">
        <v>1.40323070348472</v>
      </c>
      <c r="G4356">
        <v>1.4755895179151599</v>
      </c>
      <c r="H4356">
        <v>0</v>
      </c>
      <c r="I4356">
        <v>0</v>
      </c>
      <c r="J4356">
        <v>0</v>
      </c>
      <c r="K4356">
        <v>41</v>
      </c>
      <c r="L4356">
        <v>19</v>
      </c>
      <c r="M4356">
        <v>1031</v>
      </c>
      <c r="N4356">
        <v>-4.1091452569036404</v>
      </c>
      <c r="O4356">
        <v>-3.7680715445292501</v>
      </c>
      <c r="P4356">
        <v>-4.0014311977812902</v>
      </c>
      <c r="Q4356" t="b">
        <v>0</v>
      </c>
      <c r="R4356" t="b">
        <v>0</v>
      </c>
      <c r="S4356">
        <f t="shared" si="340"/>
        <v>0</v>
      </c>
      <c r="T4356">
        <f t="shared" si="341"/>
        <v>0</v>
      </c>
      <c r="U4356">
        <f t="shared" si="342"/>
        <v>0</v>
      </c>
      <c r="V4356">
        <f t="shared" si="343"/>
        <v>0</v>
      </c>
      <c r="W4356">
        <f t="shared" si="344"/>
        <v>0</v>
      </c>
    </row>
    <row r="4357" spans="1:23" x14ac:dyDescent="0.2">
      <c r="A4357" t="s">
        <v>2663</v>
      </c>
      <c r="B4357">
        <v>-4.46765853658537</v>
      </c>
      <c r="C4357">
        <v>-5.0080526315789502</v>
      </c>
      <c r="D4357">
        <v>-4.8613098933074701</v>
      </c>
      <c r="E4357">
        <v>1.08716146645034</v>
      </c>
      <c r="F4357">
        <v>1.0650173694498699</v>
      </c>
      <c r="G4357">
        <v>1.4036562656035401</v>
      </c>
      <c r="H4357">
        <v>0</v>
      </c>
      <c r="I4357">
        <v>0</v>
      </c>
      <c r="J4357">
        <v>0</v>
      </c>
      <c r="K4357">
        <v>41</v>
      </c>
      <c r="L4357">
        <v>19</v>
      </c>
      <c r="M4357">
        <v>1031</v>
      </c>
      <c r="N4357">
        <v>-4.1094710164559203</v>
      </c>
      <c r="O4357">
        <v>-4.7023201454130703</v>
      </c>
      <c r="P4357">
        <v>-3.46331934137537</v>
      </c>
      <c r="Q4357" t="b">
        <v>0</v>
      </c>
      <c r="R4357" t="b">
        <v>0</v>
      </c>
      <c r="S4357">
        <f t="shared" si="340"/>
        <v>0</v>
      </c>
      <c r="T4357">
        <f t="shared" si="341"/>
        <v>0</v>
      </c>
      <c r="U4357">
        <f t="shared" si="342"/>
        <v>0</v>
      </c>
      <c r="V4357">
        <f t="shared" si="343"/>
        <v>0</v>
      </c>
      <c r="W4357">
        <f t="shared" si="344"/>
        <v>0</v>
      </c>
    </row>
    <row r="4358" spans="1:23" x14ac:dyDescent="0.2">
      <c r="A4358" t="s">
        <v>10273</v>
      </c>
      <c r="B4358">
        <v>-4.5188780487804898</v>
      </c>
      <c r="C4358">
        <v>-4.1039473684210499</v>
      </c>
      <c r="D4358">
        <v>-4.7487318137730403</v>
      </c>
      <c r="E4358">
        <v>1.09847436763332</v>
      </c>
      <c r="F4358">
        <v>1.0673067666196201</v>
      </c>
      <c r="G4358">
        <v>1.31638851620744</v>
      </c>
      <c r="H4358">
        <v>0</v>
      </c>
      <c r="I4358">
        <v>0</v>
      </c>
      <c r="J4358">
        <v>0</v>
      </c>
      <c r="K4358">
        <v>41</v>
      </c>
      <c r="L4358">
        <v>19</v>
      </c>
      <c r="M4358">
        <v>1031</v>
      </c>
      <c r="N4358">
        <v>-4.1137765085192601</v>
      </c>
      <c r="O4358">
        <v>-3.84514321165517</v>
      </c>
      <c r="P4358">
        <v>-3.6073938319169598</v>
      </c>
      <c r="Q4358" t="b">
        <v>0</v>
      </c>
      <c r="R4358" t="b">
        <v>0</v>
      </c>
      <c r="S4358">
        <f t="shared" si="340"/>
        <v>0</v>
      </c>
      <c r="T4358">
        <f t="shared" si="341"/>
        <v>0</v>
      </c>
      <c r="U4358">
        <f t="shared" si="342"/>
        <v>0</v>
      </c>
      <c r="V4358">
        <f t="shared" si="343"/>
        <v>0</v>
      </c>
      <c r="W4358">
        <f t="shared" si="344"/>
        <v>0</v>
      </c>
    </row>
    <row r="4359" spans="1:23" x14ac:dyDescent="0.2">
      <c r="A4359" t="s">
        <v>9376</v>
      </c>
      <c r="B4359">
        <v>-5.2285853658536601</v>
      </c>
      <c r="C4359">
        <v>-5.3315263157894703</v>
      </c>
      <c r="D4359">
        <v>-5.7028297769156202</v>
      </c>
      <c r="E4359">
        <v>1.2708337089813899</v>
      </c>
      <c r="F4359">
        <v>0.83393154890245502</v>
      </c>
      <c r="G4359">
        <v>1.4221468806428099</v>
      </c>
      <c r="H4359">
        <v>0</v>
      </c>
      <c r="I4359">
        <v>0</v>
      </c>
      <c r="J4359">
        <v>0</v>
      </c>
      <c r="K4359">
        <v>41</v>
      </c>
      <c r="L4359">
        <v>19</v>
      </c>
      <c r="M4359">
        <v>1031</v>
      </c>
      <c r="N4359">
        <v>-4.1142954651749903</v>
      </c>
      <c r="O4359">
        <v>-6.3932421345688901</v>
      </c>
      <c r="P4359">
        <v>-4.0100146156056304</v>
      </c>
      <c r="Q4359" t="b">
        <v>0</v>
      </c>
      <c r="R4359" t="b">
        <v>0</v>
      </c>
      <c r="S4359">
        <f t="shared" si="340"/>
        <v>0</v>
      </c>
      <c r="T4359">
        <f t="shared" si="341"/>
        <v>0</v>
      </c>
      <c r="U4359">
        <f t="shared" si="342"/>
        <v>0</v>
      </c>
      <c r="V4359">
        <f t="shared" si="343"/>
        <v>0</v>
      </c>
      <c r="W4359">
        <f t="shared" si="344"/>
        <v>0</v>
      </c>
    </row>
    <row r="4360" spans="1:23" x14ac:dyDescent="0.2">
      <c r="A4360" t="s">
        <v>4880</v>
      </c>
      <c r="B4360">
        <v>-5.2206585365853702</v>
      </c>
      <c r="C4360">
        <v>-5.6204736842105296</v>
      </c>
      <c r="D4360">
        <v>-5.2955514064015503</v>
      </c>
      <c r="E4360">
        <v>1.2677104791759399</v>
      </c>
      <c r="F4360">
        <v>1.17493033918571</v>
      </c>
      <c r="G4360">
        <v>1.5198027185694101</v>
      </c>
      <c r="H4360">
        <v>0</v>
      </c>
      <c r="I4360">
        <v>0</v>
      </c>
      <c r="J4360">
        <v>0</v>
      </c>
      <c r="K4360">
        <v>41</v>
      </c>
      <c r="L4360">
        <v>19</v>
      </c>
      <c r="M4360">
        <v>1031</v>
      </c>
      <c r="N4360">
        <v>-4.1181788920597899</v>
      </c>
      <c r="O4360">
        <v>-4.7836654623335297</v>
      </c>
      <c r="P4360">
        <v>-3.48436763646946</v>
      </c>
      <c r="Q4360" t="b">
        <v>0</v>
      </c>
      <c r="R4360" t="b">
        <v>0</v>
      </c>
      <c r="S4360">
        <f t="shared" si="340"/>
        <v>0</v>
      </c>
      <c r="T4360">
        <f t="shared" si="341"/>
        <v>0</v>
      </c>
      <c r="U4360">
        <f t="shared" si="342"/>
        <v>0</v>
      </c>
      <c r="V4360">
        <f t="shared" si="343"/>
        <v>0</v>
      </c>
      <c r="W4360">
        <f t="shared" si="344"/>
        <v>0</v>
      </c>
    </row>
    <row r="4361" spans="1:23" x14ac:dyDescent="0.2">
      <c r="A4361" t="s">
        <v>11164</v>
      </c>
      <c r="B4361">
        <v>-4.8091707317073196</v>
      </c>
      <c r="C4361">
        <v>-4.9942631578947401</v>
      </c>
      <c r="D4361">
        <v>-4.7150586808923398</v>
      </c>
      <c r="E4361">
        <v>1.1672500808903301</v>
      </c>
      <c r="F4361">
        <v>1.1027088341231299</v>
      </c>
      <c r="G4361">
        <v>1.2566301578961301</v>
      </c>
      <c r="H4361">
        <v>0</v>
      </c>
      <c r="I4361">
        <v>0</v>
      </c>
      <c r="J4361">
        <v>0</v>
      </c>
      <c r="K4361">
        <v>41</v>
      </c>
      <c r="L4361">
        <v>19</v>
      </c>
      <c r="M4361">
        <v>1031</v>
      </c>
      <c r="N4361">
        <v>-4.12008601279262</v>
      </c>
      <c r="O4361">
        <v>-4.5290860137764</v>
      </c>
      <c r="P4361">
        <v>-3.7521450931802902</v>
      </c>
      <c r="Q4361" t="b">
        <v>0</v>
      </c>
      <c r="R4361" t="b">
        <v>0</v>
      </c>
      <c r="S4361">
        <f t="shared" si="340"/>
        <v>0</v>
      </c>
      <c r="T4361">
        <f t="shared" si="341"/>
        <v>0</v>
      </c>
      <c r="U4361">
        <f t="shared" si="342"/>
        <v>0</v>
      </c>
      <c r="V4361">
        <f t="shared" si="343"/>
        <v>0</v>
      </c>
      <c r="W4361">
        <f t="shared" si="344"/>
        <v>0</v>
      </c>
    </row>
    <row r="4362" spans="1:23" x14ac:dyDescent="0.2">
      <c r="A4362" t="s">
        <v>6529</v>
      </c>
      <c r="B4362">
        <v>-5.4998536585365896</v>
      </c>
      <c r="C4362">
        <v>-5.29294736842105</v>
      </c>
      <c r="D4362">
        <v>-5.6158074684772101</v>
      </c>
      <c r="E4362">
        <v>1.3346461221114401</v>
      </c>
      <c r="F4362">
        <v>1.2987333292049601</v>
      </c>
      <c r="G4362">
        <v>1.4539259007132299</v>
      </c>
      <c r="H4362">
        <v>0</v>
      </c>
      <c r="I4362">
        <v>0</v>
      </c>
      <c r="J4362">
        <v>0</v>
      </c>
      <c r="K4362">
        <v>41</v>
      </c>
      <c r="L4362">
        <v>19</v>
      </c>
      <c r="M4362">
        <v>1031</v>
      </c>
      <c r="N4362">
        <v>-4.1208329065053597</v>
      </c>
      <c r="O4362">
        <v>-4.07546895840518</v>
      </c>
      <c r="P4362">
        <v>-3.8625128458901101</v>
      </c>
      <c r="Q4362" t="b">
        <v>0</v>
      </c>
      <c r="R4362" t="b">
        <v>0</v>
      </c>
      <c r="S4362">
        <f t="shared" si="340"/>
        <v>0</v>
      </c>
      <c r="T4362">
        <f t="shared" si="341"/>
        <v>0</v>
      </c>
      <c r="U4362">
        <f t="shared" si="342"/>
        <v>0</v>
      </c>
      <c r="V4362">
        <f t="shared" si="343"/>
        <v>0</v>
      </c>
      <c r="W4362">
        <f t="shared" si="344"/>
        <v>0</v>
      </c>
    </row>
    <row r="4363" spans="1:23" x14ac:dyDescent="0.2">
      <c r="A4363" t="s">
        <v>9006</v>
      </c>
      <c r="B4363">
        <v>-4.4467317073170696</v>
      </c>
      <c r="C4363">
        <v>-5.3607368421052604</v>
      </c>
      <c r="D4363">
        <v>-4.59781619786615</v>
      </c>
      <c r="E4363">
        <v>1.0790167729519899</v>
      </c>
      <c r="F4363">
        <v>1.02437923909301</v>
      </c>
      <c r="G4363">
        <v>1.4500912498193399</v>
      </c>
      <c r="H4363">
        <v>0</v>
      </c>
      <c r="I4363">
        <v>0</v>
      </c>
      <c r="J4363">
        <v>0</v>
      </c>
      <c r="K4363">
        <v>41</v>
      </c>
      <c r="L4363">
        <v>19</v>
      </c>
      <c r="M4363">
        <v>1031</v>
      </c>
      <c r="N4363">
        <v>-4.1210960003445098</v>
      </c>
      <c r="O4363">
        <v>-5.2331564693284003</v>
      </c>
      <c r="P4363">
        <v>-3.1707081871151002</v>
      </c>
      <c r="Q4363" t="b">
        <v>0</v>
      </c>
      <c r="R4363" t="b">
        <v>0</v>
      </c>
      <c r="S4363">
        <f t="shared" si="340"/>
        <v>0</v>
      </c>
      <c r="T4363">
        <f t="shared" si="341"/>
        <v>0</v>
      </c>
      <c r="U4363">
        <f t="shared" si="342"/>
        <v>0</v>
      </c>
      <c r="V4363">
        <f t="shared" si="343"/>
        <v>0</v>
      </c>
      <c r="W4363">
        <f t="shared" si="344"/>
        <v>0</v>
      </c>
    </row>
    <row r="4364" spans="1:23" x14ac:dyDescent="0.2">
      <c r="A4364" t="s">
        <v>3147</v>
      </c>
      <c r="B4364">
        <v>-4.3506341463414602</v>
      </c>
      <c r="C4364">
        <v>-4.3426842105263201</v>
      </c>
      <c r="D4364">
        <v>-4.4458045586808899</v>
      </c>
      <c r="E4364">
        <v>1.05521070040474</v>
      </c>
      <c r="F4364">
        <v>0.97216451675908699</v>
      </c>
      <c r="G4364">
        <v>1.25633601253811</v>
      </c>
      <c r="H4364">
        <v>0</v>
      </c>
      <c r="I4364">
        <v>0</v>
      </c>
      <c r="J4364">
        <v>0</v>
      </c>
      <c r="K4364">
        <v>41</v>
      </c>
      <c r="L4364">
        <v>19</v>
      </c>
      <c r="M4364">
        <v>1031</v>
      </c>
      <c r="N4364">
        <v>-4.1230004061489502</v>
      </c>
      <c r="O4364">
        <v>-4.4670260389708103</v>
      </c>
      <c r="P4364">
        <v>-3.5387066153578202</v>
      </c>
      <c r="Q4364" t="b">
        <v>0</v>
      </c>
      <c r="R4364" t="b">
        <v>0</v>
      </c>
      <c r="S4364">
        <f t="shared" si="340"/>
        <v>0</v>
      </c>
      <c r="T4364">
        <f t="shared" si="341"/>
        <v>0</v>
      </c>
      <c r="U4364">
        <f t="shared" si="342"/>
        <v>0</v>
      </c>
      <c r="V4364">
        <f t="shared" si="343"/>
        <v>0</v>
      </c>
      <c r="W4364">
        <f t="shared" si="344"/>
        <v>0</v>
      </c>
    </row>
    <row r="4365" spans="1:23" x14ac:dyDescent="0.2">
      <c r="A4365" t="s">
        <v>5603</v>
      </c>
      <c r="B4365">
        <v>-4.7676585365853699</v>
      </c>
      <c r="C4365">
        <v>-4.56884210526316</v>
      </c>
      <c r="D4365">
        <v>-4.8768925417075604</v>
      </c>
      <c r="E4365">
        <v>1.15624693770998</v>
      </c>
      <c r="F4365">
        <v>1.1627751406444999</v>
      </c>
      <c r="G4365" t="s">
        <v>6</v>
      </c>
      <c r="H4365">
        <v>0</v>
      </c>
      <c r="I4365">
        <v>0</v>
      </c>
      <c r="J4365">
        <v>0</v>
      </c>
      <c r="K4365">
        <v>41</v>
      </c>
      <c r="L4365">
        <v>19</v>
      </c>
      <c r="M4365">
        <v>1019</v>
      </c>
      <c r="N4365">
        <v>-4.1233912766316196</v>
      </c>
      <c r="O4365">
        <v>-3.9292567802324698</v>
      </c>
      <c r="P4365" t="s">
        <v>6</v>
      </c>
      <c r="Q4365" t="b">
        <v>0</v>
      </c>
      <c r="R4365" t="b">
        <v>0</v>
      </c>
      <c r="S4365">
        <f t="shared" si="340"/>
        <v>0</v>
      </c>
      <c r="T4365">
        <f t="shared" si="341"/>
        <v>0</v>
      </c>
      <c r="U4365">
        <f t="shared" si="342"/>
        <v>0</v>
      </c>
      <c r="V4365">
        <f t="shared" si="343"/>
        <v>0</v>
      </c>
      <c r="W4365">
        <f t="shared" si="344"/>
        <v>0</v>
      </c>
    </row>
    <row r="4366" spans="1:23" x14ac:dyDescent="0.2">
      <c r="A4366" t="s">
        <v>6323</v>
      </c>
      <c r="B4366">
        <v>-5.2419512195121998</v>
      </c>
      <c r="C4366">
        <v>-4.9931052631578901</v>
      </c>
      <c r="D4366">
        <v>-5.5109539282250202</v>
      </c>
      <c r="E4366">
        <v>1.27113598035273</v>
      </c>
      <c r="F4366">
        <v>1.4260296333651199</v>
      </c>
      <c r="G4366">
        <v>1.6074323710227501</v>
      </c>
      <c r="H4366">
        <v>0</v>
      </c>
      <c r="I4366">
        <v>0</v>
      </c>
      <c r="J4366">
        <v>0</v>
      </c>
      <c r="K4366">
        <v>41</v>
      </c>
      <c r="L4366">
        <v>19</v>
      </c>
      <c r="M4366">
        <v>1031</v>
      </c>
      <c r="N4366">
        <v>-4.12383199007364</v>
      </c>
      <c r="O4366">
        <v>-3.5014035797946601</v>
      </c>
      <c r="P4366">
        <v>-3.4284203973810699</v>
      </c>
      <c r="Q4366" t="b">
        <v>0</v>
      </c>
      <c r="R4366" t="b">
        <v>0</v>
      </c>
      <c r="S4366">
        <f t="shared" si="340"/>
        <v>0</v>
      </c>
      <c r="T4366">
        <f t="shared" si="341"/>
        <v>0</v>
      </c>
      <c r="U4366">
        <f t="shared" si="342"/>
        <v>0</v>
      </c>
      <c r="V4366">
        <f t="shared" si="343"/>
        <v>0</v>
      </c>
      <c r="W4366">
        <f t="shared" si="344"/>
        <v>0</v>
      </c>
    </row>
    <row r="4367" spans="1:23" x14ac:dyDescent="0.2">
      <c r="A4367" t="s">
        <v>1765</v>
      </c>
      <c r="B4367">
        <v>-4.8578536585365901</v>
      </c>
      <c r="C4367">
        <v>-4.86384210526316</v>
      </c>
      <c r="D4367">
        <v>-4.7963991270611102</v>
      </c>
      <c r="E4367">
        <v>1.1777924588590101</v>
      </c>
      <c r="F4367">
        <v>1.23386029931559</v>
      </c>
      <c r="G4367">
        <v>1.4468612665844001</v>
      </c>
      <c r="H4367">
        <v>0</v>
      </c>
      <c r="I4367">
        <v>0</v>
      </c>
      <c r="J4367">
        <v>0</v>
      </c>
      <c r="K4367">
        <v>41</v>
      </c>
      <c r="L4367">
        <v>19</v>
      </c>
      <c r="M4367">
        <v>1031</v>
      </c>
      <c r="N4367">
        <v>-4.12454131625418</v>
      </c>
      <c r="O4367">
        <v>-3.9419714759937601</v>
      </c>
      <c r="P4367">
        <v>-3.31503734175147</v>
      </c>
      <c r="Q4367" t="b">
        <v>0</v>
      </c>
      <c r="R4367" t="b">
        <v>0</v>
      </c>
      <c r="S4367">
        <f t="shared" si="340"/>
        <v>0</v>
      </c>
      <c r="T4367">
        <f t="shared" si="341"/>
        <v>0</v>
      </c>
      <c r="U4367">
        <f t="shared" si="342"/>
        <v>0</v>
      </c>
      <c r="V4367">
        <f t="shared" si="343"/>
        <v>0</v>
      </c>
      <c r="W4367">
        <f t="shared" si="344"/>
        <v>0</v>
      </c>
    </row>
    <row r="4368" spans="1:23" x14ac:dyDescent="0.2">
      <c r="A4368" t="s">
        <v>719</v>
      </c>
      <c r="B4368">
        <v>-4.4328780487804904</v>
      </c>
      <c r="C4368">
        <v>-4.94957894736842</v>
      </c>
      <c r="D4368">
        <v>-4.8630664403491801</v>
      </c>
      <c r="E4368">
        <v>1.0743347730759201</v>
      </c>
      <c r="F4368">
        <v>1.7914084084520101</v>
      </c>
      <c r="G4368">
        <v>1.3974363168494299</v>
      </c>
      <c r="H4368">
        <v>0</v>
      </c>
      <c r="I4368">
        <v>0</v>
      </c>
      <c r="J4368">
        <v>0</v>
      </c>
      <c r="K4368">
        <v>41</v>
      </c>
      <c r="L4368">
        <v>19</v>
      </c>
      <c r="M4368">
        <v>1031</v>
      </c>
      <c r="N4368">
        <v>-4.1261608205128999</v>
      </c>
      <c r="O4368">
        <v>-2.7629539551203899</v>
      </c>
      <c r="P4368">
        <v>-3.4799914541459298</v>
      </c>
      <c r="Q4368" t="b">
        <v>0</v>
      </c>
      <c r="R4368" t="b">
        <v>0</v>
      </c>
      <c r="S4368">
        <f t="shared" si="340"/>
        <v>0</v>
      </c>
      <c r="T4368">
        <f t="shared" si="341"/>
        <v>0</v>
      </c>
      <c r="U4368">
        <f t="shared" si="342"/>
        <v>0</v>
      </c>
      <c r="V4368">
        <f t="shared" si="343"/>
        <v>0</v>
      </c>
      <c r="W4368">
        <f t="shared" si="344"/>
        <v>0</v>
      </c>
    </row>
    <row r="4369" spans="1:23" x14ac:dyDescent="0.2">
      <c r="A4369" t="s">
        <v>4230</v>
      </c>
      <c r="B4369">
        <v>-5.46129268292683</v>
      </c>
      <c r="C4369">
        <v>-5.3660526315789498</v>
      </c>
      <c r="D4369">
        <v>-5.4947356935014504</v>
      </c>
      <c r="E4369">
        <v>1.32357588896478</v>
      </c>
      <c r="F4369">
        <v>1.2914917312808301</v>
      </c>
      <c r="G4369">
        <v>1.4549149925425899</v>
      </c>
      <c r="H4369">
        <v>0</v>
      </c>
      <c r="I4369">
        <v>0</v>
      </c>
      <c r="J4369">
        <v>0</v>
      </c>
      <c r="K4369">
        <v>41</v>
      </c>
      <c r="L4369">
        <v>19</v>
      </c>
      <c r="M4369">
        <v>1031</v>
      </c>
      <c r="N4369">
        <v>-4.1261651322451396</v>
      </c>
      <c r="O4369">
        <v>-4.1549260452927497</v>
      </c>
      <c r="P4369">
        <v>-3.77667129809346</v>
      </c>
      <c r="Q4369" t="b">
        <v>0</v>
      </c>
      <c r="R4369" t="b">
        <v>0</v>
      </c>
      <c r="S4369">
        <f t="shared" si="340"/>
        <v>0</v>
      </c>
      <c r="T4369">
        <f t="shared" si="341"/>
        <v>0</v>
      </c>
      <c r="U4369">
        <f t="shared" si="342"/>
        <v>0</v>
      </c>
      <c r="V4369">
        <f t="shared" si="343"/>
        <v>0</v>
      </c>
      <c r="W4369">
        <f t="shared" si="344"/>
        <v>0</v>
      </c>
    </row>
    <row r="4370" spans="1:23" x14ac:dyDescent="0.2">
      <c r="A4370" t="s">
        <v>4648</v>
      </c>
      <c r="B4370">
        <v>-4.2591219512195098</v>
      </c>
      <c r="C4370">
        <v>-4.2892105263157898</v>
      </c>
      <c r="D4370">
        <v>-4.6220732298739096</v>
      </c>
      <c r="E4370">
        <v>1.0321083251694101</v>
      </c>
      <c r="F4370">
        <v>1.5132971697917501</v>
      </c>
      <c r="G4370">
        <v>1.40835991134536</v>
      </c>
      <c r="H4370">
        <v>0</v>
      </c>
      <c r="I4370">
        <v>0</v>
      </c>
      <c r="J4370">
        <v>0</v>
      </c>
      <c r="K4370">
        <v>41</v>
      </c>
      <c r="L4370">
        <v>19</v>
      </c>
      <c r="M4370">
        <v>1031</v>
      </c>
      <c r="N4370">
        <v>-4.1266229981435698</v>
      </c>
      <c r="O4370">
        <v>-2.8343478147824999</v>
      </c>
      <c r="P4370">
        <v>-3.28188355308877</v>
      </c>
      <c r="Q4370" t="b">
        <v>0</v>
      </c>
      <c r="R4370" t="b">
        <v>0</v>
      </c>
      <c r="S4370">
        <f t="shared" si="340"/>
        <v>0</v>
      </c>
      <c r="T4370">
        <f t="shared" si="341"/>
        <v>0</v>
      </c>
      <c r="U4370">
        <f t="shared" si="342"/>
        <v>0</v>
      </c>
      <c r="V4370">
        <f t="shared" si="343"/>
        <v>0</v>
      </c>
      <c r="W4370">
        <f t="shared" si="344"/>
        <v>0</v>
      </c>
    </row>
    <row r="4371" spans="1:23" x14ac:dyDescent="0.2">
      <c r="A4371" t="s">
        <v>806</v>
      </c>
      <c r="B4371">
        <v>-4.9795121951219503</v>
      </c>
      <c r="C4371">
        <v>-4.7338421052631601</v>
      </c>
      <c r="D4371">
        <v>-5.2878986420950502</v>
      </c>
      <c r="E4371">
        <v>1.20622741094888</v>
      </c>
      <c r="F4371">
        <v>1.0811489630630999</v>
      </c>
      <c r="G4371">
        <v>1.40361034017966</v>
      </c>
      <c r="H4371">
        <v>0</v>
      </c>
      <c r="I4371">
        <v>0</v>
      </c>
      <c r="J4371">
        <v>0</v>
      </c>
      <c r="K4371">
        <v>41</v>
      </c>
      <c r="L4371">
        <v>19</v>
      </c>
      <c r="M4371">
        <v>1031</v>
      </c>
      <c r="N4371">
        <v>-4.1281703184019003</v>
      </c>
      <c r="O4371">
        <v>-4.3785290158825996</v>
      </c>
      <c r="P4371">
        <v>-3.7673551488785799</v>
      </c>
      <c r="Q4371" t="b">
        <v>0</v>
      </c>
      <c r="R4371" t="b">
        <v>0</v>
      </c>
      <c r="S4371">
        <f t="shared" si="340"/>
        <v>0</v>
      </c>
      <c r="T4371">
        <f t="shared" si="341"/>
        <v>0</v>
      </c>
      <c r="U4371">
        <f t="shared" si="342"/>
        <v>0</v>
      </c>
      <c r="V4371">
        <f t="shared" si="343"/>
        <v>0</v>
      </c>
      <c r="W4371">
        <f t="shared" si="344"/>
        <v>0</v>
      </c>
    </row>
    <row r="4372" spans="1:23" x14ac:dyDescent="0.2">
      <c r="A4372" t="s">
        <v>3049</v>
      </c>
      <c r="B4372">
        <v>-5.2923658536585396</v>
      </c>
      <c r="C4372">
        <v>-4.5248947368421097</v>
      </c>
      <c r="D4372">
        <v>-5.5337948593598396</v>
      </c>
      <c r="E4372">
        <v>1.2812226773976201</v>
      </c>
      <c r="F4372">
        <v>1.4631992847231701</v>
      </c>
      <c r="G4372">
        <v>1.51619515040297</v>
      </c>
      <c r="H4372">
        <v>0</v>
      </c>
      <c r="I4372">
        <v>0</v>
      </c>
      <c r="J4372">
        <v>0</v>
      </c>
      <c r="K4372">
        <v>41</v>
      </c>
      <c r="L4372">
        <v>19</v>
      </c>
      <c r="M4372">
        <v>1031</v>
      </c>
      <c r="N4372">
        <v>-4.1307150950592098</v>
      </c>
      <c r="O4372">
        <v>-3.09246647677127</v>
      </c>
      <c r="P4372">
        <v>-3.6497906340678399</v>
      </c>
      <c r="Q4372" t="b">
        <v>0</v>
      </c>
      <c r="R4372" t="b">
        <v>0</v>
      </c>
      <c r="S4372">
        <f t="shared" si="340"/>
        <v>0</v>
      </c>
      <c r="T4372">
        <f t="shared" si="341"/>
        <v>0</v>
      </c>
      <c r="U4372">
        <f t="shared" si="342"/>
        <v>0</v>
      </c>
      <c r="V4372">
        <f t="shared" si="343"/>
        <v>0</v>
      </c>
      <c r="W4372">
        <f t="shared" si="344"/>
        <v>0</v>
      </c>
    </row>
    <row r="4373" spans="1:23" x14ac:dyDescent="0.2">
      <c r="A4373" t="s">
        <v>2653</v>
      </c>
      <c r="B4373">
        <v>-5.0140243902439003</v>
      </c>
      <c r="C4373">
        <v>-4.94105263157895</v>
      </c>
      <c r="D4373">
        <v>-4.9210577109602296</v>
      </c>
      <c r="E4373">
        <v>1.21370895952428</v>
      </c>
      <c r="F4373">
        <v>1.3295574837114299</v>
      </c>
      <c r="G4373">
        <v>1.5915202590700099</v>
      </c>
      <c r="H4373">
        <v>0</v>
      </c>
      <c r="I4373">
        <v>0</v>
      </c>
      <c r="J4373">
        <v>0</v>
      </c>
      <c r="K4373">
        <v>41</v>
      </c>
      <c r="L4373">
        <v>19</v>
      </c>
      <c r="M4373">
        <v>1031</v>
      </c>
      <c r="N4373">
        <v>-4.1311587517729</v>
      </c>
      <c r="O4373">
        <v>-3.7163136548155098</v>
      </c>
      <c r="P4373">
        <v>-3.0920484253438398</v>
      </c>
      <c r="Q4373" t="b">
        <v>0</v>
      </c>
      <c r="R4373" t="b">
        <v>0</v>
      </c>
      <c r="S4373">
        <f t="shared" si="340"/>
        <v>0</v>
      </c>
      <c r="T4373">
        <f t="shared" si="341"/>
        <v>0</v>
      </c>
      <c r="U4373">
        <f t="shared" si="342"/>
        <v>0</v>
      </c>
      <c r="V4373">
        <f t="shared" si="343"/>
        <v>0</v>
      </c>
      <c r="W4373">
        <f t="shared" si="344"/>
        <v>0</v>
      </c>
    </row>
    <row r="4374" spans="1:23" x14ac:dyDescent="0.2">
      <c r="A4374" t="s">
        <v>2465</v>
      </c>
      <c r="B4374">
        <v>-5.2022926829268297</v>
      </c>
      <c r="C4374">
        <v>-5.3694736842105302</v>
      </c>
      <c r="D4374">
        <v>-6.0237337536372504</v>
      </c>
      <c r="E4374">
        <v>1.2590665676022801</v>
      </c>
      <c r="F4374">
        <v>1.16580974201224</v>
      </c>
      <c r="G4374">
        <v>1.6268684559614199</v>
      </c>
      <c r="H4374">
        <v>0</v>
      </c>
      <c r="I4374">
        <v>0</v>
      </c>
      <c r="J4374">
        <v>0</v>
      </c>
      <c r="K4374">
        <v>41</v>
      </c>
      <c r="L4374">
        <v>19</v>
      </c>
      <c r="M4374">
        <v>1031</v>
      </c>
      <c r="N4374">
        <v>-4.13186468197142</v>
      </c>
      <c r="O4374">
        <v>-4.6057889985913096</v>
      </c>
      <c r="P4374">
        <v>-3.7026556950957801</v>
      </c>
      <c r="Q4374" t="b">
        <v>0</v>
      </c>
      <c r="R4374" t="b">
        <v>0</v>
      </c>
      <c r="S4374">
        <f t="shared" si="340"/>
        <v>0</v>
      </c>
      <c r="T4374">
        <f t="shared" si="341"/>
        <v>0</v>
      </c>
      <c r="U4374">
        <f t="shared" si="342"/>
        <v>0</v>
      </c>
      <c r="V4374">
        <f t="shared" si="343"/>
        <v>0</v>
      </c>
      <c r="W4374">
        <f t="shared" si="344"/>
        <v>0</v>
      </c>
    </row>
    <row r="4375" spans="1:23" x14ac:dyDescent="0.2">
      <c r="A4375" t="s">
        <v>2551</v>
      </c>
      <c r="B4375">
        <v>-5.0163414634146299</v>
      </c>
      <c r="C4375">
        <v>-4.91257894736842</v>
      </c>
      <c r="D4375">
        <v>-5.1351663433559596</v>
      </c>
      <c r="E4375">
        <v>1.2133087015899799</v>
      </c>
      <c r="F4375">
        <v>1.09277947482986</v>
      </c>
      <c r="G4375">
        <v>1.4422310411526</v>
      </c>
      <c r="H4375">
        <v>0</v>
      </c>
      <c r="I4375">
        <v>0</v>
      </c>
      <c r="J4375">
        <v>0</v>
      </c>
      <c r="K4375">
        <v>41</v>
      </c>
      <c r="L4375">
        <v>19</v>
      </c>
      <c r="M4375">
        <v>1031</v>
      </c>
      <c r="N4375">
        <v>-4.1344312925811701</v>
      </c>
      <c r="O4375">
        <v>-4.4954897676251599</v>
      </c>
      <c r="P4375">
        <v>-3.5605712239087799</v>
      </c>
      <c r="Q4375" t="b">
        <v>0</v>
      </c>
      <c r="R4375" t="b">
        <v>0</v>
      </c>
      <c r="S4375">
        <f t="shared" si="340"/>
        <v>0</v>
      </c>
      <c r="T4375">
        <f t="shared" si="341"/>
        <v>0</v>
      </c>
      <c r="U4375">
        <f t="shared" si="342"/>
        <v>0</v>
      </c>
      <c r="V4375">
        <f t="shared" si="343"/>
        <v>0</v>
      </c>
      <c r="W4375">
        <f t="shared" si="344"/>
        <v>0</v>
      </c>
    </row>
    <row r="4376" spans="1:23" x14ac:dyDescent="0.2">
      <c r="A4376" t="s">
        <v>1163</v>
      </c>
      <c r="B4376">
        <v>-4.8524878048780504</v>
      </c>
      <c r="C4376">
        <v>-4.9315789473684202</v>
      </c>
      <c r="D4376">
        <v>-5.0187395732298699</v>
      </c>
      <c r="E4376">
        <v>1.17361289421216</v>
      </c>
      <c r="F4376">
        <v>1.0439589281994399</v>
      </c>
      <c r="G4376">
        <v>1.41590572416184</v>
      </c>
      <c r="H4376">
        <v>0</v>
      </c>
      <c r="I4376">
        <v>0</v>
      </c>
      <c r="J4376">
        <v>0</v>
      </c>
      <c r="K4376">
        <v>41</v>
      </c>
      <c r="L4376">
        <v>19</v>
      </c>
      <c r="M4376">
        <v>1031</v>
      </c>
      <c r="N4376">
        <v>-4.1346578831988001</v>
      </c>
      <c r="O4376">
        <v>-4.7239204667506902</v>
      </c>
      <c r="P4376">
        <v>-3.54454360031687</v>
      </c>
      <c r="Q4376" t="b">
        <v>0</v>
      </c>
      <c r="R4376" t="b">
        <v>0</v>
      </c>
      <c r="S4376">
        <f t="shared" si="340"/>
        <v>0</v>
      </c>
      <c r="T4376">
        <f t="shared" si="341"/>
        <v>0</v>
      </c>
      <c r="U4376">
        <f t="shared" si="342"/>
        <v>0</v>
      </c>
      <c r="V4376">
        <f t="shared" si="343"/>
        <v>0</v>
      </c>
      <c r="W4376">
        <f t="shared" si="344"/>
        <v>0</v>
      </c>
    </row>
    <row r="4377" spans="1:23" x14ac:dyDescent="0.2">
      <c r="A4377" t="s">
        <v>3663</v>
      </c>
      <c r="B4377">
        <v>-5.96426829268293</v>
      </c>
      <c r="C4377">
        <v>-6.3380000000000001</v>
      </c>
      <c r="D4377">
        <v>-6.51117701260912</v>
      </c>
      <c r="E4377">
        <v>1.44148328965705</v>
      </c>
      <c r="F4377">
        <v>2.4342747001498202</v>
      </c>
      <c r="G4377">
        <v>2.2896794886960898</v>
      </c>
      <c r="H4377">
        <v>0</v>
      </c>
      <c r="I4377">
        <v>0</v>
      </c>
      <c r="J4377">
        <v>0</v>
      </c>
      <c r="K4377">
        <v>41</v>
      </c>
      <c r="L4377">
        <v>19</v>
      </c>
      <c r="M4377">
        <v>1031</v>
      </c>
      <c r="N4377">
        <v>-4.1375910046809699</v>
      </c>
      <c r="O4377">
        <v>-2.6036502780930699</v>
      </c>
      <c r="P4377">
        <v>-2.8437067479331199</v>
      </c>
      <c r="Q4377" t="b">
        <v>0</v>
      </c>
      <c r="R4377" t="b">
        <v>0</v>
      </c>
      <c r="S4377">
        <f t="shared" si="340"/>
        <v>0</v>
      </c>
      <c r="T4377">
        <f t="shared" si="341"/>
        <v>0</v>
      </c>
      <c r="U4377">
        <f t="shared" si="342"/>
        <v>0</v>
      </c>
      <c r="V4377">
        <f t="shared" si="343"/>
        <v>0</v>
      </c>
      <c r="W4377">
        <f t="shared" si="344"/>
        <v>0</v>
      </c>
    </row>
    <row r="4378" spans="1:23" x14ac:dyDescent="0.2">
      <c r="A4378" t="s">
        <v>150</v>
      </c>
      <c r="B4378">
        <v>-5.1829512195121996</v>
      </c>
      <c r="C4378">
        <v>-5.1720526315789499</v>
      </c>
      <c r="D4378">
        <v>-5.3252400581959298</v>
      </c>
      <c r="E4378">
        <v>1.2525416589385601</v>
      </c>
      <c r="F4378">
        <v>1.6551299670286399</v>
      </c>
      <c r="G4378">
        <v>1.53454691570638</v>
      </c>
      <c r="H4378">
        <v>0</v>
      </c>
      <c r="I4378">
        <v>0</v>
      </c>
      <c r="J4378">
        <v>0</v>
      </c>
      <c r="K4378">
        <v>41</v>
      </c>
      <c r="L4378">
        <v>19</v>
      </c>
      <c r="M4378">
        <v>1031</v>
      </c>
      <c r="N4378">
        <v>-4.1379471752694998</v>
      </c>
      <c r="O4378">
        <v>-3.1248619350805602</v>
      </c>
      <c r="P4378">
        <v>-3.4702360701331898</v>
      </c>
      <c r="Q4378" t="b">
        <v>0</v>
      </c>
      <c r="R4378" t="b">
        <v>0</v>
      </c>
      <c r="S4378">
        <f t="shared" si="340"/>
        <v>0</v>
      </c>
      <c r="T4378">
        <f t="shared" si="341"/>
        <v>0</v>
      </c>
      <c r="U4378">
        <f t="shared" si="342"/>
        <v>0</v>
      </c>
      <c r="V4378">
        <f t="shared" si="343"/>
        <v>0</v>
      </c>
      <c r="W4378">
        <f t="shared" si="344"/>
        <v>0</v>
      </c>
    </row>
    <row r="4379" spans="1:23" x14ac:dyDescent="0.2">
      <c r="A4379" t="s">
        <v>720</v>
      </c>
      <c r="B4379">
        <v>-5.1318780487804903</v>
      </c>
      <c r="C4379">
        <v>-5.3614736842105302</v>
      </c>
      <c r="D4379">
        <v>-5.4943157129001001</v>
      </c>
      <c r="E4379">
        <v>1.23866752158533</v>
      </c>
      <c r="F4379">
        <v>1.3712750450976201</v>
      </c>
      <c r="G4379">
        <v>1.5921916470745601</v>
      </c>
      <c r="H4379">
        <v>0</v>
      </c>
      <c r="I4379">
        <v>0</v>
      </c>
      <c r="J4379">
        <v>0</v>
      </c>
      <c r="K4379">
        <v>41</v>
      </c>
      <c r="L4379">
        <v>19</v>
      </c>
      <c r="M4379">
        <v>1031</v>
      </c>
      <c r="N4379">
        <v>-4.1430633800847296</v>
      </c>
      <c r="O4379">
        <v>-3.9098455874173998</v>
      </c>
      <c r="P4379">
        <v>-3.4507879268146899</v>
      </c>
      <c r="Q4379" t="b">
        <v>0</v>
      </c>
      <c r="R4379" t="b">
        <v>0</v>
      </c>
      <c r="S4379">
        <f t="shared" si="340"/>
        <v>0</v>
      </c>
      <c r="T4379">
        <f t="shared" si="341"/>
        <v>0</v>
      </c>
      <c r="U4379">
        <f t="shared" si="342"/>
        <v>0</v>
      </c>
      <c r="V4379">
        <f t="shared" si="343"/>
        <v>0</v>
      </c>
      <c r="W4379">
        <f t="shared" si="344"/>
        <v>0</v>
      </c>
    </row>
    <row r="4380" spans="1:23" x14ac:dyDescent="0.2">
      <c r="A4380" t="s">
        <v>3161</v>
      </c>
      <c r="B4380">
        <v>-3.93114634146341</v>
      </c>
      <c r="C4380">
        <v>-4.2292631578947404</v>
      </c>
      <c r="D4380">
        <v>-4.2381275460717696</v>
      </c>
      <c r="E4380">
        <v>0.94804995136938497</v>
      </c>
      <c r="F4380">
        <v>1.0446484849286399</v>
      </c>
      <c r="G4380">
        <v>1.31999017884161</v>
      </c>
      <c r="H4380">
        <v>0</v>
      </c>
      <c r="I4380">
        <v>0</v>
      </c>
      <c r="J4380">
        <v>0</v>
      </c>
      <c r="K4380">
        <v>41</v>
      </c>
      <c r="L4380">
        <v>19</v>
      </c>
      <c r="M4380">
        <v>1031</v>
      </c>
      <c r="N4380">
        <v>-4.14656035347629</v>
      </c>
      <c r="O4380">
        <v>-4.0485036056732699</v>
      </c>
      <c r="P4380">
        <v>-3.2107265750954701</v>
      </c>
      <c r="Q4380" t="b">
        <v>0</v>
      </c>
      <c r="R4380" t="b">
        <v>0</v>
      </c>
      <c r="S4380">
        <f t="shared" si="340"/>
        <v>0</v>
      </c>
      <c r="T4380">
        <f t="shared" si="341"/>
        <v>0</v>
      </c>
      <c r="U4380">
        <f t="shared" si="342"/>
        <v>0</v>
      </c>
      <c r="V4380">
        <f t="shared" si="343"/>
        <v>0</v>
      </c>
      <c r="W4380">
        <f t="shared" si="344"/>
        <v>0</v>
      </c>
    </row>
    <row r="4381" spans="1:23" x14ac:dyDescent="0.2">
      <c r="A4381" t="s">
        <v>5025</v>
      </c>
      <c r="B4381">
        <v>-5.0490975609756097</v>
      </c>
      <c r="C4381">
        <v>-5.5002105263157901</v>
      </c>
      <c r="D4381">
        <v>-4.9712827352085398</v>
      </c>
      <c r="E4381">
        <v>1.2168127259336401</v>
      </c>
      <c r="F4381">
        <v>1.7498016151897799</v>
      </c>
      <c r="G4381">
        <v>1.4830098895571899</v>
      </c>
      <c r="H4381">
        <v>0</v>
      </c>
      <c r="I4381">
        <v>0</v>
      </c>
      <c r="J4381">
        <v>0</v>
      </c>
      <c r="K4381">
        <v>41</v>
      </c>
      <c r="L4381">
        <v>19</v>
      </c>
      <c r="M4381">
        <v>1031</v>
      </c>
      <c r="N4381">
        <v>-4.1494450652638699</v>
      </c>
      <c r="O4381">
        <v>-3.1433337805664499</v>
      </c>
      <c r="P4381">
        <v>-3.3521575076568801</v>
      </c>
      <c r="Q4381" t="b">
        <v>0</v>
      </c>
      <c r="R4381" t="b">
        <v>0</v>
      </c>
      <c r="S4381">
        <f t="shared" si="340"/>
        <v>0</v>
      </c>
      <c r="T4381">
        <f t="shared" si="341"/>
        <v>0</v>
      </c>
      <c r="U4381">
        <f t="shared" si="342"/>
        <v>0</v>
      </c>
      <c r="V4381">
        <f t="shared" si="343"/>
        <v>0</v>
      </c>
      <c r="W4381">
        <f t="shared" si="344"/>
        <v>0</v>
      </c>
    </row>
    <row r="4382" spans="1:23" x14ac:dyDescent="0.2">
      <c r="A4382" t="s">
        <v>6023</v>
      </c>
      <c r="B4382">
        <v>-4.8208536585365902</v>
      </c>
      <c r="C4382">
        <v>-4.6924736842105297</v>
      </c>
      <c r="D4382">
        <v>-4.92734772065955</v>
      </c>
      <c r="E4382">
        <v>1.1616149935405999</v>
      </c>
      <c r="F4382">
        <v>1.2611364702822201</v>
      </c>
      <c r="G4382">
        <v>1.2511178778669401</v>
      </c>
      <c r="H4382">
        <v>0</v>
      </c>
      <c r="I4382">
        <v>0</v>
      </c>
      <c r="J4382">
        <v>0</v>
      </c>
      <c r="K4382">
        <v>41</v>
      </c>
      <c r="L4382">
        <v>19</v>
      </c>
      <c r="M4382">
        <v>1031</v>
      </c>
      <c r="N4382">
        <v>-4.1501303662090701</v>
      </c>
      <c r="O4382">
        <v>-3.7208294223387499</v>
      </c>
      <c r="P4382">
        <v>-3.9383560956384902</v>
      </c>
      <c r="Q4382" t="b">
        <v>0</v>
      </c>
      <c r="R4382" t="b">
        <v>0</v>
      </c>
      <c r="S4382">
        <f t="shared" si="340"/>
        <v>0</v>
      </c>
      <c r="T4382">
        <f t="shared" si="341"/>
        <v>0</v>
      </c>
      <c r="U4382">
        <f t="shared" si="342"/>
        <v>0</v>
      </c>
      <c r="V4382">
        <f t="shared" si="343"/>
        <v>0</v>
      </c>
      <c r="W4382">
        <f t="shared" si="344"/>
        <v>0</v>
      </c>
    </row>
    <row r="4383" spans="1:23" x14ac:dyDescent="0.2">
      <c r="A4383" t="s">
        <v>3217</v>
      </c>
      <c r="B4383">
        <v>-5.7804390243902404</v>
      </c>
      <c r="C4383">
        <v>-6.0814736842105299</v>
      </c>
      <c r="D4383">
        <v>-5.7903098933074704</v>
      </c>
      <c r="E4383">
        <v>1.3927682392391001</v>
      </c>
      <c r="F4383">
        <v>1.7468752664903999</v>
      </c>
      <c r="G4383">
        <v>1.6123219134854001</v>
      </c>
      <c r="H4383">
        <v>0</v>
      </c>
      <c r="I4383">
        <v>0</v>
      </c>
      <c r="J4383">
        <v>0</v>
      </c>
      <c r="K4383">
        <v>41</v>
      </c>
      <c r="L4383">
        <v>19</v>
      </c>
      <c r="M4383">
        <v>1031</v>
      </c>
      <c r="N4383">
        <v>-4.1503236945927302</v>
      </c>
      <c r="O4383">
        <v>-3.4813439750787998</v>
      </c>
      <c r="P4383">
        <v>-3.5912864824806601</v>
      </c>
      <c r="Q4383" t="b">
        <v>0</v>
      </c>
      <c r="R4383" t="b">
        <v>0</v>
      </c>
      <c r="S4383">
        <f t="shared" si="340"/>
        <v>0</v>
      </c>
      <c r="T4383">
        <f t="shared" si="341"/>
        <v>0</v>
      </c>
      <c r="U4383">
        <f t="shared" si="342"/>
        <v>0</v>
      </c>
      <c r="V4383">
        <f t="shared" si="343"/>
        <v>0</v>
      </c>
      <c r="W4383">
        <f t="shared" si="344"/>
        <v>0</v>
      </c>
    </row>
    <row r="4384" spans="1:23" x14ac:dyDescent="0.2">
      <c r="A4384" t="s">
        <v>2686</v>
      </c>
      <c r="B4384">
        <v>-4.5602439024390202</v>
      </c>
      <c r="C4384">
        <v>-4.6111578947368397</v>
      </c>
      <c r="D4384">
        <v>-4.7248317167798302</v>
      </c>
      <c r="E4384">
        <v>1.0986180072606899</v>
      </c>
      <c r="F4384">
        <v>1.6446337222410401</v>
      </c>
      <c r="G4384">
        <v>1.4386129110062</v>
      </c>
      <c r="H4384">
        <v>0</v>
      </c>
      <c r="I4384">
        <v>0</v>
      </c>
      <c r="J4384">
        <v>0</v>
      </c>
      <c r="K4384">
        <v>41</v>
      </c>
      <c r="L4384">
        <v>19</v>
      </c>
      <c r="M4384">
        <v>1031</v>
      </c>
      <c r="N4384">
        <v>-4.1508912764042503</v>
      </c>
      <c r="O4384">
        <v>-2.8037597869837598</v>
      </c>
      <c r="P4384">
        <v>-3.2842967560155998</v>
      </c>
      <c r="Q4384" t="b">
        <v>0</v>
      </c>
      <c r="R4384" t="b">
        <v>0</v>
      </c>
      <c r="S4384">
        <f t="shared" si="340"/>
        <v>0</v>
      </c>
      <c r="T4384">
        <f t="shared" si="341"/>
        <v>0</v>
      </c>
      <c r="U4384">
        <f t="shared" si="342"/>
        <v>0</v>
      </c>
      <c r="V4384">
        <f t="shared" si="343"/>
        <v>0</v>
      </c>
      <c r="W4384">
        <f t="shared" si="344"/>
        <v>0</v>
      </c>
    </row>
    <row r="4385" spans="1:23" x14ac:dyDescent="0.2">
      <c r="A4385" t="s">
        <v>5312</v>
      </c>
      <c r="B4385">
        <v>-5.1503658536585402</v>
      </c>
      <c r="C4385">
        <v>-4.8428947368420996</v>
      </c>
      <c r="D4385">
        <v>-5.2510712900097003</v>
      </c>
      <c r="E4385">
        <v>1.2402593701220299</v>
      </c>
      <c r="F4385">
        <v>1.03358282812936</v>
      </c>
      <c r="G4385">
        <v>1.3354098569150501</v>
      </c>
      <c r="H4385">
        <v>0</v>
      </c>
      <c r="I4385">
        <v>0</v>
      </c>
      <c r="J4385">
        <v>0</v>
      </c>
      <c r="K4385">
        <v>41</v>
      </c>
      <c r="L4385">
        <v>19</v>
      </c>
      <c r="M4385">
        <v>1031</v>
      </c>
      <c r="N4385">
        <v>-4.1526522417256899</v>
      </c>
      <c r="O4385">
        <v>-4.6855410181369601</v>
      </c>
      <c r="P4385">
        <v>-3.9321795198818501</v>
      </c>
      <c r="Q4385" t="b">
        <v>0</v>
      </c>
      <c r="R4385" t="b">
        <v>0</v>
      </c>
      <c r="S4385">
        <f t="shared" si="340"/>
        <v>0</v>
      </c>
      <c r="T4385">
        <f t="shared" si="341"/>
        <v>0</v>
      </c>
      <c r="U4385">
        <f t="shared" si="342"/>
        <v>0</v>
      </c>
      <c r="V4385">
        <f t="shared" si="343"/>
        <v>0</v>
      </c>
      <c r="W4385">
        <f t="shared" si="344"/>
        <v>0</v>
      </c>
    </row>
    <row r="4386" spans="1:23" x14ac:dyDescent="0.2">
      <c r="A4386" t="s">
        <v>227</v>
      </c>
      <c r="B4386">
        <v>-5.0754146341463402</v>
      </c>
      <c r="C4386">
        <v>-5.1301578947368398</v>
      </c>
      <c r="D4386">
        <v>-5.1713603297769204</v>
      </c>
      <c r="E4386">
        <v>1.2221826432429701</v>
      </c>
      <c r="F4386">
        <v>1.1344535323998599</v>
      </c>
      <c r="G4386">
        <v>1.3550535264489401</v>
      </c>
      <c r="H4386">
        <v>0</v>
      </c>
      <c r="I4386">
        <v>0</v>
      </c>
      <c r="J4386">
        <v>0</v>
      </c>
      <c r="K4386">
        <v>41</v>
      </c>
      <c r="L4386">
        <v>19</v>
      </c>
      <c r="M4386">
        <v>1031</v>
      </c>
      <c r="N4386">
        <v>-4.1527464509552301</v>
      </c>
      <c r="O4386">
        <v>-4.5221401742955001</v>
      </c>
      <c r="P4386">
        <v>-3.8163513313965001</v>
      </c>
      <c r="Q4386" t="b">
        <v>0</v>
      </c>
      <c r="R4386" t="b">
        <v>0</v>
      </c>
      <c r="S4386">
        <f t="shared" si="340"/>
        <v>0</v>
      </c>
      <c r="T4386">
        <f t="shared" si="341"/>
        <v>0</v>
      </c>
      <c r="U4386">
        <f t="shared" si="342"/>
        <v>0</v>
      </c>
      <c r="V4386">
        <f t="shared" si="343"/>
        <v>0</v>
      </c>
      <c r="W4386">
        <f t="shared" si="344"/>
        <v>0</v>
      </c>
    </row>
    <row r="4387" spans="1:23" x14ac:dyDescent="0.2">
      <c r="A4387" t="s">
        <v>9925</v>
      </c>
      <c r="B4387">
        <v>-4.0965609756097603</v>
      </c>
      <c r="C4387">
        <v>-4.0019999999999998</v>
      </c>
      <c r="D4387">
        <v>-4.2875581959262803</v>
      </c>
      <c r="E4387">
        <v>0.986158079861995</v>
      </c>
      <c r="F4387">
        <v>1.05333955139182</v>
      </c>
      <c r="G4387">
        <v>1.3945784204948899</v>
      </c>
      <c r="H4387">
        <v>0</v>
      </c>
      <c r="I4387">
        <v>0</v>
      </c>
      <c r="J4387">
        <v>0</v>
      </c>
      <c r="K4387">
        <v>41</v>
      </c>
      <c r="L4387">
        <v>19</v>
      </c>
      <c r="M4387">
        <v>1031</v>
      </c>
      <c r="N4387">
        <v>-4.1540611584129001</v>
      </c>
      <c r="O4387">
        <v>-3.7993446602399099</v>
      </c>
      <c r="P4387">
        <v>-3.0744475412180501</v>
      </c>
      <c r="Q4387" t="b">
        <v>0</v>
      </c>
      <c r="R4387" t="b">
        <v>0</v>
      </c>
      <c r="S4387">
        <f t="shared" si="340"/>
        <v>0</v>
      </c>
      <c r="T4387">
        <f t="shared" si="341"/>
        <v>0</v>
      </c>
      <c r="U4387">
        <f t="shared" si="342"/>
        <v>0</v>
      </c>
      <c r="V4387">
        <f t="shared" si="343"/>
        <v>0</v>
      </c>
      <c r="W4387">
        <f t="shared" si="344"/>
        <v>0</v>
      </c>
    </row>
    <row r="4388" spans="1:23" x14ac:dyDescent="0.2">
      <c r="A4388" t="s">
        <v>5032</v>
      </c>
      <c r="B4388">
        <v>-5.0816585365853699</v>
      </c>
      <c r="C4388">
        <v>-5.1799473684210504</v>
      </c>
      <c r="D4388">
        <v>-5.5279704170708097</v>
      </c>
      <c r="E4388">
        <v>1.2227730002874599</v>
      </c>
      <c r="F4388">
        <v>1.1320527221163199</v>
      </c>
      <c r="G4388">
        <v>1.40268365908924</v>
      </c>
      <c r="H4388">
        <v>0</v>
      </c>
      <c r="I4388">
        <v>0</v>
      </c>
      <c r="J4388">
        <v>0</v>
      </c>
      <c r="K4388">
        <v>41</v>
      </c>
      <c r="L4388">
        <v>19</v>
      </c>
      <c r="M4388">
        <v>1031</v>
      </c>
      <c r="N4388">
        <v>-4.1558478437050104</v>
      </c>
      <c r="O4388">
        <v>-4.5757121264965299</v>
      </c>
      <c r="P4388">
        <v>-3.94099580561174</v>
      </c>
      <c r="Q4388" t="b">
        <v>0</v>
      </c>
      <c r="R4388" t="b">
        <v>0</v>
      </c>
      <c r="S4388">
        <f t="shared" si="340"/>
        <v>0</v>
      </c>
      <c r="T4388">
        <f t="shared" si="341"/>
        <v>0</v>
      </c>
      <c r="U4388">
        <f t="shared" si="342"/>
        <v>0</v>
      </c>
      <c r="V4388">
        <f t="shared" si="343"/>
        <v>0</v>
      </c>
      <c r="W4388">
        <f t="shared" si="344"/>
        <v>0</v>
      </c>
    </row>
    <row r="4389" spans="1:23" x14ac:dyDescent="0.2">
      <c r="A4389" t="s">
        <v>2785</v>
      </c>
      <c r="B4389">
        <v>-4.72390243902439</v>
      </c>
      <c r="C4389">
        <v>-4.82252631578947</v>
      </c>
      <c r="D4389">
        <v>-4.5957812803103799</v>
      </c>
      <c r="E4389">
        <v>1.13639903685706</v>
      </c>
      <c r="F4389">
        <v>0.99479433835505404</v>
      </c>
      <c r="G4389">
        <v>1.37406014927305</v>
      </c>
      <c r="H4389">
        <v>0</v>
      </c>
      <c r="I4389">
        <v>0</v>
      </c>
      <c r="J4389">
        <v>0</v>
      </c>
      <c r="K4389">
        <v>41</v>
      </c>
      <c r="L4389">
        <v>19</v>
      </c>
      <c r="M4389">
        <v>1031</v>
      </c>
      <c r="N4389">
        <v>-4.1569046486428602</v>
      </c>
      <c r="O4389">
        <v>-4.8477621251481802</v>
      </c>
      <c r="P4389">
        <v>-3.3446725623632898</v>
      </c>
      <c r="Q4389" t="b">
        <v>0</v>
      </c>
      <c r="R4389" t="b">
        <v>0</v>
      </c>
      <c r="S4389">
        <f t="shared" si="340"/>
        <v>0</v>
      </c>
      <c r="T4389">
        <f t="shared" si="341"/>
        <v>0</v>
      </c>
      <c r="U4389">
        <f t="shared" si="342"/>
        <v>0</v>
      </c>
      <c r="V4389">
        <f t="shared" si="343"/>
        <v>0</v>
      </c>
      <c r="W4389">
        <f t="shared" si="344"/>
        <v>0</v>
      </c>
    </row>
    <row r="4390" spans="1:23" x14ac:dyDescent="0.2">
      <c r="A4390" t="s">
        <v>4200</v>
      </c>
      <c r="B4390">
        <v>-4.4839268292682899</v>
      </c>
      <c r="C4390">
        <v>-4.92189473684211</v>
      </c>
      <c r="D4390">
        <v>-5.21596071774976</v>
      </c>
      <c r="E4390">
        <v>1.0785775499385299</v>
      </c>
      <c r="F4390">
        <v>1.41764851239972</v>
      </c>
      <c r="G4390">
        <v>1.4936142267825401</v>
      </c>
      <c r="H4390">
        <v>0</v>
      </c>
      <c r="I4390">
        <v>0</v>
      </c>
      <c r="J4390">
        <v>0</v>
      </c>
      <c r="K4390">
        <v>41</v>
      </c>
      <c r="L4390">
        <v>19</v>
      </c>
      <c r="M4390">
        <v>1031</v>
      </c>
      <c r="N4390">
        <v>-4.1572595586880396</v>
      </c>
      <c r="O4390">
        <v>-3.4718723955845601</v>
      </c>
      <c r="P4390">
        <v>-3.4921739658209399</v>
      </c>
      <c r="Q4390" t="b">
        <v>0</v>
      </c>
      <c r="R4390" t="b">
        <v>0</v>
      </c>
      <c r="S4390">
        <f t="shared" si="340"/>
        <v>0</v>
      </c>
      <c r="T4390">
        <f t="shared" si="341"/>
        <v>0</v>
      </c>
      <c r="U4390">
        <f t="shared" si="342"/>
        <v>0</v>
      </c>
      <c r="V4390">
        <f t="shared" si="343"/>
        <v>0</v>
      </c>
      <c r="W4390">
        <f t="shared" si="344"/>
        <v>0</v>
      </c>
    </row>
    <row r="4391" spans="1:23" x14ac:dyDescent="0.2">
      <c r="A4391" t="s">
        <v>9332</v>
      </c>
      <c r="B4391">
        <v>-4.8290975609756099</v>
      </c>
      <c r="C4391">
        <v>-4.3691578947368397</v>
      </c>
      <c r="D4391">
        <v>-4.7462245392822497</v>
      </c>
      <c r="E4391">
        <v>1.16144178281656</v>
      </c>
      <c r="F4391">
        <v>1.0994101654575299</v>
      </c>
      <c r="G4391">
        <v>1.2940755956302501</v>
      </c>
      <c r="H4391">
        <v>0</v>
      </c>
      <c r="I4391">
        <v>0</v>
      </c>
      <c r="J4391">
        <v>0</v>
      </c>
      <c r="K4391">
        <v>41</v>
      </c>
      <c r="L4391">
        <v>19</v>
      </c>
      <c r="M4391">
        <v>1031</v>
      </c>
      <c r="N4391">
        <v>-4.1578472829389703</v>
      </c>
      <c r="O4391">
        <v>-3.9740926835241401</v>
      </c>
      <c r="P4391">
        <v>-3.6676563218632698</v>
      </c>
      <c r="Q4391" t="b">
        <v>0</v>
      </c>
      <c r="R4391" t="b">
        <v>0</v>
      </c>
      <c r="S4391">
        <f t="shared" si="340"/>
        <v>0</v>
      </c>
      <c r="T4391">
        <f t="shared" si="341"/>
        <v>0</v>
      </c>
      <c r="U4391">
        <f t="shared" si="342"/>
        <v>0</v>
      </c>
      <c r="V4391">
        <f t="shared" si="343"/>
        <v>0</v>
      </c>
      <c r="W4391">
        <f t="shared" si="344"/>
        <v>0</v>
      </c>
    </row>
    <row r="4392" spans="1:23" x14ac:dyDescent="0.2">
      <c r="A4392" t="s">
        <v>4661</v>
      </c>
      <c r="B4392">
        <v>-5.6423414634146303</v>
      </c>
      <c r="C4392">
        <v>-5.3762105263157904</v>
      </c>
      <c r="D4392">
        <v>-5.5184670223084398</v>
      </c>
      <c r="E4392">
        <v>1.3561620003552699</v>
      </c>
      <c r="F4392">
        <v>1.62375173364673</v>
      </c>
      <c r="G4392">
        <v>1.68467904894153</v>
      </c>
      <c r="H4392">
        <v>0</v>
      </c>
      <c r="I4392">
        <v>0</v>
      </c>
      <c r="J4392">
        <v>0</v>
      </c>
      <c r="K4392">
        <v>41</v>
      </c>
      <c r="L4392">
        <v>19</v>
      </c>
      <c r="M4392">
        <v>1031</v>
      </c>
      <c r="N4392">
        <v>-4.1605217237590404</v>
      </c>
      <c r="O4392">
        <v>-3.3109806227837102</v>
      </c>
      <c r="P4392">
        <v>-3.2756785488462299</v>
      </c>
      <c r="Q4392" t="b">
        <v>0</v>
      </c>
      <c r="R4392" t="b">
        <v>0</v>
      </c>
      <c r="S4392">
        <f t="shared" si="340"/>
        <v>0</v>
      </c>
      <c r="T4392">
        <f t="shared" si="341"/>
        <v>0</v>
      </c>
      <c r="U4392">
        <f t="shared" si="342"/>
        <v>0</v>
      </c>
      <c r="V4392">
        <f t="shared" si="343"/>
        <v>0</v>
      </c>
      <c r="W4392">
        <f t="shared" si="344"/>
        <v>0</v>
      </c>
    </row>
    <row r="4393" spans="1:23" x14ac:dyDescent="0.2">
      <c r="A4393" t="s">
        <v>4415</v>
      </c>
      <c r="B4393">
        <v>-5.7494634146341497</v>
      </c>
      <c r="C4393">
        <v>-5.6235263157894702</v>
      </c>
      <c r="D4393">
        <v>-5.8740548011639202</v>
      </c>
      <c r="E4393">
        <v>1.38155718255218</v>
      </c>
      <c r="F4393">
        <v>1.25614222997997</v>
      </c>
      <c r="G4393">
        <v>1.6314107624396199</v>
      </c>
      <c r="H4393">
        <v>0</v>
      </c>
      <c r="I4393">
        <v>0</v>
      </c>
      <c r="J4393">
        <v>0</v>
      </c>
      <c r="K4393">
        <v>41</v>
      </c>
      <c r="L4393">
        <v>19</v>
      </c>
      <c r="M4393">
        <v>1031</v>
      </c>
      <c r="N4393">
        <v>-4.1615819361259101</v>
      </c>
      <c r="O4393">
        <v>-4.4768229119079397</v>
      </c>
      <c r="P4393">
        <v>-3.6005982897770199</v>
      </c>
      <c r="Q4393" t="b">
        <v>0</v>
      </c>
      <c r="R4393" t="b">
        <v>0</v>
      </c>
      <c r="S4393">
        <f t="shared" si="340"/>
        <v>0</v>
      </c>
      <c r="T4393">
        <f t="shared" si="341"/>
        <v>0</v>
      </c>
      <c r="U4393">
        <f t="shared" si="342"/>
        <v>0</v>
      </c>
      <c r="V4393">
        <f t="shared" si="343"/>
        <v>0</v>
      </c>
      <c r="W4393">
        <f t="shared" si="344"/>
        <v>0</v>
      </c>
    </row>
    <row r="4394" spans="1:23" x14ac:dyDescent="0.2">
      <c r="A4394" t="s">
        <v>5222</v>
      </c>
      <c r="B4394">
        <v>-4.34090243902439</v>
      </c>
      <c r="C4394">
        <v>-4.3306842105263197</v>
      </c>
      <c r="D4394">
        <v>-4.3946367604267698</v>
      </c>
      <c r="E4394">
        <v>1.04299861573881</v>
      </c>
      <c r="F4394">
        <v>1.2880547574430801</v>
      </c>
      <c r="G4394">
        <v>1.2459301384935599</v>
      </c>
      <c r="H4394">
        <v>0</v>
      </c>
      <c r="I4394">
        <v>0</v>
      </c>
      <c r="J4394">
        <v>0</v>
      </c>
      <c r="K4394">
        <v>41</v>
      </c>
      <c r="L4394">
        <v>19</v>
      </c>
      <c r="M4394">
        <v>1031</v>
      </c>
      <c r="N4394">
        <v>-4.16194458316658</v>
      </c>
      <c r="O4394">
        <v>-3.3621895230006902</v>
      </c>
      <c r="P4394">
        <v>-3.5271935597771802</v>
      </c>
      <c r="Q4394" t="b">
        <v>0</v>
      </c>
      <c r="R4394" t="b">
        <v>0</v>
      </c>
      <c r="S4394">
        <f t="shared" si="340"/>
        <v>0</v>
      </c>
      <c r="T4394">
        <f t="shared" si="341"/>
        <v>0</v>
      </c>
      <c r="U4394">
        <f t="shared" si="342"/>
        <v>0</v>
      </c>
      <c r="V4394">
        <f t="shared" si="343"/>
        <v>0</v>
      </c>
      <c r="W4394">
        <f t="shared" si="344"/>
        <v>0</v>
      </c>
    </row>
    <row r="4395" spans="1:23" x14ac:dyDescent="0.2">
      <c r="A4395" t="s">
        <v>6552</v>
      </c>
      <c r="B4395">
        <v>-5.5502682926829303</v>
      </c>
      <c r="C4395">
        <v>-4.6588421052631599</v>
      </c>
      <c r="D4395">
        <v>-5.7108792434529603</v>
      </c>
      <c r="E4395">
        <v>1.3331944220718199</v>
      </c>
      <c r="F4395">
        <v>1.45940093200341</v>
      </c>
      <c r="G4395">
        <v>1.5582720027469299</v>
      </c>
      <c r="H4395">
        <v>0</v>
      </c>
      <c r="I4395">
        <v>0</v>
      </c>
      <c r="J4395">
        <v>0</v>
      </c>
      <c r="K4395">
        <v>41</v>
      </c>
      <c r="L4395">
        <v>19</v>
      </c>
      <c r="M4395">
        <v>1031</v>
      </c>
      <c r="N4395">
        <v>-4.1631349492579197</v>
      </c>
      <c r="O4395">
        <v>-3.1922976086274599</v>
      </c>
      <c r="P4395">
        <v>-3.6648795803209002</v>
      </c>
      <c r="Q4395" t="b">
        <v>0</v>
      </c>
      <c r="R4395" t="b">
        <v>0</v>
      </c>
      <c r="S4395">
        <f t="shared" si="340"/>
        <v>0</v>
      </c>
      <c r="T4395">
        <f t="shared" si="341"/>
        <v>0</v>
      </c>
      <c r="U4395">
        <f t="shared" si="342"/>
        <v>0</v>
      </c>
      <c r="V4395">
        <f t="shared" si="343"/>
        <v>0</v>
      </c>
      <c r="W4395">
        <f t="shared" si="344"/>
        <v>0</v>
      </c>
    </row>
    <row r="4396" spans="1:23" x14ac:dyDescent="0.2">
      <c r="A4396" t="s">
        <v>6577</v>
      </c>
      <c r="B4396">
        <v>-5.4817073170731696</v>
      </c>
      <c r="C4396">
        <v>-5.5969473684210502</v>
      </c>
      <c r="D4396">
        <v>-5.3232846750727401</v>
      </c>
      <c r="E4396">
        <v>1.31666579539978</v>
      </c>
      <c r="F4396">
        <v>1.51915766042564</v>
      </c>
      <c r="G4396">
        <v>1.5432725562984999</v>
      </c>
      <c r="H4396">
        <v>0</v>
      </c>
      <c r="I4396">
        <v>0</v>
      </c>
      <c r="J4396">
        <v>0</v>
      </c>
      <c r="K4396">
        <v>41</v>
      </c>
      <c r="L4396">
        <v>19</v>
      </c>
      <c r="M4396">
        <v>1031</v>
      </c>
      <c r="N4396">
        <v>-4.16332476792926</v>
      </c>
      <c r="O4396">
        <v>-3.6842439163640699</v>
      </c>
      <c r="P4396">
        <v>-3.4493483690531601</v>
      </c>
      <c r="Q4396" t="b">
        <v>0</v>
      </c>
      <c r="R4396" t="b">
        <v>0</v>
      </c>
      <c r="S4396">
        <f t="shared" si="340"/>
        <v>0</v>
      </c>
      <c r="T4396">
        <f t="shared" si="341"/>
        <v>0</v>
      </c>
      <c r="U4396">
        <f t="shared" si="342"/>
        <v>0</v>
      </c>
      <c r="V4396">
        <f t="shared" si="343"/>
        <v>0</v>
      </c>
      <c r="W4396">
        <f t="shared" si="344"/>
        <v>0</v>
      </c>
    </row>
    <row r="4397" spans="1:23" x14ac:dyDescent="0.2">
      <c r="A4397" t="s">
        <v>3582</v>
      </c>
      <c r="B4397">
        <v>-5.0641951219512196</v>
      </c>
      <c r="C4397">
        <v>-5.2783157894736803</v>
      </c>
      <c r="D4397">
        <v>-5.2076425800194004</v>
      </c>
      <c r="E4397">
        <v>1.2152069625900901</v>
      </c>
      <c r="F4397">
        <v>1.3825273216156899</v>
      </c>
      <c r="G4397">
        <v>1.40442200817707</v>
      </c>
      <c r="H4397">
        <v>0</v>
      </c>
      <c r="I4397">
        <v>0</v>
      </c>
      <c r="J4397">
        <v>0</v>
      </c>
      <c r="K4397">
        <v>41</v>
      </c>
      <c r="L4397">
        <v>19</v>
      </c>
      <c r="M4397">
        <v>1031</v>
      </c>
      <c r="N4397">
        <v>-4.1673519637818899</v>
      </c>
      <c r="O4397">
        <v>-3.8178744875039299</v>
      </c>
      <c r="P4397">
        <v>-3.7080325925530602</v>
      </c>
      <c r="Q4397" t="b">
        <v>0</v>
      </c>
      <c r="R4397" t="b">
        <v>0</v>
      </c>
      <c r="S4397">
        <f t="shared" si="340"/>
        <v>0</v>
      </c>
      <c r="T4397">
        <f t="shared" si="341"/>
        <v>0</v>
      </c>
      <c r="U4397">
        <f t="shared" si="342"/>
        <v>0</v>
      </c>
      <c r="V4397">
        <f t="shared" si="343"/>
        <v>0</v>
      </c>
      <c r="W4397">
        <f t="shared" si="344"/>
        <v>0</v>
      </c>
    </row>
    <row r="4398" spans="1:23" x14ac:dyDescent="0.2">
      <c r="A4398" t="s">
        <v>10095</v>
      </c>
      <c r="B4398">
        <v>-4.7961463414634098</v>
      </c>
      <c r="C4398">
        <v>-5.5177894736842097</v>
      </c>
      <c r="D4398">
        <v>-5.3031314258001903</v>
      </c>
      <c r="E4398">
        <v>1.15044935146728</v>
      </c>
      <c r="F4398">
        <v>1.61458256227903</v>
      </c>
      <c r="G4398">
        <v>1.50719933696895</v>
      </c>
      <c r="H4398">
        <v>0</v>
      </c>
      <c r="I4398">
        <v>0</v>
      </c>
      <c r="J4398">
        <v>0</v>
      </c>
      <c r="K4398">
        <v>41</v>
      </c>
      <c r="L4398">
        <v>19</v>
      </c>
      <c r="M4398">
        <v>1031</v>
      </c>
      <c r="N4398">
        <v>-4.1689330654551702</v>
      </c>
      <c r="O4398">
        <v>-3.4174712415422701</v>
      </c>
      <c r="P4398">
        <v>-3.5185335447831498</v>
      </c>
      <c r="Q4398" t="b">
        <v>0</v>
      </c>
      <c r="R4398" t="b">
        <v>0</v>
      </c>
      <c r="S4398">
        <f t="shared" si="340"/>
        <v>0</v>
      </c>
      <c r="T4398">
        <f t="shared" si="341"/>
        <v>0</v>
      </c>
      <c r="U4398">
        <f t="shared" si="342"/>
        <v>0</v>
      </c>
      <c r="V4398">
        <f t="shared" si="343"/>
        <v>0</v>
      </c>
      <c r="W4398">
        <f t="shared" si="344"/>
        <v>0</v>
      </c>
    </row>
    <row r="4399" spans="1:23" x14ac:dyDescent="0.2">
      <c r="A4399" t="s">
        <v>8964</v>
      </c>
      <c r="B4399">
        <v>-5.3176097560975597</v>
      </c>
      <c r="C4399">
        <v>-5.1362105263157902</v>
      </c>
      <c r="D4399">
        <v>-5.5615378273520903</v>
      </c>
      <c r="E4399">
        <v>1.2751173045616699</v>
      </c>
      <c r="F4399">
        <v>1.22395964755239</v>
      </c>
      <c r="G4399">
        <v>1.46808584111468</v>
      </c>
      <c r="H4399">
        <v>0</v>
      </c>
      <c r="I4399">
        <v>0</v>
      </c>
      <c r="J4399">
        <v>0</v>
      </c>
      <c r="K4399">
        <v>41</v>
      </c>
      <c r="L4399">
        <v>19</v>
      </c>
      <c r="M4399">
        <v>1031</v>
      </c>
      <c r="N4399">
        <v>-4.1702906368489101</v>
      </c>
      <c r="O4399">
        <v>-4.19638877522386</v>
      </c>
      <c r="P4399">
        <v>-3.78829198647494</v>
      </c>
      <c r="Q4399" t="b">
        <v>0</v>
      </c>
      <c r="R4399" t="b">
        <v>0</v>
      </c>
      <c r="S4399">
        <f t="shared" si="340"/>
        <v>0</v>
      </c>
      <c r="T4399">
        <f t="shared" si="341"/>
        <v>0</v>
      </c>
      <c r="U4399">
        <f t="shared" si="342"/>
        <v>0</v>
      </c>
      <c r="V4399">
        <f t="shared" si="343"/>
        <v>0</v>
      </c>
      <c r="W4399">
        <f t="shared" si="344"/>
        <v>0</v>
      </c>
    </row>
    <row r="4400" spans="1:23" x14ac:dyDescent="0.2">
      <c r="A4400" t="s">
        <v>2490</v>
      </c>
      <c r="B4400">
        <v>-5.4488048780487803</v>
      </c>
      <c r="C4400">
        <v>-5.0434210526315804</v>
      </c>
      <c r="D4400">
        <v>-5.7111624636275504</v>
      </c>
      <c r="E4400">
        <v>1.30568077224128</v>
      </c>
      <c r="F4400">
        <v>1.64485793070051</v>
      </c>
      <c r="G4400">
        <v>1.65883021491004</v>
      </c>
      <c r="H4400">
        <v>0</v>
      </c>
      <c r="I4400">
        <v>0</v>
      </c>
      <c r="J4400">
        <v>0</v>
      </c>
      <c r="K4400">
        <v>41</v>
      </c>
      <c r="L4400">
        <v>19</v>
      </c>
      <c r="M4400">
        <v>1031</v>
      </c>
      <c r="N4400">
        <v>-4.1731524227744901</v>
      </c>
      <c r="O4400">
        <v>-3.0661742625295898</v>
      </c>
      <c r="P4400">
        <v>-3.4428854817654</v>
      </c>
      <c r="Q4400" t="b">
        <v>0</v>
      </c>
      <c r="R4400" t="b">
        <v>0</v>
      </c>
      <c r="S4400">
        <f t="shared" si="340"/>
        <v>0</v>
      </c>
      <c r="T4400">
        <f t="shared" si="341"/>
        <v>0</v>
      </c>
      <c r="U4400">
        <f t="shared" si="342"/>
        <v>0</v>
      </c>
      <c r="V4400">
        <f t="shared" si="343"/>
        <v>0</v>
      </c>
      <c r="W4400">
        <f t="shared" si="344"/>
        <v>0</v>
      </c>
    </row>
    <row r="4401" spans="1:23" x14ac:dyDescent="0.2">
      <c r="A4401" t="s">
        <v>1349</v>
      </c>
      <c r="B4401">
        <v>-5.4483414634146303</v>
      </c>
      <c r="C4401">
        <v>-5.5335789473684196</v>
      </c>
      <c r="D4401">
        <v>-5.9147997090203699</v>
      </c>
      <c r="E4401">
        <v>1.3048536430359501</v>
      </c>
      <c r="F4401">
        <v>1.1471612705323599</v>
      </c>
      <c r="G4401">
        <v>1.4803656824327101</v>
      </c>
      <c r="H4401">
        <v>0</v>
      </c>
      <c r="I4401">
        <v>0</v>
      </c>
      <c r="J4401">
        <v>0</v>
      </c>
      <c r="K4401">
        <v>41</v>
      </c>
      <c r="L4401">
        <v>19</v>
      </c>
      <c r="M4401">
        <v>1031</v>
      </c>
      <c r="N4401">
        <v>-4.1754425812370703</v>
      </c>
      <c r="O4401">
        <v>-4.8237149296371102</v>
      </c>
      <c r="P4401">
        <v>-3.9954990710812002</v>
      </c>
      <c r="Q4401" t="b">
        <v>0</v>
      </c>
      <c r="R4401" t="b">
        <v>0</v>
      </c>
      <c r="S4401">
        <f t="shared" si="340"/>
        <v>0</v>
      </c>
      <c r="T4401">
        <f t="shared" si="341"/>
        <v>0</v>
      </c>
      <c r="U4401">
        <f t="shared" si="342"/>
        <v>0</v>
      </c>
      <c r="V4401">
        <f t="shared" si="343"/>
        <v>0</v>
      </c>
      <c r="W4401">
        <f t="shared" si="344"/>
        <v>0</v>
      </c>
    </row>
    <row r="4402" spans="1:23" x14ac:dyDescent="0.2">
      <c r="A4402" t="s">
        <v>1048</v>
      </c>
      <c r="B4402">
        <v>-5.5693902439024399</v>
      </c>
      <c r="C4402">
        <v>-5.0634210526315799</v>
      </c>
      <c r="D4402">
        <v>-5.72964064015519</v>
      </c>
      <c r="E4402">
        <v>1.3333768222632001</v>
      </c>
      <c r="F4402">
        <v>1.22947803712279</v>
      </c>
      <c r="G4402">
        <v>1.4500956064360799</v>
      </c>
      <c r="H4402">
        <v>0</v>
      </c>
      <c r="I4402">
        <v>0</v>
      </c>
      <c r="J4402">
        <v>0</v>
      </c>
      <c r="K4402">
        <v>41</v>
      </c>
      <c r="L4402">
        <v>19</v>
      </c>
      <c r="M4402">
        <v>1031</v>
      </c>
      <c r="N4402">
        <v>-4.1769064460332004</v>
      </c>
      <c r="O4402">
        <v>-4.1183501451403997</v>
      </c>
      <c r="P4402">
        <v>-3.9512157782734199</v>
      </c>
      <c r="Q4402" t="b">
        <v>0</v>
      </c>
      <c r="R4402" t="b">
        <v>0</v>
      </c>
      <c r="S4402">
        <f t="shared" si="340"/>
        <v>0</v>
      </c>
      <c r="T4402">
        <f t="shared" si="341"/>
        <v>0</v>
      </c>
      <c r="U4402">
        <f t="shared" si="342"/>
        <v>0</v>
      </c>
      <c r="V4402">
        <f t="shared" si="343"/>
        <v>0</v>
      </c>
      <c r="W4402">
        <f t="shared" si="344"/>
        <v>0</v>
      </c>
    </row>
    <row r="4403" spans="1:23" x14ac:dyDescent="0.2">
      <c r="A4403" t="s">
        <v>3433</v>
      </c>
      <c r="B4403">
        <v>-5.36951219512195</v>
      </c>
      <c r="C4403">
        <v>-5.6970526315789503</v>
      </c>
      <c r="D4403">
        <v>-5.4685688651794404</v>
      </c>
      <c r="E4403">
        <v>1.2853793427347899</v>
      </c>
      <c r="F4403">
        <v>1.4692834262672401</v>
      </c>
      <c r="G4403">
        <v>1.36798195283733</v>
      </c>
      <c r="H4403">
        <v>0</v>
      </c>
      <c r="I4403">
        <v>0</v>
      </c>
      <c r="J4403">
        <v>0</v>
      </c>
      <c r="K4403">
        <v>41</v>
      </c>
      <c r="L4403">
        <v>19</v>
      </c>
      <c r="M4403">
        <v>1031</v>
      </c>
      <c r="N4403">
        <v>-4.17737551600736</v>
      </c>
      <c r="O4403">
        <v>-3.8774361227584802</v>
      </c>
      <c r="P4403">
        <v>-3.9975445976002102</v>
      </c>
      <c r="Q4403" t="b">
        <v>0</v>
      </c>
      <c r="R4403" t="b">
        <v>0</v>
      </c>
      <c r="S4403">
        <f t="shared" si="340"/>
        <v>0</v>
      </c>
      <c r="T4403">
        <f t="shared" si="341"/>
        <v>0</v>
      </c>
      <c r="U4403">
        <f t="shared" si="342"/>
        <v>0</v>
      </c>
      <c r="V4403">
        <f t="shared" si="343"/>
        <v>0</v>
      </c>
      <c r="W4403">
        <f t="shared" si="344"/>
        <v>0</v>
      </c>
    </row>
    <row r="4404" spans="1:23" x14ac:dyDescent="0.2">
      <c r="A4404" t="s">
        <v>7098</v>
      </c>
      <c r="B4404">
        <v>-4.9521463414634104</v>
      </c>
      <c r="C4404">
        <v>-4.9505263157894701</v>
      </c>
      <c r="D4404">
        <v>-5.2785591658583897</v>
      </c>
      <c r="E4404">
        <v>1.1854025777207899</v>
      </c>
      <c r="F4404">
        <v>0.68046774689961398</v>
      </c>
      <c r="G4404">
        <v>1.30491788834987</v>
      </c>
      <c r="H4404">
        <v>0</v>
      </c>
      <c r="I4404">
        <v>0</v>
      </c>
      <c r="J4404">
        <v>0</v>
      </c>
      <c r="K4404">
        <v>41</v>
      </c>
      <c r="L4404">
        <v>19</v>
      </c>
      <c r="M4404">
        <v>1031</v>
      </c>
      <c r="N4404">
        <v>-4.1776071982102803</v>
      </c>
      <c r="O4404">
        <v>-7.2751814297523199</v>
      </c>
      <c r="P4404">
        <v>-4.0451274467034697</v>
      </c>
      <c r="Q4404" t="b">
        <v>0</v>
      </c>
      <c r="R4404" t="b">
        <v>0</v>
      </c>
      <c r="S4404">
        <f t="shared" si="340"/>
        <v>0</v>
      </c>
      <c r="T4404">
        <f t="shared" si="341"/>
        <v>0</v>
      </c>
      <c r="U4404">
        <f t="shared" si="342"/>
        <v>0</v>
      </c>
      <c r="V4404">
        <f t="shared" si="343"/>
        <v>0</v>
      </c>
      <c r="W4404">
        <f t="shared" si="344"/>
        <v>0</v>
      </c>
    </row>
    <row r="4405" spans="1:23" x14ac:dyDescent="0.2">
      <c r="A4405" t="s">
        <v>2039</v>
      </c>
      <c r="B4405">
        <v>-5.18607317073171</v>
      </c>
      <c r="C4405">
        <v>-5.2738947368420996</v>
      </c>
      <c r="D4405">
        <v>-5.2050334626576102</v>
      </c>
      <c r="E4405">
        <v>1.24121535424827</v>
      </c>
      <c r="F4405">
        <v>1.16565592082817</v>
      </c>
      <c r="G4405">
        <v>1.38706333298606</v>
      </c>
      <c r="H4405">
        <v>0</v>
      </c>
      <c r="I4405">
        <v>0</v>
      </c>
      <c r="J4405">
        <v>0</v>
      </c>
      <c r="K4405">
        <v>41</v>
      </c>
      <c r="L4405">
        <v>19</v>
      </c>
      <c r="M4405">
        <v>1031</v>
      </c>
      <c r="N4405">
        <v>-4.1782218959679298</v>
      </c>
      <c r="O4405">
        <v>-4.5244009339352296</v>
      </c>
      <c r="P4405">
        <v>-3.7525564542552399</v>
      </c>
      <c r="Q4405" t="b">
        <v>0</v>
      </c>
      <c r="R4405" t="b">
        <v>0</v>
      </c>
      <c r="S4405">
        <f t="shared" si="340"/>
        <v>0</v>
      </c>
      <c r="T4405">
        <f t="shared" si="341"/>
        <v>0</v>
      </c>
      <c r="U4405">
        <f t="shared" si="342"/>
        <v>0</v>
      </c>
      <c r="V4405">
        <f t="shared" si="343"/>
        <v>0</v>
      </c>
      <c r="W4405">
        <f t="shared" si="344"/>
        <v>0</v>
      </c>
    </row>
    <row r="4406" spans="1:23" x14ac:dyDescent="0.2">
      <c r="A4406" t="s">
        <v>3208</v>
      </c>
      <c r="B4406">
        <v>-4.7502682926829296</v>
      </c>
      <c r="C4406">
        <v>-5.3635789473684197</v>
      </c>
      <c r="D4406">
        <v>-5.4040499515033904</v>
      </c>
      <c r="E4406">
        <v>1.13660829480693</v>
      </c>
      <c r="F4406">
        <v>0.99043437125703204</v>
      </c>
      <c r="G4406">
        <v>1.49181867723245</v>
      </c>
      <c r="H4406">
        <v>0</v>
      </c>
      <c r="I4406">
        <v>0</v>
      </c>
      <c r="J4406">
        <v>0</v>
      </c>
      <c r="K4406">
        <v>41</v>
      </c>
      <c r="L4406">
        <v>19</v>
      </c>
      <c r="M4406">
        <v>1031</v>
      </c>
      <c r="N4406">
        <v>-4.1793362888398002</v>
      </c>
      <c r="O4406">
        <v>-5.4153804664120404</v>
      </c>
      <c r="P4406">
        <v>-3.6224576310632699</v>
      </c>
      <c r="Q4406" t="b">
        <v>0</v>
      </c>
      <c r="R4406" t="b">
        <v>0</v>
      </c>
      <c r="S4406">
        <f t="shared" si="340"/>
        <v>0</v>
      </c>
      <c r="T4406">
        <f t="shared" si="341"/>
        <v>0</v>
      </c>
      <c r="U4406">
        <f t="shared" si="342"/>
        <v>0</v>
      </c>
      <c r="V4406">
        <f t="shared" si="343"/>
        <v>0</v>
      </c>
      <c r="W4406">
        <f t="shared" si="344"/>
        <v>0</v>
      </c>
    </row>
    <row r="4407" spans="1:23" x14ac:dyDescent="0.2">
      <c r="A4407" t="s">
        <v>1328</v>
      </c>
      <c r="B4407">
        <v>-4.6127317073170699</v>
      </c>
      <c r="C4407">
        <v>-4.8432631578947403</v>
      </c>
      <c r="D4407">
        <v>-5.2630761396702201</v>
      </c>
      <c r="E4407">
        <v>1.1027658912688001</v>
      </c>
      <c r="F4407">
        <v>1.42708688711637</v>
      </c>
      <c r="G4407">
        <v>1.4075613591940701</v>
      </c>
      <c r="H4407">
        <v>0</v>
      </c>
      <c r="I4407">
        <v>0</v>
      </c>
      <c r="J4407">
        <v>0</v>
      </c>
      <c r="K4407">
        <v>41</v>
      </c>
      <c r="L4407">
        <v>19</v>
      </c>
      <c r="M4407">
        <v>1031</v>
      </c>
      <c r="N4407">
        <v>-4.1828748457298204</v>
      </c>
      <c r="O4407">
        <v>-3.3938109876976199</v>
      </c>
      <c r="P4407">
        <v>-3.7391450861394202</v>
      </c>
      <c r="Q4407" t="b">
        <v>0</v>
      </c>
      <c r="R4407" t="b">
        <v>0</v>
      </c>
      <c r="S4407">
        <f t="shared" si="340"/>
        <v>0</v>
      </c>
      <c r="T4407">
        <f t="shared" si="341"/>
        <v>0</v>
      </c>
      <c r="U4407">
        <f t="shared" si="342"/>
        <v>0</v>
      </c>
      <c r="V4407">
        <f t="shared" si="343"/>
        <v>0</v>
      </c>
      <c r="W4407">
        <f t="shared" si="344"/>
        <v>0</v>
      </c>
    </row>
    <row r="4408" spans="1:23" x14ac:dyDescent="0.2">
      <c r="A4408" t="s">
        <v>314</v>
      </c>
      <c r="B4408">
        <v>-5.1039756097561</v>
      </c>
      <c r="C4408">
        <v>-5.08221052631579</v>
      </c>
      <c r="D4408">
        <v>-5.4438782735208502</v>
      </c>
      <c r="E4408">
        <v>1.22006861038192</v>
      </c>
      <c r="F4408">
        <v>0.79799222255459201</v>
      </c>
      <c r="G4408">
        <v>1.5101098594337401</v>
      </c>
      <c r="H4408">
        <v>0</v>
      </c>
      <c r="I4408">
        <v>0</v>
      </c>
      <c r="J4408">
        <v>0</v>
      </c>
      <c r="K4408">
        <v>41</v>
      </c>
      <c r="L4408">
        <v>19</v>
      </c>
      <c r="M4408">
        <v>1031</v>
      </c>
      <c r="N4408">
        <v>-4.1833513019881803</v>
      </c>
      <c r="O4408">
        <v>-6.3687469409742299</v>
      </c>
      <c r="P4408">
        <v>-3.6049551226439802</v>
      </c>
      <c r="Q4408" t="b">
        <v>0</v>
      </c>
      <c r="R4408" t="b">
        <v>0</v>
      </c>
      <c r="S4408">
        <f t="shared" si="340"/>
        <v>0</v>
      </c>
      <c r="T4408">
        <f t="shared" si="341"/>
        <v>0</v>
      </c>
      <c r="U4408">
        <f t="shared" si="342"/>
        <v>0</v>
      </c>
      <c r="V4408">
        <f t="shared" si="343"/>
        <v>0</v>
      </c>
      <c r="W4408">
        <f t="shared" si="344"/>
        <v>0</v>
      </c>
    </row>
    <row r="4409" spans="1:23" x14ac:dyDescent="0.2">
      <c r="A4409" t="s">
        <v>5325</v>
      </c>
      <c r="B4409">
        <v>-5.34173170731707</v>
      </c>
      <c r="C4409">
        <v>-4.6868947368421097</v>
      </c>
      <c r="D4409">
        <v>-5.2213031037827404</v>
      </c>
      <c r="E4409">
        <v>1.27671120986106</v>
      </c>
      <c r="F4409">
        <v>1.5029550154257301</v>
      </c>
      <c r="G4409">
        <v>1.4450952091342399</v>
      </c>
      <c r="H4409">
        <v>0</v>
      </c>
      <c r="I4409">
        <v>0</v>
      </c>
      <c r="J4409">
        <v>0</v>
      </c>
      <c r="K4409">
        <v>41</v>
      </c>
      <c r="L4409">
        <v>19</v>
      </c>
      <c r="M4409">
        <v>1031</v>
      </c>
      <c r="N4409">
        <v>-4.1839780727690199</v>
      </c>
      <c r="O4409">
        <v>-3.1184531065385799</v>
      </c>
      <c r="P4409">
        <v>-3.61312048561205</v>
      </c>
      <c r="Q4409" t="b">
        <v>0</v>
      </c>
      <c r="R4409" t="b">
        <v>0</v>
      </c>
      <c r="S4409">
        <f t="shared" si="340"/>
        <v>0</v>
      </c>
      <c r="T4409">
        <f t="shared" si="341"/>
        <v>0</v>
      </c>
      <c r="U4409">
        <f t="shared" si="342"/>
        <v>0</v>
      </c>
      <c r="V4409">
        <f t="shared" si="343"/>
        <v>0</v>
      </c>
      <c r="W4409">
        <f t="shared" si="344"/>
        <v>0</v>
      </c>
    </row>
    <row r="4410" spans="1:23" x14ac:dyDescent="0.2">
      <c r="A4410" t="s">
        <v>3708</v>
      </c>
      <c r="B4410">
        <v>-5.1950487804877996</v>
      </c>
      <c r="C4410">
        <v>-5.6301578947368398</v>
      </c>
      <c r="D4410">
        <v>-5.6355688651794402</v>
      </c>
      <c r="E4410">
        <v>1.2411403971450401</v>
      </c>
      <c r="F4410">
        <v>1.5280297173728401</v>
      </c>
      <c r="G4410">
        <v>1.3990360699201101</v>
      </c>
      <c r="H4410">
        <v>0</v>
      </c>
      <c r="I4410">
        <v>0</v>
      </c>
      <c r="J4410">
        <v>0</v>
      </c>
      <c r="K4410">
        <v>41</v>
      </c>
      <c r="L4410">
        <v>19</v>
      </c>
      <c r="M4410">
        <v>1031</v>
      </c>
      <c r="N4410">
        <v>-4.1857059784999704</v>
      </c>
      <c r="O4410">
        <v>-3.6845866482340699</v>
      </c>
      <c r="P4410">
        <v>-4.0281798206255299</v>
      </c>
      <c r="Q4410" t="b">
        <v>0</v>
      </c>
      <c r="R4410" t="b">
        <v>0</v>
      </c>
      <c r="S4410">
        <f t="shared" si="340"/>
        <v>0</v>
      </c>
      <c r="T4410">
        <f t="shared" si="341"/>
        <v>0</v>
      </c>
      <c r="U4410">
        <f t="shared" si="342"/>
        <v>0</v>
      </c>
      <c r="V4410">
        <f t="shared" si="343"/>
        <v>0</v>
      </c>
      <c r="W4410">
        <f t="shared" si="344"/>
        <v>0</v>
      </c>
    </row>
    <row r="4411" spans="1:23" x14ac:dyDescent="0.2">
      <c r="A4411" t="s">
        <v>9133</v>
      </c>
      <c r="B4411">
        <v>-4.5940975609756096</v>
      </c>
      <c r="C4411">
        <v>-4.7645789473684204</v>
      </c>
      <c r="D4411">
        <v>-4.7253787584869098</v>
      </c>
      <c r="E4411">
        <v>1.0973159227789799</v>
      </c>
      <c r="F4411">
        <v>1.3804538847704499</v>
      </c>
      <c r="G4411">
        <v>1.3791253495325899</v>
      </c>
      <c r="H4411">
        <v>0</v>
      </c>
      <c r="I4411">
        <v>0</v>
      </c>
      <c r="J4411">
        <v>0</v>
      </c>
      <c r="K4411">
        <v>41</v>
      </c>
      <c r="L4411">
        <v>19</v>
      </c>
      <c r="M4411">
        <v>1031</v>
      </c>
      <c r="N4411">
        <v>-4.18666809221261</v>
      </c>
      <c r="O4411">
        <v>-3.4514582485750198</v>
      </c>
      <c r="P4411">
        <v>-3.4263591486360698</v>
      </c>
      <c r="Q4411" t="b">
        <v>0</v>
      </c>
      <c r="R4411" t="b">
        <v>0</v>
      </c>
      <c r="S4411">
        <f t="shared" si="340"/>
        <v>0</v>
      </c>
      <c r="T4411">
        <f t="shared" si="341"/>
        <v>0</v>
      </c>
      <c r="U4411">
        <f t="shared" si="342"/>
        <v>0</v>
      </c>
      <c r="V4411">
        <f t="shared" si="343"/>
        <v>0</v>
      </c>
      <c r="W4411">
        <f t="shared" si="344"/>
        <v>0</v>
      </c>
    </row>
    <row r="4412" spans="1:23" x14ac:dyDescent="0.2">
      <c r="A4412" t="s">
        <v>9598</v>
      </c>
      <c r="B4412">
        <v>-4.2392439024390196</v>
      </c>
      <c r="C4412">
        <v>-4.2206315789473701</v>
      </c>
      <c r="D4412">
        <v>-4.6436299709020403</v>
      </c>
      <c r="E4412">
        <v>1.0122287599465001</v>
      </c>
      <c r="F4412">
        <v>0.91245869181345796</v>
      </c>
      <c r="G4412">
        <v>1.3862941318717199</v>
      </c>
      <c r="H4412">
        <v>0</v>
      </c>
      <c r="I4412">
        <v>0</v>
      </c>
      <c r="J4412">
        <v>0</v>
      </c>
      <c r="K4412">
        <v>41</v>
      </c>
      <c r="L4412">
        <v>19</v>
      </c>
      <c r="M4412">
        <v>1031</v>
      </c>
      <c r="N4412">
        <v>-4.1880294950946704</v>
      </c>
      <c r="O4412">
        <v>-4.6255590711280403</v>
      </c>
      <c r="P4412">
        <v>-3.3496715192989899</v>
      </c>
      <c r="Q4412" t="b">
        <v>0</v>
      </c>
      <c r="R4412" t="b">
        <v>0</v>
      </c>
      <c r="S4412">
        <f t="shared" si="340"/>
        <v>0</v>
      </c>
      <c r="T4412">
        <f t="shared" si="341"/>
        <v>0</v>
      </c>
      <c r="U4412">
        <f t="shared" si="342"/>
        <v>0</v>
      </c>
      <c r="V4412">
        <f t="shared" si="343"/>
        <v>0</v>
      </c>
      <c r="W4412">
        <f t="shared" si="344"/>
        <v>0</v>
      </c>
    </row>
    <row r="4413" spans="1:23" x14ac:dyDescent="0.2">
      <c r="A4413" t="s">
        <v>5933</v>
      </c>
      <c r="B4413">
        <v>-5.65231707317073</v>
      </c>
      <c r="C4413">
        <v>-5.7695789473684203</v>
      </c>
      <c r="D4413">
        <v>-6.0750674102812798</v>
      </c>
      <c r="E4413">
        <v>1.34905109268853</v>
      </c>
      <c r="F4413">
        <v>1.4272976238070301</v>
      </c>
      <c r="G4413">
        <v>1.43330843485036</v>
      </c>
      <c r="H4413">
        <v>0</v>
      </c>
      <c r="I4413">
        <v>0</v>
      </c>
      <c r="J4413">
        <v>0</v>
      </c>
      <c r="K4413">
        <v>41</v>
      </c>
      <c r="L4413">
        <v>19</v>
      </c>
      <c r="M4413">
        <v>1031</v>
      </c>
      <c r="N4413">
        <v>-4.1898465549634603</v>
      </c>
      <c r="O4413">
        <v>-4.0423096424550904</v>
      </c>
      <c r="P4413">
        <v>-4.2384927504564303</v>
      </c>
      <c r="Q4413" t="b">
        <v>0</v>
      </c>
      <c r="R4413" t="b">
        <v>0</v>
      </c>
      <c r="S4413">
        <f t="shared" si="340"/>
        <v>0</v>
      </c>
      <c r="T4413">
        <f t="shared" si="341"/>
        <v>0</v>
      </c>
      <c r="U4413">
        <f t="shared" si="342"/>
        <v>0</v>
      </c>
      <c r="V4413">
        <f t="shared" si="343"/>
        <v>0</v>
      </c>
      <c r="W4413">
        <f t="shared" si="344"/>
        <v>0</v>
      </c>
    </row>
    <row r="4414" spans="1:23" x14ac:dyDescent="0.2">
      <c r="A4414" t="s">
        <v>1993</v>
      </c>
      <c r="B4414">
        <v>-5.5592439024390199</v>
      </c>
      <c r="C4414">
        <v>-6.4357368421052596</v>
      </c>
      <c r="D4414">
        <v>-6.0210470417070798</v>
      </c>
      <c r="E4414">
        <v>1.3264827742069201</v>
      </c>
      <c r="F4414">
        <v>1.7030935271813099</v>
      </c>
      <c r="G4414">
        <v>1.5767236629110899</v>
      </c>
      <c r="H4414">
        <v>0</v>
      </c>
      <c r="I4414">
        <v>0</v>
      </c>
      <c r="J4414">
        <v>0</v>
      </c>
      <c r="K4414">
        <v>41</v>
      </c>
      <c r="L4414">
        <v>19</v>
      </c>
      <c r="M4414">
        <v>1031</v>
      </c>
      <c r="N4414">
        <v>-4.1909657709371899</v>
      </c>
      <c r="O4414">
        <v>-3.7788510961912198</v>
      </c>
      <c r="P4414">
        <v>-3.8187078581610598</v>
      </c>
      <c r="Q4414" t="b">
        <v>0</v>
      </c>
      <c r="R4414" t="b">
        <v>0</v>
      </c>
      <c r="S4414">
        <f t="shared" si="340"/>
        <v>0</v>
      </c>
      <c r="T4414">
        <f t="shared" si="341"/>
        <v>0</v>
      </c>
      <c r="U4414">
        <f t="shared" si="342"/>
        <v>0</v>
      </c>
      <c r="V4414">
        <f t="shared" si="343"/>
        <v>0</v>
      </c>
      <c r="W4414">
        <f t="shared" si="344"/>
        <v>0</v>
      </c>
    </row>
    <row r="4415" spans="1:23" x14ac:dyDescent="0.2">
      <c r="A4415" t="s">
        <v>10201</v>
      </c>
      <c r="B4415">
        <v>-4.7081219512195096</v>
      </c>
      <c r="C4415">
        <v>-5.2290000000000001</v>
      </c>
      <c r="D4415">
        <v>-5.1956648884578103</v>
      </c>
      <c r="E4415">
        <v>1.12299104518555</v>
      </c>
      <c r="F4415">
        <v>1.34748422508099</v>
      </c>
      <c r="G4415">
        <v>1.5930094376211701</v>
      </c>
      <c r="H4415">
        <v>0</v>
      </c>
      <c r="I4415">
        <v>0</v>
      </c>
      <c r="J4415">
        <v>0</v>
      </c>
      <c r="K4415">
        <v>41</v>
      </c>
      <c r="L4415">
        <v>19</v>
      </c>
      <c r="M4415">
        <v>1031</v>
      </c>
      <c r="N4415">
        <v>-4.19248396628275</v>
      </c>
      <c r="O4415">
        <v>-3.8805649095340802</v>
      </c>
      <c r="P4415">
        <v>-3.2615405569828</v>
      </c>
      <c r="Q4415" t="b">
        <v>0</v>
      </c>
      <c r="R4415" t="b">
        <v>0</v>
      </c>
      <c r="S4415">
        <f t="shared" si="340"/>
        <v>0</v>
      </c>
      <c r="T4415">
        <f t="shared" si="341"/>
        <v>0</v>
      </c>
      <c r="U4415">
        <f t="shared" si="342"/>
        <v>0</v>
      </c>
      <c r="V4415">
        <f t="shared" si="343"/>
        <v>0</v>
      </c>
      <c r="W4415">
        <f t="shared" si="344"/>
        <v>0</v>
      </c>
    </row>
    <row r="4416" spans="1:23" x14ac:dyDescent="0.2">
      <c r="A4416" t="s">
        <v>6139</v>
      </c>
      <c r="B4416">
        <v>-5.1467073170731696</v>
      </c>
      <c r="C4416">
        <v>-5.7617368421052602</v>
      </c>
      <c r="D4416">
        <v>-5.4646968962172604</v>
      </c>
      <c r="E4416">
        <v>1.22753877776715</v>
      </c>
      <c r="F4416">
        <v>1.08541609009755</v>
      </c>
      <c r="G4416">
        <v>1.39750295274785</v>
      </c>
      <c r="H4416">
        <v>0</v>
      </c>
      <c r="I4416">
        <v>0</v>
      </c>
      <c r="J4416">
        <v>0</v>
      </c>
      <c r="K4416">
        <v>41</v>
      </c>
      <c r="L4416">
        <v>19</v>
      </c>
      <c r="M4416">
        <v>1031</v>
      </c>
      <c r="N4416">
        <v>-4.1927044670921498</v>
      </c>
      <c r="O4416">
        <v>-5.3083208316797901</v>
      </c>
      <c r="P4416">
        <v>-3.9103294096604699</v>
      </c>
      <c r="Q4416" t="b">
        <v>0</v>
      </c>
      <c r="R4416" t="b">
        <v>0</v>
      </c>
      <c r="S4416">
        <f t="shared" si="340"/>
        <v>0</v>
      </c>
      <c r="T4416">
        <f t="shared" si="341"/>
        <v>0</v>
      </c>
      <c r="U4416">
        <f t="shared" si="342"/>
        <v>0</v>
      </c>
      <c r="V4416">
        <f t="shared" si="343"/>
        <v>0</v>
      </c>
      <c r="W4416">
        <f t="shared" si="344"/>
        <v>0</v>
      </c>
    </row>
    <row r="4417" spans="1:23" x14ac:dyDescent="0.2">
      <c r="A4417" t="s">
        <v>9228</v>
      </c>
      <c r="B4417">
        <v>-4.1323170731707304</v>
      </c>
      <c r="C4417">
        <v>-4.2294210526315803</v>
      </c>
      <c r="D4417">
        <v>-4.36064839961203</v>
      </c>
      <c r="E4417">
        <v>0.98539447193409002</v>
      </c>
      <c r="F4417">
        <v>1.16367520408807</v>
      </c>
      <c r="G4417">
        <v>1.2142291355396899</v>
      </c>
      <c r="H4417">
        <v>0</v>
      </c>
      <c r="I4417">
        <v>0</v>
      </c>
      <c r="J4417">
        <v>0</v>
      </c>
      <c r="K4417">
        <v>41</v>
      </c>
      <c r="L4417">
        <v>19</v>
      </c>
      <c r="M4417">
        <v>1031</v>
      </c>
      <c r="N4417">
        <v>-4.1935663238093897</v>
      </c>
      <c r="O4417">
        <v>-3.63453740165067</v>
      </c>
      <c r="P4417">
        <v>-3.59128954492913</v>
      </c>
      <c r="Q4417" t="b">
        <v>0</v>
      </c>
      <c r="R4417" t="b">
        <v>0</v>
      </c>
      <c r="S4417">
        <f t="shared" si="340"/>
        <v>0</v>
      </c>
      <c r="T4417">
        <f t="shared" si="341"/>
        <v>0</v>
      </c>
      <c r="U4417">
        <f t="shared" si="342"/>
        <v>0</v>
      </c>
      <c r="V4417">
        <f t="shared" si="343"/>
        <v>0</v>
      </c>
      <c r="W4417">
        <f t="shared" si="344"/>
        <v>0</v>
      </c>
    </row>
    <row r="4418" spans="1:23" x14ac:dyDescent="0.2">
      <c r="A4418" t="s">
        <v>2511</v>
      </c>
      <c r="B4418">
        <v>-4.6627804878048797</v>
      </c>
      <c r="C4418">
        <v>-5.0652105263157896</v>
      </c>
      <c r="D4418">
        <v>-4.9929533856722301</v>
      </c>
      <c r="E4418">
        <v>1.11181402007217</v>
      </c>
      <c r="F4418">
        <v>1.15193204198984</v>
      </c>
      <c r="G4418" t="s">
        <v>6</v>
      </c>
      <c r="H4418">
        <v>0</v>
      </c>
      <c r="I4418">
        <v>0</v>
      </c>
      <c r="J4418">
        <v>0</v>
      </c>
      <c r="K4418">
        <v>41</v>
      </c>
      <c r="L4418">
        <v>19</v>
      </c>
      <c r="M4418">
        <v>1019</v>
      </c>
      <c r="N4418">
        <v>-4.1938493341739198</v>
      </c>
      <c r="O4418">
        <v>-4.3971435307643496</v>
      </c>
      <c r="P4418" t="s">
        <v>6</v>
      </c>
      <c r="Q4418" t="b">
        <v>0</v>
      </c>
      <c r="R4418" t="b">
        <v>0</v>
      </c>
      <c r="S4418">
        <f t="shared" ref="S4418:S4481" si="345">H4418/K4418</f>
        <v>0</v>
      </c>
      <c r="T4418">
        <f t="shared" ref="T4418:T4481" si="346">I4418/L4418</f>
        <v>0</v>
      </c>
      <c r="U4418">
        <f t="shared" ref="U4418:U4481" si="347">J4418/M4418</f>
        <v>0</v>
      </c>
      <c r="V4418">
        <f t="shared" ref="V4418:V4481" si="348">((S4418+1)/(U4418+1))-1</f>
        <v>0</v>
      </c>
      <c r="W4418">
        <f t="shared" ref="W4418:W4481" si="349">((T4418+1)/(U4418+1))-1</f>
        <v>0</v>
      </c>
    </row>
    <row r="4419" spans="1:23" x14ac:dyDescent="0.2">
      <c r="A4419" t="s">
        <v>10096</v>
      </c>
      <c r="B4419">
        <v>-5.9430731707317097</v>
      </c>
      <c r="C4419">
        <v>-6.4005789473684196</v>
      </c>
      <c r="D4419">
        <v>-6.2120092143549996</v>
      </c>
      <c r="E4419">
        <v>1.4167719731538799</v>
      </c>
      <c r="F4419">
        <v>2.2246685930786301</v>
      </c>
      <c r="G4419">
        <v>1.7647263659325001</v>
      </c>
      <c r="H4419">
        <v>0</v>
      </c>
      <c r="I4419">
        <v>0</v>
      </c>
      <c r="J4419">
        <v>0</v>
      </c>
      <c r="K4419">
        <v>41</v>
      </c>
      <c r="L4419">
        <v>19</v>
      </c>
      <c r="M4419">
        <v>1031</v>
      </c>
      <c r="N4419">
        <v>-4.1947986573321403</v>
      </c>
      <c r="O4419">
        <v>-2.8770932296531</v>
      </c>
      <c r="P4419">
        <v>-3.5200976957538099</v>
      </c>
      <c r="Q4419" t="b">
        <v>0</v>
      </c>
      <c r="R4419" t="b">
        <v>0</v>
      </c>
      <c r="S4419">
        <f t="shared" si="345"/>
        <v>0</v>
      </c>
      <c r="T4419">
        <f t="shared" si="346"/>
        <v>0</v>
      </c>
      <c r="U4419">
        <f t="shared" si="347"/>
        <v>0</v>
      </c>
      <c r="V4419">
        <f t="shared" si="348"/>
        <v>0</v>
      </c>
      <c r="W4419">
        <f t="shared" si="349"/>
        <v>0</v>
      </c>
    </row>
    <row r="4420" spans="1:23" x14ac:dyDescent="0.2">
      <c r="A4420" t="s">
        <v>6899</v>
      </c>
      <c r="B4420">
        <v>-4.9351219512195099</v>
      </c>
      <c r="C4420">
        <v>-4.3378421052631602</v>
      </c>
      <c r="D4420">
        <v>-4.7240897187196902</v>
      </c>
      <c r="E4420">
        <v>1.17636845470518</v>
      </c>
      <c r="F4420">
        <v>1.33592306992336</v>
      </c>
      <c r="G4420">
        <v>1.52563718444956</v>
      </c>
      <c r="H4420">
        <v>0</v>
      </c>
      <c r="I4420">
        <v>0</v>
      </c>
      <c r="J4420">
        <v>0</v>
      </c>
      <c r="K4420">
        <v>41</v>
      </c>
      <c r="L4420">
        <v>19</v>
      </c>
      <c r="M4420">
        <v>1031</v>
      </c>
      <c r="N4420">
        <v>-4.19521786008477</v>
      </c>
      <c r="O4420">
        <v>-3.2470747776756399</v>
      </c>
      <c r="P4420">
        <v>-3.0964699647276301</v>
      </c>
      <c r="Q4420" t="b">
        <v>0</v>
      </c>
      <c r="R4420" t="b">
        <v>0</v>
      </c>
      <c r="S4420">
        <f t="shared" si="345"/>
        <v>0</v>
      </c>
      <c r="T4420">
        <f t="shared" si="346"/>
        <v>0</v>
      </c>
      <c r="U4420">
        <f t="shared" si="347"/>
        <v>0</v>
      </c>
      <c r="V4420">
        <f t="shared" si="348"/>
        <v>0</v>
      </c>
      <c r="W4420">
        <f t="shared" si="349"/>
        <v>0</v>
      </c>
    </row>
    <row r="4421" spans="1:23" x14ac:dyDescent="0.2">
      <c r="A4421" t="s">
        <v>3385</v>
      </c>
      <c r="B4421">
        <v>-5.7342195121951196</v>
      </c>
      <c r="C4421">
        <v>-5.4615789473684204</v>
      </c>
      <c r="D4421">
        <v>-5.9916406401551896</v>
      </c>
      <c r="E4421">
        <v>1.36638162922825</v>
      </c>
      <c r="F4421">
        <v>1.5169098719293701</v>
      </c>
      <c r="G4421">
        <v>1.7330194480949801</v>
      </c>
      <c r="H4421">
        <v>0</v>
      </c>
      <c r="I4421">
        <v>0</v>
      </c>
      <c r="J4421">
        <v>0</v>
      </c>
      <c r="K4421">
        <v>41</v>
      </c>
      <c r="L4421">
        <v>19</v>
      </c>
      <c r="M4421">
        <v>1031</v>
      </c>
      <c r="N4421">
        <v>-4.1966456438922499</v>
      </c>
      <c r="O4421">
        <v>-3.6004637114147</v>
      </c>
      <c r="P4421">
        <v>-3.4573418358008001</v>
      </c>
      <c r="Q4421" t="b">
        <v>0</v>
      </c>
      <c r="R4421" t="b">
        <v>0</v>
      </c>
      <c r="S4421">
        <f t="shared" si="345"/>
        <v>0</v>
      </c>
      <c r="T4421">
        <f t="shared" si="346"/>
        <v>0</v>
      </c>
      <c r="U4421">
        <f t="shared" si="347"/>
        <v>0</v>
      </c>
      <c r="V4421">
        <f t="shared" si="348"/>
        <v>0</v>
      </c>
      <c r="W4421">
        <f t="shared" si="349"/>
        <v>0</v>
      </c>
    </row>
    <row r="4422" spans="1:23" x14ac:dyDescent="0.2">
      <c r="A4422" t="s">
        <v>5010</v>
      </c>
      <c r="B4422">
        <v>-5.04507317073171</v>
      </c>
      <c r="C4422">
        <v>-4.5421578947368397</v>
      </c>
      <c r="D4422">
        <v>-5.1887667313288102</v>
      </c>
      <c r="E4422">
        <v>1.2014211176615499</v>
      </c>
      <c r="F4422">
        <v>1.58209112995753</v>
      </c>
      <c r="G4422">
        <v>1.43564085297414</v>
      </c>
      <c r="H4422">
        <v>0</v>
      </c>
      <c r="I4422">
        <v>0</v>
      </c>
      <c r="J4422">
        <v>0</v>
      </c>
      <c r="K4422">
        <v>41</v>
      </c>
      <c r="L4422">
        <v>19</v>
      </c>
      <c r="M4422">
        <v>1031</v>
      </c>
      <c r="N4422">
        <v>-4.1992546131963104</v>
      </c>
      <c r="O4422">
        <v>-2.8709837307910102</v>
      </c>
      <c r="P4422">
        <v>-3.6142512387966201</v>
      </c>
      <c r="Q4422" t="b">
        <v>0</v>
      </c>
      <c r="R4422" t="b">
        <v>0</v>
      </c>
      <c r="S4422">
        <f t="shared" si="345"/>
        <v>0</v>
      </c>
      <c r="T4422">
        <f t="shared" si="346"/>
        <v>0</v>
      </c>
      <c r="U4422">
        <f t="shared" si="347"/>
        <v>0</v>
      </c>
      <c r="V4422">
        <f t="shared" si="348"/>
        <v>0</v>
      </c>
      <c r="W4422">
        <f t="shared" si="349"/>
        <v>0</v>
      </c>
    </row>
    <row r="4423" spans="1:23" x14ac:dyDescent="0.2">
      <c r="A4423" t="s">
        <v>480</v>
      </c>
      <c r="B4423">
        <v>-5.1955121951219496</v>
      </c>
      <c r="C4423">
        <v>-4.63110526315789</v>
      </c>
      <c r="D4423">
        <v>-5.3484660523763301</v>
      </c>
      <c r="E4423">
        <v>1.2367805791937401</v>
      </c>
      <c r="F4423">
        <v>1.08184016694445</v>
      </c>
      <c r="G4423">
        <v>1.50251821284598</v>
      </c>
      <c r="H4423">
        <v>0</v>
      </c>
      <c r="I4423">
        <v>0</v>
      </c>
      <c r="J4423">
        <v>0</v>
      </c>
      <c r="K4423">
        <v>41</v>
      </c>
      <c r="L4423">
        <v>19</v>
      </c>
      <c r="M4423">
        <v>1031</v>
      </c>
      <c r="N4423">
        <v>-4.2008358495643101</v>
      </c>
      <c r="O4423">
        <v>-4.2807666092099099</v>
      </c>
      <c r="P4423">
        <v>-3.5596680337375601</v>
      </c>
      <c r="Q4423" t="b">
        <v>0</v>
      </c>
      <c r="R4423" t="b">
        <v>0</v>
      </c>
      <c r="S4423">
        <f t="shared" si="345"/>
        <v>0</v>
      </c>
      <c r="T4423">
        <f t="shared" si="346"/>
        <v>0</v>
      </c>
      <c r="U4423">
        <f t="shared" si="347"/>
        <v>0</v>
      </c>
      <c r="V4423">
        <f t="shared" si="348"/>
        <v>0</v>
      </c>
      <c r="W4423">
        <f t="shared" si="349"/>
        <v>0</v>
      </c>
    </row>
    <row r="4424" spans="1:23" x14ac:dyDescent="0.2">
      <c r="A4424" t="s">
        <v>6461</v>
      </c>
      <c r="B4424">
        <v>-3.9763902439024399</v>
      </c>
      <c r="C4424">
        <v>-4.23194736842105</v>
      </c>
      <c r="D4424">
        <v>-4.3299762366634296</v>
      </c>
      <c r="E4424">
        <v>0.94637070233935405</v>
      </c>
      <c r="F4424">
        <v>0.87690577263011704</v>
      </c>
      <c r="G4424">
        <v>1.2017492732994099</v>
      </c>
      <c r="H4424">
        <v>0</v>
      </c>
      <c r="I4424">
        <v>0</v>
      </c>
      <c r="J4424">
        <v>0</v>
      </c>
      <c r="K4424">
        <v>41</v>
      </c>
      <c r="L4424">
        <v>19</v>
      </c>
      <c r="M4424">
        <v>1031</v>
      </c>
      <c r="N4424">
        <v>-4.2017258502118802</v>
      </c>
      <c r="O4424">
        <v>-4.8260001251082096</v>
      </c>
      <c r="P4424">
        <v>-3.6030612481882098</v>
      </c>
      <c r="Q4424" t="b">
        <v>0</v>
      </c>
      <c r="R4424" t="b">
        <v>0</v>
      </c>
      <c r="S4424">
        <f t="shared" si="345"/>
        <v>0</v>
      </c>
      <c r="T4424">
        <f t="shared" si="346"/>
        <v>0</v>
      </c>
      <c r="U4424">
        <f t="shared" si="347"/>
        <v>0</v>
      </c>
      <c r="V4424">
        <f t="shared" si="348"/>
        <v>0</v>
      </c>
      <c r="W4424">
        <f t="shared" si="349"/>
        <v>0</v>
      </c>
    </row>
    <row r="4425" spans="1:23" x14ac:dyDescent="0.2">
      <c r="A4425" t="s">
        <v>8729</v>
      </c>
      <c r="B4425">
        <v>-5.6797317073170701</v>
      </c>
      <c r="C4425">
        <v>-5.5516842105263198</v>
      </c>
      <c r="D4425">
        <v>-5.5097250242482998</v>
      </c>
      <c r="E4425">
        <v>1.3512903954728199</v>
      </c>
      <c r="F4425">
        <v>1.4431412759609801</v>
      </c>
      <c r="G4425">
        <v>1.45062620422307</v>
      </c>
      <c r="H4425">
        <v>0</v>
      </c>
      <c r="I4425">
        <v>0</v>
      </c>
      <c r="J4425">
        <v>0</v>
      </c>
      <c r="K4425">
        <v>41</v>
      </c>
      <c r="L4425">
        <v>19</v>
      </c>
      <c r="M4425">
        <v>1031</v>
      </c>
      <c r="N4425">
        <v>-4.2031910582252996</v>
      </c>
      <c r="O4425">
        <v>-3.8469443726703001</v>
      </c>
      <c r="P4425">
        <v>-3.7981700649060102</v>
      </c>
      <c r="Q4425" t="b">
        <v>0</v>
      </c>
      <c r="R4425" t="b">
        <v>0</v>
      </c>
      <c r="S4425">
        <f t="shared" si="345"/>
        <v>0</v>
      </c>
      <c r="T4425">
        <f t="shared" si="346"/>
        <v>0</v>
      </c>
      <c r="U4425">
        <f t="shared" si="347"/>
        <v>0</v>
      </c>
      <c r="V4425">
        <f t="shared" si="348"/>
        <v>0</v>
      </c>
      <c r="W4425">
        <f t="shared" si="349"/>
        <v>0</v>
      </c>
    </row>
    <row r="4426" spans="1:23" x14ac:dyDescent="0.2">
      <c r="A4426" t="s">
        <v>4318</v>
      </c>
      <c r="B4426">
        <v>-4.8657560975609799</v>
      </c>
      <c r="C4426">
        <v>-5.33726315789474</v>
      </c>
      <c r="D4426">
        <v>-5.0450819592628502</v>
      </c>
      <c r="E4426">
        <v>1.1576254350301201</v>
      </c>
      <c r="F4426">
        <v>0.90003425912018897</v>
      </c>
      <c r="G4426">
        <v>1.4173243402533999</v>
      </c>
      <c r="H4426">
        <v>0</v>
      </c>
      <c r="I4426">
        <v>0</v>
      </c>
      <c r="J4426">
        <v>0</v>
      </c>
      <c r="K4426">
        <v>41</v>
      </c>
      <c r="L4426">
        <v>19</v>
      </c>
      <c r="M4426">
        <v>1031</v>
      </c>
      <c r="N4426">
        <v>-4.2032214828057697</v>
      </c>
      <c r="O4426">
        <v>-5.9300666655867902</v>
      </c>
      <c r="P4426">
        <v>-3.5595818232832102</v>
      </c>
      <c r="Q4426" t="b">
        <v>0</v>
      </c>
      <c r="R4426" t="b">
        <v>0</v>
      </c>
      <c r="S4426">
        <f t="shared" si="345"/>
        <v>0</v>
      </c>
      <c r="T4426">
        <f t="shared" si="346"/>
        <v>0</v>
      </c>
      <c r="U4426">
        <f t="shared" si="347"/>
        <v>0</v>
      </c>
      <c r="V4426">
        <f t="shared" si="348"/>
        <v>0</v>
      </c>
      <c r="W4426">
        <f t="shared" si="349"/>
        <v>0</v>
      </c>
    </row>
    <row r="4427" spans="1:23" x14ac:dyDescent="0.2">
      <c r="A4427" t="s">
        <v>4062</v>
      </c>
      <c r="B4427">
        <v>-4.2382439024390202</v>
      </c>
      <c r="C4427">
        <v>-4.9645263157894703</v>
      </c>
      <c r="D4427">
        <v>-4.5564030067895196</v>
      </c>
      <c r="E4427">
        <v>1.0081734094085399</v>
      </c>
      <c r="F4427">
        <v>1.17693164262532</v>
      </c>
      <c r="G4427">
        <v>1.3554835676014401</v>
      </c>
      <c r="H4427">
        <v>0</v>
      </c>
      <c r="I4427">
        <v>0</v>
      </c>
      <c r="J4427">
        <v>0</v>
      </c>
      <c r="K4427">
        <v>41</v>
      </c>
      <c r="L4427">
        <v>19</v>
      </c>
      <c r="M4427">
        <v>1031</v>
      </c>
      <c r="N4427">
        <v>-4.2038838387192499</v>
      </c>
      <c r="O4427">
        <v>-4.2181942739812399</v>
      </c>
      <c r="P4427">
        <v>-3.36145941986755</v>
      </c>
      <c r="Q4427" t="b">
        <v>0</v>
      </c>
      <c r="R4427" t="b">
        <v>0</v>
      </c>
      <c r="S4427">
        <f t="shared" si="345"/>
        <v>0</v>
      </c>
      <c r="T4427">
        <f t="shared" si="346"/>
        <v>0</v>
      </c>
      <c r="U4427">
        <f t="shared" si="347"/>
        <v>0</v>
      </c>
      <c r="V4427">
        <f t="shared" si="348"/>
        <v>0</v>
      </c>
      <c r="W4427">
        <f t="shared" si="349"/>
        <v>0</v>
      </c>
    </row>
    <row r="4428" spans="1:23" x14ac:dyDescent="0.2">
      <c r="A4428" t="s">
        <v>3723</v>
      </c>
      <c r="B4428">
        <v>-4.9146341463414602</v>
      </c>
      <c r="C4428">
        <v>-5.2254210526315799</v>
      </c>
      <c r="D4428">
        <v>-5.3486445198836101</v>
      </c>
      <c r="E4428">
        <v>1.1689844301180501</v>
      </c>
      <c r="F4428">
        <v>1.1515545015686901</v>
      </c>
      <c r="G4428">
        <v>1.4726683723052201</v>
      </c>
      <c r="H4428">
        <v>0</v>
      </c>
      <c r="I4428">
        <v>0</v>
      </c>
      <c r="J4428">
        <v>0</v>
      </c>
      <c r="K4428">
        <v>41</v>
      </c>
      <c r="L4428">
        <v>19</v>
      </c>
      <c r="M4428">
        <v>1031</v>
      </c>
      <c r="N4428">
        <v>-4.2041912789592599</v>
      </c>
      <c r="O4428">
        <v>-4.5377105864406202</v>
      </c>
      <c r="P4428">
        <v>-3.6319409179075302</v>
      </c>
      <c r="Q4428" t="b">
        <v>0</v>
      </c>
      <c r="R4428" t="b">
        <v>0</v>
      </c>
      <c r="S4428">
        <f t="shared" si="345"/>
        <v>0</v>
      </c>
      <c r="T4428">
        <f t="shared" si="346"/>
        <v>0</v>
      </c>
      <c r="U4428">
        <f t="shared" si="347"/>
        <v>0</v>
      </c>
      <c r="V4428">
        <f t="shared" si="348"/>
        <v>0</v>
      </c>
      <c r="W4428">
        <f t="shared" si="349"/>
        <v>0</v>
      </c>
    </row>
    <row r="4429" spans="1:23" x14ac:dyDescent="0.2">
      <c r="A4429" t="s">
        <v>6297</v>
      </c>
      <c r="B4429">
        <v>-5.7094634146341496</v>
      </c>
      <c r="C4429">
        <v>-5.1792631578947397</v>
      </c>
      <c r="D4429">
        <v>-5.4180495583905799</v>
      </c>
      <c r="E4429">
        <v>1.35768321492024</v>
      </c>
      <c r="F4429">
        <v>1.1970954471951201</v>
      </c>
      <c r="G4429" t="s">
        <v>6</v>
      </c>
      <c r="H4429">
        <v>0</v>
      </c>
      <c r="I4429">
        <v>0</v>
      </c>
      <c r="J4429">
        <v>0</v>
      </c>
      <c r="K4429">
        <v>41</v>
      </c>
      <c r="L4429">
        <v>19</v>
      </c>
      <c r="M4429">
        <v>1019</v>
      </c>
      <c r="N4429">
        <v>-4.2052986675316504</v>
      </c>
      <c r="O4429">
        <v>-4.3265248147339497</v>
      </c>
      <c r="P4429" t="s">
        <v>6</v>
      </c>
      <c r="Q4429" t="b">
        <v>0</v>
      </c>
      <c r="R4429" t="b">
        <v>0</v>
      </c>
      <c r="S4429">
        <f t="shared" si="345"/>
        <v>0</v>
      </c>
      <c r="T4429">
        <f t="shared" si="346"/>
        <v>0</v>
      </c>
      <c r="U4429">
        <f t="shared" si="347"/>
        <v>0</v>
      </c>
      <c r="V4429">
        <f t="shared" si="348"/>
        <v>0</v>
      </c>
      <c r="W4429">
        <f t="shared" si="349"/>
        <v>0</v>
      </c>
    </row>
    <row r="4430" spans="1:23" x14ac:dyDescent="0.2">
      <c r="A4430" t="s">
        <v>2350</v>
      </c>
      <c r="B4430">
        <v>-4.6485121951219499</v>
      </c>
      <c r="C4430">
        <v>-4.22547368421053</v>
      </c>
      <c r="D4430">
        <v>-4.7096047526673104</v>
      </c>
      <c r="E4430">
        <v>1.1045941782536099</v>
      </c>
      <c r="F4430">
        <v>0.91166867645174099</v>
      </c>
      <c r="G4430">
        <v>1.38803153193426</v>
      </c>
      <c r="H4430">
        <v>0</v>
      </c>
      <c r="I4430">
        <v>0</v>
      </c>
      <c r="J4430">
        <v>0</v>
      </c>
      <c r="K4430">
        <v>41</v>
      </c>
      <c r="L4430">
        <v>19</v>
      </c>
      <c r="M4430">
        <v>1031</v>
      </c>
      <c r="N4430">
        <v>-4.2083439209061897</v>
      </c>
      <c r="O4430">
        <v>-4.6348786498361196</v>
      </c>
      <c r="P4430">
        <v>-3.3930099167879599</v>
      </c>
      <c r="Q4430" t="b">
        <v>0</v>
      </c>
      <c r="R4430" t="b">
        <v>0</v>
      </c>
      <c r="S4430">
        <f t="shared" si="345"/>
        <v>0</v>
      </c>
      <c r="T4430">
        <f t="shared" si="346"/>
        <v>0</v>
      </c>
      <c r="U4430">
        <f t="shared" si="347"/>
        <v>0</v>
      </c>
      <c r="V4430">
        <f t="shared" si="348"/>
        <v>0</v>
      </c>
      <c r="W4430">
        <f t="shared" si="349"/>
        <v>0</v>
      </c>
    </row>
    <row r="4431" spans="1:23" x14ac:dyDescent="0.2">
      <c r="A4431" t="s">
        <v>5714</v>
      </c>
      <c r="B4431">
        <v>-5.4154878048780501</v>
      </c>
      <c r="C4431">
        <v>-5.11215789473684</v>
      </c>
      <c r="D4431">
        <v>-5.6636154219204702</v>
      </c>
      <c r="E4431">
        <v>1.2867787370577599</v>
      </c>
      <c r="F4431">
        <v>1.2363941742084601</v>
      </c>
      <c r="G4431">
        <v>1.4998277853823201</v>
      </c>
      <c r="H4431">
        <v>0</v>
      </c>
      <c r="I4431">
        <v>0</v>
      </c>
      <c r="J4431">
        <v>0</v>
      </c>
      <c r="K4431">
        <v>41</v>
      </c>
      <c r="L4431">
        <v>19</v>
      </c>
      <c r="M4431">
        <v>1031</v>
      </c>
      <c r="N4431">
        <v>-4.2085617743891603</v>
      </c>
      <c r="O4431">
        <v>-4.1347314645910904</v>
      </c>
      <c r="P4431">
        <v>-3.77617715655051</v>
      </c>
      <c r="Q4431" t="b">
        <v>0</v>
      </c>
      <c r="R4431" t="b">
        <v>0</v>
      </c>
      <c r="S4431">
        <f t="shared" si="345"/>
        <v>0</v>
      </c>
      <c r="T4431">
        <f t="shared" si="346"/>
        <v>0</v>
      </c>
      <c r="U4431">
        <f t="shared" si="347"/>
        <v>0</v>
      </c>
      <c r="V4431">
        <f t="shared" si="348"/>
        <v>0</v>
      </c>
      <c r="W4431">
        <f t="shared" si="349"/>
        <v>0</v>
      </c>
    </row>
    <row r="4432" spans="1:23" x14ac:dyDescent="0.2">
      <c r="A4432" t="s">
        <v>7893</v>
      </c>
      <c r="B4432">
        <v>-5.5521219512195099</v>
      </c>
      <c r="C4432">
        <v>-5.0886315789473704</v>
      </c>
      <c r="D4432">
        <v>-5.4069364694471398</v>
      </c>
      <c r="E4432">
        <v>1.3187077228478801</v>
      </c>
      <c r="F4432">
        <v>1.1304955927904199</v>
      </c>
      <c r="G4432">
        <v>1.5238952972250801</v>
      </c>
      <c r="H4432">
        <v>0</v>
      </c>
      <c r="I4432">
        <v>0</v>
      </c>
      <c r="J4432">
        <v>0</v>
      </c>
      <c r="K4432">
        <v>41</v>
      </c>
      <c r="L4432">
        <v>19</v>
      </c>
      <c r="M4432">
        <v>1031</v>
      </c>
      <c r="N4432">
        <v>-4.2102748433361503</v>
      </c>
      <c r="O4432">
        <v>-4.5012396433912896</v>
      </c>
      <c r="P4432">
        <v>-3.5481023396376701</v>
      </c>
      <c r="Q4432" t="b">
        <v>0</v>
      </c>
      <c r="R4432" t="b">
        <v>0</v>
      </c>
      <c r="S4432">
        <f t="shared" si="345"/>
        <v>0</v>
      </c>
      <c r="T4432">
        <f t="shared" si="346"/>
        <v>0</v>
      </c>
      <c r="U4432">
        <f t="shared" si="347"/>
        <v>0</v>
      </c>
      <c r="V4432">
        <f t="shared" si="348"/>
        <v>0</v>
      </c>
      <c r="W4432">
        <f t="shared" si="349"/>
        <v>0</v>
      </c>
    </row>
    <row r="4433" spans="1:23" x14ac:dyDescent="0.2">
      <c r="A4433" t="s">
        <v>10501</v>
      </c>
      <c r="B4433">
        <v>-5.4727804878048802</v>
      </c>
      <c r="C4433">
        <v>-5.8118947368421097</v>
      </c>
      <c r="D4433">
        <v>-5.4186677982541198</v>
      </c>
      <c r="E4433">
        <v>1.29973897965285</v>
      </c>
      <c r="F4433">
        <v>1.21272684887088</v>
      </c>
      <c r="G4433">
        <v>1.41309961169795</v>
      </c>
      <c r="H4433">
        <v>0</v>
      </c>
      <c r="I4433">
        <v>0</v>
      </c>
      <c r="J4433">
        <v>0</v>
      </c>
      <c r="K4433">
        <v>41</v>
      </c>
      <c r="L4433">
        <v>19</v>
      </c>
      <c r="M4433">
        <v>1031</v>
      </c>
      <c r="N4433">
        <v>-4.2106765846682697</v>
      </c>
      <c r="O4433">
        <v>-4.7924186244027798</v>
      </c>
      <c r="P4433">
        <v>-3.8345971886179901</v>
      </c>
      <c r="Q4433" t="b">
        <v>0</v>
      </c>
      <c r="R4433" t="b">
        <v>0</v>
      </c>
      <c r="S4433">
        <f t="shared" si="345"/>
        <v>0</v>
      </c>
      <c r="T4433">
        <f t="shared" si="346"/>
        <v>0</v>
      </c>
      <c r="U4433">
        <f t="shared" si="347"/>
        <v>0</v>
      </c>
      <c r="V4433">
        <f t="shared" si="348"/>
        <v>0</v>
      </c>
      <c r="W4433">
        <f t="shared" si="349"/>
        <v>0</v>
      </c>
    </row>
    <row r="4434" spans="1:23" x14ac:dyDescent="0.2">
      <c r="A4434" t="s">
        <v>8134</v>
      </c>
      <c r="B4434">
        <v>-4.37160975609756</v>
      </c>
      <c r="C4434">
        <v>-4.36978947368421</v>
      </c>
      <c r="D4434">
        <v>-4.9134990300679</v>
      </c>
      <c r="E4434">
        <v>1.03806616354875</v>
      </c>
      <c r="F4434">
        <v>1.17174719201475</v>
      </c>
      <c r="G4434">
        <v>1.48239323909818</v>
      </c>
      <c r="H4434">
        <v>0</v>
      </c>
      <c r="I4434">
        <v>0</v>
      </c>
      <c r="J4434">
        <v>0</v>
      </c>
      <c r="K4434">
        <v>41</v>
      </c>
      <c r="L4434">
        <v>19</v>
      </c>
      <c r="M4434">
        <v>1031</v>
      </c>
      <c r="N4434">
        <v>-4.2113016584152101</v>
      </c>
      <c r="O4434">
        <v>-3.7292937448141901</v>
      </c>
      <c r="P4434">
        <v>-3.3145719371042501</v>
      </c>
      <c r="Q4434" t="b">
        <v>0</v>
      </c>
      <c r="R4434" t="b">
        <v>0</v>
      </c>
      <c r="S4434">
        <f t="shared" si="345"/>
        <v>0</v>
      </c>
      <c r="T4434">
        <f t="shared" si="346"/>
        <v>0</v>
      </c>
      <c r="U4434">
        <f t="shared" si="347"/>
        <v>0</v>
      </c>
      <c r="V4434">
        <f t="shared" si="348"/>
        <v>0</v>
      </c>
      <c r="W4434">
        <f t="shared" si="349"/>
        <v>0</v>
      </c>
    </row>
    <row r="4435" spans="1:23" x14ac:dyDescent="0.2">
      <c r="A4435" t="s">
        <v>4126</v>
      </c>
      <c r="B4435">
        <v>-4.9152926829268297</v>
      </c>
      <c r="C4435">
        <v>-4.3712105263157897</v>
      </c>
      <c r="D4435">
        <v>-4.9859102812803098</v>
      </c>
      <c r="E4435">
        <v>1.1667818728138299</v>
      </c>
      <c r="F4435">
        <v>0.900561379242933</v>
      </c>
      <c r="G4435">
        <v>1.21836556811429</v>
      </c>
      <c r="H4435">
        <v>0</v>
      </c>
      <c r="I4435">
        <v>0</v>
      </c>
      <c r="J4435">
        <v>0</v>
      </c>
      <c r="K4435">
        <v>41</v>
      </c>
      <c r="L4435">
        <v>19</v>
      </c>
      <c r="M4435">
        <v>1031</v>
      </c>
      <c r="N4435">
        <v>-4.2126920184944501</v>
      </c>
      <c r="O4435">
        <v>-4.85387295865441</v>
      </c>
      <c r="P4435">
        <v>-4.0922941453419304</v>
      </c>
      <c r="Q4435" t="b">
        <v>0</v>
      </c>
      <c r="R4435" t="b">
        <v>0</v>
      </c>
      <c r="S4435">
        <f t="shared" si="345"/>
        <v>0</v>
      </c>
      <c r="T4435">
        <f t="shared" si="346"/>
        <v>0</v>
      </c>
      <c r="U4435">
        <f t="shared" si="347"/>
        <v>0</v>
      </c>
      <c r="V4435">
        <f t="shared" si="348"/>
        <v>0</v>
      </c>
      <c r="W4435">
        <f t="shared" si="349"/>
        <v>0</v>
      </c>
    </row>
    <row r="4436" spans="1:23" x14ac:dyDescent="0.2">
      <c r="A4436" t="s">
        <v>8221</v>
      </c>
      <c r="B4436">
        <v>-5.9884390243902397</v>
      </c>
      <c r="C4436">
        <v>-6.2631578947368398</v>
      </c>
      <c r="D4436">
        <v>-5.98724587778855</v>
      </c>
      <c r="E4436">
        <v>1.4212528318830699</v>
      </c>
      <c r="F4436">
        <v>1.42009207496734</v>
      </c>
      <c r="G4436">
        <v>1.54745650762384</v>
      </c>
      <c r="H4436">
        <v>0</v>
      </c>
      <c r="I4436">
        <v>0</v>
      </c>
      <c r="J4436">
        <v>0</v>
      </c>
      <c r="K4436">
        <v>41</v>
      </c>
      <c r="L4436">
        <v>19</v>
      </c>
      <c r="M4436">
        <v>1031</v>
      </c>
      <c r="N4436">
        <v>-4.2134931168129697</v>
      </c>
      <c r="O4436">
        <v>-4.4103885974301296</v>
      </c>
      <c r="P4436">
        <v>-3.8690883060630399</v>
      </c>
      <c r="Q4436" t="b">
        <v>0</v>
      </c>
      <c r="R4436" t="b">
        <v>0</v>
      </c>
      <c r="S4436">
        <f t="shared" si="345"/>
        <v>0</v>
      </c>
      <c r="T4436">
        <f t="shared" si="346"/>
        <v>0</v>
      </c>
      <c r="U4436">
        <f t="shared" si="347"/>
        <v>0</v>
      </c>
      <c r="V4436">
        <f t="shared" si="348"/>
        <v>0</v>
      </c>
      <c r="W4436">
        <f t="shared" si="349"/>
        <v>0</v>
      </c>
    </row>
    <row r="4437" spans="1:23" x14ac:dyDescent="0.2">
      <c r="A4437" t="s">
        <v>10696</v>
      </c>
      <c r="B4437">
        <v>-4.6827073170731701</v>
      </c>
      <c r="C4437">
        <v>-5.14863157894737</v>
      </c>
      <c r="D4437">
        <v>-5.1256260911736202</v>
      </c>
      <c r="E4437">
        <v>1.1109295546128499</v>
      </c>
      <c r="F4437">
        <v>1.1921574300192599</v>
      </c>
      <c r="G4437">
        <v>1.61995956922526</v>
      </c>
      <c r="H4437">
        <v>0</v>
      </c>
      <c r="I4437">
        <v>0</v>
      </c>
      <c r="J4437">
        <v>0</v>
      </c>
      <c r="K4437">
        <v>41</v>
      </c>
      <c r="L4437">
        <v>19</v>
      </c>
      <c r="M4437">
        <v>1031</v>
      </c>
      <c r="N4437">
        <v>-4.2151253404227198</v>
      </c>
      <c r="O4437">
        <v>-4.3187514075755598</v>
      </c>
      <c r="P4437">
        <v>-3.16404568888403</v>
      </c>
      <c r="Q4437" t="b">
        <v>0</v>
      </c>
      <c r="R4437" t="b">
        <v>0</v>
      </c>
      <c r="S4437">
        <f t="shared" si="345"/>
        <v>0</v>
      </c>
      <c r="T4437">
        <f t="shared" si="346"/>
        <v>0</v>
      </c>
      <c r="U4437">
        <f t="shared" si="347"/>
        <v>0</v>
      </c>
      <c r="V4437">
        <f t="shared" si="348"/>
        <v>0</v>
      </c>
      <c r="W4437">
        <f t="shared" si="349"/>
        <v>0</v>
      </c>
    </row>
    <row r="4438" spans="1:23" x14ac:dyDescent="0.2">
      <c r="A4438" t="s">
        <v>2811</v>
      </c>
      <c r="B4438">
        <v>-4.5079024390243898</v>
      </c>
      <c r="C4438">
        <v>-4.3235263157894703</v>
      </c>
      <c r="D4438">
        <v>-4.6778792434529599</v>
      </c>
      <c r="E4438">
        <v>1.0688697542065</v>
      </c>
      <c r="F4438">
        <v>1.1399431134662199</v>
      </c>
      <c r="G4438">
        <v>1.5581004053488401</v>
      </c>
      <c r="H4438">
        <v>0</v>
      </c>
      <c r="I4438">
        <v>0</v>
      </c>
      <c r="J4438">
        <v>0</v>
      </c>
      <c r="K4438">
        <v>41</v>
      </c>
      <c r="L4438">
        <v>19</v>
      </c>
      <c r="M4438">
        <v>1031</v>
      </c>
      <c r="N4438">
        <v>-4.2174478427176902</v>
      </c>
      <c r="O4438">
        <v>-3.7927562039854301</v>
      </c>
      <c r="P4438">
        <v>-3.0022964036169699</v>
      </c>
      <c r="Q4438" t="b">
        <v>0</v>
      </c>
      <c r="R4438" t="b">
        <v>0</v>
      </c>
      <c r="S4438">
        <f t="shared" si="345"/>
        <v>0</v>
      </c>
      <c r="T4438">
        <f t="shared" si="346"/>
        <v>0</v>
      </c>
      <c r="U4438">
        <f t="shared" si="347"/>
        <v>0</v>
      </c>
      <c r="V4438">
        <f t="shared" si="348"/>
        <v>0</v>
      </c>
      <c r="W4438">
        <f t="shared" si="349"/>
        <v>0</v>
      </c>
    </row>
    <row r="4439" spans="1:23" x14ac:dyDescent="0.2">
      <c r="A4439" t="s">
        <v>8916</v>
      </c>
      <c r="B4439">
        <v>-5.3358536585365899</v>
      </c>
      <c r="C4439">
        <v>-5.1235789473684203</v>
      </c>
      <c r="D4439">
        <v>-5.1019112512124103</v>
      </c>
      <c r="E4439">
        <v>1.2650737963816601</v>
      </c>
      <c r="F4439">
        <v>0.88208293056769405</v>
      </c>
      <c r="G4439">
        <v>1.3199639640062</v>
      </c>
      <c r="H4439">
        <v>0</v>
      </c>
      <c r="I4439">
        <v>0</v>
      </c>
      <c r="J4439">
        <v>0</v>
      </c>
      <c r="K4439">
        <v>41</v>
      </c>
      <c r="L4439">
        <v>19</v>
      </c>
      <c r="M4439">
        <v>1031</v>
      </c>
      <c r="N4439">
        <v>-4.2178200780050199</v>
      </c>
      <c r="O4439">
        <v>-5.80850027793982</v>
      </c>
      <c r="P4439">
        <v>-3.8651898008849299</v>
      </c>
      <c r="Q4439" t="b">
        <v>0</v>
      </c>
      <c r="R4439" t="b">
        <v>0</v>
      </c>
      <c r="S4439">
        <f t="shared" si="345"/>
        <v>0</v>
      </c>
      <c r="T4439">
        <f t="shared" si="346"/>
        <v>0</v>
      </c>
      <c r="U4439">
        <f t="shared" si="347"/>
        <v>0</v>
      </c>
      <c r="V4439">
        <f t="shared" si="348"/>
        <v>0</v>
      </c>
      <c r="W4439">
        <f t="shared" si="349"/>
        <v>0</v>
      </c>
    </row>
    <row r="4440" spans="1:23" x14ac:dyDescent="0.2">
      <c r="A4440" t="s">
        <v>6603</v>
      </c>
      <c r="B4440">
        <v>-6.0327073170731698</v>
      </c>
      <c r="C4440">
        <v>-5.6808421052631601</v>
      </c>
      <c r="D4440">
        <v>-6.2006707556427898</v>
      </c>
      <c r="E4440">
        <v>1.42996390443789</v>
      </c>
      <c r="F4440">
        <v>0.99631284788399999</v>
      </c>
      <c r="G4440" t="s">
        <v>6</v>
      </c>
      <c r="H4440">
        <v>0</v>
      </c>
      <c r="I4440">
        <v>0</v>
      </c>
      <c r="J4440">
        <v>0</v>
      </c>
      <c r="K4440">
        <v>41</v>
      </c>
      <c r="L4440">
        <v>19</v>
      </c>
      <c r="M4440">
        <v>1019</v>
      </c>
      <c r="N4440">
        <v>-4.2187829345556898</v>
      </c>
      <c r="O4440">
        <v>-5.7018657516344504</v>
      </c>
      <c r="P4440" t="s">
        <v>6</v>
      </c>
      <c r="Q4440" t="b">
        <v>0</v>
      </c>
      <c r="R4440" t="b">
        <v>0</v>
      </c>
      <c r="S4440">
        <f t="shared" si="345"/>
        <v>0</v>
      </c>
      <c r="T4440">
        <f t="shared" si="346"/>
        <v>0</v>
      </c>
      <c r="U4440">
        <f t="shared" si="347"/>
        <v>0</v>
      </c>
      <c r="V4440">
        <f t="shared" si="348"/>
        <v>0</v>
      </c>
      <c r="W4440">
        <f t="shared" si="349"/>
        <v>0</v>
      </c>
    </row>
    <row r="4441" spans="1:23" x14ac:dyDescent="0.2">
      <c r="A4441" t="s">
        <v>3438</v>
      </c>
      <c r="B4441">
        <v>-4.9872195121951197</v>
      </c>
      <c r="C4441">
        <v>-4.6574210526315802</v>
      </c>
      <c r="D4441">
        <v>-5.2937327837051402</v>
      </c>
      <c r="E4441">
        <v>1.18130561321548</v>
      </c>
      <c r="F4441">
        <v>0.99435677785292398</v>
      </c>
      <c r="G4441">
        <v>1.3247707459126301</v>
      </c>
      <c r="H4441">
        <v>0</v>
      </c>
      <c r="I4441">
        <v>0</v>
      </c>
      <c r="J4441">
        <v>0</v>
      </c>
      <c r="K4441">
        <v>41</v>
      </c>
      <c r="L4441">
        <v>19</v>
      </c>
      <c r="M4441">
        <v>1031</v>
      </c>
      <c r="N4441">
        <v>-4.22178601066667</v>
      </c>
      <c r="O4441">
        <v>-4.6838530760439596</v>
      </c>
      <c r="P4441">
        <v>-3.9959614144848201</v>
      </c>
      <c r="Q4441" t="b">
        <v>0</v>
      </c>
      <c r="R4441" t="b">
        <v>0</v>
      </c>
      <c r="S4441">
        <f t="shared" si="345"/>
        <v>0</v>
      </c>
      <c r="T4441">
        <f t="shared" si="346"/>
        <v>0</v>
      </c>
      <c r="U4441">
        <f t="shared" si="347"/>
        <v>0</v>
      </c>
      <c r="V4441">
        <f t="shared" si="348"/>
        <v>0</v>
      </c>
      <c r="W4441">
        <f t="shared" si="349"/>
        <v>0</v>
      </c>
    </row>
    <row r="4442" spans="1:23" x14ac:dyDescent="0.2">
      <c r="A4442" t="s">
        <v>7777</v>
      </c>
      <c r="B4442">
        <v>-4.7992926829268301</v>
      </c>
      <c r="C4442">
        <v>-4.7963157894736801</v>
      </c>
      <c r="D4442">
        <v>-5.3645979631425798</v>
      </c>
      <c r="E4442">
        <v>1.13671756244712</v>
      </c>
      <c r="F4442">
        <v>1.2249297317174701</v>
      </c>
      <c r="G4442">
        <v>1.5238589926536801</v>
      </c>
      <c r="H4442">
        <v>0</v>
      </c>
      <c r="I4442">
        <v>0</v>
      </c>
      <c r="J4442">
        <v>0</v>
      </c>
      <c r="K4442">
        <v>41</v>
      </c>
      <c r="L4442">
        <v>19</v>
      </c>
      <c r="M4442">
        <v>1031</v>
      </c>
      <c r="N4442">
        <v>-4.2220625786716299</v>
      </c>
      <c r="O4442">
        <v>-3.9155844333607499</v>
      </c>
      <c r="P4442">
        <v>-3.5204031271952299</v>
      </c>
      <c r="Q4442" t="b">
        <v>0</v>
      </c>
      <c r="R4442" t="b">
        <v>0</v>
      </c>
      <c r="S4442">
        <f t="shared" si="345"/>
        <v>0</v>
      </c>
      <c r="T4442">
        <f t="shared" si="346"/>
        <v>0</v>
      </c>
      <c r="U4442">
        <f t="shared" si="347"/>
        <v>0</v>
      </c>
      <c r="V4442">
        <f t="shared" si="348"/>
        <v>0</v>
      </c>
      <c r="W4442">
        <f t="shared" si="349"/>
        <v>0</v>
      </c>
    </row>
    <row r="4443" spans="1:23" x14ac:dyDescent="0.2">
      <c r="A4443" t="s">
        <v>3241</v>
      </c>
      <c r="B4443">
        <v>-5.5691463414634104</v>
      </c>
      <c r="C4443">
        <v>-5.4104210526315804</v>
      </c>
      <c r="D4443">
        <v>-5.7706425800194001</v>
      </c>
      <c r="E4443">
        <v>1.31884773360606</v>
      </c>
      <c r="F4443">
        <v>1.5685433173821399</v>
      </c>
      <c r="G4443">
        <v>1.63256746779327</v>
      </c>
      <c r="H4443">
        <v>0</v>
      </c>
      <c r="I4443">
        <v>0</v>
      </c>
      <c r="J4443">
        <v>0</v>
      </c>
      <c r="K4443">
        <v>41</v>
      </c>
      <c r="L4443">
        <v>19</v>
      </c>
      <c r="M4443">
        <v>1031</v>
      </c>
      <c r="N4443">
        <v>-4.2227364081189096</v>
      </c>
      <c r="O4443">
        <v>-3.4493284263653301</v>
      </c>
      <c r="P4443">
        <v>-3.5347038905654098</v>
      </c>
      <c r="Q4443" t="b">
        <v>0</v>
      </c>
      <c r="R4443" t="b">
        <v>0</v>
      </c>
      <c r="S4443">
        <f t="shared" si="345"/>
        <v>0</v>
      </c>
      <c r="T4443">
        <f t="shared" si="346"/>
        <v>0</v>
      </c>
      <c r="U4443">
        <f t="shared" si="347"/>
        <v>0</v>
      </c>
      <c r="V4443">
        <f t="shared" si="348"/>
        <v>0</v>
      </c>
      <c r="W4443">
        <f t="shared" si="349"/>
        <v>0</v>
      </c>
    </row>
    <row r="4444" spans="1:23" x14ac:dyDescent="0.2">
      <c r="A4444" t="s">
        <v>1075</v>
      </c>
      <c r="B4444">
        <v>-4.7423414634146299</v>
      </c>
      <c r="C4444">
        <v>-4.6390526315789504</v>
      </c>
      <c r="D4444">
        <v>-4.7151673132880703</v>
      </c>
      <c r="E4444">
        <v>1.12291309113039</v>
      </c>
      <c r="F4444">
        <v>1.1073457584733299</v>
      </c>
      <c r="G4444">
        <v>1.3306207212318399</v>
      </c>
      <c r="H4444">
        <v>0</v>
      </c>
      <c r="I4444">
        <v>0</v>
      </c>
      <c r="J4444">
        <v>0</v>
      </c>
      <c r="K4444">
        <v>41</v>
      </c>
      <c r="L4444">
        <v>19</v>
      </c>
      <c r="M4444">
        <v>1031</v>
      </c>
      <c r="N4444">
        <v>-4.2232488879800298</v>
      </c>
      <c r="O4444">
        <v>-4.1893442911405696</v>
      </c>
      <c r="P4444">
        <v>-3.5435847631494402</v>
      </c>
      <c r="Q4444" t="b">
        <v>0</v>
      </c>
      <c r="R4444" t="b">
        <v>0</v>
      </c>
      <c r="S4444">
        <f t="shared" si="345"/>
        <v>0</v>
      </c>
      <c r="T4444">
        <f t="shared" si="346"/>
        <v>0</v>
      </c>
      <c r="U4444">
        <f t="shared" si="347"/>
        <v>0</v>
      </c>
      <c r="V4444">
        <f t="shared" si="348"/>
        <v>0</v>
      </c>
      <c r="W4444">
        <f t="shared" si="349"/>
        <v>0</v>
      </c>
    </row>
    <row r="4445" spans="1:23" x14ac:dyDescent="0.2">
      <c r="A4445" t="s">
        <v>8808</v>
      </c>
      <c r="B4445">
        <v>-3.7359512195122</v>
      </c>
      <c r="C4445">
        <v>-3.45389473684211</v>
      </c>
      <c r="D4445">
        <v>-3.9254679922405402</v>
      </c>
      <c r="E4445">
        <v>0.88452346137229498</v>
      </c>
      <c r="F4445">
        <v>1.0492114279298601</v>
      </c>
      <c r="G4445">
        <v>1.1821310297621099</v>
      </c>
      <c r="H4445">
        <v>0</v>
      </c>
      <c r="I4445">
        <v>0</v>
      </c>
      <c r="J4445">
        <v>0</v>
      </c>
      <c r="K4445">
        <v>41</v>
      </c>
      <c r="L4445">
        <v>19</v>
      </c>
      <c r="M4445">
        <v>1031</v>
      </c>
      <c r="N4445">
        <v>-4.2236881017446999</v>
      </c>
      <c r="O4445">
        <v>-3.29189584186744</v>
      </c>
      <c r="P4445">
        <v>-3.3206707999454999</v>
      </c>
      <c r="Q4445" t="b">
        <v>0</v>
      </c>
      <c r="R4445" t="b">
        <v>0</v>
      </c>
      <c r="S4445">
        <f t="shared" si="345"/>
        <v>0</v>
      </c>
      <c r="T4445">
        <f t="shared" si="346"/>
        <v>0</v>
      </c>
      <c r="U4445">
        <f t="shared" si="347"/>
        <v>0</v>
      </c>
      <c r="V4445">
        <f t="shared" si="348"/>
        <v>0</v>
      </c>
      <c r="W4445">
        <f t="shared" si="349"/>
        <v>0</v>
      </c>
    </row>
    <row r="4446" spans="1:23" x14ac:dyDescent="0.2">
      <c r="A4446" t="s">
        <v>4277</v>
      </c>
      <c r="B4446">
        <v>-5.0790731707317098</v>
      </c>
      <c r="C4446">
        <v>-4.8340526315789498</v>
      </c>
      <c r="D4446">
        <v>-5.3056619786614903</v>
      </c>
      <c r="E4446">
        <v>1.20218779001075</v>
      </c>
      <c r="F4446">
        <v>1.24854140051857</v>
      </c>
      <c r="G4446">
        <v>1.5011000759028099</v>
      </c>
      <c r="H4446">
        <v>0</v>
      </c>
      <c r="I4446">
        <v>0</v>
      </c>
      <c r="J4446">
        <v>0</v>
      </c>
      <c r="K4446">
        <v>41</v>
      </c>
      <c r="L4446">
        <v>19</v>
      </c>
      <c r="M4446">
        <v>1031</v>
      </c>
      <c r="N4446">
        <v>-4.2248583897914198</v>
      </c>
      <c r="O4446">
        <v>-3.8717599829458398</v>
      </c>
      <c r="P4446">
        <v>-3.5345158286468599</v>
      </c>
      <c r="Q4446" t="b">
        <v>0</v>
      </c>
      <c r="R4446" t="b">
        <v>0</v>
      </c>
      <c r="S4446">
        <f t="shared" si="345"/>
        <v>0</v>
      </c>
      <c r="T4446">
        <f t="shared" si="346"/>
        <v>0</v>
      </c>
      <c r="U4446">
        <f t="shared" si="347"/>
        <v>0</v>
      </c>
      <c r="V4446">
        <f t="shared" si="348"/>
        <v>0</v>
      </c>
      <c r="W4446">
        <f t="shared" si="349"/>
        <v>0</v>
      </c>
    </row>
    <row r="4447" spans="1:23" x14ac:dyDescent="0.2">
      <c r="A4447" t="s">
        <v>6470</v>
      </c>
      <c r="B4447">
        <v>-4.7086341463414598</v>
      </c>
      <c r="C4447">
        <v>-4.6693157894736803</v>
      </c>
      <c r="D4447">
        <v>-4.9584437439379201</v>
      </c>
      <c r="E4447">
        <v>1.11312708840078</v>
      </c>
      <c r="F4447">
        <v>1.0707609469625601</v>
      </c>
      <c r="G4447">
        <v>1.3418107278331</v>
      </c>
      <c r="H4447">
        <v>0</v>
      </c>
      <c r="I4447">
        <v>0</v>
      </c>
      <c r="J4447">
        <v>0</v>
      </c>
      <c r="K4447">
        <v>41</v>
      </c>
      <c r="L4447">
        <v>19</v>
      </c>
      <c r="M4447">
        <v>1031</v>
      </c>
      <c r="N4447">
        <v>-4.2300957324705299</v>
      </c>
      <c r="O4447">
        <v>-4.3607453210907297</v>
      </c>
      <c r="P4447">
        <v>-3.6953376814518202</v>
      </c>
      <c r="Q4447" t="b">
        <v>0</v>
      </c>
      <c r="R4447" t="b">
        <v>0</v>
      </c>
      <c r="S4447">
        <f t="shared" si="345"/>
        <v>0</v>
      </c>
      <c r="T4447">
        <f t="shared" si="346"/>
        <v>0</v>
      </c>
      <c r="U4447">
        <f t="shared" si="347"/>
        <v>0</v>
      </c>
      <c r="V4447">
        <f t="shared" si="348"/>
        <v>0</v>
      </c>
      <c r="W4447">
        <f t="shared" si="349"/>
        <v>0</v>
      </c>
    </row>
    <row r="4448" spans="1:23" x14ac:dyDescent="0.2">
      <c r="A4448" t="s">
        <v>10708</v>
      </c>
      <c r="B4448">
        <v>-4.3475365853658499</v>
      </c>
      <c r="C4448">
        <v>-4.6776315789473699</v>
      </c>
      <c r="D4448">
        <v>-4.3911954413191099</v>
      </c>
      <c r="E4448">
        <v>1.0270460387610101</v>
      </c>
      <c r="F4448">
        <v>1.3104114745708599</v>
      </c>
      <c r="G4448">
        <v>1.27790478861185</v>
      </c>
      <c r="H4448">
        <v>0</v>
      </c>
      <c r="I4448">
        <v>0</v>
      </c>
      <c r="J4448">
        <v>0</v>
      </c>
      <c r="K4448">
        <v>41</v>
      </c>
      <c r="L4448">
        <v>19</v>
      </c>
      <c r="M4448">
        <v>1031</v>
      </c>
      <c r="N4448">
        <v>-4.2330493680795103</v>
      </c>
      <c r="O4448">
        <v>-3.5695899110462301</v>
      </c>
      <c r="P4448">
        <v>-3.4362461745597801</v>
      </c>
      <c r="Q4448" t="b">
        <v>0</v>
      </c>
      <c r="R4448" t="b">
        <v>0</v>
      </c>
      <c r="S4448">
        <f t="shared" si="345"/>
        <v>0</v>
      </c>
      <c r="T4448">
        <f t="shared" si="346"/>
        <v>0</v>
      </c>
      <c r="U4448">
        <f t="shared" si="347"/>
        <v>0</v>
      </c>
      <c r="V4448">
        <f t="shared" si="348"/>
        <v>0</v>
      </c>
      <c r="W4448">
        <f t="shared" si="349"/>
        <v>0</v>
      </c>
    </row>
    <row r="4449" spans="1:23" x14ac:dyDescent="0.2">
      <c r="A4449" t="s">
        <v>689</v>
      </c>
      <c r="B4449">
        <v>-4.41621951219512</v>
      </c>
      <c r="C4449">
        <v>-5.1961052631578903</v>
      </c>
      <c r="D4449">
        <v>-5.0575271580989298</v>
      </c>
      <c r="E4449">
        <v>1.0431037764286699</v>
      </c>
      <c r="F4449">
        <v>1.0408487121341199</v>
      </c>
      <c r="G4449">
        <v>1.2963410919628799</v>
      </c>
      <c r="H4449">
        <v>0</v>
      </c>
      <c r="I4449">
        <v>0</v>
      </c>
      <c r="J4449">
        <v>0</v>
      </c>
      <c r="K4449">
        <v>41</v>
      </c>
      <c r="L4449">
        <v>19</v>
      </c>
      <c r="M4449">
        <v>1031</v>
      </c>
      <c r="N4449">
        <v>-4.2337297706994699</v>
      </c>
      <c r="O4449">
        <v>-4.99218109469916</v>
      </c>
      <c r="P4449">
        <v>-3.9013861316707699</v>
      </c>
      <c r="Q4449" t="b">
        <v>0</v>
      </c>
      <c r="R4449" t="b">
        <v>0</v>
      </c>
      <c r="S4449">
        <f t="shared" si="345"/>
        <v>0</v>
      </c>
      <c r="T4449">
        <f t="shared" si="346"/>
        <v>0</v>
      </c>
      <c r="U4449">
        <f t="shared" si="347"/>
        <v>0</v>
      </c>
      <c r="V4449">
        <f t="shared" si="348"/>
        <v>0</v>
      </c>
      <c r="W4449">
        <f t="shared" si="349"/>
        <v>0</v>
      </c>
    </row>
    <row r="4450" spans="1:23" x14ac:dyDescent="0.2">
      <c r="A4450" t="s">
        <v>8642</v>
      </c>
      <c r="B4450">
        <v>-4.9060487804878097</v>
      </c>
      <c r="C4450">
        <v>-5.2115263157894702</v>
      </c>
      <c r="D4450">
        <v>-4.8597812803103801</v>
      </c>
      <c r="E4450">
        <v>1.1586385187506301</v>
      </c>
      <c r="F4450">
        <v>1.2762712081199299</v>
      </c>
      <c r="G4450">
        <v>1.3337026397438301</v>
      </c>
      <c r="H4450">
        <v>0</v>
      </c>
      <c r="I4450">
        <v>0</v>
      </c>
      <c r="J4450">
        <v>0</v>
      </c>
      <c r="K4450">
        <v>41</v>
      </c>
      <c r="L4450">
        <v>19</v>
      </c>
      <c r="M4450">
        <v>1031</v>
      </c>
      <c r="N4450">
        <v>-4.2343221816740799</v>
      </c>
      <c r="O4450">
        <v>-4.0834003639920402</v>
      </c>
      <c r="P4450">
        <v>-3.64382669381521</v>
      </c>
      <c r="Q4450" t="b">
        <v>0</v>
      </c>
      <c r="R4450" t="b">
        <v>0</v>
      </c>
      <c r="S4450">
        <f t="shared" si="345"/>
        <v>0</v>
      </c>
      <c r="T4450">
        <f t="shared" si="346"/>
        <v>0</v>
      </c>
      <c r="U4450">
        <f t="shared" si="347"/>
        <v>0</v>
      </c>
      <c r="V4450">
        <f t="shared" si="348"/>
        <v>0</v>
      </c>
      <c r="W4450">
        <f t="shared" si="349"/>
        <v>0</v>
      </c>
    </row>
    <row r="4451" spans="1:23" x14ac:dyDescent="0.2">
      <c r="A4451" t="s">
        <v>9566</v>
      </c>
      <c r="B4451">
        <v>-5.4512195121951201</v>
      </c>
      <c r="C4451">
        <v>-5.07978947368421</v>
      </c>
      <c r="D4451">
        <v>-5.5952070805043599</v>
      </c>
      <c r="E4451">
        <v>1.2868672873412501</v>
      </c>
      <c r="F4451">
        <v>1.34484354711059</v>
      </c>
      <c r="G4451">
        <v>1.4706181575492601</v>
      </c>
      <c r="H4451">
        <v>0</v>
      </c>
      <c r="I4451">
        <v>0</v>
      </c>
      <c r="J4451">
        <v>0</v>
      </c>
      <c r="K4451">
        <v>41</v>
      </c>
      <c r="L4451">
        <v>19</v>
      </c>
      <c r="M4451">
        <v>1031</v>
      </c>
      <c r="N4451">
        <v>-4.2360386077244101</v>
      </c>
      <c r="O4451">
        <v>-3.7772345226314301</v>
      </c>
      <c r="P4451">
        <v>-3.8046634007488298</v>
      </c>
      <c r="Q4451" t="b">
        <v>0</v>
      </c>
      <c r="R4451" t="b">
        <v>0</v>
      </c>
      <c r="S4451">
        <f t="shared" si="345"/>
        <v>0</v>
      </c>
      <c r="T4451">
        <f t="shared" si="346"/>
        <v>0</v>
      </c>
      <c r="U4451">
        <f t="shared" si="347"/>
        <v>0</v>
      </c>
      <c r="V4451">
        <f t="shared" si="348"/>
        <v>0</v>
      </c>
      <c r="W4451">
        <f t="shared" si="349"/>
        <v>0</v>
      </c>
    </row>
    <row r="4452" spans="1:23" x14ac:dyDescent="0.2">
      <c r="A4452" t="s">
        <v>5333</v>
      </c>
      <c r="B4452">
        <v>-5.6544146341463399</v>
      </c>
      <c r="C4452">
        <v>-6.0314210526315799</v>
      </c>
      <c r="D4452">
        <v>-5.6572245392822502</v>
      </c>
      <c r="E4452">
        <v>1.33479831262839</v>
      </c>
      <c r="F4452">
        <v>1.6654583157984</v>
      </c>
      <c r="G4452">
        <v>1.4757969046097901</v>
      </c>
      <c r="H4452">
        <v>0</v>
      </c>
      <c r="I4452">
        <v>0</v>
      </c>
      <c r="J4452">
        <v>0</v>
      </c>
      <c r="K4452">
        <v>41</v>
      </c>
      <c r="L4452">
        <v>19</v>
      </c>
      <c r="M4452">
        <v>1031</v>
      </c>
      <c r="N4452">
        <v>-4.2361565643666896</v>
      </c>
      <c r="O4452">
        <v>-3.6214782414053901</v>
      </c>
      <c r="P4452">
        <v>-3.83333541465726</v>
      </c>
      <c r="Q4452" t="b">
        <v>0</v>
      </c>
      <c r="R4452" t="b">
        <v>0</v>
      </c>
      <c r="S4452">
        <f t="shared" si="345"/>
        <v>0</v>
      </c>
      <c r="T4452">
        <f t="shared" si="346"/>
        <v>0</v>
      </c>
      <c r="U4452">
        <f t="shared" si="347"/>
        <v>0</v>
      </c>
      <c r="V4452">
        <f t="shared" si="348"/>
        <v>0</v>
      </c>
      <c r="W4452">
        <f t="shared" si="349"/>
        <v>0</v>
      </c>
    </row>
    <row r="4453" spans="1:23" x14ac:dyDescent="0.2">
      <c r="A4453" t="s">
        <v>3588</v>
      </c>
      <c r="B4453">
        <v>-5.0389756097560996</v>
      </c>
      <c r="C4453">
        <v>-5.31363157894737</v>
      </c>
      <c r="D4453">
        <v>-5.3260295829291904</v>
      </c>
      <c r="E4453">
        <v>1.18900416393053</v>
      </c>
      <c r="F4453">
        <v>1.47829473987772</v>
      </c>
      <c r="G4453">
        <v>1.3506251074019899</v>
      </c>
      <c r="H4453">
        <v>0</v>
      </c>
      <c r="I4453">
        <v>0</v>
      </c>
      <c r="J4453">
        <v>0</v>
      </c>
      <c r="K4453">
        <v>41</v>
      </c>
      <c r="L4453">
        <v>19</v>
      </c>
      <c r="M4453">
        <v>1031</v>
      </c>
      <c r="N4453">
        <v>-4.2379797839383402</v>
      </c>
      <c r="O4453">
        <v>-3.5944331232531401</v>
      </c>
      <c r="P4453">
        <v>-3.9433811453232499</v>
      </c>
      <c r="Q4453" t="b">
        <v>0</v>
      </c>
      <c r="R4453" t="b">
        <v>0</v>
      </c>
      <c r="S4453">
        <f t="shared" si="345"/>
        <v>0</v>
      </c>
      <c r="T4453">
        <f t="shared" si="346"/>
        <v>0</v>
      </c>
      <c r="U4453">
        <f t="shared" si="347"/>
        <v>0</v>
      </c>
      <c r="V4453">
        <f t="shared" si="348"/>
        <v>0</v>
      </c>
      <c r="W4453">
        <f t="shared" si="349"/>
        <v>0</v>
      </c>
    </row>
    <row r="4454" spans="1:23" x14ac:dyDescent="0.2">
      <c r="A4454" t="s">
        <v>9485</v>
      </c>
      <c r="B4454">
        <v>-6.17385365853659</v>
      </c>
      <c r="C4454">
        <v>-6.46910526315789</v>
      </c>
      <c r="D4454">
        <v>-6.1984127061105703</v>
      </c>
      <c r="E4454">
        <v>1.45666574770446</v>
      </c>
      <c r="F4454">
        <v>1.2092407097773501</v>
      </c>
      <c r="G4454">
        <v>1.56713352141771</v>
      </c>
      <c r="H4454">
        <v>0</v>
      </c>
      <c r="I4454">
        <v>0</v>
      </c>
      <c r="J4454">
        <v>0</v>
      </c>
      <c r="K4454">
        <v>41</v>
      </c>
      <c r="L4454">
        <v>19</v>
      </c>
      <c r="M4454">
        <v>1031</v>
      </c>
      <c r="N4454">
        <v>-4.2383461465101897</v>
      </c>
      <c r="O4454">
        <v>-5.3497250058253698</v>
      </c>
      <c r="P4454">
        <v>-3.9552550062889198</v>
      </c>
      <c r="Q4454" t="b">
        <v>0</v>
      </c>
      <c r="R4454" t="b">
        <v>0</v>
      </c>
      <c r="S4454">
        <f t="shared" si="345"/>
        <v>0</v>
      </c>
      <c r="T4454">
        <f t="shared" si="346"/>
        <v>0</v>
      </c>
      <c r="U4454">
        <f t="shared" si="347"/>
        <v>0</v>
      </c>
      <c r="V4454">
        <f t="shared" si="348"/>
        <v>0</v>
      </c>
      <c r="W4454">
        <f t="shared" si="349"/>
        <v>0</v>
      </c>
    </row>
    <row r="4455" spans="1:23" x14ac:dyDescent="0.2">
      <c r="A4455" t="s">
        <v>7782</v>
      </c>
      <c r="B4455">
        <v>-4.9816829268292704</v>
      </c>
      <c r="C4455">
        <v>-4.9662631578947396</v>
      </c>
      <c r="D4455">
        <v>-5.3689839961202699</v>
      </c>
      <c r="E4455">
        <v>1.1752207045243299</v>
      </c>
      <c r="F4455">
        <v>1.8559900561809799</v>
      </c>
      <c r="G4455">
        <v>1.53318354470417</v>
      </c>
      <c r="H4455">
        <v>0</v>
      </c>
      <c r="I4455">
        <v>0</v>
      </c>
      <c r="J4455">
        <v>0</v>
      </c>
      <c r="K4455">
        <v>41</v>
      </c>
      <c r="L4455">
        <v>19</v>
      </c>
      <c r="M4455">
        <v>1031</v>
      </c>
      <c r="N4455">
        <v>-4.2389339361117004</v>
      </c>
      <c r="O4455">
        <v>-2.6758026754268802</v>
      </c>
      <c r="P4455">
        <v>-3.50185339169958</v>
      </c>
      <c r="Q4455" t="b">
        <v>0</v>
      </c>
      <c r="R4455" t="b">
        <v>0</v>
      </c>
      <c r="S4455">
        <f t="shared" si="345"/>
        <v>0</v>
      </c>
      <c r="T4455">
        <f t="shared" si="346"/>
        <v>0</v>
      </c>
      <c r="U4455">
        <f t="shared" si="347"/>
        <v>0</v>
      </c>
      <c r="V4455">
        <f t="shared" si="348"/>
        <v>0</v>
      </c>
      <c r="W4455">
        <f t="shared" si="349"/>
        <v>0</v>
      </c>
    </row>
    <row r="4456" spans="1:23" x14ac:dyDescent="0.2">
      <c r="A4456" t="s">
        <v>9982</v>
      </c>
      <c r="B4456">
        <v>-4.34634146341463</v>
      </c>
      <c r="C4456">
        <v>-4.4891578947368398</v>
      </c>
      <c r="D4456">
        <v>-4.6657861299708996</v>
      </c>
      <c r="E4456">
        <v>1.02408947326706</v>
      </c>
      <c r="F4456">
        <v>1.25642141200432</v>
      </c>
      <c r="G4456">
        <v>1.44662021272209</v>
      </c>
      <c r="H4456">
        <v>0</v>
      </c>
      <c r="I4456">
        <v>0</v>
      </c>
      <c r="J4456">
        <v>0</v>
      </c>
      <c r="K4456">
        <v>41</v>
      </c>
      <c r="L4456">
        <v>19</v>
      </c>
      <c r="M4456">
        <v>1031</v>
      </c>
      <c r="N4456">
        <v>-4.2441032515927697</v>
      </c>
      <c r="O4456">
        <v>-3.5729714981341001</v>
      </c>
      <c r="P4456">
        <v>-3.2253013534155799</v>
      </c>
      <c r="Q4456" t="b">
        <v>0</v>
      </c>
      <c r="R4456" t="b">
        <v>0</v>
      </c>
      <c r="S4456">
        <f t="shared" si="345"/>
        <v>0</v>
      </c>
      <c r="T4456">
        <f t="shared" si="346"/>
        <v>0</v>
      </c>
      <c r="U4456">
        <f t="shared" si="347"/>
        <v>0</v>
      </c>
      <c r="V4456">
        <f t="shared" si="348"/>
        <v>0</v>
      </c>
      <c r="W4456">
        <f t="shared" si="349"/>
        <v>0</v>
      </c>
    </row>
    <row r="4457" spans="1:23" x14ac:dyDescent="0.2">
      <c r="A4457" t="s">
        <v>1212</v>
      </c>
      <c r="B4457">
        <v>-4.5449024390243897</v>
      </c>
      <c r="C4457">
        <v>-4.5213684210526299</v>
      </c>
      <c r="D4457">
        <v>-4.6000169738118304</v>
      </c>
      <c r="E4457">
        <v>1.0703378040936899</v>
      </c>
      <c r="F4457">
        <v>0.90286632516006105</v>
      </c>
      <c r="G4457">
        <v>1.21639125080178</v>
      </c>
      <c r="H4457">
        <v>0</v>
      </c>
      <c r="I4457">
        <v>0</v>
      </c>
      <c r="J4457">
        <v>0</v>
      </c>
      <c r="K4457">
        <v>41</v>
      </c>
      <c r="L4457">
        <v>19</v>
      </c>
      <c r="M4457">
        <v>1031</v>
      </c>
      <c r="N4457">
        <v>-4.2462318173212603</v>
      </c>
      <c r="O4457">
        <v>-5.0077938395266601</v>
      </c>
      <c r="P4457">
        <v>-3.7816919274779002</v>
      </c>
      <c r="Q4457" t="b">
        <v>0</v>
      </c>
      <c r="R4457" t="b">
        <v>0</v>
      </c>
      <c r="S4457">
        <f t="shared" si="345"/>
        <v>0</v>
      </c>
      <c r="T4457">
        <f t="shared" si="346"/>
        <v>0</v>
      </c>
      <c r="U4457">
        <f t="shared" si="347"/>
        <v>0</v>
      </c>
      <c r="V4457">
        <f t="shared" si="348"/>
        <v>0</v>
      </c>
      <c r="W4457">
        <f t="shared" si="349"/>
        <v>0</v>
      </c>
    </row>
    <row r="4458" spans="1:23" x14ac:dyDescent="0.2">
      <c r="A4458" t="s">
        <v>4524</v>
      </c>
      <c r="B4458">
        <v>-5.4669024390243903</v>
      </c>
      <c r="C4458">
        <v>-5.6989473684210497</v>
      </c>
      <c r="D4458">
        <v>-5.6173593598448104</v>
      </c>
      <c r="E4458">
        <v>1.2873705344308899</v>
      </c>
      <c r="F4458">
        <v>1.4161165939837801</v>
      </c>
      <c r="G4458">
        <v>1.53418084156143</v>
      </c>
      <c r="H4458">
        <v>0</v>
      </c>
      <c r="I4458">
        <v>0</v>
      </c>
      <c r="J4458">
        <v>0</v>
      </c>
      <c r="K4458">
        <v>41</v>
      </c>
      <c r="L4458">
        <v>19</v>
      </c>
      <c r="M4458">
        <v>1031</v>
      </c>
      <c r="N4458">
        <v>-4.2465648333648902</v>
      </c>
      <c r="O4458">
        <v>-4.0243489784897699</v>
      </c>
      <c r="P4458">
        <v>-3.6614714560818502</v>
      </c>
      <c r="Q4458" t="b">
        <v>0</v>
      </c>
      <c r="R4458" t="b">
        <v>0</v>
      </c>
      <c r="S4458">
        <f t="shared" si="345"/>
        <v>0</v>
      </c>
      <c r="T4458">
        <f t="shared" si="346"/>
        <v>0</v>
      </c>
      <c r="U4458">
        <f t="shared" si="347"/>
        <v>0</v>
      </c>
      <c r="V4458">
        <f t="shared" si="348"/>
        <v>0</v>
      </c>
      <c r="W4458">
        <f t="shared" si="349"/>
        <v>0</v>
      </c>
    </row>
    <row r="4459" spans="1:23" x14ac:dyDescent="0.2">
      <c r="A4459" t="s">
        <v>6365</v>
      </c>
      <c r="B4459">
        <v>-4.8938780487804898</v>
      </c>
      <c r="C4459">
        <v>-5.1186842105263199</v>
      </c>
      <c r="D4459">
        <v>-5.7284592628516</v>
      </c>
      <c r="E4459">
        <v>1.1521389587414601</v>
      </c>
      <c r="F4459">
        <v>1.4106390322206399</v>
      </c>
      <c r="G4459">
        <v>1.57756660511936</v>
      </c>
      <c r="H4459">
        <v>0</v>
      </c>
      <c r="I4459">
        <v>0</v>
      </c>
      <c r="J4459">
        <v>0</v>
      </c>
      <c r="K4459">
        <v>41</v>
      </c>
      <c r="L4459">
        <v>19</v>
      </c>
      <c r="M4459">
        <v>1031</v>
      </c>
      <c r="N4459">
        <v>-4.2476456608379296</v>
      </c>
      <c r="O4459">
        <v>-3.62862794351327</v>
      </c>
      <c r="P4459">
        <v>-3.6311996236876398</v>
      </c>
      <c r="Q4459" t="b">
        <v>0</v>
      </c>
      <c r="R4459" t="b">
        <v>0</v>
      </c>
      <c r="S4459">
        <f t="shared" si="345"/>
        <v>0</v>
      </c>
      <c r="T4459">
        <f t="shared" si="346"/>
        <v>0</v>
      </c>
      <c r="U4459">
        <f t="shared" si="347"/>
        <v>0</v>
      </c>
      <c r="V4459">
        <f t="shared" si="348"/>
        <v>0</v>
      </c>
      <c r="W4459">
        <f t="shared" si="349"/>
        <v>0</v>
      </c>
    </row>
    <row r="4460" spans="1:23" x14ac:dyDescent="0.2">
      <c r="A4460" t="s">
        <v>10361</v>
      </c>
      <c r="B4460">
        <v>-4.2617560975609798</v>
      </c>
      <c r="C4460">
        <v>-4.1248421052631601</v>
      </c>
      <c r="D4460">
        <v>-4.3968336566440396</v>
      </c>
      <c r="E4460">
        <v>1.0025746558294799</v>
      </c>
      <c r="F4460">
        <v>0.93833698150436695</v>
      </c>
      <c r="G4460">
        <v>1.22812254051142</v>
      </c>
      <c r="H4460">
        <v>0</v>
      </c>
      <c r="I4460">
        <v>0</v>
      </c>
      <c r="J4460">
        <v>0</v>
      </c>
      <c r="K4460">
        <v>41</v>
      </c>
      <c r="L4460">
        <v>19</v>
      </c>
      <c r="M4460">
        <v>1031</v>
      </c>
      <c r="N4460">
        <v>-4.2508117203850597</v>
      </c>
      <c r="O4460">
        <v>-4.3959069999032803</v>
      </c>
      <c r="P4460">
        <v>-3.5801261776476099</v>
      </c>
      <c r="Q4460" t="b">
        <v>0</v>
      </c>
      <c r="R4460" t="b">
        <v>0</v>
      </c>
      <c r="S4460">
        <f t="shared" si="345"/>
        <v>0</v>
      </c>
      <c r="T4460">
        <f t="shared" si="346"/>
        <v>0</v>
      </c>
      <c r="U4460">
        <f t="shared" si="347"/>
        <v>0</v>
      </c>
      <c r="V4460">
        <f t="shared" si="348"/>
        <v>0</v>
      </c>
      <c r="W4460">
        <f t="shared" si="349"/>
        <v>0</v>
      </c>
    </row>
    <row r="4461" spans="1:23" x14ac:dyDescent="0.2">
      <c r="A4461" t="s">
        <v>10005</v>
      </c>
      <c r="B4461">
        <v>-5.9080243902438996</v>
      </c>
      <c r="C4461">
        <v>-5.5653157894736802</v>
      </c>
      <c r="D4461">
        <v>-6.0307803103782698</v>
      </c>
      <c r="E4461">
        <v>1.3890102106387801</v>
      </c>
      <c r="F4461">
        <v>1.2729763322160701</v>
      </c>
      <c r="G4461">
        <v>1.6503877487230401</v>
      </c>
      <c r="H4461">
        <v>0</v>
      </c>
      <c r="I4461">
        <v>0</v>
      </c>
      <c r="J4461">
        <v>0</v>
      </c>
      <c r="K4461">
        <v>41</v>
      </c>
      <c r="L4461">
        <v>19</v>
      </c>
      <c r="M4461">
        <v>1031</v>
      </c>
      <c r="N4461">
        <v>-4.2534060188995504</v>
      </c>
      <c r="O4461">
        <v>-4.3718925863965401</v>
      </c>
      <c r="P4461">
        <v>-3.6541596452376002</v>
      </c>
      <c r="Q4461" t="b">
        <v>0</v>
      </c>
      <c r="R4461" t="b">
        <v>0</v>
      </c>
      <c r="S4461">
        <f t="shared" si="345"/>
        <v>0</v>
      </c>
      <c r="T4461">
        <f t="shared" si="346"/>
        <v>0</v>
      </c>
      <c r="U4461">
        <f t="shared" si="347"/>
        <v>0</v>
      </c>
      <c r="V4461">
        <f t="shared" si="348"/>
        <v>0</v>
      </c>
      <c r="W4461">
        <f t="shared" si="349"/>
        <v>0</v>
      </c>
    </row>
    <row r="4462" spans="1:23" x14ac:dyDescent="0.2">
      <c r="A4462" t="s">
        <v>4154</v>
      </c>
      <c r="B4462">
        <v>-5.17339024390244</v>
      </c>
      <c r="C4462">
        <v>-5.0862105263157904</v>
      </c>
      <c r="D4462">
        <v>-5.24363676042677</v>
      </c>
      <c r="E4462">
        <v>1.2160803964526901</v>
      </c>
      <c r="F4462">
        <v>1.01011299935608</v>
      </c>
      <c r="G4462">
        <v>1.4492765285059801</v>
      </c>
      <c r="H4462">
        <v>0</v>
      </c>
      <c r="I4462">
        <v>0</v>
      </c>
      <c r="J4462">
        <v>0</v>
      </c>
      <c r="K4462">
        <v>41</v>
      </c>
      <c r="L4462">
        <v>19</v>
      </c>
      <c r="M4462">
        <v>1031</v>
      </c>
      <c r="N4462">
        <v>-4.2541515009971702</v>
      </c>
      <c r="O4462">
        <v>-5.0352886553861698</v>
      </c>
      <c r="P4462">
        <v>-3.6181064533159102</v>
      </c>
      <c r="Q4462" t="b">
        <v>0</v>
      </c>
      <c r="R4462" t="b">
        <v>0</v>
      </c>
      <c r="S4462">
        <f t="shared" si="345"/>
        <v>0</v>
      </c>
      <c r="T4462">
        <f t="shared" si="346"/>
        <v>0</v>
      </c>
      <c r="U4462">
        <f t="shared" si="347"/>
        <v>0</v>
      </c>
      <c r="V4462">
        <f t="shared" si="348"/>
        <v>0</v>
      </c>
      <c r="W4462">
        <f t="shared" si="349"/>
        <v>0</v>
      </c>
    </row>
    <row r="4463" spans="1:23" x14ac:dyDescent="0.2">
      <c r="A4463" t="s">
        <v>3927</v>
      </c>
      <c r="B4463">
        <v>-6.1754634146341498</v>
      </c>
      <c r="C4463">
        <v>-6.3095263157894701</v>
      </c>
      <c r="D4463">
        <v>-6.3661741028128001</v>
      </c>
      <c r="E4463">
        <v>1.45149756303301</v>
      </c>
      <c r="F4463">
        <v>1.5449463240010399</v>
      </c>
      <c r="G4463">
        <v>1.8931367895572999</v>
      </c>
      <c r="H4463">
        <v>0</v>
      </c>
      <c r="I4463">
        <v>0</v>
      </c>
      <c r="J4463">
        <v>0</v>
      </c>
      <c r="K4463">
        <v>41</v>
      </c>
      <c r="L4463">
        <v>19</v>
      </c>
      <c r="M4463">
        <v>1031</v>
      </c>
      <c r="N4463">
        <v>-4.2545461817586796</v>
      </c>
      <c r="O4463">
        <v>-4.08397768761915</v>
      </c>
      <c r="P4463">
        <v>-3.3627649823980801</v>
      </c>
      <c r="Q4463" t="b">
        <v>0</v>
      </c>
      <c r="R4463" t="b">
        <v>0</v>
      </c>
      <c r="S4463">
        <f t="shared" si="345"/>
        <v>0</v>
      </c>
      <c r="T4463">
        <f t="shared" si="346"/>
        <v>0</v>
      </c>
      <c r="U4463">
        <f t="shared" si="347"/>
        <v>0</v>
      </c>
      <c r="V4463">
        <f t="shared" si="348"/>
        <v>0</v>
      </c>
      <c r="W4463">
        <f t="shared" si="349"/>
        <v>0</v>
      </c>
    </row>
    <row r="4464" spans="1:23" x14ac:dyDescent="0.2">
      <c r="A4464" t="s">
        <v>10205</v>
      </c>
      <c r="B4464">
        <v>-5.1137073170731702</v>
      </c>
      <c r="C4464">
        <v>-5.76</v>
      </c>
      <c r="D4464">
        <v>-5.53047478176528</v>
      </c>
      <c r="E4464">
        <v>1.2018626447209899</v>
      </c>
      <c r="F4464">
        <v>1.22245445507669</v>
      </c>
      <c r="G4464">
        <v>1.4026776713498801</v>
      </c>
      <c r="H4464">
        <v>0</v>
      </c>
      <c r="I4464">
        <v>0</v>
      </c>
      <c r="J4464">
        <v>0</v>
      </c>
      <c r="K4464">
        <v>41</v>
      </c>
      <c r="L4464">
        <v>19</v>
      </c>
      <c r="M4464">
        <v>1031</v>
      </c>
      <c r="N4464">
        <v>-4.2548184183395703</v>
      </c>
      <c r="O4464">
        <v>-4.7118319836616402</v>
      </c>
      <c r="P4464">
        <v>-3.9427980459993899</v>
      </c>
      <c r="Q4464" t="b">
        <v>0</v>
      </c>
      <c r="R4464" t="b">
        <v>0</v>
      </c>
      <c r="S4464">
        <f t="shared" si="345"/>
        <v>0</v>
      </c>
      <c r="T4464">
        <f t="shared" si="346"/>
        <v>0</v>
      </c>
      <c r="U4464">
        <f t="shared" si="347"/>
        <v>0</v>
      </c>
      <c r="V4464">
        <f t="shared" si="348"/>
        <v>0</v>
      </c>
      <c r="W4464">
        <f t="shared" si="349"/>
        <v>0</v>
      </c>
    </row>
    <row r="4465" spans="1:23" x14ac:dyDescent="0.2">
      <c r="A4465" t="s">
        <v>11182</v>
      </c>
      <c r="B4465">
        <v>-5.3309268292682903</v>
      </c>
      <c r="C4465">
        <v>-5.3005789473684199</v>
      </c>
      <c r="D4465">
        <v>-5.3513836081474304</v>
      </c>
      <c r="E4465">
        <v>1.25260405614676</v>
      </c>
      <c r="F4465">
        <v>1.2832444003913399</v>
      </c>
      <c r="G4465">
        <v>1.6133159319693799</v>
      </c>
      <c r="H4465">
        <v>0</v>
      </c>
      <c r="I4465">
        <v>0</v>
      </c>
      <c r="J4465">
        <v>0</v>
      </c>
      <c r="K4465">
        <v>41</v>
      </c>
      <c r="L4465">
        <v>19</v>
      </c>
      <c r="M4465">
        <v>1031</v>
      </c>
      <c r="N4465">
        <v>-4.2558754325506598</v>
      </c>
      <c r="O4465">
        <v>-4.1306075021655602</v>
      </c>
      <c r="P4465">
        <v>-3.3170090879936698</v>
      </c>
      <c r="Q4465" t="b">
        <v>0</v>
      </c>
      <c r="R4465" t="b">
        <v>0</v>
      </c>
      <c r="S4465">
        <f t="shared" si="345"/>
        <v>0</v>
      </c>
      <c r="T4465">
        <f t="shared" si="346"/>
        <v>0</v>
      </c>
      <c r="U4465">
        <f t="shared" si="347"/>
        <v>0</v>
      </c>
      <c r="V4465">
        <f t="shared" si="348"/>
        <v>0</v>
      </c>
      <c r="W4465">
        <f t="shared" si="349"/>
        <v>0</v>
      </c>
    </row>
    <row r="4466" spans="1:23" x14ac:dyDescent="0.2">
      <c r="A4466" t="s">
        <v>718</v>
      </c>
      <c r="B4466">
        <v>-4.9012195121951203</v>
      </c>
      <c r="C4466">
        <v>-5.2397368421052599</v>
      </c>
      <c r="D4466">
        <v>-4.8612662463627503</v>
      </c>
      <c r="E4466">
        <v>1.1512499360386601</v>
      </c>
      <c r="F4466">
        <v>1.8014547145689399</v>
      </c>
      <c r="G4466">
        <v>1.3940700626714</v>
      </c>
      <c r="H4466">
        <v>0</v>
      </c>
      <c r="I4466">
        <v>0</v>
      </c>
      <c r="J4466">
        <v>0</v>
      </c>
      <c r="K4466">
        <v>41</v>
      </c>
      <c r="L4466">
        <v>19</v>
      </c>
      <c r="M4466">
        <v>1031</v>
      </c>
      <c r="N4466">
        <v>-4.2573027444064202</v>
      </c>
      <c r="O4466">
        <v>-2.9086142436608799</v>
      </c>
      <c r="P4466">
        <v>-3.4871032500671499</v>
      </c>
      <c r="Q4466" t="b">
        <v>0</v>
      </c>
      <c r="R4466" t="b">
        <v>0</v>
      </c>
      <c r="S4466">
        <f t="shared" si="345"/>
        <v>0</v>
      </c>
      <c r="T4466">
        <f t="shared" si="346"/>
        <v>0</v>
      </c>
      <c r="U4466">
        <f t="shared" si="347"/>
        <v>0</v>
      </c>
      <c r="V4466">
        <f t="shared" si="348"/>
        <v>0</v>
      </c>
      <c r="W4466">
        <f t="shared" si="349"/>
        <v>0</v>
      </c>
    </row>
    <row r="4467" spans="1:23" x14ac:dyDescent="0.2">
      <c r="A4467" t="s">
        <v>8918</v>
      </c>
      <c r="B4467">
        <v>-5.4029268292682904</v>
      </c>
      <c r="C4467">
        <v>-5.1360000000000001</v>
      </c>
      <c r="D4467">
        <v>-5.6475387972841897</v>
      </c>
      <c r="E4467">
        <v>1.2688103394806001</v>
      </c>
      <c r="F4467">
        <v>0.94875769187645398</v>
      </c>
      <c r="G4467">
        <v>1.59692738309385</v>
      </c>
      <c r="H4467">
        <v>0</v>
      </c>
      <c r="I4467">
        <v>0</v>
      </c>
      <c r="J4467">
        <v>0</v>
      </c>
      <c r="K4467">
        <v>41</v>
      </c>
      <c r="L4467">
        <v>19</v>
      </c>
      <c r="M4467">
        <v>1031</v>
      </c>
      <c r="N4467">
        <v>-4.2582619806519197</v>
      </c>
      <c r="O4467">
        <v>-5.4133948467305801</v>
      </c>
      <c r="P4467">
        <v>-3.5365031979993802</v>
      </c>
      <c r="Q4467" t="b">
        <v>0</v>
      </c>
      <c r="R4467" t="b">
        <v>0</v>
      </c>
      <c r="S4467">
        <f t="shared" si="345"/>
        <v>0</v>
      </c>
      <c r="T4467">
        <f t="shared" si="346"/>
        <v>0</v>
      </c>
      <c r="U4467">
        <f t="shared" si="347"/>
        <v>0</v>
      </c>
      <c r="V4467">
        <f t="shared" si="348"/>
        <v>0</v>
      </c>
      <c r="W4467">
        <f t="shared" si="349"/>
        <v>0</v>
      </c>
    </row>
    <row r="4468" spans="1:23" x14ac:dyDescent="0.2">
      <c r="A4468" t="s">
        <v>7594</v>
      </c>
      <c r="B4468">
        <v>-4.6370243902438997</v>
      </c>
      <c r="C4468">
        <v>-4.2614736842105296</v>
      </c>
      <c r="D4468">
        <v>-4.5684582929194999</v>
      </c>
      <c r="E4468">
        <v>1.0885747784078099</v>
      </c>
      <c r="F4468">
        <v>1.5190414175574201</v>
      </c>
      <c r="G4468">
        <v>1.3677061540647999</v>
      </c>
      <c r="H4468">
        <v>0</v>
      </c>
      <c r="I4468">
        <v>0</v>
      </c>
      <c r="J4468">
        <v>0</v>
      </c>
      <c r="K4468">
        <v>41</v>
      </c>
      <c r="L4468">
        <v>19</v>
      </c>
      <c r="M4468">
        <v>1031</v>
      </c>
      <c r="N4468">
        <v>-4.2597205834827498</v>
      </c>
      <c r="O4468">
        <v>-2.8053703045588301</v>
      </c>
      <c r="P4468">
        <v>-3.3402337770742001</v>
      </c>
      <c r="Q4468" t="b">
        <v>0</v>
      </c>
      <c r="R4468" t="b">
        <v>0</v>
      </c>
      <c r="S4468">
        <f t="shared" si="345"/>
        <v>0</v>
      </c>
      <c r="T4468">
        <f t="shared" si="346"/>
        <v>0</v>
      </c>
      <c r="U4468">
        <f t="shared" si="347"/>
        <v>0</v>
      </c>
      <c r="V4468">
        <f t="shared" si="348"/>
        <v>0</v>
      </c>
      <c r="W4468">
        <f t="shared" si="349"/>
        <v>0</v>
      </c>
    </row>
    <row r="4469" spans="1:23" x14ac:dyDescent="0.2">
      <c r="A4469" t="s">
        <v>2983</v>
      </c>
      <c r="B4469">
        <v>-5.3289999999999997</v>
      </c>
      <c r="C4469">
        <v>-5.5186315789473701</v>
      </c>
      <c r="D4469">
        <v>-5.6539034917555799</v>
      </c>
      <c r="E4469">
        <v>1.25012427674895</v>
      </c>
      <c r="F4469">
        <v>1.1541267243439399</v>
      </c>
      <c r="G4469">
        <v>1.34852913393454</v>
      </c>
      <c r="H4469">
        <v>0</v>
      </c>
      <c r="I4469">
        <v>0</v>
      </c>
      <c r="J4469">
        <v>0</v>
      </c>
      <c r="K4469">
        <v>41</v>
      </c>
      <c r="L4469">
        <v>19</v>
      </c>
      <c r="M4469">
        <v>1031</v>
      </c>
      <c r="N4469">
        <v>-4.2627761888270204</v>
      </c>
      <c r="O4469">
        <v>-4.7816513235012499</v>
      </c>
      <c r="P4469">
        <v>-4.1926446744679797</v>
      </c>
      <c r="Q4469" t="b">
        <v>0</v>
      </c>
      <c r="R4469" t="b">
        <v>0</v>
      </c>
      <c r="S4469">
        <f t="shared" si="345"/>
        <v>0</v>
      </c>
      <c r="T4469">
        <f t="shared" si="346"/>
        <v>0</v>
      </c>
      <c r="U4469">
        <f t="shared" si="347"/>
        <v>0</v>
      </c>
      <c r="V4469">
        <f t="shared" si="348"/>
        <v>0</v>
      </c>
      <c r="W4469">
        <f t="shared" si="349"/>
        <v>0</v>
      </c>
    </row>
    <row r="4470" spans="1:23" x14ac:dyDescent="0.2">
      <c r="A4470" t="s">
        <v>9837</v>
      </c>
      <c r="B4470">
        <v>-4.6374878048780497</v>
      </c>
      <c r="C4470">
        <v>-5.0755789473684203</v>
      </c>
      <c r="D4470">
        <v>-4.7474311348205598</v>
      </c>
      <c r="E4470">
        <v>1.0874908493464499</v>
      </c>
      <c r="F4470">
        <v>1.7900316320577401</v>
      </c>
      <c r="G4470">
        <v>1.27946977174511</v>
      </c>
      <c r="H4470">
        <v>0</v>
      </c>
      <c r="I4470">
        <v>0</v>
      </c>
      <c r="J4470">
        <v>0</v>
      </c>
      <c r="K4470">
        <v>41</v>
      </c>
      <c r="L4470">
        <v>19</v>
      </c>
      <c r="M4470">
        <v>1031</v>
      </c>
      <c r="N4470">
        <v>-4.2643924844655601</v>
      </c>
      <c r="O4470">
        <v>-2.8354688579071401</v>
      </c>
      <c r="P4470">
        <v>-3.7104676012356199</v>
      </c>
      <c r="Q4470" t="b">
        <v>0</v>
      </c>
      <c r="R4470" t="b">
        <v>0</v>
      </c>
      <c r="S4470">
        <f t="shared" si="345"/>
        <v>0</v>
      </c>
      <c r="T4470">
        <f t="shared" si="346"/>
        <v>0</v>
      </c>
      <c r="U4470">
        <f t="shared" si="347"/>
        <v>0</v>
      </c>
      <c r="V4470">
        <f t="shared" si="348"/>
        <v>0</v>
      </c>
      <c r="W4470">
        <f t="shared" si="349"/>
        <v>0</v>
      </c>
    </row>
    <row r="4471" spans="1:23" x14ac:dyDescent="0.2">
      <c r="A4471" t="s">
        <v>1335</v>
      </c>
      <c r="B4471">
        <v>-5.2082926829268299</v>
      </c>
      <c r="C4471">
        <v>-5.4887368421052596</v>
      </c>
      <c r="D4471">
        <v>-5.2611653734238599</v>
      </c>
      <c r="E4471">
        <v>1.22121965711418</v>
      </c>
      <c r="F4471">
        <v>1.2930182292892201</v>
      </c>
      <c r="G4471">
        <v>1.3234683268871099</v>
      </c>
      <c r="H4471">
        <v>0</v>
      </c>
      <c r="I4471">
        <v>0</v>
      </c>
      <c r="J4471">
        <v>0</v>
      </c>
      <c r="K4471">
        <v>41</v>
      </c>
      <c r="L4471">
        <v>19</v>
      </c>
      <c r="M4471">
        <v>1031</v>
      </c>
      <c r="N4471">
        <v>-4.2648287329687804</v>
      </c>
      <c r="O4471">
        <v>-4.2449029083854803</v>
      </c>
      <c r="P4471">
        <v>-3.9752861980448801</v>
      </c>
      <c r="Q4471" t="b">
        <v>0</v>
      </c>
      <c r="R4471" t="b">
        <v>0</v>
      </c>
      <c r="S4471">
        <f t="shared" si="345"/>
        <v>0</v>
      </c>
      <c r="T4471">
        <f t="shared" si="346"/>
        <v>0</v>
      </c>
      <c r="U4471">
        <f t="shared" si="347"/>
        <v>0</v>
      </c>
      <c r="V4471">
        <f t="shared" si="348"/>
        <v>0</v>
      </c>
      <c r="W4471">
        <f t="shared" si="349"/>
        <v>0</v>
      </c>
    </row>
    <row r="4472" spans="1:23" x14ac:dyDescent="0.2">
      <c r="A4472" t="s">
        <v>7220</v>
      </c>
      <c r="B4472">
        <v>-4.7458292682926801</v>
      </c>
      <c r="C4472">
        <v>-5.2995263157894703</v>
      </c>
      <c r="D4472">
        <v>-5.1239161008729397</v>
      </c>
      <c r="E4472">
        <v>1.1123814905898</v>
      </c>
      <c r="F4472">
        <v>1.67322239904799</v>
      </c>
      <c r="G4472">
        <v>1.7918981136363401</v>
      </c>
      <c r="H4472">
        <v>0</v>
      </c>
      <c r="I4472">
        <v>0</v>
      </c>
      <c r="J4472">
        <v>0</v>
      </c>
      <c r="K4472">
        <v>41</v>
      </c>
      <c r="L4472">
        <v>19</v>
      </c>
      <c r="M4472">
        <v>1031</v>
      </c>
      <c r="N4472">
        <v>-4.26636842525705</v>
      </c>
      <c r="O4472">
        <v>-3.1672575736523401</v>
      </c>
      <c r="P4472">
        <v>-2.8594907611543099</v>
      </c>
      <c r="Q4472" t="b">
        <v>0</v>
      </c>
      <c r="R4472" t="b">
        <v>0</v>
      </c>
      <c r="S4472">
        <f t="shared" si="345"/>
        <v>0</v>
      </c>
      <c r="T4472">
        <f t="shared" si="346"/>
        <v>0</v>
      </c>
      <c r="U4472">
        <f t="shared" si="347"/>
        <v>0</v>
      </c>
      <c r="V4472">
        <f t="shared" si="348"/>
        <v>0</v>
      </c>
      <c r="W4472">
        <f t="shared" si="349"/>
        <v>0</v>
      </c>
    </row>
    <row r="4473" spans="1:23" x14ac:dyDescent="0.2">
      <c r="A4473" t="s">
        <v>10997</v>
      </c>
      <c r="B4473">
        <v>-4.1307073170731696</v>
      </c>
      <c r="C4473">
        <v>-4.5605789473684197</v>
      </c>
      <c r="D4473">
        <v>-4.6396299709020399</v>
      </c>
      <c r="E4473">
        <v>0.96726345804208602</v>
      </c>
      <c r="F4473">
        <v>1.1668342152476401</v>
      </c>
      <c r="G4473">
        <v>1.3846012886388599</v>
      </c>
      <c r="H4473">
        <v>0</v>
      </c>
      <c r="I4473">
        <v>0</v>
      </c>
      <c r="J4473">
        <v>0</v>
      </c>
      <c r="K4473">
        <v>41</v>
      </c>
      <c r="L4473">
        <v>19</v>
      </c>
      <c r="M4473">
        <v>1031</v>
      </c>
      <c r="N4473">
        <v>-4.27050901461166</v>
      </c>
      <c r="O4473">
        <v>-3.9085063565782701</v>
      </c>
      <c r="P4473">
        <v>-3.3508779812440102</v>
      </c>
      <c r="Q4473" t="b">
        <v>0</v>
      </c>
      <c r="R4473" t="b">
        <v>0</v>
      </c>
      <c r="S4473">
        <f t="shared" si="345"/>
        <v>0</v>
      </c>
      <c r="T4473">
        <f t="shared" si="346"/>
        <v>0</v>
      </c>
      <c r="U4473">
        <f t="shared" si="347"/>
        <v>0</v>
      </c>
      <c r="V4473">
        <f t="shared" si="348"/>
        <v>0</v>
      </c>
      <c r="W4473">
        <f t="shared" si="349"/>
        <v>0</v>
      </c>
    </row>
    <row r="4474" spans="1:23" x14ac:dyDescent="0.2">
      <c r="A4474" t="s">
        <v>9778</v>
      </c>
      <c r="B4474">
        <v>-5.2470487804878001</v>
      </c>
      <c r="C4474">
        <v>-5.2886842105263199</v>
      </c>
      <c r="D4474">
        <v>-5.71303540252182</v>
      </c>
      <c r="E4474">
        <v>1.2282710126626299</v>
      </c>
      <c r="F4474">
        <v>1.35548435905599</v>
      </c>
      <c r="G4474">
        <v>1.5736354743607699</v>
      </c>
      <c r="H4474">
        <v>0</v>
      </c>
      <c r="I4474">
        <v>0</v>
      </c>
      <c r="J4474">
        <v>0</v>
      </c>
      <c r="K4474">
        <v>41</v>
      </c>
      <c r="L4474">
        <v>19</v>
      </c>
      <c r="M4474">
        <v>1031</v>
      </c>
      <c r="N4474">
        <v>-4.2718982426470404</v>
      </c>
      <c r="O4474">
        <v>-3.9016932767926198</v>
      </c>
      <c r="P4474">
        <v>-3.6304693784578901</v>
      </c>
      <c r="Q4474" t="b">
        <v>0</v>
      </c>
      <c r="R4474" t="b">
        <v>0</v>
      </c>
      <c r="S4474">
        <f t="shared" si="345"/>
        <v>0</v>
      </c>
      <c r="T4474">
        <f t="shared" si="346"/>
        <v>0</v>
      </c>
      <c r="U4474">
        <f t="shared" si="347"/>
        <v>0</v>
      </c>
      <c r="V4474">
        <f t="shared" si="348"/>
        <v>0</v>
      </c>
      <c r="W4474">
        <f t="shared" si="349"/>
        <v>0</v>
      </c>
    </row>
    <row r="4475" spans="1:23" x14ac:dyDescent="0.2">
      <c r="A4475" t="s">
        <v>4563</v>
      </c>
      <c r="B4475">
        <v>-5.3503170731707304</v>
      </c>
      <c r="C4475">
        <v>-5.17</v>
      </c>
      <c r="D4475">
        <v>-5.7486241513094098</v>
      </c>
      <c r="E4475">
        <v>1.2524381186022799</v>
      </c>
      <c r="F4475">
        <v>1.3064801446715699</v>
      </c>
      <c r="G4475">
        <v>1.4922319987611501</v>
      </c>
      <c r="H4475">
        <v>0</v>
      </c>
      <c r="I4475">
        <v>0</v>
      </c>
      <c r="J4475">
        <v>0</v>
      </c>
      <c r="K4475">
        <v>41</v>
      </c>
      <c r="L4475">
        <v>19</v>
      </c>
      <c r="M4475">
        <v>1031</v>
      </c>
      <c r="N4475">
        <v>-4.2719212979094596</v>
      </c>
      <c r="O4475">
        <v>-3.9571975288607599</v>
      </c>
      <c r="P4475">
        <v>-3.8523662246097801</v>
      </c>
      <c r="Q4475" t="b">
        <v>0</v>
      </c>
      <c r="R4475" t="b">
        <v>0</v>
      </c>
      <c r="S4475">
        <f t="shared" si="345"/>
        <v>0</v>
      </c>
      <c r="T4475">
        <f t="shared" si="346"/>
        <v>0</v>
      </c>
      <c r="U4475">
        <f t="shared" si="347"/>
        <v>0</v>
      </c>
      <c r="V4475">
        <f t="shared" si="348"/>
        <v>0</v>
      </c>
      <c r="W4475">
        <f t="shared" si="349"/>
        <v>0</v>
      </c>
    </row>
    <row r="4476" spans="1:23" x14ac:dyDescent="0.2">
      <c r="A4476" t="s">
        <v>5220</v>
      </c>
      <c r="B4476">
        <v>-5.4781219512195101</v>
      </c>
      <c r="C4476">
        <v>-6.19868421052632</v>
      </c>
      <c r="D4476">
        <v>-5.7722449078564502</v>
      </c>
      <c r="E4476">
        <v>1.28161475310321</v>
      </c>
      <c r="F4476">
        <v>1.54061059503697</v>
      </c>
      <c r="G4476">
        <v>1.6343456292057501</v>
      </c>
      <c r="H4476">
        <v>0</v>
      </c>
      <c r="I4476">
        <v>0</v>
      </c>
      <c r="J4476">
        <v>0</v>
      </c>
      <c r="K4476">
        <v>41</v>
      </c>
      <c r="L4476">
        <v>19</v>
      </c>
      <c r="M4476">
        <v>1031</v>
      </c>
      <c r="N4476">
        <v>-4.2743905202052197</v>
      </c>
      <c r="O4476">
        <v>-4.0235243289220399</v>
      </c>
      <c r="P4476">
        <v>-3.5318385564879602</v>
      </c>
      <c r="Q4476" t="b">
        <v>0</v>
      </c>
      <c r="R4476" t="b">
        <v>0</v>
      </c>
      <c r="S4476">
        <f t="shared" si="345"/>
        <v>0</v>
      </c>
      <c r="T4476">
        <f t="shared" si="346"/>
        <v>0</v>
      </c>
      <c r="U4476">
        <f t="shared" si="347"/>
        <v>0</v>
      </c>
      <c r="V4476">
        <f t="shared" si="348"/>
        <v>0</v>
      </c>
      <c r="W4476">
        <f t="shared" si="349"/>
        <v>0</v>
      </c>
    </row>
    <row r="4477" spans="1:23" x14ac:dyDescent="0.2">
      <c r="A4477" t="s">
        <v>9777</v>
      </c>
      <c r="B4477">
        <v>-5.5463414634146302</v>
      </c>
      <c r="C4477">
        <v>-5.6367368421052602</v>
      </c>
      <c r="D4477">
        <v>-5.6770402521823504</v>
      </c>
      <c r="E4477">
        <v>1.2975277544802799</v>
      </c>
      <c r="F4477">
        <v>1.4098102650284201</v>
      </c>
      <c r="G4477">
        <v>1.5505781524224</v>
      </c>
      <c r="H4477">
        <v>0</v>
      </c>
      <c r="I4477">
        <v>0</v>
      </c>
      <c r="J4477">
        <v>0</v>
      </c>
      <c r="K4477">
        <v>41</v>
      </c>
      <c r="L4477">
        <v>19</v>
      </c>
      <c r="M4477">
        <v>1031</v>
      </c>
      <c r="N4477">
        <v>-4.2745455303468196</v>
      </c>
      <c r="O4477">
        <v>-3.9982237198362598</v>
      </c>
      <c r="P4477">
        <v>-3.6612409657090401</v>
      </c>
      <c r="Q4477" t="b">
        <v>0</v>
      </c>
      <c r="R4477" t="b">
        <v>0</v>
      </c>
      <c r="S4477">
        <f t="shared" si="345"/>
        <v>0</v>
      </c>
      <c r="T4477">
        <f t="shared" si="346"/>
        <v>0</v>
      </c>
      <c r="U4477">
        <f t="shared" si="347"/>
        <v>0</v>
      </c>
      <c r="V4477">
        <f t="shared" si="348"/>
        <v>0</v>
      </c>
      <c r="W4477">
        <f t="shared" si="349"/>
        <v>0</v>
      </c>
    </row>
    <row r="4478" spans="1:23" x14ac:dyDescent="0.2">
      <c r="A4478" t="s">
        <v>3297</v>
      </c>
      <c r="B4478">
        <v>-4.5170243902438996</v>
      </c>
      <c r="C4478">
        <v>-5.02957894736842</v>
      </c>
      <c r="D4478">
        <v>-5.3100286129970904</v>
      </c>
      <c r="E4478">
        <v>1.0565440322523401</v>
      </c>
      <c r="F4478">
        <v>1.36966078458133</v>
      </c>
      <c r="G4478">
        <v>1.4726864199052501</v>
      </c>
      <c r="H4478">
        <v>0</v>
      </c>
      <c r="I4478">
        <v>0</v>
      </c>
      <c r="J4478">
        <v>0</v>
      </c>
      <c r="K4478">
        <v>41</v>
      </c>
      <c r="L4478">
        <v>19</v>
      </c>
      <c r="M4478">
        <v>1031</v>
      </c>
      <c r="N4478">
        <v>-4.2752826691136496</v>
      </c>
      <c r="O4478">
        <v>-3.6721347387527299</v>
      </c>
      <c r="P4478">
        <v>-3.60567500400983</v>
      </c>
      <c r="Q4478" t="b">
        <v>0</v>
      </c>
      <c r="R4478" t="b">
        <v>0</v>
      </c>
      <c r="S4478">
        <f t="shared" si="345"/>
        <v>0</v>
      </c>
      <c r="T4478">
        <f t="shared" si="346"/>
        <v>0</v>
      </c>
      <c r="U4478">
        <f t="shared" si="347"/>
        <v>0</v>
      </c>
      <c r="V4478">
        <f t="shared" si="348"/>
        <v>0</v>
      </c>
      <c r="W4478">
        <f t="shared" si="349"/>
        <v>0</v>
      </c>
    </row>
    <row r="4479" spans="1:23" x14ac:dyDescent="0.2">
      <c r="A4479" t="s">
        <v>3965</v>
      </c>
      <c r="B4479">
        <v>-5.7833170731707302</v>
      </c>
      <c r="C4479">
        <v>-5.5606842105263201</v>
      </c>
      <c r="D4479">
        <v>-5.7415805043646904</v>
      </c>
      <c r="E4479">
        <v>1.35237880641852</v>
      </c>
      <c r="F4479">
        <v>1.3593322297375701</v>
      </c>
      <c r="G4479">
        <v>1.4361610793356001</v>
      </c>
      <c r="H4479">
        <v>0</v>
      </c>
      <c r="I4479">
        <v>0</v>
      </c>
      <c r="J4479">
        <v>0</v>
      </c>
      <c r="K4479">
        <v>41</v>
      </c>
      <c r="L4479">
        <v>19</v>
      </c>
      <c r="M4479">
        <v>1031</v>
      </c>
      <c r="N4479">
        <v>-4.2764032131549001</v>
      </c>
      <c r="O4479">
        <v>-4.0907469777273198</v>
      </c>
      <c r="P4479">
        <v>-3.99786666480398</v>
      </c>
      <c r="Q4479" t="b">
        <v>0</v>
      </c>
      <c r="R4479" t="b">
        <v>0</v>
      </c>
      <c r="S4479">
        <f t="shared" si="345"/>
        <v>0</v>
      </c>
      <c r="T4479">
        <f t="shared" si="346"/>
        <v>0</v>
      </c>
      <c r="U4479">
        <f t="shared" si="347"/>
        <v>0</v>
      </c>
      <c r="V4479">
        <f t="shared" si="348"/>
        <v>0</v>
      </c>
      <c r="W4479">
        <f t="shared" si="349"/>
        <v>0</v>
      </c>
    </row>
    <row r="4480" spans="1:23" x14ac:dyDescent="0.2">
      <c r="A4480" t="s">
        <v>3992</v>
      </c>
      <c r="B4480">
        <v>-5.2221707317073198</v>
      </c>
      <c r="C4480">
        <v>-5.0810000000000004</v>
      </c>
      <c r="D4480">
        <v>-5.1440858389912698</v>
      </c>
      <c r="E4480">
        <v>1.22036386821746</v>
      </c>
      <c r="F4480">
        <v>0.95931507913335301</v>
      </c>
      <c r="G4480">
        <v>1.5659946745475199</v>
      </c>
      <c r="H4480">
        <v>0</v>
      </c>
      <c r="I4480">
        <v>0</v>
      </c>
      <c r="J4480">
        <v>0</v>
      </c>
      <c r="K4480">
        <v>41</v>
      </c>
      <c r="L4480">
        <v>19</v>
      </c>
      <c r="M4480">
        <v>1031</v>
      </c>
      <c r="N4480">
        <v>-4.2791915327148597</v>
      </c>
      <c r="O4480">
        <v>-5.2964871610172004</v>
      </c>
      <c r="P4480">
        <v>-3.2848680283523901</v>
      </c>
      <c r="Q4480" t="b">
        <v>0</v>
      </c>
      <c r="R4480" t="b">
        <v>0</v>
      </c>
      <c r="S4480">
        <f t="shared" si="345"/>
        <v>0</v>
      </c>
      <c r="T4480">
        <f t="shared" si="346"/>
        <v>0</v>
      </c>
      <c r="U4480">
        <f t="shared" si="347"/>
        <v>0</v>
      </c>
      <c r="V4480">
        <f t="shared" si="348"/>
        <v>0</v>
      </c>
      <c r="W4480">
        <f t="shared" si="349"/>
        <v>0</v>
      </c>
    </row>
    <row r="4481" spans="1:23" x14ac:dyDescent="0.2">
      <c r="A4481" t="s">
        <v>10231</v>
      </c>
      <c r="B4481">
        <v>-5.3261219512195099</v>
      </c>
      <c r="C4481">
        <v>-5.2448421052631602</v>
      </c>
      <c r="D4481">
        <v>-5.5423933074684797</v>
      </c>
      <c r="E4481">
        <v>1.2445686135799801</v>
      </c>
      <c r="F4481">
        <v>1.6736615787943501</v>
      </c>
      <c r="G4481">
        <v>1.5348224219401501</v>
      </c>
      <c r="H4481">
        <v>0</v>
      </c>
      <c r="I4481">
        <v>0</v>
      </c>
      <c r="J4481">
        <v>0</v>
      </c>
      <c r="K4481">
        <v>41</v>
      </c>
      <c r="L4481">
        <v>19</v>
      </c>
      <c r="M4481">
        <v>1031</v>
      </c>
      <c r="N4481">
        <v>-4.27949242259856</v>
      </c>
      <c r="O4481">
        <v>-3.1337530667587901</v>
      </c>
      <c r="P4481">
        <v>-3.6110974326674299</v>
      </c>
      <c r="Q4481" t="b">
        <v>0</v>
      </c>
      <c r="R4481" t="b">
        <v>0</v>
      </c>
      <c r="S4481">
        <f t="shared" si="345"/>
        <v>0</v>
      </c>
      <c r="T4481">
        <f t="shared" si="346"/>
        <v>0</v>
      </c>
      <c r="U4481">
        <f t="shared" si="347"/>
        <v>0</v>
      </c>
      <c r="V4481">
        <f t="shared" si="348"/>
        <v>0</v>
      </c>
      <c r="W4481">
        <f t="shared" si="349"/>
        <v>0</v>
      </c>
    </row>
    <row r="4482" spans="1:23" x14ac:dyDescent="0.2">
      <c r="A4482" t="s">
        <v>11091</v>
      </c>
      <c r="B4482">
        <v>-5.1663658536585402</v>
      </c>
      <c r="C4482">
        <v>-5.4121052631578896</v>
      </c>
      <c r="D4482">
        <v>-5.30916440349176</v>
      </c>
      <c r="E4482">
        <v>1.2068972364380599</v>
      </c>
      <c r="F4482">
        <v>2.2623549652783601</v>
      </c>
      <c r="G4482">
        <v>1.6382957494130099</v>
      </c>
      <c r="H4482">
        <v>0</v>
      </c>
      <c r="I4482">
        <v>0</v>
      </c>
      <c r="J4482">
        <v>0</v>
      </c>
      <c r="K4482">
        <v>41</v>
      </c>
      <c r="L4482">
        <v>19</v>
      </c>
      <c r="M4482">
        <v>1031</v>
      </c>
      <c r="N4482">
        <v>-4.2807007072997596</v>
      </c>
      <c r="O4482">
        <v>-2.3922440758504</v>
      </c>
      <c r="P4482">
        <v>-3.2406629910344402</v>
      </c>
      <c r="Q4482" t="b">
        <v>0</v>
      </c>
      <c r="R4482" t="b">
        <v>0</v>
      </c>
      <c r="S4482">
        <f t="shared" ref="S4482:S4545" si="350">H4482/K4482</f>
        <v>0</v>
      </c>
      <c r="T4482">
        <f t="shared" ref="T4482:T4545" si="351">I4482/L4482</f>
        <v>0</v>
      </c>
      <c r="U4482">
        <f t="shared" ref="U4482:U4545" si="352">J4482/M4482</f>
        <v>0</v>
      </c>
      <c r="V4482">
        <f t="shared" ref="V4482:V4545" si="353">((S4482+1)/(U4482+1))-1</f>
        <v>0</v>
      </c>
      <c r="W4482">
        <f t="shared" ref="W4482:W4545" si="354">((T4482+1)/(U4482+1))-1</f>
        <v>0</v>
      </c>
    </row>
    <row r="4483" spans="1:23" x14ac:dyDescent="0.2">
      <c r="A4483" t="s">
        <v>5504</v>
      </c>
      <c r="B4483">
        <v>-4.9887560975609802</v>
      </c>
      <c r="C4483">
        <v>-4.8182105263157897</v>
      </c>
      <c r="D4483">
        <v>-5.3281614936954398</v>
      </c>
      <c r="E4483">
        <v>1.1649709884483099</v>
      </c>
      <c r="F4483">
        <v>0.98606405679333198</v>
      </c>
      <c r="G4483">
        <v>1.62274700111952</v>
      </c>
      <c r="H4483">
        <v>0</v>
      </c>
      <c r="I4483">
        <v>0</v>
      </c>
      <c r="J4483">
        <v>0</v>
      </c>
      <c r="K4483">
        <v>41</v>
      </c>
      <c r="L4483">
        <v>19</v>
      </c>
      <c r="M4483">
        <v>1031</v>
      </c>
      <c r="N4483">
        <v>-4.2823007156648396</v>
      </c>
      <c r="O4483">
        <v>-4.8863058065259501</v>
      </c>
      <c r="P4483">
        <v>-3.2834209460991701</v>
      </c>
      <c r="Q4483" t="b">
        <v>0</v>
      </c>
      <c r="R4483" t="b">
        <v>0</v>
      </c>
      <c r="S4483">
        <f t="shared" si="350"/>
        <v>0</v>
      </c>
      <c r="T4483">
        <f t="shared" si="351"/>
        <v>0</v>
      </c>
      <c r="U4483">
        <f t="shared" si="352"/>
        <v>0</v>
      </c>
      <c r="V4483">
        <f t="shared" si="353"/>
        <v>0</v>
      </c>
      <c r="W4483">
        <f t="shared" si="354"/>
        <v>0</v>
      </c>
    </row>
    <row r="4484" spans="1:23" x14ac:dyDescent="0.2">
      <c r="A4484" t="s">
        <v>4989</v>
      </c>
      <c r="B4484">
        <v>-5.4499756097561001</v>
      </c>
      <c r="C4484">
        <v>-5.6725789473684198</v>
      </c>
      <c r="D4484">
        <v>-5.6726086323957299</v>
      </c>
      <c r="E4484">
        <v>1.2725823177707101</v>
      </c>
      <c r="F4484">
        <v>1.2448119627938501</v>
      </c>
      <c r="G4484">
        <v>1.50719631425773</v>
      </c>
      <c r="H4484">
        <v>0</v>
      </c>
      <c r="I4484">
        <v>0</v>
      </c>
      <c r="J4484">
        <v>0</v>
      </c>
      <c r="K4484">
        <v>41</v>
      </c>
      <c r="L4484">
        <v>19</v>
      </c>
      <c r="M4484">
        <v>1031</v>
      </c>
      <c r="N4484">
        <v>-4.2826114536176103</v>
      </c>
      <c r="O4484">
        <v>-4.5569765690850996</v>
      </c>
      <c r="P4484">
        <v>-3.7636826594745099</v>
      </c>
      <c r="Q4484" t="b">
        <v>0</v>
      </c>
      <c r="R4484" t="b">
        <v>0</v>
      </c>
      <c r="S4484">
        <f t="shared" si="350"/>
        <v>0</v>
      </c>
      <c r="T4484">
        <f t="shared" si="351"/>
        <v>0</v>
      </c>
      <c r="U4484">
        <f t="shared" si="352"/>
        <v>0</v>
      </c>
      <c r="V4484">
        <f t="shared" si="353"/>
        <v>0</v>
      </c>
      <c r="W4484">
        <f t="shared" si="354"/>
        <v>0</v>
      </c>
    </row>
    <row r="4485" spans="1:23" x14ac:dyDescent="0.2">
      <c r="A4485" t="s">
        <v>2272</v>
      </c>
      <c r="B4485">
        <v>-5.0696829268292696</v>
      </c>
      <c r="C4485">
        <v>-4.8666842105263202</v>
      </c>
      <c r="D4485">
        <v>-5.4206561590688596</v>
      </c>
      <c r="E4485">
        <v>1.18287116464454</v>
      </c>
      <c r="F4485">
        <v>1.49980198877724</v>
      </c>
      <c r="G4485">
        <v>1.36620039285666</v>
      </c>
      <c r="H4485">
        <v>0</v>
      </c>
      <c r="I4485">
        <v>0</v>
      </c>
      <c r="J4485">
        <v>0</v>
      </c>
      <c r="K4485">
        <v>41</v>
      </c>
      <c r="L4485">
        <v>19</v>
      </c>
      <c r="M4485">
        <v>1031</v>
      </c>
      <c r="N4485">
        <v>-4.2859130210962002</v>
      </c>
      <c r="O4485">
        <v>-3.2448844893811799</v>
      </c>
      <c r="P4485">
        <v>-3.9676874544989098</v>
      </c>
      <c r="Q4485" t="b">
        <v>0</v>
      </c>
      <c r="R4485" t="b">
        <v>0</v>
      </c>
      <c r="S4485">
        <f t="shared" si="350"/>
        <v>0</v>
      </c>
      <c r="T4485">
        <f t="shared" si="351"/>
        <v>0</v>
      </c>
      <c r="U4485">
        <f t="shared" si="352"/>
        <v>0</v>
      </c>
      <c r="V4485">
        <f t="shared" si="353"/>
        <v>0</v>
      </c>
      <c r="W4485">
        <f t="shared" si="354"/>
        <v>0</v>
      </c>
    </row>
    <row r="4486" spans="1:23" x14ac:dyDescent="0.2">
      <c r="A4486" t="s">
        <v>10377</v>
      </c>
      <c r="B4486">
        <v>-5.96929268292683</v>
      </c>
      <c r="C4486">
        <v>-5.4865263157894697</v>
      </c>
      <c r="D4486">
        <v>-5.9462293889427702</v>
      </c>
      <c r="E4486">
        <v>1.3918146471056001</v>
      </c>
      <c r="F4486">
        <v>1.61980073070801</v>
      </c>
      <c r="G4486">
        <v>1.3921785515159999</v>
      </c>
      <c r="H4486">
        <v>0</v>
      </c>
      <c r="I4486">
        <v>0</v>
      </c>
      <c r="J4486">
        <v>0</v>
      </c>
      <c r="K4486">
        <v>41</v>
      </c>
      <c r="L4486">
        <v>19</v>
      </c>
      <c r="M4486">
        <v>1031</v>
      </c>
      <c r="N4486">
        <v>-4.2888560594907501</v>
      </c>
      <c r="O4486">
        <v>-3.3871612796416701</v>
      </c>
      <c r="P4486">
        <v>-4.2711686532361099</v>
      </c>
      <c r="Q4486" t="b">
        <v>0</v>
      </c>
      <c r="R4486" t="b">
        <v>0</v>
      </c>
      <c r="S4486">
        <f t="shared" si="350"/>
        <v>0</v>
      </c>
      <c r="T4486">
        <f t="shared" si="351"/>
        <v>0</v>
      </c>
      <c r="U4486">
        <f t="shared" si="352"/>
        <v>0</v>
      </c>
      <c r="V4486">
        <f t="shared" si="353"/>
        <v>0</v>
      </c>
      <c r="W4486">
        <f t="shared" si="354"/>
        <v>0</v>
      </c>
    </row>
    <row r="4487" spans="1:23" x14ac:dyDescent="0.2">
      <c r="A4487" t="s">
        <v>9430</v>
      </c>
      <c r="B4487">
        <v>-4.9682926829268297</v>
      </c>
      <c r="C4487">
        <v>-4.9577894736842101</v>
      </c>
      <c r="D4487">
        <v>-5.3421741028128</v>
      </c>
      <c r="E4487">
        <v>1.1580455411218999</v>
      </c>
      <c r="F4487">
        <v>1.3437588121208199</v>
      </c>
      <c r="G4487">
        <v>1.6279852790685101</v>
      </c>
      <c r="H4487">
        <v>0</v>
      </c>
      <c r="I4487">
        <v>0</v>
      </c>
      <c r="J4487">
        <v>0</v>
      </c>
      <c r="K4487">
        <v>41</v>
      </c>
      <c r="L4487">
        <v>19</v>
      </c>
      <c r="M4487">
        <v>1031</v>
      </c>
      <c r="N4487">
        <v>-4.2902394651194902</v>
      </c>
      <c r="O4487">
        <v>-3.6894935526855899</v>
      </c>
      <c r="P4487">
        <v>-3.2814633961981898</v>
      </c>
      <c r="Q4487" t="b">
        <v>0</v>
      </c>
      <c r="R4487" t="b">
        <v>0</v>
      </c>
      <c r="S4487">
        <f t="shared" si="350"/>
        <v>0</v>
      </c>
      <c r="T4487">
        <f t="shared" si="351"/>
        <v>0</v>
      </c>
      <c r="U4487">
        <f t="shared" si="352"/>
        <v>0</v>
      </c>
      <c r="V4487">
        <f t="shared" si="353"/>
        <v>0</v>
      </c>
      <c r="W4487">
        <f t="shared" si="354"/>
        <v>0</v>
      </c>
    </row>
    <row r="4488" spans="1:23" x14ac:dyDescent="0.2">
      <c r="A4488" t="s">
        <v>1975</v>
      </c>
      <c r="B4488">
        <v>-5.3862682926829297</v>
      </c>
      <c r="C4488">
        <v>-5.9747368421052602</v>
      </c>
      <c r="D4488">
        <v>-5.7170441319107699</v>
      </c>
      <c r="E4488">
        <v>1.25429948429859</v>
      </c>
      <c r="F4488">
        <v>2.3230990495253998</v>
      </c>
      <c r="G4488">
        <v>1.41126643473097</v>
      </c>
      <c r="H4488">
        <v>0</v>
      </c>
      <c r="I4488">
        <v>0</v>
      </c>
      <c r="J4488">
        <v>0</v>
      </c>
      <c r="K4488">
        <v>41</v>
      </c>
      <c r="L4488">
        <v>19</v>
      </c>
      <c r="M4488">
        <v>1031</v>
      </c>
      <c r="N4488">
        <v>-4.2942442057169004</v>
      </c>
      <c r="O4488">
        <v>-2.57188209143552</v>
      </c>
      <c r="P4488">
        <v>-4.0510026960292702</v>
      </c>
      <c r="Q4488" t="b">
        <v>0</v>
      </c>
      <c r="R4488" t="b">
        <v>0</v>
      </c>
      <c r="S4488">
        <f t="shared" si="350"/>
        <v>0</v>
      </c>
      <c r="T4488">
        <f t="shared" si="351"/>
        <v>0</v>
      </c>
      <c r="U4488">
        <f t="shared" si="352"/>
        <v>0</v>
      </c>
      <c r="V4488">
        <f t="shared" si="353"/>
        <v>0</v>
      </c>
      <c r="W4488">
        <f t="shared" si="354"/>
        <v>0</v>
      </c>
    </row>
    <row r="4489" spans="1:23" x14ac:dyDescent="0.2">
      <c r="A4489" t="s">
        <v>3987</v>
      </c>
      <c r="B4489">
        <v>-4.7508048780487799</v>
      </c>
      <c r="C4489">
        <v>-5.0356315789473696</v>
      </c>
      <c r="D4489">
        <v>-4.63090543161979</v>
      </c>
      <c r="E4489">
        <v>1.10625170733256</v>
      </c>
      <c r="F4489">
        <v>1.1785986420333101</v>
      </c>
      <c r="G4489">
        <v>1.57249270136875</v>
      </c>
      <c r="H4489">
        <v>0</v>
      </c>
      <c r="I4489">
        <v>0</v>
      </c>
      <c r="J4489">
        <v>0</v>
      </c>
      <c r="K4489">
        <v>41</v>
      </c>
      <c r="L4489">
        <v>19</v>
      </c>
      <c r="M4489">
        <v>1031</v>
      </c>
      <c r="N4489">
        <v>-4.2945062561793597</v>
      </c>
      <c r="O4489">
        <v>-4.2725584430166297</v>
      </c>
      <c r="P4489">
        <v>-2.9449455807259999</v>
      </c>
      <c r="Q4489" t="b">
        <v>0</v>
      </c>
      <c r="R4489" t="b">
        <v>0</v>
      </c>
      <c r="S4489">
        <f t="shared" si="350"/>
        <v>0</v>
      </c>
      <c r="T4489">
        <f t="shared" si="351"/>
        <v>0</v>
      </c>
      <c r="U4489">
        <f t="shared" si="352"/>
        <v>0</v>
      </c>
      <c r="V4489">
        <f t="shared" si="353"/>
        <v>0</v>
      </c>
      <c r="W4489">
        <f t="shared" si="354"/>
        <v>0</v>
      </c>
    </row>
    <row r="4490" spans="1:23" x14ac:dyDescent="0.2">
      <c r="A4490" t="s">
        <v>4673</v>
      </c>
      <c r="B4490">
        <v>-5.1655121951219503</v>
      </c>
      <c r="C4490">
        <v>-5.3674210526315802</v>
      </c>
      <c r="D4490">
        <v>-5.6724582929195</v>
      </c>
      <c r="E4490">
        <v>1.2026201095525</v>
      </c>
      <c r="F4490">
        <v>0.798034613138624</v>
      </c>
      <c r="G4490">
        <v>1.33709919589282</v>
      </c>
      <c r="H4490">
        <v>0</v>
      </c>
      <c r="I4490">
        <v>0</v>
      </c>
      <c r="J4490">
        <v>0</v>
      </c>
      <c r="K4490">
        <v>41</v>
      </c>
      <c r="L4490">
        <v>19</v>
      </c>
      <c r="M4490">
        <v>1031</v>
      </c>
      <c r="N4490">
        <v>-4.2952152172510001</v>
      </c>
      <c r="O4490">
        <v>-6.7257998140228796</v>
      </c>
      <c r="P4490">
        <v>-4.2423616066359502</v>
      </c>
      <c r="Q4490" t="b">
        <v>0</v>
      </c>
      <c r="R4490" t="b">
        <v>0</v>
      </c>
      <c r="S4490">
        <f t="shared" si="350"/>
        <v>0</v>
      </c>
      <c r="T4490">
        <f t="shared" si="351"/>
        <v>0</v>
      </c>
      <c r="U4490">
        <f t="shared" si="352"/>
        <v>0</v>
      </c>
      <c r="V4490">
        <f t="shared" si="353"/>
        <v>0</v>
      </c>
      <c r="W4490">
        <f t="shared" si="354"/>
        <v>0</v>
      </c>
    </row>
    <row r="4491" spans="1:23" x14ac:dyDescent="0.2">
      <c r="A4491" t="s">
        <v>915</v>
      </c>
      <c r="B4491">
        <v>-5.5526341463414601</v>
      </c>
      <c r="C4491">
        <v>-5.1503684210526304</v>
      </c>
      <c r="D4491">
        <v>-5.4344854510184302</v>
      </c>
      <c r="E4491">
        <v>1.2924090996218101</v>
      </c>
      <c r="F4491">
        <v>1.0924491899795501</v>
      </c>
      <c r="G4491">
        <v>1.3972955995471501</v>
      </c>
      <c r="H4491">
        <v>0</v>
      </c>
      <c r="I4491">
        <v>0</v>
      </c>
      <c r="J4491">
        <v>0</v>
      </c>
      <c r="K4491">
        <v>41</v>
      </c>
      <c r="L4491">
        <v>19</v>
      </c>
      <c r="M4491">
        <v>1031</v>
      </c>
      <c r="N4491">
        <v>-4.2963440507857102</v>
      </c>
      <c r="O4491">
        <v>-4.7145153003857603</v>
      </c>
      <c r="P4491">
        <v>-3.88928831721769</v>
      </c>
      <c r="Q4491" t="b">
        <v>0</v>
      </c>
      <c r="R4491" t="b">
        <v>0</v>
      </c>
      <c r="S4491">
        <f t="shared" si="350"/>
        <v>0</v>
      </c>
      <c r="T4491">
        <f t="shared" si="351"/>
        <v>0</v>
      </c>
      <c r="U4491">
        <f t="shared" si="352"/>
        <v>0</v>
      </c>
      <c r="V4491">
        <f t="shared" si="353"/>
        <v>0</v>
      </c>
      <c r="W4491">
        <f t="shared" si="354"/>
        <v>0</v>
      </c>
    </row>
    <row r="4492" spans="1:23" x14ac:dyDescent="0.2">
      <c r="A4492" t="s">
        <v>1464</v>
      </c>
      <c r="B4492">
        <v>-4.6412195121951196</v>
      </c>
      <c r="C4492">
        <v>-4.2872631578947402</v>
      </c>
      <c r="D4492">
        <v>-4.9279752667313304</v>
      </c>
      <c r="E4492">
        <v>1.0801322189208999</v>
      </c>
      <c r="F4492">
        <v>0.95520140296254097</v>
      </c>
      <c r="G4492">
        <v>1.1728371503333399</v>
      </c>
      <c r="H4492">
        <v>0</v>
      </c>
      <c r="I4492">
        <v>0</v>
      </c>
      <c r="J4492">
        <v>0</v>
      </c>
      <c r="K4492">
        <v>41</v>
      </c>
      <c r="L4492">
        <v>19</v>
      </c>
      <c r="M4492">
        <v>1031</v>
      </c>
      <c r="N4492">
        <v>-4.2968994266571503</v>
      </c>
      <c r="O4492">
        <v>-4.48833423464189</v>
      </c>
      <c r="P4492">
        <v>-4.2017557725986903</v>
      </c>
      <c r="Q4492" t="b">
        <v>0</v>
      </c>
      <c r="R4492" t="b">
        <v>0</v>
      </c>
      <c r="S4492">
        <f t="shared" si="350"/>
        <v>0</v>
      </c>
      <c r="T4492">
        <f t="shared" si="351"/>
        <v>0</v>
      </c>
      <c r="U4492">
        <f t="shared" si="352"/>
        <v>0</v>
      </c>
      <c r="V4492">
        <f t="shared" si="353"/>
        <v>0</v>
      </c>
      <c r="W4492">
        <f t="shared" si="354"/>
        <v>0</v>
      </c>
    </row>
    <row r="4493" spans="1:23" x14ac:dyDescent="0.2">
      <c r="A4493" t="s">
        <v>2829</v>
      </c>
      <c r="B4493">
        <v>-4.5830487804878004</v>
      </c>
      <c r="C4493">
        <v>-5.1755263157894698</v>
      </c>
      <c r="D4493">
        <v>-4.8630703200775898</v>
      </c>
      <c r="E4493">
        <v>1.06639623238725</v>
      </c>
      <c r="F4493">
        <v>1.45376423805024</v>
      </c>
      <c r="G4493">
        <v>1.4031255992554399</v>
      </c>
      <c r="H4493">
        <v>0</v>
      </c>
      <c r="I4493">
        <v>0</v>
      </c>
      <c r="J4493">
        <v>0</v>
      </c>
      <c r="K4493">
        <v>41</v>
      </c>
      <c r="L4493">
        <v>19</v>
      </c>
      <c r="M4493">
        <v>1031</v>
      </c>
      <c r="N4493">
        <v>-4.2976978362236897</v>
      </c>
      <c r="O4493">
        <v>-3.56008641589009</v>
      </c>
      <c r="P4493">
        <v>-3.46588382583723</v>
      </c>
      <c r="Q4493" t="b">
        <v>0</v>
      </c>
      <c r="R4493" t="b">
        <v>0</v>
      </c>
      <c r="S4493">
        <f t="shared" si="350"/>
        <v>0</v>
      </c>
      <c r="T4493">
        <f t="shared" si="351"/>
        <v>0</v>
      </c>
      <c r="U4493">
        <f t="shared" si="352"/>
        <v>0</v>
      </c>
      <c r="V4493">
        <f t="shared" si="353"/>
        <v>0</v>
      </c>
      <c r="W4493">
        <f t="shared" si="354"/>
        <v>0</v>
      </c>
    </row>
    <row r="4494" spans="1:23" x14ac:dyDescent="0.2">
      <c r="A4494" t="s">
        <v>8910</v>
      </c>
      <c r="B4494">
        <v>-4.3266829268292701</v>
      </c>
      <c r="C4494">
        <v>-4.1141052631578896</v>
      </c>
      <c r="D4494">
        <v>-4.3040383123181396</v>
      </c>
      <c r="E4494">
        <v>1.0067057467006999</v>
      </c>
      <c r="F4494">
        <v>1.0861361209029901</v>
      </c>
      <c r="G4494">
        <v>1.3382075130375699</v>
      </c>
      <c r="H4494">
        <v>0</v>
      </c>
      <c r="I4494">
        <v>0</v>
      </c>
      <c r="J4494">
        <v>0</v>
      </c>
      <c r="K4494">
        <v>41</v>
      </c>
      <c r="L4494">
        <v>19</v>
      </c>
      <c r="M4494">
        <v>1031</v>
      </c>
      <c r="N4494">
        <v>-4.2978625492197704</v>
      </c>
      <c r="O4494">
        <v>-3.7878357822567601</v>
      </c>
      <c r="P4494">
        <v>-3.2162712213059401</v>
      </c>
      <c r="Q4494" t="b">
        <v>0</v>
      </c>
      <c r="R4494" t="b">
        <v>0</v>
      </c>
      <c r="S4494">
        <f t="shared" si="350"/>
        <v>0</v>
      </c>
      <c r="T4494">
        <f t="shared" si="351"/>
        <v>0</v>
      </c>
      <c r="U4494">
        <f t="shared" si="352"/>
        <v>0</v>
      </c>
      <c r="V4494">
        <f t="shared" si="353"/>
        <v>0</v>
      </c>
      <c r="W4494">
        <f t="shared" si="354"/>
        <v>0</v>
      </c>
    </row>
    <row r="4495" spans="1:23" x14ac:dyDescent="0.2">
      <c r="A4495" t="s">
        <v>130</v>
      </c>
      <c r="B4495">
        <v>-5.7313658536585397</v>
      </c>
      <c r="C4495">
        <v>-5.5501052631578904</v>
      </c>
      <c r="D4495">
        <v>-5.9108482056256104</v>
      </c>
      <c r="E4495">
        <v>1.3331237890319101</v>
      </c>
      <c r="F4495">
        <v>1.28342270161663</v>
      </c>
      <c r="G4495">
        <v>1.6912794735085399</v>
      </c>
      <c r="H4495">
        <v>0</v>
      </c>
      <c r="I4495">
        <v>0</v>
      </c>
      <c r="J4495">
        <v>0</v>
      </c>
      <c r="K4495">
        <v>41</v>
      </c>
      <c r="L4495">
        <v>19</v>
      </c>
      <c r="M4495">
        <v>1031</v>
      </c>
      <c r="N4495">
        <v>-4.29920004489645</v>
      </c>
      <c r="O4495">
        <v>-4.3244562030629901</v>
      </c>
      <c r="P4495">
        <v>-3.4948973828456702</v>
      </c>
      <c r="Q4495" t="b">
        <v>0</v>
      </c>
      <c r="R4495" t="b">
        <v>0</v>
      </c>
      <c r="S4495">
        <f t="shared" si="350"/>
        <v>0</v>
      </c>
      <c r="T4495">
        <f t="shared" si="351"/>
        <v>0</v>
      </c>
      <c r="U4495">
        <f t="shared" si="352"/>
        <v>0</v>
      </c>
      <c r="V4495">
        <f t="shared" si="353"/>
        <v>0</v>
      </c>
      <c r="W4495">
        <f t="shared" si="354"/>
        <v>0</v>
      </c>
    </row>
    <row r="4496" spans="1:23" x14ac:dyDescent="0.2">
      <c r="A4496" t="s">
        <v>1695</v>
      </c>
      <c r="B4496">
        <v>-5.1114878048780499</v>
      </c>
      <c r="C4496">
        <v>-5.2288947368421104</v>
      </c>
      <c r="D4496">
        <v>-5.6039209505334604</v>
      </c>
      <c r="E4496">
        <v>1.1888047722131001</v>
      </c>
      <c r="F4496">
        <v>1.1470480141713399</v>
      </c>
      <c r="G4496">
        <v>1.4035428018110101</v>
      </c>
      <c r="H4496">
        <v>0</v>
      </c>
      <c r="I4496">
        <v>0</v>
      </c>
      <c r="J4496">
        <v>0</v>
      </c>
      <c r="K4496">
        <v>41</v>
      </c>
      <c r="L4496">
        <v>19</v>
      </c>
      <c r="M4496">
        <v>1031</v>
      </c>
      <c r="N4496">
        <v>-4.2996864786826201</v>
      </c>
      <c r="O4496">
        <v>-4.5585665745819997</v>
      </c>
      <c r="P4496">
        <v>-3.9926968691675602</v>
      </c>
      <c r="Q4496" t="b">
        <v>0</v>
      </c>
      <c r="R4496" t="b">
        <v>0</v>
      </c>
      <c r="S4496">
        <f t="shared" si="350"/>
        <v>0</v>
      </c>
      <c r="T4496">
        <f t="shared" si="351"/>
        <v>0</v>
      </c>
      <c r="U4496">
        <f t="shared" si="352"/>
        <v>0</v>
      </c>
      <c r="V4496">
        <f t="shared" si="353"/>
        <v>0</v>
      </c>
      <c r="W4496">
        <f t="shared" si="354"/>
        <v>0</v>
      </c>
    </row>
    <row r="4497" spans="1:23" x14ac:dyDescent="0.2">
      <c r="A4497" t="s">
        <v>1933</v>
      </c>
      <c r="B4497">
        <v>-6.0130243902439</v>
      </c>
      <c r="C4497">
        <v>-6.0767894736842099</v>
      </c>
      <c r="D4497">
        <v>-6.2365407371483998</v>
      </c>
      <c r="E4497">
        <v>1.39663701462643</v>
      </c>
      <c r="F4497">
        <v>1.4089827080089199</v>
      </c>
      <c r="G4497">
        <v>1.5922379128401001</v>
      </c>
      <c r="H4497">
        <v>0</v>
      </c>
      <c r="I4497">
        <v>0</v>
      </c>
      <c r="J4497">
        <v>0</v>
      </c>
      <c r="K4497">
        <v>41</v>
      </c>
      <c r="L4497">
        <v>19</v>
      </c>
      <c r="M4497">
        <v>1031</v>
      </c>
      <c r="N4497">
        <v>-4.3053594651092997</v>
      </c>
      <c r="O4497">
        <v>-4.3128914493716799</v>
      </c>
      <c r="P4497">
        <v>-3.9168397428900499</v>
      </c>
      <c r="Q4497" t="b">
        <v>0</v>
      </c>
      <c r="R4497" t="b">
        <v>0</v>
      </c>
      <c r="S4497">
        <f t="shared" si="350"/>
        <v>0</v>
      </c>
      <c r="T4497">
        <f t="shared" si="351"/>
        <v>0</v>
      </c>
      <c r="U4497">
        <f t="shared" si="352"/>
        <v>0</v>
      </c>
      <c r="V4497">
        <f t="shared" si="353"/>
        <v>0</v>
      </c>
      <c r="W4497">
        <f t="shared" si="354"/>
        <v>0</v>
      </c>
    </row>
    <row r="4498" spans="1:23" x14ac:dyDescent="0.2">
      <c r="A4498" t="s">
        <v>3862</v>
      </c>
      <c r="B4498">
        <v>-4.7873902439024398</v>
      </c>
      <c r="C4498">
        <v>-4.92073684210526</v>
      </c>
      <c r="D4498">
        <v>-5.1776348205625604</v>
      </c>
      <c r="E4498">
        <v>1.11177958593855</v>
      </c>
      <c r="F4498">
        <v>1.44735200469159</v>
      </c>
      <c r="G4498">
        <v>1.3808303914989799</v>
      </c>
      <c r="H4498">
        <v>0</v>
      </c>
      <c r="I4498">
        <v>0</v>
      </c>
      <c r="J4498">
        <v>0</v>
      </c>
      <c r="K4498">
        <v>41</v>
      </c>
      <c r="L4498">
        <v>19</v>
      </c>
      <c r="M4498">
        <v>1031</v>
      </c>
      <c r="N4498">
        <v>-4.3060605757219204</v>
      </c>
      <c r="O4498">
        <v>-3.3998203796690101</v>
      </c>
      <c r="P4498">
        <v>-3.7496530004252699</v>
      </c>
      <c r="Q4498" t="b">
        <v>0</v>
      </c>
      <c r="R4498" t="b">
        <v>0</v>
      </c>
      <c r="S4498">
        <f t="shared" si="350"/>
        <v>0</v>
      </c>
      <c r="T4498">
        <f t="shared" si="351"/>
        <v>0</v>
      </c>
      <c r="U4498">
        <f t="shared" si="352"/>
        <v>0</v>
      </c>
      <c r="V4498">
        <f t="shared" si="353"/>
        <v>0</v>
      </c>
      <c r="W4498">
        <f t="shared" si="354"/>
        <v>0</v>
      </c>
    </row>
    <row r="4499" spans="1:23" x14ac:dyDescent="0.2">
      <c r="A4499" t="s">
        <v>3664</v>
      </c>
      <c r="B4499">
        <v>-5.1019512195121903</v>
      </c>
      <c r="C4499">
        <v>-5.5535263157894699</v>
      </c>
      <c r="D4499">
        <v>-5.3552672162948598</v>
      </c>
      <c r="E4499">
        <v>1.18342896684663</v>
      </c>
      <c r="F4499">
        <v>1.2295035527193801</v>
      </c>
      <c r="G4499">
        <v>1.4516083349615601</v>
      </c>
      <c r="H4499">
        <v>0</v>
      </c>
      <c r="I4499">
        <v>0</v>
      </c>
      <c r="J4499">
        <v>0</v>
      </c>
      <c r="K4499">
        <v>41</v>
      </c>
      <c r="L4499">
        <v>19</v>
      </c>
      <c r="M4499">
        <v>1031</v>
      </c>
      <c r="N4499">
        <v>-4.3111596576065496</v>
      </c>
      <c r="O4499">
        <v>-4.5168851309996896</v>
      </c>
      <c r="P4499">
        <v>-3.6891956923329898</v>
      </c>
      <c r="Q4499" t="b">
        <v>0</v>
      </c>
      <c r="R4499" t="b">
        <v>0</v>
      </c>
      <c r="S4499">
        <f t="shared" si="350"/>
        <v>0</v>
      </c>
      <c r="T4499">
        <f t="shared" si="351"/>
        <v>0</v>
      </c>
      <c r="U4499">
        <f t="shared" si="352"/>
        <v>0</v>
      </c>
      <c r="V4499">
        <f t="shared" si="353"/>
        <v>0</v>
      </c>
      <c r="W4499">
        <f t="shared" si="354"/>
        <v>0</v>
      </c>
    </row>
    <row r="4500" spans="1:23" x14ac:dyDescent="0.2">
      <c r="A4500" t="s">
        <v>3631</v>
      </c>
      <c r="B4500">
        <v>-4.8749268292682899</v>
      </c>
      <c r="C4500">
        <v>-4.8858421052631602</v>
      </c>
      <c r="D4500">
        <v>-5.0455775945683801</v>
      </c>
      <c r="E4500">
        <v>1.13056961447875</v>
      </c>
      <c r="F4500">
        <v>1.4021341726907399</v>
      </c>
      <c r="G4500">
        <v>1.3979155905646701</v>
      </c>
      <c r="H4500">
        <v>0</v>
      </c>
      <c r="I4500">
        <v>0</v>
      </c>
      <c r="J4500">
        <v>0</v>
      </c>
      <c r="K4500">
        <v>41</v>
      </c>
      <c r="L4500">
        <v>19</v>
      </c>
      <c r="M4500">
        <v>1031</v>
      </c>
      <c r="N4500">
        <v>-4.3119209704887398</v>
      </c>
      <c r="O4500">
        <v>-3.48457529987096</v>
      </c>
      <c r="P4500">
        <v>-3.6093578386448</v>
      </c>
      <c r="Q4500" t="b">
        <v>0</v>
      </c>
      <c r="R4500" t="b">
        <v>0</v>
      </c>
      <c r="S4500">
        <f t="shared" si="350"/>
        <v>0</v>
      </c>
      <c r="T4500">
        <f t="shared" si="351"/>
        <v>0</v>
      </c>
      <c r="U4500">
        <f t="shared" si="352"/>
        <v>0</v>
      </c>
      <c r="V4500">
        <f t="shared" si="353"/>
        <v>0</v>
      </c>
      <c r="W4500">
        <f t="shared" si="354"/>
        <v>0</v>
      </c>
    </row>
    <row r="4501" spans="1:23" x14ac:dyDescent="0.2">
      <c r="A4501" t="s">
        <v>8410</v>
      </c>
      <c r="B4501">
        <v>-5.2747804878048798</v>
      </c>
      <c r="C4501">
        <v>-5.0599999999999996</v>
      </c>
      <c r="D4501">
        <v>-5.12745247332687</v>
      </c>
      <c r="E4501">
        <v>1.22315279368215</v>
      </c>
      <c r="F4501">
        <v>1.4054471848752199</v>
      </c>
      <c r="G4501">
        <v>1.36109505436386</v>
      </c>
      <c r="H4501">
        <v>0</v>
      </c>
      <c r="I4501">
        <v>0</v>
      </c>
      <c r="J4501">
        <v>0</v>
      </c>
      <c r="K4501">
        <v>41</v>
      </c>
      <c r="L4501">
        <v>19</v>
      </c>
      <c r="M4501">
        <v>1031</v>
      </c>
      <c r="N4501">
        <v>-4.3124460942657903</v>
      </c>
      <c r="O4501">
        <v>-3.60027758741374</v>
      </c>
      <c r="P4501">
        <v>-3.7671523799072899</v>
      </c>
      <c r="Q4501" t="b">
        <v>0</v>
      </c>
      <c r="R4501" t="b">
        <v>0</v>
      </c>
      <c r="S4501">
        <f t="shared" si="350"/>
        <v>0</v>
      </c>
      <c r="T4501">
        <f t="shared" si="351"/>
        <v>0</v>
      </c>
      <c r="U4501">
        <f t="shared" si="352"/>
        <v>0</v>
      </c>
      <c r="V4501">
        <f t="shared" si="353"/>
        <v>0</v>
      </c>
      <c r="W4501">
        <f t="shared" si="354"/>
        <v>0</v>
      </c>
    </row>
    <row r="4502" spans="1:23" x14ac:dyDescent="0.2">
      <c r="A4502" t="s">
        <v>4198</v>
      </c>
      <c r="B4502">
        <v>-4.6196341463414603</v>
      </c>
      <c r="C4502">
        <v>-4.9690000000000003</v>
      </c>
      <c r="D4502">
        <v>-4.7924185257031997</v>
      </c>
      <c r="E4502">
        <v>1.0709005500522999</v>
      </c>
      <c r="F4502">
        <v>0.83167772731104395</v>
      </c>
      <c r="G4502">
        <v>1.47455999804461</v>
      </c>
      <c r="H4502">
        <v>0</v>
      </c>
      <c r="I4502">
        <v>0</v>
      </c>
      <c r="J4502">
        <v>0</v>
      </c>
      <c r="K4502">
        <v>41</v>
      </c>
      <c r="L4502">
        <v>19</v>
      </c>
      <c r="M4502">
        <v>1031</v>
      </c>
      <c r="N4502">
        <v>-4.3137844556302198</v>
      </c>
      <c r="O4502">
        <v>-5.9746700396385801</v>
      </c>
      <c r="P4502">
        <v>-3.2500668213286299</v>
      </c>
      <c r="Q4502" t="b">
        <v>0</v>
      </c>
      <c r="R4502" t="b">
        <v>0</v>
      </c>
      <c r="S4502">
        <f t="shared" si="350"/>
        <v>0</v>
      </c>
      <c r="T4502">
        <f t="shared" si="351"/>
        <v>0</v>
      </c>
      <c r="U4502">
        <f t="shared" si="352"/>
        <v>0</v>
      </c>
      <c r="V4502">
        <f t="shared" si="353"/>
        <v>0</v>
      </c>
      <c r="W4502">
        <f t="shared" si="354"/>
        <v>0</v>
      </c>
    </row>
    <row r="4503" spans="1:23" x14ac:dyDescent="0.2">
      <c r="A4503" t="s">
        <v>1542</v>
      </c>
      <c r="B4503">
        <v>-4.7305121951219498</v>
      </c>
      <c r="C4503">
        <v>-4.92836842105263</v>
      </c>
      <c r="D4503">
        <v>-4.9410751697381201</v>
      </c>
      <c r="E4503">
        <v>1.0957692947935</v>
      </c>
      <c r="F4503">
        <v>1.09943070007433</v>
      </c>
      <c r="G4503">
        <v>1.3334877292929701</v>
      </c>
      <c r="H4503">
        <v>0</v>
      </c>
      <c r="I4503">
        <v>0</v>
      </c>
      <c r="J4503">
        <v>0</v>
      </c>
      <c r="K4503">
        <v>41</v>
      </c>
      <c r="L4503">
        <v>19</v>
      </c>
      <c r="M4503">
        <v>1031</v>
      </c>
      <c r="N4503">
        <v>-4.3170694940976704</v>
      </c>
      <c r="O4503">
        <v>-4.4826549055974496</v>
      </c>
      <c r="P4503">
        <v>-3.7053773058398698</v>
      </c>
      <c r="Q4503" t="b">
        <v>0</v>
      </c>
      <c r="R4503" t="b">
        <v>0</v>
      </c>
      <c r="S4503">
        <f t="shared" si="350"/>
        <v>0</v>
      </c>
      <c r="T4503">
        <f t="shared" si="351"/>
        <v>0</v>
      </c>
      <c r="U4503">
        <f t="shared" si="352"/>
        <v>0</v>
      </c>
      <c r="V4503">
        <f t="shared" si="353"/>
        <v>0</v>
      </c>
      <c r="W4503">
        <f t="shared" si="354"/>
        <v>0</v>
      </c>
    </row>
    <row r="4504" spans="1:23" x14ac:dyDescent="0.2">
      <c r="A4504" t="s">
        <v>10172</v>
      </c>
      <c r="B4504">
        <v>-4.2040975609756099</v>
      </c>
      <c r="C4504">
        <v>-4.5688947368420996</v>
      </c>
      <c r="D4504">
        <v>-4.3994941804073697</v>
      </c>
      <c r="E4504">
        <v>0.97373379456449904</v>
      </c>
      <c r="F4504">
        <v>1.1690187921021999</v>
      </c>
      <c r="G4504">
        <v>1.2309892836081</v>
      </c>
      <c r="H4504">
        <v>0</v>
      </c>
      <c r="I4504">
        <v>0</v>
      </c>
      <c r="J4504">
        <v>0</v>
      </c>
      <c r="K4504">
        <v>41</v>
      </c>
      <c r="L4504">
        <v>19</v>
      </c>
      <c r="M4504">
        <v>1031</v>
      </c>
      <c r="N4504">
        <v>-4.3175019542747703</v>
      </c>
      <c r="O4504">
        <v>-3.9083159036528801</v>
      </c>
      <c r="P4504">
        <v>-3.5739500245787701</v>
      </c>
      <c r="Q4504" t="b">
        <v>0</v>
      </c>
      <c r="R4504" t="b">
        <v>0</v>
      </c>
      <c r="S4504">
        <f t="shared" si="350"/>
        <v>0</v>
      </c>
      <c r="T4504">
        <f t="shared" si="351"/>
        <v>0</v>
      </c>
      <c r="U4504">
        <f t="shared" si="352"/>
        <v>0</v>
      </c>
      <c r="V4504">
        <f t="shared" si="353"/>
        <v>0</v>
      </c>
      <c r="W4504">
        <f t="shared" si="354"/>
        <v>0</v>
      </c>
    </row>
    <row r="4505" spans="1:23" x14ac:dyDescent="0.2">
      <c r="A4505" t="s">
        <v>9118</v>
      </c>
      <c r="B4505">
        <v>-6.3233414634146303</v>
      </c>
      <c r="C4505">
        <v>-5.8884736842105303</v>
      </c>
      <c r="D4505">
        <v>-6.2949616876818597</v>
      </c>
      <c r="E4505">
        <v>1.4641284864608499</v>
      </c>
      <c r="F4505">
        <v>1.4652165950330001</v>
      </c>
      <c r="G4505">
        <v>1.69695908567204</v>
      </c>
      <c r="H4505">
        <v>0</v>
      </c>
      <c r="I4505">
        <v>0</v>
      </c>
      <c r="J4505">
        <v>0</v>
      </c>
      <c r="K4505">
        <v>41</v>
      </c>
      <c r="L4505">
        <v>19</v>
      </c>
      <c r="M4505">
        <v>1031</v>
      </c>
      <c r="N4505">
        <v>-4.3188432722183103</v>
      </c>
      <c r="O4505">
        <v>-4.0188417904711802</v>
      </c>
      <c r="P4505">
        <v>-3.7095541906886398</v>
      </c>
      <c r="Q4505" t="b">
        <v>0</v>
      </c>
      <c r="R4505" t="b">
        <v>0</v>
      </c>
      <c r="S4505">
        <f t="shared" si="350"/>
        <v>0</v>
      </c>
      <c r="T4505">
        <f t="shared" si="351"/>
        <v>0</v>
      </c>
      <c r="U4505">
        <f t="shared" si="352"/>
        <v>0</v>
      </c>
      <c r="V4505">
        <f t="shared" si="353"/>
        <v>0</v>
      </c>
      <c r="W4505">
        <f t="shared" si="354"/>
        <v>0</v>
      </c>
    </row>
    <row r="4506" spans="1:23" x14ac:dyDescent="0.2">
      <c r="A4506" t="s">
        <v>1002</v>
      </c>
      <c r="B4506">
        <v>-5.5607317073170703</v>
      </c>
      <c r="C4506">
        <v>-6.0026315789473701</v>
      </c>
      <c r="D4506">
        <v>-5.7656542192046603</v>
      </c>
      <c r="E4506">
        <v>1.28738900112365</v>
      </c>
      <c r="F4506">
        <v>1.1285384218222601</v>
      </c>
      <c r="G4506">
        <v>1.65126802728779</v>
      </c>
      <c r="H4506">
        <v>0</v>
      </c>
      <c r="I4506">
        <v>0</v>
      </c>
      <c r="J4506">
        <v>0</v>
      </c>
      <c r="K4506">
        <v>41</v>
      </c>
      <c r="L4506">
        <v>19</v>
      </c>
      <c r="M4506">
        <v>1031</v>
      </c>
      <c r="N4506">
        <v>-4.3193873044305802</v>
      </c>
      <c r="O4506">
        <v>-5.3189430354128797</v>
      </c>
      <c r="P4506">
        <v>-3.4916525506006102</v>
      </c>
      <c r="Q4506" t="b">
        <v>0</v>
      </c>
      <c r="R4506" t="b">
        <v>0</v>
      </c>
      <c r="S4506">
        <f t="shared" si="350"/>
        <v>0</v>
      </c>
      <c r="T4506">
        <f t="shared" si="351"/>
        <v>0</v>
      </c>
      <c r="U4506">
        <f t="shared" si="352"/>
        <v>0</v>
      </c>
      <c r="V4506">
        <f t="shared" si="353"/>
        <v>0</v>
      </c>
      <c r="W4506">
        <f t="shared" si="354"/>
        <v>0</v>
      </c>
    </row>
    <row r="4507" spans="1:23" x14ac:dyDescent="0.2">
      <c r="A4507" t="s">
        <v>9813</v>
      </c>
      <c r="B4507">
        <v>-4.5631951219512201</v>
      </c>
      <c r="C4507">
        <v>-4.7532105263157902</v>
      </c>
      <c r="D4507">
        <v>-4.7619093113482096</v>
      </c>
      <c r="E4507">
        <v>1.05610618736971</v>
      </c>
      <c r="F4507">
        <v>1.07658478429891</v>
      </c>
      <c r="G4507">
        <v>1.55439241025358</v>
      </c>
      <c r="H4507">
        <v>0</v>
      </c>
      <c r="I4507">
        <v>0</v>
      </c>
      <c r="J4507">
        <v>0</v>
      </c>
      <c r="K4507">
        <v>41</v>
      </c>
      <c r="L4507">
        <v>19</v>
      </c>
      <c r="M4507">
        <v>1031</v>
      </c>
      <c r="N4507">
        <v>-4.3207730212395496</v>
      </c>
      <c r="O4507">
        <v>-4.4150823935442798</v>
      </c>
      <c r="P4507">
        <v>-3.0635181180351698</v>
      </c>
      <c r="Q4507" t="b">
        <v>0</v>
      </c>
      <c r="R4507" t="b">
        <v>0</v>
      </c>
      <c r="S4507">
        <f t="shared" si="350"/>
        <v>0</v>
      </c>
      <c r="T4507">
        <f t="shared" si="351"/>
        <v>0</v>
      </c>
      <c r="U4507">
        <f t="shared" si="352"/>
        <v>0</v>
      </c>
      <c r="V4507">
        <f t="shared" si="353"/>
        <v>0</v>
      </c>
      <c r="W4507">
        <f t="shared" si="354"/>
        <v>0</v>
      </c>
    </row>
    <row r="4508" spans="1:23" x14ac:dyDescent="0.2">
      <c r="A4508" t="s">
        <v>9101</v>
      </c>
      <c r="B4508">
        <v>-5.4535609756097596</v>
      </c>
      <c r="C4508">
        <v>-5.3866842105263197</v>
      </c>
      <c r="D4508">
        <v>-5.84292289039767</v>
      </c>
      <c r="E4508">
        <v>1.2619942995654301</v>
      </c>
      <c r="F4508">
        <v>0.80384055453747405</v>
      </c>
      <c r="G4508">
        <v>1.5657300281241699</v>
      </c>
      <c r="H4508">
        <v>0</v>
      </c>
      <c r="I4508">
        <v>0</v>
      </c>
      <c r="J4508">
        <v>0</v>
      </c>
      <c r="K4508">
        <v>41</v>
      </c>
      <c r="L4508">
        <v>19</v>
      </c>
      <c r="M4508">
        <v>1031</v>
      </c>
      <c r="N4508">
        <v>-4.3213832086941402</v>
      </c>
      <c r="O4508">
        <v>-6.7011849304191804</v>
      </c>
      <c r="P4508">
        <v>-3.7317562960696402</v>
      </c>
      <c r="Q4508" t="b">
        <v>0</v>
      </c>
      <c r="R4508" t="b">
        <v>0</v>
      </c>
      <c r="S4508">
        <f t="shared" si="350"/>
        <v>0</v>
      </c>
      <c r="T4508">
        <f t="shared" si="351"/>
        <v>0</v>
      </c>
      <c r="U4508">
        <f t="shared" si="352"/>
        <v>0</v>
      </c>
      <c r="V4508">
        <f t="shared" si="353"/>
        <v>0</v>
      </c>
      <c r="W4508">
        <f t="shared" si="354"/>
        <v>0</v>
      </c>
    </row>
    <row r="4509" spans="1:23" x14ac:dyDescent="0.2">
      <c r="A4509" t="s">
        <v>6491</v>
      </c>
      <c r="B4509">
        <v>-6.0302682926829299</v>
      </c>
      <c r="C4509">
        <v>-5.9252105263157899</v>
      </c>
      <c r="D4509">
        <v>-5.94725269872424</v>
      </c>
      <c r="E4509">
        <v>1.3937137706001499</v>
      </c>
      <c r="F4509">
        <v>1.47716772304111</v>
      </c>
      <c r="G4509" t="s">
        <v>6</v>
      </c>
      <c r="H4509">
        <v>0</v>
      </c>
      <c r="I4509">
        <v>0</v>
      </c>
      <c r="J4509">
        <v>0</v>
      </c>
      <c r="K4509">
        <v>41</v>
      </c>
      <c r="L4509">
        <v>19</v>
      </c>
      <c r="M4509">
        <v>1019</v>
      </c>
      <c r="N4509">
        <v>-4.32676236677076</v>
      </c>
      <c r="O4509">
        <v>-4.0111968559110496</v>
      </c>
      <c r="P4509" t="s">
        <v>6</v>
      </c>
      <c r="Q4509" t="b">
        <v>0</v>
      </c>
      <c r="R4509" t="b">
        <v>0</v>
      </c>
      <c r="S4509">
        <f t="shared" si="350"/>
        <v>0</v>
      </c>
      <c r="T4509">
        <f t="shared" si="351"/>
        <v>0</v>
      </c>
      <c r="U4509">
        <f t="shared" si="352"/>
        <v>0</v>
      </c>
      <c r="V4509">
        <f t="shared" si="353"/>
        <v>0</v>
      </c>
      <c r="W4509">
        <f t="shared" si="354"/>
        <v>0</v>
      </c>
    </row>
    <row r="4510" spans="1:23" x14ac:dyDescent="0.2">
      <c r="A4510" t="s">
        <v>2996</v>
      </c>
      <c r="B4510">
        <v>-5.0240487804878002</v>
      </c>
      <c r="C4510">
        <v>-5.2321578947368401</v>
      </c>
      <c r="D4510">
        <v>-5.1721789524733301</v>
      </c>
      <c r="E4510">
        <v>1.1606940197039699</v>
      </c>
      <c r="F4510">
        <v>0.91066194913127196</v>
      </c>
      <c r="G4510">
        <v>1.35790956197376</v>
      </c>
      <c r="H4510">
        <v>0</v>
      </c>
      <c r="I4510">
        <v>0</v>
      </c>
      <c r="J4510">
        <v>0</v>
      </c>
      <c r="K4510">
        <v>41</v>
      </c>
      <c r="L4510">
        <v>19</v>
      </c>
      <c r="M4510">
        <v>1031</v>
      </c>
      <c r="N4510">
        <v>-4.3284868321878296</v>
      </c>
      <c r="O4510">
        <v>-5.7454447281211998</v>
      </c>
      <c r="P4510">
        <v>-3.8089274111564602</v>
      </c>
      <c r="Q4510" t="b">
        <v>0</v>
      </c>
      <c r="R4510" t="b">
        <v>0</v>
      </c>
      <c r="S4510">
        <f t="shared" si="350"/>
        <v>0</v>
      </c>
      <c r="T4510">
        <f t="shared" si="351"/>
        <v>0</v>
      </c>
      <c r="U4510">
        <f t="shared" si="352"/>
        <v>0</v>
      </c>
      <c r="V4510">
        <f t="shared" si="353"/>
        <v>0</v>
      </c>
      <c r="W4510">
        <f t="shared" si="354"/>
        <v>0</v>
      </c>
    </row>
    <row r="4511" spans="1:23" x14ac:dyDescent="0.2">
      <c r="A4511" t="s">
        <v>7896</v>
      </c>
      <c r="B4511">
        <v>-4.2178536585365896</v>
      </c>
      <c r="C4511">
        <v>-4.3961052631578896</v>
      </c>
      <c r="D4511">
        <v>-4.7220887487875904</v>
      </c>
      <c r="E4511">
        <v>0.97443246924595095</v>
      </c>
      <c r="F4511">
        <v>1.7944609187495999</v>
      </c>
      <c r="G4511">
        <v>1.5060068291597299</v>
      </c>
      <c r="H4511">
        <v>0</v>
      </c>
      <c r="I4511">
        <v>0</v>
      </c>
      <c r="J4511">
        <v>0</v>
      </c>
      <c r="K4511">
        <v>41</v>
      </c>
      <c r="L4511">
        <v>19</v>
      </c>
      <c r="M4511">
        <v>1031</v>
      </c>
      <c r="N4511">
        <v>-4.3285233114209598</v>
      </c>
      <c r="O4511">
        <v>-2.4498194511926998</v>
      </c>
      <c r="P4511">
        <v>-3.1355028791086301</v>
      </c>
      <c r="Q4511" t="b">
        <v>0</v>
      </c>
      <c r="R4511" t="b">
        <v>0</v>
      </c>
      <c r="S4511">
        <f t="shared" si="350"/>
        <v>0</v>
      </c>
      <c r="T4511">
        <f t="shared" si="351"/>
        <v>0</v>
      </c>
      <c r="U4511">
        <f t="shared" si="352"/>
        <v>0</v>
      </c>
      <c r="V4511">
        <f t="shared" si="353"/>
        <v>0</v>
      </c>
      <c r="W4511">
        <f t="shared" si="354"/>
        <v>0</v>
      </c>
    </row>
    <row r="4512" spans="1:23" x14ac:dyDescent="0.2">
      <c r="A4512" t="s">
        <v>8652</v>
      </c>
      <c r="B4512">
        <v>-5.1465609756097601</v>
      </c>
      <c r="C4512">
        <v>-5.7745789473684201</v>
      </c>
      <c r="D4512">
        <v>-5.5464515033947599</v>
      </c>
      <c r="E4512">
        <v>1.188756094058</v>
      </c>
      <c r="F4512">
        <v>1.4716602802988901</v>
      </c>
      <c r="G4512">
        <v>1.3492965006364099</v>
      </c>
      <c r="H4512">
        <v>0</v>
      </c>
      <c r="I4512">
        <v>0</v>
      </c>
      <c r="J4512">
        <v>0</v>
      </c>
      <c r="K4512">
        <v>41</v>
      </c>
      <c r="L4512">
        <v>19</v>
      </c>
      <c r="M4512">
        <v>1031</v>
      </c>
      <c r="N4512">
        <v>-4.3293666390732897</v>
      </c>
      <c r="O4512">
        <v>-3.9238532320758202</v>
      </c>
      <c r="P4512">
        <v>-4.1106246853665898</v>
      </c>
      <c r="Q4512" t="b">
        <v>0</v>
      </c>
      <c r="R4512" t="b">
        <v>0</v>
      </c>
      <c r="S4512">
        <f t="shared" si="350"/>
        <v>0</v>
      </c>
      <c r="T4512">
        <f t="shared" si="351"/>
        <v>0</v>
      </c>
      <c r="U4512">
        <f t="shared" si="352"/>
        <v>0</v>
      </c>
      <c r="V4512">
        <f t="shared" si="353"/>
        <v>0</v>
      </c>
      <c r="W4512">
        <f t="shared" si="354"/>
        <v>0</v>
      </c>
    </row>
    <row r="4513" spans="1:23" x14ac:dyDescent="0.2">
      <c r="A4513" t="s">
        <v>10837</v>
      </c>
      <c r="B4513">
        <v>-5.3656341463414599</v>
      </c>
      <c r="C4513">
        <v>-4.9176315789473701</v>
      </c>
      <c r="D4513">
        <v>-5.0573157129000998</v>
      </c>
      <c r="E4513">
        <v>1.23932656292268</v>
      </c>
      <c r="F4513">
        <v>1.44953650343558</v>
      </c>
      <c r="G4513">
        <v>1.3961781123905299</v>
      </c>
      <c r="H4513">
        <v>0</v>
      </c>
      <c r="I4513">
        <v>0</v>
      </c>
      <c r="J4513">
        <v>0</v>
      </c>
      <c r="K4513">
        <v>41</v>
      </c>
      <c r="L4513">
        <v>19</v>
      </c>
      <c r="M4513">
        <v>1031</v>
      </c>
      <c r="N4513">
        <v>-4.3294756256073503</v>
      </c>
      <c r="O4513">
        <v>-3.3925544939999601</v>
      </c>
      <c r="P4513">
        <v>-3.6222568367305099</v>
      </c>
      <c r="Q4513" t="b">
        <v>0</v>
      </c>
      <c r="R4513" t="b">
        <v>0</v>
      </c>
      <c r="S4513">
        <f t="shared" si="350"/>
        <v>0</v>
      </c>
      <c r="T4513">
        <f t="shared" si="351"/>
        <v>0</v>
      </c>
      <c r="U4513">
        <f t="shared" si="352"/>
        <v>0</v>
      </c>
      <c r="V4513">
        <f t="shared" si="353"/>
        <v>0</v>
      </c>
      <c r="W4513">
        <f t="shared" si="354"/>
        <v>0</v>
      </c>
    </row>
    <row r="4514" spans="1:23" x14ac:dyDescent="0.2">
      <c r="A4514" t="s">
        <v>3970</v>
      </c>
      <c r="B4514">
        <v>-4.9462195121951202</v>
      </c>
      <c r="C4514">
        <v>-4.9767894736842102</v>
      </c>
      <c r="D4514">
        <v>-5.1780499515033904</v>
      </c>
      <c r="E4514">
        <v>1.1418299606909399</v>
      </c>
      <c r="F4514">
        <v>1.02481752311261</v>
      </c>
      <c r="G4514">
        <v>1.4309693687545399</v>
      </c>
      <c r="H4514">
        <v>0</v>
      </c>
      <c r="I4514">
        <v>0</v>
      </c>
      <c r="J4514">
        <v>0</v>
      </c>
      <c r="K4514">
        <v>41</v>
      </c>
      <c r="L4514">
        <v>19</v>
      </c>
      <c r="M4514">
        <v>1031</v>
      </c>
      <c r="N4514">
        <v>-4.3318354592850996</v>
      </c>
      <c r="O4514">
        <v>-4.8562689078232504</v>
      </c>
      <c r="P4514">
        <v>-3.6185610010717202</v>
      </c>
      <c r="Q4514" t="b">
        <v>0</v>
      </c>
      <c r="R4514" t="b">
        <v>0</v>
      </c>
      <c r="S4514">
        <f t="shared" si="350"/>
        <v>0</v>
      </c>
      <c r="T4514">
        <f t="shared" si="351"/>
        <v>0</v>
      </c>
      <c r="U4514">
        <f t="shared" si="352"/>
        <v>0</v>
      </c>
      <c r="V4514">
        <f t="shared" si="353"/>
        <v>0</v>
      </c>
      <c r="W4514">
        <f t="shared" si="354"/>
        <v>0</v>
      </c>
    </row>
    <row r="4515" spans="1:23" x14ac:dyDescent="0.2">
      <c r="A4515" t="s">
        <v>9739</v>
      </c>
      <c r="B4515">
        <v>-4.8930731707317099</v>
      </c>
      <c r="C4515">
        <v>-5.2297368421052601</v>
      </c>
      <c r="D4515">
        <v>-5.1197754607177499</v>
      </c>
      <c r="E4515">
        <v>1.1294005401149301</v>
      </c>
      <c r="F4515">
        <v>1.08888254366842</v>
      </c>
      <c r="G4515">
        <v>1.49632001492662</v>
      </c>
      <c r="H4515">
        <v>0</v>
      </c>
      <c r="I4515">
        <v>0</v>
      </c>
      <c r="J4515">
        <v>0</v>
      </c>
      <c r="K4515">
        <v>41</v>
      </c>
      <c r="L4515">
        <v>19</v>
      </c>
      <c r="M4515">
        <v>1031</v>
      </c>
      <c r="N4515">
        <v>-4.33245159439518</v>
      </c>
      <c r="O4515">
        <v>-4.8028475362332301</v>
      </c>
      <c r="P4515">
        <v>-3.4215778774895602</v>
      </c>
      <c r="Q4515" t="b">
        <v>0</v>
      </c>
      <c r="R4515" t="b">
        <v>0</v>
      </c>
      <c r="S4515">
        <f t="shared" si="350"/>
        <v>0</v>
      </c>
      <c r="T4515">
        <f t="shared" si="351"/>
        <v>0</v>
      </c>
      <c r="U4515">
        <f t="shared" si="352"/>
        <v>0</v>
      </c>
      <c r="V4515">
        <f t="shared" si="353"/>
        <v>0</v>
      </c>
      <c r="W4515">
        <f t="shared" si="354"/>
        <v>0</v>
      </c>
    </row>
    <row r="4516" spans="1:23" x14ac:dyDescent="0.2">
      <c r="A4516" t="s">
        <v>3187</v>
      </c>
      <c r="B4516">
        <v>-5.1193414634146297</v>
      </c>
      <c r="C4516">
        <v>-5.0342631578947401</v>
      </c>
      <c r="D4516">
        <v>-4.7922041707080503</v>
      </c>
      <c r="E4516">
        <v>1.18131016785222</v>
      </c>
      <c r="F4516">
        <v>1.42486851995859</v>
      </c>
      <c r="G4516">
        <v>1.3838171116581901</v>
      </c>
      <c r="H4516">
        <v>0</v>
      </c>
      <c r="I4516">
        <v>0</v>
      </c>
      <c r="J4516">
        <v>0</v>
      </c>
      <c r="K4516">
        <v>41</v>
      </c>
      <c r="L4516">
        <v>19</v>
      </c>
      <c r="M4516">
        <v>1031</v>
      </c>
      <c r="N4516">
        <v>-4.3336133072673899</v>
      </c>
      <c r="O4516">
        <v>-3.5331422425144501</v>
      </c>
      <c r="P4516">
        <v>-3.4630328894876099</v>
      </c>
      <c r="Q4516" t="b">
        <v>0</v>
      </c>
      <c r="R4516" t="b">
        <v>0</v>
      </c>
      <c r="S4516">
        <f t="shared" si="350"/>
        <v>0</v>
      </c>
      <c r="T4516">
        <f t="shared" si="351"/>
        <v>0</v>
      </c>
      <c r="U4516">
        <f t="shared" si="352"/>
        <v>0</v>
      </c>
      <c r="V4516">
        <f t="shared" si="353"/>
        <v>0</v>
      </c>
      <c r="W4516">
        <f t="shared" si="354"/>
        <v>0</v>
      </c>
    </row>
    <row r="4517" spans="1:23" x14ac:dyDescent="0.2">
      <c r="A4517" t="s">
        <v>9595</v>
      </c>
      <c r="B4517">
        <v>-6.0570000000000004</v>
      </c>
      <c r="C4517">
        <v>-6.0626842105263199</v>
      </c>
      <c r="D4517">
        <v>-5.9264932104752699</v>
      </c>
      <c r="E4517">
        <v>1.39727348615865</v>
      </c>
      <c r="F4517">
        <v>1.5064206287764801</v>
      </c>
      <c r="G4517">
        <v>1.72180430041729</v>
      </c>
      <c r="H4517">
        <v>0</v>
      </c>
      <c r="I4517">
        <v>0</v>
      </c>
      <c r="J4517">
        <v>0</v>
      </c>
      <c r="K4517">
        <v>41</v>
      </c>
      <c r="L4517">
        <v>19</v>
      </c>
      <c r="M4517">
        <v>1031</v>
      </c>
      <c r="N4517">
        <v>-4.3348707751205904</v>
      </c>
      <c r="O4517">
        <v>-4.0245626584723899</v>
      </c>
      <c r="P4517">
        <v>-3.44202486254619</v>
      </c>
      <c r="Q4517" t="b">
        <v>0</v>
      </c>
      <c r="R4517" t="b">
        <v>0</v>
      </c>
      <c r="S4517">
        <f t="shared" si="350"/>
        <v>0</v>
      </c>
      <c r="T4517">
        <f t="shared" si="351"/>
        <v>0</v>
      </c>
      <c r="U4517">
        <f t="shared" si="352"/>
        <v>0</v>
      </c>
      <c r="V4517">
        <f t="shared" si="353"/>
        <v>0</v>
      </c>
      <c r="W4517">
        <f t="shared" si="354"/>
        <v>0</v>
      </c>
    </row>
    <row r="4518" spans="1:23" x14ac:dyDescent="0.2">
      <c r="A4518" t="s">
        <v>6660</v>
      </c>
      <c r="B4518">
        <v>-4.1218292682926796</v>
      </c>
      <c r="C4518">
        <v>-4.1047368421052601</v>
      </c>
      <c r="D4518">
        <v>-4.3812953443259</v>
      </c>
      <c r="E4518">
        <v>0.94991120002022</v>
      </c>
      <c r="F4518">
        <v>1.3664985351391301</v>
      </c>
      <c r="G4518">
        <v>1.30549151931395</v>
      </c>
      <c r="H4518">
        <v>0</v>
      </c>
      <c r="I4518">
        <v>0</v>
      </c>
      <c r="J4518">
        <v>0</v>
      </c>
      <c r="K4518">
        <v>41</v>
      </c>
      <c r="L4518">
        <v>19</v>
      </c>
      <c r="M4518">
        <v>1031</v>
      </c>
      <c r="N4518">
        <v>-4.33917324925208</v>
      </c>
      <c r="O4518">
        <v>-3.0038355230928402</v>
      </c>
      <c r="P4518">
        <v>-3.3560504066915202</v>
      </c>
      <c r="Q4518" t="b">
        <v>0</v>
      </c>
      <c r="R4518" t="b">
        <v>0</v>
      </c>
      <c r="S4518">
        <f t="shared" si="350"/>
        <v>0</v>
      </c>
      <c r="T4518">
        <f t="shared" si="351"/>
        <v>0</v>
      </c>
      <c r="U4518">
        <f t="shared" si="352"/>
        <v>0</v>
      </c>
      <c r="V4518">
        <f t="shared" si="353"/>
        <v>0</v>
      </c>
      <c r="W4518">
        <f t="shared" si="354"/>
        <v>0</v>
      </c>
    </row>
    <row r="4519" spans="1:23" x14ac:dyDescent="0.2">
      <c r="A4519" t="s">
        <v>3981</v>
      </c>
      <c r="B4519">
        <v>-4.8789512195121896</v>
      </c>
      <c r="C4519">
        <v>-5.2111578947368402</v>
      </c>
      <c r="D4519">
        <v>-5.1367793404461697</v>
      </c>
      <c r="E4519">
        <v>1.1241103897536799</v>
      </c>
      <c r="F4519">
        <v>1.2895614416968899</v>
      </c>
      <c r="G4519">
        <v>1.39363419264169</v>
      </c>
      <c r="H4519">
        <v>0</v>
      </c>
      <c r="I4519">
        <v>0</v>
      </c>
      <c r="J4519">
        <v>0</v>
      </c>
      <c r="K4519">
        <v>41</v>
      </c>
      <c r="L4519">
        <v>19</v>
      </c>
      <c r="M4519">
        <v>1031</v>
      </c>
      <c r="N4519">
        <v>-4.3402776666634004</v>
      </c>
      <c r="O4519">
        <v>-4.0410311026977199</v>
      </c>
      <c r="P4519">
        <v>-3.6858878517534102</v>
      </c>
      <c r="Q4519" t="b">
        <v>0</v>
      </c>
      <c r="R4519" t="b">
        <v>0</v>
      </c>
      <c r="S4519">
        <f t="shared" si="350"/>
        <v>0</v>
      </c>
      <c r="T4519">
        <f t="shared" si="351"/>
        <v>0</v>
      </c>
      <c r="U4519">
        <f t="shared" si="352"/>
        <v>0</v>
      </c>
      <c r="V4519">
        <f t="shared" si="353"/>
        <v>0</v>
      </c>
      <c r="W4519">
        <f t="shared" si="354"/>
        <v>0</v>
      </c>
    </row>
    <row r="4520" spans="1:23" x14ac:dyDescent="0.2">
      <c r="A4520" t="s">
        <v>3299</v>
      </c>
      <c r="B4520">
        <v>-5.2514878048780496</v>
      </c>
      <c r="C4520">
        <v>-5.4574736842105303</v>
      </c>
      <c r="D4520">
        <v>-5.1250111542191998</v>
      </c>
      <c r="E4520">
        <v>1.2077241875800599</v>
      </c>
      <c r="F4520">
        <v>1.28847649197031</v>
      </c>
      <c r="G4520">
        <v>1.3314566558849099</v>
      </c>
      <c r="H4520">
        <v>0</v>
      </c>
      <c r="I4520">
        <v>0</v>
      </c>
      <c r="J4520">
        <v>0</v>
      </c>
      <c r="K4520">
        <v>41</v>
      </c>
      <c r="L4520">
        <v>19</v>
      </c>
      <c r="M4520">
        <v>1031</v>
      </c>
      <c r="N4520">
        <v>-4.3482509159649796</v>
      </c>
      <c r="O4520">
        <v>-4.2356020604342497</v>
      </c>
      <c r="P4520">
        <v>-3.84917611216795</v>
      </c>
      <c r="Q4520" t="b">
        <v>0</v>
      </c>
      <c r="R4520" t="b">
        <v>0</v>
      </c>
      <c r="S4520">
        <f t="shared" si="350"/>
        <v>0</v>
      </c>
      <c r="T4520">
        <f t="shared" si="351"/>
        <v>0</v>
      </c>
      <c r="U4520">
        <f t="shared" si="352"/>
        <v>0</v>
      </c>
      <c r="V4520">
        <f t="shared" si="353"/>
        <v>0</v>
      </c>
      <c r="W4520">
        <f t="shared" si="354"/>
        <v>0</v>
      </c>
    </row>
    <row r="4521" spans="1:23" x14ac:dyDescent="0.2">
      <c r="A4521" t="s">
        <v>4308</v>
      </c>
      <c r="B4521">
        <v>-4.59843902439024</v>
      </c>
      <c r="C4521">
        <v>-4.7859473684210503</v>
      </c>
      <c r="D4521">
        <v>-4.7451585838991299</v>
      </c>
      <c r="E4521">
        <v>1.0574849834321101</v>
      </c>
      <c r="F4521">
        <v>1.3466650219859599</v>
      </c>
      <c r="G4521">
        <v>1.2949583125914499</v>
      </c>
      <c r="H4521">
        <v>0</v>
      </c>
      <c r="I4521">
        <v>0</v>
      </c>
      <c r="J4521">
        <v>0</v>
      </c>
      <c r="K4521">
        <v>41</v>
      </c>
      <c r="L4521">
        <v>19</v>
      </c>
      <c r="M4521">
        <v>1031</v>
      </c>
      <c r="N4521">
        <v>-4.3484674453398098</v>
      </c>
      <c r="O4521">
        <v>-3.5539256535846602</v>
      </c>
      <c r="P4521">
        <v>-3.6643330814280799</v>
      </c>
      <c r="Q4521" t="b">
        <v>0</v>
      </c>
      <c r="R4521" t="b">
        <v>0</v>
      </c>
      <c r="S4521">
        <f t="shared" si="350"/>
        <v>0</v>
      </c>
      <c r="T4521">
        <f t="shared" si="351"/>
        <v>0</v>
      </c>
      <c r="U4521">
        <f t="shared" si="352"/>
        <v>0</v>
      </c>
      <c r="V4521">
        <f t="shared" si="353"/>
        <v>0</v>
      </c>
      <c r="W4521">
        <f t="shared" si="354"/>
        <v>0</v>
      </c>
    </row>
    <row r="4522" spans="1:23" x14ac:dyDescent="0.2">
      <c r="A4522" t="s">
        <v>9912</v>
      </c>
      <c r="B4522">
        <v>-5.59973170731707</v>
      </c>
      <c r="C4522">
        <v>-5.3841578947368403</v>
      </c>
      <c r="D4522">
        <v>-5.6033360814742998</v>
      </c>
      <c r="E4522">
        <v>1.28627854253837</v>
      </c>
      <c r="F4522">
        <v>1.4524029911678999</v>
      </c>
      <c r="G4522">
        <v>1.48092125683981</v>
      </c>
      <c r="H4522">
        <v>0</v>
      </c>
      <c r="I4522">
        <v>0</v>
      </c>
      <c r="J4522">
        <v>0</v>
      </c>
      <c r="K4522">
        <v>41</v>
      </c>
      <c r="L4522">
        <v>19</v>
      </c>
      <c r="M4522">
        <v>1031</v>
      </c>
      <c r="N4522">
        <v>-4.3534363064678203</v>
      </c>
      <c r="O4522">
        <v>-3.7070688558740499</v>
      </c>
      <c r="P4522">
        <v>-3.78368266077256</v>
      </c>
      <c r="Q4522" t="b">
        <v>0</v>
      </c>
      <c r="R4522" t="b">
        <v>0</v>
      </c>
      <c r="S4522">
        <f t="shared" si="350"/>
        <v>0</v>
      </c>
      <c r="T4522">
        <f t="shared" si="351"/>
        <v>0</v>
      </c>
      <c r="U4522">
        <f t="shared" si="352"/>
        <v>0</v>
      </c>
      <c r="V4522">
        <f t="shared" si="353"/>
        <v>0</v>
      </c>
      <c r="W4522">
        <f t="shared" si="354"/>
        <v>0</v>
      </c>
    </row>
    <row r="4523" spans="1:23" x14ac:dyDescent="0.2">
      <c r="A4523" t="s">
        <v>10906</v>
      </c>
      <c r="B4523">
        <v>-4.8873658536585403</v>
      </c>
      <c r="C4523">
        <v>-4.8531052631578904</v>
      </c>
      <c r="D4523">
        <v>-5.08199563530553</v>
      </c>
      <c r="E4523">
        <v>1.12225418311404</v>
      </c>
      <c r="F4523">
        <v>1.23977070862813</v>
      </c>
      <c r="G4523">
        <v>1.3864259755480799</v>
      </c>
      <c r="H4523">
        <v>0</v>
      </c>
      <c r="I4523">
        <v>0</v>
      </c>
      <c r="J4523">
        <v>0</v>
      </c>
      <c r="K4523">
        <v>41</v>
      </c>
      <c r="L4523">
        <v>19</v>
      </c>
      <c r="M4523">
        <v>1031</v>
      </c>
      <c r="N4523">
        <v>-4.3549544543438898</v>
      </c>
      <c r="O4523">
        <v>-3.91451841004382</v>
      </c>
      <c r="P4523">
        <v>-3.6655369453075299</v>
      </c>
      <c r="Q4523" t="b">
        <v>0</v>
      </c>
      <c r="R4523" t="b">
        <v>0</v>
      </c>
      <c r="S4523">
        <f t="shared" si="350"/>
        <v>0</v>
      </c>
      <c r="T4523">
        <f t="shared" si="351"/>
        <v>0</v>
      </c>
      <c r="U4523">
        <f t="shared" si="352"/>
        <v>0</v>
      </c>
      <c r="V4523">
        <f t="shared" si="353"/>
        <v>0</v>
      </c>
      <c r="W4523">
        <f t="shared" si="354"/>
        <v>0</v>
      </c>
    </row>
    <row r="4524" spans="1:23" x14ac:dyDescent="0.2">
      <c r="A4524" t="s">
        <v>251</v>
      </c>
      <c r="B4524">
        <v>-4.6218048780487804</v>
      </c>
      <c r="C4524">
        <v>-4.76410526315789</v>
      </c>
      <c r="D4524">
        <v>-4.8031120271581003</v>
      </c>
      <c r="E4524">
        <v>1.06111343315641</v>
      </c>
      <c r="F4524">
        <v>1.47971083216093</v>
      </c>
      <c r="G4524">
        <v>1.4692674383328499</v>
      </c>
      <c r="H4524">
        <v>0</v>
      </c>
      <c r="I4524">
        <v>0</v>
      </c>
      <c r="J4524">
        <v>0</v>
      </c>
      <c r="K4524">
        <v>41</v>
      </c>
      <c r="L4524">
        <v>19</v>
      </c>
      <c r="M4524">
        <v>1031</v>
      </c>
      <c r="N4524">
        <v>-4.3556181022990703</v>
      </c>
      <c r="O4524">
        <v>-3.2196191036869699</v>
      </c>
      <c r="P4524">
        <v>-3.26905225137781</v>
      </c>
      <c r="Q4524" t="b">
        <v>0</v>
      </c>
      <c r="R4524" t="b">
        <v>0</v>
      </c>
      <c r="S4524">
        <f t="shared" si="350"/>
        <v>0</v>
      </c>
      <c r="T4524">
        <f t="shared" si="351"/>
        <v>0</v>
      </c>
      <c r="U4524">
        <f t="shared" si="352"/>
        <v>0</v>
      </c>
      <c r="V4524">
        <f t="shared" si="353"/>
        <v>0</v>
      </c>
      <c r="W4524">
        <f t="shared" si="354"/>
        <v>0</v>
      </c>
    </row>
    <row r="4525" spans="1:23" x14ac:dyDescent="0.2">
      <c r="A4525" t="s">
        <v>9313</v>
      </c>
      <c r="B4525">
        <v>-5.0605853658536599</v>
      </c>
      <c r="C4525">
        <v>-5.1364736842105296</v>
      </c>
      <c r="D4525">
        <v>-4.9518355965082401</v>
      </c>
      <c r="E4525">
        <v>1.1607154117624701</v>
      </c>
      <c r="F4525">
        <v>1.2216057538046099</v>
      </c>
      <c r="G4525">
        <v>1.2973810347595101</v>
      </c>
      <c r="H4525">
        <v>0</v>
      </c>
      <c r="I4525">
        <v>0</v>
      </c>
      <c r="J4525">
        <v>0</v>
      </c>
      <c r="K4525">
        <v>41</v>
      </c>
      <c r="L4525">
        <v>19</v>
      </c>
      <c r="M4525">
        <v>1031</v>
      </c>
      <c r="N4525">
        <v>-4.3598847009100199</v>
      </c>
      <c r="O4525">
        <v>-4.2046901532784302</v>
      </c>
      <c r="P4525">
        <v>-3.8167935740067001</v>
      </c>
      <c r="Q4525" t="b">
        <v>0</v>
      </c>
      <c r="R4525" t="b">
        <v>0</v>
      </c>
      <c r="S4525">
        <f t="shared" si="350"/>
        <v>0</v>
      </c>
      <c r="T4525">
        <f t="shared" si="351"/>
        <v>0</v>
      </c>
      <c r="U4525">
        <f t="shared" si="352"/>
        <v>0</v>
      </c>
      <c r="V4525">
        <f t="shared" si="353"/>
        <v>0</v>
      </c>
      <c r="W4525">
        <f t="shared" si="354"/>
        <v>0</v>
      </c>
    </row>
    <row r="4526" spans="1:23" x14ac:dyDescent="0.2">
      <c r="A4526" t="s">
        <v>1677</v>
      </c>
      <c r="B4526">
        <v>-4.7950243902439</v>
      </c>
      <c r="C4526">
        <v>-4.8806315789473702</v>
      </c>
      <c r="D4526">
        <v>-4.8529936954413202</v>
      </c>
      <c r="E4526">
        <v>1.0996353827587</v>
      </c>
      <c r="F4526">
        <v>1.23055758480824</v>
      </c>
      <c r="G4526">
        <v>1.53718878288516</v>
      </c>
      <c r="H4526">
        <v>0</v>
      </c>
      <c r="I4526">
        <v>0</v>
      </c>
      <c r="J4526">
        <v>0</v>
      </c>
      <c r="K4526">
        <v>41</v>
      </c>
      <c r="L4526">
        <v>19</v>
      </c>
      <c r="M4526">
        <v>1031</v>
      </c>
      <c r="N4526">
        <v>-4.3605584773149397</v>
      </c>
      <c r="O4526">
        <v>-3.9661951941143299</v>
      </c>
      <c r="P4526">
        <v>-3.15705770785857</v>
      </c>
      <c r="Q4526" t="b">
        <v>0</v>
      </c>
      <c r="R4526" t="b">
        <v>0</v>
      </c>
      <c r="S4526">
        <f t="shared" si="350"/>
        <v>0</v>
      </c>
      <c r="T4526">
        <f t="shared" si="351"/>
        <v>0</v>
      </c>
      <c r="U4526">
        <f t="shared" si="352"/>
        <v>0</v>
      </c>
      <c r="V4526">
        <f t="shared" si="353"/>
        <v>0</v>
      </c>
      <c r="W4526">
        <f t="shared" si="354"/>
        <v>0</v>
      </c>
    </row>
    <row r="4527" spans="1:23" x14ac:dyDescent="0.2">
      <c r="A4527" t="s">
        <v>9682</v>
      </c>
      <c r="B4527">
        <v>-4.2484878048780503</v>
      </c>
      <c r="C4527">
        <v>-3.9990526315789499</v>
      </c>
      <c r="D4527">
        <v>-4.3706823472356904</v>
      </c>
      <c r="E4527">
        <v>0.97423473712551001</v>
      </c>
      <c r="F4527">
        <v>1.31986679845012</v>
      </c>
      <c r="G4527">
        <v>1.40023780688426</v>
      </c>
      <c r="H4527">
        <v>0</v>
      </c>
      <c r="I4527">
        <v>0</v>
      </c>
      <c r="J4527">
        <v>0</v>
      </c>
      <c r="K4527">
        <v>41</v>
      </c>
      <c r="L4527">
        <v>19</v>
      </c>
      <c r="M4527">
        <v>1031</v>
      </c>
      <c r="N4527">
        <v>-4.36084615234852</v>
      </c>
      <c r="O4527">
        <v>-3.0298910740651399</v>
      </c>
      <c r="P4527">
        <v>-3.1213857572958399</v>
      </c>
      <c r="Q4527" t="b">
        <v>0</v>
      </c>
      <c r="R4527" t="b">
        <v>0</v>
      </c>
      <c r="S4527">
        <f t="shared" si="350"/>
        <v>0</v>
      </c>
      <c r="T4527">
        <f t="shared" si="351"/>
        <v>0</v>
      </c>
      <c r="U4527">
        <f t="shared" si="352"/>
        <v>0</v>
      </c>
      <c r="V4527">
        <f t="shared" si="353"/>
        <v>0</v>
      </c>
      <c r="W4527">
        <f t="shared" si="354"/>
        <v>0</v>
      </c>
    </row>
    <row r="4528" spans="1:23" x14ac:dyDescent="0.2">
      <c r="A4528" t="s">
        <v>8237</v>
      </c>
      <c r="B4528">
        <v>-5.7640731707317103</v>
      </c>
      <c r="C4528">
        <v>-5.9513684210526296</v>
      </c>
      <c r="D4528">
        <v>-6.2835378273520899</v>
      </c>
      <c r="E4528">
        <v>1.32166539232901</v>
      </c>
      <c r="F4528">
        <v>1.6152412467859301</v>
      </c>
      <c r="G4528">
        <v>1.59560387062521</v>
      </c>
      <c r="H4528">
        <v>0</v>
      </c>
      <c r="I4528">
        <v>0</v>
      </c>
      <c r="J4528">
        <v>0</v>
      </c>
      <c r="K4528">
        <v>41</v>
      </c>
      <c r="L4528">
        <v>19</v>
      </c>
      <c r="M4528">
        <v>1031</v>
      </c>
      <c r="N4528">
        <v>-4.3612197188385098</v>
      </c>
      <c r="O4528">
        <v>-3.6845074584956898</v>
      </c>
      <c r="P4528">
        <v>-3.9380312012466998</v>
      </c>
      <c r="Q4528" t="b">
        <v>0</v>
      </c>
      <c r="R4528" t="b">
        <v>0</v>
      </c>
      <c r="S4528">
        <f t="shared" si="350"/>
        <v>0</v>
      </c>
      <c r="T4528">
        <f t="shared" si="351"/>
        <v>0</v>
      </c>
      <c r="U4528">
        <f t="shared" si="352"/>
        <v>0</v>
      </c>
      <c r="V4528">
        <f t="shared" si="353"/>
        <v>0</v>
      </c>
      <c r="W4528">
        <f t="shared" si="354"/>
        <v>0</v>
      </c>
    </row>
    <row r="4529" spans="1:23" x14ac:dyDescent="0.2">
      <c r="A4529" t="s">
        <v>9892</v>
      </c>
      <c r="B4529">
        <v>-4.9630487804878003</v>
      </c>
      <c r="C4529">
        <v>-4.8431052631579004</v>
      </c>
      <c r="D4529">
        <v>-5.0897757605495597</v>
      </c>
      <c r="E4529">
        <v>1.1376246745124201</v>
      </c>
      <c r="F4529">
        <v>1.2445578751947</v>
      </c>
      <c r="G4529" t="s">
        <v>6</v>
      </c>
      <c r="H4529">
        <v>0</v>
      </c>
      <c r="I4529">
        <v>0</v>
      </c>
      <c r="J4529">
        <v>0</v>
      </c>
      <c r="K4529">
        <v>41</v>
      </c>
      <c r="L4529">
        <v>19</v>
      </c>
      <c r="M4529">
        <v>1019</v>
      </c>
      <c r="N4529">
        <v>-4.3626416441916103</v>
      </c>
      <c r="O4529">
        <v>-3.8914263126576101</v>
      </c>
      <c r="P4529" t="s">
        <v>6</v>
      </c>
      <c r="Q4529" t="b">
        <v>0</v>
      </c>
      <c r="R4529" t="b">
        <v>0</v>
      </c>
      <c r="S4529">
        <f t="shared" si="350"/>
        <v>0</v>
      </c>
      <c r="T4529">
        <f t="shared" si="351"/>
        <v>0</v>
      </c>
      <c r="U4529">
        <f t="shared" si="352"/>
        <v>0</v>
      </c>
      <c r="V4529">
        <f t="shared" si="353"/>
        <v>0</v>
      </c>
      <c r="W4529">
        <f t="shared" si="354"/>
        <v>0</v>
      </c>
    </row>
    <row r="4530" spans="1:23" x14ac:dyDescent="0.2">
      <c r="A4530" t="s">
        <v>7070</v>
      </c>
      <c r="B4530">
        <v>-4.6357804878048796</v>
      </c>
      <c r="C4530">
        <v>-4.5945263157894702</v>
      </c>
      <c r="D4530">
        <v>-4.93826818622696</v>
      </c>
      <c r="E4530">
        <v>1.0623785213124901</v>
      </c>
      <c r="F4530">
        <v>1.0427827582418201</v>
      </c>
      <c r="G4530">
        <v>1.2927387839869899</v>
      </c>
      <c r="H4530">
        <v>0</v>
      </c>
      <c r="I4530">
        <v>0</v>
      </c>
      <c r="J4530">
        <v>0</v>
      </c>
      <c r="K4530">
        <v>41</v>
      </c>
      <c r="L4530">
        <v>19</v>
      </c>
      <c r="M4530">
        <v>1031</v>
      </c>
      <c r="N4530">
        <v>-4.3635864193467802</v>
      </c>
      <c r="O4530">
        <v>-4.40602443747348</v>
      </c>
      <c r="P4530">
        <v>-3.8200046655958202</v>
      </c>
      <c r="Q4530" t="b">
        <v>0</v>
      </c>
      <c r="R4530" t="b">
        <v>0</v>
      </c>
      <c r="S4530">
        <f t="shared" si="350"/>
        <v>0</v>
      </c>
      <c r="T4530">
        <f t="shared" si="351"/>
        <v>0</v>
      </c>
      <c r="U4530">
        <f t="shared" si="352"/>
        <v>0</v>
      </c>
      <c r="V4530">
        <f t="shared" si="353"/>
        <v>0</v>
      </c>
      <c r="W4530">
        <f t="shared" si="354"/>
        <v>0</v>
      </c>
    </row>
    <row r="4531" spans="1:23" x14ac:dyDescent="0.2">
      <c r="A4531" t="s">
        <v>1141</v>
      </c>
      <c r="B4531">
        <v>-5.4651951219512203</v>
      </c>
      <c r="C4531">
        <v>-5.5352631578947404</v>
      </c>
      <c r="D4531">
        <v>-5.6435252182347204</v>
      </c>
      <c r="E4531">
        <v>1.25210753491886</v>
      </c>
      <c r="F4531">
        <v>1.0891684100655701</v>
      </c>
      <c r="G4531">
        <v>1.38007312210311</v>
      </c>
      <c r="H4531">
        <v>0</v>
      </c>
      <c r="I4531">
        <v>0</v>
      </c>
      <c r="J4531">
        <v>0</v>
      </c>
      <c r="K4531">
        <v>41</v>
      </c>
      <c r="L4531">
        <v>19</v>
      </c>
      <c r="M4531">
        <v>1031</v>
      </c>
      <c r="N4531">
        <v>-4.3647969280093504</v>
      </c>
      <c r="O4531">
        <v>-5.08210034990043</v>
      </c>
      <c r="P4531">
        <v>-4.0892943481389397</v>
      </c>
      <c r="Q4531" t="b">
        <v>0</v>
      </c>
      <c r="R4531" t="b">
        <v>0</v>
      </c>
      <c r="S4531">
        <f t="shared" si="350"/>
        <v>0</v>
      </c>
      <c r="T4531">
        <f t="shared" si="351"/>
        <v>0</v>
      </c>
      <c r="U4531">
        <f t="shared" si="352"/>
        <v>0</v>
      </c>
      <c r="V4531">
        <f t="shared" si="353"/>
        <v>0</v>
      </c>
      <c r="W4531">
        <f t="shared" si="354"/>
        <v>0</v>
      </c>
    </row>
    <row r="4532" spans="1:23" x14ac:dyDescent="0.2">
      <c r="A4532" t="s">
        <v>8954</v>
      </c>
      <c r="B4532">
        <v>-4.8574634146341502</v>
      </c>
      <c r="C4532">
        <v>-4.8634736842105299</v>
      </c>
      <c r="D4532">
        <v>-5.0789578079534401</v>
      </c>
      <c r="E4532">
        <v>1.1118469274702001</v>
      </c>
      <c r="F4532">
        <v>1.12262347197704</v>
      </c>
      <c r="G4532">
        <v>1.4211569668947499</v>
      </c>
      <c r="H4532">
        <v>0</v>
      </c>
      <c r="I4532">
        <v>0</v>
      </c>
      <c r="J4532">
        <v>0</v>
      </c>
      <c r="K4532">
        <v>41</v>
      </c>
      <c r="L4532">
        <v>19</v>
      </c>
      <c r="M4532">
        <v>1031</v>
      </c>
      <c r="N4532">
        <v>-4.3688238862937698</v>
      </c>
      <c r="O4532">
        <v>-4.33223944235327</v>
      </c>
      <c r="P4532">
        <v>-3.5738190265154501</v>
      </c>
      <c r="Q4532" t="b">
        <v>0</v>
      </c>
      <c r="R4532" t="b">
        <v>0</v>
      </c>
      <c r="S4532">
        <f t="shared" si="350"/>
        <v>0</v>
      </c>
      <c r="T4532">
        <f t="shared" si="351"/>
        <v>0</v>
      </c>
      <c r="U4532">
        <f t="shared" si="352"/>
        <v>0</v>
      </c>
      <c r="V4532">
        <f t="shared" si="353"/>
        <v>0</v>
      </c>
      <c r="W4532">
        <f t="shared" si="354"/>
        <v>0</v>
      </c>
    </row>
    <row r="4533" spans="1:23" x14ac:dyDescent="0.2">
      <c r="A4533" t="s">
        <v>9150</v>
      </c>
      <c r="B4533">
        <v>-4.4683170731707298</v>
      </c>
      <c r="C4533">
        <v>-3.7638421052631599</v>
      </c>
      <c r="D4533">
        <v>-4.3603312318137704</v>
      </c>
      <c r="E4533">
        <v>1.0226071281235001</v>
      </c>
      <c r="F4533">
        <v>1.5063611876641101</v>
      </c>
      <c r="G4533">
        <v>1.3559960201732999</v>
      </c>
      <c r="H4533">
        <v>0</v>
      </c>
      <c r="I4533">
        <v>0</v>
      </c>
      <c r="J4533">
        <v>0</v>
      </c>
      <c r="K4533">
        <v>41</v>
      </c>
      <c r="L4533">
        <v>19</v>
      </c>
      <c r="M4533">
        <v>1031</v>
      </c>
      <c r="N4533">
        <v>-4.3695344480633098</v>
      </c>
      <c r="O4533">
        <v>-2.49863189259389</v>
      </c>
      <c r="P4533">
        <v>-3.2155929419737599</v>
      </c>
      <c r="Q4533" t="b">
        <v>0</v>
      </c>
      <c r="R4533" t="b">
        <v>0</v>
      </c>
      <c r="S4533">
        <f t="shared" si="350"/>
        <v>0</v>
      </c>
      <c r="T4533">
        <f t="shared" si="351"/>
        <v>0</v>
      </c>
      <c r="U4533">
        <f t="shared" si="352"/>
        <v>0</v>
      </c>
      <c r="V4533">
        <f t="shared" si="353"/>
        <v>0</v>
      </c>
      <c r="W4533">
        <f t="shared" si="354"/>
        <v>0</v>
      </c>
    </row>
    <row r="4534" spans="1:23" x14ac:dyDescent="0.2">
      <c r="A4534" t="s">
        <v>8809</v>
      </c>
      <c r="B4534">
        <v>-3.97417073170732</v>
      </c>
      <c r="C4534">
        <v>-3.7528947368421099</v>
      </c>
      <c r="D4534">
        <v>-4.0147502424830304</v>
      </c>
      <c r="E4534">
        <v>0.90865174585257202</v>
      </c>
      <c r="F4534">
        <v>1.2275583765617999</v>
      </c>
      <c r="G4534">
        <v>1.3596570379515001</v>
      </c>
      <c r="H4534">
        <v>0</v>
      </c>
      <c r="I4534">
        <v>0</v>
      </c>
      <c r="J4534">
        <v>0</v>
      </c>
      <c r="K4534">
        <v>41</v>
      </c>
      <c r="L4534">
        <v>19</v>
      </c>
      <c r="M4534">
        <v>1031</v>
      </c>
      <c r="N4534">
        <v>-4.3737006502732498</v>
      </c>
      <c r="O4534">
        <v>-3.05720266220934</v>
      </c>
      <c r="P4534">
        <v>-2.95276685989267</v>
      </c>
      <c r="Q4534" t="b">
        <v>0</v>
      </c>
      <c r="R4534" t="b">
        <v>0</v>
      </c>
      <c r="S4534">
        <f t="shared" si="350"/>
        <v>0</v>
      </c>
      <c r="T4534">
        <f t="shared" si="351"/>
        <v>0</v>
      </c>
      <c r="U4534">
        <f t="shared" si="352"/>
        <v>0</v>
      </c>
      <c r="V4534">
        <f t="shared" si="353"/>
        <v>0</v>
      </c>
      <c r="W4534">
        <f t="shared" si="354"/>
        <v>0</v>
      </c>
    </row>
    <row r="4535" spans="1:23" x14ac:dyDescent="0.2">
      <c r="A4535" t="s">
        <v>7729</v>
      </c>
      <c r="B4535">
        <v>-5.5212926829268296</v>
      </c>
      <c r="C4535">
        <v>-5.8407368421052599</v>
      </c>
      <c r="D4535">
        <v>-5.8951401551891403</v>
      </c>
      <c r="E4535">
        <v>1.26217837717183</v>
      </c>
      <c r="F4535">
        <v>1.3824717315889901</v>
      </c>
      <c r="G4535">
        <v>1.89126997192103</v>
      </c>
      <c r="H4535">
        <v>0</v>
      </c>
      <c r="I4535">
        <v>0</v>
      </c>
      <c r="J4535">
        <v>0</v>
      </c>
      <c r="K4535">
        <v>41</v>
      </c>
      <c r="L4535">
        <v>19</v>
      </c>
      <c r="M4535">
        <v>1031</v>
      </c>
      <c r="N4535">
        <v>-4.3744155206480499</v>
      </c>
      <c r="O4535">
        <v>-4.2248508296021496</v>
      </c>
      <c r="P4535">
        <v>-3.1170273111253501</v>
      </c>
      <c r="Q4535" t="b">
        <v>0</v>
      </c>
      <c r="R4535" t="b">
        <v>0</v>
      </c>
      <c r="S4535">
        <f t="shared" si="350"/>
        <v>0</v>
      </c>
      <c r="T4535">
        <f t="shared" si="351"/>
        <v>0</v>
      </c>
      <c r="U4535">
        <f t="shared" si="352"/>
        <v>0</v>
      </c>
      <c r="V4535">
        <f t="shared" si="353"/>
        <v>0</v>
      </c>
      <c r="W4535">
        <f t="shared" si="354"/>
        <v>0</v>
      </c>
    </row>
    <row r="4536" spans="1:23" x14ac:dyDescent="0.2">
      <c r="A4536" t="s">
        <v>4383</v>
      </c>
      <c r="B4536">
        <v>-5.6635121951219496</v>
      </c>
      <c r="C4536">
        <v>-5.8797894736842098</v>
      </c>
      <c r="D4536">
        <v>-5.7022216294859396</v>
      </c>
      <c r="E4536">
        <v>1.2946202781068401</v>
      </c>
      <c r="F4536">
        <v>0.90045515268360798</v>
      </c>
      <c r="G4536">
        <v>1.4203284089055599</v>
      </c>
      <c r="H4536">
        <v>0</v>
      </c>
      <c r="I4536">
        <v>0</v>
      </c>
      <c r="J4536">
        <v>0</v>
      </c>
      <c r="K4536">
        <v>41</v>
      </c>
      <c r="L4536">
        <v>19</v>
      </c>
      <c r="M4536">
        <v>1031</v>
      </c>
      <c r="N4536">
        <v>-4.3746512324091498</v>
      </c>
      <c r="O4536">
        <v>-6.5297971322178503</v>
      </c>
      <c r="P4536">
        <v>-4.0147205348654698</v>
      </c>
      <c r="Q4536" t="b">
        <v>0</v>
      </c>
      <c r="R4536" t="b">
        <v>0</v>
      </c>
      <c r="S4536">
        <f t="shared" si="350"/>
        <v>0</v>
      </c>
      <c r="T4536">
        <f t="shared" si="351"/>
        <v>0</v>
      </c>
      <c r="U4536">
        <f t="shared" si="352"/>
        <v>0</v>
      </c>
      <c r="V4536">
        <f t="shared" si="353"/>
        <v>0</v>
      </c>
      <c r="W4536">
        <f t="shared" si="354"/>
        <v>0</v>
      </c>
    </row>
    <row r="4537" spans="1:23" x14ac:dyDescent="0.2">
      <c r="A4537" t="s">
        <v>3934</v>
      </c>
      <c r="B4537">
        <v>-4.5229756097560996</v>
      </c>
      <c r="C4537">
        <v>-4.80131578947368</v>
      </c>
      <c r="D4537">
        <v>-4.7736522793404497</v>
      </c>
      <c r="E4537">
        <v>1.03334631617924</v>
      </c>
      <c r="F4537">
        <v>1.35258849511561</v>
      </c>
      <c r="G4537">
        <v>1.2423134010439301</v>
      </c>
      <c r="H4537">
        <v>0</v>
      </c>
      <c r="I4537">
        <v>0</v>
      </c>
      <c r="J4537">
        <v>0</v>
      </c>
      <c r="K4537">
        <v>41</v>
      </c>
      <c r="L4537">
        <v>19</v>
      </c>
      <c r="M4537">
        <v>1031</v>
      </c>
      <c r="N4537">
        <v>-4.3770181776808501</v>
      </c>
      <c r="O4537">
        <v>-3.5497239602524502</v>
      </c>
      <c r="P4537">
        <v>-3.8425507406819399</v>
      </c>
      <c r="Q4537" t="b">
        <v>0</v>
      </c>
      <c r="R4537" t="b">
        <v>0</v>
      </c>
      <c r="S4537">
        <f t="shared" si="350"/>
        <v>0</v>
      </c>
      <c r="T4537">
        <f t="shared" si="351"/>
        <v>0</v>
      </c>
      <c r="U4537">
        <f t="shared" si="352"/>
        <v>0</v>
      </c>
      <c r="V4537">
        <f t="shared" si="353"/>
        <v>0</v>
      </c>
      <c r="W4537">
        <f t="shared" si="354"/>
        <v>0</v>
      </c>
    </row>
    <row r="4538" spans="1:23" x14ac:dyDescent="0.2">
      <c r="A4538" t="s">
        <v>4321</v>
      </c>
      <c r="B4538">
        <v>-5.6870243902439004</v>
      </c>
      <c r="C4538">
        <v>-5.9051578947368402</v>
      </c>
      <c r="D4538">
        <v>-5.72568719689622</v>
      </c>
      <c r="E4538">
        <v>1.29840765494875</v>
      </c>
      <c r="F4538">
        <v>2.03758992731888</v>
      </c>
      <c r="G4538">
        <v>1.4622008405581599</v>
      </c>
      <c r="H4538">
        <v>0</v>
      </c>
      <c r="I4538">
        <v>0</v>
      </c>
      <c r="J4538">
        <v>0</v>
      </c>
      <c r="K4538">
        <v>41</v>
      </c>
      <c r="L4538">
        <v>19</v>
      </c>
      <c r="M4538">
        <v>1031</v>
      </c>
      <c r="N4538">
        <v>-4.3799991232094104</v>
      </c>
      <c r="O4538">
        <v>-2.8981090922976001</v>
      </c>
      <c r="P4538">
        <v>-3.9158007833660902</v>
      </c>
      <c r="Q4538" t="b">
        <v>0</v>
      </c>
      <c r="R4538" t="b">
        <v>0</v>
      </c>
      <c r="S4538">
        <f t="shared" si="350"/>
        <v>0</v>
      </c>
      <c r="T4538">
        <f t="shared" si="351"/>
        <v>0</v>
      </c>
      <c r="U4538">
        <f t="shared" si="352"/>
        <v>0</v>
      </c>
      <c r="V4538">
        <f t="shared" si="353"/>
        <v>0</v>
      </c>
      <c r="W4538">
        <f t="shared" si="354"/>
        <v>0</v>
      </c>
    </row>
    <row r="4539" spans="1:23" x14ac:dyDescent="0.2">
      <c r="A4539" t="s">
        <v>1175</v>
      </c>
      <c r="B4539">
        <v>-4.6442195121951197</v>
      </c>
      <c r="C4539">
        <v>-5.1240526315789499</v>
      </c>
      <c r="D4539">
        <v>-5.3860518913676003</v>
      </c>
      <c r="E4539">
        <v>1.05925433994506</v>
      </c>
      <c r="F4539">
        <v>0.959930999366989</v>
      </c>
      <c r="G4539">
        <v>1.3480489261692601</v>
      </c>
      <c r="H4539">
        <v>0</v>
      </c>
      <c r="I4539">
        <v>0</v>
      </c>
      <c r="J4539">
        <v>0</v>
      </c>
      <c r="K4539">
        <v>41</v>
      </c>
      <c r="L4539">
        <v>19</v>
      </c>
      <c r="M4539">
        <v>1031</v>
      </c>
      <c r="N4539">
        <v>-4.3844233977233502</v>
      </c>
      <c r="O4539">
        <v>-5.3379384924103102</v>
      </c>
      <c r="P4539">
        <v>-3.99544244041136</v>
      </c>
      <c r="Q4539" t="b">
        <v>0</v>
      </c>
      <c r="R4539" t="b">
        <v>0</v>
      </c>
      <c r="S4539">
        <f t="shared" si="350"/>
        <v>0</v>
      </c>
      <c r="T4539">
        <f t="shared" si="351"/>
        <v>0</v>
      </c>
      <c r="U4539">
        <f t="shared" si="352"/>
        <v>0</v>
      </c>
      <c r="V4539">
        <f t="shared" si="353"/>
        <v>0</v>
      </c>
      <c r="W4539">
        <f t="shared" si="354"/>
        <v>0</v>
      </c>
    </row>
    <row r="4540" spans="1:23" x14ac:dyDescent="0.2">
      <c r="A4540" t="s">
        <v>10071</v>
      </c>
      <c r="B4540">
        <v>-5.8032926829268296</v>
      </c>
      <c r="C4540">
        <v>-5.7088947368421099</v>
      </c>
      <c r="D4540">
        <v>-5.8014437439379201</v>
      </c>
      <c r="E4540">
        <v>1.32332426466783</v>
      </c>
      <c r="F4540">
        <v>0.95070845576708496</v>
      </c>
      <c r="G4540">
        <v>1.52543743777438</v>
      </c>
      <c r="H4540">
        <v>0</v>
      </c>
      <c r="I4540">
        <v>0</v>
      </c>
      <c r="J4540">
        <v>0</v>
      </c>
      <c r="K4540">
        <v>41</v>
      </c>
      <c r="L4540">
        <v>19</v>
      </c>
      <c r="M4540">
        <v>1031</v>
      </c>
      <c r="N4540">
        <v>-4.3853897626395604</v>
      </c>
      <c r="O4540">
        <v>-6.0048847806195704</v>
      </c>
      <c r="P4540">
        <v>-3.8031344978672101</v>
      </c>
      <c r="Q4540" t="b">
        <v>0</v>
      </c>
      <c r="R4540" t="b">
        <v>0</v>
      </c>
      <c r="S4540">
        <f t="shared" si="350"/>
        <v>0</v>
      </c>
      <c r="T4540">
        <f t="shared" si="351"/>
        <v>0</v>
      </c>
      <c r="U4540">
        <f t="shared" si="352"/>
        <v>0</v>
      </c>
      <c r="V4540">
        <f t="shared" si="353"/>
        <v>0</v>
      </c>
      <c r="W4540">
        <f t="shared" si="354"/>
        <v>0</v>
      </c>
    </row>
    <row r="4541" spans="1:23" x14ac:dyDescent="0.2">
      <c r="A4541" t="s">
        <v>3668</v>
      </c>
      <c r="B4541">
        <v>-5.2078536585365898</v>
      </c>
      <c r="C4541">
        <v>-5.1372105263157897</v>
      </c>
      <c r="D4541">
        <v>-5.3362516973811802</v>
      </c>
      <c r="E4541">
        <v>1.1873234104586701</v>
      </c>
      <c r="F4541">
        <v>1.4153531855650701</v>
      </c>
      <c r="G4541">
        <v>1.3496709642971001</v>
      </c>
      <c r="H4541">
        <v>0</v>
      </c>
      <c r="I4541">
        <v>0</v>
      </c>
      <c r="J4541">
        <v>0</v>
      </c>
      <c r="K4541">
        <v>41</v>
      </c>
      <c r="L4541">
        <v>19</v>
      </c>
      <c r="M4541">
        <v>1031</v>
      </c>
      <c r="N4541">
        <v>-4.3862132361432797</v>
      </c>
      <c r="O4541">
        <v>-3.6296315143875502</v>
      </c>
      <c r="P4541">
        <v>-3.95374268139514</v>
      </c>
      <c r="Q4541" t="b">
        <v>0</v>
      </c>
      <c r="R4541" t="b">
        <v>0</v>
      </c>
      <c r="S4541">
        <f t="shared" si="350"/>
        <v>0</v>
      </c>
      <c r="T4541">
        <f t="shared" si="351"/>
        <v>0</v>
      </c>
      <c r="U4541">
        <f t="shared" si="352"/>
        <v>0</v>
      </c>
      <c r="V4541">
        <f t="shared" si="353"/>
        <v>0</v>
      </c>
      <c r="W4541">
        <f t="shared" si="354"/>
        <v>0</v>
      </c>
    </row>
    <row r="4542" spans="1:23" x14ac:dyDescent="0.2">
      <c r="A4542" t="s">
        <v>11172</v>
      </c>
      <c r="B4542">
        <v>-5.0292195121951204</v>
      </c>
      <c r="C4542">
        <v>-5.3445789473684204</v>
      </c>
      <c r="D4542">
        <v>-5.6316018428710004</v>
      </c>
      <c r="E4542">
        <v>1.1462018617642999</v>
      </c>
      <c r="F4542">
        <v>1.33143833249648</v>
      </c>
      <c r="G4542">
        <v>1.71002360117986</v>
      </c>
      <c r="H4542">
        <v>0</v>
      </c>
      <c r="I4542">
        <v>0</v>
      </c>
      <c r="J4542">
        <v>0</v>
      </c>
      <c r="K4542">
        <v>41</v>
      </c>
      <c r="L4542">
        <v>19</v>
      </c>
      <c r="M4542">
        <v>1031</v>
      </c>
      <c r="N4542">
        <v>-4.3877258273283903</v>
      </c>
      <c r="O4542">
        <v>-4.0141393085380201</v>
      </c>
      <c r="P4542">
        <v>-3.2932889575239601</v>
      </c>
      <c r="Q4542" t="b">
        <v>0</v>
      </c>
      <c r="R4542" t="b">
        <v>0</v>
      </c>
      <c r="S4542">
        <f t="shared" si="350"/>
        <v>0</v>
      </c>
      <c r="T4542">
        <f t="shared" si="351"/>
        <v>0</v>
      </c>
      <c r="U4542">
        <f t="shared" si="352"/>
        <v>0</v>
      </c>
      <c r="V4542">
        <f t="shared" si="353"/>
        <v>0</v>
      </c>
      <c r="W4542">
        <f t="shared" si="354"/>
        <v>0</v>
      </c>
    </row>
    <row r="4543" spans="1:23" x14ac:dyDescent="0.2">
      <c r="A4543" t="s">
        <v>8442</v>
      </c>
      <c r="B4543">
        <v>-5.8002195121951203</v>
      </c>
      <c r="C4543">
        <v>-5.9051578947368402</v>
      </c>
      <c r="D4543">
        <v>-5.6041867119301596</v>
      </c>
      <c r="E4543">
        <v>1.32163284101468</v>
      </c>
      <c r="F4543">
        <v>1.9986648375763201</v>
      </c>
      <c r="G4543">
        <v>1.79000819138515</v>
      </c>
      <c r="H4543">
        <v>0</v>
      </c>
      <c r="I4543">
        <v>0</v>
      </c>
      <c r="J4543">
        <v>0</v>
      </c>
      <c r="K4543">
        <v>41</v>
      </c>
      <c r="L4543">
        <v>19</v>
      </c>
      <c r="M4543">
        <v>1031</v>
      </c>
      <c r="N4543">
        <v>-4.3886768943650099</v>
      </c>
      <c r="O4543">
        <v>-2.9545513503393201</v>
      </c>
      <c r="P4543">
        <v>-3.13081623810531</v>
      </c>
      <c r="Q4543" t="b">
        <v>0</v>
      </c>
      <c r="R4543" t="b">
        <v>0</v>
      </c>
      <c r="S4543">
        <f t="shared" si="350"/>
        <v>0</v>
      </c>
      <c r="T4543">
        <f t="shared" si="351"/>
        <v>0</v>
      </c>
      <c r="U4543">
        <f t="shared" si="352"/>
        <v>0</v>
      </c>
      <c r="V4543">
        <f t="shared" si="353"/>
        <v>0</v>
      </c>
      <c r="W4543">
        <f t="shared" si="354"/>
        <v>0</v>
      </c>
    </row>
    <row r="4544" spans="1:23" x14ac:dyDescent="0.2">
      <c r="A4544" t="s">
        <v>2219</v>
      </c>
      <c r="B4544">
        <v>-4.6968780487804898</v>
      </c>
      <c r="C4544">
        <v>-4.9916842105263202</v>
      </c>
      <c r="D4544">
        <v>-5.0665193986420904</v>
      </c>
      <c r="E4544">
        <v>1.06946807373463</v>
      </c>
      <c r="F4544">
        <v>1.2668317111943199</v>
      </c>
      <c r="G4544">
        <v>1.38265636328241</v>
      </c>
      <c r="H4544">
        <v>0</v>
      </c>
      <c r="I4544">
        <v>0</v>
      </c>
      <c r="J4544">
        <v>0</v>
      </c>
      <c r="K4544">
        <v>41</v>
      </c>
      <c r="L4544">
        <v>19</v>
      </c>
      <c r="M4544">
        <v>1031</v>
      </c>
      <c r="N4544">
        <v>-4.3917889314627097</v>
      </c>
      <c r="O4544">
        <v>-3.9402899109782599</v>
      </c>
      <c r="P4544">
        <v>-3.6643373821491201</v>
      </c>
      <c r="Q4544" t="b">
        <v>0</v>
      </c>
      <c r="R4544" t="b">
        <v>0</v>
      </c>
      <c r="S4544">
        <f t="shared" si="350"/>
        <v>0</v>
      </c>
      <c r="T4544">
        <f t="shared" si="351"/>
        <v>0</v>
      </c>
      <c r="U4544">
        <f t="shared" si="352"/>
        <v>0</v>
      </c>
      <c r="V4544">
        <f t="shared" si="353"/>
        <v>0</v>
      </c>
      <c r="W4544">
        <f t="shared" si="354"/>
        <v>0</v>
      </c>
    </row>
    <row r="4545" spans="1:23" x14ac:dyDescent="0.2">
      <c r="A4545" t="s">
        <v>107</v>
      </c>
      <c r="B4545">
        <v>-4.1264878048780496</v>
      </c>
      <c r="C4545">
        <v>-4.6001052631578903</v>
      </c>
      <c r="D4545">
        <v>-4.7137434529582896</v>
      </c>
      <c r="E4545">
        <v>0.93941716809143805</v>
      </c>
      <c r="F4545">
        <v>1.06418530216345</v>
      </c>
      <c r="G4545">
        <v>1.4264574422404199</v>
      </c>
      <c r="H4545">
        <v>0</v>
      </c>
      <c r="I4545">
        <v>0</v>
      </c>
      <c r="J4545">
        <v>0</v>
      </c>
      <c r="K4545">
        <v>41</v>
      </c>
      <c r="L4545">
        <v>19</v>
      </c>
      <c r="M4545">
        <v>1031</v>
      </c>
      <c r="N4545">
        <v>-4.39260420720393</v>
      </c>
      <c r="O4545">
        <v>-4.3226543852898898</v>
      </c>
      <c r="P4545">
        <v>-3.3045103999420999</v>
      </c>
      <c r="Q4545" t="b">
        <v>0</v>
      </c>
      <c r="R4545" t="b">
        <v>0</v>
      </c>
      <c r="S4545">
        <f t="shared" si="350"/>
        <v>0</v>
      </c>
      <c r="T4545">
        <f t="shared" si="351"/>
        <v>0</v>
      </c>
      <c r="U4545">
        <f t="shared" si="352"/>
        <v>0</v>
      </c>
      <c r="V4545">
        <f t="shared" si="353"/>
        <v>0</v>
      </c>
      <c r="W4545">
        <f t="shared" si="354"/>
        <v>0</v>
      </c>
    </row>
    <row r="4546" spans="1:23" x14ac:dyDescent="0.2">
      <c r="A4546" t="s">
        <v>215</v>
      </c>
      <c r="B4546">
        <v>-5.8825121951219499</v>
      </c>
      <c r="C4546">
        <v>-5.7314210526315801</v>
      </c>
      <c r="D4546">
        <v>-5.6796474296799202</v>
      </c>
      <c r="E4546">
        <v>1.3387408103021099</v>
      </c>
      <c r="F4546">
        <v>1.5478119468186999</v>
      </c>
      <c r="G4546">
        <v>1.72219871734026</v>
      </c>
      <c r="H4546">
        <v>0</v>
      </c>
      <c r="I4546">
        <v>0</v>
      </c>
      <c r="J4546">
        <v>0</v>
      </c>
      <c r="K4546">
        <v>41</v>
      </c>
      <c r="L4546">
        <v>19</v>
      </c>
      <c r="M4546">
        <v>1031</v>
      </c>
      <c r="N4546">
        <v>-4.3940635482640298</v>
      </c>
      <c r="O4546">
        <v>-3.7029182158799601</v>
      </c>
      <c r="P4546">
        <v>-3.29790480767022</v>
      </c>
      <c r="Q4546" t="b">
        <v>0</v>
      </c>
      <c r="R4546" t="b">
        <v>0</v>
      </c>
      <c r="S4546">
        <f t="shared" ref="S4546:S4609" si="355">H4546/K4546</f>
        <v>0</v>
      </c>
      <c r="T4546">
        <f t="shared" ref="T4546:T4609" si="356">I4546/L4546</f>
        <v>0</v>
      </c>
      <c r="U4546">
        <f t="shared" ref="U4546:U4609" si="357">J4546/M4546</f>
        <v>0</v>
      </c>
      <c r="V4546">
        <f t="shared" ref="V4546:V4609" si="358">((S4546+1)/(U4546+1))-1</f>
        <v>0</v>
      </c>
      <c r="W4546">
        <f t="shared" ref="W4546:W4609" si="359">((T4546+1)/(U4546+1))-1</f>
        <v>0</v>
      </c>
    </row>
    <row r="4547" spans="1:23" x14ac:dyDescent="0.2">
      <c r="A4547" t="s">
        <v>1251</v>
      </c>
      <c r="B4547">
        <v>-5.4009512195121996</v>
      </c>
      <c r="C4547">
        <v>-5.4713684210526301</v>
      </c>
      <c r="D4547">
        <v>-5.8970984481086299</v>
      </c>
      <c r="E4547">
        <v>1.2285566973469599</v>
      </c>
      <c r="F4547">
        <v>1.3811426699628999</v>
      </c>
      <c r="G4547">
        <v>1.58983010342827</v>
      </c>
      <c r="H4547">
        <v>0</v>
      </c>
      <c r="I4547">
        <v>0</v>
      </c>
      <c r="J4547">
        <v>0</v>
      </c>
      <c r="K4547">
        <v>41</v>
      </c>
      <c r="L4547">
        <v>19</v>
      </c>
      <c r="M4547">
        <v>1031</v>
      </c>
      <c r="N4547">
        <v>-4.3961757981340401</v>
      </c>
      <c r="O4547">
        <v>-3.9614795343334199</v>
      </c>
      <c r="P4547">
        <v>-3.7092632951107598</v>
      </c>
      <c r="Q4547" t="b">
        <v>0</v>
      </c>
      <c r="R4547" t="b">
        <v>0</v>
      </c>
      <c r="S4547">
        <f t="shared" si="355"/>
        <v>0</v>
      </c>
      <c r="T4547">
        <f t="shared" si="356"/>
        <v>0</v>
      </c>
      <c r="U4547">
        <f t="shared" si="357"/>
        <v>0</v>
      </c>
      <c r="V4547">
        <f t="shared" si="358"/>
        <v>0</v>
      </c>
      <c r="W4547">
        <f t="shared" si="359"/>
        <v>0</v>
      </c>
    </row>
    <row r="4548" spans="1:23" x14ac:dyDescent="0.2">
      <c r="A4548" t="s">
        <v>9463</v>
      </c>
      <c r="B4548">
        <v>-5.2937073170731699</v>
      </c>
      <c r="C4548">
        <v>-5.21110526315789</v>
      </c>
      <c r="D4548">
        <v>-5.4869587778855502</v>
      </c>
      <c r="E4548">
        <v>1.2038744413078399</v>
      </c>
      <c r="F4548">
        <v>1.15936522535471</v>
      </c>
      <c r="G4548">
        <v>1.4060861538554701</v>
      </c>
      <c r="H4548">
        <v>0</v>
      </c>
      <c r="I4548">
        <v>0</v>
      </c>
      <c r="J4548">
        <v>0</v>
      </c>
      <c r="K4548">
        <v>41</v>
      </c>
      <c r="L4548">
        <v>19</v>
      </c>
      <c r="M4548">
        <v>1031</v>
      </c>
      <c r="N4548">
        <v>-4.3972254376646598</v>
      </c>
      <c r="O4548">
        <v>-4.4947917612101502</v>
      </c>
      <c r="P4548">
        <v>-3.9022920201869402</v>
      </c>
      <c r="Q4548" t="b">
        <v>0</v>
      </c>
      <c r="R4548" t="b">
        <v>0</v>
      </c>
      <c r="S4548">
        <f t="shared" si="355"/>
        <v>0</v>
      </c>
      <c r="T4548">
        <f t="shared" si="356"/>
        <v>0</v>
      </c>
      <c r="U4548">
        <f t="shared" si="357"/>
        <v>0</v>
      </c>
      <c r="V4548">
        <f t="shared" si="358"/>
        <v>0</v>
      </c>
      <c r="W4548">
        <f t="shared" si="359"/>
        <v>0</v>
      </c>
    </row>
    <row r="4549" spans="1:23" x14ac:dyDescent="0.2">
      <c r="A4549" t="s">
        <v>10526</v>
      </c>
      <c r="B4549">
        <v>-4.5440487804878096</v>
      </c>
      <c r="C4549">
        <v>-4.7487894736842096</v>
      </c>
      <c r="D4549">
        <v>-4.79010232783705</v>
      </c>
      <c r="E4549">
        <v>1.0328958215174799</v>
      </c>
      <c r="F4549">
        <v>1.2798735578562901</v>
      </c>
      <c r="G4549">
        <v>1.41778580648463</v>
      </c>
      <c r="H4549">
        <v>0</v>
      </c>
      <c r="I4549">
        <v>0</v>
      </c>
      <c r="J4549">
        <v>0</v>
      </c>
      <c r="K4549">
        <v>41</v>
      </c>
      <c r="L4549">
        <v>19</v>
      </c>
      <c r="M4549">
        <v>1031</v>
      </c>
      <c r="N4549">
        <v>-4.3993292312983803</v>
      </c>
      <c r="O4549">
        <v>-3.7103582963602602</v>
      </c>
      <c r="P4549">
        <v>-3.3785796880799799</v>
      </c>
      <c r="Q4549" t="b">
        <v>0</v>
      </c>
      <c r="R4549" t="b">
        <v>0</v>
      </c>
      <c r="S4549">
        <f t="shared" si="355"/>
        <v>0</v>
      </c>
      <c r="T4549">
        <f t="shared" si="356"/>
        <v>0</v>
      </c>
      <c r="U4549">
        <f t="shared" si="357"/>
        <v>0</v>
      </c>
      <c r="V4549">
        <f t="shared" si="358"/>
        <v>0</v>
      </c>
      <c r="W4549">
        <f t="shared" si="359"/>
        <v>0</v>
      </c>
    </row>
    <row r="4550" spans="1:23" x14ac:dyDescent="0.2">
      <c r="A4550" t="s">
        <v>9322</v>
      </c>
      <c r="B4550">
        <v>-4.9863170731707296</v>
      </c>
      <c r="C4550">
        <v>-5.2662631578947403</v>
      </c>
      <c r="D4550">
        <v>-5.11416246362755</v>
      </c>
      <c r="E4550">
        <v>1.1334171500599299</v>
      </c>
      <c r="F4550">
        <v>1.22531355136919</v>
      </c>
      <c r="G4550">
        <v>1.41148523423965</v>
      </c>
      <c r="H4550">
        <v>0</v>
      </c>
      <c r="I4550">
        <v>0</v>
      </c>
      <c r="J4550">
        <v>0</v>
      </c>
      <c r="K4550">
        <v>41</v>
      </c>
      <c r="L4550">
        <v>19</v>
      </c>
      <c r="M4550">
        <v>1031</v>
      </c>
      <c r="N4550">
        <v>-4.3993661759106804</v>
      </c>
      <c r="O4550">
        <v>-4.2978902436932298</v>
      </c>
      <c r="P4550">
        <v>-3.62324900010907</v>
      </c>
      <c r="Q4550" t="b">
        <v>0</v>
      </c>
      <c r="R4550" t="b">
        <v>0</v>
      </c>
      <c r="S4550">
        <f t="shared" si="355"/>
        <v>0</v>
      </c>
      <c r="T4550">
        <f t="shared" si="356"/>
        <v>0</v>
      </c>
      <c r="U4550">
        <f t="shared" si="357"/>
        <v>0</v>
      </c>
      <c r="V4550">
        <f t="shared" si="358"/>
        <v>0</v>
      </c>
      <c r="W4550">
        <f t="shared" si="359"/>
        <v>0</v>
      </c>
    </row>
    <row r="4551" spans="1:23" x14ac:dyDescent="0.2">
      <c r="A4551" t="s">
        <v>2316</v>
      </c>
      <c r="B4551">
        <v>-5.3516097560975604</v>
      </c>
      <c r="C4551">
        <v>-5.6835263157894698</v>
      </c>
      <c r="D4551">
        <v>-6.0919966052376298</v>
      </c>
      <c r="E4551">
        <v>1.2163791606007699</v>
      </c>
      <c r="F4551">
        <v>0.95898443368196595</v>
      </c>
      <c r="G4551">
        <v>1.6997625906109499</v>
      </c>
      <c r="H4551">
        <v>0</v>
      </c>
      <c r="I4551">
        <v>0</v>
      </c>
      <c r="J4551">
        <v>0</v>
      </c>
      <c r="K4551">
        <v>41</v>
      </c>
      <c r="L4551">
        <v>19</v>
      </c>
      <c r="M4551">
        <v>1031</v>
      </c>
      <c r="N4551">
        <v>-4.3996230200576498</v>
      </c>
      <c r="O4551">
        <v>-5.9266095633772702</v>
      </c>
      <c r="P4551">
        <v>-3.5840279335998102</v>
      </c>
      <c r="Q4551" t="b">
        <v>0</v>
      </c>
      <c r="R4551" t="b">
        <v>0</v>
      </c>
      <c r="S4551">
        <f t="shared" si="355"/>
        <v>0</v>
      </c>
      <c r="T4551">
        <f t="shared" si="356"/>
        <v>0</v>
      </c>
      <c r="U4551">
        <f t="shared" si="357"/>
        <v>0</v>
      </c>
      <c r="V4551">
        <f t="shared" si="358"/>
        <v>0</v>
      </c>
      <c r="W4551">
        <f t="shared" si="359"/>
        <v>0</v>
      </c>
    </row>
    <row r="4552" spans="1:23" x14ac:dyDescent="0.2">
      <c r="A4552" t="s">
        <v>10238</v>
      </c>
      <c r="B4552">
        <v>-5.2619268292682904</v>
      </c>
      <c r="C4552">
        <v>-5.3879999999999999</v>
      </c>
      <c r="D4552">
        <v>-5.2722604267701296</v>
      </c>
      <c r="E4552">
        <v>1.1952085110515001</v>
      </c>
      <c r="F4552">
        <v>0.96812515502360197</v>
      </c>
      <c r="G4552">
        <v>1.3670844497152199</v>
      </c>
      <c r="H4552">
        <v>0</v>
      </c>
      <c r="I4552">
        <v>0</v>
      </c>
      <c r="J4552">
        <v>0</v>
      </c>
      <c r="K4552">
        <v>41</v>
      </c>
      <c r="L4552">
        <v>19</v>
      </c>
      <c r="M4552">
        <v>1031</v>
      </c>
      <c r="N4552">
        <v>-4.4025178708266104</v>
      </c>
      <c r="O4552">
        <v>-5.5653961391682296</v>
      </c>
      <c r="P4552">
        <v>-3.8565725971562399</v>
      </c>
      <c r="Q4552" t="b">
        <v>0</v>
      </c>
      <c r="R4552" t="b">
        <v>0</v>
      </c>
      <c r="S4552">
        <f t="shared" si="355"/>
        <v>0</v>
      </c>
      <c r="T4552">
        <f t="shared" si="356"/>
        <v>0</v>
      </c>
      <c r="U4552">
        <f t="shared" si="357"/>
        <v>0</v>
      </c>
      <c r="V4552">
        <f t="shared" si="358"/>
        <v>0</v>
      </c>
      <c r="W4552">
        <f t="shared" si="359"/>
        <v>0</v>
      </c>
    </row>
    <row r="4553" spans="1:23" x14ac:dyDescent="0.2">
      <c r="A4553" t="s">
        <v>3122</v>
      </c>
      <c r="B4553">
        <v>-5.2667560975609797</v>
      </c>
      <c r="C4553">
        <v>-4.9012631578947401</v>
      </c>
      <c r="D4553">
        <v>-5.2103768186227004</v>
      </c>
      <c r="E4553">
        <v>1.19594780823571</v>
      </c>
      <c r="F4553">
        <v>1.42517972429354</v>
      </c>
      <c r="G4553">
        <v>1.4213208256013301</v>
      </c>
      <c r="H4553">
        <v>0</v>
      </c>
      <c r="I4553">
        <v>0</v>
      </c>
      <c r="J4553">
        <v>0</v>
      </c>
      <c r="K4553">
        <v>41</v>
      </c>
      <c r="L4553">
        <v>19</v>
      </c>
      <c r="M4553">
        <v>1031</v>
      </c>
      <c r="N4553">
        <v>-4.4038343992039399</v>
      </c>
      <c r="O4553">
        <v>-3.4390491769901499</v>
      </c>
      <c r="P4553">
        <v>-3.6658696085862998</v>
      </c>
      <c r="Q4553" t="b">
        <v>0</v>
      </c>
      <c r="R4553" t="b">
        <v>0</v>
      </c>
      <c r="S4553">
        <f t="shared" si="355"/>
        <v>0</v>
      </c>
      <c r="T4553">
        <f t="shared" si="356"/>
        <v>0</v>
      </c>
      <c r="U4553">
        <f t="shared" si="357"/>
        <v>0</v>
      </c>
      <c r="V4553">
        <f t="shared" si="358"/>
        <v>0</v>
      </c>
      <c r="W4553">
        <f t="shared" si="359"/>
        <v>0</v>
      </c>
    </row>
    <row r="4554" spans="1:23" x14ac:dyDescent="0.2">
      <c r="A4554" t="s">
        <v>8709</v>
      </c>
      <c r="B4554">
        <v>-5.77014634146341</v>
      </c>
      <c r="C4554">
        <v>-5.67505263157895</v>
      </c>
      <c r="D4554">
        <v>-5.95236808923375</v>
      </c>
      <c r="E4554">
        <v>1.3102431176559</v>
      </c>
      <c r="F4554">
        <v>1.3827088963215499</v>
      </c>
      <c r="G4554">
        <v>1.6345361941215699</v>
      </c>
      <c r="H4554">
        <v>0</v>
      </c>
      <c r="I4554">
        <v>0</v>
      </c>
      <c r="J4554">
        <v>0</v>
      </c>
      <c r="K4554">
        <v>41</v>
      </c>
      <c r="L4554">
        <v>19</v>
      </c>
      <c r="M4554">
        <v>1031</v>
      </c>
      <c r="N4554">
        <v>-4.4038745662610497</v>
      </c>
      <c r="O4554">
        <v>-4.1043003676886798</v>
      </c>
      <c r="P4554">
        <v>-3.6416251353997402</v>
      </c>
      <c r="Q4554" t="b">
        <v>0</v>
      </c>
      <c r="R4554" t="b">
        <v>0</v>
      </c>
      <c r="S4554">
        <f t="shared" si="355"/>
        <v>0</v>
      </c>
      <c r="T4554">
        <f t="shared" si="356"/>
        <v>0</v>
      </c>
      <c r="U4554">
        <f t="shared" si="357"/>
        <v>0</v>
      </c>
      <c r="V4554">
        <f t="shared" si="358"/>
        <v>0</v>
      </c>
      <c r="W4554">
        <f t="shared" si="359"/>
        <v>0</v>
      </c>
    </row>
    <row r="4555" spans="1:23" x14ac:dyDescent="0.2">
      <c r="A4555" t="s">
        <v>9588</v>
      </c>
      <c r="B4555">
        <v>-4.7249999999999996</v>
      </c>
      <c r="C4555">
        <v>-5.42315789473684</v>
      </c>
      <c r="D4555">
        <v>-5.1472458777885501</v>
      </c>
      <c r="E4555">
        <v>1.07257625802005</v>
      </c>
      <c r="F4555">
        <v>0.96477312648910796</v>
      </c>
      <c r="G4555">
        <v>1.4151353874491499</v>
      </c>
      <c r="H4555">
        <v>0</v>
      </c>
      <c r="I4555">
        <v>0</v>
      </c>
      <c r="J4555">
        <v>0</v>
      </c>
      <c r="K4555">
        <v>41</v>
      </c>
      <c r="L4555">
        <v>19</v>
      </c>
      <c r="M4555">
        <v>1031</v>
      </c>
      <c r="N4555">
        <v>-4.4052811766710498</v>
      </c>
      <c r="O4555">
        <v>-5.6211742904491802</v>
      </c>
      <c r="P4555">
        <v>-3.63728157986829</v>
      </c>
      <c r="Q4555" t="b">
        <v>0</v>
      </c>
      <c r="R4555" t="b">
        <v>0</v>
      </c>
      <c r="S4555">
        <f t="shared" si="355"/>
        <v>0</v>
      </c>
      <c r="T4555">
        <f t="shared" si="356"/>
        <v>0</v>
      </c>
      <c r="U4555">
        <f t="shared" si="357"/>
        <v>0</v>
      </c>
      <c r="V4555">
        <f t="shared" si="358"/>
        <v>0</v>
      </c>
      <c r="W4555">
        <f t="shared" si="359"/>
        <v>0</v>
      </c>
    </row>
    <row r="4556" spans="1:23" x14ac:dyDescent="0.2">
      <c r="A4556" t="s">
        <v>7690</v>
      </c>
      <c r="B4556">
        <v>-5.4527804878048798</v>
      </c>
      <c r="C4556">
        <v>-5.1204736842105296</v>
      </c>
      <c r="D4556">
        <v>-5.6456968962172596</v>
      </c>
      <c r="E4556">
        <v>1.23684628483179</v>
      </c>
      <c r="F4556">
        <v>1.2493748275973</v>
      </c>
      <c r="G4556">
        <v>1.4802855799426999</v>
      </c>
      <c r="H4556">
        <v>0</v>
      </c>
      <c r="I4556">
        <v>0</v>
      </c>
      <c r="J4556">
        <v>0</v>
      </c>
      <c r="K4556">
        <v>41</v>
      </c>
      <c r="L4556">
        <v>19</v>
      </c>
      <c r="M4556">
        <v>1031</v>
      </c>
      <c r="N4556">
        <v>-4.4086161349843502</v>
      </c>
      <c r="O4556">
        <v>-4.0984287269960502</v>
      </c>
      <c r="P4556">
        <v>-3.8139241324203201</v>
      </c>
      <c r="Q4556" t="b">
        <v>0</v>
      </c>
      <c r="R4556" t="b">
        <v>0</v>
      </c>
      <c r="S4556">
        <f t="shared" si="355"/>
        <v>0</v>
      </c>
      <c r="T4556">
        <f t="shared" si="356"/>
        <v>0</v>
      </c>
      <c r="U4556">
        <f t="shared" si="357"/>
        <v>0</v>
      </c>
      <c r="V4556">
        <f t="shared" si="358"/>
        <v>0</v>
      </c>
      <c r="W4556">
        <f t="shared" si="359"/>
        <v>0</v>
      </c>
    </row>
    <row r="4557" spans="1:23" x14ac:dyDescent="0.2">
      <c r="A4557" t="s">
        <v>4622</v>
      </c>
      <c r="B4557">
        <v>-5.7086585365853697</v>
      </c>
      <c r="C4557">
        <v>-5.8098421052631597</v>
      </c>
      <c r="D4557">
        <v>-5.9567182347235699</v>
      </c>
      <c r="E4557">
        <v>1.2948771315618199</v>
      </c>
      <c r="F4557">
        <v>0.90133174937848104</v>
      </c>
      <c r="G4557">
        <v>1.6437442567998699</v>
      </c>
      <c r="H4557">
        <v>0</v>
      </c>
      <c r="I4557">
        <v>0</v>
      </c>
      <c r="J4557">
        <v>0</v>
      </c>
      <c r="K4557">
        <v>41</v>
      </c>
      <c r="L4557">
        <v>19</v>
      </c>
      <c r="M4557">
        <v>1031</v>
      </c>
      <c r="N4557">
        <v>-4.4086488188264301</v>
      </c>
      <c r="O4557">
        <v>-6.4458420656649098</v>
      </c>
      <c r="P4557">
        <v>-3.62387166378329</v>
      </c>
      <c r="Q4557" t="b">
        <v>0</v>
      </c>
      <c r="R4557" t="b">
        <v>0</v>
      </c>
      <c r="S4557">
        <f t="shared" si="355"/>
        <v>0</v>
      </c>
      <c r="T4557">
        <f t="shared" si="356"/>
        <v>0</v>
      </c>
      <c r="U4557">
        <f t="shared" si="357"/>
        <v>0</v>
      </c>
      <c r="V4557">
        <f t="shared" si="358"/>
        <v>0</v>
      </c>
      <c r="W4557">
        <f t="shared" si="359"/>
        <v>0</v>
      </c>
    </row>
    <row r="4558" spans="1:23" x14ac:dyDescent="0.2">
      <c r="A4558" t="s">
        <v>1006</v>
      </c>
      <c r="B4558">
        <v>-5.3749512195121998</v>
      </c>
      <c r="C4558">
        <v>-4.9788947368421104</v>
      </c>
      <c r="D4558">
        <v>-5.4268831231813799</v>
      </c>
      <c r="E4558">
        <v>1.2181309343540301</v>
      </c>
      <c r="F4558">
        <v>1.0875732471273101</v>
      </c>
      <c r="G4558">
        <v>1.5444902480276499</v>
      </c>
      <c r="H4558">
        <v>0</v>
      </c>
      <c r="I4558">
        <v>0</v>
      </c>
      <c r="J4558">
        <v>0</v>
      </c>
      <c r="K4558">
        <v>41</v>
      </c>
      <c r="L4558">
        <v>19</v>
      </c>
      <c r="M4558">
        <v>1031</v>
      </c>
      <c r="N4558">
        <v>-4.4124576988618296</v>
      </c>
      <c r="O4558">
        <v>-4.5779856667063603</v>
      </c>
      <c r="P4558">
        <v>-3.5137050105118002</v>
      </c>
      <c r="Q4558" t="b">
        <v>0</v>
      </c>
      <c r="R4558" t="b">
        <v>0</v>
      </c>
      <c r="S4558">
        <f t="shared" si="355"/>
        <v>0</v>
      </c>
      <c r="T4558">
        <f t="shared" si="356"/>
        <v>0</v>
      </c>
      <c r="U4558">
        <f t="shared" si="357"/>
        <v>0</v>
      </c>
      <c r="V4558">
        <f t="shared" si="358"/>
        <v>0</v>
      </c>
      <c r="W4558">
        <f t="shared" si="359"/>
        <v>0</v>
      </c>
    </row>
    <row r="4559" spans="1:23" x14ac:dyDescent="0.2">
      <c r="A4559" t="s">
        <v>5056</v>
      </c>
      <c r="B4559">
        <v>-5.0846829268292701</v>
      </c>
      <c r="C4559">
        <v>-4.9886842105263201</v>
      </c>
      <c r="D4559">
        <v>-4.8681197866149404</v>
      </c>
      <c r="E4559">
        <v>1.15221400745556</v>
      </c>
      <c r="F4559">
        <v>1.10865677630429</v>
      </c>
      <c r="G4559">
        <v>1.55518163349132</v>
      </c>
      <c r="H4559">
        <v>0</v>
      </c>
      <c r="I4559">
        <v>0</v>
      </c>
      <c r="J4559">
        <v>0</v>
      </c>
      <c r="K4559">
        <v>41</v>
      </c>
      <c r="L4559">
        <v>19</v>
      </c>
      <c r="M4559">
        <v>1031</v>
      </c>
      <c r="N4559">
        <v>-4.4129674643149004</v>
      </c>
      <c r="O4559">
        <v>-4.4997553049340402</v>
      </c>
      <c r="P4559">
        <v>-3.1302580237436302</v>
      </c>
      <c r="Q4559" t="b">
        <v>0</v>
      </c>
      <c r="R4559" t="b">
        <v>0</v>
      </c>
      <c r="S4559">
        <f t="shared" si="355"/>
        <v>0</v>
      </c>
      <c r="T4559">
        <f t="shared" si="356"/>
        <v>0</v>
      </c>
      <c r="U4559">
        <f t="shared" si="357"/>
        <v>0</v>
      </c>
      <c r="V4559">
        <f t="shared" si="358"/>
        <v>0</v>
      </c>
      <c r="W4559">
        <f t="shared" si="359"/>
        <v>0</v>
      </c>
    </row>
    <row r="4560" spans="1:23" x14ac:dyDescent="0.2">
      <c r="A4560" t="s">
        <v>1969</v>
      </c>
      <c r="B4560">
        <v>-6.5078780487804897</v>
      </c>
      <c r="C4560">
        <v>-6.1089473684210498</v>
      </c>
      <c r="D4560">
        <v>-6.3776173617846696</v>
      </c>
      <c r="E4560">
        <v>1.4745366150185399</v>
      </c>
      <c r="F4560">
        <v>1.17121549429301</v>
      </c>
      <c r="G4560">
        <v>1.5935427271274001</v>
      </c>
      <c r="H4560">
        <v>0</v>
      </c>
      <c r="I4560">
        <v>0</v>
      </c>
      <c r="J4560">
        <v>0</v>
      </c>
      <c r="K4560">
        <v>41</v>
      </c>
      <c r="L4560">
        <v>19</v>
      </c>
      <c r="M4560">
        <v>1031</v>
      </c>
      <c r="N4560">
        <v>-4.4135072554293</v>
      </c>
      <c r="O4560">
        <v>-5.2159038180319097</v>
      </c>
      <c r="P4560">
        <v>-4.0021627617612099</v>
      </c>
      <c r="Q4560" t="b">
        <v>0</v>
      </c>
      <c r="R4560" t="b">
        <v>0</v>
      </c>
      <c r="S4560">
        <f t="shared" si="355"/>
        <v>0</v>
      </c>
      <c r="T4560">
        <f t="shared" si="356"/>
        <v>0</v>
      </c>
      <c r="U4560">
        <f t="shared" si="357"/>
        <v>0</v>
      </c>
      <c r="V4560">
        <f t="shared" si="358"/>
        <v>0</v>
      </c>
      <c r="W4560">
        <f t="shared" si="359"/>
        <v>0</v>
      </c>
    </row>
    <row r="4561" spans="1:23" x14ac:dyDescent="0.2">
      <c r="A4561" t="s">
        <v>8836</v>
      </c>
      <c r="B4561">
        <v>-4.3843658536585401</v>
      </c>
      <c r="C4561">
        <v>-4.5230526315789499</v>
      </c>
      <c r="D4561">
        <v>-4.7909500484966099</v>
      </c>
      <c r="E4561">
        <v>0.99332174327520695</v>
      </c>
      <c r="F4561">
        <v>1.52286354137558</v>
      </c>
      <c r="G4561">
        <v>1.4233118346787801</v>
      </c>
      <c r="H4561">
        <v>0</v>
      </c>
      <c r="I4561">
        <v>0</v>
      </c>
      <c r="J4561">
        <v>0</v>
      </c>
      <c r="K4561">
        <v>41</v>
      </c>
      <c r="L4561">
        <v>19</v>
      </c>
      <c r="M4561">
        <v>1031</v>
      </c>
      <c r="N4561">
        <v>-4.4138426278702898</v>
      </c>
      <c r="O4561">
        <v>-2.9700971286589102</v>
      </c>
      <c r="P4561">
        <v>-3.3660579022571402</v>
      </c>
      <c r="Q4561" t="b">
        <v>0</v>
      </c>
      <c r="R4561" t="b">
        <v>0</v>
      </c>
      <c r="S4561">
        <f t="shared" si="355"/>
        <v>0</v>
      </c>
      <c r="T4561">
        <f t="shared" si="356"/>
        <v>0</v>
      </c>
      <c r="U4561">
        <f t="shared" si="357"/>
        <v>0</v>
      </c>
      <c r="V4561">
        <f t="shared" si="358"/>
        <v>0</v>
      </c>
      <c r="W4561">
        <f t="shared" si="359"/>
        <v>0</v>
      </c>
    </row>
    <row r="4562" spans="1:23" x14ac:dyDescent="0.2">
      <c r="A4562" t="s">
        <v>455</v>
      </c>
      <c r="B4562">
        <v>-5.5774390243902401</v>
      </c>
      <c r="C4562">
        <v>-5.3914736842105304</v>
      </c>
      <c r="D4562">
        <v>-5.8307958292919499</v>
      </c>
      <c r="E4562">
        <v>1.26233238537242</v>
      </c>
      <c r="F4562">
        <v>1.2332331434686601</v>
      </c>
      <c r="G4562">
        <v>1.7978762639290999</v>
      </c>
      <c r="H4562">
        <v>0</v>
      </c>
      <c r="I4562">
        <v>0</v>
      </c>
      <c r="J4562">
        <v>0</v>
      </c>
      <c r="K4562">
        <v>41</v>
      </c>
      <c r="L4562">
        <v>19</v>
      </c>
      <c r="M4562">
        <v>1031</v>
      </c>
      <c r="N4562">
        <v>-4.4183600840952497</v>
      </c>
      <c r="O4562">
        <v>-4.3718202942925997</v>
      </c>
      <c r="P4562">
        <v>-3.2431574665484701</v>
      </c>
      <c r="Q4562" t="b">
        <v>0</v>
      </c>
      <c r="R4562" t="b">
        <v>0</v>
      </c>
      <c r="S4562">
        <f t="shared" si="355"/>
        <v>0</v>
      </c>
      <c r="T4562">
        <f t="shared" si="356"/>
        <v>0</v>
      </c>
      <c r="U4562">
        <f t="shared" si="357"/>
        <v>0</v>
      </c>
      <c r="V4562">
        <f t="shared" si="358"/>
        <v>0</v>
      </c>
      <c r="W4562">
        <f t="shared" si="359"/>
        <v>0</v>
      </c>
    </row>
    <row r="4563" spans="1:23" x14ac:dyDescent="0.2">
      <c r="A4563" t="s">
        <v>3107</v>
      </c>
      <c r="B4563">
        <v>-5.6853170731707303</v>
      </c>
      <c r="C4563">
        <v>-5.3191578947368399</v>
      </c>
      <c r="D4563">
        <v>-5.6318709519136396</v>
      </c>
      <c r="E4563">
        <v>1.2866663664248801</v>
      </c>
      <c r="F4563">
        <v>1.21796578740118</v>
      </c>
      <c r="G4563" t="s">
        <v>6</v>
      </c>
      <c r="H4563">
        <v>0</v>
      </c>
      <c r="I4563">
        <v>0</v>
      </c>
      <c r="J4563">
        <v>0</v>
      </c>
      <c r="K4563">
        <v>41</v>
      </c>
      <c r="L4563">
        <v>19</v>
      </c>
      <c r="M4563">
        <v>1019</v>
      </c>
      <c r="N4563">
        <v>-4.4186412433923499</v>
      </c>
      <c r="O4563">
        <v>-4.3672473806399204</v>
      </c>
      <c r="P4563" t="s">
        <v>6</v>
      </c>
      <c r="Q4563" t="b">
        <v>0</v>
      </c>
      <c r="R4563" t="b">
        <v>0</v>
      </c>
      <c r="S4563">
        <f t="shared" si="355"/>
        <v>0</v>
      </c>
      <c r="T4563">
        <f t="shared" si="356"/>
        <v>0</v>
      </c>
      <c r="U4563">
        <f t="shared" si="357"/>
        <v>0</v>
      </c>
      <c r="V4563">
        <f t="shared" si="358"/>
        <v>0</v>
      </c>
      <c r="W4563">
        <f t="shared" si="359"/>
        <v>0</v>
      </c>
    </row>
    <row r="4564" spans="1:23" x14ac:dyDescent="0.2">
      <c r="A4564" t="s">
        <v>10487</v>
      </c>
      <c r="B4564">
        <v>-4.9626341463414603</v>
      </c>
      <c r="C4564">
        <v>-5.1692105263157897</v>
      </c>
      <c r="D4564">
        <v>-5.3671362754607204</v>
      </c>
      <c r="E4564">
        <v>1.11907551688551</v>
      </c>
      <c r="F4564">
        <v>1.0857734608610801</v>
      </c>
      <c r="G4564">
        <v>1.3704595921790701</v>
      </c>
      <c r="H4564">
        <v>0</v>
      </c>
      <c r="I4564">
        <v>0</v>
      </c>
      <c r="J4564">
        <v>0</v>
      </c>
      <c r="K4564">
        <v>41</v>
      </c>
      <c r="L4564">
        <v>19</v>
      </c>
      <c r="M4564">
        <v>1031</v>
      </c>
      <c r="N4564">
        <v>-4.4345837894416196</v>
      </c>
      <c r="O4564">
        <v>-4.7608554755209296</v>
      </c>
      <c r="P4564">
        <v>-3.9163039217572302</v>
      </c>
      <c r="Q4564" t="b">
        <v>0</v>
      </c>
      <c r="R4564" t="b">
        <v>0</v>
      </c>
      <c r="S4564">
        <f t="shared" si="355"/>
        <v>0</v>
      </c>
      <c r="T4564">
        <f t="shared" si="356"/>
        <v>0</v>
      </c>
      <c r="U4564">
        <f t="shared" si="357"/>
        <v>0</v>
      </c>
      <c r="V4564">
        <f t="shared" si="358"/>
        <v>0</v>
      </c>
      <c r="W4564">
        <f t="shared" si="359"/>
        <v>0</v>
      </c>
    </row>
    <row r="4565" spans="1:23" x14ac:dyDescent="0.2">
      <c r="A4565" t="s">
        <v>6049</v>
      </c>
      <c r="B4565">
        <v>-5.29926829268293</v>
      </c>
      <c r="C4565">
        <v>-5.1245263157894696</v>
      </c>
      <c r="D4565">
        <v>-4.9513971871968998</v>
      </c>
      <c r="E4565">
        <v>1.1934177712769001</v>
      </c>
      <c r="F4565">
        <v>0.94500400268832396</v>
      </c>
      <c r="G4565">
        <v>1.2857574305917401</v>
      </c>
      <c r="H4565">
        <v>0</v>
      </c>
      <c r="I4565">
        <v>0</v>
      </c>
      <c r="J4565">
        <v>0</v>
      </c>
      <c r="K4565">
        <v>41</v>
      </c>
      <c r="L4565">
        <v>19</v>
      </c>
      <c r="M4565">
        <v>1031</v>
      </c>
      <c r="N4565">
        <v>-4.4404134245570699</v>
      </c>
      <c r="O4565">
        <v>-5.4227562012556003</v>
      </c>
      <c r="P4565">
        <v>-3.8509574740844701</v>
      </c>
      <c r="Q4565" t="b">
        <v>0</v>
      </c>
      <c r="R4565" t="b">
        <v>0</v>
      </c>
      <c r="S4565">
        <f t="shared" si="355"/>
        <v>0</v>
      </c>
      <c r="T4565">
        <f t="shared" si="356"/>
        <v>0</v>
      </c>
      <c r="U4565">
        <f t="shared" si="357"/>
        <v>0</v>
      </c>
      <c r="V4565">
        <f t="shared" si="358"/>
        <v>0</v>
      </c>
      <c r="W4565">
        <f t="shared" si="359"/>
        <v>0</v>
      </c>
    </row>
    <row r="4566" spans="1:23" x14ac:dyDescent="0.2">
      <c r="A4566" t="s">
        <v>8714</v>
      </c>
      <c r="B4566">
        <v>-5.3134390243902399</v>
      </c>
      <c r="C4566">
        <v>-5.5894736842105299</v>
      </c>
      <c r="D4566">
        <v>-5.7104301648884599</v>
      </c>
      <c r="E4566">
        <v>1.19584768482711</v>
      </c>
      <c r="F4566">
        <v>1.26505125206851</v>
      </c>
      <c r="G4566">
        <v>1.7544800063270101</v>
      </c>
      <c r="H4566">
        <v>0</v>
      </c>
      <c r="I4566">
        <v>0</v>
      </c>
      <c r="J4566">
        <v>0</v>
      </c>
      <c r="K4566">
        <v>41</v>
      </c>
      <c r="L4566">
        <v>19</v>
      </c>
      <c r="M4566">
        <v>1031</v>
      </c>
      <c r="N4566">
        <v>-4.44324063324036</v>
      </c>
      <c r="O4566">
        <v>-4.4183772594755002</v>
      </c>
      <c r="P4566">
        <v>-3.2547707265374801</v>
      </c>
      <c r="Q4566" t="b">
        <v>0</v>
      </c>
      <c r="R4566" t="b">
        <v>0</v>
      </c>
      <c r="S4566">
        <f t="shared" si="355"/>
        <v>0</v>
      </c>
      <c r="T4566">
        <f t="shared" si="356"/>
        <v>0</v>
      </c>
      <c r="U4566">
        <f t="shared" si="357"/>
        <v>0</v>
      </c>
      <c r="V4566">
        <f t="shared" si="358"/>
        <v>0</v>
      </c>
      <c r="W4566">
        <f t="shared" si="359"/>
        <v>0</v>
      </c>
    </row>
    <row r="4567" spans="1:23" x14ac:dyDescent="0.2">
      <c r="A4567" t="s">
        <v>9722</v>
      </c>
      <c r="B4567">
        <v>-4.9649999999999999</v>
      </c>
      <c r="C4567">
        <v>-4.8888421052631603</v>
      </c>
      <c r="D4567">
        <v>-5.4923894277400596</v>
      </c>
      <c r="E4567">
        <v>1.1169702487467501</v>
      </c>
      <c r="F4567">
        <v>1.48179946662151</v>
      </c>
      <c r="G4567">
        <v>1.53053999615179</v>
      </c>
      <c r="H4567">
        <v>0</v>
      </c>
      <c r="I4567">
        <v>0</v>
      </c>
      <c r="J4567">
        <v>0</v>
      </c>
      <c r="K4567">
        <v>41</v>
      </c>
      <c r="L4567">
        <v>19</v>
      </c>
      <c r="M4567">
        <v>1031</v>
      </c>
      <c r="N4567">
        <v>-4.4450602024277703</v>
      </c>
      <c r="O4567">
        <v>-3.2992602679292999</v>
      </c>
      <c r="P4567">
        <v>-3.5885304804509901</v>
      </c>
      <c r="Q4567" t="b">
        <v>0</v>
      </c>
      <c r="R4567" t="b">
        <v>0</v>
      </c>
      <c r="S4567">
        <f t="shared" si="355"/>
        <v>0</v>
      </c>
      <c r="T4567">
        <f t="shared" si="356"/>
        <v>0</v>
      </c>
      <c r="U4567">
        <f t="shared" si="357"/>
        <v>0</v>
      </c>
      <c r="V4567">
        <f t="shared" si="358"/>
        <v>0</v>
      </c>
      <c r="W4567">
        <f t="shared" si="359"/>
        <v>0</v>
      </c>
    </row>
    <row r="4568" spans="1:23" x14ac:dyDescent="0.2">
      <c r="A4568" t="s">
        <v>1298</v>
      </c>
      <c r="B4568">
        <v>-6.0512926829268299</v>
      </c>
      <c r="C4568">
        <v>-6.2731052631578903</v>
      </c>
      <c r="D4568">
        <v>-6.3700654704170701</v>
      </c>
      <c r="E4568">
        <v>1.36134516946815</v>
      </c>
      <c r="F4568">
        <v>1.37928243719379</v>
      </c>
      <c r="G4568">
        <v>1.6421812594459899</v>
      </c>
      <c r="H4568">
        <v>0</v>
      </c>
      <c r="I4568">
        <v>0</v>
      </c>
      <c r="J4568">
        <v>0</v>
      </c>
      <c r="K4568">
        <v>41</v>
      </c>
      <c r="L4568">
        <v>19</v>
      </c>
      <c r="M4568">
        <v>1031</v>
      </c>
      <c r="N4568">
        <v>-4.44508330337041</v>
      </c>
      <c r="O4568">
        <v>-4.5480933375188801</v>
      </c>
      <c r="P4568">
        <v>-3.87902701591304</v>
      </c>
      <c r="Q4568" t="b">
        <v>0</v>
      </c>
      <c r="R4568" t="b">
        <v>0</v>
      </c>
      <c r="S4568">
        <f t="shared" si="355"/>
        <v>0</v>
      </c>
      <c r="T4568">
        <f t="shared" si="356"/>
        <v>0</v>
      </c>
      <c r="U4568">
        <f t="shared" si="357"/>
        <v>0</v>
      </c>
      <c r="V4568">
        <f t="shared" si="358"/>
        <v>0</v>
      </c>
      <c r="W4568">
        <f t="shared" si="359"/>
        <v>0</v>
      </c>
    </row>
    <row r="4569" spans="1:23" x14ac:dyDescent="0.2">
      <c r="A4569" t="s">
        <v>6798</v>
      </c>
      <c r="B4569">
        <v>-5.4542926829268303</v>
      </c>
      <c r="C4569">
        <v>-5.7157368421052599</v>
      </c>
      <c r="D4569">
        <v>-5.7030189136760399</v>
      </c>
      <c r="E4569">
        <v>1.22623859222763</v>
      </c>
      <c r="F4569">
        <v>1.45485592855553</v>
      </c>
      <c r="G4569">
        <v>1.4994234336072001</v>
      </c>
      <c r="H4569">
        <v>0</v>
      </c>
      <c r="I4569">
        <v>0</v>
      </c>
      <c r="J4569">
        <v>0</v>
      </c>
      <c r="K4569">
        <v>41</v>
      </c>
      <c r="L4569">
        <v>19</v>
      </c>
      <c r="M4569">
        <v>1031</v>
      </c>
      <c r="N4569">
        <v>-4.4479864828086502</v>
      </c>
      <c r="O4569">
        <v>-3.9287304879598501</v>
      </c>
      <c r="P4569">
        <v>-3.8034745795296301</v>
      </c>
      <c r="Q4569" t="b">
        <v>0</v>
      </c>
      <c r="R4569" t="b">
        <v>0</v>
      </c>
      <c r="S4569">
        <f t="shared" si="355"/>
        <v>0</v>
      </c>
      <c r="T4569">
        <f t="shared" si="356"/>
        <v>0</v>
      </c>
      <c r="U4569">
        <f t="shared" si="357"/>
        <v>0</v>
      </c>
      <c r="V4569">
        <f t="shared" si="358"/>
        <v>0</v>
      </c>
      <c r="W4569">
        <f t="shared" si="359"/>
        <v>0</v>
      </c>
    </row>
    <row r="4570" spans="1:23" x14ac:dyDescent="0.2">
      <c r="A4570" t="s">
        <v>1082</v>
      </c>
      <c r="B4570">
        <v>-5.2628780487804896</v>
      </c>
      <c r="C4570">
        <v>-5.5613157894736798</v>
      </c>
      <c r="D4570">
        <v>-5.5416319107662497</v>
      </c>
      <c r="E4570">
        <v>1.18295589252706</v>
      </c>
      <c r="F4570">
        <v>1.03352985100024</v>
      </c>
      <c r="G4570">
        <v>1.53717996915628</v>
      </c>
      <c r="H4570">
        <v>0</v>
      </c>
      <c r="I4570">
        <v>0</v>
      </c>
      <c r="J4570">
        <v>0</v>
      </c>
      <c r="K4570">
        <v>41</v>
      </c>
      <c r="L4570">
        <v>19</v>
      </c>
      <c r="M4570">
        <v>1031</v>
      </c>
      <c r="N4570">
        <v>-4.4489216225448702</v>
      </c>
      <c r="O4570">
        <v>-5.3808951759752999</v>
      </c>
      <c r="P4570">
        <v>-3.60506383244631</v>
      </c>
      <c r="Q4570" t="b">
        <v>0</v>
      </c>
      <c r="R4570" t="b">
        <v>0</v>
      </c>
      <c r="S4570">
        <f t="shared" si="355"/>
        <v>0</v>
      </c>
      <c r="T4570">
        <f t="shared" si="356"/>
        <v>0</v>
      </c>
      <c r="U4570">
        <f t="shared" si="357"/>
        <v>0</v>
      </c>
      <c r="V4570">
        <f t="shared" si="358"/>
        <v>0</v>
      </c>
      <c r="W4570">
        <f t="shared" si="359"/>
        <v>0</v>
      </c>
    </row>
    <row r="4571" spans="1:23" x14ac:dyDescent="0.2">
      <c r="A4571" t="s">
        <v>1018</v>
      </c>
      <c r="B4571">
        <v>-5.5069268292682896</v>
      </c>
      <c r="C4571">
        <v>-5.8658421052631597</v>
      </c>
      <c r="D4571">
        <v>-5.87510135790495</v>
      </c>
      <c r="E4571">
        <v>1.2376458453646899</v>
      </c>
      <c r="F4571">
        <v>1.0456101599775101</v>
      </c>
      <c r="G4571">
        <v>1.64498384588075</v>
      </c>
      <c r="H4571">
        <v>0</v>
      </c>
      <c r="I4571">
        <v>0</v>
      </c>
      <c r="J4571">
        <v>0</v>
      </c>
      <c r="K4571">
        <v>41</v>
      </c>
      <c r="L4571">
        <v>19</v>
      </c>
      <c r="M4571">
        <v>1031</v>
      </c>
      <c r="N4571">
        <v>-4.4495174850650301</v>
      </c>
      <c r="O4571">
        <v>-5.6099704553265903</v>
      </c>
      <c r="P4571">
        <v>-3.57152526003033</v>
      </c>
      <c r="Q4571" t="b">
        <v>0</v>
      </c>
      <c r="R4571" t="b">
        <v>0</v>
      </c>
      <c r="S4571">
        <f t="shared" si="355"/>
        <v>0</v>
      </c>
      <c r="T4571">
        <f t="shared" si="356"/>
        <v>0</v>
      </c>
      <c r="U4571">
        <f t="shared" si="357"/>
        <v>0</v>
      </c>
      <c r="V4571">
        <f t="shared" si="358"/>
        <v>0</v>
      </c>
      <c r="W4571">
        <f t="shared" si="359"/>
        <v>0</v>
      </c>
    </row>
    <row r="4572" spans="1:23" x14ac:dyDescent="0.2">
      <c r="A4572" t="s">
        <v>2086</v>
      </c>
      <c r="B4572">
        <v>-6.1351707317073201</v>
      </c>
      <c r="C4572">
        <v>-5.9224736842105301</v>
      </c>
      <c r="D4572">
        <v>-6.0356794374393798</v>
      </c>
      <c r="E4572">
        <v>1.37867120370444</v>
      </c>
      <c r="F4572">
        <v>1.29322383247697</v>
      </c>
      <c r="G4572">
        <v>1.54600593762437</v>
      </c>
      <c r="H4572">
        <v>0</v>
      </c>
      <c r="I4572">
        <v>0</v>
      </c>
      <c r="J4572">
        <v>0</v>
      </c>
      <c r="K4572">
        <v>41</v>
      </c>
      <c r="L4572">
        <v>19</v>
      </c>
      <c r="M4572">
        <v>1031</v>
      </c>
      <c r="N4572">
        <v>-4.45006083772717</v>
      </c>
      <c r="O4572">
        <v>-4.5796199663803998</v>
      </c>
      <c r="P4572">
        <v>-3.9040467378242698</v>
      </c>
      <c r="Q4572" t="b">
        <v>0</v>
      </c>
      <c r="R4572" t="b">
        <v>0</v>
      </c>
      <c r="S4572">
        <f t="shared" si="355"/>
        <v>0</v>
      </c>
      <c r="T4572">
        <f t="shared" si="356"/>
        <v>0</v>
      </c>
      <c r="U4572">
        <f t="shared" si="357"/>
        <v>0</v>
      </c>
      <c r="V4572">
        <f t="shared" si="358"/>
        <v>0</v>
      </c>
      <c r="W4572">
        <f t="shared" si="359"/>
        <v>0</v>
      </c>
    </row>
    <row r="4573" spans="1:23" x14ac:dyDescent="0.2">
      <c r="A4573" t="s">
        <v>11021</v>
      </c>
      <c r="B4573">
        <v>-5.3743658536585404</v>
      </c>
      <c r="C4573">
        <v>-4.9467368421052598</v>
      </c>
      <c r="D4573">
        <v>-5.4557870999030103</v>
      </c>
      <c r="E4573">
        <v>1.20755596256922</v>
      </c>
      <c r="F4573">
        <v>1.7296070847420899</v>
      </c>
      <c r="G4573">
        <v>1.5771083597484301</v>
      </c>
      <c r="H4573">
        <v>0</v>
      </c>
      <c r="I4573">
        <v>0</v>
      </c>
      <c r="J4573">
        <v>0</v>
      </c>
      <c r="K4573">
        <v>41</v>
      </c>
      <c r="L4573">
        <v>19</v>
      </c>
      <c r="M4573">
        <v>1031</v>
      </c>
      <c r="N4573">
        <v>-4.4506143154011202</v>
      </c>
      <c r="O4573">
        <v>-2.8600350251472899</v>
      </c>
      <c r="P4573">
        <v>-3.4593609666575298</v>
      </c>
      <c r="Q4573" t="b">
        <v>0</v>
      </c>
      <c r="R4573" t="b">
        <v>0</v>
      </c>
      <c r="S4573">
        <f t="shared" si="355"/>
        <v>0</v>
      </c>
      <c r="T4573">
        <f t="shared" si="356"/>
        <v>0</v>
      </c>
      <c r="U4573">
        <f t="shared" si="357"/>
        <v>0</v>
      </c>
      <c r="V4573">
        <f t="shared" si="358"/>
        <v>0</v>
      </c>
      <c r="W4573">
        <f t="shared" si="359"/>
        <v>0</v>
      </c>
    </row>
    <row r="4574" spans="1:23" x14ac:dyDescent="0.2">
      <c r="A4574" t="s">
        <v>3095</v>
      </c>
      <c r="B4574">
        <v>-4.3984146341463397</v>
      </c>
      <c r="C4574">
        <v>-4.7251052631578903</v>
      </c>
      <c r="D4574">
        <v>-4.7429878758486899</v>
      </c>
      <c r="E4574">
        <v>0.98821313183552795</v>
      </c>
      <c r="F4574">
        <v>1.0210714132835801</v>
      </c>
      <c r="G4574">
        <v>1.5489761526043599</v>
      </c>
      <c r="H4574">
        <v>0</v>
      </c>
      <c r="I4574">
        <v>0</v>
      </c>
      <c r="J4574">
        <v>0</v>
      </c>
      <c r="K4574">
        <v>41</v>
      </c>
      <c r="L4574">
        <v>19</v>
      </c>
      <c r="M4574">
        <v>1031</v>
      </c>
      <c r="N4574">
        <v>-4.45087652901013</v>
      </c>
      <c r="O4574">
        <v>-4.6275952902870996</v>
      </c>
      <c r="P4574">
        <v>-3.06201478174735</v>
      </c>
      <c r="Q4574" t="b">
        <v>0</v>
      </c>
      <c r="R4574" t="b">
        <v>0</v>
      </c>
      <c r="S4574">
        <f t="shared" si="355"/>
        <v>0</v>
      </c>
      <c r="T4574">
        <f t="shared" si="356"/>
        <v>0</v>
      </c>
      <c r="U4574">
        <f t="shared" si="357"/>
        <v>0</v>
      </c>
      <c r="V4574">
        <f t="shared" si="358"/>
        <v>0</v>
      </c>
      <c r="W4574">
        <f t="shared" si="359"/>
        <v>0</v>
      </c>
    </row>
    <row r="4575" spans="1:23" x14ac:dyDescent="0.2">
      <c r="A4575" t="s">
        <v>7431</v>
      </c>
      <c r="B4575">
        <v>-4.4572682926829303</v>
      </c>
      <c r="C4575">
        <v>-4.8388947368421098</v>
      </c>
      <c r="D4575">
        <v>-4.8482623666343398</v>
      </c>
      <c r="E4575">
        <v>1.0012307432304299</v>
      </c>
      <c r="F4575">
        <v>0.903204289692906</v>
      </c>
      <c r="G4575">
        <v>1.30946358927578</v>
      </c>
      <c r="H4575">
        <v>0</v>
      </c>
      <c r="I4575">
        <v>0</v>
      </c>
      <c r="J4575">
        <v>0</v>
      </c>
      <c r="K4575">
        <v>41</v>
      </c>
      <c r="L4575">
        <v>19</v>
      </c>
      <c r="M4575">
        <v>1031</v>
      </c>
      <c r="N4575">
        <v>-4.4517892831593597</v>
      </c>
      <c r="O4575">
        <v>-5.3574753708126801</v>
      </c>
      <c r="P4575">
        <v>-3.7024797072179298</v>
      </c>
      <c r="Q4575" t="b">
        <v>0</v>
      </c>
      <c r="R4575" t="b">
        <v>0</v>
      </c>
      <c r="S4575">
        <f t="shared" si="355"/>
        <v>0</v>
      </c>
      <c r="T4575">
        <f t="shared" si="356"/>
        <v>0</v>
      </c>
      <c r="U4575">
        <f t="shared" si="357"/>
        <v>0</v>
      </c>
      <c r="V4575">
        <f t="shared" si="358"/>
        <v>0</v>
      </c>
      <c r="W4575">
        <f t="shared" si="359"/>
        <v>0</v>
      </c>
    </row>
    <row r="4576" spans="1:23" x14ac:dyDescent="0.2">
      <c r="A4576" t="s">
        <v>2437</v>
      </c>
      <c r="B4576">
        <v>-6.25121951219512</v>
      </c>
      <c r="C4576">
        <v>-5.8671052631579004</v>
      </c>
      <c r="D4576">
        <v>-6.3486959262851599</v>
      </c>
      <c r="E4576">
        <v>1.4040457832886</v>
      </c>
      <c r="F4576">
        <v>1.3922068771988101</v>
      </c>
      <c r="G4576">
        <v>1.5359129306305299</v>
      </c>
      <c r="H4576">
        <v>0</v>
      </c>
      <c r="I4576">
        <v>0</v>
      </c>
      <c r="J4576">
        <v>0</v>
      </c>
      <c r="K4576">
        <v>41</v>
      </c>
      <c r="L4576">
        <v>19</v>
      </c>
      <c r="M4576">
        <v>1031</v>
      </c>
      <c r="N4576">
        <v>-4.4522903644590004</v>
      </c>
      <c r="O4576">
        <v>-4.2142481546728101</v>
      </c>
      <c r="P4576">
        <v>-4.1334998877044802</v>
      </c>
      <c r="Q4576" t="b">
        <v>0</v>
      </c>
      <c r="R4576" t="b">
        <v>0</v>
      </c>
      <c r="S4576">
        <f t="shared" si="355"/>
        <v>0</v>
      </c>
      <c r="T4576">
        <f t="shared" si="356"/>
        <v>0</v>
      </c>
      <c r="U4576">
        <f t="shared" si="357"/>
        <v>0</v>
      </c>
      <c r="V4576">
        <f t="shared" si="358"/>
        <v>0</v>
      </c>
      <c r="W4576">
        <f t="shared" si="359"/>
        <v>0</v>
      </c>
    </row>
    <row r="4577" spans="1:23" x14ac:dyDescent="0.2">
      <c r="A4577" t="s">
        <v>5151</v>
      </c>
      <c r="B4577">
        <v>-5.1849512195121896</v>
      </c>
      <c r="C4577">
        <v>-4.9513684210526296</v>
      </c>
      <c r="D4577">
        <v>-5.4677890397672204</v>
      </c>
      <c r="E4577">
        <v>1.1644452976756801</v>
      </c>
      <c r="F4577">
        <v>0.85708687826702101</v>
      </c>
      <c r="G4577">
        <v>1.4589629540951601</v>
      </c>
      <c r="H4577">
        <v>0</v>
      </c>
      <c r="I4577">
        <v>0</v>
      </c>
      <c r="J4577">
        <v>0</v>
      </c>
      <c r="K4577">
        <v>41</v>
      </c>
      <c r="L4577">
        <v>19</v>
      </c>
      <c r="M4577">
        <v>1031</v>
      </c>
      <c r="N4577">
        <v>-4.4527220212591798</v>
      </c>
      <c r="O4577">
        <v>-5.7769737778088599</v>
      </c>
      <c r="P4577">
        <v>-3.7477230140900399</v>
      </c>
      <c r="Q4577" t="b">
        <v>0</v>
      </c>
      <c r="R4577" t="b">
        <v>0</v>
      </c>
      <c r="S4577">
        <f t="shared" si="355"/>
        <v>0</v>
      </c>
      <c r="T4577">
        <f t="shared" si="356"/>
        <v>0</v>
      </c>
      <c r="U4577">
        <f t="shared" si="357"/>
        <v>0</v>
      </c>
      <c r="V4577">
        <f t="shared" si="358"/>
        <v>0</v>
      </c>
      <c r="W4577">
        <f t="shared" si="359"/>
        <v>0</v>
      </c>
    </row>
    <row r="4578" spans="1:23" x14ac:dyDescent="0.2">
      <c r="A4578" t="s">
        <v>5730</v>
      </c>
      <c r="B4578">
        <v>-4.9269999999999996</v>
      </c>
      <c r="C4578">
        <v>-5.2521052631578904</v>
      </c>
      <c r="D4578">
        <v>-5.1992487733071604</v>
      </c>
      <c r="E4578">
        <v>1.10630974139363</v>
      </c>
      <c r="F4578">
        <v>1.48405743238053</v>
      </c>
      <c r="G4578" t="s">
        <v>6</v>
      </c>
      <c r="H4578">
        <v>0</v>
      </c>
      <c r="I4578">
        <v>0</v>
      </c>
      <c r="J4578">
        <v>0</v>
      </c>
      <c r="K4578">
        <v>41</v>
      </c>
      <c r="L4578">
        <v>19</v>
      </c>
      <c r="M4578">
        <v>1019</v>
      </c>
      <c r="N4578">
        <v>-4.4535448036400798</v>
      </c>
      <c r="O4578">
        <v>-3.5390175262511101</v>
      </c>
      <c r="P4578" t="s">
        <v>6</v>
      </c>
      <c r="Q4578" t="b">
        <v>0</v>
      </c>
      <c r="R4578" t="b">
        <v>0</v>
      </c>
      <c r="S4578">
        <f t="shared" si="355"/>
        <v>0</v>
      </c>
      <c r="T4578">
        <f t="shared" si="356"/>
        <v>0</v>
      </c>
      <c r="U4578">
        <f t="shared" si="357"/>
        <v>0</v>
      </c>
      <c r="V4578">
        <f t="shared" si="358"/>
        <v>0</v>
      </c>
      <c r="W4578">
        <f t="shared" si="359"/>
        <v>0</v>
      </c>
    </row>
    <row r="4579" spans="1:23" x14ac:dyDescent="0.2">
      <c r="A4579" t="s">
        <v>10525</v>
      </c>
      <c r="B4579">
        <v>-5.3513414634146299</v>
      </c>
      <c r="C4579">
        <v>-5.5287894736842098</v>
      </c>
      <c r="D4579">
        <v>-5.69430601357905</v>
      </c>
      <c r="E4579">
        <v>1.20146679886237</v>
      </c>
      <c r="F4579">
        <v>1.5534503051000701</v>
      </c>
      <c r="G4579">
        <v>1.54120533709148</v>
      </c>
      <c r="H4579">
        <v>0</v>
      </c>
      <c r="I4579">
        <v>0</v>
      </c>
      <c r="J4579">
        <v>0</v>
      </c>
      <c r="K4579">
        <v>41</v>
      </c>
      <c r="L4579">
        <v>19</v>
      </c>
      <c r="M4579">
        <v>1031</v>
      </c>
      <c r="N4579">
        <v>-4.4540069425818896</v>
      </c>
      <c r="O4579">
        <v>-3.5590385193094698</v>
      </c>
      <c r="P4579">
        <v>-3.6947095085494501</v>
      </c>
      <c r="Q4579" t="b">
        <v>0</v>
      </c>
      <c r="R4579" t="b">
        <v>0</v>
      </c>
      <c r="S4579">
        <f t="shared" si="355"/>
        <v>0</v>
      </c>
      <c r="T4579">
        <f t="shared" si="356"/>
        <v>0</v>
      </c>
      <c r="U4579">
        <f t="shared" si="357"/>
        <v>0</v>
      </c>
      <c r="V4579">
        <f t="shared" si="358"/>
        <v>0</v>
      </c>
      <c r="W4579">
        <f t="shared" si="359"/>
        <v>0</v>
      </c>
    </row>
    <row r="4580" spans="1:23" x14ac:dyDescent="0.2">
      <c r="A4580" t="s">
        <v>9952</v>
      </c>
      <c r="B4580">
        <v>-4.3820243902438998</v>
      </c>
      <c r="C4580">
        <v>-4.2750526315789497</v>
      </c>
      <c r="D4580">
        <v>-4.59506935014549</v>
      </c>
      <c r="E4580">
        <v>0.983523010203746</v>
      </c>
      <c r="F4580">
        <v>1.05195997390756</v>
      </c>
      <c r="G4580">
        <v>1.2093845723878101</v>
      </c>
      <c r="H4580">
        <v>0</v>
      </c>
      <c r="I4580">
        <v>0</v>
      </c>
      <c r="J4580">
        <v>0</v>
      </c>
      <c r="K4580">
        <v>41</v>
      </c>
      <c r="L4580">
        <v>19</v>
      </c>
      <c r="M4580">
        <v>1031</v>
      </c>
      <c r="N4580">
        <v>-4.4554365731983498</v>
      </c>
      <c r="O4580">
        <v>-4.0638928643824999</v>
      </c>
      <c r="P4580">
        <v>-3.7995104742182901</v>
      </c>
      <c r="Q4580" t="b">
        <v>0</v>
      </c>
      <c r="R4580" t="b">
        <v>0</v>
      </c>
      <c r="S4580">
        <f t="shared" si="355"/>
        <v>0</v>
      </c>
      <c r="T4580">
        <f t="shared" si="356"/>
        <v>0</v>
      </c>
      <c r="U4580">
        <f t="shared" si="357"/>
        <v>0</v>
      </c>
      <c r="V4580">
        <f t="shared" si="358"/>
        <v>0</v>
      </c>
      <c r="W4580">
        <f t="shared" si="359"/>
        <v>0</v>
      </c>
    </row>
    <row r="4581" spans="1:23" x14ac:dyDescent="0.2">
      <c r="A4581" t="s">
        <v>2613</v>
      </c>
      <c r="B4581">
        <v>-6.02819512195122</v>
      </c>
      <c r="C4581">
        <v>-6.0138947368421096</v>
      </c>
      <c r="D4581">
        <v>-6.3306774975751701</v>
      </c>
      <c r="E4581">
        <v>1.35267621311871</v>
      </c>
      <c r="F4581">
        <v>1.6373399446000301</v>
      </c>
      <c r="G4581">
        <v>1.65943072549116</v>
      </c>
      <c r="H4581">
        <v>0</v>
      </c>
      <c r="I4581">
        <v>0</v>
      </c>
      <c r="J4581">
        <v>0</v>
      </c>
      <c r="K4581">
        <v>41</v>
      </c>
      <c r="L4581">
        <v>19</v>
      </c>
      <c r="M4581">
        <v>1031</v>
      </c>
      <c r="N4581">
        <v>-4.4564952525133101</v>
      </c>
      <c r="O4581">
        <v>-3.6729664824192501</v>
      </c>
      <c r="P4581">
        <v>-3.8149694351967698</v>
      </c>
      <c r="Q4581" t="b">
        <v>0</v>
      </c>
      <c r="R4581" t="b">
        <v>0</v>
      </c>
      <c r="S4581">
        <f t="shared" si="355"/>
        <v>0</v>
      </c>
      <c r="T4581">
        <f t="shared" si="356"/>
        <v>0</v>
      </c>
      <c r="U4581">
        <f t="shared" si="357"/>
        <v>0</v>
      </c>
      <c r="V4581">
        <f t="shared" si="358"/>
        <v>0</v>
      </c>
      <c r="W4581">
        <f t="shared" si="359"/>
        <v>0</v>
      </c>
    </row>
    <row r="4582" spans="1:23" x14ac:dyDescent="0.2">
      <c r="A4582" t="s">
        <v>278</v>
      </c>
      <c r="B4582">
        <v>-5.6618536585365904</v>
      </c>
      <c r="C4582">
        <v>-5.58968421052632</v>
      </c>
      <c r="D4582">
        <v>-5.7036435499514999</v>
      </c>
      <c r="E4582">
        <v>1.2704471761410101</v>
      </c>
      <c r="F4582">
        <v>1.19273630793944</v>
      </c>
      <c r="G4582">
        <v>1.5270853491801</v>
      </c>
      <c r="H4582">
        <v>0</v>
      </c>
      <c r="I4582">
        <v>0</v>
      </c>
      <c r="J4582">
        <v>0</v>
      </c>
      <c r="K4582">
        <v>41</v>
      </c>
      <c r="L4582">
        <v>19</v>
      </c>
      <c r="M4582">
        <v>1031</v>
      </c>
      <c r="N4582">
        <v>-4.4565832919826702</v>
      </c>
      <c r="O4582">
        <v>-4.6864375414067796</v>
      </c>
      <c r="P4582">
        <v>-3.7349867530415501</v>
      </c>
      <c r="Q4582" t="b">
        <v>0</v>
      </c>
      <c r="R4582" t="b">
        <v>0</v>
      </c>
      <c r="S4582">
        <f t="shared" si="355"/>
        <v>0</v>
      </c>
      <c r="T4582">
        <f t="shared" si="356"/>
        <v>0</v>
      </c>
      <c r="U4582">
        <f t="shared" si="357"/>
        <v>0</v>
      </c>
      <c r="V4582">
        <f t="shared" si="358"/>
        <v>0</v>
      </c>
      <c r="W4582">
        <f t="shared" si="359"/>
        <v>0</v>
      </c>
    </row>
    <row r="4583" spans="1:23" x14ac:dyDescent="0.2">
      <c r="A4583" t="s">
        <v>4671</v>
      </c>
      <c r="B4583">
        <v>-5.0760487804878096</v>
      </c>
      <c r="C4583">
        <v>-4.72394736842105</v>
      </c>
      <c r="D4583">
        <v>-5.08960087293889</v>
      </c>
      <c r="E4583">
        <v>1.1386618473008201</v>
      </c>
      <c r="F4583">
        <v>0.85044136984609697</v>
      </c>
      <c r="G4583">
        <v>1.24565782659584</v>
      </c>
      <c r="H4583">
        <v>0</v>
      </c>
      <c r="I4583">
        <v>0</v>
      </c>
      <c r="J4583">
        <v>0</v>
      </c>
      <c r="K4583">
        <v>41</v>
      </c>
      <c r="L4583">
        <v>19</v>
      </c>
      <c r="M4583">
        <v>1031</v>
      </c>
      <c r="N4583">
        <v>-4.4579071411942897</v>
      </c>
      <c r="O4583">
        <v>-5.5547008129154598</v>
      </c>
      <c r="P4583">
        <v>-4.0858739569339599</v>
      </c>
      <c r="Q4583" t="b">
        <v>0</v>
      </c>
      <c r="R4583" t="b">
        <v>0</v>
      </c>
      <c r="S4583">
        <f t="shared" si="355"/>
        <v>0</v>
      </c>
      <c r="T4583">
        <f t="shared" si="356"/>
        <v>0</v>
      </c>
      <c r="U4583">
        <f t="shared" si="357"/>
        <v>0</v>
      </c>
      <c r="V4583">
        <f t="shared" si="358"/>
        <v>0</v>
      </c>
      <c r="W4583">
        <f t="shared" si="359"/>
        <v>0</v>
      </c>
    </row>
    <row r="4584" spans="1:23" x14ac:dyDescent="0.2">
      <c r="A4584" t="s">
        <v>5190</v>
      </c>
      <c r="B4584">
        <v>-5.9548536585365897</v>
      </c>
      <c r="C4584">
        <v>-5.8743157894736804</v>
      </c>
      <c r="D4584">
        <v>-5.8254272550921398</v>
      </c>
      <c r="E4584">
        <v>1.3355661823229401</v>
      </c>
      <c r="F4584">
        <v>1.2840280392344099</v>
      </c>
      <c r="G4584">
        <v>1.4999090425200099</v>
      </c>
      <c r="H4584">
        <v>0</v>
      </c>
      <c r="I4584">
        <v>0</v>
      </c>
      <c r="J4584">
        <v>0</v>
      </c>
      <c r="K4584">
        <v>41</v>
      </c>
      <c r="L4584">
        <v>19</v>
      </c>
      <c r="M4584">
        <v>1031</v>
      </c>
      <c r="N4584">
        <v>-4.4586735852950197</v>
      </c>
      <c r="O4584">
        <v>-4.5749123928603499</v>
      </c>
      <c r="P4584">
        <v>-3.8838536804236998</v>
      </c>
      <c r="Q4584" t="b">
        <v>0</v>
      </c>
      <c r="R4584" t="b">
        <v>0</v>
      </c>
      <c r="S4584">
        <f t="shared" si="355"/>
        <v>0</v>
      </c>
      <c r="T4584">
        <f t="shared" si="356"/>
        <v>0</v>
      </c>
      <c r="U4584">
        <f t="shared" si="357"/>
        <v>0</v>
      </c>
      <c r="V4584">
        <f t="shared" si="358"/>
        <v>0</v>
      </c>
      <c r="W4584">
        <f t="shared" si="359"/>
        <v>0</v>
      </c>
    </row>
    <row r="4585" spans="1:23" x14ac:dyDescent="0.2">
      <c r="A4585" t="s">
        <v>5934</v>
      </c>
      <c r="B4585">
        <v>-5.2778292682926802</v>
      </c>
      <c r="C4585">
        <v>-5.5998947368421099</v>
      </c>
      <c r="D4585">
        <v>-5.2672701260911703</v>
      </c>
      <c r="E4585">
        <v>1.1836059599426101</v>
      </c>
      <c r="F4585">
        <v>1.15049778218578</v>
      </c>
      <c r="G4585">
        <v>1.45909768498736</v>
      </c>
      <c r="H4585">
        <v>0</v>
      </c>
      <c r="I4585">
        <v>0</v>
      </c>
      <c r="J4585">
        <v>0</v>
      </c>
      <c r="K4585">
        <v>41</v>
      </c>
      <c r="L4585">
        <v>19</v>
      </c>
      <c r="M4585">
        <v>1031</v>
      </c>
      <c r="N4585">
        <v>-4.4591100813218301</v>
      </c>
      <c r="O4585">
        <v>-4.8673668246479398</v>
      </c>
      <c r="P4585">
        <v>-3.6099503003027502</v>
      </c>
      <c r="Q4585" t="b">
        <v>0</v>
      </c>
      <c r="R4585" t="b">
        <v>0</v>
      </c>
      <c r="S4585">
        <f t="shared" si="355"/>
        <v>0</v>
      </c>
      <c r="T4585">
        <f t="shared" si="356"/>
        <v>0</v>
      </c>
      <c r="U4585">
        <f t="shared" si="357"/>
        <v>0</v>
      </c>
      <c r="V4585">
        <f t="shared" si="358"/>
        <v>0</v>
      </c>
      <c r="W4585">
        <f t="shared" si="359"/>
        <v>0</v>
      </c>
    </row>
    <row r="4586" spans="1:23" x14ac:dyDescent="0.2">
      <c r="A4586" t="s">
        <v>2484</v>
      </c>
      <c r="B4586">
        <v>-5.2366341463414603</v>
      </c>
      <c r="C4586">
        <v>-5.11942105263158</v>
      </c>
      <c r="D4586">
        <v>-5.0738530552861301</v>
      </c>
      <c r="E4586">
        <v>1.1739733087109501</v>
      </c>
      <c r="F4586">
        <v>1.15448684502954</v>
      </c>
      <c r="G4586">
        <v>1.4414793080466199</v>
      </c>
      <c r="H4586">
        <v>0</v>
      </c>
      <c r="I4586">
        <v>0</v>
      </c>
      <c r="J4586">
        <v>0</v>
      </c>
      <c r="K4586">
        <v>41</v>
      </c>
      <c r="L4586">
        <v>19</v>
      </c>
      <c r="M4586">
        <v>1031</v>
      </c>
      <c r="N4586">
        <v>-4.4606075006010197</v>
      </c>
      <c r="O4586">
        <v>-4.4343693257939103</v>
      </c>
      <c r="P4586">
        <v>-3.5198930896634399</v>
      </c>
      <c r="Q4586" t="b">
        <v>0</v>
      </c>
      <c r="R4586" t="b">
        <v>0</v>
      </c>
      <c r="S4586">
        <f t="shared" si="355"/>
        <v>0</v>
      </c>
      <c r="T4586">
        <f t="shared" si="356"/>
        <v>0</v>
      </c>
      <c r="U4586">
        <f t="shared" si="357"/>
        <v>0</v>
      </c>
      <c r="V4586">
        <f t="shared" si="358"/>
        <v>0</v>
      </c>
      <c r="W4586">
        <f t="shared" si="359"/>
        <v>0</v>
      </c>
    </row>
    <row r="4587" spans="1:23" x14ac:dyDescent="0.2">
      <c r="A4587" t="s">
        <v>1983</v>
      </c>
      <c r="B4587">
        <v>-4.7283414634146297</v>
      </c>
      <c r="C4587">
        <v>-4.7425263157894699</v>
      </c>
      <c r="D4587">
        <v>-4.9251149369544098</v>
      </c>
      <c r="E4587">
        <v>1.0598359999629099</v>
      </c>
      <c r="F4587">
        <v>1.1191238522504601</v>
      </c>
      <c r="G4587">
        <v>1.28296887547266</v>
      </c>
      <c r="H4587">
        <v>0</v>
      </c>
      <c r="I4587">
        <v>0</v>
      </c>
      <c r="J4587">
        <v>0</v>
      </c>
      <c r="K4587">
        <v>41</v>
      </c>
      <c r="L4587">
        <v>19</v>
      </c>
      <c r="M4587">
        <v>1031</v>
      </c>
      <c r="N4587">
        <v>-4.4613897466967796</v>
      </c>
      <c r="O4587">
        <v>-4.2377135526623704</v>
      </c>
      <c r="P4587">
        <v>-3.8388421037415501</v>
      </c>
      <c r="Q4587" t="b">
        <v>0</v>
      </c>
      <c r="R4587" t="b">
        <v>0</v>
      </c>
      <c r="S4587">
        <f t="shared" si="355"/>
        <v>0</v>
      </c>
      <c r="T4587">
        <f t="shared" si="356"/>
        <v>0</v>
      </c>
      <c r="U4587">
        <f t="shared" si="357"/>
        <v>0</v>
      </c>
      <c r="V4587">
        <f t="shared" si="358"/>
        <v>0</v>
      </c>
      <c r="W4587">
        <f t="shared" si="359"/>
        <v>0</v>
      </c>
    </row>
    <row r="4588" spans="1:23" x14ac:dyDescent="0.2">
      <c r="A4588" t="s">
        <v>3600</v>
      </c>
      <c r="B4588">
        <v>-4.8723170731707297</v>
      </c>
      <c r="C4588">
        <v>-4.6498421052631604</v>
      </c>
      <c r="D4588">
        <v>-4.8080305528613003</v>
      </c>
      <c r="E4588">
        <v>1.0919170530237701</v>
      </c>
      <c r="F4588">
        <v>1.1038311638231399</v>
      </c>
      <c r="G4588">
        <v>1.3670669457735301</v>
      </c>
      <c r="H4588">
        <v>0</v>
      </c>
      <c r="I4588">
        <v>0</v>
      </c>
      <c r="J4588">
        <v>0</v>
      </c>
      <c r="K4588">
        <v>41</v>
      </c>
      <c r="L4588">
        <v>19</v>
      </c>
      <c r="M4588">
        <v>1031</v>
      </c>
      <c r="N4588">
        <v>-4.46216776235718</v>
      </c>
      <c r="O4588">
        <v>-4.2124577178617999</v>
      </c>
      <c r="P4588">
        <v>-3.5170410401085199</v>
      </c>
      <c r="Q4588" t="b">
        <v>0</v>
      </c>
      <c r="R4588" t="b">
        <v>0</v>
      </c>
      <c r="S4588">
        <f t="shared" si="355"/>
        <v>0</v>
      </c>
      <c r="T4588">
        <f t="shared" si="356"/>
        <v>0</v>
      </c>
      <c r="U4588">
        <f t="shared" si="357"/>
        <v>0</v>
      </c>
      <c r="V4588">
        <f t="shared" si="358"/>
        <v>0</v>
      </c>
      <c r="W4588">
        <f t="shared" si="359"/>
        <v>0</v>
      </c>
    </row>
    <row r="4589" spans="1:23" x14ac:dyDescent="0.2">
      <c r="A4589" t="s">
        <v>8956</v>
      </c>
      <c r="B4589">
        <v>-5.21765853658537</v>
      </c>
      <c r="C4589">
        <v>-5.8058947368420997</v>
      </c>
      <c r="D4589">
        <v>-5.2386978661493702</v>
      </c>
      <c r="E4589">
        <v>1.16913248242084</v>
      </c>
      <c r="F4589">
        <v>1.9808443679331</v>
      </c>
      <c r="G4589">
        <v>1.67391448970696</v>
      </c>
      <c r="H4589">
        <v>0</v>
      </c>
      <c r="I4589">
        <v>0</v>
      </c>
      <c r="J4589">
        <v>0</v>
      </c>
      <c r="K4589">
        <v>41</v>
      </c>
      <c r="L4589">
        <v>19</v>
      </c>
      <c r="M4589">
        <v>1031</v>
      </c>
      <c r="N4589">
        <v>-4.4628462685268397</v>
      </c>
      <c r="O4589">
        <v>-2.93102014011339</v>
      </c>
      <c r="P4589">
        <v>-3.1296090083230301</v>
      </c>
      <c r="Q4589" t="b">
        <v>0</v>
      </c>
      <c r="R4589" t="b">
        <v>0</v>
      </c>
      <c r="S4589">
        <f t="shared" si="355"/>
        <v>0</v>
      </c>
      <c r="T4589">
        <f t="shared" si="356"/>
        <v>0</v>
      </c>
      <c r="U4589">
        <f t="shared" si="357"/>
        <v>0</v>
      </c>
      <c r="V4589">
        <f t="shared" si="358"/>
        <v>0</v>
      </c>
      <c r="W4589">
        <f t="shared" si="359"/>
        <v>0</v>
      </c>
    </row>
    <row r="4590" spans="1:23" x14ac:dyDescent="0.2">
      <c r="A4590" t="s">
        <v>2627</v>
      </c>
      <c r="B4590">
        <v>-5.5999024390243903</v>
      </c>
      <c r="C4590">
        <v>-5.9606842105263196</v>
      </c>
      <c r="D4590">
        <v>-5.7087153249272502</v>
      </c>
      <c r="E4590">
        <v>1.25458003477362</v>
      </c>
      <c r="F4590">
        <v>1.6710679551721801</v>
      </c>
      <c r="G4590">
        <v>1.5730709596613399</v>
      </c>
      <c r="H4590">
        <v>0</v>
      </c>
      <c r="I4590">
        <v>0</v>
      </c>
      <c r="J4590">
        <v>0</v>
      </c>
      <c r="K4590">
        <v>41</v>
      </c>
      <c r="L4590">
        <v>19</v>
      </c>
      <c r="M4590">
        <v>1031</v>
      </c>
      <c r="N4590">
        <v>-4.4635673164006899</v>
      </c>
      <c r="O4590">
        <v>-3.5669909126539099</v>
      </c>
      <c r="P4590">
        <v>-3.6290259443580801</v>
      </c>
      <c r="Q4590" t="b">
        <v>0</v>
      </c>
      <c r="R4590" t="b">
        <v>0</v>
      </c>
      <c r="S4590">
        <f t="shared" si="355"/>
        <v>0</v>
      </c>
      <c r="T4590">
        <f t="shared" si="356"/>
        <v>0</v>
      </c>
      <c r="U4590">
        <f t="shared" si="357"/>
        <v>0</v>
      </c>
      <c r="V4590">
        <f t="shared" si="358"/>
        <v>0</v>
      </c>
      <c r="W4590">
        <f t="shared" si="359"/>
        <v>0</v>
      </c>
    </row>
    <row r="4591" spans="1:23" x14ac:dyDescent="0.2">
      <c r="A4591" t="s">
        <v>1153</v>
      </c>
      <c r="B4591">
        <v>-5.8668536585365896</v>
      </c>
      <c r="C4591">
        <v>-6.06121052631579</v>
      </c>
      <c r="D4591">
        <v>-5.9466348205625597</v>
      </c>
      <c r="E4591">
        <v>1.3143309818320801</v>
      </c>
      <c r="F4591">
        <v>1.5523841283633599</v>
      </c>
      <c r="G4591">
        <v>1.5339387728446101</v>
      </c>
      <c r="H4591">
        <v>0</v>
      </c>
      <c r="I4591">
        <v>0</v>
      </c>
      <c r="J4591">
        <v>0</v>
      </c>
      <c r="K4591">
        <v>41</v>
      </c>
      <c r="L4591">
        <v>19</v>
      </c>
      <c r="M4591">
        <v>1031</v>
      </c>
      <c r="N4591">
        <v>-4.4637566485411497</v>
      </c>
      <c r="O4591">
        <v>-3.9044527804506601</v>
      </c>
      <c r="P4591">
        <v>-3.8767093744783798</v>
      </c>
      <c r="Q4591" t="b">
        <v>0</v>
      </c>
      <c r="R4591" t="b">
        <v>0</v>
      </c>
      <c r="S4591">
        <f t="shared" si="355"/>
        <v>0</v>
      </c>
      <c r="T4591">
        <f t="shared" si="356"/>
        <v>0</v>
      </c>
      <c r="U4591">
        <f t="shared" si="357"/>
        <v>0</v>
      </c>
      <c r="V4591">
        <f t="shared" si="358"/>
        <v>0</v>
      </c>
      <c r="W4591">
        <f t="shared" si="359"/>
        <v>0</v>
      </c>
    </row>
    <row r="4592" spans="1:23" x14ac:dyDescent="0.2">
      <c r="A4592" t="s">
        <v>4386</v>
      </c>
      <c r="B4592">
        <v>-5.07746341463415</v>
      </c>
      <c r="C4592">
        <v>-4.9307368421052598</v>
      </c>
      <c r="D4592">
        <v>-5.2999859359844796</v>
      </c>
      <c r="E4592">
        <v>1.1371532620295499</v>
      </c>
      <c r="F4592">
        <v>0.92361571196006698</v>
      </c>
      <c r="G4592">
        <v>1.3371840238077699</v>
      </c>
      <c r="H4592">
        <v>0</v>
      </c>
      <c r="I4592">
        <v>0</v>
      </c>
      <c r="J4592">
        <v>0</v>
      </c>
      <c r="K4592">
        <v>41</v>
      </c>
      <c r="L4592">
        <v>19</v>
      </c>
      <c r="M4592">
        <v>1031</v>
      </c>
      <c r="N4592">
        <v>-4.4650651624320998</v>
      </c>
      <c r="O4592">
        <v>-5.3385155517129697</v>
      </c>
      <c r="P4592">
        <v>-3.96354266998511</v>
      </c>
      <c r="Q4592" t="b">
        <v>0</v>
      </c>
      <c r="R4592" t="b">
        <v>0</v>
      </c>
      <c r="S4592">
        <f t="shared" si="355"/>
        <v>0</v>
      </c>
      <c r="T4592">
        <f t="shared" si="356"/>
        <v>0</v>
      </c>
      <c r="U4592">
        <f t="shared" si="357"/>
        <v>0</v>
      </c>
      <c r="V4592">
        <f t="shared" si="358"/>
        <v>0</v>
      </c>
      <c r="W4592">
        <f t="shared" si="359"/>
        <v>0</v>
      </c>
    </row>
    <row r="4593" spans="1:23" x14ac:dyDescent="0.2">
      <c r="A4593" t="s">
        <v>1591</v>
      </c>
      <c r="B4593">
        <v>-5.2183658536585398</v>
      </c>
      <c r="C4593">
        <v>-4.8579999999999997</v>
      </c>
      <c r="D4593">
        <v>-5.3884059165858398</v>
      </c>
      <c r="E4593">
        <v>1.1680115426279301</v>
      </c>
      <c r="F4593">
        <v>1.3101311505261399</v>
      </c>
      <c r="G4593">
        <v>1.3546279049205501</v>
      </c>
      <c r="H4593">
        <v>0</v>
      </c>
      <c r="I4593">
        <v>0</v>
      </c>
      <c r="J4593">
        <v>0</v>
      </c>
      <c r="K4593">
        <v>41</v>
      </c>
      <c r="L4593">
        <v>19</v>
      </c>
      <c r="M4593">
        <v>1031</v>
      </c>
      <c r="N4593">
        <v>-4.4677348324123898</v>
      </c>
      <c r="O4593">
        <v>-3.7080257179207301</v>
      </c>
      <c r="P4593">
        <v>-3.9777756659323198</v>
      </c>
      <c r="Q4593" t="b">
        <v>0</v>
      </c>
      <c r="R4593" t="b">
        <v>0</v>
      </c>
      <c r="S4593">
        <f t="shared" si="355"/>
        <v>0</v>
      </c>
      <c r="T4593">
        <f t="shared" si="356"/>
        <v>0</v>
      </c>
      <c r="U4593">
        <f t="shared" si="357"/>
        <v>0</v>
      </c>
      <c r="V4593">
        <f t="shared" si="358"/>
        <v>0</v>
      </c>
      <c r="W4593">
        <f t="shared" si="359"/>
        <v>0</v>
      </c>
    </row>
    <row r="4594" spans="1:23" x14ac:dyDescent="0.2">
      <c r="A4594" t="s">
        <v>11192</v>
      </c>
      <c r="B4594">
        <v>-5.4135365853658497</v>
      </c>
      <c r="C4594">
        <v>-5.1723157894736804</v>
      </c>
      <c r="D4594">
        <v>-5.5447444228903997</v>
      </c>
      <c r="E4594">
        <v>1.2115397096974201</v>
      </c>
      <c r="F4594">
        <v>1.27833539181281</v>
      </c>
      <c r="G4594">
        <v>1.38695691948723</v>
      </c>
      <c r="H4594">
        <v>0</v>
      </c>
      <c r="I4594">
        <v>0</v>
      </c>
      <c r="J4594">
        <v>0</v>
      </c>
      <c r="K4594">
        <v>41</v>
      </c>
      <c r="L4594">
        <v>19</v>
      </c>
      <c r="M4594">
        <v>1031</v>
      </c>
      <c r="N4594">
        <v>-4.4683113083580901</v>
      </c>
      <c r="O4594">
        <v>-4.04613360672022</v>
      </c>
      <c r="P4594">
        <v>-3.9977769640749399</v>
      </c>
      <c r="Q4594" t="b">
        <v>0</v>
      </c>
      <c r="R4594" t="b">
        <v>0</v>
      </c>
      <c r="S4594">
        <f t="shared" si="355"/>
        <v>0</v>
      </c>
      <c r="T4594">
        <f t="shared" si="356"/>
        <v>0</v>
      </c>
      <c r="U4594">
        <f t="shared" si="357"/>
        <v>0</v>
      </c>
      <c r="V4594">
        <f t="shared" si="358"/>
        <v>0</v>
      </c>
      <c r="W4594">
        <f t="shared" si="359"/>
        <v>0</v>
      </c>
    </row>
    <row r="4595" spans="1:23" x14ac:dyDescent="0.2">
      <c r="A4595" t="s">
        <v>1404</v>
      </c>
      <c r="B4595">
        <v>-4.4805365853658499</v>
      </c>
      <c r="C4595">
        <v>-4.2495263157894696</v>
      </c>
      <c r="D4595">
        <v>-4.5838918525703196</v>
      </c>
      <c r="E4595">
        <v>1.00228614524705</v>
      </c>
      <c r="F4595">
        <v>1.0827945505871199</v>
      </c>
      <c r="G4595">
        <v>1.37336627153928</v>
      </c>
      <c r="H4595">
        <v>0</v>
      </c>
      <c r="I4595">
        <v>0</v>
      </c>
      <c r="J4595">
        <v>0</v>
      </c>
      <c r="K4595">
        <v>41</v>
      </c>
      <c r="L4595">
        <v>19</v>
      </c>
      <c r="M4595">
        <v>1031</v>
      </c>
      <c r="N4595">
        <v>-4.4703167918792799</v>
      </c>
      <c r="O4595">
        <v>-3.9245915242972602</v>
      </c>
      <c r="P4595">
        <v>-3.3377052775823999</v>
      </c>
      <c r="Q4595" t="b">
        <v>0</v>
      </c>
      <c r="R4595" t="b">
        <v>0</v>
      </c>
      <c r="S4595">
        <f t="shared" si="355"/>
        <v>0</v>
      </c>
      <c r="T4595">
        <f t="shared" si="356"/>
        <v>0</v>
      </c>
      <c r="U4595">
        <f t="shared" si="357"/>
        <v>0</v>
      </c>
      <c r="V4595">
        <f t="shared" si="358"/>
        <v>0</v>
      </c>
      <c r="W4595">
        <f t="shared" si="359"/>
        <v>0</v>
      </c>
    </row>
    <row r="4596" spans="1:23" x14ac:dyDescent="0.2">
      <c r="A4596" t="s">
        <v>11263</v>
      </c>
      <c r="B4596">
        <v>-5.1616829268292701</v>
      </c>
      <c r="C4596">
        <v>-4.7172105263157897</v>
      </c>
      <c r="D4596">
        <v>-5.2076319107662501</v>
      </c>
      <c r="E4596">
        <v>1.1546153818273901</v>
      </c>
      <c r="F4596">
        <v>0.87772178657364897</v>
      </c>
      <c r="G4596">
        <v>1.40043680021168</v>
      </c>
      <c r="H4596">
        <v>0</v>
      </c>
      <c r="I4596">
        <v>0</v>
      </c>
      <c r="J4596">
        <v>0</v>
      </c>
      <c r="K4596">
        <v>41</v>
      </c>
      <c r="L4596">
        <v>19</v>
      </c>
      <c r="M4596">
        <v>1031</v>
      </c>
      <c r="N4596">
        <v>-4.4704782285681697</v>
      </c>
      <c r="O4596">
        <v>-5.37438012645248</v>
      </c>
      <c r="P4596">
        <v>-3.7185768825691299</v>
      </c>
      <c r="Q4596" t="b">
        <v>0</v>
      </c>
      <c r="R4596" t="b">
        <v>0</v>
      </c>
      <c r="S4596">
        <f t="shared" si="355"/>
        <v>0</v>
      </c>
      <c r="T4596">
        <f t="shared" si="356"/>
        <v>0</v>
      </c>
      <c r="U4596">
        <f t="shared" si="357"/>
        <v>0</v>
      </c>
      <c r="V4596">
        <f t="shared" si="358"/>
        <v>0</v>
      </c>
      <c r="W4596">
        <f t="shared" si="359"/>
        <v>0</v>
      </c>
    </row>
    <row r="4597" spans="1:23" x14ac:dyDescent="0.2">
      <c r="A4597" t="s">
        <v>2466</v>
      </c>
      <c r="B4597">
        <v>-5.2253414634146296</v>
      </c>
      <c r="C4597">
        <v>-5.1244210526315799</v>
      </c>
      <c r="D4597">
        <v>-5.0451964112512098</v>
      </c>
      <c r="E4597">
        <v>1.1687496573054099</v>
      </c>
      <c r="F4597">
        <v>0.79251633327279503</v>
      </c>
      <c r="G4597">
        <v>1.40810874030265</v>
      </c>
      <c r="H4597">
        <v>0</v>
      </c>
      <c r="I4597">
        <v>0</v>
      </c>
      <c r="J4597">
        <v>0</v>
      </c>
      <c r="K4597">
        <v>41</v>
      </c>
      <c r="L4597">
        <v>19</v>
      </c>
      <c r="M4597">
        <v>1031</v>
      </c>
      <c r="N4597">
        <v>-4.4708817074323903</v>
      </c>
      <c r="O4597">
        <v>-6.4660131753621402</v>
      </c>
      <c r="P4597">
        <v>-3.58295937440659</v>
      </c>
      <c r="Q4597" t="b">
        <v>0</v>
      </c>
      <c r="R4597" t="b">
        <v>0</v>
      </c>
      <c r="S4597">
        <f t="shared" si="355"/>
        <v>0</v>
      </c>
      <c r="T4597">
        <f t="shared" si="356"/>
        <v>0</v>
      </c>
      <c r="U4597">
        <f t="shared" si="357"/>
        <v>0</v>
      </c>
      <c r="V4597">
        <f t="shared" si="358"/>
        <v>0</v>
      </c>
      <c r="W4597">
        <f t="shared" si="359"/>
        <v>0</v>
      </c>
    </row>
    <row r="4598" spans="1:23" x14ac:dyDescent="0.2">
      <c r="A4598" t="s">
        <v>11241</v>
      </c>
      <c r="B4598">
        <v>-5.4654146341463399</v>
      </c>
      <c r="C4598">
        <v>-5.8347894736842099</v>
      </c>
      <c r="D4598">
        <v>-5.8042410281280299</v>
      </c>
      <c r="E4598">
        <v>1.2221629961073699</v>
      </c>
      <c r="F4598">
        <v>1.31787973969943</v>
      </c>
      <c r="G4598">
        <v>1.50428974812655</v>
      </c>
      <c r="H4598">
        <v>0</v>
      </c>
      <c r="I4598">
        <v>0</v>
      </c>
      <c r="J4598">
        <v>0</v>
      </c>
      <c r="K4598">
        <v>41</v>
      </c>
      <c r="L4598">
        <v>19</v>
      </c>
      <c r="M4598">
        <v>1031</v>
      </c>
      <c r="N4598">
        <v>-4.4719195815565396</v>
      </c>
      <c r="O4598">
        <v>-4.42740661224137</v>
      </c>
      <c r="P4598">
        <v>-3.8584594725561798</v>
      </c>
      <c r="Q4598" t="b">
        <v>0</v>
      </c>
      <c r="R4598" t="b">
        <v>0</v>
      </c>
      <c r="S4598">
        <f t="shared" si="355"/>
        <v>0</v>
      </c>
      <c r="T4598">
        <f t="shared" si="356"/>
        <v>0</v>
      </c>
      <c r="U4598">
        <f t="shared" si="357"/>
        <v>0</v>
      </c>
      <c r="V4598">
        <f t="shared" si="358"/>
        <v>0</v>
      </c>
      <c r="W4598">
        <f t="shared" si="359"/>
        <v>0</v>
      </c>
    </row>
    <row r="4599" spans="1:23" x14ac:dyDescent="0.2">
      <c r="A4599" t="s">
        <v>10383</v>
      </c>
      <c r="B4599">
        <v>-5.2250731707317097</v>
      </c>
      <c r="C4599">
        <v>-4.8959999999999999</v>
      </c>
      <c r="D4599">
        <v>-5.2844573229873903</v>
      </c>
      <c r="E4599">
        <v>1.16766079250498</v>
      </c>
      <c r="F4599">
        <v>1.22130708669032</v>
      </c>
      <c r="G4599">
        <v>1.4284800522147201</v>
      </c>
      <c r="H4599">
        <v>0</v>
      </c>
      <c r="I4599">
        <v>0</v>
      </c>
      <c r="J4599">
        <v>0</v>
      </c>
      <c r="K4599">
        <v>41</v>
      </c>
      <c r="L4599">
        <v>19</v>
      </c>
      <c r="M4599">
        <v>1031</v>
      </c>
      <c r="N4599">
        <v>-4.4748211160900304</v>
      </c>
      <c r="O4599">
        <v>-4.0088197746136904</v>
      </c>
      <c r="P4599">
        <v>-3.6993567497105402</v>
      </c>
      <c r="Q4599" t="b">
        <v>0</v>
      </c>
      <c r="R4599" t="b">
        <v>0</v>
      </c>
      <c r="S4599">
        <f t="shared" si="355"/>
        <v>0</v>
      </c>
      <c r="T4599">
        <f t="shared" si="356"/>
        <v>0</v>
      </c>
      <c r="U4599">
        <f t="shared" si="357"/>
        <v>0</v>
      </c>
      <c r="V4599">
        <f t="shared" si="358"/>
        <v>0</v>
      </c>
      <c r="W4599">
        <f t="shared" si="359"/>
        <v>0</v>
      </c>
    </row>
    <row r="4600" spans="1:23" x14ac:dyDescent="0.2">
      <c r="A4600" t="s">
        <v>2386</v>
      </c>
      <c r="B4600">
        <v>-4.85434146341463</v>
      </c>
      <c r="C4600">
        <v>-4.7947894736842098</v>
      </c>
      <c r="D4600">
        <v>-4.9115775945683797</v>
      </c>
      <c r="E4600">
        <v>1.08449401734018</v>
      </c>
      <c r="F4600">
        <v>1.19638944015767</v>
      </c>
      <c r="G4600">
        <v>1.4333729419046299</v>
      </c>
      <c r="H4600">
        <v>0</v>
      </c>
      <c r="I4600">
        <v>0</v>
      </c>
      <c r="J4600">
        <v>0</v>
      </c>
      <c r="K4600">
        <v>41</v>
      </c>
      <c r="L4600">
        <v>19</v>
      </c>
      <c r="M4600">
        <v>1031</v>
      </c>
      <c r="N4600">
        <v>-4.4761348479545804</v>
      </c>
      <c r="O4600">
        <v>-4.0077163110469503</v>
      </c>
      <c r="P4600">
        <v>-3.4265873527945998</v>
      </c>
      <c r="Q4600" t="b">
        <v>0</v>
      </c>
      <c r="R4600" t="b">
        <v>0</v>
      </c>
      <c r="S4600">
        <f t="shared" si="355"/>
        <v>0</v>
      </c>
      <c r="T4600">
        <f t="shared" si="356"/>
        <v>0</v>
      </c>
      <c r="U4600">
        <f t="shared" si="357"/>
        <v>0</v>
      </c>
      <c r="V4600">
        <f t="shared" si="358"/>
        <v>0</v>
      </c>
      <c r="W4600">
        <f t="shared" si="359"/>
        <v>0</v>
      </c>
    </row>
    <row r="4601" spans="1:23" x14ac:dyDescent="0.2">
      <c r="A4601" t="s">
        <v>1455</v>
      </c>
      <c r="B4601">
        <v>-5.9181463414634203</v>
      </c>
      <c r="C4601">
        <v>-6.1150526315789504</v>
      </c>
      <c r="D4601">
        <v>-5.6833448108632396</v>
      </c>
      <c r="E4601">
        <v>1.3208398946748501</v>
      </c>
      <c r="F4601">
        <v>1.31624743609224</v>
      </c>
      <c r="G4601">
        <v>1.6172706653839</v>
      </c>
      <c r="H4601">
        <v>0</v>
      </c>
      <c r="I4601">
        <v>0</v>
      </c>
      <c r="J4601">
        <v>0</v>
      </c>
      <c r="K4601">
        <v>41</v>
      </c>
      <c r="L4601">
        <v>19</v>
      </c>
      <c r="M4601">
        <v>1031</v>
      </c>
      <c r="N4601">
        <v>-4.4805932689671604</v>
      </c>
      <c r="O4601">
        <v>-4.6458230146557504</v>
      </c>
      <c r="P4601">
        <v>-3.5141581013677401</v>
      </c>
      <c r="Q4601" t="b">
        <v>0</v>
      </c>
      <c r="R4601" t="b">
        <v>0</v>
      </c>
      <c r="S4601">
        <f t="shared" si="355"/>
        <v>0</v>
      </c>
      <c r="T4601">
        <f t="shared" si="356"/>
        <v>0</v>
      </c>
      <c r="U4601">
        <f t="shared" si="357"/>
        <v>0</v>
      </c>
      <c r="V4601">
        <f t="shared" si="358"/>
        <v>0</v>
      </c>
      <c r="W4601">
        <f t="shared" si="359"/>
        <v>0</v>
      </c>
    </row>
    <row r="4602" spans="1:23" x14ac:dyDescent="0.2">
      <c r="A4602" t="s">
        <v>4941</v>
      </c>
      <c r="B4602">
        <v>-5.7446829268292703</v>
      </c>
      <c r="C4602">
        <v>-5.34057894736842</v>
      </c>
      <c r="D4602">
        <v>-5.9147453928224998</v>
      </c>
      <c r="E4602">
        <v>1.28176118240993</v>
      </c>
      <c r="F4602">
        <v>1.6624273728747101</v>
      </c>
      <c r="G4602">
        <v>1.7370251436230499</v>
      </c>
      <c r="H4602">
        <v>0</v>
      </c>
      <c r="I4602">
        <v>0</v>
      </c>
      <c r="J4602">
        <v>0</v>
      </c>
      <c r="K4602">
        <v>41</v>
      </c>
      <c r="L4602">
        <v>19</v>
      </c>
      <c r="M4602">
        <v>1031</v>
      </c>
      <c r="N4602">
        <v>-4.4818668295355097</v>
      </c>
      <c r="O4602">
        <v>-3.2125186546545899</v>
      </c>
      <c r="P4602">
        <v>-3.4051006196062601</v>
      </c>
      <c r="Q4602" t="b">
        <v>0</v>
      </c>
      <c r="R4602" t="b">
        <v>0</v>
      </c>
      <c r="S4602">
        <f t="shared" si="355"/>
        <v>0</v>
      </c>
      <c r="T4602">
        <f t="shared" si="356"/>
        <v>0</v>
      </c>
      <c r="U4602">
        <f t="shared" si="357"/>
        <v>0</v>
      </c>
      <c r="V4602">
        <f t="shared" si="358"/>
        <v>0</v>
      </c>
      <c r="W4602">
        <f t="shared" si="359"/>
        <v>0</v>
      </c>
    </row>
    <row r="4603" spans="1:23" x14ac:dyDescent="0.2">
      <c r="A4603" t="s">
        <v>8734</v>
      </c>
      <c r="B4603">
        <v>-4.7931707317073204</v>
      </c>
      <c r="C4603">
        <v>-4.7903684210526301</v>
      </c>
      <c r="D4603">
        <v>-5.0233234723569398</v>
      </c>
      <c r="E4603">
        <v>1.0692451155802201</v>
      </c>
      <c r="F4603">
        <v>1.41375685434706</v>
      </c>
      <c r="G4603">
        <v>1.45537772698287</v>
      </c>
      <c r="H4603">
        <v>0</v>
      </c>
      <c r="I4603">
        <v>0</v>
      </c>
      <c r="J4603">
        <v>0</v>
      </c>
      <c r="K4603">
        <v>41</v>
      </c>
      <c r="L4603">
        <v>19</v>
      </c>
      <c r="M4603">
        <v>1031</v>
      </c>
      <c r="N4603">
        <v>-4.4827614004169201</v>
      </c>
      <c r="O4603">
        <v>-3.3883962481405998</v>
      </c>
      <c r="P4603">
        <v>-3.4515599484751802</v>
      </c>
      <c r="Q4603" t="b">
        <v>0</v>
      </c>
      <c r="R4603" t="b">
        <v>0</v>
      </c>
      <c r="S4603">
        <f t="shared" si="355"/>
        <v>0</v>
      </c>
      <c r="T4603">
        <f t="shared" si="356"/>
        <v>0</v>
      </c>
      <c r="U4603">
        <f t="shared" si="357"/>
        <v>0</v>
      </c>
      <c r="V4603">
        <f t="shared" si="358"/>
        <v>0</v>
      </c>
      <c r="W4603">
        <f t="shared" si="359"/>
        <v>0</v>
      </c>
    </row>
    <row r="4604" spans="1:23" x14ac:dyDescent="0.2">
      <c r="A4604" t="s">
        <v>5253</v>
      </c>
      <c r="B4604">
        <v>-4.4363170731707298</v>
      </c>
      <c r="C4604">
        <v>-4.2927368421052599</v>
      </c>
      <c r="D4604">
        <v>-4.4754650824442299</v>
      </c>
      <c r="E4604">
        <v>0.98936107589140299</v>
      </c>
      <c r="F4604">
        <v>1.1449937183052401</v>
      </c>
      <c r="G4604">
        <v>1.2680700252685</v>
      </c>
      <c r="H4604">
        <v>0</v>
      </c>
      <c r="I4604">
        <v>0</v>
      </c>
      <c r="J4604">
        <v>0</v>
      </c>
      <c r="K4604">
        <v>41</v>
      </c>
      <c r="L4604">
        <v>19</v>
      </c>
      <c r="M4604">
        <v>1031</v>
      </c>
      <c r="N4604">
        <v>-4.4840222455423202</v>
      </c>
      <c r="O4604">
        <v>-3.74913571443795</v>
      </c>
      <c r="P4604">
        <v>-3.5293516866283499</v>
      </c>
      <c r="Q4604" t="b">
        <v>0</v>
      </c>
      <c r="R4604" t="b">
        <v>0</v>
      </c>
      <c r="S4604">
        <f t="shared" si="355"/>
        <v>0</v>
      </c>
      <c r="T4604">
        <f t="shared" si="356"/>
        <v>0</v>
      </c>
      <c r="U4604">
        <f t="shared" si="357"/>
        <v>0</v>
      </c>
      <c r="V4604">
        <f t="shared" si="358"/>
        <v>0</v>
      </c>
      <c r="W4604">
        <f t="shared" si="359"/>
        <v>0</v>
      </c>
    </row>
    <row r="4605" spans="1:23" x14ac:dyDescent="0.2">
      <c r="A4605" t="s">
        <v>10713</v>
      </c>
      <c r="B4605">
        <v>-5.3567804878048797</v>
      </c>
      <c r="C4605">
        <v>-5.4185263157894701</v>
      </c>
      <c r="D4605">
        <v>-5.4630072744907903</v>
      </c>
      <c r="E4605">
        <v>1.19457132860766</v>
      </c>
      <c r="F4605">
        <v>1.4289132738008701</v>
      </c>
      <c r="G4605">
        <v>1.4534103652483299</v>
      </c>
      <c r="H4605">
        <v>0</v>
      </c>
      <c r="I4605">
        <v>0</v>
      </c>
      <c r="J4605">
        <v>0</v>
      </c>
      <c r="K4605">
        <v>41</v>
      </c>
      <c r="L4605">
        <v>19</v>
      </c>
      <c r="M4605">
        <v>1031</v>
      </c>
      <c r="N4605">
        <v>-4.4842700971640701</v>
      </c>
      <c r="O4605">
        <v>-3.7920610124758198</v>
      </c>
      <c r="P4605">
        <v>-3.7587507321494602</v>
      </c>
      <c r="Q4605" t="b">
        <v>0</v>
      </c>
      <c r="R4605" t="b">
        <v>0</v>
      </c>
      <c r="S4605">
        <f t="shared" si="355"/>
        <v>0</v>
      </c>
      <c r="T4605">
        <f t="shared" si="356"/>
        <v>0</v>
      </c>
      <c r="U4605">
        <f t="shared" si="357"/>
        <v>0</v>
      </c>
      <c r="V4605">
        <f t="shared" si="358"/>
        <v>0</v>
      </c>
      <c r="W4605">
        <f t="shared" si="359"/>
        <v>0</v>
      </c>
    </row>
    <row r="4606" spans="1:23" x14ac:dyDescent="0.2">
      <c r="A4606" t="s">
        <v>9230</v>
      </c>
      <c r="B4606">
        <v>-4.6604878048780503</v>
      </c>
      <c r="C4606">
        <v>-4.6678947368421104</v>
      </c>
      <c r="D4606">
        <v>-4.99247284190107</v>
      </c>
      <c r="E4606">
        <v>1.03924551952427</v>
      </c>
      <c r="F4606">
        <v>1.28996439749879</v>
      </c>
      <c r="G4606">
        <v>1.33278788914754</v>
      </c>
      <c r="H4606">
        <v>0</v>
      </c>
      <c r="I4606">
        <v>0</v>
      </c>
      <c r="J4606">
        <v>0</v>
      </c>
      <c r="K4606">
        <v>41</v>
      </c>
      <c r="L4606">
        <v>19</v>
      </c>
      <c r="M4606">
        <v>1031</v>
      </c>
      <c r="N4606">
        <v>-4.4844916021494496</v>
      </c>
      <c r="O4606">
        <v>-3.6186229216039298</v>
      </c>
      <c r="P4606">
        <v>-3.7458870106437399</v>
      </c>
      <c r="Q4606" t="b">
        <v>0</v>
      </c>
      <c r="R4606" t="b">
        <v>0</v>
      </c>
      <c r="S4606">
        <f t="shared" si="355"/>
        <v>0</v>
      </c>
      <c r="T4606">
        <f t="shared" si="356"/>
        <v>0</v>
      </c>
      <c r="U4606">
        <f t="shared" si="357"/>
        <v>0</v>
      </c>
      <c r="V4606">
        <f t="shared" si="358"/>
        <v>0</v>
      </c>
      <c r="W4606">
        <f t="shared" si="359"/>
        <v>0</v>
      </c>
    </row>
    <row r="4607" spans="1:23" x14ac:dyDescent="0.2">
      <c r="A4607" t="s">
        <v>3997</v>
      </c>
      <c r="B4607">
        <v>-5.6220975609756101</v>
      </c>
      <c r="C4607">
        <v>-5.3093684210526302</v>
      </c>
      <c r="D4607">
        <v>-5.4691091173617803</v>
      </c>
      <c r="E4607">
        <v>1.2535865095091401</v>
      </c>
      <c r="F4607">
        <v>1.26718904461499</v>
      </c>
      <c r="G4607">
        <v>1.45531395880571</v>
      </c>
      <c r="H4607">
        <v>0</v>
      </c>
      <c r="I4607">
        <v>0</v>
      </c>
      <c r="J4607">
        <v>0</v>
      </c>
      <c r="K4607">
        <v>41</v>
      </c>
      <c r="L4607">
        <v>19</v>
      </c>
      <c r="M4607">
        <v>1031</v>
      </c>
      <c r="N4607">
        <v>-4.4848101972451904</v>
      </c>
      <c r="O4607">
        <v>-4.1898787269469997</v>
      </c>
      <c r="P4607">
        <v>-3.7580269771135502</v>
      </c>
      <c r="Q4607" t="b">
        <v>0</v>
      </c>
      <c r="R4607" t="b">
        <v>0</v>
      </c>
      <c r="S4607">
        <f t="shared" si="355"/>
        <v>0</v>
      </c>
      <c r="T4607">
        <f t="shared" si="356"/>
        <v>0</v>
      </c>
      <c r="U4607">
        <f t="shared" si="357"/>
        <v>0</v>
      </c>
      <c r="V4607">
        <f t="shared" si="358"/>
        <v>0</v>
      </c>
      <c r="W4607">
        <f t="shared" si="359"/>
        <v>0</v>
      </c>
    </row>
    <row r="4608" spans="1:23" x14ac:dyDescent="0.2">
      <c r="A4608" t="s">
        <v>10846</v>
      </c>
      <c r="B4608">
        <v>-4.4676341463414602</v>
      </c>
      <c r="C4608">
        <v>-4.5129999999999999</v>
      </c>
      <c r="D4608">
        <v>-4.4577424830261902</v>
      </c>
      <c r="E4608">
        <v>0.99539822294831404</v>
      </c>
      <c r="F4608">
        <v>1.11695690912501</v>
      </c>
      <c r="G4608">
        <v>1.3001409227055101</v>
      </c>
      <c r="H4608">
        <v>0</v>
      </c>
      <c r="I4608">
        <v>0</v>
      </c>
      <c r="J4608">
        <v>0</v>
      </c>
      <c r="K4608">
        <v>41</v>
      </c>
      <c r="L4608">
        <v>19</v>
      </c>
      <c r="M4608">
        <v>1031</v>
      </c>
      <c r="N4608">
        <v>-4.4882882482033999</v>
      </c>
      <c r="O4608">
        <v>-4.0404423511156997</v>
      </c>
      <c r="P4608">
        <v>-3.4286610052623399</v>
      </c>
      <c r="Q4608" t="b">
        <v>0</v>
      </c>
      <c r="R4608" t="b">
        <v>0</v>
      </c>
      <c r="S4608">
        <f t="shared" si="355"/>
        <v>0</v>
      </c>
      <c r="T4608">
        <f t="shared" si="356"/>
        <v>0</v>
      </c>
      <c r="U4608">
        <f t="shared" si="357"/>
        <v>0</v>
      </c>
      <c r="V4608">
        <f t="shared" si="358"/>
        <v>0</v>
      </c>
      <c r="W4608">
        <f t="shared" si="359"/>
        <v>0</v>
      </c>
    </row>
    <row r="4609" spans="1:23" x14ac:dyDescent="0.2">
      <c r="A4609" t="s">
        <v>3270</v>
      </c>
      <c r="B4609">
        <v>-4.7256341463414602</v>
      </c>
      <c r="C4609">
        <v>-5.0695263157894699</v>
      </c>
      <c r="D4609">
        <v>-4.9066367604267702</v>
      </c>
      <c r="E4609">
        <v>1.0524922166700801</v>
      </c>
      <c r="F4609">
        <v>1.3687245260660901</v>
      </c>
      <c r="G4609">
        <v>1.35138405439753</v>
      </c>
      <c r="H4609">
        <v>0</v>
      </c>
      <c r="I4609">
        <v>0</v>
      </c>
      <c r="J4609">
        <v>0</v>
      </c>
      <c r="K4609">
        <v>41</v>
      </c>
      <c r="L4609">
        <v>19</v>
      </c>
      <c r="M4609">
        <v>1031</v>
      </c>
      <c r="N4609">
        <v>-4.4899468817856203</v>
      </c>
      <c r="O4609">
        <v>-3.7038324507561899</v>
      </c>
      <c r="P4609">
        <v>-3.63082333586823</v>
      </c>
      <c r="Q4609" t="b">
        <v>0</v>
      </c>
      <c r="R4609" t="b">
        <v>0</v>
      </c>
      <c r="S4609">
        <f t="shared" si="355"/>
        <v>0</v>
      </c>
      <c r="T4609">
        <f t="shared" si="356"/>
        <v>0</v>
      </c>
      <c r="U4609">
        <f t="shared" si="357"/>
        <v>0</v>
      </c>
      <c r="V4609">
        <f t="shared" si="358"/>
        <v>0</v>
      </c>
      <c r="W4609">
        <f t="shared" si="359"/>
        <v>0</v>
      </c>
    </row>
    <row r="4610" spans="1:23" x14ac:dyDescent="0.2">
      <c r="A4610" t="s">
        <v>4401</v>
      </c>
      <c r="B4610">
        <v>-4.7064634146341504</v>
      </c>
      <c r="C4610">
        <v>-5.02973684210526</v>
      </c>
      <c r="D4610">
        <v>-5.0222556427870497</v>
      </c>
      <c r="E4610">
        <v>1.0481733611397399</v>
      </c>
      <c r="F4610">
        <v>1.1596410897617</v>
      </c>
      <c r="G4610" t="s">
        <v>6</v>
      </c>
      <c r="H4610">
        <v>0</v>
      </c>
      <c r="I4610">
        <v>0</v>
      </c>
      <c r="J4610">
        <v>0</v>
      </c>
      <c r="K4610">
        <v>41</v>
      </c>
      <c r="L4610">
        <v>19</v>
      </c>
      <c r="M4610">
        <v>1019</v>
      </c>
      <c r="N4610">
        <v>-4.4901574387623704</v>
      </c>
      <c r="O4610">
        <v>-4.3373220270582404</v>
      </c>
      <c r="P4610" t="s">
        <v>6</v>
      </c>
      <c r="Q4610" t="b">
        <v>0</v>
      </c>
      <c r="R4610" t="b">
        <v>0</v>
      </c>
      <c r="S4610">
        <f t="shared" ref="S4610:S4673" si="360">H4610/K4610</f>
        <v>0</v>
      </c>
      <c r="T4610">
        <f t="shared" ref="T4610:T4673" si="361">I4610/L4610</f>
        <v>0</v>
      </c>
      <c r="U4610">
        <f t="shared" ref="U4610:U4673" si="362">J4610/M4610</f>
        <v>0</v>
      </c>
      <c r="V4610">
        <f t="shared" ref="V4610:V4673" si="363">((S4610+1)/(U4610+1))-1</f>
        <v>0</v>
      </c>
      <c r="W4610">
        <f t="shared" ref="W4610:W4673" si="364">((T4610+1)/(U4610+1))-1</f>
        <v>0</v>
      </c>
    </row>
    <row r="4611" spans="1:23" x14ac:dyDescent="0.2">
      <c r="A4611" t="s">
        <v>8529</v>
      </c>
      <c r="B4611">
        <v>-4.2008536585365901</v>
      </c>
      <c r="C4611">
        <v>-4.9037894736842098</v>
      </c>
      <c r="D4611">
        <v>-4.55083074684772</v>
      </c>
      <c r="E4611">
        <v>0.93500780121893801</v>
      </c>
      <c r="F4611">
        <v>1.2574513103034799</v>
      </c>
      <c r="G4611">
        <v>1.19063560881285</v>
      </c>
      <c r="H4611">
        <v>0</v>
      </c>
      <c r="I4611">
        <v>0</v>
      </c>
      <c r="J4611">
        <v>0</v>
      </c>
      <c r="K4611">
        <v>41</v>
      </c>
      <c r="L4611">
        <v>19</v>
      </c>
      <c r="M4611">
        <v>1031</v>
      </c>
      <c r="N4611">
        <v>-4.4928541270565603</v>
      </c>
      <c r="O4611">
        <v>-3.8997847737744298</v>
      </c>
      <c r="P4611">
        <v>-3.8221859930640001</v>
      </c>
      <c r="Q4611" t="b">
        <v>0</v>
      </c>
      <c r="R4611" t="b">
        <v>0</v>
      </c>
      <c r="S4611">
        <f t="shared" si="360"/>
        <v>0</v>
      </c>
      <c r="T4611">
        <f t="shared" si="361"/>
        <v>0</v>
      </c>
      <c r="U4611">
        <f t="shared" si="362"/>
        <v>0</v>
      </c>
      <c r="V4611">
        <f t="shared" si="363"/>
        <v>0</v>
      </c>
      <c r="W4611">
        <f t="shared" si="364"/>
        <v>0</v>
      </c>
    </row>
    <row r="4612" spans="1:23" x14ac:dyDescent="0.2">
      <c r="A4612" t="s">
        <v>9004</v>
      </c>
      <c r="B4612">
        <v>-5.1529024390243903</v>
      </c>
      <c r="C4612">
        <v>-4.98884210526316</v>
      </c>
      <c r="D4612">
        <v>-5.3163816682832197</v>
      </c>
      <c r="E4612">
        <v>1.14659733729696</v>
      </c>
      <c r="F4612">
        <v>0.92700029882229296</v>
      </c>
      <c r="G4612">
        <v>1.47259288571048</v>
      </c>
      <c r="H4612">
        <v>0</v>
      </c>
      <c r="I4612">
        <v>0</v>
      </c>
      <c r="J4612">
        <v>0</v>
      </c>
      <c r="K4612">
        <v>41</v>
      </c>
      <c r="L4612">
        <v>19</v>
      </c>
      <c r="M4612">
        <v>1031</v>
      </c>
      <c r="N4612">
        <v>-4.4940819862464103</v>
      </c>
      <c r="O4612">
        <v>-5.3817049591043604</v>
      </c>
      <c r="P4612">
        <v>-3.6102182211196898</v>
      </c>
      <c r="Q4612" t="b">
        <v>0</v>
      </c>
      <c r="R4612" t="b">
        <v>0</v>
      </c>
      <c r="S4612">
        <f t="shared" si="360"/>
        <v>0</v>
      </c>
      <c r="T4612">
        <f t="shared" si="361"/>
        <v>0</v>
      </c>
      <c r="U4612">
        <f t="shared" si="362"/>
        <v>0</v>
      </c>
      <c r="V4612">
        <f t="shared" si="363"/>
        <v>0</v>
      </c>
      <c r="W4612">
        <f t="shared" si="364"/>
        <v>0</v>
      </c>
    </row>
    <row r="4613" spans="1:23" x14ac:dyDescent="0.2">
      <c r="A4613" t="s">
        <v>3963</v>
      </c>
      <c r="B4613">
        <v>-5.5250731707317096</v>
      </c>
      <c r="C4613">
        <v>-5.4641052631578901</v>
      </c>
      <c r="D4613">
        <v>-5.7976377303588702</v>
      </c>
      <c r="E4613">
        <v>1.2284330270564701</v>
      </c>
      <c r="F4613">
        <v>1.2809532591307</v>
      </c>
      <c r="G4613">
        <v>1.46431907684729</v>
      </c>
      <c r="H4613">
        <v>0</v>
      </c>
      <c r="I4613">
        <v>0</v>
      </c>
      <c r="J4613">
        <v>0</v>
      </c>
      <c r="K4613">
        <v>41</v>
      </c>
      <c r="L4613">
        <v>19</v>
      </c>
      <c r="M4613">
        <v>1031</v>
      </c>
      <c r="N4613">
        <v>-4.4976592529189103</v>
      </c>
      <c r="O4613">
        <v>-4.2656554594865002</v>
      </c>
      <c r="P4613">
        <v>-3.9592721436377798</v>
      </c>
      <c r="Q4613" t="b">
        <v>0</v>
      </c>
      <c r="R4613" t="b">
        <v>0</v>
      </c>
      <c r="S4613">
        <f t="shared" si="360"/>
        <v>0</v>
      </c>
      <c r="T4613">
        <f t="shared" si="361"/>
        <v>0</v>
      </c>
      <c r="U4613">
        <f t="shared" si="362"/>
        <v>0</v>
      </c>
      <c r="V4613">
        <f t="shared" si="363"/>
        <v>0</v>
      </c>
      <c r="W4613">
        <f t="shared" si="364"/>
        <v>0</v>
      </c>
    </row>
    <row r="4614" spans="1:23" x14ac:dyDescent="0.2">
      <c r="A4614" t="s">
        <v>9540</v>
      </c>
      <c r="B4614">
        <v>-6.1638780487804903</v>
      </c>
      <c r="C4614">
        <v>-6.5546842105263199</v>
      </c>
      <c r="D4614">
        <v>-6.2959830261881704</v>
      </c>
      <c r="E4614">
        <v>1.36957974140053</v>
      </c>
      <c r="F4614">
        <v>0.77121858821174905</v>
      </c>
      <c r="G4614">
        <v>1.5438344763452001</v>
      </c>
      <c r="H4614">
        <v>0</v>
      </c>
      <c r="I4614">
        <v>0</v>
      </c>
      <c r="J4614">
        <v>0</v>
      </c>
      <c r="K4614">
        <v>41</v>
      </c>
      <c r="L4614">
        <v>19</v>
      </c>
      <c r="M4614">
        <v>1031</v>
      </c>
      <c r="N4614">
        <v>-4.5005616412501404</v>
      </c>
      <c r="O4614">
        <v>-8.49912633164727</v>
      </c>
      <c r="P4614">
        <v>-4.0781464092530104</v>
      </c>
      <c r="Q4614" t="b">
        <v>0</v>
      </c>
      <c r="R4614" t="b">
        <v>0</v>
      </c>
      <c r="S4614">
        <f t="shared" si="360"/>
        <v>0</v>
      </c>
      <c r="T4614">
        <f t="shared" si="361"/>
        <v>0</v>
      </c>
      <c r="U4614">
        <f t="shared" si="362"/>
        <v>0</v>
      </c>
      <c r="V4614">
        <f t="shared" si="363"/>
        <v>0</v>
      </c>
      <c r="W4614">
        <f t="shared" si="364"/>
        <v>0</v>
      </c>
    </row>
    <row r="4615" spans="1:23" x14ac:dyDescent="0.2">
      <c r="A4615" t="s">
        <v>2675</v>
      </c>
      <c r="B4615">
        <v>-5.3832682926829296</v>
      </c>
      <c r="C4615">
        <v>-5.10694736842105</v>
      </c>
      <c r="D4615">
        <v>-5.3500198836081498</v>
      </c>
      <c r="E4615">
        <v>1.1955178595108</v>
      </c>
      <c r="F4615">
        <v>2.2522681544024001</v>
      </c>
      <c r="G4615">
        <v>1.4960433107453699</v>
      </c>
      <c r="H4615">
        <v>0</v>
      </c>
      <c r="I4615">
        <v>0</v>
      </c>
      <c r="J4615">
        <v>0</v>
      </c>
      <c r="K4615">
        <v>41</v>
      </c>
      <c r="L4615">
        <v>19</v>
      </c>
      <c r="M4615">
        <v>1031</v>
      </c>
      <c r="N4615">
        <v>-4.5028756783991</v>
      </c>
      <c r="O4615">
        <v>-2.2674686219927902</v>
      </c>
      <c r="P4615">
        <v>-3.5761129675735099</v>
      </c>
      <c r="Q4615" t="b">
        <v>0</v>
      </c>
      <c r="R4615" t="b">
        <v>0</v>
      </c>
      <c r="S4615">
        <f t="shared" si="360"/>
        <v>0</v>
      </c>
      <c r="T4615">
        <f t="shared" si="361"/>
        <v>0</v>
      </c>
      <c r="U4615">
        <f t="shared" si="362"/>
        <v>0</v>
      </c>
      <c r="V4615">
        <f t="shared" si="363"/>
        <v>0</v>
      </c>
      <c r="W4615">
        <f t="shared" si="364"/>
        <v>0</v>
      </c>
    </row>
    <row r="4616" spans="1:23" x14ac:dyDescent="0.2">
      <c r="A4616" t="s">
        <v>4617</v>
      </c>
      <c r="B4616">
        <v>-4.9521463414634104</v>
      </c>
      <c r="C4616">
        <v>-4.96631578947368</v>
      </c>
      <c r="D4616">
        <v>-5.07224587778855</v>
      </c>
      <c r="E4616">
        <v>1.0993866041631799</v>
      </c>
      <c r="F4616">
        <v>1.456094200706</v>
      </c>
      <c r="G4616">
        <v>1.40615117707986</v>
      </c>
      <c r="H4616">
        <v>0</v>
      </c>
      <c r="I4616">
        <v>0</v>
      </c>
      <c r="J4616">
        <v>0</v>
      </c>
      <c r="K4616">
        <v>41</v>
      </c>
      <c r="L4616">
        <v>19</v>
      </c>
      <c r="M4616">
        <v>1031</v>
      </c>
      <c r="N4616">
        <v>-4.5044630548621702</v>
      </c>
      <c r="O4616">
        <v>-3.4107105069615198</v>
      </c>
      <c r="P4616">
        <v>-3.6071838934999998</v>
      </c>
      <c r="Q4616" t="b">
        <v>0</v>
      </c>
      <c r="R4616" t="b">
        <v>0</v>
      </c>
      <c r="S4616">
        <f t="shared" si="360"/>
        <v>0</v>
      </c>
      <c r="T4616">
        <f t="shared" si="361"/>
        <v>0</v>
      </c>
      <c r="U4616">
        <f t="shared" si="362"/>
        <v>0</v>
      </c>
      <c r="V4616">
        <f t="shared" si="363"/>
        <v>0</v>
      </c>
      <c r="W4616">
        <f t="shared" si="364"/>
        <v>0</v>
      </c>
    </row>
    <row r="4617" spans="1:23" x14ac:dyDescent="0.2">
      <c r="A4617" t="s">
        <v>3441</v>
      </c>
      <c r="B4617">
        <v>-5.5649756097561003</v>
      </c>
      <c r="C4617">
        <v>-5.3597894736842102</v>
      </c>
      <c r="D4617">
        <v>-5.7837017458777904</v>
      </c>
      <c r="E4617">
        <v>1.23531710134221</v>
      </c>
      <c r="F4617">
        <v>1.3652561000913199</v>
      </c>
      <c r="G4617">
        <v>1.41757366256027</v>
      </c>
      <c r="H4617">
        <v>0</v>
      </c>
      <c r="I4617">
        <v>0</v>
      </c>
      <c r="J4617">
        <v>0</v>
      </c>
      <c r="K4617">
        <v>41</v>
      </c>
      <c r="L4617">
        <v>19</v>
      </c>
      <c r="M4617">
        <v>1031</v>
      </c>
      <c r="N4617">
        <v>-4.5048964380963898</v>
      </c>
      <c r="O4617">
        <v>-3.9258491306691101</v>
      </c>
      <c r="P4617">
        <v>-4.0800008483734702</v>
      </c>
      <c r="Q4617" t="b">
        <v>0</v>
      </c>
      <c r="R4617" t="b">
        <v>0</v>
      </c>
      <c r="S4617">
        <f t="shared" si="360"/>
        <v>0</v>
      </c>
      <c r="T4617">
        <f t="shared" si="361"/>
        <v>0</v>
      </c>
      <c r="U4617">
        <f t="shared" si="362"/>
        <v>0</v>
      </c>
      <c r="V4617">
        <f t="shared" si="363"/>
        <v>0</v>
      </c>
      <c r="W4617">
        <f t="shared" si="364"/>
        <v>0</v>
      </c>
    </row>
    <row r="4618" spans="1:23" x14ac:dyDescent="0.2">
      <c r="A4618" t="s">
        <v>10275</v>
      </c>
      <c r="B4618">
        <v>-4.3798780487804896</v>
      </c>
      <c r="C4618">
        <v>-4.8460000000000001</v>
      </c>
      <c r="D4618">
        <v>-5.1461498545101803</v>
      </c>
      <c r="E4618">
        <v>0.97209840150114002</v>
      </c>
      <c r="F4618">
        <v>1.4893416242367701</v>
      </c>
      <c r="G4618">
        <v>1.36893080400958</v>
      </c>
      <c r="H4618">
        <v>0</v>
      </c>
      <c r="I4618">
        <v>0</v>
      </c>
      <c r="J4618">
        <v>0</v>
      </c>
      <c r="K4618">
        <v>41</v>
      </c>
      <c r="L4618">
        <v>19</v>
      </c>
      <c r="M4618">
        <v>1031</v>
      </c>
      <c r="N4618">
        <v>-4.5055912467472101</v>
      </c>
      <c r="O4618">
        <v>-3.2537867210173501</v>
      </c>
      <c r="P4618">
        <v>-3.75924761093634</v>
      </c>
      <c r="Q4618" t="b">
        <v>0</v>
      </c>
      <c r="R4618" t="b">
        <v>0</v>
      </c>
      <c r="S4618">
        <f t="shared" si="360"/>
        <v>0</v>
      </c>
      <c r="T4618">
        <f t="shared" si="361"/>
        <v>0</v>
      </c>
      <c r="U4618">
        <f t="shared" si="362"/>
        <v>0</v>
      </c>
      <c r="V4618">
        <f t="shared" si="363"/>
        <v>0</v>
      </c>
      <c r="W4618">
        <f t="shared" si="364"/>
        <v>0</v>
      </c>
    </row>
    <row r="4619" spans="1:23" x14ac:dyDescent="0.2">
      <c r="A4619" t="s">
        <v>1158</v>
      </c>
      <c r="B4619">
        <v>-5.0883170731707299</v>
      </c>
      <c r="C4619">
        <v>-5.1490526315789502</v>
      </c>
      <c r="D4619">
        <v>-5.3296794374393803</v>
      </c>
      <c r="E4619">
        <v>1.1292534429830201</v>
      </c>
      <c r="F4619">
        <v>1.1723104929867201</v>
      </c>
      <c r="G4619">
        <v>1.5190158107381999</v>
      </c>
      <c r="H4619">
        <v>0</v>
      </c>
      <c r="I4619">
        <v>0</v>
      </c>
      <c r="J4619">
        <v>0</v>
      </c>
      <c r="K4619">
        <v>41</v>
      </c>
      <c r="L4619">
        <v>19</v>
      </c>
      <c r="M4619">
        <v>1031</v>
      </c>
      <c r="N4619">
        <v>-4.5059123837865203</v>
      </c>
      <c r="O4619">
        <v>-4.3922260035910901</v>
      </c>
      <c r="P4619">
        <v>-3.5086398704759398</v>
      </c>
      <c r="Q4619" t="b">
        <v>0</v>
      </c>
      <c r="R4619" t="b">
        <v>0</v>
      </c>
      <c r="S4619">
        <f t="shared" si="360"/>
        <v>0</v>
      </c>
      <c r="T4619">
        <f t="shared" si="361"/>
        <v>0</v>
      </c>
      <c r="U4619">
        <f t="shared" si="362"/>
        <v>0</v>
      </c>
      <c r="V4619">
        <f t="shared" si="363"/>
        <v>0</v>
      </c>
      <c r="W4619">
        <f t="shared" si="364"/>
        <v>0</v>
      </c>
    </row>
    <row r="4620" spans="1:23" x14ac:dyDescent="0.2">
      <c r="A4620" t="s">
        <v>4096</v>
      </c>
      <c r="B4620">
        <v>-4.3138292682926798</v>
      </c>
      <c r="C4620">
        <v>-4.3503684210526297</v>
      </c>
      <c r="D4620">
        <v>-4.5307938894277404</v>
      </c>
      <c r="E4620">
        <v>0.95699569034478404</v>
      </c>
      <c r="F4620">
        <v>0.96983306813874004</v>
      </c>
      <c r="G4620">
        <v>1.3704918706290199</v>
      </c>
      <c r="H4620">
        <v>0</v>
      </c>
      <c r="I4620">
        <v>0</v>
      </c>
      <c r="J4620">
        <v>0</v>
      </c>
      <c r="K4620">
        <v>41</v>
      </c>
      <c r="L4620">
        <v>19</v>
      </c>
      <c r="M4620">
        <v>1031</v>
      </c>
      <c r="N4620">
        <v>-4.5076788869744098</v>
      </c>
      <c r="O4620">
        <v>-4.4856878611096098</v>
      </c>
      <c r="P4620">
        <v>-3.3059618860403899</v>
      </c>
      <c r="Q4620" t="b">
        <v>0</v>
      </c>
      <c r="R4620" t="b">
        <v>0</v>
      </c>
      <c r="S4620">
        <f t="shared" si="360"/>
        <v>0</v>
      </c>
      <c r="T4620">
        <f t="shared" si="361"/>
        <v>0</v>
      </c>
      <c r="U4620">
        <f t="shared" si="362"/>
        <v>0</v>
      </c>
      <c r="V4620">
        <f t="shared" si="363"/>
        <v>0</v>
      </c>
      <c r="W4620">
        <f t="shared" si="364"/>
        <v>0</v>
      </c>
    </row>
    <row r="4621" spans="1:23" x14ac:dyDescent="0.2">
      <c r="A4621" t="s">
        <v>8647</v>
      </c>
      <c r="B4621">
        <v>-4.6446585365853696</v>
      </c>
      <c r="C4621">
        <v>-4.7452631578947404</v>
      </c>
      <c r="D4621">
        <v>-4.7837230843840901</v>
      </c>
      <c r="E4621">
        <v>1.0290796766838399</v>
      </c>
      <c r="F4621">
        <v>1.2685170099104399</v>
      </c>
      <c r="G4621">
        <v>1.3237971342902899</v>
      </c>
      <c r="H4621">
        <v>0</v>
      </c>
      <c r="I4621">
        <v>0</v>
      </c>
      <c r="J4621">
        <v>0</v>
      </c>
      <c r="K4621">
        <v>41</v>
      </c>
      <c r="L4621">
        <v>19</v>
      </c>
      <c r="M4621">
        <v>1031</v>
      </c>
      <c r="N4621">
        <v>-4.5134100321100199</v>
      </c>
      <c r="O4621">
        <v>-3.74079584335235</v>
      </c>
      <c r="P4621">
        <v>-3.61363758877506</v>
      </c>
      <c r="Q4621" t="b">
        <v>0</v>
      </c>
      <c r="R4621" t="b">
        <v>0</v>
      </c>
      <c r="S4621">
        <f t="shared" si="360"/>
        <v>0</v>
      </c>
      <c r="T4621">
        <f t="shared" si="361"/>
        <v>0</v>
      </c>
      <c r="U4621">
        <f t="shared" si="362"/>
        <v>0</v>
      </c>
      <c r="V4621">
        <f t="shared" si="363"/>
        <v>0</v>
      </c>
      <c r="W4621">
        <f t="shared" si="364"/>
        <v>0</v>
      </c>
    </row>
    <row r="4622" spans="1:23" x14ac:dyDescent="0.2">
      <c r="A4622" t="s">
        <v>5208</v>
      </c>
      <c r="B4622">
        <v>-5.0344878048780499</v>
      </c>
      <c r="C4622">
        <v>-5.2344736842105304</v>
      </c>
      <c r="D4622">
        <v>-5.4603157129001003</v>
      </c>
      <c r="E4622">
        <v>1.1150205865309699</v>
      </c>
      <c r="F4622">
        <v>1.11228039196963</v>
      </c>
      <c r="G4622">
        <v>1.4581171303915399</v>
      </c>
      <c r="H4622">
        <v>0</v>
      </c>
      <c r="I4622">
        <v>0</v>
      </c>
      <c r="J4622">
        <v>0</v>
      </c>
      <c r="K4622">
        <v>41</v>
      </c>
      <c r="L4622">
        <v>19</v>
      </c>
      <c r="M4622">
        <v>1031</v>
      </c>
      <c r="N4622">
        <v>-4.5151523350266203</v>
      </c>
      <c r="O4622">
        <v>-4.7060738659083103</v>
      </c>
      <c r="P4622">
        <v>-3.7447716641487201</v>
      </c>
      <c r="Q4622" t="b">
        <v>0</v>
      </c>
      <c r="R4622" t="b">
        <v>0</v>
      </c>
      <c r="S4622">
        <f t="shared" si="360"/>
        <v>0</v>
      </c>
      <c r="T4622">
        <f t="shared" si="361"/>
        <v>0</v>
      </c>
      <c r="U4622">
        <f t="shared" si="362"/>
        <v>0</v>
      </c>
      <c r="V4622">
        <f t="shared" si="363"/>
        <v>0</v>
      </c>
      <c r="W4622">
        <f t="shared" si="364"/>
        <v>0</v>
      </c>
    </row>
    <row r="4623" spans="1:23" x14ac:dyDescent="0.2">
      <c r="A4623" t="s">
        <v>5184</v>
      </c>
      <c r="B4623">
        <v>-4.4779268292682897</v>
      </c>
      <c r="C4623">
        <v>-4.67</v>
      </c>
      <c r="D4623">
        <v>-4.5527997090203698</v>
      </c>
      <c r="E4623">
        <v>0.99136026013641998</v>
      </c>
      <c r="F4623">
        <v>0.97373486070252602</v>
      </c>
      <c r="G4623">
        <v>1.29868439208019</v>
      </c>
      <c r="H4623">
        <v>0</v>
      </c>
      <c r="I4623">
        <v>0</v>
      </c>
      <c r="J4623">
        <v>0</v>
      </c>
      <c r="K4623">
        <v>41</v>
      </c>
      <c r="L4623">
        <v>19</v>
      </c>
      <c r="M4623">
        <v>1031</v>
      </c>
      <c r="N4623">
        <v>-4.5169521205662297</v>
      </c>
      <c r="O4623">
        <v>-4.7959667343435797</v>
      </c>
      <c r="P4623">
        <v>-3.50570141351113</v>
      </c>
      <c r="Q4623" t="b">
        <v>0</v>
      </c>
      <c r="R4623" t="b">
        <v>0</v>
      </c>
      <c r="S4623">
        <f t="shared" si="360"/>
        <v>0</v>
      </c>
      <c r="T4623">
        <f t="shared" si="361"/>
        <v>0</v>
      </c>
      <c r="U4623">
        <f t="shared" si="362"/>
        <v>0</v>
      </c>
      <c r="V4623">
        <f t="shared" si="363"/>
        <v>0</v>
      </c>
      <c r="W4623">
        <f t="shared" si="364"/>
        <v>0</v>
      </c>
    </row>
    <row r="4624" spans="1:23" x14ac:dyDescent="0.2">
      <c r="A4624" t="s">
        <v>6431</v>
      </c>
      <c r="B4624">
        <v>-5.6156829268292698</v>
      </c>
      <c r="C4624">
        <v>-5.2253157894736804</v>
      </c>
      <c r="D4624">
        <v>-5.4071915615906896</v>
      </c>
      <c r="E4624">
        <v>1.2431423390241201</v>
      </c>
      <c r="F4624">
        <v>1.58881846376587</v>
      </c>
      <c r="G4624">
        <v>1.48895062169547</v>
      </c>
      <c r="H4624">
        <v>0</v>
      </c>
      <c r="I4624">
        <v>0</v>
      </c>
      <c r="J4624">
        <v>0</v>
      </c>
      <c r="K4624">
        <v>41</v>
      </c>
      <c r="L4624">
        <v>19</v>
      </c>
      <c r="M4624">
        <v>1031</v>
      </c>
      <c r="N4624">
        <v>-4.5173289900476199</v>
      </c>
      <c r="O4624">
        <v>-3.28880605848983</v>
      </c>
      <c r="P4624">
        <v>-3.6315452526112102</v>
      </c>
      <c r="Q4624" t="b">
        <v>0</v>
      </c>
      <c r="R4624" t="b">
        <v>0</v>
      </c>
      <c r="S4624">
        <f t="shared" si="360"/>
        <v>0</v>
      </c>
      <c r="T4624">
        <f t="shared" si="361"/>
        <v>0</v>
      </c>
      <c r="U4624">
        <f t="shared" si="362"/>
        <v>0</v>
      </c>
      <c r="V4624">
        <f t="shared" si="363"/>
        <v>0</v>
      </c>
      <c r="W4624">
        <f t="shared" si="364"/>
        <v>0</v>
      </c>
    </row>
    <row r="4625" spans="1:23" x14ac:dyDescent="0.2">
      <c r="A4625" t="s">
        <v>4024</v>
      </c>
      <c r="B4625">
        <v>-4.8318292682926796</v>
      </c>
      <c r="C4625">
        <v>-5.32647368421053</v>
      </c>
      <c r="D4625">
        <v>-5.1537027158098896</v>
      </c>
      <c r="E4625">
        <v>1.0694180866347001</v>
      </c>
      <c r="F4625">
        <v>1.2269016761711999</v>
      </c>
      <c r="G4625">
        <v>1.35230778896429</v>
      </c>
      <c r="H4625">
        <v>0</v>
      </c>
      <c r="I4625">
        <v>0</v>
      </c>
      <c r="J4625">
        <v>0</v>
      </c>
      <c r="K4625">
        <v>41</v>
      </c>
      <c r="L4625">
        <v>19</v>
      </c>
      <c r="M4625">
        <v>1031</v>
      </c>
      <c r="N4625">
        <v>-4.5181854773914898</v>
      </c>
      <c r="O4625">
        <v>-4.3414022392021696</v>
      </c>
      <c r="P4625">
        <v>-3.8110426915140501</v>
      </c>
      <c r="Q4625" t="b">
        <v>0</v>
      </c>
      <c r="R4625" t="b">
        <v>0</v>
      </c>
      <c r="S4625">
        <f t="shared" si="360"/>
        <v>0</v>
      </c>
      <c r="T4625">
        <f t="shared" si="361"/>
        <v>0</v>
      </c>
      <c r="U4625">
        <f t="shared" si="362"/>
        <v>0</v>
      </c>
      <c r="V4625">
        <f t="shared" si="363"/>
        <v>0</v>
      </c>
      <c r="W4625">
        <f t="shared" si="364"/>
        <v>0</v>
      </c>
    </row>
    <row r="4626" spans="1:23" x14ac:dyDescent="0.2">
      <c r="A4626" t="s">
        <v>5501</v>
      </c>
      <c r="B4626">
        <v>-5.8517804878048798</v>
      </c>
      <c r="C4626">
        <v>-5.8951578947368404</v>
      </c>
      <c r="D4626">
        <v>-6.0734573229873901</v>
      </c>
      <c r="E4626">
        <v>1.2941185061314699</v>
      </c>
      <c r="F4626">
        <v>1.1182781531000401</v>
      </c>
      <c r="G4626">
        <v>1.6393981003845099</v>
      </c>
      <c r="H4626">
        <v>0</v>
      </c>
      <c r="I4626">
        <v>0</v>
      </c>
      <c r="J4626">
        <v>0</v>
      </c>
      <c r="K4626">
        <v>41</v>
      </c>
      <c r="L4626">
        <v>19</v>
      </c>
      <c r="M4626">
        <v>1031</v>
      </c>
      <c r="N4626">
        <v>-4.5218273752205898</v>
      </c>
      <c r="O4626">
        <v>-5.2716382577935201</v>
      </c>
      <c r="P4626">
        <v>-3.7046873005177399</v>
      </c>
      <c r="Q4626" t="b">
        <v>0</v>
      </c>
      <c r="R4626" t="b">
        <v>0</v>
      </c>
      <c r="S4626">
        <f t="shared" si="360"/>
        <v>0</v>
      </c>
      <c r="T4626">
        <f t="shared" si="361"/>
        <v>0</v>
      </c>
      <c r="U4626">
        <f t="shared" si="362"/>
        <v>0</v>
      </c>
      <c r="V4626">
        <f t="shared" si="363"/>
        <v>0</v>
      </c>
      <c r="W4626">
        <f t="shared" si="364"/>
        <v>0</v>
      </c>
    </row>
    <row r="4627" spans="1:23" x14ac:dyDescent="0.2">
      <c r="A4627" t="s">
        <v>9867</v>
      </c>
      <c r="B4627">
        <v>-4.9930000000000003</v>
      </c>
      <c r="C4627">
        <v>-5.9136315789473697</v>
      </c>
      <c r="D4627">
        <v>-5.6674776915615901</v>
      </c>
      <c r="E4627">
        <v>1.1038792130813799</v>
      </c>
      <c r="F4627">
        <v>1.2586404616229201</v>
      </c>
      <c r="G4627">
        <v>1.47889392962425</v>
      </c>
      <c r="H4627">
        <v>0</v>
      </c>
      <c r="I4627">
        <v>0</v>
      </c>
      <c r="J4627">
        <v>0</v>
      </c>
      <c r="K4627">
        <v>41</v>
      </c>
      <c r="L4627">
        <v>19</v>
      </c>
      <c r="M4627">
        <v>1031</v>
      </c>
      <c r="N4627">
        <v>-4.5231397972088603</v>
      </c>
      <c r="O4627">
        <v>-4.6984279937435103</v>
      </c>
      <c r="P4627">
        <v>-3.8322408240607002</v>
      </c>
      <c r="Q4627" t="b">
        <v>0</v>
      </c>
      <c r="R4627" t="b">
        <v>0</v>
      </c>
      <c r="S4627">
        <f t="shared" si="360"/>
        <v>0</v>
      </c>
      <c r="T4627">
        <f t="shared" si="361"/>
        <v>0</v>
      </c>
      <c r="U4627">
        <f t="shared" si="362"/>
        <v>0</v>
      </c>
      <c r="V4627">
        <f t="shared" si="363"/>
        <v>0</v>
      </c>
      <c r="W4627">
        <f t="shared" si="364"/>
        <v>0</v>
      </c>
    </row>
    <row r="4628" spans="1:23" x14ac:dyDescent="0.2">
      <c r="A4628" t="s">
        <v>4132</v>
      </c>
      <c r="B4628">
        <v>-4.5317560975609803</v>
      </c>
      <c r="C4628">
        <v>-4.5586315789473701</v>
      </c>
      <c r="D4628">
        <v>-4.6274330746847703</v>
      </c>
      <c r="E4628">
        <v>1.00077641274986</v>
      </c>
      <c r="F4628">
        <v>1.4865368871634199</v>
      </c>
      <c r="G4628">
        <v>1.1718423778676801</v>
      </c>
      <c r="H4628">
        <v>0</v>
      </c>
      <c r="I4628">
        <v>0</v>
      </c>
      <c r="J4628">
        <v>0</v>
      </c>
      <c r="K4628">
        <v>41</v>
      </c>
      <c r="L4628">
        <v>19</v>
      </c>
      <c r="M4628">
        <v>1031</v>
      </c>
      <c r="N4628">
        <v>-4.5282403140467196</v>
      </c>
      <c r="O4628">
        <v>-3.06661181320974</v>
      </c>
      <c r="P4628">
        <v>-3.9488528167968902</v>
      </c>
      <c r="Q4628" t="b">
        <v>0</v>
      </c>
      <c r="R4628" t="b">
        <v>0</v>
      </c>
      <c r="S4628">
        <f t="shared" si="360"/>
        <v>0</v>
      </c>
      <c r="T4628">
        <f t="shared" si="361"/>
        <v>0</v>
      </c>
      <c r="U4628">
        <f t="shared" si="362"/>
        <v>0</v>
      </c>
      <c r="V4628">
        <f t="shared" si="363"/>
        <v>0</v>
      </c>
      <c r="W4628">
        <f t="shared" si="364"/>
        <v>0</v>
      </c>
    </row>
    <row r="4629" spans="1:23" x14ac:dyDescent="0.2">
      <c r="A4629" t="s">
        <v>3471</v>
      </c>
      <c r="B4629">
        <v>-4.9357804878048803</v>
      </c>
      <c r="C4629">
        <v>-5.5356842105263198</v>
      </c>
      <c r="D4629">
        <v>-5.1805543161978704</v>
      </c>
      <c r="E4629">
        <v>1.0891617276087</v>
      </c>
      <c r="F4629">
        <v>1.0300869177752601</v>
      </c>
      <c r="G4629">
        <v>1.44440077938976</v>
      </c>
      <c r="H4629">
        <v>0</v>
      </c>
      <c r="I4629">
        <v>0</v>
      </c>
      <c r="J4629">
        <v>0</v>
      </c>
      <c r="K4629">
        <v>41</v>
      </c>
      <c r="L4629">
        <v>19</v>
      </c>
      <c r="M4629">
        <v>1031</v>
      </c>
      <c r="N4629">
        <v>-4.5317241348918804</v>
      </c>
      <c r="O4629">
        <v>-5.3739971986849797</v>
      </c>
      <c r="P4629">
        <v>-3.5866460265872999</v>
      </c>
      <c r="Q4629" t="b">
        <v>0</v>
      </c>
      <c r="R4629" t="b">
        <v>0</v>
      </c>
      <c r="S4629">
        <f t="shared" si="360"/>
        <v>0</v>
      </c>
      <c r="T4629">
        <f t="shared" si="361"/>
        <v>0</v>
      </c>
      <c r="U4629">
        <f t="shared" si="362"/>
        <v>0</v>
      </c>
      <c r="V4629">
        <f t="shared" si="363"/>
        <v>0</v>
      </c>
      <c r="W4629">
        <f t="shared" si="364"/>
        <v>0</v>
      </c>
    </row>
    <row r="4630" spans="1:23" x14ac:dyDescent="0.2">
      <c r="A4630" t="s">
        <v>615</v>
      </c>
      <c r="B4630">
        <v>-5.5549024390243904</v>
      </c>
      <c r="C4630">
        <v>-5.8260526315789498</v>
      </c>
      <c r="D4630">
        <v>-5.9764776915615903</v>
      </c>
      <c r="E4630">
        <v>1.2257029999720099</v>
      </c>
      <c r="F4630">
        <v>1.2689380132380199</v>
      </c>
      <c r="G4630">
        <v>1.4884077028163401</v>
      </c>
      <c r="H4630">
        <v>0</v>
      </c>
      <c r="I4630">
        <v>0</v>
      </c>
      <c r="J4630">
        <v>0</v>
      </c>
      <c r="K4630">
        <v>41</v>
      </c>
      <c r="L4630">
        <v>19</v>
      </c>
      <c r="M4630">
        <v>1031</v>
      </c>
      <c r="N4630">
        <v>-4.5320134152818596</v>
      </c>
      <c r="O4630">
        <v>-4.5912822933819299</v>
      </c>
      <c r="P4630">
        <v>-4.0153498804480803</v>
      </c>
      <c r="Q4630" t="b">
        <v>0</v>
      </c>
      <c r="R4630" t="b">
        <v>0</v>
      </c>
      <c r="S4630">
        <f t="shared" si="360"/>
        <v>0</v>
      </c>
      <c r="T4630">
        <f t="shared" si="361"/>
        <v>0</v>
      </c>
      <c r="U4630">
        <f t="shared" si="362"/>
        <v>0</v>
      </c>
      <c r="V4630">
        <f t="shared" si="363"/>
        <v>0</v>
      </c>
      <c r="W4630">
        <f t="shared" si="364"/>
        <v>0</v>
      </c>
    </row>
    <row r="4631" spans="1:23" x14ac:dyDescent="0.2">
      <c r="A4631" t="s">
        <v>6680</v>
      </c>
      <c r="B4631">
        <v>-4.8359024390243901</v>
      </c>
      <c r="C4631">
        <v>-4.5527368421052596</v>
      </c>
      <c r="D4631">
        <v>-4.8721711930164897</v>
      </c>
      <c r="E4631">
        <v>1.06497980754654</v>
      </c>
      <c r="F4631">
        <v>1.2025865257022299</v>
      </c>
      <c r="G4631">
        <v>1.47644311197045</v>
      </c>
      <c r="H4631">
        <v>0</v>
      </c>
      <c r="I4631">
        <v>0</v>
      </c>
      <c r="J4631">
        <v>0</v>
      </c>
      <c r="K4631">
        <v>41</v>
      </c>
      <c r="L4631">
        <v>19</v>
      </c>
      <c r="M4631">
        <v>1031</v>
      </c>
      <c r="N4631">
        <v>-4.5408395584186501</v>
      </c>
      <c r="O4631">
        <v>-3.7857873382098499</v>
      </c>
      <c r="P4631">
        <v>-3.2999383135826399</v>
      </c>
      <c r="Q4631" t="b">
        <v>0</v>
      </c>
      <c r="R4631" t="b">
        <v>0</v>
      </c>
      <c r="S4631">
        <f t="shared" si="360"/>
        <v>0</v>
      </c>
      <c r="T4631">
        <f t="shared" si="361"/>
        <v>0</v>
      </c>
      <c r="U4631">
        <f t="shared" si="362"/>
        <v>0</v>
      </c>
      <c r="V4631">
        <f t="shared" si="363"/>
        <v>0</v>
      </c>
      <c r="W4631">
        <f t="shared" si="364"/>
        <v>0</v>
      </c>
    </row>
    <row r="4632" spans="1:23" x14ac:dyDescent="0.2">
      <c r="A4632" t="s">
        <v>5152</v>
      </c>
      <c r="B4632">
        <v>-4.5452682926829304</v>
      </c>
      <c r="C4632">
        <v>-4.6277368421052598</v>
      </c>
      <c r="D4632">
        <v>-4.9270693501454899</v>
      </c>
      <c r="E4632">
        <v>1.00033971118572</v>
      </c>
      <c r="F4632">
        <v>1.2844931764013401</v>
      </c>
      <c r="G4632">
        <v>1.32481831387673</v>
      </c>
      <c r="H4632">
        <v>0</v>
      </c>
      <c r="I4632">
        <v>0</v>
      </c>
      <c r="J4632">
        <v>0</v>
      </c>
      <c r="K4632">
        <v>41</v>
      </c>
      <c r="L4632">
        <v>19</v>
      </c>
      <c r="M4632">
        <v>1031</v>
      </c>
      <c r="N4632">
        <v>-4.5437247385643902</v>
      </c>
      <c r="O4632">
        <v>-3.6027726165664902</v>
      </c>
      <c r="P4632">
        <v>-3.7190528682591402</v>
      </c>
      <c r="Q4632" t="b">
        <v>0</v>
      </c>
      <c r="R4632" t="b">
        <v>0</v>
      </c>
      <c r="S4632">
        <f t="shared" si="360"/>
        <v>0</v>
      </c>
      <c r="T4632">
        <f t="shared" si="361"/>
        <v>0</v>
      </c>
      <c r="U4632">
        <f t="shared" si="362"/>
        <v>0</v>
      </c>
      <c r="V4632">
        <f t="shared" si="363"/>
        <v>0</v>
      </c>
      <c r="W4632">
        <f t="shared" si="364"/>
        <v>0</v>
      </c>
    </row>
    <row r="4633" spans="1:23" x14ac:dyDescent="0.2">
      <c r="A4633" t="s">
        <v>9651</v>
      </c>
      <c r="B4633">
        <v>-4.4367804878048798</v>
      </c>
      <c r="C4633">
        <v>-4.5350526315789503</v>
      </c>
      <c r="D4633">
        <v>-4.8237599418040702</v>
      </c>
      <c r="E4633">
        <v>0.97637327958250097</v>
      </c>
      <c r="F4633">
        <v>1.0734256512720699</v>
      </c>
      <c r="G4633">
        <v>1.18649369484645</v>
      </c>
      <c r="H4633">
        <v>0</v>
      </c>
      <c r="I4633">
        <v>0</v>
      </c>
      <c r="J4633">
        <v>0</v>
      </c>
      <c r="K4633">
        <v>41</v>
      </c>
      <c r="L4633">
        <v>19</v>
      </c>
      <c r="M4633">
        <v>1031</v>
      </c>
      <c r="N4633">
        <v>-4.5441437005548302</v>
      </c>
      <c r="O4633">
        <v>-4.2248409344463296</v>
      </c>
      <c r="P4633">
        <v>-4.0655588502123097</v>
      </c>
      <c r="Q4633" t="b">
        <v>0</v>
      </c>
      <c r="R4633" t="b">
        <v>0</v>
      </c>
      <c r="S4633">
        <f t="shared" si="360"/>
        <v>0</v>
      </c>
      <c r="T4633">
        <f t="shared" si="361"/>
        <v>0</v>
      </c>
      <c r="U4633">
        <f t="shared" si="362"/>
        <v>0</v>
      </c>
      <c r="V4633">
        <f t="shared" si="363"/>
        <v>0</v>
      </c>
      <c r="W4633">
        <f t="shared" si="364"/>
        <v>0</v>
      </c>
    </row>
    <row r="4634" spans="1:23" x14ac:dyDescent="0.2">
      <c r="A4634" t="s">
        <v>9484</v>
      </c>
      <c r="B4634">
        <v>-5.8782682926829297</v>
      </c>
      <c r="C4634">
        <v>-5.6920526315789504</v>
      </c>
      <c r="D4634">
        <v>-5.9438511154219196</v>
      </c>
      <c r="E4634">
        <v>1.2926981052951501</v>
      </c>
      <c r="F4634">
        <v>1.21236491265643</v>
      </c>
      <c r="G4634">
        <v>1.5665692158493201</v>
      </c>
      <c r="H4634">
        <v>0</v>
      </c>
      <c r="I4634">
        <v>0</v>
      </c>
      <c r="J4634">
        <v>0</v>
      </c>
      <c r="K4634">
        <v>41</v>
      </c>
      <c r="L4634">
        <v>19</v>
      </c>
      <c r="M4634">
        <v>1031</v>
      </c>
      <c r="N4634">
        <v>-4.5472862291701102</v>
      </c>
      <c r="O4634">
        <v>-4.6949994775970501</v>
      </c>
      <c r="P4634">
        <v>-3.7941835287497501</v>
      </c>
      <c r="Q4634" t="b">
        <v>0</v>
      </c>
      <c r="R4634" t="b">
        <v>0</v>
      </c>
      <c r="S4634">
        <f t="shared" si="360"/>
        <v>0</v>
      </c>
      <c r="T4634">
        <f t="shared" si="361"/>
        <v>0</v>
      </c>
      <c r="U4634">
        <f t="shared" si="362"/>
        <v>0</v>
      </c>
      <c r="V4634">
        <f t="shared" si="363"/>
        <v>0</v>
      </c>
      <c r="W4634">
        <f t="shared" si="364"/>
        <v>0</v>
      </c>
    </row>
    <row r="4635" spans="1:23" x14ac:dyDescent="0.2">
      <c r="A4635" t="s">
        <v>4451</v>
      </c>
      <c r="B4635">
        <v>-5.8230000000000004</v>
      </c>
      <c r="C4635">
        <v>-5.71989473684211</v>
      </c>
      <c r="D4635">
        <v>-6.0214689621726496</v>
      </c>
      <c r="E4635">
        <v>1.28040278533082</v>
      </c>
      <c r="F4635">
        <v>1.018208948401</v>
      </c>
      <c r="G4635">
        <v>1.41646498606482</v>
      </c>
      <c r="H4635">
        <v>0</v>
      </c>
      <c r="I4635">
        <v>0</v>
      </c>
      <c r="J4635">
        <v>0</v>
      </c>
      <c r="K4635">
        <v>41</v>
      </c>
      <c r="L4635">
        <v>19</v>
      </c>
      <c r="M4635">
        <v>1031</v>
      </c>
      <c r="N4635">
        <v>-4.5477876701865299</v>
      </c>
      <c r="O4635">
        <v>-5.6176040741191997</v>
      </c>
      <c r="P4635">
        <v>-4.2510538710182404</v>
      </c>
      <c r="Q4635" t="b">
        <v>0</v>
      </c>
      <c r="R4635" t="b">
        <v>0</v>
      </c>
      <c r="S4635">
        <f t="shared" si="360"/>
        <v>0</v>
      </c>
      <c r="T4635">
        <f t="shared" si="361"/>
        <v>0</v>
      </c>
      <c r="U4635">
        <f t="shared" si="362"/>
        <v>0</v>
      </c>
      <c r="V4635">
        <f t="shared" si="363"/>
        <v>0</v>
      </c>
      <c r="W4635">
        <f t="shared" si="364"/>
        <v>0</v>
      </c>
    </row>
    <row r="4636" spans="1:23" x14ac:dyDescent="0.2">
      <c r="A4636" t="s">
        <v>7536</v>
      </c>
      <c r="B4636">
        <v>-4.35485365853659</v>
      </c>
      <c r="C4636">
        <v>-4.55894736842105</v>
      </c>
      <c r="D4636">
        <v>-4.5824999999999996</v>
      </c>
      <c r="E4636">
        <v>0.95733320042342496</v>
      </c>
      <c r="F4636">
        <v>1.12485161471398</v>
      </c>
      <c r="G4636">
        <v>1.3376542758454699</v>
      </c>
      <c r="H4636">
        <v>0</v>
      </c>
      <c r="I4636">
        <v>0</v>
      </c>
      <c r="J4636">
        <v>0</v>
      </c>
      <c r="K4636">
        <v>41</v>
      </c>
      <c r="L4636">
        <v>19</v>
      </c>
      <c r="M4636">
        <v>1031</v>
      </c>
      <c r="N4636">
        <v>-4.5489424754207297</v>
      </c>
      <c r="O4636">
        <v>-4.0529322346043504</v>
      </c>
      <c r="P4636">
        <v>-3.4257730736169401</v>
      </c>
      <c r="Q4636" t="b">
        <v>0</v>
      </c>
      <c r="R4636" t="b">
        <v>0</v>
      </c>
      <c r="S4636">
        <f t="shared" si="360"/>
        <v>0</v>
      </c>
      <c r="T4636">
        <f t="shared" si="361"/>
        <v>0</v>
      </c>
      <c r="U4636">
        <f t="shared" si="362"/>
        <v>0</v>
      </c>
      <c r="V4636">
        <f t="shared" si="363"/>
        <v>0</v>
      </c>
      <c r="W4636">
        <f t="shared" si="364"/>
        <v>0</v>
      </c>
    </row>
    <row r="4637" spans="1:23" x14ac:dyDescent="0.2">
      <c r="A4637" t="s">
        <v>5465</v>
      </c>
      <c r="B4637">
        <v>-5.2025853658536603</v>
      </c>
      <c r="C4637">
        <v>-5.5720000000000001</v>
      </c>
      <c r="D4637">
        <v>-5.5037337536372499</v>
      </c>
      <c r="E4637">
        <v>1.14361515946431</v>
      </c>
      <c r="F4637">
        <v>1.1211989118796</v>
      </c>
      <c r="G4637">
        <v>1.5250544259469101</v>
      </c>
      <c r="H4637">
        <v>0</v>
      </c>
      <c r="I4637">
        <v>0</v>
      </c>
      <c r="J4637">
        <v>0</v>
      </c>
      <c r="K4637">
        <v>41</v>
      </c>
      <c r="L4637">
        <v>19</v>
      </c>
      <c r="M4637">
        <v>1031</v>
      </c>
      <c r="N4637">
        <v>-4.54924484237395</v>
      </c>
      <c r="O4637">
        <v>-4.9696801708975897</v>
      </c>
      <c r="P4637">
        <v>-3.6088769423556499</v>
      </c>
      <c r="Q4637" t="b">
        <v>0</v>
      </c>
      <c r="R4637" t="b">
        <v>0</v>
      </c>
      <c r="S4637">
        <f t="shared" si="360"/>
        <v>0</v>
      </c>
      <c r="T4637">
        <f t="shared" si="361"/>
        <v>0</v>
      </c>
      <c r="U4637">
        <f t="shared" si="362"/>
        <v>0</v>
      </c>
      <c r="V4637">
        <f t="shared" si="363"/>
        <v>0</v>
      </c>
      <c r="W4637">
        <f t="shared" si="364"/>
        <v>0</v>
      </c>
    </row>
    <row r="4638" spans="1:23" x14ac:dyDescent="0.2">
      <c r="A4638" t="s">
        <v>10664</v>
      </c>
      <c r="B4638">
        <v>-4.9325365853658498</v>
      </c>
      <c r="C4638">
        <v>-5.1401578947368396</v>
      </c>
      <c r="D4638">
        <v>-4.9729287099902999</v>
      </c>
      <c r="E4638">
        <v>1.08423428297063</v>
      </c>
      <c r="F4638">
        <v>1.30087204610308</v>
      </c>
      <c r="G4638">
        <v>1.3731103198735899</v>
      </c>
      <c r="H4638">
        <v>0</v>
      </c>
      <c r="I4638">
        <v>0</v>
      </c>
      <c r="J4638">
        <v>0</v>
      </c>
      <c r="K4638">
        <v>41</v>
      </c>
      <c r="L4638">
        <v>19</v>
      </c>
      <c r="M4638">
        <v>1031</v>
      </c>
      <c r="N4638">
        <v>-4.5493272651843304</v>
      </c>
      <c r="O4638">
        <v>-3.9513170493091998</v>
      </c>
      <c r="P4638">
        <v>-3.62165270919246</v>
      </c>
      <c r="Q4638" t="b">
        <v>0</v>
      </c>
      <c r="R4638" t="b">
        <v>0</v>
      </c>
      <c r="S4638">
        <f t="shared" si="360"/>
        <v>0</v>
      </c>
      <c r="T4638">
        <f t="shared" si="361"/>
        <v>0</v>
      </c>
      <c r="U4638">
        <f t="shared" si="362"/>
        <v>0</v>
      </c>
      <c r="V4638">
        <f t="shared" si="363"/>
        <v>0</v>
      </c>
      <c r="W4638">
        <f t="shared" si="364"/>
        <v>0</v>
      </c>
    </row>
    <row r="4639" spans="1:23" x14ac:dyDescent="0.2">
      <c r="A4639" t="s">
        <v>7671</v>
      </c>
      <c r="B4639">
        <v>-6.1438780487804898</v>
      </c>
      <c r="C4639">
        <v>-5.8591578947368399</v>
      </c>
      <c r="D4639">
        <v>-6.32089670223084</v>
      </c>
      <c r="E4639">
        <v>1.3504440407062901</v>
      </c>
      <c r="F4639">
        <v>1.9783240850769499</v>
      </c>
      <c r="G4639">
        <v>1.9376347181345199</v>
      </c>
      <c r="H4639">
        <v>0</v>
      </c>
      <c r="I4639">
        <v>0</v>
      </c>
      <c r="J4639">
        <v>0</v>
      </c>
      <c r="K4639">
        <v>41</v>
      </c>
      <c r="L4639">
        <v>19</v>
      </c>
      <c r="M4639">
        <v>1031</v>
      </c>
      <c r="N4639">
        <v>-4.5495243516845196</v>
      </c>
      <c r="O4639">
        <v>-2.9616774819323499</v>
      </c>
      <c r="P4639">
        <v>-3.2621714728131699</v>
      </c>
      <c r="Q4639" t="b">
        <v>0</v>
      </c>
      <c r="R4639" t="b">
        <v>0</v>
      </c>
      <c r="S4639">
        <f t="shared" si="360"/>
        <v>0</v>
      </c>
      <c r="T4639">
        <f t="shared" si="361"/>
        <v>0</v>
      </c>
      <c r="U4639">
        <f t="shared" si="362"/>
        <v>0</v>
      </c>
      <c r="V4639">
        <f t="shared" si="363"/>
        <v>0</v>
      </c>
      <c r="W4639">
        <f t="shared" si="364"/>
        <v>0</v>
      </c>
    </row>
    <row r="4640" spans="1:23" x14ac:dyDescent="0.2">
      <c r="A4640" t="s">
        <v>7695</v>
      </c>
      <c r="B4640">
        <v>-4.75460975609756</v>
      </c>
      <c r="C4640">
        <v>-4.6109473684210496</v>
      </c>
      <c r="D4640">
        <v>-4.7530431619786597</v>
      </c>
      <c r="E4640">
        <v>1.04455866227283</v>
      </c>
      <c r="F4640">
        <v>1.0571402821656599</v>
      </c>
      <c r="G4640">
        <v>1.3479182754648</v>
      </c>
      <c r="H4640">
        <v>0</v>
      </c>
      <c r="I4640">
        <v>0</v>
      </c>
      <c r="J4640">
        <v>0</v>
      </c>
      <c r="K4640">
        <v>41</v>
      </c>
      <c r="L4640">
        <v>19</v>
      </c>
      <c r="M4640">
        <v>1031</v>
      </c>
      <c r="N4640">
        <v>-4.5517881645365001</v>
      </c>
      <c r="O4640">
        <v>-4.3617175943528199</v>
      </c>
      <c r="P4640">
        <v>-3.5262101927801801</v>
      </c>
      <c r="Q4640" t="b">
        <v>0</v>
      </c>
      <c r="R4640" t="b">
        <v>0</v>
      </c>
      <c r="S4640">
        <f t="shared" si="360"/>
        <v>0</v>
      </c>
      <c r="T4640">
        <f t="shared" si="361"/>
        <v>0</v>
      </c>
      <c r="U4640">
        <f t="shared" si="362"/>
        <v>0</v>
      </c>
      <c r="V4640">
        <f t="shared" si="363"/>
        <v>0</v>
      </c>
      <c r="W4640">
        <f t="shared" si="364"/>
        <v>0</v>
      </c>
    </row>
    <row r="4641" spans="1:23" x14ac:dyDescent="0.2">
      <c r="A4641" t="s">
        <v>10381</v>
      </c>
      <c r="B4641">
        <v>-5.9959756097561003</v>
      </c>
      <c r="C4641">
        <v>-5.7601578947368397</v>
      </c>
      <c r="D4641">
        <v>-6.2556018428710001</v>
      </c>
      <c r="E4641">
        <v>1.3165567894674799</v>
      </c>
      <c r="F4641">
        <v>0.91884832166530495</v>
      </c>
      <c r="G4641">
        <v>1.5795834488184799</v>
      </c>
      <c r="H4641">
        <v>0</v>
      </c>
      <c r="I4641">
        <v>0</v>
      </c>
      <c r="J4641">
        <v>0</v>
      </c>
      <c r="K4641">
        <v>41</v>
      </c>
      <c r="L4641">
        <v>19</v>
      </c>
      <c r="M4641">
        <v>1031</v>
      </c>
      <c r="N4641">
        <v>-4.5542855862536298</v>
      </c>
      <c r="O4641">
        <v>-6.2688887370412099</v>
      </c>
      <c r="P4641">
        <v>-3.9602857623952499</v>
      </c>
      <c r="Q4641" t="b">
        <v>0</v>
      </c>
      <c r="R4641" t="b">
        <v>0</v>
      </c>
      <c r="S4641">
        <f t="shared" si="360"/>
        <v>0</v>
      </c>
      <c r="T4641">
        <f t="shared" si="361"/>
        <v>0</v>
      </c>
      <c r="U4641">
        <f t="shared" si="362"/>
        <v>0</v>
      </c>
      <c r="V4641">
        <f t="shared" si="363"/>
        <v>0</v>
      </c>
      <c r="W4641">
        <f t="shared" si="364"/>
        <v>0</v>
      </c>
    </row>
    <row r="4642" spans="1:23" x14ac:dyDescent="0.2">
      <c r="A4642" t="s">
        <v>9574</v>
      </c>
      <c r="B4642">
        <v>-5.6629024390243901</v>
      </c>
      <c r="C4642">
        <v>-5.64431578947368</v>
      </c>
      <c r="D4642">
        <v>-5.7707521823472403</v>
      </c>
      <c r="E4642">
        <v>1.2430074525388899</v>
      </c>
      <c r="F4642">
        <v>1.16154957991159</v>
      </c>
      <c r="G4642">
        <v>1.4373259752740399</v>
      </c>
      <c r="H4642">
        <v>0</v>
      </c>
      <c r="I4642">
        <v>0</v>
      </c>
      <c r="J4642">
        <v>0</v>
      </c>
      <c r="K4642">
        <v>41</v>
      </c>
      <c r="L4642">
        <v>19</v>
      </c>
      <c r="M4642">
        <v>1031</v>
      </c>
      <c r="N4642">
        <v>-4.5558073102922201</v>
      </c>
      <c r="O4642">
        <v>-4.8592982056807896</v>
      </c>
      <c r="P4642">
        <v>-4.0149223499888302</v>
      </c>
      <c r="Q4642" t="b">
        <v>0</v>
      </c>
      <c r="R4642" t="b">
        <v>0</v>
      </c>
      <c r="S4642">
        <f t="shared" si="360"/>
        <v>0</v>
      </c>
      <c r="T4642">
        <f t="shared" si="361"/>
        <v>0</v>
      </c>
      <c r="U4642">
        <f t="shared" si="362"/>
        <v>0</v>
      </c>
      <c r="V4642">
        <f t="shared" si="363"/>
        <v>0</v>
      </c>
      <c r="W4642">
        <f t="shared" si="364"/>
        <v>0</v>
      </c>
    </row>
    <row r="4643" spans="1:23" x14ac:dyDescent="0.2">
      <c r="A4643" t="s">
        <v>6256</v>
      </c>
      <c r="B4643">
        <v>-5.78321951219512</v>
      </c>
      <c r="C4643">
        <v>-5.8338421052631597</v>
      </c>
      <c r="D4643">
        <v>-5.6852012609117404</v>
      </c>
      <c r="E4643">
        <v>1.26905386328239</v>
      </c>
      <c r="F4643">
        <v>0.85789888762315203</v>
      </c>
      <c r="G4643">
        <v>1.4197347474584801</v>
      </c>
      <c r="H4643">
        <v>0</v>
      </c>
      <c r="I4643">
        <v>0</v>
      </c>
      <c r="J4643">
        <v>0</v>
      </c>
      <c r="K4643">
        <v>41</v>
      </c>
      <c r="L4643">
        <v>19</v>
      </c>
      <c r="M4643">
        <v>1031</v>
      </c>
      <c r="N4643">
        <v>-4.5571111514817098</v>
      </c>
      <c r="O4643">
        <v>-6.8001511476790499</v>
      </c>
      <c r="P4643">
        <v>-4.0044108739953197</v>
      </c>
      <c r="Q4643" t="b">
        <v>0</v>
      </c>
      <c r="R4643" t="b">
        <v>0</v>
      </c>
      <c r="S4643">
        <f t="shared" si="360"/>
        <v>0</v>
      </c>
      <c r="T4643">
        <f t="shared" si="361"/>
        <v>0</v>
      </c>
      <c r="U4643">
        <f t="shared" si="362"/>
        <v>0</v>
      </c>
      <c r="V4643">
        <f t="shared" si="363"/>
        <v>0</v>
      </c>
      <c r="W4643">
        <f t="shared" si="364"/>
        <v>0</v>
      </c>
    </row>
    <row r="4644" spans="1:23" x14ac:dyDescent="0.2">
      <c r="A4644" t="s">
        <v>5247</v>
      </c>
      <c r="B4644">
        <v>-5.5985853658536602</v>
      </c>
      <c r="C4644">
        <v>-5.5432105263157903</v>
      </c>
      <c r="D4644">
        <v>-5.8418074684772101</v>
      </c>
      <c r="E4644">
        <v>1.22822249068119</v>
      </c>
      <c r="F4644">
        <v>1.0078139228285601</v>
      </c>
      <c r="G4644">
        <v>1.54174519282686</v>
      </c>
      <c r="H4644">
        <v>0</v>
      </c>
      <c r="I4644">
        <v>0</v>
      </c>
      <c r="J4644">
        <v>0</v>
      </c>
      <c r="K4644">
        <v>41</v>
      </c>
      <c r="L4644">
        <v>19</v>
      </c>
      <c r="M4644">
        <v>1031</v>
      </c>
      <c r="N4644">
        <v>-4.5582827283586003</v>
      </c>
      <c r="O4644">
        <v>-5.5002321368592</v>
      </c>
      <c r="P4644">
        <v>-3.78908751955696</v>
      </c>
      <c r="Q4644" t="b">
        <v>0</v>
      </c>
      <c r="R4644" t="b">
        <v>0</v>
      </c>
      <c r="S4644">
        <f t="shared" si="360"/>
        <v>0</v>
      </c>
      <c r="T4644">
        <f t="shared" si="361"/>
        <v>0</v>
      </c>
      <c r="U4644">
        <f t="shared" si="362"/>
        <v>0</v>
      </c>
      <c r="V4644">
        <f t="shared" si="363"/>
        <v>0</v>
      </c>
      <c r="W4644">
        <f t="shared" si="364"/>
        <v>0</v>
      </c>
    </row>
    <row r="4645" spans="1:23" x14ac:dyDescent="0.2">
      <c r="A4645" t="s">
        <v>8638</v>
      </c>
      <c r="B4645">
        <v>-5.2532439024390198</v>
      </c>
      <c r="C4645">
        <v>-5.2923684210526298</v>
      </c>
      <c r="D4645">
        <v>-5.64618186226964</v>
      </c>
      <c r="E4645">
        <v>1.1523175646408801</v>
      </c>
      <c r="F4645">
        <v>1.0223414668261499</v>
      </c>
      <c r="G4645">
        <v>1.4280405936459599</v>
      </c>
      <c r="H4645">
        <v>0</v>
      </c>
      <c r="I4645">
        <v>0</v>
      </c>
      <c r="J4645">
        <v>0</v>
      </c>
      <c r="K4645">
        <v>41</v>
      </c>
      <c r="L4645">
        <v>19</v>
      </c>
      <c r="M4645">
        <v>1031</v>
      </c>
      <c r="N4645">
        <v>-4.5588508442776297</v>
      </c>
      <c r="O4645">
        <v>-5.1767130579988496</v>
      </c>
      <c r="P4645">
        <v>-3.9537964728679502</v>
      </c>
      <c r="Q4645" t="b">
        <v>0</v>
      </c>
      <c r="R4645" t="b">
        <v>0</v>
      </c>
      <c r="S4645">
        <f t="shared" si="360"/>
        <v>0</v>
      </c>
      <c r="T4645">
        <f t="shared" si="361"/>
        <v>0</v>
      </c>
      <c r="U4645">
        <f t="shared" si="362"/>
        <v>0</v>
      </c>
      <c r="V4645">
        <f t="shared" si="363"/>
        <v>0</v>
      </c>
      <c r="W4645">
        <f t="shared" si="364"/>
        <v>0</v>
      </c>
    </row>
    <row r="4646" spans="1:23" x14ac:dyDescent="0.2">
      <c r="A4646" t="s">
        <v>1640</v>
      </c>
      <c r="B4646">
        <v>-4.7883658536585401</v>
      </c>
      <c r="C4646">
        <v>-4.9117894736842098</v>
      </c>
      <c r="D4646">
        <v>-5.2976766437684004</v>
      </c>
      <c r="E4646">
        <v>1.04956712926522</v>
      </c>
      <c r="F4646">
        <v>1.43943602183002</v>
      </c>
      <c r="G4646" t="s">
        <v>6</v>
      </c>
      <c r="H4646">
        <v>0</v>
      </c>
      <c r="I4646">
        <v>0</v>
      </c>
      <c r="J4646">
        <v>0</v>
      </c>
      <c r="K4646">
        <v>41</v>
      </c>
      <c r="L4646">
        <v>19</v>
      </c>
      <c r="M4646">
        <v>1019</v>
      </c>
      <c r="N4646">
        <v>-4.5622292468427297</v>
      </c>
      <c r="O4646">
        <v>-3.41230134524467</v>
      </c>
      <c r="P4646" t="s">
        <v>6</v>
      </c>
      <c r="Q4646" t="b">
        <v>0</v>
      </c>
      <c r="R4646" t="b">
        <v>0</v>
      </c>
      <c r="S4646">
        <f t="shared" si="360"/>
        <v>0</v>
      </c>
      <c r="T4646">
        <f t="shared" si="361"/>
        <v>0</v>
      </c>
      <c r="U4646">
        <f t="shared" si="362"/>
        <v>0</v>
      </c>
      <c r="V4646">
        <f t="shared" si="363"/>
        <v>0</v>
      </c>
      <c r="W4646">
        <f t="shared" si="364"/>
        <v>0</v>
      </c>
    </row>
    <row r="4647" spans="1:23" x14ac:dyDescent="0.2">
      <c r="A4647" t="s">
        <v>2221</v>
      </c>
      <c r="B4647">
        <v>-5.1441707317073204</v>
      </c>
      <c r="C4647">
        <v>-5.0032105263157902</v>
      </c>
      <c r="D4647">
        <v>-4.7832546071774997</v>
      </c>
      <c r="E4647">
        <v>1.12748957925938</v>
      </c>
      <c r="F4647">
        <v>1.07769686583289</v>
      </c>
      <c r="G4647">
        <v>1.34153689981133</v>
      </c>
      <c r="H4647">
        <v>0</v>
      </c>
      <c r="I4647">
        <v>0</v>
      </c>
      <c r="J4647">
        <v>0</v>
      </c>
      <c r="K4647">
        <v>41</v>
      </c>
      <c r="L4647">
        <v>19</v>
      </c>
      <c r="M4647">
        <v>1031</v>
      </c>
      <c r="N4647">
        <v>-4.5624995798953698</v>
      </c>
      <c r="O4647">
        <v>-4.6425026228958002</v>
      </c>
      <c r="P4647">
        <v>-3.5655035712026999</v>
      </c>
      <c r="Q4647" t="b">
        <v>0</v>
      </c>
      <c r="R4647" t="b">
        <v>0</v>
      </c>
      <c r="S4647">
        <f t="shared" si="360"/>
        <v>0</v>
      </c>
      <c r="T4647">
        <f t="shared" si="361"/>
        <v>0</v>
      </c>
      <c r="U4647">
        <f t="shared" si="362"/>
        <v>0</v>
      </c>
      <c r="V4647">
        <f t="shared" si="363"/>
        <v>0</v>
      </c>
      <c r="W4647">
        <f t="shared" si="364"/>
        <v>0</v>
      </c>
    </row>
    <row r="4648" spans="1:23" x14ac:dyDescent="0.2">
      <c r="A4648" t="s">
        <v>1386</v>
      </c>
      <c r="B4648">
        <v>-4.6089756097560999</v>
      </c>
      <c r="C4648">
        <v>-4.8472631578947398</v>
      </c>
      <c r="D4648">
        <v>-4.8103981571289998</v>
      </c>
      <c r="E4648">
        <v>1.0101527531868499</v>
      </c>
      <c r="F4648">
        <v>1.0587952360114601</v>
      </c>
      <c r="G4648">
        <v>1.37156857812754</v>
      </c>
      <c r="H4648">
        <v>0</v>
      </c>
      <c r="I4648">
        <v>0</v>
      </c>
      <c r="J4648">
        <v>0</v>
      </c>
      <c r="K4648">
        <v>41</v>
      </c>
      <c r="L4648">
        <v>19</v>
      </c>
      <c r="M4648">
        <v>1031</v>
      </c>
      <c r="N4648">
        <v>-4.5626521288147899</v>
      </c>
      <c r="O4648">
        <v>-4.5780930939533402</v>
      </c>
      <c r="P4648">
        <v>-3.5072239433307502</v>
      </c>
      <c r="Q4648" t="b">
        <v>0</v>
      </c>
      <c r="R4648" t="b">
        <v>0</v>
      </c>
      <c r="S4648">
        <f t="shared" si="360"/>
        <v>0</v>
      </c>
      <c r="T4648">
        <f t="shared" si="361"/>
        <v>0</v>
      </c>
      <c r="U4648">
        <f t="shared" si="362"/>
        <v>0</v>
      </c>
      <c r="V4648">
        <f t="shared" si="363"/>
        <v>0</v>
      </c>
      <c r="W4648">
        <f t="shared" si="364"/>
        <v>0</v>
      </c>
    </row>
    <row r="4649" spans="1:23" x14ac:dyDescent="0.2">
      <c r="A4649" t="s">
        <v>10895</v>
      </c>
      <c r="B4649">
        <v>-5.7550243902439</v>
      </c>
      <c r="C4649">
        <v>-5.5255789473684196</v>
      </c>
      <c r="D4649">
        <v>-5.6026842870999003</v>
      </c>
      <c r="E4649">
        <v>1.2601727134396301</v>
      </c>
      <c r="F4649">
        <v>1.1924306364374699</v>
      </c>
      <c r="G4649">
        <v>1.59632049041955</v>
      </c>
      <c r="H4649">
        <v>0</v>
      </c>
      <c r="I4649">
        <v>0</v>
      </c>
      <c r="J4649">
        <v>0</v>
      </c>
      <c r="K4649">
        <v>41</v>
      </c>
      <c r="L4649">
        <v>19</v>
      </c>
      <c r="M4649">
        <v>1031</v>
      </c>
      <c r="N4649">
        <v>-4.5668536771722499</v>
      </c>
      <c r="O4649">
        <v>-4.6338787167333502</v>
      </c>
      <c r="P4649">
        <v>-3.50974902641723</v>
      </c>
      <c r="Q4649" t="b">
        <v>0</v>
      </c>
      <c r="R4649" t="b">
        <v>0</v>
      </c>
      <c r="S4649">
        <f t="shared" si="360"/>
        <v>0</v>
      </c>
      <c r="T4649">
        <f t="shared" si="361"/>
        <v>0</v>
      </c>
      <c r="U4649">
        <f t="shared" si="362"/>
        <v>0</v>
      </c>
      <c r="V4649">
        <f t="shared" si="363"/>
        <v>0</v>
      </c>
      <c r="W4649">
        <f t="shared" si="364"/>
        <v>0</v>
      </c>
    </row>
    <row r="4650" spans="1:23" x14ac:dyDescent="0.2">
      <c r="A4650" t="s">
        <v>8011</v>
      </c>
      <c r="B4650">
        <v>-5.3067073170731698</v>
      </c>
      <c r="C4650">
        <v>-5.2233157894736797</v>
      </c>
      <c r="D4650">
        <v>-5.4442109602327804</v>
      </c>
      <c r="E4650">
        <v>1.16193172302457</v>
      </c>
      <c r="F4650">
        <v>1.00719036263896</v>
      </c>
      <c r="G4650">
        <v>1.4506968991076801</v>
      </c>
      <c r="H4650">
        <v>0</v>
      </c>
      <c r="I4650">
        <v>0</v>
      </c>
      <c r="J4650">
        <v>0</v>
      </c>
      <c r="K4650">
        <v>41</v>
      </c>
      <c r="L4650">
        <v>19</v>
      </c>
      <c r="M4650">
        <v>1031</v>
      </c>
      <c r="N4650">
        <v>-4.5671421236865104</v>
      </c>
      <c r="O4650">
        <v>-5.18602637915237</v>
      </c>
      <c r="P4650">
        <v>-3.7528245656149699</v>
      </c>
      <c r="Q4650" t="b">
        <v>0</v>
      </c>
      <c r="R4650" t="b">
        <v>0</v>
      </c>
      <c r="S4650">
        <f t="shared" si="360"/>
        <v>0</v>
      </c>
      <c r="T4650">
        <f t="shared" si="361"/>
        <v>0</v>
      </c>
      <c r="U4650">
        <f t="shared" si="362"/>
        <v>0</v>
      </c>
      <c r="V4650">
        <f t="shared" si="363"/>
        <v>0</v>
      </c>
      <c r="W4650">
        <f t="shared" si="364"/>
        <v>0</v>
      </c>
    </row>
    <row r="4651" spans="1:23" x14ac:dyDescent="0.2">
      <c r="A4651" t="s">
        <v>2912</v>
      </c>
      <c r="B4651">
        <v>-5.3724146341463399</v>
      </c>
      <c r="C4651">
        <v>-5.3069473684210502</v>
      </c>
      <c r="D4651">
        <v>-5.6229887144259099</v>
      </c>
      <c r="E4651">
        <v>1.1759419571624701</v>
      </c>
      <c r="F4651">
        <v>1.4899179939878799</v>
      </c>
      <c r="G4651" t="s">
        <v>6</v>
      </c>
      <c r="H4651">
        <v>0</v>
      </c>
      <c r="I4651">
        <v>0</v>
      </c>
      <c r="J4651">
        <v>0</v>
      </c>
      <c r="K4651">
        <v>41</v>
      </c>
      <c r="L4651">
        <v>19</v>
      </c>
      <c r="M4651">
        <v>1019</v>
      </c>
      <c r="N4651">
        <v>-4.5686052797281604</v>
      </c>
      <c r="O4651">
        <v>-3.56190568194737</v>
      </c>
      <c r="P4651" t="s">
        <v>6</v>
      </c>
      <c r="Q4651" t="b">
        <v>0</v>
      </c>
      <c r="R4651" t="b">
        <v>0</v>
      </c>
      <c r="S4651">
        <f t="shared" si="360"/>
        <v>0</v>
      </c>
      <c r="T4651">
        <f t="shared" si="361"/>
        <v>0</v>
      </c>
      <c r="U4651">
        <f t="shared" si="362"/>
        <v>0</v>
      </c>
      <c r="V4651">
        <f t="shared" si="363"/>
        <v>0</v>
      </c>
      <c r="W4651">
        <f t="shared" si="364"/>
        <v>0</v>
      </c>
    </row>
    <row r="4652" spans="1:23" x14ac:dyDescent="0.2">
      <c r="A4652" t="s">
        <v>4117</v>
      </c>
      <c r="B4652">
        <v>-6.5023902439024397</v>
      </c>
      <c r="C4652">
        <v>-6.9933157894736802</v>
      </c>
      <c r="D4652">
        <v>-6.7573223748773303</v>
      </c>
      <c r="E4652">
        <v>1.4204321375784901</v>
      </c>
      <c r="F4652">
        <v>1.4364991638164699</v>
      </c>
      <c r="G4652" t="s">
        <v>6</v>
      </c>
      <c r="H4652">
        <v>0</v>
      </c>
      <c r="I4652">
        <v>0</v>
      </c>
      <c r="J4652">
        <v>0</v>
      </c>
      <c r="K4652">
        <v>41</v>
      </c>
      <c r="L4652">
        <v>19</v>
      </c>
      <c r="M4652">
        <v>1019</v>
      </c>
      <c r="N4652">
        <v>-4.5777549464542</v>
      </c>
      <c r="O4652">
        <v>-4.8683048104907503</v>
      </c>
      <c r="P4652" t="s">
        <v>6</v>
      </c>
      <c r="Q4652" t="b">
        <v>0</v>
      </c>
      <c r="R4652" t="b">
        <v>0</v>
      </c>
      <c r="S4652">
        <f t="shared" si="360"/>
        <v>0</v>
      </c>
      <c r="T4652">
        <f t="shared" si="361"/>
        <v>0</v>
      </c>
      <c r="U4652">
        <f t="shared" si="362"/>
        <v>0</v>
      </c>
      <c r="V4652">
        <f t="shared" si="363"/>
        <v>0</v>
      </c>
      <c r="W4652">
        <f t="shared" si="364"/>
        <v>0</v>
      </c>
    </row>
    <row r="4653" spans="1:23" x14ac:dyDescent="0.2">
      <c r="A4653" t="s">
        <v>2567</v>
      </c>
      <c r="B4653">
        <v>-4.5983658536585397</v>
      </c>
      <c r="C4653">
        <v>-4.6704736842105303</v>
      </c>
      <c r="D4653">
        <v>-4.6934786614936996</v>
      </c>
      <c r="E4653">
        <v>1.00435996501346</v>
      </c>
      <c r="F4653">
        <v>1.04687104561621</v>
      </c>
      <c r="G4653">
        <v>1.1841373328774101</v>
      </c>
      <c r="H4653">
        <v>0</v>
      </c>
      <c r="I4653">
        <v>0</v>
      </c>
      <c r="J4653">
        <v>0</v>
      </c>
      <c r="K4653">
        <v>41</v>
      </c>
      <c r="L4653">
        <v>19</v>
      </c>
      <c r="M4653">
        <v>1031</v>
      </c>
      <c r="N4653">
        <v>-4.5784041716526698</v>
      </c>
      <c r="O4653">
        <v>-4.4613648488686302</v>
      </c>
      <c r="P4653">
        <v>-3.9636269638494799</v>
      </c>
      <c r="Q4653" t="b">
        <v>0</v>
      </c>
      <c r="R4653" t="b">
        <v>0</v>
      </c>
      <c r="S4653">
        <f t="shared" si="360"/>
        <v>0</v>
      </c>
      <c r="T4653">
        <f t="shared" si="361"/>
        <v>0</v>
      </c>
      <c r="U4653">
        <f t="shared" si="362"/>
        <v>0</v>
      </c>
      <c r="V4653">
        <f t="shared" si="363"/>
        <v>0</v>
      </c>
      <c r="W4653">
        <f t="shared" si="364"/>
        <v>0</v>
      </c>
    </row>
    <row r="4654" spans="1:23" x14ac:dyDescent="0.2">
      <c r="A4654" t="s">
        <v>11197</v>
      </c>
      <c r="B4654">
        <v>-5.2340243902439001</v>
      </c>
      <c r="C4654">
        <v>-5.3483157894736797</v>
      </c>
      <c r="D4654">
        <v>-5.6331032977691597</v>
      </c>
      <c r="E4654">
        <v>1.1409640978470099</v>
      </c>
      <c r="F4654">
        <v>1.4528580019951101</v>
      </c>
      <c r="G4654">
        <v>1.5601883585360199</v>
      </c>
      <c r="H4654">
        <v>0</v>
      </c>
      <c r="I4654">
        <v>0</v>
      </c>
      <c r="J4654">
        <v>0</v>
      </c>
      <c r="K4654">
        <v>41</v>
      </c>
      <c r="L4654">
        <v>19</v>
      </c>
      <c r="M4654">
        <v>1031</v>
      </c>
      <c r="N4654">
        <v>-4.5873699269945902</v>
      </c>
      <c r="O4654">
        <v>-3.6812377962121698</v>
      </c>
      <c r="P4654">
        <v>-3.6105277077281102</v>
      </c>
      <c r="Q4654" t="b">
        <v>0</v>
      </c>
      <c r="R4654" t="b">
        <v>0</v>
      </c>
      <c r="S4654">
        <f t="shared" si="360"/>
        <v>0</v>
      </c>
      <c r="T4654">
        <f t="shared" si="361"/>
        <v>0</v>
      </c>
      <c r="U4654">
        <f t="shared" si="362"/>
        <v>0</v>
      </c>
      <c r="V4654">
        <f t="shared" si="363"/>
        <v>0</v>
      </c>
      <c r="W4654">
        <f t="shared" si="364"/>
        <v>0</v>
      </c>
    </row>
    <row r="4655" spans="1:23" x14ac:dyDescent="0.2">
      <c r="A4655" t="s">
        <v>9340</v>
      </c>
      <c r="B4655">
        <v>-7.4193170731707303</v>
      </c>
      <c r="C4655">
        <v>-7.2815263157894696</v>
      </c>
      <c r="D4655">
        <v>-7.1734175557711</v>
      </c>
      <c r="E4655">
        <v>1.6163321310922401</v>
      </c>
      <c r="F4655">
        <v>1.7651094305846999</v>
      </c>
      <c r="G4655">
        <v>1.6459254577606499</v>
      </c>
      <c r="H4655">
        <v>0</v>
      </c>
      <c r="I4655">
        <v>0</v>
      </c>
      <c r="J4655">
        <v>0</v>
      </c>
      <c r="K4655">
        <v>41</v>
      </c>
      <c r="L4655">
        <v>19</v>
      </c>
      <c r="M4655">
        <v>1031</v>
      </c>
      <c r="N4655">
        <v>-4.5902181429488103</v>
      </c>
      <c r="O4655">
        <v>-4.1252548933339597</v>
      </c>
      <c r="P4655">
        <v>-4.35828823349682</v>
      </c>
      <c r="Q4655" t="b">
        <v>0</v>
      </c>
      <c r="R4655" t="b">
        <v>0</v>
      </c>
      <c r="S4655">
        <f t="shared" si="360"/>
        <v>0</v>
      </c>
      <c r="T4655">
        <f t="shared" si="361"/>
        <v>0</v>
      </c>
      <c r="U4655">
        <f t="shared" si="362"/>
        <v>0</v>
      </c>
      <c r="V4655">
        <f t="shared" si="363"/>
        <v>0</v>
      </c>
      <c r="W4655">
        <f t="shared" si="364"/>
        <v>0</v>
      </c>
    </row>
    <row r="4656" spans="1:23" x14ac:dyDescent="0.2">
      <c r="A4656" t="s">
        <v>1390</v>
      </c>
      <c r="B4656">
        <v>-5.85853658536585</v>
      </c>
      <c r="C4656">
        <v>-6.3285263157894702</v>
      </c>
      <c r="D4656">
        <v>-6.5669112512124199</v>
      </c>
      <c r="E4656">
        <v>1.2761614145469899</v>
      </c>
      <c r="F4656">
        <v>0.69841420890630201</v>
      </c>
      <c r="G4656">
        <v>1.5082200055013999</v>
      </c>
      <c r="H4656">
        <v>0</v>
      </c>
      <c r="I4656">
        <v>0</v>
      </c>
      <c r="J4656">
        <v>0</v>
      </c>
      <c r="K4656">
        <v>41</v>
      </c>
      <c r="L4656">
        <v>19</v>
      </c>
      <c r="M4656">
        <v>1031</v>
      </c>
      <c r="N4656">
        <v>-4.5907488806543304</v>
      </c>
      <c r="O4656">
        <v>-9.0612794457600891</v>
      </c>
      <c r="P4656">
        <v>-4.3540804572667504</v>
      </c>
      <c r="Q4656" t="b">
        <v>0</v>
      </c>
      <c r="R4656" t="b">
        <v>0</v>
      </c>
      <c r="S4656">
        <f t="shared" si="360"/>
        <v>0</v>
      </c>
      <c r="T4656">
        <f t="shared" si="361"/>
        <v>0</v>
      </c>
      <c r="U4656">
        <f t="shared" si="362"/>
        <v>0</v>
      </c>
      <c r="V4656">
        <f t="shared" si="363"/>
        <v>0</v>
      </c>
      <c r="W4656">
        <f t="shared" si="364"/>
        <v>0</v>
      </c>
    </row>
    <row r="4657" spans="1:23" x14ac:dyDescent="0.2">
      <c r="A4657" t="s">
        <v>3658</v>
      </c>
      <c r="B4657">
        <v>-5.6425121951219497</v>
      </c>
      <c r="C4657">
        <v>-5.38468421052632</v>
      </c>
      <c r="D4657">
        <v>-5.4893283220174602</v>
      </c>
      <c r="E4657">
        <v>1.2275167103716</v>
      </c>
      <c r="F4657">
        <v>1.6642615575251301</v>
      </c>
      <c r="G4657">
        <v>1.5462285558601401</v>
      </c>
      <c r="H4657">
        <v>0</v>
      </c>
      <c r="I4657">
        <v>0</v>
      </c>
      <c r="J4657">
        <v>0</v>
      </c>
      <c r="K4657">
        <v>41</v>
      </c>
      <c r="L4657">
        <v>19</v>
      </c>
      <c r="M4657">
        <v>1031</v>
      </c>
      <c r="N4657">
        <v>-4.5966887028477199</v>
      </c>
      <c r="O4657">
        <v>-3.23547953516016</v>
      </c>
      <c r="P4657">
        <v>-3.55014030830898</v>
      </c>
      <c r="Q4657" t="b">
        <v>0</v>
      </c>
      <c r="R4657" t="b">
        <v>0</v>
      </c>
      <c r="S4657">
        <f t="shared" si="360"/>
        <v>0</v>
      </c>
      <c r="T4657">
        <f t="shared" si="361"/>
        <v>0</v>
      </c>
      <c r="U4657">
        <f t="shared" si="362"/>
        <v>0</v>
      </c>
      <c r="V4657">
        <f t="shared" si="363"/>
        <v>0</v>
      </c>
      <c r="W4657">
        <f t="shared" si="364"/>
        <v>0</v>
      </c>
    </row>
    <row r="4658" spans="1:23" x14ac:dyDescent="0.2">
      <c r="A4658" t="s">
        <v>7211</v>
      </c>
      <c r="B4658">
        <v>-4.6967073170731704</v>
      </c>
      <c r="C4658">
        <v>-4.9786842105263203</v>
      </c>
      <c r="D4658">
        <v>-5.0347822502424799</v>
      </c>
      <c r="E4658">
        <v>1.0208748458660699</v>
      </c>
      <c r="F4658">
        <v>1.2902195061156101</v>
      </c>
      <c r="G4658">
        <v>1.3430526354307599</v>
      </c>
      <c r="H4658">
        <v>0</v>
      </c>
      <c r="I4658">
        <v>0</v>
      </c>
      <c r="J4658">
        <v>0</v>
      </c>
      <c r="K4658">
        <v>41</v>
      </c>
      <c r="L4658">
        <v>19</v>
      </c>
      <c r="M4658">
        <v>1031</v>
      </c>
      <c r="N4658">
        <v>-4.6006690595737796</v>
      </c>
      <c r="O4658">
        <v>-3.8587885138361799</v>
      </c>
      <c r="P4658">
        <v>-3.7487601881125499</v>
      </c>
      <c r="Q4658" t="b">
        <v>0</v>
      </c>
      <c r="R4658" t="b">
        <v>0</v>
      </c>
      <c r="S4658">
        <f t="shared" si="360"/>
        <v>0</v>
      </c>
      <c r="T4658">
        <f t="shared" si="361"/>
        <v>0</v>
      </c>
      <c r="U4658">
        <f t="shared" si="362"/>
        <v>0</v>
      </c>
      <c r="V4658">
        <f t="shared" si="363"/>
        <v>0</v>
      </c>
      <c r="W4658">
        <f t="shared" si="364"/>
        <v>0</v>
      </c>
    </row>
    <row r="4659" spans="1:23" x14ac:dyDescent="0.2">
      <c r="A4659" t="s">
        <v>2308</v>
      </c>
      <c r="B4659">
        <v>-4.9365609756097601</v>
      </c>
      <c r="C4659">
        <v>-5.0864210526315796</v>
      </c>
      <c r="D4659">
        <v>-5.2509054316197901</v>
      </c>
      <c r="E4659">
        <v>1.0727208976853</v>
      </c>
      <c r="F4659">
        <v>1.0037167673355201</v>
      </c>
      <c r="G4659">
        <v>1.4368261728709999</v>
      </c>
      <c r="H4659">
        <v>0</v>
      </c>
      <c r="I4659">
        <v>0</v>
      </c>
      <c r="J4659">
        <v>0</v>
      </c>
      <c r="K4659">
        <v>41</v>
      </c>
      <c r="L4659">
        <v>19</v>
      </c>
      <c r="M4659">
        <v>1031</v>
      </c>
      <c r="N4659">
        <v>-4.6019062239411799</v>
      </c>
      <c r="O4659">
        <v>-5.0675860144630702</v>
      </c>
      <c r="P4659">
        <v>-3.6545168307504299</v>
      </c>
      <c r="Q4659" t="b">
        <v>0</v>
      </c>
      <c r="R4659" t="b">
        <v>0</v>
      </c>
      <c r="S4659">
        <f t="shared" si="360"/>
        <v>0</v>
      </c>
      <c r="T4659">
        <f t="shared" si="361"/>
        <v>0</v>
      </c>
      <c r="U4659">
        <f t="shared" si="362"/>
        <v>0</v>
      </c>
      <c r="V4659">
        <f t="shared" si="363"/>
        <v>0</v>
      </c>
      <c r="W4659">
        <f t="shared" si="364"/>
        <v>0</v>
      </c>
    </row>
    <row r="4660" spans="1:23" x14ac:dyDescent="0.2">
      <c r="A4660" t="s">
        <v>7058</v>
      </c>
      <c r="B4660">
        <v>-4.8958536585365904</v>
      </c>
      <c r="C4660">
        <v>-4.7381052631578902</v>
      </c>
      <c r="D4660">
        <v>-4.8553913676042697</v>
      </c>
      <c r="E4660">
        <v>1.06301795549564</v>
      </c>
      <c r="F4660">
        <v>1.12684295336628</v>
      </c>
      <c r="G4660">
        <v>1.3257303041397299</v>
      </c>
      <c r="H4660">
        <v>0</v>
      </c>
      <c r="I4660">
        <v>0</v>
      </c>
      <c r="J4660">
        <v>0</v>
      </c>
      <c r="K4660">
        <v>41</v>
      </c>
      <c r="L4660">
        <v>19</v>
      </c>
      <c r="M4660">
        <v>1031</v>
      </c>
      <c r="N4660">
        <v>-4.6056170859822103</v>
      </c>
      <c r="O4660">
        <v>-4.2047609642528103</v>
      </c>
      <c r="P4660">
        <v>-3.6624276841547601</v>
      </c>
      <c r="Q4660" t="b">
        <v>0</v>
      </c>
      <c r="R4660" t="b">
        <v>0</v>
      </c>
      <c r="S4660">
        <f t="shared" si="360"/>
        <v>0</v>
      </c>
      <c r="T4660">
        <f t="shared" si="361"/>
        <v>0</v>
      </c>
      <c r="U4660">
        <f t="shared" si="362"/>
        <v>0</v>
      </c>
      <c r="V4660">
        <f t="shared" si="363"/>
        <v>0</v>
      </c>
      <c r="W4660">
        <f t="shared" si="364"/>
        <v>0</v>
      </c>
    </row>
    <row r="4661" spans="1:23" x14ac:dyDescent="0.2">
      <c r="A4661" t="s">
        <v>7421</v>
      </c>
      <c r="B4661">
        <v>-5.1179024390243901</v>
      </c>
      <c r="C4661">
        <v>-4.6011052631579004</v>
      </c>
      <c r="D4661">
        <v>-5.0156173617846704</v>
      </c>
      <c r="E4661">
        <v>1.1105902035575299</v>
      </c>
      <c r="F4661">
        <v>1.4448354083911199</v>
      </c>
      <c r="G4661">
        <v>1.30281797178405</v>
      </c>
      <c r="H4661">
        <v>0</v>
      </c>
      <c r="I4661">
        <v>0</v>
      </c>
      <c r="J4661">
        <v>0</v>
      </c>
      <c r="K4661">
        <v>41</v>
      </c>
      <c r="L4661">
        <v>19</v>
      </c>
      <c r="M4661">
        <v>1031</v>
      </c>
      <c r="N4661">
        <v>-4.6082726307420403</v>
      </c>
      <c r="O4661">
        <v>-3.18451862159263</v>
      </c>
      <c r="P4661">
        <v>-3.8498220552763698</v>
      </c>
      <c r="Q4661" t="b">
        <v>0</v>
      </c>
      <c r="R4661" t="b">
        <v>0</v>
      </c>
      <c r="S4661">
        <f t="shared" si="360"/>
        <v>0</v>
      </c>
      <c r="T4661">
        <f t="shared" si="361"/>
        <v>0</v>
      </c>
      <c r="U4661">
        <f t="shared" si="362"/>
        <v>0</v>
      </c>
      <c r="V4661">
        <f t="shared" si="363"/>
        <v>0</v>
      </c>
      <c r="W4661">
        <f t="shared" si="364"/>
        <v>0</v>
      </c>
    </row>
    <row r="4662" spans="1:23" x14ac:dyDescent="0.2">
      <c r="A4662" t="s">
        <v>9848</v>
      </c>
      <c r="B4662">
        <v>-5.6839268292682901</v>
      </c>
      <c r="C4662">
        <v>-5.5771052631579003</v>
      </c>
      <c r="D4662">
        <v>-5.7657424830261901</v>
      </c>
      <c r="E4662">
        <v>1.2326717243499601</v>
      </c>
      <c r="F4662">
        <v>1.12746351999507</v>
      </c>
      <c r="G4662">
        <v>1.4148539329829199</v>
      </c>
      <c r="H4662">
        <v>0</v>
      </c>
      <c r="I4662">
        <v>0</v>
      </c>
      <c r="J4662">
        <v>0</v>
      </c>
      <c r="K4662">
        <v>41</v>
      </c>
      <c r="L4662">
        <v>19</v>
      </c>
      <c r="M4662">
        <v>1031</v>
      </c>
      <c r="N4662">
        <v>-4.6110628782903902</v>
      </c>
      <c r="O4662">
        <v>-4.9465948691468897</v>
      </c>
      <c r="P4662">
        <v>-4.0751503378658498</v>
      </c>
      <c r="Q4662" t="b">
        <v>0</v>
      </c>
      <c r="R4662" t="b">
        <v>0</v>
      </c>
      <c r="S4662">
        <f t="shared" si="360"/>
        <v>0</v>
      </c>
      <c r="T4662">
        <f t="shared" si="361"/>
        <v>0</v>
      </c>
      <c r="U4662">
        <f t="shared" si="362"/>
        <v>0</v>
      </c>
      <c r="V4662">
        <f t="shared" si="363"/>
        <v>0</v>
      </c>
      <c r="W4662">
        <f t="shared" si="364"/>
        <v>0</v>
      </c>
    </row>
    <row r="4663" spans="1:23" x14ac:dyDescent="0.2">
      <c r="A4663" t="s">
        <v>6969</v>
      </c>
      <c r="B4663">
        <v>-5.05178048780488</v>
      </c>
      <c r="C4663">
        <v>-4.8325263157894698</v>
      </c>
      <c r="D4663">
        <v>-5.2630703200775901</v>
      </c>
      <c r="E4663">
        <v>1.0955186434542601</v>
      </c>
      <c r="F4663">
        <v>1.17701951280257</v>
      </c>
      <c r="G4663">
        <v>1.41353891834222</v>
      </c>
      <c r="H4663">
        <v>0</v>
      </c>
      <c r="I4663">
        <v>0</v>
      </c>
      <c r="J4663">
        <v>0</v>
      </c>
      <c r="K4663">
        <v>41</v>
      </c>
      <c r="L4663">
        <v>19</v>
      </c>
      <c r="M4663">
        <v>1031</v>
      </c>
      <c r="N4663">
        <v>-4.6113140273689996</v>
      </c>
      <c r="O4663">
        <v>-4.10573169197753</v>
      </c>
      <c r="P4663">
        <v>-3.72332891000275</v>
      </c>
      <c r="Q4663" t="b">
        <v>0</v>
      </c>
      <c r="R4663" t="b">
        <v>0</v>
      </c>
      <c r="S4663">
        <f t="shared" si="360"/>
        <v>0</v>
      </c>
      <c r="T4663">
        <f t="shared" si="361"/>
        <v>0</v>
      </c>
      <c r="U4663">
        <f t="shared" si="362"/>
        <v>0</v>
      </c>
      <c r="V4663">
        <f t="shared" si="363"/>
        <v>0</v>
      </c>
      <c r="W4663">
        <f t="shared" si="364"/>
        <v>0</v>
      </c>
    </row>
    <row r="4664" spans="1:23" x14ac:dyDescent="0.2">
      <c r="A4664" t="s">
        <v>1596</v>
      </c>
      <c r="B4664">
        <v>-4.7229512195121996</v>
      </c>
      <c r="C4664">
        <v>-5.0652105263157896</v>
      </c>
      <c r="D4664">
        <v>-5.1967172647914603</v>
      </c>
      <c r="E4664">
        <v>1.02371060962296</v>
      </c>
      <c r="F4664">
        <v>1.22337856511115</v>
      </c>
      <c r="G4664">
        <v>1.35182159024957</v>
      </c>
      <c r="H4664">
        <v>0</v>
      </c>
      <c r="I4664">
        <v>0</v>
      </c>
      <c r="J4664">
        <v>0</v>
      </c>
      <c r="K4664">
        <v>41</v>
      </c>
      <c r="L4664">
        <v>19</v>
      </c>
      <c r="M4664">
        <v>1031</v>
      </c>
      <c r="N4664">
        <v>-4.6135608785491602</v>
      </c>
      <c r="O4664">
        <v>-4.1403459818307402</v>
      </c>
      <c r="P4664">
        <v>-3.84423307208169</v>
      </c>
      <c r="Q4664" t="b">
        <v>0</v>
      </c>
      <c r="R4664" t="b">
        <v>0</v>
      </c>
      <c r="S4664">
        <f t="shared" si="360"/>
        <v>0</v>
      </c>
      <c r="T4664">
        <f t="shared" si="361"/>
        <v>0</v>
      </c>
      <c r="U4664">
        <f t="shared" si="362"/>
        <v>0</v>
      </c>
      <c r="V4664">
        <f t="shared" si="363"/>
        <v>0</v>
      </c>
      <c r="W4664">
        <f t="shared" si="364"/>
        <v>0</v>
      </c>
    </row>
    <row r="4665" spans="1:23" x14ac:dyDescent="0.2">
      <c r="A4665" t="s">
        <v>7700</v>
      </c>
      <c r="B4665">
        <v>-5.1911463414634103</v>
      </c>
      <c r="C4665">
        <v>-4.6542631578947402</v>
      </c>
      <c r="D4665">
        <v>-4.9597812803103798</v>
      </c>
      <c r="E4665">
        <v>1.1243763813229399</v>
      </c>
      <c r="F4665">
        <v>1.0444727122033399</v>
      </c>
      <c r="G4665">
        <v>1.3755205662776799</v>
      </c>
      <c r="H4665">
        <v>0</v>
      </c>
      <c r="I4665">
        <v>0</v>
      </c>
      <c r="J4665">
        <v>0</v>
      </c>
      <c r="K4665">
        <v>41</v>
      </c>
      <c r="L4665">
        <v>19</v>
      </c>
      <c r="M4665">
        <v>1031</v>
      </c>
      <c r="N4665">
        <v>-4.6169115855631402</v>
      </c>
      <c r="O4665">
        <v>-4.4560888030061303</v>
      </c>
      <c r="P4665">
        <v>-3.6057485448815401</v>
      </c>
      <c r="Q4665" t="b">
        <v>0</v>
      </c>
      <c r="R4665" t="b">
        <v>0</v>
      </c>
      <c r="S4665">
        <f t="shared" si="360"/>
        <v>0</v>
      </c>
      <c r="T4665">
        <f t="shared" si="361"/>
        <v>0</v>
      </c>
      <c r="U4665">
        <f t="shared" si="362"/>
        <v>0</v>
      </c>
      <c r="V4665">
        <f t="shared" si="363"/>
        <v>0</v>
      </c>
      <c r="W4665">
        <f t="shared" si="364"/>
        <v>0</v>
      </c>
    </row>
    <row r="4666" spans="1:23" x14ac:dyDescent="0.2">
      <c r="A4666" t="s">
        <v>6875</v>
      </c>
      <c r="B4666">
        <v>-5.4376097560975598</v>
      </c>
      <c r="C4666">
        <v>-5.9344736842105297</v>
      </c>
      <c r="D4666">
        <v>-5.7074602327837098</v>
      </c>
      <c r="E4666">
        <v>1.1769323783971</v>
      </c>
      <c r="F4666">
        <v>1.14836659140487</v>
      </c>
      <c r="G4666">
        <v>1.5225441817952201</v>
      </c>
      <c r="H4666">
        <v>0</v>
      </c>
      <c r="I4666">
        <v>0</v>
      </c>
      <c r="J4666">
        <v>0</v>
      </c>
      <c r="K4666">
        <v>41</v>
      </c>
      <c r="L4666">
        <v>19</v>
      </c>
      <c r="M4666">
        <v>1031</v>
      </c>
      <c r="N4666">
        <v>-4.6201547819622499</v>
      </c>
      <c r="O4666">
        <v>-5.1677519431756398</v>
      </c>
      <c r="P4666">
        <v>-3.74863357072114</v>
      </c>
      <c r="Q4666" t="b">
        <v>0</v>
      </c>
      <c r="R4666" t="b">
        <v>0</v>
      </c>
      <c r="S4666">
        <f t="shared" si="360"/>
        <v>0</v>
      </c>
      <c r="T4666">
        <f t="shared" si="361"/>
        <v>0</v>
      </c>
      <c r="U4666">
        <f t="shared" si="362"/>
        <v>0</v>
      </c>
      <c r="V4666">
        <f t="shared" si="363"/>
        <v>0</v>
      </c>
      <c r="W4666">
        <f t="shared" si="364"/>
        <v>0</v>
      </c>
    </row>
    <row r="4667" spans="1:23" x14ac:dyDescent="0.2">
      <c r="A4667" t="s">
        <v>2615</v>
      </c>
      <c r="B4667">
        <v>-5.6436585365853702</v>
      </c>
      <c r="C4667">
        <v>-5.5352631578947404</v>
      </c>
      <c r="D4667">
        <v>-5.8702099903006797</v>
      </c>
      <c r="E4667">
        <v>1.2205221715346299</v>
      </c>
      <c r="F4667">
        <v>1.28694742223217</v>
      </c>
      <c r="G4667">
        <v>1.4115394962773899</v>
      </c>
      <c r="H4667">
        <v>0</v>
      </c>
      <c r="I4667">
        <v>0</v>
      </c>
      <c r="J4667">
        <v>0</v>
      </c>
      <c r="K4667">
        <v>41</v>
      </c>
      <c r="L4667">
        <v>19</v>
      </c>
      <c r="M4667">
        <v>1031</v>
      </c>
      <c r="N4667">
        <v>-4.6239705170527703</v>
      </c>
      <c r="O4667">
        <v>-4.3010794864439701</v>
      </c>
      <c r="P4667">
        <v>-4.1587288246499803</v>
      </c>
      <c r="Q4667" t="b">
        <v>0</v>
      </c>
      <c r="R4667" t="b">
        <v>0</v>
      </c>
      <c r="S4667">
        <f t="shared" si="360"/>
        <v>0</v>
      </c>
      <c r="T4667">
        <f t="shared" si="361"/>
        <v>0</v>
      </c>
      <c r="U4667">
        <f t="shared" si="362"/>
        <v>0</v>
      </c>
      <c r="V4667">
        <f t="shared" si="363"/>
        <v>0</v>
      </c>
      <c r="W4667">
        <f t="shared" si="364"/>
        <v>0</v>
      </c>
    </row>
    <row r="4668" spans="1:23" x14ac:dyDescent="0.2">
      <c r="A4668" t="s">
        <v>1494</v>
      </c>
      <c r="B4668">
        <v>-5.0838780487804902</v>
      </c>
      <c r="C4668">
        <v>-4.5857894736842102</v>
      </c>
      <c r="D4668">
        <v>-5.4502652764306498</v>
      </c>
      <c r="E4668">
        <v>1.09939826546321</v>
      </c>
      <c r="F4668">
        <v>1.2378140995934499</v>
      </c>
      <c r="G4668">
        <v>1.7073006410273699</v>
      </c>
      <c r="H4668">
        <v>0</v>
      </c>
      <c r="I4668">
        <v>0</v>
      </c>
      <c r="J4668">
        <v>0</v>
      </c>
      <c r="K4668">
        <v>41</v>
      </c>
      <c r="L4668">
        <v>19</v>
      </c>
      <c r="M4668">
        <v>1031</v>
      </c>
      <c r="N4668">
        <v>-4.6242369198558899</v>
      </c>
      <c r="O4668">
        <v>-3.70474813236524</v>
      </c>
      <c r="P4668">
        <v>-3.19232895803925</v>
      </c>
      <c r="Q4668" t="b">
        <v>0</v>
      </c>
      <c r="R4668" t="b">
        <v>0</v>
      </c>
      <c r="S4668">
        <f t="shared" si="360"/>
        <v>0</v>
      </c>
      <c r="T4668">
        <f t="shared" si="361"/>
        <v>0</v>
      </c>
      <c r="U4668">
        <f t="shared" si="362"/>
        <v>0</v>
      </c>
      <c r="V4668">
        <f t="shared" si="363"/>
        <v>0</v>
      </c>
      <c r="W4668">
        <f t="shared" si="364"/>
        <v>0</v>
      </c>
    </row>
    <row r="4669" spans="1:23" x14ac:dyDescent="0.2">
      <c r="A4669" t="s">
        <v>3944</v>
      </c>
      <c r="B4669">
        <v>-5.6693414634146304</v>
      </c>
      <c r="C4669">
        <v>-5.6341052631578901</v>
      </c>
      <c r="D4669">
        <v>-5.7958055286130001</v>
      </c>
      <c r="E4669">
        <v>1.2255116325239499</v>
      </c>
      <c r="F4669">
        <v>0.969295669124146</v>
      </c>
      <c r="G4669">
        <v>1.5053128415642301</v>
      </c>
      <c r="H4669">
        <v>0</v>
      </c>
      <c r="I4669">
        <v>0</v>
      </c>
      <c r="J4669">
        <v>0</v>
      </c>
      <c r="K4669">
        <v>41</v>
      </c>
      <c r="L4669">
        <v>19</v>
      </c>
      <c r="M4669">
        <v>1031</v>
      </c>
      <c r="N4669">
        <v>-4.6261017137296196</v>
      </c>
      <c r="O4669">
        <v>-5.8125765363718802</v>
      </c>
      <c r="P4669">
        <v>-3.8502332329739302</v>
      </c>
      <c r="Q4669" t="b">
        <v>0</v>
      </c>
      <c r="R4669" t="b">
        <v>0</v>
      </c>
      <c r="S4669">
        <f t="shared" si="360"/>
        <v>0</v>
      </c>
      <c r="T4669">
        <f t="shared" si="361"/>
        <v>0</v>
      </c>
      <c r="U4669">
        <f t="shared" si="362"/>
        <v>0</v>
      </c>
      <c r="V4669">
        <f t="shared" si="363"/>
        <v>0</v>
      </c>
      <c r="W4669">
        <f t="shared" si="364"/>
        <v>0</v>
      </c>
    </row>
    <row r="4670" spans="1:23" x14ac:dyDescent="0.2">
      <c r="A4670" t="s">
        <v>7634</v>
      </c>
      <c r="B4670">
        <v>-4.6490731707317101</v>
      </c>
      <c r="C4670">
        <v>-4.5746842105263203</v>
      </c>
      <c r="D4670">
        <v>-4.9875950533462703</v>
      </c>
      <c r="E4670">
        <v>1.0027396347675901</v>
      </c>
      <c r="F4670">
        <v>0.93783754920458395</v>
      </c>
      <c r="G4670">
        <v>1.5171419327848401</v>
      </c>
      <c r="H4670">
        <v>0</v>
      </c>
      <c r="I4670">
        <v>0</v>
      </c>
      <c r="J4670">
        <v>0</v>
      </c>
      <c r="K4670">
        <v>41</v>
      </c>
      <c r="L4670">
        <v>19</v>
      </c>
      <c r="M4670">
        <v>1031</v>
      </c>
      <c r="N4670">
        <v>-4.6363712069776</v>
      </c>
      <c r="O4670">
        <v>-4.8779068554103899</v>
      </c>
      <c r="P4670">
        <v>-3.2874940343854999</v>
      </c>
      <c r="Q4670" t="b">
        <v>0</v>
      </c>
      <c r="R4670" t="b">
        <v>0</v>
      </c>
      <c r="S4670">
        <f t="shared" si="360"/>
        <v>0</v>
      </c>
      <c r="T4670">
        <f t="shared" si="361"/>
        <v>0</v>
      </c>
      <c r="U4670">
        <f t="shared" si="362"/>
        <v>0</v>
      </c>
      <c r="V4670">
        <f t="shared" si="363"/>
        <v>0</v>
      </c>
      <c r="W4670">
        <f t="shared" si="364"/>
        <v>0</v>
      </c>
    </row>
    <row r="4671" spans="1:23" x14ac:dyDescent="0.2">
      <c r="A4671" t="s">
        <v>10494</v>
      </c>
      <c r="B4671">
        <v>-5.0290975609756101</v>
      </c>
      <c r="C4671">
        <v>-5.72</v>
      </c>
      <c r="D4671">
        <v>-5.1345300678952501</v>
      </c>
      <c r="E4671">
        <v>1.0845461747274801</v>
      </c>
      <c r="F4671">
        <v>1.16806425562259</v>
      </c>
      <c r="G4671">
        <v>1.40337110984152</v>
      </c>
      <c r="H4671">
        <v>0</v>
      </c>
      <c r="I4671">
        <v>0</v>
      </c>
      <c r="J4671">
        <v>0</v>
      </c>
      <c r="K4671">
        <v>41</v>
      </c>
      <c r="L4671">
        <v>19</v>
      </c>
      <c r="M4671">
        <v>1031</v>
      </c>
      <c r="N4671">
        <v>-4.6370525093035502</v>
      </c>
      <c r="O4671">
        <v>-4.8969908739747998</v>
      </c>
      <c r="P4671">
        <v>-3.6587115353080599</v>
      </c>
      <c r="Q4671" t="b">
        <v>0</v>
      </c>
      <c r="R4671" t="b">
        <v>0</v>
      </c>
      <c r="S4671">
        <f t="shared" si="360"/>
        <v>0</v>
      </c>
      <c r="T4671">
        <f t="shared" si="361"/>
        <v>0</v>
      </c>
      <c r="U4671">
        <f t="shared" si="362"/>
        <v>0</v>
      </c>
      <c r="V4671">
        <f t="shared" si="363"/>
        <v>0</v>
      </c>
      <c r="W4671">
        <f t="shared" si="364"/>
        <v>0</v>
      </c>
    </row>
    <row r="4672" spans="1:23" x14ac:dyDescent="0.2">
      <c r="A4672" t="s">
        <v>8974</v>
      </c>
      <c r="B4672">
        <v>-5.68012195121951</v>
      </c>
      <c r="C4672">
        <v>-5.5118421052631597</v>
      </c>
      <c r="D4672">
        <v>-5.74721290009699</v>
      </c>
      <c r="E4672">
        <v>1.2238794515625999</v>
      </c>
      <c r="F4672">
        <v>1.6246299582935899</v>
      </c>
      <c r="G4672">
        <v>1.3418355638546899</v>
      </c>
      <c r="H4672">
        <v>0</v>
      </c>
      <c r="I4672">
        <v>0</v>
      </c>
      <c r="J4672">
        <v>0</v>
      </c>
      <c r="K4672">
        <v>41</v>
      </c>
      <c r="L4672">
        <v>19</v>
      </c>
      <c r="M4672">
        <v>1031</v>
      </c>
      <c r="N4672">
        <v>-4.6410795964973204</v>
      </c>
      <c r="O4672">
        <v>-3.3926754071754601</v>
      </c>
      <c r="P4672">
        <v>-4.2830977616862098</v>
      </c>
      <c r="Q4672" t="b">
        <v>0</v>
      </c>
      <c r="R4672" t="b">
        <v>0</v>
      </c>
      <c r="S4672">
        <f t="shared" si="360"/>
        <v>0</v>
      </c>
      <c r="T4672">
        <f t="shared" si="361"/>
        <v>0</v>
      </c>
      <c r="U4672">
        <f t="shared" si="362"/>
        <v>0</v>
      </c>
      <c r="V4672">
        <f t="shared" si="363"/>
        <v>0</v>
      </c>
      <c r="W4672">
        <f t="shared" si="364"/>
        <v>0</v>
      </c>
    </row>
    <row r="4673" spans="1:23" x14ac:dyDescent="0.2">
      <c r="A4673" t="s">
        <v>1411</v>
      </c>
      <c r="B4673">
        <v>-5.6482195121951202</v>
      </c>
      <c r="C4673">
        <v>-5.9758421052631601</v>
      </c>
      <c r="D4673">
        <v>-5.64928855480116</v>
      </c>
      <c r="E4673">
        <v>1.2168633510912501</v>
      </c>
      <c r="F4673">
        <v>1.2440330535107</v>
      </c>
      <c r="G4673">
        <v>1.42483353304904</v>
      </c>
      <c r="H4673">
        <v>0</v>
      </c>
      <c r="I4673">
        <v>0</v>
      </c>
      <c r="J4673">
        <v>0</v>
      </c>
      <c r="K4673">
        <v>41</v>
      </c>
      <c r="L4673">
        <v>19</v>
      </c>
      <c r="M4673">
        <v>1031</v>
      </c>
      <c r="N4673">
        <v>-4.6416218444987596</v>
      </c>
      <c r="O4673">
        <v>-4.8036039624503299</v>
      </c>
      <c r="P4673">
        <v>-3.9648761934400101</v>
      </c>
      <c r="Q4673" t="b">
        <v>0</v>
      </c>
      <c r="R4673" t="b">
        <v>0</v>
      </c>
      <c r="S4673">
        <f t="shared" si="360"/>
        <v>0</v>
      </c>
      <c r="T4673">
        <f t="shared" si="361"/>
        <v>0</v>
      </c>
      <c r="U4673">
        <f t="shared" si="362"/>
        <v>0</v>
      </c>
      <c r="V4673">
        <f t="shared" si="363"/>
        <v>0</v>
      </c>
      <c r="W4673">
        <f t="shared" si="364"/>
        <v>0</v>
      </c>
    </row>
    <row r="4674" spans="1:23" x14ac:dyDescent="0.2">
      <c r="A4674" t="s">
        <v>7005</v>
      </c>
      <c r="B4674">
        <v>-5.8827317073170704</v>
      </c>
      <c r="C4674">
        <v>-6.23994736842105</v>
      </c>
      <c r="D4674">
        <v>-5.7308889427740102</v>
      </c>
      <c r="E4674">
        <v>1.26725516756743</v>
      </c>
      <c r="F4674">
        <v>1.1790232118461501</v>
      </c>
      <c r="G4674">
        <v>1.4015151055934201</v>
      </c>
      <c r="H4674">
        <v>0</v>
      </c>
      <c r="I4674">
        <v>0</v>
      </c>
      <c r="J4674">
        <v>0</v>
      </c>
      <c r="K4674">
        <v>41</v>
      </c>
      <c r="L4674">
        <v>19</v>
      </c>
      <c r="M4674">
        <v>1031</v>
      </c>
      <c r="N4674">
        <v>-4.6421051244236198</v>
      </c>
      <c r="O4674">
        <v>-5.2924720274593504</v>
      </c>
      <c r="P4674">
        <v>-4.0890668390958602</v>
      </c>
      <c r="Q4674" t="b">
        <v>0</v>
      </c>
      <c r="R4674" t="b">
        <v>0</v>
      </c>
      <c r="S4674">
        <f t="shared" ref="S4674:S4737" si="365">H4674/K4674</f>
        <v>0</v>
      </c>
      <c r="T4674">
        <f t="shared" ref="T4674:T4737" si="366">I4674/L4674</f>
        <v>0</v>
      </c>
      <c r="U4674">
        <f t="shared" ref="U4674:U4737" si="367">J4674/M4674</f>
        <v>0</v>
      </c>
      <c r="V4674">
        <f t="shared" ref="V4674:V4737" si="368">((S4674+1)/(U4674+1))-1</f>
        <v>0</v>
      </c>
      <c r="W4674">
        <f t="shared" ref="W4674:W4737" si="369">((T4674+1)/(U4674+1))-1</f>
        <v>0</v>
      </c>
    </row>
    <row r="4675" spans="1:23" x14ac:dyDescent="0.2">
      <c r="A4675" t="s">
        <v>4758</v>
      </c>
      <c r="B4675">
        <v>-4.5447317073170703</v>
      </c>
      <c r="C4675">
        <v>-4.5220000000000002</v>
      </c>
      <c r="D4675">
        <v>-5.0019219823356202</v>
      </c>
      <c r="E4675">
        <v>0.97867699458317403</v>
      </c>
      <c r="F4675">
        <v>1.00727838100602</v>
      </c>
      <c r="G4675" t="s">
        <v>6</v>
      </c>
      <c r="H4675">
        <v>0</v>
      </c>
      <c r="I4675">
        <v>0</v>
      </c>
      <c r="J4675">
        <v>0</v>
      </c>
      <c r="K4675">
        <v>41</v>
      </c>
      <c r="L4675">
        <v>19</v>
      </c>
      <c r="M4675">
        <v>1019</v>
      </c>
      <c r="N4675">
        <v>-4.64375042273545</v>
      </c>
      <c r="O4675">
        <v>-4.4893249823188501</v>
      </c>
      <c r="P4675" t="s">
        <v>6</v>
      </c>
      <c r="Q4675" t="b">
        <v>0</v>
      </c>
      <c r="R4675" t="b">
        <v>0</v>
      </c>
      <c r="S4675">
        <f t="shared" si="365"/>
        <v>0</v>
      </c>
      <c r="T4675">
        <f t="shared" si="366"/>
        <v>0</v>
      </c>
      <c r="U4675">
        <f t="shared" si="367"/>
        <v>0</v>
      </c>
      <c r="V4675">
        <f t="shared" si="368"/>
        <v>0</v>
      </c>
      <c r="W4675">
        <f t="shared" si="369"/>
        <v>0</v>
      </c>
    </row>
    <row r="4676" spans="1:23" x14ac:dyDescent="0.2">
      <c r="A4676" t="s">
        <v>739</v>
      </c>
      <c r="B4676">
        <v>-5.3258780487804902</v>
      </c>
      <c r="C4676">
        <v>-5.15347368421053</v>
      </c>
      <c r="D4676">
        <v>-5.5755096993210502</v>
      </c>
      <c r="E4676">
        <v>1.1464761322039201</v>
      </c>
      <c r="F4676">
        <v>1.26805526064297</v>
      </c>
      <c r="G4676">
        <v>1.4074814556212001</v>
      </c>
      <c r="H4676">
        <v>0</v>
      </c>
      <c r="I4676">
        <v>0</v>
      </c>
      <c r="J4676">
        <v>0</v>
      </c>
      <c r="K4676">
        <v>41</v>
      </c>
      <c r="L4676">
        <v>19</v>
      </c>
      <c r="M4676">
        <v>1031</v>
      </c>
      <c r="N4676">
        <v>-4.64543299173818</v>
      </c>
      <c r="O4676">
        <v>-4.0640765778594101</v>
      </c>
      <c r="P4676">
        <v>-3.96133794662344</v>
      </c>
      <c r="Q4676" t="b">
        <v>0</v>
      </c>
      <c r="R4676" t="b">
        <v>0</v>
      </c>
      <c r="S4676">
        <f t="shared" si="365"/>
        <v>0</v>
      </c>
      <c r="T4676">
        <f t="shared" si="366"/>
        <v>0</v>
      </c>
      <c r="U4676">
        <f t="shared" si="367"/>
        <v>0</v>
      </c>
      <c r="V4676">
        <f t="shared" si="368"/>
        <v>0</v>
      </c>
      <c r="W4676">
        <f t="shared" si="369"/>
        <v>0</v>
      </c>
    </row>
    <row r="4677" spans="1:23" x14ac:dyDescent="0.2">
      <c r="A4677" t="s">
        <v>7774</v>
      </c>
      <c r="B4677">
        <v>-4.8473170731707302</v>
      </c>
      <c r="C4677">
        <v>-4.4785263157894697</v>
      </c>
      <c r="D4677">
        <v>-4.9649161008729399</v>
      </c>
      <c r="E4677">
        <v>1.0427675521214099</v>
      </c>
      <c r="F4677">
        <v>1.4293817164819</v>
      </c>
      <c r="G4677">
        <v>1.28641998253951</v>
      </c>
      <c r="H4677">
        <v>0</v>
      </c>
      <c r="I4677">
        <v>0</v>
      </c>
      <c r="J4677">
        <v>0</v>
      </c>
      <c r="K4677">
        <v>41</v>
      </c>
      <c r="L4677">
        <v>19</v>
      </c>
      <c r="M4677">
        <v>1031</v>
      </c>
      <c r="N4677">
        <v>-4.6485116105783204</v>
      </c>
      <c r="O4677">
        <v>-3.13319127014746</v>
      </c>
      <c r="P4677">
        <v>-3.8594830368475499</v>
      </c>
      <c r="Q4677" t="b">
        <v>0</v>
      </c>
      <c r="R4677" t="b">
        <v>0</v>
      </c>
      <c r="S4677">
        <f t="shared" si="365"/>
        <v>0</v>
      </c>
      <c r="T4677">
        <f t="shared" si="366"/>
        <v>0</v>
      </c>
      <c r="U4677">
        <f t="shared" si="367"/>
        <v>0</v>
      </c>
      <c r="V4677">
        <f t="shared" si="368"/>
        <v>0</v>
      </c>
      <c r="W4677">
        <f t="shared" si="369"/>
        <v>0</v>
      </c>
    </row>
    <row r="4678" spans="1:23" x14ac:dyDescent="0.2">
      <c r="A4678" t="s">
        <v>7810</v>
      </c>
      <c r="B4678">
        <v>-4.7352682926829299</v>
      </c>
      <c r="C4678">
        <v>-4.7403684210526302</v>
      </c>
      <c r="D4678">
        <v>-4.94098302618817</v>
      </c>
      <c r="E4678">
        <v>1.01811915360918</v>
      </c>
      <c r="F4678">
        <v>1.2133157575107201</v>
      </c>
      <c r="G4678">
        <v>1.30996601748926</v>
      </c>
      <c r="H4678">
        <v>0</v>
      </c>
      <c r="I4678">
        <v>0</v>
      </c>
      <c r="J4678">
        <v>0</v>
      </c>
      <c r="K4678">
        <v>41</v>
      </c>
      <c r="L4678">
        <v>19</v>
      </c>
      <c r="M4678">
        <v>1031</v>
      </c>
      <c r="N4678">
        <v>-4.6509961784891898</v>
      </c>
      <c r="O4678">
        <v>-3.9069536447611299</v>
      </c>
      <c r="P4678">
        <v>-3.7718406128261699</v>
      </c>
      <c r="Q4678" t="b">
        <v>0</v>
      </c>
      <c r="R4678" t="b">
        <v>0</v>
      </c>
      <c r="S4678">
        <f t="shared" si="365"/>
        <v>0</v>
      </c>
      <c r="T4678">
        <f t="shared" si="366"/>
        <v>0</v>
      </c>
      <c r="U4678">
        <f t="shared" si="367"/>
        <v>0</v>
      </c>
      <c r="V4678">
        <f t="shared" si="368"/>
        <v>0</v>
      </c>
      <c r="W4678">
        <f t="shared" si="369"/>
        <v>0</v>
      </c>
    </row>
    <row r="4679" spans="1:23" x14ac:dyDescent="0.2">
      <c r="A4679" t="s">
        <v>6805</v>
      </c>
      <c r="B4679">
        <v>-4.1200243902439002</v>
      </c>
      <c r="C4679">
        <v>-4.0971052631578901</v>
      </c>
      <c r="D4679">
        <v>-4.1604718719689604</v>
      </c>
      <c r="E4679">
        <v>0.88528883223402699</v>
      </c>
      <c r="F4679">
        <v>0.86608598665957504</v>
      </c>
      <c r="G4679">
        <v>1.27459350728424</v>
      </c>
      <c r="H4679">
        <v>0</v>
      </c>
      <c r="I4679">
        <v>0</v>
      </c>
      <c r="J4679">
        <v>0</v>
      </c>
      <c r="K4679">
        <v>41</v>
      </c>
      <c r="L4679">
        <v>19</v>
      </c>
      <c r="M4679">
        <v>1031</v>
      </c>
      <c r="N4679">
        <v>-4.6538759331765398</v>
      </c>
      <c r="O4679">
        <v>-4.7305987237596403</v>
      </c>
      <c r="P4679">
        <v>-3.2641558647459501</v>
      </c>
      <c r="Q4679" t="b">
        <v>0</v>
      </c>
      <c r="R4679" t="b">
        <v>0</v>
      </c>
      <c r="S4679">
        <f t="shared" si="365"/>
        <v>0</v>
      </c>
      <c r="T4679">
        <f t="shared" si="366"/>
        <v>0</v>
      </c>
      <c r="U4679">
        <f t="shared" si="367"/>
        <v>0</v>
      </c>
      <c r="V4679">
        <f t="shared" si="368"/>
        <v>0</v>
      </c>
      <c r="W4679">
        <f t="shared" si="369"/>
        <v>0</v>
      </c>
    </row>
    <row r="4680" spans="1:23" x14ac:dyDescent="0.2">
      <c r="A4680" t="s">
        <v>8697</v>
      </c>
      <c r="B4680">
        <v>-4.5905853658536602</v>
      </c>
      <c r="C4680">
        <v>-4.2586842105263196</v>
      </c>
      <c r="D4680">
        <v>-4.4574127061105697</v>
      </c>
      <c r="E4680">
        <v>0.98628892950735703</v>
      </c>
      <c r="F4680">
        <v>1.25109228287805</v>
      </c>
      <c r="G4680">
        <v>1.3310283604264399</v>
      </c>
      <c r="H4680">
        <v>0</v>
      </c>
      <c r="I4680">
        <v>0</v>
      </c>
      <c r="J4680">
        <v>0</v>
      </c>
      <c r="K4680">
        <v>41</v>
      </c>
      <c r="L4680">
        <v>19</v>
      </c>
      <c r="M4680">
        <v>1031</v>
      </c>
      <c r="N4680">
        <v>-4.6544022025539897</v>
      </c>
      <c r="O4680">
        <v>-3.4039728873792701</v>
      </c>
      <c r="P4680">
        <v>-3.3488487838699998</v>
      </c>
      <c r="Q4680" t="b">
        <v>0</v>
      </c>
      <c r="R4680" t="b">
        <v>0</v>
      </c>
      <c r="S4680">
        <f t="shared" si="365"/>
        <v>0</v>
      </c>
      <c r="T4680">
        <f t="shared" si="366"/>
        <v>0</v>
      </c>
      <c r="U4680">
        <f t="shared" si="367"/>
        <v>0</v>
      </c>
      <c r="V4680">
        <f t="shared" si="368"/>
        <v>0</v>
      </c>
      <c r="W4680">
        <f t="shared" si="369"/>
        <v>0</v>
      </c>
    </row>
    <row r="4681" spans="1:23" x14ac:dyDescent="0.2">
      <c r="A4681" t="s">
        <v>11214</v>
      </c>
      <c r="B4681">
        <v>-5.0417073170731701</v>
      </c>
      <c r="C4681">
        <v>-4.7772631578947404</v>
      </c>
      <c r="D4681">
        <v>-5.2621993210475297</v>
      </c>
      <c r="E4681">
        <v>1.0816405503633599</v>
      </c>
      <c r="F4681">
        <v>1.5198152707035499</v>
      </c>
      <c r="G4681">
        <v>1.42640072300502</v>
      </c>
      <c r="H4681">
        <v>0</v>
      </c>
      <c r="I4681">
        <v>0</v>
      </c>
      <c r="J4681">
        <v>0</v>
      </c>
      <c r="K4681">
        <v>41</v>
      </c>
      <c r="L4681">
        <v>19</v>
      </c>
      <c r="M4681">
        <v>1031</v>
      </c>
      <c r="N4681">
        <v>-4.6611670719810396</v>
      </c>
      <c r="O4681">
        <v>-3.14331830320618</v>
      </c>
      <c r="P4681">
        <v>-3.6891451582845201</v>
      </c>
      <c r="Q4681" t="b">
        <v>0</v>
      </c>
      <c r="R4681" t="b">
        <v>0</v>
      </c>
      <c r="S4681">
        <f t="shared" si="365"/>
        <v>0</v>
      </c>
      <c r="T4681">
        <f t="shared" si="366"/>
        <v>0</v>
      </c>
      <c r="U4681">
        <f t="shared" si="367"/>
        <v>0</v>
      </c>
      <c r="V4681">
        <f t="shared" si="368"/>
        <v>0</v>
      </c>
      <c r="W4681">
        <f t="shared" si="369"/>
        <v>0</v>
      </c>
    </row>
    <row r="4682" spans="1:23" x14ac:dyDescent="0.2">
      <c r="A4682" t="s">
        <v>2817</v>
      </c>
      <c r="B4682">
        <v>-4.9340487804878004</v>
      </c>
      <c r="C4682">
        <v>-4.9792631578947404</v>
      </c>
      <c r="D4682">
        <v>-5.1318947623666302</v>
      </c>
      <c r="E4682">
        <v>1.0582436773008801</v>
      </c>
      <c r="F4682">
        <v>1.0088599267492799</v>
      </c>
      <c r="G4682">
        <v>1.2591822738852601</v>
      </c>
      <c r="H4682">
        <v>0</v>
      </c>
      <c r="I4682">
        <v>0</v>
      </c>
      <c r="J4682">
        <v>0</v>
      </c>
      <c r="K4682">
        <v>41</v>
      </c>
      <c r="L4682">
        <v>19</v>
      </c>
      <c r="M4682">
        <v>1031</v>
      </c>
      <c r="N4682">
        <v>-4.6624883156140502</v>
      </c>
      <c r="O4682">
        <v>-4.9355346821424497</v>
      </c>
      <c r="P4682">
        <v>-4.0755773558755504</v>
      </c>
      <c r="Q4682" t="b">
        <v>0</v>
      </c>
      <c r="R4682" t="b">
        <v>0</v>
      </c>
      <c r="S4682">
        <f t="shared" si="365"/>
        <v>0</v>
      </c>
      <c r="T4682">
        <f t="shared" si="366"/>
        <v>0</v>
      </c>
      <c r="U4682">
        <f t="shared" si="367"/>
        <v>0</v>
      </c>
      <c r="V4682">
        <f t="shared" si="368"/>
        <v>0</v>
      </c>
      <c r="W4682">
        <f t="shared" si="369"/>
        <v>0</v>
      </c>
    </row>
    <row r="4683" spans="1:23" x14ac:dyDescent="0.2">
      <c r="A4683" t="s">
        <v>6262</v>
      </c>
      <c r="B4683">
        <v>-5.11875609756098</v>
      </c>
      <c r="C4683">
        <v>-5.1375789473684197</v>
      </c>
      <c r="D4683">
        <v>-5.0672943743937902</v>
      </c>
      <c r="E4683">
        <v>1.0972359570254899</v>
      </c>
      <c r="F4683">
        <v>1.5720892507069599</v>
      </c>
      <c r="G4683">
        <v>1.4861653537504</v>
      </c>
      <c r="H4683">
        <v>0</v>
      </c>
      <c r="I4683">
        <v>0</v>
      </c>
      <c r="J4683">
        <v>0</v>
      </c>
      <c r="K4683">
        <v>41</v>
      </c>
      <c r="L4683">
        <v>19</v>
      </c>
      <c r="M4683">
        <v>1031</v>
      </c>
      <c r="N4683">
        <v>-4.6651370334576496</v>
      </c>
      <c r="O4683">
        <v>-3.2679944507336902</v>
      </c>
      <c r="P4683">
        <v>-3.40964372612124</v>
      </c>
      <c r="Q4683" t="b">
        <v>0</v>
      </c>
      <c r="R4683" t="b">
        <v>0</v>
      </c>
      <c r="S4683">
        <f t="shared" si="365"/>
        <v>0</v>
      </c>
      <c r="T4683">
        <f t="shared" si="366"/>
        <v>0</v>
      </c>
      <c r="U4683">
        <f t="shared" si="367"/>
        <v>0</v>
      </c>
      <c r="V4683">
        <f t="shared" si="368"/>
        <v>0</v>
      </c>
      <c r="W4683">
        <f t="shared" si="369"/>
        <v>0</v>
      </c>
    </row>
    <row r="4684" spans="1:23" x14ac:dyDescent="0.2">
      <c r="A4684" t="s">
        <v>10418</v>
      </c>
      <c r="B4684">
        <v>-5.0574634146341504</v>
      </c>
      <c r="C4684">
        <v>-4.7949999999999999</v>
      </c>
      <c r="D4684">
        <v>-5.1480305528613002</v>
      </c>
      <c r="E4684">
        <v>1.0827890499586199</v>
      </c>
      <c r="F4684">
        <v>1.34922240763454</v>
      </c>
      <c r="G4684">
        <v>1.3808083584909101</v>
      </c>
      <c r="H4684">
        <v>0</v>
      </c>
      <c r="I4684">
        <v>0</v>
      </c>
      <c r="J4684">
        <v>0</v>
      </c>
      <c r="K4684">
        <v>41</v>
      </c>
      <c r="L4684">
        <v>19</v>
      </c>
      <c r="M4684">
        <v>1031</v>
      </c>
      <c r="N4684">
        <v>-4.6707744364679504</v>
      </c>
      <c r="O4684">
        <v>-3.55389887750722</v>
      </c>
      <c r="P4684">
        <v>-3.7282730229759098</v>
      </c>
      <c r="Q4684" t="b">
        <v>0</v>
      </c>
      <c r="R4684" t="b">
        <v>0</v>
      </c>
      <c r="S4684">
        <f t="shared" si="365"/>
        <v>0</v>
      </c>
      <c r="T4684">
        <f t="shared" si="366"/>
        <v>0</v>
      </c>
      <c r="U4684">
        <f t="shared" si="367"/>
        <v>0</v>
      </c>
      <c r="V4684">
        <f t="shared" si="368"/>
        <v>0</v>
      </c>
      <c r="W4684">
        <f t="shared" si="369"/>
        <v>0</v>
      </c>
    </row>
    <row r="4685" spans="1:23" x14ac:dyDescent="0.2">
      <c r="A4685" t="s">
        <v>10766</v>
      </c>
      <c r="B4685">
        <v>-4.6776341463414601</v>
      </c>
      <c r="C4685">
        <v>-5.0621578947368402</v>
      </c>
      <c r="D4685">
        <v>-5.4724489695780196</v>
      </c>
      <c r="E4685">
        <v>1.0010944073825201</v>
      </c>
      <c r="F4685">
        <v>0.87433269370404898</v>
      </c>
      <c r="G4685" t="s">
        <v>6</v>
      </c>
      <c r="H4685">
        <v>0</v>
      </c>
      <c r="I4685">
        <v>0</v>
      </c>
      <c r="J4685">
        <v>0</v>
      </c>
      <c r="K4685">
        <v>41</v>
      </c>
      <c r="L4685">
        <v>19</v>
      </c>
      <c r="M4685">
        <v>1019</v>
      </c>
      <c r="N4685">
        <v>-4.6725205054053598</v>
      </c>
      <c r="O4685">
        <v>-5.7897387701372196</v>
      </c>
      <c r="P4685" t="s">
        <v>6</v>
      </c>
      <c r="Q4685" t="b">
        <v>0</v>
      </c>
      <c r="R4685" t="b">
        <v>0</v>
      </c>
      <c r="S4685">
        <f t="shared" si="365"/>
        <v>0</v>
      </c>
      <c r="T4685">
        <f t="shared" si="366"/>
        <v>0</v>
      </c>
      <c r="U4685">
        <f t="shared" si="367"/>
        <v>0</v>
      </c>
      <c r="V4685">
        <f t="shared" si="368"/>
        <v>0</v>
      </c>
      <c r="W4685">
        <f t="shared" si="369"/>
        <v>0</v>
      </c>
    </row>
    <row r="4686" spans="1:23" x14ac:dyDescent="0.2">
      <c r="A4686" t="s">
        <v>5412</v>
      </c>
      <c r="B4686">
        <v>-4.85946341463415</v>
      </c>
      <c r="C4686">
        <v>-4.69473684210526</v>
      </c>
      <c r="D4686">
        <v>-5.2553186226964099</v>
      </c>
      <c r="E4686">
        <v>1.0395056892243599</v>
      </c>
      <c r="F4686">
        <v>1.34711068361357</v>
      </c>
      <c r="G4686">
        <v>1.3739533071348</v>
      </c>
      <c r="H4686">
        <v>0</v>
      </c>
      <c r="I4686">
        <v>0</v>
      </c>
      <c r="J4686">
        <v>0</v>
      </c>
      <c r="K4686">
        <v>41</v>
      </c>
      <c r="L4686">
        <v>19</v>
      </c>
      <c r="M4686">
        <v>1031</v>
      </c>
      <c r="N4686">
        <v>-4.6747828944160101</v>
      </c>
      <c r="O4686">
        <v>-3.4850416518944298</v>
      </c>
      <c r="P4686">
        <v>-3.8249615874179099</v>
      </c>
      <c r="Q4686" t="b">
        <v>0</v>
      </c>
      <c r="R4686" t="b">
        <v>0</v>
      </c>
      <c r="S4686">
        <f t="shared" si="365"/>
        <v>0</v>
      </c>
      <c r="T4686">
        <f t="shared" si="366"/>
        <v>0</v>
      </c>
      <c r="U4686">
        <f t="shared" si="367"/>
        <v>0</v>
      </c>
      <c r="V4686">
        <f t="shared" si="368"/>
        <v>0</v>
      </c>
      <c r="W4686">
        <f t="shared" si="369"/>
        <v>0</v>
      </c>
    </row>
    <row r="4687" spans="1:23" x14ac:dyDescent="0.2">
      <c r="A4687" t="s">
        <v>9336</v>
      </c>
      <c r="B4687">
        <v>-4.5785121951219496</v>
      </c>
      <c r="C4687">
        <v>-4.7653157894736804</v>
      </c>
      <c r="D4687">
        <v>-4.83124684772066</v>
      </c>
      <c r="E4687">
        <v>0.97933693651221598</v>
      </c>
      <c r="F4687">
        <v>1.4174677403785401</v>
      </c>
      <c r="G4687">
        <v>1.3632117480624699</v>
      </c>
      <c r="H4687">
        <v>0</v>
      </c>
      <c r="I4687">
        <v>0</v>
      </c>
      <c r="J4687">
        <v>0</v>
      </c>
      <c r="K4687">
        <v>41</v>
      </c>
      <c r="L4687">
        <v>19</v>
      </c>
      <c r="M4687">
        <v>1031</v>
      </c>
      <c r="N4687">
        <v>-4.6751143803763204</v>
      </c>
      <c r="O4687">
        <v>-3.3618513167721802</v>
      </c>
      <c r="P4687">
        <v>-3.54401790814032</v>
      </c>
      <c r="Q4687" t="b">
        <v>0</v>
      </c>
      <c r="R4687" t="b">
        <v>0</v>
      </c>
      <c r="S4687">
        <f t="shared" si="365"/>
        <v>0</v>
      </c>
      <c r="T4687">
        <f t="shared" si="366"/>
        <v>0</v>
      </c>
      <c r="U4687">
        <f t="shared" si="367"/>
        <v>0</v>
      </c>
      <c r="V4687">
        <f t="shared" si="368"/>
        <v>0</v>
      </c>
      <c r="W4687">
        <f t="shared" si="369"/>
        <v>0</v>
      </c>
    </row>
    <row r="4688" spans="1:23" x14ac:dyDescent="0.2">
      <c r="A4688" t="s">
        <v>5243</v>
      </c>
      <c r="B4688">
        <v>-4.3756829268292696</v>
      </c>
      <c r="C4688">
        <v>-4.3637368421052596</v>
      </c>
      <c r="D4688">
        <v>-4.5190848690591698</v>
      </c>
      <c r="E4688">
        <v>0.93574165026997203</v>
      </c>
      <c r="F4688">
        <v>0.97585707765588303</v>
      </c>
      <c r="G4688">
        <v>1.1778043834557801</v>
      </c>
      <c r="H4688">
        <v>0</v>
      </c>
      <c r="I4688">
        <v>0</v>
      </c>
      <c r="J4688">
        <v>0</v>
      </c>
      <c r="K4688">
        <v>41</v>
      </c>
      <c r="L4688">
        <v>19</v>
      </c>
      <c r="M4688">
        <v>1031</v>
      </c>
      <c r="N4688">
        <v>-4.6761656121289796</v>
      </c>
      <c r="O4688">
        <v>-4.4716966674950402</v>
      </c>
      <c r="P4688">
        <v>-3.83687217719448</v>
      </c>
      <c r="Q4688" t="b">
        <v>0</v>
      </c>
      <c r="R4688" t="b">
        <v>0</v>
      </c>
      <c r="S4688">
        <f t="shared" si="365"/>
        <v>0</v>
      </c>
      <c r="T4688">
        <f t="shared" si="366"/>
        <v>0</v>
      </c>
      <c r="U4688">
        <f t="shared" si="367"/>
        <v>0</v>
      </c>
      <c r="V4688">
        <f t="shared" si="368"/>
        <v>0</v>
      </c>
      <c r="W4688">
        <f t="shared" si="369"/>
        <v>0</v>
      </c>
    </row>
    <row r="4689" spans="1:23" x14ac:dyDescent="0.2">
      <c r="A4689" t="s">
        <v>9143</v>
      </c>
      <c r="B4689">
        <v>-5.8293902439024397</v>
      </c>
      <c r="C4689">
        <v>-5.2660526315789502</v>
      </c>
      <c r="D4689">
        <v>-5.6957938894277396</v>
      </c>
      <c r="E4689">
        <v>1.24520378150156</v>
      </c>
      <c r="F4689">
        <v>1.3613323185175801</v>
      </c>
      <c r="G4689">
        <v>1.61901964518506</v>
      </c>
      <c r="H4689">
        <v>0</v>
      </c>
      <c r="I4689">
        <v>0</v>
      </c>
      <c r="J4689">
        <v>0</v>
      </c>
      <c r="K4689">
        <v>41</v>
      </c>
      <c r="L4689">
        <v>19</v>
      </c>
      <c r="M4689">
        <v>1031</v>
      </c>
      <c r="N4689">
        <v>-4.6814748963201103</v>
      </c>
      <c r="O4689">
        <v>-3.8683079509295801</v>
      </c>
      <c r="P4689">
        <v>-3.5180511282657698</v>
      </c>
      <c r="Q4689" t="b">
        <v>0</v>
      </c>
      <c r="R4689" t="b">
        <v>0</v>
      </c>
      <c r="S4689">
        <f t="shared" si="365"/>
        <v>0</v>
      </c>
      <c r="T4689">
        <f t="shared" si="366"/>
        <v>0</v>
      </c>
      <c r="U4689">
        <f t="shared" si="367"/>
        <v>0</v>
      </c>
      <c r="V4689">
        <f t="shared" si="368"/>
        <v>0</v>
      </c>
      <c r="W4689">
        <f t="shared" si="369"/>
        <v>0</v>
      </c>
    </row>
    <row r="4690" spans="1:23" x14ac:dyDescent="0.2">
      <c r="A4690" t="s">
        <v>7664</v>
      </c>
      <c r="B4690">
        <v>-5.2491463414634101</v>
      </c>
      <c r="C4690">
        <v>-5.9283157894736798</v>
      </c>
      <c r="D4690">
        <v>-5.8955333660451403</v>
      </c>
      <c r="E4690">
        <v>1.1212145431428</v>
      </c>
      <c r="F4690">
        <v>1.28611510300274</v>
      </c>
      <c r="G4690" t="s">
        <v>6</v>
      </c>
      <c r="H4690">
        <v>0</v>
      </c>
      <c r="I4690">
        <v>0</v>
      </c>
      <c r="J4690">
        <v>0</v>
      </c>
      <c r="K4690">
        <v>41</v>
      </c>
      <c r="L4690">
        <v>19</v>
      </c>
      <c r="M4690">
        <v>1019</v>
      </c>
      <c r="N4690">
        <v>-4.6816609484478402</v>
      </c>
      <c r="O4690">
        <v>-4.6094752916225303</v>
      </c>
      <c r="P4690" t="s">
        <v>6</v>
      </c>
      <c r="Q4690" t="b">
        <v>0</v>
      </c>
      <c r="R4690" t="b">
        <v>0</v>
      </c>
      <c r="S4690">
        <f t="shared" si="365"/>
        <v>0</v>
      </c>
      <c r="T4690">
        <f t="shared" si="366"/>
        <v>0</v>
      </c>
      <c r="U4690">
        <f t="shared" si="367"/>
        <v>0</v>
      </c>
      <c r="V4690">
        <f t="shared" si="368"/>
        <v>0</v>
      </c>
      <c r="W4690">
        <f t="shared" si="369"/>
        <v>0</v>
      </c>
    </row>
    <row r="4691" spans="1:23" x14ac:dyDescent="0.2">
      <c r="A4691" t="s">
        <v>5640</v>
      </c>
      <c r="B4691">
        <v>-6.1752439024390204</v>
      </c>
      <c r="C4691">
        <v>-6.5093684210526304</v>
      </c>
      <c r="D4691">
        <v>-6.1846483996120298</v>
      </c>
      <c r="E4691">
        <v>1.31885767793873</v>
      </c>
      <c r="F4691">
        <v>1.47851316533043</v>
      </c>
      <c r="G4691">
        <v>1.4749375596426699</v>
      </c>
      <c r="H4691">
        <v>0</v>
      </c>
      <c r="I4691">
        <v>0</v>
      </c>
      <c r="J4691">
        <v>0</v>
      </c>
      <c r="K4691">
        <v>41</v>
      </c>
      <c r="L4691">
        <v>19</v>
      </c>
      <c r="M4691">
        <v>1031</v>
      </c>
      <c r="N4691">
        <v>-4.6822670904797201</v>
      </c>
      <c r="O4691">
        <v>-4.4026448825011801</v>
      </c>
      <c r="P4691">
        <v>-4.1931594725341297</v>
      </c>
      <c r="Q4691" t="b">
        <v>0</v>
      </c>
      <c r="R4691" t="b">
        <v>0</v>
      </c>
      <c r="S4691">
        <f t="shared" si="365"/>
        <v>0</v>
      </c>
      <c r="T4691">
        <f t="shared" si="366"/>
        <v>0</v>
      </c>
      <c r="U4691">
        <f t="shared" si="367"/>
        <v>0</v>
      </c>
      <c r="V4691">
        <f t="shared" si="368"/>
        <v>0</v>
      </c>
      <c r="W4691">
        <f t="shared" si="369"/>
        <v>0</v>
      </c>
    </row>
    <row r="4692" spans="1:23" x14ac:dyDescent="0.2">
      <c r="A4692" t="s">
        <v>9017</v>
      </c>
      <c r="B4692">
        <v>-4.9541463414634102</v>
      </c>
      <c r="C4692">
        <v>-5.0218421052631603</v>
      </c>
      <c r="D4692">
        <v>-4.9835785645004904</v>
      </c>
      <c r="E4692">
        <v>1.0575093624904299</v>
      </c>
      <c r="F4692">
        <v>1.6069652753317001</v>
      </c>
      <c r="G4692">
        <v>1.3841857572621701</v>
      </c>
      <c r="H4692">
        <v>0</v>
      </c>
      <c r="I4692">
        <v>0</v>
      </c>
      <c r="J4692">
        <v>0</v>
      </c>
      <c r="K4692">
        <v>41</v>
      </c>
      <c r="L4692">
        <v>19</v>
      </c>
      <c r="M4692">
        <v>1031</v>
      </c>
      <c r="N4692">
        <v>-4.6847304782214296</v>
      </c>
      <c r="O4692">
        <v>-3.1250470575517499</v>
      </c>
      <c r="P4692">
        <v>-3.6003683308790002</v>
      </c>
      <c r="Q4692" t="b">
        <v>0</v>
      </c>
      <c r="R4692" t="b">
        <v>0</v>
      </c>
      <c r="S4692">
        <f t="shared" si="365"/>
        <v>0</v>
      </c>
      <c r="T4692">
        <f t="shared" si="366"/>
        <v>0</v>
      </c>
      <c r="U4692">
        <f t="shared" si="367"/>
        <v>0</v>
      </c>
      <c r="V4692">
        <f t="shared" si="368"/>
        <v>0</v>
      </c>
      <c r="W4692">
        <f t="shared" si="369"/>
        <v>0</v>
      </c>
    </row>
    <row r="4693" spans="1:23" x14ac:dyDescent="0.2">
      <c r="A4693" t="s">
        <v>2255</v>
      </c>
      <c r="B4693">
        <v>-5.2188048780487799</v>
      </c>
      <c r="C4693">
        <v>-5.1872105263157904</v>
      </c>
      <c r="D4693">
        <v>-5.6655426770126098</v>
      </c>
      <c r="E4693">
        <v>1.1123540675897801</v>
      </c>
      <c r="F4693">
        <v>1.2245868080358799</v>
      </c>
      <c r="G4693">
        <v>1.4293068187673299</v>
      </c>
      <c r="H4693">
        <v>0</v>
      </c>
      <c r="I4693">
        <v>0</v>
      </c>
      <c r="J4693">
        <v>0</v>
      </c>
      <c r="K4693">
        <v>41</v>
      </c>
      <c r="L4693">
        <v>19</v>
      </c>
      <c r="M4693">
        <v>1031</v>
      </c>
      <c r="N4693">
        <v>-4.6916759960762899</v>
      </c>
      <c r="O4693">
        <v>-4.2358863351105098</v>
      </c>
      <c r="P4693">
        <v>-3.9638393958679199</v>
      </c>
      <c r="Q4693" t="b">
        <v>0</v>
      </c>
      <c r="R4693" t="b">
        <v>0</v>
      </c>
      <c r="S4693">
        <f t="shared" si="365"/>
        <v>0</v>
      </c>
      <c r="T4693">
        <f t="shared" si="366"/>
        <v>0</v>
      </c>
      <c r="U4693">
        <f t="shared" si="367"/>
        <v>0</v>
      </c>
      <c r="V4693">
        <f t="shared" si="368"/>
        <v>0</v>
      </c>
      <c r="W4693">
        <f t="shared" si="369"/>
        <v>0</v>
      </c>
    </row>
    <row r="4694" spans="1:23" x14ac:dyDescent="0.2">
      <c r="A4694" t="s">
        <v>3909</v>
      </c>
      <c r="B4694">
        <v>-4.8432682926829296</v>
      </c>
      <c r="C4694">
        <v>-4.8393157894736802</v>
      </c>
      <c r="D4694">
        <v>-5.0427599418040696</v>
      </c>
      <c r="E4694">
        <v>1.0322651631453199</v>
      </c>
      <c r="F4694">
        <v>1.40753816635667</v>
      </c>
      <c r="G4694">
        <v>1.3824230522802501</v>
      </c>
      <c r="H4694">
        <v>0</v>
      </c>
      <c r="I4694">
        <v>0</v>
      </c>
      <c r="J4694">
        <v>0</v>
      </c>
      <c r="K4694">
        <v>41</v>
      </c>
      <c r="L4694">
        <v>19</v>
      </c>
      <c r="M4694">
        <v>1031</v>
      </c>
      <c r="N4694">
        <v>-4.6918838934033804</v>
      </c>
      <c r="O4694">
        <v>-3.43814178907843</v>
      </c>
      <c r="P4694">
        <v>-3.64776899045936</v>
      </c>
      <c r="Q4694" t="b">
        <v>0</v>
      </c>
      <c r="R4694" t="b">
        <v>0</v>
      </c>
      <c r="S4694">
        <f t="shared" si="365"/>
        <v>0</v>
      </c>
      <c r="T4694">
        <f t="shared" si="366"/>
        <v>0</v>
      </c>
      <c r="U4694">
        <f t="shared" si="367"/>
        <v>0</v>
      </c>
      <c r="V4694">
        <f t="shared" si="368"/>
        <v>0</v>
      </c>
      <c r="W4694">
        <f t="shared" si="369"/>
        <v>0</v>
      </c>
    </row>
    <row r="4695" spans="1:23" x14ac:dyDescent="0.2">
      <c r="A4695" t="s">
        <v>10080</v>
      </c>
      <c r="B4695">
        <v>-5.9933902439024402</v>
      </c>
      <c r="C4695">
        <v>-5.11178947368421</v>
      </c>
      <c r="D4695">
        <v>-5.4005892337536396</v>
      </c>
      <c r="E4695">
        <v>1.2760340976797599</v>
      </c>
      <c r="F4695">
        <v>1.2416986912649901</v>
      </c>
      <c r="G4695">
        <v>1.4806555519503299</v>
      </c>
      <c r="H4695">
        <v>0</v>
      </c>
      <c r="I4695">
        <v>0</v>
      </c>
      <c r="J4695">
        <v>0</v>
      </c>
      <c r="K4695">
        <v>41</v>
      </c>
      <c r="L4695">
        <v>19</v>
      </c>
      <c r="M4695">
        <v>1031</v>
      </c>
      <c r="N4695">
        <v>-4.6968887859660997</v>
      </c>
      <c r="O4695">
        <v>-4.1167712502592098</v>
      </c>
      <c r="P4695">
        <v>-3.6474311845452099</v>
      </c>
      <c r="Q4695" t="b">
        <v>0</v>
      </c>
      <c r="R4695" t="b">
        <v>0</v>
      </c>
      <c r="S4695">
        <f t="shared" si="365"/>
        <v>0</v>
      </c>
      <c r="T4695">
        <f t="shared" si="366"/>
        <v>0</v>
      </c>
      <c r="U4695">
        <f t="shared" si="367"/>
        <v>0</v>
      </c>
      <c r="V4695">
        <f t="shared" si="368"/>
        <v>0</v>
      </c>
      <c r="W4695">
        <f t="shared" si="369"/>
        <v>0</v>
      </c>
    </row>
    <row r="4696" spans="1:23" x14ac:dyDescent="0.2">
      <c r="A4696" t="s">
        <v>9891</v>
      </c>
      <c r="B4696">
        <v>-5.3839268292682902</v>
      </c>
      <c r="C4696">
        <v>-5.8008947368421104</v>
      </c>
      <c r="D4696">
        <v>-5.5358326867119301</v>
      </c>
      <c r="E4696">
        <v>1.1460891909753099</v>
      </c>
      <c r="F4696">
        <v>0.98558133498308298</v>
      </c>
      <c r="G4696">
        <v>1.4902159466960001</v>
      </c>
      <c r="H4696">
        <v>0</v>
      </c>
      <c r="I4696">
        <v>0</v>
      </c>
      <c r="J4696">
        <v>0</v>
      </c>
      <c r="K4696">
        <v>41</v>
      </c>
      <c r="L4696">
        <v>19</v>
      </c>
      <c r="M4696">
        <v>1031</v>
      </c>
      <c r="N4696">
        <v>-4.6976508213000798</v>
      </c>
      <c r="O4696">
        <v>-5.8857595319027398</v>
      </c>
      <c r="P4696">
        <v>-3.7147855644583401</v>
      </c>
      <c r="Q4696" t="b">
        <v>0</v>
      </c>
      <c r="R4696" t="b">
        <v>0</v>
      </c>
      <c r="S4696">
        <f t="shared" si="365"/>
        <v>0</v>
      </c>
      <c r="T4696">
        <f t="shared" si="366"/>
        <v>0</v>
      </c>
      <c r="U4696">
        <f t="shared" si="367"/>
        <v>0</v>
      </c>
      <c r="V4696">
        <f t="shared" si="368"/>
        <v>0</v>
      </c>
      <c r="W4696">
        <f t="shared" si="369"/>
        <v>0</v>
      </c>
    </row>
    <row r="4697" spans="1:23" x14ac:dyDescent="0.2">
      <c r="A4697" t="s">
        <v>9266</v>
      </c>
      <c r="B4697">
        <v>-5.5062682926829298</v>
      </c>
      <c r="C4697">
        <v>-5.9530000000000003</v>
      </c>
      <c r="D4697">
        <v>-6.3824185257031996</v>
      </c>
      <c r="E4697">
        <v>1.1716263352632701</v>
      </c>
      <c r="F4697">
        <v>1.0816881056454</v>
      </c>
      <c r="G4697">
        <v>1.44065431662015</v>
      </c>
      <c r="H4697">
        <v>0</v>
      </c>
      <c r="I4697">
        <v>0</v>
      </c>
      <c r="J4697">
        <v>0</v>
      </c>
      <c r="K4697">
        <v>41</v>
      </c>
      <c r="L4697">
        <v>19</v>
      </c>
      <c r="M4697">
        <v>1031</v>
      </c>
      <c r="N4697">
        <v>-4.69967951978958</v>
      </c>
      <c r="O4697">
        <v>-5.5034348338776198</v>
      </c>
      <c r="P4697">
        <v>-4.4302220540154904</v>
      </c>
      <c r="Q4697" t="b">
        <v>0</v>
      </c>
      <c r="R4697" t="b">
        <v>0</v>
      </c>
      <c r="S4697">
        <f t="shared" si="365"/>
        <v>0</v>
      </c>
      <c r="T4697">
        <f t="shared" si="366"/>
        <v>0</v>
      </c>
      <c r="U4697">
        <f t="shared" si="367"/>
        <v>0</v>
      </c>
      <c r="V4697">
        <f t="shared" si="368"/>
        <v>0</v>
      </c>
      <c r="W4697">
        <f t="shared" si="369"/>
        <v>0</v>
      </c>
    </row>
    <row r="4698" spans="1:23" x14ac:dyDescent="0.2">
      <c r="A4698" t="s">
        <v>2115</v>
      </c>
      <c r="B4698">
        <v>-5.1307560975609796</v>
      </c>
      <c r="C4698">
        <v>-5.2976842105263202</v>
      </c>
      <c r="D4698">
        <v>-4.9334776915615901</v>
      </c>
      <c r="E4698">
        <v>1.0912595492944099</v>
      </c>
      <c r="F4698">
        <v>1.13557959013896</v>
      </c>
      <c r="G4698">
        <v>1.4504156409491999</v>
      </c>
      <c r="H4698">
        <v>0</v>
      </c>
      <c r="I4698">
        <v>0</v>
      </c>
      <c r="J4698">
        <v>0</v>
      </c>
      <c r="K4698">
        <v>41</v>
      </c>
      <c r="L4698">
        <v>19</v>
      </c>
      <c r="M4698">
        <v>1031</v>
      </c>
      <c r="N4698">
        <v>-4.7016826573278996</v>
      </c>
      <c r="O4698">
        <v>-4.6651808966362696</v>
      </c>
      <c r="P4698">
        <v>-3.4014233935956102</v>
      </c>
      <c r="Q4698" t="b">
        <v>0</v>
      </c>
      <c r="R4698" t="b">
        <v>0</v>
      </c>
      <c r="S4698">
        <f t="shared" si="365"/>
        <v>0</v>
      </c>
      <c r="T4698">
        <f t="shared" si="366"/>
        <v>0</v>
      </c>
      <c r="U4698">
        <f t="shared" si="367"/>
        <v>0</v>
      </c>
      <c r="V4698">
        <f t="shared" si="368"/>
        <v>0</v>
      </c>
      <c r="W4698">
        <f t="shared" si="369"/>
        <v>0</v>
      </c>
    </row>
    <row r="4699" spans="1:23" x14ac:dyDescent="0.2">
      <c r="A4699" t="s">
        <v>2222</v>
      </c>
      <c r="B4699">
        <v>-4.4139024390243904</v>
      </c>
      <c r="C4699">
        <v>-4.8745789473684198</v>
      </c>
      <c r="D4699">
        <v>-5.1822992240543204</v>
      </c>
      <c r="E4699">
        <v>0.93877258486366799</v>
      </c>
      <c r="F4699">
        <v>1.0809124710554101</v>
      </c>
      <c r="G4699">
        <v>1.3888326671844899</v>
      </c>
      <c r="H4699">
        <v>0</v>
      </c>
      <c r="I4699">
        <v>0</v>
      </c>
      <c r="J4699">
        <v>0</v>
      </c>
      <c r="K4699">
        <v>41</v>
      </c>
      <c r="L4699">
        <v>19</v>
      </c>
      <c r="M4699">
        <v>1031</v>
      </c>
      <c r="N4699">
        <v>-4.7017802928974497</v>
      </c>
      <c r="O4699">
        <v>-4.5096888766662797</v>
      </c>
      <c r="P4699">
        <v>-3.7314064872625301</v>
      </c>
      <c r="Q4699" t="b">
        <v>0</v>
      </c>
      <c r="R4699" t="b">
        <v>0</v>
      </c>
      <c r="S4699">
        <f t="shared" si="365"/>
        <v>0</v>
      </c>
      <c r="T4699">
        <f t="shared" si="366"/>
        <v>0</v>
      </c>
      <c r="U4699">
        <f t="shared" si="367"/>
        <v>0</v>
      </c>
      <c r="V4699">
        <f t="shared" si="368"/>
        <v>0</v>
      </c>
      <c r="W4699">
        <f t="shared" si="369"/>
        <v>0</v>
      </c>
    </row>
    <row r="4700" spans="1:23" x14ac:dyDescent="0.2">
      <c r="A4700" t="s">
        <v>11273</v>
      </c>
      <c r="B4700">
        <v>-4.1614390243902397</v>
      </c>
      <c r="C4700">
        <v>-4.3536315789473701</v>
      </c>
      <c r="D4700">
        <v>-4.89501309408341</v>
      </c>
      <c r="E4700">
        <v>0.88498336897093499</v>
      </c>
      <c r="F4700">
        <v>1.3936020805820999</v>
      </c>
      <c r="G4700">
        <v>1.4192696698666301</v>
      </c>
      <c r="H4700">
        <v>0</v>
      </c>
      <c r="I4700">
        <v>0</v>
      </c>
      <c r="J4700">
        <v>0</v>
      </c>
      <c r="K4700">
        <v>41</v>
      </c>
      <c r="L4700">
        <v>19</v>
      </c>
      <c r="M4700">
        <v>1031</v>
      </c>
      <c r="N4700">
        <v>-4.7022793538246903</v>
      </c>
      <c r="O4700">
        <v>-3.1240134035454799</v>
      </c>
      <c r="P4700">
        <v>-3.4489661817006301</v>
      </c>
      <c r="Q4700" t="b">
        <v>0</v>
      </c>
      <c r="R4700" t="b">
        <v>0</v>
      </c>
      <c r="S4700">
        <f t="shared" si="365"/>
        <v>0</v>
      </c>
      <c r="T4700">
        <f t="shared" si="366"/>
        <v>0</v>
      </c>
      <c r="U4700">
        <f t="shared" si="367"/>
        <v>0</v>
      </c>
      <c r="V4700">
        <f t="shared" si="368"/>
        <v>0</v>
      </c>
      <c r="W4700">
        <f t="shared" si="369"/>
        <v>0</v>
      </c>
    </row>
    <row r="4701" spans="1:23" x14ac:dyDescent="0.2">
      <c r="A4701" t="s">
        <v>3016</v>
      </c>
      <c r="B4701">
        <v>-6.4763414634146299</v>
      </c>
      <c r="C4701">
        <v>-6.6773157894736803</v>
      </c>
      <c r="D4701">
        <v>-6.4777841901066902</v>
      </c>
      <c r="E4701">
        <v>1.37686715106993</v>
      </c>
      <c r="F4701">
        <v>1.10328330820861</v>
      </c>
      <c r="G4701">
        <v>1.6597301915262399</v>
      </c>
      <c r="H4701">
        <v>0</v>
      </c>
      <c r="I4701">
        <v>0</v>
      </c>
      <c r="J4701">
        <v>0</v>
      </c>
      <c r="K4701">
        <v>41</v>
      </c>
      <c r="L4701">
        <v>19</v>
      </c>
      <c r="M4701">
        <v>1031</v>
      </c>
      <c r="N4701">
        <v>-4.7036792608364904</v>
      </c>
      <c r="O4701">
        <v>-6.0522222531541301</v>
      </c>
      <c r="P4701">
        <v>-3.90291399359911</v>
      </c>
      <c r="Q4701" t="b">
        <v>0</v>
      </c>
      <c r="R4701" t="b">
        <v>0</v>
      </c>
      <c r="S4701">
        <f t="shared" si="365"/>
        <v>0</v>
      </c>
      <c r="T4701">
        <f t="shared" si="366"/>
        <v>0</v>
      </c>
      <c r="U4701">
        <f t="shared" si="367"/>
        <v>0</v>
      </c>
      <c r="V4701">
        <f t="shared" si="368"/>
        <v>0</v>
      </c>
      <c r="W4701">
        <f t="shared" si="369"/>
        <v>0</v>
      </c>
    </row>
    <row r="4702" spans="1:23" x14ac:dyDescent="0.2">
      <c r="A4702" t="s">
        <v>10450</v>
      </c>
      <c r="B4702">
        <v>-5.0162926829268297</v>
      </c>
      <c r="C4702">
        <v>-5.03236842105263</v>
      </c>
      <c r="D4702">
        <v>-5.1934204655674101</v>
      </c>
      <c r="E4702">
        <v>1.06602644327021</v>
      </c>
      <c r="F4702">
        <v>0.94614089918364297</v>
      </c>
      <c r="G4702">
        <v>1.3460389076869099</v>
      </c>
      <c r="H4702">
        <v>0</v>
      </c>
      <c r="I4702">
        <v>0</v>
      </c>
      <c r="J4702">
        <v>0</v>
      </c>
      <c r="K4702">
        <v>41</v>
      </c>
      <c r="L4702">
        <v>19</v>
      </c>
      <c r="M4702">
        <v>1031</v>
      </c>
      <c r="N4702">
        <v>-4.7055987349980999</v>
      </c>
      <c r="O4702">
        <v>-5.3188361536793298</v>
      </c>
      <c r="P4702">
        <v>-3.8582989213083101</v>
      </c>
      <c r="Q4702" t="b">
        <v>0</v>
      </c>
      <c r="R4702" t="b">
        <v>0</v>
      </c>
      <c r="S4702">
        <f t="shared" si="365"/>
        <v>0</v>
      </c>
      <c r="T4702">
        <f t="shared" si="366"/>
        <v>0</v>
      </c>
      <c r="U4702">
        <f t="shared" si="367"/>
        <v>0</v>
      </c>
      <c r="V4702">
        <f t="shared" si="368"/>
        <v>0</v>
      </c>
      <c r="W4702">
        <f t="shared" si="369"/>
        <v>0</v>
      </c>
    </row>
    <row r="4703" spans="1:23" x14ac:dyDescent="0.2">
      <c r="A4703" t="s">
        <v>6611</v>
      </c>
      <c r="B4703">
        <v>-5.9731707317073202</v>
      </c>
      <c r="C4703">
        <v>-6.3905263157894696</v>
      </c>
      <c r="D4703">
        <v>-6.0238055286129999</v>
      </c>
      <c r="E4703">
        <v>1.26900994446197</v>
      </c>
      <c r="F4703">
        <v>1.3525122187762499</v>
      </c>
      <c r="G4703">
        <v>1.5677362185269501</v>
      </c>
      <c r="H4703">
        <v>0</v>
      </c>
      <c r="I4703">
        <v>0</v>
      </c>
      <c r="J4703">
        <v>0</v>
      </c>
      <c r="K4703">
        <v>41</v>
      </c>
      <c r="L4703">
        <v>19</v>
      </c>
      <c r="M4703">
        <v>1031</v>
      </c>
      <c r="N4703">
        <v>-4.7069534464836797</v>
      </c>
      <c r="O4703">
        <v>-4.7249305603845899</v>
      </c>
      <c r="P4703">
        <v>-3.8423591018857701</v>
      </c>
      <c r="Q4703" t="b">
        <v>0</v>
      </c>
      <c r="R4703" t="b">
        <v>0</v>
      </c>
      <c r="S4703">
        <f t="shared" si="365"/>
        <v>0</v>
      </c>
      <c r="T4703">
        <f t="shared" si="366"/>
        <v>0</v>
      </c>
      <c r="U4703">
        <f t="shared" si="367"/>
        <v>0</v>
      </c>
      <c r="V4703">
        <f t="shared" si="368"/>
        <v>0</v>
      </c>
      <c r="W4703">
        <f t="shared" si="369"/>
        <v>0</v>
      </c>
    </row>
    <row r="4704" spans="1:23" x14ac:dyDescent="0.2">
      <c r="A4704" t="s">
        <v>5321</v>
      </c>
      <c r="B4704">
        <v>-4.9509268292682904</v>
      </c>
      <c r="C4704">
        <v>-4.56731578947368</v>
      </c>
      <c r="D4704">
        <v>-4.5750295829291998</v>
      </c>
      <c r="E4704">
        <v>1.05121418509204</v>
      </c>
      <c r="F4704">
        <v>1.2167192537238301</v>
      </c>
      <c r="G4704">
        <v>1.4306993058403401</v>
      </c>
      <c r="H4704">
        <v>0</v>
      </c>
      <c r="I4704">
        <v>0</v>
      </c>
      <c r="J4704">
        <v>0</v>
      </c>
      <c r="K4704">
        <v>41</v>
      </c>
      <c r="L4704">
        <v>19</v>
      </c>
      <c r="M4704">
        <v>1031</v>
      </c>
      <c r="N4704">
        <v>-4.7097222426034904</v>
      </c>
      <c r="O4704">
        <v>-3.7537959356648498</v>
      </c>
      <c r="P4704">
        <v>-3.1977576030499302</v>
      </c>
      <c r="Q4704" t="b">
        <v>0</v>
      </c>
      <c r="R4704" t="b">
        <v>0</v>
      </c>
      <c r="S4704">
        <f t="shared" si="365"/>
        <v>0</v>
      </c>
      <c r="T4704">
        <f t="shared" si="366"/>
        <v>0</v>
      </c>
      <c r="U4704">
        <f t="shared" si="367"/>
        <v>0</v>
      </c>
      <c r="V4704">
        <f t="shared" si="368"/>
        <v>0</v>
      </c>
      <c r="W4704">
        <f t="shared" si="369"/>
        <v>0</v>
      </c>
    </row>
    <row r="4705" spans="1:23" x14ac:dyDescent="0.2">
      <c r="A4705" t="s">
        <v>3966</v>
      </c>
      <c r="B4705">
        <v>-5.5494146341463404</v>
      </c>
      <c r="C4705">
        <v>-5.8971578947368402</v>
      </c>
      <c r="D4705">
        <v>-5.72766197866149</v>
      </c>
      <c r="E4705">
        <v>1.1769188789337699</v>
      </c>
      <c r="F4705">
        <v>1.2804981046928099</v>
      </c>
      <c r="G4705">
        <v>1.64769883370864</v>
      </c>
      <c r="H4705">
        <v>0</v>
      </c>
      <c r="I4705">
        <v>0</v>
      </c>
      <c r="J4705">
        <v>0</v>
      </c>
      <c r="K4705">
        <v>41</v>
      </c>
      <c r="L4705">
        <v>19</v>
      </c>
      <c r="M4705">
        <v>1031</v>
      </c>
      <c r="N4705">
        <v>-4.7152057235872</v>
      </c>
      <c r="O4705">
        <v>-4.6053624547547098</v>
      </c>
      <c r="P4705">
        <v>-3.4761583011925001</v>
      </c>
      <c r="Q4705" t="b">
        <v>0</v>
      </c>
      <c r="R4705" t="b">
        <v>0</v>
      </c>
      <c r="S4705">
        <f t="shared" si="365"/>
        <v>0</v>
      </c>
      <c r="T4705">
        <f t="shared" si="366"/>
        <v>0</v>
      </c>
      <c r="U4705">
        <f t="shared" si="367"/>
        <v>0</v>
      </c>
      <c r="V4705">
        <f t="shared" si="368"/>
        <v>0</v>
      </c>
      <c r="W4705">
        <f t="shared" si="369"/>
        <v>0</v>
      </c>
    </row>
    <row r="4706" spans="1:23" x14ac:dyDescent="0.2">
      <c r="A4706" t="s">
        <v>1481</v>
      </c>
      <c r="B4706">
        <v>-5.5194390243902403</v>
      </c>
      <c r="C4706">
        <v>-5.4838421052631601</v>
      </c>
      <c r="D4706">
        <v>-5.6414175557710999</v>
      </c>
      <c r="E4706">
        <v>1.16992310668277</v>
      </c>
      <c r="F4706">
        <v>1.58471749975086</v>
      </c>
      <c r="G4706">
        <v>1.45724247532909</v>
      </c>
      <c r="H4706">
        <v>0</v>
      </c>
      <c r="I4706">
        <v>0</v>
      </c>
      <c r="J4706">
        <v>0</v>
      </c>
      <c r="K4706">
        <v>41</v>
      </c>
      <c r="L4706">
        <v>19</v>
      </c>
      <c r="M4706">
        <v>1031</v>
      </c>
      <c r="N4706">
        <v>-4.7177793077702299</v>
      </c>
      <c r="O4706">
        <v>-3.4604540595565401</v>
      </c>
      <c r="P4706">
        <v>-3.8712964048739398</v>
      </c>
      <c r="Q4706" t="b">
        <v>0</v>
      </c>
      <c r="R4706" t="b">
        <v>0</v>
      </c>
      <c r="S4706">
        <f t="shared" si="365"/>
        <v>0</v>
      </c>
      <c r="T4706">
        <f t="shared" si="366"/>
        <v>0</v>
      </c>
      <c r="U4706">
        <f t="shared" si="367"/>
        <v>0</v>
      </c>
      <c r="V4706">
        <f t="shared" si="368"/>
        <v>0</v>
      </c>
      <c r="W4706">
        <f t="shared" si="369"/>
        <v>0</v>
      </c>
    </row>
    <row r="4707" spans="1:23" x14ac:dyDescent="0.2">
      <c r="A4707" t="s">
        <v>7613</v>
      </c>
      <c r="B4707">
        <v>-5.4945365853658501</v>
      </c>
      <c r="C4707">
        <v>-5.5338947368421101</v>
      </c>
      <c r="D4707">
        <v>-5.5519985451018403</v>
      </c>
      <c r="E4707">
        <v>1.1637297292790301</v>
      </c>
      <c r="F4707">
        <v>1.02689605863274</v>
      </c>
      <c r="G4707">
        <v>1.3249566778225299</v>
      </c>
      <c r="H4707">
        <v>0</v>
      </c>
      <c r="I4707">
        <v>0</v>
      </c>
      <c r="J4707">
        <v>0</v>
      </c>
      <c r="K4707">
        <v>41</v>
      </c>
      <c r="L4707">
        <v>19</v>
      </c>
      <c r="M4707">
        <v>1031</v>
      </c>
      <c r="N4707">
        <v>-4.7214885442257204</v>
      </c>
      <c r="O4707">
        <v>-5.3889531372924004</v>
      </c>
      <c r="P4707">
        <v>-4.1903245879904096</v>
      </c>
      <c r="Q4707" t="b">
        <v>0</v>
      </c>
      <c r="R4707" t="b">
        <v>0</v>
      </c>
      <c r="S4707">
        <f t="shared" si="365"/>
        <v>0</v>
      </c>
      <c r="T4707">
        <f t="shared" si="366"/>
        <v>0</v>
      </c>
      <c r="U4707">
        <f t="shared" si="367"/>
        <v>0</v>
      </c>
      <c r="V4707">
        <f t="shared" si="368"/>
        <v>0</v>
      </c>
      <c r="W4707">
        <f t="shared" si="369"/>
        <v>0</v>
      </c>
    </row>
    <row r="4708" spans="1:23" x14ac:dyDescent="0.2">
      <c r="A4708" t="s">
        <v>10677</v>
      </c>
      <c r="B4708">
        <v>-4.0441219512195099</v>
      </c>
      <c r="C4708">
        <v>-4.0717368421052598</v>
      </c>
      <c r="D4708">
        <v>-4.23550678952473</v>
      </c>
      <c r="E4708">
        <v>0.85628356640981396</v>
      </c>
      <c r="F4708">
        <v>1.11955660123975</v>
      </c>
      <c r="G4708">
        <v>1.28878676225999</v>
      </c>
      <c r="H4708">
        <v>0</v>
      </c>
      <c r="I4708">
        <v>0</v>
      </c>
      <c r="J4708">
        <v>0</v>
      </c>
      <c r="K4708">
        <v>41</v>
      </c>
      <c r="L4708">
        <v>19</v>
      </c>
      <c r="M4708">
        <v>1031</v>
      </c>
      <c r="N4708">
        <v>-4.7228769882569601</v>
      </c>
      <c r="O4708">
        <v>-3.63691914959582</v>
      </c>
      <c r="P4708">
        <v>-3.2864294649468802</v>
      </c>
      <c r="Q4708" t="b">
        <v>0</v>
      </c>
      <c r="R4708" t="b">
        <v>0</v>
      </c>
      <c r="S4708">
        <f t="shared" si="365"/>
        <v>0</v>
      </c>
      <c r="T4708">
        <f t="shared" si="366"/>
        <v>0</v>
      </c>
      <c r="U4708">
        <f t="shared" si="367"/>
        <v>0</v>
      </c>
      <c r="V4708">
        <f t="shared" si="368"/>
        <v>0</v>
      </c>
      <c r="W4708">
        <f t="shared" si="369"/>
        <v>0</v>
      </c>
    </row>
    <row r="4709" spans="1:23" x14ac:dyDescent="0.2">
      <c r="A4709" t="s">
        <v>659</v>
      </c>
      <c r="B4709">
        <v>-5.1617804878048803</v>
      </c>
      <c r="C4709">
        <v>-5.2346315789473703</v>
      </c>
      <c r="D4709">
        <v>-5.3885611057225997</v>
      </c>
      <c r="E4709">
        <v>1.0916983638661599</v>
      </c>
      <c r="F4709">
        <v>1.7674232719302601</v>
      </c>
      <c r="G4709">
        <v>1.6716705507697101</v>
      </c>
      <c r="H4709">
        <v>0</v>
      </c>
      <c r="I4709">
        <v>0</v>
      </c>
      <c r="J4709">
        <v>0</v>
      </c>
      <c r="K4709">
        <v>41</v>
      </c>
      <c r="L4709">
        <v>19</v>
      </c>
      <c r="M4709">
        <v>1031</v>
      </c>
      <c r="N4709">
        <v>-4.72821125198434</v>
      </c>
      <c r="O4709">
        <v>-2.96173059508856</v>
      </c>
      <c r="P4709">
        <v>-3.2234587749610499</v>
      </c>
      <c r="Q4709" t="b">
        <v>0</v>
      </c>
      <c r="R4709" t="b">
        <v>0</v>
      </c>
      <c r="S4709">
        <f t="shared" si="365"/>
        <v>0</v>
      </c>
      <c r="T4709">
        <f t="shared" si="366"/>
        <v>0</v>
      </c>
      <c r="U4709">
        <f t="shared" si="367"/>
        <v>0</v>
      </c>
      <c r="V4709">
        <f t="shared" si="368"/>
        <v>0</v>
      </c>
      <c r="W4709">
        <f t="shared" si="369"/>
        <v>0</v>
      </c>
    </row>
    <row r="4710" spans="1:23" x14ac:dyDescent="0.2">
      <c r="A4710" t="s">
        <v>5520</v>
      </c>
      <c r="B4710">
        <v>-6.0933414634146299</v>
      </c>
      <c r="C4710">
        <v>-6.1030526315789499</v>
      </c>
      <c r="D4710">
        <v>-6.1629043179587804</v>
      </c>
      <c r="E4710">
        <v>1.28824015163353</v>
      </c>
      <c r="F4710">
        <v>1.0132873792855599</v>
      </c>
      <c r="G4710" t="s">
        <v>6</v>
      </c>
      <c r="H4710">
        <v>0</v>
      </c>
      <c r="I4710">
        <v>0</v>
      </c>
      <c r="J4710">
        <v>0</v>
      </c>
      <c r="K4710">
        <v>41</v>
      </c>
      <c r="L4710">
        <v>19</v>
      </c>
      <c r="M4710">
        <v>1019</v>
      </c>
      <c r="N4710">
        <v>-4.7299732551326503</v>
      </c>
      <c r="O4710">
        <v>-6.0230224478686996</v>
      </c>
      <c r="P4710" t="s">
        <v>6</v>
      </c>
      <c r="Q4710" t="b">
        <v>0</v>
      </c>
      <c r="R4710" t="b">
        <v>0</v>
      </c>
      <c r="S4710">
        <f t="shared" si="365"/>
        <v>0</v>
      </c>
      <c r="T4710">
        <f t="shared" si="366"/>
        <v>0</v>
      </c>
      <c r="U4710">
        <f t="shared" si="367"/>
        <v>0</v>
      </c>
      <c r="V4710">
        <f t="shared" si="368"/>
        <v>0</v>
      </c>
      <c r="W4710">
        <f t="shared" si="369"/>
        <v>0</v>
      </c>
    </row>
    <row r="4711" spans="1:23" x14ac:dyDescent="0.2">
      <c r="A4711" t="s">
        <v>6016</v>
      </c>
      <c r="B4711">
        <v>-6.0296097560975603</v>
      </c>
      <c r="C4711">
        <v>-5.9175789473684199</v>
      </c>
      <c r="D4711">
        <v>-6.3332099903006798</v>
      </c>
      <c r="E4711">
        <v>1.2737465551412099</v>
      </c>
      <c r="F4711">
        <v>1.41493555054227</v>
      </c>
      <c r="G4711">
        <v>1.45433884131619</v>
      </c>
      <c r="H4711">
        <v>0</v>
      </c>
      <c r="I4711">
        <v>0</v>
      </c>
      <c r="J4711">
        <v>0</v>
      </c>
      <c r="K4711">
        <v>41</v>
      </c>
      <c r="L4711">
        <v>19</v>
      </c>
      <c r="M4711">
        <v>1031</v>
      </c>
      <c r="N4711">
        <v>-4.7337594215743604</v>
      </c>
      <c r="O4711">
        <v>-4.1822250809236596</v>
      </c>
      <c r="P4711">
        <v>-4.3547004387018102</v>
      </c>
      <c r="Q4711" t="b">
        <v>0</v>
      </c>
      <c r="R4711" t="b">
        <v>0</v>
      </c>
      <c r="S4711">
        <f t="shared" si="365"/>
        <v>0</v>
      </c>
      <c r="T4711">
        <f t="shared" si="366"/>
        <v>0</v>
      </c>
      <c r="U4711">
        <f t="shared" si="367"/>
        <v>0</v>
      </c>
      <c r="V4711">
        <f t="shared" si="368"/>
        <v>0</v>
      </c>
      <c r="W4711">
        <f t="shared" si="369"/>
        <v>0</v>
      </c>
    </row>
    <row r="4712" spans="1:23" x14ac:dyDescent="0.2">
      <c r="A4712" t="s">
        <v>9061</v>
      </c>
      <c r="B4712">
        <v>-5.5570487804878104</v>
      </c>
      <c r="C4712">
        <v>-5.8977368421052603</v>
      </c>
      <c r="D4712">
        <v>-6.0994679922405401</v>
      </c>
      <c r="E4712">
        <v>1.17377773379468</v>
      </c>
      <c r="F4712">
        <v>1.18907997792656</v>
      </c>
      <c r="G4712">
        <v>1.5000344320146899</v>
      </c>
      <c r="H4712">
        <v>0</v>
      </c>
      <c r="I4712">
        <v>0</v>
      </c>
      <c r="J4712">
        <v>0</v>
      </c>
      <c r="K4712">
        <v>41</v>
      </c>
      <c r="L4712">
        <v>19</v>
      </c>
      <c r="M4712">
        <v>1031</v>
      </c>
      <c r="N4712">
        <v>-4.7343279911457801</v>
      </c>
      <c r="O4712">
        <v>-4.9599160288522999</v>
      </c>
      <c r="P4712">
        <v>-4.06621865609337</v>
      </c>
      <c r="Q4712" t="b">
        <v>0</v>
      </c>
      <c r="R4712" t="b">
        <v>0</v>
      </c>
      <c r="S4712">
        <f t="shared" si="365"/>
        <v>0</v>
      </c>
      <c r="T4712">
        <f t="shared" si="366"/>
        <v>0</v>
      </c>
      <c r="U4712">
        <f t="shared" si="367"/>
        <v>0</v>
      </c>
      <c r="V4712">
        <f t="shared" si="368"/>
        <v>0</v>
      </c>
      <c r="W4712">
        <f t="shared" si="369"/>
        <v>0</v>
      </c>
    </row>
    <row r="4713" spans="1:23" x14ac:dyDescent="0.2">
      <c r="A4713" t="s">
        <v>3330</v>
      </c>
      <c r="B4713">
        <v>-5.4121951219512203</v>
      </c>
      <c r="C4713">
        <v>-5.2851052631578899</v>
      </c>
      <c r="D4713">
        <v>-5.3717502424830297</v>
      </c>
      <c r="E4713">
        <v>1.14288368098809</v>
      </c>
      <c r="F4713">
        <v>1.0821741466402299</v>
      </c>
      <c r="G4713">
        <v>1.4261028781087299</v>
      </c>
      <c r="H4713">
        <v>0</v>
      </c>
      <c r="I4713">
        <v>0</v>
      </c>
      <c r="J4713">
        <v>0</v>
      </c>
      <c r="K4713">
        <v>41</v>
      </c>
      <c r="L4713">
        <v>19</v>
      </c>
      <c r="M4713">
        <v>1031</v>
      </c>
      <c r="N4713">
        <v>-4.7355607678920197</v>
      </c>
      <c r="O4713">
        <v>-4.8837844440899696</v>
      </c>
      <c r="P4713">
        <v>-3.76673403086245</v>
      </c>
      <c r="Q4713" t="b">
        <v>0</v>
      </c>
      <c r="R4713" t="b">
        <v>0</v>
      </c>
      <c r="S4713">
        <f t="shared" si="365"/>
        <v>0</v>
      </c>
      <c r="T4713">
        <f t="shared" si="366"/>
        <v>0</v>
      </c>
      <c r="U4713">
        <f t="shared" si="367"/>
        <v>0</v>
      </c>
      <c r="V4713">
        <f t="shared" si="368"/>
        <v>0</v>
      </c>
      <c r="W4713">
        <f t="shared" si="369"/>
        <v>0</v>
      </c>
    </row>
    <row r="4714" spans="1:23" x14ac:dyDescent="0.2">
      <c r="A4714" t="s">
        <v>10461</v>
      </c>
      <c r="B4714">
        <v>-4.5916341463414598</v>
      </c>
      <c r="C4714">
        <v>-4.3051578947368396</v>
      </c>
      <c r="D4714">
        <v>-4.7165126091173599</v>
      </c>
      <c r="E4714">
        <v>0.96919673192571698</v>
      </c>
      <c r="F4714">
        <v>1.0355091431733301</v>
      </c>
      <c r="G4714">
        <v>1.30400788154334</v>
      </c>
      <c r="H4714">
        <v>0</v>
      </c>
      <c r="I4714">
        <v>0</v>
      </c>
      <c r="J4714">
        <v>0</v>
      </c>
      <c r="K4714">
        <v>41</v>
      </c>
      <c r="L4714">
        <v>19</v>
      </c>
      <c r="M4714">
        <v>1031</v>
      </c>
      <c r="N4714">
        <v>-4.7375666828944496</v>
      </c>
      <c r="O4714">
        <v>-4.1575276501602199</v>
      </c>
      <c r="P4714">
        <v>-3.61693566110598</v>
      </c>
      <c r="Q4714" t="b">
        <v>0</v>
      </c>
      <c r="R4714" t="b">
        <v>0</v>
      </c>
      <c r="S4714">
        <f t="shared" si="365"/>
        <v>0</v>
      </c>
      <c r="T4714">
        <f t="shared" si="366"/>
        <v>0</v>
      </c>
      <c r="U4714">
        <f t="shared" si="367"/>
        <v>0</v>
      </c>
      <c r="V4714">
        <f t="shared" si="368"/>
        <v>0</v>
      </c>
      <c r="W4714">
        <f t="shared" si="369"/>
        <v>0</v>
      </c>
    </row>
    <row r="4715" spans="1:23" x14ac:dyDescent="0.2">
      <c r="A4715" t="s">
        <v>6006</v>
      </c>
      <c r="B4715">
        <v>-4.9496829268292704</v>
      </c>
      <c r="C4715">
        <v>-5.1726842105263202</v>
      </c>
      <c r="D4715">
        <v>-5.25440882638215</v>
      </c>
      <c r="E4715">
        <v>1.04350389901978</v>
      </c>
      <c r="F4715">
        <v>1.1588802241652101</v>
      </c>
      <c r="G4715">
        <v>1.3368065338530299</v>
      </c>
      <c r="H4715">
        <v>0</v>
      </c>
      <c r="I4715">
        <v>0</v>
      </c>
      <c r="J4715">
        <v>0</v>
      </c>
      <c r="K4715">
        <v>41</v>
      </c>
      <c r="L4715">
        <v>19</v>
      </c>
      <c r="M4715">
        <v>1031</v>
      </c>
      <c r="N4715">
        <v>-4.7433295951062302</v>
      </c>
      <c r="O4715">
        <v>-4.4635192685701401</v>
      </c>
      <c r="P4715">
        <v>-3.9305678819788099</v>
      </c>
      <c r="Q4715" t="b">
        <v>0</v>
      </c>
      <c r="R4715" t="b">
        <v>0</v>
      </c>
      <c r="S4715">
        <f t="shared" si="365"/>
        <v>0</v>
      </c>
      <c r="T4715">
        <f t="shared" si="366"/>
        <v>0</v>
      </c>
      <c r="U4715">
        <f t="shared" si="367"/>
        <v>0</v>
      </c>
      <c r="V4715">
        <f t="shared" si="368"/>
        <v>0</v>
      </c>
      <c r="W4715">
        <f t="shared" si="369"/>
        <v>0</v>
      </c>
    </row>
    <row r="4716" spans="1:23" x14ac:dyDescent="0.2">
      <c r="A4716" t="s">
        <v>2154</v>
      </c>
      <c r="B4716">
        <v>-5.8286097560975598</v>
      </c>
      <c r="C4716">
        <v>-6.1630000000000003</v>
      </c>
      <c r="D4716">
        <v>-5.52665130940834</v>
      </c>
      <c r="E4716">
        <v>1.22848198767876</v>
      </c>
      <c r="F4716">
        <v>1.4961720278237101</v>
      </c>
      <c r="G4716">
        <v>1.4843000672103299</v>
      </c>
      <c r="H4716">
        <v>0</v>
      </c>
      <c r="I4716">
        <v>0</v>
      </c>
      <c r="J4716">
        <v>0</v>
      </c>
      <c r="K4716">
        <v>41</v>
      </c>
      <c r="L4716">
        <v>19</v>
      </c>
      <c r="M4716">
        <v>1031</v>
      </c>
      <c r="N4716">
        <v>-4.7445626509435597</v>
      </c>
      <c r="O4716">
        <v>-4.1191787343896102</v>
      </c>
      <c r="P4716">
        <v>-3.7234056856140998</v>
      </c>
      <c r="Q4716" t="b">
        <v>0</v>
      </c>
      <c r="R4716" t="b">
        <v>0</v>
      </c>
      <c r="S4716">
        <f t="shared" si="365"/>
        <v>0</v>
      </c>
      <c r="T4716">
        <f t="shared" si="366"/>
        <v>0</v>
      </c>
      <c r="U4716">
        <f t="shared" si="367"/>
        <v>0</v>
      </c>
      <c r="V4716">
        <f t="shared" si="368"/>
        <v>0</v>
      </c>
      <c r="W4716">
        <f t="shared" si="369"/>
        <v>0</v>
      </c>
    </row>
    <row r="4717" spans="1:23" x14ac:dyDescent="0.2">
      <c r="A4717" t="s">
        <v>3012</v>
      </c>
      <c r="B4717">
        <v>-5.0560731707317101</v>
      </c>
      <c r="C4717">
        <v>-5.2836315789473698</v>
      </c>
      <c r="D4717">
        <v>-5.4351294859359802</v>
      </c>
      <c r="E4717">
        <v>1.06516842571203</v>
      </c>
      <c r="F4717">
        <v>1.2480448166095399</v>
      </c>
      <c r="G4717">
        <v>1.3761030841894899</v>
      </c>
      <c r="H4717">
        <v>0</v>
      </c>
      <c r="I4717">
        <v>0</v>
      </c>
      <c r="J4717">
        <v>0</v>
      </c>
      <c r="K4717">
        <v>41</v>
      </c>
      <c r="L4717">
        <v>19</v>
      </c>
      <c r="M4717">
        <v>1031</v>
      </c>
      <c r="N4717">
        <v>-4.7467358670079598</v>
      </c>
      <c r="O4717">
        <v>-4.2335271206854497</v>
      </c>
      <c r="P4717">
        <v>-3.9496528627702401</v>
      </c>
      <c r="Q4717" t="b">
        <v>0</v>
      </c>
      <c r="R4717" t="b">
        <v>0</v>
      </c>
      <c r="S4717">
        <f t="shared" si="365"/>
        <v>0</v>
      </c>
      <c r="T4717">
        <f t="shared" si="366"/>
        <v>0</v>
      </c>
      <c r="U4717">
        <f t="shared" si="367"/>
        <v>0</v>
      </c>
      <c r="V4717">
        <f t="shared" si="368"/>
        <v>0</v>
      </c>
      <c r="W4717">
        <f t="shared" si="369"/>
        <v>0</v>
      </c>
    </row>
    <row r="4718" spans="1:23" x14ac:dyDescent="0.2">
      <c r="A4718" t="s">
        <v>2213</v>
      </c>
      <c r="B4718">
        <v>-5.37792682926829</v>
      </c>
      <c r="C4718">
        <v>-5.3977368421052603</v>
      </c>
      <c r="D4718">
        <v>-5.4506629048086399</v>
      </c>
      <c r="E4718">
        <v>1.1322207595272999</v>
      </c>
      <c r="F4718">
        <v>1.1757465194999901</v>
      </c>
      <c r="G4718" t="s">
        <v>6</v>
      </c>
      <c r="H4718">
        <v>0</v>
      </c>
      <c r="I4718">
        <v>0</v>
      </c>
      <c r="J4718">
        <v>0</v>
      </c>
      <c r="K4718">
        <v>41</v>
      </c>
      <c r="L4718">
        <v>19</v>
      </c>
      <c r="M4718">
        <v>1019</v>
      </c>
      <c r="N4718">
        <v>-4.7498924428073197</v>
      </c>
      <c r="O4718">
        <v>-4.5909018249960498</v>
      </c>
      <c r="P4718" t="s">
        <v>6</v>
      </c>
      <c r="Q4718" t="b">
        <v>0</v>
      </c>
      <c r="R4718" t="b">
        <v>0</v>
      </c>
      <c r="S4718">
        <f t="shared" si="365"/>
        <v>0</v>
      </c>
      <c r="T4718">
        <f t="shared" si="366"/>
        <v>0</v>
      </c>
      <c r="U4718">
        <f t="shared" si="367"/>
        <v>0</v>
      </c>
      <c r="V4718">
        <f t="shared" si="368"/>
        <v>0</v>
      </c>
      <c r="W4718">
        <f t="shared" si="369"/>
        <v>0</v>
      </c>
    </row>
    <row r="4719" spans="1:23" x14ac:dyDescent="0.2">
      <c r="A4719" t="s">
        <v>8870</v>
      </c>
      <c r="B4719">
        <v>-5.7233658536585397</v>
      </c>
      <c r="C4719">
        <v>-5.3612631578947401</v>
      </c>
      <c r="D4719">
        <v>-5.5082381183317199</v>
      </c>
      <c r="E4719">
        <v>1.20444518663761</v>
      </c>
      <c r="F4719">
        <v>1.0300319280746499</v>
      </c>
      <c r="G4719">
        <v>1.51375641302514</v>
      </c>
      <c r="H4719">
        <v>0</v>
      </c>
      <c r="I4719">
        <v>0</v>
      </c>
      <c r="J4719">
        <v>0</v>
      </c>
      <c r="K4719">
        <v>41</v>
      </c>
      <c r="L4719">
        <v>19</v>
      </c>
      <c r="M4719">
        <v>1031</v>
      </c>
      <c r="N4719">
        <v>-4.7518690905612404</v>
      </c>
      <c r="O4719">
        <v>-5.2049485183591102</v>
      </c>
      <c r="P4719">
        <v>-3.6387876351413002</v>
      </c>
      <c r="Q4719" t="b">
        <v>0</v>
      </c>
      <c r="R4719" t="b">
        <v>0</v>
      </c>
      <c r="S4719">
        <f t="shared" si="365"/>
        <v>0</v>
      </c>
      <c r="T4719">
        <f t="shared" si="366"/>
        <v>0</v>
      </c>
      <c r="U4719">
        <f t="shared" si="367"/>
        <v>0</v>
      </c>
      <c r="V4719">
        <f t="shared" si="368"/>
        <v>0</v>
      </c>
      <c r="W4719">
        <f t="shared" si="369"/>
        <v>0</v>
      </c>
    </row>
    <row r="4720" spans="1:23" x14ac:dyDescent="0.2">
      <c r="A4720" t="s">
        <v>859</v>
      </c>
      <c r="B4720">
        <v>-5.38719512195122</v>
      </c>
      <c r="C4720">
        <v>-4.9183684210526302</v>
      </c>
      <c r="D4720">
        <v>-5.4438326867119304</v>
      </c>
      <c r="E4720">
        <v>1.1333989291768101</v>
      </c>
      <c r="F4720">
        <v>1.2206144790109601</v>
      </c>
      <c r="G4720">
        <v>1.3547514291951701</v>
      </c>
      <c r="H4720">
        <v>0</v>
      </c>
      <c r="I4720">
        <v>0</v>
      </c>
      <c r="J4720">
        <v>0</v>
      </c>
      <c r="K4720">
        <v>41</v>
      </c>
      <c r="L4720">
        <v>19</v>
      </c>
      <c r="M4720">
        <v>1031</v>
      </c>
      <c r="N4720">
        <v>-4.7531323554928404</v>
      </c>
      <c r="O4720">
        <v>-4.0294200221497496</v>
      </c>
      <c r="P4720">
        <v>-4.0183258488577396</v>
      </c>
      <c r="Q4720" t="b">
        <v>0</v>
      </c>
      <c r="R4720" t="b">
        <v>0</v>
      </c>
      <c r="S4720">
        <f t="shared" si="365"/>
        <v>0</v>
      </c>
      <c r="T4720">
        <f t="shared" si="366"/>
        <v>0</v>
      </c>
      <c r="U4720">
        <f t="shared" si="367"/>
        <v>0</v>
      </c>
      <c r="V4720">
        <f t="shared" si="368"/>
        <v>0</v>
      </c>
      <c r="W4720">
        <f t="shared" si="369"/>
        <v>0</v>
      </c>
    </row>
    <row r="4721" spans="1:23" x14ac:dyDescent="0.2">
      <c r="A4721" t="s">
        <v>5210</v>
      </c>
      <c r="B4721">
        <v>-5.16073170731707</v>
      </c>
      <c r="C4721">
        <v>-5.5229473684210504</v>
      </c>
      <c r="D4721">
        <v>-5.5186522793404498</v>
      </c>
      <c r="E4721">
        <v>1.08533410668834</v>
      </c>
      <c r="F4721">
        <v>1.6044426306741699</v>
      </c>
      <c r="G4721">
        <v>1.42087472224895</v>
      </c>
      <c r="H4721">
        <v>0</v>
      </c>
      <c r="I4721">
        <v>0</v>
      </c>
      <c r="J4721">
        <v>0</v>
      </c>
      <c r="K4721">
        <v>41</v>
      </c>
      <c r="L4721">
        <v>19</v>
      </c>
      <c r="M4721">
        <v>1031</v>
      </c>
      <c r="N4721">
        <v>-4.7549705436456797</v>
      </c>
      <c r="O4721">
        <v>-3.4422841071608601</v>
      </c>
      <c r="P4721">
        <v>-3.8839823053545199</v>
      </c>
      <c r="Q4721" t="b">
        <v>0</v>
      </c>
      <c r="R4721" t="b">
        <v>0</v>
      </c>
      <c r="S4721">
        <f t="shared" si="365"/>
        <v>0</v>
      </c>
      <c r="T4721">
        <f t="shared" si="366"/>
        <v>0</v>
      </c>
      <c r="U4721">
        <f t="shared" si="367"/>
        <v>0</v>
      </c>
      <c r="V4721">
        <f t="shared" si="368"/>
        <v>0</v>
      </c>
      <c r="W4721">
        <f t="shared" si="369"/>
        <v>0</v>
      </c>
    </row>
    <row r="4722" spans="1:23" x14ac:dyDescent="0.2">
      <c r="A4722" t="s">
        <v>9659</v>
      </c>
      <c r="B4722">
        <v>-5.6690731707317097</v>
      </c>
      <c r="C4722">
        <v>-6.0758421052631597</v>
      </c>
      <c r="D4722">
        <v>-5.4600528612997099</v>
      </c>
      <c r="E4722">
        <v>1.1914679896060201</v>
      </c>
      <c r="F4722">
        <v>1.5292738821572101</v>
      </c>
      <c r="G4722">
        <v>1.5205838955747</v>
      </c>
      <c r="H4722">
        <v>0</v>
      </c>
      <c r="I4722">
        <v>0</v>
      </c>
      <c r="J4722">
        <v>0</v>
      </c>
      <c r="K4722">
        <v>41</v>
      </c>
      <c r="L4722">
        <v>19</v>
      </c>
      <c r="M4722">
        <v>1031</v>
      </c>
      <c r="N4722">
        <v>-4.7580574721158104</v>
      </c>
      <c r="O4722">
        <v>-3.9730241758215898</v>
      </c>
      <c r="P4722">
        <v>-3.5907606789667401</v>
      </c>
      <c r="Q4722" t="b">
        <v>0</v>
      </c>
      <c r="R4722" t="b">
        <v>0</v>
      </c>
      <c r="S4722">
        <f t="shared" si="365"/>
        <v>0</v>
      </c>
      <c r="T4722">
        <f t="shared" si="366"/>
        <v>0</v>
      </c>
      <c r="U4722">
        <f t="shared" si="367"/>
        <v>0</v>
      </c>
      <c r="V4722">
        <f t="shared" si="368"/>
        <v>0</v>
      </c>
      <c r="W4722">
        <f t="shared" si="369"/>
        <v>0</v>
      </c>
    </row>
    <row r="4723" spans="1:23" x14ac:dyDescent="0.2">
      <c r="A4723" t="s">
        <v>3298</v>
      </c>
      <c r="B4723">
        <v>-5.93092682926829</v>
      </c>
      <c r="C4723">
        <v>-5.7498947368420996</v>
      </c>
      <c r="D4723">
        <v>-5.9532032007759499</v>
      </c>
      <c r="E4723">
        <v>1.24425158992717</v>
      </c>
      <c r="F4723">
        <v>1.2847021114777799</v>
      </c>
      <c r="G4723">
        <v>1.6015523760614701</v>
      </c>
      <c r="H4723">
        <v>0</v>
      </c>
      <c r="I4723">
        <v>0</v>
      </c>
      <c r="J4723">
        <v>0</v>
      </c>
      <c r="K4723">
        <v>41</v>
      </c>
      <c r="L4723">
        <v>19</v>
      </c>
      <c r="M4723">
        <v>1031</v>
      </c>
      <c r="N4723">
        <v>-4.7666620459094204</v>
      </c>
      <c r="O4723">
        <v>-4.47566380211524</v>
      </c>
      <c r="P4723">
        <v>-3.7171454956821699</v>
      </c>
      <c r="Q4723" t="b">
        <v>0</v>
      </c>
      <c r="R4723" t="b">
        <v>0</v>
      </c>
      <c r="S4723">
        <f t="shared" si="365"/>
        <v>0</v>
      </c>
      <c r="T4723">
        <f t="shared" si="366"/>
        <v>0</v>
      </c>
      <c r="U4723">
        <f t="shared" si="367"/>
        <v>0</v>
      </c>
      <c r="V4723">
        <f t="shared" si="368"/>
        <v>0</v>
      </c>
      <c r="W4723">
        <f t="shared" si="369"/>
        <v>0</v>
      </c>
    </row>
    <row r="4724" spans="1:23" x14ac:dyDescent="0.2">
      <c r="A4724" t="s">
        <v>5103</v>
      </c>
      <c r="B4724">
        <v>-5.5874634146341497</v>
      </c>
      <c r="C4724">
        <v>-5.7202105263157899</v>
      </c>
      <c r="D4724">
        <v>-5.7974699321047503</v>
      </c>
      <c r="E4724">
        <v>1.16655008564572</v>
      </c>
      <c r="F4724">
        <v>1.49050740491274</v>
      </c>
      <c r="G4724">
        <v>1.35690073542189</v>
      </c>
      <c r="H4724">
        <v>0</v>
      </c>
      <c r="I4724">
        <v>0</v>
      </c>
      <c r="J4724">
        <v>0</v>
      </c>
      <c r="K4724">
        <v>41</v>
      </c>
      <c r="L4724">
        <v>19</v>
      </c>
      <c r="M4724">
        <v>1031</v>
      </c>
      <c r="N4724">
        <v>-4.7897329770811297</v>
      </c>
      <c r="O4724">
        <v>-3.8377605555409202</v>
      </c>
      <c r="P4724">
        <v>-4.2725822020445801</v>
      </c>
      <c r="Q4724" t="b">
        <v>0</v>
      </c>
      <c r="R4724" t="b">
        <v>0</v>
      </c>
      <c r="S4724">
        <f t="shared" si="365"/>
        <v>0</v>
      </c>
      <c r="T4724">
        <f t="shared" si="366"/>
        <v>0</v>
      </c>
      <c r="U4724">
        <f t="shared" si="367"/>
        <v>0</v>
      </c>
      <c r="V4724">
        <f t="shared" si="368"/>
        <v>0</v>
      </c>
      <c r="W4724">
        <f t="shared" si="369"/>
        <v>0</v>
      </c>
    </row>
    <row r="4725" spans="1:23" x14ac:dyDescent="0.2">
      <c r="A4725" t="s">
        <v>5721</v>
      </c>
      <c r="B4725">
        <v>-5.3936829268292703</v>
      </c>
      <c r="C4725">
        <v>-5.2633684210526299</v>
      </c>
      <c r="D4725">
        <v>-5.6871867119301696</v>
      </c>
      <c r="E4725">
        <v>1.1247940177612199</v>
      </c>
      <c r="F4725">
        <v>1.05891959391221</v>
      </c>
      <c r="G4725">
        <v>1.53261294294692</v>
      </c>
      <c r="H4725">
        <v>0</v>
      </c>
      <c r="I4725">
        <v>0</v>
      </c>
      <c r="J4725">
        <v>0</v>
      </c>
      <c r="K4725">
        <v>41</v>
      </c>
      <c r="L4725">
        <v>19</v>
      </c>
      <c r="M4725">
        <v>1031</v>
      </c>
      <c r="N4725">
        <v>-4.7952628140437596</v>
      </c>
      <c r="O4725">
        <v>-4.9705081021373703</v>
      </c>
      <c r="P4725">
        <v>-3.7107782092684198</v>
      </c>
      <c r="Q4725" t="b">
        <v>0</v>
      </c>
      <c r="R4725" t="b">
        <v>0</v>
      </c>
      <c r="S4725">
        <f t="shared" si="365"/>
        <v>0</v>
      </c>
      <c r="T4725">
        <f t="shared" si="366"/>
        <v>0</v>
      </c>
      <c r="U4725">
        <f t="shared" si="367"/>
        <v>0</v>
      </c>
      <c r="V4725">
        <f t="shared" si="368"/>
        <v>0</v>
      </c>
      <c r="W4725">
        <f t="shared" si="369"/>
        <v>0</v>
      </c>
    </row>
    <row r="4726" spans="1:23" x14ac:dyDescent="0.2">
      <c r="A4726" t="s">
        <v>744</v>
      </c>
      <c r="B4726">
        <v>-5.0254390243902396</v>
      </c>
      <c r="C4726">
        <v>-4.6340000000000003</v>
      </c>
      <c r="D4726">
        <v>-4.9248307468477197</v>
      </c>
      <c r="E4726">
        <v>1.0474444987631999</v>
      </c>
      <c r="F4726">
        <v>1.3325349802854001</v>
      </c>
      <c r="G4726">
        <v>1.3047100456854901</v>
      </c>
      <c r="H4726">
        <v>0</v>
      </c>
      <c r="I4726">
        <v>0</v>
      </c>
      <c r="J4726">
        <v>0</v>
      </c>
      <c r="K4726">
        <v>41</v>
      </c>
      <c r="L4726">
        <v>19</v>
      </c>
      <c r="M4726">
        <v>1031</v>
      </c>
      <c r="N4726">
        <v>-4.7978093639559596</v>
      </c>
      <c r="O4726">
        <v>-3.4775822537938201</v>
      </c>
      <c r="P4726">
        <v>-3.77465534440661</v>
      </c>
      <c r="Q4726" t="b">
        <v>0</v>
      </c>
      <c r="R4726" t="b">
        <v>0</v>
      </c>
      <c r="S4726">
        <f t="shared" si="365"/>
        <v>0</v>
      </c>
      <c r="T4726">
        <f t="shared" si="366"/>
        <v>0</v>
      </c>
      <c r="U4726">
        <f t="shared" si="367"/>
        <v>0</v>
      </c>
      <c r="V4726">
        <f t="shared" si="368"/>
        <v>0</v>
      </c>
      <c r="W4726">
        <f t="shared" si="369"/>
        <v>0</v>
      </c>
    </row>
    <row r="4727" spans="1:23" x14ac:dyDescent="0.2">
      <c r="A4727" t="s">
        <v>1809</v>
      </c>
      <c r="B4727">
        <v>-5.4476829268292697</v>
      </c>
      <c r="C4727">
        <v>-5.3754736842105304</v>
      </c>
      <c r="D4727">
        <v>-5.8208482056256097</v>
      </c>
      <c r="E4727">
        <v>1.13327200444111</v>
      </c>
      <c r="F4727">
        <v>1.4454251375477201</v>
      </c>
      <c r="G4727">
        <v>1.5291527530267901</v>
      </c>
      <c r="H4727">
        <v>0</v>
      </c>
      <c r="I4727">
        <v>0</v>
      </c>
      <c r="J4727">
        <v>0</v>
      </c>
      <c r="K4727">
        <v>41</v>
      </c>
      <c r="L4727">
        <v>19</v>
      </c>
      <c r="M4727">
        <v>1031</v>
      </c>
      <c r="N4727">
        <v>-4.8070391798973899</v>
      </c>
      <c r="O4727">
        <v>-3.7189568276987699</v>
      </c>
      <c r="P4727">
        <v>-3.8065838707767301</v>
      </c>
      <c r="Q4727" t="b">
        <v>0</v>
      </c>
      <c r="R4727" t="b">
        <v>0</v>
      </c>
      <c r="S4727">
        <f t="shared" si="365"/>
        <v>0</v>
      </c>
      <c r="T4727">
        <f t="shared" si="366"/>
        <v>0</v>
      </c>
      <c r="U4727">
        <f t="shared" si="367"/>
        <v>0</v>
      </c>
      <c r="V4727">
        <f t="shared" si="368"/>
        <v>0</v>
      </c>
      <c r="W4727">
        <f t="shared" si="369"/>
        <v>0</v>
      </c>
    </row>
    <row r="4728" spans="1:23" x14ac:dyDescent="0.2">
      <c r="A4728" t="s">
        <v>2973</v>
      </c>
      <c r="B4728">
        <v>-4.5906097560975603</v>
      </c>
      <c r="C4728">
        <v>-4.6825263157894703</v>
      </c>
      <c r="D4728">
        <v>-4.76472308438409</v>
      </c>
      <c r="E4728">
        <v>0.95462453040510098</v>
      </c>
      <c r="F4728">
        <v>1.1037975295087299</v>
      </c>
      <c r="G4728">
        <v>1.2968385254894299</v>
      </c>
      <c r="H4728">
        <v>0</v>
      </c>
      <c r="I4728">
        <v>0</v>
      </c>
      <c r="J4728">
        <v>0</v>
      </c>
      <c r="K4728">
        <v>41</v>
      </c>
      <c r="L4728">
        <v>19</v>
      </c>
      <c r="M4728">
        <v>1031</v>
      </c>
      <c r="N4728">
        <v>-4.8088118520791703</v>
      </c>
      <c r="O4728">
        <v>-4.2421967712443802</v>
      </c>
      <c r="P4728">
        <v>-3.6741066761460401</v>
      </c>
      <c r="Q4728" t="b">
        <v>0</v>
      </c>
      <c r="R4728" t="b">
        <v>0</v>
      </c>
      <c r="S4728">
        <f t="shared" si="365"/>
        <v>0</v>
      </c>
      <c r="T4728">
        <f t="shared" si="366"/>
        <v>0</v>
      </c>
      <c r="U4728">
        <f t="shared" si="367"/>
        <v>0</v>
      </c>
      <c r="V4728">
        <f t="shared" si="368"/>
        <v>0</v>
      </c>
      <c r="W4728">
        <f t="shared" si="369"/>
        <v>0</v>
      </c>
    </row>
    <row r="4729" spans="1:23" x14ac:dyDescent="0.2">
      <c r="A4729" t="s">
        <v>1178</v>
      </c>
      <c r="B4729">
        <v>-4.5803658536585399</v>
      </c>
      <c r="C4729">
        <v>-4.4044210526315801</v>
      </c>
      <c r="D4729">
        <v>-4.5673040737148396</v>
      </c>
      <c r="E4729">
        <v>0.95221552325955405</v>
      </c>
      <c r="F4729">
        <v>1.2591571456540001</v>
      </c>
      <c r="G4729">
        <v>1.5112149068185401</v>
      </c>
      <c r="H4729">
        <v>0</v>
      </c>
      <c r="I4729">
        <v>0</v>
      </c>
      <c r="J4729">
        <v>0</v>
      </c>
      <c r="K4729">
        <v>41</v>
      </c>
      <c r="L4729">
        <v>19</v>
      </c>
      <c r="M4729">
        <v>1031</v>
      </c>
      <c r="N4729">
        <v>-4.81021968427837</v>
      </c>
      <c r="O4729">
        <v>-3.4979121294220601</v>
      </c>
      <c r="P4729">
        <v>-3.02227304211157</v>
      </c>
      <c r="Q4729" t="b">
        <v>0</v>
      </c>
      <c r="R4729" t="b">
        <v>0</v>
      </c>
      <c r="S4729">
        <f t="shared" si="365"/>
        <v>0</v>
      </c>
      <c r="T4729">
        <f t="shared" si="366"/>
        <v>0</v>
      </c>
      <c r="U4729">
        <f t="shared" si="367"/>
        <v>0</v>
      </c>
      <c r="V4729">
        <f t="shared" si="368"/>
        <v>0</v>
      </c>
      <c r="W4729">
        <f t="shared" si="369"/>
        <v>0</v>
      </c>
    </row>
    <row r="4730" spans="1:23" x14ac:dyDescent="0.2">
      <c r="A4730" t="s">
        <v>4929</v>
      </c>
      <c r="B4730">
        <v>-6.0254634146341504</v>
      </c>
      <c r="C4730">
        <v>-6.0431578947368401</v>
      </c>
      <c r="D4730">
        <v>-6.37098690591659</v>
      </c>
      <c r="E4730">
        <v>1.2525922213760401</v>
      </c>
      <c r="F4730">
        <v>1.39551630751594</v>
      </c>
      <c r="G4730">
        <v>1.4921133675830101</v>
      </c>
      <c r="H4730">
        <v>0</v>
      </c>
      <c r="I4730">
        <v>0</v>
      </c>
      <c r="J4730">
        <v>0</v>
      </c>
      <c r="K4730">
        <v>41</v>
      </c>
      <c r="L4730">
        <v>19</v>
      </c>
      <c r="M4730">
        <v>1031</v>
      </c>
      <c r="N4730">
        <v>-4.8103950446178398</v>
      </c>
      <c r="O4730">
        <v>-4.33041008706937</v>
      </c>
      <c r="P4730">
        <v>-4.2697740294603603</v>
      </c>
      <c r="Q4730" t="b">
        <v>0</v>
      </c>
      <c r="R4730" t="b">
        <v>0</v>
      </c>
      <c r="S4730">
        <f t="shared" si="365"/>
        <v>0</v>
      </c>
      <c r="T4730">
        <f t="shared" si="366"/>
        <v>0</v>
      </c>
      <c r="U4730">
        <f t="shared" si="367"/>
        <v>0</v>
      </c>
      <c r="V4730">
        <f t="shared" si="368"/>
        <v>0</v>
      </c>
      <c r="W4730">
        <f t="shared" si="369"/>
        <v>0</v>
      </c>
    </row>
    <row r="4731" spans="1:23" x14ac:dyDescent="0.2">
      <c r="A4731" t="s">
        <v>2649</v>
      </c>
      <c r="B4731">
        <v>-4.3806341463414604</v>
      </c>
      <c r="C4731">
        <v>-4.0316842105263202</v>
      </c>
      <c r="D4731">
        <v>-4.4562449078564503</v>
      </c>
      <c r="E4731">
        <v>0.91026487048758697</v>
      </c>
      <c r="F4731">
        <v>1.07176937094112</v>
      </c>
      <c r="G4731">
        <v>1.3008587040884501</v>
      </c>
      <c r="H4731">
        <v>0</v>
      </c>
      <c r="I4731">
        <v>0</v>
      </c>
      <c r="J4731">
        <v>0</v>
      </c>
      <c r="K4731">
        <v>41</v>
      </c>
      <c r="L4731">
        <v>19</v>
      </c>
      <c r="M4731">
        <v>1031</v>
      </c>
      <c r="N4731">
        <v>-4.8124829248820298</v>
      </c>
      <c r="O4731">
        <v>-3.76170874055309</v>
      </c>
      <c r="P4731">
        <v>-3.4256179351769598</v>
      </c>
      <c r="Q4731" t="b">
        <v>0</v>
      </c>
      <c r="R4731" t="b">
        <v>0</v>
      </c>
      <c r="S4731">
        <f t="shared" si="365"/>
        <v>0</v>
      </c>
      <c r="T4731">
        <f t="shared" si="366"/>
        <v>0</v>
      </c>
      <c r="U4731">
        <f t="shared" si="367"/>
        <v>0</v>
      </c>
      <c r="V4731">
        <f t="shared" si="368"/>
        <v>0</v>
      </c>
      <c r="W4731">
        <f t="shared" si="369"/>
        <v>0</v>
      </c>
    </row>
    <row r="4732" spans="1:23" x14ac:dyDescent="0.2">
      <c r="A4732" t="s">
        <v>4278</v>
      </c>
      <c r="B4732">
        <v>-5.3110487804878002</v>
      </c>
      <c r="C4732">
        <v>-4.9344736842105297</v>
      </c>
      <c r="D4732">
        <v>-5.2488646944713899</v>
      </c>
      <c r="E4732">
        <v>1.1021517081892001</v>
      </c>
      <c r="F4732">
        <v>1.3143510653519099</v>
      </c>
      <c r="G4732">
        <v>1.56229406584716</v>
      </c>
      <c r="H4732">
        <v>0</v>
      </c>
      <c r="I4732">
        <v>0</v>
      </c>
      <c r="J4732">
        <v>0</v>
      </c>
      <c r="K4732">
        <v>41</v>
      </c>
      <c r="L4732">
        <v>19</v>
      </c>
      <c r="M4732">
        <v>1031</v>
      </c>
      <c r="N4732">
        <v>-4.8188001171033896</v>
      </c>
      <c r="O4732">
        <v>-3.7543041690230301</v>
      </c>
      <c r="P4732">
        <v>-3.3597162078607501</v>
      </c>
      <c r="Q4732" t="b">
        <v>0</v>
      </c>
      <c r="R4732" t="b">
        <v>0</v>
      </c>
      <c r="S4732">
        <f t="shared" si="365"/>
        <v>0</v>
      </c>
      <c r="T4732">
        <f t="shared" si="366"/>
        <v>0</v>
      </c>
      <c r="U4732">
        <f t="shared" si="367"/>
        <v>0</v>
      </c>
      <c r="V4732">
        <f t="shared" si="368"/>
        <v>0</v>
      </c>
      <c r="W4732">
        <f t="shared" si="369"/>
        <v>0</v>
      </c>
    </row>
    <row r="4733" spans="1:23" x14ac:dyDescent="0.2">
      <c r="A4733" t="s">
        <v>8737</v>
      </c>
      <c r="B4733">
        <v>-5.2627317073170703</v>
      </c>
      <c r="C4733">
        <v>-5.4055789473684204</v>
      </c>
      <c r="D4733">
        <v>-5.3746328806983499</v>
      </c>
      <c r="E4733">
        <v>1.0915890190706501</v>
      </c>
      <c r="F4733">
        <v>1.18356848092135</v>
      </c>
      <c r="G4733">
        <v>1.2339507896216499</v>
      </c>
      <c r="H4733">
        <v>0</v>
      </c>
      <c r="I4733">
        <v>0</v>
      </c>
      <c r="J4733">
        <v>0</v>
      </c>
      <c r="K4733">
        <v>41</v>
      </c>
      <c r="L4733">
        <v>19</v>
      </c>
      <c r="M4733">
        <v>1031</v>
      </c>
      <c r="N4733">
        <v>-4.8211658558068198</v>
      </c>
      <c r="O4733">
        <v>-4.5671873106661698</v>
      </c>
      <c r="P4733">
        <v>-4.35562984026802</v>
      </c>
      <c r="Q4733" t="b">
        <v>0</v>
      </c>
      <c r="R4733" t="b">
        <v>0</v>
      </c>
      <c r="S4733">
        <f t="shared" si="365"/>
        <v>0</v>
      </c>
      <c r="T4733">
        <f t="shared" si="366"/>
        <v>0</v>
      </c>
      <c r="U4733">
        <f t="shared" si="367"/>
        <v>0</v>
      </c>
      <c r="V4733">
        <f t="shared" si="368"/>
        <v>0</v>
      </c>
      <c r="W4733">
        <f t="shared" si="369"/>
        <v>0</v>
      </c>
    </row>
    <row r="4734" spans="1:23" x14ac:dyDescent="0.2">
      <c r="A4734" t="s">
        <v>6507</v>
      </c>
      <c r="B4734">
        <v>-5.86280487804878</v>
      </c>
      <c r="C4734">
        <v>-5.30615789473684</v>
      </c>
      <c r="D4734">
        <v>-5.7649422890397704</v>
      </c>
      <c r="E4734">
        <v>1.2153362019945899</v>
      </c>
      <c r="F4734">
        <v>1.8397787699714501</v>
      </c>
      <c r="G4734">
        <v>1.46987478824871</v>
      </c>
      <c r="H4734">
        <v>0</v>
      </c>
      <c r="I4734">
        <v>0</v>
      </c>
      <c r="J4734">
        <v>0</v>
      </c>
      <c r="K4734">
        <v>41</v>
      </c>
      <c r="L4734">
        <v>19</v>
      </c>
      <c r="M4734">
        <v>1031</v>
      </c>
      <c r="N4734">
        <v>-4.8240189574101597</v>
      </c>
      <c r="O4734">
        <v>-2.8841282339719401</v>
      </c>
      <c r="P4734">
        <v>-3.9220635220966198</v>
      </c>
      <c r="Q4734" t="b">
        <v>0</v>
      </c>
      <c r="R4734" t="b">
        <v>0</v>
      </c>
      <c r="S4734">
        <f t="shared" si="365"/>
        <v>0</v>
      </c>
      <c r="T4734">
        <f t="shared" si="366"/>
        <v>0</v>
      </c>
      <c r="U4734">
        <f t="shared" si="367"/>
        <v>0</v>
      </c>
      <c r="V4734">
        <f t="shared" si="368"/>
        <v>0</v>
      </c>
      <c r="W4734">
        <f t="shared" si="369"/>
        <v>0</v>
      </c>
    </row>
    <row r="4735" spans="1:23" x14ac:dyDescent="0.2">
      <c r="A4735" t="s">
        <v>10348</v>
      </c>
      <c r="B4735">
        <v>-4.5891463414634099</v>
      </c>
      <c r="C4735">
        <v>-5.09931578947368</v>
      </c>
      <c r="D4735">
        <v>-5.1817550921435496</v>
      </c>
      <c r="E4735">
        <v>0.95100718268107998</v>
      </c>
      <c r="F4735">
        <v>1.1339385508567501</v>
      </c>
      <c r="G4735">
        <v>1.38296984179974</v>
      </c>
      <c r="H4735">
        <v>0</v>
      </c>
      <c r="I4735">
        <v>0</v>
      </c>
      <c r="J4735">
        <v>0</v>
      </c>
      <c r="K4735">
        <v>41</v>
      </c>
      <c r="L4735">
        <v>19</v>
      </c>
      <c r="M4735">
        <v>1031</v>
      </c>
      <c r="N4735">
        <v>-4.8255643333057598</v>
      </c>
      <c r="O4735">
        <v>-4.49699482006399</v>
      </c>
      <c r="P4735">
        <v>-3.74683159062978</v>
      </c>
      <c r="Q4735" t="b">
        <v>0</v>
      </c>
      <c r="R4735" t="b">
        <v>0</v>
      </c>
      <c r="S4735">
        <f t="shared" si="365"/>
        <v>0</v>
      </c>
      <c r="T4735">
        <f t="shared" si="366"/>
        <v>0</v>
      </c>
      <c r="U4735">
        <f t="shared" si="367"/>
        <v>0</v>
      </c>
      <c r="V4735">
        <f t="shared" si="368"/>
        <v>0</v>
      </c>
      <c r="W4735">
        <f t="shared" si="369"/>
        <v>0</v>
      </c>
    </row>
    <row r="4736" spans="1:23" x14ac:dyDescent="0.2">
      <c r="A4736" t="s">
        <v>2078</v>
      </c>
      <c r="B4736">
        <v>-5.2791463414634103</v>
      </c>
      <c r="C4736">
        <v>-5.2540526315789498</v>
      </c>
      <c r="D4736">
        <v>-5.4641411251212402</v>
      </c>
      <c r="E4736">
        <v>1.0937858411906101</v>
      </c>
      <c r="F4736">
        <v>0.84134969722428199</v>
      </c>
      <c r="G4736">
        <v>1.4139747848728901</v>
      </c>
      <c r="H4736">
        <v>0</v>
      </c>
      <c r="I4736">
        <v>0</v>
      </c>
      <c r="J4736">
        <v>0</v>
      </c>
      <c r="K4736">
        <v>41</v>
      </c>
      <c r="L4736">
        <v>19</v>
      </c>
      <c r="M4736">
        <v>1031</v>
      </c>
      <c r="N4736">
        <v>-4.82648992394794</v>
      </c>
      <c r="O4736">
        <v>-6.2447905418076797</v>
      </c>
      <c r="P4736">
        <v>-3.86438371007615</v>
      </c>
      <c r="Q4736" t="b">
        <v>0</v>
      </c>
      <c r="R4736" t="b">
        <v>0</v>
      </c>
      <c r="S4736">
        <f t="shared" si="365"/>
        <v>0</v>
      </c>
      <c r="T4736">
        <f t="shared" si="366"/>
        <v>0</v>
      </c>
      <c r="U4736">
        <f t="shared" si="367"/>
        <v>0</v>
      </c>
      <c r="V4736">
        <f t="shared" si="368"/>
        <v>0</v>
      </c>
      <c r="W4736">
        <f t="shared" si="369"/>
        <v>0</v>
      </c>
    </row>
    <row r="4737" spans="1:23" x14ac:dyDescent="0.2">
      <c r="A4737" t="s">
        <v>8748</v>
      </c>
      <c r="B4737">
        <v>-5.89858536585366</v>
      </c>
      <c r="C4737">
        <v>-5.9513684210526296</v>
      </c>
      <c r="D4737">
        <v>-5.3416610087293899</v>
      </c>
      <c r="E4737">
        <v>1.21920636872596</v>
      </c>
      <c r="F4737">
        <v>1.4320931574567199</v>
      </c>
      <c r="G4737">
        <v>1.44264150431203</v>
      </c>
      <c r="H4737">
        <v>0</v>
      </c>
      <c r="I4737">
        <v>0</v>
      </c>
      <c r="J4737">
        <v>0</v>
      </c>
      <c r="K4737">
        <v>41</v>
      </c>
      <c r="L4737">
        <v>19</v>
      </c>
      <c r="M4737">
        <v>1031</v>
      </c>
      <c r="N4737">
        <v>-4.83805327560545</v>
      </c>
      <c r="O4737">
        <v>-4.1557131881153504</v>
      </c>
      <c r="P4737">
        <v>-3.70269466999477</v>
      </c>
      <c r="Q4737" t="b">
        <v>0</v>
      </c>
      <c r="R4737" t="b">
        <v>0</v>
      </c>
      <c r="S4737">
        <f t="shared" si="365"/>
        <v>0</v>
      </c>
      <c r="T4737">
        <f t="shared" si="366"/>
        <v>0</v>
      </c>
      <c r="U4737">
        <f t="shared" si="367"/>
        <v>0</v>
      </c>
      <c r="V4737">
        <f t="shared" si="368"/>
        <v>0</v>
      </c>
      <c r="W4737">
        <f t="shared" si="369"/>
        <v>0</v>
      </c>
    </row>
    <row r="4738" spans="1:23" x14ac:dyDescent="0.2">
      <c r="A4738" t="s">
        <v>6477</v>
      </c>
      <c r="B4738">
        <v>-5.5480243902439002</v>
      </c>
      <c r="C4738">
        <v>-5.7772105263157902</v>
      </c>
      <c r="D4738">
        <v>-5.6211207565470396</v>
      </c>
      <c r="E4738">
        <v>1.14517864167838</v>
      </c>
      <c r="F4738">
        <v>1.6136875579324601</v>
      </c>
      <c r="G4738">
        <v>1.4535912189570701</v>
      </c>
      <c r="H4738">
        <v>0</v>
      </c>
      <c r="I4738">
        <v>0</v>
      </c>
      <c r="J4738">
        <v>0</v>
      </c>
      <c r="K4738">
        <v>41</v>
      </c>
      <c r="L4738">
        <v>19</v>
      </c>
      <c r="M4738">
        <v>1031</v>
      </c>
      <c r="N4738">
        <v>-4.8446802868351604</v>
      </c>
      <c r="O4738">
        <v>-3.5801295597258198</v>
      </c>
      <c r="P4738">
        <v>-3.8670574527686701</v>
      </c>
      <c r="Q4738" t="b">
        <v>0</v>
      </c>
      <c r="R4738" t="b">
        <v>0</v>
      </c>
      <c r="S4738">
        <f t="shared" ref="S4738:S4801" si="370">H4738/K4738</f>
        <v>0</v>
      </c>
      <c r="T4738">
        <f t="shared" ref="T4738:T4801" si="371">I4738/L4738</f>
        <v>0</v>
      </c>
      <c r="U4738">
        <f t="shared" ref="U4738:U4801" si="372">J4738/M4738</f>
        <v>0</v>
      </c>
      <c r="V4738">
        <f t="shared" ref="V4738:V4801" si="373">((S4738+1)/(U4738+1))-1</f>
        <v>0</v>
      </c>
      <c r="W4738">
        <f t="shared" ref="W4738:W4801" si="374">((T4738+1)/(U4738+1))-1</f>
        <v>0</v>
      </c>
    </row>
    <row r="4739" spans="1:23" x14ac:dyDescent="0.2">
      <c r="A4739" t="s">
        <v>10190</v>
      </c>
      <c r="B4739">
        <v>-5.6704390243902401</v>
      </c>
      <c r="C4739">
        <v>-5.0418947368421101</v>
      </c>
      <c r="D4739">
        <v>-5.7898579049466496</v>
      </c>
      <c r="E4739">
        <v>1.1688055931482599</v>
      </c>
      <c r="F4739">
        <v>1.46650723237353</v>
      </c>
      <c r="G4739">
        <v>1.52180894083601</v>
      </c>
      <c r="H4739">
        <v>0</v>
      </c>
      <c r="I4739">
        <v>0</v>
      </c>
      <c r="J4739">
        <v>0</v>
      </c>
      <c r="K4739">
        <v>41</v>
      </c>
      <c r="L4739">
        <v>19</v>
      </c>
      <c r="M4739">
        <v>1031</v>
      </c>
      <c r="N4739">
        <v>-4.8514817670546204</v>
      </c>
      <c r="O4739">
        <v>-3.4380292340473702</v>
      </c>
      <c r="P4739">
        <v>-3.8045892290302801</v>
      </c>
      <c r="Q4739" t="b">
        <v>0</v>
      </c>
      <c r="R4739" t="b">
        <v>0</v>
      </c>
      <c r="S4739">
        <f t="shared" si="370"/>
        <v>0</v>
      </c>
      <c r="T4739">
        <f t="shared" si="371"/>
        <v>0</v>
      </c>
      <c r="U4739">
        <f t="shared" si="372"/>
        <v>0</v>
      </c>
      <c r="V4739">
        <f t="shared" si="373"/>
        <v>0</v>
      </c>
      <c r="W4739">
        <f t="shared" si="374"/>
        <v>0</v>
      </c>
    </row>
    <row r="4740" spans="1:23" x14ac:dyDescent="0.2">
      <c r="A4740" t="s">
        <v>6329</v>
      </c>
      <c r="B4740">
        <v>-6.6005609756097599</v>
      </c>
      <c r="C4740">
        <v>-7.0330526315789497</v>
      </c>
      <c r="D4740">
        <v>-7.0201139670223096</v>
      </c>
      <c r="E4740">
        <v>1.3597084524081899</v>
      </c>
      <c r="F4740">
        <v>1.3403492857297401</v>
      </c>
      <c r="G4740">
        <v>1.7607693919033001</v>
      </c>
      <c r="H4740">
        <v>0</v>
      </c>
      <c r="I4740">
        <v>0</v>
      </c>
      <c r="J4740">
        <v>0</v>
      </c>
      <c r="K4740">
        <v>41</v>
      </c>
      <c r="L4740">
        <v>19</v>
      </c>
      <c r="M4740">
        <v>1031</v>
      </c>
      <c r="N4740">
        <v>-4.8543943107211396</v>
      </c>
      <c r="O4740">
        <v>-5.2471790050978004</v>
      </c>
      <c r="P4740">
        <v>-3.9869582009452902</v>
      </c>
      <c r="Q4740" t="b">
        <v>0</v>
      </c>
      <c r="R4740" t="b">
        <v>0</v>
      </c>
      <c r="S4740">
        <f t="shared" si="370"/>
        <v>0</v>
      </c>
      <c r="T4740">
        <f t="shared" si="371"/>
        <v>0</v>
      </c>
      <c r="U4740">
        <f t="shared" si="372"/>
        <v>0</v>
      </c>
      <c r="V4740">
        <f t="shared" si="373"/>
        <v>0</v>
      </c>
      <c r="W4740">
        <f t="shared" si="374"/>
        <v>0</v>
      </c>
    </row>
    <row r="4741" spans="1:23" x14ac:dyDescent="0.2">
      <c r="A4741" t="s">
        <v>8538</v>
      </c>
      <c r="B4741">
        <v>-4.9180243902439003</v>
      </c>
      <c r="C4741">
        <v>-4.5255789473684196</v>
      </c>
      <c r="D4741">
        <v>-4.98875509214355</v>
      </c>
      <c r="E4741">
        <v>1.0116588041382699</v>
      </c>
      <c r="F4741">
        <v>1.02780334570944</v>
      </c>
      <c r="G4741">
        <v>1.3666085332078901</v>
      </c>
      <c r="H4741">
        <v>0</v>
      </c>
      <c r="I4741">
        <v>0</v>
      </c>
      <c r="J4741">
        <v>0</v>
      </c>
      <c r="K4741">
        <v>41</v>
      </c>
      <c r="L4741">
        <v>19</v>
      </c>
      <c r="M4741">
        <v>1031</v>
      </c>
      <c r="N4741">
        <v>-4.8613468989014104</v>
      </c>
      <c r="O4741">
        <v>-4.4031564659333098</v>
      </c>
      <c r="P4741">
        <v>-3.6504638826111</v>
      </c>
      <c r="Q4741" t="b">
        <v>0</v>
      </c>
      <c r="R4741" t="b">
        <v>0</v>
      </c>
      <c r="S4741">
        <f t="shared" si="370"/>
        <v>0</v>
      </c>
      <c r="T4741">
        <f t="shared" si="371"/>
        <v>0</v>
      </c>
      <c r="U4741">
        <f t="shared" si="372"/>
        <v>0</v>
      </c>
      <c r="V4741">
        <f t="shared" si="373"/>
        <v>0</v>
      </c>
      <c r="W4741">
        <f t="shared" si="374"/>
        <v>0</v>
      </c>
    </row>
    <row r="4742" spans="1:23" x14ac:dyDescent="0.2">
      <c r="A4742" t="s">
        <v>6241</v>
      </c>
      <c r="B4742">
        <v>-4.45160975609756</v>
      </c>
      <c r="C4742">
        <v>-4.1386315789473702</v>
      </c>
      <c r="D4742">
        <v>-4.3149626576139699</v>
      </c>
      <c r="E4742">
        <v>0.91569241768579601</v>
      </c>
      <c r="F4742">
        <v>1.41552914452609</v>
      </c>
      <c r="G4742">
        <v>1.2934489382952199</v>
      </c>
      <c r="H4742">
        <v>0</v>
      </c>
      <c r="I4742">
        <v>0</v>
      </c>
      <c r="J4742">
        <v>0</v>
      </c>
      <c r="K4742">
        <v>41</v>
      </c>
      <c r="L4742">
        <v>19</v>
      </c>
      <c r="M4742">
        <v>1031</v>
      </c>
      <c r="N4742">
        <v>-4.8614684037113598</v>
      </c>
      <c r="O4742">
        <v>-2.9237346295211402</v>
      </c>
      <c r="P4742">
        <v>-3.3360131427384698</v>
      </c>
      <c r="Q4742" t="b">
        <v>0</v>
      </c>
      <c r="R4742" t="b">
        <v>0</v>
      </c>
      <c r="S4742">
        <f t="shared" si="370"/>
        <v>0</v>
      </c>
      <c r="T4742">
        <f t="shared" si="371"/>
        <v>0</v>
      </c>
      <c r="U4742">
        <f t="shared" si="372"/>
        <v>0</v>
      </c>
      <c r="V4742">
        <f t="shared" si="373"/>
        <v>0</v>
      </c>
      <c r="W4742">
        <f t="shared" si="374"/>
        <v>0</v>
      </c>
    </row>
    <row r="4743" spans="1:23" x14ac:dyDescent="0.2">
      <c r="A4743" t="s">
        <v>9337</v>
      </c>
      <c r="B4743">
        <v>-5.5435365853658496</v>
      </c>
      <c r="C4743">
        <v>-5.6715263157894702</v>
      </c>
      <c r="D4743">
        <v>-5.8731110572259899</v>
      </c>
      <c r="E4743">
        <v>1.1402372580998501</v>
      </c>
      <c r="F4743">
        <v>1.08954374170886</v>
      </c>
      <c r="G4743">
        <v>1.2801191201293001</v>
      </c>
      <c r="H4743">
        <v>0</v>
      </c>
      <c r="I4743">
        <v>0</v>
      </c>
      <c r="J4743">
        <v>0</v>
      </c>
      <c r="K4743">
        <v>41</v>
      </c>
      <c r="L4743">
        <v>19</v>
      </c>
      <c r="M4743">
        <v>1031</v>
      </c>
      <c r="N4743">
        <v>-4.8617395598911299</v>
      </c>
      <c r="O4743">
        <v>-5.2054140634079804</v>
      </c>
      <c r="P4743">
        <v>-4.5879410477306104</v>
      </c>
      <c r="Q4743" t="b">
        <v>0</v>
      </c>
      <c r="R4743" t="b">
        <v>0</v>
      </c>
      <c r="S4743">
        <f t="shared" si="370"/>
        <v>0</v>
      </c>
      <c r="T4743">
        <f t="shared" si="371"/>
        <v>0</v>
      </c>
      <c r="U4743">
        <f t="shared" si="372"/>
        <v>0</v>
      </c>
      <c r="V4743">
        <f t="shared" si="373"/>
        <v>0</v>
      </c>
      <c r="W4743">
        <f t="shared" si="374"/>
        <v>0</v>
      </c>
    </row>
    <row r="4744" spans="1:23" x14ac:dyDescent="0.2">
      <c r="A4744" t="s">
        <v>10911</v>
      </c>
      <c r="B4744">
        <v>-5.4250731707317099</v>
      </c>
      <c r="C4744">
        <v>-5.5215263157894698</v>
      </c>
      <c r="D4744">
        <v>-5.3806959262851599</v>
      </c>
      <c r="E4744">
        <v>1.1150473005442101</v>
      </c>
      <c r="F4744">
        <v>1.24653774694978</v>
      </c>
      <c r="G4744">
        <v>1.3953900034782001</v>
      </c>
      <c r="H4744">
        <v>0</v>
      </c>
      <c r="I4744">
        <v>0</v>
      </c>
      <c r="J4744">
        <v>0</v>
      </c>
      <c r="K4744">
        <v>41</v>
      </c>
      <c r="L4744">
        <v>19</v>
      </c>
      <c r="M4744">
        <v>1031</v>
      </c>
      <c r="N4744">
        <v>-4.8653300788979603</v>
      </c>
      <c r="O4744">
        <v>-4.4294898644669098</v>
      </c>
      <c r="P4744">
        <v>-3.8560516507020002</v>
      </c>
      <c r="Q4744" t="b">
        <v>0</v>
      </c>
      <c r="R4744" t="b">
        <v>0</v>
      </c>
      <c r="S4744">
        <f t="shared" si="370"/>
        <v>0</v>
      </c>
      <c r="T4744">
        <f t="shared" si="371"/>
        <v>0</v>
      </c>
      <c r="U4744">
        <f t="shared" si="372"/>
        <v>0</v>
      </c>
      <c r="V4744">
        <f t="shared" si="373"/>
        <v>0</v>
      </c>
      <c r="W4744">
        <f t="shared" si="374"/>
        <v>0</v>
      </c>
    </row>
    <row r="4745" spans="1:23" x14ac:dyDescent="0.2">
      <c r="A4745" t="s">
        <v>916</v>
      </c>
      <c r="B4745">
        <v>-5.8924390243902396</v>
      </c>
      <c r="C4745">
        <v>-5.8342105263157897</v>
      </c>
      <c r="D4745">
        <v>-6.2783806983511203</v>
      </c>
      <c r="E4745">
        <v>1.20956817629733</v>
      </c>
      <c r="F4745">
        <v>1.4750115281957099</v>
      </c>
      <c r="G4745">
        <v>1.5814236121154399</v>
      </c>
      <c r="H4745">
        <v>0</v>
      </c>
      <c r="I4745">
        <v>0</v>
      </c>
      <c r="J4745">
        <v>0</v>
      </c>
      <c r="K4745">
        <v>41</v>
      </c>
      <c r="L4745">
        <v>19</v>
      </c>
      <c r="M4745">
        <v>1031</v>
      </c>
      <c r="N4745">
        <v>-4.8715228623391003</v>
      </c>
      <c r="O4745">
        <v>-3.9553660529368302</v>
      </c>
      <c r="P4745">
        <v>-3.9700815456730401</v>
      </c>
      <c r="Q4745" t="b">
        <v>0</v>
      </c>
      <c r="R4745" t="b">
        <v>0</v>
      </c>
      <c r="S4745">
        <f t="shared" si="370"/>
        <v>0</v>
      </c>
      <c r="T4745">
        <f t="shared" si="371"/>
        <v>0</v>
      </c>
      <c r="U4745">
        <f t="shared" si="372"/>
        <v>0</v>
      </c>
      <c r="V4745">
        <f t="shared" si="373"/>
        <v>0</v>
      </c>
      <c r="W4745">
        <f t="shared" si="374"/>
        <v>0</v>
      </c>
    </row>
    <row r="4746" spans="1:23" x14ac:dyDescent="0.2">
      <c r="A4746" t="s">
        <v>3229</v>
      </c>
      <c r="B4746">
        <v>-5.3493414634146301</v>
      </c>
      <c r="C4746">
        <v>-5.6144736842105303</v>
      </c>
      <c r="D4746">
        <v>-5.8301527643064999</v>
      </c>
      <c r="E4746">
        <v>1.0968667039935001</v>
      </c>
      <c r="F4746">
        <v>1.5186768433641999</v>
      </c>
      <c r="G4746">
        <v>1.7085806890767401</v>
      </c>
      <c r="H4746">
        <v>0</v>
      </c>
      <c r="I4746">
        <v>0</v>
      </c>
      <c r="J4746">
        <v>0</v>
      </c>
      <c r="K4746">
        <v>41</v>
      </c>
      <c r="L4746">
        <v>19</v>
      </c>
      <c r="M4746">
        <v>1031</v>
      </c>
      <c r="N4746">
        <v>-4.8769293879909101</v>
      </c>
      <c r="O4746">
        <v>-3.6969508745344801</v>
      </c>
      <c r="P4746">
        <v>-3.41227827376236</v>
      </c>
      <c r="Q4746" t="b">
        <v>0</v>
      </c>
      <c r="R4746" t="b">
        <v>0</v>
      </c>
      <c r="S4746">
        <f t="shared" si="370"/>
        <v>0</v>
      </c>
      <c r="T4746">
        <f t="shared" si="371"/>
        <v>0</v>
      </c>
      <c r="U4746">
        <f t="shared" si="372"/>
        <v>0</v>
      </c>
      <c r="V4746">
        <f t="shared" si="373"/>
        <v>0</v>
      </c>
      <c r="W4746">
        <f t="shared" si="374"/>
        <v>0</v>
      </c>
    </row>
    <row r="4747" spans="1:23" x14ac:dyDescent="0.2">
      <c r="A4747" t="s">
        <v>5067</v>
      </c>
      <c r="B4747">
        <v>-5.4792926829268298</v>
      </c>
      <c r="C4747">
        <v>-5.8405263157894698</v>
      </c>
      <c r="D4747">
        <v>-5.7007638215324903</v>
      </c>
      <c r="E4747">
        <v>1.12295389527891</v>
      </c>
      <c r="F4747">
        <v>1.21814105001372</v>
      </c>
      <c r="G4747">
        <v>1.28057439855832</v>
      </c>
      <c r="H4747">
        <v>0</v>
      </c>
      <c r="I4747">
        <v>0</v>
      </c>
      <c r="J4747">
        <v>0</v>
      </c>
      <c r="K4747">
        <v>41</v>
      </c>
      <c r="L4747">
        <v>19</v>
      </c>
      <c r="M4747">
        <v>1031</v>
      </c>
      <c r="N4747">
        <v>-4.8793567625195697</v>
      </c>
      <c r="O4747">
        <v>-4.7946223598028199</v>
      </c>
      <c r="P4747">
        <v>-4.45172402942808</v>
      </c>
      <c r="Q4747" t="b">
        <v>0</v>
      </c>
      <c r="R4747" t="b">
        <v>0</v>
      </c>
      <c r="S4747">
        <f t="shared" si="370"/>
        <v>0</v>
      </c>
      <c r="T4747">
        <f t="shared" si="371"/>
        <v>0</v>
      </c>
      <c r="U4747">
        <f t="shared" si="372"/>
        <v>0</v>
      </c>
      <c r="V4747">
        <f t="shared" si="373"/>
        <v>0</v>
      </c>
      <c r="W4747">
        <f t="shared" si="374"/>
        <v>0</v>
      </c>
    </row>
    <row r="4748" spans="1:23" x14ac:dyDescent="0.2">
      <c r="A4748" t="s">
        <v>9577</v>
      </c>
      <c r="B4748">
        <v>-4.7332682926829301</v>
      </c>
      <c r="C4748">
        <v>-4.84931578947368</v>
      </c>
      <c r="D4748">
        <v>-4.8468666343356004</v>
      </c>
      <c r="E4748">
        <v>0.969614080242445</v>
      </c>
      <c r="F4748">
        <v>0.94808427632455206</v>
      </c>
      <c r="G4748">
        <v>1.1282091625938999</v>
      </c>
      <c r="H4748">
        <v>0</v>
      </c>
      <c r="I4748">
        <v>0</v>
      </c>
      <c r="J4748">
        <v>0</v>
      </c>
      <c r="K4748">
        <v>41</v>
      </c>
      <c r="L4748">
        <v>19</v>
      </c>
      <c r="M4748">
        <v>1031</v>
      </c>
      <c r="N4748">
        <v>-4.8816002047942701</v>
      </c>
      <c r="O4748">
        <v>-5.1148573081214597</v>
      </c>
      <c r="P4748">
        <v>-4.29607097250656</v>
      </c>
      <c r="Q4748" t="b">
        <v>0</v>
      </c>
      <c r="R4748" t="b">
        <v>0</v>
      </c>
      <c r="S4748">
        <f t="shared" si="370"/>
        <v>0</v>
      </c>
      <c r="T4748">
        <f t="shared" si="371"/>
        <v>0</v>
      </c>
      <c r="U4748">
        <f t="shared" si="372"/>
        <v>0</v>
      </c>
      <c r="V4748">
        <f t="shared" si="373"/>
        <v>0</v>
      </c>
      <c r="W4748">
        <f t="shared" si="374"/>
        <v>0</v>
      </c>
    </row>
    <row r="4749" spans="1:23" x14ac:dyDescent="0.2">
      <c r="A4749" t="s">
        <v>145</v>
      </c>
      <c r="B4749">
        <v>-5.3470000000000004</v>
      </c>
      <c r="C4749">
        <v>-5.5422631578947401</v>
      </c>
      <c r="D4749">
        <v>-5.9003729388942796</v>
      </c>
      <c r="E4749">
        <v>1.09454964566678</v>
      </c>
      <c r="F4749">
        <v>1.2074763086748701</v>
      </c>
      <c r="G4749">
        <v>1.40835323790956</v>
      </c>
      <c r="H4749">
        <v>0</v>
      </c>
      <c r="I4749">
        <v>0</v>
      </c>
      <c r="J4749">
        <v>0</v>
      </c>
      <c r="K4749">
        <v>41</v>
      </c>
      <c r="L4749">
        <v>19</v>
      </c>
      <c r="M4749">
        <v>1031</v>
      </c>
      <c r="N4749">
        <v>-4.8851141847866701</v>
      </c>
      <c r="O4749">
        <v>-4.5899560248739304</v>
      </c>
      <c r="P4749">
        <v>-4.1895547083431097</v>
      </c>
      <c r="Q4749" t="b">
        <v>0</v>
      </c>
      <c r="R4749" t="b">
        <v>0</v>
      </c>
      <c r="S4749">
        <f t="shared" si="370"/>
        <v>0</v>
      </c>
      <c r="T4749">
        <f t="shared" si="371"/>
        <v>0</v>
      </c>
      <c r="U4749">
        <f t="shared" si="372"/>
        <v>0</v>
      </c>
      <c r="V4749">
        <f t="shared" si="373"/>
        <v>0</v>
      </c>
      <c r="W4749">
        <f t="shared" si="374"/>
        <v>0</v>
      </c>
    </row>
    <row r="4750" spans="1:23" x14ac:dyDescent="0.2">
      <c r="A4750" t="s">
        <v>8086</v>
      </c>
      <c r="B4750">
        <v>-5.0909268292682901</v>
      </c>
      <c r="C4750">
        <v>-4.7979473684210499</v>
      </c>
      <c r="D4750">
        <v>-4.9454660523763296</v>
      </c>
      <c r="E4750">
        <v>1.04206172024136</v>
      </c>
      <c r="F4750">
        <v>1.0096298943403501</v>
      </c>
      <c r="G4750">
        <v>1.40009320228484</v>
      </c>
      <c r="H4750">
        <v>0</v>
      </c>
      <c r="I4750">
        <v>0</v>
      </c>
      <c r="J4750">
        <v>0</v>
      </c>
      <c r="K4750">
        <v>41</v>
      </c>
      <c r="L4750">
        <v>19</v>
      </c>
      <c r="M4750">
        <v>1031</v>
      </c>
      <c r="N4750">
        <v>-4.8854369471408399</v>
      </c>
      <c r="O4750">
        <v>-4.7521843353854196</v>
      </c>
      <c r="P4750">
        <v>-3.5322405996298798</v>
      </c>
      <c r="Q4750" t="b">
        <v>0</v>
      </c>
      <c r="R4750" t="b">
        <v>0</v>
      </c>
      <c r="S4750">
        <f t="shared" si="370"/>
        <v>0</v>
      </c>
      <c r="T4750">
        <f t="shared" si="371"/>
        <v>0</v>
      </c>
      <c r="U4750">
        <f t="shared" si="372"/>
        <v>0</v>
      </c>
      <c r="V4750">
        <f t="shared" si="373"/>
        <v>0</v>
      </c>
      <c r="W4750">
        <f t="shared" si="374"/>
        <v>0</v>
      </c>
    </row>
    <row r="4751" spans="1:23" x14ac:dyDescent="0.2">
      <c r="A4751" t="s">
        <v>6683</v>
      </c>
      <c r="B4751">
        <v>-6.5940243902439004</v>
      </c>
      <c r="C4751">
        <v>-6.56605263157895</v>
      </c>
      <c r="D4751">
        <v>-6.6230577109602304</v>
      </c>
      <c r="E4751">
        <v>1.34930909127426</v>
      </c>
      <c r="F4751">
        <v>1.46103450997407</v>
      </c>
      <c r="G4751">
        <v>1.6495662445521999</v>
      </c>
      <c r="H4751">
        <v>0</v>
      </c>
      <c r="I4751">
        <v>0</v>
      </c>
      <c r="J4751">
        <v>0</v>
      </c>
      <c r="K4751">
        <v>41</v>
      </c>
      <c r="L4751">
        <v>19</v>
      </c>
      <c r="M4751">
        <v>1031</v>
      </c>
      <c r="N4751">
        <v>-4.8869635822409396</v>
      </c>
      <c r="O4751">
        <v>-4.4941119369558704</v>
      </c>
      <c r="P4751">
        <v>-4.0150298497155301</v>
      </c>
      <c r="Q4751" t="b">
        <v>0</v>
      </c>
      <c r="R4751" t="b">
        <v>0</v>
      </c>
      <c r="S4751">
        <f t="shared" si="370"/>
        <v>0</v>
      </c>
      <c r="T4751">
        <f t="shared" si="371"/>
        <v>0</v>
      </c>
      <c r="U4751">
        <f t="shared" si="372"/>
        <v>0</v>
      </c>
      <c r="V4751">
        <f t="shared" si="373"/>
        <v>0</v>
      </c>
      <c r="W4751">
        <f t="shared" si="374"/>
        <v>0</v>
      </c>
    </row>
    <row r="4752" spans="1:23" x14ac:dyDescent="0.2">
      <c r="A4752" t="s">
        <v>7432</v>
      </c>
      <c r="B4752">
        <v>-4.7829756097561003</v>
      </c>
      <c r="C4752">
        <v>-4.72115789473684</v>
      </c>
      <c r="D4752">
        <v>-5.0415320077594599</v>
      </c>
      <c r="E4752">
        <v>0.97826662253752195</v>
      </c>
      <c r="F4752">
        <v>1.1050859344131001</v>
      </c>
      <c r="G4752">
        <v>1.17392556999299</v>
      </c>
      <c r="H4752">
        <v>0</v>
      </c>
      <c r="I4752">
        <v>0</v>
      </c>
      <c r="J4752">
        <v>0</v>
      </c>
      <c r="K4752">
        <v>41</v>
      </c>
      <c r="L4752">
        <v>19</v>
      </c>
      <c r="M4752">
        <v>1031</v>
      </c>
      <c r="N4752">
        <v>-4.8892352039463001</v>
      </c>
      <c r="O4752">
        <v>-4.2722088370839701</v>
      </c>
      <c r="P4752">
        <v>-4.29459255052224</v>
      </c>
      <c r="Q4752" t="b">
        <v>0</v>
      </c>
      <c r="R4752" t="b">
        <v>0</v>
      </c>
      <c r="S4752">
        <f t="shared" si="370"/>
        <v>0</v>
      </c>
      <c r="T4752">
        <f t="shared" si="371"/>
        <v>0</v>
      </c>
      <c r="U4752">
        <f t="shared" si="372"/>
        <v>0</v>
      </c>
      <c r="V4752">
        <f t="shared" si="373"/>
        <v>0</v>
      </c>
      <c r="W4752">
        <f t="shared" si="374"/>
        <v>0</v>
      </c>
    </row>
    <row r="4753" spans="1:23" x14ac:dyDescent="0.2">
      <c r="A4753" t="s">
        <v>9208</v>
      </c>
      <c r="B4753">
        <v>-5.0876097560975602</v>
      </c>
      <c r="C4753">
        <v>-4.6549473684210501</v>
      </c>
      <c r="D4753">
        <v>-5.0492381183317203</v>
      </c>
      <c r="E4753">
        <v>1.0403605819102399</v>
      </c>
      <c r="F4753">
        <v>1.3564091710598201</v>
      </c>
      <c r="G4753">
        <v>1.4393940477931899</v>
      </c>
      <c r="H4753">
        <v>0</v>
      </c>
      <c r="I4753">
        <v>0</v>
      </c>
      <c r="J4753">
        <v>0</v>
      </c>
      <c r="K4753">
        <v>41</v>
      </c>
      <c r="L4753">
        <v>19</v>
      </c>
      <c r="M4753">
        <v>1031</v>
      </c>
      <c r="N4753">
        <v>-4.8902369472284404</v>
      </c>
      <c r="O4753">
        <v>-3.4318164958911002</v>
      </c>
      <c r="P4753">
        <v>-3.5078914811916699</v>
      </c>
      <c r="Q4753" t="b">
        <v>0</v>
      </c>
      <c r="R4753" t="b">
        <v>0</v>
      </c>
      <c r="S4753">
        <f t="shared" si="370"/>
        <v>0</v>
      </c>
      <c r="T4753">
        <f t="shared" si="371"/>
        <v>0</v>
      </c>
      <c r="U4753">
        <f t="shared" si="372"/>
        <v>0</v>
      </c>
      <c r="V4753">
        <f t="shared" si="373"/>
        <v>0</v>
      </c>
      <c r="W4753">
        <f t="shared" si="374"/>
        <v>0</v>
      </c>
    </row>
    <row r="4754" spans="1:23" x14ac:dyDescent="0.2">
      <c r="A4754" t="s">
        <v>9507</v>
      </c>
      <c r="B4754">
        <v>-5.4727804878048802</v>
      </c>
      <c r="C4754">
        <v>-5.23363157894737</v>
      </c>
      <c r="D4754">
        <v>-5.5635135790494701</v>
      </c>
      <c r="E4754">
        <v>1.1186288102981401</v>
      </c>
      <c r="F4754">
        <v>0.99999501106788802</v>
      </c>
      <c r="G4754">
        <v>1.4317339403517999</v>
      </c>
      <c r="H4754">
        <v>0</v>
      </c>
      <c r="I4754">
        <v>0</v>
      </c>
      <c r="J4754">
        <v>0</v>
      </c>
      <c r="K4754">
        <v>41</v>
      </c>
      <c r="L4754">
        <v>19</v>
      </c>
      <c r="M4754">
        <v>1031</v>
      </c>
      <c r="N4754">
        <v>-4.8924008012508304</v>
      </c>
      <c r="O4754">
        <v>-5.23365768931028</v>
      </c>
      <c r="P4754">
        <v>-3.8858571570095202</v>
      </c>
      <c r="Q4754" t="b">
        <v>0</v>
      </c>
      <c r="R4754" t="b">
        <v>0</v>
      </c>
      <c r="S4754">
        <f t="shared" si="370"/>
        <v>0</v>
      </c>
      <c r="T4754">
        <f t="shared" si="371"/>
        <v>0</v>
      </c>
      <c r="U4754">
        <f t="shared" si="372"/>
        <v>0</v>
      </c>
      <c r="V4754">
        <f t="shared" si="373"/>
        <v>0</v>
      </c>
      <c r="W4754">
        <f t="shared" si="374"/>
        <v>0</v>
      </c>
    </row>
    <row r="4755" spans="1:23" x14ac:dyDescent="0.2">
      <c r="A4755" t="s">
        <v>10563</v>
      </c>
      <c r="B4755">
        <v>-5.2091707317073199</v>
      </c>
      <c r="C4755">
        <v>-4.5115263157894701</v>
      </c>
      <c r="D4755">
        <v>-5.3104582929194999</v>
      </c>
      <c r="E4755">
        <v>1.06419742809905</v>
      </c>
      <c r="F4755">
        <v>1.06357499764862</v>
      </c>
      <c r="G4755">
        <v>1.2792448206123901</v>
      </c>
      <c r="H4755">
        <v>0</v>
      </c>
      <c r="I4755">
        <v>0</v>
      </c>
      <c r="J4755">
        <v>0</v>
      </c>
      <c r="K4755">
        <v>41</v>
      </c>
      <c r="L4755">
        <v>19</v>
      </c>
      <c r="M4755">
        <v>1031</v>
      </c>
      <c r="N4755">
        <v>-4.8949288864682998</v>
      </c>
      <c r="O4755">
        <v>-4.2418506694531803</v>
      </c>
      <c r="P4755">
        <v>-4.1512447088723201</v>
      </c>
      <c r="Q4755" t="b">
        <v>0</v>
      </c>
      <c r="R4755" t="b">
        <v>0</v>
      </c>
      <c r="S4755">
        <f t="shared" si="370"/>
        <v>0</v>
      </c>
      <c r="T4755">
        <f t="shared" si="371"/>
        <v>0</v>
      </c>
      <c r="U4755">
        <f t="shared" si="372"/>
        <v>0</v>
      </c>
      <c r="V4755">
        <f t="shared" si="373"/>
        <v>0</v>
      </c>
      <c r="W4755">
        <f t="shared" si="374"/>
        <v>0</v>
      </c>
    </row>
    <row r="4756" spans="1:23" x14ac:dyDescent="0.2">
      <c r="A4756" t="s">
        <v>851</v>
      </c>
      <c r="B4756">
        <v>-6.05936585365854</v>
      </c>
      <c r="C4756">
        <v>-5.73921052631579</v>
      </c>
      <c r="D4756">
        <v>-6.1736551891367597</v>
      </c>
      <c r="E4756">
        <v>1.2377800201757301</v>
      </c>
      <c r="F4756">
        <v>1.3708721226764</v>
      </c>
      <c r="G4756">
        <v>1.46813587131235</v>
      </c>
      <c r="H4756">
        <v>0</v>
      </c>
      <c r="I4756">
        <v>0</v>
      </c>
      <c r="J4756">
        <v>0</v>
      </c>
      <c r="K4756">
        <v>41</v>
      </c>
      <c r="L4756">
        <v>19</v>
      </c>
      <c r="M4756">
        <v>1031</v>
      </c>
      <c r="N4756">
        <v>-4.8953495410261096</v>
      </c>
      <c r="O4756">
        <v>-4.1865396716295704</v>
      </c>
      <c r="P4756">
        <v>-4.2050979815772704</v>
      </c>
      <c r="Q4756" t="b">
        <v>0</v>
      </c>
      <c r="R4756" t="b">
        <v>0</v>
      </c>
      <c r="S4756">
        <f t="shared" si="370"/>
        <v>0</v>
      </c>
      <c r="T4756">
        <f t="shared" si="371"/>
        <v>0</v>
      </c>
      <c r="U4756">
        <f t="shared" si="372"/>
        <v>0</v>
      </c>
      <c r="V4756">
        <f t="shared" si="373"/>
        <v>0</v>
      </c>
      <c r="W4756">
        <f t="shared" si="374"/>
        <v>0</v>
      </c>
    </row>
    <row r="4757" spans="1:23" x14ac:dyDescent="0.2">
      <c r="A4757" t="s">
        <v>6467</v>
      </c>
      <c r="B4757">
        <v>-5.6045609756097603</v>
      </c>
      <c r="C4757">
        <v>-5.2843684210526298</v>
      </c>
      <c r="D4757">
        <v>-5.5881915615906896</v>
      </c>
      <c r="E4757">
        <v>1.14270904153203</v>
      </c>
      <c r="F4757">
        <v>0.86398374805172495</v>
      </c>
      <c r="G4757">
        <v>1.3743984281136801</v>
      </c>
      <c r="H4757">
        <v>0</v>
      </c>
      <c r="I4757">
        <v>0</v>
      </c>
      <c r="J4757">
        <v>0</v>
      </c>
      <c r="K4757">
        <v>41</v>
      </c>
      <c r="L4757">
        <v>19</v>
      </c>
      <c r="M4757">
        <v>1031</v>
      </c>
      <c r="N4757">
        <v>-4.9046264376238096</v>
      </c>
      <c r="O4757">
        <v>-6.1162822020308001</v>
      </c>
      <c r="P4757">
        <v>-4.0659181844818697</v>
      </c>
      <c r="Q4757" t="b">
        <v>0</v>
      </c>
      <c r="R4757" t="b">
        <v>0</v>
      </c>
      <c r="S4757">
        <f t="shared" si="370"/>
        <v>0</v>
      </c>
      <c r="T4757">
        <f t="shared" si="371"/>
        <v>0</v>
      </c>
      <c r="U4757">
        <f t="shared" si="372"/>
        <v>0</v>
      </c>
      <c r="V4757">
        <f t="shared" si="373"/>
        <v>0</v>
      </c>
      <c r="W4757">
        <f t="shared" si="374"/>
        <v>0</v>
      </c>
    </row>
    <row r="4758" spans="1:23" x14ac:dyDescent="0.2">
      <c r="A4758" t="s">
        <v>9471</v>
      </c>
      <c r="B4758">
        <v>-4.4182926829268299</v>
      </c>
      <c r="C4758">
        <v>-4.01</v>
      </c>
      <c r="D4758">
        <v>-4.4604815712900097</v>
      </c>
      <c r="E4758">
        <v>0.90073512643575804</v>
      </c>
      <c r="F4758">
        <v>1.1086677163438801</v>
      </c>
      <c r="G4758">
        <v>1.3170565402860399</v>
      </c>
      <c r="H4758">
        <v>0</v>
      </c>
      <c r="I4758">
        <v>0</v>
      </c>
      <c r="J4758">
        <v>0</v>
      </c>
      <c r="K4758">
        <v>41</v>
      </c>
      <c r="L4758">
        <v>19</v>
      </c>
      <c r="M4758">
        <v>1031</v>
      </c>
      <c r="N4758">
        <v>-4.9052074835919601</v>
      </c>
      <c r="O4758">
        <v>-3.6169538815687798</v>
      </c>
      <c r="P4758">
        <v>-3.38670469706735</v>
      </c>
      <c r="Q4758" t="b">
        <v>0</v>
      </c>
      <c r="R4758" t="b">
        <v>0</v>
      </c>
      <c r="S4758">
        <f t="shared" si="370"/>
        <v>0</v>
      </c>
      <c r="T4758">
        <f t="shared" si="371"/>
        <v>0</v>
      </c>
      <c r="U4758">
        <f t="shared" si="372"/>
        <v>0</v>
      </c>
      <c r="V4758">
        <f t="shared" si="373"/>
        <v>0</v>
      </c>
      <c r="W4758">
        <f t="shared" si="374"/>
        <v>0</v>
      </c>
    </row>
    <row r="4759" spans="1:23" x14ac:dyDescent="0.2">
      <c r="A4759" t="s">
        <v>3733</v>
      </c>
      <c r="B4759">
        <v>-5.5198780487804902</v>
      </c>
      <c r="C4759">
        <v>-5.6059473684210497</v>
      </c>
      <c r="D4759">
        <v>-5.4847735208535404</v>
      </c>
      <c r="E4759">
        <v>1.1251123563432199</v>
      </c>
      <c r="F4759">
        <v>1.0645180265307199</v>
      </c>
      <c r="G4759">
        <v>1.3961164611177701</v>
      </c>
      <c r="H4759">
        <v>0</v>
      </c>
      <c r="I4759">
        <v>0</v>
      </c>
      <c r="J4759">
        <v>0</v>
      </c>
      <c r="K4759">
        <v>41</v>
      </c>
      <c r="L4759">
        <v>19</v>
      </c>
      <c r="M4759">
        <v>1031</v>
      </c>
      <c r="N4759">
        <v>-4.9060682852341104</v>
      </c>
      <c r="O4759">
        <v>-5.26618359549148</v>
      </c>
      <c r="P4759">
        <v>-3.92859311784225</v>
      </c>
      <c r="Q4759" t="b">
        <v>0</v>
      </c>
      <c r="R4759" t="b">
        <v>0</v>
      </c>
      <c r="S4759">
        <f t="shared" si="370"/>
        <v>0</v>
      </c>
      <c r="T4759">
        <f t="shared" si="371"/>
        <v>0</v>
      </c>
      <c r="U4759">
        <f t="shared" si="372"/>
        <v>0</v>
      </c>
      <c r="V4759">
        <f t="shared" si="373"/>
        <v>0</v>
      </c>
      <c r="W4759">
        <f t="shared" si="374"/>
        <v>0</v>
      </c>
    </row>
    <row r="4760" spans="1:23" x14ac:dyDescent="0.2">
      <c r="A4760" t="s">
        <v>8427</v>
      </c>
      <c r="B4760">
        <v>-5.8647804878048797</v>
      </c>
      <c r="C4760">
        <v>-5.8319473684210497</v>
      </c>
      <c r="D4760">
        <v>-5.7320121241513098</v>
      </c>
      <c r="E4760">
        <v>1.1936978620910501</v>
      </c>
      <c r="F4760">
        <v>1.0716227966418701</v>
      </c>
      <c r="G4760">
        <v>1.4423806373846899</v>
      </c>
      <c r="H4760">
        <v>0</v>
      </c>
      <c r="I4760">
        <v>0</v>
      </c>
      <c r="J4760">
        <v>0</v>
      </c>
      <c r="K4760">
        <v>41</v>
      </c>
      <c r="L4760">
        <v>19</v>
      </c>
      <c r="M4760">
        <v>1031</v>
      </c>
      <c r="N4760">
        <v>-4.9131197047897102</v>
      </c>
      <c r="O4760">
        <v>-5.4421643386987801</v>
      </c>
      <c r="P4760">
        <v>-3.9739940869870001</v>
      </c>
      <c r="Q4760" t="b">
        <v>0</v>
      </c>
      <c r="R4760" t="b">
        <v>0</v>
      </c>
      <c r="S4760">
        <f t="shared" si="370"/>
        <v>0</v>
      </c>
      <c r="T4760">
        <f t="shared" si="371"/>
        <v>0</v>
      </c>
      <c r="U4760">
        <f t="shared" si="372"/>
        <v>0</v>
      </c>
      <c r="V4760">
        <f t="shared" si="373"/>
        <v>0</v>
      </c>
      <c r="W4760">
        <f t="shared" si="374"/>
        <v>0</v>
      </c>
    </row>
    <row r="4761" spans="1:23" x14ac:dyDescent="0.2">
      <c r="A4761" t="s">
        <v>7425</v>
      </c>
      <c r="B4761">
        <v>-5.5169024390243901</v>
      </c>
      <c r="C4761">
        <v>-5.3628421052631596</v>
      </c>
      <c r="D4761">
        <v>-5.4091420950533502</v>
      </c>
      <c r="E4761">
        <v>1.12184819861056</v>
      </c>
      <c r="F4761">
        <v>1.31409127148996</v>
      </c>
      <c r="G4761">
        <v>1.5012228841347099</v>
      </c>
      <c r="H4761">
        <v>0</v>
      </c>
      <c r="I4761">
        <v>0</v>
      </c>
      <c r="J4761">
        <v>0</v>
      </c>
      <c r="K4761">
        <v>41</v>
      </c>
      <c r="L4761">
        <v>19</v>
      </c>
      <c r="M4761">
        <v>1031</v>
      </c>
      <c r="N4761">
        <v>-4.91769068743635</v>
      </c>
      <c r="O4761">
        <v>-4.0810271109879599</v>
      </c>
      <c r="P4761">
        <v>-3.6031572341578899</v>
      </c>
      <c r="Q4761" t="b">
        <v>0</v>
      </c>
      <c r="R4761" t="b">
        <v>0</v>
      </c>
      <c r="S4761">
        <f t="shared" si="370"/>
        <v>0</v>
      </c>
      <c r="T4761">
        <f t="shared" si="371"/>
        <v>0</v>
      </c>
      <c r="U4761">
        <f t="shared" si="372"/>
        <v>0</v>
      </c>
      <c r="V4761">
        <f t="shared" si="373"/>
        <v>0</v>
      </c>
      <c r="W4761">
        <f t="shared" si="374"/>
        <v>0</v>
      </c>
    </row>
    <row r="4762" spans="1:23" x14ac:dyDescent="0.2">
      <c r="A4762" t="s">
        <v>9904</v>
      </c>
      <c r="B4762">
        <v>-5.34978048780488</v>
      </c>
      <c r="C4762">
        <v>-4.8474210526315797</v>
      </c>
      <c r="D4762">
        <v>-5.3032216294859396</v>
      </c>
      <c r="E4762">
        <v>1.0865169346933199</v>
      </c>
      <c r="F4762">
        <v>1.17785421829562</v>
      </c>
      <c r="G4762">
        <v>1.4815827096442</v>
      </c>
      <c r="H4762">
        <v>0</v>
      </c>
      <c r="I4762">
        <v>0</v>
      </c>
      <c r="J4762">
        <v>0</v>
      </c>
      <c r="K4762">
        <v>41</v>
      </c>
      <c r="L4762">
        <v>19</v>
      </c>
      <c r="M4762">
        <v>1031</v>
      </c>
      <c r="N4762">
        <v>-4.9237893280650002</v>
      </c>
      <c r="O4762">
        <v>-4.1154677525762899</v>
      </c>
      <c r="P4762">
        <v>-3.5794300209938998</v>
      </c>
      <c r="Q4762" t="b">
        <v>0</v>
      </c>
      <c r="R4762" t="b">
        <v>0</v>
      </c>
      <c r="S4762">
        <f t="shared" si="370"/>
        <v>0</v>
      </c>
      <c r="T4762">
        <f t="shared" si="371"/>
        <v>0</v>
      </c>
      <c r="U4762">
        <f t="shared" si="372"/>
        <v>0</v>
      </c>
      <c r="V4762">
        <f t="shared" si="373"/>
        <v>0</v>
      </c>
      <c r="W4762">
        <f t="shared" si="374"/>
        <v>0</v>
      </c>
    </row>
    <row r="4763" spans="1:23" x14ac:dyDescent="0.2">
      <c r="A4763" t="s">
        <v>9855</v>
      </c>
      <c r="B4763">
        <v>-5.55173170731707</v>
      </c>
      <c r="C4763">
        <v>-5.1692105263157897</v>
      </c>
      <c r="D4763">
        <v>-5.5170935984481098</v>
      </c>
      <c r="E4763">
        <v>1.1275161785522601</v>
      </c>
      <c r="F4763">
        <v>1.4015903778414101</v>
      </c>
      <c r="G4763">
        <v>1.5142729748318999</v>
      </c>
      <c r="H4763">
        <v>0</v>
      </c>
      <c r="I4763">
        <v>0</v>
      </c>
      <c r="J4763">
        <v>0</v>
      </c>
      <c r="K4763">
        <v>41</v>
      </c>
      <c r="L4763">
        <v>19</v>
      </c>
      <c r="M4763">
        <v>1031</v>
      </c>
      <c r="N4763">
        <v>-4.9238599081084198</v>
      </c>
      <c r="O4763">
        <v>-3.6881036057602699</v>
      </c>
      <c r="P4763">
        <v>-3.6433943484070701</v>
      </c>
      <c r="Q4763" t="b">
        <v>0</v>
      </c>
      <c r="R4763" t="b">
        <v>0</v>
      </c>
      <c r="S4763">
        <f t="shared" si="370"/>
        <v>0</v>
      </c>
      <c r="T4763">
        <f t="shared" si="371"/>
        <v>0</v>
      </c>
      <c r="U4763">
        <f t="shared" si="372"/>
        <v>0</v>
      </c>
      <c r="V4763">
        <f t="shared" si="373"/>
        <v>0</v>
      </c>
      <c r="W4763">
        <f t="shared" si="374"/>
        <v>0</v>
      </c>
    </row>
    <row r="4764" spans="1:23" x14ac:dyDescent="0.2">
      <c r="A4764" t="s">
        <v>9234</v>
      </c>
      <c r="B4764">
        <v>-5.43775609756098</v>
      </c>
      <c r="C4764">
        <v>-5.25484210526316</v>
      </c>
      <c r="D4764">
        <v>-5.6464883608147396</v>
      </c>
      <c r="E4764">
        <v>1.1041862532992399</v>
      </c>
      <c r="F4764">
        <v>1.3786494445139901</v>
      </c>
      <c r="G4764">
        <v>1.4398561880446801</v>
      </c>
      <c r="H4764">
        <v>0</v>
      </c>
      <c r="I4764">
        <v>0</v>
      </c>
      <c r="J4764">
        <v>0</v>
      </c>
      <c r="K4764">
        <v>41</v>
      </c>
      <c r="L4764">
        <v>19</v>
      </c>
      <c r="M4764">
        <v>1031</v>
      </c>
      <c r="N4764">
        <v>-4.9246728813307499</v>
      </c>
      <c r="O4764">
        <v>-3.8115868585546302</v>
      </c>
      <c r="P4764">
        <v>-3.92156411709606</v>
      </c>
      <c r="Q4764" t="b">
        <v>0</v>
      </c>
      <c r="R4764" t="b">
        <v>0</v>
      </c>
      <c r="S4764">
        <f t="shared" si="370"/>
        <v>0</v>
      </c>
      <c r="T4764">
        <f t="shared" si="371"/>
        <v>0</v>
      </c>
      <c r="U4764">
        <f t="shared" si="372"/>
        <v>0</v>
      </c>
      <c r="V4764">
        <f t="shared" si="373"/>
        <v>0</v>
      </c>
      <c r="W4764">
        <f t="shared" si="374"/>
        <v>0</v>
      </c>
    </row>
    <row r="4765" spans="1:23" x14ac:dyDescent="0.2">
      <c r="A4765" t="s">
        <v>1122</v>
      </c>
      <c r="B4765">
        <v>-5.0605853658536599</v>
      </c>
      <c r="C4765">
        <v>-4.9818421052631603</v>
      </c>
      <c r="D4765">
        <v>-5.4840441319107702</v>
      </c>
      <c r="E4765">
        <v>1.0264961591082</v>
      </c>
      <c r="F4765">
        <v>1.52283080454783</v>
      </c>
      <c r="G4765">
        <v>1.6004297629183599</v>
      </c>
      <c r="H4765">
        <v>0</v>
      </c>
      <c r="I4765">
        <v>0</v>
      </c>
      <c r="J4765">
        <v>0</v>
      </c>
      <c r="K4765">
        <v>41</v>
      </c>
      <c r="L4765">
        <v>19</v>
      </c>
      <c r="M4765">
        <v>1031</v>
      </c>
      <c r="N4765">
        <v>-4.9299603519707196</v>
      </c>
      <c r="O4765">
        <v>-3.2714350736701898</v>
      </c>
      <c r="P4765">
        <v>-3.4266071895030801</v>
      </c>
      <c r="Q4765" t="b">
        <v>0</v>
      </c>
      <c r="R4765" t="b">
        <v>0</v>
      </c>
      <c r="S4765">
        <f t="shared" si="370"/>
        <v>0</v>
      </c>
      <c r="T4765">
        <f t="shared" si="371"/>
        <v>0</v>
      </c>
      <c r="U4765">
        <f t="shared" si="372"/>
        <v>0</v>
      </c>
      <c r="V4765">
        <f t="shared" si="373"/>
        <v>0</v>
      </c>
      <c r="W4765">
        <f t="shared" si="374"/>
        <v>0</v>
      </c>
    </row>
    <row r="4766" spans="1:23" x14ac:dyDescent="0.2">
      <c r="A4766" t="s">
        <v>9664</v>
      </c>
      <c r="B4766">
        <v>-5.0335853658536598</v>
      </c>
      <c r="C4766">
        <v>-5.5955263157894697</v>
      </c>
      <c r="D4766">
        <v>-5.3371459747817704</v>
      </c>
      <c r="E4766">
        <v>1.0208656053448399</v>
      </c>
      <c r="F4766">
        <v>1.1016717855113201</v>
      </c>
      <c r="G4766">
        <v>1.4212409057589499</v>
      </c>
      <c r="H4766">
        <v>0</v>
      </c>
      <c r="I4766">
        <v>0</v>
      </c>
      <c r="J4766">
        <v>0</v>
      </c>
      <c r="K4766">
        <v>41</v>
      </c>
      <c r="L4766">
        <v>19</v>
      </c>
      <c r="M4766">
        <v>1031</v>
      </c>
      <c r="N4766">
        <v>-4.9307032576078997</v>
      </c>
      <c r="O4766">
        <v>-5.0791228289398704</v>
      </c>
      <c r="P4766">
        <v>-3.7552718565553098</v>
      </c>
      <c r="Q4766" t="b">
        <v>0</v>
      </c>
      <c r="R4766" t="b">
        <v>0</v>
      </c>
      <c r="S4766">
        <f t="shared" si="370"/>
        <v>0</v>
      </c>
      <c r="T4766">
        <f t="shared" si="371"/>
        <v>0</v>
      </c>
      <c r="U4766">
        <f t="shared" si="372"/>
        <v>0</v>
      </c>
      <c r="V4766">
        <f t="shared" si="373"/>
        <v>0</v>
      </c>
      <c r="W4766">
        <f t="shared" si="374"/>
        <v>0</v>
      </c>
    </row>
    <row r="4767" spans="1:23" x14ac:dyDescent="0.2">
      <c r="A4767" t="s">
        <v>2201</v>
      </c>
      <c r="B4767">
        <v>-5.5179999999999998</v>
      </c>
      <c r="C4767">
        <v>-5.4557368421052601</v>
      </c>
      <c r="D4767">
        <v>-5.5062400581959299</v>
      </c>
      <c r="E4767">
        <v>1.1190590886554801</v>
      </c>
      <c r="F4767">
        <v>0.60612160861673103</v>
      </c>
      <c r="G4767">
        <v>1.33727336698091</v>
      </c>
      <c r="H4767">
        <v>0</v>
      </c>
      <c r="I4767">
        <v>0</v>
      </c>
      <c r="J4767">
        <v>0</v>
      </c>
      <c r="K4767">
        <v>41</v>
      </c>
      <c r="L4767">
        <v>19</v>
      </c>
      <c r="M4767">
        <v>1031</v>
      </c>
      <c r="N4767">
        <v>-4.9309281841674002</v>
      </c>
      <c r="O4767">
        <v>-9.0010597948424103</v>
      </c>
      <c r="P4767">
        <v>-4.1175126897405097</v>
      </c>
      <c r="Q4767" t="b">
        <v>0</v>
      </c>
      <c r="R4767" t="b">
        <v>0</v>
      </c>
      <c r="S4767">
        <f t="shared" si="370"/>
        <v>0</v>
      </c>
      <c r="T4767">
        <f t="shared" si="371"/>
        <v>0</v>
      </c>
      <c r="U4767">
        <f t="shared" si="372"/>
        <v>0</v>
      </c>
      <c r="V4767">
        <f t="shared" si="373"/>
        <v>0</v>
      </c>
      <c r="W4767">
        <f t="shared" si="374"/>
        <v>0</v>
      </c>
    </row>
    <row r="4768" spans="1:23" x14ac:dyDescent="0.2">
      <c r="A4768" t="s">
        <v>1870</v>
      </c>
      <c r="B4768">
        <v>-4.8659268292682896</v>
      </c>
      <c r="C4768">
        <v>-4.8664210526315799</v>
      </c>
      <c r="D4768">
        <v>-4.9711488845780796</v>
      </c>
      <c r="E4768">
        <v>0.98679812080861296</v>
      </c>
      <c r="F4768">
        <v>1.4512051730522599</v>
      </c>
      <c r="G4768">
        <v>1.40574999481095</v>
      </c>
      <c r="H4768">
        <v>0</v>
      </c>
      <c r="I4768">
        <v>0</v>
      </c>
      <c r="J4768">
        <v>0</v>
      </c>
      <c r="K4768">
        <v>41</v>
      </c>
      <c r="L4768">
        <v>19</v>
      </c>
      <c r="M4768">
        <v>1031</v>
      </c>
      <c r="N4768">
        <v>-4.9310256339776997</v>
      </c>
      <c r="O4768">
        <v>-3.35336528769137</v>
      </c>
      <c r="P4768">
        <v>-3.5362965697514599</v>
      </c>
      <c r="Q4768" t="b">
        <v>0</v>
      </c>
      <c r="R4768" t="b">
        <v>0</v>
      </c>
      <c r="S4768">
        <f t="shared" si="370"/>
        <v>0</v>
      </c>
      <c r="T4768">
        <f t="shared" si="371"/>
        <v>0</v>
      </c>
      <c r="U4768">
        <f t="shared" si="372"/>
        <v>0</v>
      </c>
      <c r="V4768">
        <f t="shared" si="373"/>
        <v>0</v>
      </c>
      <c r="W4768">
        <f t="shared" si="374"/>
        <v>0</v>
      </c>
    </row>
    <row r="4769" spans="1:23" x14ac:dyDescent="0.2">
      <c r="A4769" t="s">
        <v>1450</v>
      </c>
      <c r="B4769">
        <v>-5.2620975609756098</v>
      </c>
      <c r="C4769">
        <v>-4.6543684210526299</v>
      </c>
      <c r="D4769">
        <v>-5.2393021338506296</v>
      </c>
      <c r="E4769">
        <v>1.0664499417632001</v>
      </c>
      <c r="F4769">
        <v>1.0616690787090799</v>
      </c>
      <c r="G4769">
        <v>1.4810588068230099</v>
      </c>
      <c r="H4769">
        <v>0</v>
      </c>
      <c r="I4769">
        <v>0</v>
      </c>
      <c r="J4769">
        <v>0</v>
      </c>
      <c r="K4769">
        <v>41</v>
      </c>
      <c r="L4769">
        <v>19</v>
      </c>
      <c r="M4769">
        <v>1031</v>
      </c>
      <c r="N4769">
        <v>-4.9342189960417597</v>
      </c>
      <c r="O4769">
        <v>-4.3840105305808201</v>
      </c>
      <c r="P4769">
        <v>-3.5375382190862199</v>
      </c>
      <c r="Q4769" t="b">
        <v>0</v>
      </c>
      <c r="R4769" t="b">
        <v>0</v>
      </c>
      <c r="S4769">
        <f t="shared" si="370"/>
        <v>0</v>
      </c>
      <c r="T4769">
        <f t="shared" si="371"/>
        <v>0</v>
      </c>
      <c r="U4769">
        <f t="shared" si="372"/>
        <v>0</v>
      </c>
      <c r="V4769">
        <f t="shared" si="373"/>
        <v>0</v>
      </c>
      <c r="W4769">
        <f t="shared" si="374"/>
        <v>0</v>
      </c>
    </row>
    <row r="4770" spans="1:23" x14ac:dyDescent="0.2">
      <c r="A4770" t="s">
        <v>3849</v>
      </c>
      <c r="B4770">
        <v>-4.9894634146341499</v>
      </c>
      <c r="C4770">
        <v>-4.8086315789473701</v>
      </c>
      <c r="D4770">
        <v>-5.3004340446168801</v>
      </c>
      <c r="E4770">
        <v>1.0110749555471601</v>
      </c>
      <c r="F4770">
        <v>0.90319853914188397</v>
      </c>
      <c r="G4770">
        <v>1.3214649139982</v>
      </c>
      <c r="H4770">
        <v>0</v>
      </c>
      <c r="I4770">
        <v>0</v>
      </c>
      <c r="J4770">
        <v>0</v>
      </c>
      <c r="K4770">
        <v>41</v>
      </c>
      <c r="L4770">
        <v>19</v>
      </c>
      <c r="M4770">
        <v>1031</v>
      </c>
      <c r="N4770">
        <v>-4.9348106065331603</v>
      </c>
      <c r="O4770">
        <v>-5.3240028305581397</v>
      </c>
      <c r="P4770">
        <v>-4.0110289637429704</v>
      </c>
      <c r="Q4770" t="b">
        <v>0</v>
      </c>
      <c r="R4770" t="b">
        <v>0</v>
      </c>
      <c r="S4770">
        <f t="shared" si="370"/>
        <v>0</v>
      </c>
      <c r="T4770">
        <f t="shared" si="371"/>
        <v>0</v>
      </c>
      <c r="U4770">
        <f t="shared" si="372"/>
        <v>0</v>
      </c>
      <c r="V4770">
        <f t="shared" si="373"/>
        <v>0</v>
      </c>
      <c r="W4770">
        <f t="shared" si="374"/>
        <v>0</v>
      </c>
    </row>
    <row r="4771" spans="1:23" x14ac:dyDescent="0.2">
      <c r="A4771" t="s">
        <v>2513</v>
      </c>
      <c r="B4771">
        <v>-4.5434878048780503</v>
      </c>
      <c r="C4771">
        <v>-4.71189473684211</v>
      </c>
      <c r="D4771">
        <v>-4.65729340446169</v>
      </c>
      <c r="E4771">
        <v>0.92001886571195601</v>
      </c>
      <c r="F4771">
        <v>1.0126679403144501</v>
      </c>
      <c r="G4771">
        <v>1.3726889024766999</v>
      </c>
      <c r="H4771">
        <v>0</v>
      </c>
      <c r="I4771">
        <v>0</v>
      </c>
      <c r="J4771">
        <v>0</v>
      </c>
      <c r="K4771">
        <v>41</v>
      </c>
      <c r="L4771">
        <v>19</v>
      </c>
      <c r="M4771">
        <v>1031</v>
      </c>
      <c r="N4771">
        <v>-4.9384724316083197</v>
      </c>
      <c r="O4771">
        <v>-4.6529514258928399</v>
      </c>
      <c r="P4771">
        <v>-3.3928251303399302</v>
      </c>
      <c r="Q4771" t="b">
        <v>0</v>
      </c>
      <c r="R4771" t="b">
        <v>0</v>
      </c>
      <c r="S4771">
        <f t="shared" si="370"/>
        <v>0</v>
      </c>
      <c r="T4771">
        <f t="shared" si="371"/>
        <v>0</v>
      </c>
      <c r="U4771">
        <f t="shared" si="372"/>
        <v>0</v>
      </c>
      <c r="V4771">
        <f t="shared" si="373"/>
        <v>0</v>
      </c>
      <c r="W4771">
        <f t="shared" si="374"/>
        <v>0</v>
      </c>
    </row>
    <row r="4772" spans="1:23" x14ac:dyDescent="0.2">
      <c r="A4772" t="s">
        <v>10203</v>
      </c>
      <c r="B4772">
        <v>-5.9505365853658496</v>
      </c>
      <c r="C4772">
        <v>-6.0227894736842096</v>
      </c>
      <c r="D4772">
        <v>-5.8816406401551902</v>
      </c>
      <c r="E4772">
        <v>1.2044919908320599</v>
      </c>
      <c r="F4772">
        <v>0.96453395230668504</v>
      </c>
      <c r="G4772">
        <v>1.2983855520649601</v>
      </c>
      <c r="H4772">
        <v>0</v>
      </c>
      <c r="I4772">
        <v>0</v>
      </c>
      <c r="J4772">
        <v>0</v>
      </c>
      <c r="K4772">
        <v>41</v>
      </c>
      <c r="L4772">
        <v>19</v>
      </c>
      <c r="M4772">
        <v>1031</v>
      </c>
      <c r="N4772">
        <v>-4.9402873831109702</v>
      </c>
      <c r="O4772">
        <v>-6.2442482810280504</v>
      </c>
      <c r="P4772">
        <v>-4.5299646401648497</v>
      </c>
      <c r="Q4772" t="b">
        <v>0</v>
      </c>
      <c r="R4772" t="b">
        <v>0</v>
      </c>
      <c r="S4772">
        <f t="shared" si="370"/>
        <v>0</v>
      </c>
      <c r="T4772">
        <f t="shared" si="371"/>
        <v>0</v>
      </c>
      <c r="U4772">
        <f t="shared" si="372"/>
        <v>0</v>
      </c>
      <c r="V4772">
        <f t="shared" si="373"/>
        <v>0</v>
      </c>
      <c r="W4772">
        <f t="shared" si="374"/>
        <v>0</v>
      </c>
    </row>
    <row r="4773" spans="1:23" x14ac:dyDescent="0.2">
      <c r="A4773" t="s">
        <v>11009</v>
      </c>
      <c r="B4773">
        <v>-4.7871463414634103</v>
      </c>
      <c r="C4773">
        <v>-4.5670000000000002</v>
      </c>
      <c r="D4773">
        <v>-4.7582516973811799</v>
      </c>
      <c r="E4773">
        <v>0.96768480458422002</v>
      </c>
      <c r="F4773">
        <v>0.86955154806189705</v>
      </c>
      <c r="G4773">
        <v>1.3928689272961401</v>
      </c>
      <c r="H4773">
        <v>0</v>
      </c>
      <c r="I4773">
        <v>0</v>
      </c>
      <c r="J4773">
        <v>0</v>
      </c>
      <c r="K4773">
        <v>41</v>
      </c>
      <c r="L4773">
        <v>19</v>
      </c>
      <c r="M4773">
        <v>1031</v>
      </c>
      <c r="N4773">
        <v>-4.9470099342112599</v>
      </c>
      <c r="O4773">
        <v>-5.2521325620995896</v>
      </c>
      <c r="P4773">
        <v>-3.4161518030400702</v>
      </c>
      <c r="Q4773" t="b">
        <v>0</v>
      </c>
      <c r="R4773" t="b">
        <v>0</v>
      </c>
      <c r="S4773">
        <f t="shared" si="370"/>
        <v>0</v>
      </c>
      <c r="T4773">
        <f t="shared" si="371"/>
        <v>0</v>
      </c>
      <c r="U4773">
        <f t="shared" si="372"/>
        <v>0</v>
      </c>
      <c r="V4773">
        <f t="shared" si="373"/>
        <v>0</v>
      </c>
      <c r="W4773">
        <f t="shared" si="374"/>
        <v>0</v>
      </c>
    </row>
    <row r="4774" spans="1:23" x14ac:dyDescent="0.2">
      <c r="A4774" t="s">
        <v>9516</v>
      </c>
      <c r="B4774">
        <v>-6.4499756097561001</v>
      </c>
      <c r="C4774">
        <v>-6.6104210526315796</v>
      </c>
      <c r="D4774">
        <v>-6.4512196896217304</v>
      </c>
      <c r="E4774">
        <v>1.3034329622999401</v>
      </c>
      <c r="F4774">
        <v>1.35003433936012</v>
      </c>
      <c r="G4774">
        <v>1.36866272513711</v>
      </c>
      <c r="H4774">
        <v>0</v>
      </c>
      <c r="I4774">
        <v>0</v>
      </c>
      <c r="J4774">
        <v>0</v>
      </c>
      <c r="K4774">
        <v>41</v>
      </c>
      <c r="L4774">
        <v>19</v>
      </c>
      <c r="M4774">
        <v>1031</v>
      </c>
      <c r="N4774">
        <v>-4.9484521232108198</v>
      </c>
      <c r="O4774">
        <v>-4.8964836374197196</v>
      </c>
      <c r="P4774">
        <v>-4.7135204102058603</v>
      </c>
      <c r="Q4774" t="b">
        <v>0</v>
      </c>
      <c r="R4774" t="b">
        <v>0</v>
      </c>
      <c r="S4774">
        <f t="shared" si="370"/>
        <v>0</v>
      </c>
      <c r="T4774">
        <f t="shared" si="371"/>
        <v>0</v>
      </c>
      <c r="U4774">
        <f t="shared" si="372"/>
        <v>0</v>
      </c>
      <c r="V4774">
        <f t="shared" si="373"/>
        <v>0</v>
      </c>
      <c r="W4774">
        <f t="shared" si="374"/>
        <v>0</v>
      </c>
    </row>
    <row r="4775" spans="1:23" x14ac:dyDescent="0.2">
      <c r="A4775" t="s">
        <v>4178</v>
      </c>
      <c r="B4775">
        <v>-5.9201707317073202</v>
      </c>
      <c r="C4775">
        <v>-6.2828947368421098</v>
      </c>
      <c r="D4775">
        <v>-5.9825117762512301</v>
      </c>
      <c r="E4775">
        <v>1.19567538629315</v>
      </c>
      <c r="F4775">
        <v>1.34135779185189</v>
      </c>
      <c r="G4775" t="s">
        <v>6</v>
      </c>
      <c r="H4775">
        <v>0</v>
      </c>
      <c r="I4775">
        <v>0</v>
      </c>
      <c r="J4775">
        <v>0</v>
      </c>
      <c r="K4775">
        <v>41</v>
      </c>
      <c r="L4775">
        <v>19</v>
      </c>
      <c r="M4775">
        <v>1019</v>
      </c>
      <c r="N4775">
        <v>-4.9513193961959203</v>
      </c>
      <c r="O4775">
        <v>-4.6839812427435197</v>
      </c>
      <c r="P4775" t="s">
        <v>6</v>
      </c>
      <c r="Q4775" t="b">
        <v>0</v>
      </c>
      <c r="R4775" t="b">
        <v>0</v>
      </c>
      <c r="S4775">
        <f t="shared" si="370"/>
        <v>0</v>
      </c>
      <c r="T4775">
        <f t="shared" si="371"/>
        <v>0</v>
      </c>
      <c r="U4775">
        <f t="shared" si="372"/>
        <v>0</v>
      </c>
      <c r="V4775">
        <f t="shared" si="373"/>
        <v>0</v>
      </c>
      <c r="W4775">
        <f t="shared" si="374"/>
        <v>0</v>
      </c>
    </row>
    <row r="4776" spans="1:23" x14ac:dyDescent="0.2">
      <c r="A4776" t="s">
        <v>6783</v>
      </c>
      <c r="B4776">
        <v>-4.7789024390243897</v>
      </c>
      <c r="C4776">
        <v>-4.5112105263157902</v>
      </c>
      <c r="D4776">
        <v>-4.7220460717749804</v>
      </c>
      <c r="E4776">
        <v>0.96507016817755098</v>
      </c>
      <c r="F4776">
        <v>1.21162086214022</v>
      </c>
      <c r="G4776">
        <v>1.39415213329385</v>
      </c>
      <c r="H4776">
        <v>0</v>
      </c>
      <c r="I4776">
        <v>0</v>
      </c>
      <c r="J4776">
        <v>0</v>
      </c>
      <c r="K4776">
        <v>41</v>
      </c>
      <c r="L4776">
        <v>19</v>
      </c>
      <c r="M4776">
        <v>1031</v>
      </c>
      <c r="N4776">
        <v>-4.9518704407254903</v>
      </c>
      <c r="O4776">
        <v>-3.72328561456687</v>
      </c>
      <c r="P4776">
        <v>-3.38703786983318</v>
      </c>
      <c r="Q4776" t="b">
        <v>0</v>
      </c>
      <c r="R4776" t="b">
        <v>0</v>
      </c>
      <c r="S4776">
        <f t="shared" si="370"/>
        <v>0</v>
      </c>
      <c r="T4776">
        <f t="shared" si="371"/>
        <v>0</v>
      </c>
      <c r="U4776">
        <f t="shared" si="372"/>
        <v>0</v>
      </c>
      <c r="V4776">
        <f t="shared" si="373"/>
        <v>0</v>
      </c>
      <c r="W4776">
        <f t="shared" si="374"/>
        <v>0</v>
      </c>
    </row>
    <row r="4777" spans="1:23" x14ac:dyDescent="0.2">
      <c r="A4777" t="s">
        <v>6463</v>
      </c>
      <c r="B4777">
        <v>-5.5304634146341503</v>
      </c>
      <c r="C4777">
        <v>-5.6417894736842102</v>
      </c>
      <c r="D4777">
        <v>-5.4432604267701299</v>
      </c>
      <c r="E4777">
        <v>1.1163344982916801</v>
      </c>
      <c r="F4777">
        <v>1.5088491459229301</v>
      </c>
      <c r="G4777">
        <v>1.3735061266154101</v>
      </c>
      <c r="H4777">
        <v>0</v>
      </c>
      <c r="I4777">
        <v>0</v>
      </c>
      <c r="J4777">
        <v>0</v>
      </c>
      <c r="K4777">
        <v>41</v>
      </c>
      <c r="L4777">
        <v>19</v>
      </c>
      <c r="M4777">
        <v>1031</v>
      </c>
      <c r="N4777">
        <v>-4.9541274797987196</v>
      </c>
      <c r="O4777">
        <v>-3.73913421956656</v>
      </c>
      <c r="P4777">
        <v>-3.9630405145577301</v>
      </c>
      <c r="Q4777" t="b">
        <v>0</v>
      </c>
      <c r="R4777" t="b">
        <v>0</v>
      </c>
      <c r="S4777">
        <f t="shared" si="370"/>
        <v>0</v>
      </c>
      <c r="T4777">
        <f t="shared" si="371"/>
        <v>0</v>
      </c>
      <c r="U4777">
        <f t="shared" si="372"/>
        <v>0</v>
      </c>
      <c r="V4777">
        <f t="shared" si="373"/>
        <v>0</v>
      </c>
      <c r="W4777">
        <f t="shared" si="374"/>
        <v>0</v>
      </c>
    </row>
    <row r="4778" spans="1:23" x14ac:dyDescent="0.2">
      <c r="A4778" t="s">
        <v>8849</v>
      </c>
      <c r="B4778">
        <v>-4.44524390243902</v>
      </c>
      <c r="C4778">
        <v>-4.1601052631578899</v>
      </c>
      <c r="D4778">
        <v>-4.4596978661493702</v>
      </c>
      <c r="E4778">
        <v>0.89660256525608695</v>
      </c>
      <c r="F4778">
        <v>0.87597941544769697</v>
      </c>
      <c r="G4778">
        <v>1.30815672405114</v>
      </c>
      <c r="H4778">
        <v>0</v>
      </c>
      <c r="I4778">
        <v>0</v>
      </c>
      <c r="J4778">
        <v>0</v>
      </c>
      <c r="K4778">
        <v>41</v>
      </c>
      <c r="L4778">
        <v>19</v>
      </c>
      <c r="M4778">
        <v>1031</v>
      </c>
      <c r="N4778">
        <v>-4.9578755121778801</v>
      </c>
      <c r="O4778">
        <v>-4.74909020668224</v>
      </c>
      <c r="P4778">
        <v>-3.4091464609365998</v>
      </c>
      <c r="Q4778" t="b">
        <v>0</v>
      </c>
      <c r="R4778" t="b">
        <v>0</v>
      </c>
      <c r="S4778">
        <f t="shared" si="370"/>
        <v>0</v>
      </c>
      <c r="T4778">
        <f t="shared" si="371"/>
        <v>0</v>
      </c>
      <c r="U4778">
        <f t="shared" si="372"/>
        <v>0</v>
      </c>
      <c r="V4778">
        <f t="shared" si="373"/>
        <v>0</v>
      </c>
      <c r="W4778">
        <f t="shared" si="374"/>
        <v>0</v>
      </c>
    </row>
    <row r="4779" spans="1:23" x14ac:dyDescent="0.2">
      <c r="A4779" t="s">
        <v>11000</v>
      </c>
      <c r="B4779">
        <v>-4.2043170731707296</v>
      </c>
      <c r="C4779">
        <v>-4.09021052631579</v>
      </c>
      <c r="D4779">
        <v>-4.1536998060135799</v>
      </c>
      <c r="E4779">
        <v>0.84641437234283001</v>
      </c>
      <c r="F4779">
        <v>0.638368609812904</v>
      </c>
      <c r="G4779">
        <v>1.41025923501038</v>
      </c>
      <c r="H4779">
        <v>0</v>
      </c>
      <c r="I4779">
        <v>0</v>
      </c>
      <c r="J4779">
        <v>0</v>
      </c>
      <c r="K4779">
        <v>41</v>
      </c>
      <c r="L4779">
        <v>19</v>
      </c>
      <c r="M4779">
        <v>1031</v>
      </c>
      <c r="N4779">
        <v>-4.9672089824436796</v>
      </c>
      <c r="O4779">
        <v>-6.4072864226744599</v>
      </c>
      <c r="P4779">
        <v>-2.9453448719894402</v>
      </c>
      <c r="Q4779" t="b">
        <v>0</v>
      </c>
      <c r="R4779" t="b">
        <v>0</v>
      </c>
      <c r="S4779">
        <f t="shared" si="370"/>
        <v>0</v>
      </c>
      <c r="T4779">
        <f t="shared" si="371"/>
        <v>0</v>
      </c>
      <c r="U4779">
        <f t="shared" si="372"/>
        <v>0</v>
      </c>
      <c r="V4779">
        <f t="shared" si="373"/>
        <v>0</v>
      </c>
      <c r="W4779">
        <f t="shared" si="374"/>
        <v>0</v>
      </c>
    </row>
    <row r="4780" spans="1:23" x14ac:dyDescent="0.2">
      <c r="A4780" t="s">
        <v>926</v>
      </c>
      <c r="B4780">
        <v>-5.27229268292683</v>
      </c>
      <c r="C4780">
        <v>-4.96315789473684</v>
      </c>
      <c r="D4780">
        <v>-5.1649308145240402</v>
      </c>
      <c r="E4780">
        <v>1.0604483231369699</v>
      </c>
      <c r="F4780">
        <v>1.2267763603147701</v>
      </c>
      <c r="G4780" t="s">
        <v>6</v>
      </c>
      <c r="H4780">
        <v>0</v>
      </c>
      <c r="I4780">
        <v>0</v>
      </c>
      <c r="J4780">
        <v>0</v>
      </c>
      <c r="K4780">
        <v>41</v>
      </c>
      <c r="L4780">
        <v>19</v>
      </c>
      <c r="M4780">
        <v>1019</v>
      </c>
      <c r="N4780">
        <v>-4.9717582346026497</v>
      </c>
      <c r="O4780">
        <v>-4.0456908490341199</v>
      </c>
      <c r="P4780" t="s">
        <v>6</v>
      </c>
      <c r="Q4780" t="b">
        <v>0</v>
      </c>
      <c r="R4780" t="b">
        <v>0</v>
      </c>
      <c r="S4780">
        <f t="shared" si="370"/>
        <v>0</v>
      </c>
      <c r="T4780">
        <f t="shared" si="371"/>
        <v>0</v>
      </c>
      <c r="U4780">
        <f t="shared" si="372"/>
        <v>0</v>
      </c>
      <c r="V4780">
        <f t="shared" si="373"/>
        <v>0</v>
      </c>
      <c r="W4780">
        <f t="shared" si="374"/>
        <v>0</v>
      </c>
    </row>
    <row r="4781" spans="1:23" x14ac:dyDescent="0.2">
      <c r="A4781" t="s">
        <v>10113</v>
      </c>
      <c r="B4781">
        <v>-5.78953658536585</v>
      </c>
      <c r="C4781">
        <v>-5.8623684210526301</v>
      </c>
      <c r="D4781">
        <v>-5.8592352085353996</v>
      </c>
      <c r="E4781">
        <v>1.16271831619178</v>
      </c>
      <c r="F4781">
        <v>1.34065713307932</v>
      </c>
      <c r="G4781">
        <v>1.4694827340054699</v>
      </c>
      <c r="H4781">
        <v>0</v>
      </c>
      <c r="I4781">
        <v>0</v>
      </c>
      <c r="J4781">
        <v>0</v>
      </c>
      <c r="K4781">
        <v>41</v>
      </c>
      <c r="L4781">
        <v>19</v>
      </c>
      <c r="M4781">
        <v>1031</v>
      </c>
      <c r="N4781">
        <v>-4.9793114159654399</v>
      </c>
      <c r="O4781">
        <v>-4.3727574160497902</v>
      </c>
      <c r="P4781">
        <v>-3.9872773411665001</v>
      </c>
      <c r="Q4781" t="b">
        <v>0</v>
      </c>
      <c r="R4781" t="b">
        <v>0</v>
      </c>
      <c r="S4781">
        <f t="shared" si="370"/>
        <v>0</v>
      </c>
      <c r="T4781">
        <f t="shared" si="371"/>
        <v>0</v>
      </c>
      <c r="U4781">
        <f t="shared" si="372"/>
        <v>0</v>
      </c>
      <c r="V4781">
        <f t="shared" si="373"/>
        <v>0</v>
      </c>
      <c r="W4781">
        <f t="shared" si="374"/>
        <v>0</v>
      </c>
    </row>
    <row r="4782" spans="1:23" x14ac:dyDescent="0.2">
      <c r="A4782" t="s">
        <v>5919</v>
      </c>
      <c r="B4782">
        <v>-5.61239024390244</v>
      </c>
      <c r="C4782">
        <v>-5.4243157894736802</v>
      </c>
      <c r="D4782">
        <v>-5.5082148399611999</v>
      </c>
      <c r="E4782">
        <v>1.12698608163433</v>
      </c>
      <c r="F4782">
        <v>1.06532419343555</v>
      </c>
      <c r="G4782">
        <v>1.45811278206492</v>
      </c>
      <c r="H4782">
        <v>0</v>
      </c>
      <c r="I4782">
        <v>0</v>
      </c>
      <c r="J4782">
        <v>0</v>
      </c>
      <c r="K4782">
        <v>41</v>
      </c>
      <c r="L4782">
        <v>19</v>
      </c>
      <c r="M4782">
        <v>1031</v>
      </c>
      <c r="N4782">
        <v>-4.9799996072386898</v>
      </c>
      <c r="O4782">
        <v>-5.0917043120750503</v>
      </c>
      <c r="P4782">
        <v>-3.7776329154461599</v>
      </c>
      <c r="Q4782" t="b">
        <v>0</v>
      </c>
      <c r="R4782" t="b">
        <v>0</v>
      </c>
      <c r="S4782">
        <f t="shared" si="370"/>
        <v>0</v>
      </c>
      <c r="T4782">
        <f t="shared" si="371"/>
        <v>0</v>
      </c>
      <c r="U4782">
        <f t="shared" si="372"/>
        <v>0</v>
      </c>
      <c r="V4782">
        <f t="shared" si="373"/>
        <v>0</v>
      </c>
      <c r="W4782">
        <f t="shared" si="374"/>
        <v>0</v>
      </c>
    </row>
    <row r="4783" spans="1:23" x14ac:dyDescent="0.2">
      <c r="A4783" t="s">
        <v>4533</v>
      </c>
      <c r="B4783">
        <v>-5.0355853658536596</v>
      </c>
      <c r="C4783">
        <v>-4.7496842105263202</v>
      </c>
      <c r="D4783">
        <v>-5.1915659553831199</v>
      </c>
      <c r="E4783">
        <v>1.0093356418132799</v>
      </c>
      <c r="F4783">
        <v>1.30812853676466</v>
      </c>
      <c r="G4783">
        <v>1.41829791741926</v>
      </c>
      <c r="H4783">
        <v>0</v>
      </c>
      <c r="I4783">
        <v>0</v>
      </c>
      <c r="J4783">
        <v>0</v>
      </c>
      <c r="K4783">
        <v>41</v>
      </c>
      <c r="L4783">
        <v>19</v>
      </c>
      <c r="M4783">
        <v>1031</v>
      </c>
      <c r="N4783">
        <v>-4.9890097577523296</v>
      </c>
      <c r="O4783">
        <v>-3.6309002342181902</v>
      </c>
      <c r="P4783">
        <v>-3.6604199242072699</v>
      </c>
      <c r="Q4783" t="b">
        <v>0</v>
      </c>
      <c r="R4783" t="b">
        <v>0</v>
      </c>
      <c r="S4783">
        <f t="shared" si="370"/>
        <v>0</v>
      </c>
      <c r="T4783">
        <f t="shared" si="371"/>
        <v>0</v>
      </c>
      <c r="U4783">
        <f t="shared" si="372"/>
        <v>0</v>
      </c>
      <c r="V4783">
        <f t="shared" si="373"/>
        <v>0</v>
      </c>
      <c r="W4783">
        <f t="shared" si="374"/>
        <v>0</v>
      </c>
    </row>
    <row r="4784" spans="1:23" x14ac:dyDescent="0.2">
      <c r="A4784" t="s">
        <v>1986</v>
      </c>
      <c r="B4784">
        <v>-5.3263658536585403</v>
      </c>
      <c r="C4784">
        <v>-5.1146315789473702</v>
      </c>
      <c r="D4784">
        <v>-5.2826988360814697</v>
      </c>
      <c r="E4784">
        <v>1.06755419708419</v>
      </c>
      <c r="F4784">
        <v>1.8639430110591999</v>
      </c>
      <c r="G4784">
        <v>1.4459840311598</v>
      </c>
      <c r="H4784">
        <v>0</v>
      </c>
      <c r="I4784">
        <v>0</v>
      </c>
      <c r="J4784">
        <v>0</v>
      </c>
      <c r="K4784">
        <v>41</v>
      </c>
      <c r="L4784">
        <v>19</v>
      </c>
      <c r="M4784">
        <v>1031</v>
      </c>
      <c r="N4784">
        <v>-4.9893165782181601</v>
      </c>
      <c r="O4784">
        <v>-2.74398495479802</v>
      </c>
      <c r="P4784">
        <v>-3.6533590428687499</v>
      </c>
      <c r="Q4784" t="b">
        <v>0</v>
      </c>
      <c r="R4784" t="b">
        <v>0</v>
      </c>
      <c r="S4784">
        <f t="shared" si="370"/>
        <v>0</v>
      </c>
      <c r="T4784">
        <f t="shared" si="371"/>
        <v>0</v>
      </c>
      <c r="U4784">
        <f t="shared" si="372"/>
        <v>0</v>
      </c>
      <c r="V4784">
        <f t="shared" si="373"/>
        <v>0</v>
      </c>
      <c r="W4784">
        <f t="shared" si="374"/>
        <v>0</v>
      </c>
    </row>
    <row r="4785" spans="1:23" x14ac:dyDescent="0.2">
      <c r="A4785" t="s">
        <v>1881</v>
      </c>
      <c r="B4785">
        <v>-5.0383658536585401</v>
      </c>
      <c r="C4785">
        <v>-4.97547368421053</v>
      </c>
      <c r="D4785">
        <v>-5.0635688651794402</v>
      </c>
      <c r="E4785">
        <v>1.00802633183032</v>
      </c>
      <c r="F4785">
        <v>1.2064121608882501</v>
      </c>
      <c r="G4785">
        <v>1.3967603824789101</v>
      </c>
      <c r="H4785">
        <v>0</v>
      </c>
      <c r="I4785">
        <v>0</v>
      </c>
      <c r="J4785">
        <v>0</v>
      </c>
      <c r="K4785">
        <v>41</v>
      </c>
      <c r="L4785">
        <v>19</v>
      </c>
      <c r="M4785">
        <v>1031</v>
      </c>
      <c r="N4785">
        <v>-4.9982482545968097</v>
      </c>
      <c r="O4785">
        <v>-4.1241905921664603</v>
      </c>
      <c r="P4785">
        <v>-3.62522371675007</v>
      </c>
      <c r="Q4785" t="b">
        <v>0</v>
      </c>
      <c r="R4785" t="b">
        <v>0</v>
      </c>
      <c r="S4785">
        <f t="shared" si="370"/>
        <v>0</v>
      </c>
      <c r="T4785">
        <f t="shared" si="371"/>
        <v>0</v>
      </c>
      <c r="U4785">
        <f t="shared" si="372"/>
        <v>0</v>
      </c>
      <c r="V4785">
        <f t="shared" si="373"/>
        <v>0</v>
      </c>
      <c r="W4785">
        <f t="shared" si="374"/>
        <v>0</v>
      </c>
    </row>
    <row r="4786" spans="1:23" x14ac:dyDescent="0.2">
      <c r="A4786" t="s">
        <v>1433</v>
      </c>
      <c r="B4786">
        <v>-5.0275121951219504</v>
      </c>
      <c r="C4786">
        <v>-5.0161052631579004</v>
      </c>
      <c r="D4786">
        <v>-5.13784838076546</v>
      </c>
      <c r="E4786">
        <v>1.00235117797986</v>
      </c>
      <c r="F4786">
        <v>0.88607359173620504</v>
      </c>
      <c r="G4786" t="s">
        <v>6</v>
      </c>
      <c r="H4786">
        <v>0</v>
      </c>
      <c r="I4786">
        <v>0</v>
      </c>
      <c r="J4786">
        <v>0</v>
      </c>
      <c r="K4786">
        <v>41</v>
      </c>
      <c r="L4786">
        <v>19</v>
      </c>
      <c r="M4786">
        <v>1019</v>
      </c>
      <c r="N4786">
        <v>-5.0157193462418901</v>
      </c>
      <c r="O4786">
        <v>-5.6610481453680999</v>
      </c>
      <c r="P4786" t="s">
        <v>6</v>
      </c>
      <c r="Q4786" t="b">
        <v>0</v>
      </c>
      <c r="R4786" t="b">
        <v>0</v>
      </c>
      <c r="S4786">
        <f t="shared" si="370"/>
        <v>0</v>
      </c>
      <c r="T4786">
        <f t="shared" si="371"/>
        <v>0</v>
      </c>
      <c r="U4786">
        <f t="shared" si="372"/>
        <v>0</v>
      </c>
      <c r="V4786">
        <f t="shared" si="373"/>
        <v>0</v>
      </c>
      <c r="W4786">
        <f t="shared" si="374"/>
        <v>0</v>
      </c>
    </row>
    <row r="4787" spans="1:23" x14ac:dyDescent="0.2">
      <c r="A4787" t="s">
        <v>1391</v>
      </c>
      <c r="B4787">
        <v>-5.0647560975609798</v>
      </c>
      <c r="C4787">
        <v>-5.0183157894736796</v>
      </c>
      <c r="D4787">
        <v>-5.3369723569350098</v>
      </c>
      <c r="E4787">
        <v>1.0095021661385499</v>
      </c>
      <c r="F4787">
        <v>1.45615497847229</v>
      </c>
      <c r="G4787">
        <v>1.49617642597238</v>
      </c>
      <c r="H4787">
        <v>0</v>
      </c>
      <c r="I4787">
        <v>0</v>
      </c>
      <c r="J4787">
        <v>0</v>
      </c>
      <c r="K4787">
        <v>41</v>
      </c>
      <c r="L4787">
        <v>19</v>
      </c>
      <c r="M4787">
        <v>1031</v>
      </c>
      <c r="N4787">
        <v>-5.0170829419159899</v>
      </c>
      <c r="O4787">
        <v>-3.4462786335686602</v>
      </c>
      <c r="P4787">
        <v>-3.5670742195169098</v>
      </c>
      <c r="Q4787" t="b">
        <v>0</v>
      </c>
      <c r="R4787" t="b">
        <v>0</v>
      </c>
      <c r="S4787">
        <f t="shared" si="370"/>
        <v>0</v>
      </c>
      <c r="T4787">
        <f t="shared" si="371"/>
        <v>0</v>
      </c>
      <c r="U4787">
        <f t="shared" si="372"/>
        <v>0</v>
      </c>
      <c r="V4787">
        <f t="shared" si="373"/>
        <v>0</v>
      </c>
      <c r="W4787">
        <f t="shared" si="374"/>
        <v>0</v>
      </c>
    </row>
    <row r="4788" spans="1:23" x14ac:dyDescent="0.2">
      <c r="A4788" t="s">
        <v>3612</v>
      </c>
      <c r="B4788">
        <v>-5.2901707317073203</v>
      </c>
      <c r="C4788">
        <v>-5.2543684210526296</v>
      </c>
      <c r="D4788">
        <v>-5.6726542192046603</v>
      </c>
      <c r="E4788">
        <v>1.0543132061699401</v>
      </c>
      <c r="F4788">
        <v>1.24309658813136</v>
      </c>
      <c r="G4788">
        <v>1.5080925597415999</v>
      </c>
      <c r="H4788">
        <v>0</v>
      </c>
      <c r="I4788">
        <v>0</v>
      </c>
      <c r="J4788">
        <v>0</v>
      </c>
      <c r="K4788">
        <v>41</v>
      </c>
      <c r="L4788">
        <v>19</v>
      </c>
      <c r="M4788">
        <v>1031</v>
      </c>
      <c r="N4788">
        <v>-5.0176462750809998</v>
      </c>
      <c r="O4788">
        <v>-4.2268384220658799</v>
      </c>
      <c r="P4788">
        <v>-3.7614761657445199</v>
      </c>
      <c r="Q4788" t="b">
        <v>0</v>
      </c>
      <c r="R4788" t="b">
        <v>0</v>
      </c>
      <c r="S4788">
        <f t="shared" si="370"/>
        <v>0</v>
      </c>
      <c r="T4788">
        <f t="shared" si="371"/>
        <v>0</v>
      </c>
      <c r="U4788">
        <f t="shared" si="372"/>
        <v>0</v>
      </c>
      <c r="V4788">
        <f t="shared" si="373"/>
        <v>0</v>
      </c>
      <c r="W4788">
        <f t="shared" si="374"/>
        <v>0</v>
      </c>
    </row>
    <row r="4789" spans="1:23" x14ac:dyDescent="0.2">
      <c r="A4789" t="s">
        <v>8650</v>
      </c>
      <c r="B4789">
        <v>-5.0673902439024401</v>
      </c>
      <c r="C4789">
        <v>-5.5774736842105304</v>
      </c>
      <c r="D4789">
        <v>-5.3215038797284198</v>
      </c>
      <c r="E4789">
        <v>1.00945621386452</v>
      </c>
      <c r="F4789">
        <v>1.1915604041239001</v>
      </c>
      <c r="G4789">
        <v>1.37929071036873</v>
      </c>
      <c r="H4789">
        <v>0</v>
      </c>
      <c r="I4789">
        <v>0</v>
      </c>
      <c r="J4789">
        <v>0</v>
      </c>
      <c r="K4789">
        <v>41</v>
      </c>
      <c r="L4789">
        <v>19</v>
      </c>
      <c r="M4789">
        <v>1031</v>
      </c>
      <c r="N4789">
        <v>-5.0199207992418398</v>
      </c>
      <c r="O4789">
        <v>-4.6808148918907797</v>
      </c>
      <c r="P4789">
        <v>-3.8581452334336301</v>
      </c>
      <c r="Q4789" t="b">
        <v>0</v>
      </c>
      <c r="R4789" t="b">
        <v>0</v>
      </c>
      <c r="S4789">
        <f t="shared" si="370"/>
        <v>0</v>
      </c>
      <c r="T4789">
        <f t="shared" si="371"/>
        <v>0</v>
      </c>
      <c r="U4789">
        <f t="shared" si="372"/>
        <v>0</v>
      </c>
      <c r="V4789">
        <f t="shared" si="373"/>
        <v>0</v>
      </c>
      <c r="W4789">
        <f t="shared" si="374"/>
        <v>0</v>
      </c>
    </row>
    <row r="4790" spans="1:23" x14ac:dyDescent="0.2">
      <c r="A4790" t="s">
        <v>5166</v>
      </c>
      <c r="B4790">
        <v>-4.8702195121951197</v>
      </c>
      <c r="C4790">
        <v>-4.87294736842105</v>
      </c>
      <c r="D4790">
        <v>-5.17016343355965</v>
      </c>
      <c r="E4790">
        <v>0.96951865130539405</v>
      </c>
      <c r="F4790">
        <v>1.0411511328526899</v>
      </c>
      <c r="G4790">
        <v>1.28187326390153</v>
      </c>
      <c r="H4790">
        <v>0</v>
      </c>
      <c r="I4790">
        <v>0</v>
      </c>
      <c r="J4790">
        <v>0</v>
      </c>
      <c r="K4790">
        <v>41</v>
      </c>
      <c r="L4790">
        <v>19</v>
      </c>
      <c r="M4790">
        <v>1031</v>
      </c>
      <c r="N4790">
        <v>-5.02333761773194</v>
      </c>
      <c r="O4790">
        <v>-4.6803458351617699</v>
      </c>
      <c r="P4790">
        <v>-4.0332875169138296</v>
      </c>
      <c r="Q4790" t="b">
        <v>0</v>
      </c>
      <c r="R4790" t="b">
        <v>0</v>
      </c>
      <c r="S4790">
        <f t="shared" si="370"/>
        <v>0</v>
      </c>
      <c r="T4790">
        <f t="shared" si="371"/>
        <v>0</v>
      </c>
      <c r="U4790">
        <f t="shared" si="372"/>
        <v>0</v>
      </c>
      <c r="V4790">
        <f t="shared" si="373"/>
        <v>0</v>
      </c>
      <c r="W4790">
        <f t="shared" si="374"/>
        <v>0</v>
      </c>
    </row>
    <row r="4791" spans="1:23" x14ac:dyDescent="0.2">
      <c r="A4791" t="s">
        <v>10310</v>
      </c>
      <c r="B4791">
        <v>-4.1290731707317097</v>
      </c>
      <c r="C4791">
        <v>-4.3492631578947396</v>
      </c>
      <c r="D4791">
        <v>-4.6180237633365699</v>
      </c>
      <c r="E4791">
        <v>0.82167711865973903</v>
      </c>
      <c r="F4791">
        <v>0.94857429540643601</v>
      </c>
      <c r="G4791">
        <v>1.3555411375622199</v>
      </c>
      <c r="H4791">
        <v>0</v>
      </c>
      <c r="I4791">
        <v>0</v>
      </c>
      <c r="J4791">
        <v>0</v>
      </c>
      <c r="K4791">
        <v>41</v>
      </c>
      <c r="L4791">
        <v>19</v>
      </c>
      <c r="M4791">
        <v>1031</v>
      </c>
      <c r="N4791">
        <v>-5.0251772587592001</v>
      </c>
      <c r="O4791">
        <v>-4.5850527248698096</v>
      </c>
      <c r="P4791">
        <v>-3.4067750770305198</v>
      </c>
      <c r="Q4791" t="b">
        <v>0</v>
      </c>
      <c r="R4791" t="b">
        <v>0</v>
      </c>
      <c r="S4791">
        <f t="shared" si="370"/>
        <v>0</v>
      </c>
      <c r="T4791">
        <f t="shared" si="371"/>
        <v>0</v>
      </c>
      <c r="U4791">
        <f t="shared" si="372"/>
        <v>0</v>
      </c>
      <c r="V4791">
        <f t="shared" si="373"/>
        <v>0</v>
      </c>
      <c r="W4791">
        <f t="shared" si="374"/>
        <v>0</v>
      </c>
    </row>
    <row r="4792" spans="1:23" x14ac:dyDescent="0.2">
      <c r="A4792" t="s">
        <v>10240</v>
      </c>
      <c r="B4792">
        <v>-5.9677073170731703</v>
      </c>
      <c r="C4792">
        <v>-6.0775789473684201</v>
      </c>
      <c r="D4792">
        <v>-6.16330795344326</v>
      </c>
      <c r="E4792">
        <v>1.1868946414684201</v>
      </c>
      <c r="F4792">
        <v>1.5243744468776801</v>
      </c>
      <c r="G4792">
        <v>1.6356891230753501</v>
      </c>
      <c r="H4792">
        <v>0</v>
      </c>
      <c r="I4792">
        <v>0</v>
      </c>
      <c r="J4792">
        <v>0</v>
      </c>
      <c r="K4792">
        <v>41</v>
      </c>
      <c r="L4792">
        <v>19</v>
      </c>
      <c r="M4792">
        <v>1031</v>
      </c>
      <c r="N4792">
        <v>-5.0280008928930098</v>
      </c>
      <c r="O4792">
        <v>-3.9869331054564099</v>
      </c>
      <c r="P4792">
        <v>-3.7680191587110801</v>
      </c>
      <c r="Q4792" t="b">
        <v>0</v>
      </c>
      <c r="R4792" t="b">
        <v>0</v>
      </c>
      <c r="S4792">
        <f t="shared" si="370"/>
        <v>0</v>
      </c>
      <c r="T4792">
        <f t="shared" si="371"/>
        <v>0</v>
      </c>
      <c r="U4792">
        <f t="shared" si="372"/>
        <v>0</v>
      </c>
      <c r="V4792">
        <f t="shared" si="373"/>
        <v>0</v>
      </c>
      <c r="W4792">
        <f t="shared" si="374"/>
        <v>0</v>
      </c>
    </row>
    <row r="4793" spans="1:23" x14ac:dyDescent="0.2">
      <c r="A4793" t="s">
        <v>2464</v>
      </c>
      <c r="B4793">
        <v>-5.4982195121951198</v>
      </c>
      <c r="C4793">
        <v>-5.1571578947368399</v>
      </c>
      <c r="D4793">
        <v>-5.51317604267701</v>
      </c>
      <c r="E4793">
        <v>1.0930764820984999</v>
      </c>
      <c r="F4793">
        <v>1.7039808734767301</v>
      </c>
      <c r="G4793">
        <v>1.5470364232172</v>
      </c>
      <c r="H4793">
        <v>0</v>
      </c>
      <c r="I4793">
        <v>0</v>
      </c>
      <c r="J4793">
        <v>0</v>
      </c>
      <c r="K4793">
        <v>41</v>
      </c>
      <c r="L4793">
        <v>19</v>
      </c>
      <c r="M4793">
        <v>1031</v>
      </c>
      <c r="N4793">
        <v>-5.0300409918614104</v>
      </c>
      <c r="O4793">
        <v>-3.02653508323389</v>
      </c>
      <c r="P4793">
        <v>-3.5637015133825098</v>
      </c>
      <c r="Q4793" t="b">
        <v>0</v>
      </c>
      <c r="R4793" t="b">
        <v>0</v>
      </c>
      <c r="S4793">
        <f t="shared" si="370"/>
        <v>0</v>
      </c>
      <c r="T4793">
        <f t="shared" si="371"/>
        <v>0</v>
      </c>
      <c r="U4793">
        <f t="shared" si="372"/>
        <v>0</v>
      </c>
      <c r="V4793">
        <f t="shared" si="373"/>
        <v>0</v>
      </c>
      <c r="W4793">
        <f t="shared" si="374"/>
        <v>0</v>
      </c>
    </row>
    <row r="4794" spans="1:23" x14ac:dyDescent="0.2">
      <c r="A4794" t="s">
        <v>9051</v>
      </c>
      <c r="B4794">
        <v>-5.5335121951219497</v>
      </c>
      <c r="C4794">
        <v>-5.8655263157894701</v>
      </c>
      <c r="D4794">
        <v>-5.7426115421920496</v>
      </c>
      <c r="E4794">
        <v>1.09988691485127</v>
      </c>
      <c r="F4794">
        <v>1.5270162122470701</v>
      </c>
      <c r="G4794">
        <v>1.4361915922648301</v>
      </c>
      <c r="H4794">
        <v>0</v>
      </c>
      <c r="I4794">
        <v>0</v>
      </c>
      <c r="J4794">
        <v>0</v>
      </c>
      <c r="K4794">
        <v>41</v>
      </c>
      <c r="L4794">
        <v>19</v>
      </c>
      <c r="M4794">
        <v>1031</v>
      </c>
      <c r="N4794">
        <v>-5.0309828405134098</v>
      </c>
      <c r="O4794">
        <v>-3.8411683312504699</v>
      </c>
      <c r="P4794">
        <v>-3.9984996243684501</v>
      </c>
      <c r="Q4794" t="b">
        <v>0</v>
      </c>
      <c r="R4794" t="b">
        <v>0</v>
      </c>
      <c r="S4794">
        <f t="shared" si="370"/>
        <v>0</v>
      </c>
      <c r="T4794">
        <f t="shared" si="371"/>
        <v>0</v>
      </c>
      <c r="U4794">
        <f t="shared" si="372"/>
        <v>0</v>
      </c>
      <c r="V4794">
        <f t="shared" si="373"/>
        <v>0</v>
      </c>
      <c r="W4794">
        <f t="shared" si="374"/>
        <v>0</v>
      </c>
    </row>
    <row r="4795" spans="1:23" x14ac:dyDescent="0.2">
      <c r="A4795" t="s">
        <v>601</v>
      </c>
      <c r="B4795">
        <v>-5.5685609756097598</v>
      </c>
      <c r="C4795">
        <v>-5.5474210526315799</v>
      </c>
      <c r="D4795">
        <v>-5.5316057225994202</v>
      </c>
      <c r="E4795">
        <v>1.1059801204225099</v>
      </c>
      <c r="F4795">
        <v>1.25102502460517</v>
      </c>
      <c r="G4795">
        <v>1.3139000009102999</v>
      </c>
      <c r="H4795">
        <v>0</v>
      </c>
      <c r="I4795">
        <v>0</v>
      </c>
      <c r="J4795">
        <v>0</v>
      </c>
      <c r="K4795">
        <v>41</v>
      </c>
      <c r="L4795">
        <v>19</v>
      </c>
      <c r="M4795">
        <v>1031</v>
      </c>
      <c r="N4795">
        <v>-5.0349557580496702</v>
      </c>
      <c r="O4795">
        <v>-4.4343006283046797</v>
      </c>
      <c r="P4795">
        <v>-4.2100660010404196</v>
      </c>
      <c r="Q4795" t="b">
        <v>0</v>
      </c>
      <c r="R4795" t="b">
        <v>0</v>
      </c>
      <c r="S4795">
        <f t="shared" si="370"/>
        <v>0</v>
      </c>
      <c r="T4795">
        <f t="shared" si="371"/>
        <v>0</v>
      </c>
      <c r="U4795">
        <f t="shared" si="372"/>
        <v>0</v>
      </c>
      <c r="V4795">
        <f t="shared" si="373"/>
        <v>0</v>
      </c>
      <c r="W4795">
        <f t="shared" si="374"/>
        <v>0</v>
      </c>
    </row>
    <row r="4796" spans="1:23" x14ac:dyDescent="0.2">
      <c r="A4796" t="s">
        <v>8055</v>
      </c>
      <c r="B4796">
        <v>-5.5525365853658499</v>
      </c>
      <c r="C4796">
        <v>-5.6248421052631601</v>
      </c>
      <c r="D4796">
        <v>-5.8401100872938896</v>
      </c>
      <c r="E4796">
        <v>1.1023239441878301</v>
      </c>
      <c r="F4796">
        <v>1.60290022551748</v>
      </c>
      <c r="G4796">
        <v>1.66688028029059</v>
      </c>
      <c r="H4796">
        <v>0</v>
      </c>
      <c r="I4796">
        <v>0</v>
      </c>
      <c r="J4796">
        <v>0</v>
      </c>
      <c r="K4796">
        <v>41</v>
      </c>
      <c r="L4796">
        <v>19</v>
      </c>
      <c r="M4796">
        <v>1031</v>
      </c>
      <c r="N4796">
        <v>-5.0371187296098103</v>
      </c>
      <c r="O4796">
        <v>-3.5091654587840799</v>
      </c>
      <c r="P4796">
        <v>-3.5036170001817899</v>
      </c>
      <c r="Q4796" t="b">
        <v>0</v>
      </c>
      <c r="R4796" t="b">
        <v>0</v>
      </c>
      <c r="S4796">
        <f t="shared" si="370"/>
        <v>0</v>
      </c>
      <c r="T4796">
        <f t="shared" si="371"/>
        <v>0</v>
      </c>
      <c r="U4796">
        <f t="shared" si="372"/>
        <v>0</v>
      </c>
      <c r="V4796">
        <f t="shared" si="373"/>
        <v>0</v>
      </c>
      <c r="W4796">
        <f t="shared" si="374"/>
        <v>0</v>
      </c>
    </row>
    <row r="4797" spans="1:23" x14ac:dyDescent="0.2">
      <c r="A4797" t="s">
        <v>8941</v>
      </c>
      <c r="B4797">
        <v>-4.5621951219512198</v>
      </c>
      <c r="C4797">
        <v>-4.8204736842105298</v>
      </c>
      <c r="D4797">
        <v>-5.3259966052376297</v>
      </c>
      <c r="E4797">
        <v>0.90518434234952405</v>
      </c>
      <c r="F4797">
        <v>1.37846934060634</v>
      </c>
      <c r="G4797">
        <v>1.3964764278075099</v>
      </c>
      <c r="H4797">
        <v>0</v>
      </c>
      <c r="I4797">
        <v>0</v>
      </c>
      <c r="J4797">
        <v>0</v>
      </c>
      <c r="K4797">
        <v>41</v>
      </c>
      <c r="L4797">
        <v>19</v>
      </c>
      <c r="M4797">
        <v>1031</v>
      </c>
      <c r="N4797">
        <v>-5.0400729536587496</v>
      </c>
      <c r="O4797">
        <v>-3.4969756252178601</v>
      </c>
      <c r="P4797">
        <v>-3.8138822103854002</v>
      </c>
      <c r="Q4797" t="b">
        <v>0</v>
      </c>
      <c r="R4797" t="b">
        <v>0</v>
      </c>
      <c r="S4797">
        <f t="shared" si="370"/>
        <v>0</v>
      </c>
      <c r="T4797">
        <f t="shared" si="371"/>
        <v>0</v>
      </c>
      <c r="U4797">
        <f t="shared" si="372"/>
        <v>0</v>
      </c>
      <c r="V4797">
        <f t="shared" si="373"/>
        <v>0</v>
      </c>
      <c r="W4797">
        <f t="shared" si="374"/>
        <v>0</v>
      </c>
    </row>
    <row r="4798" spans="1:23" x14ac:dyDescent="0.2">
      <c r="A4798" t="s">
        <v>10063</v>
      </c>
      <c r="B4798">
        <v>-5.4216829268292699</v>
      </c>
      <c r="C4798">
        <v>-5.5086315789473703</v>
      </c>
      <c r="D4798">
        <v>-5.6061973811833203</v>
      </c>
      <c r="E4798">
        <v>1.07510871688548</v>
      </c>
      <c r="F4798">
        <v>1.3685687956681101</v>
      </c>
      <c r="G4798">
        <v>1.4620223729789901</v>
      </c>
      <c r="H4798">
        <v>0</v>
      </c>
      <c r="I4798">
        <v>0</v>
      </c>
      <c r="J4798">
        <v>0</v>
      </c>
      <c r="K4798">
        <v>41</v>
      </c>
      <c r="L4798">
        <v>19</v>
      </c>
      <c r="M4798">
        <v>1031</v>
      </c>
      <c r="N4798">
        <v>-5.0429159783352304</v>
      </c>
      <c r="O4798">
        <v>-4.0251038869099496</v>
      </c>
      <c r="P4798">
        <v>-3.8345496517678099</v>
      </c>
      <c r="Q4798" t="b">
        <v>0</v>
      </c>
      <c r="R4798" t="b">
        <v>0</v>
      </c>
      <c r="S4798">
        <f t="shared" si="370"/>
        <v>0</v>
      </c>
      <c r="T4798">
        <f t="shared" si="371"/>
        <v>0</v>
      </c>
      <c r="U4798">
        <f t="shared" si="372"/>
        <v>0</v>
      </c>
      <c r="V4798">
        <f t="shared" si="373"/>
        <v>0</v>
      </c>
      <c r="W4798">
        <f t="shared" si="374"/>
        <v>0</v>
      </c>
    </row>
    <row r="4799" spans="1:23" x14ac:dyDescent="0.2">
      <c r="A4799" t="s">
        <v>2751</v>
      </c>
      <c r="B4799">
        <v>-4.1832682926829303</v>
      </c>
      <c r="C4799">
        <v>-4.3374736842105301</v>
      </c>
      <c r="D4799">
        <v>-4.7559034917555802</v>
      </c>
      <c r="E4799">
        <v>0.82918846674618496</v>
      </c>
      <c r="F4799">
        <v>0.83688906190668899</v>
      </c>
      <c r="G4799">
        <v>1.18570002472784</v>
      </c>
      <c r="H4799">
        <v>0</v>
      </c>
      <c r="I4799">
        <v>0</v>
      </c>
      <c r="J4799">
        <v>0</v>
      </c>
      <c r="K4799">
        <v>41</v>
      </c>
      <c r="L4799">
        <v>19</v>
      </c>
      <c r="M4799">
        <v>1031</v>
      </c>
      <c r="N4799">
        <v>-5.0450150483863698</v>
      </c>
      <c r="O4799">
        <v>-5.1828538352842601</v>
      </c>
      <c r="P4799">
        <v>-4.0110511871223302</v>
      </c>
      <c r="Q4799" t="b">
        <v>0</v>
      </c>
      <c r="R4799" t="b">
        <v>0</v>
      </c>
      <c r="S4799">
        <f t="shared" si="370"/>
        <v>0</v>
      </c>
      <c r="T4799">
        <f t="shared" si="371"/>
        <v>0</v>
      </c>
      <c r="U4799">
        <f t="shared" si="372"/>
        <v>0</v>
      </c>
      <c r="V4799">
        <f t="shared" si="373"/>
        <v>0</v>
      </c>
      <c r="W4799">
        <f t="shared" si="374"/>
        <v>0</v>
      </c>
    </row>
    <row r="4800" spans="1:23" x14ac:dyDescent="0.2">
      <c r="A4800" t="s">
        <v>2043</v>
      </c>
      <c r="B4800">
        <v>-5.2836097560975599</v>
      </c>
      <c r="C4800">
        <v>-5.1859999999999999</v>
      </c>
      <c r="D4800">
        <v>-5.4380111542191996</v>
      </c>
      <c r="E4800">
        <v>1.04693912460875</v>
      </c>
      <c r="F4800">
        <v>1.6355218867704799</v>
      </c>
      <c r="G4800">
        <v>1.42998813460235</v>
      </c>
      <c r="H4800">
        <v>0</v>
      </c>
      <c r="I4800">
        <v>0</v>
      </c>
      <c r="J4800">
        <v>0</v>
      </c>
      <c r="K4800">
        <v>41</v>
      </c>
      <c r="L4800">
        <v>19</v>
      </c>
      <c r="M4800">
        <v>1031</v>
      </c>
      <c r="N4800">
        <v>-5.0467210861683203</v>
      </c>
      <c r="O4800">
        <v>-3.1708533171881599</v>
      </c>
      <c r="P4800">
        <v>-3.8028365569140798</v>
      </c>
      <c r="Q4800" t="b">
        <v>0</v>
      </c>
      <c r="R4800" t="b">
        <v>0</v>
      </c>
      <c r="S4800">
        <f t="shared" si="370"/>
        <v>0</v>
      </c>
      <c r="T4800">
        <f t="shared" si="371"/>
        <v>0</v>
      </c>
      <c r="U4800">
        <f t="shared" si="372"/>
        <v>0</v>
      </c>
      <c r="V4800">
        <f t="shared" si="373"/>
        <v>0</v>
      </c>
      <c r="W4800">
        <f t="shared" si="374"/>
        <v>0</v>
      </c>
    </row>
    <row r="4801" spans="1:23" x14ac:dyDescent="0.2">
      <c r="A4801" t="s">
        <v>3956</v>
      </c>
      <c r="B4801">
        <v>-4.5977317073170703</v>
      </c>
      <c r="C4801">
        <v>-5.3414210526315804</v>
      </c>
      <c r="D4801">
        <v>-5.18537196896217</v>
      </c>
      <c r="E4801">
        <v>0.91003478958935302</v>
      </c>
      <c r="F4801">
        <v>1.5005593278504199</v>
      </c>
      <c r="G4801">
        <v>1.38262153744609</v>
      </c>
      <c r="H4801">
        <v>0</v>
      </c>
      <c r="I4801">
        <v>0</v>
      </c>
      <c r="J4801">
        <v>0</v>
      </c>
      <c r="K4801">
        <v>41</v>
      </c>
      <c r="L4801">
        <v>19</v>
      </c>
      <c r="M4801">
        <v>1031</v>
      </c>
      <c r="N4801">
        <v>-5.0522592761445599</v>
      </c>
      <c r="O4801">
        <v>-3.5596200386713699</v>
      </c>
      <c r="P4801">
        <v>-3.7503914328864898</v>
      </c>
      <c r="Q4801" t="b">
        <v>0</v>
      </c>
      <c r="R4801" t="b">
        <v>0</v>
      </c>
      <c r="S4801">
        <f t="shared" si="370"/>
        <v>0</v>
      </c>
      <c r="T4801">
        <f t="shared" si="371"/>
        <v>0</v>
      </c>
      <c r="U4801">
        <f t="shared" si="372"/>
        <v>0</v>
      </c>
      <c r="V4801">
        <f t="shared" si="373"/>
        <v>0</v>
      </c>
      <c r="W4801">
        <f t="shared" si="374"/>
        <v>0</v>
      </c>
    </row>
    <row r="4802" spans="1:23" x14ac:dyDescent="0.2">
      <c r="A4802" t="s">
        <v>8522</v>
      </c>
      <c r="B4802">
        <v>-5.0630487804878097</v>
      </c>
      <c r="C4802">
        <v>-4.7594736842105299</v>
      </c>
      <c r="D4802">
        <v>-4.7825902036857402</v>
      </c>
      <c r="E4802">
        <v>1.0020904114611699</v>
      </c>
      <c r="F4802">
        <v>1.6609872102052401</v>
      </c>
      <c r="G4802">
        <v>1.4754779465704599</v>
      </c>
      <c r="H4802">
        <v>0</v>
      </c>
      <c r="I4802">
        <v>0</v>
      </c>
      <c r="J4802">
        <v>0</v>
      </c>
      <c r="K4802">
        <v>41</v>
      </c>
      <c r="L4802">
        <v>19</v>
      </c>
      <c r="M4802">
        <v>1031</v>
      </c>
      <c r="N4802">
        <v>-5.0524870037477596</v>
      </c>
      <c r="O4802">
        <v>-2.8654487252929699</v>
      </c>
      <c r="P4802">
        <v>-3.24138372572915</v>
      </c>
      <c r="Q4802" t="b">
        <v>0</v>
      </c>
      <c r="R4802" t="b">
        <v>0</v>
      </c>
      <c r="S4802">
        <f t="shared" ref="S4802:S4865" si="375">H4802/K4802</f>
        <v>0</v>
      </c>
      <c r="T4802">
        <f t="shared" ref="T4802:T4865" si="376">I4802/L4802</f>
        <v>0</v>
      </c>
      <c r="U4802">
        <f t="shared" ref="U4802:U4865" si="377">J4802/M4802</f>
        <v>0</v>
      </c>
      <c r="V4802">
        <f t="shared" ref="V4802:V4865" si="378">((S4802+1)/(U4802+1))-1</f>
        <v>0</v>
      </c>
      <c r="W4802">
        <f t="shared" ref="W4802:W4865" si="379">((T4802+1)/(U4802+1))-1</f>
        <v>0</v>
      </c>
    </row>
    <row r="4803" spans="1:23" x14ac:dyDescent="0.2">
      <c r="A4803" t="s">
        <v>9428</v>
      </c>
      <c r="B4803">
        <v>-5.6543902439024398</v>
      </c>
      <c r="C4803">
        <v>-5.38336842105263</v>
      </c>
      <c r="D4803">
        <v>-5.53329049466537</v>
      </c>
      <c r="E4803">
        <v>1.1181789175315999</v>
      </c>
      <c r="F4803">
        <v>1.5076389422057901</v>
      </c>
      <c r="G4803">
        <v>1.47575768411941</v>
      </c>
      <c r="H4803">
        <v>0</v>
      </c>
      <c r="I4803">
        <v>0</v>
      </c>
      <c r="J4803">
        <v>0</v>
      </c>
      <c r="K4803">
        <v>41</v>
      </c>
      <c r="L4803">
        <v>19</v>
      </c>
      <c r="M4803">
        <v>1031</v>
      </c>
      <c r="N4803">
        <v>-5.0567848805311204</v>
      </c>
      <c r="O4803">
        <v>-3.5707278913718898</v>
      </c>
      <c r="P4803">
        <v>-3.7494573494069998</v>
      </c>
      <c r="Q4803" t="b">
        <v>0</v>
      </c>
      <c r="R4803" t="b">
        <v>0</v>
      </c>
      <c r="S4803">
        <f t="shared" si="375"/>
        <v>0</v>
      </c>
      <c r="T4803">
        <f t="shared" si="376"/>
        <v>0</v>
      </c>
      <c r="U4803">
        <f t="shared" si="377"/>
        <v>0</v>
      </c>
      <c r="V4803">
        <f t="shared" si="378"/>
        <v>0</v>
      </c>
      <c r="W4803">
        <f t="shared" si="379"/>
        <v>0</v>
      </c>
    </row>
    <row r="4804" spans="1:23" x14ac:dyDescent="0.2">
      <c r="A4804" t="s">
        <v>2131</v>
      </c>
      <c r="B4804">
        <v>-5.5069024390243904</v>
      </c>
      <c r="C4804">
        <v>-5.4988421052631598</v>
      </c>
      <c r="D4804">
        <v>-5.7488811833171702</v>
      </c>
      <c r="E4804">
        <v>1.0874605191572499</v>
      </c>
      <c r="F4804">
        <v>1.19857199081846</v>
      </c>
      <c r="G4804">
        <v>1.5971003759192299</v>
      </c>
      <c r="H4804">
        <v>0</v>
      </c>
      <c r="I4804">
        <v>0</v>
      </c>
      <c r="J4804">
        <v>0</v>
      </c>
      <c r="K4804">
        <v>41</v>
      </c>
      <c r="L4804">
        <v>19</v>
      </c>
      <c r="M4804">
        <v>1031</v>
      </c>
      <c r="N4804">
        <v>-5.0640021794005596</v>
      </c>
      <c r="O4804">
        <v>-4.5878279714414401</v>
      </c>
      <c r="P4804">
        <v>-3.5995741219510502</v>
      </c>
      <c r="Q4804" t="b">
        <v>0</v>
      </c>
      <c r="R4804" t="b">
        <v>0</v>
      </c>
      <c r="S4804">
        <f t="shared" si="375"/>
        <v>0</v>
      </c>
      <c r="T4804">
        <f t="shared" si="376"/>
        <v>0</v>
      </c>
      <c r="U4804">
        <f t="shared" si="377"/>
        <v>0</v>
      </c>
      <c r="V4804">
        <f t="shared" si="378"/>
        <v>0</v>
      </c>
      <c r="W4804">
        <f t="shared" si="379"/>
        <v>0</v>
      </c>
    </row>
    <row r="4805" spans="1:23" x14ac:dyDescent="0.2">
      <c r="A4805" t="s">
        <v>7605</v>
      </c>
      <c r="B4805">
        <v>-5.7859999999999996</v>
      </c>
      <c r="C4805">
        <v>-5.6181052631578901</v>
      </c>
      <c r="D4805">
        <v>-5.9978763336566399</v>
      </c>
      <c r="E4805">
        <v>1.1400012088140801</v>
      </c>
      <c r="F4805">
        <v>0.88009514406334399</v>
      </c>
      <c r="G4805">
        <v>1.4561344481265801</v>
      </c>
      <c r="H4805">
        <v>0</v>
      </c>
      <c r="I4805">
        <v>0</v>
      </c>
      <c r="J4805">
        <v>0</v>
      </c>
      <c r="K4805">
        <v>41</v>
      </c>
      <c r="L4805">
        <v>19</v>
      </c>
      <c r="M4805">
        <v>1031</v>
      </c>
      <c r="N4805">
        <v>-5.0754332146884904</v>
      </c>
      <c r="O4805">
        <v>-6.3835203512423204</v>
      </c>
      <c r="P4805">
        <v>-4.1190402035837703</v>
      </c>
      <c r="Q4805" t="b">
        <v>0</v>
      </c>
      <c r="R4805" t="b">
        <v>0</v>
      </c>
      <c r="S4805">
        <f t="shared" si="375"/>
        <v>0</v>
      </c>
      <c r="T4805">
        <f t="shared" si="376"/>
        <v>0</v>
      </c>
      <c r="U4805">
        <f t="shared" si="377"/>
        <v>0</v>
      </c>
      <c r="V4805">
        <f t="shared" si="378"/>
        <v>0</v>
      </c>
      <c r="W4805">
        <f t="shared" si="379"/>
        <v>0</v>
      </c>
    </row>
    <row r="4806" spans="1:23" x14ac:dyDescent="0.2">
      <c r="A4806" t="s">
        <v>5225</v>
      </c>
      <c r="B4806">
        <v>-5.7017560975609802</v>
      </c>
      <c r="C4806">
        <v>-5.4688947368421097</v>
      </c>
      <c r="D4806">
        <v>-5.4396251212415097</v>
      </c>
      <c r="E4806">
        <v>1.1214358235607</v>
      </c>
      <c r="F4806">
        <v>1.48785261701968</v>
      </c>
      <c r="G4806">
        <v>1.24752833592755</v>
      </c>
      <c r="H4806">
        <v>0</v>
      </c>
      <c r="I4806">
        <v>0</v>
      </c>
      <c r="J4806">
        <v>0</v>
      </c>
      <c r="K4806">
        <v>41</v>
      </c>
      <c r="L4806">
        <v>19</v>
      </c>
      <c r="M4806">
        <v>1031</v>
      </c>
      <c r="N4806">
        <v>-5.08433561490589</v>
      </c>
      <c r="O4806">
        <v>-3.6756965537331698</v>
      </c>
      <c r="P4806">
        <v>-4.3603218977764602</v>
      </c>
      <c r="Q4806" t="b">
        <v>0</v>
      </c>
      <c r="R4806" t="b">
        <v>0</v>
      </c>
      <c r="S4806">
        <f t="shared" si="375"/>
        <v>0</v>
      </c>
      <c r="T4806">
        <f t="shared" si="376"/>
        <v>0</v>
      </c>
      <c r="U4806">
        <f t="shared" si="377"/>
        <v>0</v>
      </c>
      <c r="V4806">
        <f t="shared" si="378"/>
        <v>0</v>
      </c>
      <c r="W4806">
        <f t="shared" si="379"/>
        <v>0</v>
      </c>
    </row>
    <row r="4807" spans="1:23" x14ac:dyDescent="0.2">
      <c r="A4807" t="s">
        <v>1530</v>
      </c>
      <c r="B4807">
        <v>-5.4597073170731703</v>
      </c>
      <c r="C4807">
        <v>-5.6843684210526302</v>
      </c>
      <c r="D4807">
        <v>-5.8842051406401596</v>
      </c>
      <c r="E4807">
        <v>1.0731367572227499</v>
      </c>
      <c r="F4807">
        <v>1.1131336851915099</v>
      </c>
      <c r="G4807">
        <v>1.3965824251665</v>
      </c>
      <c r="H4807">
        <v>0</v>
      </c>
      <c r="I4807">
        <v>0</v>
      </c>
      <c r="J4807">
        <v>0</v>
      </c>
      <c r="K4807">
        <v>41</v>
      </c>
      <c r="L4807">
        <v>19</v>
      </c>
      <c r="M4807">
        <v>1031</v>
      </c>
      <c r="N4807">
        <v>-5.0876156094054199</v>
      </c>
      <c r="O4807">
        <v>-5.1066358845071296</v>
      </c>
      <c r="P4807">
        <v>-4.2132888360947502</v>
      </c>
      <c r="Q4807" t="b">
        <v>0</v>
      </c>
      <c r="R4807" t="b">
        <v>0</v>
      </c>
      <c r="S4807">
        <f t="shared" si="375"/>
        <v>0</v>
      </c>
      <c r="T4807">
        <f t="shared" si="376"/>
        <v>0</v>
      </c>
      <c r="U4807">
        <f t="shared" si="377"/>
        <v>0</v>
      </c>
      <c r="V4807">
        <f t="shared" si="378"/>
        <v>0</v>
      </c>
      <c r="W4807">
        <f t="shared" si="379"/>
        <v>0</v>
      </c>
    </row>
    <row r="4808" spans="1:23" x14ac:dyDescent="0.2">
      <c r="A4808" t="s">
        <v>6591</v>
      </c>
      <c r="B4808">
        <v>-6.3460975609756103</v>
      </c>
      <c r="C4808">
        <v>-5.9036842105263201</v>
      </c>
      <c r="D4808">
        <v>-6.3842032007759499</v>
      </c>
      <c r="E4808">
        <v>1.2471643505613501</v>
      </c>
      <c r="F4808">
        <v>0.91086110516839403</v>
      </c>
      <c r="G4808">
        <v>1.443363872473</v>
      </c>
      <c r="H4808">
        <v>0</v>
      </c>
      <c r="I4808">
        <v>0</v>
      </c>
      <c r="J4808">
        <v>0</v>
      </c>
      <c r="K4808">
        <v>41</v>
      </c>
      <c r="L4808">
        <v>19</v>
      </c>
      <c r="M4808">
        <v>1031</v>
      </c>
      <c r="N4808">
        <v>-5.0884212318281898</v>
      </c>
      <c r="O4808">
        <v>-6.4814318857482496</v>
      </c>
      <c r="P4808">
        <v>-4.4231418857931502</v>
      </c>
      <c r="Q4808" t="b">
        <v>0</v>
      </c>
      <c r="R4808" t="b">
        <v>0</v>
      </c>
      <c r="S4808">
        <f t="shared" si="375"/>
        <v>0</v>
      </c>
      <c r="T4808">
        <f t="shared" si="376"/>
        <v>0</v>
      </c>
      <c r="U4808">
        <f t="shared" si="377"/>
        <v>0</v>
      </c>
      <c r="V4808">
        <f t="shared" si="378"/>
        <v>0</v>
      </c>
      <c r="W4808">
        <f t="shared" si="379"/>
        <v>0</v>
      </c>
    </row>
    <row r="4809" spans="1:23" x14ac:dyDescent="0.2">
      <c r="A4809" t="s">
        <v>3419</v>
      </c>
      <c r="B4809">
        <v>-5.17929268292683</v>
      </c>
      <c r="C4809">
        <v>-5.9091052631578904</v>
      </c>
      <c r="D4809">
        <v>-5.6172914645974803</v>
      </c>
      <c r="E4809">
        <v>1.01779773600155</v>
      </c>
      <c r="F4809">
        <v>1.5294700972537401</v>
      </c>
      <c r="G4809">
        <v>1.54782666996564</v>
      </c>
      <c r="H4809">
        <v>0</v>
      </c>
      <c r="I4809">
        <v>0</v>
      </c>
      <c r="J4809">
        <v>0</v>
      </c>
      <c r="K4809">
        <v>41</v>
      </c>
      <c r="L4809">
        <v>19</v>
      </c>
      <c r="M4809">
        <v>1031</v>
      </c>
      <c r="N4809">
        <v>-5.08872490056212</v>
      </c>
      <c r="O4809">
        <v>-3.8634983931807998</v>
      </c>
      <c r="P4809">
        <v>-3.62914761297024</v>
      </c>
      <c r="Q4809" t="b">
        <v>0</v>
      </c>
      <c r="R4809" t="b">
        <v>0</v>
      </c>
      <c r="S4809">
        <f t="shared" si="375"/>
        <v>0</v>
      </c>
      <c r="T4809">
        <f t="shared" si="376"/>
        <v>0</v>
      </c>
      <c r="U4809">
        <f t="shared" si="377"/>
        <v>0</v>
      </c>
      <c r="V4809">
        <f t="shared" si="378"/>
        <v>0</v>
      </c>
      <c r="W4809">
        <f t="shared" si="379"/>
        <v>0</v>
      </c>
    </row>
    <row r="4810" spans="1:23" x14ac:dyDescent="0.2">
      <c r="A4810" t="s">
        <v>8866</v>
      </c>
      <c r="B4810">
        <v>-5.8057804878048804</v>
      </c>
      <c r="C4810">
        <v>-6.3523157894736801</v>
      </c>
      <c r="D4810">
        <v>-6.1348130520117801</v>
      </c>
      <c r="E4810">
        <v>1.1388793703053399</v>
      </c>
      <c r="F4810">
        <v>1.48712978772539</v>
      </c>
      <c r="G4810" t="s">
        <v>6</v>
      </c>
      <c r="H4810">
        <v>0</v>
      </c>
      <c r="I4810">
        <v>0</v>
      </c>
      <c r="J4810">
        <v>0</v>
      </c>
      <c r="K4810">
        <v>41</v>
      </c>
      <c r="L4810">
        <v>19</v>
      </c>
      <c r="M4810">
        <v>1019</v>
      </c>
      <c r="N4810">
        <v>-5.0978010834003697</v>
      </c>
      <c r="O4810">
        <v>-4.27152750345331</v>
      </c>
      <c r="P4810" t="s">
        <v>6</v>
      </c>
      <c r="Q4810" t="b">
        <v>0</v>
      </c>
      <c r="R4810" t="b">
        <v>0</v>
      </c>
      <c r="S4810">
        <f t="shared" si="375"/>
        <v>0</v>
      </c>
      <c r="T4810">
        <f t="shared" si="376"/>
        <v>0</v>
      </c>
      <c r="U4810">
        <f t="shared" si="377"/>
        <v>0</v>
      </c>
      <c r="V4810">
        <f t="shared" si="378"/>
        <v>0</v>
      </c>
      <c r="W4810">
        <f t="shared" si="379"/>
        <v>0</v>
      </c>
    </row>
    <row r="4811" spans="1:23" x14ac:dyDescent="0.2">
      <c r="A4811" t="s">
        <v>2037</v>
      </c>
      <c r="B4811">
        <v>-4.8945609756097603</v>
      </c>
      <c r="C4811">
        <v>-4.8178421052631597</v>
      </c>
      <c r="D4811">
        <v>-5.4667502424830303</v>
      </c>
      <c r="E4811">
        <v>0.95936001403325</v>
      </c>
      <c r="F4811">
        <v>1.4223389100595001</v>
      </c>
      <c r="G4811">
        <v>1.6098800869060801</v>
      </c>
      <c r="H4811">
        <v>0</v>
      </c>
      <c r="I4811">
        <v>0</v>
      </c>
      <c r="J4811">
        <v>0</v>
      </c>
      <c r="K4811">
        <v>41</v>
      </c>
      <c r="L4811">
        <v>19</v>
      </c>
      <c r="M4811">
        <v>1031</v>
      </c>
      <c r="N4811">
        <v>-5.1019022098205999</v>
      </c>
      <c r="O4811">
        <v>-3.3872673180695099</v>
      </c>
      <c r="P4811">
        <v>-3.3957499610975401</v>
      </c>
      <c r="Q4811" t="b">
        <v>0</v>
      </c>
      <c r="R4811" t="b">
        <v>0</v>
      </c>
      <c r="S4811">
        <f t="shared" si="375"/>
        <v>0</v>
      </c>
      <c r="T4811">
        <f t="shared" si="376"/>
        <v>0</v>
      </c>
      <c r="U4811">
        <f t="shared" si="377"/>
        <v>0</v>
      </c>
      <c r="V4811">
        <f t="shared" si="378"/>
        <v>0</v>
      </c>
      <c r="W4811">
        <f t="shared" si="379"/>
        <v>0</v>
      </c>
    </row>
    <row r="4812" spans="1:23" x14ac:dyDescent="0.2">
      <c r="A4812" t="s">
        <v>9875</v>
      </c>
      <c r="B4812">
        <v>-5.0932195121951196</v>
      </c>
      <c r="C4812">
        <v>-4.6754736842105302</v>
      </c>
      <c r="D4812">
        <v>-5.0841294859359802</v>
      </c>
      <c r="E4812">
        <v>0.99782617412333696</v>
      </c>
      <c r="F4812">
        <v>1.1443585364009801</v>
      </c>
      <c r="G4812">
        <v>1.33700079979969</v>
      </c>
      <c r="H4812">
        <v>0</v>
      </c>
      <c r="I4812">
        <v>0</v>
      </c>
      <c r="J4812">
        <v>0</v>
      </c>
      <c r="K4812">
        <v>41</v>
      </c>
      <c r="L4812">
        <v>19</v>
      </c>
      <c r="M4812">
        <v>1031</v>
      </c>
      <c r="N4812">
        <v>-5.1043154051053898</v>
      </c>
      <c r="O4812">
        <v>-4.0856720472544703</v>
      </c>
      <c r="P4812">
        <v>-3.8026375800954599</v>
      </c>
      <c r="Q4812" t="b">
        <v>0</v>
      </c>
      <c r="R4812" t="b">
        <v>0</v>
      </c>
      <c r="S4812">
        <f t="shared" si="375"/>
        <v>0</v>
      </c>
      <c r="T4812">
        <f t="shared" si="376"/>
        <v>0</v>
      </c>
      <c r="U4812">
        <f t="shared" si="377"/>
        <v>0</v>
      </c>
      <c r="V4812">
        <f t="shared" si="378"/>
        <v>0</v>
      </c>
      <c r="W4812">
        <f t="shared" si="379"/>
        <v>0</v>
      </c>
    </row>
    <row r="4813" spans="1:23" x14ac:dyDescent="0.2">
      <c r="A4813" t="s">
        <v>1322</v>
      </c>
      <c r="B4813">
        <v>-5.4341707317073196</v>
      </c>
      <c r="C4813">
        <v>-5.42747368421053</v>
      </c>
      <c r="D4813">
        <v>-5.6813467507274504</v>
      </c>
      <c r="E4813">
        <v>1.06448663689075</v>
      </c>
      <c r="F4813">
        <v>1.12545781881822</v>
      </c>
      <c r="G4813">
        <v>1.51404776465066</v>
      </c>
      <c r="H4813">
        <v>0</v>
      </c>
      <c r="I4813">
        <v>0</v>
      </c>
      <c r="J4813">
        <v>0</v>
      </c>
      <c r="K4813">
        <v>41</v>
      </c>
      <c r="L4813">
        <v>19</v>
      </c>
      <c r="M4813">
        <v>1031</v>
      </c>
      <c r="N4813">
        <v>-5.1049684828171698</v>
      </c>
      <c r="O4813">
        <v>-4.8224585528310797</v>
      </c>
      <c r="P4813">
        <v>-3.7524224026302901</v>
      </c>
      <c r="Q4813" t="b">
        <v>0</v>
      </c>
      <c r="R4813" t="b">
        <v>0</v>
      </c>
      <c r="S4813">
        <f t="shared" si="375"/>
        <v>0</v>
      </c>
      <c r="T4813">
        <f t="shared" si="376"/>
        <v>0</v>
      </c>
      <c r="U4813">
        <f t="shared" si="377"/>
        <v>0</v>
      </c>
      <c r="V4813">
        <f t="shared" si="378"/>
        <v>0</v>
      </c>
      <c r="W4813">
        <f t="shared" si="379"/>
        <v>0</v>
      </c>
    </row>
    <row r="4814" spans="1:23" x14ac:dyDescent="0.2">
      <c r="A4814" t="s">
        <v>9534</v>
      </c>
      <c r="B4814">
        <v>-4.4933170731707301</v>
      </c>
      <c r="C4814">
        <v>-4.2272105263157904</v>
      </c>
      <c r="D4814">
        <v>-4.6782662463627496</v>
      </c>
      <c r="E4814">
        <v>0.87905331393090003</v>
      </c>
      <c r="F4814">
        <v>0.73078131072142405</v>
      </c>
      <c r="G4814">
        <v>1.2565822197688301</v>
      </c>
      <c r="H4814">
        <v>0</v>
      </c>
      <c r="I4814">
        <v>0</v>
      </c>
      <c r="J4814">
        <v>0</v>
      </c>
      <c r="K4814">
        <v>41</v>
      </c>
      <c r="L4814">
        <v>19</v>
      </c>
      <c r="M4814">
        <v>1031</v>
      </c>
      <c r="N4814">
        <v>-5.1115410202798497</v>
      </c>
      <c r="O4814">
        <v>-5.7845082575287901</v>
      </c>
      <c r="P4814">
        <v>-3.7230084691341601</v>
      </c>
      <c r="Q4814" t="b">
        <v>0</v>
      </c>
      <c r="R4814" t="b">
        <v>0</v>
      </c>
      <c r="S4814">
        <f t="shared" si="375"/>
        <v>0</v>
      </c>
      <c r="T4814">
        <f t="shared" si="376"/>
        <v>0</v>
      </c>
      <c r="U4814">
        <f t="shared" si="377"/>
        <v>0</v>
      </c>
      <c r="V4814">
        <f t="shared" si="378"/>
        <v>0</v>
      </c>
      <c r="W4814">
        <f t="shared" si="379"/>
        <v>0</v>
      </c>
    </row>
    <row r="4815" spans="1:23" x14ac:dyDescent="0.2">
      <c r="A4815" t="s">
        <v>8420</v>
      </c>
      <c r="B4815">
        <v>-5.7909268292682903</v>
      </c>
      <c r="C4815">
        <v>-5.8943684210526301</v>
      </c>
      <c r="D4815">
        <v>-6.0032400581959298</v>
      </c>
      <c r="E4815">
        <v>1.1327505137290199</v>
      </c>
      <c r="F4815">
        <v>1.2387192541418399</v>
      </c>
      <c r="G4815">
        <v>1.34625478369235</v>
      </c>
      <c r="H4815">
        <v>0</v>
      </c>
      <c r="I4815">
        <v>0</v>
      </c>
      <c r="J4815">
        <v>0</v>
      </c>
      <c r="K4815">
        <v>41</v>
      </c>
      <c r="L4815">
        <v>19</v>
      </c>
      <c r="M4815">
        <v>1031</v>
      </c>
      <c r="N4815">
        <v>-5.1122703182049598</v>
      </c>
      <c r="O4815">
        <v>-4.75843771810597</v>
      </c>
      <c r="P4815">
        <v>-4.4592153958635699</v>
      </c>
      <c r="Q4815" t="b">
        <v>0</v>
      </c>
      <c r="R4815" t="b">
        <v>0</v>
      </c>
      <c r="S4815">
        <f t="shared" si="375"/>
        <v>0</v>
      </c>
      <c r="T4815">
        <f t="shared" si="376"/>
        <v>0</v>
      </c>
      <c r="U4815">
        <f t="shared" si="377"/>
        <v>0</v>
      </c>
      <c r="V4815">
        <f t="shared" si="378"/>
        <v>0</v>
      </c>
      <c r="W4815">
        <f t="shared" si="379"/>
        <v>0</v>
      </c>
    </row>
    <row r="4816" spans="1:23" x14ac:dyDescent="0.2">
      <c r="A4816" t="s">
        <v>10570</v>
      </c>
      <c r="B4816">
        <v>-5.4193658536585403</v>
      </c>
      <c r="C4816">
        <v>-5.1390000000000002</v>
      </c>
      <c r="D4816">
        <v>-5.4457027158098903</v>
      </c>
      <c r="E4816">
        <v>1.0591804414803501</v>
      </c>
      <c r="F4816">
        <v>1.2818297366203599</v>
      </c>
      <c r="G4816">
        <v>1.4187341460745999</v>
      </c>
      <c r="H4816">
        <v>0</v>
      </c>
      <c r="I4816">
        <v>0</v>
      </c>
      <c r="J4816">
        <v>0</v>
      </c>
      <c r="K4816">
        <v>41</v>
      </c>
      <c r="L4816">
        <v>19</v>
      </c>
      <c r="M4816">
        <v>1031</v>
      </c>
      <c r="N4816">
        <v>-5.1165652625573603</v>
      </c>
      <c r="O4816">
        <v>-4.00911279648526</v>
      </c>
      <c r="P4816">
        <v>-3.8384236615980898</v>
      </c>
      <c r="Q4816" t="b">
        <v>0</v>
      </c>
      <c r="R4816" t="b">
        <v>0</v>
      </c>
      <c r="S4816">
        <f t="shared" si="375"/>
        <v>0</v>
      </c>
      <c r="T4816">
        <f t="shared" si="376"/>
        <v>0</v>
      </c>
      <c r="U4816">
        <f t="shared" si="377"/>
        <v>0</v>
      </c>
      <c r="V4816">
        <f t="shared" si="378"/>
        <v>0</v>
      </c>
      <c r="W4816">
        <f t="shared" si="379"/>
        <v>0</v>
      </c>
    </row>
    <row r="4817" spans="1:23" x14ac:dyDescent="0.2">
      <c r="A4817" t="s">
        <v>6305</v>
      </c>
      <c r="B4817">
        <v>-6.0584146341463398</v>
      </c>
      <c r="C4817">
        <v>-6.57494736842105</v>
      </c>
      <c r="D4817">
        <v>-6.3042429679922396</v>
      </c>
      <c r="E4817">
        <v>1.1834241446443901</v>
      </c>
      <c r="F4817">
        <v>1.34004687560132</v>
      </c>
      <c r="G4817">
        <v>1.52457215934376</v>
      </c>
      <c r="H4817">
        <v>0</v>
      </c>
      <c r="I4817">
        <v>0</v>
      </c>
      <c r="J4817">
        <v>0</v>
      </c>
      <c r="K4817">
        <v>41</v>
      </c>
      <c r="L4817">
        <v>19</v>
      </c>
      <c r="M4817">
        <v>1031</v>
      </c>
      <c r="N4817">
        <v>-5.1193941424668603</v>
      </c>
      <c r="O4817">
        <v>-4.9065055022576498</v>
      </c>
      <c r="P4817">
        <v>-4.1350899197226996</v>
      </c>
      <c r="Q4817" t="b">
        <v>0</v>
      </c>
      <c r="R4817" t="b">
        <v>0</v>
      </c>
      <c r="S4817">
        <f t="shared" si="375"/>
        <v>0</v>
      </c>
      <c r="T4817">
        <f t="shared" si="376"/>
        <v>0</v>
      </c>
      <c r="U4817">
        <f t="shared" si="377"/>
        <v>0</v>
      </c>
      <c r="V4817">
        <f t="shared" si="378"/>
        <v>0</v>
      </c>
      <c r="W4817">
        <f t="shared" si="379"/>
        <v>0</v>
      </c>
    </row>
    <row r="4818" spans="1:23" x14ac:dyDescent="0.2">
      <c r="A4818" t="s">
        <v>6843</v>
      </c>
      <c r="B4818">
        <v>-5.7186585365853704</v>
      </c>
      <c r="C4818">
        <v>-5.5658421052631599</v>
      </c>
      <c r="D4818">
        <v>-5.5632885548011597</v>
      </c>
      <c r="E4818">
        <v>1.11587913738738</v>
      </c>
      <c r="F4818">
        <v>1.33451890653949</v>
      </c>
      <c r="G4818">
        <v>1.51050721962146</v>
      </c>
      <c r="H4818">
        <v>0</v>
      </c>
      <c r="I4818">
        <v>0</v>
      </c>
      <c r="J4818">
        <v>0</v>
      </c>
      <c r="K4818">
        <v>41</v>
      </c>
      <c r="L4818">
        <v>19</v>
      </c>
      <c r="M4818">
        <v>1031</v>
      </c>
      <c r="N4818">
        <v>-5.12480101561406</v>
      </c>
      <c r="O4818">
        <v>-4.1706731002379103</v>
      </c>
      <c r="P4818">
        <v>-3.6830598904355698</v>
      </c>
      <c r="Q4818" t="b">
        <v>0</v>
      </c>
      <c r="R4818" t="b">
        <v>0</v>
      </c>
      <c r="S4818">
        <f t="shared" si="375"/>
        <v>0</v>
      </c>
      <c r="T4818">
        <f t="shared" si="376"/>
        <v>0</v>
      </c>
      <c r="U4818">
        <f t="shared" si="377"/>
        <v>0</v>
      </c>
      <c r="V4818">
        <f t="shared" si="378"/>
        <v>0</v>
      </c>
      <c r="W4818">
        <f t="shared" si="379"/>
        <v>0</v>
      </c>
    </row>
    <row r="4819" spans="1:23" x14ac:dyDescent="0.2">
      <c r="A4819" t="s">
        <v>3181</v>
      </c>
      <c r="B4819">
        <v>-5.0660243902438999</v>
      </c>
      <c r="C4819">
        <v>-5.2961578947368402</v>
      </c>
      <c r="D4819">
        <v>-5.5803419010669302</v>
      </c>
      <c r="E4819">
        <v>0.98750430657424304</v>
      </c>
      <c r="F4819">
        <v>1.13009393010436</v>
      </c>
      <c r="G4819">
        <v>1.52792261857432</v>
      </c>
      <c r="H4819">
        <v>0</v>
      </c>
      <c r="I4819">
        <v>0</v>
      </c>
      <c r="J4819">
        <v>0</v>
      </c>
      <c r="K4819">
        <v>41</v>
      </c>
      <c r="L4819">
        <v>19</v>
      </c>
      <c r="M4819">
        <v>1031</v>
      </c>
      <c r="N4819">
        <v>-5.1301289083168404</v>
      </c>
      <c r="O4819">
        <v>-4.6864758350199702</v>
      </c>
      <c r="P4819">
        <v>-3.6522411758482001</v>
      </c>
      <c r="Q4819" t="b">
        <v>0</v>
      </c>
      <c r="R4819" t="b">
        <v>0</v>
      </c>
      <c r="S4819">
        <f t="shared" si="375"/>
        <v>0</v>
      </c>
      <c r="T4819">
        <f t="shared" si="376"/>
        <v>0</v>
      </c>
      <c r="U4819">
        <f t="shared" si="377"/>
        <v>0</v>
      </c>
      <c r="V4819">
        <f t="shared" si="378"/>
        <v>0</v>
      </c>
      <c r="W4819">
        <f t="shared" si="379"/>
        <v>0</v>
      </c>
    </row>
    <row r="4820" spans="1:23" x14ac:dyDescent="0.2">
      <c r="A4820" t="s">
        <v>2287</v>
      </c>
      <c r="B4820">
        <v>-5.6241463414634101</v>
      </c>
      <c r="C4820">
        <v>-5.9</v>
      </c>
      <c r="D4820">
        <v>-5.95054267701261</v>
      </c>
      <c r="E4820">
        <v>1.09611341234861</v>
      </c>
      <c r="F4820">
        <v>1.49091224281963</v>
      </c>
      <c r="G4820">
        <v>1.4988051644790501</v>
      </c>
      <c r="H4820">
        <v>0</v>
      </c>
      <c r="I4820">
        <v>0</v>
      </c>
      <c r="J4820">
        <v>0</v>
      </c>
      <c r="K4820">
        <v>41</v>
      </c>
      <c r="L4820">
        <v>19</v>
      </c>
      <c r="M4820">
        <v>1031</v>
      </c>
      <c r="N4820">
        <v>-5.1309894378654803</v>
      </c>
      <c r="O4820">
        <v>-3.9573087070784498</v>
      </c>
      <c r="P4820">
        <v>-3.9701909347776199</v>
      </c>
      <c r="Q4820" t="b">
        <v>0</v>
      </c>
      <c r="R4820" t="b">
        <v>0</v>
      </c>
      <c r="S4820">
        <f t="shared" si="375"/>
        <v>0</v>
      </c>
      <c r="T4820">
        <f t="shared" si="376"/>
        <v>0</v>
      </c>
      <c r="U4820">
        <f t="shared" si="377"/>
        <v>0</v>
      </c>
      <c r="V4820">
        <f t="shared" si="378"/>
        <v>0</v>
      </c>
      <c r="W4820">
        <f t="shared" si="379"/>
        <v>0</v>
      </c>
    </row>
    <row r="4821" spans="1:23" x14ac:dyDescent="0.2">
      <c r="A4821" t="s">
        <v>9751</v>
      </c>
      <c r="B4821">
        <v>-5.4041951219512203</v>
      </c>
      <c r="C4821">
        <v>-5.7581578947368399</v>
      </c>
      <c r="D4821">
        <v>-5.6391207565470403</v>
      </c>
      <c r="E4821">
        <v>1.0525001296451399</v>
      </c>
      <c r="F4821">
        <v>1.37400510468514</v>
      </c>
      <c r="G4821">
        <v>1.5253678945075499</v>
      </c>
      <c r="H4821">
        <v>0</v>
      </c>
      <c r="I4821">
        <v>0</v>
      </c>
      <c r="J4821">
        <v>0</v>
      </c>
      <c r="K4821">
        <v>41</v>
      </c>
      <c r="L4821">
        <v>19</v>
      </c>
      <c r="M4821">
        <v>1031</v>
      </c>
      <c r="N4821">
        <v>-5.1346265617784796</v>
      </c>
      <c r="O4821">
        <v>-4.1907834804269797</v>
      </c>
      <c r="P4821">
        <v>-3.6968922558630299</v>
      </c>
      <c r="Q4821" t="b">
        <v>0</v>
      </c>
      <c r="R4821" t="b">
        <v>0</v>
      </c>
      <c r="S4821">
        <f t="shared" si="375"/>
        <v>0</v>
      </c>
      <c r="T4821">
        <f t="shared" si="376"/>
        <v>0</v>
      </c>
      <c r="U4821">
        <f t="shared" si="377"/>
        <v>0</v>
      </c>
      <c r="V4821">
        <f t="shared" si="378"/>
        <v>0</v>
      </c>
      <c r="W4821">
        <f t="shared" si="379"/>
        <v>0</v>
      </c>
    </row>
    <row r="4822" spans="1:23" x14ac:dyDescent="0.2">
      <c r="A4822" t="s">
        <v>3328</v>
      </c>
      <c r="B4822">
        <v>-4.4395121951219503</v>
      </c>
      <c r="C4822">
        <v>-4.6051052631578901</v>
      </c>
      <c r="D4822">
        <v>-4.6405999030067902</v>
      </c>
      <c r="E4822">
        <v>0.86446251796895801</v>
      </c>
      <c r="F4822">
        <v>1.2470699509666201</v>
      </c>
      <c r="G4822">
        <v>1.32075110644274</v>
      </c>
      <c r="H4822">
        <v>0</v>
      </c>
      <c r="I4822">
        <v>0</v>
      </c>
      <c r="J4822">
        <v>0</v>
      </c>
      <c r="K4822">
        <v>41</v>
      </c>
      <c r="L4822">
        <v>19</v>
      </c>
      <c r="M4822">
        <v>1031</v>
      </c>
      <c r="N4822">
        <v>-5.1355751149888196</v>
      </c>
      <c r="O4822">
        <v>-3.69274013826444</v>
      </c>
      <c r="P4822">
        <v>-3.51360667454263</v>
      </c>
      <c r="Q4822" t="b">
        <v>0</v>
      </c>
      <c r="R4822" t="b">
        <v>0</v>
      </c>
      <c r="S4822">
        <f t="shared" si="375"/>
        <v>0</v>
      </c>
      <c r="T4822">
        <f t="shared" si="376"/>
        <v>0</v>
      </c>
      <c r="U4822">
        <f t="shared" si="377"/>
        <v>0</v>
      </c>
      <c r="V4822">
        <f t="shared" si="378"/>
        <v>0</v>
      </c>
      <c r="W4822">
        <f t="shared" si="379"/>
        <v>0</v>
      </c>
    </row>
    <row r="4823" spans="1:23" x14ac:dyDescent="0.2">
      <c r="A4823" t="s">
        <v>9289</v>
      </c>
      <c r="B4823">
        <v>-5.6668048780487803</v>
      </c>
      <c r="C4823">
        <v>-6.1712105263157904</v>
      </c>
      <c r="D4823">
        <v>-5.7724631425800199</v>
      </c>
      <c r="E4823">
        <v>1.1029128444329701</v>
      </c>
      <c r="F4823">
        <v>1.39298317059949</v>
      </c>
      <c r="G4823">
        <v>1.40057450838564</v>
      </c>
      <c r="H4823">
        <v>0</v>
      </c>
      <c r="I4823">
        <v>0</v>
      </c>
      <c r="J4823">
        <v>0</v>
      </c>
      <c r="K4823">
        <v>41</v>
      </c>
      <c r="L4823">
        <v>19</v>
      </c>
      <c r="M4823">
        <v>1031</v>
      </c>
      <c r="N4823">
        <v>-5.1380350738069298</v>
      </c>
      <c r="O4823">
        <v>-4.4302118335427698</v>
      </c>
      <c r="P4823">
        <v>-4.1214966487099503</v>
      </c>
      <c r="Q4823" t="b">
        <v>0</v>
      </c>
      <c r="R4823" t="b">
        <v>0</v>
      </c>
      <c r="S4823">
        <f t="shared" si="375"/>
        <v>0</v>
      </c>
      <c r="T4823">
        <f t="shared" si="376"/>
        <v>0</v>
      </c>
      <c r="U4823">
        <f t="shared" si="377"/>
        <v>0</v>
      </c>
      <c r="V4823">
        <f t="shared" si="378"/>
        <v>0</v>
      </c>
      <c r="W4823">
        <f t="shared" si="379"/>
        <v>0</v>
      </c>
    </row>
    <row r="4824" spans="1:23" x14ac:dyDescent="0.2">
      <c r="A4824" t="s">
        <v>1142</v>
      </c>
      <c r="B4824">
        <v>-5.5187804878048796</v>
      </c>
      <c r="C4824">
        <v>-5.7678947368421101</v>
      </c>
      <c r="D4824">
        <v>-5.6887696411251198</v>
      </c>
      <c r="E4824">
        <v>1.0731039435980201</v>
      </c>
      <c r="F4824">
        <v>1.46184169690648</v>
      </c>
      <c r="G4824">
        <v>1.3024339125448201</v>
      </c>
      <c r="H4824">
        <v>0</v>
      </c>
      <c r="I4824">
        <v>0</v>
      </c>
      <c r="J4824">
        <v>0</v>
      </c>
      <c r="K4824">
        <v>41</v>
      </c>
      <c r="L4824">
        <v>19</v>
      </c>
      <c r="M4824">
        <v>1031</v>
      </c>
      <c r="N4824">
        <v>-5.14282006019</v>
      </c>
      <c r="O4824">
        <v>-3.9456356656456202</v>
      </c>
      <c r="P4824">
        <v>-4.3677990770447996</v>
      </c>
      <c r="Q4824" t="b">
        <v>0</v>
      </c>
      <c r="R4824" t="b">
        <v>0</v>
      </c>
      <c r="S4824">
        <f t="shared" si="375"/>
        <v>0</v>
      </c>
      <c r="T4824">
        <f t="shared" si="376"/>
        <v>0</v>
      </c>
      <c r="U4824">
        <f t="shared" si="377"/>
        <v>0</v>
      </c>
      <c r="V4824">
        <f t="shared" si="378"/>
        <v>0</v>
      </c>
      <c r="W4824">
        <f t="shared" si="379"/>
        <v>0</v>
      </c>
    </row>
    <row r="4825" spans="1:23" x14ac:dyDescent="0.2">
      <c r="A4825" t="s">
        <v>7687</v>
      </c>
      <c r="B4825">
        <v>-5.3452439024390204</v>
      </c>
      <c r="C4825">
        <v>-5.0237368421052597</v>
      </c>
      <c r="D4825">
        <v>-5.4220480116391796</v>
      </c>
      <c r="E4825">
        <v>1.0392848803205099</v>
      </c>
      <c r="F4825">
        <v>1.4210346431609999</v>
      </c>
      <c r="G4825">
        <v>1.4332531664233199</v>
      </c>
      <c r="H4825">
        <v>0</v>
      </c>
      <c r="I4825">
        <v>0</v>
      </c>
      <c r="J4825">
        <v>0</v>
      </c>
      <c r="K4825">
        <v>41</v>
      </c>
      <c r="L4825">
        <v>19</v>
      </c>
      <c r="M4825">
        <v>1031</v>
      </c>
      <c r="N4825">
        <v>-5.1431941363282103</v>
      </c>
      <c r="O4825">
        <v>-3.5352669734569502</v>
      </c>
      <c r="P4825">
        <v>-3.7830357808801298</v>
      </c>
      <c r="Q4825" t="b">
        <v>0</v>
      </c>
      <c r="R4825" t="b">
        <v>0</v>
      </c>
      <c r="S4825">
        <f t="shared" si="375"/>
        <v>0</v>
      </c>
      <c r="T4825">
        <f t="shared" si="376"/>
        <v>0</v>
      </c>
      <c r="U4825">
        <f t="shared" si="377"/>
        <v>0</v>
      </c>
      <c r="V4825">
        <f t="shared" si="378"/>
        <v>0</v>
      </c>
      <c r="W4825">
        <f t="shared" si="379"/>
        <v>0</v>
      </c>
    </row>
    <row r="4826" spans="1:23" x14ac:dyDescent="0.2">
      <c r="A4826" t="s">
        <v>4060</v>
      </c>
      <c r="B4826">
        <v>-6.03234146341463</v>
      </c>
      <c r="C4826">
        <v>-5.8248421052631603</v>
      </c>
      <c r="D4826">
        <v>-5.7969151128557401</v>
      </c>
      <c r="E4826">
        <v>1.1718308295819999</v>
      </c>
      <c r="F4826">
        <v>1.6339636909950901</v>
      </c>
      <c r="G4826" t="s">
        <v>6</v>
      </c>
      <c r="H4826">
        <v>0</v>
      </c>
      <c r="I4826">
        <v>0</v>
      </c>
      <c r="J4826">
        <v>0</v>
      </c>
      <c r="K4826">
        <v>41</v>
      </c>
      <c r="L4826">
        <v>19</v>
      </c>
      <c r="M4826">
        <v>1019</v>
      </c>
      <c r="N4826">
        <v>-5.1477920798230103</v>
      </c>
      <c r="O4826">
        <v>-3.5648540646064202</v>
      </c>
      <c r="P4826" t="s">
        <v>6</v>
      </c>
      <c r="Q4826" t="b">
        <v>0</v>
      </c>
      <c r="R4826" t="b">
        <v>0</v>
      </c>
      <c r="S4826">
        <f t="shared" si="375"/>
        <v>0</v>
      </c>
      <c r="T4826">
        <f t="shared" si="376"/>
        <v>0</v>
      </c>
      <c r="U4826">
        <f t="shared" si="377"/>
        <v>0</v>
      </c>
      <c r="V4826">
        <f t="shared" si="378"/>
        <v>0</v>
      </c>
      <c r="W4826">
        <f t="shared" si="379"/>
        <v>0</v>
      </c>
    </row>
    <row r="4827" spans="1:23" x14ac:dyDescent="0.2">
      <c r="A4827" t="s">
        <v>8934</v>
      </c>
      <c r="B4827">
        <v>-5.4412682926829303</v>
      </c>
      <c r="C4827">
        <v>-5.2442105263157899</v>
      </c>
      <c r="D4827">
        <v>-5.3394340446168798</v>
      </c>
      <c r="E4827">
        <v>1.0555110200205799</v>
      </c>
      <c r="F4827">
        <v>0.99738141777395095</v>
      </c>
      <c r="G4827">
        <v>1.3500445716014</v>
      </c>
      <c r="H4827">
        <v>0</v>
      </c>
      <c r="I4827">
        <v>0</v>
      </c>
      <c r="J4827">
        <v>0</v>
      </c>
      <c r="K4827">
        <v>41</v>
      </c>
      <c r="L4827">
        <v>19</v>
      </c>
      <c r="M4827">
        <v>1031</v>
      </c>
      <c r="N4827">
        <v>-5.1551032528081304</v>
      </c>
      <c r="O4827">
        <v>-5.2579789766088796</v>
      </c>
      <c r="P4827">
        <v>-3.9550057508718601</v>
      </c>
      <c r="Q4827" t="b">
        <v>0</v>
      </c>
      <c r="R4827" t="b">
        <v>0</v>
      </c>
      <c r="S4827">
        <f t="shared" si="375"/>
        <v>0</v>
      </c>
      <c r="T4827">
        <f t="shared" si="376"/>
        <v>0</v>
      </c>
      <c r="U4827">
        <f t="shared" si="377"/>
        <v>0</v>
      </c>
      <c r="V4827">
        <f t="shared" si="378"/>
        <v>0</v>
      </c>
      <c r="W4827">
        <f t="shared" si="379"/>
        <v>0</v>
      </c>
    </row>
    <row r="4828" spans="1:23" x14ac:dyDescent="0.2">
      <c r="A4828" t="s">
        <v>8765</v>
      </c>
      <c r="B4828">
        <v>-5.1796341463414599</v>
      </c>
      <c r="C4828">
        <v>-5.2528421052631602</v>
      </c>
      <c r="D4828">
        <v>-5.6841547041707097</v>
      </c>
      <c r="E4828">
        <v>1.0033188889781599</v>
      </c>
      <c r="F4828">
        <v>0.89022361254485405</v>
      </c>
      <c r="G4828">
        <v>1.2289788008322</v>
      </c>
      <c r="H4828">
        <v>0</v>
      </c>
      <c r="I4828">
        <v>0</v>
      </c>
      <c r="J4828">
        <v>0</v>
      </c>
      <c r="K4828">
        <v>41</v>
      </c>
      <c r="L4828">
        <v>19</v>
      </c>
      <c r="M4828">
        <v>1031</v>
      </c>
      <c r="N4828">
        <v>-5.1625003807281198</v>
      </c>
      <c r="O4828">
        <v>-5.9005872583485202</v>
      </c>
      <c r="P4828">
        <v>-4.6251039483526597</v>
      </c>
      <c r="Q4828" t="b">
        <v>0</v>
      </c>
      <c r="R4828" t="b">
        <v>0</v>
      </c>
      <c r="S4828">
        <f t="shared" si="375"/>
        <v>0</v>
      </c>
      <c r="T4828">
        <f t="shared" si="376"/>
        <v>0</v>
      </c>
      <c r="U4828">
        <f t="shared" si="377"/>
        <v>0</v>
      </c>
      <c r="V4828">
        <f t="shared" si="378"/>
        <v>0</v>
      </c>
      <c r="W4828">
        <f t="shared" si="379"/>
        <v>0</v>
      </c>
    </row>
    <row r="4829" spans="1:23" x14ac:dyDescent="0.2">
      <c r="A4829" t="s">
        <v>10183</v>
      </c>
      <c r="B4829">
        <v>-5.02148780487805</v>
      </c>
      <c r="C4829">
        <v>-4.9962631578947398</v>
      </c>
      <c r="D4829">
        <v>-5.0014233753637196</v>
      </c>
      <c r="E4829">
        <v>0.97243457669338396</v>
      </c>
      <c r="F4829">
        <v>1.21321522983592</v>
      </c>
      <c r="G4829">
        <v>1.3037881554395501</v>
      </c>
      <c r="H4829">
        <v>0</v>
      </c>
      <c r="I4829">
        <v>0</v>
      </c>
      <c r="J4829">
        <v>0</v>
      </c>
      <c r="K4829">
        <v>41</v>
      </c>
      <c r="L4829">
        <v>19</v>
      </c>
      <c r="M4829">
        <v>1031</v>
      </c>
      <c r="N4829">
        <v>-5.1638309920579504</v>
      </c>
      <c r="O4829">
        <v>-4.1182001635196004</v>
      </c>
      <c r="P4829">
        <v>-3.8360705721226598</v>
      </c>
      <c r="Q4829" t="b">
        <v>0</v>
      </c>
      <c r="R4829" t="b">
        <v>0</v>
      </c>
      <c r="S4829">
        <f t="shared" si="375"/>
        <v>0</v>
      </c>
      <c r="T4829">
        <f t="shared" si="376"/>
        <v>0</v>
      </c>
      <c r="U4829">
        <f t="shared" si="377"/>
        <v>0</v>
      </c>
      <c r="V4829">
        <f t="shared" si="378"/>
        <v>0</v>
      </c>
      <c r="W4829">
        <f t="shared" si="379"/>
        <v>0</v>
      </c>
    </row>
    <row r="4830" spans="1:23" x14ac:dyDescent="0.2">
      <c r="A4830" t="s">
        <v>2555</v>
      </c>
      <c r="B4830">
        <v>-6.22985365853659</v>
      </c>
      <c r="C4830">
        <v>-6.0700526315789496</v>
      </c>
      <c r="D4830">
        <v>-6.2464970559371897</v>
      </c>
      <c r="E4830">
        <v>1.2056206793542501</v>
      </c>
      <c r="F4830">
        <v>1.57184028831391</v>
      </c>
      <c r="G4830" t="s">
        <v>6</v>
      </c>
      <c r="H4830">
        <v>0</v>
      </c>
      <c r="I4830">
        <v>0</v>
      </c>
      <c r="J4830">
        <v>0</v>
      </c>
      <c r="K4830">
        <v>41</v>
      </c>
      <c r="L4830">
        <v>19</v>
      </c>
      <c r="M4830">
        <v>1019</v>
      </c>
      <c r="N4830">
        <v>-5.16734140780778</v>
      </c>
      <c r="O4830">
        <v>-3.86174898092872</v>
      </c>
      <c r="P4830" t="s">
        <v>6</v>
      </c>
      <c r="Q4830" t="b">
        <v>0</v>
      </c>
      <c r="R4830" t="b">
        <v>0</v>
      </c>
      <c r="S4830">
        <f t="shared" si="375"/>
        <v>0</v>
      </c>
      <c r="T4830">
        <f t="shared" si="376"/>
        <v>0</v>
      </c>
      <c r="U4830">
        <f t="shared" si="377"/>
        <v>0</v>
      </c>
      <c r="V4830">
        <f t="shared" si="378"/>
        <v>0</v>
      </c>
      <c r="W4830">
        <f t="shared" si="379"/>
        <v>0</v>
      </c>
    </row>
    <row r="4831" spans="1:23" x14ac:dyDescent="0.2">
      <c r="A4831" t="s">
        <v>8469</v>
      </c>
      <c r="B4831">
        <v>-5.3427073170731703</v>
      </c>
      <c r="C4831">
        <v>-5.3623684210526301</v>
      </c>
      <c r="D4831">
        <v>-5.3660470417070796</v>
      </c>
      <c r="E4831">
        <v>1.03296913381276</v>
      </c>
      <c r="F4831">
        <v>1.38337830996313</v>
      </c>
      <c r="G4831">
        <v>1.41347410639034</v>
      </c>
      <c r="H4831">
        <v>0</v>
      </c>
      <c r="I4831">
        <v>0</v>
      </c>
      <c r="J4831">
        <v>0</v>
      </c>
      <c r="K4831">
        <v>41</v>
      </c>
      <c r="L4831">
        <v>19</v>
      </c>
      <c r="M4831">
        <v>1031</v>
      </c>
      <c r="N4831">
        <v>-5.1721848622454898</v>
      </c>
      <c r="O4831">
        <v>-3.8762848762574098</v>
      </c>
      <c r="P4831">
        <v>-3.79635326706524</v>
      </c>
      <c r="Q4831" t="b">
        <v>0</v>
      </c>
      <c r="R4831" t="b">
        <v>0</v>
      </c>
      <c r="S4831">
        <f t="shared" si="375"/>
        <v>0</v>
      </c>
      <c r="T4831">
        <f t="shared" si="376"/>
        <v>0</v>
      </c>
      <c r="U4831">
        <f t="shared" si="377"/>
        <v>0</v>
      </c>
      <c r="V4831">
        <f t="shared" si="378"/>
        <v>0</v>
      </c>
      <c r="W4831">
        <f t="shared" si="379"/>
        <v>0</v>
      </c>
    </row>
    <row r="4832" spans="1:23" x14ac:dyDescent="0.2">
      <c r="A4832" t="s">
        <v>3373</v>
      </c>
      <c r="B4832">
        <v>-5.5931219512195103</v>
      </c>
      <c r="C4832">
        <v>-4.9701578947368397</v>
      </c>
      <c r="D4832">
        <v>-5.3412914645974796</v>
      </c>
      <c r="E4832">
        <v>1.0808338627126901</v>
      </c>
      <c r="F4832">
        <v>1.2880307802450699</v>
      </c>
      <c r="G4832">
        <v>1.3948661084106699</v>
      </c>
      <c r="H4832">
        <v>0</v>
      </c>
      <c r="I4832">
        <v>0</v>
      </c>
      <c r="J4832">
        <v>0</v>
      </c>
      <c r="K4832">
        <v>41</v>
      </c>
      <c r="L4832">
        <v>19</v>
      </c>
      <c r="M4832">
        <v>1031</v>
      </c>
      <c r="N4832">
        <v>-5.1748211674103404</v>
      </c>
      <c r="O4832">
        <v>-3.8587260265559702</v>
      </c>
      <c r="P4832">
        <v>-3.8292503003628302</v>
      </c>
      <c r="Q4832" t="b">
        <v>0</v>
      </c>
      <c r="R4832" t="b">
        <v>0</v>
      </c>
      <c r="S4832">
        <f t="shared" si="375"/>
        <v>0</v>
      </c>
      <c r="T4832">
        <f t="shared" si="376"/>
        <v>0</v>
      </c>
      <c r="U4832">
        <f t="shared" si="377"/>
        <v>0</v>
      </c>
      <c r="V4832">
        <f t="shared" si="378"/>
        <v>0</v>
      </c>
      <c r="W4832">
        <f t="shared" si="379"/>
        <v>0</v>
      </c>
    </row>
    <row r="4833" spans="1:23" x14ac:dyDescent="0.2">
      <c r="A4833" t="s">
        <v>5652</v>
      </c>
      <c r="B4833">
        <v>-5.1309756097561001</v>
      </c>
      <c r="C4833">
        <v>-4.8674210526315802</v>
      </c>
      <c r="D4833">
        <v>-4.8400470417070798</v>
      </c>
      <c r="E4833">
        <v>0.98918789030797605</v>
      </c>
      <c r="F4833">
        <v>1.2248634431207499</v>
      </c>
      <c r="G4833">
        <v>1.53843676562662</v>
      </c>
      <c r="H4833">
        <v>0</v>
      </c>
      <c r="I4833">
        <v>0</v>
      </c>
      <c r="J4833">
        <v>0</v>
      </c>
      <c r="K4833">
        <v>41</v>
      </c>
      <c r="L4833">
        <v>19</v>
      </c>
      <c r="M4833">
        <v>1031</v>
      </c>
      <c r="N4833">
        <v>-5.1870586569338304</v>
      </c>
      <c r="O4833">
        <v>-3.9738479256350199</v>
      </c>
      <c r="P4833">
        <v>-3.1460812363878201</v>
      </c>
      <c r="Q4833" t="b">
        <v>0</v>
      </c>
      <c r="R4833" t="b">
        <v>0</v>
      </c>
      <c r="S4833">
        <f t="shared" si="375"/>
        <v>0</v>
      </c>
      <c r="T4833">
        <f t="shared" si="376"/>
        <v>0</v>
      </c>
      <c r="U4833">
        <f t="shared" si="377"/>
        <v>0</v>
      </c>
      <c r="V4833">
        <f t="shared" si="378"/>
        <v>0</v>
      </c>
      <c r="W4833">
        <f t="shared" si="379"/>
        <v>0</v>
      </c>
    </row>
    <row r="4834" spans="1:23" x14ac:dyDescent="0.2">
      <c r="A4834" t="s">
        <v>10859</v>
      </c>
      <c r="B4834">
        <v>-5.8078292682926804</v>
      </c>
      <c r="C4834">
        <v>-5.7511052631578901</v>
      </c>
      <c r="D4834">
        <v>-5.7991886517943696</v>
      </c>
      <c r="E4834">
        <v>1.1195008993000499</v>
      </c>
      <c r="F4834">
        <v>1.0816275453289801</v>
      </c>
      <c r="G4834">
        <v>1.6471267678260999</v>
      </c>
      <c r="H4834">
        <v>0</v>
      </c>
      <c r="I4834">
        <v>0</v>
      </c>
      <c r="J4834">
        <v>0</v>
      </c>
      <c r="K4834">
        <v>41</v>
      </c>
      <c r="L4834">
        <v>19</v>
      </c>
      <c r="M4834">
        <v>1031</v>
      </c>
      <c r="N4834">
        <v>-5.1878736961479497</v>
      </c>
      <c r="O4834">
        <v>-5.3170846914856096</v>
      </c>
      <c r="P4834">
        <v>-3.5207907278734898</v>
      </c>
      <c r="Q4834" t="b">
        <v>0</v>
      </c>
      <c r="R4834" t="b">
        <v>0</v>
      </c>
      <c r="S4834">
        <f t="shared" si="375"/>
        <v>0</v>
      </c>
      <c r="T4834">
        <f t="shared" si="376"/>
        <v>0</v>
      </c>
      <c r="U4834">
        <f t="shared" si="377"/>
        <v>0</v>
      </c>
      <c r="V4834">
        <f t="shared" si="378"/>
        <v>0</v>
      </c>
      <c r="W4834">
        <f t="shared" si="379"/>
        <v>0</v>
      </c>
    </row>
    <row r="4835" spans="1:23" x14ac:dyDescent="0.2">
      <c r="A4835" t="s">
        <v>3506</v>
      </c>
      <c r="B4835">
        <v>-7.3886341463414604</v>
      </c>
      <c r="C4835">
        <v>-7.2488421052631598</v>
      </c>
      <c r="D4835">
        <v>-7.36882201745878</v>
      </c>
      <c r="E4835">
        <v>1.4238767204121201</v>
      </c>
      <c r="F4835">
        <v>1.40465814395711</v>
      </c>
      <c r="G4835">
        <v>1.8008336130340801</v>
      </c>
      <c r="H4835">
        <v>0</v>
      </c>
      <c r="I4835">
        <v>0</v>
      </c>
      <c r="J4835">
        <v>0</v>
      </c>
      <c r="K4835">
        <v>41</v>
      </c>
      <c r="L4835">
        <v>19</v>
      </c>
      <c r="M4835">
        <v>1031</v>
      </c>
      <c r="N4835">
        <v>-5.1890968090291603</v>
      </c>
      <c r="O4835">
        <v>-5.1605738637887999</v>
      </c>
      <c r="P4835">
        <v>-4.0918949780394502</v>
      </c>
      <c r="Q4835" t="b">
        <v>0</v>
      </c>
      <c r="R4835" t="b">
        <v>0</v>
      </c>
      <c r="S4835">
        <f t="shared" si="375"/>
        <v>0</v>
      </c>
      <c r="T4835">
        <f t="shared" si="376"/>
        <v>0</v>
      </c>
      <c r="U4835">
        <f t="shared" si="377"/>
        <v>0</v>
      </c>
      <c r="V4835">
        <f t="shared" si="378"/>
        <v>0</v>
      </c>
      <c r="W4835">
        <f t="shared" si="379"/>
        <v>0</v>
      </c>
    </row>
    <row r="4836" spans="1:23" x14ac:dyDescent="0.2">
      <c r="A4836" t="s">
        <v>3782</v>
      </c>
      <c r="B4836">
        <v>-5.18519512195122</v>
      </c>
      <c r="C4836">
        <v>-4.6295789473684197</v>
      </c>
      <c r="D4836">
        <v>-4.7515096993210504</v>
      </c>
      <c r="E4836">
        <v>0.993701621789427</v>
      </c>
      <c r="F4836">
        <v>0.86456154484220804</v>
      </c>
      <c r="G4836">
        <v>1.36138082053084</v>
      </c>
      <c r="H4836">
        <v>0</v>
      </c>
      <c r="I4836">
        <v>0</v>
      </c>
      <c r="J4836">
        <v>0</v>
      </c>
      <c r="K4836">
        <v>41</v>
      </c>
      <c r="L4836">
        <v>19</v>
      </c>
      <c r="M4836">
        <v>1031</v>
      </c>
      <c r="N4836">
        <v>-5.21806044012878</v>
      </c>
      <c r="O4836">
        <v>-5.3548286700785104</v>
      </c>
      <c r="P4836">
        <v>-3.4902134859431202</v>
      </c>
      <c r="Q4836" t="b">
        <v>0</v>
      </c>
      <c r="R4836" t="b">
        <v>0</v>
      </c>
      <c r="S4836">
        <f t="shared" si="375"/>
        <v>0</v>
      </c>
      <c r="T4836">
        <f t="shared" si="376"/>
        <v>0</v>
      </c>
      <c r="U4836">
        <f t="shared" si="377"/>
        <v>0</v>
      </c>
      <c r="V4836">
        <f t="shared" si="378"/>
        <v>0</v>
      </c>
      <c r="W4836">
        <f t="shared" si="379"/>
        <v>0</v>
      </c>
    </row>
    <row r="4837" spans="1:23" x14ac:dyDescent="0.2">
      <c r="A4837" t="s">
        <v>8205</v>
      </c>
      <c r="B4837">
        <v>-4.8866097560975597</v>
      </c>
      <c r="C4837">
        <v>-5.5308421052631598</v>
      </c>
      <c r="D4837">
        <v>-5.7150363724539304</v>
      </c>
      <c r="E4837">
        <v>0.93625052354145499</v>
      </c>
      <c r="F4837">
        <v>1.2852581458154799</v>
      </c>
      <c r="G4837">
        <v>1.40534136630733</v>
      </c>
      <c r="H4837">
        <v>0</v>
      </c>
      <c r="I4837">
        <v>0</v>
      </c>
      <c r="J4837">
        <v>0</v>
      </c>
      <c r="K4837">
        <v>41</v>
      </c>
      <c r="L4837">
        <v>19</v>
      </c>
      <c r="M4837">
        <v>1031</v>
      </c>
      <c r="N4837">
        <v>-5.2193399450539202</v>
      </c>
      <c r="O4837">
        <v>-4.3032927846210303</v>
      </c>
      <c r="P4837">
        <v>-4.0666534903692098</v>
      </c>
      <c r="Q4837" t="b">
        <v>0</v>
      </c>
      <c r="R4837" t="b">
        <v>0</v>
      </c>
      <c r="S4837">
        <f t="shared" si="375"/>
        <v>0</v>
      </c>
      <c r="T4837">
        <f t="shared" si="376"/>
        <v>0</v>
      </c>
      <c r="U4837">
        <f t="shared" si="377"/>
        <v>0</v>
      </c>
      <c r="V4837">
        <f t="shared" si="378"/>
        <v>0</v>
      </c>
      <c r="W4837">
        <f t="shared" si="379"/>
        <v>0</v>
      </c>
    </row>
    <row r="4838" spans="1:23" x14ac:dyDescent="0.2">
      <c r="A4838" t="s">
        <v>4957</v>
      </c>
      <c r="B4838">
        <v>-5.6825121951219497</v>
      </c>
      <c r="C4838">
        <v>-6.07368421052632</v>
      </c>
      <c r="D4838">
        <v>-6.30487827352085</v>
      </c>
      <c r="E4838">
        <v>1.0878124081003699</v>
      </c>
      <c r="F4838">
        <v>1.85708392103068</v>
      </c>
      <c r="G4838">
        <v>1.60074413799284</v>
      </c>
      <c r="H4838">
        <v>0</v>
      </c>
      <c r="I4838">
        <v>0</v>
      </c>
      <c r="J4838">
        <v>0</v>
      </c>
      <c r="K4838">
        <v>41</v>
      </c>
      <c r="L4838">
        <v>19</v>
      </c>
      <c r="M4838">
        <v>1031</v>
      </c>
      <c r="N4838">
        <v>-5.2237979203098304</v>
      </c>
      <c r="O4838">
        <v>-3.2705491344491402</v>
      </c>
      <c r="P4838">
        <v>-3.9387170778126199</v>
      </c>
      <c r="Q4838" t="b">
        <v>0</v>
      </c>
      <c r="R4838" t="b">
        <v>0</v>
      </c>
      <c r="S4838">
        <f t="shared" si="375"/>
        <v>0</v>
      </c>
      <c r="T4838">
        <f t="shared" si="376"/>
        <v>0</v>
      </c>
      <c r="U4838">
        <f t="shared" si="377"/>
        <v>0</v>
      </c>
      <c r="V4838">
        <f t="shared" si="378"/>
        <v>0</v>
      </c>
      <c r="W4838">
        <f t="shared" si="379"/>
        <v>0</v>
      </c>
    </row>
    <row r="4839" spans="1:23" x14ac:dyDescent="0.2">
      <c r="A4839" t="s">
        <v>3458</v>
      </c>
      <c r="B4839">
        <v>-5.4541951219512201</v>
      </c>
      <c r="C4839">
        <v>-5.36905263157895</v>
      </c>
      <c r="D4839">
        <v>-5.6823389912706102</v>
      </c>
      <c r="E4839">
        <v>1.0424951475470401</v>
      </c>
      <c r="F4839">
        <v>1.37430253980487</v>
      </c>
      <c r="G4839">
        <v>1.44428513819126</v>
      </c>
      <c r="H4839">
        <v>0</v>
      </c>
      <c r="I4839">
        <v>0</v>
      </c>
      <c r="J4839">
        <v>0</v>
      </c>
      <c r="K4839">
        <v>41</v>
      </c>
      <c r="L4839">
        <v>19</v>
      </c>
      <c r="M4839">
        <v>1031</v>
      </c>
      <c r="N4839">
        <v>-5.2318661960055701</v>
      </c>
      <c r="O4839">
        <v>-3.9067472234616201</v>
      </c>
      <c r="P4839">
        <v>-3.9343609104687198</v>
      </c>
      <c r="Q4839" t="b">
        <v>0</v>
      </c>
      <c r="R4839" t="b">
        <v>0</v>
      </c>
      <c r="S4839">
        <f t="shared" si="375"/>
        <v>0</v>
      </c>
      <c r="T4839">
        <f t="shared" si="376"/>
        <v>0</v>
      </c>
      <c r="U4839">
        <f t="shared" si="377"/>
        <v>0</v>
      </c>
      <c r="V4839">
        <f t="shared" si="378"/>
        <v>0</v>
      </c>
      <c r="W4839">
        <f t="shared" si="379"/>
        <v>0</v>
      </c>
    </row>
    <row r="4840" spans="1:23" x14ac:dyDescent="0.2">
      <c r="A4840" t="s">
        <v>3218</v>
      </c>
      <c r="B4840">
        <v>-4.7440487804878098</v>
      </c>
      <c r="C4840">
        <v>-3.8695789473684199</v>
      </c>
      <c r="D4840">
        <v>-4.8498394762366601</v>
      </c>
      <c r="E4840">
        <v>0.90405472668416298</v>
      </c>
      <c r="F4840">
        <v>1.3500744547027801</v>
      </c>
      <c r="G4840">
        <v>1.40432032902104</v>
      </c>
      <c r="H4840">
        <v>0</v>
      </c>
      <c r="I4840">
        <v>0</v>
      </c>
      <c r="J4840">
        <v>0</v>
      </c>
      <c r="K4840">
        <v>41</v>
      </c>
      <c r="L4840">
        <v>19</v>
      </c>
      <c r="M4840">
        <v>1031</v>
      </c>
      <c r="N4840">
        <v>-5.24752389480639</v>
      </c>
      <c r="O4840">
        <v>-2.8661967004036999</v>
      </c>
      <c r="P4840">
        <v>-3.4535136863093898</v>
      </c>
      <c r="Q4840" t="b">
        <v>0</v>
      </c>
      <c r="R4840" t="b">
        <v>0</v>
      </c>
      <c r="S4840">
        <f t="shared" si="375"/>
        <v>0</v>
      </c>
      <c r="T4840">
        <f t="shared" si="376"/>
        <v>0</v>
      </c>
      <c r="U4840">
        <f t="shared" si="377"/>
        <v>0</v>
      </c>
      <c r="V4840">
        <f t="shared" si="378"/>
        <v>0</v>
      </c>
      <c r="W4840">
        <f t="shared" si="379"/>
        <v>0</v>
      </c>
    </row>
    <row r="4841" spans="1:23" x14ac:dyDescent="0.2">
      <c r="A4841" t="s">
        <v>1978</v>
      </c>
      <c r="B4841">
        <v>-4.9096341463414603</v>
      </c>
      <c r="C4841">
        <v>-5.0113157894736799</v>
      </c>
      <c r="D4841">
        <v>-5.036990785645</v>
      </c>
      <c r="E4841">
        <v>0.93508586422219697</v>
      </c>
      <c r="F4841">
        <v>1.0673537396478101</v>
      </c>
      <c r="G4841">
        <v>1.32134939594029</v>
      </c>
      <c r="H4841">
        <v>0</v>
      </c>
      <c r="I4841">
        <v>0</v>
      </c>
      <c r="J4841">
        <v>0</v>
      </c>
      <c r="K4841">
        <v>41</v>
      </c>
      <c r="L4841">
        <v>19</v>
      </c>
      <c r="M4841">
        <v>1031</v>
      </c>
      <c r="N4841">
        <v>-5.2504634431890196</v>
      </c>
      <c r="O4841">
        <v>-4.69508430366042</v>
      </c>
      <c r="P4841">
        <v>-3.8120052130955302</v>
      </c>
      <c r="Q4841" t="b">
        <v>0</v>
      </c>
      <c r="R4841" t="b">
        <v>0</v>
      </c>
      <c r="S4841">
        <f t="shared" si="375"/>
        <v>0</v>
      </c>
      <c r="T4841">
        <f t="shared" si="376"/>
        <v>0</v>
      </c>
      <c r="U4841">
        <f t="shared" si="377"/>
        <v>0</v>
      </c>
      <c r="V4841">
        <f t="shared" si="378"/>
        <v>0</v>
      </c>
      <c r="W4841">
        <f t="shared" si="379"/>
        <v>0</v>
      </c>
    </row>
    <row r="4842" spans="1:23" x14ac:dyDescent="0.2">
      <c r="A4842" t="s">
        <v>4730</v>
      </c>
      <c r="B4842">
        <v>-4.3591707317073203</v>
      </c>
      <c r="C4842">
        <v>-4.5258421052631599</v>
      </c>
      <c r="D4842">
        <v>-4.7505500490677104</v>
      </c>
      <c r="E4842">
        <v>0.83019400913395203</v>
      </c>
      <c r="F4842">
        <v>0.94126089918386102</v>
      </c>
      <c r="G4842" t="s">
        <v>6</v>
      </c>
      <c r="H4842">
        <v>0</v>
      </c>
      <c r="I4842">
        <v>0</v>
      </c>
      <c r="J4842">
        <v>0</v>
      </c>
      <c r="K4842">
        <v>41</v>
      </c>
      <c r="L4842">
        <v>19</v>
      </c>
      <c r="M4842">
        <v>1019</v>
      </c>
      <c r="N4842">
        <v>-5.2507855799329999</v>
      </c>
      <c r="O4842">
        <v>-4.8082759086108604</v>
      </c>
      <c r="P4842" t="s">
        <v>6</v>
      </c>
      <c r="Q4842" t="b">
        <v>0</v>
      </c>
      <c r="R4842" t="b">
        <v>0</v>
      </c>
      <c r="S4842">
        <f t="shared" si="375"/>
        <v>0</v>
      </c>
      <c r="T4842">
        <f t="shared" si="376"/>
        <v>0</v>
      </c>
      <c r="U4842">
        <f t="shared" si="377"/>
        <v>0</v>
      </c>
      <c r="V4842">
        <f t="shared" si="378"/>
        <v>0</v>
      </c>
      <c r="W4842">
        <f t="shared" si="379"/>
        <v>0</v>
      </c>
    </row>
    <row r="4843" spans="1:23" x14ac:dyDescent="0.2">
      <c r="A4843" t="s">
        <v>6331</v>
      </c>
      <c r="B4843">
        <v>-5.73353658536585</v>
      </c>
      <c r="C4843">
        <v>-6.2999473684210496</v>
      </c>
      <c r="D4843">
        <v>-6.0760354025218204</v>
      </c>
      <c r="E4843">
        <v>1.0919292972188801</v>
      </c>
      <c r="F4843">
        <v>1.3377475363139799</v>
      </c>
      <c r="G4843">
        <v>1.5250932543581299</v>
      </c>
      <c r="H4843">
        <v>0</v>
      </c>
      <c r="I4843">
        <v>0</v>
      </c>
      <c r="J4843">
        <v>0</v>
      </c>
      <c r="K4843">
        <v>41</v>
      </c>
      <c r="L4843">
        <v>19</v>
      </c>
      <c r="M4843">
        <v>1031</v>
      </c>
      <c r="N4843">
        <v>-5.2508313495837404</v>
      </c>
      <c r="O4843">
        <v>-4.7093694418454097</v>
      </c>
      <c r="P4843">
        <v>-3.9840418841004399</v>
      </c>
      <c r="Q4843" t="b">
        <v>0</v>
      </c>
      <c r="R4843" t="b">
        <v>0</v>
      </c>
      <c r="S4843">
        <f t="shared" si="375"/>
        <v>0</v>
      </c>
      <c r="T4843">
        <f t="shared" si="376"/>
        <v>0</v>
      </c>
      <c r="U4843">
        <f t="shared" si="377"/>
        <v>0</v>
      </c>
      <c r="V4843">
        <f t="shared" si="378"/>
        <v>0</v>
      </c>
      <c r="W4843">
        <f t="shared" si="379"/>
        <v>0</v>
      </c>
    </row>
    <row r="4844" spans="1:23" x14ac:dyDescent="0.2">
      <c r="A4844" t="s">
        <v>4374</v>
      </c>
      <c r="B4844">
        <v>-6.3256341463414598</v>
      </c>
      <c r="C4844">
        <v>-6.1950000000000003</v>
      </c>
      <c r="D4844">
        <v>-6.2854563530552898</v>
      </c>
      <c r="E4844">
        <v>1.2042780907288999</v>
      </c>
      <c r="F4844">
        <v>1.94271539481808</v>
      </c>
      <c r="G4844">
        <v>1.5709873542619901</v>
      </c>
      <c r="H4844">
        <v>0</v>
      </c>
      <c r="I4844">
        <v>0</v>
      </c>
      <c r="J4844">
        <v>0</v>
      </c>
      <c r="K4844">
        <v>41</v>
      </c>
      <c r="L4844">
        <v>19</v>
      </c>
      <c r="M4844">
        <v>1031</v>
      </c>
      <c r="N4844">
        <v>-5.2526357450485799</v>
      </c>
      <c r="O4844">
        <v>-3.18883559399606</v>
      </c>
      <c r="P4844">
        <v>-4.00095922860437</v>
      </c>
      <c r="Q4844" t="b">
        <v>0</v>
      </c>
      <c r="R4844" t="b">
        <v>0</v>
      </c>
      <c r="S4844">
        <f t="shared" si="375"/>
        <v>0</v>
      </c>
      <c r="T4844">
        <f t="shared" si="376"/>
        <v>0</v>
      </c>
      <c r="U4844">
        <f t="shared" si="377"/>
        <v>0</v>
      </c>
      <c r="V4844">
        <f t="shared" si="378"/>
        <v>0</v>
      </c>
      <c r="W4844">
        <f t="shared" si="379"/>
        <v>0</v>
      </c>
    </row>
    <row r="4845" spans="1:23" x14ac:dyDescent="0.2">
      <c r="A4845" t="s">
        <v>8788</v>
      </c>
      <c r="B4845">
        <v>-5.6954634146341503</v>
      </c>
      <c r="C4845">
        <v>-5.3503684210526297</v>
      </c>
      <c r="D4845">
        <v>-5.7672831207065798</v>
      </c>
      <c r="E4845">
        <v>1.08426154700794</v>
      </c>
      <c r="F4845">
        <v>1.4196473509671499</v>
      </c>
      <c r="G4845" t="s">
        <v>6</v>
      </c>
      <c r="H4845">
        <v>0</v>
      </c>
      <c r="I4845">
        <v>0</v>
      </c>
      <c r="J4845">
        <v>0</v>
      </c>
      <c r="K4845">
        <v>41</v>
      </c>
      <c r="L4845">
        <v>19</v>
      </c>
      <c r="M4845">
        <v>1019</v>
      </c>
      <c r="N4845">
        <v>-5.2528501359759501</v>
      </c>
      <c r="O4845">
        <v>-3.7688010458425798</v>
      </c>
      <c r="P4845" t="s">
        <v>6</v>
      </c>
      <c r="Q4845" t="b">
        <v>0</v>
      </c>
      <c r="R4845" t="b">
        <v>0</v>
      </c>
      <c r="S4845">
        <f t="shared" si="375"/>
        <v>0</v>
      </c>
      <c r="T4845">
        <f t="shared" si="376"/>
        <v>0</v>
      </c>
      <c r="U4845">
        <f t="shared" si="377"/>
        <v>0</v>
      </c>
      <c r="V4845">
        <f t="shared" si="378"/>
        <v>0</v>
      </c>
      <c r="W4845">
        <f t="shared" si="379"/>
        <v>0</v>
      </c>
    </row>
    <row r="4846" spans="1:23" x14ac:dyDescent="0.2">
      <c r="A4846" t="s">
        <v>5597</v>
      </c>
      <c r="B4846">
        <v>-5.1970975609756103</v>
      </c>
      <c r="C4846">
        <v>-5.03126315789474</v>
      </c>
      <c r="D4846">
        <v>-5.3538621197252203</v>
      </c>
      <c r="E4846">
        <v>0.98933412701276002</v>
      </c>
      <c r="F4846">
        <v>1.10817278921111</v>
      </c>
      <c r="G4846" t="s">
        <v>6</v>
      </c>
      <c r="H4846">
        <v>0</v>
      </c>
      <c r="I4846">
        <v>0</v>
      </c>
      <c r="J4846">
        <v>0</v>
      </c>
      <c r="K4846">
        <v>41</v>
      </c>
      <c r="L4846">
        <v>19</v>
      </c>
      <c r="M4846">
        <v>1019</v>
      </c>
      <c r="N4846">
        <v>-5.25312674360881</v>
      </c>
      <c r="O4846">
        <v>-4.5401432040904304</v>
      </c>
      <c r="P4846" t="s">
        <v>6</v>
      </c>
      <c r="Q4846" t="b">
        <v>0</v>
      </c>
      <c r="R4846" t="b">
        <v>0</v>
      </c>
      <c r="S4846">
        <f t="shared" si="375"/>
        <v>0</v>
      </c>
      <c r="T4846">
        <f t="shared" si="376"/>
        <v>0</v>
      </c>
      <c r="U4846">
        <f t="shared" si="377"/>
        <v>0</v>
      </c>
      <c r="V4846">
        <f t="shared" si="378"/>
        <v>0</v>
      </c>
      <c r="W4846">
        <f t="shared" si="379"/>
        <v>0</v>
      </c>
    </row>
    <row r="4847" spans="1:23" x14ac:dyDescent="0.2">
      <c r="A4847" t="s">
        <v>4977</v>
      </c>
      <c r="B4847">
        <v>-5.5175365853658498</v>
      </c>
      <c r="C4847">
        <v>-5.7234210526315801</v>
      </c>
      <c r="D4847">
        <v>-5.4911653581943103</v>
      </c>
      <c r="E4847">
        <v>1.0501768514841801</v>
      </c>
      <c r="F4847">
        <v>1.0875812040239801</v>
      </c>
      <c r="G4847" t="s">
        <v>6</v>
      </c>
      <c r="H4847">
        <v>0</v>
      </c>
      <c r="I4847">
        <v>0</v>
      </c>
      <c r="J4847">
        <v>0</v>
      </c>
      <c r="K4847">
        <v>41</v>
      </c>
      <c r="L4847">
        <v>19</v>
      </c>
      <c r="M4847">
        <v>1019</v>
      </c>
      <c r="N4847">
        <v>-5.2539118316768496</v>
      </c>
      <c r="O4847">
        <v>-5.2625229559459701</v>
      </c>
      <c r="P4847" t="s">
        <v>6</v>
      </c>
      <c r="Q4847" t="b">
        <v>0</v>
      </c>
      <c r="R4847" t="b">
        <v>0</v>
      </c>
      <c r="S4847">
        <f t="shared" si="375"/>
        <v>0</v>
      </c>
      <c r="T4847">
        <f t="shared" si="376"/>
        <v>0</v>
      </c>
      <c r="U4847">
        <f t="shared" si="377"/>
        <v>0</v>
      </c>
      <c r="V4847">
        <f t="shared" si="378"/>
        <v>0</v>
      </c>
      <c r="W4847">
        <f t="shared" si="379"/>
        <v>0</v>
      </c>
    </row>
    <row r="4848" spans="1:23" x14ac:dyDescent="0.2">
      <c r="A4848" t="s">
        <v>4986</v>
      </c>
      <c r="B4848">
        <v>-5.95743902439024</v>
      </c>
      <c r="C4848">
        <v>-6.0858421052631604</v>
      </c>
      <c r="D4848">
        <v>-6.0556794374393803</v>
      </c>
      <c r="E4848">
        <v>1.1334842150617599</v>
      </c>
      <c r="F4848">
        <v>0.85236357223885295</v>
      </c>
      <c r="G4848">
        <v>1.45501746344077</v>
      </c>
      <c r="H4848">
        <v>0</v>
      </c>
      <c r="I4848">
        <v>0</v>
      </c>
      <c r="J4848">
        <v>0</v>
      </c>
      <c r="K4848">
        <v>41</v>
      </c>
      <c r="L4848">
        <v>19</v>
      </c>
      <c r="M4848">
        <v>1031</v>
      </c>
      <c r="N4848">
        <v>-5.2558641269350597</v>
      </c>
      <c r="O4848">
        <v>-7.1399603449474496</v>
      </c>
      <c r="P4848">
        <v>-4.1619290418130896</v>
      </c>
      <c r="Q4848" t="b">
        <v>0</v>
      </c>
      <c r="R4848" t="b">
        <v>0</v>
      </c>
      <c r="S4848">
        <f t="shared" si="375"/>
        <v>0</v>
      </c>
      <c r="T4848">
        <f t="shared" si="376"/>
        <v>0</v>
      </c>
      <c r="U4848">
        <f t="shared" si="377"/>
        <v>0</v>
      </c>
      <c r="V4848">
        <f t="shared" si="378"/>
        <v>0</v>
      </c>
      <c r="W4848">
        <f t="shared" si="379"/>
        <v>0</v>
      </c>
    </row>
    <row r="4849" spans="1:23" x14ac:dyDescent="0.2">
      <c r="A4849" t="s">
        <v>1456</v>
      </c>
      <c r="B4849">
        <v>-4.9352439024390202</v>
      </c>
      <c r="C4849">
        <v>-5.3987368421052597</v>
      </c>
      <c r="D4849">
        <v>-5.2025252182347197</v>
      </c>
      <c r="E4849">
        <v>0.93794510163566203</v>
      </c>
      <c r="F4849">
        <v>1.79150107134845</v>
      </c>
      <c r="G4849">
        <v>1.46895557156641</v>
      </c>
      <c r="H4849">
        <v>0</v>
      </c>
      <c r="I4849">
        <v>0</v>
      </c>
      <c r="J4849">
        <v>0</v>
      </c>
      <c r="K4849">
        <v>41</v>
      </c>
      <c r="L4849">
        <v>19</v>
      </c>
      <c r="M4849">
        <v>1031</v>
      </c>
      <c r="N4849">
        <v>-5.2617620091331201</v>
      </c>
      <c r="O4849">
        <v>-3.0135269961304898</v>
      </c>
      <c r="P4849">
        <v>-3.54164912740488</v>
      </c>
      <c r="Q4849" t="b">
        <v>0</v>
      </c>
      <c r="R4849" t="b">
        <v>0</v>
      </c>
      <c r="S4849">
        <f t="shared" si="375"/>
        <v>0</v>
      </c>
      <c r="T4849">
        <f t="shared" si="376"/>
        <v>0</v>
      </c>
      <c r="U4849">
        <f t="shared" si="377"/>
        <v>0</v>
      </c>
      <c r="V4849">
        <f t="shared" si="378"/>
        <v>0</v>
      </c>
      <c r="W4849">
        <f t="shared" si="379"/>
        <v>0</v>
      </c>
    </row>
    <row r="4850" spans="1:23" x14ac:dyDescent="0.2">
      <c r="A4850" t="s">
        <v>3183</v>
      </c>
      <c r="B4850">
        <v>-6.6432682926829303</v>
      </c>
      <c r="C4850">
        <v>-6.4537368421052603</v>
      </c>
      <c r="D4850">
        <v>-6.5202546071774998</v>
      </c>
      <c r="E4850">
        <v>1.2621519181954299</v>
      </c>
      <c r="F4850">
        <v>1.56910002170555</v>
      </c>
      <c r="G4850">
        <v>1.3899479965066499</v>
      </c>
      <c r="H4850">
        <v>0</v>
      </c>
      <c r="I4850">
        <v>0</v>
      </c>
      <c r="J4850">
        <v>0</v>
      </c>
      <c r="K4850">
        <v>41</v>
      </c>
      <c r="L4850">
        <v>19</v>
      </c>
      <c r="M4850">
        <v>1031</v>
      </c>
      <c r="N4850">
        <v>-5.2634458633008201</v>
      </c>
      <c r="O4850">
        <v>-4.1130181332164701</v>
      </c>
      <c r="P4850">
        <v>-4.6910061553128903</v>
      </c>
      <c r="Q4850" t="b">
        <v>0</v>
      </c>
      <c r="R4850" t="b">
        <v>0</v>
      </c>
      <c r="S4850">
        <f t="shared" si="375"/>
        <v>0</v>
      </c>
      <c r="T4850">
        <f t="shared" si="376"/>
        <v>0</v>
      </c>
      <c r="U4850">
        <f t="shared" si="377"/>
        <v>0</v>
      </c>
      <c r="V4850">
        <f t="shared" si="378"/>
        <v>0</v>
      </c>
      <c r="W4850">
        <f t="shared" si="379"/>
        <v>0</v>
      </c>
    </row>
    <row r="4851" spans="1:23" x14ac:dyDescent="0.2">
      <c r="A4851" t="s">
        <v>9531</v>
      </c>
      <c r="B4851">
        <v>-4.7798048780487798</v>
      </c>
      <c r="C4851">
        <v>-5.1503157894736802</v>
      </c>
      <c r="D4851">
        <v>-4.9308045586808902</v>
      </c>
      <c r="E4851">
        <v>0.90268359309588497</v>
      </c>
      <c r="F4851">
        <v>1.10291818910378</v>
      </c>
      <c r="G4851">
        <v>1.3935729695997301</v>
      </c>
      <c r="H4851">
        <v>0</v>
      </c>
      <c r="I4851">
        <v>0</v>
      </c>
      <c r="J4851">
        <v>0</v>
      </c>
      <c r="K4851">
        <v>41</v>
      </c>
      <c r="L4851">
        <v>19</v>
      </c>
      <c r="M4851">
        <v>1031</v>
      </c>
      <c r="N4851">
        <v>-5.2951055215878498</v>
      </c>
      <c r="O4851">
        <v>-4.6697169748000897</v>
      </c>
      <c r="P4851">
        <v>-3.5382464113789101</v>
      </c>
      <c r="Q4851" t="b">
        <v>0</v>
      </c>
      <c r="R4851" t="b">
        <v>0</v>
      </c>
      <c r="S4851">
        <f t="shared" si="375"/>
        <v>0</v>
      </c>
      <c r="T4851">
        <f t="shared" si="376"/>
        <v>0</v>
      </c>
      <c r="U4851">
        <f t="shared" si="377"/>
        <v>0</v>
      </c>
      <c r="V4851">
        <f t="shared" si="378"/>
        <v>0</v>
      </c>
      <c r="W4851">
        <f t="shared" si="379"/>
        <v>0</v>
      </c>
    </row>
    <row r="4852" spans="1:23" x14ac:dyDescent="0.2">
      <c r="A4852" t="s">
        <v>1907</v>
      </c>
      <c r="B4852">
        <v>-5.9165609756097597</v>
      </c>
      <c r="C4852">
        <v>-6.2835789473684196</v>
      </c>
      <c r="D4852">
        <v>-6.0479432589718698</v>
      </c>
      <c r="E4852">
        <v>1.1158017471598201</v>
      </c>
      <c r="F4852">
        <v>1.03002390446402</v>
      </c>
      <c r="G4852">
        <v>1.58629658586364</v>
      </c>
      <c r="H4852">
        <v>0</v>
      </c>
      <c r="I4852">
        <v>0</v>
      </c>
      <c r="J4852">
        <v>0</v>
      </c>
      <c r="K4852">
        <v>41</v>
      </c>
      <c r="L4852">
        <v>19</v>
      </c>
      <c r="M4852">
        <v>1031</v>
      </c>
      <c r="N4852">
        <v>-5.3025199061301702</v>
      </c>
      <c r="O4852">
        <v>-6.1004205049377997</v>
      </c>
      <c r="P4852">
        <v>-3.8126182158295001</v>
      </c>
      <c r="Q4852" t="b">
        <v>0</v>
      </c>
      <c r="R4852" t="b">
        <v>0</v>
      </c>
      <c r="S4852">
        <f t="shared" si="375"/>
        <v>0</v>
      </c>
      <c r="T4852">
        <f t="shared" si="376"/>
        <v>0</v>
      </c>
      <c r="U4852">
        <f t="shared" si="377"/>
        <v>0</v>
      </c>
      <c r="V4852">
        <f t="shared" si="378"/>
        <v>0</v>
      </c>
      <c r="W4852">
        <f t="shared" si="379"/>
        <v>0</v>
      </c>
    </row>
    <row r="4853" spans="1:23" x14ac:dyDescent="0.2">
      <c r="A4853" t="s">
        <v>2793</v>
      </c>
      <c r="B4853">
        <v>-5.9714146341463401</v>
      </c>
      <c r="C4853">
        <v>-6.1112631578947401</v>
      </c>
      <c r="D4853">
        <v>-6.3195514064015503</v>
      </c>
      <c r="E4853">
        <v>1.1246855164913201</v>
      </c>
      <c r="F4853">
        <v>1.4854881650967999</v>
      </c>
      <c r="G4853">
        <v>1.5865621933541301</v>
      </c>
      <c r="H4853">
        <v>0</v>
      </c>
      <c r="I4853">
        <v>0</v>
      </c>
      <c r="J4853">
        <v>0</v>
      </c>
      <c r="K4853">
        <v>41</v>
      </c>
      <c r="L4853">
        <v>19</v>
      </c>
      <c r="M4853">
        <v>1031</v>
      </c>
      <c r="N4853">
        <v>-5.30940831600227</v>
      </c>
      <c r="O4853">
        <v>-4.11397633551426</v>
      </c>
      <c r="P4853">
        <v>-3.98317282037427</v>
      </c>
      <c r="Q4853" t="b">
        <v>0</v>
      </c>
      <c r="R4853" t="b">
        <v>0</v>
      </c>
      <c r="S4853">
        <f t="shared" si="375"/>
        <v>0</v>
      </c>
      <c r="T4853">
        <f t="shared" si="376"/>
        <v>0</v>
      </c>
      <c r="U4853">
        <f t="shared" si="377"/>
        <v>0</v>
      </c>
      <c r="V4853">
        <f t="shared" si="378"/>
        <v>0</v>
      </c>
      <c r="W4853">
        <f t="shared" si="379"/>
        <v>0</v>
      </c>
    </row>
    <row r="4854" spans="1:23" x14ac:dyDescent="0.2">
      <c r="A4854" t="s">
        <v>1964</v>
      </c>
      <c r="B4854">
        <v>-4.8786585365853696</v>
      </c>
      <c r="C4854">
        <v>-4.9391052631579004</v>
      </c>
      <c r="D4854">
        <v>-4.9036299709020401</v>
      </c>
      <c r="E4854">
        <v>0.91699315394300895</v>
      </c>
      <c r="F4854">
        <v>1.0432813060994199</v>
      </c>
      <c r="G4854">
        <v>1.34311273816961</v>
      </c>
      <c r="H4854">
        <v>0</v>
      </c>
      <c r="I4854">
        <v>0</v>
      </c>
      <c r="J4854">
        <v>0</v>
      </c>
      <c r="K4854">
        <v>41</v>
      </c>
      <c r="L4854">
        <v>19</v>
      </c>
      <c r="M4854">
        <v>1031</v>
      </c>
      <c r="N4854">
        <v>-5.32027803654527</v>
      </c>
      <c r="O4854">
        <v>-4.7342027833547897</v>
      </c>
      <c r="P4854">
        <v>-3.6509444304613599</v>
      </c>
      <c r="Q4854" t="b">
        <v>0</v>
      </c>
      <c r="R4854" t="b">
        <v>0</v>
      </c>
      <c r="S4854">
        <f t="shared" si="375"/>
        <v>0</v>
      </c>
      <c r="T4854">
        <f t="shared" si="376"/>
        <v>0</v>
      </c>
      <c r="U4854">
        <f t="shared" si="377"/>
        <v>0</v>
      </c>
      <c r="V4854">
        <f t="shared" si="378"/>
        <v>0</v>
      </c>
      <c r="W4854">
        <f t="shared" si="379"/>
        <v>0</v>
      </c>
    </row>
    <row r="4855" spans="1:23" x14ac:dyDescent="0.2">
      <c r="A4855" t="s">
        <v>8852</v>
      </c>
      <c r="B4855">
        <v>-4.6207560975609798</v>
      </c>
      <c r="C4855">
        <v>-4.9225789473684198</v>
      </c>
      <c r="D4855">
        <v>-4.7008831231813799</v>
      </c>
      <c r="E4855">
        <v>0.86564355815768201</v>
      </c>
      <c r="F4855">
        <v>1.1386200704449001</v>
      </c>
      <c r="G4855">
        <v>1.3341628634589999</v>
      </c>
      <c r="H4855">
        <v>0</v>
      </c>
      <c r="I4855">
        <v>0</v>
      </c>
      <c r="J4855">
        <v>0</v>
      </c>
      <c r="K4855">
        <v>41</v>
      </c>
      <c r="L4855">
        <v>19</v>
      </c>
      <c r="M4855">
        <v>1031</v>
      </c>
      <c r="N4855">
        <v>-5.33794314532319</v>
      </c>
      <c r="O4855">
        <v>-4.3232848911972903</v>
      </c>
      <c r="P4855">
        <v>-3.5234702238628501</v>
      </c>
      <c r="Q4855" t="b">
        <v>0</v>
      </c>
      <c r="R4855" t="b">
        <v>0</v>
      </c>
      <c r="S4855">
        <f t="shared" si="375"/>
        <v>0</v>
      </c>
      <c r="T4855">
        <f t="shared" si="376"/>
        <v>0</v>
      </c>
      <c r="U4855">
        <f t="shared" si="377"/>
        <v>0</v>
      </c>
      <c r="V4855">
        <f t="shared" si="378"/>
        <v>0</v>
      </c>
      <c r="W4855">
        <f t="shared" si="379"/>
        <v>0</v>
      </c>
    </row>
    <row r="4856" spans="1:23" x14ac:dyDescent="0.2">
      <c r="A4856" t="s">
        <v>1236</v>
      </c>
      <c r="B4856">
        <v>-4.6682439024390199</v>
      </c>
      <c r="C4856">
        <v>-4.7557368421052599</v>
      </c>
      <c r="D4856">
        <v>-4.9805446168768199</v>
      </c>
      <c r="E4856">
        <v>0.87272345745632796</v>
      </c>
      <c r="F4856">
        <v>0.94571987852781203</v>
      </c>
      <c r="G4856">
        <v>1.25079738502977</v>
      </c>
      <c r="H4856">
        <v>0</v>
      </c>
      <c r="I4856">
        <v>0</v>
      </c>
      <c r="J4856">
        <v>0</v>
      </c>
      <c r="K4856">
        <v>41</v>
      </c>
      <c r="L4856">
        <v>19</v>
      </c>
      <c r="M4856">
        <v>1031</v>
      </c>
      <c r="N4856">
        <v>-5.3490528558098598</v>
      </c>
      <c r="O4856">
        <v>-5.0286950185592501</v>
      </c>
      <c r="P4856">
        <v>-3.9818956103416299</v>
      </c>
      <c r="Q4856" t="b">
        <v>0</v>
      </c>
      <c r="R4856" t="b">
        <v>0</v>
      </c>
      <c r="S4856">
        <f t="shared" si="375"/>
        <v>0</v>
      </c>
      <c r="T4856">
        <f t="shared" si="376"/>
        <v>0</v>
      </c>
      <c r="U4856">
        <f t="shared" si="377"/>
        <v>0</v>
      </c>
      <c r="V4856">
        <f t="shared" si="378"/>
        <v>0</v>
      </c>
      <c r="W4856">
        <f t="shared" si="379"/>
        <v>0</v>
      </c>
    </row>
    <row r="4857" spans="1:23" x14ac:dyDescent="0.2">
      <c r="A4857" t="s">
        <v>9788</v>
      </c>
      <c r="B4857">
        <v>-4.75921951219512</v>
      </c>
      <c r="C4857">
        <v>-4.92226315789474</v>
      </c>
      <c r="D4857">
        <v>-5.0978763336566404</v>
      </c>
      <c r="E4857">
        <v>0.88910313847088995</v>
      </c>
      <c r="F4857">
        <v>1.25662169671014</v>
      </c>
      <c r="G4857">
        <v>1.2210436753499301</v>
      </c>
      <c r="H4857">
        <v>0</v>
      </c>
      <c r="I4857">
        <v>0</v>
      </c>
      <c r="J4857">
        <v>0</v>
      </c>
      <c r="K4857">
        <v>41</v>
      </c>
      <c r="L4857">
        <v>19</v>
      </c>
      <c r="M4857">
        <v>1031</v>
      </c>
      <c r="N4857">
        <v>-5.35283175400797</v>
      </c>
      <c r="O4857">
        <v>-3.9170604572413001</v>
      </c>
      <c r="P4857">
        <v>-4.1750155515081602</v>
      </c>
      <c r="Q4857" t="b">
        <v>0</v>
      </c>
      <c r="R4857" t="b">
        <v>0</v>
      </c>
      <c r="S4857">
        <f t="shared" si="375"/>
        <v>0</v>
      </c>
      <c r="T4857">
        <f t="shared" si="376"/>
        <v>0</v>
      </c>
      <c r="U4857">
        <f t="shared" si="377"/>
        <v>0</v>
      </c>
      <c r="V4857">
        <f t="shared" si="378"/>
        <v>0</v>
      </c>
      <c r="W4857">
        <f t="shared" si="379"/>
        <v>0</v>
      </c>
    </row>
    <row r="4858" spans="1:23" x14ac:dyDescent="0.2">
      <c r="A4858" t="s">
        <v>2097</v>
      </c>
      <c r="B4858">
        <v>-5.2440243902438999</v>
      </c>
      <c r="C4858">
        <v>-5.6588947368421101</v>
      </c>
      <c r="D4858">
        <v>-5.9103448108632399</v>
      </c>
      <c r="E4858">
        <v>0.97910392053652495</v>
      </c>
      <c r="F4858">
        <v>1.5790133793218999</v>
      </c>
      <c r="G4858">
        <v>1.5379165301803199</v>
      </c>
      <c r="H4858">
        <v>0</v>
      </c>
      <c r="I4858">
        <v>0</v>
      </c>
      <c r="J4858">
        <v>0</v>
      </c>
      <c r="K4858">
        <v>41</v>
      </c>
      <c r="L4858">
        <v>19</v>
      </c>
      <c r="M4858">
        <v>1031</v>
      </c>
      <c r="N4858">
        <v>-5.3559425922534398</v>
      </c>
      <c r="O4858">
        <v>-3.5838168383806202</v>
      </c>
      <c r="P4858">
        <v>-3.84308556080755</v>
      </c>
      <c r="Q4858" t="b">
        <v>0</v>
      </c>
      <c r="R4858" t="b">
        <v>0</v>
      </c>
      <c r="S4858">
        <f t="shared" si="375"/>
        <v>0</v>
      </c>
      <c r="T4858">
        <f t="shared" si="376"/>
        <v>0</v>
      </c>
      <c r="U4858">
        <f t="shared" si="377"/>
        <v>0</v>
      </c>
      <c r="V4858">
        <f t="shared" si="378"/>
        <v>0</v>
      </c>
      <c r="W4858">
        <f t="shared" si="379"/>
        <v>0</v>
      </c>
    </row>
    <row r="4859" spans="1:23" x14ac:dyDescent="0.2">
      <c r="A4859" t="s">
        <v>5172</v>
      </c>
      <c r="B4859">
        <v>-5.2780731707317097</v>
      </c>
      <c r="C4859">
        <v>-6.2763684210526298</v>
      </c>
      <c r="D4859">
        <v>-5.5004185475956797</v>
      </c>
      <c r="E4859">
        <v>0.98402676669533395</v>
      </c>
      <c r="F4859">
        <v>1.37392215019347</v>
      </c>
      <c r="G4859" t="s">
        <v>6</v>
      </c>
      <c r="H4859">
        <v>0</v>
      </c>
      <c r="I4859">
        <v>0</v>
      </c>
      <c r="J4859">
        <v>0</v>
      </c>
      <c r="K4859">
        <v>41</v>
      </c>
      <c r="L4859">
        <v>19</v>
      </c>
      <c r="M4859">
        <v>1019</v>
      </c>
      <c r="N4859">
        <v>-5.3637495943907201</v>
      </c>
      <c r="O4859">
        <v>-4.5682125586000799</v>
      </c>
      <c r="P4859" t="s">
        <v>6</v>
      </c>
      <c r="Q4859" t="b">
        <v>0</v>
      </c>
      <c r="R4859" t="b">
        <v>0</v>
      </c>
      <c r="S4859">
        <f t="shared" si="375"/>
        <v>0</v>
      </c>
      <c r="T4859">
        <f t="shared" si="376"/>
        <v>0</v>
      </c>
      <c r="U4859">
        <f t="shared" si="377"/>
        <v>0</v>
      </c>
      <c r="V4859">
        <f t="shared" si="378"/>
        <v>0</v>
      </c>
      <c r="W4859">
        <f t="shared" si="379"/>
        <v>0</v>
      </c>
    </row>
    <row r="4860" spans="1:23" x14ac:dyDescent="0.2">
      <c r="A4860" t="s">
        <v>434</v>
      </c>
      <c r="B4860">
        <v>-5.7969024390243904</v>
      </c>
      <c r="C4860">
        <v>-5.6609473684210503</v>
      </c>
      <c r="D4860">
        <v>-5.9762381183317199</v>
      </c>
      <c r="E4860">
        <v>1.07955104274716</v>
      </c>
      <c r="F4860">
        <v>1.55474907346505</v>
      </c>
      <c r="G4860">
        <v>1.543362236171</v>
      </c>
      <c r="H4860">
        <v>0</v>
      </c>
      <c r="I4860">
        <v>0</v>
      </c>
      <c r="J4860">
        <v>0</v>
      </c>
      <c r="K4860">
        <v>41</v>
      </c>
      <c r="L4860">
        <v>19</v>
      </c>
      <c r="M4860">
        <v>1031</v>
      </c>
      <c r="N4860">
        <v>-5.3697344632013397</v>
      </c>
      <c r="O4860">
        <v>-3.6410681730168601</v>
      </c>
      <c r="P4860">
        <v>-3.87222000012029</v>
      </c>
      <c r="Q4860" t="b">
        <v>0</v>
      </c>
      <c r="R4860" t="b">
        <v>0</v>
      </c>
      <c r="S4860">
        <f t="shared" si="375"/>
        <v>0</v>
      </c>
      <c r="T4860">
        <f t="shared" si="376"/>
        <v>0</v>
      </c>
      <c r="U4860">
        <f t="shared" si="377"/>
        <v>0</v>
      </c>
      <c r="V4860">
        <f t="shared" si="378"/>
        <v>0</v>
      </c>
      <c r="W4860">
        <f t="shared" si="379"/>
        <v>0</v>
      </c>
    </row>
    <row r="4861" spans="1:23" x14ac:dyDescent="0.2">
      <c r="A4861" t="s">
        <v>5341</v>
      </c>
      <c r="B4861">
        <v>-5.4710243902439002</v>
      </c>
      <c r="C4861">
        <v>-5.1985789473684196</v>
      </c>
      <c r="D4861">
        <v>-5.4692002909796296</v>
      </c>
      <c r="E4861">
        <v>1.01869080226761</v>
      </c>
      <c r="F4861">
        <v>1.1426272042874901</v>
      </c>
      <c r="G4861">
        <v>1.40827290434883</v>
      </c>
      <c r="H4861">
        <v>0</v>
      </c>
      <c r="I4861">
        <v>0</v>
      </c>
      <c r="J4861">
        <v>0</v>
      </c>
      <c r="K4861">
        <v>41</v>
      </c>
      <c r="L4861">
        <v>19</v>
      </c>
      <c r="M4861">
        <v>1031</v>
      </c>
      <c r="N4861">
        <v>-5.3706427682132603</v>
      </c>
      <c r="O4861">
        <v>-4.5496719558765601</v>
      </c>
      <c r="P4861">
        <v>-3.8836224669880401</v>
      </c>
      <c r="Q4861" t="b">
        <v>0</v>
      </c>
      <c r="R4861" t="b">
        <v>0</v>
      </c>
      <c r="S4861">
        <f t="shared" si="375"/>
        <v>0</v>
      </c>
      <c r="T4861">
        <f t="shared" si="376"/>
        <v>0</v>
      </c>
      <c r="U4861">
        <f t="shared" si="377"/>
        <v>0</v>
      </c>
      <c r="V4861">
        <f t="shared" si="378"/>
        <v>0</v>
      </c>
      <c r="W4861">
        <f t="shared" si="379"/>
        <v>0</v>
      </c>
    </row>
    <row r="4862" spans="1:23" x14ac:dyDescent="0.2">
      <c r="A4862" t="s">
        <v>10086</v>
      </c>
      <c r="B4862">
        <v>-5.60356097560976</v>
      </c>
      <c r="C4862">
        <v>-5.6124736842105296</v>
      </c>
      <c r="D4862">
        <v>-5.9857570320077604</v>
      </c>
      <c r="E4862">
        <v>1.04313512088718</v>
      </c>
      <c r="F4862">
        <v>1.4887617026247699</v>
      </c>
      <c r="G4862">
        <v>1.5019529250691199</v>
      </c>
      <c r="H4862">
        <v>0</v>
      </c>
      <c r="I4862">
        <v>0</v>
      </c>
      <c r="J4862">
        <v>0</v>
      </c>
      <c r="K4862">
        <v>41</v>
      </c>
      <c r="L4862">
        <v>19</v>
      </c>
      <c r="M4862">
        <v>1031</v>
      </c>
      <c r="N4862">
        <v>-5.3718457593911202</v>
      </c>
      <c r="O4862">
        <v>-3.76989391540326</v>
      </c>
      <c r="P4862">
        <v>-3.9853160056479799</v>
      </c>
      <c r="Q4862" t="b">
        <v>0</v>
      </c>
      <c r="R4862" t="b">
        <v>0</v>
      </c>
      <c r="S4862">
        <f t="shared" si="375"/>
        <v>0</v>
      </c>
      <c r="T4862">
        <f t="shared" si="376"/>
        <v>0</v>
      </c>
      <c r="U4862">
        <f t="shared" si="377"/>
        <v>0</v>
      </c>
      <c r="V4862">
        <f t="shared" si="378"/>
        <v>0</v>
      </c>
      <c r="W4862">
        <f t="shared" si="379"/>
        <v>0</v>
      </c>
    </row>
    <row r="4863" spans="1:23" x14ac:dyDescent="0.2">
      <c r="A4863" t="s">
        <v>8875</v>
      </c>
      <c r="B4863">
        <v>-4.8263414634146304</v>
      </c>
      <c r="C4863">
        <v>-4.8919473684210502</v>
      </c>
      <c r="D4863">
        <v>-5.1745281280310396</v>
      </c>
      <c r="E4863">
        <v>0.89428671971648599</v>
      </c>
      <c r="F4863">
        <v>1.17855770346123</v>
      </c>
      <c r="G4863">
        <v>1.38617096926997</v>
      </c>
      <c r="H4863">
        <v>0</v>
      </c>
      <c r="I4863">
        <v>0</v>
      </c>
      <c r="J4863">
        <v>0</v>
      </c>
      <c r="K4863">
        <v>41</v>
      </c>
      <c r="L4863">
        <v>19</v>
      </c>
      <c r="M4863">
        <v>1031</v>
      </c>
      <c r="N4863">
        <v>-5.3968613834998198</v>
      </c>
      <c r="O4863">
        <v>-4.15079155993313</v>
      </c>
      <c r="P4863">
        <v>-3.7329652999126299</v>
      </c>
      <c r="Q4863" t="b">
        <v>0</v>
      </c>
      <c r="R4863" t="b">
        <v>0</v>
      </c>
      <c r="S4863">
        <f t="shared" si="375"/>
        <v>0</v>
      </c>
      <c r="T4863">
        <f t="shared" si="376"/>
        <v>0</v>
      </c>
      <c r="U4863">
        <f t="shared" si="377"/>
        <v>0</v>
      </c>
      <c r="V4863">
        <f t="shared" si="378"/>
        <v>0</v>
      </c>
      <c r="W4863">
        <f t="shared" si="379"/>
        <v>0</v>
      </c>
    </row>
    <row r="4864" spans="1:23" x14ac:dyDescent="0.2">
      <c r="A4864" t="s">
        <v>5340</v>
      </c>
      <c r="B4864">
        <v>-6.1315853658536597</v>
      </c>
      <c r="C4864">
        <v>-5.8215263157894697</v>
      </c>
      <c r="D4864">
        <v>-6.0078035887487902</v>
      </c>
      <c r="E4864">
        <v>1.13520855450656</v>
      </c>
      <c r="F4864">
        <v>1.2187401764644199</v>
      </c>
      <c r="G4864">
        <v>1.5144144542240301</v>
      </c>
      <c r="H4864">
        <v>0</v>
      </c>
      <c r="I4864">
        <v>0</v>
      </c>
      <c r="J4864">
        <v>0</v>
      </c>
      <c r="K4864">
        <v>41</v>
      </c>
      <c r="L4864">
        <v>19</v>
      </c>
      <c r="M4864">
        <v>1031</v>
      </c>
      <c r="N4864">
        <v>-5.4012853774863299</v>
      </c>
      <c r="O4864">
        <v>-4.7766754786715699</v>
      </c>
      <c r="P4864">
        <v>-3.9670801952475498</v>
      </c>
      <c r="Q4864" t="b">
        <v>0</v>
      </c>
      <c r="R4864" t="b">
        <v>0</v>
      </c>
      <c r="S4864">
        <f t="shared" si="375"/>
        <v>0</v>
      </c>
      <c r="T4864">
        <f t="shared" si="376"/>
        <v>0</v>
      </c>
      <c r="U4864">
        <f t="shared" si="377"/>
        <v>0</v>
      </c>
      <c r="V4864">
        <f t="shared" si="378"/>
        <v>0</v>
      </c>
      <c r="W4864">
        <f t="shared" si="379"/>
        <v>0</v>
      </c>
    </row>
    <row r="4865" spans="1:23" x14ac:dyDescent="0.2">
      <c r="A4865" t="s">
        <v>1541</v>
      </c>
      <c r="B4865">
        <v>-6.3735853658536596</v>
      </c>
      <c r="C4865">
        <v>-6.3653684210526302</v>
      </c>
      <c r="D4865">
        <v>-6.4420645004849701</v>
      </c>
      <c r="E4865">
        <v>1.17880441654618</v>
      </c>
      <c r="F4865">
        <v>1.21757531748127</v>
      </c>
      <c r="G4865">
        <v>1.7382886304398699</v>
      </c>
      <c r="H4865">
        <v>0</v>
      </c>
      <c r="I4865">
        <v>0</v>
      </c>
      <c r="J4865">
        <v>0</v>
      </c>
      <c r="K4865">
        <v>41</v>
      </c>
      <c r="L4865">
        <v>19</v>
      </c>
      <c r="M4865">
        <v>1031</v>
      </c>
      <c r="N4865">
        <v>-5.4068217563417997</v>
      </c>
      <c r="O4865">
        <v>-5.22790527178255</v>
      </c>
      <c r="P4865">
        <v>-3.7059809215083201</v>
      </c>
      <c r="Q4865" t="b">
        <v>0</v>
      </c>
      <c r="R4865" t="b">
        <v>0</v>
      </c>
      <c r="S4865">
        <f t="shared" si="375"/>
        <v>0</v>
      </c>
      <c r="T4865">
        <f t="shared" si="376"/>
        <v>0</v>
      </c>
      <c r="U4865">
        <f t="shared" si="377"/>
        <v>0</v>
      </c>
      <c r="V4865">
        <f t="shared" si="378"/>
        <v>0</v>
      </c>
      <c r="W4865">
        <f t="shared" si="379"/>
        <v>0</v>
      </c>
    </row>
    <row r="4866" spans="1:23" x14ac:dyDescent="0.2">
      <c r="A4866" t="s">
        <v>3689</v>
      </c>
      <c r="B4866">
        <v>-5.58670731707317</v>
      </c>
      <c r="C4866">
        <v>-5.7654210526315799</v>
      </c>
      <c r="D4866">
        <v>-5.6107434529582898</v>
      </c>
      <c r="E4866">
        <v>1.03253211711466</v>
      </c>
      <c r="F4866">
        <v>1.58378858955319</v>
      </c>
      <c r="G4866">
        <v>1.4619826371148601</v>
      </c>
      <c r="H4866">
        <v>0</v>
      </c>
      <c r="I4866">
        <v>0</v>
      </c>
      <c r="J4866">
        <v>0</v>
      </c>
      <c r="K4866">
        <v>41</v>
      </c>
      <c r="L4866">
        <v>19</v>
      </c>
      <c r="M4866">
        <v>1031</v>
      </c>
      <c r="N4866">
        <v>-5.4106862386855497</v>
      </c>
      <c r="O4866">
        <v>-3.6402718712969602</v>
      </c>
      <c r="P4866">
        <v>-3.8377633978135202</v>
      </c>
      <c r="Q4866" t="b">
        <v>0</v>
      </c>
      <c r="R4866" t="b">
        <v>0</v>
      </c>
      <c r="S4866">
        <f t="shared" ref="S4866:S4929" si="380">H4866/K4866</f>
        <v>0</v>
      </c>
      <c r="T4866">
        <f t="shared" ref="T4866:T4929" si="381">I4866/L4866</f>
        <v>0</v>
      </c>
      <c r="U4866">
        <f t="shared" ref="U4866:U4929" si="382">J4866/M4866</f>
        <v>0</v>
      </c>
      <c r="V4866">
        <f t="shared" ref="V4866:V4929" si="383">((S4866+1)/(U4866+1))-1</f>
        <v>0</v>
      </c>
      <c r="W4866">
        <f t="shared" ref="W4866:W4929" si="384">((T4866+1)/(U4866+1))-1</f>
        <v>0</v>
      </c>
    </row>
    <row r="4867" spans="1:23" x14ac:dyDescent="0.2">
      <c r="A4867" t="s">
        <v>3064</v>
      </c>
      <c r="B4867">
        <v>-5.8187804878048803</v>
      </c>
      <c r="C4867">
        <v>-5.8480526315789501</v>
      </c>
      <c r="D4867">
        <v>-5.6935349175557697</v>
      </c>
      <c r="E4867">
        <v>1.0734521019724299</v>
      </c>
      <c r="F4867">
        <v>1.40417835025868</v>
      </c>
      <c r="G4867">
        <v>1.2379708445956401</v>
      </c>
      <c r="H4867">
        <v>0</v>
      </c>
      <c r="I4867">
        <v>0</v>
      </c>
      <c r="J4867">
        <v>0</v>
      </c>
      <c r="K4867">
        <v>41</v>
      </c>
      <c r="L4867">
        <v>19</v>
      </c>
      <c r="M4867">
        <v>1031</v>
      </c>
      <c r="N4867">
        <v>-5.4206242431432896</v>
      </c>
      <c r="O4867">
        <v>-4.1647506034412398</v>
      </c>
      <c r="P4867">
        <v>-4.5990864343945601</v>
      </c>
      <c r="Q4867" t="b">
        <v>0</v>
      </c>
      <c r="R4867" t="b">
        <v>0</v>
      </c>
      <c r="S4867">
        <f t="shared" si="380"/>
        <v>0</v>
      </c>
      <c r="T4867">
        <f t="shared" si="381"/>
        <v>0</v>
      </c>
      <c r="U4867">
        <f t="shared" si="382"/>
        <v>0</v>
      </c>
      <c r="V4867">
        <f t="shared" si="383"/>
        <v>0</v>
      </c>
      <c r="W4867">
        <f t="shared" si="384"/>
        <v>0</v>
      </c>
    </row>
    <row r="4868" spans="1:23" x14ac:dyDescent="0.2">
      <c r="A4868" t="s">
        <v>1023</v>
      </c>
      <c r="B4868">
        <v>-5.0181951219512202</v>
      </c>
      <c r="C4868">
        <v>-4.63542105263158</v>
      </c>
      <c r="D4868">
        <v>-5.2249296799224103</v>
      </c>
      <c r="E4868">
        <v>0.92303254757275099</v>
      </c>
      <c r="F4868">
        <v>1.11677309177118</v>
      </c>
      <c r="G4868">
        <v>1.40984920778856</v>
      </c>
      <c r="H4868">
        <v>0</v>
      </c>
      <c r="I4868">
        <v>0</v>
      </c>
      <c r="J4868">
        <v>0</v>
      </c>
      <c r="K4868">
        <v>41</v>
      </c>
      <c r="L4868">
        <v>19</v>
      </c>
      <c r="M4868">
        <v>1031</v>
      </c>
      <c r="N4868">
        <v>-5.4366394068630601</v>
      </c>
      <c r="O4868">
        <v>-4.1507277411921697</v>
      </c>
      <c r="P4868">
        <v>-3.7060202261758501</v>
      </c>
      <c r="Q4868" t="b">
        <v>0</v>
      </c>
      <c r="R4868" t="b">
        <v>0</v>
      </c>
      <c r="S4868">
        <f t="shared" si="380"/>
        <v>0</v>
      </c>
      <c r="T4868">
        <f t="shared" si="381"/>
        <v>0</v>
      </c>
      <c r="U4868">
        <f t="shared" si="382"/>
        <v>0</v>
      </c>
      <c r="V4868">
        <f t="shared" si="383"/>
        <v>0</v>
      </c>
      <c r="W4868">
        <f t="shared" si="384"/>
        <v>0</v>
      </c>
    </row>
    <row r="4869" spans="1:23" x14ac:dyDescent="0.2">
      <c r="A4869" t="s">
        <v>82</v>
      </c>
      <c r="B4869">
        <v>-4.7572439024390203</v>
      </c>
      <c r="C4869">
        <v>-4.7127368421052598</v>
      </c>
      <c r="D4869">
        <v>-4.7400140640155204</v>
      </c>
      <c r="E4869">
        <v>0.874558753705165</v>
      </c>
      <c r="F4869">
        <v>0.91689409031424396</v>
      </c>
      <c r="G4869">
        <v>1.27536032072052</v>
      </c>
      <c r="H4869">
        <v>0</v>
      </c>
      <c r="I4869">
        <v>0</v>
      </c>
      <c r="J4869">
        <v>0</v>
      </c>
      <c r="K4869">
        <v>41</v>
      </c>
      <c r="L4869">
        <v>19</v>
      </c>
      <c r="M4869">
        <v>1031</v>
      </c>
      <c r="N4869">
        <v>-5.43959326035493</v>
      </c>
      <c r="O4869">
        <v>-5.13989226442727</v>
      </c>
      <c r="P4869">
        <v>-3.7166077593958899</v>
      </c>
      <c r="Q4869" t="b">
        <v>0</v>
      </c>
      <c r="R4869" t="b">
        <v>0</v>
      </c>
      <c r="S4869">
        <f t="shared" si="380"/>
        <v>0</v>
      </c>
      <c r="T4869">
        <f t="shared" si="381"/>
        <v>0</v>
      </c>
      <c r="U4869">
        <f t="shared" si="382"/>
        <v>0</v>
      </c>
      <c r="V4869">
        <f t="shared" si="383"/>
        <v>0</v>
      </c>
      <c r="W4869">
        <f t="shared" si="384"/>
        <v>0</v>
      </c>
    </row>
    <row r="4870" spans="1:23" x14ac:dyDescent="0.2">
      <c r="A4870" t="s">
        <v>6317</v>
      </c>
      <c r="B4870">
        <v>-5.5144634146341502</v>
      </c>
      <c r="C4870">
        <v>-5.35657894736842</v>
      </c>
      <c r="D4870">
        <v>-5.4398375363724503</v>
      </c>
      <c r="E4870">
        <v>1.01373770113886</v>
      </c>
      <c r="F4870">
        <v>1.3591343342378499</v>
      </c>
      <c r="G4870">
        <v>1.4036456399249899</v>
      </c>
      <c r="H4870">
        <v>0</v>
      </c>
      <c r="I4870">
        <v>0</v>
      </c>
      <c r="J4870">
        <v>0</v>
      </c>
      <c r="K4870">
        <v>41</v>
      </c>
      <c r="L4870">
        <v>19</v>
      </c>
      <c r="M4870">
        <v>1031</v>
      </c>
      <c r="N4870">
        <v>-5.4397339750105704</v>
      </c>
      <c r="O4870">
        <v>-3.9411696198317299</v>
      </c>
      <c r="P4870">
        <v>-3.8755063113102701</v>
      </c>
      <c r="Q4870" t="b">
        <v>0</v>
      </c>
      <c r="R4870" t="b">
        <v>0</v>
      </c>
      <c r="S4870">
        <f t="shared" si="380"/>
        <v>0</v>
      </c>
      <c r="T4870">
        <f t="shared" si="381"/>
        <v>0</v>
      </c>
      <c r="U4870">
        <f t="shared" si="382"/>
        <v>0</v>
      </c>
      <c r="V4870">
        <f t="shared" si="383"/>
        <v>0</v>
      </c>
      <c r="W4870">
        <f t="shared" si="384"/>
        <v>0</v>
      </c>
    </row>
    <row r="4871" spans="1:23" x14ac:dyDescent="0.2">
      <c r="A4871" t="s">
        <v>8804</v>
      </c>
      <c r="B4871">
        <v>-6.0002926829268297</v>
      </c>
      <c r="C4871">
        <v>-5.7098421052631601</v>
      </c>
      <c r="D4871">
        <v>-5.9949838076545596</v>
      </c>
      <c r="E4871">
        <v>1.1020016874827201</v>
      </c>
      <c r="F4871">
        <v>1.5114081709716201</v>
      </c>
      <c r="G4871" t="s">
        <v>6</v>
      </c>
      <c r="H4871">
        <v>0</v>
      </c>
      <c r="I4871">
        <v>0</v>
      </c>
      <c r="J4871">
        <v>0</v>
      </c>
      <c r="K4871">
        <v>41</v>
      </c>
      <c r="L4871">
        <v>19</v>
      </c>
      <c r="M4871">
        <v>1019</v>
      </c>
      <c r="N4871">
        <v>-5.4449033527645501</v>
      </c>
      <c r="O4871">
        <v>-3.7778293216401901</v>
      </c>
      <c r="P4871" t="s">
        <v>6</v>
      </c>
      <c r="Q4871" t="b">
        <v>0</v>
      </c>
      <c r="R4871" t="b">
        <v>0</v>
      </c>
      <c r="S4871">
        <f t="shared" si="380"/>
        <v>0</v>
      </c>
      <c r="T4871">
        <f t="shared" si="381"/>
        <v>0</v>
      </c>
      <c r="U4871">
        <f t="shared" si="382"/>
        <v>0</v>
      </c>
      <c r="V4871">
        <f t="shared" si="383"/>
        <v>0</v>
      </c>
      <c r="W4871">
        <f t="shared" si="384"/>
        <v>0</v>
      </c>
    </row>
    <row r="4872" spans="1:23" x14ac:dyDescent="0.2">
      <c r="A4872" t="s">
        <v>8935</v>
      </c>
      <c r="B4872">
        <v>-5.4859512195122004</v>
      </c>
      <c r="C4872">
        <v>-5.4276315789473699</v>
      </c>
      <c r="D4872">
        <v>-5.3616804073714803</v>
      </c>
      <c r="E4872">
        <v>1.00715265031429</v>
      </c>
      <c r="F4872">
        <v>1.3124869006073701</v>
      </c>
      <c r="G4872">
        <v>1.38913256570636</v>
      </c>
      <c r="H4872">
        <v>0</v>
      </c>
      <c r="I4872">
        <v>0</v>
      </c>
      <c r="J4872">
        <v>0</v>
      </c>
      <c r="K4872">
        <v>41</v>
      </c>
      <c r="L4872">
        <v>19</v>
      </c>
      <c r="M4872">
        <v>1031</v>
      </c>
      <c r="N4872">
        <v>-5.4469907990613597</v>
      </c>
      <c r="O4872">
        <v>-4.1353796189780496</v>
      </c>
      <c r="P4872">
        <v>-3.8597327135910202</v>
      </c>
      <c r="Q4872" t="b">
        <v>0</v>
      </c>
      <c r="R4872" t="b">
        <v>0</v>
      </c>
      <c r="S4872">
        <f t="shared" si="380"/>
        <v>0</v>
      </c>
      <c r="T4872">
        <f t="shared" si="381"/>
        <v>0</v>
      </c>
      <c r="U4872">
        <f t="shared" si="382"/>
        <v>0</v>
      </c>
      <c r="V4872">
        <f t="shared" si="383"/>
        <v>0</v>
      </c>
      <c r="W4872">
        <f t="shared" si="384"/>
        <v>0</v>
      </c>
    </row>
    <row r="4873" spans="1:23" x14ac:dyDescent="0.2">
      <c r="A4873" t="s">
        <v>8728</v>
      </c>
      <c r="B4873">
        <v>-3.8817317073170701</v>
      </c>
      <c r="C4873">
        <v>-4.3996315789473703</v>
      </c>
      <c r="D4873">
        <v>-4.1595232783705098</v>
      </c>
      <c r="E4873">
        <v>0.71202588074332296</v>
      </c>
      <c r="F4873">
        <v>0.83575271528606698</v>
      </c>
      <c r="G4873">
        <v>1.2708527567472301</v>
      </c>
      <c r="H4873">
        <v>0</v>
      </c>
      <c r="I4873">
        <v>0</v>
      </c>
      <c r="J4873">
        <v>0</v>
      </c>
      <c r="K4873">
        <v>41</v>
      </c>
      <c r="L4873">
        <v>19</v>
      </c>
      <c r="M4873">
        <v>1031</v>
      </c>
      <c r="N4873">
        <v>-5.45167221065718</v>
      </c>
      <c r="O4873">
        <v>-5.2642743463195698</v>
      </c>
      <c r="P4873">
        <v>-3.2730174729422599</v>
      </c>
      <c r="Q4873" t="b">
        <v>0</v>
      </c>
      <c r="R4873" t="b">
        <v>0</v>
      </c>
      <c r="S4873">
        <f t="shared" si="380"/>
        <v>0</v>
      </c>
      <c r="T4873">
        <f t="shared" si="381"/>
        <v>0</v>
      </c>
      <c r="U4873">
        <f t="shared" si="382"/>
        <v>0</v>
      </c>
      <c r="V4873">
        <f t="shared" si="383"/>
        <v>0</v>
      </c>
      <c r="W4873">
        <f t="shared" si="384"/>
        <v>0</v>
      </c>
    </row>
    <row r="4874" spans="1:23" x14ac:dyDescent="0.2">
      <c r="A4874" t="s">
        <v>10915</v>
      </c>
      <c r="B4874">
        <v>-5.4475121951219503</v>
      </c>
      <c r="C4874">
        <v>-6.1051052631578901</v>
      </c>
      <c r="D4874">
        <v>-6.0202769156159102</v>
      </c>
      <c r="E4874">
        <v>0.99806907776847797</v>
      </c>
      <c r="F4874">
        <v>1.01683036388557</v>
      </c>
      <c r="G4874">
        <v>1.41642430918748</v>
      </c>
      <c r="H4874">
        <v>0</v>
      </c>
      <c r="I4874">
        <v>0</v>
      </c>
      <c r="J4874">
        <v>0</v>
      </c>
      <c r="K4874">
        <v>41</v>
      </c>
      <c r="L4874">
        <v>19</v>
      </c>
      <c r="M4874">
        <v>1031</v>
      </c>
      <c r="N4874">
        <v>-5.45805126765545</v>
      </c>
      <c r="O4874">
        <v>-6.0040548354877004</v>
      </c>
      <c r="P4874">
        <v>-4.2503343641916196</v>
      </c>
      <c r="Q4874" t="b">
        <v>0</v>
      </c>
      <c r="R4874" t="b">
        <v>0</v>
      </c>
      <c r="S4874">
        <f t="shared" si="380"/>
        <v>0</v>
      </c>
      <c r="T4874">
        <f t="shared" si="381"/>
        <v>0</v>
      </c>
      <c r="U4874">
        <f t="shared" si="382"/>
        <v>0</v>
      </c>
      <c r="V4874">
        <f t="shared" si="383"/>
        <v>0</v>
      </c>
      <c r="W4874">
        <f t="shared" si="384"/>
        <v>0</v>
      </c>
    </row>
    <row r="4875" spans="1:23" x14ac:dyDescent="0.2">
      <c r="A4875" t="s">
        <v>9820</v>
      </c>
      <c r="B4875">
        <v>-5.5823902439024398</v>
      </c>
      <c r="C4875">
        <v>-5.6211578947368404</v>
      </c>
      <c r="D4875">
        <v>-5.7729248302618803</v>
      </c>
      <c r="E4875">
        <v>1.02005808964308</v>
      </c>
      <c r="F4875">
        <v>1.5258711321443099</v>
      </c>
      <c r="G4875">
        <v>1.42711642938844</v>
      </c>
      <c r="H4875">
        <v>0</v>
      </c>
      <c r="I4875">
        <v>0</v>
      </c>
      <c r="J4875">
        <v>0</v>
      </c>
      <c r="K4875">
        <v>41</v>
      </c>
      <c r="L4875">
        <v>19</v>
      </c>
      <c r="M4875">
        <v>1031</v>
      </c>
      <c r="N4875">
        <v>-5.4726199425130302</v>
      </c>
      <c r="O4875">
        <v>-3.6839008067722099</v>
      </c>
      <c r="P4875">
        <v>-4.0451673818482696</v>
      </c>
      <c r="Q4875" t="b">
        <v>0</v>
      </c>
      <c r="R4875" t="b">
        <v>0</v>
      </c>
      <c r="S4875">
        <f t="shared" si="380"/>
        <v>0</v>
      </c>
      <c r="T4875">
        <f t="shared" si="381"/>
        <v>0</v>
      </c>
      <c r="U4875">
        <f t="shared" si="382"/>
        <v>0</v>
      </c>
      <c r="V4875">
        <f t="shared" si="383"/>
        <v>0</v>
      </c>
      <c r="W4875">
        <f t="shared" si="384"/>
        <v>0</v>
      </c>
    </row>
    <row r="4876" spans="1:23" x14ac:dyDescent="0.2">
      <c r="A4876" t="s">
        <v>8639</v>
      </c>
      <c r="B4876">
        <v>-6.2686585365853702</v>
      </c>
      <c r="C4876">
        <v>-5.9249999999999998</v>
      </c>
      <c r="D4876">
        <v>-6.45287536372454</v>
      </c>
      <c r="E4876">
        <v>1.14323247555291</v>
      </c>
      <c r="F4876">
        <v>1.26304323383102</v>
      </c>
      <c r="G4876">
        <v>1.50391178235686</v>
      </c>
      <c r="H4876">
        <v>0</v>
      </c>
      <c r="I4876">
        <v>0</v>
      </c>
      <c r="J4876">
        <v>0</v>
      </c>
      <c r="K4876">
        <v>41</v>
      </c>
      <c r="L4876">
        <v>19</v>
      </c>
      <c r="M4876">
        <v>1031</v>
      </c>
      <c r="N4876">
        <v>-5.4832754235341401</v>
      </c>
      <c r="O4876">
        <v>-4.69105082177472</v>
      </c>
      <c r="P4876">
        <v>-4.2907273148774197</v>
      </c>
      <c r="Q4876" t="b">
        <v>0</v>
      </c>
      <c r="R4876" t="b">
        <v>0</v>
      </c>
      <c r="S4876">
        <f t="shared" si="380"/>
        <v>0</v>
      </c>
      <c r="T4876">
        <f t="shared" si="381"/>
        <v>0</v>
      </c>
      <c r="U4876">
        <f t="shared" si="382"/>
        <v>0</v>
      </c>
      <c r="V4876">
        <f t="shared" si="383"/>
        <v>0</v>
      </c>
      <c r="W4876">
        <f t="shared" si="384"/>
        <v>0</v>
      </c>
    </row>
    <row r="4877" spans="1:23" x14ac:dyDescent="0.2">
      <c r="A4877" t="s">
        <v>7186</v>
      </c>
      <c r="B4877">
        <v>-5.3264634146341496</v>
      </c>
      <c r="C4877">
        <v>-5.55247368421053</v>
      </c>
      <c r="D4877">
        <v>-5.3164825412221104</v>
      </c>
      <c r="E4877">
        <v>0.97089182280434305</v>
      </c>
      <c r="F4877">
        <v>1.03866099876722</v>
      </c>
      <c r="G4877">
        <v>1.43015198441679</v>
      </c>
      <c r="H4877">
        <v>0</v>
      </c>
      <c r="I4877">
        <v>0</v>
      </c>
      <c r="J4877">
        <v>0</v>
      </c>
      <c r="K4877">
        <v>41</v>
      </c>
      <c r="L4877">
        <v>19</v>
      </c>
      <c r="M4877">
        <v>1031</v>
      </c>
      <c r="N4877">
        <v>-5.4861553980844997</v>
      </c>
      <c r="O4877">
        <v>-5.3457997275345299</v>
      </c>
      <c r="P4877">
        <v>-3.7174248605403801</v>
      </c>
      <c r="Q4877" t="b">
        <v>0</v>
      </c>
      <c r="R4877" t="b">
        <v>0</v>
      </c>
      <c r="S4877">
        <f t="shared" si="380"/>
        <v>0</v>
      </c>
      <c r="T4877">
        <f t="shared" si="381"/>
        <v>0</v>
      </c>
      <c r="U4877">
        <f t="shared" si="382"/>
        <v>0</v>
      </c>
      <c r="V4877">
        <f t="shared" si="383"/>
        <v>0</v>
      </c>
      <c r="W4877">
        <f t="shared" si="384"/>
        <v>0</v>
      </c>
    </row>
    <row r="4878" spans="1:23" x14ac:dyDescent="0.2">
      <c r="A4878" t="s">
        <v>4717</v>
      </c>
      <c r="B4878">
        <v>-5.2153170731707297</v>
      </c>
      <c r="C4878">
        <v>-5.2426315789473703</v>
      </c>
      <c r="D4878">
        <v>-5.4063001939864197</v>
      </c>
      <c r="E4878">
        <v>0.94957976428149404</v>
      </c>
      <c r="F4878">
        <v>1.1606880087860001</v>
      </c>
      <c r="G4878">
        <v>1.44220905745741</v>
      </c>
      <c r="H4878">
        <v>0</v>
      </c>
      <c r="I4878">
        <v>0</v>
      </c>
      <c r="J4878">
        <v>0</v>
      </c>
      <c r="K4878">
        <v>41</v>
      </c>
      <c r="L4878">
        <v>19</v>
      </c>
      <c r="M4878">
        <v>1031</v>
      </c>
      <c r="N4878">
        <v>-5.49223695506711</v>
      </c>
      <c r="O4878">
        <v>-4.5168309995989304</v>
      </c>
      <c r="P4878">
        <v>-3.7486244910413</v>
      </c>
      <c r="Q4878" t="b">
        <v>0</v>
      </c>
      <c r="R4878" t="b">
        <v>0</v>
      </c>
      <c r="S4878">
        <f t="shared" si="380"/>
        <v>0</v>
      </c>
      <c r="T4878">
        <f t="shared" si="381"/>
        <v>0</v>
      </c>
      <c r="U4878">
        <f t="shared" si="382"/>
        <v>0</v>
      </c>
      <c r="V4878">
        <f t="shared" si="383"/>
        <v>0</v>
      </c>
      <c r="W4878">
        <f t="shared" si="384"/>
        <v>0</v>
      </c>
    </row>
    <row r="4879" spans="1:23" x14ac:dyDescent="0.2">
      <c r="A4879" t="s">
        <v>1180</v>
      </c>
      <c r="B4879">
        <v>-6.0566829268292697</v>
      </c>
      <c r="C4879">
        <v>-6.0030526315789503</v>
      </c>
      <c r="D4879">
        <v>-6.4004146459747799</v>
      </c>
      <c r="E4879">
        <v>1.1004027741323901</v>
      </c>
      <c r="F4879">
        <v>1.08130238108273</v>
      </c>
      <c r="G4879">
        <v>1.60150872550084</v>
      </c>
      <c r="H4879">
        <v>0</v>
      </c>
      <c r="I4879">
        <v>0</v>
      </c>
      <c r="J4879">
        <v>0</v>
      </c>
      <c r="K4879">
        <v>41</v>
      </c>
      <c r="L4879">
        <v>19</v>
      </c>
      <c r="M4879">
        <v>1031</v>
      </c>
      <c r="N4879">
        <v>-5.5040600307506802</v>
      </c>
      <c r="O4879">
        <v>-5.5516872399448296</v>
      </c>
      <c r="P4879">
        <v>-3.9964906491366001</v>
      </c>
      <c r="Q4879" t="b">
        <v>0</v>
      </c>
      <c r="R4879" t="b">
        <v>0</v>
      </c>
      <c r="S4879">
        <f t="shared" si="380"/>
        <v>0</v>
      </c>
      <c r="T4879">
        <f t="shared" si="381"/>
        <v>0</v>
      </c>
      <c r="U4879">
        <f t="shared" si="382"/>
        <v>0</v>
      </c>
      <c r="V4879">
        <f t="shared" si="383"/>
        <v>0</v>
      </c>
      <c r="W4879">
        <f t="shared" si="384"/>
        <v>0</v>
      </c>
    </row>
    <row r="4880" spans="1:23" x14ac:dyDescent="0.2">
      <c r="A4880" t="s">
        <v>5992</v>
      </c>
      <c r="B4880">
        <v>-5.3265121951219498</v>
      </c>
      <c r="C4880">
        <v>-5.5353684210526302</v>
      </c>
      <c r="D4880">
        <v>-5.9384825412221103</v>
      </c>
      <c r="E4880">
        <v>0.96157013675553604</v>
      </c>
      <c r="F4880">
        <v>1.0008452591120101</v>
      </c>
      <c r="G4880">
        <v>1.4983909323714999</v>
      </c>
      <c r="H4880">
        <v>0</v>
      </c>
      <c r="I4880">
        <v>0</v>
      </c>
      <c r="J4880">
        <v>0</v>
      </c>
      <c r="K4880">
        <v>41</v>
      </c>
      <c r="L4880">
        <v>19</v>
      </c>
      <c r="M4880">
        <v>1031</v>
      </c>
      <c r="N4880">
        <v>-5.5393902030842002</v>
      </c>
      <c r="O4880">
        <v>-5.5306935519321403</v>
      </c>
      <c r="P4880">
        <v>-3.9632397746983798</v>
      </c>
      <c r="Q4880" t="b">
        <v>0</v>
      </c>
      <c r="R4880" t="b">
        <v>0</v>
      </c>
      <c r="S4880">
        <f t="shared" si="380"/>
        <v>0</v>
      </c>
      <c r="T4880">
        <f t="shared" si="381"/>
        <v>0</v>
      </c>
      <c r="U4880">
        <f t="shared" si="382"/>
        <v>0</v>
      </c>
      <c r="V4880">
        <f t="shared" si="383"/>
        <v>0</v>
      </c>
      <c r="W4880">
        <f t="shared" si="384"/>
        <v>0</v>
      </c>
    </row>
    <row r="4881" spans="1:23" x14ac:dyDescent="0.2">
      <c r="A4881" t="s">
        <v>9807</v>
      </c>
      <c r="B4881">
        <v>-5.5381463414634098</v>
      </c>
      <c r="C4881">
        <v>-5.2445263157894697</v>
      </c>
      <c r="D4881">
        <v>-5.4503410206084402</v>
      </c>
      <c r="E4881">
        <v>0.99609237893112301</v>
      </c>
      <c r="F4881">
        <v>1.4303906484601401</v>
      </c>
      <c r="G4881" t="s">
        <v>6</v>
      </c>
      <c r="H4881">
        <v>0</v>
      </c>
      <c r="I4881">
        <v>0</v>
      </c>
      <c r="J4881">
        <v>0</v>
      </c>
      <c r="K4881">
        <v>41</v>
      </c>
      <c r="L4881">
        <v>19</v>
      </c>
      <c r="M4881">
        <v>1019</v>
      </c>
      <c r="N4881">
        <v>-5.5598722152720796</v>
      </c>
      <c r="O4881">
        <v>-3.6664993031346902</v>
      </c>
      <c r="P4881" t="s">
        <v>6</v>
      </c>
      <c r="Q4881" t="b">
        <v>0</v>
      </c>
      <c r="R4881" t="b">
        <v>0</v>
      </c>
      <c r="S4881">
        <f t="shared" si="380"/>
        <v>0</v>
      </c>
      <c r="T4881">
        <f t="shared" si="381"/>
        <v>0</v>
      </c>
      <c r="U4881">
        <f t="shared" si="382"/>
        <v>0</v>
      </c>
      <c r="V4881">
        <f t="shared" si="383"/>
        <v>0</v>
      </c>
      <c r="W4881">
        <f t="shared" si="384"/>
        <v>0</v>
      </c>
    </row>
    <row r="4882" spans="1:23" x14ac:dyDescent="0.2">
      <c r="A4882" t="s">
        <v>4275</v>
      </c>
      <c r="B4882">
        <v>-5.6999756097561001</v>
      </c>
      <c r="C4882">
        <v>-5.5925789473684198</v>
      </c>
      <c r="D4882">
        <v>-5.4226978661493703</v>
      </c>
      <c r="E4882">
        <v>1.02507133571647</v>
      </c>
      <c r="F4882">
        <v>1.3794680254507501</v>
      </c>
      <c r="G4882">
        <v>1.49174037629767</v>
      </c>
      <c r="H4882">
        <v>0</v>
      </c>
      <c r="I4882">
        <v>0</v>
      </c>
      <c r="J4882">
        <v>0</v>
      </c>
      <c r="K4882">
        <v>41</v>
      </c>
      <c r="L4882">
        <v>19</v>
      </c>
      <c r="M4882">
        <v>1031</v>
      </c>
      <c r="N4882">
        <v>-5.5605648223224398</v>
      </c>
      <c r="O4882">
        <v>-4.0541562719737598</v>
      </c>
      <c r="P4882">
        <v>-3.6351485501839602</v>
      </c>
      <c r="Q4882" t="b">
        <v>0</v>
      </c>
      <c r="R4882" t="b">
        <v>0</v>
      </c>
      <c r="S4882">
        <f t="shared" si="380"/>
        <v>0</v>
      </c>
      <c r="T4882">
        <f t="shared" si="381"/>
        <v>0</v>
      </c>
      <c r="U4882">
        <f t="shared" si="382"/>
        <v>0</v>
      </c>
      <c r="V4882">
        <f t="shared" si="383"/>
        <v>0</v>
      </c>
      <c r="W4882">
        <f t="shared" si="384"/>
        <v>0</v>
      </c>
    </row>
    <row r="4883" spans="1:23" x14ac:dyDescent="0.2">
      <c r="A4883" t="s">
        <v>2449</v>
      </c>
      <c r="B4883">
        <v>-5.7323414634146301</v>
      </c>
      <c r="C4883">
        <v>-5.3924736842105299</v>
      </c>
      <c r="D4883">
        <v>-5.88173375363725</v>
      </c>
      <c r="E4883">
        <v>1.03068078637507</v>
      </c>
      <c r="F4883">
        <v>1.4133965759426601</v>
      </c>
      <c r="G4883">
        <v>1.6006746577631601</v>
      </c>
      <c r="H4883">
        <v>0</v>
      </c>
      <c r="I4883">
        <v>0</v>
      </c>
      <c r="J4883">
        <v>0</v>
      </c>
      <c r="K4883">
        <v>41</v>
      </c>
      <c r="L4883">
        <v>19</v>
      </c>
      <c r="M4883">
        <v>1031</v>
      </c>
      <c r="N4883">
        <v>-5.56170401077856</v>
      </c>
      <c r="O4883">
        <v>-3.8152587716678501</v>
      </c>
      <c r="P4883">
        <v>-3.6745341878883702</v>
      </c>
      <c r="Q4883" t="b">
        <v>0</v>
      </c>
      <c r="R4883" t="b">
        <v>0</v>
      </c>
      <c r="S4883">
        <f t="shared" si="380"/>
        <v>0</v>
      </c>
      <c r="T4883">
        <f t="shared" si="381"/>
        <v>0</v>
      </c>
      <c r="U4883">
        <f t="shared" si="382"/>
        <v>0</v>
      </c>
      <c r="V4883">
        <f t="shared" si="383"/>
        <v>0</v>
      </c>
      <c r="W4883">
        <f t="shared" si="384"/>
        <v>0</v>
      </c>
    </row>
    <row r="4884" spans="1:23" x14ac:dyDescent="0.2">
      <c r="A4884" t="s">
        <v>11167</v>
      </c>
      <c r="B4884">
        <v>-4.35690243902439</v>
      </c>
      <c r="C4884">
        <v>-4.3186842105263201</v>
      </c>
      <c r="D4884">
        <v>-4.6120053346265797</v>
      </c>
      <c r="E4884">
        <v>0.78288544796042603</v>
      </c>
      <c r="F4884">
        <v>1.2755275091478</v>
      </c>
      <c r="G4884">
        <v>1.2052277556495401</v>
      </c>
      <c r="H4884">
        <v>0</v>
      </c>
      <c r="I4884">
        <v>0</v>
      </c>
      <c r="J4884">
        <v>0</v>
      </c>
      <c r="K4884">
        <v>41</v>
      </c>
      <c r="L4884">
        <v>19</v>
      </c>
      <c r="M4884">
        <v>1031</v>
      </c>
      <c r="N4884">
        <v>-5.5651851115319504</v>
      </c>
      <c r="O4884">
        <v>-3.3858024852883699</v>
      </c>
      <c r="P4884">
        <v>-3.8266670453013201</v>
      </c>
      <c r="Q4884" t="b">
        <v>0</v>
      </c>
      <c r="R4884" t="b">
        <v>0</v>
      </c>
      <c r="S4884">
        <f t="shared" si="380"/>
        <v>0</v>
      </c>
      <c r="T4884">
        <f t="shared" si="381"/>
        <v>0</v>
      </c>
      <c r="U4884">
        <f t="shared" si="382"/>
        <v>0</v>
      </c>
      <c r="V4884">
        <f t="shared" si="383"/>
        <v>0</v>
      </c>
      <c r="W4884">
        <f t="shared" si="384"/>
        <v>0</v>
      </c>
    </row>
    <row r="4885" spans="1:23" x14ac:dyDescent="0.2">
      <c r="A4885" t="s">
        <v>5269</v>
      </c>
      <c r="B4885">
        <v>-5.3552926829268301</v>
      </c>
      <c r="C4885">
        <v>-5.5358421052631597</v>
      </c>
      <c r="D4885">
        <v>-5.3761178467507298</v>
      </c>
      <c r="E4885">
        <v>0.96203122873865798</v>
      </c>
      <c r="F4885">
        <v>1.2178227017772301</v>
      </c>
      <c r="G4885">
        <v>1.3291397143066099</v>
      </c>
      <c r="H4885">
        <v>0</v>
      </c>
      <c r="I4885">
        <v>0</v>
      </c>
      <c r="J4885">
        <v>0</v>
      </c>
      <c r="K4885">
        <v>41</v>
      </c>
      <c r="L4885">
        <v>19</v>
      </c>
      <c r="M4885">
        <v>1031</v>
      </c>
      <c r="N4885">
        <v>-5.5666516043853198</v>
      </c>
      <c r="O4885">
        <v>-4.54568805227923</v>
      </c>
      <c r="P4885">
        <v>-4.0448101797600398</v>
      </c>
      <c r="Q4885" t="b">
        <v>0</v>
      </c>
      <c r="R4885" t="b">
        <v>0</v>
      </c>
      <c r="S4885">
        <f t="shared" si="380"/>
        <v>0</v>
      </c>
      <c r="T4885">
        <f t="shared" si="381"/>
        <v>0</v>
      </c>
      <c r="U4885">
        <f t="shared" si="382"/>
        <v>0</v>
      </c>
      <c r="V4885">
        <f t="shared" si="383"/>
        <v>0</v>
      </c>
      <c r="W4885">
        <f t="shared" si="384"/>
        <v>0</v>
      </c>
    </row>
    <row r="4886" spans="1:23" x14ac:dyDescent="0.2">
      <c r="A4886" t="s">
        <v>9074</v>
      </c>
      <c r="B4886">
        <v>-5.4658292682926799</v>
      </c>
      <c r="C4886">
        <v>-5.8358421052631604</v>
      </c>
      <c r="D4886">
        <v>-5.6073069835111502</v>
      </c>
      <c r="E4886">
        <v>0.97283510503188098</v>
      </c>
      <c r="F4886">
        <v>1.0747124101558201</v>
      </c>
      <c r="G4886">
        <v>1.6265249694744</v>
      </c>
      <c r="H4886">
        <v>0</v>
      </c>
      <c r="I4886">
        <v>0</v>
      </c>
      <c r="J4886">
        <v>0</v>
      </c>
      <c r="K4886">
        <v>41</v>
      </c>
      <c r="L4886">
        <v>19</v>
      </c>
      <c r="M4886">
        <v>1031</v>
      </c>
      <c r="N4886">
        <v>-5.6184539805577396</v>
      </c>
      <c r="O4886">
        <v>-5.4301430318619097</v>
      </c>
      <c r="P4886">
        <v>-3.44741524953234</v>
      </c>
      <c r="Q4886" t="b">
        <v>0</v>
      </c>
      <c r="R4886" t="b">
        <v>0</v>
      </c>
      <c r="S4886">
        <f t="shared" si="380"/>
        <v>0</v>
      </c>
      <c r="T4886">
        <f t="shared" si="381"/>
        <v>0</v>
      </c>
      <c r="U4886">
        <f t="shared" si="382"/>
        <v>0</v>
      </c>
      <c r="V4886">
        <f t="shared" si="383"/>
        <v>0</v>
      </c>
      <c r="W4886">
        <f t="shared" si="384"/>
        <v>0</v>
      </c>
    </row>
    <row r="4887" spans="1:23" x14ac:dyDescent="0.2">
      <c r="A4887" t="s">
        <v>4188</v>
      </c>
      <c r="B4887">
        <v>-5.2259512195121998</v>
      </c>
      <c r="C4887">
        <v>-5.30526315789474</v>
      </c>
      <c r="D4887">
        <v>-4.9739704170708103</v>
      </c>
      <c r="E4887">
        <v>0.92525276576041304</v>
      </c>
      <c r="F4887">
        <v>1.3764327594453101</v>
      </c>
      <c r="G4887">
        <v>1.3451168231936299</v>
      </c>
      <c r="H4887">
        <v>0</v>
      </c>
      <c r="I4887">
        <v>0</v>
      </c>
      <c r="J4887">
        <v>0</v>
      </c>
      <c r="K4887">
        <v>41</v>
      </c>
      <c r="L4887">
        <v>19</v>
      </c>
      <c r="M4887">
        <v>1031</v>
      </c>
      <c r="N4887">
        <v>-5.6481335834941104</v>
      </c>
      <c r="O4887">
        <v>-3.85435693933404</v>
      </c>
      <c r="P4887">
        <v>-3.69779808809573</v>
      </c>
      <c r="Q4887" t="b">
        <v>0</v>
      </c>
      <c r="R4887" t="b">
        <v>0</v>
      </c>
      <c r="S4887">
        <f t="shared" si="380"/>
        <v>0</v>
      </c>
      <c r="T4887">
        <f t="shared" si="381"/>
        <v>0</v>
      </c>
      <c r="U4887">
        <f t="shared" si="382"/>
        <v>0</v>
      </c>
      <c r="V4887">
        <f t="shared" si="383"/>
        <v>0</v>
      </c>
      <c r="W4887">
        <f t="shared" si="384"/>
        <v>0</v>
      </c>
    </row>
    <row r="4888" spans="1:23" x14ac:dyDescent="0.2">
      <c r="A4888" t="s">
        <v>9615</v>
      </c>
      <c r="B4888">
        <v>-4.1975365853658504</v>
      </c>
      <c r="C4888">
        <v>-4.3449473684210496</v>
      </c>
      <c r="D4888">
        <v>-4.5612458777885596</v>
      </c>
      <c r="E4888">
        <v>0.74227007107764298</v>
      </c>
      <c r="F4888">
        <v>0.76520313599408396</v>
      </c>
      <c r="G4888">
        <v>1.2949210930275901</v>
      </c>
      <c r="H4888">
        <v>0</v>
      </c>
      <c r="I4888">
        <v>0</v>
      </c>
      <c r="J4888">
        <v>0</v>
      </c>
      <c r="K4888">
        <v>41</v>
      </c>
      <c r="L4888">
        <v>19</v>
      </c>
      <c r="M4888">
        <v>1031</v>
      </c>
      <c r="N4888">
        <v>-5.6549991019734698</v>
      </c>
      <c r="O4888">
        <v>-5.6781619991356704</v>
      </c>
      <c r="P4888">
        <v>-3.5224122167352498</v>
      </c>
      <c r="Q4888" t="b">
        <v>0</v>
      </c>
      <c r="R4888" t="b">
        <v>0</v>
      </c>
      <c r="S4888">
        <f t="shared" si="380"/>
        <v>0</v>
      </c>
      <c r="T4888">
        <f t="shared" si="381"/>
        <v>0</v>
      </c>
      <c r="U4888">
        <f t="shared" si="382"/>
        <v>0</v>
      </c>
      <c r="V4888">
        <f t="shared" si="383"/>
        <v>0</v>
      </c>
      <c r="W4888">
        <f t="shared" si="384"/>
        <v>0</v>
      </c>
    </row>
    <row r="4889" spans="1:23" x14ac:dyDescent="0.2">
      <c r="A4889" t="s">
        <v>6563</v>
      </c>
      <c r="B4889">
        <v>-5.2802682926829299</v>
      </c>
      <c r="C4889">
        <v>-4.8754736842105304</v>
      </c>
      <c r="D4889">
        <v>-5.3289616876818604</v>
      </c>
      <c r="E4889">
        <v>0.93118804326595395</v>
      </c>
      <c r="F4889">
        <v>1.21560480370109</v>
      </c>
      <c r="G4889">
        <v>1.3532025790395099</v>
      </c>
      <c r="H4889">
        <v>0</v>
      </c>
      <c r="I4889">
        <v>0</v>
      </c>
      <c r="J4889">
        <v>0</v>
      </c>
      <c r="K4889">
        <v>41</v>
      </c>
      <c r="L4889">
        <v>19</v>
      </c>
      <c r="M4889">
        <v>1031</v>
      </c>
      <c r="N4889">
        <v>-5.6704640173035896</v>
      </c>
      <c r="O4889">
        <v>-4.0107390735594501</v>
      </c>
      <c r="P4889">
        <v>-3.9380368987061201</v>
      </c>
      <c r="Q4889" t="b">
        <v>0</v>
      </c>
      <c r="R4889" t="b">
        <v>0</v>
      </c>
      <c r="S4889">
        <f t="shared" si="380"/>
        <v>0</v>
      </c>
      <c r="T4889">
        <f t="shared" si="381"/>
        <v>0</v>
      </c>
      <c r="U4889">
        <f t="shared" si="382"/>
        <v>0</v>
      </c>
      <c r="V4889">
        <f t="shared" si="383"/>
        <v>0</v>
      </c>
      <c r="W4889">
        <f t="shared" si="384"/>
        <v>0</v>
      </c>
    </row>
    <row r="4890" spans="1:23" x14ac:dyDescent="0.2">
      <c r="A4890" t="s">
        <v>8451</v>
      </c>
      <c r="B4890">
        <v>-5.5039268292682904</v>
      </c>
      <c r="C4890">
        <v>-5.6142631578947402</v>
      </c>
      <c r="D4890">
        <v>-5.6050877788554798</v>
      </c>
      <c r="E4890">
        <v>0.96829092308005005</v>
      </c>
      <c r="F4890">
        <v>1.52330706176796</v>
      </c>
      <c r="G4890">
        <v>1.6035584862796599</v>
      </c>
      <c r="H4890">
        <v>0</v>
      </c>
      <c r="I4890">
        <v>0</v>
      </c>
      <c r="J4890">
        <v>0</v>
      </c>
      <c r="K4890">
        <v>41</v>
      </c>
      <c r="L4890">
        <v>19</v>
      </c>
      <c r="M4890">
        <v>1031</v>
      </c>
      <c r="N4890">
        <v>-5.6841665021094903</v>
      </c>
      <c r="O4890">
        <v>-3.6855754816621098</v>
      </c>
      <c r="P4890">
        <v>-3.4954058905949799</v>
      </c>
      <c r="Q4890" t="b">
        <v>0</v>
      </c>
      <c r="R4890" t="b">
        <v>0</v>
      </c>
      <c r="S4890">
        <f t="shared" si="380"/>
        <v>0</v>
      </c>
      <c r="T4890">
        <f t="shared" si="381"/>
        <v>0</v>
      </c>
      <c r="U4890">
        <f t="shared" si="382"/>
        <v>0</v>
      </c>
      <c r="V4890">
        <f t="shared" si="383"/>
        <v>0</v>
      </c>
      <c r="W4890">
        <f t="shared" si="384"/>
        <v>0</v>
      </c>
    </row>
    <row r="4891" spans="1:23" x14ac:dyDescent="0.2">
      <c r="A4891" t="s">
        <v>2341</v>
      </c>
      <c r="B4891">
        <v>-5.46292682926829</v>
      </c>
      <c r="C4891">
        <v>-5.8417894736842104</v>
      </c>
      <c r="D4891">
        <v>-5.9470829291949601</v>
      </c>
      <c r="E4891">
        <v>0.96041036428017401</v>
      </c>
      <c r="F4891">
        <v>1.37171057553957</v>
      </c>
      <c r="G4891">
        <v>1.40777509837468</v>
      </c>
      <c r="H4891">
        <v>0</v>
      </c>
      <c r="I4891">
        <v>0</v>
      </c>
      <c r="J4891">
        <v>0</v>
      </c>
      <c r="K4891">
        <v>41</v>
      </c>
      <c r="L4891">
        <v>19</v>
      </c>
      <c r="M4891">
        <v>1031</v>
      </c>
      <c r="N4891">
        <v>-5.6881173219769998</v>
      </c>
      <c r="O4891">
        <v>-4.2587624371025399</v>
      </c>
      <c r="P4891">
        <v>-4.2244552670814102</v>
      </c>
      <c r="Q4891" t="b">
        <v>0</v>
      </c>
      <c r="R4891" t="b">
        <v>0</v>
      </c>
      <c r="S4891">
        <f t="shared" si="380"/>
        <v>0</v>
      </c>
      <c r="T4891">
        <f t="shared" si="381"/>
        <v>0</v>
      </c>
      <c r="U4891">
        <f t="shared" si="382"/>
        <v>0</v>
      </c>
      <c r="V4891">
        <f t="shared" si="383"/>
        <v>0</v>
      </c>
      <c r="W4891">
        <f t="shared" si="384"/>
        <v>0</v>
      </c>
    </row>
    <row r="4892" spans="1:23" x14ac:dyDescent="0.2">
      <c r="A4892" t="s">
        <v>3902</v>
      </c>
      <c r="B4892">
        <v>-6.2928292682926799</v>
      </c>
      <c r="C4892">
        <v>-6.5090000000000003</v>
      </c>
      <c r="D4892">
        <v>-6.3158685741998104</v>
      </c>
      <c r="E4892">
        <v>1.10218880686234</v>
      </c>
      <c r="F4892">
        <v>1.14051643427094</v>
      </c>
      <c r="G4892">
        <v>1.54250113521057</v>
      </c>
      <c r="H4892">
        <v>0</v>
      </c>
      <c r="I4892">
        <v>0</v>
      </c>
      <c r="J4892">
        <v>0</v>
      </c>
      <c r="K4892">
        <v>41</v>
      </c>
      <c r="L4892">
        <v>19</v>
      </c>
      <c r="M4892">
        <v>1031</v>
      </c>
      <c r="N4892">
        <v>-5.7093931902709096</v>
      </c>
      <c r="O4892">
        <v>-5.7070637514844504</v>
      </c>
      <c r="P4892">
        <v>-4.0945633231820002</v>
      </c>
      <c r="Q4892" t="b">
        <v>0</v>
      </c>
      <c r="R4892" t="b">
        <v>0</v>
      </c>
      <c r="S4892">
        <f t="shared" si="380"/>
        <v>0</v>
      </c>
      <c r="T4892">
        <f t="shared" si="381"/>
        <v>0</v>
      </c>
      <c r="U4892">
        <f t="shared" si="382"/>
        <v>0</v>
      </c>
      <c r="V4892">
        <f t="shared" si="383"/>
        <v>0</v>
      </c>
      <c r="W4892">
        <f t="shared" si="384"/>
        <v>0</v>
      </c>
    </row>
    <row r="4893" spans="1:23" x14ac:dyDescent="0.2">
      <c r="A4893" t="s">
        <v>6599</v>
      </c>
      <c r="B4893">
        <v>-5.36536585365854</v>
      </c>
      <c r="C4893">
        <v>-5.1080526315789498</v>
      </c>
      <c r="D4893">
        <v>-5.1576396702230802</v>
      </c>
      <c r="E4893">
        <v>0.93832807347333103</v>
      </c>
      <c r="F4893">
        <v>0.89954681418708105</v>
      </c>
      <c r="G4893">
        <v>1.22819887147119</v>
      </c>
      <c r="H4893">
        <v>0</v>
      </c>
      <c r="I4893">
        <v>0</v>
      </c>
      <c r="J4893">
        <v>0</v>
      </c>
      <c r="K4893">
        <v>41</v>
      </c>
      <c r="L4893">
        <v>19</v>
      </c>
      <c r="M4893">
        <v>1031</v>
      </c>
      <c r="N4893">
        <v>-5.7180063192589001</v>
      </c>
      <c r="O4893">
        <v>-5.6784733723892797</v>
      </c>
      <c r="P4893">
        <v>-4.1993522303477002</v>
      </c>
      <c r="Q4893" t="b">
        <v>0</v>
      </c>
      <c r="R4893" t="b">
        <v>0</v>
      </c>
      <c r="S4893">
        <f t="shared" si="380"/>
        <v>0</v>
      </c>
      <c r="T4893">
        <f t="shared" si="381"/>
        <v>0</v>
      </c>
      <c r="U4893">
        <f t="shared" si="382"/>
        <v>0</v>
      </c>
      <c r="V4893">
        <f t="shared" si="383"/>
        <v>0</v>
      </c>
      <c r="W4893">
        <f t="shared" si="384"/>
        <v>0</v>
      </c>
    </row>
    <row r="4894" spans="1:23" x14ac:dyDescent="0.2">
      <c r="A4894" t="s">
        <v>1454</v>
      </c>
      <c r="B4894">
        <v>-6.2324634146341502</v>
      </c>
      <c r="C4894">
        <v>-6.1693157894736803</v>
      </c>
      <c r="D4894">
        <v>-5.9809093113482099</v>
      </c>
      <c r="E4894">
        <v>1.0864321804916599</v>
      </c>
      <c r="F4894">
        <v>1.2737595845466201</v>
      </c>
      <c r="G4894">
        <v>1.55957423427423</v>
      </c>
      <c r="H4894">
        <v>0</v>
      </c>
      <c r="I4894">
        <v>0</v>
      </c>
      <c r="J4894">
        <v>0</v>
      </c>
      <c r="K4894">
        <v>41</v>
      </c>
      <c r="L4894">
        <v>19</v>
      </c>
      <c r="M4894">
        <v>1031</v>
      </c>
      <c r="N4894">
        <v>-5.7366336588204696</v>
      </c>
      <c r="O4894">
        <v>-4.8433910639970401</v>
      </c>
      <c r="P4894">
        <v>-3.8349628891705301</v>
      </c>
      <c r="Q4894" t="b">
        <v>0</v>
      </c>
      <c r="R4894" t="b">
        <v>0</v>
      </c>
      <c r="S4894">
        <f t="shared" si="380"/>
        <v>0</v>
      </c>
      <c r="T4894">
        <f t="shared" si="381"/>
        <v>0</v>
      </c>
      <c r="U4894">
        <f t="shared" si="382"/>
        <v>0</v>
      </c>
      <c r="V4894">
        <f t="shared" si="383"/>
        <v>0</v>
      </c>
      <c r="W4894">
        <f t="shared" si="384"/>
        <v>0</v>
      </c>
    </row>
    <row r="4895" spans="1:23" x14ac:dyDescent="0.2">
      <c r="A4895" t="s">
        <v>3232</v>
      </c>
      <c r="B4895">
        <v>-5.7642926829268299</v>
      </c>
      <c r="C4895">
        <v>-5.54168421052632</v>
      </c>
      <c r="D4895">
        <v>-5.7361100872938904</v>
      </c>
      <c r="E4895">
        <v>1.0022925731250201</v>
      </c>
      <c r="F4895">
        <v>1.0825032175778899</v>
      </c>
      <c r="G4895">
        <v>1.5191532922229001</v>
      </c>
      <c r="H4895">
        <v>0</v>
      </c>
      <c r="I4895">
        <v>0</v>
      </c>
      <c r="J4895">
        <v>0</v>
      </c>
      <c r="K4895">
        <v>41</v>
      </c>
      <c r="L4895">
        <v>19</v>
      </c>
      <c r="M4895">
        <v>1031</v>
      </c>
      <c r="N4895">
        <v>-5.7511078476362201</v>
      </c>
      <c r="O4895">
        <v>-5.1193235461469504</v>
      </c>
      <c r="P4895">
        <v>-3.7758599587409201</v>
      </c>
      <c r="Q4895" t="b">
        <v>0</v>
      </c>
      <c r="R4895" t="b">
        <v>0</v>
      </c>
      <c r="S4895">
        <f t="shared" si="380"/>
        <v>0</v>
      </c>
      <c r="T4895">
        <f t="shared" si="381"/>
        <v>0</v>
      </c>
      <c r="U4895">
        <f t="shared" si="382"/>
        <v>0</v>
      </c>
      <c r="V4895">
        <f t="shared" si="383"/>
        <v>0</v>
      </c>
      <c r="W4895">
        <f t="shared" si="384"/>
        <v>0</v>
      </c>
    </row>
    <row r="4896" spans="1:23" x14ac:dyDescent="0.2">
      <c r="A4896" t="s">
        <v>5339</v>
      </c>
      <c r="B4896">
        <v>-6.5558048780487796</v>
      </c>
      <c r="C4896">
        <v>-6.4120526315789501</v>
      </c>
      <c r="D4896">
        <v>-6.3956736178467501</v>
      </c>
      <c r="E4896">
        <v>1.1352241257064399</v>
      </c>
      <c r="F4896">
        <v>1.6351939197308201</v>
      </c>
      <c r="G4896">
        <v>1.4090845947536501</v>
      </c>
      <c r="H4896">
        <v>0</v>
      </c>
      <c r="I4896">
        <v>0</v>
      </c>
      <c r="J4896">
        <v>0</v>
      </c>
      <c r="K4896">
        <v>41</v>
      </c>
      <c r="L4896">
        <v>19</v>
      </c>
      <c r="M4896">
        <v>1031</v>
      </c>
      <c r="N4896">
        <v>-5.77489918474833</v>
      </c>
      <c r="O4896">
        <v>-3.9212796440892301</v>
      </c>
      <c r="P4896">
        <v>-4.5388854875422799</v>
      </c>
      <c r="Q4896" t="b">
        <v>0</v>
      </c>
      <c r="R4896" t="b">
        <v>0</v>
      </c>
      <c r="S4896">
        <f t="shared" si="380"/>
        <v>0</v>
      </c>
      <c r="T4896">
        <f t="shared" si="381"/>
        <v>0</v>
      </c>
      <c r="U4896">
        <f t="shared" si="382"/>
        <v>0</v>
      </c>
      <c r="V4896">
        <f t="shared" si="383"/>
        <v>0</v>
      </c>
      <c r="W4896">
        <f t="shared" si="384"/>
        <v>0</v>
      </c>
    </row>
    <row r="4897" spans="1:23" x14ac:dyDescent="0.2">
      <c r="A4897" t="s">
        <v>9961</v>
      </c>
      <c r="B4897">
        <v>-5.1112195121951203</v>
      </c>
      <c r="C4897">
        <v>-5.5446842105263201</v>
      </c>
      <c r="D4897">
        <v>-5.3268608147429699</v>
      </c>
      <c r="E4897">
        <v>0.88423933169523505</v>
      </c>
      <c r="F4897">
        <v>1.0278516200836501</v>
      </c>
      <c r="G4897">
        <v>1.3273186214575601</v>
      </c>
      <c r="H4897">
        <v>0</v>
      </c>
      <c r="I4897">
        <v>0</v>
      </c>
      <c r="J4897">
        <v>0</v>
      </c>
      <c r="K4897">
        <v>41</v>
      </c>
      <c r="L4897">
        <v>19</v>
      </c>
      <c r="M4897">
        <v>1031</v>
      </c>
      <c r="N4897">
        <v>-5.7803575672166296</v>
      </c>
      <c r="O4897">
        <v>-5.3944403084903101</v>
      </c>
      <c r="P4897">
        <v>-4.0132495156991004</v>
      </c>
      <c r="Q4897" t="b">
        <v>0</v>
      </c>
      <c r="R4897" t="b">
        <v>0</v>
      </c>
      <c r="S4897">
        <f t="shared" si="380"/>
        <v>0</v>
      </c>
      <c r="T4897">
        <f t="shared" si="381"/>
        <v>0</v>
      </c>
      <c r="U4897">
        <f t="shared" si="382"/>
        <v>0</v>
      </c>
      <c r="V4897">
        <f t="shared" si="383"/>
        <v>0</v>
      </c>
      <c r="W4897">
        <f t="shared" si="384"/>
        <v>0</v>
      </c>
    </row>
    <row r="4898" spans="1:23" x14ac:dyDescent="0.2">
      <c r="A4898" t="s">
        <v>8608</v>
      </c>
      <c r="B4898">
        <v>-6.4684390243902401</v>
      </c>
      <c r="C4898">
        <v>-6.2321052631578899</v>
      </c>
      <c r="D4898">
        <v>-6.3941566440349202</v>
      </c>
      <c r="E4898">
        <v>1.1155691547209901</v>
      </c>
      <c r="F4898">
        <v>1.11462284840336</v>
      </c>
      <c r="G4898">
        <v>1.4614040798258101</v>
      </c>
      <c r="H4898">
        <v>0</v>
      </c>
      <c r="I4898">
        <v>0</v>
      </c>
      <c r="J4898">
        <v>0</v>
      </c>
      <c r="K4898">
        <v>41</v>
      </c>
      <c r="L4898">
        <v>19</v>
      </c>
      <c r="M4898">
        <v>1031</v>
      </c>
      <c r="N4898">
        <v>-5.7983308314113797</v>
      </c>
      <c r="O4898">
        <v>-5.5912233201437198</v>
      </c>
      <c r="P4898">
        <v>-4.3753515761342898</v>
      </c>
      <c r="Q4898" t="b">
        <v>0</v>
      </c>
      <c r="R4898" t="b">
        <v>0</v>
      </c>
      <c r="S4898">
        <f t="shared" si="380"/>
        <v>0</v>
      </c>
      <c r="T4898">
        <f t="shared" si="381"/>
        <v>0</v>
      </c>
      <c r="U4898">
        <f t="shared" si="382"/>
        <v>0</v>
      </c>
      <c r="V4898">
        <f t="shared" si="383"/>
        <v>0</v>
      </c>
      <c r="W4898">
        <f t="shared" si="384"/>
        <v>0</v>
      </c>
    </row>
    <row r="4899" spans="1:23" x14ac:dyDescent="0.2">
      <c r="A4899" t="s">
        <v>4651</v>
      </c>
      <c r="B4899">
        <v>-6.0032926829268298</v>
      </c>
      <c r="C4899">
        <v>-5.89431578947368</v>
      </c>
      <c r="D4899">
        <v>-5.9324067713444597</v>
      </c>
      <c r="E4899">
        <v>1.0240910483508401</v>
      </c>
      <c r="F4899">
        <v>1.0867405177449601</v>
      </c>
      <c r="G4899" t="s">
        <v>6</v>
      </c>
      <c r="H4899">
        <v>0</v>
      </c>
      <c r="I4899">
        <v>0</v>
      </c>
      <c r="J4899">
        <v>0</v>
      </c>
      <c r="K4899">
        <v>41</v>
      </c>
      <c r="L4899">
        <v>19</v>
      </c>
      <c r="M4899">
        <v>1019</v>
      </c>
      <c r="N4899">
        <v>-5.8620692882672296</v>
      </c>
      <c r="O4899">
        <v>-5.4238483733952201</v>
      </c>
      <c r="P4899" t="s">
        <v>6</v>
      </c>
      <c r="Q4899" t="b">
        <v>0</v>
      </c>
      <c r="R4899" t="b">
        <v>0</v>
      </c>
      <c r="S4899">
        <f t="shared" si="380"/>
        <v>0</v>
      </c>
      <c r="T4899">
        <f t="shared" si="381"/>
        <v>0</v>
      </c>
      <c r="U4899">
        <f t="shared" si="382"/>
        <v>0</v>
      </c>
      <c r="V4899">
        <f t="shared" si="383"/>
        <v>0</v>
      </c>
      <c r="W4899">
        <f t="shared" si="384"/>
        <v>0</v>
      </c>
    </row>
    <row r="4900" spans="1:23" x14ac:dyDescent="0.2">
      <c r="A4900" t="s">
        <v>8725</v>
      </c>
      <c r="B4900">
        <v>-5.1791707317073197</v>
      </c>
      <c r="C4900">
        <v>-4.9859999999999998</v>
      </c>
      <c r="D4900">
        <v>-5.1762856450048496</v>
      </c>
      <c r="E4900">
        <v>0.88293110529890295</v>
      </c>
      <c r="F4900">
        <v>1.17670903705833</v>
      </c>
      <c r="G4900">
        <v>1.4272999650495399</v>
      </c>
      <c r="H4900">
        <v>0</v>
      </c>
      <c r="I4900">
        <v>0</v>
      </c>
      <c r="J4900">
        <v>0</v>
      </c>
      <c r="K4900">
        <v>41</v>
      </c>
      <c r="L4900">
        <v>19</v>
      </c>
      <c r="M4900">
        <v>1031</v>
      </c>
      <c r="N4900">
        <v>-5.8658831936315003</v>
      </c>
      <c r="O4900">
        <v>-4.2372411896016198</v>
      </c>
      <c r="P4900">
        <v>-3.62662773891766</v>
      </c>
      <c r="Q4900" t="b">
        <v>0</v>
      </c>
      <c r="R4900" t="b">
        <v>0</v>
      </c>
      <c r="S4900">
        <f t="shared" si="380"/>
        <v>0</v>
      </c>
      <c r="T4900">
        <f t="shared" si="381"/>
        <v>0</v>
      </c>
      <c r="U4900">
        <f t="shared" si="382"/>
        <v>0</v>
      </c>
      <c r="V4900">
        <f t="shared" si="383"/>
        <v>0</v>
      </c>
      <c r="W4900">
        <f t="shared" si="384"/>
        <v>0</v>
      </c>
    </row>
    <row r="4901" spans="1:23" x14ac:dyDescent="0.2">
      <c r="A4901" t="s">
        <v>9294</v>
      </c>
      <c r="B4901">
        <v>-6.4199268292682898</v>
      </c>
      <c r="C4901">
        <v>-6.36626315789474</v>
      </c>
      <c r="D4901">
        <v>-6.75378419010669</v>
      </c>
      <c r="E4901">
        <v>1.09278576416119</v>
      </c>
      <c r="F4901">
        <v>1.2054843465160801</v>
      </c>
      <c r="G4901">
        <v>1.55721790620414</v>
      </c>
      <c r="H4901">
        <v>0</v>
      </c>
      <c r="I4901">
        <v>0</v>
      </c>
      <c r="J4901">
        <v>0</v>
      </c>
      <c r="K4901">
        <v>41</v>
      </c>
      <c r="L4901">
        <v>19</v>
      </c>
      <c r="M4901">
        <v>1031</v>
      </c>
      <c r="N4901">
        <v>-5.8748265577893397</v>
      </c>
      <c r="O4901">
        <v>-5.2810832229332796</v>
      </c>
      <c r="P4901">
        <v>-4.3370835662747096</v>
      </c>
      <c r="Q4901" t="b">
        <v>0</v>
      </c>
      <c r="R4901" t="b">
        <v>0</v>
      </c>
      <c r="S4901">
        <f t="shared" si="380"/>
        <v>0</v>
      </c>
      <c r="T4901">
        <f t="shared" si="381"/>
        <v>0</v>
      </c>
      <c r="U4901">
        <f t="shared" si="382"/>
        <v>0</v>
      </c>
      <c r="V4901">
        <f t="shared" si="383"/>
        <v>0</v>
      </c>
      <c r="W4901">
        <f t="shared" si="384"/>
        <v>0</v>
      </c>
    </row>
    <row r="4902" spans="1:23" x14ac:dyDescent="0.2">
      <c r="A4902" t="s">
        <v>3720</v>
      </c>
      <c r="B4902">
        <v>-5.3002926829268304</v>
      </c>
      <c r="C4902">
        <v>-5.9789473684210499</v>
      </c>
      <c r="D4902">
        <v>-5.9208967022308396</v>
      </c>
      <c r="E4902">
        <v>0.90199646432443303</v>
      </c>
      <c r="F4902">
        <v>1.56999019352231</v>
      </c>
      <c r="G4902">
        <v>1.4504673718321099</v>
      </c>
      <c r="H4902">
        <v>0</v>
      </c>
      <c r="I4902">
        <v>0</v>
      </c>
      <c r="J4902">
        <v>0</v>
      </c>
      <c r="K4902">
        <v>41</v>
      </c>
      <c r="L4902">
        <v>19</v>
      </c>
      <c r="M4902">
        <v>1031</v>
      </c>
      <c r="N4902">
        <v>-5.8761790013185697</v>
      </c>
      <c r="O4902">
        <v>-3.8082705185610899</v>
      </c>
      <c r="P4902">
        <v>-4.0820612839791499</v>
      </c>
      <c r="Q4902" t="b">
        <v>0</v>
      </c>
      <c r="R4902" t="b">
        <v>0</v>
      </c>
      <c r="S4902">
        <f t="shared" si="380"/>
        <v>0</v>
      </c>
      <c r="T4902">
        <f t="shared" si="381"/>
        <v>0</v>
      </c>
      <c r="U4902">
        <f t="shared" si="382"/>
        <v>0</v>
      </c>
      <c r="V4902">
        <f t="shared" si="383"/>
        <v>0</v>
      </c>
      <c r="W4902">
        <f t="shared" si="384"/>
        <v>0</v>
      </c>
    </row>
    <row r="4903" spans="1:23" x14ac:dyDescent="0.2">
      <c r="A4903" t="s">
        <v>9039</v>
      </c>
      <c r="B4903">
        <v>-5.5731219512195098</v>
      </c>
      <c r="C4903">
        <v>-5.8373684210526298</v>
      </c>
      <c r="D4903">
        <v>-5.7255659553831197</v>
      </c>
      <c r="E4903">
        <v>0.94360264981487596</v>
      </c>
      <c r="F4903">
        <v>1.24759318650062</v>
      </c>
      <c r="G4903">
        <v>1.48174401104664</v>
      </c>
      <c r="H4903">
        <v>0</v>
      </c>
      <c r="I4903">
        <v>0</v>
      </c>
      <c r="J4903">
        <v>0</v>
      </c>
      <c r="K4903">
        <v>41</v>
      </c>
      <c r="L4903">
        <v>19</v>
      </c>
      <c r="M4903">
        <v>1031</v>
      </c>
      <c r="N4903">
        <v>-5.90621693603011</v>
      </c>
      <c r="O4903">
        <v>-4.6789037357809704</v>
      </c>
      <c r="P4903">
        <v>-3.8640722774636602</v>
      </c>
      <c r="Q4903" t="b">
        <v>0</v>
      </c>
      <c r="R4903" t="b">
        <v>0</v>
      </c>
      <c r="S4903">
        <f t="shared" si="380"/>
        <v>0</v>
      </c>
      <c r="T4903">
        <f t="shared" si="381"/>
        <v>0</v>
      </c>
      <c r="U4903">
        <f t="shared" si="382"/>
        <v>0</v>
      </c>
      <c r="V4903">
        <f t="shared" si="383"/>
        <v>0</v>
      </c>
      <c r="W4903">
        <f t="shared" si="384"/>
        <v>0</v>
      </c>
    </row>
    <row r="4904" spans="1:23" x14ac:dyDescent="0.2">
      <c r="A4904" t="s">
        <v>5970</v>
      </c>
      <c r="B4904">
        <v>-5.3511219512195103</v>
      </c>
      <c r="C4904">
        <v>-5.2880526315789496</v>
      </c>
      <c r="D4904">
        <v>-5.6972429679922403</v>
      </c>
      <c r="E4904">
        <v>0.89967960950665404</v>
      </c>
      <c r="F4904">
        <v>1.6082732149955199</v>
      </c>
      <c r="G4904">
        <v>1.23962290791117</v>
      </c>
      <c r="H4904">
        <v>0</v>
      </c>
      <c r="I4904">
        <v>0</v>
      </c>
      <c r="J4904">
        <v>0</v>
      </c>
      <c r="K4904">
        <v>41</v>
      </c>
      <c r="L4904">
        <v>19</v>
      </c>
      <c r="M4904">
        <v>1031</v>
      </c>
      <c r="N4904">
        <v>-5.9478084138795104</v>
      </c>
      <c r="O4904">
        <v>-3.2880312761993502</v>
      </c>
      <c r="P4904">
        <v>-4.5959484385395699</v>
      </c>
      <c r="Q4904" t="b">
        <v>0</v>
      </c>
      <c r="R4904" t="b">
        <v>0</v>
      </c>
      <c r="S4904">
        <f t="shared" si="380"/>
        <v>0</v>
      </c>
      <c r="T4904">
        <f t="shared" si="381"/>
        <v>0</v>
      </c>
      <c r="U4904">
        <f t="shared" si="382"/>
        <v>0</v>
      </c>
      <c r="V4904">
        <f t="shared" si="383"/>
        <v>0</v>
      </c>
      <c r="W4904">
        <f t="shared" si="384"/>
        <v>0</v>
      </c>
    </row>
    <row r="4905" spans="1:23" x14ac:dyDescent="0.2">
      <c r="A4905" t="s">
        <v>8717</v>
      </c>
      <c r="B4905">
        <v>-5.3360000000000003</v>
      </c>
      <c r="C4905">
        <v>-4.9610000000000003</v>
      </c>
      <c r="D4905">
        <v>-5.2476270611057201</v>
      </c>
      <c r="E4905">
        <v>0.877519842038191</v>
      </c>
      <c r="F4905">
        <v>0.84964323782335105</v>
      </c>
      <c r="G4905">
        <v>1.21346827001878</v>
      </c>
      <c r="H4905">
        <v>0</v>
      </c>
      <c r="I4905">
        <v>0</v>
      </c>
      <c r="J4905">
        <v>0</v>
      </c>
      <c r="K4905">
        <v>41</v>
      </c>
      <c r="L4905">
        <v>19</v>
      </c>
      <c r="M4905">
        <v>1031</v>
      </c>
      <c r="N4905">
        <v>-6.0807741823891099</v>
      </c>
      <c r="O4905">
        <v>-5.8389213014974199</v>
      </c>
      <c r="P4905">
        <v>-4.3244864251988204</v>
      </c>
      <c r="Q4905" t="b">
        <v>0</v>
      </c>
      <c r="R4905" t="b">
        <v>0</v>
      </c>
      <c r="S4905">
        <f t="shared" si="380"/>
        <v>0</v>
      </c>
      <c r="T4905">
        <f t="shared" si="381"/>
        <v>0</v>
      </c>
      <c r="U4905">
        <f t="shared" si="382"/>
        <v>0</v>
      </c>
      <c r="V4905">
        <f t="shared" si="383"/>
        <v>0</v>
      </c>
      <c r="W4905">
        <f t="shared" si="384"/>
        <v>0</v>
      </c>
    </row>
    <row r="4906" spans="1:23" x14ac:dyDescent="0.2">
      <c r="A4906" t="s">
        <v>6864</v>
      </c>
      <c r="B4906">
        <v>-5.4614390243902404</v>
      </c>
      <c r="C4906">
        <v>-5.5409473684210502</v>
      </c>
      <c r="D4906">
        <v>-5.3257483026188197</v>
      </c>
      <c r="E4906">
        <v>0.89789161029767395</v>
      </c>
      <c r="F4906">
        <v>1.2603318474318499</v>
      </c>
      <c r="G4906">
        <v>1.39589717956624</v>
      </c>
      <c r="H4906">
        <v>0</v>
      </c>
      <c r="I4906">
        <v>0</v>
      </c>
      <c r="J4906">
        <v>0</v>
      </c>
      <c r="K4906">
        <v>41</v>
      </c>
      <c r="L4906">
        <v>19</v>
      </c>
      <c r="M4906">
        <v>1031</v>
      </c>
      <c r="N4906">
        <v>-6.0825148177736503</v>
      </c>
      <c r="O4906">
        <v>-4.3964193872524397</v>
      </c>
      <c r="P4906">
        <v>-3.8152869570764101</v>
      </c>
      <c r="Q4906" t="b">
        <v>0</v>
      </c>
      <c r="R4906" t="b">
        <v>0</v>
      </c>
      <c r="S4906">
        <f t="shared" si="380"/>
        <v>0</v>
      </c>
      <c r="T4906">
        <f t="shared" si="381"/>
        <v>0</v>
      </c>
      <c r="U4906">
        <f t="shared" si="382"/>
        <v>0</v>
      </c>
      <c r="V4906">
        <f t="shared" si="383"/>
        <v>0</v>
      </c>
      <c r="W4906">
        <f t="shared" si="384"/>
        <v>0</v>
      </c>
    </row>
    <row r="4907" spans="1:23" x14ac:dyDescent="0.2">
      <c r="A4907" t="s">
        <v>10815</v>
      </c>
      <c r="B4907">
        <v>-6.8683658536585401</v>
      </c>
      <c r="C4907">
        <v>-6.9809473684210497</v>
      </c>
      <c r="D4907">
        <v>-7.2392148399611997</v>
      </c>
      <c r="E4907">
        <v>1.1278252276837399</v>
      </c>
      <c r="F4907">
        <v>1.1560047338131201</v>
      </c>
      <c r="G4907">
        <v>1.8424890322101499</v>
      </c>
      <c r="H4907">
        <v>0</v>
      </c>
      <c r="I4907">
        <v>0</v>
      </c>
      <c r="J4907">
        <v>0</v>
      </c>
      <c r="K4907">
        <v>41</v>
      </c>
      <c r="L4907">
        <v>19</v>
      </c>
      <c r="M4907">
        <v>1031</v>
      </c>
      <c r="N4907">
        <v>-6.0899203928647498</v>
      </c>
      <c r="O4907">
        <v>-6.0388570775088199</v>
      </c>
      <c r="P4907">
        <v>-3.9290409404920199</v>
      </c>
      <c r="Q4907" t="b">
        <v>0</v>
      </c>
      <c r="R4907" t="b">
        <v>0</v>
      </c>
      <c r="S4907">
        <f t="shared" si="380"/>
        <v>0</v>
      </c>
      <c r="T4907">
        <f t="shared" si="381"/>
        <v>0</v>
      </c>
      <c r="U4907">
        <f t="shared" si="382"/>
        <v>0</v>
      </c>
      <c r="V4907">
        <f t="shared" si="383"/>
        <v>0</v>
      </c>
      <c r="W4907">
        <f t="shared" si="384"/>
        <v>0</v>
      </c>
    </row>
    <row r="4908" spans="1:23" x14ac:dyDescent="0.2">
      <c r="A4908" t="s">
        <v>6748</v>
      </c>
      <c r="B4908">
        <v>-5.5828780487804899</v>
      </c>
      <c r="C4908">
        <v>-5.9107368421052602</v>
      </c>
      <c r="D4908">
        <v>-5.8589612365063797</v>
      </c>
      <c r="E4908">
        <v>0.91359141732550597</v>
      </c>
      <c r="F4908">
        <v>1.54926671422339</v>
      </c>
      <c r="G4908" t="s">
        <v>6</v>
      </c>
      <c r="H4908">
        <v>0</v>
      </c>
      <c r="I4908">
        <v>0</v>
      </c>
      <c r="J4908">
        <v>0</v>
      </c>
      <c r="K4908">
        <v>41</v>
      </c>
      <c r="L4908">
        <v>19</v>
      </c>
      <c r="M4908">
        <v>1019</v>
      </c>
      <c r="N4908">
        <v>-6.1109134158944798</v>
      </c>
      <c r="O4908">
        <v>-3.8151835238183298</v>
      </c>
      <c r="P4908" t="s">
        <v>6</v>
      </c>
      <c r="Q4908" t="b">
        <v>0</v>
      </c>
      <c r="R4908" t="b">
        <v>0</v>
      </c>
      <c r="S4908">
        <f t="shared" si="380"/>
        <v>0</v>
      </c>
      <c r="T4908">
        <f t="shared" si="381"/>
        <v>0</v>
      </c>
      <c r="U4908">
        <f t="shared" si="382"/>
        <v>0</v>
      </c>
      <c r="V4908">
        <f t="shared" si="383"/>
        <v>0</v>
      </c>
      <c r="W4908">
        <f t="shared" si="384"/>
        <v>0</v>
      </c>
    </row>
    <row r="4909" spans="1:23" x14ac:dyDescent="0.2">
      <c r="A4909" t="s">
        <v>6286</v>
      </c>
      <c r="B4909">
        <v>-4.6718536585365902</v>
      </c>
      <c r="C4909">
        <v>-4.4794210526315803</v>
      </c>
      <c r="D4909">
        <v>-4.7150111542192104</v>
      </c>
      <c r="E4909">
        <v>0.76263797827098101</v>
      </c>
      <c r="F4909">
        <v>0.98296706138472101</v>
      </c>
      <c r="G4909">
        <v>1.2226176141295999</v>
      </c>
      <c r="H4909">
        <v>0</v>
      </c>
      <c r="I4909">
        <v>0</v>
      </c>
      <c r="J4909">
        <v>0</v>
      </c>
      <c r="K4909">
        <v>41</v>
      </c>
      <c r="L4909">
        <v>19</v>
      </c>
      <c r="M4909">
        <v>1031</v>
      </c>
      <c r="N4909">
        <v>-6.1259126763243597</v>
      </c>
      <c r="O4909">
        <v>-4.5570408496916999</v>
      </c>
      <c r="P4909">
        <v>-3.8564888152506298</v>
      </c>
      <c r="Q4909" t="b">
        <v>0</v>
      </c>
      <c r="R4909" t="b">
        <v>0</v>
      </c>
      <c r="S4909">
        <f t="shared" si="380"/>
        <v>0</v>
      </c>
      <c r="T4909">
        <f t="shared" si="381"/>
        <v>0</v>
      </c>
      <c r="U4909">
        <f t="shared" si="382"/>
        <v>0</v>
      </c>
      <c r="V4909">
        <f t="shared" si="383"/>
        <v>0</v>
      </c>
      <c r="W4909">
        <f t="shared" si="384"/>
        <v>0</v>
      </c>
    </row>
    <row r="4910" spans="1:23" x14ac:dyDescent="0.2">
      <c r="A4910" t="s">
        <v>1693</v>
      </c>
      <c r="B4910">
        <v>-5.6140487804878001</v>
      </c>
      <c r="C4910">
        <v>-4.9998421052631601</v>
      </c>
      <c r="D4910">
        <v>-5.6164844810863199</v>
      </c>
      <c r="E4910">
        <v>0.914790191891802</v>
      </c>
      <c r="F4910">
        <v>1.1761157642250699</v>
      </c>
      <c r="G4910">
        <v>1.37746513674936</v>
      </c>
      <c r="H4910">
        <v>0</v>
      </c>
      <c r="I4910">
        <v>0</v>
      </c>
      <c r="J4910">
        <v>0</v>
      </c>
      <c r="K4910">
        <v>41</v>
      </c>
      <c r="L4910">
        <v>19</v>
      </c>
      <c r="M4910">
        <v>1031</v>
      </c>
      <c r="N4910">
        <v>-6.1369796377876096</v>
      </c>
      <c r="O4910">
        <v>-4.2511479374290104</v>
      </c>
      <c r="P4910">
        <v>-4.0774059039639203</v>
      </c>
      <c r="Q4910" t="b">
        <v>0</v>
      </c>
      <c r="R4910" t="b">
        <v>0</v>
      </c>
      <c r="S4910">
        <f t="shared" si="380"/>
        <v>0</v>
      </c>
      <c r="T4910">
        <f t="shared" si="381"/>
        <v>0</v>
      </c>
      <c r="U4910">
        <f t="shared" si="382"/>
        <v>0</v>
      </c>
      <c r="V4910">
        <f t="shared" si="383"/>
        <v>0</v>
      </c>
      <c r="W4910">
        <f t="shared" si="384"/>
        <v>0</v>
      </c>
    </row>
    <row r="4911" spans="1:23" x14ac:dyDescent="0.2">
      <c r="A4911" t="s">
        <v>2683</v>
      </c>
      <c r="B4911">
        <v>-4.59219512195122</v>
      </c>
      <c r="C4911">
        <v>-4.8743684210526297</v>
      </c>
      <c r="D4911">
        <v>-4.9650693501454901</v>
      </c>
      <c r="E4911">
        <v>0.74800258312819301</v>
      </c>
      <c r="F4911">
        <v>1.1086409750836199</v>
      </c>
      <c r="G4911">
        <v>1.2616657654376899</v>
      </c>
      <c r="H4911">
        <v>0</v>
      </c>
      <c r="I4911">
        <v>0</v>
      </c>
      <c r="J4911">
        <v>0</v>
      </c>
      <c r="K4911">
        <v>41</v>
      </c>
      <c r="L4911">
        <v>19</v>
      </c>
      <c r="M4911">
        <v>1031</v>
      </c>
      <c r="N4911">
        <v>-6.1392770901223104</v>
      </c>
      <c r="O4911">
        <v>-4.3967059946390696</v>
      </c>
      <c r="P4911">
        <v>-3.93532858397172</v>
      </c>
      <c r="Q4911" t="b">
        <v>0</v>
      </c>
      <c r="R4911" t="b">
        <v>0</v>
      </c>
      <c r="S4911">
        <f t="shared" si="380"/>
        <v>0</v>
      </c>
      <c r="T4911">
        <f t="shared" si="381"/>
        <v>0</v>
      </c>
      <c r="U4911">
        <f t="shared" si="382"/>
        <v>0</v>
      </c>
      <c r="V4911">
        <f t="shared" si="383"/>
        <v>0</v>
      </c>
      <c r="W4911">
        <f t="shared" si="384"/>
        <v>0</v>
      </c>
    </row>
    <row r="4912" spans="1:23" x14ac:dyDescent="0.2">
      <c r="A4912" t="s">
        <v>3661</v>
      </c>
      <c r="B4912">
        <v>-6.4497804878048797</v>
      </c>
      <c r="C4912">
        <v>-6.2776842105263198</v>
      </c>
      <c r="D4912">
        <v>-6.3827227674190397</v>
      </c>
      <c r="E4912">
        <v>1.04729215324733</v>
      </c>
      <c r="F4912">
        <v>1.1543063103750899</v>
      </c>
      <c r="G4912" t="s">
        <v>6</v>
      </c>
      <c r="H4912">
        <v>0</v>
      </c>
      <c r="I4912">
        <v>0</v>
      </c>
      <c r="J4912">
        <v>0</v>
      </c>
      <c r="K4912">
        <v>41</v>
      </c>
      <c r="L4912">
        <v>19</v>
      </c>
      <c r="M4912">
        <v>1019</v>
      </c>
      <c r="N4912">
        <v>-6.1585303277658703</v>
      </c>
      <c r="O4912">
        <v>-5.4384907663602897</v>
      </c>
      <c r="P4912" t="s">
        <v>6</v>
      </c>
      <c r="Q4912" t="b">
        <v>0</v>
      </c>
      <c r="R4912" t="b">
        <v>0</v>
      </c>
      <c r="S4912">
        <f t="shared" si="380"/>
        <v>0</v>
      </c>
      <c r="T4912">
        <f t="shared" si="381"/>
        <v>0</v>
      </c>
      <c r="U4912">
        <f t="shared" si="382"/>
        <v>0</v>
      </c>
      <c r="V4912">
        <f t="shared" si="383"/>
        <v>0</v>
      </c>
      <c r="W4912">
        <f t="shared" si="384"/>
        <v>0</v>
      </c>
    </row>
    <row r="4913" spans="1:23" x14ac:dyDescent="0.2">
      <c r="A4913" t="s">
        <v>6718</v>
      </c>
      <c r="B4913">
        <v>-6.1240243902438998</v>
      </c>
      <c r="C4913">
        <v>-5.97878947368421</v>
      </c>
      <c r="D4913">
        <v>-5.9883380213385102</v>
      </c>
      <c r="E4913">
        <v>0.95356402033032395</v>
      </c>
      <c r="F4913">
        <v>0.93081331606444095</v>
      </c>
      <c r="G4913">
        <v>1.4737766691935099</v>
      </c>
      <c r="H4913">
        <v>0</v>
      </c>
      <c r="I4913">
        <v>0</v>
      </c>
      <c r="J4913">
        <v>0</v>
      </c>
      <c r="K4913">
        <v>41</v>
      </c>
      <c r="L4913">
        <v>19</v>
      </c>
      <c r="M4913">
        <v>1031</v>
      </c>
      <c r="N4913">
        <v>-6.4222477564982796</v>
      </c>
      <c r="O4913">
        <v>-6.4231885927062704</v>
      </c>
      <c r="P4913">
        <v>-4.0632601577384602</v>
      </c>
      <c r="Q4913" t="b">
        <v>0</v>
      </c>
      <c r="R4913" t="b">
        <v>0</v>
      </c>
      <c r="S4913">
        <f t="shared" si="380"/>
        <v>0</v>
      </c>
      <c r="T4913">
        <f t="shared" si="381"/>
        <v>0</v>
      </c>
      <c r="U4913">
        <f t="shared" si="382"/>
        <v>0</v>
      </c>
      <c r="V4913">
        <f t="shared" si="383"/>
        <v>0</v>
      </c>
      <c r="W4913">
        <f t="shared" si="384"/>
        <v>0</v>
      </c>
    </row>
    <row r="4914" spans="1:23" x14ac:dyDescent="0.2">
      <c r="A4914" t="s">
        <v>1904</v>
      </c>
      <c r="B4914">
        <v>-5.55843902439024</v>
      </c>
      <c r="C4914">
        <v>-5.4994736842105301</v>
      </c>
      <c r="D4914">
        <v>-5.6567017458777897</v>
      </c>
      <c r="E4914">
        <v>0.86296942117999198</v>
      </c>
      <c r="F4914">
        <v>0.90777387448759295</v>
      </c>
      <c r="G4914">
        <v>1.5236199175926499</v>
      </c>
      <c r="H4914">
        <v>0</v>
      </c>
      <c r="I4914">
        <v>0</v>
      </c>
      <c r="J4914">
        <v>0</v>
      </c>
      <c r="K4914">
        <v>41</v>
      </c>
      <c r="L4914">
        <v>19</v>
      </c>
      <c r="M4914">
        <v>1031</v>
      </c>
      <c r="N4914">
        <v>-6.4410613956515901</v>
      </c>
      <c r="O4914">
        <v>-6.05819779437339</v>
      </c>
      <c r="P4914">
        <v>-3.7126724851533202</v>
      </c>
      <c r="Q4914" t="b">
        <v>0</v>
      </c>
      <c r="R4914" t="b">
        <v>0</v>
      </c>
      <c r="S4914">
        <f t="shared" si="380"/>
        <v>0</v>
      </c>
      <c r="T4914">
        <f t="shared" si="381"/>
        <v>0</v>
      </c>
      <c r="U4914">
        <f t="shared" si="382"/>
        <v>0</v>
      </c>
      <c r="V4914">
        <f t="shared" si="383"/>
        <v>0</v>
      </c>
      <c r="W4914">
        <f t="shared" si="384"/>
        <v>0</v>
      </c>
    </row>
    <row r="4915" spans="1:23" x14ac:dyDescent="0.2">
      <c r="A4915" t="s">
        <v>8593</v>
      </c>
      <c r="B4915">
        <v>-5.0199512195121896</v>
      </c>
      <c r="C4915">
        <v>-4.8917368421052601</v>
      </c>
      <c r="D4915">
        <v>-5.0549413191076598</v>
      </c>
      <c r="E4915">
        <v>0.77560209345808295</v>
      </c>
      <c r="F4915">
        <v>1.2903073212919101</v>
      </c>
      <c r="G4915">
        <v>1.46510795135279</v>
      </c>
      <c r="H4915">
        <v>0</v>
      </c>
      <c r="I4915">
        <v>0</v>
      </c>
      <c r="J4915">
        <v>0</v>
      </c>
      <c r="K4915">
        <v>41</v>
      </c>
      <c r="L4915">
        <v>19</v>
      </c>
      <c r="M4915">
        <v>1031</v>
      </c>
      <c r="N4915">
        <v>-6.4723280943329398</v>
      </c>
      <c r="O4915">
        <v>-3.7911408866590399</v>
      </c>
      <c r="P4915">
        <v>-3.4502176542282998</v>
      </c>
      <c r="Q4915" t="b">
        <v>0</v>
      </c>
      <c r="R4915" t="b">
        <v>0</v>
      </c>
      <c r="S4915">
        <f t="shared" si="380"/>
        <v>0</v>
      </c>
      <c r="T4915">
        <f t="shared" si="381"/>
        <v>0</v>
      </c>
      <c r="U4915">
        <f t="shared" si="382"/>
        <v>0</v>
      </c>
      <c r="V4915">
        <f t="shared" si="383"/>
        <v>0</v>
      </c>
      <c r="W4915">
        <f t="shared" si="384"/>
        <v>0</v>
      </c>
    </row>
    <row r="4916" spans="1:23" x14ac:dyDescent="0.2">
      <c r="A4916" t="s">
        <v>2684</v>
      </c>
      <c r="B4916">
        <v>-5.94821951219512</v>
      </c>
      <c r="C4916">
        <v>-6.0333157894736802</v>
      </c>
      <c r="D4916">
        <v>-5.8444621726479102</v>
      </c>
      <c r="E4916">
        <v>0.91393283128853597</v>
      </c>
      <c r="F4916">
        <v>1.30736905564015</v>
      </c>
      <c r="G4916">
        <v>1.3544926534424699</v>
      </c>
      <c r="H4916">
        <v>0</v>
      </c>
      <c r="I4916">
        <v>0</v>
      </c>
      <c r="J4916">
        <v>0</v>
      </c>
      <c r="K4916">
        <v>41</v>
      </c>
      <c r="L4916">
        <v>19</v>
      </c>
      <c r="M4916">
        <v>1031</v>
      </c>
      <c r="N4916">
        <v>-6.50837710229629</v>
      </c>
      <c r="O4916">
        <v>-4.6148528324463598</v>
      </c>
      <c r="P4916">
        <v>-4.3148718140287503</v>
      </c>
      <c r="Q4916" t="b">
        <v>0</v>
      </c>
      <c r="R4916" t="b">
        <v>0</v>
      </c>
      <c r="S4916">
        <f t="shared" si="380"/>
        <v>0</v>
      </c>
      <c r="T4916">
        <f t="shared" si="381"/>
        <v>0</v>
      </c>
      <c r="U4916">
        <f t="shared" si="382"/>
        <v>0</v>
      </c>
      <c r="V4916">
        <f t="shared" si="383"/>
        <v>0</v>
      </c>
      <c r="W4916">
        <f t="shared" si="384"/>
        <v>0</v>
      </c>
    </row>
    <row r="4917" spans="1:23" x14ac:dyDescent="0.2">
      <c r="A4917" t="s">
        <v>8508</v>
      </c>
      <c r="B4917">
        <v>-6.2010487804878096</v>
      </c>
      <c r="C4917">
        <v>-5.8787894736842103</v>
      </c>
      <c r="D4917">
        <v>-6.1829936954413203</v>
      </c>
      <c r="E4917">
        <v>0.91241832113478305</v>
      </c>
      <c r="F4917">
        <v>1.45694868886809</v>
      </c>
      <c r="G4917">
        <v>1.4915954139649299</v>
      </c>
      <c r="H4917">
        <v>0</v>
      </c>
      <c r="I4917">
        <v>0</v>
      </c>
      <c r="J4917">
        <v>0</v>
      </c>
      <c r="K4917">
        <v>41</v>
      </c>
      <c r="L4917">
        <v>19</v>
      </c>
      <c r="M4917">
        <v>1031</v>
      </c>
      <c r="N4917">
        <v>-6.7962782386652503</v>
      </c>
      <c r="O4917">
        <v>-4.0350010392277103</v>
      </c>
      <c r="P4917">
        <v>-4.14522171196933</v>
      </c>
      <c r="Q4917" t="b">
        <v>0</v>
      </c>
      <c r="R4917" t="b">
        <v>0</v>
      </c>
      <c r="S4917">
        <f t="shared" si="380"/>
        <v>0</v>
      </c>
      <c r="T4917">
        <f t="shared" si="381"/>
        <v>0</v>
      </c>
      <c r="U4917">
        <f t="shared" si="382"/>
        <v>0</v>
      </c>
      <c r="V4917">
        <f t="shared" si="383"/>
        <v>0</v>
      </c>
      <c r="W4917">
        <f t="shared" si="384"/>
        <v>0</v>
      </c>
    </row>
    <row r="4918" spans="1:23" x14ac:dyDescent="0.2">
      <c r="A4918" t="s">
        <v>9397</v>
      </c>
      <c r="B4918">
        <v>17.690902439024399</v>
      </c>
      <c r="C4918">
        <v>17.743315789473701</v>
      </c>
      <c r="D4918">
        <v>16.567994665373401</v>
      </c>
      <c r="E4918">
        <v>3.58588363641327</v>
      </c>
      <c r="F4918">
        <v>4.2196642614341204</v>
      </c>
      <c r="G4918">
        <v>5.3855889713748297</v>
      </c>
      <c r="H4918">
        <v>41</v>
      </c>
      <c r="I4918">
        <v>19</v>
      </c>
      <c r="J4918">
        <v>1031</v>
      </c>
      <c r="K4918">
        <v>41</v>
      </c>
      <c r="L4918">
        <v>19</v>
      </c>
      <c r="M4918">
        <v>1031</v>
      </c>
      <c r="N4918">
        <v>4.9334848067516903</v>
      </c>
      <c r="O4918">
        <v>4.2049117394575202</v>
      </c>
      <c r="P4918">
        <v>3.0763570620473701</v>
      </c>
      <c r="Q4918" t="b">
        <v>1</v>
      </c>
      <c r="R4918" t="b">
        <v>1</v>
      </c>
      <c r="S4918">
        <f t="shared" si="380"/>
        <v>1</v>
      </c>
      <c r="T4918">
        <f t="shared" si="381"/>
        <v>1</v>
      </c>
      <c r="U4918">
        <f t="shared" si="382"/>
        <v>1</v>
      </c>
      <c r="V4918">
        <f t="shared" si="383"/>
        <v>0</v>
      </c>
      <c r="W4918">
        <f t="shared" si="384"/>
        <v>0</v>
      </c>
    </row>
    <row r="4919" spans="1:23" x14ac:dyDescent="0.2">
      <c r="A4919" t="s">
        <v>10830</v>
      </c>
      <c r="B4919">
        <v>16.903317073170701</v>
      </c>
      <c r="C4919">
        <v>15.768631578947399</v>
      </c>
      <c r="D4919">
        <v>15.1417967992241</v>
      </c>
      <c r="E4919">
        <v>3.4266445433242501</v>
      </c>
      <c r="F4919">
        <v>2.74887960354619</v>
      </c>
      <c r="G4919">
        <v>4.9173197423766997</v>
      </c>
      <c r="H4919">
        <v>41</v>
      </c>
      <c r="I4919">
        <v>19</v>
      </c>
      <c r="J4919">
        <v>1031</v>
      </c>
      <c r="K4919">
        <v>41</v>
      </c>
      <c r="L4919">
        <v>19</v>
      </c>
      <c r="M4919">
        <v>1031</v>
      </c>
      <c r="N4919">
        <v>4.9329064802188398</v>
      </c>
      <c r="O4919">
        <v>5.7363849470180801</v>
      </c>
      <c r="P4919">
        <v>3.0792784672378302</v>
      </c>
      <c r="Q4919" t="b">
        <v>1</v>
      </c>
      <c r="R4919" t="b">
        <v>1</v>
      </c>
      <c r="S4919">
        <f t="shared" si="380"/>
        <v>1</v>
      </c>
      <c r="T4919">
        <f t="shared" si="381"/>
        <v>1</v>
      </c>
      <c r="U4919">
        <f t="shared" si="382"/>
        <v>1</v>
      </c>
      <c r="V4919">
        <f t="shared" si="383"/>
        <v>0</v>
      </c>
      <c r="W4919">
        <f t="shared" si="384"/>
        <v>0</v>
      </c>
    </row>
    <row r="4920" spans="1:23" x14ac:dyDescent="0.2">
      <c r="A4920" t="s">
        <v>8263</v>
      </c>
      <c r="B4920">
        <v>16.251512195122</v>
      </c>
      <c r="C4920">
        <v>16.610105263157902</v>
      </c>
      <c r="D4920">
        <v>16.472796799224099</v>
      </c>
      <c r="E4920">
        <v>3.5824018555613399</v>
      </c>
      <c r="F4920">
        <v>3.89616978440618</v>
      </c>
      <c r="G4920">
        <v>5.8697579698251099</v>
      </c>
      <c r="H4920">
        <v>41</v>
      </c>
      <c r="I4920">
        <v>19</v>
      </c>
      <c r="J4920">
        <v>1031</v>
      </c>
      <c r="K4920">
        <v>41</v>
      </c>
      <c r="L4920">
        <v>19</v>
      </c>
      <c r="M4920">
        <v>1031</v>
      </c>
      <c r="N4920">
        <v>4.5364849758250898</v>
      </c>
      <c r="O4920">
        <v>4.2631882546898501</v>
      </c>
      <c r="P4920">
        <v>2.8063843320127302</v>
      </c>
      <c r="Q4920" t="b">
        <v>1</v>
      </c>
      <c r="R4920" t="b">
        <v>1</v>
      </c>
      <c r="S4920">
        <f t="shared" si="380"/>
        <v>1</v>
      </c>
      <c r="T4920">
        <f t="shared" si="381"/>
        <v>1</v>
      </c>
      <c r="U4920">
        <f t="shared" si="382"/>
        <v>1</v>
      </c>
      <c r="V4920">
        <f t="shared" si="383"/>
        <v>0</v>
      </c>
      <c r="W4920">
        <f t="shared" si="384"/>
        <v>0</v>
      </c>
    </row>
    <row r="4921" spans="1:23" x14ac:dyDescent="0.2">
      <c r="A4921" t="s">
        <v>10642</v>
      </c>
      <c r="B4921">
        <v>17.234756097561</v>
      </c>
      <c r="C4921">
        <v>16.988578947368399</v>
      </c>
      <c r="D4921">
        <v>16.559187681862301</v>
      </c>
      <c r="E4921">
        <v>4.1134862300610502</v>
      </c>
      <c r="F4921">
        <v>3.5608760943841902</v>
      </c>
      <c r="G4921">
        <v>5.2166071929150597</v>
      </c>
      <c r="H4921">
        <v>41</v>
      </c>
      <c r="I4921">
        <v>19</v>
      </c>
      <c r="J4921">
        <v>1031</v>
      </c>
      <c r="K4921">
        <v>41</v>
      </c>
      <c r="L4921">
        <v>19</v>
      </c>
      <c r="M4921">
        <v>1031</v>
      </c>
      <c r="N4921">
        <v>4.1898173796257501</v>
      </c>
      <c r="O4921">
        <v>4.77089864883557</v>
      </c>
      <c r="P4921">
        <v>3.1743213681781799</v>
      </c>
      <c r="Q4921" t="b">
        <v>1</v>
      </c>
      <c r="R4921" t="b">
        <v>1</v>
      </c>
      <c r="S4921">
        <f t="shared" si="380"/>
        <v>1</v>
      </c>
      <c r="T4921">
        <f t="shared" si="381"/>
        <v>1</v>
      </c>
      <c r="U4921">
        <f t="shared" si="382"/>
        <v>1</v>
      </c>
      <c r="V4921">
        <f t="shared" si="383"/>
        <v>0</v>
      </c>
      <c r="W4921">
        <f t="shared" si="384"/>
        <v>0</v>
      </c>
    </row>
    <row r="4922" spans="1:23" x14ac:dyDescent="0.2">
      <c r="A4922" t="s">
        <v>9181</v>
      </c>
      <c r="B4922">
        <v>13.9713902439024</v>
      </c>
      <c r="C4922">
        <v>15.449</v>
      </c>
      <c r="D4922">
        <v>14.572325412221099</v>
      </c>
      <c r="E4922">
        <v>3.4349096439853901</v>
      </c>
      <c r="F4922">
        <v>4.6204080191210304</v>
      </c>
      <c r="G4922">
        <v>4.9174044431874799</v>
      </c>
      <c r="H4922">
        <v>41</v>
      </c>
      <c r="I4922">
        <v>19</v>
      </c>
      <c r="J4922">
        <v>1031</v>
      </c>
      <c r="K4922">
        <v>41</v>
      </c>
      <c r="L4922">
        <v>19</v>
      </c>
      <c r="M4922">
        <v>1031</v>
      </c>
      <c r="N4922">
        <v>4.0674695092392499</v>
      </c>
      <c r="O4922">
        <v>3.3436440972455399</v>
      </c>
      <c r="P4922">
        <v>2.9634181163214102</v>
      </c>
      <c r="Q4922" t="b">
        <v>1</v>
      </c>
      <c r="R4922" t="b">
        <v>1</v>
      </c>
      <c r="S4922">
        <f t="shared" si="380"/>
        <v>1</v>
      </c>
      <c r="T4922">
        <f t="shared" si="381"/>
        <v>1</v>
      </c>
      <c r="U4922">
        <f t="shared" si="382"/>
        <v>1</v>
      </c>
      <c r="V4922">
        <f t="shared" si="383"/>
        <v>0</v>
      </c>
      <c r="W4922">
        <f t="shared" si="384"/>
        <v>0</v>
      </c>
    </row>
    <row r="4923" spans="1:23" x14ac:dyDescent="0.2">
      <c r="A4923" t="s">
        <v>7313</v>
      </c>
      <c r="B4923">
        <v>15.1065853658537</v>
      </c>
      <c r="C4923">
        <v>13.9610526315789</v>
      </c>
      <c r="D4923">
        <v>14.4794544131911</v>
      </c>
      <c r="E4923">
        <v>4.0085264245569396</v>
      </c>
      <c r="F4923">
        <v>4.0159671899698202</v>
      </c>
      <c r="G4923">
        <v>4.7379840013500401</v>
      </c>
      <c r="H4923">
        <v>41</v>
      </c>
      <c r="I4923">
        <v>19</v>
      </c>
      <c r="J4923">
        <v>1031</v>
      </c>
      <c r="K4923">
        <v>41</v>
      </c>
      <c r="L4923">
        <v>19</v>
      </c>
      <c r="M4923">
        <v>1031</v>
      </c>
      <c r="N4923">
        <v>3.7686131425523501</v>
      </c>
      <c r="O4923">
        <v>3.4763861284643198</v>
      </c>
      <c r="P4923">
        <v>3.0560369999276702</v>
      </c>
      <c r="Q4923" t="b">
        <v>1</v>
      </c>
      <c r="R4923" t="b">
        <v>1</v>
      </c>
      <c r="S4923">
        <f t="shared" si="380"/>
        <v>1</v>
      </c>
      <c r="T4923">
        <f t="shared" si="381"/>
        <v>1</v>
      </c>
      <c r="U4923">
        <f t="shared" si="382"/>
        <v>1</v>
      </c>
      <c r="V4923">
        <f t="shared" si="383"/>
        <v>0</v>
      </c>
      <c r="W4923">
        <f t="shared" si="384"/>
        <v>0</v>
      </c>
    </row>
    <row r="4924" spans="1:23" x14ac:dyDescent="0.2">
      <c r="A4924" t="s">
        <v>8365</v>
      </c>
      <c r="B4924">
        <v>18.265829268292698</v>
      </c>
      <c r="C4924">
        <v>19.3145789473684</v>
      </c>
      <c r="D4924">
        <v>19.0235058195926</v>
      </c>
      <c r="E4924">
        <v>4.8629503485848904</v>
      </c>
      <c r="F4924">
        <v>4.4509950491971804</v>
      </c>
      <c r="G4924">
        <v>6.2623891235600899</v>
      </c>
      <c r="H4924">
        <v>41</v>
      </c>
      <c r="I4924">
        <v>19</v>
      </c>
      <c r="J4924">
        <v>1031</v>
      </c>
      <c r="K4924">
        <v>41</v>
      </c>
      <c r="L4924">
        <v>19</v>
      </c>
      <c r="M4924">
        <v>1031</v>
      </c>
      <c r="N4924">
        <v>3.75612086469441</v>
      </c>
      <c r="O4924">
        <v>4.3393845047866701</v>
      </c>
      <c r="P4924">
        <v>3.0377393426453199</v>
      </c>
      <c r="Q4924" t="b">
        <v>1</v>
      </c>
      <c r="R4924" t="b">
        <v>1</v>
      </c>
      <c r="S4924">
        <f t="shared" si="380"/>
        <v>1</v>
      </c>
      <c r="T4924">
        <f t="shared" si="381"/>
        <v>1</v>
      </c>
      <c r="U4924">
        <f t="shared" si="382"/>
        <v>1</v>
      </c>
      <c r="V4924">
        <f t="shared" si="383"/>
        <v>0</v>
      </c>
      <c r="W4924">
        <f t="shared" si="384"/>
        <v>0</v>
      </c>
    </row>
    <row r="4925" spans="1:23" x14ac:dyDescent="0.2">
      <c r="A4925" t="s">
        <v>1435</v>
      </c>
      <c r="B4925">
        <v>14.2658292682927</v>
      </c>
      <c r="C4925">
        <v>14.315315789473701</v>
      </c>
      <c r="D4925">
        <v>12.274966537342401</v>
      </c>
      <c r="E4925">
        <v>3.9201085686958801</v>
      </c>
      <c r="F4925">
        <v>3.1415875981928498</v>
      </c>
      <c r="G4925">
        <v>4.7288241748575599</v>
      </c>
      <c r="H4925">
        <v>41</v>
      </c>
      <c r="I4925">
        <v>19</v>
      </c>
      <c r="J4925">
        <v>1031</v>
      </c>
      <c r="K4925">
        <v>41</v>
      </c>
      <c r="L4925">
        <v>19</v>
      </c>
      <c r="M4925">
        <v>1031</v>
      </c>
      <c r="N4925">
        <v>3.6391413702704001</v>
      </c>
      <c r="O4925">
        <v>4.5567138722180998</v>
      </c>
      <c r="P4925">
        <v>2.5957756269743602</v>
      </c>
      <c r="Q4925" t="b">
        <v>1</v>
      </c>
      <c r="R4925" t="b">
        <v>1</v>
      </c>
      <c r="S4925">
        <f t="shared" si="380"/>
        <v>1</v>
      </c>
      <c r="T4925">
        <f t="shared" si="381"/>
        <v>1</v>
      </c>
      <c r="U4925">
        <f t="shared" si="382"/>
        <v>1</v>
      </c>
      <c r="V4925">
        <f t="shared" si="383"/>
        <v>0</v>
      </c>
      <c r="W4925">
        <f t="shared" si="384"/>
        <v>0</v>
      </c>
    </row>
    <row r="4926" spans="1:23" x14ac:dyDescent="0.2">
      <c r="A4926" t="s">
        <v>8336</v>
      </c>
      <c r="B4926">
        <v>18.668121951219501</v>
      </c>
      <c r="C4926">
        <v>17.690000000000001</v>
      </c>
      <c r="D4926">
        <v>17.331869544131902</v>
      </c>
      <c r="E4926">
        <v>5.5050353898648501</v>
      </c>
      <c r="F4926">
        <v>4.7440283903472897</v>
      </c>
      <c r="G4926">
        <v>6.2393353354682404</v>
      </c>
      <c r="H4926">
        <v>41</v>
      </c>
      <c r="I4926">
        <v>19</v>
      </c>
      <c r="J4926">
        <v>1031</v>
      </c>
      <c r="K4926">
        <v>41</v>
      </c>
      <c r="L4926">
        <v>19</v>
      </c>
      <c r="M4926">
        <v>1031</v>
      </c>
      <c r="N4926">
        <v>3.3910993534371801</v>
      </c>
      <c r="O4926">
        <v>3.7288984264921301</v>
      </c>
      <c r="P4926">
        <v>2.7778390825713202</v>
      </c>
      <c r="Q4926" t="b">
        <v>1</v>
      </c>
      <c r="R4926" t="b">
        <v>1</v>
      </c>
      <c r="S4926">
        <f t="shared" si="380"/>
        <v>1</v>
      </c>
      <c r="T4926">
        <f t="shared" si="381"/>
        <v>1</v>
      </c>
      <c r="U4926">
        <f t="shared" si="382"/>
        <v>1</v>
      </c>
      <c r="V4926">
        <f t="shared" si="383"/>
        <v>0</v>
      </c>
      <c r="W4926">
        <f t="shared" si="384"/>
        <v>0</v>
      </c>
    </row>
    <row r="4927" spans="1:23" x14ac:dyDescent="0.2">
      <c r="A4927" t="s">
        <v>641</v>
      </c>
      <c r="B4927">
        <v>-2.8155121951219502</v>
      </c>
      <c r="C4927">
        <v>-2.0290526315789501</v>
      </c>
      <c r="D4927">
        <v>-2.7191673209028502</v>
      </c>
      <c r="E4927">
        <v>2.6645640436165499</v>
      </c>
      <c r="F4927">
        <v>3.01365643405035</v>
      </c>
      <c r="G4927" t="s">
        <v>6</v>
      </c>
      <c r="H4927">
        <v>7</v>
      </c>
      <c r="I4927">
        <v>3</v>
      </c>
      <c r="J4927">
        <v>174</v>
      </c>
      <c r="K4927">
        <v>41</v>
      </c>
      <c r="L4927">
        <v>19</v>
      </c>
      <c r="M4927">
        <v>1019</v>
      </c>
      <c r="N4927">
        <v>-1.05665022459003</v>
      </c>
      <c r="O4927">
        <v>-0.67328598198962697</v>
      </c>
      <c r="P4927" t="s">
        <v>6</v>
      </c>
      <c r="Q4927" t="b">
        <v>0</v>
      </c>
      <c r="R4927" t="b">
        <v>0</v>
      </c>
      <c r="S4927">
        <f t="shared" si="380"/>
        <v>0.17073170731707318</v>
      </c>
      <c r="T4927">
        <f t="shared" si="381"/>
        <v>0.15789473684210525</v>
      </c>
      <c r="U4927">
        <f t="shared" si="382"/>
        <v>0.17075564278704614</v>
      </c>
      <c r="V4927">
        <f t="shared" si="383"/>
        <v>-2.0444462617286163E-5</v>
      </c>
      <c r="W4927">
        <f t="shared" si="384"/>
        <v>-1.0985132571579737E-2</v>
      </c>
    </row>
    <row r="4928" spans="1:23" x14ac:dyDescent="0.2">
      <c r="A4928" t="s">
        <v>4246</v>
      </c>
      <c r="B4928">
        <v>6.6897560975609798</v>
      </c>
      <c r="C4928">
        <v>6.7651578947368396</v>
      </c>
      <c r="D4928">
        <v>6.2484612027158102</v>
      </c>
      <c r="E4928">
        <v>2.8152618539605299</v>
      </c>
      <c r="F4928">
        <v>2.9566282585539501</v>
      </c>
      <c r="G4928">
        <v>3.7284625453962899</v>
      </c>
      <c r="H4928">
        <v>40</v>
      </c>
      <c r="I4928">
        <v>19</v>
      </c>
      <c r="J4928">
        <v>1006</v>
      </c>
      <c r="K4928">
        <v>41</v>
      </c>
      <c r="L4928">
        <v>19</v>
      </c>
      <c r="M4928">
        <v>1031</v>
      </c>
      <c r="N4928">
        <v>2.3762464895227402</v>
      </c>
      <c r="O4928">
        <v>2.2881327319943798</v>
      </c>
      <c r="P4928">
        <v>1.6758814462092599</v>
      </c>
      <c r="Q4928" t="b">
        <v>1</v>
      </c>
      <c r="R4928" t="b">
        <v>0</v>
      </c>
      <c r="S4928">
        <f t="shared" si="380"/>
        <v>0.97560975609756095</v>
      </c>
      <c r="T4928">
        <f t="shared" si="381"/>
        <v>1</v>
      </c>
      <c r="U4928">
        <f t="shared" si="382"/>
        <v>0.97575169738118328</v>
      </c>
      <c r="V4928">
        <f t="shared" si="383"/>
        <v>-7.1841660979177213E-5</v>
      </c>
      <c r="W4928">
        <f t="shared" si="384"/>
        <v>1.2272950417280271E-2</v>
      </c>
    </row>
    <row r="4929" spans="1:23" x14ac:dyDescent="0.2">
      <c r="A4929" t="s">
        <v>7856</v>
      </c>
      <c r="B4929">
        <v>8.1174146341463391</v>
      </c>
      <c r="C4929">
        <v>9.6682105263157894</v>
      </c>
      <c r="D4929">
        <v>8.9738132880698291</v>
      </c>
      <c r="E4929">
        <v>3.64498032364865</v>
      </c>
      <c r="F4929">
        <v>4.5356555793651303</v>
      </c>
      <c r="G4929">
        <v>4.6402524700440297</v>
      </c>
      <c r="H4929">
        <v>40</v>
      </c>
      <c r="I4929">
        <v>19</v>
      </c>
      <c r="J4929">
        <v>1006</v>
      </c>
      <c r="K4929">
        <v>41</v>
      </c>
      <c r="L4929">
        <v>19</v>
      </c>
      <c r="M4929">
        <v>1031</v>
      </c>
      <c r="N4929">
        <v>2.2270119214308299</v>
      </c>
      <c r="O4929">
        <v>2.1316015639064601</v>
      </c>
      <c r="P4929">
        <v>1.93390625747238</v>
      </c>
      <c r="Q4929" t="b">
        <v>1</v>
      </c>
      <c r="R4929" t="b">
        <v>1</v>
      </c>
      <c r="S4929">
        <f t="shared" si="380"/>
        <v>0.97560975609756095</v>
      </c>
      <c r="T4929">
        <f t="shared" si="381"/>
        <v>1</v>
      </c>
      <c r="U4929">
        <f t="shared" si="382"/>
        <v>0.97575169738118328</v>
      </c>
      <c r="V4929">
        <f t="shared" si="383"/>
        <v>-7.1841660979177213E-5</v>
      </c>
      <c r="W4929">
        <f t="shared" si="384"/>
        <v>1.2272950417280271E-2</v>
      </c>
    </row>
    <row r="4930" spans="1:23" x14ac:dyDescent="0.2">
      <c r="A4930" t="s">
        <v>3566</v>
      </c>
      <c r="B4930">
        <v>-2.5839756097561</v>
      </c>
      <c r="C4930">
        <v>-3.0833684210526302</v>
      </c>
      <c r="D4930">
        <v>-3.0436008729388901</v>
      </c>
      <c r="E4930">
        <v>2.4959545120523301</v>
      </c>
      <c r="F4930">
        <v>2.7732516865401</v>
      </c>
      <c r="G4930">
        <v>2.83199882988374</v>
      </c>
      <c r="H4930">
        <v>6</v>
      </c>
      <c r="I4930">
        <v>1</v>
      </c>
      <c r="J4930">
        <v>151</v>
      </c>
      <c r="K4930">
        <v>41</v>
      </c>
      <c r="L4930">
        <v>19</v>
      </c>
      <c r="M4930">
        <v>1031</v>
      </c>
      <c r="N4930">
        <v>-1.0352655055525799</v>
      </c>
      <c r="O4930">
        <v>-1.11182423002487</v>
      </c>
      <c r="P4930">
        <v>-1.0747182664139201</v>
      </c>
      <c r="Q4930" t="b">
        <v>1</v>
      </c>
      <c r="R4930" t="b">
        <v>1</v>
      </c>
      <c r="S4930">
        <f t="shared" ref="S4930:S4993" si="385">H4930/K4930</f>
        <v>0.14634146341463414</v>
      </c>
      <c r="T4930">
        <f t="shared" ref="T4930:T4993" si="386">I4930/L4930</f>
        <v>5.2631578947368418E-2</v>
      </c>
      <c r="U4930">
        <f t="shared" ref="U4930:U4993" si="387">J4930/M4930</f>
        <v>0.14645974781765275</v>
      </c>
      <c r="V4930">
        <f t="shared" ref="V4930:V4993" si="388">((S4930+1)/(U4930+1))-1</f>
        <v>-1.0317362056877499E-4</v>
      </c>
      <c r="W4930">
        <f t="shared" ref="W4930:W4993" si="389">((T4930+1)/(U4930+1))-1</f>
        <v>-8.1841659987532345E-2</v>
      </c>
    </row>
    <row r="4931" spans="1:23" x14ac:dyDescent="0.2">
      <c r="A4931" t="s">
        <v>7667</v>
      </c>
      <c r="B4931">
        <v>-3.1739268292682898</v>
      </c>
      <c r="C4931">
        <v>-3.5403684210526301</v>
      </c>
      <c r="D4931">
        <v>-3.8366050049067701</v>
      </c>
      <c r="E4931">
        <v>1.78029380132502</v>
      </c>
      <c r="F4931">
        <v>1.3348143064437801</v>
      </c>
      <c r="G4931" t="s">
        <v>6</v>
      </c>
      <c r="H4931">
        <v>1</v>
      </c>
      <c r="I4931">
        <v>0</v>
      </c>
      <c r="J4931">
        <v>25</v>
      </c>
      <c r="K4931">
        <v>41</v>
      </c>
      <c r="L4931">
        <v>19</v>
      </c>
      <c r="M4931">
        <v>1019</v>
      </c>
      <c r="N4931">
        <v>-1.78281069501339</v>
      </c>
      <c r="O4931">
        <v>-2.65233029340606</v>
      </c>
      <c r="P4931" t="s">
        <v>6</v>
      </c>
      <c r="Q4931" t="b">
        <v>0</v>
      </c>
      <c r="R4931" t="b">
        <v>0</v>
      </c>
      <c r="S4931">
        <f t="shared" si="385"/>
        <v>2.4390243902439025E-2</v>
      </c>
      <c r="T4931">
        <f t="shared" si="386"/>
        <v>0</v>
      </c>
      <c r="U4931">
        <f t="shared" si="387"/>
        <v>2.4533856722276742E-2</v>
      </c>
      <c r="V4931">
        <f t="shared" si="388"/>
        <v>-1.4017381553133035E-4</v>
      </c>
      <c r="W4931">
        <f t="shared" si="389"/>
        <v>-2.3946360153256796E-2</v>
      </c>
    </row>
    <row r="4932" spans="1:23" x14ac:dyDescent="0.2">
      <c r="A4932" t="s">
        <v>643</v>
      </c>
      <c r="B4932">
        <v>-3.7736829268292702</v>
      </c>
      <c r="C4932">
        <v>-3.8583684210526301</v>
      </c>
      <c r="D4932">
        <v>-3.7962762512266899</v>
      </c>
      <c r="E4932">
        <v>1.6843594633876799</v>
      </c>
      <c r="F4932">
        <v>1.7077709913810999</v>
      </c>
      <c r="G4932" t="s">
        <v>6</v>
      </c>
      <c r="H4932">
        <v>1</v>
      </c>
      <c r="I4932">
        <v>0</v>
      </c>
      <c r="J4932">
        <v>25</v>
      </c>
      <c r="K4932">
        <v>41</v>
      </c>
      <c r="L4932">
        <v>19</v>
      </c>
      <c r="M4932">
        <v>1019</v>
      </c>
      <c r="N4932">
        <v>-2.24042611381743</v>
      </c>
      <c r="O4932">
        <v>-2.2593008316251599</v>
      </c>
      <c r="P4932" t="s">
        <v>6</v>
      </c>
      <c r="Q4932" t="b">
        <v>0</v>
      </c>
      <c r="R4932" t="b">
        <v>0</v>
      </c>
      <c r="S4932">
        <f t="shared" si="385"/>
        <v>2.4390243902439025E-2</v>
      </c>
      <c r="T4932">
        <f t="shared" si="386"/>
        <v>0</v>
      </c>
      <c r="U4932">
        <f t="shared" si="387"/>
        <v>2.4533856722276742E-2</v>
      </c>
      <c r="V4932">
        <f t="shared" si="388"/>
        <v>-1.4017381553133035E-4</v>
      </c>
      <c r="W4932">
        <f t="shared" si="389"/>
        <v>-2.3946360153256796E-2</v>
      </c>
    </row>
    <row r="4933" spans="1:23" x14ac:dyDescent="0.2">
      <c r="A4933" t="s">
        <v>11095</v>
      </c>
      <c r="B4933">
        <v>1.45436585365854</v>
      </c>
      <c r="C4933">
        <v>1.46231578947368</v>
      </c>
      <c r="D4933">
        <v>2.04732347235693</v>
      </c>
      <c r="E4933">
        <v>2.2126307403135201</v>
      </c>
      <c r="F4933">
        <v>1.9942495634522901</v>
      </c>
      <c r="G4933">
        <v>2.6749006829776598</v>
      </c>
      <c r="H4933">
        <v>32</v>
      </c>
      <c r="I4933">
        <v>16</v>
      </c>
      <c r="J4933">
        <v>805</v>
      </c>
      <c r="K4933">
        <v>41</v>
      </c>
      <c r="L4933">
        <v>19</v>
      </c>
      <c r="M4933">
        <v>1031</v>
      </c>
      <c r="N4933">
        <v>0.65730165777795202</v>
      </c>
      <c r="O4933">
        <v>0.73326619510059599</v>
      </c>
      <c r="P4933">
        <v>0.76538298613684796</v>
      </c>
      <c r="Q4933" t="b">
        <v>1</v>
      </c>
      <c r="R4933" t="b">
        <v>0</v>
      </c>
      <c r="S4933">
        <f t="shared" si="385"/>
        <v>0.78048780487804881</v>
      </c>
      <c r="T4933">
        <f t="shared" si="386"/>
        <v>0.84210526315789469</v>
      </c>
      <c r="U4933">
        <f t="shared" si="387"/>
        <v>0.78079534432589714</v>
      </c>
      <c r="V4933">
        <f t="shared" si="388"/>
        <v>-1.7269780540929425E-4</v>
      </c>
      <c r="W4933">
        <f t="shared" si="389"/>
        <v>3.4428391239536893E-2</v>
      </c>
    </row>
    <row r="4934" spans="1:23" x14ac:dyDescent="0.2">
      <c r="A4934" t="s">
        <v>7698</v>
      </c>
      <c r="B4934">
        <v>-1.9562926829268299</v>
      </c>
      <c r="C4934">
        <v>-2.29047368421053</v>
      </c>
      <c r="D4934">
        <v>-2.3353680892337501</v>
      </c>
      <c r="E4934">
        <v>2.0454297985211198</v>
      </c>
      <c r="F4934">
        <v>1.8031757035099301</v>
      </c>
      <c r="G4934">
        <v>2.0682496384584801</v>
      </c>
      <c r="H4934">
        <v>5</v>
      </c>
      <c r="I4934">
        <v>2</v>
      </c>
      <c r="J4934">
        <v>126</v>
      </c>
      <c r="K4934">
        <v>41</v>
      </c>
      <c r="L4934">
        <v>19</v>
      </c>
      <c r="M4934">
        <v>1031</v>
      </c>
      <c r="N4934">
        <v>-0.95642132736173902</v>
      </c>
      <c r="O4934">
        <v>-1.2702443138248001</v>
      </c>
      <c r="P4934">
        <v>-1.12915193882222</v>
      </c>
      <c r="Q4934" t="b">
        <v>0</v>
      </c>
      <c r="R4934" t="b">
        <v>0</v>
      </c>
      <c r="S4934">
        <f t="shared" si="385"/>
        <v>0.12195121951219512</v>
      </c>
      <c r="T4934">
        <f t="shared" si="386"/>
        <v>0.10526315789473684</v>
      </c>
      <c r="U4934">
        <f t="shared" si="387"/>
        <v>0.12221144519883609</v>
      </c>
      <c r="V4934">
        <f t="shared" si="388"/>
        <v>-2.3188650209737816E-4</v>
      </c>
      <c r="W4934">
        <f t="shared" si="389"/>
        <v>-1.510257926579639E-2</v>
      </c>
    </row>
    <row r="4935" spans="1:23" x14ac:dyDescent="0.2">
      <c r="A4935" t="s">
        <v>2680</v>
      </c>
      <c r="B4935">
        <v>-2.8930243902438999</v>
      </c>
      <c r="C4935">
        <v>-3.5381578947368402</v>
      </c>
      <c r="D4935">
        <v>-2.80722162948594</v>
      </c>
      <c r="E4935">
        <v>2.49298953152298</v>
      </c>
      <c r="F4935">
        <v>2.2417006998484101</v>
      </c>
      <c r="G4935">
        <v>2.6229246064984499</v>
      </c>
      <c r="H4935">
        <v>5</v>
      </c>
      <c r="I4935">
        <v>2</v>
      </c>
      <c r="J4935">
        <v>126</v>
      </c>
      <c r="K4935">
        <v>41</v>
      </c>
      <c r="L4935">
        <v>19</v>
      </c>
      <c r="M4935">
        <v>1031</v>
      </c>
      <c r="N4935">
        <v>-1.1604639143737401</v>
      </c>
      <c r="O4935">
        <v>-1.5783364366956301</v>
      </c>
      <c r="P4935">
        <v>-1.07026394221583</v>
      </c>
      <c r="Q4935" t="b">
        <v>1</v>
      </c>
      <c r="R4935" t="b">
        <v>1</v>
      </c>
      <c r="S4935">
        <f t="shared" si="385"/>
        <v>0.12195121951219512</v>
      </c>
      <c r="T4935">
        <f t="shared" si="386"/>
        <v>0.10526315789473684</v>
      </c>
      <c r="U4935">
        <f t="shared" si="387"/>
        <v>0.12221144519883609</v>
      </c>
      <c r="V4935">
        <f t="shared" si="388"/>
        <v>-2.3188650209737816E-4</v>
      </c>
      <c r="W4935">
        <f t="shared" si="389"/>
        <v>-1.510257926579639E-2</v>
      </c>
    </row>
    <row r="4936" spans="1:23" x14ac:dyDescent="0.2">
      <c r="A4936" t="s">
        <v>5036</v>
      </c>
      <c r="B4936">
        <v>-2.0318536585365901</v>
      </c>
      <c r="C4936">
        <v>-1.40305263157895</v>
      </c>
      <c r="D4936">
        <v>-2.13649901864573</v>
      </c>
      <c r="E4936">
        <v>2.6641206901630601</v>
      </c>
      <c r="F4936">
        <v>2.93187081415845</v>
      </c>
      <c r="G4936" t="s">
        <v>6</v>
      </c>
      <c r="H4936">
        <v>9</v>
      </c>
      <c r="I4936">
        <v>8</v>
      </c>
      <c r="J4936">
        <v>224</v>
      </c>
      <c r="K4936">
        <v>41</v>
      </c>
      <c r="L4936">
        <v>19</v>
      </c>
      <c r="M4936">
        <v>1019</v>
      </c>
      <c r="N4936">
        <v>-0.76267327754292602</v>
      </c>
      <c r="O4936">
        <v>-0.47855199649431801</v>
      </c>
      <c r="P4936" t="s">
        <v>6</v>
      </c>
      <c r="Q4936" t="b">
        <v>1</v>
      </c>
      <c r="R4936" t="b">
        <v>0</v>
      </c>
      <c r="S4936">
        <f t="shared" si="385"/>
        <v>0.21951219512195122</v>
      </c>
      <c r="T4936">
        <f t="shared" si="386"/>
        <v>0.42105263157894735</v>
      </c>
      <c r="U4936">
        <f t="shared" si="387"/>
        <v>0.2198233562315996</v>
      </c>
      <c r="V4936">
        <f t="shared" si="388"/>
        <v>-2.5508702391940918E-4</v>
      </c>
      <c r="W4936">
        <f t="shared" si="389"/>
        <v>0.16496591438370656</v>
      </c>
    </row>
    <row r="4937" spans="1:23" x14ac:dyDescent="0.2">
      <c r="A4937" t="s">
        <v>4967</v>
      </c>
      <c r="B4937">
        <v>-4.2180975609756102</v>
      </c>
      <c r="C4937">
        <v>-3.1960526315789499</v>
      </c>
      <c r="D4937">
        <v>-3.97202600588813</v>
      </c>
      <c r="E4937">
        <v>1.8867562020811299</v>
      </c>
      <c r="F4937">
        <v>2.30371545377609</v>
      </c>
      <c r="G4937" t="s">
        <v>6</v>
      </c>
      <c r="H4937">
        <v>2</v>
      </c>
      <c r="I4937">
        <v>2</v>
      </c>
      <c r="J4937">
        <v>50</v>
      </c>
      <c r="K4937">
        <v>41</v>
      </c>
      <c r="L4937">
        <v>19</v>
      </c>
      <c r="M4937">
        <v>1019</v>
      </c>
      <c r="N4937">
        <v>-2.2356346603355299</v>
      </c>
      <c r="O4937">
        <v>-1.38734696003372</v>
      </c>
      <c r="P4937" t="s">
        <v>6</v>
      </c>
      <c r="Q4937" t="b">
        <v>0</v>
      </c>
      <c r="R4937" t="b">
        <v>0</v>
      </c>
      <c r="S4937">
        <f t="shared" si="385"/>
        <v>4.878048780487805E-2</v>
      </c>
      <c r="T4937">
        <f t="shared" si="386"/>
        <v>0.10526315789473684</v>
      </c>
      <c r="U4937">
        <f t="shared" si="387"/>
        <v>4.9067713444553483E-2</v>
      </c>
      <c r="V4937">
        <f t="shared" si="388"/>
        <v>-2.7379132537808104E-4</v>
      </c>
      <c r="W4937">
        <f t="shared" si="389"/>
        <v>5.3567032642410473E-2</v>
      </c>
    </row>
    <row r="4938" spans="1:23" x14ac:dyDescent="0.2">
      <c r="A4938" t="s">
        <v>9082</v>
      </c>
      <c r="B4938">
        <v>-3.7978780487804902</v>
      </c>
      <c r="C4938">
        <v>-4.0607368421052596</v>
      </c>
      <c r="D4938">
        <v>-3.7649131501472</v>
      </c>
      <c r="E4938">
        <v>2.2267963173102401</v>
      </c>
      <c r="F4938">
        <v>1.26190442302624</v>
      </c>
      <c r="G4938" t="s">
        <v>6</v>
      </c>
      <c r="H4938">
        <v>2</v>
      </c>
      <c r="I4938">
        <v>0</v>
      </c>
      <c r="J4938">
        <v>50</v>
      </c>
      <c r="K4938">
        <v>41</v>
      </c>
      <c r="L4938">
        <v>19</v>
      </c>
      <c r="M4938">
        <v>1019</v>
      </c>
      <c r="N4938">
        <v>-1.7055345472135399</v>
      </c>
      <c r="O4938">
        <v>-3.2179432673411199</v>
      </c>
      <c r="P4938" t="s">
        <v>6</v>
      </c>
      <c r="Q4938" t="b">
        <v>0</v>
      </c>
      <c r="R4938" t="b">
        <v>0</v>
      </c>
      <c r="S4938">
        <f t="shared" si="385"/>
        <v>4.878048780487805E-2</v>
      </c>
      <c r="T4938">
        <f t="shared" si="386"/>
        <v>0</v>
      </c>
      <c r="U4938">
        <f t="shared" si="387"/>
        <v>4.9067713444553483E-2</v>
      </c>
      <c r="V4938">
        <f t="shared" si="388"/>
        <v>-2.7379132537808104E-4</v>
      </c>
      <c r="W4938">
        <f t="shared" si="389"/>
        <v>-4.6772684752104721E-2</v>
      </c>
    </row>
    <row r="4939" spans="1:23" x14ac:dyDescent="0.2">
      <c r="A4939" t="s">
        <v>2374</v>
      </c>
      <c r="B4939">
        <v>4.8932439024390204</v>
      </c>
      <c r="C4939">
        <v>7.02973684210526</v>
      </c>
      <c r="D4939">
        <v>5.9513894277400601</v>
      </c>
      <c r="E4939">
        <v>3.5135982791635199</v>
      </c>
      <c r="F4939">
        <v>3.1582622444046899</v>
      </c>
      <c r="G4939">
        <v>4.73618745890328</v>
      </c>
      <c r="H4939">
        <v>37</v>
      </c>
      <c r="I4939">
        <v>18</v>
      </c>
      <c r="J4939">
        <v>931</v>
      </c>
      <c r="K4939">
        <v>41</v>
      </c>
      <c r="L4939">
        <v>19</v>
      </c>
      <c r="M4939">
        <v>1031</v>
      </c>
      <c r="N4939">
        <v>1.3926588965668401</v>
      </c>
      <c r="O4939">
        <v>2.22582429770025</v>
      </c>
      <c r="P4939">
        <v>1.25657809775928</v>
      </c>
      <c r="Q4939" t="b">
        <v>1</v>
      </c>
      <c r="R4939" t="b">
        <v>1</v>
      </c>
      <c r="S4939">
        <f t="shared" si="385"/>
        <v>0.90243902439024393</v>
      </c>
      <c r="T4939">
        <f t="shared" si="386"/>
        <v>0.94736842105263153</v>
      </c>
      <c r="U4939">
        <f t="shared" si="387"/>
        <v>0.90300678952473323</v>
      </c>
      <c r="V4939">
        <f t="shared" si="388"/>
        <v>-2.9835160736924049E-4</v>
      </c>
      <c r="W4939">
        <f t="shared" si="389"/>
        <v>2.3311336445088315E-2</v>
      </c>
    </row>
    <row r="4940" spans="1:23" x14ac:dyDescent="0.2">
      <c r="A4940" t="s">
        <v>7675</v>
      </c>
      <c r="B4940">
        <v>-9.7585365853658498E-2</v>
      </c>
      <c r="C4940">
        <v>-0.68131578947368399</v>
      </c>
      <c r="D4940">
        <v>-0.42602279340446197</v>
      </c>
      <c r="E4940">
        <v>2.9203668995656198</v>
      </c>
      <c r="F4940">
        <v>3.7523027814176899</v>
      </c>
      <c r="G4940">
        <v>4.0075357899069903</v>
      </c>
      <c r="H4940">
        <v>17</v>
      </c>
      <c r="I4940">
        <v>8</v>
      </c>
      <c r="J4940">
        <v>428</v>
      </c>
      <c r="K4940">
        <v>41</v>
      </c>
      <c r="L4940">
        <v>19</v>
      </c>
      <c r="M4940">
        <v>1031</v>
      </c>
      <c r="N4940">
        <v>-3.3415447171440502E-2</v>
      </c>
      <c r="O4940">
        <v>-0.18157271125553201</v>
      </c>
      <c r="P4940">
        <v>-0.106305424514836</v>
      </c>
      <c r="Q4940" t="b">
        <v>1</v>
      </c>
      <c r="R4940" t="b">
        <v>1</v>
      </c>
      <c r="S4940">
        <f t="shared" si="385"/>
        <v>0.41463414634146339</v>
      </c>
      <c r="T4940">
        <f t="shared" si="386"/>
        <v>0.42105263157894735</v>
      </c>
      <c r="U4940">
        <f t="shared" si="387"/>
        <v>0.41513094083414159</v>
      </c>
      <c r="V4940">
        <f t="shared" si="388"/>
        <v>-3.5105902806809031E-4</v>
      </c>
      <c r="W4940">
        <f t="shared" si="389"/>
        <v>4.1845532267954511E-3</v>
      </c>
    </row>
    <row r="4941" spans="1:23" x14ac:dyDescent="0.2">
      <c r="A4941" t="s">
        <v>10881</v>
      </c>
      <c r="B4941">
        <v>-0.35470731707317099</v>
      </c>
      <c r="C4941">
        <v>-0.44226315789473702</v>
      </c>
      <c r="D4941">
        <v>-0.55449709020368598</v>
      </c>
      <c r="E4941">
        <v>2.1037610773170701</v>
      </c>
      <c r="F4941">
        <v>2.03696604478082</v>
      </c>
      <c r="G4941">
        <v>2.8603037551572199</v>
      </c>
      <c r="H4941">
        <v>17</v>
      </c>
      <c r="I4941">
        <v>6</v>
      </c>
      <c r="J4941">
        <v>428</v>
      </c>
      <c r="K4941">
        <v>41</v>
      </c>
      <c r="L4941">
        <v>19</v>
      </c>
      <c r="M4941">
        <v>1031</v>
      </c>
      <c r="N4941">
        <v>-0.168606274209394</v>
      </c>
      <c r="O4941">
        <v>-0.217118571528434</v>
      </c>
      <c r="P4941">
        <v>-0.193859512019977</v>
      </c>
      <c r="Q4941" t="b">
        <v>1</v>
      </c>
      <c r="R4941" t="b">
        <v>0</v>
      </c>
      <c r="S4941">
        <f t="shared" si="385"/>
        <v>0.41463414634146339</v>
      </c>
      <c r="T4941">
        <f t="shared" si="386"/>
        <v>0.31578947368421051</v>
      </c>
      <c r="U4941">
        <f t="shared" si="387"/>
        <v>0.41513094083414159</v>
      </c>
      <c r="V4941">
        <f t="shared" si="388"/>
        <v>-3.5105902806809031E-4</v>
      </c>
      <c r="W4941">
        <f t="shared" si="389"/>
        <v>-7.0199487752967027E-2</v>
      </c>
    </row>
    <row r="4942" spans="1:23" x14ac:dyDescent="0.2">
      <c r="A4942" t="s">
        <v>5384</v>
      </c>
      <c r="B4942">
        <v>-2.20682926829268</v>
      </c>
      <c r="C4942">
        <v>-2.3298421052631602</v>
      </c>
      <c r="D4942">
        <v>-2.2341595538312302</v>
      </c>
      <c r="E4942">
        <v>1.5712721178750899</v>
      </c>
      <c r="F4942">
        <v>1.8688452179764501</v>
      </c>
      <c r="G4942">
        <v>1.9439334492454801</v>
      </c>
      <c r="H4942">
        <v>4</v>
      </c>
      <c r="I4942">
        <v>2</v>
      </c>
      <c r="J4942">
        <v>101</v>
      </c>
      <c r="K4942">
        <v>41</v>
      </c>
      <c r="L4942">
        <v>19</v>
      </c>
      <c r="M4942">
        <v>1031</v>
      </c>
      <c r="N4942">
        <v>-1.4044857305029299</v>
      </c>
      <c r="O4942">
        <v>-1.2466747287856501</v>
      </c>
      <c r="P4942">
        <v>-1.1492983747454899</v>
      </c>
      <c r="Q4942" t="b">
        <v>0</v>
      </c>
      <c r="R4942" t="b">
        <v>0</v>
      </c>
      <c r="S4942">
        <f t="shared" si="385"/>
        <v>9.7560975609756101E-2</v>
      </c>
      <c r="T4942">
        <f t="shared" si="386"/>
        <v>0.10526315789473684</v>
      </c>
      <c r="U4942">
        <f t="shared" si="387"/>
        <v>9.7963142580019397E-2</v>
      </c>
      <c r="V4942">
        <f t="shared" si="388"/>
        <v>-3.662845815736171E-4</v>
      </c>
      <c r="W4942">
        <f t="shared" si="389"/>
        <v>6.6486888599590621E-3</v>
      </c>
    </row>
    <row r="4943" spans="1:23" x14ac:dyDescent="0.2">
      <c r="A4943" t="s">
        <v>8815</v>
      </c>
      <c r="B4943">
        <v>-3.3527804878048801</v>
      </c>
      <c r="C4943">
        <v>-3.7338421052631601</v>
      </c>
      <c r="D4943">
        <v>-3.15458930323847</v>
      </c>
      <c r="E4943">
        <v>2.10375539374055</v>
      </c>
      <c r="F4943">
        <v>1.4761777194090799</v>
      </c>
      <c r="G4943" t="s">
        <v>6</v>
      </c>
      <c r="H4943">
        <v>3</v>
      </c>
      <c r="I4943">
        <v>0</v>
      </c>
      <c r="J4943">
        <v>75</v>
      </c>
      <c r="K4943">
        <v>41</v>
      </c>
      <c r="L4943">
        <v>19</v>
      </c>
      <c r="M4943">
        <v>1019</v>
      </c>
      <c r="N4943">
        <v>-1.59371212916703</v>
      </c>
      <c r="O4943">
        <v>-2.5293987682985999</v>
      </c>
      <c r="P4943" t="s">
        <v>6</v>
      </c>
      <c r="Q4943" t="b">
        <v>0</v>
      </c>
      <c r="R4943" t="b">
        <v>0</v>
      </c>
      <c r="S4943">
        <f t="shared" si="385"/>
        <v>7.3170731707317069E-2</v>
      </c>
      <c r="T4943">
        <f t="shared" si="386"/>
        <v>0</v>
      </c>
      <c r="U4943">
        <f t="shared" si="387"/>
        <v>7.3601570166830221E-2</v>
      </c>
      <c r="V4943">
        <f t="shared" si="388"/>
        <v>-4.0130200205101829E-4</v>
      </c>
      <c r="W4943">
        <f t="shared" si="389"/>
        <v>-6.8555758683729429E-2</v>
      </c>
    </row>
    <row r="4944" spans="1:23" x14ac:dyDescent="0.2">
      <c r="A4944" t="s">
        <v>4571</v>
      </c>
      <c r="B4944">
        <v>-0.39026829268292701</v>
      </c>
      <c r="C4944">
        <v>-0.33942105263157901</v>
      </c>
      <c r="D4944">
        <v>-0.72470562560620799</v>
      </c>
      <c r="E4944">
        <v>2.4174590169743801</v>
      </c>
      <c r="F4944">
        <v>3.02073860462164</v>
      </c>
      <c r="G4944">
        <v>2.6718394579659699</v>
      </c>
      <c r="H4944">
        <v>16</v>
      </c>
      <c r="I4944">
        <v>8</v>
      </c>
      <c r="J4944">
        <v>403</v>
      </c>
      <c r="K4944">
        <v>41</v>
      </c>
      <c r="L4944">
        <v>19</v>
      </c>
      <c r="M4944">
        <v>1031</v>
      </c>
      <c r="N4944">
        <v>-0.16143739767360099</v>
      </c>
      <c r="O4944">
        <v>-0.11236359614574901</v>
      </c>
      <c r="P4944">
        <v>-0.271238462118496</v>
      </c>
      <c r="Q4944" t="b">
        <v>1</v>
      </c>
      <c r="R4944" t="b">
        <v>0</v>
      </c>
      <c r="S4944">
        <f t="shared" si="385"/>
        <v>0.3902439024390244</v>
      </c>
      <c r="T4944">
        <f t="shared" si="386"/>
        <v>0.42105263157894735</v>
      </c>
      <c r="U4944">
        <f t="shared" si="387"/>
        <v>0.39088263821532493</v>
      </c>
      <c r="V4944">
        <f t="shared" si="388"/>
        <v>-4.5923053372809441E-4</v>
      </c>
      <c r="W4944">
        <f t="shared" si="389"/>
        <v>2.1691257432283617E-2</v>
      </c>
    </row>
    <row r="4945" spans="1:23" x14ac:dyDescent="0.2">
      <c r="A4945" t="s">
        <v>7169</v>
      </c>
      <c r="B4945">
        <v>-2.1236829268292698</v>
      </c>
      <c r="C4945">
        <v>-2.1845263157894701</v>
      </c>
      <c r="D4945">
        <v>-2.8030528612997099</v>
      </c>
      <c r="E4945">
        <v>2.0480108962532202</v>
      </c>
      <c r="F4945">
        <v>1.97529415180362</v>
      </c>
      <c r="G4945">
        <v>2.4255638076606099</v>
      </c>
      <c r="H4945">
        <v>3</v>
      </c>
      <c r="I4945">
        <v>3</v>
      </c>
      <c r="J4945">
        <v>76</v>
      </c>
      <c r="K4945">
        <v>41</v>
      </c>
      <c r="L4945">
        <v>19</v>
      </c>
      <c r="M4945">
        <v>1031</v>
      </c>
      <c r="N4945">
        <v>-1.0369490370947201</v>
      </c>
      <c r="O4945">
        <v>-1.1059245600432801</v>
      </c>
      <c r="P4945">
        <v>-1.1556294056033001</v>
      </c>
      <c r="Q4945" t="b">
        <v>0</v>
      </c>
      <c r="R4945" t="b">
        <v>0</v>
      </c>
      <c r="S4945">
        <f t="shared" si="385"/>
        <v>7.3170731707317069E-2</v>
      </c>
      <c r="T4945">
        <f t="shared" si="386"/>
        <v>0.15789473684210525</v>
      </c>
      <c r="U4945">
        <f t="shared" si="387"/>
        <v>7.3714839961202719E-2</v>
      </c>
      <c r="V4945">
        <f t="shared" si="388"/>
        <v>-5.0675303500991031E-4</v>
      </c>
      <c r="W4945">
        <f t="shared" si="389"/>
        <v>7.8400608567489316E-2</v>
      </c>
    </row>
    <row r="4946" spans="1:23" x14ac:dyDescent="0.2">
      <c r="A4946" t="s">
        <v>2297</v>
      </c>
      <c r="B4946">
        <v>-2.7480243902438999</v>
      </c>
      <c r="C4946">
        <v>-3.3057368421052602</v>
      </c>
      <c r="D4946">
        <v>-3.2192109602327799</v>
      </c>
      <c r="E4946">
        <v>1.86145044400937</v>
      </c>
      <c r="F4946">
        <v>2.57039210283701</v>
      </c>
      <c r="G4946">
        <v>2.2418281214786102</v>
      </c>
      <c r="H4946">
        <v>3</v>
      </c>
      <c r="I4946">
        <v>2</v>
      </c>
      <c r="J4946">
        <v>76</v>
      </c>
      <c r="K4946">
        <v>41</v>
      </c>
      <c r="L4946">
        <v>19</v>
      </c>
      <c r="M4946">
        <v>1031</v>
      </c>
      <c r="N4946">
        <v>-1.4762812510468699</v>
      </c>
      <c r="O4946">
        <v>-1.2860827102824599</v>
      </c>
      <c r="P4946">
        <v>-1.43597581339533</v>
      </c>
      <c r="Q4946" t="b">
        <v>0</v>
      </c>
      <c r="R4946" t="b">
        <v>0</v>
      </c>
      <c r="S4946">
        <f t="shared" si="385"/>
        <v>7.3170731707317069E-2</v>
      </c>
      <c r="T4946">
        <f t="shared" si="386"/>
        <v>0.10526315789473684</v>
      </c>
      <c r="U4946">
        <f t="shared" si="387"/>
        <v>7.3714839961202719E-2</v>
      </c>
      <c r="V4946">
        <f t="shared" si="388"/>
        <v>-5.0675303500991031E-4</v>
      </c>
      <c r="W4946">
        <f t="shared" si="389"/>
        <v>2.9382399087148681E-2</v>
      </c>
    </row>
    <row r="4947" spans="1:23" x14ac:dyDescent="0.2">
      <c r="A4947" t="s">
        <v>10697</v>
      </c>
      <c r="B4947">
        <v>-2.7554634146341499</v>
      </c>
      <c r="C4947">
        <v>-2.8690000000000002</v>
      </c>
      <c r="D4947">
        <v>-2.9639985451018398</v>
      </c>
      <c r="E4947">
        <v>1.8649049946057299</v>
      </c>
      <c r="F4947">
        <v>1.85710446663617</v>
      </c>
      <c r="G4947">
        <v>2.0204873206356599</v>
      </c>
      <c r="H4947">
        <v>3</v>
      </c>
      <c r="I4947">
        <v>2</v>
      </c>
      <c r="J4947">
        <v>76</v>
      </c>
      <c r="K4947">
        <v>41</v>
      </c>
      <c r="L4947">
        <v>19</v>
      </c>
      <c r="M4947">
        <v>1031</v>
      </c>
      <c r="N4947">
        <v>-1.4775355434214399</v>
      </c>
      <c r="O4947">
        <v>-1.54487808927449</v>
      </c>
      <c r="P4947">
        <v>-1.4669721085749501</v>
      </c>
      <c r="Q4947" t="b">
        <v>0</v>
      </c>
      <c r="R4947" t="b">
        <v>0</v>
      </c>
      <c r="S4947">
        <f t="shared" si="385"/>
        <v>7.3170731707317069E-2</v>
      </c>
      <c r="T4947">
        <f t="shared" si="386"/>
        <v>0.10526315789473684</v>
      </c>
      <c r="U4947">
        <f t="shared" si="387"/>
        <v>7.3714839961202719E-2</v>
      </c>
      <c r="V4947">
        <f t="shared" si="388"/>
        <v>-5.0675303500991031E-4</v>
      </c>
      <c r="W4947">
        <f t="shared" si="389"/>
        <v>2.9382399087148681E-2</v>
      </c>
    </row>
    <row r="4948" spans="1:23" x14ac:dyDescent="0.2">
      <c r="A4948" t="s">
        <v>9679</v>
      </c>
      <c r="B4948">
        <v>-3.4950731707317102</v>
      </c>
      <c r="C4948">
        <v>-3.34526315789474</v>
      </c>
      <c r="D4948">
        <v>-3.2294039767216298</v>
      </c>
      <c r="E4948">
        <v>1.9076374341084601</v>
      </c>
      <c r="F4948">
        <v>2.1737521124860102</v>
      </c>
      <c r="G4948">
        <v>2.3704610557591299</v>
      </c>
      <c r="H4948">
        <v>3</v>
      </c>
      <c r="I4948">
        <v>2</v>
      </c>
      <c r="J4948">
        <v>76</v>
      </c>
      <c r="K4948">
        <v>41</v>
      </c>
      <c r="L4948">
        <v>19</v>
      </c>
      <c r="M4948">
        <v>1031</v>
      </c>
      <c r="N4948">
        <v>-1.83214750782302</v>
      </c>
      <c r="O4948">
        <v>-1.5389349773047201</v>
      </c>
      <c r="P4948">
        <v>-1.36235268192897</v>
      </c>
      <c r="Q4948" t="b">
        <v>0</v>
      </c>
      <c r="R4948" t="b">
        <v>0</v>
      </c>
      <c r="S4948">
        <f t="shared" si="385"/>
        <v>7.3170731707317069E-2</v>
      </c>
      <c r="T4948">
        <f t="shared" si="386"/>
        <v>0.10526315789473684</v>
      </c>
      <c r="U4948">
        <f t="shared" si="387"/>
        <v>7.3714839961202719E-2</v>
      </c>
      <c r="V4948">
        <f t="shared" si="388"/>
        <v>-5.0675303500991031E-4</v>
      </c>
      <c r="W4948">
        <f t="shared" si="389"/>
        <v>2.9382399087148681E-2</v>
      </c>
    </row>
    <row r="4949" spans="1:23" x14ac:dyDescent="0.2">
      <c r="A4949" t="s">
        <v>11219</v>
      </c>
      <c r="B4949">
        <v>-2.0866341463414599</v>
      </c>
      <c r="C4949">
        <v>-1.9730526315789501</v>
      </c>
      <c r="D4949">
        <v>-2.1918229873908799</v>
      </c>
      <c r="E4949">
        <v>1.48763763054369</v>
      </c>
      <c r="F4949">
        <v>2.1603418339085101</v>
      </c>
      <c r="G4949">
        <v>1.66868069266384</v>
      </c>
      <c r="H4949">
        <v>3</v>
      </c>
      <c r="I4949">
        <v>1</v>
      </c>
      <c r="J4949">
        <v>76</v>
      </c>
      <c r="K4949">
        <v>41</v>
      </c>
      <c r="L4949">
        <v>19</v>
      </c>
      <c r="M4949">
        <v>1031</v>
      </c>
      <c r="N4949">
        <v>-1.4026494782730501</v>
      </c>
      <c r="O4949">
        <v>-0.91330575588090301</v>
      </c>
      <c r="P4949">
        <v>-1.31350653065442</v>
      </c>
      <c r="Q4949" t="b">
        <v>0</v>
      </c>
      <c r="R4949" t="b">
        <v>0</v>
      </c>
      <c r="S4949">
        <f t="shared" si="385"/>
        <v>7.3170731707317069E-2</v>
      </c>
      <c r="T4949">
        <f t="shared" si="386"/>
        <v>5.2631578947368418E-2</v>
      </c>
      <c r="U4949">
        <f t="shared" si="387"/>
        <v>7.3714839961202719E-2</v>
      </c>
      <c r="V4949">
        <f t="shared" si="388"/>
        <v>-5.0675303500991031E-4</v>
      </c>
      <c r="W4949">
        <f t="shared" si="389"/>
        <v>-1.9635810393191622E-2</v>
      </c>
    </row>
    <row r="4950" spans="1:23" x14ac:dyDescent="0.2">
      <c r="A4950" t="s">
        <v>741</v>
      </c>
      <c r="B4950">
        <v>-0.47134146341463401</v>
      </c>
      <c r="C4950">
        <v>-0.616789473684211</v>
      </c>
      <c r="D4950">
        <v>-0.189536310107949</v>
      </c>
      <c r="E4950">
        <v>2.4969096910689301</v>
      </c>
      <c r="F4950">
        <v>2.09214204204679</v>
      </c>
      <c r="G4950" t="s">
        <v>6</v>
      </c>
      <c r="H4950">
        <v>19</v>
      </c>
      <c r="I4950">
        <v>8</v>
      </c>
      <c r="J4950">
        <v>473</v>
      </c>
      <c r="K4950">
        <v>41</v>
      </c>
      <c r="L4950">
        <v>19</v>
      </c>
      <c r="M4950">
        <v>1019</v>
      </c>
      <c r="N4950">
        <v>-0.18876992832402001</v>
      </c>
      <c r="O4950">
        <v>-0.29481242730574397</v>
      </c>
      <c r="P4950" t="s">
        <v>6</v>
      </c>
      <c r="Q4950" t="b">
        <v>1</v>
      </c>
      <c r="R4950" t="b">
        <v>1</v>
      </c>
      <c r="S4950">
        <f t="shared" si="385"/>
        <v>0.46341463414634149</v>
      </c>
      <c r="T4950">
        <f t="shared" si="386"/>
        <v>0.42105263157894735</v>
      </c>
      <c r="U4950">
        <f t="shared" si="387"/>
        <v>0.46418056918547596</v>
      </c>
      <c r="V4950">
        <f t="shared" si="388"/>
        <v>-5.2311515072256398E-4</v>
      </c>
      <c r="W4950">
        <f t="shared" si="389"/>
        <v>-2.9455340764780513E-2</v>
      </c>
    </row>
    <row r="4951" spans="1:23" x14ac:dyDescent="0.2">
      <c r="A4951" t="s">
        <v>5633</v>
      </c>
      <c r="B4951">
        <v>0.54756097560975603</v>
      </c>
      <c r="C4951">
        <v>0.41873684210526302</v>
      </c>
      <c r="D4951">
        <v>0.22630213385063</v>
      </c>
      <c r="E4951">
        <v>2.7062056962973502</v>
      </c>
      <c r="F4951">
        <v>2.6231173568084998</v>
      </c>
      <c r="G4951">
        <v>2.9463489683987198</v>
      </c>
      <c r="H4951">
        <v>21</v>
      </c>
      <c r="I4951">
        <v>13</v>
      </c>
      <c r="J4951">
        <v>529</v>
      </c>
      <c r="K4951">
        <v>41</v>
      </c>
      <c r="L4951">
        <v>19</v>
      </c>
      <c r="M4951">
        <v>1031</v>
      </c>
      <c r="N4951">
        <v>0.20233531263308399</v>
      </c>
      <c r="O4951">
        <v>0.15963328557084899</v>
      </c>
      <c r="P4951">
        <v>7.6807647796595199E-2</v>
      </c>
      <c r="Q4951" t="b">
        <v>1</v>
      </c>
      <c r="R4951" t="b">
        <v>1</v>
      </c>
      <c r="S4951">
        <f t="shared" si="385"/>
        <v>0.51219512195121952</v>
      </c>
      <c r="T4951">
        <f t="shared" si="386"/>
        <v>0.68421052631578949</v>
      </c>
      <c r="U4951">
        <f t="shared" si="387"/>
        <v>0.51309408341416096</v>
      </c>
      <c r="V4951">
        <f t="shared" si="388"/>
        <v>-5.9412132582870036E-4</v>
      </c>
      <c r="W4951">
        <f t="shared" si="389"/>
        <v>0.11309041835357614</v>
      </c>
    </row>
    <row r="4952" spans="1:23" x14ac:dyDescent="0.2">
      <c r="A4952" t="s">
        <v>474</v>
      </c>
      <c r="B4952">
        <v>-2.2636585365853699</v>
      </c>
      <c r="C4952">
        <v>-1.68194736842105</v>
      </c>
      <c r="D4952">
        <v>-2.5049936954413199</v>
      </c>
      <c r="E4952">
        <v>1.4529202151857501</v>
      </c>
      <c r="F4952">
        <v>1.5546115092196999</v>
      </c>
      <c r="G4952">
        <v>1.6024016738489899</v>
      </c>
      <c r="H4952">
        <v>2</v>
      </c>
      <c r="I4952">
        <v>4</v>
      </c>
      <c r="J4952">
        <v>51</v>
      </c>
      <c r="K4952">
        <v>41</v>
      </c>
      <c r="L4952">
        <v>19</v>
      </c>
      <c r="M4952">
        <v>1031</v>
      </c>
      <c r="N4952">
        <v>-1.5580060852109201</v>
      </c>
      <c r="O4952">
        <v>-1.0819084758128901</v>
      </c>
      <c r="P4952">
        <v>-1.5632745124537299</v>
      </c>
      <c r="Q4952" t="b">
        <v>0</v>
      </c>
      <c r="R4952" t="b">
        <v>0</v>
      </c>
      <c r="S4952">
        <f t="shared" si="385"/>
        <v>4.878048780487805E-2</v>
      </c>
      <c r="T4952">
        <f t="shared" si="386"/>
        <v>0.21052631578947367</v>
      </c>
      <c r="U4952">
        <f t="shared" si="387"/>
        <v>4.9466537342386034E-2</v>
      </c>
      <c r="V4952">
        <f t="shared" si="388"/>
        <v>-6.537126369413615E-4</v>
      </c>
      <c r="W4952">
        <f t="shared" si="389"/>
        <v>0.15346823620974814</v>
      </c>
    </row>
    <row r="4953" spans="1:23" x14ac:dyDescent="0.2">
      <c r="A4953" t="s">
        <v>4258</v>
      </c>
      <c r="B4953">
        <v>-2.91058536585366</v>
      </c>
      <c r="C4953">
        <v>-2.5747894736842101</v>
      </c>
      <c r="D4953">
        <v>-2.9437095053346298</v>
      </c>
      <c r="E4953">
        <v>1.65400478478103</v>
      </c>
      <c r="F4953">
        <v>1.4213619887442801</v>
      </c>
      <c r="G4953">
        <v>1.84396325405245</v>
      </c>
      <c r="H4953">
        <v>2</v>
      </c>
      <c r="I4953">
        <v>1</v>
      </c>
      <c r="J4953">
        <v>51</v>
      </c>
      <c r="K4953">
        <v>41</v>
      </c>
      <c r="L4953">
        <v>19</v>
      </c>
      <c r="M4953">
        <v>1031</v>
      </c>
      <c r="N4953">
        <v>-1.7597200398903301</v>
      </c>
      <c r="O4953">
        <v>-1.8114945341678499</v>
      </c>
      <c r="P4953">
        <v>-1.59640356111505</v>
      </c>
      <c r="Q4953" t="b">
        <v>0</v>
      </c>
      <c r="R4953" t="b">
        <v>0</v>
      </c>
      <c r="S4953">
        <f t="shared" si="385"/>
        <v>4.878048780487805E-2</v>
      </c>
      <c r="T4953">
        <f t="shared" si="386"/>
        <v>5.2631578947368418E-2</v>
      </c>
      <c r="U4953">
        <f t="shared" si="387"/>
        <v>4.9466537342386034E-2</v>
      </c>
      <c r="V4953">
        <f t="shared" si="388"/>
        <v>-6.537126369413615E-4</v>
      </c>
      <c r="W4953">
        <f t="shared" si="389"/>
        <v>3.0158575736940474E-3</v>
      </c>
    </row>
    <row r="4954" spans="1:23" x14ac:dyDescent="0.2">
      <c r="A4954" t="s">
        <v>6407</v>
      </c>
      <c r="B4954">
        <v>-1.13448780487805</v>
      </c>
      <c r="C4954">
        <v>-1.3398947368421099</v>
      </c>
      <c r="D4954">
        <v>-1.27155888125613</v>
      </c>
      <c r="E4954">
        <v>2.53930753113052</v>
      </c>
      <c r="F4954">
        <v>2.6222156038606301</v>
      </c>
      <c r="G4954" t="s">
        <v>6</v>
      </c>
      <c r="H4954">
        <v>13</v>
      </c>
      <c r="I4954">
        <v>8</v>
      </c>
      <c r="J4954">
        <v>324</v>
      </c>
      <c r="K4954">
        <v>41</v>
      </c>
      <c r="L4954">
        <v>19</v>
      </c>
      <c r="M4954">
        <v>1019</v>
      </c>
      <c r="N4954">
        <v>-0.44677054313817899</v>
      </c>
      <c r="O4954">
        <v>-0.51097809610674505</v>
      </c>
      <c r="P4954" t="s">
        <v>6</v>
      </c>
      <c r="Q4954" t="b">
        <v>0</v>
      </c>
      <c r="R4954" t="b">
        <v>0</v>
      </c>
      <c r="S4954">
        <f t="shared" si="385"/>
        <v>0.31707317073170732</v>
      </c>
      <c r="T4954">
        <f t="shared" si="386"/>
        <v>0.42105263157894735</v>
      </c>
      <c r="U4954">
        <f t="shared" si="387"/>
        <v>0.31795878312070658</v>
      </c>
      <c r="V4954">
        <f t="shared" si="388"/>
        <v>-6.7195757586746563E-4</v>
      </c>
      <c r="W4954">
        <f t="shared" si="389"/>
        <v>7.822236156287965E-2</v>
      </c>
    </row>
    <row r="4955" spans="1:23" x14ac:dyDescent="0.2">
      <c r="A4955" t="s">
        <v>247</v>
      </c>
      <c r="B4955">
        <v>-3.2339756097560999</v>
      </c>
      <c r="C4955">
        <v>-2.9397894736842098</v>
      </c>
      <c r="D4955">
        <v>-3.3393089233753601</v>
      </c>
      <c r="E4955">
        <v>1.58292295219188</v>
      </c>
      <c r="F4955">
        <v>1.8768531075333601</v>
      </c>
      <c r="G4955">
        <v>1.7391383743170701</v>
      </c>
      <c r="H4955">
        <v>1</v>
      </c>
      <c r="I4955">
        <v>2</v>
      </c>
      <c r="J4955">
        <v>26</v>
      </c>
      <c r="K4955">
        <v>41</v>
      </c>
      <c r="L4955">
        <v>19</v>
      </c>
      <c r="M4955">
        <v>1031</v>
      </c>
      <c r="N4955">
        <v>-2.0430404431738198</v>
      </c>
      <c r="O4955">
        <v>-1.5663396681841599</v>
      </c>
      <c r="P4955">
        <v>-1.92009386526627</v>
      </c>
      <c r="Q4955" t="b">
        <v>0</v>
      </c>
      <c r="R4955" t="b">
        <v>0</v>
      </c>
      <c r="S4955">
        <f t="shared" si="385"/>
        <v>2.4390243902439025E-2</v>
      </c>
      <c r="T4955">
        <f t="shared" si="386"/>
        <v>0.10526315789473684</v>
      </c>
      <c r="U4955">
        <f t="shared" si="387"/>
        <v>2.5218234723569349E-2</v>
      </c>
      <c r="V4955">
        <f t="shared" si="388"/>
        <v>-8.0762397027944743E-4</v>
      </c>
      <c r="W4955">
        <f t="shared" si="389"/>
        <v>7.8075984663645626E-2</v>
      </c>
    </row>
    <row r="4956" spans="1:23" x14ac:dyDescent="0.2">
      <c r="A4956" t="s">
        <v>6943</v>
      </c>
      <c r="B4956">
        <v>-3.2778536585365901</v>
      </c>
      <c r="C4956">
        <v>-3.46</v>
      </c>
      <c r="D4956">
        <v>-3.5705261881668302</v>
      </c>
      <c r="E4956">
        <v>1.49432675208564</v>
      </c>
      <c r="F4956">
        <v>2.0777259963213299</v>
      </c>
      <c r="G4956">
        <v>1.7916369092375</v>
      </c>
      <c r="H4956">
        <v>1</v>
      </c>
      <c r="I4956">
        <v>2</v>
      </c>
      <c r="J4956">
        <v>26</v>
      </c>
      <c r="K4956">
        <v>41</v>
      </c>
      <c r="L4956">
        <v>19</v>
      </c>
      <c r="M4956">
        <v>1031</v>
      </c>
      <c r="N4956">
        <v>-2.1935320731972898</v>
      </c>
      <c r="O4956">
        <v>-1.6652821431343801</v>
      </c>
      <c r="P4956">
        <v>-1.9928849253760901</v>
      </c>
      <c r="Q4956" t="b">
        <v>0</v>
      </c>
      <c r="R4956" t="b">
        <v>0</v>
      </c>
      <c r="S4956">
        <f t="shared" si="385"/>
        <v>2.4390243902439025E-2</v>
      </c>
      <c r="T4956">
        <f t="shared" si="386"/>
        <v>0.10526315789473684</v>
      </c>
      <c r="U4956">
        <f t="shared" si="387"/>
        <v>2.5218234723569349E-2</v>
      </c>
      <c r="V4956">
        <f t="shared" si="388"/>
        <v>-8.0762397027944743E-4</v>
      </c>
      <c r="W4956">
        <f t="shared" si="389"/>
        <v>7.8075984663645626E-2</v>
      </c>
    </row>
    <row r="4957" spans="1:23" x14ac:dyDescent="0.2">
      <c r="A4957" t="s">
        <v>3144</v>
      </c>
      <c r="B4957">
        <v>-3.7281463414634102</v>
      </c>
      <c r="C4957">
        <v>-3.55889473684211</v>
      </c>
      <c r="D4957">
        <v>-3.49037002909796</v>
      </c>
      <c r="E4957">
        <v>1.5942284709565799</v>
      </c>
      <c r="F4957">
        <v>1.9594161158966401</v>
      </c>
      <c r="G4957">
        <v>1.77992278030933</v>
      </c>
      <c r="H4957">
        <v>1</v>
      </c>
      <c r="I4957">
        <v>2</v>
      </c>
      <c r="J4957">
        <v>26</v>
      </c>
      <c r="K4957">
        <v>41</v>
      </c>
      <c r="L4957">
        <v>19</v>
      </c>
      <c r="M4957">
        <v>1031</v>
      </c>
      <c r="N4957">
        <v>-2.3385270112673502</v>
      </c>
      <c r="O4957">
        <v>-1.8163036978051701</v>
      </c>
      <c r="P4957">
        <v>-1.9609671091974901</v>
      </c>
      <c r="Q4957" t="b">
        <v>0</v>
      </c>
      <c r="R4957" t="b">
        <v>0</v>
      </c>
      <c r="S4957">
        <f t="shared" si="385"/>
        <v>2.4390243902439025E-2</v>
      </c>
      <c r="T4957">
        <f t="shared" si="386"/>
        <v>0.10526315789473684</v>
      </c>
      <c r="U4957">
        <f t="shared" si="387"/>
        <v>2.5218234723569349E-2</v>
      </c>
      <c r="V4957">
        <f t="shared" si="388"/>
        <v>-8.0762397027944743E-4</v>
      </c>
      <c r="W4957">
        <f t="shared" si="389"/>
        <v>7.8075984663645626E-2</v>
      </c>
    </row>
    <row r="4958" spans="1:23" x14ac:dyDescent="0.2">
      <c r="A4958" t="s">
        <v>1944</v>
      </c>
      <c r="B4958">
        <v>-2.9041707317073202</v>
      </c>
      <c r="C4958">
        <v>-3.3601578947368398</v>
      </c>
      <c r="D4958">
        <v>-3.8087376333656602</v>
      </c>
      <c r="E4958">
        <v>2.1538980307684601</v>
      </c>
      <c r="F4958">
        <v>1.9538967478822999</v>
      </c>
      <c r="G4958">
        <v>1.83616111056131</v>
      </c>
      <c r="H4958">
        <v>1</v>
      </c>
      <c r="I4958">
        <v>1</v>
      </c>
      <c r="J4958">
        <v>26</v>
      </c>
      <c r="K4958">
        <v>41</v>
      </c>
      <c r="L4958">
        <v>19</v>
      </c>
      <c r="M4958">
        <v>1031</v>
      </c>
      <c r="N4958">
        <v>-1.34833250702735</v>
      </c>
      <c r="O4958">
        <v>-1.71972132016632</v>
      </c>
      <c r="P4958">
        <v>-2.07429381412034</v>
      </c>
      <c r="Q4958" t="b">
        <v>0</v>
      </c>
      <c r="R4958" t="b">
        <v>0</v>
      </c>
      <c r="S4958">
        <f t="shared" si="385"/>
        <v>2.4390243902439025E-2</v>
      </c>
      <c r="T4958">
        <f t="shared" si="386"/>
        <v>5.2631578947368418E-2</v>
      </c>
      <c r="U4958">
        <f t="shared" si="387"/>
        <v>2.5218234723569349E-2</v>
      </c>
      <c r="V4958">
        <f t="shared" si="388"/>
        <v>-8.0762397027944743E-4</v>
      </c>
      <c r="W4958">
        <f t="shared" si="389"/>
        <v>2.6739033012995961E-2</v>
      </c>
    </row>
    <row r="4959" spans="1:23" x14ac:dyDescent="0.2">
      <c r="A4959" t="s">
        <v>4458</v>
      </c>
      <c r="B4959">
        <v>-3.0266341463414599</v>
      </c>
      <c r="C4959">
        <v>-2.6985789473684201</v>
      </c>
      <c r="D4959">
        <v>-3.5305455868089202</v>
      </c>
      <c r="E4959">
        <v>1.6743466181942199</v>
      </c>
      <c r="F4959">
        <v>1.57421762742772</v>
      </c>
      <c r="G4959">
        <v>1.72126329567367</v>
      </c>
      <c r="H4959">
        <v>1</v>
      </c>
      <c r="I4959">
        <v>1</v>
      </c>
      <c r="J4959">
        <v>26</v>
      </c>
      <c r="K4959">
        <v>41</v>
      </c>
      <c r="L4959">
        <v>19</v>
      </c>
      <c r="M4959">
        <v>1031</v>
      </c>
      <c r="N4959">
        <v>-1.8076508850991</v>
      </c>
      <c r="O4959">
        <v>-1.7142349954357401</v>
      </c>
      <c r="P4959">
        <v>-2.0511362762935899</v>
      </c>
      <c r="Q4959" t="b">
        <v>0</v>
      </c>
      <c r="R4959" t="b">
        <v>0</v>
      </c>
      <c r="S4959">
        <f t="shared" si="385"/>
        <v>2.4390243902439025E-2</v>
      </c>
      <c r="T4959">
        <f t="shared" si="386"/>
        <v>5.2631578947368418E-2</v>
      </c>
      <c r="U4959">
        <f t="shared" si="387"/>
        <v>2.5218234723569349E-2</v>
      </c>
      <c r="V4959">
        <f t="shared" si="388"/>
        <v>-8.0762397027944743E-4</v>
      </c>
      <c r="W4959">
        <f t="shared" si="389"/>
        <v>2.6739033012995961E-2</v>
      </c>
    </row>
    <row r="4960" spans="1:23" x14ac:dyDescent="0.2">
      <c r="A4960" t="s">
        <v>2700</v>
      </c>
      <c r="B4960">
        <v>-3.0422195121951199</v>
      </c>
      <c r="C4960">
        <v>-3.33742105263158</v>
      </c>
      <c r="D4960">
        <v>-3.1005310378273498</v>
      </c>
      <c r="E4960">
        <v>1.60310120204855</v>
      </c>
      <c r="F4960">
        <v>2.00080531985944</v>
      </c>
      <c r="G4960">
        <v>1.6498683051540499</v>
      </c>
      <c r="H4960">
        <v>1</v>
      </c>
      <c r="I4960">
        <v>1</v>
      </c>
      <c r="J4960">
        <v>26</v>
      </c>
      <c r="K4960">
        <v>41</v>
      </c>
      <c r="L4960">
        <v>19</v>
      </c>
      <c r="M4960">
        <v>1031</v>
      </c>
      <c r="N4960">
        <v>-1.89770895830379</v>
      </c>
      <c r="O4960">
        <v>-1.66803887390005</v>
      </c>
      <c r="P4960">
        <v>-1.8792597131186499</v>
      </c>
      <c r="Q4960" t="b">
        <v>0</v>
      </c>
      <c r="R4960" t="b">
        <v>0</v>
      </c>
      <c r="S4960">
        <f t="shared" si="385"/>
        <v>2.4390243902439025E-2</v>
      </c>
      <c r="T4960">
        <f t="shared" si="386"/>
        <v>5.2631578947368418E-2</v>
      </c>
      <c r="U4960">
        <f t="shared" si="387"/>
        <v>2.5218234723569349E-2</v>
      </c>
      <c r="V4960">
        <f t="shared" si="388"/>
        <v>-8.0762397027944743E-4</v>
      </c>
      <c r="W4960">
        <f t="shared" si="389"/>
        <v>2.6739033012995961E-2</v>
      </c>
    </row>
    <row r="4961" spans="1:23" x14ac:dyDescent="0.2">
      <c r="A4961" t="s">
        <v>7259</v>
      </c>
      <c r="B4961">
        <v>-2.8965853658536602</v>
      </c>
      <c r="C4961">
        <v>-3.2060526315789502</v>
      </c>
      <c r="D4961">
        <v>-3.2410548011639202</v>
      </c>
      <c r="E4961">
        <v>1.4845820874643401</v>
      </c>
      <c r="F4961">
        <v>1.34926248757898</v>
      </c>
      <c r="G4961">
        <v>1.7103516623994299</v>
      </c>
      <c r="H4961">
        <v>1</v>
      </c>
      <c r="I4961">
        <v>1</v>
      </c>
      <c r="J4961">
        <v>26</v>
      </c>
      <c r="K4961">
        <v>41</v>
      </c>
      <c r="L4961">
        <v>19</v>
      </c>
      <c r="M4961">
        <v>1031</v>
      </c>
      <c r="N4961">
        <v>-1.95111162280087</v>
      </c>
      <c r="O4961">
        <v>-2.3761519060176801</v>
      </c>
      <c r="P4961">
        <v>-1.89496398455104</v>
      </c>
      <c r="Q4961" t="b">
        <v>0</v>
      </c>
      <c r="R4961" t="b">
        <v>0</v>
      </c>
      <c r="S4961">
        <f t="shared" si="385"/>
        <v>2.4390243902439025E-2</v>
      </c>
      <c r="T4961">
        <f t="shared" si="386"/>
        <v>5.2631578947368418E-2</v>
      </c>
      <c r="U4961">
        <f t="shared" si="387"/>
        <v>2.5218234723569349E-2</v>
      </c>
      <c r="V4961">
        <f t="shared" si="388"/>
        <v>-8.0762397027944743E-4</v>
      </c>
      <c r="W4961">
        <f t="shared" si="389"/>
        <v>2.6739033012995961E-2</v>
      </c>
    </row>
    <row r="4962" spans="1:23" x14ac:dyDescent="0.2">
      <c r="A4962" t="s">
        <v>5338</v>
      </c>
      <c r="B4962">
        <v>-3.2109512195122001</v>
      </c>
      <c r="C4962">
        <v>-2.78163157894737</v>
      </c>
      <c r="D4962">
        <v>-3.6376871968962199</v>
      </c>
      <c r="E4962">
        <v>1.51395510052344</v>
      </c>
      <c r="F4962">
        <v>1.7571383646961301</v>
      </c>
      <c r="G4962">
        <v>1.7833496785584599</v>
      </c>
      <c r="H4962">
        <v>1</v>
      </c>
      <c r="I4962">
        <v>1</v>
      </c>
      <c r="J4962">
        <v>26</v>
      </c>
      <c r="K4962">
        <v>41</v>
      </c>
      <c r="L4962">
        <v>19</v>
      </c>
      <c r="M4962">
        <v>1031</v>
      </c>
      <c r="N4962">
        <v>-2.1209025409023199</v>
      </c>
      <c r="O4962">
        <v>-1.58304640934091</v>
      </c>
      <c r="P4962">
        <v>-2.0398059004539602</v>
      </c>
      <c r="Q4962" t="b">
        <v>0</v>
      </c>
      <c r="R4962" t="b">
        <v>0</v>
      </c>
      <c r="S4962">
        <f t="shared" si="385"/>
        <v>2.4390243902439025E-2</v>
      </c>
      <c r="T4962">
        <f t="shared" si="386"/>
        <v>5.2631578947368418E-2</v>
      </c>
      <c r="U4962">
        <f t="shared" si="387"/>
        <v>2.5218234723569349E-2</v>
      </c>
      <c r="V4962">
        <f t="shared" si="388"/>
        <v>-8.0762397027944743E-4</v>
      </c>
      <c r="W4962">
        <f t="shared" si="389"/>
        <v>2.6739033012995961E-2</v>
      </c>
    </row>
    <row r="4963" spans="1:23" x14ac:dyDescent="0.2">
      <c r="A4963" t="s">
        <v>1462</v>
      </c>
      <c r="B4963">
        <v>-3.25129268292683</v>
      </c>
      <c r="C4963">
        <v>-2.8973684210526298</v>
      </c>
      <c r="D4963">
        <v>-3.56014306498545</v>
      </c>
      <c r="E4963">
        <v>1.51272280348726</v>
      </c>
      <c r="F4963">
        <v>1.80256226144097</v>
      </c>
      <c r="G4963">
        <v>1.77574213420884</v>
      </c>
      <c r="H4963">
        <v>1</v>
      </c>
      <c r="I4963">
        <v>1</v>
      </c>
      <c r="J4963">
        <v>26</v>
      </c>
      <c r="K4963">
        <v>41</v>
      </c>
      <c r="L4963">
        <v>19</v>
      </c>
      <c r="M4963">
        <v>1031</v>
      </c>
      <c r="N4963">
        <v>-2.1492983879344298</v>
      </c>
      <c r="O4963">
        <v>-1.6073610787438</v>
      </c>
      <c r="P4963">
        <v>-2.00487615650998</v>
      </c>
      <c r="Q4963" t="b">
        <v>0</v>
      </c>
      <c r="R4963" t="b">
        <v>0</v>
      </c>
      <c r="S4963">
        <f t="shared" si="385"/>
        <v>2.4390243902439025E-2</v>
      </c>
      <c r="T4963">
        <f t="shared" si="386"/>
        <v>5.2631578947368418E-2</v>
      </c>
      <c r="U4963">
        <f t="shared" si="387"/>
        <v>2.5218234723569349E-2</v>
      </c>
      <c r="V4963">
        <f t="shared" si="388"/>
        <v>-8.0762397027944743E-4</v>
      </c>
      <c r="W4963">
        <f t="shared" si="389"/>
        <v>2.6739033012995961E-2</v>
      </c>
    </row>
    <row r="4964" spans="1:23" x14ac:dyDescent="0.2">
      <c r="A4964" t="s">
        <v>5228</v>
      </c>
      <c r="B4964">
        <v>-3.9825365853658501</v>
      </c>
      <c r="C4964">
        <v>-4.2948947368421004</v>
      </c>
      <c r="D4964">
        <v>-4.3454553831231797</v>
      </c>
      <c r="E4964">
        <v>1.8310502796783801</v>
      </c>
      <c r="F4964">
        <v>2.0681764252021102</v>
      </c>
      <c r="G4964">
        <v>2.0069317013726198</v>
      </c>
      <c r="H4964">
        <v>1</v>
      </c>
      <c r="I4964">
        <v>1</v>
      </c>
      <c r="J4964">
        <v>26</v>
      </c>
      <c r="K4964">
        <v>41</v>
      </c>
      <c r="L4964">
        <v>19</v>
      </c>
      <c r="M4964">
        <v>1031</v>
      </c>
      <c r="N4964">
        <v>-2.1750012162775598</v>
      </c>
      <c r="O4964">
        <v>-2.0766578153130202</v>
      </c>
      <c r="P4964">
        <v>-2.1652233507254599</v>
      </c>
      <c r="Q4964" t="b">
        <v>0</v>
      </c>
      <c r="R4964" t="b">
        <v>0</v>
      </c>
      <c r="S4964">
        <f t="shared" si="385"/>
        <v>2.4390243902439025E-2</v>
      </c>
      <c r="T4964">
        <f t="shared" si="386"/>
        <v>5.2631578947368418E-2</v>
      </c>
      <c r="U4964">
        <f t="shared" si="387"/>
        <v>2.5218234723569349E-2</v>
      </c>
      <c r="V4964">
        <f t="shared" si="388"/>
        <v>-8.0762397027944743E-4</v>
      </c>
      <c r="W4964">
        <f t="shared" si="389"/>
        <v>2.6739033012995961E-2</v>
      </c>
    </row>
    <row r="4965" spans="1:23" x14ac:dyDescent="0.2">
      <c r="A4965" t="s">
        <v>3879</v>
      </c>
      <c r="B4965">
        <v>-3.2301951219512199</v>
      </c>
      <c r="C4965">
        <v>-2.8013684210526302</v>
      </c>
      <c r="D4965">
        <v>-3.4664883608147399</v>
      </c>
      <c r="E4965">
        <v>1.47971952219549</v>
      </c>
      <c r="F4965">
        <v>1.5429998366315101</v>
      </c>
      <c r="G4965">
        <v>1.72647426321182</v>
      </c>
      <c r="H4965">
        <v>1</v>
      </c>
      <c r="I4965">
        <v>1</v>
      </c>
      <c r="J4965">
        <v>26</v>
      </c>
      <c r="K4965">
        <v>41</v>
      </c>
      <c r="L4965">
        <v>19</v>
      </c>
      <c r="M4965">
        <v>1031</v>
      </c>
      <c r="N4965">
        <v>-2.18297797217578</v>
      </c>
      <c r="O4965">
        <v>-1.8155338416420299</v>
      </c>
      <c r="P4965">
        <v>-2.00784247682089</v>
      </c>
      <c r="Q4965" t="b">
        <v>0</v>
      </c>
      <c r="R4965" t="b">
        <v>0</v>
      </c>
      <c r="S4965">
        <f t="shared" si="385"/>
        <v>2.4390243902439025E-2</v>
      </c>
      <c r="T4965">
        <f t="shared" si="386"/>
        <v>5.2631578947368418E-2</v>
      </c>
      <c r="U4965">
        <f t="shared" si="387"/>
        <v>2.5218234723569349E-2</v>
      </c>
      <c r="V4965">
        <f t="shared" si="388"/>
        <v>-8.0762397027944743E-4</v>
      </c>
      <c r="W4965">
        <f t="shared" si="389"/>
        <v>2.6739033012995961E-2</v>
      </c>
    </row>
    <row r="4966" spans="1:23" x14ac:dyDescent="0.2">
      <c r="A4966" t="s">
        <v>2488</v>
      </c>
      <c r="B4966">
        <v>-3.8170000000000002</v>
      </c>
      <c r="C4966">
        <v>-3.4845263157894699</v>
      </c>
      <c r="D4966">
        <v>-3.9298297769156201</v>
      </c>
      <c r="E4966">
        <v>1.59951258581954</v>
      </c>
      <c r="F4966">
        <v>1.5123423926034001</v>
      </c>
      <c r="G4966">
        <v>1.75171666705688</v>
      </c>
      <c r="H4966">
        <v>1</v>
      </c>
      <c r="I4966">
        <v>1</v>
      </c>
      <c r="J4966">
        <v>26</v>
      </c>
      <c r="K4966">
        <v>41</v>
      </c>
      <c r="L4966">
        <v>19</v>
      </c>
      <c r="M4966">
        <v>1031</v>
      </c>
      <c r="N4966">
        <v>-2.3863519636166401</v>
      </c>
      <c r="O4966">
        <v>-2.3040591421834602</v>
      </c>
      <c r="P4966">
        <v>-2.2434163302894499</v>
      </c>
      <c r="Q4966" t="b">
        <v>0</v>
      </c>
      <c r="R4966" t="b">
        <v>0</v>
      </c>
      <c r="S4966">
        <f t="shared" si="385"/>
        <v>2.4390243902439025E-2</v>
      </c>
      <c r="T4966">
        <f t="shared" si="386"/>
        <v>5.2631578947368418E-2</v>
      </c>
      <c r="U4966">
        <f t="shared" si="387"/>
        <v>2.5218234723569349E-2</v>
      </c>
      <c r="V4966">
        <f t="shared" si="388"/>
        <v>-8.0762397027944743E-4</v>
      </c>
      <c r="W4966">
        <f t="shared" si="389"/>
        <v>2.6739033012995961E-2</v>
      </c>
    </row>
    <row r="4967" spans="1:23" x14ac:dyDescent="0.2">
      <c r="A4967" t="s">
        <v>1942</v>
      </c>
      <c r="B4967">
        <v>-2.6861463414634099</v>
      </c>
      <c r="C4967">
        <v>-3.20236842105263</v>
      </c>
      <c r="D4967">
        <v>-3.2002536372453898</v>
      </c>
      <c r="E4967">
        <v>1.57192387268309</v>
      </c>
      <c r="F4967">
        <v>1.7645493747256999</v>
      </c>
      <c r="G4967">
        <v>1.65991330331253</v>
      </c>
      <c r="H4967">
        <v>1</v>
      </c>
      <c r="I4967">
        <v>0</v>
      </c>
      <c r="J4967">
        <v>26</v>
      </c>
      <c r="K4967">
        <v>41</v>
      </c>
      <c r="L4967">
        <v>19</v>
      </c>
      <c r="M4967">
        <v>1031</v>
      </c>
      <c r="N4967">
        <v>-1.70882724548135</v>
      </c>
      <c r="O4967">
        <v>-1.8148363921811099</v>
      </c>
      <c r="P4967">
        <v>-1.9279643285338699</v>
      </c>
      <c r="Q4967" t="b">
        <v>0</v>
      </c>
      <c r="R4967" t="b">
        <v>0</v>
      </c>
      <c r="S4967">
        <f t="shared" si="385"/>
        <v>2.4390243902439025E-2</v>
      </c>
      <c r="T4967">
        <f t="shared" si="386"/>
        <v>0</v>
      </c>
      <c r="U4967">
        <f t="shared" si="387"/>
        <v>2.5218234723569349E-2</v>
      </c>
      <c r="V4967">
        <f t="shared" si="388"/>
        <v>-8.0762397027944743E-4</v>
      </c>
      <c r="W4967">
        <f t="shared" si="389"/>
        <v>-2.4597918637653815E-2</v>
      </c>
    </row>
    <row r="4968" spans="1:23" x14ac:dyDescent="0.2">
      <c r="A4968" t="s">
        <v>7769</v>
      </c>
      <c r="B4968">
        <v>-3.3538048780487801</v>
      </c>
      <c r="C4968">
        <v>-4.6728421052631601</v>
      </c>
      <c r="D4968">
        <v>-3.9518307468477198</v>
      </c>
      <c r="E4968">
        <v>1.89973334097327</v>
      </c>
      <c r="F4968">
        <v>1.8620230159456601</v>
      </c>
      <c r="G4968">
        <v>1.92971155071867</v>
      </c>
      <c r="H4968">
        <v>1</v>
      </c>
      <c r="I4968">
        <v>0</v>
      </c>
      <c r="J4968">
        <v>26</v>
      </c>
      <c r="K4968">
        <v>41</v>
      </c>
      <c r="L4968">
        <v>19</v>
      </c>
      <c r="M4968">
        <v>1031</v>
      </c>
      <c r="N4968">
        <v>-1.7654082316261099</v>
      </c>
      <c r="O4968">
        <v>-2.5095512059983802</v>
      </c>
      <c r="P4968">
        <v>-2.0478867659656101</v>
      </c>
      <c r="Q4968" t="b">
        <v>0</v>
      </c>
      <c r="R4968" t="b">
        <v>0</v>
      </c>
      <c r="S4968">
        <f t="shared" si="385"/>
        <v>2.4390243902439025E-2</v>
      </c>
      <c r="T4968">
        <f t="shared" si="386"/>
        <v>0</v>
      </c>
      <c r="U4968">
        <f t="shared" si="387"/>
        <v>2.5218234723569349E-2</v>
      </c>
      <c r="V4968">
        <f t="shared" si="388"/>
        <v>-8.0762397027944743E-4</v>
      </c>
      <c r="W4968">
        <f t="shared" si="389"/>
        <v>-2.4597918637653815E-2</v>
      </c>
    </row>
    <row r="4969" spans="1:23" x14ac:dyDescent="0.2">
      <c r="A4969" t="s">
        <v>8938</v>
      </c>
      <c r="B4969">
        <v>-2.7761707317073201</v>
      </c>
      <c r="C4969">
        <v>-2.9649999999999999</v>
      </c>
      <c r="D4969">
        <v>-3.64646993210475</v>
      </c>
      <c r="E4969">
        <v>1.42722815791769</v>
      </c>
      <c r="F4969">
        <v>1.2599961988246799</v>
      </c>
      <c r="G4969">
        <v>1.7761929141430799</v>
      </c>
      <c r="H4969">
        <v>1</v>
      </c>
      <c r="I4969">
        <v>0</v>
      </c>
      <c r="J4969">
        <v>26</v>
      </c>
      <c r="K4969">
        <v>41</v>
      </c>
      <c r="L4969">
        <v>19</v>
      </c>
      <c r="M4969">
        <v>1031</v>
      </c>
      <c r="N4969">
        <v>-1.9451485148371199</v>
      </c>
      <c r="O4969">
        <v>-2.35318170226684</v>
      </c>
      <c r="P4969">
        <v>-2.0529695299814801</v>
      </c>
      <c r="Q4969" t="b">
        <v>0</v>
      </c>
      <c r="R4969" t="b">
        <v>0</v>
      </c>
      <c r="S4969">
        <f t="shared" si="385"/>
        <v>2.4390243902439025E-2</v>
      </c>
      <c r="T4969">
        <f t="shared" si="386"/>
        <v>0</v>
      </c>
      <c r="U4969">
        <f t="shared" si="387"/>
        <v>2.5218234723569349E-2</v>
      </c>
      <c r="V4969">
        <f t="shared" si="388"/>
        <v>-8.0762397027944743E-4</v>
      </c>
      <c r="W4969">
        <f t="shared" si="389"/>
        <v>-2.4597918637653815E-2</v>
      </c>
    </row>
    <row r="4970" spans="1:23" x14ac:dyDescent="0.2">
      <c r="A4970" t="s">
        <v>9971</v>
      </c>
      <c r="B4970">
        <v>-4.1196341463414603</v>
      </c>
      <c r="C4970">
        <v>-2.67473684210526</v>
      </c>
      <c r="D4970">
        <v>-4.2192158098933099</v>
      </c>
      <c r="E4970">
        <v>2.0887544340259998</v>
      </c>
      <c r="F4970">
        <v>1.7260286434808501</v>
      </c>
      <c r="G4970">
        <v>2.36347900560268</v>
      </c>
      <c r="H4970">
        <v>1</v>
      </c>
      <c r="I4970">
        <v>0</v>
      </c>
      <c r="J4970">
        <v>26</v>
      </c>
      <c r="K4970">
        <v>41</v>
      </c>
      <c r="L4970">
        <v>19</v>
      </c>
      <c r="M4970">
        <v>1031</v>
      </c>
      <c r="N4970">
        <v>-1.97229223274514</v>
      </c>
      <c r="O4970">
        <v>-1.54964800393531</v>
      </c>
      <c r="P4970">
        <v>-1.78517168965392</v>
      </c>
      <c r="Q4970" t="b">
        <v>0</v>
      </c>
      <c r="R4970" t="b">
        <v>0</v>
      </c>
      <c r="S4970">
        <f t="shared" si="385"/>
        <v>2.4390243902439025E-2</v>
      </c>
      <c r="T4970">
        <f t="shared" si="386"/>
        <v>0</v>
      </c>
      <c r="U4970">
        <f t="shared" si="387"/>
        <v>2.5218234723569349E-2</v>
      </c>
      <c r="V4970">
        <f t="shared" si="388"/>
        <v>-8.0762397027944743E-4</v>
      </c>
      <c r="W4970">
        <f t="shared" si="389"/>
        <v>-2.4597918637653815E-2</v>
      </c>
    </row>
    <row r="4971" spans="1:23" x14ac:dyDescent="0.2">
      <c r="A4971" t="s">
        <v>5917</v>
      </c>
      <c r="B4971">
        <v>-3.13890243902439</v>
      </c>
      <c r="C4971">
        <v>-3.2582631578947399</v>
      </c>
      <c r="D4971">
        <v>-3.2259374393792402</v>
      </c>
      <c r="E4971">
        <v>1.56417584166634</v>
      </c>
      <c r="F4971">
        <v>1.0585769664534601</v>
      </c>
      <c r="G4971">
        <v>1.6379969691710099</v>
      </c>
      <c r="H4971">
        <v>1</v>
      </c>
      <c r="I4971">
        <v>0</v>
      </c>
      <c r="J4971">
        <v>26</v>
      </c>
      <c r="K4971">
        <v>41</v>
      </c>
      <c r="L4971">
        <v>19</v>
      </c>
      <c r="M4971">
        <v>1031</v>
      </c>
      <c r="N4971">
        <v>-2.0067452491022202</v>
      </c>
      <c r="O4971">
        <v>-3.0779652884483699</v>
      </c>
      <c r="P4971">
        <v>-1.96944042027861</v>
      </c>
      <c r="Q4971" t="b">
        <v>0</v>
      </c>
      <c r="R4971" t="b">
        <v>0</v>
      </c>
      <c r="S4971">
        <f t="shared" si="385"/>
        <v>2.4390243902439025E-2</v>
      </c>
      <c r="T4971">
        <f t="shared" si="386"/>
        <v>0</v>
      </c>
      <c r="U4971">
        <f t="shared" si="387"/>
        <v>2.5218234723569349E-2</v>
      </c>
      <c r="V4971">
        <f t="shared" si="388"/>
        <v>-8.0762397027944743E-4</v>
      </c>
      <c r="W4971">
        <f t="shared" si="389"/>
        <v>-2.4597918637653815E-2</v>
      </c>
    </row>
    <row r="4972" spans="1:23" x14ac:dyDescent="0.2">
      <c r="A4972" t="s">
        <v>5367</v>
      </c>
      <c r="B4972">
        <v>-3.38124390243902</v>
      </c>
      <c r="C4972">
        <v>-3.86494736842105</v>
      </c>
      <c r="D4972">
        <v>-3.4704369544131901</v>
      </c>
      <c r="E4972">
        <v>1.6534017672442001</v>
      </c>
      <c r="F4972">
        <v>1.80365631495944</v>
      </c>
      <c r="G4972">
        <v>1.68965376287904</v>
      </c>
      <c r="H4972">
        <v>1</v>
      </c>
      <c r="I4972">
        <v>0</v>
      </c>
      <c r="J4972">
        <v>26</v>
      </c>
      <c r="K4972">
        <v>41</v>
      </c>
      <c r="L4972">
        <v>19</v>
      </c>
      <c r="M4972">
        <v>1031</v>
      </c>
      <c r="N4972">
        <v>-2.0450225525491601</v>
      </c>
      <c r="O4972">
        <v>-2.1428402608442401</v>
      </c>
      <c r="P4972">
        <v>-2.0539337884821101</v>
      </c>
      <c r="Q4972" t="b">
        <v>0</v>
      </c>
      <c r="R4972" t="b">
        <v>1</v>
      </c>
      <c r="S4972">
        <f t="shared" si="385"/>
        <v>2.4390243902439025E-2</v>
      </c>
      <c r="T4972">
        <f t="shared" si="386"/>
        <v>0</v>
      </c>
      <c r="U4972">
        <f t="shared" si="387"/>
        <v>2.5218234723569349E-2</v>
      </c>
      <c r="V4972">
        <f t="shared" si="388"/>
        <v>-8.0762397027944743E-4</v>
      </c>
      <c r="W4972">
        <f t="shared" si="389"/>
        <v>-2.4597918637653815E-2</v>
      </c>
    </row>
    <row r="4973" spans="1:23" x14ac:dyDescent="0.2">
      <c r="A4973" t="s">
        <v>10567</v>
      </c>
      <c r="B4973">
        <v>-4.0854390243902401</v>
      </c>
      <c r="C4973">
        <v>-3.4879473684210498</v>
      </c>
      <c r="D4973">
        <v>-3.8328433559650801</v>
      </c>
      <c r="E4973">
        <v>1.81624146279068</v>
      </c>
      <c r="F4973">
        <v>1.7193618300093401</v>
      </c>
      <c r="G4973">
        <v>2.0206859909105801</v>
      </c>
      <c r="H4973">
        <v>1</v>
      </c>
      <c r="I4973">
        <v>0</v>
      </c>
      <c r="J4973">
        <v>26</v>
      </c>
      <c r="K4973">
        <v>41</v>
      </c>
      <c r="L4973">
        <v>19</v>
      </c>
      <c r="M4973">
        <v>1031</v>
      </c>
      <c r="N4973">
        <v>-2.2493920043609799</v>
      </c>
      <c r="O4973">
        <v>-2.0286290573300101</v>
      </c>
      <c r="P4973">
        <v>-1.89680305262962</v>
      </c>
      <c r="Q4973" t="b">
        <v>0</v>
      </c>
      <c r="R4973" t="b">
        <v>0</v>
      </c>
      <c r="S4973">
        <f t="shared" si="385"/>
        <v>2.4390243902439025E-2</v>
      </c>
      <c r="T4973">
        <f t="shared" si="386"/>
        <v>0</v>
      </c>
      <c r="U4973">
        <f t="shared" si="387"/>
        <v>2.5218234723569349E-2</v>
      </c>
      <c r="V4973">
        <f t="shared" si="388"/>
        <v>-8.0762397027944743E-4</v>
      </c>
      <c r="W4973">
        <f t="shared" si="389"/>
        <v>-2.4597918637653815E-2</v>
      </c>
    </row>
    <row r="4974" spans="1:23" x14ac:dyDescent="0.2">
      <c r="A4974" t="s">
        <v>499</v>
      </c>
      <c r="B4974">
        <v>-3.94041463414634</v>
      </c>
      <c r="C4974">
        <v>-4.1344736842105299</v>
      </c>
      <c r="D4974">
        <v>-3.66069301648885</v>
      </c>
      <c r="E4974">
        <v>1.6908486536476099</v>
      </c>
      <c r="F4974">
        <v>1.64692900394775</v>
      </c>
      <c r="G4974">
        <v>1.8528878119141401</v>
      </c>
      <c r="H4974">
        <v>1</v>
      </c>
      <c r="I4974">
        <v>0</v>
      </c>
      <c r="J4974">
        <v>26</v>
      </c>
      <c r="K4974">
        <v>41</v>
      </c>
      <c r="L4974">
        <v>19</v>
      </c>
      <c r="M4974">
        <v>1031</v>
      </c>
      <c r="N4974">
        <v>-2.3304360361560601</v>
      </c>
      <c r="O4974">
        <v>-2.5104140338169101</v>
      </c>
      <c r="P4974">
        <v>-1.9756690032448001</v>
      </c>
      <c r="Q4974" t="b">
        <v>0</v>
      </c>
      <c r="R4974" t="b">
        <v>0</v>
      </c>
      <c r="S4974">
        <f t="shared" si="385"/>
        <v>2.4390243902439025E-2</v>
      </c>
      <c r="T4974">
        <f t="shared" si="386"/>
        <v>0</v>
      </c>
      <c r="U4974">
        <f t="shared" si="387"/>
        <v>2.5218234723569349E-2</v>
      </c>
      <c r="V4974">
        <f t="shared" si="388"/>
        <v>-8.0762397027944743E-4</v>
      </c>
      <c r="W4974">
        <f t="shared" si="389"/>
        <v>-2.4597918637653815E-2</v>
      </c>
    </row>
    <row r="4975" spans="1:23" x14ac:dyDescent="0.2">
      <c r="A4975" t="s">
        <v>4653</v>
      </c>
      <c r="B4975">
        <v>-3.8879024390243901</v>
      </c>
      <c r="C4975">
        <v>-4.0328947368421098</v>
      </c>
      <c r="D4975">
        <v>-3.91011784675073</v>
      </c>
      <c r="E4975">
        <v>1.45138536518966</v>
      </c>
      <c r="F4975">
        <v>1.2273960624764999</v>
      </c>
      <c r="G4975">
        <v>1.9270739723702901</v>
      </c>
      <c r="H4975">
        <v>1</v>
      </c>
      <c r="I4975">
        <v>0</v>
      </c>
      <c r="J4975">
        <v>26</v>
      </c>
      <c r="K4975">
        <v>41</v>
      </c>
      <c r="L4975">
        <v>19</v>
      </c>
      <c r="M4975">
        <v>1031</v>
      </c>
      <c r="N4975">
        <v>-2.67875268159144</v>
      </c>
      <c r="O4975">
        <v>-3.28573217735845</v>
      </c>
      <c r="P4975">
        <v>-2.02904398212659</v>
      </c>
      <c r="Q4975" t="b">
        <v>0</v>
      </c>
      <c r="R4975" t="b">
        <v>0</v>
      </c>
      <c r="S4975">
        <f t="shared" si="385"/>
        <v>2.4390243902439025E-2</v>
      </c>
      <c r="T4975">
        <f t="shared" si="386"/>
        <v>0</v>
      </c>
      <c r="U4975">
        <f t="shared" si="387"/>
        <v>2.5218234723569349E-2</v>
      </c>
      <c r="V4975">
        <f t="shared" si="388"/>
        <v>-8.0762397027944743E-4</v>
      </c>
      <c r="W4975">
        <f t="shared" si="389"/>
        <v>-2.4597918637653815E-2</v>
      </c>
    </row>
    <row r="4976" spans="1:23" x14ac:dyDescent="0.2">
      <c r="A4976" t="s">
        <v>3831</v>
      </c>
      <c r="B4976">
        <v>4.9692195121951199</v>
      </c>
      <c r="C4976">
        <v>4.5920526315789498</v>
      </c>
      <c r="D4976">
        <v>4.6232740058195896</v>
      </c>
      <c r="E4976">
        <v>3.2054406531836901</v>
      </c>
      <c r="F4976">
        <v>3.87145997177026</v>
      </c>
      <c r="G4976">
        <v>3.9714453768157698</v>
      </c>
      <c r="H4976">
        <v>37</v>
      </c>
      <c r="I4976">
        <v>15</v>
      </c>
      <c r="J4976">
        <v>932</v>
      </c>
      <c r="K4976">
        <v>41</v>
      </c>
      <c r="L4976">
        <v>19</v>
      </c>
      <c r="M4976">
        <v>1031</v>
      </c>
      <c r="N4976">
        <v>1.5502453640062299</v>
      </c>
      <c r="O4976">
        <v>1.1861294356813901</v>
      </c>
      <c r="P4976">
        <v>1.16412881637729</v>
      </c>
      <c r="Q4976" t="b">
        <v>1</v>
      </c>
      <c r="R4976" t="b">
        <v>1</v>
      </c>
      <c r="S4976">
        <f t="shared" si="385"/>
        <v>0.90243902439024393</v>
      </c>
      <c r="T4976">
        <f t="shared" si="386"/>
        <v>0.78947368421052633</v>
      </c>
      <c r="U4976">
        <f t="shared" si="387"/>
        <v>0.90397672162948595</v>
      </c>
      <c r="V4976">
        <f t="shared" si="388"/>
        <v>-8.0762397027955846E-4</v>
      </c>
      <c r="W4976">
        <f t="shared" si="389"/>
        <v>-6.0138885165026745E-2</v>
      </c>
    </row>
    <row r="4977" spans="1:23" x14ac:dyDescent="0.2">
      <c r="A4977" t="s">
        <v>10518</v>
      </c>
      <c r="B4977">
        <v>4.2493170731707304</v>
      </c>
      <c r="C4977">
        <v>4.3073157894736802</v>
      </c>
      <c r="D4977">
        <v>3.7956833171677999</v>
      </c>
      <c r="E4977">
        <v>3.4385830422557802</v>
      </c>
      <c r="F4977">
        <v>3.4042482832427501</v>
      </c>
      <c r="G4977">
        <v>3.4553107311977098</v>
      </c>
      <c r="H4977">
        <v>36</v>
      </c>
      <c r="I4977">
        <v>17</v>
      </c>
      <c r="J4977">
        <v>907</v>
      </c>
      <c r="K4977">
        <v>41</v>
      </c>
      <c r="L4977">
        <v>19</v>
      </c>
      <c r="M4977">
        <v>1031</v>
      </c>
      <c r="N4977">
        <v>1.23577561482508</v>
      </c>
      <c r="O4977">
        <v>1.26527662822839</v>
      </c>
      <c r="P4977">
        <v>1.09850708444161</v>
      </c>
      <c r="Q4977" t="b">
        <v>1</v>
      </c>
      <c r="R4977" t="b">
        <v>1</v>
      </c>
      <c r="S4977">
        <f t="shared" si="385"/>
        <v>0.87804878048780488</v>
      </c>
      <c r="T4977">
        <f t="shared" si="386"/>
        <v>0.89473684210526316</v>
      </c>
      <c r="U4977">
        <f t="shared" si="387"/>
        <v>0.87972841901066923</v>
      </c>
      <c r="V4977">
        <f t="shared" si="388"/>
        <v>-8.9355382717926091E-4</v>
      </c>
      <c r="W4977">
        <f t="shared" si="389"/>
        <v>7.9843571777742373E-3</v>
      </c>
    </row>
    <row r="4978" spans="1:23" x14ac:dyDescent="0.2">
      <c r="A4978" t="s">
        <v>6083</v>
      </c>
      <c r="B4978">
        <v>5.1222926829268296</v>
      </c>
      <c r="C4978">
        <v>4.0690526315789501</v>
      </c>
      <c r="D4978">
        <v>4.4025157016682996</v>
      </c>
      <c r="E4978">
        <v>5.6066497267297803</v>
      </c>
      <c r="F4978">
        <v>5.9067395848763899</v>
      </c>
      <c r="G4978" t="s">
        <v>6</v>
      </c>
      <c r="H4978">
        <v>32</v>
      </c>
      <c r="I4978">
        <v>15</v>
      </c>
      <c r="J4978">
        <v>797</v>
      </c>
      <c r="K4978">
        <v>41</v>
      </c>
      <c r="L4978">
        <v>19</v>
      </c>
      <c r="M4978">
        <v>1019</v>
      </c>
      <c r="N4978">
        <v>0.91361025435675502</v>
      </c>
      <c r="O4978">
        <v>0.68888302473962904</v>
      </c>
      <c r="P4978" t="s">
        <v>6</v>
      </c>
      <c r="Q4978" t="b">
        <v>1</v>
      </c>
      <c r="R4978" t="b">
        <v>1</v>
      </c>
      <c r="S4978">
        <f t="shared" si="385"/>
        <v>0.78048780487804881</v>
      </c>
      <c r="T4978">
        <f t="shared" si="386"/>
        <v>0.78947368421052633</v>
      </c>
      <c r="U4978">
        <f t="shared" si="387"/>
        <v>0.78213935230618248</v>
      </c>
      <c r="V4978">
        <f t="shared" si="388"/>
        <v>-9.267218222841489E-4</v>
      </c>
      <c r="W4978">
        <f t="shared" si="389"/>
        <v>4.1154648736378974E-3</v>
      </c>
    </row>
    <row r="4979" spans="1:23" x14ac:dyDescent="0.2">
      <c r="A4979" t="s">
        <v>8670</v>
      </c>
      <c r="B4979">
        <v>-3.5014634146341499</v>
      </c>
      <c r="C4979">
        <v>-4.0890526315789497</v>
      </c>
      <c r="D4979">
        <v>-4.5010024248302596</v>
      </c>
      <c r="E4979">
        <v>1.32732741007619</v>
      </c>
      <c r="F4979">
        <v>1.8375929900905501</v>
      </c>
      <c r="G4979">
        <v>1.4891172103605499</v>
      </c>
      <c r="H4979">
        <v>0</v>
      </c>
      <c r="I4979">
        <v>1</v>
      </c>
      <c r="J4979">
        <v>1</v>
      </c>
      <c r="K4979">
        <v>41</v>
      </c>
      <c r="L4979">
        <v>19</v>
      </c>
      <c r="M4979">
        <v>1031</v>
      </c>
      <c r="N4979">
        <v>-2.6379801909109699</v>
      </c>
      <c r="O4979">
        <v>-2.2252221539969299</v>
      </c>
      <c r="P4979">
        <v>-3.02259781400315</v>
      </c>
      <c r="Q4979" t="b">
        <v>0</v>
      </c>
      <c r="R4979" t="b">
        <v>0</v>
      </c>
      <c r="S4979">
        <f t="shared" si="385"/>
        <v>0</v>
      </c>
      <c r="T4979">
        <f t="shared" si="386"/>
        <v>5.2631578947368418E-2</v>
      </c>
      <c r="U4979">
        <f t="shared" si="387"/>
        <v>9.6993210475266732E-4</v>
      </c>
      <c r="V4979">
        <f t="shared" si="388"/>
        <v>-9.6899224806201723E-4</v>
      </c>
      <c r="W4979">
        <f t="shared" si="389"/>
        <v>5.161158710730307E-2</v>
      </c>
    </row>
    <row r="4980" spans="1:23" x14ac:dyDescent="0.2">
      <c r="A4980" t="s">
        <v>2058</v>
      </c>
      <c r="B4980">
        <v>-3.4999512195121998</v>
      </c>
      <c r="C4980">
        <v>-3.5691052631578901</v>
      </c>
      <c r="D4980">
        <v>-4.0557618816682801</v>
      </c>
      <c r="E4980">
        <v>1.2046354159766901</v>
      </c>
      <c r="F4980">
        <v>1.33769595297432</v>
      </c>
      <c r="G4980">
        <v>1.3351187117930601</v>
      </c>
      <c r="H4980">
        <v>0</v>
      </c>
      <c r="I4980">
        <v>1</v>
      </c>
      <c r="J4980">
        <v>1</v>
      </c>
      <c r="K4980">
        <v>41</v>
      </c>
      <c r="L4980">
        <v>19</v>
      </c>
      <c r="M4980">
        <v>1031</v>
      </c>
      <c r="N4980">
        <v>-2.9054028904459099</v>
      </c>
      <c r="O4980">
        <v>-2.6680990214720399</v>
      </c>
      <c r="P4980">
        <v>-3.03775375615955</v>
      </c>
      <c r="Q4980" t="b">
        <v>0</v>
      </c>
      <c r="R4980" t="b">
        <v>0</v>
      </c>
      <c r="S4980">
        <f t="shared" si="385"/>
        <v>0</v>
      </c>
      <c r="T4980">
        <f t="shared" si="386"/>
        <v>5.2631578947368418E-2</v>
      </c>
      <c r="U4980">
        <f t="shared" si="387"/>
        <v>9.6993210475266732E-4</v>
      </c>
      <c r="V4980">
        <f t="shared" si="388"/>
        <v>-9.6899224806201723E-4</v>
      </c>
      <c r="W4980">
        <f t="shared" si="389"/>
        <v>5.161158710730307E-2</v>
      </c>
    </row>
    <row r="4981" spans="1:23" x14ac:dyDescent="0.2">
      <c r="A4981" t="s">
        <v>4894</v>
      </c>
      <c r="B4981">
        <v>-3.87392682926829</v>
      </c>
      <c r="C4981">
        <v>-3.7020526315789501</v>
      </c>
      <c r="D4981">
        <v>-4.5240877788554803</v>
      </c>
      <c r="E4981">
        <v>1.26148010995686</v>
      </c>
      <c r="F4981">
        <v>1.81632026719392</v>
      </c>
      <c r="G4981">
        <v>1.2964808239885199</v>
      </c>
      <c r="H4981">
        <v>0</v>
      </c>
      <c r="I4981">
        <v>1</v>
      </c>
      <c r="J4981">
        <v>1</v>
      </c>
      <c r="K4981">
        <v>41</v>
      </c>
      <c r="L4981">
        <v>19</v>
      </c>
      <c r="M4981">
        <v>1031</v>
      </c>
      <c r="N4981">
        <v>-3.0709377014281798</v>
      </c>
      <c r="O4981">
        <v>-2.0382157807985801</v>
      </c>
      <c r="P4981">
        <v>-3.4895138401950998</v>
      </c>
      <c r="Q4981" t="b">
        <v>0</v>
      </c>
      <c r="R4981" t="b">
        <v>0</v>
      </c>
      <c r="S4981">
        <f t="shared" si="385"/>
        <v>0</v>
      </c>
      <c r="T4981">
        <f t="shared" si="386"/>
        <v>5.2631578947368418E-2</v>
      </c>
      <c r="U4981">
        <f t="shared" si="387"/>
        <v>9.6993210475266732E-4</v>
      </c>
      <c r="V4981">
        <f t="shared" si="388"/>
        <v>-9.6899224806201723E-4</v>
      </c>
      <c r="W4981">
        <f t="shared" si="389"/>
        <v>5.161158710730307E-2</v>
      </c>
    </row>
    <row r="4982" spans="1:23" x14ac:dyDescent="0.2">
      <c r="A4982" t="s">
        <v>7994</v>
      </c>
      <c r="B4982">
        <v>-4.0532926829268296</v>
      </c>
      <c r="C4982">
        <v>-3.9641052631578901</v>
      </c>
      <c r="D4982">
        <v>-4.8137298739088301</v>
      </c>
      <c r="E4982">
        <v>1.28970471651464</v>
      </c>
      <c r="F4982">
        <v>1.7308773526660699</v>
      </c>
      <c r="G4982">
        <v>1.50284131738435</v>
      </c>
      <c r="H4982">
        <v>0</v>
      </c>
      <c r="I4982">
        <v>1</v>
      </c>
      <c r="J4982">
        <v>1</v>
      </c>
      <c r="K4982">
        <v>41</v>
      </c>
      <c r="L4982">
        <v>19</v>
      </c>
      <c r="M4982">
        <v>1031</v>
      </c>
      <c r="N4982">
        <v>-3.14280674562518</v>
      </c>
      <c r="O4982">
        <v>-2.29022885824463</v>
      </c>
      <c r="P4982">
        <v>-3.2030859267876601</v>
      </c>
      <c r="Q4982" t="b">
        <v>0</v>
      </c>
      <c r="R4982" t="b">
        <v>0</v>
      </c>
      <c r="S4982">
        <f t="shared" si="385"/>
        <v>0</v>
      </c>
      <c r="T4982">
        <f t="shared" si="386"/>
        <v>5.2631578947368418E-2</v>
      </c>
      <c r="U4982">
        <f t="shared" si="387"/>
        <v>9.6993210475266732E-4</v>
      </c>
      <c r="V4982">
        <f t="shared" si="388"/>
        <v>-9.6899224806201723E-4</v>
      </c>
      <c r="W4982">
        <f t="shared" si="389"/>
        <v>5.161158710730307E-2</v>
      </c>
    </row>
    <row r="4983" spans="1:23" x14ac:dyDescent="0.2">
      <c r="A4983" t="s">
        <v>5026</v>
      </c>
      <c r="B4983">
        <v>-3.9060975609756099</v>
      </c>
      <c r="C4983">
        <v>-3.5366842105263201</v>
      </c>
      <c r="D4983">
        <v>-4.0335601357904904</v>
      </c>
      <c r="E4983">
        <v>1.24242310072437</v>
      </c>
      <c r="F4983">
        <v>1.7171268706041201</v>
      </c>
      <c r="G4983">
        <v>1.3945915653387699</v>
      </c>
      <c r="H4983">
        <v>0</v>
      </c>
      <c r="I4983">
        <v>1</v>
      </c>
      <c r="J4983">
        <v>1</v>
      </c>
      <c r="K4983">
        <v>41</v>
      </c>
      <c r="L4983">
        <v>19</v>
      </c>
      <c r="M4983">
        <v>1031</v>
      </c>
      <c r="N4983">
        <v>-3.1439350722779</v>
      </c>
      <c r="O4983">
        <v>-2.0596522429831001</v>
      </c>
      <c r="P4983">
        <v>-2.8922877751742799</v>
      </c>
      <c r="Q4983" t="b">
        <v>0</v>
      </c>
      <c r="R4983" t="b">
        <v>0</v>
      </c>
      <c r="S4983">
        <f t="shared" si="385"/>
        <v>0</v>
      </c>
      <c r="T4983">
        <f t="shared" si="386"/>
        <v>5.2631578947368418E-2</v>
      </c>
      <c r="U4983">
        <f t="shared" si="387"/>
        <v>9.6993210475266732E-4</v>
      </c>
      <c r="V4983">
        <f t="shared" si="388"/>
        <v>-9.6899224806201723E-4</v>
      </c>
      <c r="W4983">
        <f t="shared" si="389"/>
        <v>5.161158710730307E-2</v>
      </c>
    </row>
    <row r="4984" spans="1:23" x14ac:dyDescent="0.2">
      <c r="A4984" t="s">
        <v>3061</v>
      </c>
      <c r="B4984">
        <v>-4.3350731707317101</v>
      </c>
      <c r="C4984">
        <v>-4.6659473684210502</v>
      </c>
      <c r="D4984">
        <v>-5.0511876818622703</v>
      </c>
      <c r="E4984">
        <v>1.3504821522058501</v>
      </c>
      <c r="F4984">
        <v>1.6564773490018601</v>
      </c>
      <c r="G4984">
        <v>1.50317218597608</v>
      </c>
      <c r="H4984">
        <v>0</v>
      </c>
      <c r="I4984">
        <v>1</v>
      </c>
      <c r="J4984">
        <v>1</v>
      </c>
      <c r="K4984">
        <v>41</v>
      </c>
      <c r="L4984">
        <v>19</v>
      </c>
      <c r="M4984">
        <v>1031</v>
      </c>
      <c r="N4984">
        <v>-3.2100188541188102</v>
      </c>
      <c r="O4984">
        <v>-2.8167891165143901</v>
      </c>
      <c r="P4984">
        <v>-3.3603520135534599</v>
      </c>
      <c r="Q4984" t="b">
        <v>0</v>
      </c>
      <c r="R4984" t="b">
        <v>0</v>
      </c>
      <c r="S4984">
        <f t="shared" si="385"/>
        <v>0</v>
      </c>
      <c r="T4984">
        <f t="shared" si="386"/>
        <v>5.2631578947368418E-2</v>
      </c>
      <c r="U4984">
        <f t="shared" si="387"/>
        <v>9.6993210475266732E-4</v>
      </c>
      <c r="V4984">
        <f t="shared" si="388"/>
        <v>-9.6899224806201723E-4</v>
      </c>
      <c r="W4984">
        <f t="shared" si="389"/>
        <v>5.161158710730307E-2</v>
      </c>
    </row>
    <row r="4985" spans="1:23" x14ac:dyDescent="0.2">
      <c r="A4985" t="s">
        <v>9832</v>
      </c>
      <c r="B4985">
        <v>-4.65026829268293</v>
      </c>
      <c r="C4985">
        <v>-3.23278947368421</v>
      </c>
      <c r="D4985">
        <v>-4.5610082444228901</v>
      </c>
      <c r="E4985">
        <v>1.4366852520245701</v>
      </c>
      <c r="F4985">
        <v>1.92120173682344</v>
      </c>
      <c r="G4985">
        <v>1.5821123205818499</v>
      </c>
      <c r="H4985">
        <v>0</v>
      </c>
      <c r="I4985">
        <v>1</v>
      </c>
      <c r="J4985">
        <v>1</v>
      </c>
      <c r="K4985">
        <v>41</v>
      </c>
      <c r="L4985">
        <v>19</v>
      </c>
      <c r="M4985">
        <v>1031</v>
      </c>
      <c r="N4985">
        <v>-3.2368038066304399</v>
      </c>
      <c r="O4985">
        <v>-1.6826913133179699</v>
      </c>
      <c r="P4985">
        <v>-2.8828599493780001</v>
      </c>
      <c r="Q4985" t="b">
        <v>0</v>
      </c>
      <c r="R4985" t="b">
        <v>0</v>
      </c>
      <c r="S4985">
        <f t="shared" si="385"/>
        <v>0</v>
      </c>
      <c r="T4985">
        <f t="shared" si="386"/>
        <v>5.2631578947368418E-2</v>
      </c>
      <c r="U4985">
        <f t="shared" si="387"/>
        <v>9.6993210475266732E-4</v>
      </c>
      <c r="V4985">
        <f t="shared" si="388"/>
        <v>-9.6899224806201723E-4</v>
      </c>
      <c r="W4985">
        <f t="shared" si="389"/>
        <v>5.161158710730307E-2</v>
      </c>
    </row>
    <row r="4986" spans="1:23" x14ac:dyDescent="0.2">
      <c r="A4986" t="s">
        <v>6503</v>
      </c>
      <c r="B4986">
        <v>-3.9620487804878</v>
      </c>
      <c r="C4986">
        <v>-3.1954736842105298</v>
      </c>
      <c r="D4986">
        <v>-4.2632138700290998</v>
      </c>
      <c r="E4986">
        <v>1.1622312739751199</v>
      </c>
      <c r="F4986">
        <v>1.2069939549153601</v>
      </c>
      <c r="G4986">
        <v>1.43717015094453</v>
      </c>
      <c r="H4986">
        <v>0</v>
      </c>
      <c r="I4986">
        <v>1</v>
      </c>
      <c r="J4986">
        <v>1</v>
      </c>
      <c r="K4986">
        <v>41</v>
      </c>
      <c r="L4986">
        <v>19</v>
      </c>
      <c r="M4986">
        <v>1031</v>
      </c>
      <c r="N4986">
        <v>-3.4090020370357199</v>
      </c>
      <c r="O4986">
        <v>-2.6474645305366198</v>
      </c>
      <c r="P4986">
        <v>-2.9663946660924299</v>
      </c>
      <c r="Q4986" t="b">
        <v>0</v>
      </c>
      <c r="R4986" t="b">
        <v>0</v>
      </c>
      <c r="S4986">
        <f t="shared" si="385"/>
        <v>0</v>
      </c>
      <c r="T4986">
        <f t="shared" si="386"/>
        <v>5.2631578947368418E-2</v>
      </c>
      <c r="U4986">
        <f t="shared" si="387"/>
        <v>9.6993210475266732E-4</v>
      </c>
      <c r="V4986">
        <f t="shared" si="388"/>
        <v>-9.6899224806201723E-4</v>
      </c>
      <c r="W4986">
        <f t="shared" si="389"/>
        <v>5.161158710730307E-2</v>
      </c>
    </row>
    <row r="4987" spans="1:23" x14ac:dyDescent="0.2">
      <c r="A4987" t="s">
        <v>6290</v>
      </c>
      <c r="B4987">
        <v>-4.6169756097560999</v>
      </c>
      <c r="C4987">
        <v>-4.9026315789473696</v>
      </c>
      <c r="D4987">
        <v>-4.6756445198836101</v>
      </c>
      <c r="E4987">
        <v>1.2983329271219399</v>
      </c>
      <c r="F4987">
        <v>1.7134714904183399</v>
      </c>
      <c r="G4987">
        <v>1.5346463706644999</v>
      </c>
      <c r="H4987">
        <v>0</v>
      </c>
      <c r="I4987">
        <v>1</v>
      </c>
      <c r="J4987">
        <v>1</v>
      </c>
      <c r="K4987">
        <v>41</v>
      </c>
      <c r="L4987">
        <v>19</v>
      </c>
      <c r="M4987">
        <v>1031</v>
      </c>
      <c r="N4987">
        <v>-3.5560798877609301</v>
      </c>
      <c r="O4987">
        <v>-2.8612274008424801</v>
      </c>
      <c r="P4987">
        <v>-3.0467243850184502</v>
      </c>
      <c r="Q4987" t="b">
        <v>0</v>
      </c>
      <c r="R4987" t="b">
        <v>0</v>
      </c>
      <c r="S4987">
        <f t="shared" si="385"/>
        <v>0</v>
      </c>
      <c r="T4987">
        <f t="shared" si="386"/>
        <v>5.2631578947368418E-2</v>
      </c>
      <c r="U4987">
        <f t="shared" si="387"/>
        <v>9.6993210475266732E-4</v>
      </c>
      <c r="V4987">
        <f t="shared" si="388"/>
        <v>-9.6899224806201723E-4</v>
      </c>
      <c r="W4987">
        <f t="shared" si="389"/>
        <v>5.161158710730307E-2</v>
      </c>
    </row>
    <row r="4988" spans="1:23" x14ac:dyDescent="0.2">
      <c r="A4988" t="s">
        <v>6031</v>
      </c>
      <c r="B4988">
        <v>-4.1674878048780499</v>
      </c>
      <c r="C4988">
        <v>-4.8578421052631597</v>
      </c>
      <c r="D4988">
        <v>-5.2489248302618803</v>
      </c>
      <c r="E4988">
        <v>1.15688547659172</v>
      </c>
      <c r="F4988">
        <v>1.8118463326021901</v>
      </c>
      <c r="G4988">
        <v>1.6645929263633401</v>
      </c>
      <c r="H4988">
        <v>0</v>
      </c>
      <c r="I4988">
        <v>1</v>
      </c>
      <c r="J4988">
        <v>1</v>
      </c>
      <c r="K4988">
        <v>41</v>
      </c>
      <c r="L4988">
        <v>19</v>
      </c>
      <c r="M4988">
        <v>1031</v>
      </c>
      <c r="N4988">
        <v>-3.60233392950513</v>
      </c>
      <c r="O4988">
        <v>-2.6811556906629601</v>
      </c>
      <c r="P4988">
        <v>-3.1532783463938401</v>
      </c>
      <c r="Q4988" t="b">
        <v>0</v>
      </c>
      <c r="R4988" t="b">
        <v>0</v>
      </c>
      <c r="S4988">
        <f t="shared" si="385"/>
        <v>0</v>
      </c>
      <c r="T4988">
        <f t="shared" si="386"/>
        <v>5.2631578947368418E-2</v>
      </c>
      <c r="U4988">
        <f t="shared" si="387"/>
        <v>9.6993210475266732E-4</v>
      </c>
      <c r="V4988">
        <f t="shared" si="388"/>
        <v>-9.6899224806201723E-4</v>
      </c>
      <c r="W4988">
        <f t="shared" si="389"/>
        <v>5.161158710730307E-2</v>
      </c>
    </row>
    <row r="4989" spans="1:23" x14ac:dyDescent="0.2">
      <c r="A4989" t="s">
        <v>4987</v>
      </c>
      <c r="B4989">
        <v>-5.3787804878048799</v>
      </c>
      <c r="C4989">
        <v>-5.17073684210526</v>
      </c>
      <c r="D4989">
        <v>-5.4756037827352104</v>
      </c>
      <c r="E4989">
        <v>1.41266857853851</v>
      </c>
      <c r="F4989">
        <v>1.7325997455027899</v>
      </c>
      <c r="G4989">
        <v>1.6715603716402401</v>
      </c>
      <c r="H4989">
        <v>0</v>
      </c>
      <c r="I4989">
        <v>1</v>
      </c>
      <c r="J4989">
        <v>1</v>
      </c>
      <c r="K4989">
        <v>41</v>
      </c>
      <c r="L4989">
        <v>19</v>
      </c>
      <c r="M4989">
        <v>1031</v>
      </c>
      <c r="N4989">
        <v>-3.8075317661341099</v>
      </c>
      <c r="O4989">
        <v>-2.9843804695958398</v>
      </c>
      <c r="P4989">
        <v>-3.2757439549504199</v>
      </c>
      <c r="Q4989" t="b">
        <v>0</v>
      </c>
      <c r="R4989" t="b">
        <v>0</v>
      </c>
      <c r="S4989">
        <f t="shared" si="385"/>
        <v>0</v>
      </c>
      <c r="T4989">
        <f t="shared" si="386"/>
        <v>5.2631578947368418E-2</v>
      </c>
      <c r="U4989">
        <f t="shared" si="387"/>
        <v>9.6993210475266732E-4</v>
      </c>
      <c r="V4989">
        <f t="shared" si="388"/>
        <v>-9.6899224806201723E-4</v>
      </c>
      <c r="W4989">
        <f t="shared" si="389"/>
        <v>5.161158710730307E-2</v>
      </c>
    </row>
    <row r="4990" spans="1:23" x14ac:dyDescent="0.2">
      <c r="A4990" t="s">
        <v>4686</v>
      </c>
      <c r="B4990">
        <v>-4.4895121951219501</v>
      </c>
      <c r="C4990">
        <v>-4.2527368421052598</v>
      </c>
      <c r="D4990">
        <v>-4.72412851600388</v>
      </c>
      <c r="E4990">
        <v>1.12560048195318</v>
      </c>
      <c r="F4990">
        <v>1.6704710127482401</v>
      </c>
      <c r="G4990">
        <v>1.53653870699085</v>
      </c>
      <c r="H4990">
        <v>0</v>
      </c>
      <c r="I4990">
        <v>1</v>
      </c>
      <c r="J4990">
        <v>1</v>
      </c>
      <c r="K4990">
        <v>41</v>
      </c>
      <c r="L4990">
        <v>19</v>
      </c>
      <c r="M4990">
        <v>1031</v>
      </c>
      <c r="N4990">
        <v>-3.9885485721644298</v>
      </c>
      <c r="O4990">
        <v>-2.5458309720135199</v>
      </c>
      <c r="P4990">
        <v>-3.0745262026334399</v>
      </c>
      <c r="Q4990" t="b">
        <v>0</v>
      </c>
      <c r="R4990" t="b">
        <v>0</v>
      </c>
      <c r="S4990">
        <f t="shared" si="385"/>
        <v>0</v>
      </c>
      <c r="T4990">
        <f t="shared" si="386"/>
        <v>5.2631578947368418E-2</v>
      </c>
      <c r="U4990">
        <f t="shared" si="387"/>
        <v>9.6993210475266732E-4</v>
      </c>
      <c r="V4990">
        <f t="shared" si="388"/>
        <v>-9.6899224806201723E-4</v>
      </c>
      <c r="W4990">
        <f t="shared" si="389"/>
        <v>5.161158710730307E-2</v>
      </c>
    </row>
    <row r="4991" spans="1:23" x14ac:dyDescent="0.2">
      <c r="A4991" t="s">
        <v>323</v>
      </c>
      <c r="B4991">
        <v>-4.5049756097560998</v>
      </c>
      <c r="C4991">
        <v>-4.82163157894737</v>
      </c>
      <c r="D4991">
        <v>-5.5818113482056297</v>
      </c>
      <c r="E4991">
        <v>2.1285419375462</v>
      </c>
      <c r="F4991">
        <v>1.9211250325217599</v>
      </c>
      <c r="G4991">
        <v>2.69956063342492</v>
      </c>
      <c r="H4991">
        <v>0</v>
      </c>
      <c r="I4991">
        <v>0</v>
      </c>
      <c r="J4991">
        <v>1</v>
      </c>
      <c r="K4991">
        <v>41</v>
      </c>
      <c r="L4991">
        <v>19</v>
      </c>
      <c r="M4991">
        <v>1031</v>
      </c>
      <c r="N4991">
        <v>-2.1164608177508901</v>
      </c>
      <c r="O4991">
        <v>-2.5097958213673799</v>
      </c>
      <c r="P4991">
        <v>-2.0676740055747498</v>
      </c>
      <c r="Q4991" t="b">
        <v>0</v>
      </c>
      <c r="R4991" t="b">
        <v>0</v>
      </c>
      <c r="S4991">
        <f t="shared" si="385"/>
        <v>0</v>
      </c>
      <c r="T4991">
        <f t="shared" si="386"/>
        <v>0</v>
      </c>
      <c r="U4991">
        <f t="shared" si="387"/>
        <v>9.6993210475266732E-4</v>
      </c>
      <c r="V4991">
        <f t="shared" si="388"/>
        <v>-9.6899224806201723E-4</v>
      </c>
      <c r="W4991">
        <f t="shared" si="389"/>
        <v>-9.6899224806201723E-4</v>
      </c>
    </row>
    <row r="4992" spans="1:23" x14ac:dyDescent="0.2">
      <c r="A4992" t="s">
        <v>8183</v>
      </c>
      <c r="B4992">
        <v>-3.7733414634146301</v>
      </c>
      <c r="C4992">
        <v>-3.8170526315789499</v>
      </c>
      <c r="D4992">
        <v>-3.9982943743937902</v>
      </c>
      <c r="E4992">
        <v>1.6909886141422801</v>
      </c>
      <c r="F4992">
        <v>1.0780769904</v>
      </c>
      <c r="G4992">
        <v>1.5576233281830001</v>
      </c>
      <c r="H4992">
        <v>0</v>
      </c>
      <c r="I4992">
        <v>0</v>
      </c>
      <c r="J4992">
        <v>1</v>
      </c>
      <c r="K4992">
        <v>41</v>
      </c>
      <c r="L4992">
        <v>19</v>
      </c>
      <c r="M4992">
        <v>1031</v>
      </c>
      <c r="N4992">
        <v>-2.2314410823686002</v>
      </c>
      <c r="O4992">
        <v>-3.5406122805410298</v>
      </c>
      <c r="P4992">
        <v>-2.5669199363224098</v>
      </c>
      <c r="Q4992" t="b">
        <v>0</v>
      </c>
      <c r="R4992" t="b">
        <v>0</v>
      </c>
      <c r="S4992">
        <f t="shared" si="385"/>
        <v>0</v>
      </c>
      <c r="T4992">
        <f t="shared" si="386"/>
        <v>0</v>
      </c>
      <c r="U4992">
        <f t="shared" si="387"/>
        <v>9.6993210475266732E-4</v>
      </c>
      <c r="V4992">
        <f t="shared" si="388"/>
        <v>-9.6899224806201723E-4</v>
      </c>
      <c r="W4992">
        <f t="shared" si="389"/>
        <v>-9.6899224806201723E-4</v>
      </c>
    </row>
    <row r="4993" spans="1:23" x14ac:dyDescent="0.2">
      <c r="A4993" t="s">
        <v>6301</v>
      </c>
      <c r="B4993">
        <v>-4.89514634146341</v>
      </c>
      <c r="C4993">
        <v>-5.6611052631578902</v>
      </c>
      <c r="D4993">
        <v>-5.3531498545101801</v>
      </c>
      <c r="E4993">
        <v>2.0891641409550501</v>
      </c>
      <c r="F4993">
        <v>1.7922962306475301</v>
      </c>
      <c r="G4993">
        <v>2.5262658357424401</v>
      </c>
      <c r="H4993">
        <v>0</v>
      </c>
      <c r="I4993">
        <v>0</v>
      </c>
      <c r="J4993">
        <v>1</v>
      </c>
      <c r="K4993">
        <v>41</v>
      </c>
      <c r="L4993">
        <v>19</v>
      </c>
      <c r="M4993">
        <v>1031</v>
      </c>
      <c r="N4993">
        <v>-2.3431123699191998</v>
      </c>
      <c r="O4993">
        <v>-3.15857678343307</v>
      </c>
      <c r="P4993">
        <v>-2.11899705041807</v>
      </c>
      <c r="Q4993" t="b">
        <v>0</v>
      </c>
      <c r="R4993" t="b">
        <v>0</v>
      </c>
      <c r="S4993">
        <f t="shared" si="385"/>
        <v>0</v>
      </c>
      <c r="T4993">
        <f t="shared" si="386"/>
        <v>0</v>
      </c>
      <c r="U4993">
        <f t="shared" si="387"/>
        <v>9.6993210475266732E-4</v>
      </c>
      <c r="V4993">
        <f t="shared" si="388"/>
        <v>-9.6899224806201723E-4</v>
      </c>
      <c r="W4993">
        <f t="shared" si="389"/>
        <v>-9.6899224806201723E-4</v>
      </c>
    </row>
    <row r="4994" spans="1:23" x14ac:dyDescent="0.2">
      <c r="A4994" t="s">
        <v>6772</v>
      </c>
      <c r="B4994">
        <v>-4.2574878048780498</v>
      </c>
      <c r="C4994">
        <v>-4.23436842105263</v>
      </c>
      <c r="D4994">
        <v>-5.0459713870029104</v>
      </c>
      <c r="E4994">
        <v>1.81431884849318</v>
      </c>
      <c r="F4994">
        <v>0.98602597972212702</v>
      </c>
      <c r="G4994">
        <v>1.39338405319401</v>
      </c>
      <c r="H4994">
        <v>0</v>
      </c>
      <c r="I4994">
        <v>0</v>
      </c>
      <c r="J4994">
        <v>1</v>
      </c>
      <c r="K4994">
        <v>41</v>
      </c>
      <c r="L4994">
        <v>19</v>
      </c>
      <c r="M4994">
        <v>1031</v>
      </c>
      <c r="N4994">
        <v>-2.34660396567778</v>
      </c>
      <c r="O4994">
        <v>-4.2943781483789296</v>
      </c>
      <c r="P4994">
        <v>-3.6213787400797401</v>
      </c>
      <c r="Q4994" t="b">
        <v>0</v>
      </c>
      <c r="R4994" t="b">
        <v>0</v>
      </c>
      <c r="S4994">
        <f t="shared" ref="S4994:S5057" si="390">H4994/K4994</f>
        <v>0</v>
      </c>
      <c r="T4994">
        <f t="shared" ref="T4994:T5057" si="391">I4994/L4994</f>
        <v>0</v>
      </c>
      <c r="U4994">
        <f t="shared" ref="U4994:U5057" si="392">J4994/M4994</f>
        <v>9.6993210475266732E-4</v>
      </c>
      <c r="V4994">
        <f t="shared" ref="V4994:V5057" si="393">((S4994+1)/(U4994+1))-1</f>
        <v>-9.6899224806201723E-4</v>
      </c>
      <c r="W4994">
        <f t="shared" ref="W4994:W5057" si="394">((T4994+1)/(U4994+1))-1</f>
        <v>-9.6899224806201723E-4</v>
      </c>
    </row>
    <row r="4995" spans="1:23" x14ac:dyDescent="0.2">
      <c r="A4995" t="s">
        <v>9985</v>
      </c>
      <c r="B4995">
        <v>-3.7494390243902398</v>
      </c>
      <c r="C4995">
        <v>-4.1713157894736801</v>
      </c>
      <c r="D4995">
        <v>-4.5768501454898196</v>
      </c>
      <c r="E4995">
        <v>1.5931770000847501</v>
      </c>
      <c r="F4995">
        <v>1.19544369884956</v>
      </c>
      <c r="G4995">
        <v>1.42065100925746</v>
      </c>
      <c r="H4995">
        <v>0</v>
      </c>
      <c r="I4995">
        <v>0</v>
      </c>
      <c r="J4995">
        <v>1</v>
      </c>
      <c r="K4995">
        <v>41</v>
      </c>
      <c r="L4995">
        <v>19</v>
      </c>
      <c r="M4995">
        <v>1031</v>
      </c>
      <c r="N4995">
        <v>-2.35343532086566</v>
      </c>
      <c r="O4995">
        <v>-3.4893452477000602</v>
      </c>
      <c r="P4995">
        <v>-3.22165691339073</v>
      </c>
      <c r="Q4995" t="b">
        <v>0</v>
      </c>
      <c r="R4995" t="b">
        <v>0</v>
      </c>
      <c r="S4995">
        <f t="shared" si="390"/>
        <v>0</v>
      </c>
      <c r="T4995">
        <f t="shared" si="391"/>
        <v>0</v>
      </c>
      <c r="U4995">
        <f t="shared" si="392"/>
        <v>9.6993210475266732E-4</v>
      </c>
      <c r="V4995">
        <f t="shared" si="393"/>
        <v>-9.6899224806201723E-4</v>
      </c>
      <c r="W4995">
        <f t="shared" si="394"/>
        <v>-9.6899224806201723E-4</v>
      </c>
    </row>
    <row r="4996" spans="1:23" x14ac:dyDescent="0.2">
      <c r="A4996" t="s">
        <v>5114</v>
      </c>
      <c r="B4996">
        <v>-3.4163902439024398</v>
      </c>
      <c r="C4996">
        <v>-3.7965789473684199</v>
      </c>
      <c r="D4996">
        <v>-3.9232934044616901</v>
      </c>
      <c r="E4996">
        <v>1.43280100703429</v>
      </c>
      <c r="F4996">
        <v>1.16542808108796</v>
      </c>
      <c r="G4996">
        <v>1.4459582173557599</v>
      </c>
      <c r="H4996">
        <v>0</v>
      </c>
      <c r="I4996">
        <v>0</v>
      </c>
      <c r="J4996">
        <v>1</v>
      </c>
      <c r="K4996">
        <v>41</v>
      </c>
      <c r="L4996">
        <v>19</v>
      </c>
      <c r="M4996">
        <v>1031</v>
      </c>
      <c r="N4996">
        <v>-2.38441362556962</v>
      </c>
      <c r="O4996">
        <v>-3.2576690136247701</v>
      </c>
      <c r="P4996">
        <v>-2.7132826919689701</v>
      </c>
      <c r="Q4996" t="b">
        <v>0</v>
      </c>
      <c r="R4996" t="b">
        <v>0</v>
      </c>
      <c r="S4996">
        <f t="shared" si="390"/>
        <v>0</v>
      </c>
      <c r="T4996">
        <f t="shared" si="391"/>
        <v>0</v>
      </c>
      <c r="U4996">
        <f t="shared" si="392"/>
        <v>9.6993210475266732E-4</v>
      </c>
      <c r="V4996">
        <f t="shared" si="393"/>
        <v>-9.6899224806201723E-4</v>
      </c>
      <c r="W4996">
        <f t="shared" si="394"/>
        <v>-9.6899224806201723E-4</v>
      </c>
    </row>
    <row r="4997" spans="1:23" x14ac:dyDescent="0.2">
      <c r="A4997" t="s">
        <v>8877</v>
      </c>
      <c r="B4997">
        <v>-3.9352926829268302</v>
      </c>
      <c r="C4997">
        <v>-4.2179473684210498</v>
      </c>
      <c r="D4997">
        <v>-4.5989442289039797</v>
      </c>
      <c r="E4997">
        <v>1.62041732420405</v>
      </c>
      <c r="F4997">
        <v>1.27113600140662</v>
      </c>
      <c r="G4997">
        <v>1.5838385868815701</v>
      </c>
      <c r="H4997">
        <v>0</v>
      </c>
      <c r="I4997">
        <v>0</v>
      </c>
      <c r="J4997">
        <v>1</v>
      </c>
      <c r="K4997">
        <v>41</v>
      </c>
      <c r="L4997">
        <v>19</v>
      </c>
      <c r="M4997">
        <v>1031</v>
      </c>
      <c r="N4997">
        <v>-2.4285673968956401</v>
      </c>
      <c r="O4997">
        <v>-3.3182502609897901</v>
      </c>
      <c r="P4997">
        <v>-2.9036697722833398</v>
      </c>
      <c r="Q4997" t="b">
        <v>0</v>
      </c>
      <c r="R4997" t="b">
        <v>0</v>
      </c>
      <c r="S4997">
        <f t="shared" si="390"/>
        <v>0</v>
      </c>
      <c r="T4997">
        <f t="shared" si="391"/>
        <v>0</v>
      </c>
      <c r="U4997">
        <f t="shared" si="392"/>
        <v>9.6993210475266732E-4</v>
      </c>
      <c r="V4997">
        <f t="shared" si="393"/>
        <v>-9.6899224806201723E-4</v>
      </c>
      <c r="W4997">
        <f t="shared" si="394"/>
        <v>-9.6899224806201723E-4</v>
      </c>
    </row>
    <row r="4998" spans="1:23" x14ac:dyDescent="0.2">
      <c r="A4998" t="s">
        <v>3609</v>
      </c>
      <c r="B4998">
        <v>-5.9114390243902397</v>
      </c>
      <c r="C4998">
        <v>-6.21278947368421</v>
      </c>
      <c r="D4998">
        <v>-6.0846571290009699</v>
      </c>
      <c r="E4998">
        <v>2.3850401954866198</v>
      </c>
      <c r="F4998">
        <v>2.1352759362901401</v>
      </c>
      <c r="G4998">
        <v>2.2239922603830098</v>
      </c>
      <c r="H4998">
        <v>0</v>
      </c>
      <c r="I4998">
        <v>0</v>
      </c>
      <c r="J4998">
        <v>1</v>
      </c>
      <c r="K4998">
        <v>41</v>
      </c>
      <c r="L4998">
        <v>19</v>
      </c>
      <c r="M4998">
        <v>1031</v>
      </c>
      <c r="N4998">
        <v>-2.4785490137972799</v>
      </c>
      <c r="O4998">
        <v>-2.90959560218639</v>
      </c>
      <c r="P4998">
        <v>-2.7359165035732098</v>
      </c>
      <c r="Q4998" t="b">
        <v>0</v>
      </c>
      <c r="R4998" t="b">
        <v>0</v>
      </c>
      <c r="S4998">
        <f t="shared" si="390"/>
        <v>0</v>
      </c>
      <c r="T4998">
        <f t="shared" si="391"/>
        <v>0</v>
      </c>
      <c r="U4998">
        <f t="shared" si="392"/>
        <v>9.6993210475266732E-4</v>
      </c>
      <c r="V4998">
        <f t="shared" si="393"/>
        <v>-9.6899224806201723E-4</v>
      </c>
      <c r="W4998">
        <f t="shared" si="394"/>
        <v>-9.6899224806201723E-4</v>
      </c>
    </row>
    <row r="4999" spans="1:23" x14ac:dyDescent="0.2">
      <c r="A4999" t="s">
        <v>3306</v>
      </c>
      <c r="B4999">
        <v>-3.55809756097561</v>
      </c>
      <c r="C4999">
        <v>-4.0843157894736803</v>
      </c>
      <c r="D4999">
        <v>-4.1357075654704198</v>
      </c>
      <c r="E4999">
        <v>1.4333077606792299</v>
      </c>
      <c r="F4999">
        <v>0.93962492811768605</v>
      </c>
      <c r="G4999">
        <v>1.52651857738478</v>
      </c>
      <c r="H4999">
        <v>0</v>
      </c>
      <c r="I4999">
        <v>0</v>
      </c>
      <c r="J4999">
        <v>1</v>
      </c>
      <c r="K4999">
        <v>41</v>
      </c>
      <c r="L4999">
        <v>19</v>
      </c>
      <c r="M4999">
        <v>1031</v>
      </c>
      <c r="N4999">
        <v>-2.4824379373271901</v>
      </c>
      <c r="O4999">
        <v>-4.3467512059898601</v>
      </c>
      <c r="P4999">
        <v>-2.7092415557468499</v>
      </c>
      <c r="Q4999" t="b">
        <v>0</v>
      </c>
      <c r="R4999" t="b">
        <v>0</v>
      </c>
      <c r="S4999">
        <f t="shared" si="390"/>
        <v>0</v>
      </c>
      <c r="T4999">
        <f t="shared" si="391"/>
        <v>0</v>
      </c>
      <c r="U4999">
        <f t="shared" si="392"/>
        <v>9.6993210475266732E-4</v>
      </c>
      <c r="V4999">
        <f t="shared" si="393"/>
        <v>-9.6899224806201723E-4</v>
      </c>
      <c r="W4999">
        <f t="shared" si="394"/>
        <v>-9.6899224806201723E-4</v>
      </c>
    </row>
    <row r="5000" spans="1:23" x14ac:dyDescent="0.2">
      <c r="A5000" t="s">
        <v>8814</v>
      </c>
      <c r="B5000">
        <v>-4.3268780487804896</v>
      </c>
      <c r="C5000">
        <v>-4.6173157894736798</v>
      </c>
      <c r="D5000">
        <v>-4.8109694471387003</v>
      </c>
      <c r="E5000">
        <v>1.7284588256470499</v>
      </c>
      <c r="F5000">
        <v>1.4212806698123599</v>
      </c>
      <c r="G5000">
        <v>1.62256554233511</v>
      </c>
      <c r="H5000">
        <v>0</v>
      </c>
      <c r="I5000">
        <v>0</v>
      </c>
      <c r="J5000">
        <v>1</v>
      </c>
      <c r="K5000">
        <v>41</v>
      </c>
      <c r="L5000">
        <v>19</v>
      </c>
      <c r="M5000">
        <v>1031</v>
      </c>
      <c r="N5000">
        <v>-2.5033156616621901</v>
      </c>
      <c r="O5000">
        <v>-3.2487008988050698</v>
      </c>
      <c r="P5000">
        <v>-2.96503858957526</v>
      </c>
      <c r="Q5000" t="b">
        <v>0</v>
      </c>
      <c r="R5000" t="b">
        <v>0</v>
      </c>
      <c r="S5000">
        <f t="shared" si="390"/>
        <v>0</v>
      </c>
      <c r="T5000">
        <f t="shared" si="391"/>
        <v>0</v>
      </c>
      <c r="U5000">
        <f t="shared" si="392"/>
        <v>9.6993210475266732E-4</v>
      </c>
      <c r="V5000">
        <f t="shared" si="393"/>
        <v>-9.6899224806201723E-4</v>
      </c>
      <c r="W5000">
        <f t="shared" si="394"/>
        <v>-9.6899224806201723E-4</v>
      </c>
    </row>
    <row r="5001" spans="1:23" x14ac:dyDescent="0.2">
      <c r="A5001" t="s">
        <v>9204</v>
      </c>
      <c r="B5001">
        <v>-4.3959512195121997</v>
      </c>
      <c r="C5001">
        <v>-4.5227894736842096</v>
      </c>
      <c r="D5001">
        <v>-4.2396367604267704</v>
      </c>
      <c r="E5001">
        <v>1.75234991286919</v>
      </c>
      <c r="F5001">
        <v>1.4567818201323599</v>
      </c>
      <c r="G5001">
        <v>1.4981003086051501</v>
      </c>
      <c r="H5001">
        <v>0</v>
      </c>
      <c r="I5001">
        <v>0</v>
      </c>
      <c r="J5001">
        <v>1</v>
      </c>
      <c r="K5001">
        <v>41</v>
      </c>
      <c r="L5001">
        <v>19</v>
      </c>
      <c r="M5001">
        <v>1031</v>
      </c>
      <c r="N5001">
        <v>-2.5086035541352198</v>
      </c>
      <c r="O5001">
        <v>-3.10464436827835</v>
      </c>
      <c r="P5001">
        <v>-2.8300086022772399</v>
      </c>
      <c r="Q5001" t="b">
        <v>0</v>
      </c>
      <c r="R5001" t="b">
        <v>0</v>
      </c>
      <c r="S5001">
        <f t="shared" si="390"/>
        <v>0</v>
      </c>
      <c r="T5001">
        <f t="shared" si="391"/>
        <v>0</v>
      </c>
      <c r="U5001">
        <f t="shared" si="392"/>
        <v>9.6993210475266732E-4</v>
      </c>
      <c r="V5001">
        <f t="shared" si="393"/>
        <v>-9.6899224806201723E-4</v>
      </c>
      <c r="W5001">
        <f t="shared" si="394"/>
        <v>-9.6899224806201723E-4</v>
      </c>
    </row>
    <row r="5002" spans="1:23" x14ac:dyDescent="0.2">
      <c r="A5002" t="s">
        <v>8723</v>
      </c>
      <c r="B5002">
        <v>-4.3395121951219497</v>
      </c>
      <c r="C5002">
        <v>-4.6723157894736804</v>
      </c>
      <c r="D5002">
        <v>-4.7592623666343403</v>
      </c>
      <c r="E5002">
        <v>1.7293440194640699</v>
      </c>
      <c r="F5002">
        <v>1.56333107759417</v>
      </c>
      <c r="G5002">
        <v>1.75373074638733</v>
      </c>
      <c r="H5002">
        <v>0</v>
      </c>
      <c r="I5002">
        <v>0</v>
      </c>
      <c r="J5002">
        <v>1</v>
      </c>
      <c r="K5002">
        <v>41</v>
      </c>
      <c r="L5002">
        <v>19</v>
      </c>
      <c r="M5002">
        <v>1031</v>
      </c>
      <c r="N5002">
        <v>-2.50934004239756</v>
      </c>
      <c r="O5002">
        <v>-2.98869245065094</v>
      </c>
      <c r="P5002">
        <v>-2.7137930816565601</v>
      </c>
      <c r="Q5002" t="b">
        <v>0</v>
      </c>
      <c r="R5002" t="b">
        <v>0</v>
      </c>
      <c r="S5002">
        <f t="shared" si="390"/>
        <v>0</v>
      </c>
      <c r="T5002">
        <f t="shared" si="391"/>
        <v>0</v>
      </c>
      <c r="U5002">
        <f t="shared" si="392"/>
        <v>9.6993210475266732E-4</v>
      </c>
      <c r="V5002">
        <f t="shared" si="393"/>
        <v>-9.6899224806201723E-4</v>
      </c>
      <c r="W5002">
        <f t="shared" si="394"/>
        <v>-9.6899224806201723E-4</v>
      </c>
    </row>
    <row r="5003" spans="1:23" x14ac:dyDescent="0.2">
      <c r="A5003" t="s">
        <v>7899</v>
      </c>
      <c r="B5003">
        <v>-3.6640975609756099</v>
      </c>
      <c r="C5003">
        <v>-4.2110000000000003</v>
      </c>
      <c r="D5003">
        <v>-4.3522129000969896</v>
      </c>
      <c r="E5003">
        <v>1.4594642402370299</v>
      </c>
      <c r="F5003">
        <v>1.2269398604058099</v>
      </c>
      <c r="G5003">
        <v>1.5172790023008</v>
      </c>
      <c r="H5003">
        <v>0</v>
      </c>
      <c r="I5003">
        <v>0</v>
      </c>
      <c r="J5003">
        <v>1</v>
      </c>
      <c r="K5003">
        <v>41</v>
      </c>
      <c r="L5003">
        <v>19</v>
      </c>
      <c r="M5003">
        <v>1031</v>
      </c>
      <c r="N5003">
        <v>-2.5105771419110199</v>
      </c>
      <c r="O5003">
        <v>-3.4321160603643701</v>
      </c>
      <c r="P5003">
        <v>-2.8684328284364899</v>
      </c>
      <c r="Q5003" t="b">
        <v>0</v>
      </c>
      <c r="R5003" t="b">
        <v>0</v>
      </c>
      <c r="S5003">
        <f t="shared" si="390"/>
        <v>0</v>
      </c>
      <c r="T5003">
        <f t="shared" si="391"/>
        <v>0</v>
      </c>
      <c r="U5003">
        <f t="shared" si="392"/>
        <v>9.6993210475266732E-4</v>
      </c>
      <c r="V5003">
        <f t="shared" si="393"/>
        <v>-9.6899224806201723E-4</v>
      </c>
      <c r="W5003">
        <f t="shared" si="394"/>
        <v>-9.6899224806201723E-4</v>
      </c>
    </row>
    <row r="5004" spans="1:23" x14ac:dyDescent="0.2">
      <c r="A5004" t="s">
        <v>388</v>
      </c>
      <c r="B5004">
        <v>-3.4811707317073202</v>
      </c>
      <c r="C5004">
        <v>-3.8996842105263201</v>
      </c>
      <c r="D5004">
        <v>-3.7396881668283202</v>
      </c>
      <c r="E5004">
        <v>1.3859631396647001</v>
      </c>
      <c r="F5004">
        <v>1.3401511718589401</v>
      </c>
      <c r="G5004">
        <v>1.46543719736917</v>
      </c>
      <c r="H5004">
        <v>0</v>
      </c>
      <c r="I5004">
        <v>0</v>
      </c>
      <c r="J5004">
        <v>1</v>
      </c>
      <c r="K5004">
        <v>41</v>
      </c>
      <c r="L5004">
        <v>19</v>
      </c>
      <c r="M5004">
        <v>1031</v>
      </c>
      <c r="N5004">
        <v>-2.5117339935530398</v>
      </c>
      <c r="O5004">
        <v>-2.9098838193880798</v>
      </c>
      <c r="P5004">
        <v>-2.5519266015234301</v>
      </c>
      <c r="Q5004" t="b">
        <v>0</v>
      </c>
      <c r="R5004" t="b">
        <v>0</v>
      </c>
      <c r="S5004">
        <f t="shared" si="390"/>
        <v>0</v>
      </c>
      <c r="T5004">
        <f t="shared" si="391"/>
        <v>0</v>
      </c>
      <c r="U5004">
        <f t="shared" si="392"/>
        <v>9.6993210475266732E-4</v>
      </c>
      <c r="V5004">
        <f t="shared" si="393"/>
        <v>-9.6899224806201723E-4</v>
      </c>
      <c r="W5004">
        <f t="shared" si="394"/>
        <v>-9.6899224806201723E-4</v>
      </c>
    </row>
    <row r="5005" spans="1:23" x14ac:dyDescent="0.2">
      <c r="A5005" t="s">
        <v>4722</v>
      </c>
      <c r="B5005">
        <v>-3.8124878048780499</v>
      </c>
      <c r="C5005">
        <v>-3.8791052631578902</v>
      </c>
      <c r="D5005">
        <v>-4.1940053346265804</v>
      </c>
      <c r="E5005">
        <v>1.51561148606117</v>
      </c>
      <c r="F5005">
        <v>1.0811065673523099</v>
      </c>
      <c r="G5005">
        <v>1.5207533992337301</v>
      </c>
      <c r="H5005">
        <v>0</v>
      </c>
      <c r="I5005">
        <v>0</v>
      </c>
      <c r="J5005">
        <v>1</v>
      </c>
      <c r="K5005">
        <v>41</v>
      </c>
      <c r="L5005">
        <v>19</v>
      </c>
      <c r="M5005">
        <v>1031</v>
      </c>
      <c r="N5005">
        <v>-2.5154783003037902</v>
      </c>
      <c r="O5005">
        <v>-3.5880877799660702</v>
      </c>
      <c r="P5005">
        <v>-2.7578470886468698</v>
      </c>
      <c r="Q5005" t="b">
        <v>0</v>
      </c>
      <c r="R5005" t="b">
        <v>0</v>
      </c>
      <c r="S5005">
        <f t="shared" si="390"/>
        <v>0</v>
      </c>
      <c r="T5005">
        <f t="shared" si="391"/>
        <v>0</v>
      </c>
      <c r="U5005">
        <f t="shared" si="392"/>
        <v>9.6993210475266732E-4</v>
      </c>
      <c r="V5005">
        <f t="shared" si="393"/>
        <v>-9.6899224806201723E-4</v>
      </c>
      <c r="W5005">
        <f t="shared" si="394"/>
        <v>-9.6899224806201723E-4</v>
      </c>
    </row>
    <row r="5006" spans="1:23" x14ac:dyDescent="0.2">
      <c r="A5006" t="s">
        <v>504</v>
      </c>
      <c r="B5006">
        <v>-3.9108780487804902</v>
      </c>
      <c r="C5006">
        <v>-4.1124210526315803</v>
      </c>
      <c r="D5006">
        <v>-4.1331450048496601</v>
      </c>
      <c r="E5006">
        <v>1.53410803027118</v>
      </c>
      <c r="F5006">
        <v>2.0657825537933001</v>
      </c>
      <c r="G5006">
        <v>1.4895351961123899</v>
      </c>
      <c r="H5006">
        <v>0</v>
      </c>
      <c r="I5006">
        <v>0</v>
      </c>
      <c r="J5006">
        <v>1</v>
      </c>
      <c r="K5006">
        <v>41</v>
      </c>
      <c r="L5006">
        <v>19</v>
      </c>
      <c r="M5006">
        <v>1031</v>
      </c>
      <c r="N5006">
        <v>-2.5492846472416701</v>
      </c>
      <c r="O5006">
        <v>-1.9907327831189801</v>
      </c>
      <c r="P5006">
        <v>-2.77478841428987</v>
      </c>
      <c r="Q5006" t="b">
        <v>0</v>
      </c>
      <c r="R5006" t="b">
        <v>0</v>
      </c>
      <c r="S5006">
        <f t="shared" si="390"/>
        <v>0</v>
      </c>
      <c r="T5006">
        <f t="shared" si="391"/>
        <v>0</v>
      </c>
      <c r="U5006">
        <f t="shared" si="392"/>
        <v>9.6993210475266732E-4</v>
      </c>
      <c r="V5006">
        <f t="shared" si="393"/>
        <v>-9.6899224806201723E-4</v>
      </c>
      <c r="W5006">
        <f t="shared" si="394"/>
        <v>-9.6899224806201723E-4</v>
      </c>
    </row>
    <row r="5007" spans="1:23" x14ac:dyDescent="0.2">
      <c r="A5007" t="s">
        <v>6880</v>
      </c>
      <c r="B5007">
        <v>-4.2997073170731701</v>
      </c>
      <c r="C5007">
        <v>-4.23510526315789</v>
      </c>
      <c r="D5007">
        <v>-4.4412381183317198</v>
      </c>
      <c r="E5007">
        <v>1.6854923756822699</v>
      </c>
      <c r="F5007">
        <v>1.87349419941335</v>
      </c>
      <c r="G5007">
        <v>1.70562741720346</v>
      </c>
      <c r="H5007">
        <v>0</v>
      </c>
      <c r="I5007">
        <v>0</v>
      </c>
      <c r="J5007">
        <v>1</v>
      </c>
      <c r="K5007">
        <v>41</v>
      </c>
      <c r="L5007">
        <v>19</v>
      </c>
      <c r="M5007">
        <v>1031</v>
      </c>
      <c r="N5007">
        <v>-2.5510096510123401</v>
      </c>
      <c r="O5007">
        <v>-2.2605382309078101</v>
      </c>
      <c r="P5007">
        <v>-2.6038735503053498</v>
      </c>
      <c r="Q5007" t="b">
        <v>0</v>
      </c>
      <c r="R5007" t="b">
        <v>0</v>
      </c>
      <c r="S5007">
        <f t="shared" si="390"/>
        <v>0</v>
      </c>
      <c r="T5007">
        <f t="shared" si="391"/>
        <v>0</v>
      </c>
      <c r="U5007">
        <f t="shared" si="392"/>
        <v>9.6993210475266732E-4</v>
      </c>
      <c r="V5007">
        <f t="shared" si="393"/>
        <v>-9.6899224806201723E-4</v>
      </c>
      <c r="W5007">
        <f t="shared" si="394"/>
        <v>-9.6899224806201723E-4</v>
      </c>
    </row>
    <row r="5008" spans="1:23" x14ac:dyDescent="0.2">
      <c r="A5008" t="s">
        <v>11030</v>
      </c>
      <c r="B5008">
        <v>-4.2684146341463398</v>
      </c>
      <c r="C5008">
        <v>-4.0437368421052602</v>
      </c>
      <c r="D5008">
        <v>-4.4900373423860298</v>
      </c>
      <c r="E5008">
        <v>1.6627341423326001</v>
      </c>
      <c r="F5008">
        <v>1.37514257029686</v>
      </c>
      <c r="G5008">
        <v>1.4498727332396999</v>
      </c>
      <c r="H5008">
        <v>0</v>
      </c>
      <c r="I5008">
        <v>0</v>
      </c>
      <c r="J5008">
        <v>1</v>
      </c>
      <c r="K5008">
        <v>41</v>
      </c>
      <c r="L5008">
        <v>19</v>
      </c>
      <c r="M5008">
        <v>1031</v>
      </c>
      <c r="N5008">
        <v>-2.56710590435</v>
      </c>
      <c r="O5008">
        <v>-2.94059461866002</v>
      </c>
      <c r="P5008">
        <v>-3.0968492885255898</v>
      </c>
      <c r="Q5008" t="b">
        <v>0</v>
      </c>
      <c r="R5008" t="b">
        <v>0</v>
      </c>
      <c r="S5008">
        <f t="shared" si="390"/>
        <v>0</v>
      </c>
      <c r="T5008">
        <f t="shared" si="391"/>
        <v>0</v>
      </c>
      <c r="U5008">
        <f t="shared" si="392"/>
        <v>9.6993210475266732E-4</v>
      </c>
      <c r="V5008">
        <f t="shared" si="393"/>
        <v>-9.6899224806201723E-4</v>
      </c>
      <c r="W5008">
        <f t="shared" si="394"/>
        <v>-9.6899224806201723E-4</v>
      </c>
    </row>
    <row r="5009" spans="1:23" x14ac:dyDescent="0.2">
      <c r="A5009" t="s">
        <v>578</v>
      </c>
      <c r="B5009">
        <v>-5.6436097560975602</v>
      </c>
      <c r="C5009">
        <v>-5.9389473684210499</v>
      </c>
      <c r="D5009">
        <v>-5.7391081474296799</v>
      </c>
      <c r="E5009">
        <v>2.1757223121108602</v>
      </c>
      <c r="F5009">
        <v>1.09697435433652</v>
      </c>
      <c r="G5009">
        <v>1.55609495046131</v>
      </c>
      <c r="H5009">
        <v>0</v>
      </c>
      <c r="I5009">
        <v>0</v>
      </c>
      <c r="J5009">
        <v>1</v>
      </c>
      <c r="K5009">
        <v>41</v>
      </c>
      <c r="L5009">
        <v>19</v>
      </c>
      <c r="M5009">
        <v>1031</v>
      </c>
      <c r="N5009">
        <v>-2.5939016779315902</v>
      </c>
      <c r="O5009">
        <v>-5.4139345600409197</v>
      </c>
      <c r="P5009">
        <v>-3.6881477866940702</v>
      </c>
      <c r="Q5009" t="b">
        <v>0</v>
      </c>
      <c r="R5009" t="b">
        <v>0</v>
      </c>
      <c r="S5009">
        <f t="shared" si="390"/>
        <v>0</v>
      </c>
      <c r="T5009">
        <f t="shared" si="391"/>
        <v>0</v>
      </c>
      <c r="U5009">
        <f t="shared" si="392"/>
        <v>9.6993210475266732E-4</v>
      </c>
      <c r="V5009">
        <f t="shared" si="393"/>
        <v>-9.6899224806201723E-4</v>
      </c>
      <c r="W5009">
        <f t="shared" si="394"/>
        <v>-9.6899224806201723E-4</v>
      </c>
    </row>
    <row r="5010" spans="1:23" x14ac:dyDescent="0.2">
      <c r="A5010" t="s">
        <v>1422</v>
      </c>
      <c r="B5010">
        <v>-4.6131951219512199</v>
      </c>
      <c r="C5010">
        <v>-4.0501052631578904</v>
      </c>
      <c r="D5010">
        <v>-4.9308035887487902</v>
      </c>
      <c r="E5010">
        <v>1.77806357700692</v>
      </c>
      <c r="F5010">
        <v>1.33518716979806</v>
      </c>
      <c r="G5010">
        <v>1.62985712734415</v>
      </c>
      <c r="H5010">
        <v>0</v>
      </c>
      <c r="I5010">
        <v>0</v>
      </c>
      <c r="J5010">
        <v>1</v>
      </c>
      <c r="K5010">
        <v>41</v>
      </c>
      <c r="L5010">
        <v>19</v>
      </c>
      <c r="M5010">
        <v>1031</v>
      </c>
      <c r="N5010">
        <v>-2.5945051580870802</v>
      </c>
      <c r="O5010">
        <v>-3.0333614303457201</v>
      </c>
      <c r="P5010">
        <v>-3.0252980497643498</v>
      </c>
      <c r="Q5010" t="b">
        <v>0</v>
      </c>
      <c r="R5010" t="b">
        <v>0</v>
      </c>
      <c r="S5010">
        <f t="shared" si="390"/>
        <v>0</v>
      </c>
      <c r="T5010">
        <f t="shared" si="391"/>
        <v>0</v>
      </c>
      <c r="U5010">
        <f t="shared" si="392"/>
        <v>9.6993210475266732E-4</v>
      </c>
      <c r="V5010">
        <f t="shared" si="393"/>
        <v>-9.6899224806201723E-4</v>
      </c>
      <c r="W5010">
        <f t="shared" si="394"/>
        <v>-9.6899224806201723E-4</v>
      </c>
    </row>
    <row r="5011" spans="1:23" x14ac:dyDescent="0.2">
      <c r="A5011" t="s">
        <v>4538</v>
      </c>
      <c r="B5011">
        <v>-4.6563414634146296</v>
      </c>
      <c r="C5011">
        <v>-4.6554736842105298</v>
      </c>
      <c r="D5011">
        <v>-4.4981964112512101</v>
      </c>
      <c r="E5011">
        <v>1.7926475938114199</v>
      </c>
      <c r="F5011">
        <v>1.40655266776691</v>
      </c>
      <c r="G5011">
        <v>1.6103314632127499</v>
      </c>
      <c r="H5011">
        <v>0</v>
      </c>
      <c r="I5011">
        <v>0</v>
      </c>
      <c r="J5011">
        <v>1</v>
      </c>
      <c r="K5011">
        <v>41</v>
      </c>
      <c r="L5011">
        <v>19</v>
      </c>
      <c r="M5011">
        <v>1031</v>
      </c>
      <c r="N5011">
        <v>-2.5974661609394198</v>
      </c>
      <c r="O5011">
        <v>-3.3098466846618</v>
      </c>
      <c r="P5011">
        <v>-2.7933357287057698</v>
      </c>
      <c r="Q5011" t="b">
        <v>0</v>
      </c>
      <c r="R5011" t="b">
        <v>0</v>
      </c>
      <c r="S5011">
        <f t="shared" si="390"/>
        <v>0</v>
      </c>
      <c r="T5011">
        <f t="shared" si="391"/>
        <v>0</v>
      </c>
      <c r="U5011">
        <f t="shared" si="392"/>
        <v>9.6993210475266732E-4</v>
      </c>
      <c r="V5011">
        <f t="shared" si="393"/>
        <v>-9.6899224806201723E-4</v>
      </c>
      <c r="W5011">
        <f t="shared" si="394"/>
        <v>-9.6899224806201723E-4</v>
      </c>
    </row>
    <row r="5012" spans="1:23" x14ac:dyDescent="0.2">
      <c r="A5012" t="s">
        <v>7424</v>
      </c>
      <c r="B5012">
        <v>-3.2280000000000002</v>
      </c>
      <c r="C5012">
        <v>-3.5036842105263202</v>
      </c>
      <c r="D5012">
        <v>-3.7303234723569401</v>
      </c>
      <c r="E5012">
        <v>1.2410553730693801</v>
      </c>
      <c r="F5012">
        <v>1.7493227126258299</v>
      </c>
      <c r="G5012">
        <v>1.39062739658468</v>
      </c>
      <c r="H5012">
        <v>0</v>
      </c>
      <c r="I5012">
        <v>0</v>
      </c>
      <c r="J5012">
        <v>1</v>
      </c>
      <c r="K5012">
        <v>41</v>
      </c>
      <c r="L5012">
        <v>19</v>
      </c>
      <c r="M5012">
        <v>1031</v>
      </c>
      <c r="N5012">
        <v>-2.60101206605834</v>
      </c>
      <c r="O5012">
        <v>-2.00288042065554</v>
      </c>
      <c r="P5012">
        <v>-2.6824751774044202</v>
      </c>
      <c r="Q5012" t="b">
        <v>0</v>
      </c>
      <c r="R5012" t="b">
        <v>0</v>
      </c>
      <c r="S5012">
        <f t="shared" si="390"/>
        <v>0</v>
      </c>
      <c r="T5012">
        <f t="shared" si="391"/>
        <v>0</v>
      </c>
      <c r="U5012">
        <f t="shared" si="392"/>
        <v>9.6993210475266732E-4</v>
      </c>
      <c r="V5012">
        <f t="shared" si="393"/>
        <v>-9.6899224806201723E-4</v>
      </c>
      <c r="W5012">
        <f t="shared" si="394"/>
        <v>-9.6899224806201723E-4</v>
      </c>
    </row>
    <row r="5013" spans="1:23" x14ac:dyDescent="0.2">
      <c r="A5013" t="s">
        <v>90</v>
      </c>
      <c r="B5013">
        <v>-4.0301707317073197</v>
      </c>
      <c r="C5013">
        <v>-4.6382631578947402</v>
      </c>
      <c r="D5013">
        <v>-4.4868026188166796</v>
      </c>
      <c r="E5013">
        <v>1.54577238412827</v>
      </c>
      <c r="F5013">
        <v>1.1143950845333701</v>
      </c>
      <c r="G5013">
        <v>1.4106234645579001</v>
      </c>
      <c r="H5013">
        <v>0</v>
      </c>
      <c r="I5013">
        <v>0</v>
      </c>
      <c r="J5013">
        <v>1</v>
      </c>
      <c r="K5013">
        <v>41</v>
      </c>
      <c r="L5013">
        <v>19</v>
      </c>
      <c r="M5013">
        <v>1031</v>
      </c>
      <c r="N5013">
        <v>-2.6072213303125502</v>
      </c>
      <c r="O5013">
        <v>-4.1621353344688501</v>
      </c>
      <c r="P5013">
        <v>-3.1807230856059001</v>
      </c>
      <c r="Q5013" t="b">
        <v>0</v>
      </c>
      <c r="R5013" t="b">
        <v>0</v>
      </c>
      <c r="S5013">
        <f t="shared" si="390"/>
        <v>0</v>
      </c>
      <c r="T5013">
        <f t="shared" si="391"/>
        <v>0</v>
      </c>
      <c r="U5013">
        <f t="shared" si="392"/>
        <v>9.6993210475266732E-4</v>
      </c>
      <c r="V5013">
        <f t="shared" si="393"/>
        <v>-9.6899224806201723E-4</v>
      </c>
      <c r="W5013">
        <f t="shared" si="394"/>
        <v>-9.6899224806201723E-4</v>
      </c>
    </row>
    <row r="5014" spans="1:23" x14ac:dyDescent="0.2">
      <c r="A5014" t="s">
        <v>7433</v>
      </c>
      <c r="B5014">
        <v>-7.3975609756097596</v>
      </c>
      <c r="C5014">
        <v>-7.9459999999999997</v>
      </c>
      <c r="D5014">
        <v>-7.7124912706110598</v>
      </c>
      <c r="E5014">
        <v>2.8342324469519302</v>
      </c>
      <c r="F5014">
        <v>2.57799625372314</v>
      </c>
      <c r="G5014">
        <v>3.0285221781155802</v>
      </c>
      <c r="H5014">
        <v>0</v>
      </c>
      <c r="I5014">
        <v>0</v>
      </c>
      <c r="J5014">
        <v>1</v>
      </c>
      <c r="K5014">
        <v>41</v>
      </c>
      <c r="L5014">
        <v>19</v>
      </c>
      <c r="M5014">
        <v>1031</v>
      </c>
      <c r="N5014">
        <v>-2.6100756074419502</v>
      </c>
      <c r="O5014">
        <v>-3.0822387691698201</v>
      </c>
      <c r="P5014">
        <v>-2.5466187193022098</v>
      </c>
      <c r="Q5014" t="b">
        <v>0</v>
      </c>
      <c r="R5014" t="b">
        <v>0</v>
      </c>
      <c r="S5014">
        <f t="shared" si="390"/>
        <v>0</v>
      </c>
      <c r="T5014">
        <f t="shared" si="391"/>
        <v>0</v>
      </c>
      <c r="U5014">
        <f t="shared" si="392"/>
        <v>9.6993210475266732E-4</v>
      </c>
      <c r="V5014">
        <f t="shared" si="393"/>
        <v>-9.6899224806201723E-4</v>
      </c>
      <c r="W5014">
        <f t="shared" si="394"/>
        <v>-9.6899224806201723E-4</v>
      </c>
    </row>
    <row r="5015" spans="1:23" x14ac:dyDescent="0.2">
      <c r="A5015" t="s">
        <v>8558</v>
      </c>
      <c r="B5015">
        <v>-3.43160975609756</v>
      </c>
      <c r="C5015">
        <v>-3.68221052631579</v>
      </c>
      <c r="D5015">
        <v>-3.9525630455868099</v>
      </c>
      <c r="E5015">
        <v>1.3086564396272999</v>
      </c>
      <c r="F5015">
        <v>1.15229903277831</v>
      </c>
      <c r="G5015">
        <v>1.4416683222265001</v>
      </c>
      <c r="H5015">
        <v>0</v>
      </c>
      <c r="I5015">
        <v>0</v>
      </c>
      <c r="J5015">
        <v>1</v>
      </c>
      <c r="K5015">
        <v>41</v>
      </c>
      <c r="L5015">
        <v>19</v>
      </c>
      <c r="M5015">
        <v>1031</v>
      </c>
      <c r="N5015">
        <v>-2.6222388490862301</v>
      </c>
      <c r="O5015">
        <v>-3.1955338168058698</v>
      </c>
      <c r="P5015">
        <v>-2.7416590797268099</v>
      </c>
      <c r="Q5015" t="b">
        <v>0</v>
      </c>
      <c r="R5015" t="b">
        <v>0</v>
      </c>
      <c r="S5015">
        <f t="shared" si="390"/>
        <v>0</v>
      </c>
      <c r="T5015">
        <f t="shared" si="391"/>
        <v>0</v>
      </c>
      <c r="U5015">
        <f t="shared" si="392"/>
        <v>9.6993210475266732E-4</v>
      </c>
      <c r="V5015">
        <f t="shared" si="393"/>
        <v>-9.6899224806201723E-4</v>
      </c>
      <c r="W5015">
        <f t="shared" si="394"/>
        <v>-9.6899224806201723E-4</v>
      </c>
    </row>
    <row r="5016" spans="1:23" x14ac:dyDescent="0.2">
      <c r="A5016" t="s">
        <v>8097</v>
      </c>
      <c r="B5016">
        <v>-3.7297317073170699</v>
      </c>
      <c r="C5016">
        <v>-4.3017368421052602</v>
      </c>
      <c r="D5016">
        <v>-4.1648249272550899</v>
      </c>
      <c r="E5016">
        <v>1.42191336267224</v>
      </c>
      <c r="F5016">
        <v>1.7798182001217899</v>
      </c>
      <c r="G5016">
        <v>1.48686719544346</v>
      </c>
      <c r="H5016">
        <v>0</v>
      </c>
      <c r="I5016">
        <v>0</v>
      </c>
      <c r="J5016">
        <v>1</v>
      </c>
      <c r="K5016">
        <v>41</v>
      </c>
      <c r="L5016">
        <v>19</v>
      </c>
      <c r="M5016">
        <v>1031</v>
      </c>
      <c r="N5016">
        <v>-2.6230372434982199</v>
      </c>
      <c r="O5016">
        <v>-2.41695294598679</v>
      </c>
      <c r="P5016">
        <v>-2.8010739224177499</v>
      </c>
      <c r="Q5016" t="b">
        <v>0</v>
      </c>
      <c r="R5016" t="b">
        <v>0</v>
      </c>
      <c r="S5016">
        <f t="shared" si="390"/>
        <v>0</v>
      </c>
      <c r="T5016">
        <f t="shared" si="391"/>
        <v>0</v>
      </c>
      <c r="U5016">
        <f t="shared" si="392"/>
        <v>9.6993210475266732E-4</v>
      </c>
      <c r="V5016">
        <f t="shared" si="393"/>
        <v>-9.6899224806201723E-4</v>
      </c>
      <c r="W5016">
        <f t="shared" si="394"/>
        <v>-9.6899224806201723E-4</v>
      </c>
    </row>
    <row r="5017" spans="1:23" x14ac:dyDescent="0.2">
      <c r="A5017" t="s">
        <v>10404</v>
      </c>
      <c r="B5017">
        <v>-3.9350731707317101</v>
      </c>
      <c r="C5017">
        <v>-3.77052631578947</v>
      </c>
      <c r="D5017">
        <v>-4.7124359844810897</v>
      </c>
      <c r="E5017">
        <v>1.4981883676260299</v>
      </c>
      <c r="F5017">
        <v>1.11121957034513</v>
      </c>
      <c r="G5017">
        <v>1.4058912579466001</v>
      </c>
      <c r="H5017">
        <v>0</v>
      </c>
      <c r="I5017">
        <v>0</v>
      </c>
      <c r="J5017">
        <v>1</v>
      </c>
      <c r="K5017">
        <v>41</v>
      </c>
      <c r="L5017">
        <v>19</v>
      </c>
      <c r="M5017">
        <v>1031</v>
      </c>
      <c r="N5017">
        <v>-2.6265543477467199</v>
      </c>
      <c r="O5017">
        <v>-3.3931424683408098</v>
      </c>
      <c r="P5017">
        <v>-3.3519206822325001</v>
      </c>
      <c r="Q5017" t="b">
        <v>0</v>
      </c>
      <c r="R5017" t="b">
        <v>0</v>
      </c>
      <c r="S5017">
        <f t="shared" si="390"/>
        <v>0</v>
      </c>
      <c r="T5017">
        <f t="shared" si="391"/>
        <v>0</v>
      </c>
      <c r="U5017">
        <f t="shared" si="392"/>
        <v>9.6993210475266732E-4</v>
      </c>
      <c r="V5017">
        <f t="shared" si="393"/>
        <v>-9.6899224806201723E-4</v>
      </c>
      <c r="W5017">
        <f t="shared" si="394"/>
        <v>-9.6899224806201723E-4</v>
      </c>
    </row>
    <row r="5018" spans="1:23" x14ac:dyDescent="0.2">
      <c r="A5018" t="s">
        <v>6728</v>
      </c>
      <c r="B5018">
        <v>-3.7191463414634098</v>
      </c>
      <c r="C5018">
        <v>-3.8479473684210501</v>
      </c>
      <c r="D5018">
        <v>-4.2565533462657603</v>
      </c>
      <c r="E5018">
        <v>1.41082830818266</v>
      </c>
      <c r="F5018">
        <v>1.4125679666436599</v>
      </c>
      <c r="G5018">
        <v>1.40283307172489</v>
      </c>
      <c r="H5018">
        <v>0</v>
      </c>
      <c r="I5018">
        <v>0</v>
      </c>
      <c r="J5018">
        <v>1</v>
      </c>
      <c r="K5018">
        <v>41</v>
      </c>
      <c r="L5018">
        <v>19</v>
      </c>
      <c r="M5018">
        <v>1031</v>
      </c>
      <c r="N5018">
        <v>-2.6361438311754499</v>
      </c>
      <c r="O5018">
        <v>-2.7240794491212901</v>
      </c>
      <c r="P5018">
        <v>-3.03425506003506</v>
      </c>
      <c r="Q5018" t="b">
        <v>0</v>
      </c>
      <c r="R5018" t="b">
        <v>0</v>
      </c>
      <c r="S5018">
        <f t="shared" si="390"/>
        <v>0</v>
      </c>
      <c r="T5018">
        <f t="shared" si="391"/>
        <v>0</v>
      </c>
      <c r="U5018">
        <f t="shared" si="392"/>
        <v>9.6993210475266732E-4</v>
      </c>
      <c r="V5018">
        <f t="shared" si="393"/>
        <v>-9.6899224806201723E-4</v>
      </c>
      <c r="W5018">
        <f t="shared" si="394"/>
        <v>-9.6899224806201723E-4</v>
      </c>
    </row>
    <row r="5019" spans="1:23" x14ac:dyDescent="0.2">
      <c r="A5019" t="s">
        <v>9277</v>
      </c>
      <c r="B5019">
        <v>-3.9680243902439001</v>
      </c>
      <c r="C5019">
        <v>-3.6690526315789498</v>
      </c>
      <c r="D5019">
        <v>-4.5461585838991301</v>
      </c>
      <c r="E5019">
        <v>1.50143355867399</v>
      </c>
      <c r="F5019">
        <v>1.2573900485020599</v>
      </c>
      <c r="G5019">
        <v>1.4597909365355699</v>
      </c>
      <c r="H5019">
        <v>0</v>
      </c>
      <c r="I5019">
        <v>0</v>
      </c>
      <c r="J5019">
        <v>1</v>
      </c>
      <c r="K5019">
        <v>41</v>
      </c>
      <c r="L5019">
        <v>19</v>
      </c>
      <c r="M5019">
        <v>1031</v>
      </c>
      <c r="N5019">
        <v>-2.6428238314776502</v>
      </c>
      <c r="O5019">
        <v>-2.91799083025185</v>
      </c>
      <c r="P5019">
        <v>-3.1142531920962799</v>
      </c>
      <c r="Q5019" t="b">
        <v>0</v>
      </c>
      <c r="R5019" t="b">
        <v>0</v>
      </c>
      <c r="S5019">
        <f t="shared" si="390"/>
        <v>0</v>
      </c>
      <c r="T5019">
        <f t="shared" si="391"/>
        <v>0</v>
      </c>
      <c r="U5019">
        <f t="shared" si="392"/>
        <v>9.6993210475266732E-4</v>
      </c>
      <c r="V5019">
        <f t="shared" si="393"/>
        <v>-9.6899224806201723E-4</v>
      </c>
      <c r="W5019">
        <f t="shared" si="394"/>
        <v>-9.6899224806201723E-4</v>
      </c>
    </row>
    <row r="5020" spans="1:23" x14ac:dyDescent="0.2">
      <c r="A5020" t="s">
        <v>7763</v>
      </c>
      <c r="B5020">
        <v>-4.2342682926829296</v>
      </c>
      <c r="C5020">
        <v>-4.3602631578947397</v>
      </c>
      <c r="D5020">
        <v>-4.5604854510184296</v>
      </c>
      <c r="E5020">
        <v>1.6015064025121299</v>
      </c>
      <c r="F5020">
        <v>1.2678133202323001</v>
      </c>
      <c r="G5020">
        <v>1.4400467975481801</v>
      </c>
      <c r="H5020">
        <v>0</v>
      </c>
      <c r="I5020">
        <v>0</v>
      </c>
      <c r="J5020">
        <v>1</v>
      </c>
      <c r="K5020">
        <v>41</v>
      </c>
      <c r="L5020">
        <v>19</v>
      </c>
      <c r="M5020">
        <v>1031</v>
      </c>
      <c r="N5020">
        <v>-2.6439284201680699</v>
      </c>
      <c r="O5020">
        <v>-3.4391996742042501</v>
      </c>
      <c r="P5020">
        <v>-3.1669008665434299</v>
      </c>
      <c r="Q5020" t="b">
        <v>0</v>
      </c>
      <c r="R5020" t="b">
        <v>0</v>
      </c>
      <c r="S5020">
        <f t="shared" si="390"/>
        <v>0</v>
      </c>
      <c r="T5020">
        <f t="shared" si="391"/>
        <v>0</v>
      </c>
      <c r="U5020">
        <f t="shared" si="392"/>
        <v>9.6993210475266732E-4</v>
      </c>
      <c r="V5020">
        <f t="shared" si="393"/>
        <v>-9.6899224806201723E-4</v>
      </c>
      <c r="W5020">
        <f t="shared" si="394"/>
        <v>-9.6899224806201723E-4</v>
      </c>
    </row>
    <row r="5021" spans="1:23" x14ac:dyDescent="0.2">
      <c r="A5021" t="s">
        <v>7450</v>
      </c>
      <c r="B5021">
        <v>-4.6375121951219498</v>
      </c>
      <c r="C5021">
        <v>-4.93636842105263</v>
      </c>
      <c r="D5021">
        <v>-4.5687221144519903</v>
      </c>
      <c r="E5021">
        <v>1.75281960478666</v>
      </c>
      <c r="F5021">
        <v>1.2912038532244701</v>
      </c>
      <c r="G5021">
        <v>1.51272561499489</v>
      </c>
      <c r="H5021">
        <v>0</v>
      </c>
      <c r="I5021">
        <v>0</v>
      </c>
      <c r="J5021">
        <v>1</v>
      </c>
      <c r="K5021">
        <v>41</v>
      </c>
      <c r="L5021">
        <v>19</v>
      </c>
      <c r="M5021">
        <v>1031</v>
      </c>
      <c r="N5021">
        <v>-2.6457441384485199</v>
      </c>
      <c r="O5021">
        <v>-3.82307441905881</v>
      </c>
      <c r="P5021">
        <v>-3.0201922074727401</v>
      </c>
      <c r="Q5021" t="b">
        <v>0</v>
      </c>
      <c r="R5021" t="b">
        <v>0</v>
      </c>
      <c r="S5021">
        <f t="shared" si="390"/>
        <v>0</v>
      </c>
      <c r="T5021">
        <f t="shared" si="391"/>
        <v>0</v>
      </c>
      <c r="U5021">
        <f t="shared" si="392"/>
        <v>9.6993210475266732E-4</v>
      </c>
      <c r="V5021">
        <f t="shared" si="393"/>
        <v>-9.6899224806201723E-4</v>
      </c>
      <c r="W5021">
        <f t="shared" si="394"/>
        <v>-9.6899224806201723E-4</v>
      </c>
    </row>
    <row r="5022" spans="1:23" x14ac:dyDescent="0.2">
      <c r="A5022" t="s">
        <v>3130</v>
      </c>
      <c r="B5022">
        <v>-4.7846585365853702</v>
      </c>
      <c r="C5022">
        <v>-4.5581052631578904</v>
      </c>
      <c r="D5022">
        <v>-4.9096726479146504</v>
      </c>
      <c r="E5022">
        <v>1.7985149444344199</v>
      </c>
      <c r="F5022">
        <v>1.21108493746796</v>
      </c>
      <c r="G5022">
        <v>1.69331343086251</v>
      </c>
      <c r="H5022">
        <v>0</v>
      </c>
      <c r="I5022">
        <v>0</v>
      </c>
      <c r="J5022">
        <v>1</v>
      </c>
      <c r="K5022">
        <v>41</v>
      </c>
      <c r="L5022">
        <v>19</v>
      </c>
      <c r="M5022">
        <v>1031</v>
      </c>
      <c r="N5022">
        <v>-2.6603384928169098</v>
      </c>
      <c r="O5022">
        <v>-3.7636544904006599</v>
      </c>
      <c r="P5022">
        <v>-2.8994470594932098</v>
      </c>
      <c r="Q5022" t="b">
        <v>0</v>
      </c>
      <c r="R5022" t="b">
        <v>0</v>
      </c>
      <c r="S5022">
        <f t="shared" si="390"/>
        <v>0</v>
      </c>
      <c r="T5022">
        <f t="shared" si="391"/>
        <v>0</v>
      </c>
      <c r="U5022">
        <f t="shared" si="392"/>
        <v>9.6993210475266732E-4</v>
      </c>
      <c r="V5022">
        <f t="shared" si="393"/>
        <v>-9.6899224806201723E-4</v>
      </c>
      <c r="W5022">
        <f t="shared" si="394"/>
        <v>-9.6899224806201723E-4</v>
      </c>
    </row>
    <row r="5023" spans="1:23" x14ac:dyDescent="0.2">
      <c r="A5023" t="s">
        <v>5996</v>
      </c>
      <c r="B5023">
        <v>-3.5167560975609802</v>
      </c>
      <c r="C5023">
        <v>-4.03126315789474</v>
      </c>
      <c r="D5023">
        <v>-3.7224932104752702</v>
      </c>
      <c r="E5023">
        <v>1.31313943829817</v>
      </c>
      <c r="F5023">
        <v>1.2079235921332701</v>
      </c>
      <c r="G5023">
        <v>1.3139596562035001</v>
      </c>
      <c r="H5023">
        <v>0</v>
      </c>
      <c r="I5023">
        <v>0</v>
      </c>
      <c r="J5023">
        <v>1</v>
      </c>
      <c r="K5023">
        <v>41</v>
      </c>
      <c r="L5023">
        <v>19</v>
      </c>
      <c r="M5023">
        <v>1031</v>
      </c>
      <c r="N5023">
        <v>-2.6781284568824502</v>
      </c>
      <c r="O5023">
        <v>-3.3373494682517801</v>
      </c>
      <c r="P5023">
        <v>-2.8330346315433101</v>
      </c>
      <c r="Q5023" t="b">
        <v>0</v>
      </c>
      <c r="R5023" t="b">
        <v>0</v>
      </c>
      <c r="S5023">
        <f t="shared" si="390"/>
        <v>0</v>
      </c>
      <c r="T5023">
        <f t="shared" si="391"/>
        <v>0</v>
      </c>
      <c r="U5023">
        <f t="shared" si="392"/>
        <v>9.6993210475266732E-4</v>
      </c>
      <c r="V5023">
        <f t="shared" si="393"/>
        <v>-9.6899224806201723E-4</v>
      </c>
      <c r="W5023">
        <f t="shared" si="394"/>
        <v>-9.6899224806201723E-4</v>
      </c>
    </row>
    <row r="5024" spans="1:23" x14ac:dyDescent="0.2">
      <c r="A5024" t="s">
        <v>7173</v>
      </c>
      <c r="B5024">
        <v>-4.5851951219512204</v>
      </c>
      <c r="C5024">
        <v>-4.80336842105263</v>
      </c>
      <c r="D5024">
        <v>-4.9093865179437399</v>
      </c>
      <c r="E5024">
        <v>1.7109424905092101</v>
      </c>
      <c r="F5024">
        <v>1.48883282475079</v>
      </c>
      <c r="G5024">
        <v>1.6161509567060499</v>
      </c>
      <c r="H5024">
        <v>0</v>
      </c>
      <c r="I5024">
        <v>0</v>
      </c>
      <c r="J5024">
        <v>1</v>
      </c>
      <c r="K5024">
        <v>41</v>
      </c>
      <c r="L5024">
        <v>19</v>
      </c>
      <c r="M5024">
        <v>1031</v>
      </c>
      <c r="N5024">
        <v>-2.6799235786040798</v>
      </c>
      <c r="O5024">
        <v>-3.2262644544102299</v>
      </c>
      <c r="P5024">
        <v>-3.03770294326329</v>
      </c>
      <c r="Q5024" t="b">
        <v>0</v>
      </c>
      <c r="R5024" t="b">
        <v>0</v>
      </c>
      <c r="S5024">
        <f t="shared" si="390"/>
        <v>0</v>
      </c>
      <c r="T5024">
        <f t="shared" si="391"/>
        <v>0</v>
      </c>
      <c r="U5024">
        <f t="shared" si="392"/>
        <v>9.6993210475266732E-4</v>
      </c>
      <c r="V5024">
        <f t="shared" si="393"/>
        <v>-9.6899224806201723E-4</v>
      </c>
      <c r="W5024">
        <f t="shared" si="394"/>
        <v>-9.6899224806201723E-4</v>
      </c>
    </row>
    <row r="5025" spans="1:23" x14ac:dyDescent="0.2">
      <c r="A5025" t="s">
        <v>3152</v>
      </c>
      <c r="B5025">
        <v>-4.3907560975609803</v>
      </c>
      <c r="C5025">
        <v>-4.9095263157894697</v>
      </c>
      <c r="D5025">
        <v>-4.8962255092143598</v>
      </c>
      <c r="E5025">
        <v>1.6368266186545199</v>
      </c>
      <c r="F5025">
        <v>1.0320805949976199</v>
      </c>
      <c r="G5025">
        <v>1.8232611199076101</v>
      </c>
      <c r="H5025">
        <v>0</v>
      </c>
      <c r="I5025">
        <v>0</v>
      </c>
      <c r="J5025">
        <v>1</v>
      </c>
      <c r="K5025">
        <v>41</v>
      </c>
      <c r="L5025">
        <v>19</v>
      </c>
      <c r="M5025">
        <v>1031</v>
      </c>
      <c r="N5025">
        <v>-2.68248087336837</v>
      </c>
      <c r="O5025">
        <v>-4.7569214454621198</v>
      </c>
      <c r="P5025">
        <v>-2.6854219923597502</v>
      </c>
      <c r="Q5025" t="b">
        <v>0</v>
      </c>
      <c r="R5025" t="b">
        <v>0</v>
      </c>
      <c r="S5025">
        <f t="shared" si="390"/>
        <v>0</v>
      </c>
      <c r="T5025">
        <f t="shared" si="391"/>
        <v>0</v>
      </c>
      <c r="U5025">
        <f t="shared" si="392"/>
        <v>9.6993210475266732E-4</v>
      </c>
      <c r="V5025">
        <f t="shared" si="393"/>
        <v>-9.6899224806201723E-4</v>
      </c>
      <c r="W5025">
        <f t="shared" si="394"/>
        <v>-9.6899224806201723E-4</v>
      </c>
    </row>
    <row r="5026" spans="1:23" x14ac:dyDescent="0.2">
      <c r="A5026" t="s">
        <v>8128</v>
      </c>
      <c r="B5026">
        <v>-4.2604634146341498</v>
      </c>
      <c r="C5026">
        <v>-5.2922105263157899</v>
      </c>
      <c r="D5026">
        <v>-4.8244573229873904</v>
      </c>
      <c r="E5026">
        <v>1.5870761212100599</v>
      </c>
      <c r="F5026">
        <v>2.09447521574329</v>
      </c>
      <c r="G5026">
        <v>1.8744747186933699</v>
      </c>
      <c r="H5026">
        <v>0</v>
      </c>
      <c r="I5026">
        <v>0</v>
      </c>
      <c r="J5026">
        <v>1</v>
      </c>
      <c r="K5026">
        <v>41</v>
      </c>
      <c r="L5026">
        <v>19</v>
      </c>
      <c r="M5026">
        <v>1031</v>
      </c>
      <c r="N5026">
        <v>-2.6844732635670798</v>
      </c>
      <c r="O5026">
        <v>-2.5267477440346302</v>
      </c>
      <c r="P5026">
        <v>-2.5737649459206202</v>
      </c>
      <c r="Q5026" t="b">
        <v>0</v>
      </c>
      <c r="R5026" t="b">
        <v>0</v>
      </c>
      <c r="S5026">
        <f t="shared" si="390"/>
        <v>0</v>
      </c>
      <c r="T5026">
        <f t="shared" si="391"/>
        <v>0</v>
      </c>
      <c r="U5026">
        <f t="shared" si="392"/>
        <v>9.6993210475266732E-4</v>
      </c>
      <c r="V5026">
        <f t="shared" si="393"/>
        <v>-9.6899224806201723E-4</v>
      </c>
      <c r="W5026">
        <f t="shared" si="394"/>
        <v>-9.6899224806201723E-4</v>
      </c>
    </row>
    <row r="5027" spans="1:23" x14ac:dyDescent="0.2">
      <c r="A5027" t="s">
        <v>1573</v>
      </c>
      <c r="B5027">
        <v>-7.0687317073170703</v>
      </c>
      <c r="C5027">
        <v>-6.24926315789474</v>
      </c>
      <c r="D5027">
        <v>-6.5940004849660498</v>
      </c>
      <c r="E5027">
        <v>2.6245270563441401</v>
      </c>
      <c r="F5027">
        <v>2.4136305661172099</v>
      </c>
      <c r="G5027">
        <v>2.76227856756344</v>
      </c>
      <c r="H5027">
        <v>0</v>
      </c>
      <c r="I5027">
        <v>0</v>
      </c>
      <c r="J5027">
        <v>1</v>
      </c>
      <c r="K5027">
        <v>41</v>
      </c>
      <c r="L5027">
        <v>19</v>
      </c>
      <c r="M5027">
        <v>1031</v>
      </c>
      <c r="N5027">
        <v>-2.69333542979874</v>
      </c>
      <c r="O5027">
        <v>-2.58915479677069</v>
      </c>
      <c r="P5027">
        <v>-2.38715984781452</v>
      </c>
      <c r="Q5027" t="b">
        <v>0</v>
      </c>
      <c r="R5027" t="b">
        <v>0</v>
      </c>
      <c r="S5027">
        <f t="shared" si="390"/>
        <v>0</v>
      </c>
      <c r="T5027">
        <f t="shared" si="391"/>
        <v>0</v>
      </c>
      <c r="U5027">
        <f t="shared" si="392"/>
        <v>9.6993210475266732E-4</v>
      </c>
      <c r="V5027">
        <f t="shared" si="393"/>
        <v>-9.6899224806201723E-4</v>
      </c>
      <c r="W5027">
        <f t="shared" si="394"/>
        <v>-9.6899224806201723E-4</v>
      </c>
    </row>
    <row r="5028" spans="1:23" x14ac:dyDescent="0.2">
      <c r="A5028" t="s">
        <v>1447</v>
      </c>
      <c r="B5028">
        <v>-4.5953658536585396</v>
      </c>
      <c r="C5028">
        <v>-4.6845263157894701</v>
      </c>
      <c r="D5028">
        <v>-4.5961411251212398</v>
      </c>
      <c r="E5028">
        <v>1.70296935446551</v>
      </c>
      <c r="F5028">
        <v>1.5524357218127001</v>
      </c>
      <c r="G5028">
        <v>1.52318456718777</v>
      </c>
      <c r="H5028">
        <v>0</v>
      </c>
      <c r="I5028">
        <v>0</v>
      </c>
      <c r="J5028">
        <v>1</v>
      </c>
      <c r="K5028">
        <v>41</v>
      </c>
      <c r="L5028">
        <v>19</v>
      </c>
      <c r="M5028">
        <v>1031</v>
      </c>
      <c r="N5028">
        <v>-2.6984430703985498</v>
      </c>
      <c r="O5028">
        <v>-3.0175331899214499</v>
      </c>
      <c r="P5028">
        <v>-3.01745515555413</v>
      </c>
      <c r="Q5028" t="b">
        <v>0</v>
      </c>
      <c r="R5028" t="b">
        <v>0</v>
      </c>
      <c r="S5028">
        <f t="shared" si="390"/>
        <v>0</v>
      </c>
      <c r="T5028">
        <f t="shared" si="391"/>
        <v>0</v>
      </c>
      <c r="U5028">
        <f t="shared" si="392"/>
        <v>9.6993210475266732E-4</v>
      </c>
      <c r="V5028">
        <f t="shared" si="393"/>
        <v>-9.6899224806201723E-4</v>
      </c>
      <c r="W5028">
        <f t="shared" si="394"/>
        <v>-9.6899224806201723E-4</v>
      </c>
    </row>
    <row r="5029" spans="1:23" x14ac:dyDescent="0.2">
      <c r="A5029" t="s">
        <v>1199</v>
      </c>
      <c r="B5029">
        <v>-3.5384390243902399</v>
      </c>
      <c r="C5029">
        <v>-3.6853684210526301</v>
      </c>
      <c r="D5029">
        <v>-3.7254534432589699</v>
      </c>
      <c r="E5029">
        <v>1.30262096107548</v>
      </c>
      <c r="F5029">
        <v>1.18100950174556</v>
      </c>
      <c r="G5029">
        <v>1.3087218223177699</v>
      </c>
      <c r="H5029">
        <v>0</v>
      </c>
      <c r="I5029">
        <v>0</v>
      </c>
      <c r="J5029">
        <v>1</v>
      </c>
      <c r="K5029">
        <v>41</v>
      </c>
      <c r="L5029">
        <v>19</v>
      </c>
      <c r="M5029">
        <v>1031</v>
      </c>
      <c r="N5029">
        <v>-2.7163995744923599</v>
      </c>
      <c r="O5029">
        <v>-3.12052393787312</v>
      </c>
      <c r="P5029">
        <v>-2.8466350753295502</v>
      </c>
      <c r="Q5029" t="b">
        <v>0</v>
      </c>
      <c r="R5029" t="b">
        <v>0</v>
      </c>
      <c r="S5029">
        <f t="shared" si="390"/>
        <v>0</v>
      </c>
      <c r="T5029">
        <f t="shared" si="391"/>
        <v>0</v>
      </c>
      <c r="U5029">
        <f t="shared" si="392"/>
        <v>9.6993210475266732E-4</v>
      </c>
      <c r="V5029">
        <f t="shared" si="393"/>
        <v>-9.6899224806201723E-4</v>
      </c>
      <c r="W5029">
        <f t="shared" si="394"/>
        <v>-9.6899224806201723E-4</v>
      </c>
    </row>
    <row r="5030" spans="1:23" x14ac:dyDescent="0.2">
      <c r="A5030" t="s">
        <v>766</v>
      </c>
      <c r="B5030">
        <v>-3.9191707317073199</v>
      </c>
      <c r="C5030">
        <v>-4.0107368421052598</v>
      </c>
      <c r="D5030">
        <v>-4.3070043646944702</v>
      </c>
      <c r="E5030">
        <v>1.44278061314947</v>
      </c>
      <c r="F5030">
        <v>1.30700665814377</v>
      </c>
      <c r="G5030">
        <v>1.44224721236061</v>
      </c>
      <c r="H5030">
        <v>0</v>
      </c>
      <c r="I5030">
        <v>0</v>
      </c>
      <c r="J5030">
        <v>1</v>
      </c>
      <c r="K5030">
        <v>41</v>
      </c>
      <c r="L5030">
        <v>19</v>
      </c>
      <c r="M5030">
        <v>1031</v>
      </c>
      <c r="N5030">
        <v>-2.716401021741</v>
      </c>
      <c r="O5030">
        <v>-3.0686430073748698</v>
      </c>
      <c r="P5030">
        <v>-2.9863149172914398</v>
      </c>
      <c r="Q5030" t="b">
        <v>0</v>
      </c>
      <c r="R5030" t="b">
        <v>0</v>
      </c>
      <c r="S5030">
        <f t="shared" si="390"/>
        <v>0</v>
      </c>
      <c r="T5030">
        <f t="shared" si="391"/>
        <v>0</v>
      </c>
      <c r="U5030">
        <f t="shared" si="392"/>
        <v>9.6993210475266732E-4</v>
      </c>
      <c r="V5030">
        <f t="shared" si="393"/>
        <v>-9.6899224806201723E-4</v>
      </c>
      <c r="W5030">
        <f t="shared" si="394"/>
        <v>-9.6899224806201723E-4</v>
      </c>
    </row>
    <row r="5031" spans="1:23" x14ac:dyDescent="0.2">
      <c r="A5031" t="s">
        <v>10380</v>
      </c>
      <c r="B5031">
        <v>-4.5680487804878096</v>
      </c>
      <c r="C5031">
        <v>-4.407</v>
      </c>
      <c r="D5031">
        <v>-4.7801488845780797</v>
      </c>
      <c r="E5031">
        <v>1.6808870981255299</v>
      </c>
      <c r="F5031">
        <v>1.4583051987261</v>
      </c>
      <c r="G5031">
        <v>1.85595389352605</v>
      </c>
      <c r="H5031">
        <v>0</v>
      </c>
      <c r="I5031">
        <v>0</v>
      </c>
      <c r="J5031">
        <v>1</v>
      </c>
      <c r="K5031">
        <v>41</v>
      </c>
      <c r="L5031">
        <v>19</v>
      </c>
      <c r="M5031">
        <v>1031</v>
      </c>
      <c r="N5031">
        <v>-2.7176416462366499</v>
      </c>
      <c r="O5031">
        <v>-3.0220011585021598</v>
      </c>
      <c r="P5031">
        <v>-2.5755752345207701</v>
      </c>
      <c r="Q5031" t="b">
        <v>0</v>
      </c>
      <c r="R5031" t="b">
        <v>0</v>
      </c>
      <c r="S5031">
        <f t="shared" si="390"/>
        <v>0</v>
      </c>
      <c r="T5031">
        <f t="shared" si="391"/>
        <v>0</v>
      </c>
      <c r="U5031">
        <f t="shared" si="392"/>
        <v>9.6993210475266732E-4</v>
      </c>
      <c r="V5031">
        <f t="shared" si="393"/>
        <v>-9.6899224806201723E-4</v>
      </c>
      <c r="W5031">
        <f t="shared" si="394"/>
        <v>-9.6899224806201723E-4</v>
      </c>
    </row>
    <row r="5032" spans="1:23" x14ac:dyDescent="0.2">
      <c r="A5032" t="s">
        <v>1873</v>
      </c>
      <c r="B5032">
        <v>-4.16878048780488</v>
      </c>
      <c r="C5032">
        <v>-4.5495789473684196</v>
      </c>
      <c r="D5032">
        <v>-4.4040489815712904</v>
      </c>
      <c r="E5032">
        <v>1.5315788285008201</v>
      </c>
      <c r="F5032">
        <v>1.1301520771345399</v>
      </c>
      <c r="G5032">
        <v>1.57116910043737</v>
      </c>
      <c r="H5032">
        <v>0</v>
      </c>
      <c r="I5032">
        <v>0</v>
      </c>
      <c r="J5032">
        <v>1</v>
      </c>
      <c r="K5032">
        <v>41</v>
      </c>
      <c r="L5032">
        <v>19</v>
      </c>
      <c r="M5032">
        <v>1031</v>
      </c>
      <c r="N5032">
        <v>-2.7218843785438498</v>
      </c>
      <c r="O5032">
        <v>-4.0256342835768599</v>
      </c>
      <c r="P5032">
        <v>-2.8030394566347501</v>
      </c>
      <c r="Q5032" t="b">
        <v>0</v>
      </c>
      <c r="R5032" t="b">
        <v>0</v>
      </c>
      <c r="S5032">
        <f t="shared" si="390"/>
        <v>0</v>
      </c>
      <c r="T5032">
        <f t="shared" si="391"/>
        <v>0</v>
      </c>
      <c r="U5032">
        <f t="shared" si="392"/>
        <v>9.6993210475266732E-4</v>
      </c>
      <c r="V5032">
        <f t="shared" si="393"/>
        <v>-9.6899224806201723E-4</v>
      </c>
      <c r="W5032">
        <f t="shared" si="394"/>
        <v>-9.6899224806201723E-4</v>
      </c>
    </row>
    <row r="5033" spans="1:23" x14ac:dyDescent="0.2">
      <c r="A5033" t="s">
        <v>2300</v>
      </c>
      <c r="B5033">
        <v>-3.8819024390243899</v>
      </c>
      <c r="C5033">
        <v>-4.3977368421052603</v>
      </c>
      <c r="D5033">
        <v>-4.5563622696411299</v>
      </c>
      <c r="E5033">
        <v>1.42360498777349</v>
      </c>
      <c r="F5033">
        <v>0.82023792068972001</v>
      </c>
      <c r="G5033">
        <v>1.4279645735859099</v>
      </c>
      <c r="H5033">
        <v>0</v>
      </c>
      <c r="I5033">
        <v>0</v>
      </c>
      <c r="J5033">
        <v>1</v>
      </c>
      <c r="K5033">
        <v>41</v>
      </c>
      <c r="L5033">
        <v>19</v>
      </c>
      <c r="M5033">
        <v>1031</v>
      </c>
      <c r="N5033">
        <v>-2.7268114908024201</v>
      </c>
      <c r="O5033">
        <v>-5.3615380747177603</v>
      </c>
      <c r="P5033">
        <v>-3.1908090396102602</v>
      </c>
      <c r="Q5033" t="b">
        <v>0</v>
      </c>
      <c r="R5033" t="b">
        <v>0</v>
      </c>
      <c r="S5033">
        <f t="shared" si="390"/>
        <v>0</v>
      </c>
      <c r="T5033">
        <f t="shared" si="391"/>
        <v>0</v>
      </c>
      <c r="U5033">
        <f t="shared" si="392"/>
        <v>9.6993210475266732E-4</v>
      </c>
      <c r="V5033">
        <f t="shared" si="393"/>
        <v>-9.6899224806201723E-4</v>
      </c>
      <c r="W5033">
        <f t="shared" si="394"/>
        <v>-9.6899224806201723E-4</v>
      </c>
    </row>
    <row r="5034" spans="1:23" x14ac:dyDescent="0.2">
      <c r="A5034" t="s">
        <v>7164</v>
      </c>
      <c r="B5034">
        <v>-4.0296097560975603</v>
      </c>
      <c r="C5034">
        <v>-4.20031578947368</v>
      </c>
      <c r="D5034">
        <v>-4.2048123181377299</v>
      </c>
      <c r="E5034">
        <v>1.4765820350547001</v>
      </c>
      <c r="F5034">
        <v>1.27661775809246</v>
      </c>
      <c r="G5034">
        <v>1.5685813306354901</v>
      </c>
      <c r="H5034">
        <v>0</v>
      </c>
      <c r="I5034">
        <v>0</v>
      </c>
      <c r="J5034">
        <v>1</v>
      </c>
      <c r="K5034">
        <v>41</v>
      </c>
      <c r="L5034">
        <v>19</v>
      </c>
      <c r="M5034">
        <v>1031</v>
      </c>
      <c r="N5034">
        <v>-2.7290117720742</v>
      </c>
      <c r="O5034">
        <v>-3.2901906329032</v>
      </c>
      <c r="P5034">
        <v>-2.6806466684352399</v>
      </c>
      <c r="Q5034" t="b">
        <v>0</v>
      </c>
      <c r="R5034" t="b">
        <v>0</v>
      </c>
      <c r="S5034">
        <f t="shared" si="390"/>
        <v>0</v>
      </c>
      <c r="T5034">
        <f t="shared" si="391"/>
        <v>0</v>
      </c>
      <c r="U5034">
        <f t="shared" si="392"/>
        <v>9.6993210475266732E-4</v>
      </c>
      <c r="V5034">
        <f t="shared" si="393"/>
        <v>-9.6899224806201723E-4</v>
      </c>
      <c r="W5034">
        <f t="shared" si="394"/>
        <v>-9.6899224806201723E-4</v>
      </c>
    </row>
    <row r="5035" spans="1:23" x14ac:dyDescent="0.2">
      <c r="A5035" t="s">
        <v>3200</v>
      </c>
      <c r="B5035">
        <v>-4.3022926829268302</v>
      </c>
      <c r="C5035">
        <v>-4.3933157894736796</v>
      </c>
      <c r="D5035">
        <v>-4.6273322017458796</v>
      </c>
      <c r="E5035">
        <v>1.57473116163041</v>
      </c>
      <c r="F5035">
        <v>1.1206863992840099</v>
      </c>
      <c r="G5035">
        <v>1.5031445740659899</v>
      </c>
      <c r="H5035">
        <v>0</v>
      </c>
      <c r="I5035">
        <v>0</v>
      </c>
      <c r="J5035">
        <v>1</v>
      </c>
      <c r="K5035">
        <v>41</v>
      </c>
      <c r="L5035">
        <v>19</v>
      </c>
      <c r="M5035">
        <v>1031</v>
      </c>
      <c r="N5035">
        <v>-2.7320807435298402</v>
      </c>
      <c r="O5035">
        <v>-3.92020086286449</v>
      </c>
      <c r="P5035">
        <v>-3.0784345575149699</v>
      </c>
      <c r="Q5035" t="b">
        <v>0</v>
      </c>
      <c r="R5035" t="b">
        <v>0</v>
      </c>
      <c r="S5035">
        <f t="shared" si="390"/>
        <v>0</v>
      </c>
      <c r="T5035">
        <f t="shared" si="391"/>
        <v>0</v>
      </c>
      <c r="U5035">
        <f t="shared" si="392"/>
        <v>9.6993210475266732E-4</v>
      </c>
      <c r="V5035">
        <f t="shared" si="393"/>
        <v>-9.6899224806201723E-4</v>
      </c>
      <c r="W5035">
        <f t="shared" si="394"/>
        <v>-9.6899224806201723E-4</v>
      </c>
    </row>
    <row r="5036" spans="1:23" x14ac:dyDescent="0.2">
      <c r="A5036" t="s">
        <v>904</v>
      </c>
      <c r="B5036">
        <v>-4.9762439024390197</v>
      </c>
      <c r="C5036">
        <v>-5.2906315789473704</v>
      </c>
      <c r="D5036">
        <v>-5.3088501454898198</v>
      </c>
      <c r="E5036">
        <v>1.8187961547976501</v>
      </c>
      <c r="F5036">
        <v>1.4521097251033099</v>
      </c>
      <c r="G5036">
        <v>1.68097499278832</v>
      </c>
      <c r="H5036">
        <v>0</v>
      </c>
      <c r="I5036">
        <v>0</v>
      </c>
      <c r="J5036">
        <v>1</v>
      </c>
      <c r="K5036">
        <v>41</v>
      </c>
      <c r="L5036">
        <v>19</v>
      </c>
      <c r="M5036">
        <v>1031</v>
      </c>
      <c r="N5036">
        <v>-2.7360096893280801</v>
      </c>
      <c r="O5036">
        <v>-3.64341033427826</v>
      </c>
      <c r="P5036">
        <v>-3.1581969798870899</v>
      </c>
      <c r="Q5036" t="b">
        <v>0</v>
      </c>
      <c r="R5036" t="b">
        <v>0</v>
      </c>
      <c r="S5036">
        <f t="shared" si="390"/>
        <v>0</v>
      </c>
      <c r="T5036">
        <f t="shared" si="391"/>
        <v>0</v>
      </c>
      <c r="U5036">
        <f t="shared" si="392"/>
        <v>9.6993210475266732E-4</v>
      </c>
      <c r="V5036">
        <f t="shared" si="393"/>
        <v>-9.6899224806201723E-4</v>
      </c>
      <c r="W5036">
        <f t="shared" si="394"/>
        <v>-9.6899224806201723E-4</v>
      </c>
    </row>
    <row r="5037" spans="1:23" x14ac:dyDescent="0.2">
      <c r="A5037" t="s">
        <v>3521</v>
      </c>
      <c r="B5037">
        <v>-4.0290975609756101</v>
      </c>
      <c r="C5037">
        <v>-4.94752631578947</v>
      </c>
      <c r="D5037">
        <v>-4.4923971871969002</v>
      </c>
      <c r="E5037">
        <v>1.4713725184476001</v>
      </c>
      <c r="F5037">
        <v>1.6996306988476599</v>
      </c>
      <c r="G5037">
        <v>1.4234663207284399</v>
      </c>
      <c r="H5037">
        <v>0</v>
      </c>
      <c r="I5037">
        <v>0</v>
      </c>
      <c r="J5037">
        <v>1</v>
      </c>
      <c r="K5037">
        <v>41</v>
      </c>
      <c r="L5037">
        <v>19</v>
      </c>
      <c r="M5037">
        <v>1031</v>
      </c>
      <c r="N5037">
        <v>-2.7383259578795101</v>
      </c>
      <c r="O5037">
        <v>-2.91094195882898</v>
      </c>
      <c r="P5037">
        <v>-3.1559560783271499</v>
      </c>
      <c r="Q5037" t="b">
        <v>0</v>
      </c>
      <c r="R5037" t="b">
        <v>0</v>
      </c>
      <c r="S5037">
        <f t="shared" si="390"/>
        <v>0</v>
      </c>
      <c r="T5037">
        <f t="shared" si="391"/>
        <v>0</v>
      </c>
      <c r="U5037">
        <f t="shared" si="392"/>
        <v>9.6993210475266732E-4</v>
      </c>
      <c r="V5037">
        <f t="shared" si="393"/>
        <v>-9.6899224806201723E-4</v>
      </c>
      <c r="W5037">
        <f t="shared" si="394"/>
        <v>-9.6899224806201723E-4</v>
      </c>
    </row>
    <row r="5038" spans="1:23" x14ac:dyDescent="0.2">
      <c r="A5038" t="s">
        <v>7932</v>
      </c>
      <c r="B5038">
        <v>-5.1055365853658499</v>
      </c>
      <c r="C5038">
        <v>-4.8310000000000004</v>
      </c>
      <c r="D5038">
        <v>-4.6392032007759498</v>
      </c>
      <c r="E5038">
        <v>1.86369510483433</v>
      </c>
      <c r="F5038">
        <v>1.8436836410894999</v>
      </c>
      <c r="G5038">
        <v>1.69408994612649</v>
      </c>
      <c r="H5038">
        <v>0</v>
      </c>
      <c r="I5038">
        <v>0</v>
      </c>
      <c r="J5038">
        <v>1</v>
      </c>
      <c r="K5038">
        <v>41</v>
      </c>
      <c r="L5038">
        <v>19</v>
      </c>
      <c r="M5038">
        <v>1031</v>
      </c>
      <c r="N5038">
        <v>-2.7394698693591799</v>
      </c>
      <c r="O5038">
        <v>-2.6202976976815702</v>
      </c>
      <c r="P5038">
        <v>-2.7384633332978598</v>
      </c>
      <c r="Q5038" t="b">
        <v>0</v>
      </c>
      <c r="R5038" t="b">
        <v>0</v>
      </c>
      <c r="S5038">
        <f t="shared" si="390"/>
        <v>0</v>
      </c>
      <c r="T5038">
        <f t="shared" si="391"/>
        <v>0</v>
      </c>
      <c r="U5038">
        <f t="shared" si="392"/>
        <v>9.6993210475266732E-4</v>
      </c>
      <c r="V5038">
        <f t="shared" si="393"/>
        <v>-9.6899224806201723E-4</v>
      </c>
      <c r="W5038">
        <f t="shared" si="394"/>
        <v>-9.6899224806201723E-4</v>
      </c>
    </row>
    <row r="5039" spans="1:23" x14ac:dyDescent="0.2">
      <c r="A5039" t="s">
        <v>6032</v>
      </c>
      <c r="B5039">
        <v>-4.3948048780487801</v>
      </c>
      <c r="C5039">
        <v>-4.5583684210526298</v>
      </c>
      <c r="D5039">
        <v>-4.8388918525703204</v>
      </c>
      <c r="E5039">
        <v>1.6040289322783301</v>
      </c>
      <c r="F5039">
        <v>1.16707839048158</v>
      </c>
      <c r="G5039">
        <v>1.5818892001353699</v>
      </c>
      <c r="H5039">
        <v>0</v>
      </c>
      <c r="I5039">
        <v>0</v>
      </c>
      <c r="J5039">
        <v>1</v>
      </c>
      <c r="K5039">
        <v>41</v>
      </c>
      <c r="L5039">
        <v>19</v>
      </c>
      <c r="M5039">
        <v>1031</v>
      </c>
      <c r="N5039">
        <v>-2.7398538702207098</v>
      </c>
      <c r="O5039">
        <v>-3.9057945535018099</v>
      </c>
      <c r="P5039">
        <v>-3.0589322261990599</v>
      </c>
      <c r="Q5039" t="b">
        <v>0</v>
      </c>
      <c r="R5039" t="b">
        <v>0</v>
      </c>
      <c r="S5039">
        <f t="shared" si="390"/>
        <v>0</v>
      </c>
      <c r="T5039">
        <f t="shared" si="391"/>
        <v>0</v>
      </c>
      <c r="U5039">
        <f t="shared" si="392"/>
        <v>9.6993210475266732E-4</v>
      </c>
      <c r="V5039">
        <f t="shared" si="393"/>
        <v>-9.6899224806201723E-4</v>
      </c>
      <c r="W5039">
        <f t="shared" si="394"/>
        <v>-9.6899224806201723E-4</v>
      </c>
    </row>
    <row r="5040" spans="1:23" x14ac:dyDescent="0.2">
      <c r="A5040" t="s">
        <v>11123</v>
      </c>
      <c r="B5040">
        <v>-3.9035121951219498</v>
      </c>
      <c r="C5040">
        <v>-3.9648421052631599</v>
      </c>
      <c r="D5040">
        <v>-4.01611396702231</v>
      </c>
      <c r="E5040">
        <v>1.4194183731881</v>
      </c>
      <c r="F5040">
        <v>1.3471586380682401</v>
      </c>
      <c r="G5040">
        <v>1.4570825616696199</v>
      </c>
      <c r="H5040">
        <v>0</v>
      </c>
      <c r="I5040">
        <v>0</v>
      </c>
      <c r="J5040">
        <v>1</v>
      </c>
      <c r="K5040">
        <v>41</v>
      </c>
      <c r="L5040">
        <v>19</v>
      </c>
      <c r="M5040">
        <v>1031</v>
      </c>
      <c r="N5040">
        <v>-2.75007867226237</v>
      </c>
      <c r="O5040">
        <v>-2.9431144879481601</v>
      </c>
      <c r="P5040">
        <v>-2.75627069643904</v>
      </c>
      <c r="Q5040" t="b">
        <v>0</v>
      </c>
      <c r="R5040" t="b">
        <v>0</v>
      </c>
      <c r="S5040">
        <f t="shared" si="390"/>
        <v>0</v>
      </c>
      <c r="T5040">
        <f t="shared" si="391"/>
        <v>0</v>
      </c>
      <c r="U5040">
        <f t="shared" si="392"/>
        <v>9.6993210475266732E-4</v>
      </c>
      <c r="V5040">
        <f t="shared" si="393"/>
        <v>-9.6899224806201723E-4</v>
      </c>
      <c r="W5040">
        <f t="shared" si="394"/>
        <v>-9.6899224806201723E-4</v>
      </c>
    </row>
    <row r="5041" spans="1:23" x14ac:dyDescent="0.2">
      <c r="A5041" t="s">
        <v>9246</v>
      </c>
      <c r="B5041">
        <v>-4.6370975609756098</v>
      </c>
      <c r="C5041">
        <v>-5.5184736842105302</v>
      </c>
      <c r="D5041">
        <v>-5.2223166828321999</v>
      </c>
      <c r="E5041">
        <v>1.68586465916409</v>
      </c>
      <c r="F5041">
        <v>2.6103843207349899</v>
      </c>
      <c r="G5041">
        <v>1.68170981068237</v>
      </c>
      <c r="H5041">
        <v>0</v>
      </c>
      <c r="I5041">
        <v>0</v>
      </c>
      <c r="J5041">
        <v>1</v>
      </c>
      <c r="K5041">
        <v>41</v>
      </c>
      <c r="L5041">
        <v>19</v>
      </c>
      <c r="M5041">
        <v>1031</v>
      </c>
      <c r="N5041">
        <v>-2.7505752230875098</v>
      </c>
      <c r="O5041">
        <v>-2.1140464415051099</v>
      </c>
      <c r="P5041">
        <v>-3.1053613707070999</v>
      </c>
      <c r="Q5041" t="b">
        <v>0</v>
      </c>
      <c r="R5041" t="b">
        <v>0</v>
      </c>
      <c r="S5041">
        <f t="shared" si="390"/>
        <v>0</v>
      </c>
      <c r="T5041">
        <f t="shared" si="391"/>
        <v>0</v>
      </c>
      <c r="U5041">
        <f t="shared" si="392"/>
        <v>9.6993210475266732E-4</v>
      </c>
      <c r="V5041">
        <f t="shared" si="393"/>
        <v>-9.6899224806201723E-4</v>
      </c>
      <c r="W5041">
        <f t="shared" si="394"/>
        <v>-9.6899224806201723E-4</v>
      </c>
    </row>
    <row r="5042" spans="1:23" x14ac:dyDescent="0.2">
      <c r="A5042" t="s">
        <v>6790</v>
      </c>
      <c r="B5042">
        <v>-3.68934146341463</v>
      </c>
      <c r="C5042">
        <v>-3.3627894736842099</v>
      </c>
      <c r="D5042">
        <v>-4.2318074684772098</v>
      </c>
      <c r="E5042">
        <v>1.3407306000607699</v>
      </c>
      <c r="F5042">
        <v>1.24800128959732</v>
      </c>
      <c r="G5042">
        <v>1.4046159942151899</v>
      </c>
      <c r="H5042">
        <v>0</v>
      </c>
      <c r="I5042">
        <v>0</v>
      </c>
      <c r="J5042">
        <v>1</v>
      </c>
      <c r="K5042">
        <v>41</v>
      </c>
      <c r="L5042">
        <v>19</v>
      </c>
      <c r="M5042">
        <v>1031</v>
      </c>
      <c r="N5042">
        <v>-2.7517395838115402</v>
      </c>
      <c r="O5042">
        <v>-2.6945400631510998</v>
      </c>
      <c r="P5042">
        <v>-3.0127860467954202</v>
      </c>
      <c r="Q5042" t="b">
        <v>0</v>
      </c>
      <c r="R5042" t="b">
        <v>0</v>
      </c>
      <c r="S5042">
        <f t="shared" si="390"/>
        <v>0</v>
      </c>
      <c r="T5042">
        <f t="shared" si="391"/>
        <v>0</v>
      </c>
      <c r="U5042">
        <f t="shared" si="392"/>
        <v>9.6993210475266732E-4</v>
      </c>
      <c r="V5042">
        <f t="shared" si="393"/>
        <v>-9.6899224806201723E-4</v>
      </c>
      <c r="W5042">
        <f t="shared" si="394"/>
        <v>-9.6899224806201723E-4</v>
      </c>
    </row>
    <row r="5043" spans="1:23" x14ac:dyDescent="0.2">
      <c r="A5043" t="s">
        <v>1466</v>
      </c>
      <c r="B5043">
        <v>-4.1520243902439002</v>
      </c>
      <c r="C5043">
        <v>-3.7713684210526299</v>
      </c>
      <c r="D5043">
        <v>-4.1035300678952504</v>
      </c>
      <c r="E5043">
        <v>1.50683789387894</v>
      </c>
      <c r="F5043">
        <v>1.2871707125371099</v>
      </c>
      <c r="G5043">
        <v>1.4689491069221401</v>
      </c>
      <c r="H5043">
        <v>0</v>
      </c>
      <c r="I5043">
        <v>0</v>
      </c>
      <c r="J5043">
        <v>1</v>
      </c>
      <c r="K5043">
        <v>41</v>
      </c>
      <c r="L5043">
        <v>19</v>
      </c>
      <c r="M5043">
        <v>1031</v>
      </c>
      <c r="N5043">
        <v>-2.75545525309008</v>
      </c>
      <c r="O5043">
        <v>-2.9299675515604102</v>
      </c>
      <c r="P5043">
        <v>-2.7935141173769402</v>
      </c>
      <c r="Q5043" t="b">
        <v>0</v>
      </c>
      <c r="R5043" t="b">
        <v>0</v>
      </c>
      <c r="S5043">
        <f t="shared" si="390"/>
        <v>0</v>
      </c>
      <c r="T5043">
        <f t="shared" si="391"/>
        <v>0</v>
      </c>
      <c r="U5043">
        <f t="shared" si="392"/>
        <v>9.6993210475266732E-4</v>
      </c>
      <c r="V5043">
        <f t="shared" si="393"/>
        <v>-9.6899224806201723E-4</v>
      </c>
      <c r="W5043">
        <f t="shared" si="394"/>
        <v>-9.6899224806201723E-4</v>
      </c>
    </row>
    <row r="5044" spans="1:23" x14ac:dyDescent="0.2">
      <c r="A5044" t="s">
        <v>7968</v>
      </c>
      <c r="B5044">
        <v>-3.9150975609756098</v>
      </c>
      <c r="C5044">
        <v>-3.7609473684210499</v>
      </c>
      <c r="D5044">
        <v>-4.2073128031037799</v>
      </c>
      <c r="E5044">
        <v>1.4151341883262001</v>
      </c>
      <c r="F5044">
        <v>1.1692972686588601</v>
      </c>
      <c r="G5044">
        <v>1.3312649933112899</v>
      </c>
      <c r="H5044">
        <v>0</v>
      </c>
      <c r="I5044">
        <v>0</v>
      </c>
      <c r="J5044">
        <v>1</v>
      </c>
      <c r="K5044">
        <v>41</v>
      </c>
      <c r="L5044">
        <v>19</v>
      </c>
      <c r="M5044">
        <v>1031</v>
      </c>
      <c r="N5044">
        <v>-2.76659103657606</v>
      </c>
      <c r="O5044">
        <v>-3.2164167908599599</v>
      </c>
      <c r="P5044">
        <v>-3.1603871687776</v>
      </c>
      <c r="Q5044" t="b">
        <v>0</v>
      </c>
      <c r="R5044" t="b">
        <v>0</v>
      </c>
      <c r="S5044">
        <f t="shared" si="390"/>
        <v>0</v>
      </c>
      <c r="T5044">
        <f t="shared" si="391"/>
        <v>0</v>
      </c>
      <c r="U5044">
        <f t="shared" si="392"/>
        <v>9.6993210475266732E-4</v>
      </c>
      <c r="V5044">
        <f t="shared" si="393"/>
        <v>-9.6899224806201723E-4</v>
      </c>
      <c r="W5044">
        <f t="shared" si="394"/>
        <v>-9.6899224806201723E-4</v>
      </c>
    </row>
    <row r="5045" spans="1:23" x14ac:dyDescent="0.2">
      <c r="A5045" t="s">
        <v>10211</v>
      </c>
      <c r="B5045">
        <v>-3.58182926829268</v>
      </c>
      <c r="C5045">
        <v>-3.6433157894736801</v>
      </c>
      <c r="D5045">
        <v>-3.82432735208535</v>
      </c>
      <c r="E5045">
        <v>1.2889218486108001</v>
      </c>
      <c r="F5045">
        <v>0.93847182907172</v>
      </c>
      <c r="G5045">
        <v>1.4821922853252401</v>
      </c>
      <c r="H5045">
        <v>0</v>
      </c>
      <c r="I5045">
        <v>0</v>
      </c>
      <c r="J5045">
        <v>1</v>
      </c>
      <c r="K5045">
        <v>41</v>
      </c>
      <c r="L5045">
        <v>19</v>
      </c>
      <c r="M5045">
        <v>1031</v>
      </c>
      <c r="N5045">
        <v>-2.7789344033179102</v>
      </c>
      <c r="O5045">
        <v>-3.8821791732176298</v>
      </c>
      <c r="P5045">
        <v>-2.5801830099568801</v>
      </c>
      <c r="Q5045" t="b">
        <v>0</v>
      </c>
      <c r="R5045" t="b">
        <v>0</v>
      </c>
      <c r="S5045">
        <f t="shared" si="390"/>
        <v>0</v>
      </c>
      <c r="T5045">
        <f t="shared" si="391"/>
        <v>0</v>
      </c>
      <c r="U5045">
        <f t="shared" si="392"/>
        <v>9.6993210475266732E-4</v>
      </c>
      <c r="V5045">
        <f t="shared" si="393"/>
        <v>-9.6899224806201723E-4</v>
      </c>
      <c r="W5045">
        <f t="shared" si="394"/>
        <v>-9.6899224806201723E-4</v>
      </c>
    </row>
    <row r="5046" spans="1:23" x14ac:dyDescent="0.2">
      <c r="A5046" t="s">
        <v>4387</v>
      </c>
      <c r="B5046">
        <v>-4.7845853658536601</v>
      </c>
      <c r="C5046">
        <v>-4.6103157894736801</v>
      </c>
      <c r="D5046">
        <v>-5.1783098933074703</v>
      </c>
      <c r="E5046">
        <v>1.7213908794303101</v>
      </c>
      <c r="F5046">
        <v>1.4598872542131001</v>
      </c>
      <c r="G5046">
        <v>1.70416267109195</v>
      </c>
      <c r="H5046">
        <v>0</v>
      </c>
      <c r="I5046">
        <v>0</v>
      </c>
      <c r="J5046">
        <v>1</v>
      </c>
      <c r="K5046">
        <v>41</v>
      </c>
      <c r="L5046">
        <v>19</v>
      </c>
      <c r="M5046">
        <v>1031</v>
      </c>
      <c r="N5046">
        <v>-2.7794880425049699</v>
      </c>
      <c r="O5046">
        <v>-3.15799441098534</v>
      </c>
      <c r="P5046">
        <v>-3.0386241766400399</v>
      </c>
      <c r="Q5046" t="b">
        <v>0</v>
      </c>
      <c r="R5046" t="b">
        <v>0</v>
      </c>
      <c r="S5046">
        <f t="shared" si="390"/>
        <v>0</v>
      </c>
      <c r="T5046">
        <f t="shared" si="391"/>
        <v>0</v>
      </c>
      <c r="U5046">
        <f t="shared" si="392"/>
        <v>9.6993210475266732E-4</v>
      </c>
      <c r="V5046">
        <f t="shared" si="393"/>
        <v>-9.6899224806201723E-4</v>
      </c>
      <c r="W5046">
        <f t="shared" si="394"/>
        <v>-9.6899224806201723E-4</v>
      </c>
    </row>
    <row r="5047" spans="1:23" x14ac:dyDescent="0.2">
      <c r="A5047" t="s">
        <v>1799</v>
      </c>
      <c r="B5047">
        <v>-3.8572439024390199</v>
      </c>
      <c r="C5047">
        <v>-3.6428947368421101</v>
      </c>
      <c r="D5047">
        <v>-4.1979064015518901</v>
      </c>
      <c r="E5047">
        <v>1.38441921926053</v>
      </c>
      <c r="F5047">
        <v>0.95317601482383996</v>
      </c>
      <c r="G5047">
        <v>1.3286300355280301</v>
      </c>
      <c r="H5047">
        <v>0</v>
      </c>
      <c r="I5047">
        <v>0</v>
      </c>
      <c r="J5047">
        <v>1</v>
      </c>
      <c r="K5047">
        <v>41</v>
      </c>
      <c r="L5047">
        <v>19</v>
      </c>
      <c r="M5047">
        <v>1031</v>
      </c>
      <c r="N5047">
        <v>-2.7861819951469</v>
      </c>
      <c r="O5047">
        <v>-3.82184893470632</v>
      </c>
      <c r="P5047">
        <v>-3.1595751182032599</v>
      </c>
      <c r="Q5047" t="b">
        <v>0</v>
      </c>
      <c r="R5047" t="b">
        <v>0</v>
      </c>
      <c r="S5047">
        <f t="shared" si="390"/>
        <v>0</v>
      </c>
      <c r="T5047">
        <f t="shared" si="391"/>
        <v>0</v>
      </c>
      <c r="U5047">
        <f t="shared" si="392"/>
        <v>9.6993210475266732E-4</v>
      </c>
      <c r="V5047">
        <f t="shared" si="393"/>
        <v>-9.6899224806201723E-4</v>
      </c>
      <c r="W5047">
        <f t="shared" si="394"/>
        <v>-9.6899224806201723E-4</v>
      </c>
    </row>
    <row r="5048" spans="1:23" x14ac:dyDescent="0.2">
      <c r="A5048" t="s">
        <v>9443</v>
      </c>
      <c r="B5048">
        <v>-4.5780731707317104</v>
      </c>
      <c r="C5048">
        <v>-4.8970000000000002</v>
      </c>
      <c r="D5048">
        <v>-5.3602313288069796</v>
      </c>
      <c r="E5048">
        <v>1.6360084439856599</v>
      </c>
      <c r="F5048">
        <v>1.7085109398476099</v>
      </c>
      <c r="G5048">
        <v>1.8826185596665199</v>
      </c>
      <c r="H5048">
        <v>0</v>
      </c>
      <c r="I5048">
        <v>0</v>
      </c>
      <c r="J5048">
        <v>1</v>
      </c>
      <c r="K5048">
        <v>41</v>
      </c>
      <c r="L5048">
        <v>19</v>
      </c>
      <c r="M5048">
        <v>1031</v>
      </c>
      <c r="N5048">
        <v>-2.79831879081171</v>
      </c>
      <c r="O5048">
        <v>-2.8662385974753</v>
      </c>
      <c r="P5048">
        <v>-2.8472211225605202</v>
      </c>
      <c r="Q5048" t="b">
        <v>0</v>
      </c>
      <c r="R5048" t="b">
        <v>0</v>
      </c>
      <c r="S5048">
        <f t="shared" si="390"/>
        <v>0</v>
      </c>
      <c r="T5048">
        <f t="shared" si="391"/>
        <v>0</v>
      </c>
      <c r="U5048">
        <f t="shared" si="392"/>
        <v>9.6993210475266732E-4</v>
      </c>
      <c r="V5048">
        <f t="shared" si="393"/>
        <v>-9.6899224806201723E-4</v>
      </c>
      <c r="W5048">
        <f t="shared" si="394"/>
        <v>-9.6899224806201723E-4</v>
      </c>
    </row>
    <row r="5049" spans="1:23" x14ac:dyDescent="0.2">
      <c r="A5049" t="s">
        <v>1090</v>
      </c>
      <c r="B5049">
        <v>-3.9820000000000002</v>
      </c>
      <c r="C5049">
        <v>-4.7015263157894696</v>
      </c>
      <c r="D5049">
        <v>-4.57185499515034</v>
      </c>
      <c r="E5049">
        <v>1.4221644959914199</v>
      </c>
      <c r="F5049">
        <v>1.40715056869963</v>
      </c>
      <c r="G5049">
        <v>1.58678265510466</v>
      </c>
      <c r="H5049">
        <v>0</v>
      </c>
      <c r="I5049">
        <v>0</v>
      </c>
      <c r="J5049">
        <v>1</v>
      </c>
      <c r="K5049">
        <v>41</v>
      </c>
      <c r="L5049">
        <v>19</v>
      </c>
      <c r="M5049">
        <v>1031</v>
      </c>
      <c r="N5049">
        <v>-2.7999573967876801</v>
      </c>
      <c r="O5049">
        <v>-3.3411679036837101</v>
      </c>
      <c r="P5049">
        <v>-2.8812105932987899</v>
      </c>
      <c r="Q5049" t="b">
        <v>0</v>
      </c>
      <c r="R5049" t="b">
        <v>0</v>
      </c>
      <c r="S5049">
        <f t="shared" si="390"/>
        <v>0</v>
      </c>
      <c r="T5049">
        <f t="shared" si="391"/>
        <v>0</v>
      </c>
      <c r="U5049">
        <f t="shared" si="392"/>
        <v>9.6993210475266732E-4</v>
      </c>
      <c r="V5049">
        <f t="shared" si="393"/>
        <v>-9.6899224806201723E-4</v>
      </c>
      <c r="W5049">
        <f t="shared" si="394"/>
        <v>-9.6899224806201723E-4</v>
      </c>
    </row>
    <row r="5050" spans="1:23" x14ac:dyDescent="0.2">
      <c r="A5050" t="s">
        <v>6428</v>
      </c>
      <c r="B5050">
        <v>-5.2696829268292698</v>
      </c>
      <c r="C5050">
        <v>-5.9766315789473703</v>
      </c>
      <c r="D5050">
        <v>-5.5821129970902001</v>
      </c>
      <c r="E5050">
        <v>1.87966932015265</v>
      </c>
      <c r="F5050">
        <v>2.2140325488627801</v>
      </c>
      <c r="G5050">
        <v>2.33864210272999</v>
      </c>
      <c r="H5050">
        <v>0</v>
      </c>
      <c r="I5050">
        <v>0</v>
      </c>
      <c r="J5050">
        <v>1</v>
      </c>
      <c r="K5050">
        <v>41</v>
      </c>
      <c r="L5050">
        <v>19</v>
      </c>
      <c r="M5050">
        <v>1031</v>
      </c>
      <c r="N5050">
        <v>-2.80351595375366</v>
      </c>
      <c r="O5050">
        <v>-2.69943257248734</v>
      </c>
      <c r="P5050">
        <v>-2.3869034900953801</v>
      </c>
      <c r="Q5050" t="b">
        <v>0</v>
      </c>
      <c r="R5050" t="b">
        <v>0</v>
      </c>
      <c r="S5050">
        <f t="shared" si="390"/>
        <v>0</v>
      </c>
      <c r="T5050">
        <f t="shared" si="391"/>
        <v>0</v>
      </c>
      <c r="U5050">
        <f t="shared" si="392"/>
        <v>9.6993210475266732E-4</v>
      </c>
      <c r="V5050">
        <f t="shared" si="393"/>
        <v>-9.6899224806201723E-4</v>
      </c>
      <c r="W5050">
        <f t="shared" si="394"/>
        <v>-9.6899224806201723E-4</v>
      </c>
    </row>
    <row r="5051" spans="1:23" x14ac:dyDescent="0.2">
      <c r="A5051" t="s">
        <v>1233</v>
      </c>
      <c r="B5051">
        <v>-4.1074146341463402</v>
      </c>
      <c r="C5051">
        <v>-4.7961578947368402</v>
      </c>
      <c r="D5051">
        <v>-4.3325484966052397</v>
      </c>
      <c r="E5051">
        <v>1.46198002181155</v>
      </c>
      <c r="F5051">
        <v>1.29630611894592</v>
      </c>
      <c r="G5051">
        <v>1.5219150215303201</v>
      </c>
      <c r="H5051">
        <v>0</v>
      </c>
      <c r="I5051">
        <v>0</v>
      </c>
      <c r="J5051">
        <v>1</v>
      </c>
      <c r="K5051">
        <v>41</v>
      </c>
      <c r="L5051">
        <v>19</v>
      </c>
      <c r="M5051">
        <v>1031</v>
      </c>
      <c r="N5051">
        <v>-2.8094875257302299</v>
      </c>
      <c r="O5051">
        <v>-3.69986519745569</v>
      </c>
      <c r="P5051">
        <v>-2.8467742517244998</v>
      </c>
      <c r="Q5051" t="b">
        <v>0</v>
      </c>
      <c r="R5051" t="b">
        <v>0</v>
      </c>
      <c r="S5051">
        <f t="shared" si="390"/>
        <v>0</v>
      </c>
      <c r="T5051">
        <f t="shared" si="391"/>
        <v>0</v>
      </c>
      <c r="U5051">
        <f t="shared" si="392"/>
        <v>9.6993210475266732E-4</v>
      </c>
      <c r="V5051">
        <f t="shared" si="393"/>
        <v>-9.6899224806201723E-4</v>
      </c>
      <c r="W5051">
        <f t="shared" si="394"/>
        <v>-9.6899224806201723E-4</v>
      </c>
    </row>
    <row r="5052" spans="1:23" x14ac:dyDescent="0.2">
      <c r="A5052" t="s">
        <v>9215</v>
      </c>
      <c r="B5052">
        <v>-4.3401707317073202</v>
      </c>
      <c r="C5052">
        <v>-4.4276842105263201</v>
      </c>
      <c r="D5052">
        <v>-4.2495756547041701</v>
      </c>
      <c r="E5052">
        <v>1.5435265592607601</v>
      </c>
      <c r="F5052">
        <v>1.37107885114842</v>
      </c>
      <c r="G5052">
        <v>1.4475242761915399</v>
      </c>
      <c r="H5052">
        <v>0</v>
      </c>
      <c r="I5052">
        <v>0</v>
      </c>
      <c r="J5052">
        <v>1</v>
      </c>
      <c r="K5052">
        <v>41</v>
      </c>
      <c r="L5052">
        <v>19</v>
      </c>
      <c r="M5052">
        <v>1031</v>
      </c>
      <c r="N5052">
        <v>-2.8118536125390299</v>
      </c>
      <c r="O5052">
        <v>-3.2293432334819099</v>
      </c>
      <c r="P5052">
        <v>-2.9357543252295999</v>
      </c>
      <c r="Q5052" t="b">
        <v>0</v>
      </c>
      <c r="R5052" t="b">
        <v>0</v>
      </c>
      <c r="S5052">
        <f t="shared" si="390"/>
        <v>0</v>
      </c>
      <c r="T5052">
        <f t="shared" si="391"/>
        <v>0</v>
      </c>
      <c r="U5052">
        <f t="shared" si="392"/>
        <v>9.6993210475266732E-4</v>
      </c>
      <c r="V5052">
        <f t="shared" si="393"/>
        <v>-9.6899224806201723E-4</v>
      </c>
      <c r="W5052">
        <f t="shared" si="394"/>
        <v>-9.6899224806201723E-4</v>
      </c>
    </row>
    <row r="5053" spans="1:23" x14ac:dyDescent="0.2">
      <c r="A5053" t="s">
        <v>2819</v>
      </c>
      <c r="B5053">
        <v>-3.8033902439024398</v>
      </c>
      <c r="C5053">
        <v>-3.6215789473684201</v>
      </c>
      <c r="D5053">
        <v>-4.4380906886517897</v>
      </c>
      <c r="E5053">
        <v>1.34628253980284</v>
      </c>
      <c r="F5053">
        <v>1.26783424185496</v>
      </c>
      <c r="G5053">
        <v>1.3747046467975901</v>
      </c>
      <c r="H5053">
        <v>0</v>
      </c>
      <c r="I5053">
        <v>0</v>
      </c>
      <c r="J5053">
        <v>1</v>
      </c>
      <c r="K5053">
        <v>41</v>
      </c>
      <c r="L5053">
        <v>19</v>
      </c>
      <c r="M5053">
        <v>1031</v>
      </c>
      <c r="N5053">
        <v>-2.82510552685281</v>
      </c>
      <c r="O5053">
        <v>-2.8565082309732501</v>
      </c>
      <c r="P5053">
        <v>-3.2283957859533299</v>
      </c>
      <c r="Q5053" t="b">
        <v>0</v>
      </c>
      <c r="R5053" t="b">
        <v>0</v>
      </c>
      <c r="S5053">
        <f t="shared" si="390"/>
        <v>0</v>
      </c>
      <c r="T5053">
        <f t="shared" si="391"/>
        <v>0</v>
      </c>
      <c r="U5053">
        <f t="shared" si="392"/>
        <v>9.6993210475266732E-4</v>
      </c>
      <c r="V5053">
        <f t="shared" si="393"/>
        <v>-9.6899224806201723E-4</v>
      </c>
      <c r="W5053">
        <f t="shared" si="394"/>
        <v>-9.6899224806201723E-4</v>
      </c>
    </row>
    <row r="5054" spans="1:23" x14ac:dyDescent="0.2">
      <c r="A5054" t="s">
        <v>6639</v>
      </c>
      <c r="B5054">
        <v>-4.0851951219512204</v>
      </c>
      <c r="C5054">
        <v>-4.1643157894736804</v>
      </c>
      <c r="D5054">
        <v>-4.6186037827352102</v>
      </c>
      <c r="E5054">
        <v>1.44439061704594</v>
      </c>
      <c r="F5054">
        <v>1.3145200465982201</v>
      </c>
      <c r="G5054">
        <v>1.4473135538565101</v>
      </c>
      <c r="H5054">
        <v>0</v>
      </c>
      <c r="I5054">
        <v>0</v>
      </c>
      <c r="J5054">
        <v>1</v>
      </c>
      <c r="K5054">
        <v>41</v>
      </c>
      <c r="L5054">
        <v>19</v>
      </c>
      <c r="M5054">
        <v>1031</v>
      </c>
      <c r="N5054">
        <v>-2.8283174050979598</v>
      </c>
      <c r="O5054">
        <v>-3.1679363127632101</v>
      </c>
      <c r="P5054">
        <v>-3.1911563119328701</v>
      </c>
      <c r="Q5054" t="b">
        <v>0</v>
      </c>
      <c r="R5054" t="b">
        <v>0</v>
      </c>
      <c r="S5054">
        <f t="shared" si="390"/>
        <v>0</v>
      </c>
      <c r="T5054">
        <f t="shared" si="391"/>
        <v>0</v>
      </c>
      <c r="U5054">
        <f t="shared" si="392"/>
        <v>9.6993210475266732E-4</v>
      </c>
      <c r="V5054">
        <f t="shared" si="393"/>
        <v>-9.6899224806201723E-4</v>
      </c>
      <c r="W5054">
        <f t="shared" si="394"/>
        <v>-9.6899224806201723E-4</v>
      </c>
    </row>
    <row r="5055" spans="1:23" x14ac:dyDescent="0.2">
      <c r="A5055" t="s">
        <v>7373</v>
      </c>
      <c r="B5055">
        <v>-4.3348780487804897</v>
      </c>
      <c r="C5055">
        <v>-3.8988947368421099</v>
      </c>
      <c r="D5055">
        <v>-4.7489810863239601</v>
      </c>
      <c r="E5055">
        <v>1.5324220617609901</v>
      </c>
      <c r="F5055">
        <v>1.4664937380215799</v>
      </c>
      <c r="G5055">
        <v>1.5812121269391499</v>
      </c>
      <c r="H5055">
        <v>0</v>
      </c>
      <c r="I5055">
        <v>0</v>
      </c>
      <c r="J5055">
        <v>1</v>
      </c>
      <c r="K5055">
        <v>41</v>
      </c>
      <c r="L5055">
        <v>19</v>
      </c>
      <c r="M5055">
        <v>1031</v>
      </c>
      <c r="N5055">
        <v>-2.8287755422935099</v>
      </c>
      <c r="O5055">
        <v>-2.65865079117353</v>
      </c>
      <c r="P5055">
        <v>-3.0033801318719102</v>
      </c>
      <c r="Q5055" t="b">
        <v>0</v>
      </c>
      <c r="R5055" t="b">
        <v>0</v>
      </c>
      <c r="S5055">
        <f t="shared" si="390"/>
        <v>0</v>
      </c>
      <c r="T5055">
        <f t="shared" si="391"/>
        <v>0</v>
      </c>
      <c r="U5055">
        <f t="shared" si="392"/>
        <v>9.6993210475266732E-4</v>
      </c>
      <c r="V5055">
        <f t="shared" si="393"/>
        <v>-9.6899224806201723E-4</v>
      </c>
      <c r="W5055">
        <f t="shared" si="394"/>
        <v>-9.6899224806201723E-4</v>
      </c>
    </row>
    <row r="5056" spans="1:23" x14ac:dyDescent="0.2">
      <c r="A5056" t="s">
        <v>3159</v>
      </c>
      <c r="B5056">
        <v>-3.6748536585365899</v>
      </c>
      <c r="C5056">
        <v>-4.2846842105263203</v>
      </c>
      <c r="D5056">
        <v>-4.0627269641125103</v>
      </c>
      <c r="E5056">
        <v>1.2961088493316799</v>
      </c>
      <c r="F5056">
        <v>1.5769421126321701</v>
      </c>
      <c r="G5056">
        <v>1.4090686877576299</v>
      </c>
      <c r="H5056">
        <v>0</v>
      </c>
      <c r="I5056">
        <v>0</v>
      </c>
      <c r="J5056">
        <v>1</v>
      </c>
      <c r="K5056">
        <v>41</v>
      </c>
      <c r="L5056">
        <v>19</v>
      </c>
      <c r="M5056">
        <v>1031</v>
      </c>
      <c r="N5056">
        <v>-2.8352970974864302</v>
      </c>
      <c r="O5056">
        <v>-2.7170840173546398</v>
      </c>
      <c r="P5056">
        <v>-2.8832710565571298</v>
      </c>
      <c r="Q5056" t="b">
        <v>0</v>
      </c>
      <c r="R5056" t="b">
        <v>0</v>
      </c>
      <c r="S5056">
        <f t="shared" si="390"/>
        <v>0</v>
      </c>
      <c r="T5056">
        <f t="shared" si="391"/>
        <v>0</v>
      </c>
      <c r="U5056">
        <f t="shared" si="392"/>
        <v>9.6993210475266732E-4</v>
      </c>
      <c r="V5056">
        <f t="shared" si="393"/>
        <v>-9.6899224806201723E-4</v>
      </c>
      <c r="W5056">
        <f t="shared" si="394"/>
        <v>-9.6899224806201723E-4</v>
      </c>
    </row>
    <row r="5057" spans="1:23" x14ac:dyDescent="0.2">
      <c r="A5057" t="s">
        <v>961</v>
      </c>
      <c r="B5057">
        <v>-4.0279512195121896</v>
      </c>
      <c r="C5057">
        <v>-4.3282631578947397</v>
      </c>
      <c r="D5057">
        <v>-4.7160586808923401</v>
      </c>
      <c r="E5057">
        <v>1.4203367592988601</v>
      </c>
      <c r="F5057">
        <v>0.85906187156046898</v>
      </c>
      <c r="G5057">
        <v>1.5378064099586799</v>
      </c>
      <c r="H5057">
        <v>0</v>
      </c>
      <c r="I5057">
        <v>0</v>
      </c>
      <c r="J5057">
        <v>1</v>
      </c>
      <c r="K5057">
        <v>41</v>
      </c>
      <c r="L5057">
        <v>19</v>
      </c>
      <c r="M5057">
        <v>1031</v>
      </c>
      <c r="N5057">
        <v>-2.8359128165496301</v>
      </c>
      <c r="O5057">
        <v>-5.0383602173293198</v>
      </c>
      <c r="P5057">
        <v>-3.0667440650211999</v>
      </c>
      <c r="Q5057" t="b">
        <v>0</v>
      </c>
      <c r="R5057" t="b">
        <v>0</v>
      </c>
      <c r="S5057">
        <f t="shared" si="390"/>
        <v>0</v>
      </c>
      <c r="T5057">
        <f t="shared" si="391"/>
        <v>0</v>
      </c>
      <c r="U5057">
        <f t="shared" si="392"/>
        <v>9.6993210475266732E-4</v>
      </c>
      <c r="V5057">
        <f t="shared" si="393"/>
        <v>-9.6899224806201723E-4</v>
      </c>
      <c r="W5057">
        <f t="shared" si="394"/>
        <v>-9.6899224806201723E-4</v>
      </c>
    </row>
    <row r="5058" spans="1:23" x14ac:dyDescent="0.2">
      <c r="A5058" t="s">
        <v>9677</v>
      </c>
      <c r="B5058">
        <v>-3.3553658536585398</v>
      </c>
      <c r="C5058">
        <v>-4.05615789473684</v>
      </c>
      <c r="D5058">
        <v>-3.8622555771095999</v>
      </c>
      <c r="E5058">
        <v>1.18146343225715</v>
      </c>
      <c r="F5058">
        <v>1.3329479108217199</v>
      </c>
      <c r="G5058">
        <v>1.5603707907923501</v>
      </c>
      <c r="H5058">
        <v>0</v>
      </c>
      <c r="I5058">
        <v>0</v>
      </c>
      <c r="J5058">
        <v>1</v>
      </c>
      <c r="K5058">
        <v>41</v>
      </c>
      <c r="L5058">
        <v>19</v>
      </c>
      <c r="M5058">
        <v>1031</v>
      </c>
      <c r="N5058">
        <v>-2.84000821527603</v>
      </c>
      <c r="O5058">
        <v>-3.0429980510163701</v>
      </c>
      <c r="P5058">
        <v>-2.4752165318016299</v>
      </c>
      <c r="Q5058" t="b">
        <v>0</v>
      </c>
      <c r="R5058" t="b">
        <v>0</v>
      </c>
      <c r="S5058">
        <f t="shared" ref="S5058:S5121" si="395">H5058/K5058</f>
        <v>0</v>
      </c>
      <c r="T5058">
        <f t="shared" ref="T5058:T5121" si="396">I5058/L5058</f>
        <v>0</v>
      </c>
      <c r="U5058">
        <f t="shared" ref="U5058:U5121" si="397">J5058/M5058</f>
        <v>9.6993210475266732E-4</v>
      </c>
      <c r="V5058">
        <f t="shared" ref="V5058:V5121" si="398">((S5058+1)/(U5058+1))-1</f>
        <v>-9.6899224806201723E-4</v>
      </c>
      <c r="W5058">
        <f t="shared" ref="W5058:W5121" si="399">((T5058+1)/(U5058+1))-1</f>
        <v>-9.6899224806201723E-4</v>
      </c>
    </row>
    <row r="5059" spans="1:23" x14ac:dyDescent="0.2">
      <c r="A5059" t="s">
        <v>7761</v>
      </c>
      <c r="B5059">
        <v>-4.8013902439024401</v>
      </c>
      <c r="C5059">
        <v>-4.94868421052632</v>
      </c>
      <c r="D5059">
        <v>-5.0794068865179396</v>
      </c>
      <c r="E5059">
        <v>1.6895349248665601</v>
      </c>
      <c r="F5059">
        <v>1.3985405382466101</v>
      </c>
      <c r="G5059">
        <v>1.64686324259985</v>
      </c>
      <c r="H5059">
        <v>0</v>
      </c>
      <c r="I5059">
        <v>0</v>
      </c>
      <c r="J5059">
        <v>1</v>
      </c>
      <c r="K5059">
        <v>41</v>
      </c>
      <c r="L5059">
        <v>19</v>
      </c>
      <c r="M5059">
        <v>1031</v>
      </c>
      <c r="N5059">
        <v>-2.84184136902743</v>
      </c>
      <c r="O5059">
        <v>-3.53846318729568</v>
      </c>
      <c r="P5059">
        <v>-3.0842918556487202</v>
      </c>
      <c r="Q5059" t="b">
        <v>0</v>
      </c>
      <c r="R5059" t="b">
        <v>0</v>
      </c>
      <c r="S5059">
        <f t="shared" si="395"/>
        <v>0</v>
      </c>
      <c r="T5059">
        <f t="shared" si="396"/>
        <v>0</v>
      </c>
      <c r="U5059">
        <f t="shared" si="397"/>
        <v>9.6993210475266732E-4</v>
      </c>
      <c r="V5059">
        <f t="shared" si="398"/>
        <v>-9.6899224806201723E-4</v>
      </c>
      <c r="W5059">
        <f t="shared" si="399"/>
        <v>-9.6899224806201723E-4</v>
      </c>
    </row>
    <row r="5060" spans="1:23" x14ac:dyDescent="0.2">
      <c r="A5060" t="s">
        <v>83</v>
      </c>
      <c r="B5060">
        <v>-4.18092682926829</v>
      </c>
      <c r="C5060">
        <v>-4.2643684210526303</v>
      </c>
      <c r="D5060">
        <v>-4.4787027158098898</v>
      </c>
      <c r="E5060">
        <v>1.4705079741242899</v>
      </c>
      <c r="F5060">
        <v>1.72483859536346</v>
      </c>
      <c r="G5060">
        <v>1.49830617172243</v>
      </c>
      <c r="H5060">
        <v>0</v>
      </c>
      <c r="I5060">
        <v>0</v>
      </c>
      <c r="J5060">
        <v>1</v>
      </c>
      <c r="K5060">
        <v>41</v>
      </c>
      <c r="L5060">
        <v>19</v>
      </c>
      <c r="M5060">
        <v>1031</v>
      </c>
      <c r="N5060">
        <v>-2.8431854181260801</v>
      </c>
      <c r="O5060">
        <v>-2.4723289660352399</v>
      </c>
      <c r="P5060">
        <v>-2.9891772458370398</v>
      </c>
      <c r="Q5060" t="b">
        <v>0</v>
      </c>
      <c r="R5060" t="b">
        <v>0</v>
      </c>
      <c r="S5060">
        <f t="shared" si="395"/>
        <v>0</v>
      </c>
      <c r="T5060">
        <f t="shared" si="396"/>
        <v>0</v>
      </c>
      <c r="U5060">
        <f t="shared" si="397"/>
        <v>9.6993210475266732E-4</v>
      </c>
      <c r="V5060">
        <f t="shared" si="398"/>
        <v>-9.6899224806201723E-4</v>
      </c>
      <c r="W5060">
        <f t="shared" si="399"/>
        <v>-9.6899224806201723E-4</v>
      </c>
    </row>
    <row r="5061" spans="1:23" x14ac:dyDescent="0.2">
      <c r="A5061" t="s">
        <v>10979</v>
      </c>
      <c r="B5061">
        <v>-3.5461219512195101</v>
      </c>
      <c r="C5061">
        <v>-4.0527368421052596</v>
      </c>
      <c r="D5061">
        <v>-4.0121188166828299</v>
      </c>
      <c r="E5061">
        <v>1.2456599229583001</v>
      </c>
      <c r="F5061">
        <v>1.1635759691619101</v>
      </c>
      <c r="G5061">
        <v>1.3752286330311001</v>
      </c>
      <c r="H5061">
        <v>0</v>
      </c>
      <c r="I5061">
        <v>0</v>
      </c>
      <c r="J5061">
        <v>1</v>
      </c>
      <c r="K5061">
        <v>41</v>
      </c>
      <c r="L5061">
        <v>19</v>
      </c>
      <c r="M5061">
        <v>1031</v>
      </c>
      <c r="N5061">
        <v>-2.8467817627124701</v>
      </c>
      <c r="O5061">
        <v>-3.4830014966915601</v>
      </c>
      <c r="P5061">
        <v>-2.9174194896159502</v>
      </c>
      <c r="Q5061" t="b">
        <v>0</v>
      </c>
      <c r="R5061" t="b">
        <v>0</v>
      </c>
      <c r="S5061">
        <f t="shared" si="395"/>
        <v>0</v>
      </c>
      <c r="T5061">
        <f t="shared" si="396"/>
        <v>0</v>
      </c>
      <c r="U5061">
        <f t="shared" si="397"/>
        <v>9.6993210475266732E-4</v>
      </c>
      <c r="V5061">
        <f t="shared" si="398"/>
        <v>-9.6899224806201723E-4</v>
      </c>
      <c r="W5061">
        <f t="shared" si="399"/>
        <v>-9.6899224806201723E-4</v>
      </c>
    </row>
    <row r="5062" spans="1:23" x14ac:dyDescent="0.2">
      <c r="A5062" t="s">
        <v>1594</v>
      </c>
      <c r="B5062">
        <v>-4.3655853658536596</v>
      </c>
      <c r="C5062">
        <v>-4.2423157894736798</v>
      </c>
      <c r="D5062">
        <v>-4.7629548981571297</v>
      </c>
      <c r="E5062">
        <v>1.53348738494513</v>
      </c>
      <c r="F5062">
        <v>1.3571919754300601</v>
      </c>
      <c r="G5062">
        <v>1.6135410574528599</v>
      </c>
      <c r="H5062">
        <v>0</v>
      </c>
      <c r="I5062">
        <v>0</v>
      </c>
      <c r="J5062">
        <v>1</v>
      </c>
      <c r="K5062">
        <v>41</v>
      </c>
      <c r="L5062">
        <v>19</v>
      </c>
      <c r="M5062">
        <v>1031</v>
      </c>
      <c r="N5062">
        <v>-2.8468348737083802</v>
      </c>
      <c r="O5062">
        <v>-3.1258037670974299</v>
      </c>
      <c r="P5062">
        <v>-2.9518647053679201</v>
      </c>
      <c r="Q5062" t="b">
        <v>0</v>
      </c>
      <c r="R5062" t="b">
        <v>0</v>
      </c>
      <c r="S5062">
        <f t="shared" si="395"/>
        <v>0</v>
      </c>
      <c r="T5062">
        <f t="shared" si="396"/>
        <v>0</v>
      </c>
      <c r="U5062">
        <f t="shared" si="397"/>
        <v>9.6993210475266732E-4</v>
      </c>
      <c r="V5062">
        <f t="shared" si="398"/>
        <v>-9.6899224806201723E-4</v>
      </c>
      <c r="W5062">
        <f t="shared" si="399"/>
        <v>-9.6899224806201723E-4</v>
      </c>
    </row>
    <row r="5063" spans="1:23" x14ac:dyDescent="0.2">
      <c r="A5063" t="s">
        <v>6042</v>
      </c>
      <c r="B5063">
        <v>-4.5373902439024398</v>
      </c>
      <c r="C5063">
        <v>-4.2166842105263198</v>
      </c>
      <c r="D5063">
        <v>-4.5861944713870004</v>
      </c>
      <c r="E5063">
        <v>1.59332464007976</v>
      </c>
      <c r="F5063">
        <v>1.1755437511225699</v>
      </c>
      <c r="G5063">
        <v>1.39756746070958</v>
      </c>
      <c r="H5063">
        <v>0</v>
      </c>
      <c r="I5063">
        <v>0</v>
      </c>
      <c r="J5063">
        <v>1</v>
      </c>
      <c r="K5063">
        <v>41</v>
      </c>
      <c r="L5063">
        <v>19</v>
      </c>
      <c r="M5063">
        <v>1031</v>
      </c>
      <c r="N5063">
        <v>-2.8477500000723599</v>
      </c>
      <c r="O5063">
        <v>-3.5870074648430998</v>
      </c>
      <c r="P5063">
        <v>-3.28155498773453</v>
      </c>
      <c r="Q5063" t="b">
        <v>0</v>
      </c>
      <c r="R5063" t="b">
        <v>0</v>
      </c>
      <c r="S5063">
        <f t="shared" si="395"/>
        <v>0</v>
      </c>
      <c r="T5063">
        <f t="shared" si="396"/>
        <v>0</v>
      </c>
      <c r="U5063">
        <f t="shared" si="397"/>
        <v>9.6993210475266732E-4</v>
      </c>
      <c r="V5063">
        <f t="shared" si="398"/>
        <v>-9.6899224806201723E-4</v>
      </c>
      <c r="W5063">
        <f t="shared" si="399"/>
        <v>-9.6899224806201723E-4</v>
      </c>
    </row>
    <row r="5064" spans="1:23" x14ac:dyDescent="0.2">
      <c r="A5064" t="s">
        <v>5656</v>
      </c>
      <c r="B5064">
        <v>-4.4065609756097599</v>
      </c>
      <c r="C5064">
        <v>-4.3223684210526301</v>
      </c>
      <c r="D5064">
        <v>-4.4519510184287103</v>
      </c>
      <c r="E5064">
        <v>1.54088568210181</v>
      </c>
      <c r="F5064">
        <v>1.48843068931593</v>
      </c>
      <c r="G5064">
        <v>1.4260405565888701</v>
      </c>
      <c r="H5064">
        <v>0</v>
      </c>
      <c r="I5064">
        <v>0</v>
      </c>
      <c r="J5064">
        <v>1</v>
      </c>
      <c r="K5064">
        <v>41</v>
      </c>
      <c r="L5064">
        <v>19</v>
      </c>
      <c r="M5064">
        <v>1031</v>
      </c>
      <c r="N5064">
        <v>-2.8597585315992302</v>
      </c>
      <c r="O5064">
        <v>-2.90397695511045</v>
      </c>
      <c r="P5064">
        <v>-3.1218964971640699</v>
      </c>
      <c r="Q5064" t="b">
        <v>0</v>
      </c>
      <c r="R5064" t="b">
        <v>0</v>
      </c>
      <c r="S5064">
        <f t="shared" si="395"/>
        <v>0</v>
      </c>
      <c r="T5064">
        <f t="shared" si="396"/>
        <v>0</v>
      </c>
      <c r="U5064">
        <f t="shared" si="397"/>
        <v>9.6993210475266732E-4</v>
      </c>
      <c r="V5064">
        <f t="shared" si="398"/>
        <v>-9.6899224806201723E-4</v>
      </c>
      <c r="W5064">
        <f t="shared" si="399"/>
        <v>-9.6899224806201723E-4</v>
      </c>
    </row>
    <row r="5065" spans="1:23" x14ac:dyDescent="0.2">
      <c r="A5065" t="s">
        <v>3557</v>
      </c>
      <c r="B5065">
        <v>-4.3664146341463397</v>
      </c>
      <c r="C5065">
        <v>-4.5705263157894702</v>
      </c>
      <c r="D5065">
        <v>-4.8105349175557697</v>
      </c>
      <c r="E5065">
        <v>1.5244957899070699</v>
      </c>
      <c r="F5065">
        <v>1.5548102733612199</v>
      </c>
      <c r="G5065">
        <v>1.9538155794172101</v>
      </c>
      <c r="H5065">
        <v>0</v>
      </c>
      <c r="I5065">
        <v>0</v>
      </c>
      <c r="J5065">
        <v>1</v>
      </c>
      <c r="K5065">
        <v>41</v>
      </c>
      <c r="L5065">
        <v>19</v>
      </c>
      <c r="M5065">
        <v>1031</v>
      </c>
      <c r="N5065">
        <v>-2.8641696901062002</v>
      </c>
      <c r="O5065">
        <v>-2.9396038822851498</v>
      </c>
      <c r="P5065">
        <v>-2.46212332844161</v>
      </c>
      <c r="Q5065" t="b">
        <v>0</v>
      </c>
      <c r="R5065" t="b">
        <v>0</v>
      </c>
      <c r="S5065">
        <f t="shared" si="395"/>
        <v>0</v>
      </c>
      <c r="T5065">
        <f t="shared" si="396"/>
        <v>0</v>
      </c>
      <c r="U5065">
        <f t="shared" si="397"/>
        <v>9.6993210475266732E-4</v>
      </c>
      <c r="V5065">
        <f t="shared" si="398"/>
        <v>-9.6899224806201723E-4</v>
      </c>
      <c r="W5065">
        <f t="shared" si="399"/>
        <v>-9.6899224806201723E-4</v>
      </c>
    </row>
    <row r="5066" spans="1:23" x14ac:dyDescent="0.2">
      <c r="A5066" t="s">
        <v>10376</v>
      </c>
      <c r="B5066">
        <v>-4.5291707317073202</v>
      </c>
      <c r="C5066">
        <v>-5.0376842105263204</v>
      </c>
      <c r="D5066">
        <v>-4.8771983511154202</v>
      </c>
      <c r="E5066">
        <v>1.5810972093722899</v>
      </c>
      <c r="F5066">
        <v>1.4202567244814901</v>
      </c>
      <c r="G5066">
        <v>1.5896584830742999</v>
      </c>
      <c r="H5066">
        <v>0</v>
      </c>
      <c r="I5066">
        <v>0</v>
      </c>
      <c r="J5066">
        <v>1</v>
      </c>
      <c r="K5066">
        <v>41</v>
      </c>
      <c r="L5066">
        <v>19</v>
      </c>
      <c r="M5066">
        <v>1031</v>
      </c>
      <c r="N5066">
        <v>-2.8645744897022798</v>
      </c>
      <c r="O5066">
        <v>-3.5470236638840502</v>
      </c>
      <c r="P5066">
        <v>-3.0680793409684002</v>
      </c>
      <c r="Q5066" t="b">
        <v>0</v>
      </c>
      <c r="R5066" t="b">
        <v>0</v>
      </c>
      <c r="S5066">
        <f t="shared" si="395"/>
        <v>0</v>
      </c>
      <c r="T5066">
        <f t="shared" si="396"/>
        <v>0</v>
      </c>
      <c r="U5066">
        <f t="shared" si="397"/>
        <v>9.6993210475266732E-4</v>
      </c>
      <c r="V5066">
        <f t="shared" si="398"/>
        <v>-9.6899224806201723E-4</v>
      </c>
      <c r="W5066">
        <f t="shared" si="399"/>
        <v>-9.6899224806201723E-4</v>
      </c>
    </row>
    <row r="5067" spans="1:23" x14ac:dyDescent="0.2">
      <c r="A5067" t="s">
        <v>5087</v>
      </c>
      <c r="B5067">
        <v>-3.8947073170731699</v>
      </c>
      <c r="C5067">
        <v>-4.3239999999999998</v>
      </c>
      <c r="D5067">
        <v>-4.2696193016488797</v>
      </c>
      <c r="E5067">
        <v>1.3587335161816101</v>
      </c>
      <c r="F5067">
        <v>0.98039685842009905</v>
      </c>
      <c r="G5067">
        <v>1.43533192436447</v>
      </c>
      <c r="H5067">
        <v>0</v>
      </c>
      <c r="I5067">
        <v>0</v>
      </c>
      <c r="J5067">
        <v>1</v>
      </c>
      <c r="K5067">
        <v>41</v>
      </c>
      <c r="L5067">
        <v>19</v>
      </c>
      <c r="M5067">
        <v>1031</v>
      </c>
      <c r="N5067">
        <v>-2.8664247041011399</v>
      </c>
      <c r="O5067">
        <v>-4.41045884925426</v>
      </c>
      <c r="P5067">
        <v>-2.9746564046775301</v>
      </c>
      <c r="Q5067" t="b">
        <v>0</v>
      </c>
      <c r="R5067" t="b">
        <v>0</v>
      </c>
      <c r="S5067">
        <f t="shared" si="395"/>
        <v>0</v>
      </c>
      <c r="T5067">
        <f t="shared" si="396"/>
        <v>0</v>
      </c>
      <c r="U5067">
        <f t="shared" si="397"/>
        <v>9.6993210475266732E-4</v>
      </c>
      <c r="V5067">
        <f t="shared" si="398"/>
        <v>-9.6899224806201723E-4</v>
      </c>
      <c r="W5067">
        <f t="shared" si="399"/>
        <v>-9.6899224806201723E-4</v>
      </c>
    </row>
    <row r="5068" spans="1:23" x14ac:dyDescent="0.2">
      <c r="A5068" t="s">
        <v>2984</v>
      </c>
      <c r="B5068">
        <v>-4.3426097560975601</v>
      </c>
      <c r="C5068">
        <v>-4.6015263157894699</v>
      </c>
      <c r="D5068">
        <v>-4.6305484966052397</v>
      </c>
      <c r="E5068">
        <v>1.51487300245379</v>
      </c>
      <c r="F5068">
        <v>1.5008506313849299</v>
      </c>
      <c r="G5068">
        <v>1.5668458753697201</v>
      </c>
      <c r="H5068">
        <v>0</v>
      </c>
      <c r="I5068">
        <v>0</v>
      </c>
      <c r="J5068">
        <v>1</v>
      </c>
      <c r="K5068">
        <v>41</v>
      </c>
      <c r="L5068">
        <v>19</v>
      </c>
      <c r="M5068">
        <v>1031</v>
      </c>
      <c r="N5068">
        <v>-2.86664938187123</v>
      </c>
      <c r="O5068">
        <v>-3.0659455508529598</v>
      </c>
      <c r="P5068">
        <v>-2.9553311971495502</v>
      </c>
      <c r="Q5068" t="b">
        <v>0</v>
      </c>
      <c r="R5068" t="b">
        <v>0</v>
      </c>
      <c r="S5068">
        <f t="shared" si="395"/>
        <v>0</v>
      </c>
      <c r="T5068">
        <f t="shared" si="396"/>
        <v>0</v>
      </c>
      <c r="U5068">
        <f t="shared" si="397"/>
        <v>9.6993210475266732E-4</v>
      </c>
      <c r="V5068">
        <f t="shared" si="398"/>
        <v>-9.6899224806201723E-4</v>
      </c>
      <c r="W5068">
        <f t="shared" si="399"/>
        <v>-9.6899224806201723E-4</v>
      </c>
    </row>
    <row r="5069" spans="1:23" x14ac:dyDescent="0.2">
      <c r="A5069" t="s">
        <v>6019</v>
      </c>
      <c r="B5069">
        <v>-4.55685365853659</v>
      </c>
      <c r="C5069">
        <v>-4.2471052631578896</v>
      </c>
      <c r="D5069">
        <v>-4.4603855480116401</v>
      </c>
      <c r="E5069">
        <v>1.5883639390814801</v>
      </c>
      <c r="F5069">
        <v>1.59133526834796</v>
      </c>
      <c r="G5069">
        <v>1.5435757468678999</v>
      </c>
      <c r="H5069">
        <v>0</v>
      </c>
      <c r="I5069">
        <v>0</v>
      </c>
      <c r="J5069">
        <v>1</v>
      </c>
      <c r="K5069">
        <v>41</v>
      </c>
      <c r="L5069">
        <v>19</v>
      </c>
      <c r="M5069">
        <v>1031</v>
      </c>
      <c r="N5069">
        <v>-2.8688977043710402</v>
      </c>
      <c r="O5069">
        <v>-2.6688940713084301</v>
      </c>
      <c r="P5069">
        <v>-2.8896447466619701</v>
      </c>
      <c r="Q5069" t="b">
        <v>0</v>
      </c>
      <c r="R5069" t="b">
        <v>0</v>
      </c>
      <c r="S5069">
        <f t="shared" si="395"/>
        <v>0</v>
      </c>
      <c r="T5069">
        <f t="shared" si="396"/>
        <v>0</v>
      </c>
      <c r="U5069">
        <f t="shared" si="397"/>
        <v>9.6993210475266732E-4</v>
      </c>
      <c r="V5069">
        <f t="shared" si="398"/>
        <v>-9.6899224806201723E-4</v>
      </c>
      <c r="W5069">
        <f t="shared" si="399"/>
        <v>-9.6899224806201723E-4</v>
      </c>
    </row>
    <row r="5070" spans="1:23" x14ac:dyDescent="0.2">
      <c r="A5070" t="s">
        <v>1370</v>
      </c>
      <c r="B5070">
        <v>-4.6460487804878001</v>
      </c>
      <c r="C5070">
        <v>-4.3332105263157903</v>
      </c>
      <c r="D5070">
        <v>-5.1036774975751698</v>
      </c>
      <c r="E5070">
        <v>1.6177622749057601</v>
      </c>
      <c r="F5070">
        <v>1.15874024512773</v>
      </c>
      <c r="G5070">
        <v>1.57142127560678</v>
      </c>
      <c r="H5070">
        <v>0</v>
      </c>
      <c r="I5070">
        <v>0</v>
      </c>
      <c r="J5070">
        <v>1</v>
      </c>
      <c r="K5070">
        <v>41</v>
      </c>
      <c r="L5070">
        <v>19</v>
      </c>
      <c r="M5070">
        <v>1031</v>
      </c>
      <c r="N5070">
        <v>-2.8718983329973198</v>
      </c>
      <c r="O5070">
        <v>-3.7395874912743099</v>
      </c>
      <c r="P5070">
        <v>-3.24780985010177</v>
      </c>
      <c r="Q5070" t="b">
        <v>0</v>
      </c>
      <c r="R5070" t="b">
        <v>0</v>
      </c>
      <c r="S5070">
        <f t="shared" si="395"/>
        <v>0</v>
      </c>
      <c r="T5070">
        <f t="shared" si="396"/>
        <v>0</v>
      </c>
      <c r="U5070">
        <f t="shared" si="397"/>
        <v>9.6993210475266732E-4</v>
      </c>
      <c r="V5070">
        <f t="shared" si="398"/>
        <v>-9.6899224806201723E-4</v>
      </c>
      <c r="W5070">
        <f t="shared" si="399"/>
        <v>-9.6899224806201723E-4</v>
      </c>
    </row>
    <row r="5071" spans="1:23" x14ac:dyDescent="0.2">
      <c r="A5071" t="s">
        <v>8165</v>
      </c>
      <c r="B5071">
        <v>-4.4107073170731699</v>
      </c>
      <c r="C5071">
        <v>-4.7647368421052603</v>
      </c>
      <c r="D5071">
        <v>-4.5896610087293901</v>
      </c>
      <c r="E5071">
        <v>1.5356409759509599</v>
      </c>
      <c r="F5071">
        <v>1.3066260223671</v>
      </c>
      <c r="G5071">
        <v>1.59443948713957</v>
      </c>
      <c r="H5071">
        <v>0</v>
      </c>
      <c r="I5071">
        <v>0</v>
      </c>
      <c r="J5071">
        <v>1</v>
      </c>
      <c r="K5071">
        <v>41</v>
      </c>
      <c r="L5071">
        <v>19</v>
      </c>
      <c r="M5071">
        <v>1031</v>
      </c>
      <c r="N5071">
        <v>-2.8722255957918699</v>
      </c>
      <c r="O5071">
        <v>-3.6465957056889202</v>
      </c>
      <c r="P5071">
        <v>-2.8785419865405202</v>
      </c>
      <c r="Q5071" t="b">
        <v>0</v>
      </c>
      <c r="R5071" t="b">
        <v>0</v>
      </c>
      <c r="S5071">
        <f t="shared" si="395"/>
        <v>0</v>
      </c>
      <c r="T5071">
        <f t="shared" si="396"/>
        <v>0</v>
      </c>
      <c r="U5071">
        <f t="shared" si="397"/>
        <v>9.6993210475266732E-4</v>
      </c>
      <c r="V5071">
        <f t="shared" si="398"/>
        <v>-9.6899224806201723E-4</v>
      </c>
      <c r="W5071">
        <f t="shared" si="399"/>
        <v>-9.6899224806201723E-4</v>
      </c>
    </row>
    <row r="5072" spans="1:23" x14ac:dyDescent="0.2">
      <c r="A5072" t="s">
        <v>5404</v>
      </c>
      <c r="B5072">
        <v>-4.2535609756097603</v>
      </c>
      <c r="C5072">
        <v>-4.1728947368420997</v>
      </c>
      <c r="D5072">
        <v>-4.3818191076624604</v>
      </c>
      <c r="E5072">
        <v>1.48069179693192</v>
      </c>
      <c r="F5072">
        <v>1.2532014747390301</v>
      </c>
      <c r="G5072">
        <v>1.41252439152646</v>
      </c>
      <c r="H5072">
        <v>0</v>
      </c>
      <c r="I5072">
        <v>0</v>
      </c>
      <c r="J5072">
        <v>1</v>
      </c>
      <c r="K5072">
        <v>41</v>
      </c>
      <c r="L5072">
        <v>19</v>
      </c>
      <c r="M5072">
        <v>1031</v>
      </c>
      <c r="N5072">
        <v>-2.87268490608469</v>
      </c>
      <c r="O5072">
        <v>-3.3297876047513202</v>
      </c>
      <c r="P5072">
        <v>-3.1021192511424101</v>
      </c>
      <c r="Q5072" t="b">
        <v>0</v>
      </c>
      <c r="R5072" t="b">
        <v>0</v>
      </c>
      <c r="S5072">
        <f t="shared" si="395"/>
        <v>0</v>
      </c>
      <c r="T5072">
        <f t="shared" si="396"/>
        <v>0</v>
      </c>
      <c r="U5072">
        <f t="shared" si="397"/>
        <v>9.6993210475266732E-4</v>
      </c>
      <c r="V5072">
        <f t="shared" si="398"/>
        <v>-9.6899224806201723E-4</v>
      </c>
      <c r="W5072">
        <f t="shared" si="399"/>
        <v>-9.6899224806201723E-4</v>
      </c>
    </row>
    <row r="5073" spans="1:23" x14ac:dyDescent="0.2">
      <c r="A5073" t="s">
        <v>8030</v>
      </c>
      <c r="B5073">
        <v>-4.9905609756097604</v>
      </c>
      <c r="C5073">
        <v>-4.5591052631578997</v>
      </c>
      <c r="D5073">
        <v>-5.3539587778855502</v>
      </c>
      <c r="E5073">
        <v>1.73694038608657</v>
      </c>
      <c r="F5073">
        <v>2.0229653818807898</v>
      </c>
      <c r="G5073">
        <v>1.8831038786397001</v>
      </c>
      <c r="H5073">
        <v>0</v>
      </c>
      <c r="I5073">
        <v>0</v>
      </c>
      <c r="J5073">
        <v>1</v>
      </c>
      <c r="K5073">
        <v>41</v>
      </c>
      <c r="L5073">
        <v>19</v>
      </c>
      <c r="M5073">
        <v>1031</v>
      </c>
      <c r="N5073">
        <v>-2.8731907068231601</v>
      </c>
      <c r="O5073">
        <v>-2.2536743851341701</v>
      </c>
      <c r="P5073">
        <v>-2.84315636466805</v>
      </c>
      <c r="Q5073" t="b">
        <v>0</v>
      </c>
      <c r="R5073" t="b">
        <v>0</v>
      </c>
      <c r="S5073">
        <f t="shared" si="395"/>
        <v>0</v>
      </c>
      <c r="T5073">
        <f t="shared" si="396"/>
        <v>0</v>
      </c>
      <c r="U5073">
        <f t="shared" si="397"/>
        <v>9.6993210475266732E-4</v>
      </c>
      <c r="V5073">
        <f t="shared" si="398"/>
        <v>-9.6899224806201723E-4</v>
      </c>
      <c r="W5073">
        <f t="shared" si="399"/>
        <v>-9.6899224806201723E-4</v>
      </c>
    </row>
    <row r="5074" spans="1:23" x14ac:dyDescent="0.2">
      <c r="A5074" t="s">
        <v>6664</v>
      </c>
      <c r="B5074">
        <v>-4.9073902439024399</v>
      </c>
      <c r="C5074">
        <v>-5.0296315789473702</v>
      </c>
      <c r="D5074">
        <v>-4.7808491755577096</v>
      </c>
      <c r="E5074">
        <v>1.70787337278435</v>
      </c>
      <c r="F5074">
        <v>1.1564216227350199</v>
      </c>
      <c r="G5074">
        <v>1.64255985598737</v>
      </c>
      <c r="H5074">
        <v>0</v>
      </c>
      <c r="I5074">
        <v>0</v>
      </c>
      <c r="J5074">
        <v>1</v>
      </c>
      <c r="K5074">
        <v>41</v>
      </c>
      <c r="L5074">
        <v>19</v>
      </c>
      <c r="M5074">
        <v>1031</v>
      </c>
      <c r="N5074">
        <v>-2.8733923264474299</v>
      </c>
      <c r="O5074">
        <v>-4.3493060662874399</v>
      </c>
      <c r="P5074">
        <v>-2.9106088025534098</v>
      </c>
      <c r="Q5074" t="b">
        <v>0</v>
      </c>
      <c r="R5074" t="b">
        <v>0</v>
      </c>
      <c r="S5074">
        <f t="shared" si="395"/>
        <v>0</v>
      </c>
      <c r="T5074">
        <f t="shared" si="396"/>
        <v>0</v>
      </c>
      <c r="U5074">
        <f t="shared" si="397"/>
        <v>9.6993210475266732E-4</v>
      </c>
      <c r="V5074">
        <f t="shared" si="398"/>
        <v>-9.6899224806201723E-4</v>
      </c>
      <c r="W5074">
        <f t="shared" si="399"/>
        <v>-9.6899224806201723E-4</v>
      </c>
    </row>
    <row r="5075" spans="1:23" x14ac:dyDescent="0.2">
      <c r="A5075" t="s">
        <v>3759</v>
      </c>
      <c r="B5075">
        <v>-5.3317804878048802</v>
      </c>
      <c r="C5075">
        <v>-5.4371578947368402</v>
      </c>
      <c r="D5075">
        <v>-5.5526833171677996</v>
      </c>
      <c r="E5075">
        <v>1.85450325361485</v>
      </c>
      <c r="F5075">
        <v>1.5623821981077399</v>
      </c>
      <c r="G5075">
        <v>1.7142726836764</v>
      </c>
      <c r="H5075">
        <v>0</v>
      </c>
      <c r="I5075">
        <v>0</v>
      </c>
      <c r="J5075">
        <v>1</v>
      </c>
      <c r="K5075">
        <v>41</v>
      </c>
      <c r="L5075">
        <v>19</v>
      </c>
      <c r="M5075">
        <v>1031</v>
      </c>
      <c r="N5075">
        <v>-2.87504509760877</v>
      </c>
      <c r="O5075">
        <v>-3.4800434242799101</v>
      </c>
      <c r="P5075">
        <v>-3.2390898892815598</v>
      </c>
      <c r="Q5075" t="b">
        <v>0</v>
      </c>
      <c r="R5075" t="b">
        <v>0</v>
      </c>
      <c r="S5075">
        <f t="shared" si="395"/>
        <v>0</v>
      </c>
      <c r="T5075">
        <f t="shared" si="396"/>
        <v>0</v>
      </c>
      <c r="U5075">
        <f t="shared" si="397"/>
        <v>9.6993210475266732E-4</v>
      </c>
      <c r="V5075">
        <f t="shared" si="398"/>
        <v>-9.6899224806201723E-4</v>
      </c>
      <c r="W5075">
        <f t="shared" si="399"/>
        <v>-9.6899224806201723E-4</v>
      </c>
    </row>
    <row r="5076" spans="1:23" x14ac:dyDescent="0.2">
      <c r="A5076" t="s">
        <v>6532</v>
      </c>
      <c r="B5076">
        <v>-4.1433170731707296</v>
      </c>
      <c r="C5076">
        <v>-3.9260000000000002</v>
      </c>
      <c r="D5076">
        <v>-4.3590169738118298</v>
      </c>
      <c r="E5076">
        <v>1.4402041342271901</v>
      </c>
      <c r="F5076">
        <v>1.19252628791504</v>
      </c>
      <c r="G5076">
        <v>1.5319144887768099</v>
      </c>
      <c r="H5076">
        <v>0</v>
      </c>
      <c r="I5076">
        <v>0</v>
      </c>
      <c r="J5076">
        <v>1</v>
      </c>
      <c r="K5076">
        <v>41</v>
      </c>
      <c r="L5076">
        <v>19</v>
      </c>
      <c r="M5076">
        <v>1031</v>
      </c>
      <c r="N5076">
        <v>-2.8768956946467998</v>
      </c>
      <c r="O5076">
        <v>-3.2921706127451902</v>
      </c>
      <c r="P5076">
        <v>-2.8454701654348802</v>
      </c>
      <c r="Q5076" t="b">
        <v>0</v>
      </c>
      <c r="R5076" t="b">
        <v>0</v>
      </c>
      <c r="S5076">
        <f t="shared" si="395"/>
        <v>0</v>
      </c>
      <c r="T5076">
        <f t="shared" si="396"/>
        <v>0</v>
      </c>
      <c r="U5076">
        <f t="shared" si="397"/>
        <v>9.6993210475266732E-4</v>
      </c>
      <c r="V5076">
        <f t="shared" si="398"/>
        <v>-9.6899224806201723E-4</v>
      </c>
      <c r="W5076">
        <f t="shared" si="399"/>
        <v>-9.6899224806201723E-4</v>
      </c>
    </row>
    <row r="5077" spans="1:23" x14ac:dyDescent="0.2">
      <c r="A5077" t="s">
        <v>10099</v>
      </c>
      <c r="B5077">
        <v>-4.0421707317073201</v>
      </c>
      <c r="C5077">
        <v>-4.11773684210526</v>
      </c>
      <c r="D5077">
        <v>-4.20268913676043</v>
      </c>
      <c r="E5077">
        <v>1.40247380571928</v>
      </c>
      <c r="F5077">
        <v>0.79601711447518297</v>
      </c>
      <c r="G5077">
        <v>1.34696576521666</v>
      </c>
      <c r="H5077">
        <v>0</v>
      </c>
      <c r="I5077">
        <v>0</v>
      </c>
      <c r="J5077">
        <v>1</v>
      </c>
      <c r="K5077">
        <v>41</v>
      </c>
      <c r="L5077">
        <v>19</v>
      </c>
      <c r="M5077">
        <v>1031</v>
      </c>
      <c r="N5077">
        <v>-2.88217199866647</v>
      </c>
      <c r="O5077">
        <v>-5.1729250128247601</v>
      </c>
      <c r="P5077">
        <v>-3.12011577820943</v>
      </c>
      <c r="Q5077" t="b">
        <v>0</v>
      </c>
      <c r="R5077" t="b">
        <v>0</v>
      </c>
      <c r="S5077">
        <f t="shared" si="395"/>
        <v>0</v>
      </c>
      <c r="T5077">
        <f t="shared" si="396"/>
        <v>0</v>
      </c>
      <c r="U5077">
        <f t="shared" si="397"/>
        <v>9.6993210475266732E-4</v>
      </c>
      <c r="V5077">
        <f t="shared" si="398"/>
        <v>-9.6899224806201723E-4</v>
      </c>
      <c r="W5077">
        <f t="shared" si="399"/>
        <v>-9.6899224806201723E-4</v>
      </c>
    </row>
    <row r="5078" spans="1:23" x14ac:dyDescent="0.2">
      <c r="A5078" t="s">
        <v>97</v>
      </c>
      <c r="B5078">
        <v>-4.1733170731707299</v>
      </c>
      <c r="C5078">
        <v>-4.0231578947368396</v>
      </c>
      <c r="D5078">
        <v>-4.2190703200775896</v>
      </c>
      <c r="E5078">
        <v>1.44694373344553</v>
      </c>
      <c r="F5078">
        <v>1.6255553306374999</v>
      </c>
      <c r="G5078">
        <v>1.5378046119047499</v>
      </c>
      <c r="H5078">
        <v>0</v>
      </c>
      <c r="I5078">
        <v>0</v>
      </c>
      <c r="J5078">
        <v>1</v>
      </c>
      <c r="K5078">
        <v>41</v>
      </c>
      <c r="L5078">
        <v>19</v>
      </c>
      <c r="M5078">
        <v>1031</v>
      </c>
      <c r="N5078">
        <v>-2.88422899709655</v>
      </c>
      <c r="O5078">
        <v>-2.4749436816518999</v>
      </c>
      <c r="P5078">
        <v>-2.7435672174579899</v>
      </c>
      <c r="Q5078" t="b">
        <v>0</v>
      </c>
      <c r="R5078" t="b">
        <v>0</v>
      </c>
      <c r="S5078">
        <f t="shared" si="395"/>
        <v>0</v>
      </c>
      <c r="T5078">
        <f t="shared" si="396"/>
        <v>0</v>
      </c>
      <c r="U5078">
        <f t="shared" si="397"/>
        <v>9.6993210475266732E-4</v>
      </c>
      <c r="V5078">
        <f t="shared" si="398"/>
        <v>-9.6899224806201723E-4</v>
      </c>
      <c r="W5078">
        <f t="shared" si="399"/>
        <v>-9.6899224806201723E-4</v>
      </c>
    </row>
    <row r="5079" spans="1:23" x14ac:dyDescent="0.2">
      <c r="A5079" t="s">
        <v>4996</v>
      </c>
      <c r="B5079">
        <v>-4.06690243902439</v>
      </c>
      <c r="C5079">
        <v>-4.3955789473684197</v>
      </c>
      <c r="D5079">
        <v>-4.4100771096023301</v>
      </c>
      <c r="E5079">
        <v>1.4097290399547</v>
      </c>
      <c r="F5079">
        <v>1.57378928622974</v>
      </c>
      <c r="G5079">
        <v>1.6276784131409501</v>
      </c>
      <c r="H5079">
        <v>0</v>
      </c>
      <c r="I5079">
        <v>0</v>
      </c>
      <c r="J5079">
        <v>1</v>
      </c>
      <c r="K5079">
        <v>41</v>
      </c>
      <c r="L5079">
        <v>19</v>
      </c>
      <c r="M5079">
        <v>1031</v>
      </c>
      <c r="N5079">
        <v>-2.88488235948879</v>
      </c>
      <c r="O5079">
        <v>-2.7929907680962298</v>
      </c>
      <c r="P5079">
        <v>-2.7094277800810498</v>
      </c>
      <c r="Q5079" t="b">
        <v>0</v>
      </c>
      <c r="R5079" t="b">
        <v>0</v>
      </c>
      <c r="S5079">
        <f t="shared" si="395"/>
        <v>0</v>
      </c>
      <c r="T5079">
        <f t="shared" si="396"/>
        <v>0</v>
      </c>
      <c r="U5079">
        <f t="shared" si="397"/>
        <v>9.6993210475266732E-4</v>
      </c>
      <c r="V5079">
        <f t="shared" si="398"/>
        <v>-9.6899224806201723E-4</v>
      </c>
      <c r="W5079">
        <f t="shared" si="399"/>
        <v>-9.6899224806201723E-4</v>
      </c>
    </row>
    <row r="5080" spans="1:23" x14ac:dyDescent="0.2">
      <c r="A5080" t="s">
        <v>8914</v>
      </c>
      <c r="B5080">
        <v>-4.8988048780487796</v>
      </c>
      <c r="C5080">
        <v>-5.17468421052632</v>
      </c>
      <c r="D5080">
        <v>-5.16350678952473</v>
      </c>
      <c r="E5080">
        <v>1.6973186920596901</v>
      </c>
      <c r="F5080">
        <v>1.56791808166222</v>
      </c>
      <c r="G5080">
        <v>1.65466715306788</v>
      </c>
      <c r="H5080">
        <v>0</v>
      </c>
      <c r="I5080">
        <v>0</v>
      </c>
      <c r="J5080">
        <v>1</v>
      </c>
      <c r="K5080">
        <v>41</v>
      </c>
      <c r="L5080">
        <v>19</v>
      </c>
      <c r="M5080">
        <v>1031</v>
      </c>
      <c r="N5080">
        <v>-2.8862021616600999</v>
      </c>
      <c r="O5080">
        <v>-3.30035367985578</v>
      </c>
      <c r="P5080">
        <v>-3.1205712761936302</v>
      </c>
      <c r="Q5080" t="b">
        <v>0</v>
      </c>
      <c r="R5080" t="b">
        <v>0</v>
      </c>
      <c r="S5080">
        <f t="shared" si="395"/>
        <v>0</v>
      </c>
      <c r="T5080">
        <f t="shared" si="396"/>
        <v>0</v>
      </c>
      <c r="U5080">
        <f t="shared" si="397"/>
        <v>9.6993210475266732E-4</v>
      </c>
      <c r="V5080">
        <f t="shared" si="398"/>
        <v>-9.6899224806201723E-4</v>
      </c>
      <c r="W5080">
        <f t="shared" si="399"/>
        <v>-9.6899224806201723E-4</v>
      </c>
    </row>
    <row r="5081" spans="1:23" x14ac:dyDescent="0.2">
      <c r="A5081" t="s">
        <v>4747</v>
      </c>
      <c r="B5081">
        <v>-4.27148780487805</v>
      </c>
      <c r="C5081">
        <v>-4.2955789473684201</v>
      </c>
      <c r="D5081">
        <v>-4.6508200775945703</v>
      </c>
      <c r="E5081">
        <v>1.4799066899054401</v>
      </c>
      <c r="F5081">
        <v>1.10454557532853</v>
      </c>
      <c r="G5081">
        <v>1.3852956320724401</v>
      </c>
      <c r="H5081">
        <v>0</v>
      </c>
      <c r="I5081">
        <v>0</v>
      </c>
      <c r="J5081">
        <v>1</v>
      </c>
      <c r="K5081">
        <v>41</v>
      </c>
      <c r="L5081">
        <v>19</v>
      </c>
      <c r="M5081">
        <v>1031</v>
      </c>
      <c r="N5081">
        <v>-2.8863223837112102</v>
      </c>
      <c r="O5081">
        <v>-3.88900109087011</v>
      </c>
      <c r="P5081">
        <v>-3.3572762159343599</v>
      </c>
      <c r="Q5081" t="b">
        <v>0</v>
      </c>
      <c r="R5081" t="b">
        <v>0</v>
      </c>
      <c r="S5081">
        <f t="shared" si="395"/>
        <v>0</v>
      </c>
      <c r="T5081">
        <f t="shared" si="396"/>
        <v>0</v>
      </c>
      <c r="U5081">
        <f t="shared" si="397"/>
        <v>9.6993210475266732E-4</v>
      </c>
      <c r="V5081">
        <f t="shared" si="398"/>
        <v>-9.6899224806201723E-4</v>
      </c>
      <c r="W5081">
        <f t="shared" si="399"/>
        <v>-9.6899224806201723E-4</v>
      </c>
    </row>
    <row r="5082" spans="1:23" x14ac:dyDescent="0.2">
      <c r="A5082" t="s">
        <v>5288</v>
      </c>
      <c r="B5082">
        <v>-4.9637317073170699</v>
      </c>
      <c r="C5082">
        <v>-4.9686315789473703</v>
      </c>
      <c r="D5082">
        <v>-5.1100703200775897</v>
      </c>
      <c r="E5082">
        <v>1.7180637147728399</v>
      </c>
      <c r="F5082">
        <v>1.1596178231835199</v>
      </c>
      <c r="G5082">
        <v>1.5497359704887701</v>
      </c>
      <c r="H5082">
        <v>0</v>
      </c>
      <c r="I5082">
        <v>0</v>
      </c>
      <c r="J5082">
        <v>1</v>
      </c>
      <c r="K5082">
        <v>41</v>
      </c>
      <c r="L5082">
        <v>19</v>
      </c>
      <c r="M5082">
        <v>1031</v>
      </c>
      <c r="N5082">
        <v>-2.8891429721937798</v>
      </c>
      <c r="O5082">
        <v>-4.2847147392982601</v>
      </c>
      <c r="P5082">
        <v>-3.2973812426035001</v>
      </c>
      <c r="Q5082" t="b">
        <v>0</v>
      </c>
      <c r="R5082" t="b">
        <v>0</v>
      </c>
      <c r="S5082">
        <f t="shared" si="395"/>
        <v>0</v>
      </c>
      <c r="T5082">
        <f t="shared" si="396"/>
        <v>0</v>
      </c>
      <c r="U5082">
        <f t="shared" si="397"/>
        <v>9.6993210475266732E-4</v>
      </c>
      <c r="V5082">
        <f t="shared" si="398"/>
        <v>-9.6899224806201723E-4</v>
      </c>
      <c r="W5082">
        <f t="shared" si="399"/>
        <v>-9.6899224806201723E-4</v>
      </c>
    </row>
    <row r="5083" spans="1:23" x14ac:dyDescent="0.2">
      <c r="A5083" t="s">
        <v>9442</v>
      </c>
      <c r="B5083">
        <v>-4.8421463414634101</v>
      </c>
      <c r="C5083">
        <v>-5.53010526315789</v>
      </c>
      <c r="D5083">
        <v>-5.1170703200775902</v>
      </c>
      <c r="E5083">
        <v>1.6709534018838199</v>
      </c>
      <c r="F5083">
        <v>1.66714997572241</v>
      </c>
      <c r="G5083">
        <v>1.6796751464570201</v>
      </c>
      <c r="H5083">
        <v>0</v>
      </c>
      <c r="I5083">
        <v>0</v>
      </c>
      <c r="J5083">
        <v>1</v>
      </c>
      <c r="K5083">
        <v>41</v>
      </c>
      <c r="L5083">
        <v>19</v>
      </c>
      <c r="M5083">
        <v>1031</v>
      </c>
      <c r="N5083">
        <v>-2.8978344554698099</v>
      </c>
      <c r="O5083">
        <v>-3.3171012468518799</v>
      </c>
      <c r="P5083">
        <v>-3.0464642707080398</v>
      </c>
      <c r="Q5083" t="b">
        <v>0</v>
      </c>
      <c r="R5083" t="b">
        <v>0</v>
      </c>
      <c r="S5083">
        <f t="shared" si="395"/>
        <v>0</v>
      </c>
      <c r="T5083">
        <f t="shared" si="396"/>
        <v>0</v>
      </c>
      <c r="U5083">
        <f t="shared" si="397"/>
        <v>9.6993210475266732E-4</v>
      </c>
      <c r="V5083">
        <f t="shared" si="398"/>
        <v>-9.6899224806201723E-4</v>
      </c>
      <c r="W5083">
        <f t="shared" si="399"/>
        <v>-9.6899224806201723E-4</v>
      </c>
    </row>
    <row r="5084" spans="1:23" x14ac:dyDescent="0.2">
      <c r="A5084" t="s">
        <v>11257</v>
      </c>
      <c r="B5084">
        <v>-3.4479756097560998</v>
      </c>
      <c r="C5084">
        <v>-3.6140526315789501</v>
      </c>
      <c r="D5084">
        <v>-4.0184747817652804</v>
      </c>
      <c r="E5084">
        <v>1.18947471472331</v>
      </c>
      <c r="F5084">
        <v>0.93135320190763304</v>
      </c>
      <c r="G5084">
        <v>1.3377592480945799</v>
      </c>
      <c r="H5084">
        <v>0</v>
      </c>
      <c r="I5084">
        <v>0</v>
      </c>
      <c r="J5084">
        <v>1</v>
      </c>
      <c r="K5084">
        <v>41</v>
      </c>
      <c r="L5084">
        <v>19</v>
      </c>
      <c r="M5084">
        <v>1031</v>
      </c>
      <c r="N5084">
        <v>-2.89873804552303</v>
      </c>
      <c r="O5084">
        <v>-3.8804318535401001</v>
      </c>
      <c r="P5084">
        <v>-3.0038848824920699</v>
      </c>
      <c r="Q5084" t="b">
        <v>0</v>
      </c>
      <c r="R5084" t="b">
        <v>0</v>
      </c>
      <c r="S5084">
        <f t="shared" si="395"/>
        <v>0</v>
      </c>
      <c r="T5084">
        <f t="shared" si="396"/>
        <v>0</v>
      </c>
      <c r="U5084">
        <f t="shared" si="397"/>
        <v>9.6993210475266732E-4</v>
      </c>
      <c r="V5084">
        <f t="shared" si="398"/>
        <v>-9.6899224806201723E-4</v>
      </c>
      <c r="W5084">
        <f t="shared" si="399"/>
        <v>-9.6899224806201723E-4</v>
      </c>
    </row>
    <row r="5085" spans="1:23" x14ac:dyDescent="0.2">
      <c r="A5085" t="s">
        <v>3630</v>
      </c>
      <c r="B5085">
        <v>-3.9285365853658498</v>
      </c>
      <c r="C5085">
        <v>-4.0475789473684198</v>
      </c>
      <c r="D5085">
        <v>-4.0364214354995198</v>
      </c>
      <c r="E5085">
        <v>1.35499184765005</v>
      </c>
      <c r="F5085">
        <v>1.64688582724421</v>
      </c>
      <c r="G5085">
        <v>1.47384456417773</v>
      </c>
      <c r="H5085">
        <v>0</v>
      </c>
      <c r="I5085">
        <v>0</v>
      </c>
      <c r="J5085">
        <v>1</v>
      </c>
      <c r="K5085">
        <v>41</v>
      </c>
      <c r="L5085">
        <v>19</v>
      </c>
      <c r="M5085">
        <v>1031</v>
      </c>
      <c r="N5085">
        <v>-2.8993064365509502</v>
      </c>
      <c r="O5085">
        <v>-2.4577167891118301</v>
      </c>
      <c r="P5085">
        <v>-2.7387022577590998</v>
      </c>
      <c r="Q5085" t="b">
        <v>0</v>
      </c>
      <c r="R5085" t="b">
        <v>0</v>
      </c>
      <c r="S5085">
        <f t="shared" si="395"/>
        <v>0</v>
      </c>
      <c r="T5085">
        <f t="shared" si="396"/>
        <v>0</v>
      </c>
      <c r="U5085">
        <f t="shared" si="397"/>
        <v>9.6993210475266732E-4</v>
      </c>
      <c r="V5085">
        <f t="shared" si="398"/>
        <v>-9.6899224806201723E-4</v>
      </c>
      <c r="W5085">
        <f t="shared" si="399"/>
        <v>-9.6899224806201723E-4</v>
      </c>
    </row>
    <row r="5086" spans="1:23" x14ac:dyDescent="0.2">
      <c r="A5086" t="s">
        <v>7494</v>
      </c>
      <c r="B5086">
        <v>-4.3501707317073199</v>
      </c>
      <c r="C5086">
        <v>-4.1434736842105302</v>
      </c>
      <c r="D5086">
        <v>-4.2328627546071802</v>
      </c>
      <c r="E5086">
        <v>1.49561837121443</v>
      </c>
      <c r="F5086">
        <v>1.2923257845907099</v>
      </c>
      <c r="G5086">
        <v>1.49314513546647</v>
      </c>
      <c r="H5086">
        <v>0</v>
      </c>
      <c r="I5086">
        <v>0</v>
      </c>
      <c r="J5086">
        <v>1</v>
      </c>
      <c r="K5086">
        <v>41</v>
      </c>
      <c r="L5086">
        <v>19</v>
      </c>
      <c r="M5086">
        <v>1031</v>
      </c>
      <c r="N5086">
        <v>-2.9086101210264101</v>
      </c>
      <c r="O5086">
        <v>-3.2062145115542902</v>
      </c>
      <c r="P5086">
        <v>-2.83486357358341</v>
      </c>
      <c r="Q5086" t="b">
        <v>0</v>
      </c>
      <c r="R5086" t="b">
        <v>0</v>
      </c>
      <c r="S5086">
        <f t="shared" si="395"/>
        <v>0</v>
      </c>
      <c r="T5086">
        <f t="shared" si="396"/>
        <v>0</v>
      </c>
      <c r="U5086">
        <f t="shared" si="397"/>
        <v>9.6993210475266732E-4</v>
      </c>
      <c r="V5086">
        <f t="shared" si="398"/>
        <v>-9.6899224806201723E-4</v>
      </c>
      <c r="W5086">
        <f t="shared" si="399"/>
        <v>-9.6899224806201723E-4</v>
      </c>
    </row>
    <row r="5087" spans="1:23" x14ac:dyDescent="0.2">
      <c r="A5087" t="s">
        <v>6617</v>
      </c>
      <c r="B5087">
        <v>-4.0957073170731704</v>
      </c>
      <c r="C5087">
        <v>-4.3781052631578996</v>
      </c>
      <c r="D5087">
        <v>-4.5749064015518899</v>
      </c>
      <c r="E5087">
        <v>1.4047097824366701</v>
      </c>
      <c r="F5087">
        <v>1.26924720311052</v>
      </c>
      <c r="G5087">
        <v>1.4873549649212201</v>
      </c>
      <c r="H5087">
        <v>0</v>
      </c>
      <c r="I5087">
        <v>0</v>
      </c>
      <c r="J5087">
        <v>1</v>
      </c>
      <c r="K5087">
        <v>41</v>
      </c>
      <c r="L5087">
        <v>19</v>
      </c>
      <c r="M5087">
        <v>1031</v>
      </c>
      <c r="N5087">
        <v>-2.9156964436942698</v>
      </c>
      <c r="O5087">
        <v>-3.4493716058058301</v>
      </c>
      <c r="P5087">
        <v>-3.0758672337468602</v>
      </c>
      <c r="Q5087" t="b">
        <v>0</v>
      </c>
      <c r="R5087" t="b">
        <v>0</v>
      </c>
      <c r="S5087">
        <f t="shared" si="395"/>
        <v>0</v>
      </c>
      <c r="T5087">
        <f t="shared" si="396"/>
        <v>0</v>
      </c>
      <c r="U5087">
        <f t="shared" si="397"/>
        <v>9.6993210475266732E-4</v>
      </c>
      <c r="V5087">
        <f t="shared" si="398"/>
        <v>-9.6899224806201723E-4</v>
      </c>
      <c r="W5087">
        <f t="shared" si="399"/>
        <v>-9.6899224806201723E-4</v>
      </c>
    </row>
    <row r="5088" spans="1:23" x14ac:dyDescent="0.2">
      <c r="A5088" t="s">
        <v>7445</v>
      </c>
      <c r="B5088">
        <v>-4.1206585365853696</v>
      </c>
      <c r="C5088">
        <v>-3.8383157894736799</v>
      </c>
      <c r="D5088">
        <v>-4.6799995150339502</v>
      </c>
      <c r="E5088">
        <v>1.41290855709767</v>
      </c>
      <c r="F5088">
        <v>1.41880615317139</v>
      </c>
      <c r="G5088">
        <v>1.71210243362079</v>
      </c>
      <c r="H5088">
        <v>0</v>
      </c>
      <c r="I5088">
        <v>0</v>
      </c>
      <c r="J5088">
        <v>1</v>
      </c>
      <c r="K5088">
        <v>41</v>
      </c>
      <c r="L5088">
        <v>19</v>
      </c>
      <c r="M5088">
        <v>1031</v>
      </c>
      <c r="N5088">
        <v>-2.9164368181404701</v>
      </c>
      <c r="O5088">
        <v>-2.7053137462746899</v>
      </c>
      <c r="P5088">
        <v>-2.7334810249271002</v>
      </c>
      <c r="Q5088" t="b">
        <v>0</v>
      </c>
      <c r="R5088" t="b">
        <v>0</v>
      </c>
      <c r="S5088">
        <f t="shared" si="395"/>
        <v>0</v>
      </c>
      <c r="T5088">
        <f t="shared" si="396"/>
        <v>0</v>
      </c>
      <c r="U5088">
        <f t="shared" si="397"/>
        <v>9.6993210475266732E-4</v>
      </c>
      <c r="V5088">
        <f t="shared" si="398"/>
        <v>-9.6899224806201723E-4</v>
      </c>
      <c r="W5088">
        <f t="shared" si="399"/>
        <v>-9.6899224806201723E-4</v>
      </c>
    </row>
    <row r="5089" spans="1:23" x14ac:dyDescent="0.2">
      <c r="A5089" t="s">
        <v>2315</v>
      </c>
      <c r="B5089">
        <v>-4.7149756097560998</v>
      </c>
      <c r="C5089">
        <v>-4.0973157894736802</v>
      </c>
      <c r="D5089">
        <v>-4.9348986420950496</v>
      </c>
      <c r="E5089">
        <v>1.61635334804819</v>
      </c>
      <c r="F5089">
        <v>1.0971543600381399</v>
      </c>
      <c r="G5089">
        <v>1.4613763574309999</v>
      </c>
      <c r="H5089">
        <v>0</v>
      </c>
      <c r="I5089">
        <v>0</v>
      </c>
      <c r="J5089">
        <v>1</v>
      </c>
      <c r="K5089">
        <v>41</v>
      </c>
      <c r="L5089">
        <v>19</v>
      </c>
      <c r="M5089">
        <v>1031</v>
      </c>
      <c r="N5089">
        <v>-2.91704509750274</v>
      </c>
      <c r="O5089">
        <v>-3.7344934666542899</v>
      </c>
      <c r="P5089">
        <v>-3.3768841387103601</v>
      </c>
      <c r="Q5089" t="b">
        <v>0</v>
      </c>
      <c r="R5089" t="b">
        <v>0</v>
      </c>
      <c r="S5089">
        <f t="shared" si="395"/>
        <v>0</v>
      </c>
      <c r="T5089">
        <f t="shared" si="396"/>
        <v>0</v>
      </c>
      <c r="U5089">
        <f t="shared" si="397"/>
        <v>9.6993210475266732E-4</v>
      </c>
      <c r="V5089">
        <f t="shared" si="398"/>
        <v>-9.6899224806201723E-4</v>
      </c>
      <c r="W5089">
        <f t="shared" si="399"/>
        <v>-9.6899224806201723E-4</v>
      </c>
    </row>
    <row r="5090" spans="1:23" x14ac:dyDescent="0.2">
      <c r="A5090" t="s">
        <v>3216</v>
      </c>
      <c r="B5090">
        <v>-3.77312195121951</v>
      </c>
      <c r="C5090">
        <v>-4.1181578947368402</v>
      </c>
      <c r="D5090">
        <v>-4.0457046556740996</v>
      </c>
      <c r="E5090">
        <v>1.29257901952386</v>
      </c>
      <c r="F5090">
        <v>1.13910959054859</v>
      </c>
      <c r="G5090">
        <v>1.43440598672088</v>
      </c>
      <c r="H5090">
        <v>0</v>
      </c>
      <c r="I5090">
        <v>0</v>
      </c>
      <c r="J5090">
        <v>1</v>
      </c>
      <c r="K5090">
        <v>41</v>
      </c>
      <c r="L5090">
        <v>19</v>
      </c>
      <c r="M5090">
        <v>1031</v>
      </c>
      <c r="N5090">
        <v>-2.9190648263882499</v>
      </c>
      <c r="O5090">
        <v>-3.6152429308874101</v>
      </c>
      <c r="P5090">
        <v>-2.8204739056637602</v>
      </c>
      <c r="Q5090" t="b">
        <v>0</v>
      </c>
      <c r="R5090" t="b">
        <v>0</v>
      </c>
      <c r="S5090">
        <f t="shared" si="395"/>
        <v>0</v>
      </c>
      <c r="T5090">
        <f t="shared" si="396"/>
        <v>0</v>
      </c>
      <c r="U5090">
        <f t="shared" si="397"/>
        <v>9.6993210475266732E-4</v>
      </c>
      <c r="V5090">
        <f t="shared" si="398"/>
        <v>-9.6899224806201723E-4</v>
      </c>
      <c r="W5090">
        <f t="shared" si="399"/>
        <v>-9.6899224806201723E-4</v>
      </c>
    </row>
    <row r="5091" spans="1:23" x14ac:dyDescent="0.2">
      <c r="A5091" t="s">
        <v>5193</v>
      </c>
      <c r="B5091">
        <v>-3.8528292682926799</v>
      </c>
      <c r="C5091">
        <v>-4.1721052631578903</v>
      </c>
      <c r="D5091">
        <v>-4.4067492725509201</v>
      </c>
      <c r="E5091">
        <v>1.3196595810568199</v>
      </c>
      <c r="F5091">
        <v>1.22426871382736</v>
      </c>
      <c r="G5091">
        <v>1.33403728131229</v>
      </c>
      <c r="H5091">
        <v>0</v>
      </c>
      <c r="I5091">
        <v>0</v>
      </c>
      <c r="J5091">
        <v>1</v>
      </c>
      <c r="K5091">
        <v>41</v>
      </c>
      <c r="L5091">
        <v>19</v>
      </c>
      <c r="M5091">
        <v>1031</v>
      </c>
      <c r="N5091">
        <v>-2.9195629869994302</v>
      </c>
      <c r="O5091">
        <v>-3.4078345840553799</v>
      </c>
      <c r="P5091">
        <v>-3.3033179314269301</v>
      </c>
      <c r="Q5091" t="b">
        <v>0</v>
      </c>
      <c r="R5091" t="b">
        <v>0</v>
      </c>
      <c r="S5091">
        <f t="shared" si="395"/>
        <v>0</v>
      </c>
      <c r="T5091">
        <f t="shared" si="396"/>
        <v>0</v>
      </c>
      <c r="U5091">
        <f t="shared" si="397"/>
        <v>9.6993210475266732E-4</v>
      </c>
      <c r="V5091">
        <f t="shared" si="398"/>
        <v>-9.6899224806201723E-4</v>
      </c>
      <c r="W5091">
        <f t="shared" si="399"/>
        <v>-9.6899224806201723E-4</v>
      </c>
    </row>
    <row r="5092" spans="1:23" x14ac:dyDescent="0.2">
      <c r="A5092" t="s">
        <v>7346</v>
      </c>
      <c r="B5092">
        <v>-5.0341707317073201</v>
      </c>
      <c r="C5092">
        <v>-5.3447894736842096</v>
      </c>
      <c r="D5092">
        <v>-5.4787104752667304</v>
      </c>
      <c r="E5092">
        <v>1.72356253861275</v>
      </c>
      <c r="F5092">
        <v>1.4756717499408201</v>
      </c>
      <c r="G5092">
        <v>1.63928210282281</v>
      </c>
      <c r="H5092">
        <v>0</v>
      </c>
      <c r="I5092">
        <v>0</v>
      </c>
      <c r="J5092">
        <v>1</v>
      </c>
      <c r="K5092">
        <v>41</v>
      </c>
      <c r="L5092">
        <v>19</v>
      </c>
      <c r="M5092">
        <v>1031</v>
      </c>
      <c r="N5092">
        <v>-2.9207937738999599</v>
      </c>
      <c r="O5092">
        <v>-3.62193656814163</v>
      </c>
      <c r="P5092">
        <v>-3.3421401147688399</v>
      </c>
      <c r="Q5092" t="b">
        <v>0</v>
      </c>
      <c r="R5092" t="b">
        <v>0</v>
      </c>
      <c r="S5092">
        <f t="shared" si="395"/>
        <v>0</v>
      </c>
      <c r="T5092">
        <f t="shared" si="396"/>
        <v>0</v>
      </c>
      <c r="U5092">
        <f t="shared" si="397"/>
        <v>9.6993210475266732E-4</v>
      </c>
      <c r="V5092">
        <f t="shared" si="398"/>
        <v>-9.6899224806201723E-4</v>
      </c>
      <c r="W5092">
        <f t="shared" si="399"/>
        <v>-9.6899224806201723E-4</v>
      </c>
    </row>
    <row r="5093" spans="1:23" x14ac:dyDescent="0.2">
      <c r="A5093" t="s">
        <v>8112</v>
      </c>
      <c r="B5093">
        <v>-4.2317560975609796</v>
      </c>
      <c r="C5093">
        <v>-4.3511578947368399</v>
      </c>
      <c r="D5093">
        <v>-4.5629306498545104</v>
      </c>
      <c r="E5093">
        <v>1.44846392616097</v>
      </c>
      <c r="F5093">
        <v>1.10550858803862</v>
      </c>
      <c r="G5093">
        <v>1.4082996817059801</v>
      </c>
      <c r="H5093">
        <v>0</v>
      </c>
      <c r="I5093">
        <v>0</v>
      </c>
      <c r="J5093">
        <v>1</v>
      </c>
      <c r="K5093">
        <v>41</v>
      </c>
      <c r="L5093">
        <v>19</v>
      </c>
      <c r="M5093">
        <v>1031</v>
      </c>
      <c r="N5093">
        <v>-2.9215474552941698</v>
      </c>
      <c r="O5093">
        <v>-3.9358879178465802</v>
      </c>
      <c r="P5093">
        <v>-3.2400281766215202</v>
      </c>
      <c r="Q5093" t="b">
        <v>0</v>
      </c>
      <c r="R5093" t="b">
        <v>0</v>
      </c>
      <c r="S5093">
        <f t="shared" si="395"/>
        <v>0</v>
      </c>
      <c r="T5093">
        <f t="shared" si="396"/>
        <v>0</v>
      </c>
      <c r="U5093">
        <f t="shared" si="397"/>
        <v>9.6993210475266732E-4</v>
      </c>
      <c r="V5093">
        <f t="shared" si="398"/>
        <v>-9.6899224806201723E-4</v>
      </c>
      <c r="W5093">
        <f t="shared" si="399"/>
        <v>-9.6899224806201723E-4</v>
      </c>
    </row>
    <row r="5094" spans="1:23" x14ac:dyDescent="0.2">
      <c r="A5094" t="s">
        <v>9704</v>
      </c>
      <c r="B5094">
        <v>-4.0314146341463397</v>
      </c>
      <c r="C5094">
        <v>-3.96752631578947</v>
      </c>
      <c r="D5094">
        <v>-4.3960654704170699</v>
      </c>
      <c r="E5094">
        <v>1.3796325239893601</v>
      </c>
      <c r="F5094">
        <v>1.36033356468265</v>
      </c>
      <c r="G5094">
        <v>1.4788672792092501</v>
      </c>
      <c r="H5094">
        <v>0</v>
      </c>
      <c r="I5094">
        <v>0</v>
      </c>
      <c r="J5094">
        <v>1</v>
      </c>
      <c r="K5094">
        <v>41</v>
      </c>
      <c r="L5094">
        <v>19</v>
      </c>
      <c r="M5094">
        <v>1031</v>
      </c>
      <c r="N5094">
        <v>-2.9220930675721202</v>
      </c>
      <c r="O5094">
        <v>-2.9165834165938902</v>
      </c>
      <c r="P5094">
        <v>-2.97258958408199</v>
      </c>
      <c r="Q5094" t="b">
        <v>0</v>
      </c>
      <c r="R5094" t="b">
        <v>0</v>
      </c>
      <c r="S5094">
        <f t="shared" si="395"/>
        <v>0</v>
      </c>
      <c r="T5094">
        <f t="shared" si="396"/>
        <v>0</v>
      </c>
      <c r="U5094">
        <f t="shared" si="397"/>
        <v>9.6993210475266732E-4</v>
      </c>
      <c r="V5094">
        <f t="shared" si="398"/>
        <v>-9.6899224806201723E-4</v>
      </c>
      <c r="W5094">
        <f t="shared" si="399"/>
        <v>-9.6899224806201723E-4</v>
      </c>
    </row>
    <row r="5095" spans="1:23" x14ac:dyDescent="0.2">
      <c r="A5095" t="s">
        <v>8079</v>
      </c>
      <c r="B5095">
        <v>-4.3766097560975599</v>
      </c>
      <c r="C5095">
        <v>-3.9333684210526298</v>
      </c>
      <c r="D5095">
        <v>-4.5315708050436498</v>
      </c>
      <c r="E5095">
        <v>1.49716142600408</v>
      </c>
      <c r="F5095">
        <v>1.2903394172210501</v>
      </c>
      <c r="G5095">
        <v>1.3074949710245001</v>
      </c>
      <c r="H5095">
        <v>0</v>
      </c>
      <c r="I5095">
        <v>0</v>
      </c>
      <c r="J5095">
        <v>1</v>
      </c>
      <c r="K5095">
        <v>41</v>
      </c>
      <c r="L5095">
        <v>19</v>
      </c>
      <c r="M5095">
        <v>1031</v>
      </c>
      <c r="N5095">
        <v>-2.9232717862486699</v>
      </c>
      <c r="O5095">
        <v>-3.0483207507709702</v>
      </c>
      <c r="P5095">
        <v>-3.4658418620860201</v>
      </c>
      <c r="Q5095" t="b">
        <v>0</v>
      </c>
      <c r="R5095" t="b">
        <v>0</v>
      </c>
      <c r="S5095">
        <f t="shared" si="395"/>
        <v>0</v>
      </c>
      <c r="T5095">
        <f t="shared" si="396"/>
        <v>0</v>
      </c>
      <c r="U5095">
        <f t="shared" si="397"/>
        <v>9.6993210475266732E-4</v>
      </c>
      <c r="V5095">
        <f t="shared" si="398"/>
        <v>-9.6899224806201723E-4</v>
      </c>
      <c r="W5095">
        <f t="shared" si="399"/>
        <v>-9.6899224806201723E-4</v>
      </c>
    </row>
    <row r="5096" spans="1:23" x14ac:dyDescent="0.2">
      <c r="A5096" t="s">
        <v>8519</v>
      </c>
      <c r="B5096">
        <v>-4.8958292682926796</v>
      </c>
      <c r="C5096">
        <v>-4.6088947368420996</v>
      </c>
      <c r="D5096">
        <v>-4.9193855480116397</v>
      </c>
      <c r="E5096">
        <v>1.6738888254955799</v>
      </c>
      <c r="F5096">
        <v>1.3134799457422399</v>
      </c>
      <c r="G5096">
        <v>1.59544267578362</v>
      </c>
      <c r="H5096">
        <v>0</v>
      </c>
      <c r="I5096">
        <v>0</v>
      </c>
      <c r="J5096">
        <v>1</v>
      </c>
      <c r="K5096">
        <v>41</v>
      </c>
      <c r="L5096">
        <v>19</v>
      </c>
      <c r="M5096">
        <v>1031</v>
      </c>
      <c r="N5096">
        <v>-2.92482343732906</v>
      </c>
      <c r="O5096">
        <v>-3.5089189993210299</v>
      </c>
      <c r="P5096">
        <v>-3.08339849665574</v>
      </c>
      <c r="Q5096" t="b">
        <v>0</v>
      </c>
      <c r="R5096" t="b">
        <v>0</v>
      </c>
      <c r="S5096">
        <f t="shared" si="395"/>
        <v>0</v>
      </c>
      <c r="T5096">
        <f t="shared" si="396"/>
        <v>0</v>
      </c>
      <c r="U5096">
        <f t="shared" si="397"/>
        <v>9.6993210475266732E-4</v>
      </c>
      <c r="V5096">
        <f t="shared" si="398"/>
        <v>-9.6899224806201723E-4</v>
      </c>
      <c r="W5096">
        <f t="shared" si="399"/>
        <v>-9.6899224806201723E-4</v>
      </c>
    </row>
    <row r="5097" spans="1:23" x14ac:dyDescent="0.2">
      <c r="A5097" t="s">
        <v>10311</v>
      </c>
      <c r="B5097">
        <v>-3.8284634146341499</v>
      </c>
      <c r="C5097">
        <v>-4.12815789473684</v>
      </c>
      <c r="D5097">
        <v>-4.1342449078564503</v>
      </c>
      <c r="E5097">
        <v>1.3080803584915099</v>
      </c>
      <c r="F5097">
        <v>1.0632244533621</v>
      </c>
      <c r="G5097">
        <v>1.39816964089638</v>
      </c>
      <c r="H5097">
        <v>0</v>
      </c>
      <c r="I5097">
        <v>0</v>
      </c>
      <c r="J5097">
        <v>1</v>
      </c>
      <c r="K5097">
        <v>41</v>
      </c>
      <c r="L5097">
        <v>19</v>
      </c>
      <c r="M5097">
        <v>1031</v>
      </c>
      <c r="N5097">
        <v>-2.92677998701026</v>
      </c>
      <c r="O5097">
        <v>-3.8826777184091998</v>
      </c>
      <c r="P5097">
        <v>-2.9568979234922801</v>
      </c>
      <c r="Q5097" t="b">
        <v>0</v>
      </c>
      <c r="R5097" t="b">
        <v>0</v>
      </c>
      <c r="S5097">
        <f t="shared" si="395"/>
        <v>0</v>
      </c>
      <c r="T5097">
        <f t="shared" si="396"/>
        <v>0</v>
      </c>
      <c r="U5097">
        <f t="shared" si="397"/>
        <v>9.6993210475266732E-4</v>
      </c>
      <c r="V5097">
        <f t="shared" si="398"/>
        <v>-9.6899224806201723E-4</v>
      </c>
      <c r="W5097">
        <f t="shared" si="399"/>
        <v>-9.6899224806201723E-4</v>
      </c>
    </row>
    <row r="5098" spans="1:23" x14ac:dyDescent="0.2">
      <c r="A5098" t="s">
        <v>9026</v>
      </c>
      <c r="B5098">
        <v>-4.2832926829268301</v>
      </c>
      <c r="C5098">
        <v>-4.37426315789474</v>
      </c>
      <c r="D5098">
        <v>-4.5400053346265796</v>
      </c>
      <c r="E5098">
        <v>1.4633044169877101</v>
      </c>
      <c r="F5098">
        <v>1.3904111410925299</v>
      </c>
      <c r="G5098">
        <v>1.30714282090338</v>
      </c>
      <c r="H5098">
        <v>0</v>
      </c>
      <c r="I5098">
        <v>0</v>
      </c>
      <c r="J5098">
        <v>1</v>
      </c>
      <c r="K5098">
        <v>41</v>
      </c>
      <c r="L5098">
        <v>19</v>
      </c>
      <c r="M5098">
        <v>1031</v>
      </c>
      <c r="N5098">
        <v>-2.9271371241701201</v>
      </c>
      <c r="O5098">
        <v>-3.1460213663547099</v>
      </c>
      <c r="P5098">
        <v>-3.47322822114337</v>
      </c>
      <c r="Q5098" t="b">
        <v>0</v>
      </c>
      <c r="R5098" t="b">
        <v>0</v>
      </c>
      <c r="S5098">
        <f t="shared" si="395"/>
        <v>0</v>
      </c>
      <c r="T5098">
        <f t="shared" si="396"/>
        <v>0</v>
      </c>
      <c r="U5098">
        <f t="shared" si="397"/>
        <v>9.6993210475266732E-4</v>
      </c>
      <c r="V5098">
        <f t="shared" si="398"/>
        <v>-9.6899224806201723E-4</v>
      </c>
      <c r="W5098">
        <f t="shared" si="399"/>
        <v>-9.6899224806201723E-4</v>
      </c>
    </row>
    <row r="5099" spans="1:23" x14ac:dyDescent="0.2">
      <c r="A5099" t="s">
        <v>1694</v>
      </c>
      <c r="B5099">
        <v>-4.08717073170732</v>
      </c>
      <c r="C5099">
        <v>-4.2454210526315803</v>
      </c>
      <c r="D5099">
        <v>-4.7706658583899104</v>
      </c>
      <c r="E5099">
        <v>1.39557621463347</v>
      </c>
      <c r="F5099">
        <v>1.19979613688456</v>
      </c>
      <c r="G5099">
        <v>1.52881001127365</v>
      </c>
      <c r="H5099">
        <v>0</v>
      </c>
      <c r="I5099">
        <v>0</v>
      </c>
      <c r="J5099">
        <v>1</v>
      </c>
      <c r="K5099">
        <v>41</v>
      </c>
      <c r="L5099">
        <v>19</v>
      </c>
      <c r="M5099">
        <v>1031</v>
      </c>
      <c r="N5099">
        <v>-2.9286617877625298</v>
      </c>
      <c r="O5099">
        <v>-3.5384520104018899</v>
      </c>
      <c r="P5099">
        <v>-3.1205093001814399</v>
      </c>
      <c r="Q5099" t="b">
        <v>0</v>
      </c>
      <c r="R5099" t="b">
        <v>0</v>
      </c>
      <c r="S5099">
        <f t="shared" si="395"/>
        <v>0</v>
      </c>
      <c r="T5099">
        <f t="shared" si="396"/>
        <v>0</v>
      </c>
      <c r="U5099">
        <f t="shared" si="397"/>
        <v>9.6993210475266732E-4</v>
      </c>
      <c r="V5099">
        <f t="shared" si="398"/>
        <v>-9.6899224806201723E-4</v>
      </c>
      <c r="W5099">
        <f t="shared" si="399"/>
        <v>-9.6899224806201723E-4</v>
      </c>
    </row>
    <row r="5100" spans="1:23" x14ac:dyDescent="0.2">
      <c r="A5100" t="s">
        <v>1972</v>
      </c>
      <c r="B5100">
        <v>-5.4356829268292701</v>
      </c>
      <c r="C5100">
        <v>-5.0068947368421099</v>
      </c>
      <c r="D5100">
        <v>-4.5305009699320999</v>
      </c>
      <c r="E5100">
        <v>1.8558675367866999</v>
      </c>
      <c r="F5100">
        <v>1.6846896604649699</v>
      </c>
      <c r="G5100">
        <v>1.46252304399564</v>
      </c>
      <c r="H5100">
        <v>0</v>
      </c>
      <c r="I5100">
        <v>0</v>
      </c>
      <c r="J5100">
        <v>1</v>
      </c>
      <c r="K5100">
        <v>41</v>
      </c>
      <c r="L5100">
        <v>19</v>
      </c>
      <c r="M5100">
        <v>1031</v>
      </c>
      <c r="N5100">
        <v>-2.9289175111283798</v>
      </c>
      <c r="O5100">
        <v>-2.9719982583974698</v>
      </c>
      <c r="P5100">
        <v>-3.09772963136</v>
      </c>
      <c r="Q5100" t="b">
        <v>0</v>
      </c>
      <c r="R5100" t="b">
        <v>0</v>
      </c>
      <c r="S5100">
        <f t="shared" si="395"/>
        <v>0</v>
      </c>
      <c r="T5100">
        <f t="shared" si="396"/>
        <v>0</v>
      </c>
      <c r="U5100">
        <f t="shared" si="397"/>
        <v>9.6993210475266732E-4</v>
      </c>
      <c r="V5100">
        <f t="shared" si="398"/>
        <v>-9.6899224806201723E-4</v>
      </c>
      <c r="W5100">
        <f t="shared" si="399"/>
        <v>-9.6899224806201723E-4</v>
      </c>
    </row>
    <row r="5101" spans="1:23" x14ac:dyDescent="0.2">
      <c r="A5101" t="s">
        <v>4130</v>
      </c>
      <c r="B5101">
        <v>-4.1087804878048804</v>
      </c>
      <c r="C5101">
        <v>-4.7902631578947403</v>
      </c>
      <c r="D5101">
        <v>-4.4395601357904901</v>
      </c>
      <c r="E5101">
        <v>1.40212486852504</v>
      </c>
      <c r="F5101">
        <v>0.99543917005221305</v>
      </c>
      <c r="G5101">
        <v>1.3619915104938101</v>
      </c>
      <c r="H5101">
        <v>0</v>
      </c>
      <c r="I5101">
        <v>0</v>
      </c>
      <c r="J5101">
        <v>1</v>
      </c>
      <c r="K5101">
        <v>41</v>
      </c>
      <c r="L5101">
        <v>19</v>
      </c>
      <c r="M5101">
        <v>1031</v>
      </c>
      <c r="N5101">
        <v>-2.9303955589398498</v>
      </c>
      <c r="O5101">
        <v>-4.81221083317776</v>
      </c>
      <c r="P5101">
        <v>-3.25960925716848</v>
      </c>
      <c r="Q5101" t="b">
        <v>0</v>
      </c>
      <c r="R5101" t="b">
        <v>0</v>
      </c>
      <c r="S5101">
        <f t="shared" si="395"/>
        <v>0</v>
      </c>
      <c r="T5101">
        <f t="shared" si="396"/>
        <v>0</v>
      </c>
      <c r="U5101">
        <f t="shared" si="397"/>
        <v>9.6993210475266732E-4</v>
      </c>
      <c r="V5101">
        <f t="shared" si="398"/>
        <v>-9.6899224806201723E-4</v>
      </c>
      <c r="W5101">
        <f t="shared" si="399"/>
        <v>-9.6899224806201723E-4</v>
      </c>
    </row>
    <row r="5102" spans="1:23" x14ac:dyDescent="0.2">
      <c r="A5102" t="s">
        <v>716</v>
      </c>
      <c r="B5102">
        <v>-4.0532439024390197</v>
      </c>
      <c r="C5102">
        <v>-4.4254736842105302</v>
      </c>
      <c r="D5102">
        <v>-5.0088210475266699</v>
      </c>
      <c r="E5102">
        <v>1.38304309723316</v>
      </c>
      <c r="F5102">
        <v>1.8893831315348799</v>
      </c>
      <c r="G5102">
        <v>1.7140269253734599</v>
      </c>
      <c r="H5102">
        <v>0</v>
      </c>
      <c r="I5102">
        <v>0</v>
      </c>
      <c r="J5102">
        <v>1</v>
      </c>
      <c r="K5102">
        <v>41</v>
      </c>
      <c r="L5102">
        <v>19</v>
      </c>
      <c r="M5102">
        <v>1031</v>
      </c>
      <c r="N5102">
        <v>-2.9306707148517099</v>
      </c>
      <c r="O5102">
        <v>-2.3422849555216501</v>
      </c>
      <c r="P5102">
        <v>-2.9222534216814098</v>
      </c>
      <c r="Q5102" t="b">
        <v>0</v>
      </c>
      <c r="R5102" t="b">
        <v>0</v>
      </c>
      <c r="S5102">
        <f t="shared" si="395"/>
        <v>0</v>
      </c>
      <c r="T5102">
        <f t="shared" si="396"/>
        <v>0</v>
      </c>
      <c r="U5102">
        <f t="shared" si="397"/>
        <v>9.6993210475266732E-4</v>
      </c>
      <c r="V5102">
        <f t="shared" si="398"/>
        <v>-9.6899224806201723E-4</v>
      </c>
      <c r="W5102">
        <f t="shared" si="399"/>
        <v>-9.6899224806201723E-4</v>
      </c>
    </row>
    <row r="5103" spans="1:23" x14ac:dyDescent="0.2">
      <c r="A5103" t="s">
        <v>1314</v>
      </c>
      <c r="B5103">
        <v>-4.15612195121951</v>
      </c>
      <c r="C5103">
        <v>-4.5633684210526297</v>
      </c>
      <c r="D5103">
        <v>-4.6748782735208501</v>
      </c>
      <c r="E5103">
        <v>1.4104302439088501</v>
      </c>
      <c r="F5103">
        <v>1.37704554870683</v>
      </c>
      <c r="G5103">
        <v>1.4894793210678601</v>
      </c>
      <c r="H5103">
        <v>0</v>
      </c>
      <c r="I5103">
        <v>0</v>
      </c>
      <c r="J5103">
        <v>1</v>
      </c>
      <c r="K5103">
        <v>41</v>
      </c>
      <c r="L5103">
        <v>19</v>
      </c>
      <c r="M5103">
        <v>1031</v>
      </c>
      <c r="N5103">
        <v>-2.94670507043389</v>
      </c>
      <c r="O5103">
        <v>-3.31388342625125</v>
      </c>
      <c r="P5103">
        <v>-3.1385989771038001</v>
      </c>
      <c r="Q5103" t="b">
        <v>0</v>
      </c>
      <c r="R5103" t="b">
        <v>0</v>
      </c>
      <c r="S5103">
        <f t="shared" si="395"/>
        <v>0</v>
      </c>
      <c r="T5103">
        <f t="shared" si="396"/>
        <v>0</v>
      </c>
      <c r="U5103">
        <f t="shared" si="397"/>
        <v>9.6993210475266732E-4</v>
      </c>
      <c r="V5103">
        <f t="shared" si="398"/>
        <v>-9.6899224806201723E-4</v>
      </c>
      <c r="W5103">
        <f t="shared" si="399"/>
        <v>-9.6899224806201723E-4</v>
      </c>
    </row>
    <row r="5104" spans="1:23" x14ac:dyDescent="0.2">
      <c r="A5104" t="s">
        <v>8163</v>
      </c>
      <c r="B5104">
        <v>-3.7305609756097602</v>
      </c>
      <c r="C5104">
        <v>-4.20031578947368</v>
      </c>
      <c r="D5104">
        <v>-4.3533826382153196</v>
      </c>
      <c r="E5104">
        <v>1.26520647208813</v>
      </c>
      <c r="F5104">
        <v>0.889252794123221</v>
      </c>
      <c r="G5104">
        <v>1.2933669949428099</v>
      </c>
      <c r="H5104">
        <v>0</v>
      </c>
      <c r="I5104">
        <v>0</v>
      </c>
      <c r="J5104">
        <v>1</v>
      </c>
      <c r="K5104">
        <v>41</v>
      </c>
      <c r="L5104">
        <v>19</v>
      </c>
      <c r="M5104">
        <v>1031</v>
      </c>
      <c r="N5104">
        <v>-2.9485787955642899</v>
      </c>
      <c r="O5104">
        <v>-4.72342152561363</v>
      </c>
      <c r="P5104">
        <v>-3.3659298986579</v>
      </c>
      <c r="Q5104" t="b">
        <v>0</v>
      </c>
      <c r="R5104" t="b">
        <v>0</v>
      </c>
      <c r="S5104">
        <f t="shared" si="395"/>
        <v>0</v>
      </c>
      <c r="T5104">
        <f t="shared" si="396"/>
        <v>0</v>
      </c>
      <c r="U5104">
        <f t="shared" si="397"/>
        <v>9.6993210475266732E-4</v>
      </c>
      <c r="V5104">
        <f t="shared" si="398"/>
        <v>-9.6899224806201723E-4</v>
      </c>
      <c r="W5104">
        <f t="shared" si="399"/>
        <v>-9.6899224806201723E-4</v>
      </c>
    </row>
    <row r="5105" spans="1:23" x14ac:dyDescent="0.2">
      <c r="A5105" t="s">
        <v>8007</v>
      </c>
      <c r="B5105">
        <v>-4.6349024390243896</v>
      </c>
      <c r="C5105">
        <v>-4.43268421052632</v>
      </c>
      <c r="D5105">
        <v>-4.9933157129000998</v>
      </c>
      <c r="E5105">
        <v>1.5678098488621499</v>
      </c>
      <c r="F5105">
        <v>1.12781640688785</v>
      </c>
      <c r="G5105">
        <v>1.61226409126603</v>
      </c>
      <c r="H5105">
        <v>0</v>
      </c>
      <c r="I5105">
        <v>0</v>
      </c>
      <c r="J5105">
        <v>1</v>
      </c>
      <c r="K5105">
        <v>41</v>
      </c>
      <c r="L5105">
        <v>19</v>
      </c>
      <c r="M5105">
        <v>1031</v>
      </c>
      <c r="N5105">
        <v>-2.9562911869626198</v>
      </c>
      <c r="O5105">
        <v>-3.93032428279533</v>
      </c>
      <c r="P5105">
        <v>-3.0970830026854301</v>
      </c>
      <c r="Q5105" t="b">
        <v>0</v>
      </c>
      <c r="R5105" t="b">
        <v>0</v>
      </c>
      <c r="S5105">
        <f t="shared" si="395"/>
        <v>0</v>
      </c>
      <c r="T5105">
        <f t="shared" si="396"/>
        <v>0</v>
      </c>
      <c r="U5105">
        <f t="shared" si="397"/>
        <v>9.6993210475266732E-4</v>
      </c>
      <c r="V5105">
        <f t="shared" si="398"/>
        <v>-9.6899224806201723E-4</v>
      </c>
      <c r="W5105">
        <f t="shared" si="399"/>
        <v>-9.6899224806201723E-4</v>
      </c>
    </row>
    <row r="5106" spans="1:23" x14ac:dyDescent="0.2">
      <c r="A5106" t="s">
        <v>4955</v>
      </c>
      <c r="B5106">
        <v>-4.19780487804878</v>
      </c>
      <c r="C5106">
        <v>-4.00610526315789</v>
      </c>
      <c r="D5106">
        <v>-4.1368598448108598</v>
      </c>
      <c r="E5106">
        <v>1.4189905501586799</v>
      </c>
      <c r="F5106">
        <v>1.4996575186122301</v>
      </c>
      <c r="G5106">
        <v>1.58260145018989</v>
      </c>
      <c r="H5106">
        <v>0</v>
      </c>
      <c r="I5106">
        <v>0</v>
      </c>
      <c r="J5106">
        <v>1</v>
      </c>
      <c r="K5106">
        <v>41</v>
      </c>
      <c r="L5106">
        <v>19</v>
      </c>
      <c r="M5106">
        <v>1031</v>
      </c>
      <c r="N5106">
        <v>-2.9583036177227302</v>
      </c>
      <c r="O5106">
        <v>-2.6713467664704602</v>
      </c>
      <c r="P5106">
        <v>-2.6139618691202999</v>
      </c>
      <c r="Q5106" t="b">
        <v>0</v>
      </c>
      <c r="R5106" t="b">
        <v>0</v>
      </c>
      <c r="S5106">
        <f t="shared" si="395"/>
        <v>0</v>
      </c>
      <c r="T5106">
        <f t="shared" si="396"/>
        <v>0</v>
      </c>
      <c r="U5106">
        <f t="shared" si="397"/>
        <v>9.6993210475266732E-4</v>
      </c>
      <c r="V5106">
        <f t="shared" si="398"/>
        <v>-9.6899224806201723E-4</v>
      </c>
      <c r="W5106">
        <f t="shared" si="399"/>
        <v>-9.6899224806201723E-4</v>
      </c>
    </row>
    <row r="5107" spans="1:23" x14ac:dyDescent="0.2">
      <c r="A5107" t="s">
        <v>9661</v>
      </c>
      <c r="B5107">
        <v>-5.3567560975609796</v>
      </c>
      <c r="C5107">
        <v>-5.0423684210526298</v>
      </c>
      <c r="D5107">
        <v>-5.2990004849660499</v>
      </c>
      <c r="E5107">
        <v>1.8041635962337299</v>
      </c>
      <c r="F5107">
        <v>1.4805717675961401</v>
      </c>
      <c r="G5107">
        <v>1.73504770861313</v>
      </c>
      <c r="H5107">
        <v>0</v>
      </c>
      <c r="I5107">
        <v>0</v>
      </c>
      <c r="J5107">
        <v>1</v>
      </c>
      <c r="K5107">
        <v>41</v>
      </c>
      <c r="L5107">
        <v>19</v>
      </c>
      <c r="M5107">
        <v>1031</v>
      </c>
      <c r="N5107">
        <v>-2.96910773986541</v>
      </c>
      <c r="O5107">
        <v>-3.4056899715435098</v>
      </c>
      <c r="P5107">
        <v>-3.0540949731011602</v>
      </c>
      <c r="Q5107" t="b">
        <v>0</v>
      </c>
      <c r="R5107" t="b">
        <v>0</v>
      </c>
      <c r="S5107">
        <f t="shared" si="395"/>
        <v>0</v>
      </c>
      <c r="T5107">
        <f t="shared" si="396"/>
        <v>0</v>
      </c>
      <c r="U5107">
        <f t="shared" si="397"/>
        <v>9.6993210475266732E-4</v>
      </c>
      <c r="V5107">
        <f t="shared" si="398"/>
        <v>-9.6899224806201723E-4</v>
      </c>
      <c r="W5107">
        <f t="shared" si="399"/>
        <v>-9.6899224806201723E-4</v>
      </c>
    </row>
    <row r="5108" spans="1:23" x14ac:dyDescent="0.2">
      <c r="A5108" t="s">
        <v>10838</v>
      </c>
      <c r="B5108">
        <v>-4.2438048780487803</v>
      </c>
      <c r="C5108">
        <v>-4.0097368421052604</v>
      </c>
      <c r="D5108">
        <v>-4.7338394762366596</v>
      </c>
      <c r="E5108">
        <v>1.42621492444439</v>
      </c>
      <c r="F5108">
        <v>0.97479746031812098</v>
      </c>
      <c r="G5108">
        <v>1.53402138188515</v>
      </c>
      <c r="H5108">
        <v>0</v>
      </c>
      <c r="I5108">
        <v>0</v>
      </c>
      <c r="J5108">
        <v>1</v>
      </c>
      <c r="K5108">
        <v>41</v>
      </c>
      <c r="L5108">
        <v>19</v>
      </c>
      <c r="M5108">
        <v>1031</v>
      </c>
      <c r="N5108">
        <v>-2.9755717776561901</v>
      </c>
      <c r="O5108">
        <v>-4.1134050972975498</v>
      </c>
      <c r="P5108">
        <v>-3.0859018864647698</v>
      </c>
      <c r="Q5108" t="b">
        <v>0</v>
      </c>
      <c r="R5108" t="b">
        <v>0</v>
      </c>
      <c r="S5108">
        <f t="shared" si="395"/>
        <v>0</v>
      </c>
      <c r="T5108">
        <f t="shared" si="396"/>
        <v>0</v>
      </c>
      <c r="U5108">
        <f t="shared" si="397"/>
        <v>9.6993210475266732E-4</v>
      </c>
      <c r="V5108">
        <f t="shared" si="398"/>
        <v>-9.6899224806201723E-4</v>
      </c>
      <c r="W5108">
        <f t="shared" si="399"/>
        <v>-9.6899224806201723E-4</v>
      </c>
    </row>
    <row r="5109" spans="1:23" x14ac:dyDescent="0.2">
      <c r="A5109" t="s">
        <v>3497</v>
      </c>
      <c r="B5109">
        <v>-3.77753658536585</v>
      </c>
      <c r="C5109">
        <v>-3.6847894736842099</v>
      </c>
      <c r="D5109">
        <v>-4.0819675072744896</v>
      </c>
      <c r="E5109">
        <v>1.26945383104283</v>
      </c>
      <c r="F5109">
        <v>1.86695991496864</v>
      </c>
      <c r="G5109">
        <v>1.4623725110146799</v>
      </c>
      <c r="H5109">
        <v>0</v>
      </c>
      <c r="I5109">
        <v>0</v>
      </c>
      <c r="J5109">
        <v>1</v>
      </c>
      <c r="K5109">
        <v>41</v>
      </c>
      <c r="L5109">
        <v>19</v>
      </c>
      <c r="M5109">
        <v>1031</v>
      </c>
      <c r="N5109">
        <v>-2.9757179764959898</v>
      </c>
      <c r="O5109">
        <v>-1.9736843004184701</v>
      </c>
      <c r="P5109">
        <v>-2.7913322197517099</v>
      </c>
      <c r="Q5109" t="b">
        <v>0</v>
      </c>
      <c r="R5109" t="b">
        <v>0</v>
      </c>
      <c r="S5109">
        <f t="shared" si="395"/>
        <v>0</v>
      </c>
      <c r="T5109">
        <f t="shared" si="396"/>
        <v>0</v>
      </c>
      <c r="U5109">
        <f t="shared" si="397"/>
        <v>9.6993210475266732E-4</v>
      </c>
      <c r="V5109">
        <f t="shared" si="398"/>
        <v>-9.6899224806201723E-4</v>
      </c>
      <c r="W5109">
        <f t="shared" si="399"/>
        <v>-9.6899224806201723E-4</v>
      </c>
    </row>
    <row r="5110" spans="1:23" x14ac:dyDescent="0.2">
      <c r="A5110" t="s">
        <v>974</v>
      </c>
      <c r="B5110">
        <v>-5.2786829268292701</v>
      </c>
      <c r="C5110">
        <v>-5.71836842105263</v>
      </c>
      <c r="D5110">
        <v>-5.6537900096993203</v>
      </c>
      <c r="E5110">
        <v>1.7738154953826899</v>
      </c>
      <c r="F5110">
        <v>1.36424682172315</v>
      </c>
      <c r="G5110">
        <v>1.7149856892812501</v>
      </c>
      <c r="H5110">
        <v>0</v>
      </c>
      <c r="I5110">
        <v>0</v>
      </c>
      <c r="J5110">
        <v>1</v>
      </c>
      <c r="K5110">
        <v>41</v>
      </c>
      <c r="L5110">
        <v>19</v>
      </c>
      <c r="M5110">
        <v>1031</v>
      </c>
      <c r="N5110">
        <v>-2.9758917658402999</v>
      </c>
      <c r="O5110">
        <v>-4.191593727761</v>
      </c>
      <c r="P5110">
        <v>-3.2966980686986598</v>
      </c>
      <c r="Q5110" t="b">
        <v>0</v>
      </c>
      <c r="R5110" t="b">
        <v>0</v>
      </c>
      <c r="S5110">
        <f t="shared" si="395"/>
        <v>0</v>
      </c>
      <c r="T5110">
        <f t="shared" si="396"/>
        <v>0</v>
      </c>
      <c r="U5110">
        <f t="shared" si="397"/>
        <v>9.6993210475266732E-4</v>
      </c>
      <c r="V5110">
        <f t="shared" si="398"/>
        <v>-9.6899224806201723E-4</v>
      </c>
      <c r="W5110">
        <f t="shared" si="399"/>
        <v>-9.6899224806201723E-4</v>
      </c>
    </row>
    <row r="5111" spans="1:23" x14ac:dyDescent="0.2">
      <c r="A5111" t="s">
        <v>8550</v>
      </c>
      <c r="B5111">
        <v>-3.8431463414634099</v>
      </c>
      <c r="C5111">
        <v>-4.40752631578947</v>
      </c>
      <c r="D5111">
        <v>-4.0900858389912704</v>
      </c>
      <c r="E5111">
        <v>1.29133676363711</v>
      </c>
      <c r="F5111">
        <v>1.70983135113013</v>
      </c>
      <c r="G5111">
        <v>1.39029450356649</v>
      </c>
      <c r="H5111">
        <v>0</v>
      </c>
      <c r="I5111">
        <v>0</v>
      </c>
      <c r="J5111">
        <v>1</v>
      </c>
      <c r="K5111">
        <v>41</v>
      </c>
      <c r="L5111">
        <v>19</v>
      </c>
      <c r="M5111">
        <v>1031</v>
      </c>
      <c r="N5111">
        <v>-2.9760992249914899</v>
      </c>
      <c r="O5111">
        <v>-2.5777550007351802</v>
      </c>
      <c r="P5111">
        <v>-2.9418844917383198</v>
      </c>
      <c r="Q5111" t="b">
        <v>0</v>
      </c>
      <c r="R5111" t="b">
        <v>0</v>
      </c>
      <c r="S5111">
        <f t="shared" si="395"/>
        <v>0</v>
      </c>
      <c r="T5111">
        <f t="shared" si="396"/>
        <v>0</v>
      </c>
      <c r="U5111">
        <f t="shared" si="397"/>
        <v>9.6993210475266732E-4</v>
      </c>
      <c r="V5111">
        <f t="shared" si="398"/>
        <v>-9.6899224806201723E-4</v>
      </c>
      <c r="W5111">
        <f t="shared" si="399"/>
        <v>-9.6899224806201723E-4</v>
      </c>
    </row>
    <row r="5112" spans="1:23" x14ac:dyDescent="0.2">
      <c r="A5112" t="s">
        <v>1203</v>
      </c>
      <c r="B5112">
        <v>-4.4572926829268296</v>
      </c>
      <c r="C5112">
        <v>-4.8584210526315799</v>
      </c>
      <c r="D5112">
        <v>-5.1787929194956401</v>
      </c>
      <c r="E5112">
        <v>1.49628981384611</v>
      </c>
      <c r="F5112">
        <v>1.27195410442646</v>
      </c>
      <c r="G5112">
        <v>1.6311068953958401</v>
      </c>
      <c r="H5112">
        <v>0</v>
      </c>
      <c r="I5112">
        <v>0</v>
      </c>
      <c r="J5112">
        <v>1</v>
      </c>
      <c r="K5112">
        <v>41</v>
      </c>
      <c r="L5112">
        <v>19</v>
      </c>
      <c r="M5112">
        <v>1031</v>
      </c>
      <c r="N5112">
        <v>-2.97889662930316</v>
      </c>
      <c r="O5112">
        <v>-3.8196512246189198</v>
      </c>
      <c r="P5112">
        <v>-3.17501748911363</v>
      </c>
      <c r="Q5112" t="b">
        <v>0</v>
      </c>
      <c r="R5112" t="b">
        <v>0</v>
      </c>
      <c r="S5112">
        <f t="shared" si="395"/>
        <v>0</v>
      </c>
      <c r="T5112">
        <f t="shared" si="396"/>
        <v>0</v>
      </c>
      <c r="U5112">
        <f t="shared" si="397"/>
        <v>9.6993210475266732E-4</v>
      </c>
      <c r="V5112">
        <f t="shared" si="398"/>
        <v>-9.6899224806201723E-4</v>
      </c>
      <c r="W5112">
        <f t="shared" si="399"/>
        <v>-9.6899224806201723E-4</v>
      </c>
    </row>
    <row r="5113" spans="1:23" x14ac:dyDescent="0.2">
      <c r="A5113" t="s">
        <v>8461</v>
      </c>
      <c r="B5113">
        <v>-3.8218292682926802</v>
      </c>
      <c r="C5113">
        <v>-3.9215789473684199</v>
      </c>
      <c r="D5113">
        <v>-3.8692099903006798</v>
      </c>
      <c r="E5113">
        <v>1.2826225972390499</v>
      </c>
      <c r="F5113">
        <v>0.830196604222187</v>
      </c>
      <c r="G5113">
        <v>1.37236959572193</v>
      </c>
      <c r="H5113">
        <v>0</v>
      </c>
      <c r="I5113">
        <v>0</v>
      </c>
      <c r="J5113">
        <v>1</v>
      </c>
      <c r="K5113">
        <v>41</v>
      </c>
      <c r="L5113">
        <v>19</v>
      </c>
      <c r="M5113">
        <v>1031</v>
      </c>
      <c r="N5113">
        <v>-2.9796989983799498</v>
      </c>
      <c r="O5113">
        <v>-4.7236750035162602</v>
      </c>
      <c r="P5113">
        <v>-2.819364406179</v>
      </c>
      <c r="Q5113" t="b">
        <v>0</v>
      </c>
      <c r="R5113" t="b">
        <v>0</v>
      </c>
      <c r="S5113">
        <f t="shared" si="395"/>
        <v>0</v>
      </c>
      <c r="T5113">
        <f t="shared" si="396"/>
        <v>0</v>
      </c>
      <c r="U5113">
        <f t="shared" si="397"/>
        <v>9.6993210475266732E-4</v>
      </c>
      <c r="V5113">
        <f t="shared" si="398"/>
        <v>-9.6899224806201723E-4</v>
      </c>
      <c r="W5113">
        <f t="shared" si="399"/>
        <v>-9.6899224806201723E-4</v>
      </c>
    </row>
    <row r="5114" spans="1:23" x14ac:dyDescent="0.2">
      <c r="A5114" t="s">
        <v>7119</v>
      </c>
      <c r="B5114">
        <v>-5.6849024390243903</v>
      </c>
      <c r="C5114">
        <v>-5.6972105263157902</v>
      </c>
      <c r="D5114">
        <v>-5.6261508244422904</v>
      </c>
      <c r="E5114">
        <v>1.90697192997206</v>
      </c>
      <c r="F5114">
        <v>1.6676906844006101</v>
      </c>
      <c r="G5114">
        <v>2.1022430853979701</v>
      </c>
      <c r="H5114">
        <v>0</v>
      </c>
      <c r="I5114">
        <v>0</v>
      </c>
      <c r="J5114">
        <v>1</v>
      </c>
      <c r="K5114">
        <v>41</v>
      </c>
      <c r="L5114">
        <v>19</v>
      </c>
      <c r="M5114">
        <v>1031</v>
      </c>
      <c r="N5114">
        <v>-2.9811149024661701</v>
      </c>
      <c r="O5114">
        <v>-3.4162273493561299</v>
      </c>
      <c r="P5114">
        <v>-2.6762608299302402</v>
      </c>
      <c r="Q5114" t="b">
        <v>0</v>
      </c>
      <c r="R5114" t="b">
        <v>0</v>
      </c>
      <c r="S5114">
        <f t="shared" si="395"/>
        <v>0</v>
      </c>
      <c r="T5114">
        <f t="shared" si="396"/>
        <v>0</v>
      </c>
      <c r="U5114">
        <f t="shared" si="397"/>
        <v>9.6993210475266732E-4</v>
      </c>
      <c r="V5114">
        <f t="shared" si="398"/>
        <v>-9.6899224806201723E-4</v>
      </c>
      <c r="W5114">
        <f t="shared" si="399"/>
        <v>-9.6899224806201723E-4</v>
      </c>
    </row>
    <row r="5115" spans="1:23" x14ac:dyDescent="0.2">
      <c r="A5115" t="s">
        <v>4860</v>
      </c>
      <c r="B5115">
        <v>-3.9293658536585401</v>
      </c>
      <c r="C5115">
        <v>-4.4988421052631598</v>
      </c>
      <c r="D5115">
        <v>-4.3071653734238602</v>
      </c>
      <c r="E5115">
        <v>1.3151644663190101</v>
      </c>
      <c r="F5115">
        <v>1.5312403215817101</v>
      </c>
      <c r="G5115">
        <v>1.52963935387186</v>
      </c>
      <c r="H5115">
        <v>0</v>
      </c>
      <c r="I5115">
        <v>0</v>
      </c>
      <c r="J5115">
        <v>1</v>
      </c>
      <c r="K5115">
        <v>41</v>
      </c>
      <c r="L5115">
        <v>19</v>
      </c>
      <c r="M5115">
        <v>1031</v>
      </c>
      <c r="N5115">
        <v>-2.9877372406938298</v>
      </c>
      <c r="O5115">
        <v>-2.9380379042108999</v>
      </c>
      <c r="P5115">
        <v>-2.8158044983096602</v>
      </c>
      <c r="Q5115" t="b">
        <v>0</v>
      </c>
      <c r="R5115" t="b">
        <v>0</v>
      </c>
      <c r="S5115">
        <f t="shared" si="395"/>
        <v>0</v>
      </c>
      <c r="T5115">
        <f t="shared" si="396"/>
        <v>0</v>
      </c>
      <c r="U5115">
        <f t="shared" si="397"/>
        <v>9.6993210475266732E-4</v>
      </c>
      <c r="V5115">
        <f t="shared" si="398"/>
        <v>-9.6899224806201723E-4</v>
      </c>
      <c r="W5115">
        <f t="shared" si="399"/>
        <v>-9.6899224806201723E-4</v>
      </c>
    </row>
    <row r="5116" spans="1:23" x14ac:dyDescent="0.2">
      <c r="A5116" t="s">
        <v>3349</v>
      </c>
      <c r="B5116">
        <v>-4.1306829268292704</v>
      </c>
      <c r="C5116">
        <v>-4.6240526315789499</v>
      </c>
      <c r="D5116">
        <v>-4.5666066925315203</v>
      </c>
      <c r="E5116">
        <v>1.37969765049509</v>
      </c>
      <c r="F5116">
        <v>1.2563205245429301</v>
      </c>
      <c r="G5116">
        <v>1.4429644638728401</v>
      </c>
      <c r="H5116">
        <v>0</v>
      </c>
      <c r="I5116">
        <v>0</v>
      </c>
      <c r="J5116">
        <v>1</v>
      </c>
      <c r="K5116">
        <v>41</v>
      </c>
      <c r="L5116">
        <v>19</v>
      </c>
      <c r="M5116">
        <v>1031</v>
      </c>
      <c r="N5116">
        <v>-2.9939044437359201</v>
      </c>
      <c r="O5116">
        <v>-3.6806312889469601</v>
      </c>
      <c r="P5116">
        <v>-3.1647395392364701</v>
      </c>
      <c r="Q5116" t="b">
        <v>0</v>
      </c>
      <c r="R5116" t="b">
        <v>0</v>
      </c>
      <c r="S5116">
        <f t="shared" si="395"/>
        <v>0</v>
      </c>
      <c r="T5116">
        <f t="shared" si="396"/>
        <v>0</v>
      </c>
      <c r="U5116">
        <f t="shared" si="397"/>
        <v>9.6993210475266732E-4</v>
      </c>
      <c r="V5116">
        <f t="shared" si="398"/>
        <v>-9.6899224806201723E-4</v>
      </c>
      <c r="W5116">
        <f t="shared" si="399"/>
        <v>-9.6899224806201723E-4</v>
      </c>
    </row>
    <row r="5117" spans="1:23" x14ac:dyDescent="0.2">
      <c r="A5117" t="s">
        <v>9986</v>
      </c>
      <c r="B5117">
        <v>-3.98163414634146</v>
      </c>
      <c r="C5117">
        <v>-4.3619473684210499</v>
      </c>
      <c r="D5117">
        <v>-4.6399170708050397</v>
      </c>
      <c r="E5117">
        <v>1.3296256626345899</v>
      </c>
      <c r="F5117">
        <v>0.87266099245711304</v>
      </c>
      <c r="G5117">
        <v>1.58508512169718</v>
      </c>
      <c r="H5117">
        <v>0</v>
      </c>
      <c r="I5117">
        <v>0</v>
      </c>
      <c r="J5117">
        <v>1</v>
      </c>
      <c r="K5117">
        <v>41</v>
      </c>
      <c r="L5117">
        <v>19</v>
      </c>
      <c r="M5117">
        <v>1031</v>
      </c>
      <c r="N5117">
        <v>-2.9945527212915302</v>
      </c>
      <c r="O5117">
        <v>-4.9984443055479204</v>
      </c>
      <c r="P5117">
        <v>-2.9272352678681401</v>
      </c>
      <c r="Q5117" t="b">
        <v>0</v>
      </c>
      <c r="R5117" t="b">
        <v>0</v>
      </c>
      <c r="S5117">
        <f t="shared" si="395"/>
        <v>0</v>
      </c>
      <c r="T5117">
        <f t="shared" si="396"/>
        <v>0</v>
      </c>
      <c r="U5117">
        <f t="shared" si="397"/>
        <v>9.6993210475266732E-4</v>
      </c>
      <c r="V5117">
        <f t="shared" si="398"/>
        <v>-9.6899224806201723E-4</v>
      </c>
      <c r="W5117">
        <f t="shared" si="399"/>
        <v>-9.6899224806201723E-4</v>
      </c>
    </row>
    <row r="5118" spans="1:23" x14ac:dyDescent="0.2">
      <c r="A5118" t="s">
        <v>5390</v>
      </c>
      <c r="B5118">
        <v>-4.0828780487804899</v>
      </c>
      <c r="C5118">
        <v>-3.6487894736842099</v>
      </c>
      <c r="D5118">
        <v>-4.16530019398642</v>
      </c>
      <c r="E5118">
        <v>1.36310724118888</v>
      </c>
      <c r="F5118">
        <v>1.4741700101537001</v>
      </c>
      <c r="G5118">
        <v>1.5544859137984599</v>
      </c>
      <c r="H5118">
        <v>0</v>
      </c>
      <c r="I5118">
        <v>0</v>
      </c>
      <c r="J5118">
        <v>1</v>
      </c>
      <c r="K5118">
        <v>41</v>
      </c>
      <c r="L5118">
        <v>19</v>
      </c>
      <c r="M5118">
        <v>1031</v>
      </c>
      <c r="N5118">
        <v>-2.9952728042288701</v>
      </c>
      <c r="O5118">
        <v>-2.47514835368532</v>
      </c>
      <c r="P5118">
        <v>-2.6795355023888998</v>
      </c>
      <c r="Q5118" t="b">
        <v>0</v>
      </c>
      <c r="R5118" t="b">
        <v>0</v>
      </c>
      <c r="S5118">
        <f t="shared" si="395"/>
        <v>0</v>
      </c>
      <c r="T5118">
        <f t="shared" si="396"/>
        <v>0</v>
      </c>
      <c r="U5118">
        <f t="shared" si="397"/>
        <v>9.6993210475266732E-4</v>
      </c>
      <c r="V5118">
        <f t="shared" si="398"/>
        <v>-9.6899224806201723E-4</v>
      </c>
      <c r="W5118">
        <f t="shared" si="399"/>
        <v>-9.6899224806201723E-4</v>
      </c>
    </row>
    <row r="5119" spans="1:23" x14ac:dyDescent="0.2">
      <c r="A5119" t="s">
        <v>9587</v>
      </c>
      <c r="B5119">
        <v>-4.4426829268292698</v>
      </c>
      <c r="C5119">
        <v>-5.0019999999999998</v>
      </c>
      <c r="D5119">
        <v>-4.7152681862269601</v>
      </c>
      <c r="E5119">
        <v>1.4832145041491001</v>
      </c>
      <c r="F5119">
        <v>1.4672708285148099</v>
      </c>
      <c r="G5119">
        <v>1.4243614364158099</v>
      </c>
      <c r="H5119">
        <v>0</v>
      </c>
      <c r="I5119">
        <v>0</v>
      </c>
      <c r="J5119">
        <v>1</v>
      </c>
      <c r="K5119">
        <v>41</v>
      </c>
      <c r="L5119">
        <v>19</v>
      </c>
      <c r="M5119">
        <v>1031</v>
      </c>
      <c r="N5119">
        <v>-2.99530709442325</v>
      </c>
      <c r="O5119">
        <v>-3.4090502603824699</v>
      </c>
      <c r="P5119">
        <v>-3.3104435894390898</v>
      </c>
      <c r="Q5119" t="b">
        <v>0</v>
      </c>
      <c r="R5119" t="b">
        <v>0</v>
      </c>
      <c r="S5119">
        <f t="shared" si="395"/>
        <v>0</v>
      </c>
      <c r="T5119">
        <f t="shared" si="396"/>
        <v>0</v>
      </c>
      <c r="U5119">
        <f t="shared" si="397"/>
        <v>9.6993210475266732E-4</v>
      </c>
      <c r="V5119">
        <f t="shared" si="398"/>
        <v>-9.6899224806201723E-4</v>
      </c>
      <c r="W5119">
        <f t="shared" si="399"/>
        <v>-9.6899224806201723E-4</v>
      </c>
    </row>
    <row r="5120" spans="1:23" x14ac:dyDescent="0.2">
      <c r="A5120" t="s">
        <v>8838</v>
      </c>
      <c r="B5120">
        <v>-4.2990000000000004</v>
      </c>
      <c r="C5120">
        <v>-4.3678421052631604</v>
      </c>
      <c r="D5120">
        <v>-4.5912710960232799</v>
      </c>
      <c r="E5120">
        <v>1.4346911709833401</v>
      </c>
      <c r="F5120">
        <v>1.56356312929148</v>
      </c>
      <c r="G5120">
        <v>1.5668796803102101</v>
      </c>
      <c r="H5120">
        <v>0</v>
      </c>
      <c r="I5120">
        <v>0</v>
      </c>
      <c r="J5120">
        <v>1</v>
      </c>
      <c r="K5120">
        <v>41</v>
      </c>
      <c r="L5120">
        <v>19</v>
      </c>
      <c r="M5120">
        <v>1031</v>
      </c>
      <c r="N5120">
        <v>-2.9964636898500201</v>
      </c>
      <c r="O5120">
        <v>-2.7935182298922601</v>
      </c>
      <c r="P5120">
        <v>-2.93020016387876</v>
      </c>
      <c r="Q5120" t="b">
        <v>0</v>
      </c>
      <c r="R5120" t="b">
        <v>0</v>
      </c>
      <c r="S5120">
        <f t="shared" si="395"/>
        <v>0</v>
      </c>
      <c r="T5120">
        <f t="shared" si="396"/>
        <v>0</v>
      </c>
      <c r="U5120">
        <f t="shared" si="397"/>
        <v>9.6993210475266732E-4</v>
      </c>
      <c r="V5120">
        <f t="shared" si="398"/>
        <v>-9.6899224806201723E-4</v>
      </c>
      <c r="W5120">
        <f t="shared" si="399"/>
        <v>-9.6899224806201723E-4</v>
      </c>
    </row>
    <row r="5121" spans="1:23" x14ac:dyDescent="0.2">
      <c r="A5121" t="s">
        <v>3171</v>
      </c>
      <c r="B5121">
        <v>-4.23529268292683</v>
      </c>
      <c r="C5121">
        <v>-4.2118421052631598</v>
      </c>
      <c r="D5121">
        <v>-4.5555494665373404</v>
      </c>
      <c r="E5121">
        <v>1.41060892825866</v>
      </c>
      <c r="F5121">
        <v>1.2908776395663599</v>
      </c>
      <c r="G5121">
        <v>1.50777275183328</v>
      </c>
      <c r="H5121">
        <v>0</v>
      </c>
      <c r="I5121">
        <v>0</v>
      </c>
      <c r="J5121">
        <v>1</v>
      </c>
      <c r="K5121">
        <v>41</v>
      </c>
      <c r="L5121">
        <v>19</v>
      </c>
      <c r="M5121">
        <v>1031</v>
      </c>
      <c r="N5121">
        <v>-3.0024570226952498</v>
      </c>
      <c r="O5121">
        <v>-3.2627740818859001</v>
      </c>
      <c r="P5121">
        <v>-3.0213767034841998</v>
      </c>
      <c r="Q5121" t="b">
        <v>0</v>
      </c>
      <c r="R5121" t="b">
        <v>0</v>
      </c>
      <c r="S5121">
        <f t="shared" si="395"/>
        <v>0</v>
      </c>
      <c r="T5121">
        <f t="shared" si="396"/>
        <v>0</v>
      </c>
      <c r="U5121">
        <f t="shared" si="397"/>
        <v>9.6993210475266732E-4</v>
      </c>
      <c r="V5121">
        <f t="shared" si="398"/>
        <v>-9.6899224806201723E-4</v>
      </c>
      <c r="W5121">
        <f t="shared" si="399"/>
        <v>-9.6899224806201723E-4</v>
      </c>
    </row>
    <row r="5122" spans="1:23" x14ac:dyDescent="0.2">
      <c r="A5122" t="s">
        <v>3503</v>
      </c>
      <c r="B5122">
        <v>-4.5425853658536601</v>
      </c>
      <c r="C5122">
        <v>-4.4378421052631598</v>
      </c>
      <c r="D5122">
        <v>-4.5428734238603301</v>
      </c>
      <c r="E5122">
        <v>1.5124071424930201</v>
      </c>
      <c r="F5122">
        <v>1.03087608439863</v>
      </c>
      <c r="G5122">
        <v>1.52957256435051</v>
      </c>
      <c r="H5122">
        <v>0</v>
      </c>
      <c r="I5122">
        <v>0</v>
      </c>
      <c r="J5122">
        <v>1</v>
      </c>
      <c r="K5122">
        <v>41</v>
      </c>
      <c r="L5122">
        <v>19</v>
      </c>
      <c r="M5122">
        <v>1031</v>
      </c>
      <c r="N5122">
        <v>-3.0035466232761698</v>
      </c>
      <c r="O5122">
        <v>-4.3049229412010597</v>
      </c>
      <c r="P5122">
        <v>-2.9700280521109801</v>
      </c>
      <c r="Q5122" t="b">
        <v>0</v>
      </c>
      <c r="R5122" t="b">
        <v>0</v>
      </c>
      <c r="S5122">
        <f t="shared" ref="S5122:S5185" si="400">H5122/K5122</f>
        <v>0</v>
      </c>
      <c r="T5122">
        <f t="shared" ref="T5122:T5185" si="401">I5122/L5122</f>
        <v>0</v>
      </c>
      <c r="U5122">
        <f t="shared" ref="U5122:U5185" si="402">J5122/M5122</f>
        <v>9.6993210475266732E-4</v>
      </c>
      <c r="V5122">
        <f t="shared" ref="V5122:V5185" si="403">((S5122+1)/(U5122+1))-1</f>
        <v>-9.6899224806201723E-4</v>
      </c>
      <c r="W5122">
        <f t="shared" ref="W5122:W5185" si="404">((T5122+1)/(U5122+1))-1</f>
        <v>-9.6899224806201723E-4</v>
      </c>
    </row>
    <row r="5123" spans="1:23" x14ac:dyDescent="0.2">
      <c r="A5123" t="s">
        <v>1254</v>
      </c>
      <c r="B5123">
        <v>-4.8537317073170696</v>
      </c>
      <c r="C5123">
        <v>-4.976</v>
      </c>
      <c r="D5123">
        <v>-5.4370092143549904</v>
      </c>
      <c r="E5123">
        <v>1.6158492522719501</v>
      </c>
      <c r="F5123">
        <v>1.69860802144765</v>
      </c>
      <c r="G5123">
        <v>1.88608454732369</v>
      </c>
      <c r="H5123">
        <v>0</v>
      </c>
      <c r="I5123">
        <v>0</v>
      </c>
      <c r="J5123">
        <v>1</v>
      </c>
      <c r="K5123">
        <v>41</v>
      </c>
      <c r="L5123">
        <v>19</v>
      </c>
      <c r="M5123">
        <v>1031</v>
      </c>
      <c r="N5123">
        <v>-3.0038270590480698</v>
      </c>
      <c r="O5123">
        <v>-2.9294574952961501</v>
      </c>
      <c r="P5123">
        <v>-2.88269644225121</v>
      </c>
      <c r="Q5123" t="b">
        <v>0</v>
      </c>
      <c r="R5123" t="b">
        <v>0</v>
      </c>
      <c r="S5123">
        <f t="shared" si="400"/>
        <v>0</v>
      </c>
      <c r="T5123">
        <f t="shared" si="401"/>
        <v>0</v>
      </c>
      <c r="U5123">
        <f t="shared" si="402"/>
        <v>9.6993210475266732E-4</v>
      </c>
      <c r="V5123">
        <f t="shared" si="403"/>
        <v>-9.6899224806201723E-4</v>
      </c>
      <c r="W5123">
        <f t="shared" si="404"/>
        <v>-9.6899224806201723E-4</v>
      </c>
    </row>
    <row r="5124" spans="1:23" x14ac:dyDescent="0.2">
      <c r="A5124" t="s">
        <v>1996</v>
      </c>
      <c r="B5124">
        <v>-3.8822926829268298</v>
      </c>
      <c r="C5124">
        <v>-3.7944210526315798</v>
      </c>
      <c r="D5124">
        <v>-4.5298821532492699</v>
      </c>
      <c r="E5124">
        <v>1.2900776350982199</v>
      </c>
      <c r="F5124">
        <v>1.3428373462576</v>
      </c>
      <c r="G5124">
        <v>1.54110192633821</v>
      </c>
      <c r="H5124">
        <v>0</v>
      </c>
      <c r="I5124">
        <v>0</v>
      </c>
      <c r="J5124">
        <v>1</v>
      </c>
      <c r="K5124">
        <v>41</v>
      </c>
      <c r="L5124">
        <v>19</v>
      </c>
      <c r="M5124">
        <v>1031</v>
      </c>
      <c r="N5124">
        <v>-3.0093481022413502</v>
      </c>
      <c r="O5124">
        <v>-2.8256743552794199</v>
      </c>
      <c r="P5124">
        <v>-2.9393786847133798</v>
      </c>
      <c r="Q5124" t="b">
        <v>0</v>
      </c>
      <c r="R5124" t="b">
        <v>0</v>
      </c>
      <c r="S5124">
        <f t="shared" si="400"/>
        <v>0</v>
      </c>
      <c r="T5124">
        <f t="shared" si="401"/>
        <v>0</v>
      </c>
      <c r="U5124">
        <f t="shared" si="402"/>
        <v>9.6993210475266732E-4</v>
      </c>
      <c r="V5124">
        <f t="shared" si="403"/>
        <v>-9.6899224806201723E-4</v>
      </c>
      <c r="W5124">
        <f t="shared" si="404"/>
        <v>-9.6899224806201723E-4</v>
      </c>
    </row>
    <row r="5125" spans="1:23" x14ac:dyDescent="0.2">
      <c r="A5125" t="s">
        <v>2708</v>
      </c>
      <c r="B5125">
        <v>-4.40448780487805</v>
      </c>
      <c r="C5125">
        <v>-4.4029473684210503</v>
      </c>
      <c r="D5125">
        <v>-4.8772691561590698</v>
      </c>
      <c r="E5125">
        <v>1.4633447424367001</v>
      </c>
      <c r="F5125">
        <v>1.1977540593559299</v>
      </c>
      <c r="G5125">
        <v>1.6091934887838999</v>
      </c>
      <c r="H5125">
        <v>0</v>
      </c>
      <c r="I5125">
        <v>0</v>
      </c>
      <c r="J5125">
        <v>1</v>
      </c>
      <c r="K5125">
        <v>41</v>
      </c>
      <c r="L5125">
        <v>19</v>
      </c>
      <c r="M5125">
        <v>1031</v>
      </c>
      <c r="N5125">
        <v>-3.0098770830610202</v>
      </c>
      <c r="O5125">
        <v>-3.6760028772423201</v>
      </c>
      <c r="P5125">
        <v>-3.0308780082406002</v>
      </c>
      <c r="Q5125" t="b">
        <v>0</v>
      </c>
      <c r="R5125" t="b">
        <v>0</v>
      </c>
      <c r="S5125">
        <f t="shared" si="400"/>
        <v>0</v>
      </c>
      <c r="T5125">
        <f t="shared" si="401"/>
        <v>0</v>
      </c>
      <c r="U5125">
        <f t="shared" si="402"/>
        <v>9.6993210475266732E-4</v>
      </c>
      <c r="V5125">
        <f t="shared" si="403"/>
        <v>-9.6899224806201723E-4</v>
      </c>
      <c r="W5125">
        <f t="shared" si="404"/>
        <v>-9.6899224806201723E-4</v>
      </c>
    </row>
    <row r="5126" spans="1:23" x14ac:dyDescent="0.2">
      <c r="A5126" t="s">
        <v>10109</v>
      </c>
      <c r="B5126">
        <v>-4.6433658536585396</v>
      </c>
      <c r="C5126">
        <v>-4.5605263157894704</v>
      </c>
      <c r="D5126">
        <v>-4.88289088263822</v>
      </c>
      <c r="E5126">
        <v>1.5423561917561901</v>
      </c>
      <c r="F5126">
        <v>1.00470709889531</v>
      </c>
      <c r="G5126">
        <v>1.57686856164134</v>
      </c>
      <c r="H5126">
        <v>0</v>
      </c>
      <c r="I5126">
        <v>0</v>
      </c>
      <c r="J5126">
        <v>1</v>
      </c>
      <c r="K5126">
        <v>41</v>
      </c>
      <c r="L5126">
        <v>19</v>
      </c>
      <c r="M5126">
        <v>1031</v>
      </c>
      <c r="N5126">
        <v>-3.0105664816448199</v>
      </c>
      <c r="O5126">
        <v>-4.53916004057682</v>
      </c>
      <c r="P5126">
        <v>-3.0965744396322399</v>
      </c>
      <c r="Q5126" t="b">
        <v>0</v>
      </c>
      <c r="R5126" t="b">
        <v>0</v>
      </c>
      <c r="S5126">
        <f t="shared" si="400"/>
        <v>0</v>
      </c>
      <c r="T5126">
        <f t="shared" si="401"/>
        <v>0</v>
      </c>
      <c r="U5126">
        <f t="shared" si="402"/>
        <v>9.6993210475266732E-4</v>
      </c>
      <c r="V5126">
        <f t="shared" si="403"/>
        <v>-9.6899224806201723E-4</v>
      </c>
      <c r="W5126">
        <f t="shared" si="404"/>
        <v>-9.6899224806201723E-4</v>
      </c>
    </row>
    <row r="5127" spans="1:23" x14ac:dyDescent="0.2">
      <c r="A5127" t="s">
        <v>8441</v>
      </c>
      <c r="B5127">
        <v>-5.2892926829268303</v>
      </c>
      <c r="C5127">
        <v>-4.7210526315789503</v>
      </c>
      <c r="D5127">
        <v>-5.2658646944713903</v>
      </c>
      <c r="E5127">
        <v>1.7567125442476901</v>
      </c>
      <c r="F5127">
        <v>1.24673341487113</v>
      </c>
      <c r="G5127">
        <v>1.66338081087678</v>
      </c>
      <c r="H5127">
        <v>0</v>
      </c>
      <c r="I5127">
        <v>0</v>
      </c>
      <c r="J5127">
        <v>1</v>
      </c>
      <c r="K5127">
        <v>41</v>
      </c>
      <c r="L5127">
        <v>19</v>
      </c>
      <c r="M5127">
        <v>1031</v>
      </c>
      <c r="N5127">
        <v>-3.01090391837098</v>
      </c>
      <c r="O5127">
        <v>-3.7867378665445801</v>
      </c>
      <c r="P5127">
        <v>-3.1657601554846102</v>
      </c>
      <c r="Q5127" t="b">
        <v>0</v>
      </c>
      <c r="R5127" t="b">
        <v>0</v>
      </c>
      <c r="S5127">
        <f t="shared" si="400"/>
        <v>0</v>
      </c>
      <c r="T5127">
        <f t="shared" si="401"/>
        <v>0</v>
      </c>
      <c r="U5127">
        <f t="shared" si="402"/>
        <v>9.6993210475266732E-4</v>
      </c>
      <c r="V5127">
        <f t="shared" si="403"/>
        <v>-9.6899224806201723E-4</v>
      </c>
      <c r="W5127">
        <f t="shared" si="404"/>
        <v>-9.6899224806201723E-4</v>
      </c>
    </row>
    <row r="5128" spans="1:23" x14ac:dyDescent="0.2">
      <c r="A5128" t="s">
        <v>6449</v>
      </c>
      <c r="B5128">
        <v>-4.9064146341463397</v>
      </c>
      <c r="C5128">
        <v>-4.8170000000000002</v>
      </c>
      <c r="D5128">
        <v>-4.7829345295829304</v>
      </c>
      <c r="E5128">
        <v>1.62737526179817</v>
      </c>
      <c r="F5128">
        <v>1.3138707378541701</v>
      </c>
      <c r="G5128">
        <v>1.5579108445741801</v>
      </c>
      <c r="H5128">
        <v>0</v>
      </c>
      <c r="I5128">
        <v>0</v>
      </c>
      <c r="J5128">
        <v>1</v>
      </c>
      <c r="K5128">
        <v>41</v>
      </c>
      <c r="L5128">
        <v>19</v>
      </c>
      <c r="M5128">
        <v>1031</v>
      </c>
      <c r="N5128">
        <v>-3.01492516773604</v>
      </c>
      <c r="O5128">
        <v>-3.6662662933396102</v>
      </c>
      <c r="P5128">
        <v>-3.0700951509777998</v>
      </c>
      <c r="Q5128" t="b">
        <v>0</v>
      </c>
      <c r="R5128" t="b">
        <v>0</v>
      </c>
      <c r="S5128">
        <f t="shared" si="400"/>
        <v>0</v>
      </c>
      <c r="T5128">
        <f t="shared" si="401"/>
        <v>0</v>
      </c>
      <c r="U5128">
        <f t="shared" si="402"/>
        <v>9.6993210475266732E-4</v>
      </c>
      <c r="V5128">
        <f t="shared" si="403"/>
        <v>-9.6899224806201723E-4</v>
      </c>
      <c r="W5128">
        <f t="shared" si="404"/>
        <v>-9.6899224806201723E-4</v>
      </c>
    </row>
    <row r="5129" spans="1:23" x14ac:dyDescent="0.2">
      <c r="A5129" t="s">
        <v>9673</v>
      </c>
      <c r="B5129">
        <v>-3.4437073170731698</v>
      </c>
      <c r="C5129">
        <v>-4.0538947368421097</v>
      </c>
      <c r="D5129">
        <v>-4.0015950533462696</v>
      </c>
      <c r="E5129">
        <v>1.1418833874062</v>
      </c>
      <c r="F5129">
        <v>0.959858673519281</v>
      </c>
      <c r="G5129">
        <v>1.30293046718275</v>
      </c>
      <c r="H5129">
        <v>0</v>
      </c>
      <c r="I5129">
        <v>0</v>
      </c>
      <c r="J5129">
        <v>1</v>
      </c>
      <c r="K5129">
        <v>41</v>
      </c>
      <c r="L5129">
        <v>19</v>
      </c>
      <c r="M5129">
        <v>1031</v>
      </c>
      <c r="N5129">
        <v>-3.0158134841558399</v>
      </c>
      <c r="O5129">
        <v>-4.2234287699653397</v>
      </c>
      <c r="P5129">
        <v>-3.0712268644685801</v>
      </c>
      <c r="Q5129" t="b">
        <v>0</v>
      </c>
      <c r="R5129" t="b">
        <v>0</v>
      </c>
      <c r="S5129">
        <f t="shared" si="400"/>
        <v>0</v>
      </c>
      <c r="T5129">
        <f t="shared" si="401"/>
        <v>0</v>
      </c>
      <c r="U5129">
        <f t="shared" si="402"/>
        <v>9.6993210475266732E-4</v>
      </c>
      <c r="V5129">
        <f t="shared" si="403"/>
        <v>-9.6899224806201723E-4</v>
      </c>
      <c r="W5129">
        <f t="shared" si="404"/>
        <v>-9.6899224806201723E-4</v>
      </c>
    </row>
    <row r="5130" spans="1:23" x14ac:dyDescent="0.2">
      <c r="A5130" t="s">
        <v>1209</v>
      </c>
      <c r="B5130">
        <v>-4.0835853658536596</v>
      </c>
      <c r="C5130">
        <v>-4.9033157894736803</v>
      </c>
      <c r="D5130">
        <v>-4.3687589718719702</v>
      </c>
      <c r="E5130">
        <v>1.3535862659239899</v>
      </c>
      <c r="F5130">
        <v>0.87912687262518896</v>
      </c>
      <c r="G5130">
        <v>1.4864399176757399</v>
      </c>
      <c r="H5130">
        <v>0</v>
      </c>
      <c r="I5130">
        <v>0</v>
      </c>
      <c r="J5130">
        <v>1</v>
      </c>
      <c r="K5130">
        <v>41</v>
      </c>
      <c r="L5130">
        <v>19</v>
      </c>
      <c r="M5130">
        <v>1031</v>
      </c>
      <c r="N5130">
        <v>-3.0168637704565699</v>
      </c>
      <c r="O5130">
        <v>-5.5774836854113401</v>
      </c>
      <c r="P5130">
        <v>-2.93907538402437</v>
      </c>
      <c r="Q5130" t="b">
        <v>0</v>
      </c>
      <c r="R5130" t="b">
        <v>0</v>
      </c>
      <c r="S5130">
        <f t="shared" si="400"/>
        <v>0</v>
      </c>
      <c r="T5130">
        <f t="shared" si="401"/>
        <v>0</v>
      </c>
      <c r="U5130">
        <f t="shared" si="402"/>
        <v>9.6993210475266732E-4</v>
      </c>
      <c r="V5130">
        <f t="shared" si="403"/>
        <v>-9.6899224806201723E-4</v>
      </c>
      <c r="W5130">
        <f t="shared" si="404"/>
        <v>-9.6899224806201723E-4</v>
      </c>
    </row>
    <row r="5131" spans="1:23" x14ac:dyDescent="0.2">
      <c r="A5131" t="s">
        <v>2998</v>
      </c>
      <c r="B5131">
        <v>-4.6449268292682904</v>
      </c>
      <c r="C5131">
        <v>-4.4350526315789498</v>
      </c>
      <c r="D5131">
        <v>-5.1092313288069802</v>
      </c>
      <c r="E5131">
        <v>1.5364038371286399</v>
      </c>
      <c r="F5131">
        <v>1.58890871102363</v>
      </c>
      <c r="G5131">
        <v>1.6904923952470301</v>
      </c>
      <c r="H5131">
        <v>0</v>
      </c>
      <c r="I5131">
        <v>0</v>
      </c>
      <c r="J5131">
        <v>1</v>
      </c>
      <c r="K5131">
        <v>41</v>
      </c>
      <c r="L5131">
        <v>19</v>
      </c>
      <c r="M5131">
        <v>1031</v>
      </c>
      <c r="N5131">
        <v>-3.0232460483495802</v>
      </c>
      <c r="O5131">
        <v>-2.79125704378683</v>
      </c>
      <c r="P5131">
        <v>-3.0223332226587001</v>
      </c>
      <c r="Q5131" t="b">
        <v>0</v>
      </c>
      <c r="R5131" t="b">
        <v>0</v>
      </c>
      <c r="S5131">
        <f t="shared" si="400"/>
        <v>0</v>
      </c>
      <c r="T5131">
        <f t="shared" si="401"/>
        <v>0</v>
      </c>
      <c r="U5131">
        <f t="shared" si="402"/>
        <v>9.6993210475266732E-4</v>
      </c>
      <c r="V5131">
        <f t="shared" si="403"/>
        <v>-9.6899224806201723E-4</v>
      </c>
      <c r="W5131">
        <f t="shared" si="404"/>
        <v>-9.6899224806201723E-4</v>
      </c>
    </row>
    <row r="5132" spans="1:23" x14ac:dyDescent="0.2">
      <c r="A5132" t="s">
        <v>9333</v>
      </c>
      <c r="B5132">
        <v>-3.4744146341463402</v>
      </c>
      <c r="C5132">
        <v>-3.3139473684210499</v>
      </c>
      <c r="D5132">
        <v>-3.8069112512124201</v>
      </c>
      <c r="E5132">
        <v>1.14826008304845</v>
      </c>
      <c r="F5132">
        <v>1.2395218718982399</v>
      </c>
      <c r="G5132">
        <v>1.48961897566361</v>
      </c>
      <c r="H5132">
        <v>0</v>
      </c>
      <c r="I5132">
        <v>0</v>
      </c>
      <c r="J5132">
        <v>1</v>
      </c>
      <c r="K5132">
        <v>41</v>
      </c>
      <c r="L5132">
        <v>19</v>
      </c>
      <c r="M5132">
        <v>1031</v>
      </c>
      <c r="N5132">
        <v>-3.0258080773149598</v>
      </c>
      <c r="O5132">
        <v>-2.67356909430405</v>
      </c>
      <c r="P5132">
        <v>-2.5556275218073599</v>
      </c>
      <c r="Q5132" t="b">
        <v>0</v>
      </c>
      <c r="R5132" t="b">
        <v>0</v>
      </c>
      <c r="S5132">
        <f t="shared" si="400"/>
        <v>0</v>
      </c>
      <c r="T5132">
        <f t="shared" si="401"/>
        <v>0</v>
      </c>
      <c r="U5132">
        <f t="shared" si="402"/>
        <v>9.6993210475266732E-4</v>
      </c>
      <c r="V5132">
        <f t="shared" si="403"/>
        <v>-9.6899224806201723E-4</v>
      </c>
      <c r="W5132">
        <f t="shared" si="404"/>
        <v>-9.6899224806201723E-4</v>
      </c>
    </row>
    <row r="5133" spans="1:23" x14ac:dyDescent="0.2">
      <c r="A5133" t="s">
        <v>2550</v>
      </c>
      <c r="B5133">
        <v>-4.8370487804878097</v>
      </c>
      <c r="C5133">
        <v>-4.1402105263157898</v>
      </c>
      <c r="D5133">
        <v>-4.7386047526673103</v>
      </c>
      <c r="E5133">
        <v>1.5985719610620099</v>
      </c>
      <c r="F5133">
        <v>1.47864830090997</v>
      </c>
      <c r="G5133">
        <v>1.6648171822826601</v>
      </c>
      <c r="H5133">
        <v>0</v>
      </c>
      <c r="I5133">
        <v>0</v>
      </c>
      <c r="J5133">
        <v>1</v>
      </c>
      <c r="K5133">
        <v>41</v>
      </c>
      <c r="L5133">
        <v>19</v>
      </c>
      <c r="M5133">
        <v>1031</v>
      </c>
      <c r="N5133">
        <v>-3.02585613804606</v>
      </c>
      <c r="O5133">
        <v>-2.7999968104436199</v>
      </c>
      <c r="P5133">
        <v>-2.8463213877755198</v>
      </c>
      <c r="Q5133" t="b">
        <v>0</v>
      </c>
      <c r="R5133" t="b">
        <v>0</v>
      </c>
      <c r="S5133">
        <f t="shared" si="400"/>
        <v>0</v>
      </c>
      <c r="T5133">
        <f t="shared" si="401"/>
        <v>0</v>
      </c>
      <c r="U5133">
        <f t="shared" si="402"/>
        <v>9.6993210475266732E-4</v>
      </c>
      <c r="V5133">
        <f t="shared" si="403"/>
        <v>-9.6899224806201723E-4</v>
      </c>
      <c r="W5133">
        <f t="shared" si="404"/>
        <v>-9.6899224806201723E-4</v>
      </c>
    </row>
    <row r="5134" spans="1:23" x14ac:dyDescent="0.2">
      <c r="A5134" t="s">
        <v>1316</v>
      </c>
      <c r="B5134">
        <v>-4.3635609756097598</v>
      </c>
      <c r="C5134">
        <v>-4.2674736842105299</v>
      </c>
      <c r="D5134">
        <v>-4.3649287099903002</v>
      </c>
      <c r="E5134">
        <v>1.4420549962243601</v>
      </c>
      <c r="F5134">
        <v>1.6686553479853501</v>
      </c>
      <c r="G5134">
        <v>1.41287048479307</v>
      </c>
      <c r="H5134">
        <v>0</v>
      </c>
      <c r="I5134">
        <v>0</v>
      </c>
      <c r="J5134">
        <v>1</v>
      </c>
      <c r="K5134">
        <v>41</v>
      </c>
      <c r="L5134">
        <v>19</v>
      </c>
      <c r="M5134">
        <v>1031</v>
      </c>
      <c r="N5134">
        <v>-3.0259324277053201</v>
      </c>
      <c r="O5134">
        <v>-2.5574326593942001</v>
      </c>
      <c r="P5134">
        <v>-3.0894046955971302</v>
      </c>
      <c r="Q5134" t="b">
        <v>0</v>
      </c>
      <c r="R5134" t="b">
        <v>0</v>
      </c>
      <c r="S5134">
        <f t="shared" si="400"/>
        <v>0</v>
      </c>
      <c r="T5134">
        <f t="shared" si="401"/>
        <v>0</v>
      </c>
      <c r="U5134">
        <f t="shared" si="402"/>
        <v>9.6993210475266732E-4</v>
      </c>
      <c r="V5134">
        <f t="shared" si="403"/>
        <v>-9.6899224806201723E-4</v>
      </c>
      <c r="W5134">
        <f t="shared" si="404"/>
        <v>-9.6899224806201723E-4</v>
      </c>
    </row>
    <row r="5135" spans="1:23" x14ac:dyDescent="0.2">
      <c r="A5135" t="s">
        <v>5650</v>
      </c>
      <c r="B5135">
        <v>-5.2559512195121902</v>
      </c>
      <c r="C5135">
        <v>-4.4321578947368403</v>
      </c>
      <c r="D5135">
        <v>-5.2358268671193002</v>
      </c>
      <c r="E5135">
        <v>1.73455675720396</v>
      </c>
      <c r="F5135">
        <v>1.3673778888290999</v>
      </c>
      <c r="G5135">
        <v>1.5240905333275501</v>
      </c>
      <c r="H5135">
        <v>0</v>
      </c>
      <c r="I5135">
        <v>0</v>
      </c>
      <c r="J5135">
        <v>1</v>
      </c>
      <c r="K5135">
        <v>41</v>
      </c>
      <c r="L5135">
        <v>19</v>
      </c>
      <c r="M5135">
        <v>1031</v>
      </c>
      <c r="N5135">
        <v>-3.0301408112955501</v>
      </c>
      <c r="O5135">
        <v>-3.2413555396395601</v>
      </c>
      <c r="P5135">
        <v>-3.4353778549414198</v>
      </c>
      <c r="Q5135" t="b">
        <v>0</v>
      </c>
      <c r="R5135" t="b">
        <v>0</v>
      </c>
      <c r="S5135">
        <f t="shared" si="400"/>
        <v>0</v>
      </c>
      <c r="T5135">
        <f t="shared" si="401"/>
        <v>0</v>
      </c>
      <c r="U5135">
        <f t="shared" si="402"/>
        <v>9.6993210475266732E-4</v>
      </c>
      <c r="V5135">
        <f t="shared" si="403"/>
        <v>-9.6899224806201723E-4</v>
      </c>
      <c r="W5135">
        <f t="shared" si="404"/>
        <v>-9.6899224806201723E-4</v>
      </c>
    </row>
    <row r="5136" spans="1:23" x14ac:dyDescent="0.2">
      <c r="A5136" t="s">
        <v>7261</v>
      </c>
      <c r="B5136">
        <v>-4.2939024390243903</v>
      </c>
      <c r="C5136">
        <v>-4.1949473684210501</v>
      </c>
      <c r="D5136">
        <v>-4.6308889427740096</v>
      </c>
      <c r="E5136">
        <v>1.4166791347971699</v>
      </c>
      <c r="F5136">
        <v>1.0498476818685001</v>
      </c>
      <c r="G5136">
        <v>1.4048923843395</v>
      </c>
      <c r="H5136">
        <v>0</v>
      </c>
      <c r="I5136">
        <v>0</v>
      </c>
      <c r="J5136">
        <v>1</v>
      </c>
      <c r="K5136">
        <v>41</v>
      </c>
      <c r="L5136">
        <v>19</v>
      </c>
      <c r="M5136">
        <v>1031</v>
      </c>
      <c r="N5136">
        <v>-3.0309632813496301</v>
      </c>
      <c r="O5136">
        <v>-3.99576761550302</v>
      </c>
      <c r="P5136">
        <v>-3.2962588411718001</v>
      </c>
      <c r="Q5136" t="b">
        <v>0</v>
      </c>
      <c r="R5136" t="b">
        <v>0</v>
      </c>
      <c r="S5136">
        <f t="shared" si="400"/>
        <v>0</v>
      </c>
      <c r="T5136">
        <f t="shared" si="401"/>
        <v>0</v>
      </c>
      <c r="U5136">
        <f t="shared" si="402"/>
        <v>9.6993210475266732E-4</v>
      </c>
      <c r="V5136">
        <f t="shared" si="403"/>
        <v>-9.6899224806201723E-4</v>
      </c>
      <c r="W5136">
        <f t="shared" si="404"/>
        <v>-9.6899224806201723E-4</v>
      </c>
    </row>
    <row r="5137" spans="1:23" x14ac:dyDescent="0.2">
      <c r="A5137" t="s">
        <v>3420</v>
      </c>
      <c r="B5137">
        <v>-4.7764634146341498</v>
      </c>
      <c r="C5137">
        <v>-4.8431578947368399</v>
      </c>
      <c r="D5137">
        <v>-4.9075455868089204</v>
      </c>
      <c r="E5137">
        <v>1.5726158819228999</v>
      </c>
      <c r="F5137">
        <v>1.9396567184931399</v>
      </c>
      <c r="G5137">
        <v>1.71979753431256</v>
      </c>
      <c r="H5137">
        <v>0</v>
      </c>
      <c r="I5137">
        <v>0</v>
      </c>
      <c r="J5137">
        <v>1</v>
      </c>
      <c r="K5137">
        <v>41</v>
      </c>
      <c r="L5137">
        <v>19</v>
      </c>
      <c r="M5137">
        <v>1031</v>
      </c>
      <c r="N5137">
        <v>-3.0372727819547198</v>
      </c>
      <c r="O5137">
        <v>-2.4969149687988899</v>
      </c>
      <c r="P5137">
        <v>-2.8535600783789801</v>
      </c>
      <c r="Q5137" t="b">
        <v>0</v>
      </c>
      <c r="R5137" t="b">
        <v>0</v>
      </c>
      <c r="S5137">
        <f t="shared" si="400"/>
        <v>0</v>
      </c>
      <c r="T5137">
        <f t="shared" si="401"/>
        <v>0</v>
      </c>
      <c r="U5137">
        <f t="shared" si="402"/>
        <v>9.6993210475266732E-4</v>
      </c>
      <c r="V5137">
        <f t="shared" si="403"/>
        <v>-9.6899224806201723E-4</v>
      </c>
      <c r="W5137">
        <f t="shared" si="404"/>
        <v>-9.6899224806201723E-4</v>
      </c>
    </row>
    <row r="5138" spans="1:23" x14ac:dyDescent="0.2">
      <c r="A5138" t="s">
        <v>207</v>
      </c>
      <c r="B5138">
        <v>-4.6593658536585396</v>
      </c>
      <c r="C5138">
        <v>-5.1312631578947396</v>
      </c>
      <c r="D5138">
        <v>-5.1361450048496602</v>
      </c>
      <c r="E5138">
        <v>1.5325885922126601</v>
      </c>
      <c r="F5138">
        <v>1.25462323311172</v>
      </c>
      <c r="G5138">
        <v>1.5739567516405</v>
      </c>
      <c r="H5138">
        <v>0</v>
      </c>
      <c r="I5138">
        <v>0</v>
      </c>
      <c r="J5138">
        <v>1</v>
      </c>
      <c r="K5138">
        <v>41</v>
      </c>
      <c r="L5138">
        <v>19</v>
      </c>
      <c r="M5138">
        <v>1031</v>
      </c>
      <c r="N5138">
        <v>-3.0401934852794601</v>
      </c>
      <c r="O5138">
        <v>-4.0898837375808501</v>
      </c>
      <c r="P5138">
        <v>-3.2632059295761402</v>
      </c>
      <c r="Q5138" t="b">
        <v>0</v>
      </c>
      <c r="R5138" t="b">
        <v>0</v>
      </c>
      <c r="S5138">
        <f t="shared" si="400"/>
        <v>0</v>
      </c>
      <c r="T5138">
        <f t="shared" si="401"/>
        <v>0</v>
      </c>
      <c r="U5138">
        <f t="shared" si="402"/>
        <v>9.6993210475266732E-4</v>
      </c>
      <c r="V5138">
        <f t="shared" si="403"/>
        <v>-9.6899224806201723E-4</v>
      </c>
      <c r="W5138">
        <f t="shared" si="404"/>
        <v>-9.6899224806201723E-4</v>
      </c>
    </row>
    <row r="5139" spans="1:23" x14ac:dyDescent="0.2">
      <c r="A5139" t="s">
        <v>1676</v>
      </c>
      <c r="B5139">
        <v>-3.7857073170731699</v>
      </c>
      <c r="C5139">
        <v>-4.1118421052631602</v>
      </c>
      <c r="D5139">
        <v>-4.3635407371483996</v>
      </c>
      <c r="E5139">
        <v>1.24481308703507</v>
      </c>
      <c r="F5139">
        <v>1.0490621256581101</v>
      </c>
      <c r="G5139">
        <v>1.4747552019613199</v>
      </c>
      <c r="H5139">
        <v>0</v>
      </c>
      <c r="I5139">
        <v>0</v>
      </c>
      <c r="J5139">
        <v>1</v>
      </c>
      <c r="K5139">
        <v>41</v>
      </c>
      <c r="L5139">
        <v>19</v>
      </c>
      <c r="M5139">
        <v>1031</v>
      </c>
      <c r="N5139">
        <v>-3.0411853446127202</v>
      </c>
      <c r="O5139">
        <v>-3.9195410878871302</v>
      </c>
      <c r="P5139">
        <v>-2.9588237636627501</v>
      </c>
      <c r="Q5139" t="b">
        <v>0</v>
      </c>
      <c r="R5139" t="b">
        <v>0</v>
      </c>
      <c r="S5139">
        <f t="shared" si="400"/>
        <v>0</v>
      </c>
      <c r="T5139">
        <f t="shared" si="401"/>
        <v>0</v>
      </c>
      <c r="U5139">
        <f t="shared" si="402"/>
        <v>9.6993210475266732E-4</v>
      </c>
      <c r="V5139">
        <f t="shared" si="403"/>
        <v>-9.6899224806201723E-4</v>
      </c>
      <c r="W5139">
        <f t="shared" si="404"/>
        <v>-9.6899224806201723E-4</v>
      </c>
    </row>
    <row r="5140" spans="1:23" x14ac:dyDescent="0.2">
      <c r="A5140" t="s">
        <v>419</v>
      </c>
      <c r="B5140">
        <v>-4.3487073170731696</v>
      </c>
      <c r="C5140">
        <v>-4.1061578947368398</v>
      </c>
      <c r="D5140">
        <v>-4.16934093113482</v>
      </c>
      <c r="E5140">
        <v>1.4286239626059101</v>
      </c>
      <c r="F5140">
        <v>1.2800297802110501</v>
      </c>
      <c r="G5140">
        <v>1.42677575556089</v>
      </c>
      <c r="H5140">
        <v>0</v>
      </c>
      <c r="I5140">
        <v>0</v>
      </c>
      <c r="J5140">
        <v>1</v>
      </c>
      <c r="K5140">
        <v>41</v>
      </c>
      <c r="L5140">
        <v>19</v>
      </c>
      <c r="M5140">
        <v>1031</v>
      </c>
      <c r="N5140">
        <v>-3.0439831830489599</v>
      </c>
      <c r="O5140">
        <v>-3.2078612218379998</v>
      </c>
      <c r="P5140">
        <v>-2.9222117875809901</v>
      </c>
      <c r="Q5140" t="b">
        <v>0</v>
      </c>
      <c r="R5140" t="b">
        <v>0</v>
      </c>
      <c r="S5140">
        <f t="shared" si="400"/>
        <v>0</v>
      </c>
      <c r="T5140">
        <f t="shared" si="401"/>
        <v>0</v>
      </c>
      <c r="U5140">
        <f t="shared" si="402"/>
        <v>9.6993210475266732E-4</v>
      </c>
      <c r="V5140">
        <f t="shared" si="403"/>
        <v>-9.6899224806201723E-4</v>
      </c>
      <c r="W5140">
        <f t="shared" si="404"/>
        <v>-9.6899224806201723E-4</v>
      </c>
    </row>
    <row r="5141" spans="1:23" x14ac:dyDescent="0.2">
      <c r="A5141" t="s">
        <v>7175</v>
      </c>
      <c r="B5141">
        <v>-4.32573170731707</v>
      </c>
      <c r="C5141">
        <v>-4.8261052631578902</v>
      </c>
      <c r="D5141">
        <v>-4.7591091173617803</v>
      </c>
      <c r="E5141">
        <v>1.4202461144393299</v>
      </c>
      <c r="F5141">
        <v>1.20197860541153</v>
      </c>
      <c r="G5141">
        <v>1.65243395385324</v>
      </c>
      <c r="H5141">
        <v>0</v>
      </c>
      <c r="I5141">
        <v>0</v>
      </c>
      <c r="J5141">
        <v>1</v>
      </c>
      <c r="K5141">
        <v>41</v>
      </c>
      <c r="L5141">
        <v>19</v>
      </c>
      <c r="M5141">
        <v>1031</v>
      </c>
      <c r="N5141">
        <v>-3.0457620431686498</v>
      </c>
      <c r="O5141">
        <v>-4.0151340809477798</v>
      </c>
      <c r="P5141">
        <v>-2.8800601114884099</v>
      </c>
      <c r="Q5141" t="b">
        <v>0</v>
      </c>
      <c r="R5141" t="b">
        <v>0</v>
      </c>
      <c r="S5141">
        <f t="shared" si="400"/>
        <v>0</v>
      </c>
      <c r="T5141">
        <f t="shared" si="401"/>
        <v>0</v>
      </c>
      <c r="U5141">
        <f t="shared" si="402"/>
        <v>9.6993210475266732E-4</v>
      </c>
      <c r="V5141">
        <f t="shared" si="403"/>
        <v>-9.6899224806201723E-4</v>
      </c>
      <c r="W5141">
        <f t="shared" si="404"/>
        <v>-9.6899224806201723E-4</v>
      </c>
    </row>
    <row r="5142" spans="1:23" x14ac:dyDescent="0.2">
      <c r="A5142" t="s">
        <v>4513</v>
      </c>
      <c r="B5142">
        <v>-4.3068780487804901</v>
      </c>
      <c r="C5142">
        <v>-4.3310526315789497</v>
      </c>
      <c r="D5142">
        <v>-4.6200897187196901</v>
      </c>
      <c r="E5142">
        <v>1.41403400095599</v>
      </c>
      <c r="F5142">
        <v>1.11328877294562</v>
      </c>
      <c r="G5142">
        <v>1.52902077916373</v>
      </c>
      <c r="H5142">
        <v>0</v>
      </c>
      <c r="I5142">
        <v>0</v>
      </c>
      <c r="J5142">
        <v>1</v>
      </c>
      <c r="K5142">
        <v>41</v>
      </c>
      <c r="L5142">
        <v>19</v>
      </c>
      <c r="M5142">
        <v>1031</v>
      </c>
      <c r="N5142">
        <v>-3.0458093977009901</v>
      </c>
      <c r="O5142">
        <v>-3.8903227417982</v>
      </c>
      <c r="P5142">
        <v>-3.0216003481957601</v>
      </c>
      <c r="Q5142" t="b">
        <v>0</v>
      </c>
      <c r="R5142" t="b">
        <v>0</v>
      </c>
      <c r="S5142">
        <f t="shared" si="400"/>
        <v>0</v>
      </c>
      <c r="T5142">
        <f t="shared" si="401"/>
        <v>0</v>
      </c>
      <c r="U5142">
        <f t="shared" si="402"/>
        <v>9.6993210475266732E-4</v>
      </c>
      <c r="V5142">
        <f t="shared" si="403"/>
        <v>-9.6899224806201723E-4</v>
      </c>
      <c r="W5142">
        <f t="shared" si="404"/>
        <v>-9.6899224806201723E-4</v>
      </c>
    </row>
    <row r="5143" spans="1:23" x14ac:dyDescent="0.2">
      <c r="A5143" t="s">
        <v>567</v>
      </c>
      <c r="B5143">
        <v>-4.0393658536585404</v>
      </c>
      <c r="C5143">
        <v>-4.7643684210526303</v>
      </c>
      <c r="D5143">
        <v>-4.4975805043646897</v>
      </c>
      <c r="E5143">
        <v>1.3258984207882101</v>
      </c>
      <c r="F5143">
        <v>1.09679884498991</v>
      </c>
      <c r="G5143">
        <v>1.4584141247534701</v>
      </c>
      <c r="H5143">
        <v>0</v>
      </c>
      <c r="I5143">
        <v>0</v>
      </c>
      <c r="J5143">
        <v>1</v>
      </c>
      <c r="K5143">
        <v>41</v>
      </c>
      <c r="L5143">
        <v>19</v>
      </c>
      <c r="M5143">
        <v>1031</v>
      </c>
      <c r="N5143">
        <v>-3.0465123046584899</v>
      </c>
      <c r="O5143">
        <v>-4.3438853376039797</v>
      </c>
      <c r="P5143">
        <v>-3.08388435632091</v>
      </c>
      <c r="Q5143" t="b">
        <v>0</v>
      </c>
      <c r="R5143" t="b">
        <v>0</v>
      </c>
      <c r="S5143">
        <f t="shared" si="400"/>
        <v>0</v>
      </c>
      <c r="T5143">
        <f t="shared" si="401"/>
        <v>0</v>
      </c>
      <c r="U5143">
        <f t="shared" si="402"/>
        <v>9.6993210475266732E-4</v>
      </c>
      <c r="V5143">
        <f t="shared" si="403"/>
        <v>-9.6899224806201723E-4</v>
      </c>
      <c r="W5143">
        <f t="shared" si="404"/>
        <v>-9.6899224806201723E-4</v>
      </c>
    </row>
    <row r="5144" spans="1:23" x14ac:dyDescent="0.2">
      <c r="A5144" t="s">
        <v>8847</v>
      </c>
      <c r="B5144">
        <v>-4.2565121951219496</v>
      </c>
      <c r="C5144">
        <v>-4.5460526315789496</v>
      </c>
      <c r="D5144">
        <v>-4.5624767216294897</v>
      </c>
      <c r="E5144">
        <v>1.39678299590744</v>
      </c>
      <c r="F5144">
        <v>1.2678032378336499</v>
      </c>
      <c r="G5144">
        <v>1.4244846329077101</v>
      </c>
      <c r="H5144">
        <v>0</v>
      </c>
      <c r="I5144">
        <v>0</v>
      </c>
      <c r="J5144">
        <v>1</v>
      </c>
      <c r="K5144">
        <v>41</v>
      </c>
      <c r="L5144">
        <v>19</v>
      </c>
      <c r="M5144">
        <v>1031</v>
      </c>
      <c r="N5144">
        <v>-3.04736827953483</v>
      </c>
      <c r="O5144">
        <v>-3.5857714319668199</v>
      </c>
      <c r="P5144">
        <v>-3.2028964133620601</v>
      </c>
      <c r="Q5144" t="b">
        <v>0</v>
      </c>
      <c r="R5144" t="b">
        <v>0</v>
      </c>
      <c r="S5144">
        <f t="shared" si="400"/>
        <v>0</v>
      </c>
      <c r="T5144">
        <f t="shared" si="401"/>
        <v>0</v>
      </c>
      <c r="U5144">
        <f t="shared" si="402"/>
        <v>9.6993210475266732E-4</v>
      </c>
      <c r="V5144">
        <f t="shared" si="403"/>
        <v>-9.6899224806201723E-4</v>
      </c>
      <c r="W5144">
        <f t="shared" si="404"/>
        <v>-9.6899224806201723E-4</v>
      </c>
    </row>
    <row r="5145" spans="1:23" x14ac:dyDescent="0.2">
      <c r="A5145" t="s">
        <v>3442</v>
      </c>
      <c r="B5145">
        <v>-3.8363658536585401</v>
      </c>
      <c r="C5145">
        <v>-2.9968947368421102</v>
      </c>
      <c r="D5145">
        <v>-4.1610674102812801</v>
      </c>
      <c r="E5145">
        <v>1.2574999928448301</v>
      </c>
      <c r="F5145">
        <v>1.2760106374221201</v>
      </c>
      <c r="G5145">
        <v>1.5253577464549799</v>
      </c>
      <c r="H5145">
        <v>0</v>
      </c>
      <c r="I5145">
        <v>0</v>
      </c>
      <c r="J5145">
        <v>1</v>
      </c>
      <c r="K5145">
        <v>41</v>
      </c>
      <c r="L5145">
        <v>19</v>
      </c>
      <c r="M5145">
        <v>1031</v>
      </c>
      <c r="N5145">
        <v>-3.0507879725546201</v>
      </c>
      <c r="O5145">
        <v>-2.3486440073075201</v>
      </c>
      <c r="P5145">
        <v>-2.7279288546911999</v>
      </c>
      <c r="Q5145" t="b">
        <v>0</v>
      </c>
      <c r="R5145" t="b">
        <v>0</v>
      </c>
      <c r="S5145">
        <f t="shared" si="400"/>
        <v>0</v>
      </c>
      <c r="T5145">
        <f t="shared" si="401"/>
        <v>0</v>
      </c>
      <c r="U5145">
        <f t="shared" si="402"/>
        <v>9.6993210475266732E-4</v>
      </c>
      <c r="V5145">
        <f t="shared" si="403"/>
        <v>-9.6899224806201723E-4</v>
      </c>
      <c r="W5145">
        <f t="shared" si="404"/>
        <v>-9.6899224806201723E-4</v>
      </c>
    </row>
    <row r="5146" spans="1:23" x14ac:dyDescent="0.2">
      <c r="A5146" t="s">
        <v>6791</v>
      </c>
      <c r="B5146">
        <v>-4.2862195121951201</v>
      </c>
      <c r="C5146">
        <v>-4.5960526315789503</v>
      </c>
      <c r="D5146">
        <v>-4.5480334626576102</v>
      </c>
      <c r="E5146">
        <v>1.4028961248717799</v>
      </c>
      <c r="F5146">
        <v>1.5677737307769</v>
      </c>
      <c r="G5146">
        <v>1.5297123155282799</v>
      </c>
      <c r="H5146">
        <v>0</v>
      </c>
      <c r="I5146">
        <v>0</v>
      </c>
      <c r="J5146">
        <v>1</v>
      </c>
      <c r="K5146">
        <v>41</v>
      </c>
      <c r="L5146">
        <v>19</v>
      </c>
      <c r="M5146">
        <v>1031</v>
      </c>
      <c r="N5146">
        <v>-3.05526505933351</v>
      </c>
      <c r="O5146">
        <v>-2.9315790546518401</v>
      </c>
      <c r="P5146">
        <v>-2.9731299254703099</v>
      </c>
      <c r="Q5146" t="b">
        <v>0</v>
      </c>
      <c r="R5146" t="b">
        <v>0</v>
      </c>
      <c r="S5146">
        <f t="shared" si="400"/>
        <v>0</v>
      </c>
      <c r="T5146">
        <f t="shared" si="401"/>
        <v>0</v>
      </c>
      <c r="U5146">
        <f t="shared" si="402"/>
        <v>9.6993210475266732E-4</v>
      </c>
      <c r="V5146">
        <f t="shared" si="403"/>
        <v>-9.6899224806201723E-4</v>
      </c>
      <c r="W5146">
        <f t="shared" si="404"/>
        <v>-9.6899224806201723E-4</v>
      </c>
    </row>
    <row r="5147" spans="1:23" x14ac:dyDescent="0.2">
      <c r="A5147" t="s">
        <v>7804</v>
      </c>
      <c r="B5147">
        <v>-4.4798292682926801</v>
      </c>
      <c r="C5147">
        <v>-4.8397894736842098</v>
      </c>
      <c r="D5147">
        <v>-4.6805775945683799</v>
      </c>
      <c r="E5147">
        <v>1.4661917886465601</v>
      </c>
      <c r="F5147">
        <v>1.8029017277403701</v>
      </c>
      <c r="G5147">
        <v>1.5081068309866901</v>
      </c>
      <c r="H5147">
        <v>0</v>
      </c>
      <c r="I5147">
        <v>0</v>
      </c>
      <c r="J5147">
        <v>1</v>
      </c>
      <c r="K5147">
        <v>41</v>
      </c>
      <c r="L5147">
        <v>19</v>
      </c>
      <c r="M5147">
        <v>1031</v>
      </c>
      <c r="N5147">
        <v>-3.0554183313412402</v>
      </c>
      <c r="O5147">
        <v>-2.68444441492109</v>
      </c>
      <c r="P5147">
        <v>-3.1036114275180999</v>
      </c>
      <c r="Q5147" t="b">
        <v>0</v>
      </c>
      <c r="R5147" t="b">
        <v>0</v>
      </c>
      <c r="S5147">
        <f t="shared" si="400"/>
        <v>0</v>
      </c>
      <c r="T5147">
        <f t="shared" si="401"/>
        <v>0</v>
      </c>
      <c r="U5147">
        <f t="shared" si="402"/>
        <v>9.6993210475266732E-4</v>
      </c>
      <c r="V5147">
        <f t="shared" si="403"/>
        <v>-9.6899224806201723E-4</v>
      </c>
      <c r="W5147">
        <f t="shared" si="404"/>
        <v>-9.6899224806201723E-4</v>
      </c>
    </row>
    <row r="5148" spans="1:23" x14ac:dyDescent="0.2">
      <c r="A5148" t="s">
        <v>7443</v>
      </c>
      <c r="B5148">
        <v>-3.9961707317073198</v>
      </c>
      <c r="C5148">
        <v>-4.0028421052631602</v>
      </c>
      <c r="D5148">
        <v>-4.5675455868089196</v>
      </c>
      <c r="E5148">
        <v>1.30774518108673</v>
      </c>
      <c r="F5148">
        <v>1.1081473283751799</v>
      </c>
      <c r="G5148">
        <v>1.3209634806914601</v>
      </c>
      <c r="H5148">
        <v>0</v>
      </c>
      <c r="I5148">
        <v>0</v>
      </c>
      <c r="J5148">
        <v>1</v>
      </c>
      <c r="K5148">
        <v>41</v>
      </c>
      <c r="L5148">
        <v>19</v>
      </c>
      <c r="M5148">
        <v>1031</v>
      </c>
      <c r="N5148">
        <v>-3.0557717126409298</v>
      </c>
      <c r="O5148">
        <v>-3.6121930746630402</v>
      </c>
      <c r="P5148">
        <v>-3.4577379719975698</v>
      </c>
      <c r="Q5148" t="b">
        <v>0</v>
      </c>
      <c r="R5148" t="b">
        <v>0</v>
      </c>
      <c r="S5148">
        <f t="shared" si="400"/>
        <v>0</v>
      </c>
      <c r="T5148">
        <f t="shared" si="401"/>
        <v>0</v>
      </c>
      <c r="U5148">
        <f t="shared" si="402"/>
        <v>9.6993210475266732E-4</v>
      </c>
      <c r="V5148">
        <f t="shared" si="403"/>
        <v>-9.6899224806201723E-4</v>
      </c>
      <c r="W5148">
        <f t="shared" si="404"/>
        <v>-9.6899224806201723E-4</v>
      </c>
    </row>
    <row r="5149" spans="1:23" x14ac:dyDescent="0.2">
      <c r="A5149" t="s">
        <v>2067</v>
      </c>
      <c r="B5149">
        <v>-4.6962682926829302</v>
      </c>
      <c r="C5149">
        <v>-4.6227894736842101</v>
      </c>
      <c r="D5149">
        <v>-4.9114602327837096</v>
      </c>
      <c r="E5149">
        <v>1.5356186967074801</v>
      </c>
      <c r="F5149">
        <v>1.4267203495004399</v>
      </c>
      <c r="G5149">
        <v>1.5313589971482799</v>
      </c>
      <c r="H5149">
        <v>0</v>
      </c>
      <c r="I5149">
        <v>0</v>
      </c>
      <c r="J5149">
        <v>1</v>
      </c>
      <c r="K5149">
        <v>41</v>
      </c>
      <c r="L5149">
        <v>19</v>
      </c>
      <c r="M5149">
        <v>1031</v>
      </c>
      <c r="N5149">
        <v>-3.0582255235314602</v>
      </c>
      <c r="O5149">
        <v>-3.2401510746677502</v>
      </c>
      <c r="P5149">
        <v>-3.2072559353684502</v>
      </c>
      <c r="Q5149" t="b">
        <v>0</v>
      </c>
      <c r="R5149" t="b">
        <v>0</v>
      </c>
      <c r="S5149">
        <f t="shared" si="400"/>
        <v>0</v>
      </c>
      <c r="T5149">
        <f t="shared" si="401"/>
        <v>0</v>
      </c>
      <c r="U5149">
        <f t="shared" si="402"/>
        <v>9.6993210475266732E-4</v>
      </c>
      <c r="V5149">
        <f t="shared" si="403"/>
        <v>-9.6899224806201723E-4</v>
      </c>
      <c r="W5149">
        <f t="shared" si="404"/>
        <v>-9.6899224806201723E-4</v>
      </c>
    </row>
    <row r="5150" spans="1:23" x14ac:dyDescent="0.2">
      <c r="A5150" t="s">
        <v>10372</v>
      </c>
      <c r="B5150">
        <v>-4.0374634146341499</v>
      </c>
      <c r="C5150">
        <v>-4.2906315789473704</v>
      </c>
      <c r="D5150">
        <v>-4.3803137730358896</v>
      </c>
      <c r="E5150">
        <v>1.3200199942602699</v>
      </c>
      <c r="F5150">
        <v>1.2638856839764701</v>
      </c>
      <c r="G5150">
        <v>1.4187545014373</v>
      </c>
      <c r="H5150">
        <v>0</v>
      </c>
      <c r="I5150">
        <v>0</v>
      </c>
      <c r="J5150">
        <v>1</v>
      </c>
      <c r="K5150">
        <v>41</v>
      </c>
      <c r="L5150">
        <v>19</v>
      </c>
      <c r="M5150">
        <v>1031</v>
      </c>
      <c r="N5150">
        <v>-3.0586380753245499</v>
      </c>
      <c r="O5150">
        <v>-3.3947940334667601</v>
      </c>
      <c r="P5150">
        <v>-3.08743603533825</v>
      </c>
      <c r="Q5150" t="b">
        <v>0</v>
      </c>
      <c r="R5150" t="b">
        <v>0</v>
      </c>
      <c r="S5150">
        <f t="shared" si="400"/>
        <v>0</v>
      </c>
      <c r="T5150">
        <f t="shared" si="401"/>
        <v>0</v>
      </c>
      <c r="U5150">
        <f t="shared" si="402"/>
        <v>9.6993210475266732E-4</v>
      </c>
      <c r="V5150">
        <f t="shared" si="403"/>
        <v>-9.6899224806201723E-4</v>
      </c>
      <c r="W5150">
        <f t="shared" si="404"/>
        <v>-9.6899224806201723E-4</v>
      </c>
    </row>
    <row r="5151" spans="1:23" x14ac:dyDescent="0.2">
      <c r="A5151" t="s">
        <v>8576</v>
      </c>
      <c r="B5151">
        <v>-5.5657317073170702</v>
      </c>
      <c r="C5151">
        <v>-5.6023157894736801</v>
      </c>
      <c r="D5151">
        <v>-5.29262706110572</v>
      </c>
      <c r="E5151">
        <v>1.8194474573260599</v>
      </c>
      <c r="F5151">
        <v>1.23182423783127</v>
      </c>
      <c r="G5151">
        <v>1.54313123567913</v>
      </c>
      <c r="H5151">
        <v>0</v>
      </c>
      <c r="I5151">
        <v>0</v>
      </c>
      <c r="J5151">
        <v>1</v>
      </c>
      <c r="K5151">
        <v>41</v>
      </c>
      <c r="L5151">
        <v>19</v>
      </c>
      <c r="M5151">
        <v>1031</v>
      </c>
      <c r="N5151">
        <v>-3.0590230484021399</v>
      </c>
      <c r="O5151">
        <v>-4.54798307860628</v>
      </c>
      <c r="P5151">
        <v>-3.4297971155878</v>
      </c>
      <c r="Q5151" t="b">
        <v>0</v>
      </c>
      <c r="R5151" t="b">
        <v>0</v>
      </c>
      <c r="S5151">
        <f t="shared" si="400"/>
        <v>0</v>
      </c>
      <c r="T5151">
        <f t="shared" si="401"/>
        <v>0</v>
      </c>
      <c r="U5151">
        <f t="shared" si="402"/>
        <v>9.6993210475266732E-4</v>
      </c>
      <c r="V5151">
        <f t="shared" si="403"/>
        <v>-9.6899224806201723E-4</v>
      </c>
      <c r="W5151">
        <f t="shared" si="404"/>
        <v>-9.6899224806201723E-4</v>
      </c>
    </row>
    <row r="5152" spans="1:23" x14ac:dyDescent="0.2">
      <c r="A5152" t="s">
        <v>1132</v>
      </c>
      <c r="B5152">
        <v>-10.3196341463415</v>
      </c>
      <c r="C5152">
        <v>-10.193</v>
      </c>
      <c r="D5152">
        <v>-9.3482856450048502</v>
      </c>
      <c r="E5152">
        <v>3.3699211451735298</v>
      </c>
      <c r="F5152">
        <v>3.6960302886660501</v>
      </c>
      <c r="G5152">
        <v>4.0857112105662798</v>
      </c>
      <c r="H5152">
        <v>0</v>
      </c>
      <c r="I5152">
        <v>0</v>
      </c>
      <c r="J5152">
        <v>1</v>
      </c>
      <c r="K5152">
        <v>41</v>
      </c>
      <c r="L5152">
        <v>19</v>
      </c>
      <c r="M5152">
        <v>1031</v>
      </c>
      <c r="N5152">
        <v>-3.0622776325557202</v>
      </c>
      <c r="O5152">
        <v>-2.7578237200211899</v>
      </c>
      <c r="P5152">
        <v>-2.2880436632008498</v>
      </c>
      <c r="Q5152" t="b">
        <v>0</v>
      </c>
      <c r="R5152" t="b">
        <v>0</v>
      </c>
      <c r="S5152">
        <f t="shared" si="400"/>
        <v>0</v>
      </c>
      <c r="T5152">
        <f t="shared" si="401"/>
        <v>0</v>
      </c>
      <c r="U5152">
        <f t="shared" si="402"/>
        <v>9.6993210475266732E-4</v>
      </c>
      <c r="V5152">
        <f t="shared" si="403"/>
        <v>-9.6899224806201723E-4</v>
      </c>
      <c r="W5152">
        <f t="shared" si="404"/>
        <v>-9.6899224806201723E-4</v>
      </c>
    </row>
    <row r="5153" spans="1:23" x14ac:dyDescent="0.2">
      <c r="A5153" t="s">
        <v>404</v>
      </c>
      <c r="B5153">
        <v>-4.0055609756097601</v>
      </c>
      <c r="C5153">
        <v>-4.4511578947368404</v>
      </c>
      <c r="D5153">
        <v>-4.68534772065955</v>
      </c>
      <c r="E5153">
        <v>1.3077691030031899</v>
      </c>
      <c r="F5153">
        <v>1.5222647173885699</v>
      </c>
      <c r="G5153">
        <v>1.6135766278788899</v>
      </c>
      <c r="H5153">
        <v>0</v>
      </c>
      <c r="I5153">
        <v>0</v>
      </c>
      <c r="J5153">
        <v>1</v>
      </c>
      <c r="K5153">
        <v>41</v>
      </c>
      <c r="L5153">
        <v>19</v>
      </c>
      <c r="M5153">
        <v>1031</v>
      </c>
      <c r="N5153">
        <v>-3.06289616906477</v>
      </c>
      <c r="O5153">
        <v>-2.9240366960437498</v>
      </c>
      <c r="P5153">
        <v>-2.9037032637356899</v>
      </c>
      <c r="Q5153" t="b">
        <v>0</v>
      </c>
      <c r="R5153" t="b">
        <v>0</v>
      </c>
      <c r="S5153">
        <f t="shared" si="400"/>
        <v>0</v>
      </c>
      <c r="T5153">
        <f t="shared" si="401"/>
        <v>0</v>
      </c>
      <c r="U5153">
        <f t="shared" si="402"/>
        <v>9.6993210475266732E-4</v>
      </c>
      <c r="V5153">
        <f t="shared" si="403"/>
        <v>-9.6899224806201723E-4</v>
      </c>
      <c r="W5153">
        <f t="shared" si="404"/>
        <v>-9.6899224806201723E-4</v>
      </c>
    </row>
    <row r="5154" spans="1:23" x14ac:dyDescent="0.2">
      <c r="A5154" t="s">
        <v>3193</v>
      </c>
      <c r="B5154">
        <v>-3.92760975609756</v>
      </c>
      <c r="C5154">
        <v>-3.8390526315789502</v>
      </c>
      <c r="D5154">
        <v>-4.15104413191077</v>
      </c>
      <c r="E5154">
        <v>1.28072763003843</v>
      </c>
      <c r="F5154">
        <v>1.46615668271933</v>
      </c>
      <c r="G5154">
        <v>1.5148527857212299</v>
      </c>
      <c r="H5154">
        <v>0</v>
      </c>
      <c r="I5154">
        <v>0</v>
      </c>
      <c r="J5154">
        <v>1</v>
      </c>
      <c r="K5154">
        <v>41</v>
      </c>
      <c r="L5154">
        <v>19</v>
      </c>
      <c r="M5154">
        <v>1031</v>
      </c>
      <c r="N5154">
        <v>-3.0667018216665798</v>
      </c>
      <c r="O5154">
        <v>-2.6184463617207201</v>
      </c>
      <c r="P5154">
        <v>-2.7402293945906</v>
      </c>
      <c r="Q5154" t="b">
        <v>0</v>
      </c>
      <c r="R5154" t="b">
        <v>0</v>
      </c>
      <c r="S5154">
        <f t="shared" si="400"/>
        <v>0</v>
      </c>
      <c r="T5154">
        <f t="shared" si="401"/>
        <v>0</v>
      </c>
      <c r="U5154">
        <f t="shared" si="402"/>
        <v>9.6993210475266732E-4</v>
      </c>
      <c r="V5154">
        <f t="shared" si="403"/>
        <v>-9.6899224806201723E-4</v>
      </c>
      <c r="W5154">
        <f t="shared" si="404"/>
        <v>-9.6899224806201723E-4</v>
      </c>
    </row>
    <row r="5155" spans="1:23" x14ac:dyDescent="0.2">
      <c r="A5155" t="s">
        <v>7244</v>
      </c>
      <c r="B5155">
        <v>-5.4125121951219501</v>
      </c>
      <c r="C5155">
        <v>-5.0503684210526298</v>
      </c>
      <c r="D5155">
        <v>-5.08726721629486</v>
      </c>
      <c r="E5155">
        <v>1.7637234881166099</v>
      </c>
      <c r="F5155">
        <v>1.7722176327838901</v>
      </c>
      <c r="G5155">
        <v>1.6856095495322201</v>
      </c>
      <c r="H5155">
        <v>0</v>
      </c>
      <c r="I5155">
        <v>0</v>
      </c>
      <c r="J5155">
        <v>1</v>
      </c>
      <c r="K5155">
        <v>41</v>
      </c>
      <c r="L5155">
        <v>19</v>
      </c>
      <c r="M5155">
        <v>1031</v>
      </c>
      <c r="N5155">
        <v>-3.0687986136090499</v>
      </c>
      <c r="O5155">
        <v>-2.8497450468988101</v>
      </c>
      <c r="P5155">
        <v>-3.0180578994148699</v>
      </c>
      <c r="Q5155" t="b">
        <v>0</v>
      </c>
      <c r="R5155" t="b">
        <v>0</v>
      </c>
      <c r="S5155">
        <f t="shared" si="400"/>
        <v>0</v>
      </c>
      <c r="T5155">
        <f t="shared" si="401"/>
        <v>0</v>
      </c>
      <c r="U5155">
        <f t="shared" si="402"/>
        <v>9.6993210475266732E-4</v>
      </c>
      <c r="V5155">
        <f t="shared" si="403"/>
        <v>-9.6899224806201723E-4</v>
      </c>
      <c r="W5155">
        <f t="shared" si="404"/>
        <v>-9.6899224806201723E-4</v>
      </c>
    </row>
    <row r="5156" spans="1:23" x14ac:dyDescent="0.2">
      <c r="A5156" t="s">
        <v>10016</v>
      </c>
      <c r="B5156">
        <v>-4.3663170731707304</v>
      </c>
      <c r="C5156">
        <v>-4.4949473684210499</v>
      </c>
      <c r="D5156">
        <v>-4.6975484966052399</v>
      </c>
      <c r="E5156">
        <v>1.4227998494727701</v>
      </c>
      <c r="F5156">
        <v>1.56549126218154</v>
      </c>
      <c r="G5156">
        <v>1.4530979244883799</v>
      </c>
      <c r="H5156">
        <v>0</v>
      </c>
      <c r="I5156">
        <v>0</v>
      </c>
      <c r="J5156">
        <v>1</v>
      </c>
      <c r="K5156">
        <v>41</v>
      </c>
      <c r="L5156">
        <v>19</v>
      </c>
      <c r="M5156">
        <v>1031</v>
      </c>
      <c r="N5156">
        <v>-3.0688203086250798</v>
      </c>
      <c r="O5156">
        <v>-2.8712695350067001</v>
      </c>
      <c r="P5156">
        <v>-3.23278178121353</v>
      </c>
      <c r="Q5156" t="b">
        <v>0</v>
      </c>
      <c r="R5156" t="b">
        <v>0</v>
      </c>
      <c r="S5156">
        <f t="shared" si="400"/>
        <v>0</v>
      </c>
      <c r="T5156">
        <f t="shared" si="401"/>
        <v>0</v>
      </c>
      <c r="U5156">
        <f t="shared" si="402"/>
        <v>9.6993210475266732E-4</v>
      </c>
      <c r="V5156">
        <f t="shared" si="403"/>
        <v>-9.6899224806201723E-4</v>
      </c>
      <c r="W5156">
        <f t="shared" si="404"/>
        <v>-9.6899224806201723E-4</v>
      </c>
    </row>
    <row r="5157" spans="1:23" x14ac:dyDescent="0.2">
      <c r="A5157" t="s">
        <v>3514</v>
      </c>
      <c r="B5157">
        <v>-4.7244878048780503</v>
      </c>
      <c r="C5157">
        <v>-4.4927894736842102</v>
      </c>
      <c r="D5157">
        <v>-4.8583894277400601</v>
      </c>
      <c r="E5157">
        <v>1.53949589661842</v>
      </c>
      <c r="F5157">
        <v>1.0116958706182599</v>
      </c>
      <c r="G5157">
        <v>1.6094748427791801</v>
      </c>
      <c r="H5157">
        <v>0</v>
      </c>
      <c r="I5157">
        <v>0</v>
      </c>
      <c r="J5157">
        <v>1</v>
      </c>
      <c r="K5157">
        <v>41</v>
      </c>
      <c r="L5157">
        <v>19</v>
      </c>
      <c r="M5157">
        <v>1031</v>
      </c>
      <c r="N5157">
        <v>-3.0688537821085702</v>
      </c>
      <c r="O5157">
        <v>-4.44084986819073</v>
      </c>
      <c r="P5157">
        <v>-3.0186178116029398</v>
      </c>
      <c r="Q5157" t="b">
        <v>0</v>
      </c>
      <c r="R5157" t="b">
        <v>0</v>
      </c>
      <c r="S5157">
        <f t="shared" si="400"/>
        <v>0</v>
      </c>
      <c r="T5157">
        <f t="shared" si="401"/>
        <v>0</v>
      </c>
      <c r="U5157">
        <f t="shared" si="402"/>
        <v>9.6993210475266732E-4</v>
      </c>
      <c r="V5157">
        <f t="shared" si="403"/>
        <v>-9.6899224806201723E-4</v>
      </c>
      <c r="W5157">
        <f t="shared" si="404"/>
        <v>-9.6899224806201723E-4</v>
      </c>
    </row>
    <row r="5158" spans="1:23" x14ac:dyDescent="0.2">
      <c r="A5158" t="s">
        <v>8426</v>
      </c>
      <c r="B5158">
        <v>-3.8107317073170699</v>
      </c>
      <c r="C5158">
        <v>-3.7751052631578901</v>
      </c>
      <c r="D5158">
        <v>-4.0303777885547998</v>
      </c>
      <c r="E5158">
        <v>1.2405130631018599</v>
      </c>
      <c r="F5158">
        <v>1.1810941802429999</v>
      </c>
      <c r="G5158">
        <v>1.36250324378772</v>
      </c>
      <c r="H5158">
        <v>0</v>
      </c>
      <c r="I5158">
        <v>0</v>
      </c>
      <c r="J5158">
        <v>1</v>
      </c>
      <c r="K5158">
        <v>41</v>
      </c>
      <c r="L5158">
        <v>19</v>
      </c>
      <c r="M5158">
        <v>1031</v>
      </c>
      <c r="N5158">
        <v>-3.0718997007483999</v>
      </c>
      <c r="O5158">
        <v>-3.1962779313510898</v>
      </c>
      <c r="P5158">
        <v>-2.95806839868539</v>
      </c>
      <c r="Q5158" t="b">
        <v>0</v>
      </c>
      <c r="R5158" t="b">
        <v>0</v>
      </c>
      <c r="S5158">
        <f t="shared" si="400"/>
        <v>0</v>
      </c>
      <c r="T5158">
        <f t="shared" si="401"/>
        <v>0</v>
      </c>
      <c r="U5158">
        <f t="shared" si="402"/>
        <v>9.6993210475266732E-4</v>
      </c>
      <c r="V5158">
        <f t="shared" si="403"/>
        <v>-9.6899224806201723E-4</v>
      </c>
      <c r="W5158">
        <f t="shared" si="404"/>
        <v>-9.6899224806201723E-4</v>
      </c>
    </row>
    <row r="5159" spans="1:23" x14ac:dyDescent="0.2">
      <c r="A5159" t="s">
        <v>880</v>
      </c>
      <c r="B5159">
        <v>-4.2907804878048799</v>
      </c>
      <c r="C5159">
        <v>-4.5730526315789497</v>
      </c>
      <c r="D5159">
        <v>-4.74544956353055</v>
      </c>
      <c r="E5159">
        <v>1.39599448793718</v>
      </c>
      <c r="F5159">
        <v>1.19040461823896</v>
      </c>
      <c r="G5159">
        <v>1.5500957430701201</v>
      </c>
      <c r="H5159">
        <v>0</v>
      </c>
      <c r="I5159">
        <v>0</v>
      </c>
      <c r="J5159">
        <v>1</v>
      </c>
      <c r="K5159">
        <v>41</v>
      </c>
      <c r="L5159">
        <v>19</v>
      </c>
      <c r="M5159">
        <v>1031</v>
      </c>
      <c r="N5159">
        <v>-3.07363712742537</v>
      </c>
      <c r="O5159">
        <v>-3.8415951698374098</v>
      </c>
      <c r="P5159">
        <v>-3.0613912622788901</v>
      </c>
      <c r="Q5159" t="b">
        <v>0</v>
      </c>
      <c r="R5159" t="b">
        <v>0</v>
      </c>
      <c r="S5159">
        <f t="shared" si="400"/>
        <v>0</v>
      </c>
      <c r="T5159">
        <f t="shared" si="401"/>
        <v>0</v>
      </c>
      <c r="U5159">
        <f t="shared" si="402"/>
        <v>9.6993210475266732E-4</v>
      </c>
      <c r="V5159">
        <f t="shared" si="403"/>
        <v>-9.6899224806201723E-4</v>
      </c>
      <c r="W5159">
        <f t="shared" si="404"/>
        <v>-9.6899224806201723E-4</v>
      </c>
    </row>
    <row r="5160" spans="1:23" x14ac:dyDescent="0.2">
      <c r="A5160" t="s">
        <v>10027</v>
      </c>
      <c r="B5160">
        <v>-4.5337317073170702</v>
      </c>
      <c r="C5160">
        <v>-5.0594736842105297</v>
      </c>
      <c r="D5160">
        <v>-4.85327400581959</v>
      </c>
      <c r="E5160">
        <v>1.4750368912193601</v>
      </c>
      <c r="F5160">
        <v>1.8720171183546199</v>
      </c>
      <c r="G5160">
        <v>1.67756154925697</v>
      </c>
      <c r="H5160">
        <v>0</v>
      </c>
      <c r="I5160">
        <v>0</v>
      </c>
      <c r="J5160">
        <v>1</v>
      </c>
      <c r="K5160">
        <v>41</v>
      </c>
      <c r="L5160">
        <v>19</v>
      </c>
      <c r="M5160">
        <v>1031</v>
      </c>
      <c r="N5160">
        <v>-3.07363953695369</v>
      </c>
      <c r="O5160">
        <v>-2.70268558690183</v>
      </c>
      <c r="P5160">
        <v>-2.89305272165377</v>
      </c>
      <c r="Q5160" t="b">
        <v>0</v>
      </c>
      <c r="R5160" t="b">
        <v>0</v>
      </c>
      <c r="S5160">
        <f t="shared" si="400"/>
        <v>0</v>
      </c>
      <c r="T5160">
        <f t="shared" si="401"/>
        <v>0</v>
      </c>
      <c r="U5160">
        <f t="shared" si="402"/>
        <v>9.6993210475266732E-4</v>
      </c>
      <c r="V5160">
        <f t="shared" si="403"/>
        <v>-9.6899224806201723E-4</v>
      </c>
      <c r="W5160">
        <f t="shared" si="404"/>
        <v>-9.6899224806201723E-4</v>
      </c>
    </row>
    <row r="5161" spans="1:23" x14ac:dyDescent="0.2">
      <c r="A5161" t="s">
        <v>854</v>
      </c>
      <c r="B5161">
        <v>-4.1520487804878004</v>
      </c>
      <c r="C5161">
        <v>-3.5496315789473698</v>
      </c>
      <c r="D5161">
        <v>-4.2709451988360803</v>
      </c>
      <c r="E5161">
        <v>1.3506224030680201</v>
      </c>
      <c r="F5161">
        <v>1.2426861699148</v>
      </c>
      <c r="G5161">
        <v>1.53739906173637</v>
      </c>
      <c r="H5161">
        <v>0</v>
      </c>
      <c r="I5161">
        <v>0</v>
      </c>
      <c r="J5161">
        <v>1</v>
      </c>
      <c r="K5161">
        <v>41</v>
      </c>
      <c r="L5161">
        <v>19</v>
      </c>
      <c r="M5161">
        <v>1031</v>
      </c>
      <c r="N5161">
        <v>-3.0741743740190901</v>
      </c>
      <c r="O5161">
        <v>-2.8564183499287998</v>
      </c>
      <c r="P5161">
        <v>-2.7780329161983399</v>
      </c>
      <c r="Q5161" t="b">
        <v>0</v>
      </c>
      <c r="R5161" t="b">
        <v>0</v>
      </c>
      <c r="S5161">
        <f t="shared" si="400"/>
        <v>0</v>
      </c>
      <c r="T5161">
        <f t="shared" si="401"/>
        <v>0</v>
      </c>
      <c r="U5161">
        <f t="shared" si="402"/>
        <v>9.6993210475266732E-4</v>
      </c>
      <c r="V5161">
        <f t="shared" si="403"/>
        <v>-9.6899224806201723E-4</v>
      </c>
      <c r="W5161">
        <f t="shared" si="404"/>
        <v>-9.6899224806201723E-4</v>
      </c>
    </row>
    <row r="5162" spans="1:23" x14ac:dyDescent="0.2">
      <c r="A5162" t="s">
        <v>4430</v>
      </c>
      <c r="B5162">
        <v>-4.5190000000000001</v>
      </c>
      <c r="C5162">
        <v>-4.4368947368421097</v>
      </c>
      <c r="D5162">
        <v>-4.4592439379243496</v>
      </c>
      <c r="E5162">
        <v>1.4696886927708701</v>
      </c>
      <c r="F5162">
        <v>1.29378495710665</v>
      </c>
      <c r="G5162">
        <v>1.44471291920343</v>
      </c>
      <c r="H5162">
        <v>0</v>
      </c>
      <c r="I5162">
        <v>0</v>
      </c>
      <c r="J5162">
        <v>1</v>
      </c>
      <c r="K5162">
        <v>41</v>
      </c>
      <c r="L5162">
        <v>19</v>
      </c>
      <c r="M5162">
        <v>1031</v>
      </c>
      <c r="N5162">
        <v>-3.0748008215808902</v>
      </c>
      <c r="O5162">
        <v>-3.4293911924625702</v>
      </c>
      <c r="P5162">
        <v>-3.0865951834798002</v>
      </c>
      <c r="Q5162" t="b">
        <v>0</v>
      </c>
      <c r="R5162" t="b">
        <v>0</v>
      </c>
      <c r="S5162">
        <f t="shared" si="400"/>
        <v>0</v>
      </c>
      <c r="T5162">
        <f t="shared" si="401"/>
        <v>0</v>
      </c>
      <c r="U5162">
        <f t="shared" si="402"/>
        <v>9.6993210475266732E-4</v>
      </c>
      <c r="V5162">
        <f t="shared" si="403"/>
        <v>-9.6899224806201723E-4</v>
      </c>
      <c r="W5162">
        <f t="shared" si="404"/>
        <v>-9.6899224806201723E-4</v>
      </c>
    </row>
    <row r="5163" spans="1:23" x14ac:dyDescent="0.2">
      <c r="A5163" t="s">
        <v>6825</v>
      </c>
      <c r="B5163">
        <v>-4.7954146341463399</v>
      </c>
      <c r="C5163">
        <v>-5.0562105263157902</v>
      </c>
      <c r="D5163">
        <v>-4.8667580019398597</v>
      </c>
      <c r="E5163">
        <v>1.5591921919677401</v>
      </c>
      <c r="F5163">
        <v>1.2228014892019301</v>
      </c>
      <c r="G5163">
        <v>1.61126875801171</v>
      </c>
      <c r="H5163">
        <v>0</v>
      </c>
      <c r="I5163">
        <v>0</v>
      </c>
      <c r="J5163">
        <v>1</v>
      </c>
      <c r="K5163">
        <v>41</v>
      </c>
      <c r="L5163">
        <v>19</v>
      </c>
      <c r="M5163">
        <v>1031</v>
      </c>
      <c r="N5163">
        <v>-3.0755763521970998</v>
      </c>
      <c r="O5163">
        <v>-4.1349397845563303</v>
      </c>
      <c r="P5163">
        <v>-3.0204507955242601</v>
      </c>
      <c r="Q5163" t="b">
        <v>0</v>
      </c>
      <c r="R5163" t="b">
        <v>0</v>
      </c>
      <c r="S5163">
        <f t="shared" si="400"/>
        <v>0</v>
      </c>
      <c r="T5163">
        <f t="shared" si="401"/>
        <v>0</v>
      </c>
      <c r="U5163">
        <f t="shared" si="402"/>
        <v>9.6993210475266732E-4</v>
      </c>
      <c r="V5163">
        <f t="shared" si="403"/>
        <v>-9.6899224806201723E-4</v>
      </c>
      <c r="W5163">
        <f t="shared" si="404"/>
        <v>-9.6899224806201723E-4</v>
      </c>
    </row>
    <row r="5164" spans="1:23" x14ac:dyDescent="0.2">
      <c r="A5164" t="s">
        <v>5755</v>
      </c>
      <c r="B5164">
        <v>-4.3730487804878004</v>
      </c>
      <c r="C5164">
        <v>-4.3155789473684196</v>
      </c>
      <c r="D5164">
        <v>-4.9639665373423902</v>
      </c>
      <c r="E5164">
        <v>1.4205088138774</v>
      </c>
      <c r="F5164">
        <v>1.2307158514154299</v>
      </c>
      <c r="G5164">
        <v>1.5117896900753001</v>
      </c>
      <c r="H5164">
        <v>0</v>
      </c>
      <c r="I5164">
        <v>0</v>
      </c>
      <c r="J5164">
        <v>1</v>
      </c>
      <c r="K5164">
        <v>41</v>
      </c>
      <c r="L5164">
        <v>19</v>
      </c>
      <c r="M5164">
        <v>1031</v>
      </c>
      <c r="N5164">
        <v>-3.0785087271307998</v>
      </c>
      <c r="O5164">
        <v>-3.5065599767851601</v>
      </c>
      <c r="P5164">
        <v>-3.2835033668572802</v>
      </c>
      <c r="Q5164" t="b">
        <v>0</v>
      </c>
      <c r="R5164" t="b">
        <v>0</v>
      </c>
      <c r="S5164">
        <f t="shared" si="400"/>
        <v>0</v>
      </c>
      <c r="T5164">
        <f t="shared" si="401"/>
        <v>0</v>
      </c>
      <c r="U5164">
        <f t="shared" si="402"/>
        <v>9.6993210475266732E-4</v>
      </c>
      <c r="V5164">
        <f t="shared" si="403"/>
        <v>-9.6899224806201723E-4</v>
      </c>
      <c r="W5164">
        <f t="shared" si="404"/>
        <v>-9.6899224806201723E-4</v>
      </c>
    </row>
    <row r="5165" spans="1:23" x14ac:dyDescent="0.2">
      <c r="A5165" t="s">
        <v>8857</v>
      </c>
      <c r="B5165">
        <v>-3.7809024390243899</v>
      </c>
      <c r="C5165">
        <v>-4.1715789473684204</v>
      </c>
      <c r="D5165">
        <v>-4.2855494665373399</v>
      </c>
      <c r="E5165">
        <v>1.22815235618145</v>
      </c>
      <c r="F5165">
        <v>1.3138780411153901</v>
      </c>
      <c r="G5165">
        <v>1.4183481115869601</v>
      </c>
      <c r="H5165">
        <v>0</v>
      </c>
      <c r="I5165">
        <v>0</v>
      </c>
      <c r="J5165">
        <v>1</v>
      </c>
      <c r="K5165">
        <v>41</v>
      </c>
      <c r="L5165">
        <v>19</v>
      </c>
      <c r="M5165">
        <v>1031</v>
      </c>
      <c r="N5165">
        <v>-3.0785288323509801</v>
      </c>
      <c r="O5165">
        <v>-3.17501230466342</v>
      </c>
      <c r="P5165">
        <v>-3.0215075068858299</v>
      </c>
      <c r="Q5165" t="b">
        <v>0</v>
      </c>
      <c r="R5165" t="b">
        <v>0</v>
      </c>
      <c r="S5165">
        <f t="shared" si="400"/>
        <v>0</v>
      </c>
      <c r="T5165">
        <f t="shared" si="401"/>
        <v>0</v>
      </c>
      <c r="U5165">
        <f t="shared" si="402"/>
        <v>9.6993210475266732E-4</v>
      </c>
      <c r="V5165">
        <f t="shared" si="403"/>
        <v>-9.6899224806201723E-4</v>
      </c>
      <c r="W5165">
        <f t="shared" si="404"/>
        <v>-9.6899224806201723E-4</v>
      </c>
    </row>
    <row r="5166" spans="1:23" x14ac:dyDescent="0.2">
      <c r="A5166" t="s">
        <v>6788</v>
      </c>
      <c r="B5166">
        <v>-4.0502926829268304</v>
      </c>
      <c r="C5166">
        <v>-4.9110526315789498</v>
      </c>
      <c r="D5166">
        <v>-4.7874864209505299</v>
      </c>
      <c r="E5166">
        <v>1.3152061369342001</v>
      </c>
      <c r="F5166">
        <v>1.31907607113481</v>
      </c>
      <c r="G5166">
        <v>1.4817587190118</v>
      </c>
      <c r="H5166">
        <v>0</v>
      </c>
      <c r="I5166">
        <v>0</v>
      </c>
      <c r="J5166">
        <v>1</v>
      </c>
      <c r="K5166">
        <v>41</v>
      </c>
      <c r="L5166">
        <v>19</v>
      </c>
      <c r="M5166">
        <v>1031</v>
      </c>
      <c r="N5166">
        <v>-3.0795877309151098</v>
      </c>
      <c r="O5166">
        <v>-3.7231003874961801</v>
      </c>
      <c r="P5166">
        <v>-3.2309487094790601</v>
      </c>
      <c r="Q5166" t="b">
        <v>0</v>
      </c>
      <c r="R5166" t="b">
        <v>0</v>
      </c>
      <c r="S5166">
        <f t="shared" si="400"/>
        <v>0</v>
      </c>
      <c r="T5166">
        <f t="shared" si="401"/>
        <v>0</v>
      </c>
      <c r="U5166">
        <f t="shared" si="402"/>
        <v>9.6993210475266732E-4</v>
      </c>
      <c r="V5166">
        <f t="shared" si="403"/>
        <v>-9.6899224806201723E-4</v>
      </c>
      <c r="W5166">
        <f t="shared" si="404"/>
        <v>-9.6899224806201723E-4</v>
      </c>
    </row>
    <row r="5167" spans="1:23" x14ac:dyDescent="0.2">
      <c r="A5167" t="s">
        <v>5979</v>
      </c>
      <c r="B5167">
        <v>-4.4997560975609803</v>
      </c>
      <c r="C5167">
        <v>-4.60657894736842</v>
      </c>
      <c r="D5167">
        <v>-4.7238452958292898</v>
      </c>
      <c r="E5167">
        <v>1.46063656821745</v>
      </c>
      <c r="F5167">
        <v>0.91570842956578702</v>
      </c>
      <c r="G5167">
        <v>1.4162570753116099</v>
      </c>
      <c r="H5167">
        <v>0</v>
      </c>
      <c r="I5167">
        <v>0</v>
      </c>
      <c r="J5167">
        <v>1</v>
      </c>
      <c r="K5167">
        <v>41</v>
      </c>
      <c r="L5167">
        <v>19</v>
      </c>
      <c r="M5167">
        <v>1031</v>
      </c>
      <c r="N5167">
        <v>-3.0806815298705401</v>
      </c>
      <c r="O5167">
        <v>-5.0306176055982998</v>
      </c>
      <c r="P5167">
        <v>-3.33544338678055</v>
      </c>
      <c r="Q5167" t="b">
        <v>0</v>
      </c>
      <c r="R5167" t="b">
        <v>0</v>
      </c>
      <c r="S5167">
        <f t="shared" si="400"/>
        <v>0</v>
      </c>
      <c r="T5167">
        <f t="shared" si="401"/>
        <v>0</v>
      </c>
      <c r="U5167">
        <f t="shared" si="402"/>
        <v>9.6993210475266732E-4</v>
      </c>
      <c r="V5167">
        <f t="shared" si="403"/>
        <v>-9.6899224806201723E-4</v>
      </c>
      <c r="W5167">
        <f t="shared" si="404"/>
        <v>-9.6899224806201723E-4</v>
      </c>
    </row>
    <row r="5168" spans="1:23" x14ac:dyDescent="0.2">
      <c r="A5168" t="s">
        <v>10534</v>
      </c>
      <c r="B5168">
        <v>-5.0591707317073196</v>
      </c>
      <c r="C5168">
        <v>-4.9753684210526297</v>
      </c>
      <c r="D5168">
        <v>-5.2987900096993199</v>
      </c>
      <c r="E5168">
        <v>1.6389299439251801</v>
      </c>
      <c r="F5168">
        <v>1.6336440445415099</v>
      </c>
      <c r="G5168">
        <v>1.4993494676611101</v>
      </c>
      <c r="H5168">
        <v>0</v>
      </c>
      <c r="I5168">
        <v>0</v>
      </c>
      <c r="J5168">
        <v>1</v>
      </c>
      <c r="K5168">
        <v>41</v>
      </c>
      <c r="L5168">
        <v>19</v>
      </c>
      <c r="M5168">
        <v>1031</v>
      </c>
      <c r="N5168">
        <v>-3.0868743050668699</v>
      </c>
      <c r="O5168">
        <v>-3.0455645693912499</v>
      </c>
      <c r="P5168">
        <v>-3.5340593530640301</v>
      </c>
      <c r="Q5168" t="b">
        <v>0</v>
      </c>
      <c r="R5168" t="b">
        <v>0</v>
      </c>
      <c r="S5168">
        <f t="shared" si="400"/>
        <v>0</v>
      </c>
      <c r="T5168">
        <f t="shared" si="401"/>
        <v>0</v>
      </c>
      <c r="U5168">
        <f t="shared" si="402"/>
        <v>9.6993210475266732E-4</v>
      </c>
      <c r="V5168">
        <f t="shared" si="403"/>
        <v>-9.6899224806201723E-4</v>
      </c>
      <c r="W5168">
        <f t="shared" si="404"/>
        <v>-9.6899224806201723E-4</v>
      </c>
    </row>
    <row r="5169" spans="1:23" x14ac:dyDescent="0.2">
      <c r="A5169" t="s">
        <v>9511</v>
      </c>
      <c r="B5169">
        <v>-4.1685853658536596</v>
      </c>
      <c r="C5169">
        <v>-4.4005789473684196</v>
      </c>
      <c r="D5169">
        <v>-4.3258035887487898</v>
      </c>
      <c r="E5169">
        <v>1.34916418526814</v>
      </c>
      <c r="F5169">
        <v>1.4299601509276401</v>
      </c>
      <c r="G5169">
        <v>1.4008445954072799</v>
      </c>
      <c r="H5169">
        <v>0</v>
      </c>
      <c r="I5169">
        <v>0</v>
      </c>
      <c r="J5169">
        <v>1</v>
      </c>
      <c r="K5169">
        <v>41</v>
      </c>
      <c r="L5169">
        <v>19</v>
      </c>
      <c r="M5169">
        <v>1031</v>
      </c>
      <c r="N5169">
        <v>-3.0897539464592199</v>
      </c>
      <c r="O5169">
        <v>-3.0774136919226001</v>
      </c>
      <c r="P5169">
        <v>-3.08799677204102</v>
      </c>
      <c r="Q5169" t="b">
        <v>0</v>
      </c>
      <c r="R5169" t="b">
        <v>0</v>
      </c>
      <c r="S5169">
        <f t="shared" si="400"/>
        <v>0</v>
      </c>
      <c r="T5169">
        <f t="shared" si="401"/>
        <v>0</v>
      </c>
      <c r="U5169">
        <f t="shared" si="402"/>
        <v>9.6993210475266732E-4</v>
      </c>
      <c r="V5169">
        <f t="shared" si="403"/>
        <v>-9.6899224806201723E-4</v>
      </c>
      <c r="W5169">
        <f t="shared" si="404"/>
        <v>-9.6899224806201723E-4</v>
      </c>
    </row>
    <row r="5170" spans="1:23" x14ac:dyDescent="0.2">
      <c r="A5170" t="s">
        <v>1703</v>
      </c>
      <c r="B5170">
        <v>-4.1712682926829299</v>
      </c>
      <c r="C5170">
        <v>-4.1082631578947399</v>
      </c>
      <c r="D5170">
        <v>-4.1223874878758497</v>
      </c>
      <c r="E5170">
        <v>1.3491660572258199</v>
      </c>
      <c r="F5170">
        <v>1.6122540723799801</v>
      </c>
      <c r="G5170">
        <v>1.4420496864547601</v>
      </c>
      <c r="H5170">
        <v>0</v>
      </c>
      <c r="I5170">
        <v>0</v>
      </c>
      <c r="J5170">
        <v>1</v>
      </c>
      <c r="K5170">
        <v>41</v>
      </c>
      <c r="L5170">
        <v>19</v>
      </c>
      <c r="M5170">
        <v>1031</v>
      </c>
      <c r="N5170">
        <v>-3.09173824107314</v>
      </c>
      <c r="O5170">
        <v>-2.5481487243696099</v>
      </c>
      <c r="P5170">
        <v>-2.8587000341233999</v>
      </c>
      <c r="Q5170" t="b">
        <v>0</v>
      </c>
      <c r="R5170" t="b">
        <v>0</v>
      </c>
      <c r="S5170">
        <f t="shared" si="400"/>
        <v>0</v>
      </c>
      <c r="T5170">
        <f t="shared" si="401"/>
        <v>0</v>
      </c>
      <c r="U5170">
        <f t="shared" si="402"/>
        <v>9.6993210475266732E-4</v>
      </c>
      <c r="V5170">
        <f t="shared" si="403"/>
        <v>-9.6899224806201723E-4</v>
      </c>
      <c r="W5170">
        <f t="shared" si="404"/>
        <v>-9.6899224806201723E-4</v>
      </c>
    </row>
    <row r="5171" spans="1:23" x14ac:dyDescent="0.2">
      <c r="A5171" t="s">
        <v>4529</v>
      </c>
      <c r="B5171">
        <v>-4.12165853658537</v>
      </c>
      <c r="C5171">
        <v>-4.8204736842105298</v>
      </c>
      <c r="D5171">
        <v>-4.61812948593598</v>
      </c>
      <c r="E5171">
        <v>1.3303873103716299</v>
      </c>
      <c r="F5171">
        <v>1.2524120882445899</v>
      </c>
      <c r="G5171">
        <v>1.5043888782997299</v>
      </c>
      <c r="H5171">
        <v>0</v>
      </c>
      <c r="I5171">
        <v>0</v>
      </c>
      <c r="J5171">
        <v>1</v>
      </c>
      <c r="K5171">
        <v>41</v>
      </c>
      <c r="L5171">
        <v>19</v>
      </c>
      <c r="M5171">
        <v>1031</v>
      </c>
      <c r="N5171">
        <v>-3.0980891838437801</v>
      </c>
      <c r="O5171">
        <v>-3.8489517383747298</v>
      </c>
      <c r="P5171">
        <v>-3.0697710894774901</v>
      </c>
      <c r="Q5171" t="b">
        <v>0</v>
      </c>
      <c r="R5171" t="b">
        <v>0</v>
      </c>
      <c r="S5171">
        <f t="shared" si="400"/>
        <v>0</v>
      </c>
      <c r="T5171">
        <f t="shared" si="401"/>
        <v>0</v>
      </c>
      <c r="U5171">
        <f t="shared" si="402"/>
        <v>9.6993210475266732E-4</v>
      </c>
      <c r="V5171">
        <f t="shared" si="403"/>
        <v>-9.6899224806201723E-4</v>
      </c>
      <c r="W5171">
        <f t="shared" si="404"/>
        <v>-9.6899224806201723E-4</v>
      </c>
    </row>
    <row r="5172" spans="1:23" x14ac:dyDescent="0.2">
      <c r="A5172" t="s">
        <v>6525</v>
      </c>
      <c r="B5172">
        <v>-3.8736585365853702</v>
      </c>
      <c r="C5172">
        <v>-3.9951052631578898</v>
      </c>
      <c r="D5172">
        <v>-4.3228006789524702</v>
      </c>
      <c r="E5172">
        <v>1.24872870200361</v>
      </c>
      <c r="F5172">
        <v>1.2451282493545499</v>
      </c>
      <c r="G5172">
        <v>1.4514826351844601</v>
      </c>
      <c r="H5172">
        <v>0</v>
      </c>
      <c r="I5172">
        <v>0</v>
      </c>
      <c r="J5172">
        <v>1</v>
      </c>
      <c r="K5172">
        <v>41</v>
      </c>
      <c r="L5172">
        <v>19</v>
      </c>
      <c r="M5172">
        <v>1031</v>
      </c>
      <c r="N5172">
        <v>-3.1020817655348298</v>
      </c>
      <c r="O5172">
        <v>-3.20858936838746</v>
      </c>
      <c r="P5172">
        <v>-2.9781966205907202</v>
      </c>
      <c r="Q5172" t="b">
        <v>0</v>
      </c>
      <c r="R5172" t="b">
        <v>0</v>
      </c>
      <c r="S5172">
        <f t="shared" si="400"/>
        <v>0</v>
      </c>
      <c r="T5172">
        <f t="shared" si="401"/>
        <v>0</v>
      </c>
      <c r="U5172">
        <f t="shared" si="402"/>
        <v>9.6993210475266732E-4</v>
      </c>
      <c r="V5172">
        <f t="shared" si="403"/>
        <v>-9.6899224806201723E-4</v>
      </c>
      <c r="W5172">
        <f t="shared" si="404"/>
        <v>-9.6899224806201723E-4</v>
      </c>
    </row>
    <row r="5173" spans="1:23" x14ac:dyDescent="0.2">
      <c r="A5173" t="s">
        <v>7056</v>
      </c>
      <c r="B5173">
        <v>-5.2274390243902404</v>
      </c>
      <c r="C5173">
        <v>-5.1907368421052604</v>
      </c>
      <c r="D5173">
        <v>-5.6619451988360803</v>
      </c>
      <c r="E5173">
        <v>1.6844146344995099</v>
      </c>
      <c r="F5173">
        <v>1.70234882139216</v>
      </c>
      <c r="G5173">
        <v>1.90631976710764</v>
      </c>
      <c r="H5173">
        <v>0</v>
      </c>
      <c r="I5173">
        <v>0</v>
      </c>
      <c r="J5173">
        <v>1</v>
      </c>
      <c r="K5173">
        <v>41</v>
      </c>
      <c r="L5173">
        <v>19</v>
      </c>
      <c r="M5173">
        <v>1031</v>
      </c>
      <c r="N5173">
        <v>-3.1034158201454201</v>
      </c>
      <c r="O5173">
        <v>-3.0491617093260199</v>
      </c>
      <c r="P5173">
        <v>-2.9700920572348002</v>
      </c>
      <c r="Q5173" t="b">
        <v>0</v>
      </c>
      <c r="R5173" t="b">
        <v>0</v>
      </c>
      <c r="S5173">
        <f t="shared" si="400"/>
        <v>0</v>
      </c>
      <c r="T5173">
        <f t="shared" si="401"/>
        <v>0</v>
      </c>
      <c r="U5173">
        <f t="shared" si="402"/>
        <v>9.6993210475266732E-4</v>
      </c>
      <c r="V5173">
        <f t="shared" si="403"/>
        <v>-9.6899224806201723E-4</v>
      </c>
      <c r="W5173">
        <f t="shared" si="404"/>
        <v>-9.6899224806201723E-4</v>
      </c>
    </row>
    <row r="5174" spans="1:23" x14ac:dyDescent="0.2">
      <c r="A5174" t="s">
        <v>3719</v>
      </c>
      <c r="B5174">
        <v>-3.6769024390243898</v>
      </c>
      <c r="C5174">
        <v>-3.605</v>
      </c>
      <c r="D5174">
        <v>-4.2153806983511197</v>
      </c>
      <c r="E5174">
        <v>1.18397773761367</v>
      </c>
      <c r="F5174">
        <v>1.5786023798551101</v>
      </c>
      <c r="G5174">
        <v>1.3954945807678301</v>
      </c>
      <c r="H5174">
        <v>0</v>
      </c>
      <c r="I5174">
        <v>0</v>
      </c>
      <c r="J5174">
        <v>1</v>
      </c>
      <c r="K5174">
        <v>41</v>
      </c>
      <c r="L5174">
        <v>19</v>
      </c>
      <c r="M5174">
        <v>1031</v>
      </c>
      <c r="N5174">
        <v>-3.10555031755518</v>
      </c>
      <c r="O5174">
        <v>-2.2836656310697299</v>
      </c>
      <c r="P5174">
        <v>-3.0207073222969698</v>
      </c>
      <c r="Q5174" t="b">
        <v>0</v>
      </c>
      <c r="R5174" t="b">
        <v>0</v>
      </c>
      <c r="S5174">
        <f t="shared" si="400"/>
        <v>0</v>
      </c>
      <c r="T5174">
        <f t="shared" si="401"/>
        <v>0</v>
      </c>
      <c r="U5174">
        <f t="shared" si="402"/>
        <v>9.6993210475266732E-4</v>
      </c>
      <c r="V5174">
        <f t="shared" si="403"/>
        <v>-9.6899224806201723E-4</v>
      </c>
      <c r="W5174">
        <f t="shared" si="404"/>
        <v>-9.6899224806201723E-4</v>
      </c>
    </row>
    <row r="5175" spans="1:23" x14ac:dyDescent="0.2">
      <c r="A5175" t="s">
        <v>4264</v>
      </c>
      <c r="B5175">
        <v>-4.4895365853658502</v>
      </c>
      <c r="C5175">
        <v>-4.2426315789473703</v>
      </c>
      <c r="D5175">
        <v>-4.2415562560620801</v>
      </c>
      <c r="E5175">
        <v>1.4453103911306699</v>
      </c>
      <c r="F5175">
        <v>1.4608562093053299</v>
      </c>
      <c r="G5175">
        <v>1.42373909509407</v>
      </c>
      <c r="H5175">
        <v>0</v>
      </c>
      <c r="I5175">
        <v>0</v>
      </c>
      <c r="J5175">
        <v>1</v>
      </c>
      <c r="K5175">
        <v>41</v>
      </c>
      <c r="L5175">
        <v>19</v>
      </c>
      <c r="M5175">
        <v>1031</v>
      </c>
      <c r="N5175">
        <v>-3.1062784941673902</v>
      </c>
      <c r="O5175">
        <v>-2.9042088823819601</v>
      </c>
      <c r="P5175">
        <v>-2.9791668084957901</v>
      </c>
      <c r="Q5175" t="b">
        <v>0</v>
      </c>
      <c r="R5175" t="b">
        <v>0</v>
      </c>
      <c r="S5175">
        <f t="shared" si="400"/>
        <v>0</v>
      </c>
      <c r="T5175">
        <f t="shared" si="401"/>
        <v>0</v>
      </c>
      <c r="U5175">
        <f t="shared" si="402"/>
        <v>9.6993210475266732E-4</v>
      </c>
      <c r="V5175">
        <f t="shared" si="403"/>
        <v>-9.6899224806201723E-4</v>
      </c>
      <c r="W5175">
        <f t="shared" si="404"/>
        <v>-9.6899224806201723E-4</v>
      </c>
    </row>
    <row r="5176" spans="1:23" x14ac:dyDescent="0.2">
      <c r="A5176" t="s">
        <v>9419</v>
      </c>
      <c r="B5176">
        <v>-4.5587073170731696</v>
      </c>
      <c r="C5176">
        <v>-4.5924210526315798</v>
      </c>
      <c r="D5176">
        <v>-4.8388608147429704</v>
      </c>
      <c r="E5176">
        <v>1.46555424867185</v>
      </c>
      <c r="F5176">
        <v>2.2928245466371902</v>
      </c>
      <c r="G5176">
        <v>1.44677061508856</v>
      </c>
      <c r="H5176">
        <v>0</v>
      </c>
      <c r="I5176">
        <v>0</v>
      </c>
      <c r="J5176">
        <v>1</v>
      </c>
      <c r="K5176">
        <v>41</v>
      </c>
      <c r="L5176">
        <v>19</v>
      </c>
      <c r="M5176">
        <v>1031</v>
      </c>
      <c r="N5176">
        <v>-3.1105687975756999</v>
      </c>
      <c r="O5176">
        <v>-2.00295354451222</v>
      </c>
      <c r="P5176">
        <v>-3.3445943429302898</v>
      </c>
      <c r="Q5176" t="b">
        <v>0</v>
      </c>
      <c r="R5176" t="b">
        <v>0</v>
      </c>
      <c r="S5176">
        <f t="shared" si="400"/>
        <v>0</v>
      </c>
      <c r="T5176">
        <f t="shared" si="401"/>
        <v>0</v>
      </c>
      <c r="U5176">
        <f t="shared" si="402"/>
        <v>9.6993210475266732E-4</v>
      </c>
      <c r="V5176">
        <f t="shared" si="403"/>
        <v>-9.6899224806201723E-4</v>
      </c>
      <c r="W5176">
        <f t="shared" si="404"/>
        <v>-9.6899224806201723E-4</v>
      </c>
    </row>
    <row r="5177" spans="1:23" x14ac:dyDescent="0.2">
      <c r="A5177" t="s">
        <v>7768</v>
      </c>
      <c r="B5177">
        <v>-4.5516341463414598</v>
      </c>
      <c r="C5177">
        <v>-4.9626315789473701</v>
      </c>
      <c r="D5177">
        <v>-5.0987444228904</v>
      </c>
      <c r="E5177">
        <v>1.46193989493242</v>
      </c>
      <c r="F5177">
        <v>1.93044325999378</v>
      </c>
      <c r="G5177">
        <v>1.8407978054444301</v>
      </c>
      <c r="H5177">
        <v>0</v>
      </c>
      <c r="I5177">
        <v>0</v>
      </c>
      <c r="J5177">
        <v>1</v>
      </c>
      <c r="K5177">
        <v>41</v>
      </c>
      <c r="L5177">
        <v>19</v>
      </c>
      <c r="M5177">
        <v>1031</v>
      </c>
      <c r="N5177">
        <v>-3.1134208472721698</v>
      </c>
      <c r="O5177">
        <v>-2.5707212855162398</v>
      </c>
      <c r="P5177">
        <v>-2.7698557700417199</v>
      </c>
      <c r="Q5177" t="b">
        <v>0</v>
      </c>
      <c r="R5177" t="b">
        <v>0</v>
      </c>
      <c r="S5177">
        <f t="shared" si="400"/>
        <v>0</v>
      </c>
      <c r="T5177">
        <f t="shared" si="401"/>
        <v>0</v>
      </c>
      <c r="U5177">
        <f t="shared" si="402"/>
        <v>9.6993210475266732E-4</v>
      </c>
      <c r="V5177">
        <f t="shared" si="403"/>
        <v>-9.6899224806201723E-4</v>
      </c>
      <c r="W5177">
        <f t="shared" si="404"/>
        <v>-9.6899224806201723E-4</v>
      </c>
    </row>
    <row r="5178" spans="1:23" x14ac:dyDescent="0.2">
      <c r="A5178" t="s">
        <v>3957</v>
      </c>
      <c r="B5178">
        <v>-4.2261707317073203</v>
      </c>
      <c r="C5178">
        <v>-4.6496842105263196</v>
      </c>
      <c r="D5178">
        <v>-5.3202691561590703</v>
      </c>
      <c r="E5178">
        <v>1.3566406394138499</v>
      </c>
      <c r="F5178">
        <v>0.91246969972081104</v>
      </c>
      <c r="G5178">
        <v>1.5401117313566</v>
      </c>
      <c r="H5178">
        <v>0</v>
      </c>
      <c r="I5178">
        <v>0</v>
      </c>
      <c r="J5178">
        <v>1</v>
      </c>
      <c r="K5178">
        <v>41</v>
      </c>
      <c r="L5178">
        <v>19</v>
      </c>
      <c r="M5178">
        <v>1031</v>
      </c>
      <c r="N5178">
        <v>-3.1151733251432598</v>
      </c>
      <c r="O5178">
        <v>-5.0957135474733901</v>
      </c>
      <c r="P5178">
        <v>-3.45446959973009</v>
      </c>
      <c r="Q5178" t="b">
        <v>0</v>
      </c>
      <c r="R5178" t="b">
        <v>0</v>
      </c>
      <c r="S5178">
        <f t="shared" si="400"/>
        <v>0</v>
      </c>
      <c r="T5178">
        <f t="shared" si="401"/>
        <v>0</v>
      </c>
      <c r="U5178">
        <f t="shared" si="402"/>
        <v>9.6993210475266732E-4</v>
      </c>
      <c r="V5178">
        <f t="shared" si="403"/>
        <v>-9.6899224806201723E-4</v>
      </c>
      <c r="W5178">
        <f t="shared" si="404"/>
        <v>-9.6899224806201723E-4</v>
      </c>
    </row>
    <row r="5179" spans="1:23" x14ac:dyDescent="0.2">
      <c r="A5179" t="s">
        <v>4165</v>
      </c>
      <c r="B5179">
        <v>-4.4352682926829301</v>
      </c>
      <c r="C5179">
        <v>-4.7514210526315797</v>
      </c>
      <c r="D5179">
        <v>-4.53131086323957</v>
      </c>
      <c r="E5179">
        <v>1.42247511057809</v>
      </c>
      <c r="F5179">
        <v>1.0430037248654001</v>
      </c>
      <c r="G5179">
        <v>1.55349533728504</v>
      </c>
      <c r="H5179">
        <v>0</v>
      </c>
      <c r="I5179">
        <v>0</v>
      </c>
      <c r="J5179">
        <v>1</v>
      </c>
      <c r="K5179">
        <v>41</v>
      </c>
      <c r="L5179">
        <v>19</v>
      </c>
      <c r="M5179">
        <v>1031</v>
      </c>
      <c r="N5179">
        <v>-3.1179936012240201</v>
      </c>
      <c r="O5179">
        <v>-4.55551685900714</v>
      </c>
      <c r="P5179">
        <v>-2.9168487052936301</v>
      </c>
      <c r="Q5179" t="b">
        <v>0</v>
      </c>
      <c r="R5179" t="b">
        <v>0</v>
      </c>
      <c r="S5179">
        <f t="shared" si="400"/>
        <v>0</v>
      </c>
      <c r="T5179">
        <f t="shared" si="401"/>
        <v>0</v>
      </c>
      <c r="U5179">
        <f t="shared" si="402"/>
        <v>9.6993210475266732E-4</v>
      </c>
      <c r="V5179">
        <f t="shared" si="403"/>
        <v>-9.6899224806201723E-4</v>
      </c>
      <c r="W5179">
        <f t="shared" si="404"/>
        <v>-9.6899224806201723E-4</v>
      </c>
    </row>
    <row r="5180" spans="1:23" x14ac:dyDescent="0.2">
      <c r="A5180" t="s">
        <v>10453</v>
      </c>
      <c r="B5180">
        <v>-3.9980000000000002</v>
      </c>
      <c r="C5180">
        <v>-3.6031578947368401</v>
      </c>
      <c r="D5180">
        <v>-4.3100548011639201</v>
      </c>
      <c r="E5180">
        <v>1.28191491670022</v>
      </c>
      <c r="F5180">
        <v>1.12367689508281</v>
      </c>
      <c r="G5180">
        <v>1.4442934227277899</v>
      </c>
      <c r="H5180">
        <v>0</v>
      </c>
      <c r="I5180">
        <v>0</v>
      </c>
      <c r="J5180">
        <v>1</v>
      </c>
      <c r="K5180">
        <v>41</v>
      </c>
      <c r="L5180">
        <v>19</v>
      </c>
      <c r="M5180">
        <v>1031</v>
      </c>
      <c r="N5180">
        <v>-3.1187717280732299</v>
      </c>
      <c r="O5180">
        <v>-3.20657825261355</v>
      </c>
      <c r="P5180">
        <v>-2.9841961012490499</v>
      </c>
      <c r="Q5180" t="b">
        <v>0</v>
      </c>
      <c r="R5180" t="b">
        <v>0</v>
      </c>
      <c r="S5180">
        <f t="shared" si="400"/>
        <v>0</v>
      </c>
      <c r="T5180">
        <f t="shared" si="401"/>
        <v>0</v>
      </c>
      <c r="U5180">
        <f t="shared" si="402"/>
        <v>9.6993210475266732E-4</v>
      </c>
      <c r="V5180">
        <f t="shared" si="403"/>
        <v>-9.6899224806201723E-4</v>
      </c>
      <c r="W5180">
        <f t="shared" si="404"/>
        <v>-9.6899224806201723E-4</v>
      </c>
    </row>
    <row r="5181" spans="1:23" x14ac:dyDescent="0.2">
      <c r="A5181" t="s">
        <v>10360</v>
      </c>
      <c r="B5181">
        <v>-4.2120731707317098</v>
      </c>
      <c r="C5181">
        <v>-4.3577368421052602</v>
      </c>
      <c r="D5181">
        <v>-4.6166532492725496</v>
      </c>
      <c r="E5181">
        <v>1.3496900798773099</v>
      </c>
      <c r="F5181">
        <v>1.1686050767837499</v>
      </c>
      <c r="G5181">
        <v>1.4223766709526799</v>
      </c>
      <c r="H5181">
        <v>0</v>
      </c>
      <c r="I5181">
        <v>0</v>
      </c>
      <c r="J5181">
        <v>1</v>
      </c>
      <c r="K5181">
        <v>41</v>
      </c>
      <c r="L5181">
        <v>19</v>
      </c>
      <c r="M5181">
        <v>1031</v>
      </c>
      <c r="N5181">
        <v>-3.1207706372966699</v>
      </c>
      <c r="O5181">
        <v>-3.7290072828527001</v>
      </c>
      <c r="P5181">
        <v>-3.2457318399214201</v>
      </c>
      <c r="Q5181" t="b">
        <v>0</v>
      </c>
      <c r="R5181" t="b">
        <v>0</v>
      </c>
      <c r="S5181">
        <f t="shared" si="400"/>
        <v>0</v>
      </c>
      <c r="T5181">
        <f t="shared" si="401"/>
        <v>0</v>
      </c>
      <c r="U5181">
        <f t="shared" si="402"/>
        <v>9.6993210475266732E-4</v>
      </c>
      <c r="V5181">
        <f t="shared" si="403"/>
        <v>-9.6899224806201723E-4</v>
      </c>
      <c r="W5181">
        <f t="shared" si="404"/>
        <v>-9.6899224806201723E-4</v>
      </c>
    </row>
    <row r="5182" spans="1:23" x14ac:dyDescent="0.2">
      <c r="A5182" t="s">
        <v>8688</v>
      </c>
      <c r="B5182">
        <v>-5.8203170731707301</v>
      </c>
      <c r="C5182">
        <v>-5.9043157894736797</v>
      </c>
      <c r="D5182">
        <v>-4.9962565470417104</v>
      </c>
      <c r="E5182">
        <v>1.8648281283392001</v>
      </c>
      <c r="F5182">
        <v>1.2667026424885699</v>
      </c>
      <c r="G5182">
        <v>1.64345627240129</v>
      </c>
      <c r="H5182">
        <v>0</v>
      </c>
      <c r="I5182">
        <v>0</v>
      </c>
      <c r="J5182">
        <v>1</v>
      </c>
      <c r="K5182">
        <v>41</v>
      </c>
      <c r="L5182">
        <v>19</v>
      </c>
      <c r="M5182">
        <v>1031</v>
      </c>
      <c r="N5182">
        <v>-3.1211010734561602</v>
      </c>
      <c r="O5182">
        <v>-4.6611695526852497</v>
      </c>
      <c r="P5182">
        <v>-3.0400909540121499</v>
      </c>
      <c r="Q5182" t="b">
        <v>0</v>
      </c>
      <c r="R5182" t="b">
        <v>0</v>
      </c>
      <c r="S5182">
        <f t="shared" si="400"/>
        <v>0</v>
      </c>
      <c r="T5182">
        <f t="shared" si="401"/>
        <v>0</v>
      </c>
      <c r="U5182">
        <f t="shared" si="402"/>
        <v>9.6993210475266732E-4</v>
      </c>
      <c r="V5182">
        <f t="shared" si="403"/>
        <v>-9.6899224806201723E-4</v>
      </c>
      <c r="W5182">
        <f t="shared" si="404"/>
        <v>-9.6899224806201723E-4</v>
      </c>
    </row>
    <row r="5183" spans="1:23" x14ac:dyDescent="0.2">
      <c r="A5183" t="s">
        <v>2060</v>
      </c>
      <c r="B5183">
        <v>-4.1305609756097601</v>
      </c>
      <c r="C5183">
        <v>-4.5741578947368398</v>
      </c>
      <c r="D5183">
        <v>-4.6356309408341403</v>
      </c>
      <c r="E5183">
        <v>1.3229386643743599</v>
      </c>
      <c r="F5183">
        <v>1.7678580933511501</v>
      </c>
      <c r="G5183">
        <v>1.7869411123790699</v>
      </c>
      <c r="H5183">
        <v>0</v>
      </c>
      <c r="I5183">
        <v>0</v>
      </c>
      <c r="J5183">
        <v>1</v>
      </c>
      <c r="K5183">
        <v>41</v>
      </c>
      <c r="L5183">
        <v>19</v>
      </c>
      <c r="M5183">
        <v>1031</v>
      </c>
      <c r="N5183">
        <v>-3.1222618907756998</v>
      </c>
      <c r="O5183">
        <v>-2.5874010543833199</v>
      </c>
      <c r="P5183">
        <v>-2.5941710718505</v>
      </c>
      <c r="Q5183" t="b">
        <v>0</v>
      </c>
      <c r="R5183" t="b">
        <v>0</v>
      </c>
      <c r="S5183">
        <f t="shared" si="400"/>
        <v>0</v>
      </c>
      <c r="T5183">
        <f t="shared" si="401"/>
        <v>0</v>
      </c>
      <c r="U5183">
        <f t="shared" si="402"/>
        <v>9.6993210475266732E-4</v>
      </c>
      <c r="V5183">
        <f t="shared" si="403"/>
        <v>-9.6899224806201723E-4</v>
      </c>
      <c r="W5183">
        <f t="shared" si="404"/>
        <v>-9.6899224806201723E-4</v>
      </c>
    </row>
    <row r="5184" spans="1:23" x14ac:dyDescent="0.2">
      <c r="A5184" t="s">
        <v>7076</v>
      </c>
      <c r="B5184">
        <v>-3.9113902439024399</v>
      </c>
      <c r="C5184">
        <v>-4.3836315789473703</v>
      </c>
      <c r="D5184">
        <v>-4.0173651794374399</v>
      </c>
      <c r="E5184">
        <v>1.2525684028456301</v>
      </c>
      <c r="F5184">
        <v>1.09825834418943</v>
      </c>
      <c r="G5184">
        <v>1.4433545932387599</v>
      </c>
      <c r="H5184">
        <v>0</v>
      </c>
      <c r="I5184">
        <v>0</v>
      </c>
      <c r="J5184">
        <v>1</v>
      </c>
      <c r="K5184">
        <v>41</v>
      </c>
      <c r="L5184">
        <v>19</v>
      </c>
      <c r="M5184">
        <v>1031</v>
      </c>
      <c r="N5184">
        <v>-3.1226959222477602</v>
      </c>
      <c r="O5184">
        <v>-3.9914393568142601</v>
      </c>
      <c r="P5184">
        <v>-2.7833528907285601</v>
      </c>
      <c r="Q5184" t="b">
        <v>0</v>
      </c>
      <c r="R5184" t="b">
        <v>0</v>
      </c>
      <c r="S5184">
        <f t="shared" si="400"/>
        <v>0</v>
      </c>
      <c r="T5184">
        <f t="shared" si="401"/>
        <v>0</v>
      </c>
      <c r="U5184">
        <f t="shared" si="402"/>
        <v>9.6993210475266732E-4</v>
      </c>
      <c r="V5184">
        <f t="shared" si="403"/>
        <v>-9.6899224806201723E-4</v>
      </c>
      <c r="W5184">
        <f t="shared" si="404"/>
        <v>-9.6899224806201723E-4</v>
      </c>
    </row>
    <row r="5185" spans="1:23" x14ac:dyDescent="0.2">
      <c r="A5185" t="s">
        <v>8664</v>
      </c>
      <c r="B5185">
        <v>-4.1663658536585402</v>
      </c>
      <c r="C5185">
        <v>-4.3313157894736802</v>
      </c>
      <c r="D5185">
        <v>-4.2794117361784698</v>
      </c>
      <c r="E5185">
        <v>1.33375541247166</v>
      </c>
      <c r="F5185">
        <v>1.0149902541731499</v>
      </c>
      <c r="G5185">
        <v>1.30113415514607</v>
      </c>
      <c r="H5185">
        <v>0</v>
      </c>
      <c r="I5185">
        <v>0</v>
      </c>
      <c r="J5185">
        <v>1</v>
      </c>
      <c r="K5185">
        <v>41</v>
      </c>
      <c r="L5185">
        <v>19</v>
      </c>
      <c r="M5185">
        <v>1031</v>
      </c>
      <c r="N5185">
        <v>-3.1237855267163299</v>
      </c>
      <c r="O5185">
        <v>-4.2673471707392201</v>
      </c>
      <c r="P5185">
        <v>-3.28898578156074</v>
      </c>
      <c r="Q5185" t="b">
        <v>0</v>
      </c>
      <c r="R5185" t="b">
        <v>0</v>
      </c>
      <c r="S5185">
        <f t="shared" si="400"/>
        <v>0</v>
      </c>
      <c r="T5185">
        <f t="shared" si="401"/>
        <v>0</v>
      </c>
      <c r="U5185">
        <f t="shared" si="402"/>
        <v>9.6993210475266732E-4</v>
      </c>
      <c r="V5185">
        <f t="shared" si="403"/>
        <v>-9.6899224806201723E-4</v>
      </c>
      <c r="W5185">
        <f t="shared" si="404"/>
        <v>-9.6899224806201723E-4</v>
      </c>
    </row>
    <row r="5186" spans="1:23" x14ac:dyDescent="0.2">
      <c r="A5186" t="s">
        <v>5257</v>
      </c>
      <c r="B5186">
        <v>-3.9849268292682898</v>
      </c>
      <c r="C5186">
        <v>-4.5897368421052596</v>
      </c>
      <c r="D5186">
        <v>-4.1882516973811796</v>
      </c>
      <c r="E5186">
        <v>1.2756039772755401</v>
      </c>
      <c r="F5186">
        <v>1.3991403316286899</v>
      </c>
      <c r="G5186">
        <v>1.4628081115534299</v>
      </c>
      <c r="H5186">
        <v>0</v>
      </c>
      <c r="I5186">
        <v>0</v>
      </c>
      <c r="J5186">
        <v>1</v>
      </c>
      <c r="K5186">
        <v>41</v>
      </c>
      <c r="L5186">
        <v>19</v>
      </c>
      <c r="M5186">
        <v>1031</v>
      </c>
      <c r="N5186">
        <v>-3.1239529667972601</v>
      </c>
      <c r="O5186">
        <v>-3.28039778308908</v>
      </c>
      <c r="P5186">
        <v>-2.86315864965602</v>
      </c>
      <c r="Q5186" t="b">
        <v>0</v>
      </c>
      <c r="R5186" t="b">
        <v>0</v>
      </c>
      <c r="S5186">
        <f t="shared" ref="S5186:S5249" si="405">H5186/K5186</f>
        <v>0</v>
      </c>
      <c r="T5186">
        <f t="shared" ref="T5186:T5249" si="406">I5186/L5186</f>
        <v>0</v>
      </c>
      <c r="U5186">
        <f t="shared" ref="U5186:U5249" si="407">J5186/M5186</f>
        <v>9.6993210475266732E-4</v>
      </c>
      <c r="V5186">
        <f t="shared" ref="V5186:V5249" si="408">((S5186+1)/(U5186+1))-1</f>
        <v>-9.6899224806201723E-4</v>
      </c>
      <c r="W5186">
        <f t="shared" ref="W5186:W5249" si="409">((T5186+1)/(U5186+1))-1</f>
        <v>-9.6899224806201723E-4</v>
      </c>
    </row>
    <row r="5187" spans="1:23" x14ac:dyDescent="0.2">
      <c r="A5187" t="s">
        <v>4345</v>
      </c>
      <c r="B5187">
        <v>-4.3814634146341502</v>
      </c>
      <c r="C5187">
        <v>-4.4104736842105297</v>
      </c>
      <c r="D5187">
        <v>-4.7403021338506299</v>
      </c>
      <c r="E5187">
        <v>1.4014574399455</v>
      </c>
      <c r="F5187">
        <v>1.10544560524233</v>
      </c>
      <c r="G5187">
        <v>1.4995763453242901</v>
      </c>
      <c r="H5187">
        <v>0</v>
      </c>
      <c r="I5187">
        <v>0</v>
      </c>
      <c r="J5187">
        <v>1</v>
      </c>
      <c r="K5187">
        <v>41</v>
      </c>
      <c r="L5187">
        <v>19</v>
      </c>
      <c r="M5187">
        <v>1031</v>
      </c>
      <c r="N5187">
        <v>-3.1263620925973599</v>
      </c>
      <c r="O5187">
        <v>-3.98976997447439</v>
      </c>
      <c r="P5187">
        <v>-3.1610942308012402</v>
      </c>
      <c r="Q5187" t="b">
        <v>0</v>
      </c>
      <c r="R5187" t="b">
        <v>0</v>
      </c>
      <c r="S5187">
        <f t="shared" si="405"/>
        <v>0</v>
      </c>
      <c r="T5187">
        <f t="shared" si="406"/>
        <v>0</v>
      </c>
      <c r="U5187">
        <f t="shared" si="407"/>
        <v>9.6993210475266732E-4</v>
      </c>
      <c r="V5187">
        <f t="shared" si="408"/>
        <v>-9.6899224806201723E-4</v>
      </c>
      <c r="W5187">
        <f t="shared" si="409"/>
        <v>-9.6899224806201723E-4</v>
      </c>
    </row>
    <row r="5188" spans="1:23" x14ac:dyDescent="0.2">
      <c r="A5188" t="s">
        <v>5925</v>
      </c>
      <c r="B5188">
        <v>-5.6599024390243899</v>
      </c>
      <c r="C5188">
        <v>-5.2229473684210497</v>
      </c>
      <c r="D5188">
        <v>-5.7099548981571298</v>
      </c>
      <c r="E5188">
        <v>1.8055583259841399</v>
      </c>
      <c r="F5188">
        <v>2.0696567214391699</v>
      </c>
      <c r="G5188">
        <v>1.9064084997063</v>
      </c>
      <c r="H5188">
        <v>0</v>
      </c>
      <c r="I5188">
        <v>0</v>
      </c>
      <c r="J5188">
        <v>1</v>
      </c>
      <c r="K5188">
        <v>41</v>
      </c>
      <c r="L5188">
        <v>19</v>
      </c>
      <c r="M5188">
        <v>1031</v>
      </c>
      <c r="N5188">
        <v>-3.13471038712605</v>
      </c>
      <c r="O5188">
        <v>-2.5235814781830999</v>
      </c>
      <c r="P5188">
        <v>-2.9951371382559402</v>
      </c>
      <c r="Q5188" t="b">
        <v>0</v>
      </c>
      <c r="R5188" t="b">
        <v>0</v>
      </c>
      <c r="S5188">
        <f t="shared" si="405"/>
        <v>0</v>
      </c>
      <c r="T5188">
        <f t="shared" si="406"/>
        <v>0</v>
      </c>
      <c r="U5188">
        <f t="shared" si="407"/>
        <v>9.6993210475266732E-4</v>
      </c>
      <c r="V5188">
        <f t="shared" si="408"/>
        <v>-9.6899224806201723E-4</v>
      </c>
      <c r="W5188">
        <f t="shared" si="409"/>
        <v>-9.6899224806201723E-4</v>
      </c>
    </row>
    <row r="5189" spans="1:23" x14ac:dyDescent="0.2">
      <c r="A5189" t="s">
        <v>270</v>
      </c>
      <c r="B5189">
        <v>-4.5644390243902402</v>
      </c>
      <c r="C5189">
        <v>-4.7824736842105304</v>
      </c>
      <c r="D5189">
        <v>-4.9027337536372499</v>
      </c>
      <c r="E5189">
        <v>1.4559763725766599</v>
      </c>
      <c r="F5189">
        <v>1.74415939241504</v>
      </c>
      <c r="G5189">
        <v>1.53580262734204</v>
      </c>
      <c r="H5189">
        <v>0</v>
      </c>
      <c r="I5189">
        <v>0</v>
      </c>
      <c r="J5189">
        <v>1</v>
      </c>
      <c r="K5189">
        <v>41</v>
      </c>
      <c r="L5189">
        <v>19</v>
      </c>
      <c r="M5189">
        <v>1031</v>
      </c>
      <c r="N5189">
        <v>-3.1349677854404301</v>
      </c>
      <c r="O5189">
        <v>-2.7419934812199198</v>
      </c>
      <c r="P5189">
        <v>-3.19229415704429</v>
      </c>
      <c r="Q5189" t="b">
        <v>0</v>
      </c>
      <c r="R5189" t="b">
        <v>0</v>
      </c>
      <c r="S5189">
        <f t="shared" si="405"/>
        <v>0</v>
      </c>
      <c r="T5189">
        <f t="shared" si="406"/>
        <v>0</v>
      </c>
      <c r="U5189">
        <f t="shared" si="407"/>
        <v>9.6993210475266732E-4</v>
      </c>
      <c r="V5189">
        <f t="shared" si="408"/>
        <v>-9.6899224806201723E-4</v>
      </c>
      <c r="W5189">
        <f t="shared" si="409"/>
        <v>-9.6899224806201723E-4</v>
      </c>
    </row>
    <row r="5190" spans="1:23" x14ac:dyDescent="0.2">
      <c r="A5190" t="s">
        <v>138</v>
      </c>
      <c r="B5190">
        <v>-4.9459024390243904</v>
      </c>
      <c r="C5190">
        <v>-5.5425789473684199</v>
      </c>
      <c r="D5190">
        <v>-5.7314825412221104</v>
      </c>
      <c r="E5190">
        <v>1.5764013247974999</v>
      </c>
      <c r="F5190">
        <v>1.5777772111352899</v>
      </c>
      <c r="G5190">
        <v>1.7243098278248601</v>
      </c>
      <c r="H5190">
        <v>0</v>
      </c>
      <c r="I5190">
        <v>0</v>
      </c>
      <c r="J5190">
        <v>1</v>
      </c>
      <c r="K5190">
        <v>41</v>
      </c>
      <c r="L5190">
        <v>19</v>
      </c>
      <c r="M5190">
        <v>1031</v>
      </c>
      <c r="N5190">
        <v>-3.1374640208829598</v>
      </c>
      <c r="O5190">
        <v>-3.5129034113633</v>
      </c>
      <c r="P5190">
        <v>-3.3239284777794902</v>
      </c>
      <c r="Q5190" t="b">
        <v>0</v>
      </c>
      <c r="R5190" t="b">
        <v>0</v>
      </c>
      <c r="S5190">
        <f t="shared" si="405"/>
        <v>0</v>
      </c>
      <c r="T5190">
        <f t="shared" si="406"/>
        <v>0</v>
      </c>
      <c r="U5190">
        <f t="shared" si="407"/>
        <v>9.6993210475266732E-4</v>
      </c>
      <c r="V5190">
        <f t="shared" si="408"/>
        <v>-9.6899224806201723E-4</v>
      </c>
      <c r="W5190">
        <f t="shared" si="409"/>
        <v>-9.6899224806201723E-4</v>
      </c>
    </row>
    <row r="5191" spans="1:23" x14ac:dyDescent="0.2">
      <c r="A5191" t="s">
        <v>6995</v>
      </c>
      <c r="B5191">
        <v>-4.60263414634146</v>
      </c>
      <c r="C5191">
        <v>-4.4017368421052598</v>
      </c>
      <c r="D5191">
        <v>-5.23415179437439</v>
      </c>
      <c r="E5191">
        <v>1.4669842677278</v>
      </c>
      <c r="F5191">
        <v>1.7021619021921</v>
      </c>
      <c r="G5191">
        <v>1.79557906156697</v>
      </c>
      <c r="H5191">
        <v>0</v>
      </c>
      <c r="I5191">
        <v>0</v>
      </c>
      <c r="J5191">
        <v>1</v>
      </c>
      <c r="K5191">
        <v>41</v>
      </c>
      <c r="L5191">
        <v>19</v>
      </c>
      <c r="M5191">
        <v>1031</v>
      </c>
      <c r="N5191">
        <v>-3.1374802358790501</v>
      </c>
      <c r="O5191">
        <v>-2.5859683714202202</v>
      </c>
      <c r="P5191">
        <v>-2.9150216252837402</v>
      </c>
      <c r="Q5191" t="b">
        <v>0</v>
      </c>
      <c r="R5191" t="b">
        <v>0</v>
      </c>
      <c r="S5191">
        <f t="shared" si="405"/>
        <v>0</v>
      </c>
      <c r="T5191">
        <f t="shared" si="406"/>
        <v>0</v>
      </c>
      <c r="U5191">
        <f t="shared" si="407"/>
        <v>9.6993210475266732E-4</v>
      </c>
      <c r="V5191">
        <f t="shared" si="408"/>
        <v>-9.6899224806201723E-4</v>
      </c>
      <c r="W5191">
        <f t="shared" si="409"/>
        <v>-9.6899224806201723E-4</v>
      </c>
    </row>
    <row r="5192" spans="1:23" x14ac:dyDescent="0.2">
      <c r="A5192" t="s">
        <v>5081</v>
      </c>
      <c r="B5192">
        <v>-3.93078048780488</v>
      </c>
      <c r="C5192">
        <v>-4.0653157894736802</v>
      </c>
      <c r="D5192">
        <v>-4.5614728419010699</v>
      </c>
      <c r="E5192">
        <v>1.25196898606088</v>
      </c>
      <c r="F5192">
        <v>1.45978495361588</v>
      </c>
      <c r="G5192">
        <v>1.5079976442271801</v>
      </c>
      <c r="H5192">
        <v>0</v>
      </c>
      <c r="I5192">
        <v>0</v>
      </c>
      <c r="J5192">
        <v>1</v>
      </c>
      <c r="K5192">
        <v>41</v>
      </c>
      <c r="L5192">
        <v>19</v>
      </c>
      <c r="M5192">
        <v>1031</v>
      </c>
      <c r="N5192">
        <v>-3.1396788032045899</v>
      </c>
      <c r="O5192">
        <v>-2.7848730591474502</v>
      </c>
      <c r="P5192">
        <v>-3.0248540900332301</v>
      </c>
      <c r="Q5192" t="b">
        <v>0</v>
      </c>
      <c r="R5192" t="b">
        <v>0</v>
      </c>
      <c r="S5192">
        <f t="shared" si="405"/>
        <v>0</v>
      </c>
      <c r="T5192">
        <f t="shared" si="406"/>
        <v>0</v>
      </c>
      <c r="U5192">
        <f t="shared" si="407"/>
        <v>9.6993210475266732E-4</v>
      </c>
      <c r="V5192">
        <f t="shared" si="408"/>
        <v>-9.6899224806201723E-4</v>
      </c>
      <c r="W5192">
        <f t="shared" si="409"/>
        <v>-9.6899224806201723E-4</v>
      </c>
    </row>
    <row r="5193" spans="1:23" x14ac:dyDescent="0.2">
      <c r="A5193" t="s">
        <v>3201</v>
      </c>
      <c r="B5193">
        <v>-4.5009512195121903</v>
      </c>
      <c r="C5193">
        <v>-4.9207894736842102</v>
      </c>
      <c r="D5193">
        <v>-4.59294713870029</v>
      </c>
      <c r="E5193">
        <v>1.4330835414046399</v>
      </c>
      <c r="F5193">
        <v>1.36267179810946</v>
      </c>
      <c r="G5193">
        <v>1.49095955808658</v>
      </c>
      <c r="H5193">
        <v>0</v>
      </c>
      <c r="I5193">
        <v>0</v>
      </c>
      <c r="J5193">
        <v>1</v>
      </c>
      <c r="K5193">
        <v>41</v>
      </c>
      <c r="L5193">
        <v>19</v>
      </c>
      <c r="M5193">
        <v>1031</v>
      </c>
      <c r="N5193">
        <v>-3.1407458738243501</v>
      </c>
      <c r="O5193">
        <v>-3.6111332754601602</v>
      </c>
      <c r="P5193">
        <v>-3.08053100017995</v>
      </c>
      <c r="Q5193" t="b">
        <v>0</v>
      </c>
      <c r="R5193" t="b">
        <v>0</v>
      </c>
      <c r="S5193">
        <f t="shared" si="405"/>
        <v>0</v>
      </c>
      <c r="T5193">
        <f t="shared" si="406"/>
        <v>0</v>
      </c>
      <c r="U5193">
        <f t="shared" si="407"/>
        <v>9.6993210475266732E-4</v>
      </c>
      <c r="V5193">
        <f t="shared" si="408"/>
        <v>-9.6899224806201723E-4</v>
      </c>
      <c r="W5193">
        <f t="shared" si="409"/>
        <v>-9.6899224806201723E-4</v>
      </c>
    </row>
    <row r="5194" spans="1:23" x14ac:dyDescent="0.2">
      <c r="A5194" t="s">
        <v>1103</v>
      </c>
      <c r="B5194">
        <v>-5.1299024390243897</v>
      </c>
      <c r="C5194">
        <v>-5.5350526315789503</v>
      </c>
      <c r="D5194">
        <v>-5.2041391852570298</v>
      </c>
      <c r="E5194">
        <v>1.6324640033364199</v>
      </c>
      <c r="F5194">
        <v>1.2852284037716799</v>
      </c>
      <c r="G5194">
        <v>1.5302371690927701</v>
      </c>
      <c r="H5194">
        <v>0</v>
      </c>
      <c r="I5194">
        <v>0</v>
      </c>
      <c r="J5194">
        <v>1</v>
      </c>
      <c r="K5194">
        <v>41</v>
      </c>
      <c r="L5194">
        <v>19</v>
      </c>
      <c r="M5194">
        <v>1031</v>
      </c>
      <c r="N5194">
        <v>-3.1424291307740502</v>
      </c>
      <c r="O5194">
        <v>-4.3066684609020296</v>
      </c>
      <c r="P5194">
        <v>-3.4008709828571302</v>
      </c>
      <c r="Q5194" t="b">
        <v>0</v>
      </c>
      <c r="R5194" t="b">
        <v>0</v>
      </c>
      <c r="S5194">
        <f t="shared" si="405"/>
        <v>0</v>
      </c>
      <c r="T5194">
        <f t="shared" si="406"/>
        <v>0</v>
      </c>
      <c r="U5194">
        <f t="shared" si="407"/>
        <v>9.6993210475266732E-4</v>
      </c>
      <c r="V5194">
        <f t="shared" si="408"/>
        <v>-9.6899224806201723E-4</v>
      </c>
      <c r="W5194">
        <f t="shared" si="409"/>
        <v>-9.6899224806201723E-4</v>
      </c>
    </row>
    <row r="5195" spans="1:23" x14ac:dyDescent="0.2">
      <c r="A5195" t="s">
        <v>1269</v>
      </c>
      <c r="B5195">
        <v>-4.508</v>
      </c>
      <c r="C5195">
        <v>-4.2836315789473698</v>
      </c>
      <c r="D5195">
        <v>-4.7973554801163898</v>
      </c>
      <c r="E5195">
        <v>1.4336012559200699</v>
      </c>
      <c r="F5195">
        <v>1.2062470817211</v>
      </c>
      <c r="G5195">
        <v>1.57922391189029</v>
      </c>
      <c r="H5195">
        <v>0</v>
      </c>
      <c r="I5195">
        <v>0</v>
      </c>
      <c r="J5195">
        <v>1</v>
      </c>
      <c r="K5195">
        <v>41</v>
      </c>
      <c r="L5195">
        <v>19</v>
      </c>
      <c r="M5195">
        <v>1031</v>
      </c>
      <c r="N5195">
        <v>-3.1445284952033599</v>
      </c>
      <c r="O5195">
        <v>-3.5512057553212002</v>
      </c>
      <c r="P5195">
        <v>-3.0377930855758701</v>
      </c>
      <c r="Q5195" t="b">
        <v>0</v>
      </c>
      <c r="R5195" t="b">
        <v>0</v>
      </c>
      <c r="S5195">
        <f t="shared" si="405"/>
        <v>0</v>
      </c>
      <c r="T5195">
        <f t="shared" si="406"/>
        <v>0</v>
      </c>
      <c r="U5195">
        <f t="shared" si="407"/>
        <v>9.6993210475266732E-4</v>
      </c>
      <c r="V5195">
        <f t="shared" si="408"/>
        <v>-9.6899224806201723E-4</v>
      </c>
      <c r="W5195">
        <f t="shared" si="409"/>
        <v>-9.6899224806201723E-4</v>
      </c>
    </row>
    <row r="5196" spans="1:23" x14ac:dyDescent="0.2">
      <c r="A5196" t="s">
        <v>139</v>
      </c>
      <c r="B5196">
        <v>-5.1654390243902402</v>
      </c>
      <c r="C5196">
        <v>-4.8781052631578898</v>
      </c>
      <c r="D5196">
        <v>-5.3554970902036896</v>
      </c>
      <c r="E5196">
        <v>1.6423700683475499</v>
      </c>
      <c r="F5196">
        <v>1.6566070237159201</v>
      </c>
      <c r="G5196">
        <v>1.5733906249474201</v>
      </c>
      <c r="H5196">
        <v>0</v>
      </c>
      <c r="I5196">
        <v>0</v>
      </c>
      <c r="J5196">
        <v>1</v>
      </c>
      <c r="K5196">
        <v>41</v>
      </c>
      <c r="L5196">
        <v>19</v>
      </c>
      <c r="M5196">
        <v>1031</v>
      </c>
      <c r="N5196">
        <v>-3.1451127391693099</v>
      </c>
      <c r="O5196">
        <v>-2.94463635208781</v>
      </c>
      <c r="P5196">
        <v>-3.4037936957852799</v>
      </c>
      <c r="Q5196" t="b">
        <v>0</v>
      </c>
      <c r="R5196" t="b">
        <v>0</v>
      </c>
      <c r="S5196">
        <f t="shared" si="405"/>
        <v>0</v>
      </c>
      <c r="T5196">
        <f t="shared" si="406"/>
        <v>0</v>
      </c>
      <c r="U5196">
        <f t="shared" si="407"/>
        <v>9.6993210475266732E-4</v>
      </c>
      <c r="V5196">
        <f t="shared" si="408"/>
        <v>-9.6899224806201723E-4</v>
      </c>
      <c r="W5196">
        <f t="shared" si="409"/>
        <v>-9.6899224806201723E-4</v>
      </c>
    </row>
    <row r="5197" spans="1:23" x14ac:dyDescent="0.2">
      <c r="A5197" t="s">
        <v>9214</v>
      </c>
      <c r="B5197">
        <v>-4.1803658536585404</v>
      </c>
      <c r="C5197">
        <v>-4.5666842105263203</v>
      </c>
      <c r="D5197">
        <v>-4.82165130940834</v>
      </c>
      <c r="E5197">
        <v>1.32699274459203</v>
      </c>
      <c r="F5197">
        <v>1.70237860074574</v>
      </c>
      <c r="G5197">
        <v>1.4200858626571999</v>
      </c>
      <c r="H5197">
        <v>0</v>
      </c>
      <c r="I5197">
        <v>0</v>
      </c>
      <c r="J5197">
        <v>1</v>
      </c>
      <c r="K5197">
        <v>41</v>
      </c>
      <c r="L5197">
        <v>19</v>
      </c>
      <c r="M5197">
        <v>1031</v>
      </c>
      <c r="N5197">
        <v>-3.1502552449476702</v>
      </c>
      <c r="O5197">
        <v>-2.6825314935971698</v>
      </c>
      <c r="P5197">
        <v>-3.3953237872436</v>
      </c>
      <c r="Q5197" t="b">
        <v>0</v>
      </c>
      <c r="R5197" t="b">
        <v>0</v>
      </c>
      <c r="S5197">
        <f t="shared" si="405"/>
        <v>0</v>
      </c>
      <c r="T5197">
        <f t="shared" si="406"/>
        <v>0</v>
      </c>
      <c r="U5197">
        <f t="shared" si="407"/>
        <v>9.6993210475266732E-4</v>
      </c>
      <c r="V5197">
        <f t="shared" si="408"/>
        <v>-9.6899224806201723E-4</v>
      </c>
      <c r="W5197">
        <f t="shared" si="409"/>
        <v>-9.6899224806201723E-4</v>
      </c>
    </row>
    <row r="5198" spans="1:23" x14ac:dyDescent="0.2">
      <c r="A5198" t="s">
        <v>303</v>
      </c>
      <c r="B5198">
        <v>-4.2611463414634096</v>
      </c>
      <c r="C5198">
        <v>-4.1520526315789503</v>
      </c>
      <c r="D5198">
        <v>-4.5822885548011598</v>
      </c>
      <c r="E5198">
        <v>1.35210140983826</v>
      </c>
      <c r="F5198">
        <v>1.2017452866859999</v>
      </c>
      <c r="G5198">
        <v>1.3554611684051501</v>
      </c>
      <c r="H5198">
        <v>0</v>
      </c>
      <c r="I5198">
        <v>0</v>
      </c>
      <c r="J5198">
        <v>1</v>
      </c>
      <c r="K5198">
        <v>41</v>
      </c>
      <c r="L5198">
        <v>19</v>
      </c>
      <c r="M5198">
        <v>1031</v>
      </c>
      <c r="N5198">
        <v>-3.1514990742988198</v>
      </c>
      <c r="O5198">
        <v>-3.4550188609675101</v>
      </c>
      <c r="P5198">
        <v>-3.3806121942930498</v>
      </c>
      <c r="Q5198" t="b">
        <v>0</v>
      </c>
      <c r="R5198" t="b">
        <v>0</v>
      </c>
      <c r="S5198">
        <f t="shared" si="405"/>
        <v>0</v>
      </c>
      <c r="T5198">
        <f t="shared" si="406"/>
        <v>0</v>
      </c>
      <c r="U5198">
        <f t="shared" si="407"/>
        <v>9.6993210475266732E-4</v>
      </c>
      <c r="V5198">
        <f t="shared" si="408"/>
        <v>-9.6899224806201723E-4</v>
      </c>
      <c r="W5198">
        <f t="shared" si="409"/>
        <v>-9.6899224806201723E-4</v>
      </c>
    </row>
    <row r="5199" spans="1:23" x14ac:dyDescent="0.2">
      <c r="A5199" t="s">
        <v>4937</v>
      </c>
      <c r="B5199">
        <v>-4.1125365853658504</v>
      </c>
      <c r="C5199">
        <v>-4.4662105263157903</v>
      </c>
      <c r="D5199">
        <v>-4.5140722599418002</v>
      </c>
      <c r="E5199">
        <v>1.30455498622179</v>
      </c>
      <c r="F5199">
        <v>1.6581053734195801</v>
      </c>
      <c r="G5199">
        <v>1.36191527745122</v>
      </c>
      <c r="H5199">
        <v>0</v>
      </c>
      <c r="I5199">
        <v>0</v>
      </c>
      <c r="J5199">
        <v>1</v>
      </c>
      <c r="K5199">
        <v>41</v>
      </c>
      <c r="L5199">
        <v>19</v>
      </c>
      <c r="M5199">
        <v>1031</v>
      </c>
      <c r="N5199">
        <v>-3.1524440355530299</v>
      </c>
      <c r="O5199">
        <v>-2.6935625430758598</v>
      </c>
      <c r="P5199">
        <v>-3.31450299051623</v>
      </c>
      <c r="Q5199" t="b">
        <v>0</v>
      </c>
      <c r="R5199" t="b">
        <v>0</v>
      </c>
      <c r="S5199">
        <f t="shared" si="405"/>
        <v>0</v>
      </c>
      <c r="T5199">
        <f t="shared" si="406"/>
        <v>0</v>
      </c>
      <c r="U5199">
        <f t="shared" si="407"/>
        <v>9.6993210475266732E-4</v>
      </c>
      <c r="V5199">
        <f t="shared" si="408"/>
        <v>-9.6899224806201723E-4</v>
      </c>
      <c r="W5199">
        <f t="shared" si="409"/>
        <v>-9.6899224806201723E-4</v>
      </c>
    </row>
    <row r="5200" spans="1:23" x14ac:dyDescent="0.2">
      <c r="A5200" t="s">
        <v>5080</v>
      </c>
      <c r="B5200">
        <v>-4.1560731707317098</v>
      </c>
      <c r="C5200">
        <v>-3.9966842105263201</v>
      </c>
      <c r="D5200">
        <v>-4.4625358874878804</v>
      </c>
      <c r="E5200">
        <v>1.31797279460882</v>
      </c>
      <c r="F5200">
        <v>1.3301374306768201</v>
      </c>
      <c r="G5200">
        <v>1.48304785787937</v>
      </c>
      <c r="H5200">
        <v>0</v>
      </c>
      <c r="I5200">
        <v>0</v>
      </c>
      <c r="J5200">
        <v>1</v>
      </c>
      <c r="K5200">
        <v>41</v>
      </c>
      <c r="L5200">
        <v>19</v>
      </c>
      <c r="M5200">
        <v>1031</v>
      </c>
      <c r="N5200">
        <v>-3.1533831257611502</v>
      </c>
      <c r="O5200">
        <v>-3.0047152409602198</v>
      </c>
      <c r="P5200">
        <v>-3.0090302641136102</v>
      </c>
      <c r="Q5200" t="b">
        <v>0</v>
      </c>
      <c r="R5200" t="b">
        <v>0</v>
      </c>
      <c r="S5200">
        <f t="shared" si="405"/>
        <v>0</v>
      </c>
      <c r="T5200">
        <f t="shared" si="406"/>
        <v>0</v>
      </c>
      <c r="U5200">
        <f t="shared" si="407"/>
        <v>9.6993210475266732E-4</v>
      </c>
      <c r="V5200">
        <f t="shared" si="408"/>
        <v>-9.6899224806201723E-4</v>
      </c>
      <c r="W5200">
        <f t="shared" si="409"/>
        <v>-9.6899224806201723E-4</v>
      </c>
    </row>
    <row r="5201" spans="1:23" x14ac:dyDescent="0.2">
      <c r="A5201" t="s">
        <v>6551</v>
      </c>
      <c r="B5201">
        <v>-4.2064878048780496</v>
      </c>
      <c r="C5201">
        <v>-4.0619473684210501</v>
      </c>
      <c r="D5201">
        <v>-4.57903831231814</v>
      </c>
      <c r="E5201">
        <v>1.3329497295692001</v>
      </c>
      <c r="F5201">
        <v>1.64106704612014</v>
      </c>
      <c r="G5201">
        <v>1.57748045858665</v>
      </c>
      <c r="H5201">
        <v>0</v>
      </c>
      <c r="I5201">
        <v>0</v>
      </c>
      <c r="J5201">
        <v>1</v>
      </c>
      <c r="K5201">
        <v>41</v>
      </c>
      <c r="L5201">
        <v>19</v>
      </c>
      <c r="M5201">
        <v>1031</v>
      </c>
      <c r="N5201">
        <v>-3.1557737786837401</v>
      </c>
      <c r="O5201">
        <v>-2.4751867256273399</v>
      </c>
      <c r="P5201">
        <v>-2.9027543811355598</v>
      </c>
      <c r="Q5201" t="b">
        <v>0</v>
      </c>
      <c r="R5201" t="b">
        <v>0</v>
      </c>
      <c r="S5201">
        <f t="shared" si="405"/>
        <v>0</v>
      </c>
      <c r="T5201">
        <f t="shared" si="406"/>
        <v>0</v>
      </c>
      <c r="U5201">
        <f t="shared" si="407"/>
        <v>9.6993210475266732E-4</v>
      </c>
      <c r="V5201">
        <f t="shared" si="408"/>
        <v>-9.6899224806201723E-4</v>
      </c>
      <c r="W5201">
        <f t="shared" si="409"/>
        <v>-9.6899224806201723E-4</v>
      </c>
    </row>
    <row r="5202" spans="1:23" x14ac:dyDescent="0.2">
      <c r="A5202" t="s">
        <v>4807</v>
      </c>
      <c r="B5202">
        <v>-4.6631219512195097</v>
      </c>
      <c r="C5202">
        <v>-4.5187368421052598</v>
      </c>
      <c r="D5202">
        <v>-4.5645436469447098</v>
      </c>
      <c r="E5202">
        <v>1.4758940357085599</v>
      </c>
      <c r="F5202">
        <v>1.2181738421486901</v>
      </c>
      <c r="G5202">
        <v>1.45250126467936</v>
      </c>
      <c r="H5202">
        <v>0</v>
      </c>
      <c r="I5202">
        <v>0</v>
      </c>
      <c r="J5202">
        <v>1</v>
      </c>
      <c r="K5202">
        <v>41</v>
      </c>
      <c r="L5202">
        <v>19</v>
      </c>
      <c r="M5202">
        <v>1031</v>
      </c>
      <c r="N5202">
        <v>-3.15952354193288</v>
      </c>
      <c r="O5202">
        <v>-3.7094351280231499</v>
      </c>
      <c r="P5202">
        <v>-3.1425402221266499</v>
      </c>
      <c r="Q5202" t="b">
        <v>0</v>
      </c>
      <c r="R5202" t="b">
        <v>0</v>
      </c>
      <c r="S5202">
        <f t="shared" si="405"/>
        <v>0</v>
      </c>
      <c r="T5202">
        <f t="shared" si="406"/>
        <v>0</v>
      </c>
      <c r="U5202">
        <f t="shared" si="407"/>
        <v>9.6993210475266732E-4</v>
      </c>
      <c r="V5202">
        <f t="shared" si="408"/>
        <v>-9.6899224806201723E-4</v>
      </c>
      <c r="W5202">
        <f t="shared" si="409"/>
        <v>-9.6899224806201723E-4</v>
      </c>
    </row>
    <row r="5203" spans="1:23" x14ac:dyDescent="0.2">
      <c r="A5203" t="s">
        <v>773</v>
      </c>
      <c r="B5203">
        <v>-5.0578048780487803</v>
      </c>
      <c r="C5203">
        <v>-4.8837894736842102</v>
      </c>
      <c r="D5203">
        <v>-5.2973273520853503</v>
      </c>
      <c r="E5203">
        <v>1.59945521547734</v>
      </c>
      <c r="F5203">
        <v>1.1796595663668299</v>
      </c>
      <c r="G5203">
        <v>1.6578098542564299</v>
      </c>
      <c r="H5203">
        <v>0</v>
      </c>
      <c r="I5203">
        <v>0</v>
      </c>
      <c r="J5203">
        <v>1</v>
      </c>
      <c r="K5203">
        <v>41</v>
      </c>
      <c r="L5203">
        <v>19</v>
      </c>
      <c r="M5203">
        <v>1031</v>
      </c>
      <c r="N5203">
        <v>-3.16220474890841</v>
      </c>
      <c r="O5203">
        <v>-4.1399990411856997</v>
      </c>
      <c r="P5203">
        <v>-3.1953769236468701</v>
      </c>
      <c r="Q5203" t="b">
        <v>0</v>
      </c>
      <c r="R5203" t="b">
        <v>0</v>
      </c>
      <c r="S5203">
        <f t="shared" si="405"/>
        <v>0</v>
      </c>
      <c r="T5203">
        <f t="shared" si="406"/>
        <v>0</v>
      </c>
      <c r="U5203">
        <f t="shared" si="407"/>
        <v>9.6993210475266732E-4</v>
      </c>
      <c r="V5203">
        <f t="shared" si="408"/>
        <v>-9.6899224806201723E-4</v>
      </c>
      <c r="W5203">
        <f t="shared" si="409"/>
        <v>-9.6899224806201723E-4</v>
      </c>
    </row>
    <row r="5204" spans="1:23" x14ac:dyDescent="0.2">
      <c r="A5204" t="s">
        <v>3551</v>
      </c>
      <c r="B5204">
        <v>-4.3745121951219499</v>
      </c>
      <c r="C5204">
        <v>-4.8388947368421098</v>
      </c>
      <c r="D5204">
        <v>-4.7385368574199802</v>
      </c>
      <c r="E5204">
        <v>1.38281817442129</v>
      </c>
      <c r="F5204">
        <v>1.24074716007552</v>
      </c>
      <c r="G5204">
        <v>1.4613549812690101</v>
      </c>
      <c r="H5204">
        <v>0</v>
      </c>
      <c r="I5204">
        <v>0</v>
      </c>
      <c r="J5204">
        <v>1</v>
      </c>
      <c r="K5204">
        <v>41</v>
      </c>
      <c r="L5204">
        <v>19</v>
      </c>
      <c r="M5204">
        <v>1031</v>
      </c>
      <c r="N5204">
        <v>-3.1634760636210899</v>
      </c>
      <c r="O5204">
        <v>-3.89998453556613</v>
      </c>
      <c r="P5204">
        <v>-3.24256386583439</v>
      </c>
      <c r="Q5204" t="b">
        <v>0</v>
      </c>
      <c r="R5204" t="b">
        <v>0</v>
      </c>
      <c r="S5204">
        <f t="shared" si="405"/>
        <v>0</v>
      </c>
      <c r="T5204">
        <f t="shared" si="406"/>
        <v>0</v>
      </c>
      <c r="U5204">
        <f t="shared" si="407"/>
        <v>9.6993210475266732E-4</v>
      </c>
      <c r="V5204">
        <f t="shared" si="408"/>
        <v>-9.6899224806201723E-4</v>
      </c>
      <c r="W5204">
        <f t="shared" si="409"/>
        <v>-9.6899224806201723E-4</v>
      </c>
    </row>
    <row r="5205" spans="1:23" x14ac:dyDescent="0.2">
      <c r="A5205" t="s">
        <v>5264</v>
      </c>
      <c r="B5205">
        <v>-4.1941707317073202</v>
      </c>
      <c r="C5205">
        <v>-3.99926315789474</v>
      </c>
      <c r="D5205">
        <v>-4.5577298739088299</v>
      </c>
      <c r="E5205">
        <v>1.3255379377857199</v>
      </c>
      <c r="F5205">
        <v>1.3526693236593199</v>
      </c>
      <c r="G5205">
        <v>1.5780651663579801</v>
      </c>
      <c r="H5205">
        <v>0</v>
      </c>
      <c r="I5205">
        <v>0</v>
      </c>
      <c r="J5205">
        <v>1</v>
      </c>
      <c r="K5205">
        <v>41</v>
      </c>
      <c r="L5205">
        <v>19</v>
      </c>
      <c r="M5205">
        <v>1031</v>
      </c>
      <c r="N5205">
        <v>-3.1641272664844098</v>
      </c>
      <c r="O5205">
        <v>-2.9565711944111199</v>
      </c>
      <c r="P5205">
        <v>-2.88817595817518</v>
      </c>
      <c r="Q5205" t="b">
        <v>0</v>
      </c>
      <c r="R5205" t="b">
        <v>0</v>
      </c>
      <c r="S5205">
        <f t="shared" si="405"/>
        <v>0</v>
      </c>
      <c r="T5205">
        <f t="shared" si="406"/>
        <v>0</v>
      </c>
      <c r="U5205">
        <f t="shared" si="407"/>
        <v>9.6993210475266732E-4</v>
      </c>
      <c r="V5205">
        <f t="shared" si="408"/>
        <v>-9.6899224806201723E-4</v>
      </c>
      <c r="W5205">
        <f t="shared" si="409"/>
        <v>-9.6899224806201723E-4</v>
      </c>
    </row>
    <row r="5206" spans="1:23" x14ac:dyDescent="0.2">
      <c r="A5206" t="s">
        <v>3056</v>
      </c>
      <c r="B5206">
        <v>-4.6373170731707303</v>
      </c>
      <c r="C5206">
        <v>-4.7892105263157898</v>
      </c>
      <c r="D5206">
        <v>-4.7854049466537303</v>
      </c>
      <c r="E5206">
        <v>1.46508039301643</v>
      </c>
      <c r="F5206">
        <v>0.92692823653110801</v>
      </c>
      <c r="G5206">
        <v>1.45299443979675</v>
      </c>
      <c r="H5206">
        <v>0</v>
      </c>
      <c r="I5206">
        <v>0</v>
      </c>
      <c r="J5206">
        <v>1</v>
      </c>
      <c r="K5206">
        <v>41</v>
      </c>
      <c r="L5206">
        <v>19</v>
      </c>
      <c r="M5206">
        <v>1031</v>
      </c>
      <c r="N5206">
        <v>-3.1652304510218898</v>
      </c>
      <c r="O5206">
        <v>-5.1667543802945302</v>
      </c>
      <c r="P5206">
        <v>-3.2934778107775302</v>
      </c>
      <c r="Q5206" t="b">
        <v>0</v>
      </c>
      <c r="R5206" t="b">
        <v>0</v>
      </c>
      <c r="S5206">
        <f t="shared" si="405"/>
        <v>0</v>
      </c>
      <c r="T5206">
        <f t="shared" si="406"/>
        <v>0</v>
      </c>
      <c r="U5206">
        <f t="shared" si="407"/>
        <v>9.6993210475266732E-4</v>
      </c>
      <c r="V5206">
        <f t="shared" si="408"/>
        <v>-9.6899224806201723E-4</v>
      </c>
      <c r="W5206">
        <f t="shared" si="409"/>
        <v>-9.6899224806201723E-4</v>
      </c>
    </row>
    <row r="5207" spans="1:23" x14ac:dyDescent="0.2">
      <c r="A5207" t="s">
        <v>1889</v>
      </c>
      <c r="B5207">
        <v>-4.3452439024390204</v>
      </c>
      <c r="C5207">
        <v>-4.9029473684210503</v>
      </c>
      <c r="D5207">
        <v>-5.2582497575169702</v>
      </c>
      <c r="E5207">
        <v>1.3719441747244601</v>
      </c>
      <c r="F5207">
        <v>1.22610961447319</v>
      </c>
      <c r="G5207">
        <v>1.4861823523445601</v>
      </c>
      <c r="H5207">
        <v>0</v>
      </c>
      <c r="I5207">
        <v>0</v>
      </c>
      <c r="J5207">
        <v>1</v>
      </c>
      <c r="K5207">
        <v>41</v>
      </c>
      <c r="L5207">
        <v>19</v>
      </c>
      <c r="M5207">
        <v>1031</v>
      </c>
      <c r="N5207">
        <v>-3.1672162632358698</v>
      </c>
      <c r="O5207">
        <v>-3.99878388567048</v>
      </c>
      <c r="P5207">
        <v>-3.53809190993401</v>
      </c>
      <c r="Q5207" t="b">
        <v>0</v>
      </c>
      <c r="R5207" t="b">
        <v>0</v>
      </c>
      <c r="S5207">
        <f t="shared" si="405"/>
        <v>0</v>
      </c>
      <c r="T5207">
        <f t="shared" si="406"/>
        <v>0</v>
      </c>
      <c r="U5207">
        <f t="shared" si="407"/>
        <v>9.6993210475266732E-4</v>
      </c>
      <c r="V5207">
        <f t="shared" si="408"/>
        <v>-9.6899224806201723E-4</v>
      </c>
      <c r="W5207">
        <f t="shared" si="409"/>
        <v>-9.6899224806201723E-4</v>
      </c>
    </row>
    <row r="5208" spans="1:23" x14ac:dyDescent="0.2">
      <c r="A5208" t="s">
        <v>10660</v>
      </c>
      <c r="B5208">
        <v>-5.1480243902438998</v>
      </c>
      <c r="C5208">
        <v>-5.49684210526316</v>
      </c>
      <c r="D5208">
        <v>-5.0942730358874897</v>
      </c>
      <c r="E5208">
        <v>1.6252069810065499</v>
      </c>
      <c r="F5208">
        <v>1.4068512532437301</v>
      </c>
      <c r="G5208">
        <v>1.4841168501236499</v>
      </c>
      <c r="H5208">
        <v>0</v>
      </c>
      <c r="I5208">
        <v>0</v>
      </c>
      <c r="J5208">
        <v>1</v>
      </c>
      <c r="K5208">
        <v>41</v>
      </c>
      <c r="L5208">
        <v>19</v>
      </c>
      <c r="M5208">
        <v>1031</v>
      </c>
      <c r="N5208">
        <v>-3.1676115414268899</v>
      </c>
      <c r="O5208">
        <v>-3.9071949451580301</v>
      </c>
      <c r="P5208">
        <v>-3.4325282645116899</v>
      </c>
      <c r="Q5208" t="b">
        <v>0</v>
      </c>
      <c r="R5208" t="b">
        <v>0</v>
      </c>
      <c r="S5208">
        <f t="shared" si="405"/>
        <v>0</v>
      </c>
      <c r="T5208">
        <f t="shared" si="406"/>
        <v>0</v>
      </c>
      <c r="U5208">
        <f t="shared" si="407"/>
        <v>9.6993210475266732E-4</v>
      </c>
      <c r="V5208">
        <f t="shared" si="408"/>
        <v>-9.6899224806201723E-4</v>
      </c>
      <c r="W5208">
        <f t="shared" si="409"/>
        <v>-9.6899224806201723E-4</v>
      </c>
    </row>
    <row r="5209" spans="1:23" x14ac:dyDescent="0.2">
      <c r="A5209" t="s">
        <v>7846</v>
      </c>
      <c r="B5209">
        <v>-4.4180487804878004</v>
      </c>
      <c r="C5209">
        <v>-4.4200526315789501</v>
      </c>
      <c r="D5209">
        <v>-4.8658530552861299</v>
      </c>
      <c r="E5209">
        <v>1.3941791789387501</v>
      </c>
      <c r="F5209">
        <v>1.07642566290303</v>
      </c>
      <c r="G5209">
        <v>1.4006820536128699</v>
      </c>
      <c r="H5209">
        <v>0</v>
      </c>
      <c r="I5209">
        <v>0</v>
      </c>
      <c r="J5209">
        <v>1</v>
      </c>
      <c r="K5209">
        <v>41</v>
      </c>
      <c r="L5209">
        <v>19</v>
      </c>
      <c r="M5209">
        <v>1031</v>
      </c>
      <c r="N5209">
        <v>-3.1689246599212901</v>
      </c>
      <c r="O5209">
        <v>-4.10623119078973</v>
      </c>
      <c r="P5209">
        <v>-3.4739168983676998</v>
      </c>
      <c r="Q5209" t="b">
        <v>0</v>
      </c>
      <c r="R5209" t="b">
        <v>0</v>
      </c>
      <c r="S5209">
        <f t="shared" si="405"/>
        <v>0</v>
      </c>
      <c r="T5209">
        <f t="shared" si="406"/>
        <v>0</v>
      </c>
      <c r="U5209">
        <f t="shared" si="407"/>
        <v>9.6993210475266732E-4</v>
      </c>
      <c r="V5209">
        <f t="shared" si="408"/>
        <v>-9.6899224806201723E-4</v>
      </c>
      <c r="W5209">
        <f t="shared" si="409"/>
        <v>-9.6899224806201723E-4</v>
      </c>
    </row>
    <row r="5210" spans="1:23" x14ac:dyDescent="0.2">
      <c r="A5210" t="s">
        <v>10210</v>
      </c>
      <c r="B5210">
        <v>-3.95641463414634</v>
      </c>
      <c r="C5210">
        <v>-4.3338421052631597</v>
      </c>
      <c r="D5210">
        <v>-4.02194325897187</v>
      </c>
      <c r="E5210">
        <v>1.2481897228290599</v>
      </c>
      <c r="F5210">
        <v>0.98941751940261802</v>
      </c>
      <c r="G5210">
        <v>1.4748065262747001</v>
      </c>
      <c r="H5210">
        <v>0</v>
      </c>
      <c r="I5210">
        <v>0</v>
      </c>
      <c r="J5210">
        <v>1</v>
      </c>
      <c r="K5210">
        <v>41</v>
      </c>
      <c r="L5210">
        <v>19</v>
      </c>
      <c r="M5210">
        <v>1031</v>
      </c>
      <c r="N5210">
        <v>-3.16972216786003</v>
      </c>
      <c r="O5210">
        <v>-4.3801954385038604</v>
      </c>
      <c r="P5210">
        <v>-2.7270989023429002</v>
      </c>
      <c r="Q5210" t="b">
        <v>0</v>
      </c>
      <c r="R5210" t="b">
        <v>0</v>
      </c>
      <c r="S5210">
        <f t="shared" si="405"/>
        <v>0</v>
      </c>
      <c r="T5210">
        <f t="shared" si="406"/>
        <v>0</v>
      </c>
      <c r="U5210">
        <f t="shared" si="407"/>
        <v>9.6993210475266732E-4</v>
      </c>
      <c r="V5210">
        <f t="shared" si="408"/>
        <v>-9.6899224806201723E-4</v>
      </c>
      <c r="W5210">
        <f t="shared" si="409"/>
        <v>-9.6899224806201723E-4</v>
      </c>
    </row>
    <row r="5211" spans="1:23" x14ac:dyDescent="0.2">
      <c r="A5211" t="s">
        <v>6655</v>
      </c>
      <c r="B5211">
        <v>-4.4725853658536598</v>
      </c>
      <c r="C5211">
        <v>-4.6260526315789496</v>
      </c>
      <c r="D5211">
        <v>-4.9804980601357904</v>
      </c>
      <c r="E5211">
        <v>1.4103767439183901</v>
      </c>
      <c r="F5211">
        <v>1.6068984500611301</v>
      </c>
      <c r="G5211">
        <v>1.60403202361422</v>
      </c>
      <c r="H5211">
        <v>0</v>
      </c>
      <c r="I5211">
        <v>0</v>
      </c>
      <c r="J5211">
        <v>1</v>
      </c>
      <c r="K5211">
        <v>41</v>
      </c>
      <c r="L5211">
        <v>19</v>
      </c>
      <c r="M5211">
        <v>1031</v>
      </c>
      <c r="N5211">
        <v>-3.1711990325561299</v>
      </c>
      <c r="O5211">
        <v>-2.87887055426742</v>
      </c>
      <c r="P5211">
        <v>-3.10498667533686</v>
      </c>
      <c r="Q5211" t="b">
        <v>0</v>
      </c>
      <c r="R5211" t="b">
        <v>0</v>
      </c>
      <c r="S5211">
        <f t="shared" si="405"/>
        <v>0</v>
      </c>
      <c r="T5211">
        <f t="shared" si="406"/>
        <v>0</v>
      </c>
      <c r="U5211">
        <f t="shared" si="407"/>
        <v>9.6993210475266732E-4</v>
      </c>
      <c r="V5211">
        <f t="shared" si="408"/>
        <v>-9.6899224806201723E-4</v>
      </c>
      <c r="W5211">
        <f t="shared" si="409"/>
        <v>-9.6899224806201723E-4</v>
      </c>
    </row>
    <row r="5212" spans="1:23" x14ac:dyDescent="0.2">
      <c r="A5212" t="s">
        <v>7818</v>
      </c>
      <c r="B5212">
        <v>-4.3682682926829299</v>
      </c>
      <c r="C5212">
        <v>-4.0912631578947396</v>
      </c>
      <c r="D5212">
        <v>-4.5422478176527603</v>
      </c>
      <c r="E5212">
        <v>1.37732396111906</v>
      </c>
      <c r="F5212">
        <v>1.43878967198879</v>
      </c>
      <c r="G5212">
        <v>1.5873653182770699</v>
      </c>
      <c r="H5212">
        <v>0</v>
      </c>
      <c r="I5212">
        <v>0</v>
      </c>
      <c r="J5212">
        <v>1</v>
      </c>
      <c r="K5212">
        <v>41</v>
      </c>
      <c r="L5212">
        <v>19</v>
      </c>
      <c r="M5212">
        <v>1031</v>
      </c>
      <c r="N5212">
        <v>-3.1715619679873699</v>
      </c>
      <c r="O5212">
        <v>-2.8435449861406998</v>
      </c>
      <c r="P5212">
        <v>-2.8615012343742898</v>
      </c>
      <c r="Q5212" t="b">
        <v>0</v>
      </c>
      <c r="R5212" t="b">
        <v>0</v>
      </c>
      <c r="S5212">
        <f t="shared" si="405"/>
        <v>0</v>
      </c>
      <c r="T5212">
        <f t="shared" si="406"/>
        <v>0</v>
      </c>
      <c r="U5212">
        <f t="shared" si="407"/>
        <v>9.6993210475266732E-4</v>
      </c>
      <c r="V5212">
        <f t="shared" si="408"/>
        <v>-9.6899224806201723E-4</v>
      </c>
      <c r="W5212">
        <f t="shared" si="409"/>
        <v>-9.6899224806201723E-4</v>
      </c>
    </row>
    <row r="5213" spans="1:23" x14ac:dyDescent="0.2">
      <c r="A5213" t="s">
        <v>187</v>
      </c>
      <c r="B5213">
        <v>-4.3685365853658498</v>
      </c>
      <c r="C5213">
        <v>-4.59</v>
      </c>
      <c r="D5213">
        <v>-4.5910635305528604</v>
      </c>
      <c r="E5213">
        <v>1.37603154383797</v>
      </c>
      <c r="F5213">
        <v>1.15650473865277</v>
      </c>
      <c r="G5213">
        <v>1.46362245695307</v>
      </c>
      <c r="H5213">
        <v>0</v>
      </c>
      <c r="I5213">
        <v>0</v>
      </c>
      <c r="J5213">
        <v>1</v>
      </c>
      <c r="K5213">
        <v>41</v>
      </c>
      <c r="L5213">
        <v>19</v>
      </c>
      <c r="M5213">
        <v>1031</v>
      </c>
      <c r="N5213">
        <v>-3.1747357863478198</v>
      </c>
      <c r="O5213">
        <v>-3.9688553333096999</v>
      </c>
      <c r="P5213">
        <v>-3.1367812845058598</v>
      </c>
      <c r="Q5213" t="b">
        <v>0</v>
      </c>
      <c r="R5213" t="b">
        <v>0</v>
      </c>
      <c r="S5213">
        <f t="shared" si="405"/>
        <v>0</v>
      </c>
      <c r="T5213">
        <f t="shared" si="406"/>
        <v>0</v>
      </c>
      <c r="U5213">
        <f t="shared" si="407"/>
        <v>9.6993210475266732E-4</v>
      </c>
      <c r="V5213">
        <f t="shared" si="408"/>
        <v>-9.6899224806201723E-4</v>
      </c>
      <c r="W5213">
        <f t="shared" si="409"/>
        <v>-9.6899224806201723E-4</v>
      </c>
    </row>
    <row r="5214" spans="1:23" x14ac:dyDescent="0.2">
      <c r="A5214" t="s">
        <v>8992</v>
      </c>
      <c r="B5214">
        <v>-4.5115365853658496</v>
      </c>
      <c r="C5214">
        <v>-4.6515263157894697</v>
      </c>
      <c r="D5214">
        <v>-4.6747085354025204</v>
      </c>
      <c r="E5214">
        <v>1.42078956230992</v>
      </c>
      <c r="F5214">
        <v>1.00784010158363</v>
      </c>
      <c r="G5214">
        <v>1.5018187120634301</v>
      </c>
      <c r="H5214">
        <v>0</v>
      </c>
      <c r="I5214">
        <v>0</v>
      </c>
      <c r="J5214">
        <v>1</v>
      </c>
      <c r="K5214">
        <v>41</v>
      </c>
      <c r="L5214">
        <v>19</v>
      </c>
      <c r="M5214">
        <v>1031</v>
      </c>
      <c r="N5214">
        <v>-3.17537283848776</v>
      </c>
      <c r="O5214">
        <v>-4.6153415690449897</v>
      </c>
      <c r="P5214">
        <v>-3.1126982889830099</v>
      </c>
      <c r="Q5214" t="b">
        <v>0</v>
      </c>
      <c r="R5214" t="b">
        <v>0</v>
      </c>
      <c r="S5214">
        <f t="shared" si="405"/>
        <v>0</v>
      </c>
      <c r="T5214">
        <f t="shared" si="406"/>
        <v>0</v>
      </c>
      <c r="U5214">
        <f t="shared" si="407"/>
        <v>9.6993210475266732E-4</v>
      </c>
      <c r="V5214">
        <f t="shared" si="408"/>
        <v>-9.6899224806201723E-4</v>
      </c>
      <c r="W5214">
        <f t="shared" si="409"/>
        <v>-9.6899224806201723E-4</v>
      </c>
    </row>
    <row r="5215" spans="1:23" x14ac:dyDescent="0.2">
      <c r="A5215" t="s">
        <v>9666</v>
      </c>
      <c r="B5215">
        <v>-4.1833658536585396</v>
      </c>
      <c r="C5215">
        <v>-4.1104736842105298</v>
      </c>
      <c r="D5215">
        <v>-4.3593079534432597</v>
      </c>
      <c r="E5215">
        <v>1.3173097262722899</v>
      </c>
      <c r="F5215">
        <v>1.51447179843497</v>
      </c>
      <c r="G5215">
        <v>1.45326245990741</v>
      </c>
      <c r="H5215">
        <v>0</v>
      </c>
      <c r="I5215">
        <v>0</v>
      </c>
      <c r="J5215">
        <v>1</v>
      </c>
      <c r="K5215">
        <v>41</v>
      </c>
      <c r="L5215">
        <v>19</v>
      </c>
      <c r="M5215">
        <v>1031</v>
      </c>
      <c r="N5215">
        <v>-3.17568888335515</v>
      </c>
      <c r="O5215">
        <v>-2.7141302257712701</v>
      </c>
      <c r="P5215">
        <v>-2.9996701034450499</v>
      </c>
      <c r="Q5215" t="b">
        <v>0</v>
      </c>
      <c r="R5215" t="b">
        <v>0</v>
      </c>
      <c r="S5215">
        <f t="shared" si="405"/>
        <v>0</v>
      </c>
      <c r="T5215">
        <f t="shared" si="406"/>
        <v>0</v>
      </c>
      <c r="U5215">
        <f t="shared" si="407"/>
        <v>9.6993210475266732E-4</v>
      </c>
      <c r="V5215">
        <f t="shared" si="408"/>
        <v>-9.6899224806201723E-4</v>
      </c>
      <c r="W5215">
        <f t="shared" si="409"/>
        <v>-9.6899224806201723E-4</v>
      </c>
    </row>
    <row r="5216" spans="1:23" x14ac:dyDescent="0.2">
      <c r="A5216" t="s">
        <v>3322</v>
      </c>
      <c r="B5216">
        <v>-4.5815853658536598</v>
      </c>
      <c r="C5216">
        <v>-4.5391052631578903</v>
      </c>
      <c r="D5216">
        <v>-4.73959020368574</v>
      </c>
      <c r="E5216">
        <v>1.4417509083531299</v>
      </c>
      <c r="F5216">
        <v>1.0904032279143301</v>
      </c>
      <c r="G5216">
        <v>1.43752128887742</v>
      </c>
      <c r="H5216">
        <v>0</v>
      </c>
      <c r="I5216">
        <v>0</v>
      </c>
      <c r="J5216">
        <v>1</v>
      </c>
      <c r="K5216">
        <v>41</v>
      </c>
      <c r="L5216">
        <v>19</v>
      </c>
      <c r="M5216">
        <v>1031</v>
      </c>
      <c r="N5216">
        <v>-3.1777925987833</v>
      </c>
      <c r="O5216">
        <v>-4.1627768030732</v>
      </c>
      <c r="P5216">
        <v>-3.2970574003721</v>
      </c>
      <c r="Q5216" t="b">
        <v>0</v>
      </c>
      <c r="R5216" t="b">
        <v>0</v>
      </c>
      <c r="S5216">
        <f t="shared" si="405"/>
        <v>0</v>
      </c>
      <c r="T5216">
        <f t="shared" si="406"/>
        <v>0</v>
      </c>
      <c r="U5216">
        <f t="shared" si="407"/>
        <v>9.6993210475266732E-4</v>
      </c>
      <c r="V5216">
        <f t="shared" si="408"/>
        <v>-9.6899224806201723E-4</v>
      </c>
      <c r="W5216">
        <f t="shared" si="409"/>
        <v>-9.6899224806201723E-4</v>
      </c>
    </row>
    <row r="5217" spans="1:23" x14ac:dyDescent="0.2">
      <c r="A5217" t="s">
        <v>3688</v>
      </c>
      <c r="B5217">
        <v>-4.9786585365853702</v>
      </c>
      <c r="C5217">
        <v>-4.9630526315789503</v>
      </c>
      <c r="D5217">
        <v>-5.1943011639185297</v>
      </c>
      <c r="E5217">
        <v>1.56654166425338</v>
      </c>
      <c r="F5217">
        <v>1.0536997461918001</v>
      </c>
      <c r="G5217">
        <v>1.5605289497616599</v>
      </c>
      <c r="H5217">
        <v>0</v>
      </c>
      <c r="I5217">
        <v>0</v>
      </c>
      <c r="J5217">
        <v>1</v>
      </c>
      <c r="K5217">
        <v>41</v>
      </c>
      <c r="L5217">
        <v>19</v>
      </c>
      <c r="M5217">
        <v>1031</v>
      </c>
      <c r="N5217">
        <v>-3.1781207293699398</v>
      </c>
      <c r="O5217">
        <v>-4.7101203635248599</v>
      </c>
      <c r="P5217">
        <v>-3.3285516200848799</v>
      </c>
      <c r="Q5217" t="b">
        <v>0</v>
      </c>
      <c r="R5217" t="b">
        <v>0</v>
      </c>
      <c r="S5217">
        <f t="shared" si="405"/>
        <v>0</v>
      </c>
      <c r="T5217">
        <f t="shared" si="406"/>
        <v>0</v>
      </c>
      <c r="U5217">
        <f t="shared" si="407"/>
        <v>9.6993210475266732E-4</v>
      </c>
      <c r="V5217">
        <f t="shared" si="408"/>
        <v>-9.6899224806201723E-4</v>
      </c>
      <c r="W5217">
        <f t="shared" si="409"/>
        <v>-9.6899224806201723E-4</v>
      </c>
    </row>
    <row r="5218" spans="1:23" x14ac:dyDescent="0.2">
      <c r="A5218" t="s">
        <v>879</v>
      </c>
      <c r="B5218">
        <v>-4.5864878048780504</v>
      </c>
      <c r="C5218">
        <v>-4.5315263157894696</v>
      </c>
      <c r="D5218">
        <v>-4.4423312318137702</v>
      </c>
      <c r="E5218">
        <v>1.4430948048222401</v>
      </c>
      <c r="F5218">
        <v>1.3301838958113701</v>
      </c>
      <c r="G5218">
        <v>1.4882723471124999</v>
      </c>
      <c r="H5218">
        <v>0</v>
      </c>
      <c r="I5218">
        <v>0</v>
      </c>
      <c r="J5218">
        <v>1</v>
      </c>
      <c r="K5218">
        <v>41</v>
      </c>
      <c r="L5218">
        <v>19</v>
      </c>
      <c r="M5218">
        <v>1031</v>
      </c>
      <c r="N5218">
        <v>-3.1782304180930199</v>
      </c>
      <c r="O5218">
        <v>-3.4066916086255898</v>
      </c>
      <c r="P5218">
        <v>-2.9848913341920502</v>
      </c>
      <c r="Q5218" t="b">
        <v>0</v>
      </c>
      <c r="R5218" t="b">
        <v>0</v>
      </c>
      <c r="S5218">
        <f t="shared" si="405"/>
        <v>0</v>
      </c>
      <c r="T5218">
        <f t="shared" si="406"/>
        <v>0</v>
      </c>
      <c r="U5218">
        <f t="shared" si="407"/>
        <v>9.6993210475266732E-4</v>
      </c>
      <c r="V5218">
        <f t="shared" si="408"/>
        <v>-9.6899224806201723E-4</v>
      </c>
      <c r="W5218">
        <f t="shared" si="409"/>
        <v>-9.6899224806201723E-4</v>
      </c>
    </row>
    <row r="5219" spans="1:23" x14ac:dyDescent="0.2">
      <c r="A5219" t="s">
        <v>2823</v>
      </c>
      <c r="B5219">
        <v>-3.7478536585365898</v>
      </c>
      <c r="C5219">
        <v>-3.6564210526315799</v>
      </c>
      <c r="D5219">
        <v>-3.84991998060136</v>
      </c>
      <c r="E5219">
        <v>1.1776924846241801</v>
      </c>
      <c r="F5219">
        <v>1.3325423984876901</v>
      </c>
      <c r="G5219">
        <v>1.31218685817775</v>
      </c>
      <c r="H5219">
        <v>0</v>
      </c>
      <c r="I5219">
        <v>0</v>
      </c>
      <c r="J5219">
        <v>1</v>
      </c>
      <c r="K5219">
        <v>41</v>
      </c>
      <c r="L5219">
        <v>19</v>
      </c>
      <c r="M5219">
        <v>1031</v>
      </c>
      <c r="N5219">
        <v>-3.1823703619307602</v>
      </c>
      <c r="O5219">
        <v>-2.74394349987009</v>
      </c>
      <c r="P5219">
        <v>-2.9339723657557402</v>
      </c>
      <c r="Q5219" t="b">
        <v>0</v>
      </c>
      <c r="R5219" t="b">
        <v>0</v>
      </c>
      <c r="S5219">
        <f t="shared" si="405"/>
        <v>0</v>
      </c>
      <c r="T5219">
        <f t="shared" si="406"/>
        <v>0</v>
      </c>
      <c r="U5219">
        <f t="shared" si="407"/>
        <v>9.6993210475266732E-4</v>
      </c>
      <c r="V5219">
        <f t="shared" si="408"/>
        <v>-9.6899224806201723E-4</v>
      </c>
      <c r="W5219">
        <f t="shared" si="409"/>
        <v>-9.6899224806201723E-4</v>
      </c>
    </row>
    <row r="5220" spans="1:23" x14ac:dyDescent="0.2">
      <c r="A5220" t="s">
        <v>1584</v>
      </c>
      <c r="B5220">
        <v>-3.9344146341463402</v>
      </c>
      <c r="C5220">
        <v>-4.5587894736842101</v>
      </c>
      <c r="D5220">
        <v>-4.5290538312318098</v>
      </c>
      <c r="E5220">
        <v>1.2360989181273501</v>
      </c>
      <c r="F5220">
        <v>1.22532140054193</v>
      </c>
      <c r="G5220">
        <v>1.36550949667569</v>
      </c>
      <c r="H5220">
        <v>0</v>
      </c>
      <c r="I5220">
        <v>0</v>
      </c>
      <c r="J5220">
        <v>1</v>
      </c>
      <c r="K5220">
        <v>41</v>
      </c>
      <c r="L5220">
        <v>19</v>
      </c>
      <c r="M5220">
        <v>1031</v>
      </c>
      <c r="N5220">
        <v>-3.1829286284845701</v>
      </c>
      <c r="O5220">
        <v>-3.7204846595088998</v>
      </c>
      <c r="P5220">
        <v>-3.3167501524212799</v>
      </c>
      <c r="Q5220" t="b">
        <v>0</v>
      </c>
      <c r="R5220" t="b">
        <v>0</v>
      </c>
      <c r="S5220">
        <f t="shared" si="405"/>
        <v>0</v>
      </c>
      <c r="T5220">
        <f t="shared" si="406"/>
        <v>0</v>
      </c>
      <c r="U5220">
        <f t="shared" si="407"/>
        <v>9.6993210475266732E-4</v>
      </c>
      <c r="V5220">
        <f t="shared" si="408"/>
        <v>-9.6899224806201723E-4</v>
      </c>
      <c r="W5220">
        <f t="shared" si="409"/>
        <v>-9.6899224806201723E-4</v>
      </c>
    </row>
    <row r="5221" spans="1:23" x14ac:dyDescent="0.2">
      <c r="A5221" t="s">
        <v>1815</v>
      </c>
      <c r="B5221">
        <v>-3.8048048780487802</v>
      </c>
      <c r="C5221">
        <v>-3.9241578947368398</v>
      </c>
      <c r="D5221">
        <v>-4.18259990300679</v>
      </c>
      <c r="E5221">
        <v>1.195173244295</v>
      </c>
      <c r="F5221">
        <v>1.2823302293771699</v>
      </c>
      <c r="G5221">
        <v>1.49473408591447</v>
      </c>
      <c r="H5221">
        <v>0</v>
      </c>
      <c r="I5221">
        <v>0</v>
      </c>
      <c r="J5221">
        <v>1</v>
      </c>
      <c r="K5221">
        <v>41</v>
      </c>
      <c r="L5221">
        <v>19</v>
      </c>
      <c r="M5221">
        <v>1031</v>
      </c>
      <c r="N5221">
        <v>-3.18347561427642</v>
      </c>
      <c r="O5221">
        <v>-3.0601773278344999</v>
      </c>
      <c r="P5221">
        <v>-2.7982234046987098</v>
      </c>
      <c r="Q5221" t="b">
        <v>0</v>
      </c>
      <c r="R5221" t="b">
        <v>0</v>
      </c>
      <c r="S5221">
        <f t="shared" si="405"/>
        <v>0</v>
      </c>
      <c r="T5221">
        <f t="shared" si="406"/>
        <v>0</v>
      </c>
      <c r="U5221">
        <f t="shared" si="407"/>
        <v>9.6993210475266732E-4</v>
      </c>
      <c r="V5221">
        <f t="shared" si="408"/>
        <v>-9.6899224806201723E-4</v>
      </c>
      <c r="W5221">
        <f t="shared" si="409"/>
        <v>-9.6899224806201723E-4</v>
      </c>
    </row>
    <row r="5222" spans="1:23" x14ac:dyDescent="0.2">
      <c r="A5222" t="s">
        <v>5358</v>
      </c>
      <c r="B5222">
        <v>-4.5301219512195097</v>
      </c>
      <c r="C5222">
        <v>-4.1916315789473702</v>
      </c>
      <c r="D5222">
        <v>-5.0219927255092101</v>
      </c>
      <c r="E5222">
        <v>1.4227968882197799</v>
      </c>
      <c r="F5222">
        <v>1.4511581295287901</v>
      </c>
      <c r="G5222">
        <v>1.7035611912955499</v>
      </c>
      <c r="H5222">
        <v>0</v>
      </c>
      <c r="I5222">
        <v>0</v>
      </c>
      <c r="J5222">
        <v>1</v>
      </c>
      <c r="K5222">
        <v>41</v>
      </c>
      <c r="L5222">
        <v>19</v>
      </c>
      <c r="M5222">
        <v>1031</v>
      </c>
      <c r="N5222">
        <v>-3.1839554814374398</v>
      </c>
      <c r="O5222">
        <v>-2.8884733466699699</v>
      </c>
      <c r="P5222">
        <v>-2.9479379732113</v>
      </c>
      <c r="Q5222" t="b">
        <v>0</v>
      </c>
      <c r="R5222" t="b">
        <v>0</v>
      </c>
      <c r="S5222">
        <f t="shared" si="405"/>
        <v>0</v>
      </c>
      <c r="T5222">
        <f t="shared" si="406"/>
        <v>0</v>
      </c>
      <c r="U5222">
        <f t="shared" si="407"/>
        <v>9.6993210475266732E-4</v>
      </c>
      <c r="V5222">
        <f t="shared" si="408"/>
        <v>-9.6899224806201723E-4</v>
      </c>
      <c r="W5222">
        <f t="shared" si="409"/>
        <v>-9.6899224806201723E-4</v>
      </c>
    </row>
    <row r="5223" spans="1:23" x14ac:dyDescent="0.2">
      <c r="A5223" t="s">
        <v>1555</v>
      </c>
      <c r="B5223">
        <v>-4.15443902439024</v>
      </c>
      <c r="C5223">
        <v>-4.3918947368421097</v>
      </c>
      <c r="D5223">
        <v>-4.3433360814743001</v>
      </c>
      <c r="E5223">
        <v>1.30480401385597</v>
      </c>
      <c r="F5223">
        <v>1.15146428034901</v>
      </c>
      <c r="G5223">
        <v>1.3928133795940201</v>
      </c>
      <c r="H5223">
        <v>0</v>
      </c>
      <c r="I5223">
        <v>0</v>
      </c>
      <c r="J5223">
        <v>1</v>
      </c>
      <c r="K5223">
        <v>41</v>
      </c>
      <c r="L5223">
        <v>19</v>
      </c>
      <c r="M5223">
        <v>1031</v>
      </c>
      <c r="N5223">
        <v>-3.1839563492091001</v>
      </c>
      <c r="O5223">
        <v>-3.8141823518059201</v>
      </c>
      <c r="P5223">
        <v>-3.1183905504557301</v>
      </c>
      <c r="Q5223" t="b">
        <v>0</v>
      </c>
      <c r="R5223" t="b">
        <v>0</v>
      </c>
      <c r="S5223">
        <f t="shared" si="405"/>
        <v>0</v>
      </c>
      <c r="T5223">
        <f t="shared" si="406"/>
        <v>0</v>
      </c>
      <c r="U5223">
        <f t="shared" si="407"/>
        <v>9.6993210475266732E-4</v>
      </c>
      <c r="V5223">
        <f t="shared" si="408"/>
        <v>-9.6899224806201723E-4</v>
      </c>
      <c r="W5223">
        <f t="shared" si="409"/>
        <v>-9.6899224806201723E-4</v>
      </c>
    </row>
    <row r="5224" spans="1:23" x14ac:dyDescent="0.2">
      <c r="A5224" t="s">
        <v>6348</v>
      </c>
      <c r="B5224">
        <v>-3.6720975609756099</v>
      </c>
      <c r="C5224">
        <v>-4.5595263157894701</v>
      </c>
      <c r="D5224">
        <v>-4.2745775945683802</v>
      </c>
      <c r="E5224">
        <v>1.1529275844007301</v>
      </c>
      <c r="F5224">
        <v>1.22599874939496</v>
      </c>
      <c r="G5224">
        <v>1.44189749407051</v>
      </c>
      <c r="H5224">
        <v>0</v>
      </c>
      <c r="I5224">
        <v>0</v>
      </c>
      <c r="J5224">
        <v>1</v>
      </c>
      <c r="K5224">
        <v>41</v>
      </c>
      <c r="L5224">
        <v>19</v>
      </c>
      <c r="M5224">
        <v>1031</v>
      </c>
      <c r="N5224">
        <v>-3.18502012672747</v>
      </c>
      <c r="O5224">
        <v>-3.7190301523877101</v>
      </c>
      <c r="P5224">
        <v>-2.96455026251633</v>
      </c>
      <c r="Q5224" t="b">
        <v>0</v>
      </c>
      <c r="R5224" t="b">
        <v>0</v>
      </c>
      <c r="S5224">
        <f t="shared" si="405"/>
        <v>0</v>
      </c>
      <c r="T5224">
        <f t="shared" si="406"/>
        <v>0</v>
      </c>
      <c r="U5224">
        <f t="shared" si="407"/>
        <v>9.6993210475266732E-4</v>
      </c>
      <c r="V5224">
        <f t="shared" si="408"/>
        <v>-9.6899224806201723E-4</v>
      </c>
      <c r="W5224">
        <f t="shared" si="409"/>
        <v>-9.6899224806201723E-4</v>
      </c>
    </row>
    <row r="5225" spans="1:23" x14ac:dyDescent="0.2">
      <c r="A5225" t="s">
        <v>4437</v>
      </c>
      <c r="B5225">
        <v>-5.2890243902438998</v>
      </c>
      <c r="C5225">
        <v>-5.1391578947368401</v>
      </c>
      <c r="D5225">
        <v>-5.2815756547041701</v>
      </c>
      <c r="E5225">
        <v>1.66027305993667</v>
      </c>
      <c r="F5225">
        <v>1.42202131019482</v>
      </c>
      <c r="G5225">
        <v>1.60871995990828</v>
      </c>
      <c r="H5225">
        <v>0</v>
      </c>
      <c r="I5225">
        <v>0</v>
      </c>
      <c r="J5225">
        <v>1</v>
      </c>
      <c r="K5225">
        <v>41</v>
      </c>
      <c r="L5225">
        <v>19</v>
      </c>
      <c r="M5225">
        <v>1031</v>
      </c>
      <c r="N5225">
        <v>-3.1856352535441799</v>
      </c>
      <c r="O5225">
        <v>-3.6139809283397901</v>
      </c>
      <c r="P5225">
        <v>-3.2830920149740002</v>
      </c>
      <c r="Q5225" t="b">
        <v>0</v>
      </c>
      <c r="R5225" t="b">
        <v>0</v>
      </c>
      <c r="S5225">
        <f t="shared" si="405"/>
        <v>0</v>
      </c>
      <c r="T5225">
        <f t="shared" si="406"/>
        <v>0</v>
      </c>
      <c r="U5225">
        <f t="shared" si="407"/>
        <v>9.6993210475266732E-4</v>
      </c>
      <c r="V5225">
        <f t="shared" si="408"/>
        <v>-9.6899224806201723E-4</v>
      </c>
      <c r="W5225">
        <f t="shared" si="409"/>
        <v>-9.6899224806201723E-4</v>
      </c>
    </row>
    <row r="5226" spans="1:23" x14ac:dyDescent="0.2">
      <c r="A5226" t="s">
        <v>1190</v>
      </c>
      <c r="B5226">
        <v>-4.9650243902439</v>
      </c>
      <c r="C5226">
        <v>-4.0233157894736804</v>
      </c>
      <c r="D5226">
        <v>-4.73022938894277</v>
      </c>
      <c r="E5226">
        <v>1.5581012598642201</v>
      </c>
      <c r="F5226">
        <v>1.6550165066002001</v>
      </c>
      <c r="G5226">
        <v>1.72124354928773</v>
      </c>
      <c r="H5226">
        <v>0</v>
      </c>
      <c r="I5226">
        <v>0</v>
      </c>
      <c r="J5226">
        <v>1</v>
      </c>
      <c r="K5226">
        <v>41</v>
      </c>
      <c r="L5226">
        <v>19</v>
      </c>
      <c r="M5226">
        <v>1031</v>
      </c>
      <c r="N5226">
        <v>-3.1865864678631799</v>
      </c>
      <c r="O5226">
        <v>-2.43098227324545</v>
      </c>
      <c r="P5226">
        <v>-2.7481464728801499</v>
      </c>
      <c r="Q5226" t="b">
        <v>0</v>
      </c>
      <c r="R5226" t="b">
        <v>0</v>
      </c>
      <c r="S5226">
        <f t="shared" si="405"/>
        <v>0</v>
      </c>
      <c r="T5226">
        <f t="shared" si="406"/>
        <v>0</v>
      </c>
      <c r="U5226">
        <f t="shared" si="407"/>
        <v>9.6993210475266732E-4</v>
      </c>
      <c r="V5226">
        <f t="shared" si="408"/>
        <v>-9.6899224806201723E-4</v>
      </c>
      <c r="W5226">
        <f t="shared" si="409"/>
        <v>-9.6899224806201723E-4</v>
      </c>
    </row>
    <row r="5227" spans="1:23" x14ac:dyDescent="0.2">
      <c r="A5227" t="s">
        <v>3619</v>
      </c>
      <c r="B5227">
        <v>-4.8430487804878002</v>
      </c>
      <c r="C5227">
        <v>-4.5567368421052601</v>
      </c>
      <c r="D5227">
        <v>-5.2432565470417103</v>
      </c>
      <c r="E5227">
        <v>1.5169670310294201</v>
      </c>
      <c r="F5227">
        <v>1.35416580816792</v>
      </c>
      <c r="G5227">
        <v>1.5009709122211401</v>
      </c>
      <c r="H5227">
        <v>0</v>
      </c>
      <c r="I5227">
        <v>0</v>
      </c>
      <c r="J5227">
        <v>1</v>
      </c>
      <c r="K5227">
        <v>41</v>
      </c>
      <c r="L5227">
        <v>19</v>
      </c>
      <c r="M5227">
        <v>1031</v>
      </c>
      <c r="N5227">
        <v>-3.19258670849378</v>
      </c>
      <c r="O5227">
        <v>-3.3649770320742101</v>
      </c>
      <c r="P5227">
        <v>-3.4932432763022199</v>
      </c>
      <c r="Q5227" t="b">
        <v>0</v>
      </c>
      <c r="R5227" t="b">
        <v>0</v>
      </c>
      <c r="S5227">
        <f t="shared" si="405"/>
        <v>0</v>
      </c>
      <c r="T5227">
        <f t="shared" si="406"/>
        <v>0</v>
      </c>
      <c r="U5227">
        <f t="shared" si="407"/>
        <v>9.6993210475266732E-4</v>
      </c>
      <c r="V5227">
        <f t="shared" si="408"/>
        <v>-9.6899224806201723E-4</v>
      </c>
      <c r="W5227">
        <f t="shared" si="409"/>
        <v>-9.6899224806201723E-4</v>
      </c>
    </row>
    <row r="5228" spans="1:23" x14ac:dyDescent="0.2">
      <c r="A5228" t="s">
        <v>11217</v>
      </c>
      <c r="B5228">
        <v>-3.6674390243902399</v>
      </c>
      <c r="C5228">
        <v>-3.7741052631578902</v>
      </c>
      <c r="D5228">
        <v>-4.0237415130940803</v>
      </c>
      <c r="E5228">
        <v>1.1482064709539399</v>
      </c>
      <c r="F5228">
        <v>1.40660250977261</v>
      </c>
      <c r="G5228">
        <v>1.3323630391351999</v>
      </c>
      <c r="H5228">
        <v>0</v>
      </c>
      <c r="I5228">
        <v>0</v>
      </c>
      <c r="J5228">
        <v>1</v>
      </c>
      <c r="K5228">
        <v>41</v>
      </c>
      <c r="L5228">
        <v>19</v>
      </c>
      <c r="M5228">
        <v>1031</v>
      </c>
      <c r="N5228">
        <v>-3.1940588362503202</v>
      </c>
      <c r="O5228">
        <v>-2.68313559583226</v>
      </c>
      <c r="P5228">
        <v>-3.02000385398396</v>
      </c>
      <c r="Q5228" t="b">
        <v>0</v>
      </c>
      <c r="R5228" t="b">
        <v>0</v>
      </c>
      <c r="S5228">
        <f t="shared" si="405"/>
        <v>0</v>
      </c>
      <c r="T5228">
        <f t="shared" si="406"/>
        <v>0</v>
      </c>
      <c r="U5228">
        <f t="shared" si="407"/>
        <v>9.6993210475266732E-4</v>
      </c>
      <c r="V5228">
        <f t="shared" si="408"/>
        <v>-9.6899224806201723E-4</v>
      </c>
      <c r="W5228">
        <f t="shared" si="409"/>
        <v>-9.6899224806201723E-4</v>
      </c>
    </row>
    <row r="5229" spans="1:23" x14ac:dyDescent="0.2">
      <c r="A5229" t="s">
        <v>7548</v>
      </c>
      <c r="B5229">
        <v>-4.3627804878048799</v>
      </c>
      <c r="C5229">
        <v>-3.3732631578947401</v>
      </c>
      <c r="D5229">
        <v>-4.5539461687681904</v>
      </c>
      <c r="E5229">
        <v>1.3654921923702601</v>
      </c>
      <c r="F5229">
        <v>0.92097638932563897</v>
      </c>
      <c r="G5229">
        <v>1.6186896930146699</v>
      </c>
      <c r="H5229">
        <v>0</v>
      </c>
      <c r="I5229">
        <v>0</v>
      </c>
      <c r="J5229">
        <v>1</v>
      </c>
      <c r="K5229">
        <v>41</v>
      </c>
      <c r="L5229">
        <v>19</v>
      </c>
      <c r="M5229">
        <v>1031</v>
      </c>
      <c r="N5229">
        <v>-3.1950241181766299</v>
      </c>
      <c r="O5229">
        <v>-3.6627031886938202</v>
      </c>
      <c r="P5229">
        <v>-2.8133534107373301</v>
      </c>
      <c r="Q5229" t="b">
        <v>0</v>
      </c>
      <c r="R5229" t="b">
        <v>0</v>
      </c>
      <c r="S5229">
        <f t="shared" si="405"/>
        <v>0</v>
      </c>
      <c r="T5229">
        <f t="shared" si="406"/>
        <v>0</v>
      </c>
      <c r="U5229">
        <f t="shared" si="407"/>
        <v>9.6993210475266732E-4</v>
      </c>
      <c r="V5229">
        <f t="shared" si="408"/>
        <v>-9.6899224806201723E-4</v>
      </c>
      <c r="W5229">
        <f t="shared" si="409"/>
        <v>-9.6899224806201723E-4</v>
      </c>
    </row>
    <row r="5230" spans="1:23" x14ac:dyDescent="0.2">
      <c r="A5230" t="s">
        <v>5187</v>
      </c>
      <c r="B5230">
        <v>-4.5496097560975599</v>
      </c>
      <c r="C5230">
        <v>-4.55</v>
      </c>
      <c r="D5230">
        <v>-4.7875969932104798</v>
      </c>
      <c r="E5230">
        <v>1.4235866997173501</v>
      </c>
      <c r="F5230">
        <v>1.53296166738905</v>
      </c>
      <c r="G5230">
        <v>1.63052153349586</v>
      </c>
      <c r="H5230">
        <v>0</v>
      </c>
      <c r="I5230">
        <v>0</v>
      </c>
      <c r="J5230">
        <v>1</v>
      </c>
      <c r="K5230">
        <v>41</v>
      </c>
      <c r="L5230">
        <v>19</v>
      </c>
      <c r="M5230">
        <v>1031</v>
      </c>
      <c r="N5230">
        <v>-3.19587823980154</v>
      </c>
      <c r="O5230">
        <v>-2.9681107471849502</v>
      </c>
      <c r="P5230">
        <v>-2.9362365935430601</v>
      </c>
      <c r="Q5230" t="b">
        <v>0</v>
      </c>
      <c r="R5230" t="b">
        <v>0</v>
      </c>
      <c r="S5230">
        <f t="shared" si="405"/>
        <v>0</v>
      </c>
      <c r="T5230">
        <f t="shared" si="406"/>
        <v>0</v>
      </c>
      <c r="U5230">
        <f t="shared" si="407"/>
        <v>9.6993210475266732E-4</v>
      </c>
      <c r="V5230">
        <f t="shared" si="408"/>
        <v>-9.6899224806201723E-4</v>
      </c>
      <c r="W5230">
        <f t="shared" si="409"/>
        <v>-9.6899224806201723E-4</v>
      </c>
    </row>
    <row r="5231" spans="1:23" x14ac:dyDescent="0.2">
      <c r="A5231" t="s">
        <v>983</v>
      </c>
      <c r="B5231">
        <v>-4.0870731707317098</v>
      </c>
      <c r="C5231">
        <v>-3.5799473684210499</v>
      </c>
      <c r="D5231">
        <v>-4.1827938894277397</v>
      </c>
      <c r="E5231">
        <v>1.2788142638691999</v>
      </c>
      <c r="F5231">
        <v>1.5292560961971799</v>
      </c>
      <c r="G5231">
        <v>1.45243043022967</v>
      </c>
      <c r="H5231">
        <v>0</v>
      </c>
      <c r="I5231">
        <v>0</v>
      </c>
      <c r="J5231">
        <v>1</v>
      </c>
      <c r="K5231">
        <v>41</v>
      </c>
      <c r="L5231">
        <v>19</v>
      </c>
      <c r="M5231">
        <v>1031</v>
      </c>
      <c r="N5231">
        <v>-3.1959865370642699</v>
      </c>
      <c r="O5231">
        <v>-2.3409730896763201</v>
      </c>
      <c r="P5231">
        <v>-2.8798583411436298</v>
      </c>
      <c r="Q5231" t="b">
        <v>0</v>
      </c>
      <c r="R5231" t="b">
        <v>0</v>
      </c>
      <c r="S5231">
        <f t="shared" si="405"/>
        <v>0</v>
      </c>
      <c r="T5231">
        <f t="shared" si="406"/>
        <v>0</v>
      </c>
      <c r="U5231">
        <f t="shared" si="407"/>
        <v>9.6993210475266732E-4</v>
      </c>
      <c r="V5231">
        <f t="shared" si="408"/>
        <v>-9.6899224806201723E-4</v>
      </c>
      <c r="W5231">
        <f t="shared" si="409"/>
        <v>-9.6899224806201723E-4</v>
      </c>
    </row>
    <row r="5232" spans="1:23" x14ac:dyDescent="0.2">
      <c r="A5232" t="s">
        <v>1785</v>
      </c>
      <c r="B5232">
        <v>-3.9260487804877999</v>
      </c>
      <c r="C5232">
        <v>-4.0614736842105303</v>
      </c>
      <c r="D5232">
        <v>-4.2076125121241503</v>
      </c>
      <c r="E5232">
        <v>1.2259642884867601</v>
      </c>
      <c r="F5232">
        <v>0.93689374044574902</v>
      </c>
      <c r="G5232">
        <v>1.29128395581968</v>
      </c>
      <c r="H5232">
        <v>0</v>
      </c>
      <c r="I5232">
        <v>0</v>
      </c>
      <c r="J5232">
        <v>1</v>
      </c>
      <c r="K5232">
        <v>41</v>
      </c>
      <c r="L5232">
        <v>19</v>
      </c>
      <c r="M5232">
        <v>1031</v>
      </c>
      <c r="N5232">
        <v>-3.2024169197732699</v>
      </c>
      <c r="O5232">
        <v>-4.3350419678097003</v>
      </c>
      <c r="P5232">
        <v>-3.2584719210371098</v>
      </c>
      <c r="Q5232" t="b">
        <v>0</v>
      </c>
      <c r="R5232" t="b">
        <v>0</v>
      </c>
      <c r="S5232">
        <f t="shared" si="405"/>
        <v>0</v>
      </c>
      <c r="T5232">
        <f t="shared" si="406"/>
        <v>0</v>
      </c>
      <c r="U5232">
        <f t="shared" si="407"/>
        <v>9.6993210475266732E-4</v>
      </c>
      <c r="V5232">
        <f t="shared" si="408"/>
        <v>-9.6899224806201723E-4</v>
      </c>
      <c r="W5232">
        <f t="shared" si="409"/>
        <v>-9.6899224806201723E-4</v>
      </c>
    </row>
    <row r="5233" spans="1:23" x14ac:dyDescent="0.2">
      <c r="A5233" t="s">
        <v>9654</v>
      </c>
      <c r="B5233">
        <v>-4.06941463414634</v>
      </c>
      <c r="C5233">
        <v>-4.1629473684210501</v>
      </c>
      <c r="D5233">
        <v>-4.1487347235693504</v>
      </c>
      <c r="E5233">
        <v>1.26991725245329</v>
      </c>
      <c r="F5233">
        <v>1.11480000442299</v>
      </c>
      <c r="G5233">
        <v>1.4663429144875999</v>
      </c>
      <c r="H5233">
        <v>0</v>
      </c>
      <c r="I5233">
        <v>0</v>
      </c>
      <c r="J5233">
        <v>1</v>
      </c>
      <c r="K5233">
        <v>41</v>
      </c>
      <c r="L5233">
        <v>19</v>
      </c>
      <c r="M5233">
        <v>1031</v>
      </c>
      <c r="N5233">
        <v>-3.20447228060319</v>
      </c>
      <c r="O5233">
        <v>-3.7342548904776498</v>
      </c>
      <c r="P5233">
        <v>-2.8293073077105499</v>
      </c>
      <c r="Q5233" t="b">
        <v>0</v>
      </c>
      <c r="R5233" t="b">
        <v>0</v>
      </c>
      <c r="S5233">
        <f t="shared" si="405"/>
        <v>0</v>
      </c>
      <c r="T5233">
        <f t="shared" si="406"/>
        <v>0</v>
      </c>
      <c r="U5233">
        <f t="shared" si="407"/>
        <v>9.6993210475266732E-4</v>
      </c>
      <c r="V5233">
        <f t="shared" si="408"/>
        <v>-9.6899224806201723E-4</v>
      </c>
      <c r="W5233">
        <f t="shared" si="409"/>
        <v>-9.6899224806201723E-4</v>
      </c>
    </row>
    <row r="5234" spans="1:23" x14ac:dyDescent="0.2">
      <c r="A5234" t="s">
        <v>7059</v>
      </c>
      <c r="B5234">
        <v>-3.91585365853659</v>
      </c>
      <c r="C5234">
        <v>-4.1849473684210503</v>
      </c>
      <c r="D5234">
        <v>-4.5427395732298699</v>
      </c>
      <c r="E5234">
        <v>1.2204886978219001</v>
      </c>
      <c r="F5234">
        <v>1.5097477995620801</v>
      </c>
      <c r="G5234">
        <v>1.4355840686502399</v>
      </c>
      <c r="H5234">
        <v>0</v>
      </c>
      <c r="I5234">
        <v>0</v>
      </c>
      <c r="J5234">
        <v>1</v>
      </c>
      <c r="K5234">
        <v>41</v>
      </c>
      <c r="L5234">
        <v>19</v>
      </c>
      <c r="M5234">
        <v>1031</v>
      </c>
      <c r="N5234">
        <v>-3.2084309060172802</v>
      </c>
      <c r="O5234">
        <v>-2.77195129519973</v>
      </c>
      <c r="P5234">
        <v>-3.16438421993707</v>
      </c>
      <c r="Q5234" t="b">
        <v>0</v>
      </c>
      <c r="R5234" t="b">
        <v>0</v>
      </c>
      <c r="S5234">
        <f t="shared" si="405"/>
        <v>0</v>
      </c>
      <c r="T5234">
        <f t="shared" si="406"/>
        <v>0</v>
      </c>
      <c r="U5234">
        <f t="shared" si="407"/>
        <v>9.6993210475266732E-4</v>
      </c>
      <c r="V5234">
        <f t="shared" si="408"/>
        <v>-9.6899224806201723E-4</v>
      </c>
      <c r="W5234">
        <f t="shared" si="409"/>
        <v>-9.6899224806201723E-4</v>
      </c>
    </row>
    <row r="5235" spans="1:23" x14ac:dyDescent="0.2">
      <c r="A5235" t="s">
        <v>5683</v>
      </c>
      <c r="B5235">
        <v>-4.1600243902439002</v>
      </c>
      <c r="C5235">
        <v>-4.01410526315789</v>
      </c>
      <c r="D5235">
        <v>-4.5199170708050396</v>
      </c>
      <c r="E5235">
        <v>1.29650273461668</v>
      </c>
      <c r="F5235">
        <v>1.4635525953808399</v>
      </c>
      <c r="G5235">
        <v>1.4422849298170799</v>
      </c>
      <c r="H5235">
        <v>0</v>
      </c>
      <c r="I5235">
        <v>0</v>
      </c>
      <c r="J5235">
        <v>1</v>
      </c>
      <c r="K5235">
        <v>41</v>
      </c>
      <c r="L5235">
        <v>19</v>
      </c>
      <c r="M5235">
        <v>1031</v>
      </c>
      <c r="N5235">
        <v>-3.2086506870915601</v>
      </c>
      <c r="O5235">
        <v>-2.7427133646080999</v>
      </c>
      <c r="P5235">
        <v>-3.1338586276279701</v>
      </c>
      <c r="Q5235" t="b">
        <v>0</v>
      </c>
      <c r="R5235" t="b">
        <v>0</v>
      </c>
      <c r="S5235">
        <f t="shared" si="405"/>
        <v>0</v>
      </c>
      <c r="T5235">
        <f t="shared" si="406"/>
        <v>0</v>
      </c>
      <c r="U5235">
        <f t="shared" si="407"/>
        <v>9.6993210475266732E-4</v>
      </c>
      <c r="V5235">
        <f t="shared" si="408"/>
        <v>-9.6899224806201723E-4</v>
      </c>
      <c r="W5235">
        <f t="shared" si="409"/>
        <v>-9.6899224806201723E-4</v>
      </c>
    </row>
    <row r="5236" spans="1:23" x14ac:dyDescent="0.2">
      <c r="A5236" t="s">
        <v>624</v>
      </c>
      <c r="B5236">
        <v>-3.8441707317073202</v>
      </c>
      <c r="C5236">
        <v>-4.4728947368421004</v>
      </c>
      <c r="D5236">
        <v>-4.3240004849660503</v>
      </c>
      <c r="E5236">
        <v>1.1976554108113899</v>
      </c>
      <c r="F5236">
        <v>1.37085201684119</v>
      </c>
      <c r="G5236">
        <v>1.4792498020834299</v>
      </c>
      <c r="H5236">
        <v>0</v>
      </c>
      <c r="I5236">
        <v>0</v>
      </c>
      <c r="J5236">
        <v>1</v>
      </c>
      <c r="K5236">
        <v>41</v>
      </c>
      <c r="L5236">
        <v>19</v>
      </c>
      <c r="M5236">
        <v>1031</v>
      </c>
      <c r="N5236">
        <v>-3.2097468913056999</v>
      </c>
      <c r="O5236">
        <v>-3.2628574652053599</v>
      </c>
      <c r="P5236">
        <v>-2.92310364272211</v>
      </c>
      <c r="Q5236" t="b">
        <v>0</v>
      </c>
      <c r="R5236" t="b">
        <v>0</v>
      </c>
      <c r="S5236">
        <f t="shared" si="405"/>
        <v>0</v>
      </c>
      <c r="T5236">
        <f t="shared" si="406"/>
        <v>0</v>
      </c>
      <c r="U5236">
        <f t="shared" si="407"/>
        <v>9.6993210475266732E-4</v>
      </c>
      <c r="V5236">
        <f t="shared" si="408"/>
        <v>-9.6899224806201723E-4</v>
      </c>
      <c r="W5236">
        <f t="shared" si="409"/>
        <v>-9.6899224806201723E-4</v>
      </c>
    </row>
    <row r="5237" spans="1:23" x14ac:dyDescent="0.2">
      <c r="A5237" t="s">
        <v>3869</v>
      </c>
      <c r="B5237">
        <v>-4.7173902439024404</v>
      </c>
      <c r="C5237">
        <v>-4.3743684210526297</v>
      </c>
      <c r="D5237">
        <v>-5.0116736178467498</v>
      </c>
      <c r="E5237">
        <v>1.46962000859437</v>
      </c>
      <c r="F5237">
        <v>1.20302461848749</v>
      </c>
      <c r="G5237">
        <v>1.6167372765419401</v>
      </c>
      <c r="H5237">
        <v>0</v>
      </c>
      <c r="I5237">
        <v>0</v>
      </c>
      <c r="J5237">
        <v>1</v>
      </c>
      <c r="K5237">
        <v>41</v>
      </c>
      <c r="L5237">
        <v>19</v>
      </c>
      <c r="M5237">
        <v>1031</v>
      </c>
      <c r="N5237">
        <v>-3.2099387707809099</v>
      </c>
      <c r="O5237">
        <v>-3.6361420654485999</v>
      </c>
      <c r="P5237">
        <v>-3.0998689091689</v>
      </c>
      <c r="Q5237" t="b">
        <v>0</v>
      </c>
      <c r="R5237" t="b">
        <v>0</v>
      </c>
      <c r="S5237">
        <f t="shared" si="405"/>
        <v>0</v>
      </c>
      <c r="T5237">
        <f t="shared" si="406"/>
        <v>0</v>
      </c>
      <c r="U5237">
        <f t="shared" si="407"/>
        <v>9.6993210475266732E-4</v>
      </c>
      <c r="V5237">
        <f t="shared" si="408"/>
        <v>-9.6899224806201723E-4</v>
      </c>
      <c r="W5237">
        <f t="shared" si="409"/>
        <v>-9.6899224806201723E-4</v>
      </c>
    </row>
    <row r="5238" spans="1:23" x14ac:dyDescent="0.2">
      <c r="A5238" t="s">
        <v>4221</v>
      </c>
      <c r="B5238">
        <v>-4.9088292682926804</v>
      </c>
      <c r="C5238">
        <v>-5.4356315789473699</v>
      </c>
      <c r="D5238">
        <v>-5.2978811833171697</v>
      </c>
      <c r="E5238">
        <v>1.527981330534</v>
      </c>
      <c r="F5238">
        <v>1.7915343676808799</v>
      </c>
      <c r="G5238">
        <v>1.5294337955310999</v>
      </c>
      <c r="H5238">
        <v>0</v>
      </c>
      <c r="I5238">
        <v>0</v>
      </c>
      <c r="J5238">
        <v>1</v>
      </c>
      <c r="K5238">
        <v>41</v>
      </c>
      <c r="L5238">
        <v>19</v>
      </c>
      <c r="M5238">
        <v>1031</v>
      </c>
      <c r="N5238">
        <v>-3.2126238522673298</v>
      </c>
      <c r="O5238">
        <v>-3.03406492055396</v>
      </c>
      <c r="P5238">
        <v>-3.4639493378511799</v>
      </c>
      <c r="Q5238" t="b">
        <v>0</v>
      </c>
      <c r="R5238" t="b">
        <v>0</v>
      </c>
      <c r="S5238">
        <f t="shared" si="405"/>
        <v>0</v>
      </c>
      <c r="T5238">
        <f t="shared" si="406"/>
        <v>0</v>
      </c>
      <c r="U5238">
        <f t="shared" si="407"/>
        <v>9.6993210475266732E-4</v>
      </c>
      <c r="V5238">
        <f t="shared" si="408"/>
        <v>-9.6899224806201723E-4</v>
      </c>
      <c r="W5238">
        <f t="shared" si="409"/>
        <v>-9.6899224806201723E-4</v>
      </c>
    </row>
    <row r="5239" spans="1:23" x14ac:dyDescent="0.2">
      <c r="A5239" t="s">
        <v>7284</v>
      </c>
      <c r="B5239">
        <v>-4.1829999999999998</v>
      </c>
      <c r="C5239">
        <v>-4.2197368421052603</v>
      </c>
      <c r="D5239">
        <v>-4.5380965082444202</v>
      </c>
      <c r="E5239">
        <v>1.29909014126116</v>
      </c>
      <c r="F5239">
        <v>1.1962927313868399</v>
      </c>
      <c r="G5239">
        <v>1.51842873878545</v>
      </c>
      <c r="H5239">
        <v>0</v>
      </c>
      <c r="I5239">
        <v>0</v>
      </c>
      <c r="J5239">
        <v>1</v>
      </c>
      <c r="K5239">
        <v>41</v>
      </c>
      <c r="L5239">
        <v>19</v>
      </c>
      <c r="M5239">
        <v>1031</v>
      </c>
      <c r="N5239">
        <v>-3.2199459199491098</v>
      </c>
      <c r="O5239">
        <v>-3.5273447137085099</v>
      </c>
      <c r="P5239">
        <v>-2.9886792789988399</v>
      </c>
      <c r="Q5239" t="b">
        <v>0</v>
      </c>
      <c r="R5239" t="b">
        <v>0</v>
      </c>
      <c r="S5239">
        <f t="shared" si="405"/>
        <v>0</v>
      </c>
      <c r="T5239">
        <f t="shared" si="406"/>
        <v>0</v>
      </c>
      <c r="U5239">
        <f t="shared" si="407"/>
        <v>9.6993210475266732E-4</v>
      </c>
      <c r="V5239">
        <f t="shared" si="408"/>
        <v>-9.6899224806201723E-4</v>
      </c>
      <c r="W5239">
        <f t="shared" si="409"/>
        <v>-9.6899224806201723E-4</v>
      </c>
    </row>
    <row r="5240" spans="1:23" x14ac:dyDescent="0.2">
      <c r="A5240" t="s">
        <v>3269</v>
      </c>
      <c r="B5240">
        <v>-5.1659756097561003</v>
      </c>
      <c r="C5240">
        <v>-4.8788421052631596</v>
      </c>
      <c r="D5240">
        <v>-5.1404883608147403</v>
      </c>
      <c r="E5240">
        <v>1.60327579277484</v>
      </c>
      <c r="F5240">
        <v>1.61260948263685</v>
      </c>
      <c r="G5240">
        <v>1.57096060901382</v>
      </c>
      <c r="H5240">
        <v>0</v>
      </c>
      <c r="I5240">
        <v>0</v>
      </c>
      <c r="J5240">
        <v>1</v>
      </c>
      <c r="K5240">
        <v>41</v>
      </c>
      <c r="L5240">
        <v>19</v>
      </c>
      <c r="M5240">
        <v>1031</v>
      </c>
      <c r="N5240">
        <v>-3.2221378461750301</v>
      </c>
      <c r="O5240">
        <v>-3.0254330994541401</v>
      </c>
      <c r="P5240">
        <v>-3.2721943066680201</v>
      </c>
      <c r="Q5240" t="b">
        <v>0</v>
      </c>
      <c r="R5240" t="b">
        <v>0</v>
      </c>
      <c r="S5240">
        <f t="shared" si="405"/>
        <v>0</v>
      </c>
      <c r="T5240">
        <f t="shared" si="406"/>
        <v>0</v>
      </c>
      <c r="U5240">
        <f t="shared" si="407"/>
        <v>9.6993210475266732E-4</v>
      </c>
      <c r="V5240">
        <f t="shared" si="408"/>
        <v>-9.6899224806201723E-4</v>
      </c>
      <c r="W5240">
        <f t="shared" si="409"/>
        <v>-9.6899224806201723E-4</v>
      </c>
    </row>
    <row r="5241" spans="1:23" x14ac:dyDescent="0.2">
      <c r="A5241" t="s">
        <v>9997</v>
      </c>
      <c r="B5241">
        <v>-3.8996341463414601</v>
      </c>
      <c r="C5241">
        <v>-4.1132105263157897</v>
      </c>
      <c r="D5241">
        <v>-4.1931120271580999</v>
      </c>
      <c r="E5241">
        <v>1.2099754634903399</v>
      </c>
      <c r="F5241">
        <v>1.26401642972947</v>
      </c>
      <c r="G5241">
        <v>1.4163590921429801</v>
      </c>
      <c r="H5241">
        <v>0</v>
      </c>
      <c r="I5241">
        <v>0</v>
      </c>
      <c r="J5241">
        <v>1</v>
      </c>
      <c r="K5241">
        <v>41</v>
      </c>
      <c r="L5241">
        <v>19</v>
      </c>
      <c r="M5241">
        <v>1031</v>
      </c>
      <c r="N5241">
        <v>-3.22290349185465</v>
      </c>
      <c r="O5241">
        <v>-3.2540799546380201</v>
      </c>
      <c r="P5241">
        <v>-2.9604865393378699</v>
      </c>
      <c r="Q5241" t="b">
        <v>0</v>
      </c>
      <c r="R5241" t="b">
        <v>0</v>
      </c>
      <c r="S5241">
        <f t="shared" si="405"/>
        <v>0</v>
      </c>
      <c r="T5241">
        <f t="shared" si="406"/>
        <v>0</v>
      </c>
      <c r="U5241">
        <f t="shared" si="407"/>
        <v>9.6993210475266732E-4</v>
      </c>
      <c r="V5241">
        <f t="shared" si="408"/>
        <v>-9.6899224806201723E-4</v>
      </c>
      <c r="W5241">
        <f t="shared" si="409"/>
        <v>-9.6899224806201723E-4</v>
      </c>
    </row>
    <row r="5242" spans="1:23" x14ac:dyDescent="0.2">
      <c r="A5242" t="s">
        <v>1814</v>
      </c>
      <c r="B5242">
        <v>-4.7186341463414596</v>
      </c>
      <c r="C5242">
        <v>-4.2791052631578896</v>
      </c>
      <c r="D5242">
        <v>-5.15865518913676</v>
      </c>
      <c r="E5242">
        <v>1.4626763100913101</v>
      </c>
      <c r="F5242">
        <v>1.34662446977763</v>
      </c>
      <c r="G5242">
        <v>1.7447355160648801</v>
      </c>
      <c r="H5242">
        <v>0</v>
      </c>
      <c r="I5242">
        <v>0</v>
      </c>
      <c r="J5242">
        <v>1</v>
      </c>
      <c r="K5242">
        <v>41</v>
      </c>
      <c r="L5242">
        <v>19</v>
      </c>
      <c r="M5242">
        <v>1031</v>
      </c>
      <c r="N5242">
        <v>-3.2260276000825501</v>
      </c>
      <c r="O5242">
        <v>-3.17765298284273</v>
      </c>
      <c r="P5242">
        <v>-2.9566975290167301</v>
      </c>
      <c r="Q5242" t="b">
        <v>0</v>
      </c>
      <c r="R5242" t="b">
        <v>0</v>
      </c>
      <c r="S5242">
        <f t="shared" si="405"/>
        <v>0</v>
      </c>
      <c r="T5242">
        <f t="shared" si="406"/>
        <v>0</v>
      </c>
      <c r="U5242">
        <f t="shared" si="407"/>
        <v>9.6993210475266732E-4</v>
      </c>
      <c r="V5242">
        <f t="shared" si="408"/>
        <v>-9.6899224806201723E-4</v>
      </c>
      <c r="W5242">
        <f t="shared" si="409"/>
        <v>-9.6899224806201723E-4</v>
      </c>
    </row>
    <row r="5243" spans="1:23" x14ac:dyDescent="0.2">
      <c r="A5243" t="s">
        <v>9700</v>
      </c>
      <c r="B5243">
        <v>-4.0834146341463402</v>
      </c>
      <c r="C5243">
        <v>-4.1874210526315796</v>
      </c>
      <c r="D5243">
        <v>-4.3281081474296803</v>
      </c>
      <c r="E5243">
        <v>1.2656169126326999</v>
      </c>
      <c r="F5243">
        <v>1.2120316921247101</v>
      </c>
      <c r="G5243">
        <v>1.3108639036161001</v>
      </c>
      <c r="H5243">
        <v>0</v>
      </c>
      <c r="I5243">
        <v>0</v>
      </c>
      <c r="J5243">
        <v>1</v>
      </c>
      <c r="K5243">
        <v>41</v>
      </c>
      <c r="L5243">
        <v>19</v>
      </c>
      <c r="M5243">
        <v>1031</v>
      </c>
      <c r="N5243">
        <v>-3.22642230313763</v>
      </c>
      <c r="O5243">
        <v>-3.4548775249358199</v>
      </c>
      <c r="P5243">
        <v>-3.3017219678490699</v>
      </c>
      <c r="Q5243" t="b">
        <v>0</v>
      </c>
      <c r="R5243" t="b">
        <v>0</v>
      </c>
      <c r="S5243">
        <f t="shared" si="405"/>
        <v>0</v>
      </c>
      <c r="T5243">
        <f t="shared" si="406"/>
        <v>0</v>
      </c>
      <c r="U5243">
        <f t="shared" si="407"/>
        <v>9.6993210475266732E-4</v>
      </c>
      <c r="V5243">
        <f t="shared" si="408"/>
        <v>-9.6899224806201723E-4</v>
      </c>
      <c r="W5243">
        <f t="shared" si="409"/>
        <v>-9.6899224806201723E-4</v>
      </c>
    </row>
    <row r="5244" spans="1:23" x14ac:dyDescent="0.2">
      <c r="A5244" t="s">
        <v>7151</v>
      </c>
      <c r="B5244">
        <v>-5.0826097560975603</v>
      </c>
      <c r="C5244">
        <v>-5.0802105263157902</v>
      </c>
      <c r="D5244">
        <v>-5.4905834141610104</v>
      </c>
      <c r="E5244">
        <v>1.5752978638672801</v>
      </c>
      <c r="F5244">
        <v>1.7303810526174901</v>
      </c>
      <c r="G5244">
        <v>1.67104409398469</v>
      </c>
      <c r="H5244">
        <v>0</v>
      </c>
      <c r="I5244">
        <v>0</v>
      </c>
      <c r="J5244">
        <v>1</v>
      </c>
      <c r="K5244">
        <v>41</v>
      </c>
      <c r="L5244">
        <v>19</v>
      </c>
      <c r="M5244">
        <v>1031</v>
      </c>
      <c r="N5244">
        <v>-3.2264436286481102</v>
      </c>
      <c r="O5244">
        <v>-2.9358912123032801</v>
      </c>
      <c r="P5244">
        <v>-3.2857202475539902</v>
      </c>
      <c r="Q5244" t="b">
        <v>0</v>
      </c>
      <c r="R5244" t="b">
        <v>0</v>
      </c>
      <c r="S5244">
        <f t="shared" si="405"/>
        <v>0</v>
      </c>
      <c r="T5244">
        <f t="shared" si="406"/>
        <v>0</v>
      </c>
      <c r="U5244">
        <f t="shared" si="407"/>
        <v>9.6993210475266732E-4</v>
      </c>
      <c r="V5244">
        <f t="shared" si="408"/>
        <v>-9.6899224806201723E-4</v>
      </c>
      <c r="W5244">
        <f t="shared" si="409"/>
        <v>-9.6899224806201723E-4</v>
      </c>
    </row>
    <row r="5245" spans="1:23" x14ac:dyDescent="0.2">
      <c r="A5245" t="s">
        <v>575</v>
      </c>
      <c r="B5245">
        <v>-3.9355853658536599</v>
      </c>
      <c r="C5245">
        <v>-4.2231578947368398</v>
      </c>
      <c r="D5245">
        <v>-4.60089864209505</v>
      </c>
      <c r="E5245">
        <v>1.2190882133713601</v>
      </c>
      <c r="F5245">
        <v>1.3348403122770101</v>
      </c>
      <c r="G5245">
        <v>1.6162119881825501</v>
      </c>
      <c r="H5245">
        <v>0</v>
      </c>
      <c r="I5245">
        <v>0</v>
      </c>
      <c r="J5245">
        <v>1</v>
      </c>
      <c r="K5245">
        <v>41</v>
      </c>
      <c r="L5245">
        <v>19</v>
      </c>
      <c r="M5245">
        <v>1031</v>
      </c>
      <c r="N5245">
        <v>-3.2283023678572902</v>
      </c>
      <c r="O5245">
        <v>-3.1637925944361598</v>
      </c>
      <c r="P5245">
        <v>-2.8467173091995202</v>
      </c>
      <c r="Q5245" t="b">
        <v>0</v>
      </c>
      <c r="R5245" t="b">
        <v>0</v>
      </c>
      <c r="S5245">
        <f t="shared" si="405"/>
        <v>0</v>
      </c>
      <c r="T5245">
        <f t="shared" si="406"/>
        <v>0</v>
      </c>
      <c r="U5245">
        <f t="shared" si="407"/>
        <v>9.6993210475266732E-4</v>
      </c>
      <c r="V5245">
        <f t="shared" si="408"/>
        <v>-9.6899224806201723E-4</v>
      </c>
      <c r="W5245">
        <f t="shared" si="409"/>
        <v>-9.6899224806201723E-4</v>
      </c>
    </row>
    <row r="5246" spans="1:23" x14ac:dyDescent="0.2">
      <c r="A5246" t="s">
        <v>7550</v>
      </c>
      <c r="B5246">
        <v>-4.2285853658536601</v>
      </c>
      <c r="C5246">
        <v>-4.3174736842105297</v>
      </c>
      <c r="D5246">
        <v>-4.1458850630455899</v>
      </c>
      <c r="E5246">
        <v>1.3090769225122501</v>
      </c>
      <c r="F5246">
        <v>1.18157933419288</v>
      </c>
      <c r="G5246">
        <v>1.43146235471561</v>
      </c>
      <c r="H5246">
        <v>0</v>
      </c>
      <c r="I5246">
        <v>0</v>
      </c>
      <c r="J5246">
        <v>1</v>
      </c>
      <c r="K5246">
        <v>41</v>
      </c>
      <c r="L5246">
        <v>19</v>
      </c>
      <c r="M5246">
        <v>1031</v>
      </c>
      <c r="N5246">
        <v>-3.23020388881242</v>
      </c>
      <c r="O5246">
        <v>-3.6539854407319399</v>
      </c>
      <c r="P5246">
        <v>-2.8962585354675601</v>
      </c>
      <c r="Q5246" t="b">
        <v>0</v>
      </c>
      <c r="R5246" t="b">
        <v>0</v>
      </c>
      <c r="S5246">
        <f t="shared" si="405"/>
        <v>0</v>
      </c>
      <c r="T5246">
        <f t="shared" si="406"/>
        <v>0</v>
      </c>
      <c r="U5246">
        <f t="shared" si="407"/>
        <v>9.6993210475266732E-4</v>
      </c>
      <c r="V5246">
        <f t="shared" si="408"/>
        <v>-9.6899224806201723E-4</v>
      </c>
      <c r="W5246">
        <f t="shared" si="409"/>
        <v>-9.6899224806201723E-4</v>
      </c>
    </row>
    <row r="5247" spans="1:23" x14ac:dyDescent="0.2">
      <c r="A5247" t="s">
        <v>2691</v>
      </c>
      <c r="B5247">
        <v>-4.0445609756097598</v>
      </c>
      <c r="C5247">
        <v>-4.44752631578947</v>
      </c>
      <c r="D5247">
        <v>-4.7009772065955397</v>
      </c>
      <c r="E5247">
        <v>1.2515346296482599</v>
      </c>
      <c r="F5247">
        <v>1.33448268583042</v>
      </c>
      <c r="G5247">
        <v>1.48156739678839</v>
      </c>
      <c r="H5247">
        <v>0</v>
      </c>
      <c r="I5247">
        <v>0</v>
      </c>
      <c r="J5247">
        <v>1</v>
      </c>
      <c r="K5247">
        <v>41</v>
      </c>
      <c r="L5247">
        <v>19</v>
      </c>
      <c r="M5247">
        <v>1031</v>
      </c>
      <c r="N5247">
        <v>-3.2316812334201801</v>
      </c>
      <c r="O5247">
        <v>-3.3327718396150501</v>
      </c>
      <c r="P5247">
        <v>-3.1729756046102802</v>
      </c>
      <c r="Q5247" t="b">
        <v>0</v>
      </c>
      <c r="R5247" t="b">
        <v>0</v>
      </c>
      <c r="S5247">
        <f t="shared" si="405"/>
        <v>0</v>
      </c>
      <c r="T5247">
        <f t="shared" si="406"/>
        <v>0</v>
      </c>
      <c r="U5247">
        <f t="shared" si="407"/>
        <v>9.6993210475266732E-4</v>
      </c>
      <c r="V5247">
        <f t="shared" si="408"/>
        <v>-9.6899224806201723E-4</v>
      </c>
      <c r="W5247">
        <f t="shared" si="409"/>
        <v>-9.6899224806201723E-4</v>
      </c>
    </row>
    <row r="5248" spans="1:23" x14ac:dyDescent="0.2">
      <c r="A5248" t="s">
        <v>8034</v>
      </c>
      <c r="B5248">
        <v>-4.0335365853658498</v>
      </c>
      <c r="C5248">
        <v>-3.7041052631578899</v>
      </c>
      <c r="D5248">
        <v>-4.3738016488845801</v>
      </c>
      <c r="E5248">
        <v>1.2479256172635</v>
      </c>
      <c r="F5248">
        <v>1.32687701785004</v>
      </c>
      <c r="G5248">
        <v>1.4014151530921799</v>
      </c>
      <c r="H5248">
        <v>0</v>
      </c>
      <c r="I5248">
        <v>0</v>
      </c>
      <c r="J5248">
        <v>1</v>
      </c>
      <c r="K5248">
        <v>41</v>
      </c>
      <c r="L5248">
        <v>19</v>
      </c>
      <c r="M5248">
        <v>1031</v>
      </c>
      <c r="N5248">
        <v>-3.2321931127680101</v>
      </c>
      <c r="O5248">
        <v>-2.7915965182362701</v>
      </c>
      <c r="P5248">
        <v>-3.12098926519662</v>
      </c>
      <c r="Q5248" t="b">
        <v>0</v>
      </c>
      <c r="R5248" t="b">
        <v>0</v>
      </c>
      <c r="S5248">
        <f t="shared" si="405"/>
        <v>0</v>
      </c>
      <c r="T5248">
        <f t="shared" si="406"/>
        <v>0</v>
      </c>
      <c r="U5248">
        <f t="shared" si="407"/>
        <v>9.6993210475266732E-4</v>
      </c>
      <c r="V5248">
        <f t="shared" si="408"/>
        <v>-9.6899224806201723E-4</v>
      </c>
      <c r="W5248">
        <f t="shared" si="409"/>
        <v>-9.6899224806201723E-4</v>
      </c>
    </row>
    <row r="5249" spans="1:23" x14ac:dyDescent="0.2">
      <c r="A5249" t="s">
        <v>1318</v>
      </c>
      <c r="B5249">
        <v>-4.7063658536585402</v>
      </c>
      <c r="C5249">
        <v>-5.1875789473684204</v>
      </c>
      <c r="D5249">
        <v>-4.8802167798254104</v>
      </c>
      <c r="E5249">
        <v>1.45524285553653</v>
      </c>
      <c r="F5249">
        <v>1.3966988077451701</v>
      </c>
      <c r="G5249">
        <v>1.4250110186582701</v>
      </c>
      <c r="H5249">
        <v>0</v>
      </c>
      <c r="I5249">
        <v>0</v>
      </c>
      <c r="J5249">
        <v>1</v>
      </c>
      <c r="K5249">
        <v>41</v>
      </c>
      <c r="L5249">
        <v>19</v>
      </c>
      <c r="M5249">
        <v>1031</v>
      </c>
      <c r="N5249">
        <v>-3.2340759040684999</v>
      </c>
      <c r="O5249">
        <v>-3.7141715297539601</v>
      </c>
      <c r="P5249">
        <v>-3.4246870486800902</v>
      </c>
      <c r="Q5249" t="b">
        <v>0</v>
      </c>
      <c r="R5249" t="b">
        <v>0</v>
      </c>
      <c r="S5249">
        <f t="shared" si="405"/>
        <v>0</v>
      </c>
      <c r="T5249">
        <f t="shared" si="406"/>
        <v>0</v>
      </c>
      <c r="U5249">
        <f t="shared" si="407"/>
        <v>9.6993210475266732E-4</v>
      </c>
      <c r="V5249">
        <f t="shared" si="408"/>
        <v>-9.6899224806201723E-4</v>
      </c>
      <c r="W5249">
        <f t="shared" si="409"/>
        <v>-9.6899224806201723E-4</v>
      </c>
    </row>
    <row r="5250" spans="1:23" x14ac:dyDescent="0.2">
      <c r="A5250" t="s">
        <v>482</v>
      </c>
      <c r="B5250">
        <v>-3.24390243902439</v>
      </c>
      <c r="C5250">
        <v>-3.0156842105263202</v>
      </c>
      <c r="D5250">
        <v>-3.3959898157129</v>
      </c>
      <c r="E5250">
        <v>1.0020490544654099</v>
      </c>
      <c r="F5250">
        <v>1.1167803842263699</v>
      </c>
      <c r="G5250">
        <v>1.28054832048958</v>
      </c>
      <c r="H5250">
        <v>0</v>
      </c>
      <c r="I5250">
        <v>0</v>
      </c>
      <c r="J5250">
        <v>1</v>
      </c>
      <c r="K5250">
        <v>41</v>
      </c>
      <c r="L5250">
        <v>19</v>
      </c>
      <c r="M5250">
        <v>1031</v>
      </c>
      <c r="N5250">
        <v>-3.2372690983227299</v>
      </c>
      <c r="O5250">
        <v>-2.7003377325752198</v>
      </c>
      <c r="P5250">
        <v>-2.6519810001504101</v>
      </c>
      <c r="Q5250" t="b">
        <v>0</v>
      </c>
      <c r="R5250" t="b">
        <v>0</v>
      </c>
      <c r="S5250">
        <f t="shared" ref="S5250:S5313" si="410">H5250/K5250</f>
        <v>0</v>
      </c>
      <c r="T5250">
        <f t="shared" ref="T5250:T5313" si="411">I5250/L5250</f>
        <v>0</v>
      </c>
      <c r="U5250">
        <f t="shared" ref="U5250:U5313" si="412">J5250/M5250</f>
        <v>9.6993210475266732E-4</v>
      </c>
      <c r="V5250">
        <f t="shared" ref="V5250:V5313" si="413">((S5250+1)/(U5250+1))-1</f>
        <v>-9.6899224806201723E-4</v>
      </c>
      <c r="W5250">
        <f t="shared" ref="W5250:W5313" si="414">((T5250+1)/(U5250+1))-1</f>
        <v>-9.6899224806201723E-4</v>
      </c>
    </row>
    <row r="5251" spans="1:23" x14ac:dyDescent="0.2">
      <c r="A5251" t="s">
        <v>41</v>
      </c>
      <c r="B5251">
        <v>-4.1733170731707299</v>
      </c>
      <c r="C5251">
        <v>-4.5651052631578901</v>
      </c>
      <c r="D5251">
        <v>-4.7600082444228899</v>
      </c>
      <c r="E5251">
        <v>1.28696343191031</v>
      </c>
      <c r="F5251">
        <v>1.43292060582709</v>
      </c>
      <c r="G5251">
        <v>1.44966204067785</v>
      </c>
      <c r="H5251">
        <v>0</v>
      </c>
      <c r="I5251">
        <v>0</v>
      </c>
      <c r="J5251">
        <v>1</v>
      </c>
      <c r="K5251">
        <v>41</v>
      </c>
      <c r="L5251">
        <v>19</v>
      </c>
      <c r="M5251">
        <v>1031</v>
      </c>
      <c r="N5251">
        <v>-3.2427627465498801</v>
      </c>
      <c r="O5251">
        <v>-3.1858745310755601</v>
      </c>
      <c r="P5251">
        <v>-3.2835296164595298</v>
      </c>
      <c r="Q5251" t="b">
        <v>0</v>
      </c>
      <c r="R5251" t="b">
        <v>0</v>
      </c>
      <c r="S5251">
        <f t="shared" si="410"/>
        <v>0</v>
      </c>
      <c r="T5251">
        <f t="shared" si="411"/>
        <v>0</v>
      </c>
      <c r="U5251">
        <f t="shared" si="412"/>
        <v>9.6993210475266732E-4</v>
      </c>
      <c r="V5251">
        <f t="shared" si="413"/>
        <v>-9.6899224806201723E-4</v>
      </c>
      <c r="W5251">
        <f t="shared" si="414"/>
        <v>-9.6899224806201723E-4</v>
      </c>
    </row>
    <row r="5252" spans="1:23" x14ac:dyDescent="0.2">
      <c r="A5252" t="s">
        <v>1689</v>
      </c>
      <c r="B5252">
        <v>-4.8787073170731698</v>
      </c>
      <c r="C5252">
        <v>-5.282</v>
      </c>
      <c r="D5252">
        <v>-5.1521129970902004</v>
      </c>
      <c r="E5252">
        <v>1.5042540772658199</v>
      </c>
      <c r="F5252">
        <v>1.32621967696869</v>
      </c>
      <c r="G5252">
        <v>1.8461204077020801</v>
      </c>
      <c r="H5252">
        <v>0</v>
      </c>
      <c r="I5252">
        <v>0</v>
      </c>
      <c r="J5252">
        <v>1</v>
      </c>
      <c r="K5252">
        <v>41</v>
      </c>
      <c r="L5252">
        <v>19</v>
      </c>
      <c r="M5252">
        <v>1031</v>
      </c>
      <c r="N5252">
        <v>-3.2432734541367201</v>
      </c>
      <c r="O5252">
        <v>-3.98274893045844</v>
      </c>
      <c r="P5252">
        <v>-2.7907784213832501</v>
      </c>
      <c r="Q5252" t="b">
        <v>0</v>
      </c>
      <c r="R5252" t="b">
        <v>0</v>
      </c>
      <c r="S5252">
        <f t="shared" si="410"/>
        <v>0</v>
      </c>
      <c r="T5252">
        <f t="shared" si="411"/>
        <v>0</v>
      </c>
      <c r="U5252">
        <f t="shared" si="412"/>
        <v>9.6993210475266732E-4</v>
      </c>
      <c r="V5252">
        <f t="shared" si="413"/>
        <v>-9.6899224806201723E-4</v>
      </c>
      <c r="W5252">
        <f t="shared" si="414"/>
        <v>-9.6899224806201723E-4</v>
      </c>
    </row>
    <row r="5253" spans="1:23" x14ac:dyDescent="0.2">
      <c r="A5253" t="s">
        <v>7025</v>
      </c>
      <c r="B5253">
        <v>-4.03578048780488</v>
      </c>
      <c r="C5253">
        <v>-4.5223157894736801</v>
      </c>
      <c r="D5253">
        <v>-4.4995038797284197</v>
      </c>
      <c r="E5253">
        <v>1.2440284780717099</v>
      </c>
      <c r="F5253">
        <v>0.99553899987745798</v>
      </c>
      <c r="G5253">
        <v>1.5065474627445099</v>
      </c>
      <c r="H5253">
        <v>0</v>
      </c>
      <c r="I5253">
        <v>0</v>
      </c>
      <c r="J5253">
        <v>1</v>
      </c>
      <c r="K5253">
        <v>41</v>
      </c>
      <c r="L5253">
        <v>19</v>
      </c>
      <c r="M5253">
        <v>1031</v>
      </c>
      <c r="N5253">
        <v>-3.24412226805328</v>
      </c>
      <c r="O5253">
        <v>-4.5425802404831401</v>
      </c>
      <c r="P5253">
        <v>-2.98663267570182</v>
      </c>
      <c r="Q5253" t="b">
        <v>0</v>
      </c>
      <c r="R5253" t="b">
        <v>0</v>
      </c>
      <c r="S5253">
        <f t="shared" si="410"/>
        <v>0</v>
      </c>
      <c r="T5253">
        <f t="shared" si="411"/>
        <v>0</v>
      </c>
      <c r="U5253">
        <f t="shared" si="412"/>
        <v>9.6993210475266732E-4</v>
      </c>
      <c r="V5253">
        <f t="shared" si="413"/>
        <v>-9.6899224806201723E-4</v>
      </c>
      <c r="W5253">
        <f t="shared" si="414"/>
        <v>-9.6899224806201723E-4</v>
      </c>
    </row>
    <row r="5254" spans="1:23" x14ac:dyDescent="0.2">
      <c r="A5254" t="s">
        <v>6390</v>
      </c>
      <c r="B5254">
        <v>-3.8227317073170699</v>
      </c>
      <c r="C5254">
        <v>-4.4082631578947398</v>
      </c>
      <c r="D5254">
        <v>-4.0245834141610102</v>
      </c>
      <c r="E5254">
        <v>1.1781205479831101</v>
      </c>
      <c r="F5254">
        <v>1.22221991052973</v>
      </c>
      <c r="G5254">
        <v>1.4383077732387599</v>
      </c>
      <c r="H5254">
        <v>0</v>
      </c>
      <c r="I5254">
        <v>0</v>
      </c>
      <c r="J5254">
        <v>1</v>
      </c>
      <c r="K5254">
        <v>41</v>
      </c>
      <c r="L5254">
        <v>19</v>
      </c>
      <c r="M5254">
        <v>1031</v>
      </c>
      <c r="N5254">
        <v>-3.2447712705303702</v>
      </c>
      <c r="O5254">
        <v>-3.6067675873355198</v>
      </c>
      <c r="P5254">
        <v>-2.7981378457675299</v>
      </c>
      <c r="Q5254" t="b">
        <v>0</v>
      </c>
      <c r="R5254" t="b">
        <v>0</v>
      </c>
      <c r="S5254">
        <f t="shared" si="410"/>
        <v>0</v>
      </c>
      <c r="T5254">
        <f t="shared" si="411"/>
        <v>0</v>
      </c>
      <c r="U5254">
        <f t="shared" si="412"/>
        <v>9.6993210475266732E-4</v>
      </c>
      <c r="V5254">
        <f t="shared" si="413"/>
        <v>-9.6899224806201723E-4</v>
      </c>
      <c r="W5254">
        <f t="shared" si="414"/>
        <v>-9.6899224806201723E-4</v>
      </c>
    </row>
    <row r="5255" spans="1:23" x14ac:dyDescent="0.2">
      <c r="A5255" t="s">
        <v>11003</v>
      </c>
      <c r="B5255">
        <v>-4.4638292682926801</v>
      </c>
      <c r="C5255">
        <v>-4.5337894736842097</v>
      </c>
      <c r="D5255">
        <v>-4.3085271580989302</v>
      </c>
      <c r="E5255">
        <v>1.3755783865996001</v>
      </c>
      <c r="F5255">
        <v>1.2771693239326001</v>
      </c>
      <c r="G5255">
        <v>1.4175773823862099</v>
      </c>
      <c r="H5255">
        <v>0</v>
      </c>
      <c r="I5255">
        <v>0</v>
      </c>
      <c r="J5255">
        <v>1</v>
      </c>
      <c r="K5255">
        <v>41</v>
      </c>
      <c r="L5255">
        <v>19</v>
      </c>
      <c r="M5255">
        <v>1031</v>
      </c>
      <c r="N5255">
        <v>-3.2450562699863101</v>
      </c>
      <c r="O5255">
        <v>-3.54987344960962</v>
      </c>
      <c r="P5255">
        <v>-3.0393594110865298</v>
      </c>
      <c r="Q5255" t="b">
        <v>0</v>
      </c>
      <c r="R5255" t="b">
        <v>0</v>
      </c>
      <c r="S5255">
        <f t="shared" si="410"/>
        <v>0</v>
      </c>
      <c r="T5255">
        <f t="shared" si="411"/>
        <v>0</v>
      </c>
      <c r="U5255">
        <f t="shared" si="412"/>
        <v>9.6993210475266732E-4</v>
      </c>
      <c r="V5255">
        <f t="shared" si="413"/>
        <v>-9.6899224806201723E-4</v>
      </c>
      <c r="W5255">
        <f t="shared" si="414"/>
        <v>-9.6899224806201723E-4</v>
      </c>
    </row>
    <row r="5256" spans="1:23" x14ac:dyDescent="0.2">
      <c r="A5256" t="s">
        <v>8395</v>
      </c>
      <c r="B5256">
        <v>-4.8889512195121902</v>
      </c>
      <c r="C5256">
        <v>-4.4666315789473696</v>
      </c>
      <c r="D5256">
        <v>-5.0552643064985396</v>
      </c>
      <c r="E5256">
        <v>1.5050433176039699</v>
      </c>
      <c r="F5256">
        <v>1.61220446367295</v>
      </c>
      <c r="G5256">
        <v>1.7932293048285599</v>
      </c>
      <c r="H5256">
        <v>0</v>
      </c>
      <c r="I5256">
        <v>0</v>
      </c>
      <c r="J5256">
        <v>1</v>
      </c>
      <c r="K5256">
        <v>41</v>
      </c>
      <c r="L5256">
        <v>19</v>
      </c>
      <c r="M5256">
        <v>1031</v>
      </c>
      <c r="N5256">
        <v>-3.2483790747600598</v>
      </c>
      <c r="O5256">
        <v>-2.77051185478759</v>
      </c>
      <c r="P5256">
        <v>-2.8190841477364001</v>
      </c>
      <c r="Q5256" t="b">
        <v>0</v>
      </c>
      <c r="R5256" t="b">
        <v>0</v>
      </c>
      <c r="S5256">
        <f t="shared" si="410"/>
        <v>0</v>
      </c>
      <c r="T5256">
        <f t="shared" si="411"/>
        <v>0</v>
      </c>
      <c r="U5256">
        <f t="shared" si="412"/>
        <v>9.6993210475266732E-4</v>
      </c>
      <c r="V5256">
        <f t="shared" si="413"/>
        <v>-9.6899224806201723E-4</v>
      </c>
      <c r="W5256">
        <f t="shared" si="414"/>
        <v>-9.6899224806201723E-4</v>
      </c>
    </row>
    <row r="5257" spans="1:23" x14ac:dyDescent="0.2">
      <c r="A5257" t="s">
        <v>7162</v>
      </c>
      <c r="B5257">
        <v>-5.0259024390243896</v>
      </c>
      <c r="C5257">
        <v>-5.0551052631578903</v>
      </c>
      <c r="D5257">
        <v>-4.9048627546071799</v>
      </c>
      <c r="E5257">
        <v>1.5471803354754301</v>
      </c>
      <c r="F5257">
        <v>1.04149183965961</v>
      </c>
      <c r="G5257">
        <v>1.4380029728016599</v>
      </c>
      <c r="H5257">
        <v>0</v>
      </c>
      <c r="I5257">
        <v>0</v>
      </c>
      <c r="J5257">
        <v>1</v>
      </c>
      <c r="K5257">
        <v>41</v>
      </c>
      <c r="L5257">
        <v>19</v>
      </c>
      <c r="M5257">
        <v>1031</v>
      </c>
      <c r="N5257">
        <v>-3.2484270409758</v>
      </c>
      <c r="O5257">
        <v>-4.8537156707920497</v>
      </c>
      <c r="P5257">
        <v>-3.4108849893759601</v>
      </c>
      <c r="Q5257" t="b">
        <v>0</v>
      </c>
      <c r="R5257" t="b">
        <v>0</v>
      </c>
      <c r="S5257">
        <f t="shared" si="410"/>
        <v>0</v>
      </c>
      <c r="T5257">
        <f t="shared" si="411"/>
        <v>0</v>
      </c>
      <c r="U5257">
        <f t="shared" si="412"/>
        <v>9.6993210475266732E-4</v>
      </c>
      <c r="V5257">
        <f t="shared" si="413"/>
        <v>-9.6899224806201723E-4</v>
      </c>
      <c r="W5257">
        <f t="shared" si="414"/>
        <v>-9.6899224806201723E-4</v>
      </c>
    </row>
    <row r="5258" spans="1:23" x14ac:dyDescent="0.2">
      <c r="A5258" t="s">
        <v>6506</v>
      </c>
      <c r="B5258">
        <v>-3.9401463414634099</v>
      </c>
      <c r="C5258">
        <v>-4.4545263157894697</v>
      </c>
      <c r="D5258">
        <v>-4.3155814742967999</v>
      </c>
      <c r="E5258">
        <v>1.212229795107</v>
      </c>
      <c r="F5258">
        <v>1.03537056007784</v>
      </c>
      <c r="G5258">
        <v>1.31363214186019</v>
      </c>
      <c r="H5258">
        <v>0</v>
      </c>
      <c r="I5258">
        <v>0</v>
      </c>
      <c r="J5258">
        <v>1</v>
      </c>
      <c r="K5258">
        <v>41</v>
      </c>
      <c r="L5258">
        <v>19</v>
      </c>
      <c r="M5258">
        <v>1031</v>
      </c>
      <c r="N5258">
        <v>-3.2503295640540202</v>
      </c>
      <c r="O5258">
        <v>-4.3023497939274797</v>
      </c>
      <c r="P5258">
        <v>-3.2852282893943601</v>
      </c>
      <c r="Q5258" t="b">
        <v>0</v>
      </c>
      <c r="R5258" t="b">
        <v>0</v>
      </c>
      <c r="S5258">
        <f t="shared" si="410"/>
        <v>0</v>
      </c>
      <c r="T5258">
        <f t="shared" si="411"/>
        <v>0</v>
      </c>
      <c r="U5258">
        <f t="shared" si="412"/>
        <v>9.6993210475266732E-4</v>
      </c>
      <c r="V5258">
        <f t="shared" si="413"/>
        <v>-9.6899224806201723E-4</v>
      </c>
      <c r="W5258">
        <f t="shared" si="414"/>
        <v>-9.6899224806201723E-4</v>
      </c>
    </row>
    <row r="5259" spans="1:23" x14ac:dyDescent="0.2">
      <c r="A5259" t="s">
        <v>4302</v>
      </c>
      <c r="B5259">
        <v>-4.62119512195122</v>
      </c>
      <c r="C5259">
        <v>-4.3174210526315804</v>
      </c>
      <c r="D5259">
        <v>-4.9570751697381201</v>
      </c>
      <c r="E5259">
        <v>1.42172263631496</v>
      </c>
      <c r="F5259">
        <v>1.5032807216145101</v>
      </c>
      <c r="G5259">
        <v>1.5916892366344</v>
      </c>
      <c r="H5259">
        <v>0</v>
      </c>
      <c r="I5259">
        <v>0</v>
      </c>
      <c r="J5259">
        <v>1</v>
      </c>
      <c r="K5259">
        <v>41</v>
      </c>
      <c r="L5259">
        <v>19</v>
      </c>
      <c r="M5259">
        <v>1031</v>
      </c>
      <c r="N5259">
        <v>-3.2504195993735898</v>
      </c>
      <c r="O5259">
        <v>-2.8719992151530498</v>
      </c>
      <c r="P5259">
        <v>-3.1143486150724802</v>
      </c>
      <c r="Q5259" t="b">
        <v>0</v>
      </c>
      <c r="R5259" t="b">
        <v>0</v>
      </c>
      <c r="S5259">
        <f t="shared" si="410"/>
        <v>0</v>
      </c>
      <c r="T5259">
        <f t="shared" si="411"/>
        <v>0</v>
      </c>
      <c r="U5259">
        <f t="shared" si="412"/>
        <v>9.6993210475266732E-4</v>
      </c>
      <c r="V5259">
        <f t="shared" si="413"/>
        <v>-9.6899224806201723E-4</v>
      </c>
      <c r="W5259">
        <f t="shared" si="414"/>
        <v>-9.6899224806201723E-4</v>
      </c>
    </row>
    <row r="5260" spans="1:23" x14ac:dyDescent="0.2">
      <c r="A5260" t="s">
        <v>1901</v>
      </c>
      <c r="B5260">
        <v>-4.7092926829268302</v>
      </c>
      <c r="C5260">
        <v>-4.5019473684210496</v>
      </c>
      <c r="D5260">
        <v>-4.5828326867119298</v>
      </c>
      <c r="E5260">
        <v>1.4487640021235</v>
      </c>
      <c r="F5260">
        <v>1.5145174313495</v>
      </c>
      <c r="G5260">
        <v>1.39385926972931</v>
      </c>
      <c r="H5260">
        <v>0</v>
      </c>
      <c r="I5260">
        <v>0</v>
      </c>
      <c r="J5260">
        <v>1</v>
      </c>
      <c r="K5260">
        <v>41</v>
      </c>
      <c r="L5260">
        <v>19</v>
      </c>
      <c r="M5260">
        <v>1031</v>
      </c>
      <c r="N5260">
        <v>-3.25055887364972</v>
      </c>
      <c r="O5260">
        <v>-2.9725292527069902</v>
      </c>
      <c r="P5260">
        <v>-3.28787330703903</v>
      </c>
      <c r="Q5260" t="b">
        <v>0</v>
      </c>
      <c r="R5260" t="b">
        <v>0</v>
      </c>
      <c r="S5260">
        <f t="shared" si="410"/>
        <v>0</v>
      </c>
      <c r="T5260">
        <f t="shared" si="411"/>
        <v>0</v>
      </c>
      <c r="U5260">
        <f t="shared" si="412"/>
        <v>9.6993210475266732E-4</v>
      </c>
      <c r="V5260">
        <f t="shared" si="413"/>
        <v>-9.6899224806201723E-4</v>
      </c>
      <c r="W5260">
        <f t="shared" si="414"/>
        <v>-9.6899224806201723E-4</v>
      </c>
    </row>
    <row r="5261" spans="1:23" x14ac:dyDescent="0.2">
      <c r="A5261" t="s">
        <v>10535</v>
      </c>
      <c r="B5261">
        <v>-4.7820731707317101</v>
      </c>
      <c r="C5261">
        <v>-5.0817894736842097</v>
      </c>
      <c r="D5261">
        <v>-5.0934932104752697</v>
      </c>
      <c r="E5261">
        <v>1.4708430449707199</v>
      </c>
      <c r="F5261">
        <v>1.7503048931076499</v>
      </c>
      <c r="G5261">
        <v>1.49766565741136</v>
      </c>
      <c r="H5261">
        <v>0</v>
      </c>
      <c r="I5261">
        <v>0</v>
      </c>
      <c r="J5261">
        <v>1</v>
      </c>
      <c r="K5261">
        <v>41</v>
      </c>
      <c r="L5261">
        <v>19</v>
      </c>
      <c r="M5261">
        <v>1031</v>
      </c>
      <c r="N5261">
        <v>-3.2512464107459702</v>
      </c>
      <c r="O5261">
        <v>-2.9033738600030699</v>
      </c>
      <c r="P5261">
        <v>-3.4009548027422301</v>
      </c>
      <c r="Q5261" t="b">
        <v>0</v>
      </c>
      <c r="R5261" t="b">
        <v>0</v>
      </c>
      <c r="S5261">
        <f t="shared" si="410"/>
        <v>0</v>
      </c>
      <c r="T5261">
        <f t="shared" si="411"/>
        <v>0</v>
      </c>
      <c r="U5261">
        <f t="shared" si="412"/>
        <v>9.6993210475266732E-4</v>
      </c>
      <c r="V5261">
        <f t="shared" si="413"/>
        <v>-9.6899224806201723E-4</v>
      </c>
      <c r="W5261">
        <f t="shared" si="414"/>
        <v>-9.6899224806201723E-4</v>
      </c>
    </row>
    <row r="5262" spans="1:23" x14ac:dyDescent="0.2">
      <c r="A5262" t="s">
        <v>4808</v>
      </c>
      <c r="B5262">
        <v>-4.5826097560975603</v>
      </c>
      <c r="C5262">
        <v>-4.3868421052631597</v>
      </c>
      <c r="D5262">
        <v>-4.8471634335596496</v>
      </c>
      <c r="E5262">
        <v>1.40790232958857</v>
      </c>
      <c r="F5262">
        <v>1.7212664940358</v>
      </c>
      <c r="G5262">
        <v>1.4948716276113101</v>
      </c>
      <c r="H5262">
        <v>0</v>
      </c>
      <c r="I5262">
        <v>0</v>
      </c>
      <c r="J5262">
        <v>1</v>
      </c>
      <c r="K5262">
        <v>41</v>
      </c>
      <c r="L5262">
        <v>19</v>
      </c>
      <c r="M5262">
        <v>1031</v>
      </c>
      <c r="N5262">
        <v>-3.2549202169704099</v>
      </c>
      <c r="O5262">
        <v>-2.5486129663614498</v>
      </c>
      <c r="P5262">
        <v>-3.24252821715872</v>
      </c>
      <c r="Q5262" t="b">
        <v>0</v>
      </c>
      <c r="R5262" t="b">
        <v>0</v>
      </c>
      <c r="S5262">
        <f t="shared" si="410"/>
        <v>0</v>
      </c>
      <c r="T5262">
        <f t="shared" si="411"/>
        <v>0</v>
      </c>
      <c r="U5262">
        <f t="shared" si="412"/>
        <v>9.6993210475266732E-4</v>
      </c>
      <c r="V5262">
        <f t="shared" si="413"/>
        <v>-9.6899224806201723E-4</v>
      </c>
      <c r="W5262">
        <f t="shared" si="414"/>
        <v>-9.6899224806201723E-4</v>
      </c>
    </row>
    <row r="5263" spans="1:23" x14ac:dyDescent="0.2">
      <c r="A5263" t="s">
        <v>168</v>
      </c>
      <c r="B5263">
        <v>-4.7161951219512197</v>
      </c>
      <c r="C5263">
        <v>-4.5427368421052599</v>
      </c>
      <c r="D5263">
        <v>-4.7753535402521798</v>
      </c>
      <c r="E5263">
        <v>1.44676150072367</v>
      </c>
      <c r="F5263">
        <v>1.2144400633996</v>
      </c>
      <c r="G5263">
        <v>1.5420760064550501</v>
      </c>
      <c r="H5263">
        <v>0</v>
      </c>
      <c r="I5263">
        <v>0</v>
      </c>
      <c r="J5263">
        <v>1</v>
      </c>
      <c r="K5263">
        <v>41</v>
      </c>
      <c r="L5263">
        <v>19</v>
      </c>
      <c r="M5263">
        <v>1031</v>
      </c>
      <c r="N5263">
        <v>-3.2598290178389302</v>
      </c>
      <c r="O5263">
        <v>-3.7406019275983899</v>
      </c>
      <c r="P5263">
        <v>-3.0967043908748901</v>
      </c>
      <c r="Q5263" t="b">
        <v>0</v>
      </c>
      <c r="R5263" t="b">
        <v>0</v>
      </c>
      <c r="S5263">
        <f t="shared" si="410"/>
        <v>0</v>
      </c>
      <c r="T5263">
        <f t="shared" si="411"/>
        <v>0</v>
      </c>
      <c r="U5263">
        <f t="shared" si="412"/>
        <v>9.6993210475266732E-4</v>
      </c>
      <c r="V5263">
        <f t="shared" si="413"/>
        <v>-9.6899224806201723E-4</v>
      </c>
      <c r="W5263">
        <f t="shared" si="414"/>
        <v>-9.6899224806201723E-4</v>
      </c>
    </row>
    <row r="5264" spans="1:23" x14ac:dyDescent="0.2">
      <c r="A5264" t="s">
        <v>4297</v>
      </c>
      <c r="B5264">
        <v>-4.3983658536585404</v>
      </c>
      <c r="C5264">
        <v>-4.3338421052631597</v>
      </c>
      <c r="D5264">
        <v>-4.5961779825412199</v>
      </c>
      <c r="E5264">
        <v>1.3485994226368601</v>
      </c>
      <c r="F5264">
        <v>1.6474293136551601</v>
      </c>
      <c r="G5264">
        <v>1.39926266768666</v>
      </c>
      <c r="H5264">
        <v>0</v>
      </c>
      <c r="I5264">
        <v>0</v>
      </c>
      <c r="J5264">
        <v>1</v>
      </c>
      <c r="K5264">
        <v>41</v>
      </c>
      <c r="L5264">
        <v>19</v>
      </c>
      <c r="M5264">
        <v>1031</v>
      </c>
      <c r="N5264">
        <v>-3.2614324015196501</v>
      </c>
      <c r="O5264">
        <v>-2.6306695342500901</v>
      </c>
      <c r="P5264">
        <v>-3.2847142203399899</v>
      </c>
      <c r="Q5264" t="b">
        <v>0</v>
      </c>
      <c r="R5264" t="b">
        <v>0</v>
      </c>
      <c r="S5264">
        <f t="shared" si="410"/>
        <v>0</v>
      </c>
      <c r="T5264">
        <f t="shared" si="411"/>
        <v>0</v>
      </c>
      <c r="U5264">
        <f t="shared" si="412"/>
        <v>9.6993210475266732E-4</v>
      </c>
      <c r="V5264">
        <f t="shared" si="413"/>
        <v>-9.6899224806201723E-4</v>
      </c>
      <c r="W5264">
        <f t="shared" si="414"/>
        <v>-9.6899224806201723E-4</v>
      </c>
    </row>
    <row r="5265" spans="1:23" x14ac:dyDescent="0.2">
      <c r="A5265" t="s">
        <v>2512</v>
      </c>
      <c r="B5265">
        <v>-3.9339756097561001</v>
      </c>
      <c r="C5265">
        <v>-3.8189473684210502</v>
      </c>
      <c r="D5265">
        <v>-4.4471294859359798</v>
      </c>
      <c r="E5265">
        <v>1.2054992385062999</v>
      </c>
      <c r="F5265">
        <v>1.8817338861493</v>
      </c>
      <c r="G5265">
        <v>1.60270256234882</v>
      </c>
      <c r="H5265">
        <v>0</v>
      </c>
      <c r="I5265">
        <v>0</v>
      </c>
      <c r="J5265">
        <v>1</v>
      </c>
      <c r="K5265">
        <v>41</v>
      </c>
      <c r="L5265">
        <v>19</v>
      </c>
      <c r="M5265">
        <v>1031</v>
      </c>
      <c r="N5265">
        <v>-3.2633580213875399</v>
      </c>
      <c r="O5265">
        <v>-2.0294832316784102</v>
      </c>
      <c r="P5265">
        <v>-2.7747690622136001</v>
      </c>
      <c r="Q5265" t="b">
        <v>0</v>
      </c>
      <c r="R5265" t="b">
        <v>0</v>
      </c>
      <c r="S5265">
        <f t="shared" si="410"/>
        <v>0</v>
      </c>
      <c r="T5265">
        <f t="shared" si="411"/>
        <v>0</v>
      </c>
      <c r="U5265">
        <f t="shared" si="412"/>
        <v>9.6993210475266732E-4</v>
      </c>
      <c r="V5265">
        <f t="shared" si="413"/>
        <v>-9.6899224806201723E-4</v>
      </c>
      <c r="W5265">
        <f t="shared" si="414"/>
        <v>-9.6899224806201723E-4</v>
      </c>
    </row>
    <row r="5266" spans="1:23" x14ac:dyDescent="0.2">
      <c r="A5266" t="s">
        <v>2773</v>
      </c>
      <c r="B5266">
        <v>-4.1511219512195101</v>
      </c>
      <c r="C5266">
        <v>-4.2373684210526301</v>
      </c>
      <c r="D5266">
        <v>-4.18946799224054</v>
      </c>
      <c r="E5266">
        <v>1.2711708870770599</v>
      </c>
      <c r="F5266">
        <v>1.16991689810706</v>
      </c>
      <c r="G5266">
        <v>1.42491543079282</v>
      </c>
      <c r="H5266">
        <v>0</v>
      </c>
      <c r="I5266">
        <v>0</v>
      </c>
      <c r="J5266">
        <v>1</v>
      </c>
      <c r="K5266">
        <v>41</v>
      </c>
      <c r="L5266">
        <v>19</v>
      </c>
      <c r="M5266">
        <v>1031</v>
      </c>
      <c r="N5266">
        <v>-3.2655892244075999</v>
      </c>
      <c r="O5266">
        <v>-3.6219396676026601</v>
      </c>
      <c r="P5266">
        <v>-2.9401520270641801</v>
      </c>
      <c r="Q5266" t="b">
        <v>0</v>
      </c>
      <c r="R5266" t="b">
        <v>0</v>
      </c>
      <c r="S5266">
        <f t="shared" si="410"/>
        <v>0</v>
      </c>
      <c r="T5266">
        <f t="shared" si="411"/>
        <v>0</v>
      </c>
      <c r="U5266">
        <f t="shared" si="412"/>
        <v>9.6993210475266732E-4</v>
      </c>
      <c r="V5266">
        <f t="shared" si="413"/>
        <v>-9.6899224806201723E-4</v>
      </c>
      <c r="W5266">
        <f t="shared" si="414"/>
        <v>-9.6899224806201723E-4</v>
      </c>
    </row>
    <row r="5267" spans="1:23" x14ac:dyDescent="0.2">
      <c r="A5267" t="s">
        <v>1536</v>
      </c>
      <c r="B5267">
        <v>-4.8742682926829302</v>
      </c>
      <c r="C5267">
        <v>-4.4258947368421104</v>
      </c>
      <c r="D5267">
        <v>-4.85071823472357</v>
      </c>
      <c r="E5267">
        <v>1.49111953397587</v>
      </c>
      <c r="F5267">
        <v>0.95656044432984499</v>
      </c>
      <c r="G5267">
        <v>1.35416698149464</v>
      </c>
      <c r="H5267">
        <v>0</v>
      </c>
      <c r="I5267">
        <v>0</v>
      </c>
      <c r="J5267">
        <v>1</v>
      </c>
      <c r="K5267">
        <v>41</v>
      </c>
      <c r="L5267">
        <v>19</v>
      </c>
      <c r="M5267">
        <v>1031</v>
      </c>
      <c r="N5267">
        <v>-3.2688648908557698</v>
      </c>
      <c r="O5267">
        <v>-4.6268845456419001</v>
      </c>
      <c r="P5267">
        <v>-3.5820680174683202</v>
      </c>
      <c r="Q5267" t="b">
        <v>0</v>
      </c>
      <c r="R5267" t="b">
        <v>0</v>
      </c>
      <c r="S5267">
        <f t="shared" si="410"/>
        <v>0</v>
      </c>
      <c r="T5267">
        <f t="shared" si="411"/>
        <v>0</v>
      </c>
      <c r="U5267">
        <f t="shared" si="412"/>
        <v>9.6993210475266732E-4</v>
      </c>
      <c r="V5267">
        <f t="shared" si="413"/>
        <v>-9.6899224806201723E-4</v>
      </c>
      <c r="W5267">
        <f t="shared" si="414"/>
        <v>-9.6899224806201723E-4</v>
      </c>
    </row>
    <row r="5268" spans="1:23" x14ac:dyDescent="0.2">
      <c r="A5268" t="s">
        <v>8721</v>
      </c>
      <c r="B5268">
        <v>-4.1236097560975598</v>
      </c>
      <c r="C5268">
        <v>-4.0188421052631602</v>
      </c>
      <c r="D5268">
        <v>-4.1395688651794398</v>
      </c>
      <c r="E5268">
        <v>1.2612491461584101</v>
      </c>
      <c r="F5268">
        <v>1.27831479374658</v>
      </c>
      <c r="G5268">
        <v>1.2814224340631899</v>
      </c>
      <c r="H5268">
        <v>0</v>
      </c>
      <c r="I5268">
        <v>0</v>
      </c>
      <c r="J5268">
        <v>1</v>
      </c>
      <c r="K5268">
        <v>41</v>
      </c>
      <c r="L5268">
        <v>19</v>
      </c>
      <c r="M5268">
        <v>1031</v>
      </c>
      <c r="N5268">
        <v>-3.2694648544718699</v>
      </c>
      <c r="O5268">
        <v>-3.1438594976159502</v>
      </c>
      <c r="P5268">
        <v>-3.2304482543305402</v>
      </c>
      <c r="Q5268" t="b">
        <v>0</v>
      </c>
      <c r="R5268" t="b">
        <v>0</v>
      </c>
      <c r="S5268">
        <f t="shared" si="410"/>
        <v>0</v>
      </c>
      <c r="T5268">
        <f t="shared" si="411"/>
        <v>0</v>
      </c>
      <c r="U5268">
        <f t="shared" si="412"/>
        <v>9.6993210475266732E-4</v>
      </c>
      <c r="V5268">
        <f t="shared" si="413"/>
        <v>-9.6899224806201723E-4</v>
      </c>
      <c r="W5268">
        <f t="shared" si="414"/>
        <v>-9.6899224806201723E-4</v>
      </c>
    </row>
    <row r="5269" spans="1:23" x14ac:dyDescent="0.2">
      <c r="A5269" t="s">
        <v>2695</v>
      </c>
      <c r="B5269">
        <v>-4.1292926829268302</v>
      </c>
      <c r="C5269">
        <v>-4.55526315789474</v>
      </c>
      <c r="D5269">
        <v>-4.3513108632395703</v>
      </c>
      <c r="E5269">
        <v>1.2609776838686499</v>
      </c>
      <c r="F5269">
        <v>0.787511025293265</v>
      </c>
      <c r="G5269">
        <v>1.2649307628251201</v>
      </c>
      <c r="H5269">
        <v>0</v>
      </c>
      <c r="I5269">
        <v>0</v>
      </c>
      <c r="J5269">
        <v>1</v>
      </c>
      <c r="K5269">
        <v>41</v>
      </c>
      <c r="L5269">
        <v>19</v>
      </c>
      <c r="M5269">
        <v>1031</v>
      </c>
      <c r="N5269">
        <v>-3.2746754647221401</v>
      </c>
      <c r="O5269">
        <v>-5.78438016940573</v>
      </c>
      <c r="P5269">
        <v>-3.4399597125152201</v>
      </c>
      <c r="Q5269" t="b">
        <v>0</v>
      </c>
      <c r="R5269" t="b">
        <v>0</v>
      </c>
      <c r="S5269">
        <f t="shared" si="410"/>
        <v>0</v>
      </c>
      <c r="T5269">
        <f t="shared" si="411"/>
        <v>0</v>
      </c>
      <c r="U5269">
        <f t="shared" si="412"/>
        <v>9.6993210475266732E-4</v>
      </c>
      <c r="V5269">
        <f t="shared" si="413"/>
        <v>-9.6899224806201723E-4</v>
      </c>
      <c r="W5269">
        <f t="shared" si="414"/>
        <v>-9.6899224806201723E-4</v>
      </c>
    </row>
    <row r="5270" spans="1:23" x14ac:dyDescent="0.2">
      <c r="A5270" t="s">
        <v>1012</v>
      </c>
      <c r="B5270">
        <v>-4.0680975609756098</v>
      </c>
      <c r="C5270">
        <v>-4.3075789473684196</v>
      </c>
      <c r="D5270">
        <v>-4.1654146459747796</v>
      </c>
      <c r="E5270">
        <v>1.24207496150355</v>
      </c>
      <c r="F5270">
        <v>0.92878156265923695</v>
      </c>
      <c r="G5270">
        <v>1.3154369489350399</v>
      </c>
      <c r="H5270">
        <v>0</v>
      </c>
      <c r="I5270">
        <v>0</v>
      </c>
      <c r="J5270">
        <v>1</v>
      </c>
      <c r="K5270">
        <v>41</v>
      </c>
      <c r="L5270">
        <v>19</v>
      </c>
      <c r="M5270">
        <v>1031</v>
      </c>
      <c r="N5270">
        <v>-3.2752431914826698</v>
      </c>
      <c r="O5270">
        <v>-4.6378816295999599</v>
      </c>
      <c r="P5270">
        <v>-3.166563512867</v>
      </c>
      <c r="Q5270" t="b">
        <v>0</v>
      </c>
      <c r="R5270" t="b">
        <v>0</v>
      </c>
      <c r="S5270">
        <f t="shared" si="410"/>
        <v>0</v>
      </c>
      <c r="T5270">
        <f t="shared" si="411"/>
        <v>0</v>
      </c>
      <c r="U5270">
        <f t="shared" si="412"/>
        <v>9.6993210475266732E-4</v>
      </c>
      <c r="V5270">
        <f t="shared" si="413"/>
        <v>-9.6899224806201723E-4</v>
      </c>
      <c r="W5270">
        <f t="shared" si="414"/>
        <v>-9.6899224806201723E-4</v>
      </c>
    </row>
    <row r="5271" spans="1:23" x14ac:dyDescent="0.2">
      <c r="A5271" t="s">
        <v>53</v>
      </c>
      <c r="B5271">
        <v>-3.7503658536585398</v>
      </c>
      <c r="C5271">
        <v>-3.9505263157894701</v>
      </c>
      <c r="D5271">
        <v>-4.0247298739088304</v>
      </c>
      <c r="E5271">
        <v>1.1449896528683099</v>
      </c>
      <c r="F5271">
        <v>1.2601229417222899</v>
      </c>
      <c r="G5271">
        <v>1.2757596173955299</v>
      </c>
      <c r="H5271">
        <v>0</v>
      </c>
      <c r="I5271">
        <v>0</v>
      </c>
      <c r="J5271">
        <v>1</v>
      </c>
      <c r="K5271">
        <v>41</v>
      </c>
      <c r="L5271">
        <v>19</v>
      </c>
      <c r="M5271">
        <v>1031</v>
      </c>
      <c r="N5271">
        <v>-3.2754582928007299</v>
      </c>
      <c r="O5271">
        <v>-3.1350324519844301</v>
      </c>
      <c r="P5271">
        <v>-3.15477133703709</v>
      </c>
      <c r="Q5271" t="b">
        <v>0</v>
      </c>
      <c r="R5271" t="b">
        <v>0</v>
      </c>
      <c r="S5271">
        <f t="shared" si="410"/>
        <v>0</v>
      </c>
      <c r="T5271">
        <f t="shared" si="411"/>
        <v>0</v>
      </c>
      <c r="U5271">
        <f t="shared" si="412"/>
        <v>9.6993210475266732E-4</v>
      </c>
      <c r="V5271">
        <f t="shared" si="413"/>
        <v>-9.6899224806201723E-4</v>
      </c>
      <c r="W5271">
        <f t="shared" si="414"/>
        <v>-9.6899224806201723E-4</v>
      </c>
    </row>
    <row r="5272" spans="1:23" x14ac:dyDescent="0.2">
      <c r="A5272" t="s">
        <v>9988</v>
      </c>
      <c r="B5272">
        <v>-5.0104634146341498</v>
      </c>
      <c r="C5272">
        <v>-4.7935263157894701</v>
      </c>
      <c r="D5272">
        <v>-4.8368501454898203</v>
      </c>
      <c r="E5272">
        <v>1.5292297454977699</v>
      </c>
      <c r="F5272">
        <v>1.3302406536698199</v>
      </c>
      <c r="G5272">
        <v>1.54016996841821</v>
      </c>
      <c r="H5272">
        <v>0</v>
      </c>
      <c r="I5272">
        <v>0</v>
      </c>
      <c r="J5272">
        <v>1</v>
      </c>
      <c r="K5272">
        <v>41</v>
      </c>
      <c r="L5272">
        <v>19</v>
      </c>
      <c r="M5272">
        <v>1031</v>
      </c>
      <c r="N5272">
        <v>-3.2764621727935501</v>
      </c>
      <c r="O5272">
        <v>-3.6035030974021698</v>
      </c>
      <c r="P5272">
        <v>-3.14046517246235</v>
      </c>
      <c r="Q5272" t="b">
        <v>0</v>
      </c>
      <c r="R5272" t="b">
        <v>0</v>
      </c>
      <c r="S5272">
        <f t="shared" si="410"/>
        <v>0</v>
      </c>
      <c r="T5272">
        <f t="shared" si="411"/>
        <v>0</v>
      </c>
      <c r="U5272">
        <f t="shared" si="412"/>
        <v>9.6993210475266732E-4</v>
      </c>
      <c r="V5272">
        <f t="shared" si="413"/>
        <v>-9.6899224806201723E-4</v>
      </c>
      <c r="W5272">
        <f t="shared" si="414"/>
        <v>-9.6899224806201723E-4</v>
      </c>
    </row>
    <row r="5273" spans="1:23" x14ac:dyDescent="0.2">
      <c r="A5273" t="s">
        <v>11093</v>
      </c>
      <c r="B5273">
        <v>-5.18934146341463</v>
      </c>
      <c r="C5273">
        <v>-4.8886315789473702</v>
      </c>
      <c r="D5273">
        <v>-4.9640625606207598</v>
      </c>
      <c r="E5273">
        <v>1.5835989438964799</v>
      </c>
      <c r="F5273">
        <v>1.56183396619171</v>
      </c>
      <c r="G5273">
        <v>1.5644224501509201</v>
      </c>
      <c r="H5273">
        <v>0</v>
      </c>
      <c r="I5273">
        <v>0</v>
      </c>
      <c r="J5273">
        <v>1</v>
      </c>
      <c r="K5273">
        <v>41</v>
      </c>
      <c r="L5273">
        <v>19</v>
      </c>
      <c r="M5273">
        <v>1031</v>
      </c>
      <c r="N5273">
        <v>-3.2769291009036299</v>
      </c>
      <c r="O5273">
        <v>-3.1300584343594</v>
      </c>
      <c r="P5273">
        <v>-3.1730959627572899</v>
      </c>
      <c r="Q5273" t="b">
        <v>0</v>
      </c>
      <c r="R5273" t="b">
        <v>0</v>
      </c>
      <c r="S5273">
        <f t="shared" si="410"/>
        <v>0</v>
      </c>
      <c r="T5273">
        <f t="shared" si="411"/>
        <v>0</v>
      </c>
      <c r="U5273">
        <f t="shared" si="412"/>
        <v>9.6993210475266732E-4</v>
      </c>
      <c r="V5273">
        <f t="shared" si="413"/>
        <v>-9.6899224806201723E-4</v>
      </c>
      <c r="W5273">
        <f t="shared" si="414"/>
        <v>-9.6899224806201723E-4</v>
      </c>
    </row>
    <row r="5274" spans="1:23" x14ac:dyDescent="0.2">
      <c r="A5274" t="s">
        <v>1829</v>
      </c>
      <c r="B5274">
        <v>-4.4753170731707304</v>
      </c>
      <c r="C5274">
        <v>-4.3120526315789496</v>
      </c>
      <c r="D5274">
        <v>-4.6487967992240504</v>
      </c>
      <c r="E5274">
        <v>1.3652235489065501</v>
      </c>
      <c r="F5274">
        <v>1.17050258992426</v>
      </c>
      <c r="G5274">
        <v>1.59075105353888</v>
      </c>
      <c r="H5274">
        <v>0</v>
      </c>
      <c r="I5274">
        <v>0</v>
      </c>
      <c r="J5274">
        <v>1</v>
      </c>
      <c r="K5274">
        <v>41</v>
      </c>
      <c r="L5274">
        <v>19</v>
      </c>
      <c r="M5274">
        <v>1031</v>
      </c>
      <c r="N5274">
        <v>-3.2780837077965401</v>
      </c>
      <c r="O5274">
        <v>-3.6839325847694102</v>
      </c>
      <c r="P5274">
        <v>-2.9223911490626202</v>
      </c>
      <c r="Q5274" t="b">
        <v>0</v>
      </c>
      <c r="R5274" t="b">
        <v>0</v>
      </c>
      <c r="S5274">
        <f t="shared" si="410"/>
        <v>0</v>
      </c>
      <c r="T5274">
        <f t="shared" si="411"/>
        <v>0</v>
      </c>
      <c r="U5274">
        <f t="shared" si="412"/>
        <v>9.6993210475266732E-4</v>
      </c>
      <c r="V5274">
        <f t="shared" si="413"/>
        <v>-9.6899224806201723E-4</v>
      </c>
      <c r="W5274">
        <f t="shared" si="414"/>
        <v>-9.6899224806201723E-4</v>
      </c>
    </row>
    <row r="5275" spans="1:23" x14ac:dyDescent="0.2">
      <c r="A5275" t="s">
        <v>6629</v>
      </c>
      <c r="B5275">
        <v>-4.7560731707317103</v>
      </c>
      <c r="C5275">
        <v>-4.4825263157894701</v>
      </c>
      <c r="D5275">
        <v>-4.66882104752667</v>
      </c>
      <c r="E5275">
        <v>1.44939368131179</v>
      </c>
      <c r="F5275">
        <v>1.3117994017227299</v>
      </c>
      <c r="G5275">
        <v>1.4578317710158399</v>
      </c>
      <c r="H5275">
        <v>0</v>
      </c>
      <c r="I5275">
        <v>0</v>
      </c>
      <c r="J5275">
        <v>1</v>
      </c>
      <c r="K5275">
        <v>41</v>
      </c>
      <c r="L5275">
        <v>19</v>
      </c>
      <c r="M5275">
        <v>1031</v>
      </c>
      <c r="N5275">
        <v>-3.28142259211947</v>
      </c>
      <c r="O5275">
        <v>-3.41708214678461</v>
      </c>
      <c r="P5275">
        <v>-3.20257874766535</v>
      </c>
      <c r="Q5275" t="b">
        <v>0</v>
      </c>
      <c r="R5275" t="b">
        <v>0</v>
      </c>
      <c r="S5275">
        <f t="shared" si="410"/>
        <v>0</v>
      </c>
      <c r="T5275">
        <f t="shared" si="411"/>
        <v>0</v>
      </c>
      <c r="U5275">
        <f t="shared" si="412"/>
        <v>9.6993210475266732E-4</v>
      </c>
      <c r="V5275">
        <f t="shared" si="413"/>
        <v>-9.6899224806201723E-4</v>
      </c>
      <c r="W5275">
        <f t="shared" si="414"/>
        <v>-9.6899224806201723E-4</v>
      </c>
    </row>
    <row r="5276" spans="1:23" x14ac:dyDescent="0.2">
      <c r="A5276" t="s">
        <v>55</v>
      </c>
      <c r="B5276">
        <v>-4.5037804878048799</v>
      </c>
      <c r="C5276">
        <v>-5.0239473684210498</v>
      </c>
      <c r="D5276">
        <v>-4.8845174587778901</v>
      </c>
      <c r="E5276">
        <v>1.3720154751348499</v>
      </c>
      <c r="F5276">
        <v>1.17090994636354</v>
      </c>
      <c r="G5276">
        <v>1.48525892094807</v>
      </c>
      <c r="H5276">
        <v>0</v>
      </c>
      <c r="I5276">
        <v>0</v>
      </c>
      <c r="J5276">
        <v>1</v>
      </c>
      <c r="K5276">
        <v>41</v>
      </c>
      <c r="L5276">
        <v>19</v>
      </c>
      <c r="M5276">
        <v>1031</v>
      </c>
      <c r="N5276">
        <v>-3.2826018142122</v>
      </c>
      <c r="O5276">
        <v>-4.2906351457887597</v>
      </c>
      <c r="P5276">
        <v>-3.2886639426208699</v>
      </c>
      <c r="Q5276" t="b">
        <v>0</v>
      </c>
      <c r="R5276" t="b">
        <v>0</v>
      </c>
      <c r="S5276">
        <f t="shared" si="410"/>
        <v>0</v>
      </c>
      <c r="T5276">
        <f t="shared" si="411"/>
        <v>0</v>
      </c>
      <c r="U5276">
        <f t="shared" si="412"/>
        <v>9.6993210475266732E-4</v>
      </c>
      <c r="V5276">
        <f t="shared" si="413"/>
        <v>-9.6899224806201723E-4</v>
      </c>
      <c r="W5276">
        <f t="shared" si="414"/>
        <v>-9.6899224806201723E-4</v>
      </c>
    </row>
    <row r="5277" spans="1:23" x14ac:dyDescent="0.2">
      <c r="A5277" t="s">
        <v>390</v>
      </c>
      <c r="B5277">
        <v>-4.4578048780487798</v>
      </c>
      <c r="C5277">
        <v>-4.8546842105263197</v>
      </c>
      <c r="D5277">
        <v>-4.6494097963142602</v>
      </c>
      <c r="E5277">
        <v>1.3550961575009199</v>
      </c>
      <c r="F5277">
        <v>1.6243961000170799</v>
      </c>
      <c r="G5277">
        <v>1.42551617962801</v>
      </c>
      <c r="H5277">
        <v>0</v>
      </c>
      <c r="I5277">
        <v>0</v>
      </c>
      <c r="J5277">
        <v>1</v>
      </c>
      <c r="K5277">
        <v>41</v>
      </c>
      <c r="L5277">
        <v>19</v>
      </c>
      <c r="M5277">
        <v>1031</v>
      </c>
      <c r="N5277">
        <v>-3.2896594484260802</v>
      </c>
      <c r="O5277">
        <v>-2.9886086346029002</v>
      </c>
      <c r="P5277">
        <v>-3.2615622767098502</v>
      </c>
      <c r="Q5277" t="b">
        <v>0</v>
      </c>
      <c r="R5277" t="b">
        <v>0</v>
      </c>
      <c r="S5277">
        <f t="shared" si="410"/>
        <v>0</v>
      </c>
      <c r="T5277">
        <f t="shared" si="411"/>
        <v>0</v>
      </c>
      <c r="U5277">
        <f t="shared" si="412"/>
        <v>9.6993210475266732E-4</v>
      </c>
      <c r="V5277">
        <f t="shared" si="413"/>
        <v>-9.6899224806201723E-4</v>
      </c>
      <c r="W5277">
        <f t="shared" si="414"/>
        <v>-9.6899224806201723E-4</v>
      </c>
    </row>
    <row r="5278" spans="1:23" x14ac:dyDescent="0.2">
      <c r="A5278" t="s">
        <v>12</v>
      </c>
      <c r="B5278">
        <v>-5.1758536585365897</v>
      </c>
      <c r="C5278">
        <v>-5.5382631578947397</v>
      </c>
      <c r="D5278">
        <v>-5.3001081474296798</v>
      </c>
      <c r="E5278">
        <v>1.5733254522139299</v>
      </c>
      <c r="F5278">
        <v>1.9399790650553901</v>
      </c>
      <c r="G5278">
        <v>1.7022175811826299</v>
      </c>
      <c r="H5278">
        <v>0</v>
      </c>
      <c r="I5278">
        <v>0</v>
      </c>
      <c r="J5278">
        <v>1</v>
      </c>
      <c r="K5278">
        <v>41</v>
      </c>
      <c r="L5278">
        <v>19</v>
      </c>
      <c r="M5278">
        <v>1031</v>
      </c>
      <c r="N5278">
        <v>-3.2897539738223198</v>
      </c>
      <c r="O5278">
        <v>-2.85480563046004</v>
      </c>
      <c r="P5278">
        <v>-3.1136490458213801</v>
      </c>
      <c r="Q5278" t="b">
        <v>0</v>
      </c>
      <c r="R5278" t="b">
        <v>0</v>
      </c>
      <c r="S5278">
        <f t="shared" si="410"/>
        <v>0</v>
      </c>
      <c r="T5278">
        <f t="shared" si="411"/>
        <v>0</v>
      </c>
      <c r="U5278">
        <f t="shared" si="412"/>
        <v>9.6993210475266732E-4</v>
      </c>
      <c r="V5278">
        <f t="shared" si="413"/>
        <v>-9.6899224806201723E-4</v>
      </c>
      <c r="W5278">
        <f t="shared" si="414"/>
        <v>-9.6899224806201723E-4</v>
      </c>
    </row>
    <row r="5279" spans="1:23" x14ac:dyDescent="0.2">
      <c r="A5279" t="s">
        <v>10049</v>
      </c>
      <c r="B5279">
        <v>-4.2707317073170703</v>
      </c>
      <c r="C5279">
        <v>-4.3248947368421096</v>
      </c>
      <c r="D5279">
        <v>-4.6250790494665397</v>
      </c>
      <c r="E5279">
        <v>1.2980042847159601</v>
      </c>
      <c r="F5279">
        <v>1.76307537513101</v>
      </c>
      <c r="G5279">
        <v>1.3596724204700501</v>
      </c>
      <c r="H5279">
        <v>0</v>
      </c>
      <c r="I5279">
        <v>0</v>
      </c>
      <c r="J5279">
        <v>1</v>
      </c>
      <c r="K5279">
        <v>41</v>
      </c>
      <c r="L5279">
        <v>19</v>
      </c>
      <c r="M5279">
        <v>1031</v>
      </c>
      <c r="N5279">
        <v>-3.29022928321969</v>
      </c>
      <c r="O5279">
        <v>-2.4530401807244</v>
      </c>
      <c r="P5279">
        <v>-3.4016127560104699</v>
      </c>
      <c r="Q5279" t="b">
        <v>0</v>
      </c>
      <c r="R5279" t="b">
        <v>0</v>
      </c>
      <c r="S5279">
        <f t="shared" si="410"/>
        <v>0</v>
      </c>
      <c r="T5279">
        <f t="shared" si="411"/>
        <v>0</v>
      </c>
      <c r="U5279">
        <f t="shared" si="412"/>
        <v>9.6993210475266732E-4</v>
      </c>
      <c r="V5279">
        <f t="shared" si="413"/>
        <v>-9.6899224806201723E-4</v>
      </c>
      <c r="W5279">
        <f t="shared" si="414"/>
        <v>-9.6899224806201723E-4</v>
      </c>
    </row>
    <row r="5280" spans="1:23" x14ac:dyDescent="0.2">
      <c r="A5280" t="s">
        <v>7458</v>
      </c>
      <c r="B5280">
        <v>-4.9964878048780497</v>
      </c>
      <c r="C5280">
        <v>-5.0394210526315799</v>
      </c>
      <c r="D5280">
        <v>-5.4675552861299703</v>
      </c>
      <c r="E5280">
        <v>1.5178754909243499</v>
      </c>
      <c r="F5280">
        <v>1.39245018112865</v>
      </c>
      <c r="G5280">
        <v>1.60458270403007</v>
      </c>
      <c r="H5280">
        <v>0</v>
      </c>
      <c r="I5280">
        <v>0</v>
      </c>
      <c r="J5280">
        <v>1</v>
      </c>
      <c r="K5280">
        <v>41</v>
      </c>
      <c r="L5280">
        <v>19</v>
      </c>
      <c r="M5280">
        <v>1031</v>
      </c>
      <c r="N5280">
        <v>-3.2917639389745399</v>
      </c>
      <c r="O5280">
        <v>-3.6191033050438302</v>
      </c>
      <c r="P5280">
        <v>-3.40746243393854</v>
      </c>
      <c r="Q5280" t="b">
        <v>0</v>
      </c>
      <c r="R5280" t="b">
        <v>0</v>
      </c>
      <c r="S5280">
        <f t="shared" si="410"/>
        <v>0</v>
      </c>
      <c r="T5280">
        <f t="shared" si="411"/>
        <v>0</v>
      </c>
      <c r="U5280">
        <f t="shared" si="412"/>
        <v>9.6993210475266732E-4</v>
      </c>
      <c r="V5280">
        <f t="shared" si="413"/>
        <v>-9.6899224806201723E-4</v>
      </c>
      <c r="W5280">
        <f t="shared" si="414"/>
        <v>-9.6899224806201723E-4</v>
      </c>
    </row>
    <row r="5281" spans="1:23" x14ac:dyDescent="0.2">
      <c r="A5281" t="s">
        <v>7785</v>
      </c>
      <c r="B5281">
        <v>-4.1877317073170701</v>
      </c>
      <c r="C5281">
        <v>-4.5192631578947404</v>
      </c>
      <c r="D5281">
        <v>-4.2090586808923396</v>
      </c>
      <c r="E5281">
        <v>1.27206839485531</v>
      </c>
      <c r="F5281">
        <v>1.44926370932587</v>
      </c>
      <c r="G5281">
        <v>1.3619965388974999</v>
      </c>
      <c r="H5281">
        <v>0</v>
      </c>
      <c r="I5281">
        <v>0</v>
      </c>
      <c r="J5281">
        <v>1</v>
      </c>
      <c r="K5281">
        <v>41</v>
      </c>
      <c r="L5281">
        <v>19</v>
      </c>
      <c r="M5281">
        <v>1031</v>
      </c>
      <c r="N5281">
        <v>-3.29206489545194</v>
      </c>
      <c r="O5281">
        <v>-3.1183166519755701</v>
      </c>
      <c r="P5281">
        <v>-3.0903593075937299</v>
      </c>
      <c r="Q5281" t="b">
        <v>0</v>
      </c>
      <c r="R5281" t="b">
        <v>0</v>
      </c>
      <c r="S5281">
        <f t="shared" si="410"/>
        <v>0</v>
      </c>
      <c r="T5281">
        <f t="shared" si="411"/>
        <v>0</v>
      </c>
      <c r="U5281">
        <f t="shared" si="412"/>
        <v>9.6993210475266732E-4</v>
      </c>
      <c r="V5281">
        <f t="shared" si="413"/>
        <v>-9.6899224806201723E-4</v>
      </c>
      <c r="W5281">
        <f t="shared" si="414"/>
        <v>-9.6899224806201723E-4</v>
      </c>
    </row>
    <row r="5282" spans="1:23" x14ac:dyDescent="0.2">
      <c r="A5282" t="s">
        <v>9229</v>
      </c>
      <c r="B5282">
        <v>-4.1947073170731697</v>
      </c>
      <c r="C5282">
        <v>-4.9683157894736798</v>
      </c>
      <c r="D5282">
        <v>-4.3420877788554799</v>
      </c>
      <c r="E5282">
        <v>1.2740162487745501</v>
      </c>
      <c r="F5282">
        <v>1.34550350789238</v>
      </c>
      <c r="G5282">
        <v>1.3704809574062</v>
      </c>
      <c r="H5282">
        <v>0</v>
      </c>
      <c r="I5282">
        <v>0</v>
      </c>
      <c r="J5282">
        <v>1</v>
      </c>
      <c r="K5282">
        <v>41</v>
      </c>
      <c r="L5282">
        <v>19</v>
      </c>
      <c r="M5282">
        <v>1031</v>
      </c>
      <c r="N5282">
        <v>-3.2925069214054101</v>
      </c>
      <c r="O5282">
        <v>-3.6925327658611198</v>
      </c>
      <c r="P5282">
        <v>-3.1682948642156998</v>
      </c>
      <c r="Q5282" t="b">
        <v>0</v>
      </c>
      <c r="R5282" t="b">
        <v>0</v>
      </c>
      <c r="S5282">
        <f t="shared" si="410"/>
        <v>0</v>
      </c>
      <c r="T5282">
        <f t="shared" si="411"/>
        <v>0</v>
      </c>
      <c r="U5282">
        <f t="shared" si="412"/>
        <v>9.6993210475266732E-4</v>
      </c>
      <c r="V5282">
        <f t="shared" si="413"/>
        <v>-9.6899224806201723E-4</v>
      </c>
      <c r="W5282">
        <f t="shared" si="414"/>
        <v>-9.6899224806201723E-4</v>
      </c>
    </row>
    <row r="5283" spans="1:23" x14ac:dyDescent="0.2">
      <c r="A5283" t="s">
        <v>9893</v>
      </c>
      <c r="B5283">
        <v>-4.8328048780487798</v>
      </c>
      <c r="C5283">
        <v>-5.1832631578947401</v>
      </c>
      <c r="D5283">
        <v>-4.7702187196896197</v>
      </c>
      <c r="E5283">
        <v>1.46750318434877</v>
      </c>
      <c r="F5283">
        <v>1.2783637503137899</v>
      </c>
      <c r="G5283">
        <v>1.40108817413674</v>
      </c>
      <c r="H5283">
        <v>0</v>
      </c>
      <c r="I5283">
        <v>0</v>
      </c>
      <c r="J5283">
        <v>1</v>
      </c>
      <c r="K5283">
        <v>41</v>
      </c>
      <c r="L5283">
        <v>19</v>
      </c>
      <c r="M5283">
        <v>1031</v>
      </c>
      <c r="N5283">
        <v>-3.29321593955753</v>
      </c>
      <c r="O5283">
        <v>-4.0546074281458901</v>
      </c>
      <c r="P5283">
        <v>-3.40465276043652</v>
      </c>
      <c r="Q5283" t="b">
        <v>0</v>
      </c>
      <c r="R5283" t="b">
        <v>0</v>
      </c>
      <c r="S5283">
        <f t="shared" si="410"/>
        <v>0</v>
      </c>
      <c r="T5283">
        <f t="shared" si="411"/>
        <v>0</v>
      </c>
      <c r="U5283">
        <f t="shared" si="412"/>
        <v>9.6993210475266732E-4</v>
      </c>
      <c r="V5283">
        <f t="shared" si="413"/>
        <v>-9.6899224806201723E-4</v>
      </c>
      <c r="W5283">
        <f t="shared" si="414"/>
        <v>-9.6899224806201723E-4</v>
      </c>
    </row>
    <row r="5284" spans="1:23" x14ac:dyDescent="0.2">
      <c r="A5284" t="s">
        <v>1488</v>
      </c>
      <c r="B5284">
        <v>-4.34639024390244</v>
      </c>
      <c r="C5284">
        <v>-4.6777894736842098</v>
      </c>
      <c r="D5284">
        <v>-4.9346396702230804</v>
      </c>
      <c r="E5284">
        <v>1.3194949306836801</v>
      </c>
      <c r="F5284">
        <v>0.97985055675516497</v>
      </c>
      <c r="G5284">
        <v>1.5044724492397099</v>
      </c>
      <c r="H5284">
        <v>0</v>
      </c>
      <c r="I5284">
        <v>0</v>
      </c>
      <c r="J5284">
        <v>1</v>
      </c>
      <c r="K5284">
        <v>41</v>
      </c>
      <c r="L5284">
        <v>19</v>
      </c>
      <c r="M5284">
        <v>1031</v>
      </c>
      <c r="N5284">
        <v>-3.2939802517091898</v>
      </c>
      <c r="O5284">
        <v>-4.7739825644177802</v>
      </c>
      <c r="P5284">
        <v>-3.2799800838605102</v>
      </c>
      <c r="Q5284" t="b">
        <v>0</v>
      </c>
      <c r="R5284" t="b">
        <v>0</v>
      </c>
      <c r="S5284">
        <f t="shared" si="410"/>
        <v>0</v>
      </c>
      <c r="T5284">
        <f t="shared" si="411"/>
        <v>0</v>
      </c>
      <c r="U5284">
        <f t="shared" si="412"/>
        <v>9.6993210475266732E-4</v>
      </c>
      <c r="V5284">
        <f t="shared" si="413"/>
        <v>-9.6899224806201723E-4</v>
      </c>
      <c r="W5284">
        <f t="shared" si="414"/>
        <v>-9.6899224806201723E-4</v>
      </c>
    </row>
    <row r="5285" spans="1:23" x14ac:dyDescent="0.2">
      <c r="A5285" t="s">
        <v>5678</v>
      </c>
      <c r="B5285">
        <v>-4.5710975609756099</v>
      </c>
      <c r="C5285">
        <v>-4.8613157894736796</v>
      </c>
      <c r="D5285">
        <v>-5.0460557710960199</v>
      </c>
      <c r="E5285">
        <v>1.38718478388</v>
      </c>
      <c r="F5285">
        <v>1.76442303235905</v>
      </c>
      <c r="G5285">
        <v>1.4728889300404999</v>
      </c>
      <c r="H5285">
        <v>0</v>
      </c>
      <c r="I5285">
        <v>0</v>
      </c>
      <c r="J5285">
        <v>1</v>
      </c>
      <c r="K5285">
        <v>41</v>
      </c>
      <c r="L5285">
        <v>19</v>
      </c>
      <c r="M5285">
        <v>1031</v>
      </c>
      <c r="N5285">
        <v>-3.29523334893431</v>
      </c>
      <c r="O5285">
        <v>-2.7551872200251499</v>
      </c>
      <c r="P5285">
        <v>-3.42595810734844</v>
      </c>
      <c r="Q5285" t="b">
        <v>0</v>
      </c>
      <c r="R5285" t="b">
        <v>0</v>
      </c>
      <c r="S5285">
        <f t="shared" si="410"/>
        <v>0</v>
      </c>
      <c r="T5285">
        <f t="shared" si="411"/>
        <v>0</v>
      </c>
      <c r="U5285">
        <f t="shared" si="412"/>
        <v>9.6993210475266732E-4</v>
      </c>
      <c r="V5285">
        <f t="shared" si="413"/>
        <v>-9.6899224806201723E-4</v>
      </c>
      <c r="W5285">
        <f t="shared" si="414"/>
        <v>-9.6899224806201723E-4</v>
      </c>
    </row>
    <row r="5286" spans="1:23" x14ac:dyDescent="0.2">
      <c r="A5286" t="s">
        <v>6606</v>
      </c>
      <c r="B5286">
        <v>-3.8803902439024398</v>
      </c>
      <c r="C5286">
        <v>-3.3698947368421099</v>
      </c>
      <c r="D5286">
        <v>-4.1865174587778897</v>
      </c>
      <c r="E5286">
        <v>1.17636128468253</v>
      </c>
      <c r="F5286">
        <v>1.01720322943466</v>
      </c>
      <c r="G5286">
        <v>1.4381330226612601</v>
      </c>
      <c r="H5286">
        <v>0</v>
      </c>
      <c r="I5286">
        <v>0</v>
      </c>
      <c r="J5286">
        <v>1</v>
      </c>
      <c r="K5286">
        <v>41</v>
      </c>
      <c r="L5286">
        <v>19</v>
      </c>
      <c r="M5286">
        <v>1031</v>
      </c>
      <c r="N5286">
        <v>-3.2986381772583102</v>
      </c>
      <c r="O5286">
        <v>-3.3129021215505001</v>
      </c>
      <c r="P5286">
        <v>-2.9110780385466399</v>
      </c>
      <c r="Q5286" t="b">
        <v>0</v>
      </c>
      <c r="R5286" t="b">
        <v>0</v>
      </c>
      <c r="S5286">
        <f t="shared" si="410"/>
        <v>0</v>
      </c>
      <c r="T5286">
        <f t="shared" si="411"/>
        <v>0</v>
      </c>
      <c r="U5286">
        <f t="shared" si="412"/>
        <v>9.6993210475266732E-4</v>
      </c>
      <c r="V5286">
        <f t="shared" si="413"/>
        <v>-9.6899224806201723E-4</v>
      </c>
      <c r="W5286">
        <f t="shared" si="414"/>
        <v>-9.6899224806201723E-4</v>
      </c>
    </row>
    <row r="5287" spans="1:23" x14ac:dyDescent="0.2">
      <c r="A5287" t="s">
        <v>2581</v>
      </c>
      <c r="B5287">
        <v>-4.9838048780487796</v>
      </c>
      <c r="C5287">
        <v>-5.3712631578947398</v>
      </c>
      <c r="D5287">
        <v>-4.9363535402521803</v>
      </c>
      <c r="E5287">
        <v>1.50917661639995</v>
      </c>
      <c r="F5287">
        <v>1.77117119568723</v>
      </c>
      <c r="G5287">
        <v>1.5423191071587801</v>
      </c>
      <c r="H5287">
        <v>0</v>
      </c>
      <c r="I5287">
        <v>0</v>
      </c>
      <c r="J5287">
        <v>1</v>
      </c>
      <c r="K5287">
        <v>41</v>
      </c>
      <c r="L5287">
        <v>19</v>
      </c>
      <c r="M5287">
        <v>1031</v>
      </c>
      <c r="N5287">
        <v>-3.3023337519881202</v>
      </c>
      <c r="O5287">
        <v>-3.0326053014941001</v>
      </c>
      <c r="P5287">
        <v>-3.2006045424320799</v>
      </c>
      <c r="Q5287" t="b">
        <v>0</v>
      </c>
      <c r="R5287" t="b">
        <v>0</v>
      </c>
      <c r="S5287">
        <f t="shared" si="410"/>
        <v>0</v>
      </c>
      <c r="T5287">
        <f t="shared" si="411"/>
        <v>0</v>
      </c>
      <c r="U5287">
        <f t="shared" si="412"/>
        <v>9.6993210475266732E-4</v>
      </c>
      <c r="V5287">
        <f t="shared" si="413"/>
        <v>-9.6899224806201723E-4</v>
      </c>
      <c r="W5287">
        <f t="shared" si="414"/>
        <v>-9.6899224806201723E-4</v>
      </c>
    </row>
    <row r="5288" spans="1:23" x14ac:dyDescent="0.2">
      <c r="A5288" t="s">
        <v>10139</v>
      </c>
      <c r="B5288">
        <v>-5.56358536585366</v>
      </c>
      <c r="C5288">
        <v>-5.55563157894737</v>
      </c>
      <c r="D5288">
        <v>-5.6242225994180401</v>
      </c>
      <c r="E5288">
        <v>1.6837163522719001</v>
      </c>
      <c r="F5288">
        <v>1.8040777119020399</v>
      </c>
      <c r="G5288">
        <v>1.80506982466981</v>
      </c>
      <c r="H5288">
        <v>0</v>
      </c>
      <c r="I5288">
        <v>0</v>
      </c>
      <c r="J5288">
        <v>1</v>
      </c>
      <c r="K5288">
        <v>41</v>
      </c>
      <c r="L5288">
        <v>19</v>
      </c>
      <c r="M5288">
        <v>1031</v>
      </c>
      <c r="N5288">
        <v>-3.30434835912029</v>
      </c>
      <c r="O5288">
        <v>-3.0794857351738201</v>
      </c>
      <c r="P5288">
        <v>-3.1157922660675199</v>
      </c>
      <c r="Q5288" t="b">
        <v>0</v>
      </c>
      <c r="R5288" t="b">
        <v>0</v>
      </c>
      <c r="S5288">
        <f t="shared" si="410"/>
        <v>0</v>
      </c>
      <c r="T5288">
        <f t="shared" si="411"/>
        <v>0</v>
      </c>
      <c r="U5288">
        <f t="shared" si="412"/>
        <v>9.6993210475266732E-4</v>
      </c>
      <c r="V5288">
        <f t="shared" si="413"/>
        <v>-9.6899224806201723E-4</v>
      </c>
      <c r="W5288">
        <f t="shared" si="414"/>
        <v>-9.6899224806201723E-4</v>
      </c>
    </row>
    <row r="5289" spans="1:23" x14ac:dyDescent="0.2">
      <c r="A5289" t="s">
        <v>1418</v>
      </c>
      <c r="B5289">
        <v>-4.7393170731707297</v>
      </c>
      <c r="C5289">
        <v>-5.1318947368421099</v>
      </c>
      <c r="D5289">
        <v>-5.0095843840931096</v>
      </c>
      <c r="E5289">
        <v>1.43317656630169</v>
      </c>
      <c r="F5289">
        <v>1.3402042026158301</v>
      </c>
      <c r="G5289">
        <v>1.4880785742106499</v>
      </c>
      <c r="H5289">
        <v>0</v>
      </c>
      <c r="I5289">
        <v>0</v>
      </c>
      <c r="J5289">
        <v>1</v>
      </c>
      <c r="K5289">
        <v>41</v>
      </c>
      <c r="L5289">
        <v>19</v>
      </c>
      <c r="M5289">
        <v>1031</v>
      </c>
      <c r="N5289">
        <v>-3.3068619628637399</v>
      </c>
      <c r="O5289">
        <v>-3.8291886615678301</v>
      </c>
      <c r="P5289">
        <v>-3.3664784043748699</v>
      </c>
      <c r="Q5289" t="b">
        <v>0</v>
      </c>
      <c r="R5289" t="b">
        <v>0</v>
      </c>
      <c r="S5289">
        <f t="shared" si="410"/>
        <v>0</v>
      </c>
      <c r="T5289">
        <f t="shared" si="411"/>
        <v>0</v>
      </c>
      <c r="U5289">
        <f t="shared" si="412"/>
        <v>9.6993210475266732E-4</v>
      </c>
      <c r="V5289">
        <f t="shared" si="413"/>
        <v>-9.6899224806201723E-4</v>
      </c>
      <c r="W5289">
        <f t="shared" si="414"/>
        <v>-9.6899224806201723E-4</v>
      </c>
    </row>
    <row r="5290" spans="1:23" x14ac:dyDescent="0.2">
      <c r="A5290" t="s">
        <v>1207</v>
      </c>
      <c r="B5290">
        <v>-4.6318536585365901</v>
      </c>
      <c r="C5290">
        <v>-4.3686315789473698</v>
      </c>
      <c r="D5290">
        <v>-4.8394621726479103</v>
      </c>
      <c r="E5290">
        <v>1.4005907562129101</v>
      </c>
      <c r="F5290">
        <v>1.6021137915604</v>
      </c>
      <c r="G5290">
        <v>1.4712202949195099</v>
      </c>
      <c r="H5290">
        <v>0</v>
      </c>
      <c r="I5290">
        <v>0</v>
      </c>
      <c r="J5290">
        <v>1</v>
      </c>
      <c r="K5290">
        <v>41</v>
      </c>
      <c r="L5290">
        <v>19</v>
      </c>
      <c r="M5290">
        <v>1031</v>
      </c>
      <c r="N5290">
        <v>-3.3070714182498002</v>
      </c>
      <c r="O5290">
        <v>-2.7267923177245001</v>
      </c>
      <c r="P5290">
        <v>-3.2894204826835098</v>
      </c>
      <c r="Q5290" t="b">
        <v>0</v>
      </c>
      <c r="R5290" t="b">
        <v>0</v>
      </c>
      <c r="S5290">
        <f t="shared" si="410"/>
        <v>0</v>
      </c>
      <c r="T5290">
        <f t="shared" si="411"/>
        <v>0</v>
      </c>
      <c r="U5290">
        <f t="shared" si="412"/>
        <v>9.6993210475266732E-4</v>
      </c>
      <c r="V5290">
        <f t="shared" si="413"/>
        <v>-9.6899224806201723E-4</v>
      </c>
      <c r="W5290">
        <f t="shared" si="414"/>
        <v>-9.6899224806201723E-4</v>
      </c>
    </row>
    <row r="5291" spans="1:23" x14ac:dyDescent="0.2">
      <c r="A5291" t="s">
        <v>9618</v>
      </c>
      <c r="B5291">
        <v>-4.0233170731707304</v>
      </c>
      <c r="C5291">
        <v>-4.5261578947368397</v>
      </c>
      <c r="D5291">
        <v>-4.2990402521823503</v>
      </c>
      <c r="E5291">
        <v>1.21566476723391</v>
      </c>
      <c r="F5291">
        <v>1.3349139244144399</v>
      </c>
      <c r="G5291">
        <v>1.33073488866794</v>
      </c>
      <c r="H5291">
        <v>0</v>
      </c>
      <c r="I5291">
        <v>0</v>
      </c>
      <c r="J5291">
        <v>1</v>
      </c>
      <c r="K5291">
        <v>41</v>
      </c>
      <c r="L5291">
        <v>19</v>
      </c>
      <c r="M5291">
        <v>1031</v>
      </c>
      <c r="N5291">
        <v>-3.3095613047380499</v>
      </c>
      <c r="O5291">
        <v>-3.3905990580795198</v>
      </c>
      <c r="P5291">
        <v>-3.2305760439524298</v>
      </c>
      <c r="Q5291" t="b">
        <v>0</v>
      </c>
      <c r="R5291" t="b">
        <v>0</v>
      </c>
      <c r="S5291">
        <f t="shared" si="410"/>
        <v>0</v>
      </c>
      <c r="T5291">
        <f t="shared" si="411"/>
        <v>0</v>
      </c>
      <c r="U5291">
        <f t="shared" si="412"/>
        <v>9.6993210475266732E-4</v>
      </c>
      <c r="V5291">
        <f t="shared" si="413"/>
        <v>-9.6899224806201723E-4</v>
      </c>
      <c r="W5291">
        <f t="shared" si="414"/>
        <v>-9.6899224806201723E-4</v>
      </c>
    </row>
    <row r="5292" spans="1:23" x14ac:dyDescent="0.2">
      <c r="A5292" t="s">
        <v>5628</v>
      </c>
      <c r="B5292">
        <v>-4.6579512195121904</v>
      </c>
      <c r="C5292">
        <v>-4.2967368421052603</v>
      </c>
      <c r="D5292">
        <v>-4.6953389912706101</v>
      </c>
      <c r="E5292">
        <v>1.4066364734188299</v>
      </c>
      <c r="F5292">
        <v>1.0158485611393899</v>
      </c>
      <c r="G5292">
        <v>1.55619558261196</v>
      </c>
      <c r="H5292">
        <v>0</v>
      </c>
      <c r="I5292">
        <v>0</v>
      </c>
      <c r="J5292">
        <v>1</v>
      </c>
      <c r="K5292">
        <v>41</v>
      </c>
      <c r="L5292">
        <v>19</v>
      </c>
      <c r="M5292">
        <v>1031</v>
      </c>
      <c r="N5292">
        <v>-3.31141080693794</v>
      </c>
      <c r="O5292">
        <v>-4.2297021489954902</v>
      </c>
      <c r="P5292">
        <v>-3.01719079769512</v>
      </c>
      <c r="Q5292" t="b">
        <v>0</v>
      </c>
      <c r="R5292" t="b">
        <v>0</v>
      </c>
      <c r="S5292">
        <f t="shared" si="410"/>
        <v>0</v>
      </c>
      <c r="T5292">
        <f t="shared" si="411"/>
        <v>0</v>
      </c>
      <c r="U5292">
        <f t="shared" si="412"/>
        <v>9.6993210475266732E-4</v>
      </c>
      <c r="V5292">
        <f t="shared" si="413"/>
        <v>-9.6899224806201723E-4</v>
      </c>
      <c r="W5292">
        <f t="shared" si="414"/>
        <v>-9.6899224806201723E-4</v>
      </c>
    </row>
    <row r="5293" spans="1:23" x14ac:dyDescent="0.2">
      <c r="A5293" t="s">
        <v>32</v>
      </c>
      <c r="B5293">
        <v>-5.2184390243902401</v>
      </c>
      <c r="C5293">
        <v>-6.3860526315789503</v>
      </c>
      <c r="D5293">
        <v>-5.6958171677982499</v>
      </c>
      <c r="E5293">
        <v>1.5754034566294499</v>
      </c>
      <c r="F5293">
        <v>1.8595456426853101</v>
      </c>
      <c r="G5293">
        <v>1.95977207219674</v>
      </c>
      <c r="H5293">
        <v>0</v>
      </c>
      <c r="I5293">
        <v>0</v>
      </c>
      <c r="J5293">
        <v>1</v>
      </c>
      <c r="K5293">
        <v>41</v>
      </c>
      <c r="L5293">
        <v>19</v>
      </c>
      <c r="M5293">
        <v>1031</v>
      </c>
      <c r="N5293">
        <v>-3.3124460927329702</v>
      </c>
      <c r="O5293">
        <v>-3.4342005299515299</v>
      </c>
      <c r="P5293">
        <v>-2.9063671477947599</v>
      </c>
      <c r="Q5293" t="b">
        <v>0</v>
      </c>
      <c r="R5293" t="b">
        <v>0</v>
      </c>
      <c r="S5293">
        <f t="shared" si="410"/>
        <v>0</v>
      </c>
      <c r="T5293">
        <f t="shared" si="411"/>
        <v>0</v>
      </c>
      <c r="U5293">
        <f t="shared" si="412"/>
        <v>9.6993210475266732E-4</v>
      </c>
      <c r="V5293">
        <f t="shared" si="413"/>
        <v>-9.6899224806201723E-4</v>
      </c>
      <c r="W5293">
        <f t="shared" si="414"/>
        <v>-9.6899224806201723E-4</v>
      </c>
    </row>
    <row r="5294" spans="1:23" x14ac:dyDescent="0.2">
      <c r="A5294" t="s">
        <v>7395</v>
      </c>
      <c r="B5294">
        <v>-4.4752682926829301</v>
      </c>
      <c r="C5294">
        <v>-4.8663157894736804</v>
      </c>
      <c r="D5294">
        <v>-4.84386857419981</v>
      </c>
      <c r="E5294">
        <v>1.3508716070562501</v>
      </c>
      <c r="F5294">
        <v>1.2221251358373399</v>
      </c>
      <c r="G5294">
        <v>1.37056341521044</v>
      </c>
      <c r="H5294">
        <v>0</v>
      </c>
      <c r="I5294">
        <v>0</v>
      </c>
      <c r="J5294">
        <v>1</v>
      </c>
      <c r="K5294">
        <v>41</v>
      </c>
      <c r="L5294">
        <v>19</v>
      </c>
      <c r="M5294">
        <v>1031</v>
      </c>
      <c r="N5294">
        <v>-3.3128746427909501</v>
      </c>
      <c r="O5294">
        <v>-3.9818473957984102</v>
      </c>
      <c r="P5294">
        <v>-3.53421703836745</v>
      </c>
      <c r="Q5294" t="b">
        <v>0</v>
      </c>
      <c r="R5294" t="b">
        <v>0</v>
      </c>
      <c r="S5294">
        <f t="shared" si="410"/>
        <v>0</v>
      </c>
      <c r="T5294">
        <f t="shared" si="411"/>
        <v>0</v>
      </c>
      <c r="U5294">
        <f t="shared" si="412"/>
        <v>9.6993210475266732E-4</v>
      </c>
      <c r="V5294">
        <f t="shared" si="413"/>
        <v>-9.6899224806201723E-4</v>
      </c>
      <c r="W5294">
        <f t="shared" si="414"/>
        <v>-9.6899224806201723E-4</v>
      </c>
    </row>
    <row r="5295" spans="1:23" x14ac:dyDescent="0.2">
      <c r="A5295" t="s">
        <v>293</v>
      </c>
      <c r="B5295">
        <v>-4.7338292682926797</v>
      </c>
      <c r="C5295">
        <v>-4.5031052631578898</v>
      </c>
      <c r="D5295">
        <v>-4.8564515033947604</v>
      </c>
      <c r="E5295">
        <v>1.42827924615498</v>
      </c>
      <c r="F5295">
        <v>1.4498050828967799</v>
      </c>
      <c r="G5295">
        <v>1.37158800651899</v>
      </c>
      <c r="H5295">
        <v>0</v>
      </c>
      <c r="I5295">
        <v>0</v>
      </c>
      <c r="J5295">
        <v>1</v>
      </c>
      <c r="K5295">
        <v>41</v>
      </c>
      <c r="L5295">
        <v>19</v>
      </c>
      <c r="M5295">
        <v>1031</v>
      </c>
      <c r="N5295">
        <v>-3.31435836587031</v>
      </c>
      <c r="O5295">
        <v>-3.1060073635281098</v>
      </c>
      <c r="P5295">
        <v>-3.5407509254328802</v>
      </c>
      <c r="Q5295" t="b">
        <v>0</v>
      </c>
      <c r="R5295" t="b">
        <v>0</v>
      </c>
      <c r="S5295">
        <f t="shared" si="410"/>
        <v>0</v>
      </c>
      <c r="T5295">
        <f t="shared" si="411"/>
        <v>0</v>
      </c>
      <c r="U5295">
        <f t="shared" si="412"/>
        <v>9.6993210475266732E-4</v>
      </c>
      <c r="V5295">
        <f t="shared" si="413"/>
        <v>-9.6899224806201723E-4</v>
      </c>
      <c r="W5295">
        <f t="shared" si="414"/>
        <v>-9.6899224806201723E-4</v>
      </c>
    </row>
    <row r="5296" spans="1:23" x14ac:dyDescent="0.2">
      <c r="A5296" t="s">
        <v>1967</v>
      </c>
      <c r="B5296">
        <v>-4.07112195121951</v>
      </c>
      <c r="C5296">
        <v>-3.8752631578947399</v>
      </c>
      <c r="D5296">
        <v>-4.2136173617846797</v>
      </c>
      <c r="E5296">
        <v>1.2280386443256499</v>
      </c>
      <c r="F5296">
        <v>1.15895626102043</v>
      </c>
      <c r="G5296">
        <v>1.3519277070255999</v>
      </c>
      <c r="H5296">
        <v>0</v>
      </c>
      <c r="I5296">
        <v>0</v>
      </c>
      <c r="J5296">
        <v>1</v>
      </c>
      <c r="K5296">
        <v>41</v>
      </c>
      <c r="L5296">
        <v>19</v>
      </c>
      <c r="M5296">
        <v>1031</v>
      </c>
      <c r="N5296">
        <v>-3.3151415633626899</v>
      </c>
      <c r="O5296">
        <v>-3.3437527266841598</v>
      </c>
      <c r="P5296">
        <v>-3.11674754492245</v>
      </c>
      <c r="Q5296" t="b">
        <v>0</v>
      </c>
      <c r="R5296" t="b">
        <v>0</v>
      </c>
      <c r="S5296">
        <f t="shared" si="410"/>
        <v>0</v>
      </c>
      <c r="T5296">
        <f t="shared" si="411"/>
        <v>0</v>
      </c>
      <c r="U5296">
        <f t="shared" si="412"/>
        <v>9.6993210475266732E-4</v>
      </c>
      <c r="V5296">
        <f t="shared" si="413"/>
        <v>-9.6899224806201723E-4</v>
      </c>
      <c r="W5296">
        <f t="shared" si="414"/>
        <v>-9.6899224806201723E-4</v>
      </c>
    </row>
    <row r="5297" spans="1:23" x14ac:dyDescent="0.2">
      <c r="A5297" t="s">
        <v>3653</v>
      </c>
      <c r="B5297">
        <v>-3.98236585365854</v>
      </c>
      <c r="C5297">
        <v>-4.3224736842105296</v>
      </c>
      <c r="D5297">
        <v>-4.2188161978661496</v>
      </c>
      <c r="E5297">
        <v>1.1997913793472501</v>
      </c>
      <c r="F5297">
        <v>1.3366311292287301</v>
      </c>
      <c r="G5297">
        <v>1.4142809239785701</v>
      </c>
      <c r="H5297">
        <v>0</v>
      </c>
      <c r="I5297">
        <v>0</v>
      </c>
      <c r="J5297">
        <v>1</v>
      </c>
      <c r="K5297">
        <v>41</v>
      </c>
      <c r="L5297">
        <v>19</v>
      </c>
      <c r="M5297">
        <v>1031</v>
      </c>
      <c r="N5297">
        <v>-3.3192152587603601</v>
      </c>
      <c r="O5297">
        <v>-3.2338568133638401</v>
      </c>
      <c r="P5297">
        <v>-2.9830114557424898</v>
      </c>
      <c r="Q5297" t="b">
        <v>0</v>
      </c>
      <c r="R5297" t="b">
        <v>0</v>
      </c>
      <c r="S5297">
        <f t="shared" si="410"/>
        <v>0</v>
      </c>
      <c r="T5297">
        <f t="shared" si="411"/>
        <v>0</v>
      </c>
      <c r="U5297">
        <f t="shared" si="412"/>
        <v>9.6993210475266732E-4</v>
      </c>
      <c r="V5297">
        <f t="shared" si="413"/>
        <v>-9.6899224806201723E-4</v>
      </c>
      <c r="W5297">
        <f t="shared" si="414"/>
        <v>-9.6899224806201723E-4</v>
      </c>
    </row>
    <row r="5298" spans="1:23" x14ac:dyDescent="0.2">
      <c r="A5298" t="s">
        <v>6030</v>
      </c>
      <c r="B5298">
        <v>-4.8263658536585403</v>
      </c>
      <c r="C5298">
        <v>-4.9193684210526296</v>
      </c>
      <c r="D5298">
        <v>-4.7768986420950501</v>
      </c>
      <c r="E5298">
        <v>1.4526166089139201</v>
      </c>
      <c r="F5298">
        <v>0.96319554283624698</v>
      </c>
      <c r="G5298">
        <v>1.5310622675063399</v>
      </c>
      <c r="H5298">
        <v>0</v>
      </c>
      <c r="I5298">
        <v>0</v>
      </c>
      <c r="J5298">
        <v>1</v>
      </c>
      <c r="K5298">
        <v>41</v>
      </c>
      <c r="L5298">
        <v>19</v>
      </c>
      <c r="M5298">
        <v>1031</v>
      </c>
      <c r="N5298">
        <v>-3.3225324728092498</v>
      </c>
      <c r="O5298">
        <v>-5.1073413468743301</v>
      </c>
      <c r="P5298">
        <v>-3.11998978975247</v>
      </c>
      <c r="Q5298" t="b">
        <v>0</v>
      </c>
      <c r="R5298" t="b">
        <v>0</v>
      </c>
      <c r="S5298">
        <f t="shared" si="410"/>
        <v>0</v>
      </c>
      <c r="T5298">
        <f t="shared" si="411"/>
        <v>0</v>
      </c>
      <c r="U5298">
        <f t="shared" si="412"/>
        <v>9.6993210475266732E-4</v>
      </c>
      <c r="V5298">
        <f t="shared" si="413"/>
        <v>-9.6899224806201723E-4</v>
      </c>
      <c r="W5298">
        <f t="shared" si="414"/>
        <v>-9.6899224806201723E-4</v>
      </c>
    </row>
    <row r="5299" spans="1:23" x14ac:dyDescent="0.2">
      <c r="A5299" t="s">
        <v>5369</v>
      </c>
      <c r="B5299">
        <v>-4.26851219512195</v>
      </c>
      <c r="C5299">
        <v>-4.4028421052631597</v>
      </c>
      <c r="D5299">
        <v>-4.3947512124151302</v>
      </c>
      <c r="E5299">
        <v>1.28268740601855</v>
      </c>
      <c r="F5299">
        <v>1.21826020309196</v>
      </c>
      <c r="G5299">
        <v>1.6452711256955499</v>
      </c>
      <c r="H5299">
        <v>0</v>
      </c>
      <c r="I5299">
        <v>0</v>
      </c>
      <c r="J5299">
        <v>1</v>
      </c>
      <c r="K5299">
        <v>41</v>
      </c>
      <c r="L5299">
        <v>19</v>
      </c>
      <c r="M5299">
        <v>1031</v>
      </c>
      <c r="N5299">
        <v>-3.32778834117611</v>
      </c>
      <c r="O5299">
        <v>-3.6140408215656001</v>
      </c>
      <c r="P5299">
        <v>-2.6711410318814202</v>
      </c>
      <c r="Q5299" t="b">
        <v>0</v>
      </c>
      <c r="R5299" t="b">
        <v>0</v>
      </c>
      <c r="S5299">
        <f t="shared" si="410"/>
        <v>0</v>
      </c>
      <c r="T5299">
        <f t="shared" si="411"/>
        <v>0</v>
      </c>
      <c r="U5299">
        <f t="shared" si="412"/>
        <v>9.6993210475266732E-4</v>
      </c>
      <c r="V5299">
        <f t="shared" si="413"/>
        <v>-9.6899224806201723E-4</v>
      </c>
      <c r="W5299">
        <f t="shared" si="414"/>
        <v>-9.6899224806201723E-4</v>
      </c>
    </row>
    <row r="5300" spans="1:23" x14ac:dyDescent="0.2">
      <c r="A5300" t="s">
        <v>5200</v>
      </c>
      <c r="B5300">
        <v>-4.5987073170731696</v>
      </c>
      <c r="C5300">
        <v>-4.9178421052631602</v>
      </c>
      <c r="D5300">
        <v>-4.8221091173617801</v>
      </c>
      <c r="E5300">
        <v>1.3817645089663999</v>
      </c>
      <c r="F5300">
        <v>1.3379865180328501</v>
      </c>
      <c r="G5300">
        <v>1.6242991045261299</v>
      </c>
      <c r="H5300">
        <v>0</v>
      </c>
      <c r="I5300">
        <v>0</v>
      </c>
      <c r="J5300">
        <v>1</v>
      </c>
      <c r="K5300">
        <v>41</v>
      </c>
      <c r="L5300">
        <v>19</v>
      </c>
      <c r="M5300">
        <v>1031</v>
      </c>
      <c r="N5300">
        <v>-3.3281411465063302</v>
      </c>
      <c r="O5300">
        <v>-3.6755543041596002</v>
      </c>
      <c r="P5300">
        <v>-2.9687322389853601</v>
      </c>
      <c r="Q5300" t="b">
        <v>0</v>
      </c>
      <c r="R5300" t="b">
        <v>0</v>
      </c>
      <c r="S5300">
        <f t="shared" si="410"/>
        <v>0</v>
      </c>
      <c r="T5300">
        <f t="shared" si="411"/>
        <v>0</v>
      </c>
      <c r="U5300">
        <f t="shared" si="412"/>
        <v>9.6993210475266732E-4</v>
      </c>
      <c r="V5300">
        <f t="shared" si="413"/>
        <v>-9.6899224806201723E-4</v>
      </c>
      <c r="W5300">
        <f t="shared" si="414"/>
        <v>-9.6899224806201723E-4</v>
      </c>
    </row>
    <row r="5301" spans="1:23" x14ac:dyDescent="0.2">
      <c r="A5301" t="s">
        <v>10251</v>
      </c>
      <c r="B5301">
        <v>-4.7895609756097599</v>
      </c>
      <c r="C5301">
        <v>-5.3006315789473701</v>
      </c>
      <c r="D5301">
        <v>-5.4097337536372496</v>
      </c>
      <c r="E5301">
        <v>1.43882961497049</v>
      </c>
      <c r="F5301">
        <v>1.1766527775868201</v>
      </c>
      <c r="G5301">
        <v>1.5082800287629801</v>
      </c>
      <c r="H5301">
        <v>0</v>
      </c>
      <c r="I5301">
        <v>0</v>
      </c>
      <c r="J5301">
        <v>1</v>
      </c>
      <c r="K5301">
        <v>41</v>
      </c>
      <c r="L5301">
        <v>19</v>
      </c>
      <c r="M5301">
        <v>1031</v>
      </c>
      <c r="N5301">
        <v>-3.3287895424004001</v>
      </c>
      <c r="O5301">
        <v>-4.5048392184297299</v>
      </c>
      <c r="P5301">
        <v>-3.5866905683781098</v>
      </c>
      <c r="Q5301" t="b">
        <v>0</v>
      </c>
      <c r="R5301" t="b">
        <v>0</v>
      </c>
      <c r="S5301">
        <f t="shared" si="410"/>
        <v>0</v>
      </c>
      <c r="T5301">
        <f t="shared" si="411"/>
        <v>0</v>
      </c>
      <c r="U5301">
        <f t="shared" si="412"/>
        <v>9.6993210475266732E-4</v>
      </c>
      <c r="V5301">
        <f t="shared" si="413"/>
        <v>-9.6899224806201723E-4</v>
      </c>
      <c r="W5301">
        <f t="shared" si="414"/>
        <v>-9.6899224806201723E-4</v>
      </c>
    </row>
    <row r="5302" spans="1:23" x14ac:dyDescent="0.2">
      <c r="A5302" t="s">
        <v>6907</v>
      </c>
      <c r="B5302">
        <v>-3.6693170731707299</v>
      </c>
      <c r="C5302">
        <v>-3.45547368421053</v>
      </c>
      <c r="D5302">
        <v>-4.3433874878758498</v>
      </c>
      <c r="E5302">
        <v>1.1017403403313299</v>
      </c>
      <c r="F5302">
        <v>1.60648850040673</v>
      </c>
      <c r="G5302">
        <v>1.41570710824732</v>
      </c>
      <c r="H5302">
        <v>0</v>
      </c>
      <c r="I5302">
        <v>0</v>
      </c>
      <c r="J5302">
        <v>1</v>
      </c>
      <c r="K5302">
        <v>41</v>
      </c>
      <c r="L5302">
        <v>19</v>
      </c>
      <c r="M5302">
        <v>1031</v>
      </c>
      <c r="N5302">
        <v>-3.33047355973846</v>
      </c>
      <c r="O5302">
        <v>-2.15094828461933</v>
      </c>
      <c r="P5302">
        <v>-3.0679986436269799</v>
      </c>
      <c r="Q5302" t="b">
        <v>0</v>
      </c>
      <c r="R5302" t="b">
        <v>0</v>
      </c>
      <c r="S5302">
        <f t="shared" si="410"/>
        <v>0</v>
      </c>
      <c r="T5302">
        <f t="shared" si="411"/>
        <v>0</v>
      </c>
      <c r="U5302">
        <f t="shared" si="412"/>
        <v>9.6993210475266732E-4</v>
      </c>
      <c r="V5302">
        <f t="shared" si="413"/>
        <v>-9.6899224806201723E-4</v>
      </c>
      <c r="W5302">
        <f t="shared" si="414"/>
        <v>-9.6899224806201723E-4</v>
      </c>
    </row>
    <row r="5303" spans="1:23" x14ac:dyDescent="0.2">
      <c r="A5303" t="s">
        <v>10798</v>
      </c>
      <c r="B5303">
        <v>-4.7048292682926798</v>
      </c>
      <c r="C5303">
        <v>-4.8752105263157901</v>
      </c>
      <c r="D5303">
        <v>-4.5787259941804104</v>
      </c>
      <c r="E5303">
        <v>1.41251720304549</v>
      </c>
      <c r="F5303">
        <v>1.08882694381311</v>
      </c>
      <c r="G5303">
        <v>1.5627409712438001</v>
      </c>
      <c r="H5303">
        <v>0</v>
      </c>
      <c r="I5303">
        <v>0</v>
      </c>
      <c r="J5303">
        <v>1</v>
      </c>
      <c r="K5303">
        <v>41</v>
      </c>
      <c r="L5303">
        <v>19</v>
      </c>
      <c r="M5303">
        <v>1031</v>
      </c>
      <c r="N5303">
        <v>-3.33081201287228</v>
      </c>
      <c r="O5303">
        <v>-4.4774888737071601</v>
      </c>
      <c r="P5303">
        <v>-2.9299327773662598</v>
      </c>
      <c r="Q5303" t="b">
        <v>0</v>
      </c>
      <c r="R5303" t="b">
        <v>0</v>
      </c>
      <c r="S5303">
        <f t="shared" si="410"/>
        <v>0</v>
      </c>
      <c r="T5303">
        <f t="shared" si="411"/>
        <v>0</v>
      </c>
      <c r="U5303">
        <f t="shared" si="412"/>
        <v>9.6993210475266732E-4</v>
      </c>
      <c r="V5303">
        <f t="shared" si="413"/>
        <v>-9.6899224806201723E-4</v>
      </c>
      <c r="W5303">
        <f t="shared" si="414"/>
        <v>-9.6899224806201723E-4</v>
      </c>
    </row>
    <row r="5304" spans="1:23" x14ac:dyDescent="0.2">
      <c r="A5304" t="s">
        <v>7795</v>
      </c>
      <c r="B5304">
        <v>-5.3944634146341501</v>
      </c>
      <c r="C5304">
        <v>-5.3613157894736796</v>
      </c>
      <c r="D5304">
        <v>-5.4090460717749798</v>
      </c>
      <c r="E5304">
        <v>1.6190731253550199</v>
      </c>
      <c r="F5304">
        <v>1.32182563356146</v>
      </c>
      <c r="G5304">
        <v>1.46399755928758</v>
      </c>
      <c r="H5304">
        <v>0</v>
      </c>
      <c r="I5304">
        <v>0</v>
      </c>
      <c r="J5304">
        <v>1</v>
      </c>
      <c r="K5304">
        <v>41</v>
      </c>
      <c r="L5304">
        <v>19</v>
      </c>
      <c r="M5304">
        <v>1031</v>
      </c>
      <c r="N5304">
        <v>-3.3318219728038998</v>
      </c>
      <c r="O5304">
        <v>-4.0559932061753203</v>
      </c>
      <c r="P5304">
        <v>-3.6947097605867301</v>
      </c>
      <c r="Q5304" t="b">
        <v>0</v>
      </c>
      <c r="R5304" t="b">
        <v>0</v>
      </c>
      <c r="S5304">
        <f t="shared" si="410"/>
        <v>0</v>
      </c>
      <c r="T5304">
        <f t="shared" si="411"/>
        <v>0</v>
      </c>
      <c r="U5304">
        <f t="shared" si="412"/>
        <v>9.6993210475266732E-4</v>
      </c>
      <c r="V5304">
        <f t="shared" si="413"/>
        <v>-9.6899224806201723E-4</v>
      </c>
      <c r="W5304">
        <f t="shared" si="414"/>
        <v>-9.6899224806201723E-4</v>
      </c>
    </row>
    <row r="5305" spans="1:23" x14ac:dyDescent="0.2">
      <c r="A5305" t="s">
        <v>9102</v>
      </c>
      <c r="B5305">
        <v>-4.9852195121951199</v>
      </c>
      <c r="C5305">
        <v>-4.7054736842105296</v>
      </c>
      <c r="D5305">
        <v>-5.1436804073714804</v>
      </c>
      <c r="E5305">
        <v>1.49500901395757</v>
      </c>
      <c r="F5305">
        <v>1.0764095223630199</v>
      </c>
      <c r="G5305">
        <v>1.68092278532572</v>
      </c>
      <c r="H5305">
        <v>0</v>
      </c>
      <c r="I5305">
        <v>0</v>
      </c>
      <c r="J5305">
        <v>1</v>
      </c>
      <c r="K5305">
        <v>41</v>
      </c>
      <c r="L5305">
        <v>19</v>
      </c>
      <c r="M5305">
        <v>1031</v>
      </c>
      <c r="N5305">
        <v>-3.3345748859388502</v>
      </c>
      <c r="O5305">
        <v>-4.3714530450089999</v>
      </c>
      <c r="P5305">
        <v>-3.0600337221169598</v>
      </c>
      <c r="Q5305" t="b">
        <v>0</v>
      </c>
      <c r="R5305" t="b">
        <v>0</v>
      </c>
      <c r="S5305">
        <f t="shared" si="410"/>
        <v>0</v>
      </c>
      <c r="T5305">
        <f t="shared" si="411"/>
        <v>0</v>
      </c>
      <c r="U5305">
        <f t="shared" si="412"/>
        <v>9.6993210475266732E-4</v>
      </c>
      <c r="V5305">
        <f t="shared" si="413"/>
        <v>-9.6899224806201723E-4</v>
      </c>
      <c r="W5305">
        <f t="shared" si="414"/>
        <v>-9.6899224806201723E-4</v>
      </c>
    </row>
    <row r="5306" spans="1:23" x14ac:dyDescent="0.2">
      <c r="A5306" t="s">
        <v>4017</v>
      </c>
      <c r="B5306">
        <v>-4.3836829268292696</v>
      </c>
      <c r="C5306">
        <v>-4.6224210526315801</v>
      </c>
      <c r="D5306">
        <v>-4.5105135790494701</v>
      </c>
      <c r="E5306">
        <v>1.3141060661617601</v>
      </c>
      <c r="F5306">
        <v>1.20321839535689</v>
      </c>
      <c r="G5306">
        <v>1.5046556380279701</v>
      </c>
      <c r="H5306">
        <v>0</v>
      </c>
      <c r="I5306">
        <v>0</v>
      </c>
      <c r="J5306">
        <v>1</v>
      </c>
      <c r="K5306">
        <v>41</v>
      </c>
      <c r="L5306">
        <v>19</v>
      </c>
      <c r="M5306">
        <v>1031</v>
      </c>
      <c r="N5306">
        <v>-3.3358668981972799</v>
      </c>
      <c r="O5306">
        <v>-3.8417140815574999</v>
      </c>
      <c r="P5306">
        <v>-2.9977049000800098</v>
      </c>
      <c r="Q5306" t="b">
        <v>0</v>
      </c>
      <c r="R5306" t="b">
        <v>0</v>
      </c>
      <c r="S5306">
        <f t="shared" si="410"/>
        <v>0</v>
      </c>
      <c r="T5306">
        <f t="shared" si="411"/>
        <v>0</v>
      </c>
      <c r="U5306">
        <f t="shared" si="412"/>
        <v>9.6993210475266732E-4</v>
      </c>
      <c r="V5306">
        <f t="shared" si="413"/>
        <v>-9.6899224806201723E-4</v>
      </c>
      <c r="W5306">
        <f t="shared" si="414"/>
        <v>-9.6899224806201723E-4</v>
      </c>
    </row>
    <row r="5307" spans="1:23" x14ac:dyDescent="0.2">
      <c r="A5307" t="s">
        <v>4999</v>
      </c>
      <c r="B5307">
        <v>-4.3789024390243902</v>
      </c>
      <c r="C5307">
        <v>-4.5147894736842096</v>
      </c>
      <c r="D5307">
        <v>-4.4837754607177498</v>
      </c>
      <c r="E5307">
        <v>1.31168784963195</v>
      </c>
      <c r="F5307">
        <v>1.37894952691675</v>
      </c>
      <c r="G5307">
        <v>1.49617809294518</v>
      </c>
      <c r="H5307">
        <v>0</v>
      </c>
      <c r="I5307">
        <v>0</v>
      </c>
      <c r="J5307">
        <v>1</v>
      </c>
      <c r="K5307">
        <v>41</v>
      </c>
      <c r="L5307">
        <v>19</v>
      </c>
      <c r="M5307">
        <v>1031</v>
      </c>
      <c r="N5307">
        <v>-3.3383723423626002</v>
      </c>
      <c r="O5307">
        <v>-3.27407884448027</v>
      </c>
      <c r="P5307">
        <v>-2.99681935049027</v>
      </c>
      <c r="Q5307" t="b">
        <v>0</v>
      </c>
      <c r="R5307" t="b">
        <v>0</v>
      </c>
      <c r="S5307">
        <f t="shared" si="410"/>
        <v>0</v>
      </c>
      <c r="T5307">
        <f t="shared" si="411"/>
        <v>0</v>
      </c>
      <c r="U5307">
        <f t="shared" si="412"/>
        <v>9.6993210475266732E-4</v>
      </c>
      <c r="V5307">
        <f t="shared" si="413"/>
        <v>-9.6899224806201723E-4</v>
      </c>
      <c r="W5307">
        <f t="shared" si="414"/>
        <v>-9.6899224806201723E-4</v>
      </c>
    </row>
    <row r="5308" spans="1:23" x14ac:dyDescent="0.2">
      <c r="A5308" t="s">
        <v>3626</v>
      </c>
      <c r="B5308">
        <v>-5.4311463414634096</v>
      </c>
      <c r="C5308">
        <v>-4.8964736842105303</v>
      </c>
      <c r="D5308">
        <v>-5.3931168768186204</v>
      </c>
      <c r="E5308">
        <v>1.6267037531571</v>
      </c>
      <c r="F5308">
        <v>1.1564386742072501</v>
      </c>
      <c r="G5308">
        <v>1.61842812557108</v>
      </c>
      <c r="H5308">
        <v>0</v>
      </c>
      <c r="I5308">
        <v>0</v>
      </c>
      <c r="J5308">
        <v>1</v>
      </c>
      <c r="K5308">
        <v>41</v>
      </c>
      <c r="L5308">
        <v>19</v>
      </c>
      <c r="M5308">
        <v>1031</v>
      </c>
      <c r="N5308">
        <v>-3.3387433519610901</v>
      </c>
      <c r="O5308">
        <v>-4.2340971410067398</v>
      </c>
      <c r="P5308">
        <v>-3.3323178160386999</v>
      </c>
      <c r="Q5308" t="b">
        <v>0</v>
      </c>
      <c r="R5308" t="b">
        <v>0</v>
      </c>
      <c r="S5308">
        <f t="shared" si="410"/>
        <v>0</v>
      </c>
      <c r="T5308">
        <f t="shared" si="411"/>
        <v>0</v>
      </c>
      <c r="U5308">
        <f t="shared" si="412"/>
        <v>9.6993210475266732E-4</v>
      </c>
      <c r="V5308">
        <f t="shared" si="413"/>
        <v>-9.6899224806201723E-4</v>
      </c>
      <c r="W5308">
        <f t="shared" si="414"/>
        <v>-9.6899224806201723E-4</v>
      </c>
    </row>
    <row r="5309" spans="1:23" x14ac:dyDescent="0.2">
      <c r="A5309" t="s">
        <v>3422</v>
      </c>
      <c r="B5309">
        <v>-5.2567804878048801</v>
      </c>
      <c r="C5309">
        <v>-4.6210000000000004</v>
      </c>
      <c r="D5309">
        <v>-4.8602516973811802</v>
      </c>
      <c r="E5309">
        <v>1.5738303130431199</v>
      </c>
      <c r="F5309">
        <v>1.42075793338033</v>
      </c>
      <c r="G5309">
        <v>1.63091990873988</v>
      </c>
      <c r="H5309">
        <v>0</v>
      </c>
      <c r="I5309">
        <v>0</v>
      </c>
      <c r="J5309">
        <v>1</v>
      </c>
      <c r="K5309">
        <v>41</v>
      </c>
      <c r="L5309">
        <v>19</v>
      </c>
      <c r="M5309">
        <v>1031</v>
      </c>
      <c r="N5309">
        <v>-3.3401189723182299</v>
      </c>
      <c r="O5309">
        <v>-3.2524893167448301</v>
      </c>
      <c r="P5309">
        <v>-2.98006767305725</v>
      </c>
      <c r="Q5309" t="b">
        <v>0</v>
      </c>
      <c r="R5309" t="b">
        <v>0</v>
      </c>
      <c r="S5309">
        <f t="shared" si="410"/>
        <v>0</v>
      </c>
      <c r="T5309">
        <f t="shared" si="411"/>
        <v>0</v>
      </c>
      <c r="U5309">
        <f t="shared" si="412"/>
        <v>9.6993210475266732E-4</v>
      </c>
      <c r="V5309">
        <f t="shared" si="413"/>
        <v>-9.6899224806201723E-4</v>
      </c>
      <c r="W5309">
        <f t="shared" si="414"/>
        <v>-9.6899224806201723E-4</v>
      </c>
    </row>
    <row r="5310" spans="1:23" x14ac:dyDescent="0.2">
      <c r="A5310" t="s">
        <v>10375</v>
      </c>
      <c r="B5310">
        <v>-4.3689024390243896</v>
      </c>
      <c r="C5310">
        <v>-4.8011052631578996</v>
      </c>
      <c r="D5310">
        <v>-4.4066387002909799</v>
      </c>
      <c r="E5310">
        <v>1.3075236938557</v>
      </c>
      <c r="F5310">
        <v>1.11781315615695</v>
      </c>
      <c r="G5310">
        <v>1.3716264894788299</v>
      </c>
      <c r="H5310">
        <v>0</v>
      </c>
      <c r="I5310">
        <v>0</v>
      </c>
      <c r="J5310">
        <v>1</v>
      </c>
      <c r="K5310">
        <v>41</v>
      </c>
      <c r="L5310">
        <v>19</v>
      </c>
      <c r="M5310">
        <v>1031</v>
      </c>
      <c r="N5310">
        <v>-3.3413562289958398</v>
      </c>
      <c r="O5310">
        <v>-4.2950874542075796</v>
      </c>
      <c r="P5310">
        <v>-3.2127104092057501</v>
      </c>
      <c r="Q5310" t="b">
        <v>0</v>
      </c>
      <c r="R5310" t="b">
        <v>0</v>
      </c>
      <c r="S5310">
        <f t="shared" si="410"/>
        <v>0</v>
      </c>
      <c r="T5310">
        <f t="shared" si="411"/>
        <v>0</v>
      </c>
      <c r="U5310">
        <f t="shared" si="412"/>
        <v>9.6993210475266732E-4</v>
      </c>
      <c r="V5310">
        <f t="shared" si="413"/>
        <v>-9.6899224806201723E-4</v>
      </c>
      <c r="W5310">
        <f t="shared" si="414"/>
        <v>-9.6899224806201723E-4</v>
      </c>
    </row>
    <row r="5311" spans="1:23" x14ac:dyDescent="0.2">
      <c r="A5311" t="s">
        <v>3523</v>
      </c>
      <c r="B5311">
        <v>-4.5073170731707304</v>
      </c>
      <c r="C5311">
        <v>-4.6858947368420996</v>
      </c>
      <c r="D5311">
        <v>-4.6913952473326903</v>
      </c>
      <c r="E5311">
        <v>1.3480607288742199</v>
      </c>
      <c r="F5311">
        <v>1.24862467053436</v>
      </c>
      <c r="G5311">
        <v>1.4305116552196999</v>
      </c>
      <c r="H5311">
        <v>0</v>
      </c>
      <c r="I5311">
        <v>0</v>
      </c>
      <c r="J5311">
        <v>1</v>
      </c>
      <c r="K5311">
        <v>41</v>
      </c>
      <c r="L5311">
        <v>19</v>
      </c>
      <c r="M5311">
        <v>1031</v>
      </c>
      <c r="N5311">
        <v>-3.3435563967024202</v>
      </c>
      <c r="O5311">
        <v>-3.7528449080192701</v>
      </c>
      <c r="P5311">
        <v>-3.2795225611860999</v>
      </c>
      <c r="Q5311" t="b">
        <v>0</v>
      </c>
      <c r="R5311" t="b">
        <v>0</v>
      </c>
      <c r="S5311">
        <f t="shared" si="410"/>
        <v>0</v>
      </c>
      <c r="T5311">
        <f t="shared" si="411"/>
        <v>0</v>
      </c>
      <c r="U5311">
        <f t="shared" si="412"/>
        <v>9.6993210475266732E-4</v>
      </c>
      <c r="V5311">
        <f t="shared" si="413"/>
        <v>-9.6899224806201723E-4</v>
      </c>
      <c r="W5311">
        <f t="shared" si="414"/>
        <v>-9.6899224806201723E-4</v>
      </c>
    </row>
    <row r="5312" spans="1:23" x14ac:dyDescent="0.2">
      <c r="A5312" t="s">
        <v>3046</v>
      </c>
      <c r="B5312">
        <v>-4.7796341463414604</v>
      </c>
      <c r="C5312">
        <v>-4.5969473684210502</v>
      </c>
      <c r="D5312">
        <v>-4.6661682832201699</v>
      </c>
      <c r="E5312">
        <v>1.4287625680662299</v>
      </c>
      <c r="F5312">
        <v>0.96765995406630401</v>
      </c>
      <c r="G5312">
        <v>1.4412804443129501</v>
      </c>
      <c r="H5312">
        <v>0</v>
      </c>
      <c r="I5312">
        <v>0</v>
      </c>
      <c r="J5312">
        <v>1</v>
      </c>
      <c r="K5312">
        <v>41</v>
      </c>
      <c r="L5312">
        <v>19</v>
      </c>
      <c r="M5312">
        <v>1031</v>
      </c>
      <c r="N5312">
        <v>-3.3452963096664199</v>
      </c>
      <c r="O5312">
        <v>-4.7505813887448198</v>
      </c>
      <c r="P5312">
        <v>-3.2375158503205199</v>
      </c>
      <c r="Q5312" t="b">
        <v>0</v>
      </c>
      <c r="R5312" t="b">
        <v>0</v>
      </c>
      <c r="S5312">
        <f t="shared" si="410"/>
        <v>0</v>
      </c>
      <c r="T5312">
        <f t="shared" si="411"/>
        <v>0</v>
      </c>
      <c r="U5312">
        <f t="shared" si="412"/>
        <v>9.6993210475266732E-4</v>
      </c>
      <c r="V5312">
        <f t="shared" si="413"/>
        <v>-9.6899224806201723E-4</v>
      </c>
      <c r="W5312">
        <f t="shared" si="414"/>
        <v>-9.6899224806201723E-4</v>
      </c>
    </row>
    <row r="5313" spans="1:23" x14ac:dyDescent="0.2">
      <c r="A5313" t="s">
        <v>2462</v>
      </c>
      <c r="B5313">
        <v>-4.7221707317073198</v>
      </c>
      <c r="C5313">
        <v>-5.5006315789473703</v>
      </c>
      <c r="D5313">
        <v>-4.9499587778855503</v>
      </c>
      <c r="E5313">
        <v>1.41094307507234</v>
      </c>
      <c r="F5313">
        <v>1.4294340878943499</v>
      </c>
      <c r="G5313">
        <v>1.65085580148652</v>
      </c>
      <c r="H5313">
        <v>0</v>
      </c>
      <c r="I5313">
        <v>0</v>
      </c>
      <c r="J5313">
        <v>1</v>
      </c>
      <c r="K5313">
        <v>41</v>
      </c>
      <c r="L5313">
        <v>19</v>
      </c>
      <c r="M5313">
        <v>1031</v>
      </c>
      <c r="N5313">
        <v>-3.3468187449484499</v>
      </c>
      <c r="O5313">
        <v>-3.8481183746290601</v>
      </c>
      <c r="P5313">
        <v>-2.9984198337785299</v>
      </c>
      <c r="Q5313" t="b">
        <v>0</v>
      </c>
      <c r="R5313" t="b">
        <v>0</v>
      </c>
      <c r="S5313">
        <f t="shared" si="410"/>
        <v>0</v>
      </c>
      <c r="T5313">
        <f t="shared" si="411"/>
        <v>0</v>
      </c>
      <c r="U5313">
        <f t="shared" si="412"/>
        <v>9.6993210475266732E-4</v>
      </c>
      <c r="V5313">
        <f t="shared" si="413"/>
        <v>-9.6899224806201723E-4</v>
      </c>
      <c r="W5313">
        <f t="shared" si="414"/>
        <v>-9.6899224806201723E-4</v>
      </c>
    </row>
    <row r="5314" spans="1:23" x14ac:dyDescent="0.2">
      <c r="A5314" t="s">
        <v>5327</v>
      </c>
      <c r="B5314">
        <v>-5.5877317073170696</v>
      </c>
      <c r="C5314">
        <v>-5.1217368421052596</v>
      </c>
      <c r="D5314">
        <v>-5.6158579049466502</v>
      </c>
      <c r="E5314">
        <v>1.66949405983487</v>
      </c>
      <c r="F5314">
        <v>1.6352021230965601</v>
      </c>
      <c r="G5314">
        <v>1.8831207798277501</v>
      </c>
      <c r="H5314">
        <v>0</v>
      </c>
      <c r="I5314">
        <v>0</v>
      </c>
      <c r="J5314">
        <v>1</v>
      </c>
      <c r="K5314">
        <v>41</v>
      </c>
      <c r="L5314">
        <v>19</v>
      </c>
      <c r="M5314">
        <v>1031</v>
      </c>
      <c r="N5314">
        <v>-3.34696111938832</v>
      </c>
      <c r="O5314">
        <v>-3.1321735519804101</v>
      </c>
      <c r="P5314">
        <v>-2.98220802675245</v>
      </c>
      <c r="Q5314" t="b">
        <v>0</v>
      </c>
      <c r="R5314" t="b">
        <v>0</v>
      </c>
      <c r="S5314">
        <f t="shared" ref="S5314:S5377" si="415">H5314/K5314</f>
        <v>0</v>
      </c>
      <c r="T5314">
        <f t="shared" ref="T5314:T5377" si="416">I5314/L5314</f>
        <v>0</v>
      </c>
      <c r="U5314">
        <f t="shared" ref="U5314:U5377" si="417">J5314/M5314</f>
        <v>9.6993210475266732E-4</v>
      </c>
      <c r="V5314">
        <f t="shared" ref="V5314:V5377" si="418">((S5314+1)/(U5314+1))-1</f>
        <v>-9.6899224806201723E-4</v>
      </c>
      <c r="W5314">
        <f t="shared" ref="W5314:W5377" si="419">((T5314+1)/(U5314+1))-1</f>
        <v>-9.6899224806201723E-4</v>
      </c>
    </row>
    <row r="5315" spans="1:23" x14ac:dyDescent="0.2">
      <c r="A5315" t="s">
        <v>10983</v>
      </c>
      <c r="B5315">
        <v>-4.5017073170731701</v>
      </c>
      <c r="C5315">
        <v>-3.4418421052631598</v>
      </c>
      <c r="D5315">
        <v>-4.09607807953443</v>
      </c>
      <c r="E5315">
        <v>1.34377621801132</v>
      </c>
      <c r="F5315">
        <v>1.34506261889678</v>
      </c>
      <c r="G5315">
        <v>1.3518887843035401</v>
      </c>
      <c r="H5315">
        <v>0</v>
      </c>
      <c r="I5315">
        <v>0</v>
      </c>
      <c r="J5315">
        <v>1</v>
      </c>
      <c r="K5315">
        <v>41</v>
      </c>
      <c r="L5315">
        <v>19</v>
      </c>
      <c r="M5315">
        <v>1031</v>
      </c>
      <c r="N5315">
        <v>-3.3500424079057902</v>
      </c>
      <c r="O5315">
        <v>-2.5588712799751701</v>
      </c>
      <c r="P5315">
        <v>-3.02989278932781</v>
      </c>
      <c r="Q5315" t="b">
        <v>0</v>
      </c>
      <c r="R5315" t="b">
        <v>0</v>
      </c>
      <c r="S5315">
        <f t="shared" si="415"/>
        <v>0</v>
      </c>
      <c r="T5315">
        <f t="shared" si="416"/>
        <v>0</v>
      </c>
      <c r="U5315">
        <f t="shared" si="417"/>
        <v>9.6993210475266732E-4</v>
      </c>
      <c r="V5315">
        <f t="shared" si="418"/>
        <v>-9.6899224806201723E-4</v>
      </c>
      <c r="W5315">
        <f t="shared" si="419"/>
        <v>-9.6899224806201723E-4</v>
      </c>
    </row>
    <row r="5316" spans="1:23" x14ac:dyDescent="0.2">
      <c r="A5316" t="s">
        <v>10066</v>
      </c>
      <c r="B5316">
        <v>-4.5796829268292703</v>
      </c>
      <c r="C5316">
        <v>-4.5961052631578996</v>
      </c>
      <c r="D5316">
        <v>-4.6561789524733301</v>
      </c>
      <c r="E5316">
        <v>1.36684030217861</v>
      </c>
      <c r="F5316">
        <v>1.42978581004425</v>
      </c>
      <c r="G5316">
        <v>1.6125276172593499</v>
      </c>
      <c r="H5316">
        <v>0</v>
      </c>
      <c r="I5316">
        <v>0</v>
      </c>
      <c r="J5316">
        <v>1</v>
      </c>
      <c r="K5316">
        <v>41</v>
      </c>
      <c r="L5316">
        <v>19</v>
      </c>
      <c r="M5316">
        <v>1031</v>
      </c>
      <c r="N5316">
        <v>-3.3505618173020499</v>
      </c>
      <c r="O5316">
        <v>-3.2145411087942399</v>
      </c>
      <c r="P5316">
        <v>-2.88750338452309</v>
      </c>
      <c r="Q5316" t="b">
        <v>0</v>
      </c>
      <c r="R5316" t="b">
        <v>0</v>
      </c>
      <c r="S5316">
        <f t="shared" si="415"/>
        <v>0</v>
      </c>
      <c r="T5316">
        <f t="shared" si="416"/>
        <v>0</v>
      </c>
      <c r="U5316">
        <f t="shared" si="417"/>
        <v>9.6993210475266732E-4</v>
      </c>
      <c r="V5316">
        <f t="shared" si="418"/>
        <v>-9.6899224806201723E-4</v>
      </c>
      <c r="W5316">
        <f t="shared" si="419"/>
        <v>-9.6899224806201723E-4</v>
      </c>
    </row>
    <row r="5317" spans="1:23" x14ac:dyDescent="0.2">
      <c r="A5317" t="s">
        <v>10042</v>
      </c>
      <c r="B5317">
        <v>-4.30558536585366</v>
      </c>
      <c r="C5317">
        <v>-4.3992631578947403</v>
      </c>
      <c r="D5317">
        <v>-4.7611304558680896</v>
      </c>
      <c r="E5317">
        <v>1.2848128168803401</v>
      </c>
      <c r="F5317">
        <v>1.09738532992148</v>
      </c>
      <c r="G5317">
        <v>1.6307921339624101</v>
      </c>
      <c r="H5317">
        <v>0</v>
      </c>
      <c r="I5317">
        <v>0</v>
      </c>
      <c r="J5317">
        <v>1</v>
      </c>
      <c r="K5317">
        <v>41</v>
      </c>
      <c r="L5317">
        <v>19</v>
      </c>
      <c r="M5317">
        <v>1031</v>
      </c>
      <c r="N5317">
        <v>-3.35113824308515</v>
      </c>
      <c r="O5317">
        <v>-4.00885909255733</v>
      </c>
      <c r="P5317">
        <v>-2.9195201256580399</v>
      </c>
      <c r="Q5317" t="b">
        <v>0</v>
      </c>
      <c r="R5317" t="b">
        <v>0</v>
      </c>
      <c r="S5317">
        <f t="shared" si="415"/>
        <v>0</v>
      </c>
      <c r="T5317">
        <f t="shared" si="416"/>
        <v>0</v>
      </c>
      <c r="U5317">
        <f t="shared" si="417"/>
        <v>9.6993210475266732E-4</v>
      </c>
      <c r="V5317">
        <f t="shared" si="418"/>
        <v>-9.6899224806201723E-4</v>
      </c>
      <c r="W5317">
        <f t="shared" si="419"/>
        <v>-9.6899224806201723E-4</v>
      </c>
    </row>
    <row r="5318" spans="1:23" x14ac:dyDescent="0.2">
      <c r="A5318" t="s">
        <v>2606</v>
      </c>
      <c r="B5318">
        <v>-4.0083414634146299</v>
      </c>
      <c r="C5318">
        <v>-4.23605263157895</v>
      </c>
      <c r="D5318">
        <v>-4.2640965082444202</v>
      </c>
      <c r="E5318">
        <v>1.1958686221535899</v>
      </c>
      <c r="F5318">
        <v>1.2052319267385501</v>
      </c>
      <c r="G5318">
        <v>1.4576687696939401</v>
      </c>
      <c r="H5318">
        <v>0</v>
      </c>
      <c r="I5318">
        <v>0</v>
      </c>
      <c r="J5318">
        <v>1</v>
      </c>
      <c r="K5318">
        <v>41</v>
      </c>
      <c r="L5318">
        <v>19</v>
      </c>
      <c r="M5318">
        <v>1031</v>
      </c>
      <c r="N5318">
        <v>-3.3518242632674702</v>
      </c>
      <c r="O5318">
        <v>-3.5147198954827199</v>
      </c>
      <c r="P5318">
        <v>-2.9252849460030101</v>
      </c>
      <c r="Q5318" t="b">
        <v>0</v>
      </c>
      <c r="R5318" t="b">
        <v>0</v>
      </c>
      <c r="S5318">
        <f t="shared" si="415"/>
        <v>0</v>
      </c>
      <c r="T5318">
        <f t="shared" si="416"/>
        <v>0</v>
      </c>
      <c r="U5318">
        <f t="shared" si="417"/>
        <v>9.6993210475266732E-4</v>
      </c>
      <c r="V5318">
        <f t="shared" si="418"/>
        <v>-9.6899224806201723E-4</v>
      </c>
      <c r="W5318">
        <f t="shared" si="419"/>
        <v>-9.6899224806201723E-4</v>
      </c>
    </row>
    <row r="5319" spans="1:23" x14ac:dyDescent="0.2">
      <c r="A5319" t="s">
        <v>9928</v>
      </c>
      <c r="B5319">
        <v>-4.6887560975609803</v>
      </c>
      <c r="C5319">
        <v>-4.3052105263157898</v>
      </c>
      <c r="D5319">
        <v>-4.8519287099903003</v>
      </c>
      <c r="E5319">
        <v>1.39839336</v>
      </c>
      <c r="F5319">
        <v>1.3714240228373999</v>
      </c>
      <c r="G5319">
        <v>1.4820413930122001</v>
      </c>
      <c r="H5319">
        <v>0</v>
      </c>
      <c r="I5319">
        <v>0</v>
      </c>
      <c r="J5319">
        <v>1</v>
      </c>
      <c r="K5319">
        <v>41</v>
      </c>
      <c r="L5319">
        <v>19</v>
      </c>
      <c r="M5319">
        <v>1031</v>
      </c>
      <c r="N5319">
        <v>-3.3529593544129699</v>
      </c>
      <c r="O5319">
        <v>-3.13922642058475</v>
      </c>
      <c r="P5319">
        <v>-3.2738145728365402</v>
      </c>
      <c r="Q5319" t="b">
        <v>0</v>
      </c>
      <c r="R5319" t="b">
        <v>0</v>
      </c>
      <c r="S5319">
        <f t="shared" si="415"/>
        <v>0</v>
      </c>
      <c r="T5319">
        <f t="shared" si="416"/>
        <v>0</v>
      </c>
      <c r="U5319">
        <f t="shared" si="417"/>
        <v>9.6993210475266732E-4</v>
      </c>
      <c r="V5319">
        <f t="shared" si="418"/>
        <v>-9.6899224806201723E-4</v>
      </c>
      <c r="W5319">
        <f t="shared" si="419"/>
        <v>-9.6899224806201723E-4</v>
      </c>
    </row>
    <row r="5320" spans="1:23" x14ac:dyDescent="0.2">
      <c r="A5320" t="s">
        <v>3449</v>
      </c>
      <c r="B5320">
        <v>-4.7266829268292696</v>
      </c>
      <c r="C5320">
        <v>-4.6027894736842097</v>
      </c>
      <c r="D5320">
        <v>-4.6417929194956304</v>
      </c>
      <c r="E5320">
        <v>1.4093478848177301</v>
      </c>
      <c r="F5320">
        <v>1.05845453766813</v>
      </c>
      <c r="G5320">
        <v>1.4148690068468199</v>
      </c>
      <c r="H5320">
        <v>0</v>
      </c>
      <c r="I5320">
        <v>0</v>
      </c>
      <c r="J5320">
        <v>1</v>
      </c>
      <c r="K5320">
        <v>41</v>
      </c>
      <c r="L5320">
        <v>19</v>
      </c>
      <c r="M5320">
        <v>1031</v>
      </c>
      <c r="N5320">
        <v>-3.3538085079969902</v>
      </c>
      <c r="O5320">
        <v>-4.3485943986074096</v>
      </c>
      <c r="P5320">
        <v>-3.28072273619191</v>
      </c>
      <c r="Q5320" t="b">
        <v>0</v>
      </c>
      <c r="R5320" t="b">
        <v>0</v>
      </c>
      <c r="S5320">
        <f t="shared" si="415"/>
        <v>0</v>
      </c>
      <c r="T5320">
        <f t="shared" si="416"/>
        <v>0</v>
      </c>
      <c r="U5320">
        <f t="shared" si="417"/>
        <v>9.6993210475266732E-4</v>
      </c>
      <c r="V5320">
        <f t="shared" si="418"/>
        <v>-9.6899224806201723E-4</v>
      </c>
      <c r="W5320">
        <f t="shared" si="419"/>
        <v>-9.6899224806201723E-4</v>
      </c>
    </row>
    <row r="5321" spans="1:23" x14ac:dyDescent="0.2">
      <c r="A5321" t="s">
        <v>9856</v>
      </c>
      <c r="B5321">
        <v>-4.3304146341463401</v>
      </c>
      <c r="C5321">
        <v>-4.4041578947368398</v>
      </c>
      <c r="D5321">
        <v>-4.5387240543161997</v>
      </c>
      <c r="E5321">
        <v>1.2911248447241199</v>
      </c>
      <c r="F5321">
        <v>1.1938376537412001</v>
      </c>
      <c r="G5321">
        <v>1.4884253475636899</v>
      </c>
      <c r="H5321">
        <v>0</v>
      </c>
      <c r="I5321">
        <v>0</v>
      </c>
      <c r="J5321">
        <v>1</v>
      </c>
      <c r="K5321">
        <v>41</v>
      </c>
      <c r="L5321">
        <v>19</v>
      </c>
      <c r="M5321">
        <v>1031</v>
      </c>
      <c r="N5321">
        <v>-3.35398598504363</v>
      </c>
      <c r="O5321">
        <v>-3.6890760489378498</v>
      </c>
      <c r="P5321">
        <v>-3.0493461171871101</v>
      </c>
      <c r="Q5321" t="b">
        <v>0</v>
      </c>
      <c r="R5321" t="b">
        <v>0</v>
      </c>
      <c r="S5321">
        <f t="shared" si="415"/>
        <v>0</v>
      </c>
      <c r="T5321">
        <f t="shared" si="416"/>
        <v>0</v>
      </c>
      <c r="U5321">
        <f t="shared" si="417"/>
        <v>9.6993210475266732E-4</v>
      </c>
      <c r="V5321">
        <f t="shared" si="418"/>
        <v>-9.6899224806201723E-4</v>
      </c>
      <c r="W5321">
        <f t="shared" si="419"/>
        <v>-9.6899224806201723E-4</v>
      </c>
    </row>
    <row r="5322" spans="1:23" x14ac:dyDescent="0.2">
      <c r="A5322" t="s">
        <v>9388</v>
      </c>
      <c r="B5322">
        <v>-6.0409268292682903</v>
      </c>
      <c r="C5322">
        <v>-6.3938421052631602</v>
      </c>
      <c r="D5322">
        <v>-5.88390640155189</v>
      </c>
      <c r="E5322">
        <v>1.80109979802645</v>
      </c>
      <c r="F5322">
        <v>2.1922552378089599</v>
      </c>
      <c r="G5322">
        <v>2.24973909926466</v>
      </c>
      <c r="H5322">
        <v>0</v>
      </c>
      <c r="I5322">
        <v>0</v>
      </c>
      <c r="J5322">
        <v>1</v>
      </c>
      <c r="K5322">
        <v>41</v>
      </c>
      <c r="L5322">
        <v>19</v>
      </c>
      <c r="M5322">
        <v>1031</v>
      </c>
      <c r="N5322">
        <v>-3.35402115745481</v>
      </c>
      <c r="O5322">
        <v>-2.9165591647318601</v>
      </c>
      <c r="P5322">
        <v>-2.6153727796592401</v>
      </c>
      <c r="Q5322" t="b">
        <v>0</v>
      </c>
      <c r="R5322" t="b">
        <v>0</v>
      </c>
      <c r="S5322">
        <f t="shared" si="415"/>
        <v>0</v>
      </c>
      <c r="T5322">
        <f t="shared" si="416"/>
        <v>0</v>
      </c>
      <c r="U5322">
        <f t="shared" si="417"/>
        <v>9.6993210475266732E-4</v>
      </c>
      <c r="V5322">
        <f t="shared" si="418"/>
        <v>-9.6899224806201723E-4</v>
      </c>
      <c r="W5322">
        <f t="shared" si="419"/>
        <v>-9.6899224806201723E-4</v>
      </c>
    </row>
    <row r="5323" spans="1:23" x14ac:dyDescent="0.2">
      <c r="A5323" t="s">
        <v>1911</v>
      </c>
      <c r="B5323">
        <v>-4.0806341463414597</v>
      </c>
      <c r="C5323">
        <v>-3.6034736842105302</v>
      </c>
      <c r="D5323">
        <v>-4.3248113482056301</v>
      </c>
      <c r="E5323">
        <v>1.2161531365403599</v>
      </c>
      <c r="F5323">
        <v>1.1621251571523701</v>
      </c>
      <c r="G5323">
        <v>1.4974360222379</v>
      </c>
      <c r="H5323">
        <v>0</v>
      </c>
      <c r="I5323">
        <v>0</v>
      </c>
      <c r="J5323">
        <v>1</v>
      </c>
      <c r="K5323">
        <v>41</v>
      </c>
      <c r="L5323">
        <v>19</v>
      </c>
      <c r="M5323">
        <v>1031</v>
      </c>
      <c r="N5323">
        <v>-3.35536210345172</v>
      </c>
      <c r="O5323">
        <v>-3.1007621356724999</v>
      </c>
      <c r="P5323">
        <v>-2.8881443240174298</v>
      </c>
      <c r="Q5323" t="b">
        <v>0</v>
      </c>
      <c r="R5323" t="b">
        <v>0</v>
      </c>
      <c r="S5323">
        <f t="shared" si="415"/>
        <v>0</v>
      </c>
      <c r="T5323">
        <f t="shared" si="416"/>
        <v>0</v>
      </c>
      <c r="U5323">
        <f t="shared" si="417"/>
        <v>9.6993210475266732E-4</v>
      </c>
      <c r="V5323">
        <f t="shared" si="418"/>
        <v>-9.6899224806201723E-4</v>
      </c>
      <c r="W5323">
        <f t="shared" si="419"/>
        <v>-9.6899224806201723E-4</v>
      </c>
    </row>
    <row r="5324" spans="1:23" x14ac:dyDescent="0.2">
      <c r="A5324" t="s">
        <v>749</v>
      </c>
      <c r="B5324">
        <v>-4.93226829268293</v>
      </c>
      <c r="C5324">
        <v>-4.8944736842105296</v>
      </c>
      <c r="D5324">
        <v>-5.1369616876818602</v>
      </c>
      <c r="E5324">
        <v>1.46983229546759</v>
      </c>
      <c r="F5324">
        <v>1.3457104704802301</v>
      </c>
      <c r="G5324">
        <v>1.51436552826187</v>
      </c>
      <c r="H5324">
        <v>0</v>
      </c>
      <c r="I5324">
        <v>0</v>
      </c>
      <c r="J5324">
        <v>1</v>
      </c>
      <c r="K5324">
        <v>41</v>
      </c>
      <c r="L5324">
        <v>19</v>
      </c>
      <c r="M5324">
        <v>1031</v>
      </c>
      <c r="N5324">
        <v>-3.35566738320568</v>
      </c>
      <c r="O5324">
        <v>-3.63709266709049</v>
      </c>
      <c r="P5324">
        <v>-3.3921543985340699</v>
      </c>
      <c r="Q5324" t="b">
        <v>0</v>
      </c>
      <c r="R5324" t="b">
        <v>0</v>
      </c>
      <c r="S5324">
        <f t="shared" si="415"/>
        <v>0</v>
      </c>
      <c r="T5324">
        <f t="shared" si="416"/>
        <v>0</v>
      </c>
      <c r="U5324">
        <f t="shared" si="417"/>
        <v>9.6993210475266732E-4</v>
      </c>
      <c r="V5324">
        <f t="shared" si="418"/>
        <v>-9.6899224806201723E-4</v>
      </c>
      <c r="W5324">
        <f t="shared" si="419"/>
        <v>-9.6899224806201723E-4</v>
      </c>
    </row>
    <row r="5325" spans="1:23" x14ac:dyDescent="0.2">
      <c r="A5325" t="s">
        <v>17</v>
      </c>
      <c r="B5325">
        <v>-4.2230975609756101</v>
      </c>
      <c r="C5325">
        <v>-4.3544210526315803</v>
      </c>
      <c r="D5325">
        <v>-4.5113787584869103</v>
      </c>
      <c r="E5325">
        <v>1.2583994926750299</v>
      </c>
      <c r="F5325">
        <v>1.3771532734246199</v>
      </c>
      <c r="G5325">
        <v>1.41250078301646</v>
      </c>
      <c r="H5325">
        <v>0</v>
      </c>
      <c r="I5325">
        <v>0</v>
      </c>
      <c r="J5325">
        <v>1</v>
      </c>
      <c r="K5325">
        <v>41</v>
      </c>
      <c r="L5325">
        <v>19</v>
      </c>
      <c r="M5325">
        <v>1031</v>
      </c>
      <c r="N5325">
        <v>-3.3559275774963901</v>
      </c>
      <c r="O5325">
        <v>-3.1619000852412502</v>
      </c>
      <c r="P5325">
        <v>-3.1938946956564802</v>
      </c>
      <c r="Q5325" t="b">
        <v>0</v>
      </c>
      <c r="R5325" t="b">
        <v>0</v>
      </c>
      <c r="S5325">
        <f t="shared" si="415"/>
        <v>0</v>
      </c>
      <c r="T5325">
        <f t="shared" si="416"/>
        <v>0</v>
      </c>
      <c r="U5325">
        <f t="shared" si="417"/>
        <v>9.6993210475266732E-4</v>
      </c>
      <c r="V5325">
        <f t="shared" si="418"/>
        <v>-9.6899224806201723E-4</v>
      </c>
      <c r="W5325">
        <f t="shared" si="419"/>
        <v>-9.6899224806201723E-4</v>
      </c>
    </row>
    <row r="5326" spans="1:23" x14ac:dyDescent="0.2">
      <c r="A5326" t="s">
        <v>10844</v>
      </c>
      <c r="B5326">
        <v>-7.0798292682926798</v>
      </c>
      <c r="C5326">
        <v>-6.8617368421052598</v>
      </c>
      <c r="D5326">
        <v>-6.5803283220174604</v>
      </c>
      <c r="E5326">
        <v>2.10893219891754</v>
      </c>
      <c r="F5326">
        <v>2.4259140511113499</v>
      </c>
      <c r="G5326">
        <v>2.2286308402313</v>
      </c>
      <c r="H5326">
        <v>0</v>
      </c>
      <c r="I5326">
        <v>0</v>
      </c>
      <c r="J5326">
        <v>1</v>
      </c>
      <c r="K5326">
        <v>41</v>
      </c>
      <c r="L5326">
        <v>19</v>
      </c>
      <c r="M5326">
        <v>1031</v>
      </c>
      <c r="N5326">
        <v>-3.3570682224523698</v>
      </c>
      <c r="O5326">
        <v>-2.8285160552006299</v>
      </c>
      <c r="P5326">
        <v>-2.9526327120800899</v>
      </c>
      <c r="Q5326" t="b">
        <v>0</v>
      </c>
      <c r="R5326" t="b">
        <v>0</v>
      </c>
      <c r="S5326">
        <f t="shared" si="415"/>
        <v>0</v>
      </c>
      <c r="T5326">
        <f t="shared" si="416"/>
        <v>0</v>
      </c>
      <c r="U5326">
        <f t="shared" si="417"/>
        <v>9.6993210475266732E-4</v>
      </c>
      <c r="V5326">
        <f t="shared" si="418"/>
        <v>-9.6899224806201723E-4</v>
      </c>
      <c r="W5326">
        <f t="shared" si="419"/>
        <v>-9.6899224806201723E-4</v>
      </c>
    </row>
    <row r="5327" spans="1:23" x14ac:dyDescent="0.2">
      <c r="A5327" t="s">
        <v>5334</v>
      </c>
      <c r="B5327">
        <v>-5.22892682926829</v>
      </c>
      <c r="C5327">
        <v>-5.2646842105263199</v>
      </c>
      <c r="D5327">
        <v>-5.3361265761396703</v>
      </c>
      <c r="E5327">
        <v>1.5566772993007401</v>
      </c>
      <c r="F5327">
        <v>1.23961753662939</v>
      </c>
      <c r="G5327">
        <v>1.7779562419761601</v>
      </c>
      <c r="H5327">
        <v>0</v>
      </c>
      <c r="I5327">
        <v>0</v>
      </c>
      <c r="J5327">
        <v>1</v>
      </c>
      <c r="K5327">
        <v>41</v>
      </c>
      <c r="L5327">
        <v>19</v>
      </c>
      <c r="M5327">
        <v>1031</v>
      </c>
      <c r="N5327">
        <v>-3.3590306941696499</v>
      </c>
      <c r="O5327">
        <v>-4.2470230171488099</v>
      </c>
      <c r="P5327">
        <v>-3.0012699132621501</v>
      </c>
      <c r="Q5327" t="b">
        <v>0</v>
      </c>
      <c r="R5327" t="b">
        <v>0</v>
      </c>
      <c r="S5327">
        <f t="shared" si="415"/>
        <v>0</v>
      </c>
      <c r="T5327">
        <f t="shared" si="416"/>
        <v>0</v>
      </c>
      <c r="U5327">
        <f t="shared" si="417"/>
        <v>9.6993210475266732E-4</v>
      </c>
      <c r="V5327">
        <f t="shared" si="418"/>
        <v>-9.6899224806201723E-4</v>
      </c>
      <c r="W5327">
        <f t="shared" si="419"/>
        <v>-9.6899224806201723E-4</v>
      </c>
    </row>
    <row r="5328" spans="1:23" x14ac:dyDescent="0.2">
      <c r="A5328" t="s">
        <v>9355</v>
      </c>
      <c r="B5328">
        <v>-4.0014390243902396</v>
      </c>
      <c r="C5328">
        <v>-4.1742105263157896</v>
      </c>
      <c r="D5328">
        <v>-3.9326862269641101</v>
      </c>
      <c r="E5328">
        <v>1.1911790950675201</v>
      </c>
      <c r="F5328">
        <v>1.2759372439173899</v>
      </c>
      <c r="G5328">
        <v>1.30270744879013</v>
      </c>
      <c r="H5328">
        <v>0</v>
      </c>
      <c r="I5328">
        <v>0</v>
      </c>
      <c r="J5328">
        <v>1</v>
      </c>
      <c r="K5328">
        <v>41</v>
      </c>
      <c r="L5328">
        <v>19</v>
      </c>
      <c r="M5328">
        <v>1031</v>
      </c>
      <c r="N5328">
        <v>-3.3592253599476001</v>
      </c>
      <c r="O5328">
        <v>-3.27148576171356</v>
      </c>
      <c r="P5328">
        <v>-3.0188560222147598</v>
      </c>
      <c r="Q5328" t="b">
        <v>0</v>
      </c>
      <c r="R5328" t="b">
        <v>0</v>
      </c>
      <c r="S5328">
        <f t="shared" si="415"/>
        <v>0</v>
      </c>
      <c r="T5328">
        <f t="shared" si="416"/>
        <v>0</v>
      </c>
      <c r="U5328">
        <f t="shared" si="417"/>
        <v>9.6993210475266732E-4</v>
      </c>
      <c r="V5328">
        <f t="shared" si="418"/>
        <v>-9.6899224806201723E-4</v>
      </c>
      <c r="W5328">
        <f t="shared" si="419"/>
        <v>-9.6899224806201723E-4</v>
      </c>
    </row>
    <row r="5329" spans="1:23" x14ac:dyDescent="0.2">
      <c r="A5329" t="s">
        <v>10889</v>
      </c>
      <c r="B5329">
        <v>-4.7462195121951201</v>
      </c>
      <c r="C5329">
        <v>-4.9936315789473698</v>
      </c>
      <c r="D5329">
        <v>-5.02253006789525</v>
      </c>
      <c r="E5329">
        <v>1.41232653607348</v>
      </c>
      <c r="F5329">
        <v>1.53821431709582</v>
      </c>
      <c r="G5329">
        <v>1.62208438625367</v>
      </c>
      <c r="H5329">
        <v>0</v>
      </c>
      <c r="I5329">
        <v>0</v>
      </c>
      <c r="J5329">
        <v>1</v>
      </c>
      <c r="K5329">
        <v>41</v>
      </c>
      <c r="L5329">
        <v>19</v>
      </c>
      <c r="M5329">
        <v>1031</v>
      </c>
      <c r="N5329">
        <v>-3.3605681058648398</v>
      </c>
      <c r="O5329">
        <v>-3.24638220009254</v>
      </c>
      <c r="P5329">
        <v>-3.0963432670079398</v>
      </c>
      <c r="Q5329" t="b">
        <v>0</v>
      </c>
      <c r="R5329" t="b">
        <v>0</v>
      </c>
      <c r="S5329">
        <f t="shared" si="415"/>
        <v>0</v>
      </c>
      <c r="T5329">
        <f t="shared" si="416"/>
        <v>0</v>
      </c>
      <c r="U5329">
        <f t="shared" si="417"/>
        <v>9.6993210475266732E-4</v>
      </c>
      <c r="V5329">
        <f t="shared" si="418"/>
        <v>-9.6899224806201723E-4</v>
      </c>
      <c r="W5329">
        <f t="shared" si="419"/>
        <v>-9.6899224806201723E-4</v>
      </c>
    </row>
    <row r="5330" spans="1:23" x14ac:dyDescent="0.2">
      <c r="A5330" t="s">
        <v>4377</v>
      </c>
      <c r="B5330">
        <v>-4.0451463414634103</v>
      </c>
      <c r="C5330">
        <v>-4.2963684210526303</v>
      </c>
      <c r="D5330">
        <v>-4.3124776915615897</v>
      </c>
      <c r="E5330">
        <v>1.20353293065439</v>
      </c>
      <c r="F5330">
        <v>0.96377894989770796</v>
      </c>
      <c r="G5330">
        <v>1.2990865338728299</v>
      </c>
      <c r="H5330">
        <v>0</v>
      </c>
      <c r="I5330">
        <v>0</v>
      </c>
      <c r="J5330">
        <v>1</v>
      </c>
      <c r="K5330">
        <v>41</v>
      </c>
      <c r="L5330">
        <v>19</v>
      </c>
      <c r="M5330">
        <v>1031</v>
      </c>
      <c r="N5330">
        <v>-3.3610599580885401</v>
      </c>
      <c r="O5330">
        <v>-4.4578359192308898</v>
      </c>
      <c r="P5330">
        <v>-3.3196231191045098</v>
      </c>
      <c r="Q5330" t="b">
        <v>0</v>
      </c>
      <c r="R5330" t="b">
        <v>0</v>
      </c>
      <c r="S5330">
        <f t="shared" si="415"/>
        <v>0</v>
      </c>
      <c r="T5330">
        <f t="shared" si="416"/>
        <v>0</v>
      </c>
      <c r="U5330">
        <f t="shared" si="417"/>
        <v>9.6993210475266732E-4</v>
      </c>
      <c r="V5330">
        <f t="shared" si="418"/>
        <v>-9.6899224806201723E-4</v>
      </c>
      <c r="W5330">
        <f t="shared" si="419"/>
        <v>-9.6899224806201723E-4</v>
      </c>
    </row>
    <row r="5331" spans="1:23" x14ac:dyDescent="0.2">
      <c r="A5331" t="s">
        <v>7925</v>
      </c>
      <c r="B5331">
        <v>-3.9721951219512199</v>
      </c>
      <c r="C5331">
        <v>-4.3226315789473704</v>
      </c>
      <c r="D5331">
        <v>-3.98556498545102</v>
      </c>
      <c r="E5331">
        <v>1.1802315237834899</v>
      </c>
      <c r="F5331">
        <v>1.7449010893556001</v>
      </c>
      <c r="G5331">
        <v>1.30428619233993</v>
      </c>
      <c r="H5331">
        <v>0</v>
      </c>
      <c r="I5331">
        <v>0</v>
      </c>
      <c r="J5331">
        <v>1</v>
      </c>
      <c r="K5331">
        <v>41</v>
      </c>
      <c r="L5331">
        <v>19</v>
      </c>
      <c r="M5331">
        <v>1031</v>
      </c>
      <c r="N5331">
        <v>-3.3656066982666899</v>
      </c>
      <c r="O5331">
        <v>-2.47729318602451</v>
      </c>
      <c r="P5331">
        <v>-3.05574421385294</v>
      </c>
      <c r="Q5331" t="b">
        <v>0</v>
      </c>
      <c r="R5331" t="b">
        <v>0</v>
      </c>
      <c r="S5331">
        <f t="shared" si="415"/>
        <v>0</v>
      </c>
      <c r="T5331">
        <f t="shared" si="416"/>
        <v>0</v>
      </c>
      <c r="U5331">
        <f t="shared" si="417"/>
        <v>9.6993210475266732E-4</v>
      </c>
      <c r="V5331">
        <f t="shared" si="418"/>
        <v>-9.6899224806201723E-4</v>
      </c>
      <c r="W5331">
        <f t="shared" si="419"/>
        <v>-9.6899224806201723E-4</v>
      </c>
    </row>
    <row r="5332" spans="1:23" x14ac:dyDescent="0.2">
      <c r="A5332" t="s">
        <v>7277</v>
      </c>
      <c r="B5332">
        <v>-4.2083902439024401</v>
      </c>
      <c r="C5332">
        <v>-4.33221052631579</v>
      </c>
      <c r="D5332">
        <v>-4.36673666343356</v>
      </c>
      <c r="E5332">
        <v>1.2503846993986201</v>
      </c>
      <c r="F5332">
        <v>1.3688249697400801</v>
      </c>
      <c r="G5332">
        <v>1.5035497302138401</v>
      </c>
      <c r="H5332">
        <v>0</v>
      </c>
      <c r="I5332">
        <v>0</v>
      </c>
      <c r="J5332">
        <v>1</v>
      </c>
      <c r="K5332">
        <v>41</v>
      </c>
      <c r="L5332">
        <v>19</v>
      </c>
      <c r="M5332">
        <v>1031</v>
      </c>
      <c r="N5332">
        <v>-3.3656763761796502</v>
      </c>
      <c r="O5332">
        <v>-3.1649119661649698</v>
      </c>
      <c r="P5332">
        <v>-2.9042848238963801</v>
      </c>
      <c r="Q5332" t="b">
        <v>0</v>
      </c>
      <c r="R5332" t="b">
        <v>0</v>
      </c>
      <c r="S5332">
        <f t="shared" si="415"/>
        <v>0</v>
      </c>
      <c r="T5332">
        <f t="shared" si="416"/>
        <v>0</v>
      </c>
      <c r="U5332">
        <f t="shared" si="417"/>
        <v>9.6993210475266732E-4</v>
      </c>
      <c r="V5332">
        <f t="shared" si="418"/>
        <v>-9.6899224806201723E-4</v>
      </c>
      <c r="W5332">
        <f t="shared" si="419"/>
        <v>-9.6899224806201723E-4</v>
      </c>
    </row>
    <row r="5333" spans="1:23" x14ac:dyDescent="0.2">
      <c r="A5333" t="s">
        <v>7793</v>
      </c>
      <c r="B5333">
        <v>-4.2640975609756104</v>
      </c>
      <c r="C5333">
        <v>-4.4488421052631599</v>
      </c>
      <c r="D5333">
        <v>-4.6786658583899099</v>
      </c>
      <c r="E5333">
        <v>1.2655363136684601</v>
      </c>
      <c r="F5333">
        <v>1.0152768750267001</v>
      </c>
      <c r="G5333">
        <v>1.45769700481445</v>
      </c>
      <c r="H5333">
        <v>0</v>
      </c>
      <c r="I5333">
        <v>0</v>
      </c>
      <c r="J5333">
        <v>1</v>
      </c>
      <c r="K5333">
        <v>41</v>
      </c>
      <c r="L5333">
        <v>19</v>
      </c>
      <c r="M5333">
        <v>1031</v>
      </c>
      <c r="N5333">
        <v>-3.3693996094154701</v>
      </c>
      <c r="O5333">
        <v>-4.3819003610676601</v>
      </c>
      <c r="P5333">
        <v>-3.2096285050578501</v>
      </c>
      <c r="Q5333" t="b">
        <v>0</v>
      </c>
      <c r="R5333" t="b">
        <v>0</v>
      </c>
      <c r="S5333">
        <f t="shared" si="415"/>
        <v>0</v>
      </c>
      <c r="T5333">
        <f t="shared" si="416"/>
        <v>0</v>
      </c>
      <c r="U5333">
        <f t="shared" si="417"/>
        <v>9.6993210475266732E-4</v>
      </c>
      <c r="V5333">
        <f t="shared" si="418"/>
        <v>-9.6899224806201723E-4</v>
      </c>
      <c r="W5333">
        <f t="shared" si="419"/>
        <v>-9.6899224806201723E-4</v>
      </c>
    </row>
    <row r="5334" spans="1:23" x14ac:dyDescent="0.2">
      <c r="A5334" t="s">
        <v>5797</v>
      </c>
      <c r="B5334">
        <v>-3.50819512195122</v>
      </c>
      <c r="C5334">
        <v>-3.4752105263157902</v>
      </c>
      <c r="D5334">
        <v>-4.1559316197866103</v>
      </c>
      <c r="E5334">
        <v>1.0411822834130799</v>
      </c>
      <c r="F5334">
        <v>1.0450578467468199</v>
      </c>
      <c r="G5334">
        <v>1.4535508368591199</v>
      </c>
      <c r="H5334">
        <v>0</v>
      </c>
      <c r="I5334">
        <v>0</v>
      </c>
      <c r="J5334">
        <v>1</v>
      </c>
      <c r="K5334">
        <v>41</v>
      </c>
      <c r="L5334">
        <v>19</v>
      </c>
      <c r="M5334">
        <v>1031</v>
      </c>
      <c r="N5334">
        <v>-3.3694341306414399</v>
      </c>
      <c r="O5334">
        <v>-3.3253762336064501</v>
      </c>
      <c r="P5334">
        <v>-2.8591580799243901</v>
      </c>
      <c r="Q5334" t="b">
        <v>0</v>
      </c>
      <c r="R5334" t="b">
        <v>0</v>
      </c>
      <c r="S5334">
        <f t="shared" si="415"/>
        <v>0</v>
      </c>
      <c r="T5334">
        <f t="shared" si="416"/>
        <v>0</v>
      </c>
      <c r="U5334">
        <f t="shared" si="417"/>
        <v>9.6993210475266732E-4</v>
      </c>
      <c r="V5334">
        <f t="shared" si="418"/>
        <v>-9.6899224806201723E-4</v>
      </c>
      <c r="W5334">
        <f t="shared" si="419"/>
        <v>-9.6899224806201723E-4</v>
      </c>
    </row>
    <row r="5335" spans="1:23" x14ac:dyDescent="0.2">
      <c r="A5335" t="s">
        <v>1745</v>
      </c>
      <c r="B5335">
        <v>-4.1512195121951203</v>
      </c>
      <c r="C5335">
        <v>-3.9081578947368398</v>
      </c>
      <c r="D5335">
        <v>-4.2562817652764302</v>
      </c>
      <c r="E5335">
        <v>1.2312892313857799</v>
      </c>
      <c r="F5335">
        <v>0.83648401143419404</v>
      </c>
      <c r="G5335">
        <v>1.34080977544374</v>
      </c>
      <c r="H5335">
        <v>0</v>
      </c>
      <c r="I5335">
        <v>0</v>
      </c>
      <c r="J5335">
        <v>1</v>
      </c>
      <c r="K5335">
        <v>41</v>
      </c>
      <c r="L5335">
        <v>19</v>
      </c>
      <c r="M5335">
        <v>1031</v>
      </c>
      <c r="N5335">
        <v>-3.3714414179705301</v>
      </c>
      <c r="O5335">
        <v>-4.6721250392295097</v>
      </c>
      <c r="P5335">
        <v>-3.1744113469547299</v>
      </c>
      <c r="Q5335" t="b">
        <v>0</v>
      </c>
      <c r="R5335" t="b">
        <v>0</v>
      </c>
      <c r="S5335">
        <f t="shared" si="415"/>
        <v>0</v>
      </c>
      <c r="T5335">
        <f t="shared" si="416"/>
        <v>0</v>
      </c>
      <c r="U5335">
        <f t="shared" si="417"/>
        <v>9.6993210475266732E-4</v>
      </c>
      <c r="V5335">
        <f t="shared" si="418"/>
        <v>-9.6899224806201723E-4</v>
      </c>
      <c r="W5335">
        <f t="shared" si="419"/>
        <v>-9.6899224806201723E-4</v>
      </c>
    </row>
    <row r="5336" spans="1:23" x14ac:dyDescent="0.2">
      <c r="A5336" t="s">
        <v>4994</v>
      </c>
      <c r="B5336">
        <v>-5.2392195121951204</v>
      </c>
      <c r="C5336">
        <v>-4.8611052631578904</v>
      </c>
      <c r="D5336">
        <v>-5.1092672162948602</v>
      </c>
      <c r="E5336">
        <v>1.55202545101389</v>
      </c>
      <c r="F5336">
        <v>1.3190405562073</v>
      </c>
      <c r="G5336">
        <v>1.54065355198605</v>
      </c>
      <c r="H5336">
        <v>0</v>
      </c>
      <c r="I5336">
        <v>0</v>
      </c>
      <c r="J5336">
        <v>1</v>
      </c>
      <c r="K5336">
        <v>41</v>
      </c>
      <c r="L5336">
        <v>19</v>
      </c>
      <c r="M5336">
        <v>1031</v>
      </c>
      <c r="N5336">
        <v>-3.3757304100731602</v>
      </c>
      <c r="O5336">
        <v>-3.6853341925552701</v>
      </c>
      <c r="P5336">
        <v>-3.3162985991941598</v>
      </c>
      <c r="Q5336" t="b">
        <v>0</v>
      </c>
      <c r="R5336" t="b">
        <v>0</v>
      </c>
      <c r="S5336">
        <f t="shared" si="415"/>
        <v>0</v>
      </c>
      <c r="T5336">
        <f t="shared" si="416"/>
        <v>0</v>
      </c>
      <c r="U5336">
        <f t="shared" si="417"/>
        <v>9.6993210475266732E-4</v>
      </c>
      <c r="V5336">
        <f t="shared" si="418"/>
        <v>-9.6899224806201723E-4</v>
      </c>
      <c r="W5336">
        <f t="shared" si="419"/>
        <v>-9.6899224806201723E-4</v>
      </c>
    </row>
    <row r="5337" spans="1:23" x14ac:dyDescent="0.2">
      <c r="A5337" t="s">
        <v>7113</v>
      </c>
      <c r="B5337">
        <v>-4.8167317073170697</v>
      </c>
      <c r="C5337">
        <v>-5.1501578947368403</v>
      </c>
      <c r="D5337">
        <v>-4.9822225994180398</v>
      </c>
      <c r="E5337">
        <v>1.42648221628764</v>
      </c>
      <c r="F5337">
        <v>1.4301926540507901</v>
      </c>
      <c r="G5337">
        <v>1.31635268968855</v>
      </c>
      <c r="H5337">
        <v>0</v>
      </c>
      <c r="I5337">
        <v>0</v>
      </c>
      <c r="J5337">
        <v>1</v>
      </c>
      <c r="K5337">
        <v>41</v>
      </c>
      <c r="L5337">
        <v>19</v>
      </c>
      <c r="M5337">
        <v>1031</v>
      </c>
      <c r="N5337">
        <v>-3.3766503727276902</v>
      </c>
      <c r="O5337">
        <v>-3.6010238761539299</v>
      </c>
      <c r="P5337">
        <v>-3.7848690844372799</v>
      </c>
      <c r="Q5337" t="b">
        <v>0</v>
      </c>
      <c r="R5337" t="b">
        <v>0</v>
      </c>
      <c r="S5337">
        <f t="shared" si="415"/>
        <v>0</v>
      </c>
      <c r="T5337">
        <f t="shared" si="416"/>
        <v>0</v>
      </c>
      <c r="U5337">
        <f t="shared" si="417"/>
        <v>9.6993210475266732E-4</v>
      </c>
      <c r="V5337">
        <f t="shared" si="418"/>
        <v>-9.6899224806201723E-4</v>
      </c>
      <c r="W5337">
        <f t="shared" si="419"/>
        <v>-9.6899224806201723E-4</v>
      </c>
    </row>
    <row r="5338" spans="1:23" x14ac:dyDescent="0.2">
      <c r="A5338" t="s">
        <v>1248</v>
      </c>
      <c r="B5338">
        <v>-4.3687073170731701</v>
      </c>
      <c r="C5338">
        <v>-4.3876842105263201</v>
      </c>
      <c r="D5338">
        <v>-4.4983108632395696</v>
      </c>
      <c r="E5338">
        <v>1.29335855560672</v>
      </c>
      <c r="F5338">
        <v>1.6075783537466899</v>
      </c>
      <c r="G5338">
        <v>1.4830365599131801</v>
      </c>
      <c r="H5338">
        <v>0</v>
      </c>
      <c r="I5338">
        <v>0</v>
      </c>
      <c r="J5338">
        <v>1</v>
      </c>
      <c r="K5338">
        <v>41</v>
      </c>
      <c r="L5338">
        <v>19</v>
      </c>
      <c r="M5338">
        <v>1031</v>
      </c>
      <c r="N5338">
        <v>-3.3778006092237902</v>
      </c>
      <c r="O5338">
        <v>-2.7293750256715099</v>
      </c>
      <c r="P5338">
        <v>-3.03317597477362</v>
      </c>
      <c r="Q5338" t="b">
        <v>0</v>
      </c>
      <c r="R5338" t="b">
        <v>0</v>
      </c>
      <c r="S5338">
        <f t="shared" si="415"/>
        <v>0</v>
      </c>
      <c r="T5338">
        <f t="shared" si="416"/>
        <v>0</v>
      </c>
      <c r="U5338">
        <f t="shared" si="417"/>
        <v>9.6993210475266732E-4</v>
      </c>
      <c r="V5338">
        <f t="shared" si="418"/>
        <v>-9.6899224806201723E-4</v>
      </c>
      <c r="W5338">
        <f t="shared" si="419"/>
        <v>-9.6899224806201723E-4</v>
      </c>
    </row>
    <row r="5339" spans="1:23" x14ac:dyDescent="0.2">
      <c r="A5339" t="s">
        <v>4364</v>
      </c>
      <c r="B5339">
        <v>-5.06107317073171</v>
      </c>
      <c r="C5339">
        <v>-5.4758421052631601</v>
      </c>
      <c r="D5339">
        <v>-5.1957201745877803</v>
      </c>
      <c r="E5339">
        <v>1.4977337985207599</v>
      </c>
      <c r="F5339">
        <v>1.3371541564932401</v>
      </c>
      <c r="G5339">
        <v>1.5711484223965599</v>
      </c>
      <c r="H5339">
        <v>0</v>
      </c>
      <c r="I5339">
        <v>0</v>
      </c>
      <c r="J5339">
        <v>1</v>
      </c>
      <c r="K5339">
        <v>41</v>
      </c>
      <c r="L5339">
        <v>19</v>
      </c>
      <c r="M5339">
        <v>1031</v>
      </c>
      <c r="N5339">
        <v>-3.3791540096980501</v>
      </c>
      <c r="O5339">
        <v>-4.0951464561302799</v>
      </c>
      <c r="P5339">
        <v>-3.3069569370552898</v>
      </c>
      <c r="Q5339" t="b">
        <v>0</v>
      </c>
      <c r="R5339" t="b">
        <v>0</v>
      </c>
      <c r="S5339">
        <f t="shared" si="415"/>
        <v>0</v>
      </c>
      <c r="T5339">
        <f t="shared" si="416"/>
        <v>0</v>
      </c>
      <c r="U5339">
        <f t="shared" si="417"/>
        <v>9.6993210475266732E-4</v>
      </c>
      <c r="V5339">
        <f t="shared" si="418"/>
        <v>-9.6899224806201723E-4</v>
      </c>
      <c r="W5339">
        <f t="shared" si="419"/>
        <v>-9.6899224806201723E-4</v>
      </c>
    </row>
    <row r="5340" spans="1:23" x14ac:dyDescent="0.2">
      <c r="A5340" t="s">
        <v>6124</v>
      </c>
      <c r="B5340">
        <v>-4.1701219512195102</v>
      </c>
      <c r="C5340">
        <v>-4.5172631578947398</v>
      </c>
      <c r="D5340">
        <v>-4.6406173617846704</v>
      </c>
      <c r="E5340">
        <v>1.23393874013105</v>
      </c>
      <c r="F5340">
        <v>1.4829716909000901</v>
      </c>
      <c r="G5340">
        <v>1.4534572518073801</v>
      </c>
      <c r="H5340">
        <v>0</v>
      </c>
      <c r="I5340">
        <v>0</v>
      </c>
      <c r="J5340">
        <v>1</v>
      </c>
      <c r="K5340">
        <v>41</v>
      </c>
      <c r="L5340">
        <v>19</v>
      </c>
      <c r="M5340">
        <v>1031</v>
      </c>
      <c r="N5340">
        <v>-3.37952105367616</v>
      </c>
      <c r="O5340">
        <v>-3.04608859738447</v>
      </c>
      <c r="P5340">
        <v>-3.19281310545189</v>
      </c>
      <c r="Q5340" t="b">
        <v>0</v>
      </c>
      <c r="R5340" t="b">
        <v>0</v>
      </c>
      <c r="S5340">
        <f t="shared" si="415"/>
        <v>0</v>
      </c>
      <c r="T5340">
        <f t="shared" si="416"/>
        <v>0</v>
      </c>
      <c r="U5340">
        <f t="shared" si="417"/>
        <v>9.6993210475266732E-4</v>
      </c>
      <c r="V5340">
        <f t="shared" si="418"/>
        <v>-9.6899224806201723E-4</v>
      </c>
      <c r="W5340">
        <f t="shared" si="419"/>
        <v>-9.6899224806201723E-4</v>
      </c>
    </row>
    <row r="5341" spans="1:23" x14ac:dyDescent="0.2">
      <c r="A5341" t="s">
        <v>6345</v>
      </c>
      <c r="B5341">
        <v>-4.8491219512195096</v>
      </c>
      <c r="C5341">
        <v>-5.0718421052631601</v>
      </c>
      <c r="D5341">
        <v>-5.4284544131910799</v>
      </c>
      <c r="E5341">
        <v>1.43307341045811</v>
      </c>
      <c r="F5341">
        <v>1.2916905594549499</v>
      </c>
      <c r="G5341">
        <v>1.5930973985899901</v>
      </c>
      <c r="H5341">
        <v>0</v>
      </c>
      <c r="I5341">
        <v>0</v>
      </c>
      <c r="J5341">
        <v>1</v>
      </c>
      <c r="K5341">
        <v>41</v>
      </c>
      <c r="L5341">
        <v>19</v>
      </c>
      <c r="M5341">
        <v>1031</v>
      </c>
      <c r="N5341">
        <v>-3.38372194741188</v>
      </c>
      <c r="O5341">
        <v>-3.9265148050654699</v>
      </c>
      <c r="P5341">
        <v>-3.4074843245589701</v>
      </c>
      <c r="Q5341" t="b">
        <v>0</v>
      </c>
      <c r="R5341" t="b">
        <v>0</v>
      </c>
      <c r="S5341">
        <f t="shared" si="415"/>
        <v>0</v>
      </c>
      <c r="T5341">
        <f t="shared" si="416"/>
        <v>0</v>
      </c>
      <c r="U5341">
        <f t="shared" si="417"/>
        <v>9.6993210475266732E-4</v>
      </c>
      <c r="V5341">
        <f t="shared" si="418"/>
        <v>-9.6899224806201723E-4</v>
      </c>
      <c r="W5341">
        <f t="shared" si="419"/>
        <v>-9.6899224806201723E-4</v>
      </c>
    </row>
    <row r="5342" spans="1:23" x14ac:dyDescent="0.2">
      <c r="A5342" t="s">
        <v>3382</v>
      </c>
      <c r="B5342">
        <v>-4.3657317073170701</v>
      </c>
      <c r="C5342">
        <v>-4.0980526315789501</v>
      </c>
      <c r="D5342">
        <v>-4.3769374393792404</v>
      </c>
      <c r="E5342">
        <v>1.2897906055123101</v>
      </c>
      <c r="F5342">
        <v>1.41176009866311</v>
      </c>
      <c r="G5342">
        <v>1.40026697960618</v>
      </c>
      <c r="H5342">
        <v>0</v>
      </c>
      <c r="I5342">
        <v>0</v>
      </c>
      <c r="J5342">
        <v>1</v>
      </c>
      <c r="K5342">
        <v>41</v>
      </c>
      <c r="L5342">
        <v>19</v>
      </c>
      <c r="M5342">
        <v>1031</v>
      </c>
      <c r="N5342">
        <v>-3.3848375764707801</v>
      </c>
      <c r="O5342">
        <v>-2.9027967538250001</v>
      </c>
      <c r="P5342">
        <v>-3.1257877984170199</v>
      </c>
      <c r="Q5342" t="b">
        <v>0</v>
      </c>
      <c r="R5342" t="b">
        <v>0</v>
      </c>
      <c r="S5342">
        <f t="shared" si="415"/>
        <v>0</v>
      </c>
      <c r="T5342">
        <f t="shared" si="416"/>
        <v>0</v>
      </c>
      <c r="U5342">
        <f t="shared" si="417"/>
        <v>9.6993210475266732E-4</v>
      </c>
      <c r="V5342">
        <f t="shared" si="418"/>
        <v>-9.6899224806201723E-4</v>
      </c>
      <c r="W5342">
        <f t="shared" si="419"/>
        <v>-9.6899224806201723E-4</v>
      </c>
    </row>
    <row r="5343" spans="1:23" x14ac:dyDescent="0.2">
      <c r="A5343" t="s">
        <v>9349</v>
      </c>
      <c r="B5343">
        <v>-4.1129756097561003</v>
      </c>
      <c r="C5343">
        <v>-4.3984210526315799</v>
      </c>
      <c r="D5343">
        <v>-4.1819946653734199</v>
      </c>
      <c r="E5343">
        <v>1.2144154166854</v>
      </c>
      <c r="F5343">
        <v>0.70217139276671203</v>
      </c>
      <c r="G5343">
        <v>1.3103589597937599</v>
      </c>
      <c r="H5343">
        <v>0</v>
      </c>
      <c r="I5343">
        <v>0</v>
      </c>
      <c r="J5343">
        <v>1</v>
      </c>
      <c r="K5343">
        <v>41</v>
      </c>
      <c r="L5343">
        <v>19</v>
      </c>
      <c r="M5343">
        <v>1031</v>
      </c>
      <c r="N5343">
        <v>-3.3867946283010602</v>
      </c>
      <c r="O5343">
        <v>-6.2640276974270002</v>
      </c>
      <c r="P5343">
        <v>-3.19148782409335</v>
      </c>
      <c r="Q5343" t="b">
        <v>0</v>
      </c>
      <c r="R5343" t="b">
        <v>0</v>
      </c>
      <c r="S5343">
        <f t="shared" si="415"/>
        <v>0</v>
      </c>
      <c r="T5343">
        <f t="shared" si="416"/>
        <v>0</v>
      </c>
      <c r="U5343">
        <f t="shared" si="417"/>
        <v>9.6993210475266732E-4</v>
      </c>
      <c r="V5343">
        <f t="shared" si="418"/>
        <v>-9.6899224806201723E-4</v>
      </c>
      <c r="W5343">
        <f t="shared" si="419"/>
        <v>-9.6899224806201723E-4</v>
      </c>
    </row>
    <row r="5344" spans="1:23" x14ac:dyDescent="0.2">
      <c r="A5344" t="s">
        <v>4839</v>
      </c>
      <c r="B5344">
        <v>-4.2663414634146299</v>
      </c>
      <c r="C5344">
        <v>-4.6533157894736803</v>
      </c>
      <c r="D5344">
        <v>-4.3842361784675097</v>
      </c>
      <c r="E5344">
        <v>1.2585341959705101</v>
      </c>
      <c r="F5344">
        <v>1.3576362993562201</v>
      </c>
      <c r="G5344">
        <v>1.51651017865354</v>
      </c>
      <c r="H5344">
        <v>0</v>
      </c>
      <c r="I5344">
        <v>0</v>
      </c>
      <c r="J5344">
        <v>1</v>
      </c>
      <c r="K5344">
        <v>41</v>
      </c>
      <c r="L5344">
        <v>19</v>
      </c>
      <c r="M5344">
        <v>1031</v>
      </c>
      <c r="N5344">
        <v>-3.3899289165716202</v>
      </c>
      <c r="O5344">
        <v>-3.4275127968221399</v>
      </c>
      <c r="P5344">
        <v>-2.8910034632013701</v>
      </c>
      <c r="Q5344" t="b">
        <v>0</v>
      </c>
      <c r="R5344" t="b">
        <v>0</v>
      </c>
      <c r="S5344">
        <f t="shared" si="415"/>
        <v>0</v>
      </c>
      <c r="T5344">
        <f t="shared" si="416"/>
        <v>0</v>
      </c>
      <c r="U5344">
        <f t="shared" si="417"/>
        <v>9.6993210475266732E-4</v>
      </c>
      <c r="V5344">
        <f t="shared" si="418"/>
        <v>-9.6899224806201723E-4</v>
      </c>
      <c r="W5344">
        <f t="shared" si="419"/>
        <v>-9.6899224806201723E-4</v>
      </c>
    </row>
    <row r="5345" spans="1:23" x14ac:dyDescent="0.2">
      <c r="A5345" t="s">
        <v>7447</v>
      </c>
      <c r="B5345">
        <v>-5.1164390243902398</v>
      </c>
      <c r="C5345">
        <v>-4.9158421052631596</v>
      </c>
      <c r="D5345">
        <v>-5.4716202715809903</v>
      </c>
      <c r="E5345">
        <v>1.5091190217778501</v>
      </c>
      <c r="F5345">
        <v>1.02224789779336</v>
      </c>
      <c r="G5345">
        <v>1.5728449754399101</v>
      </c>
      <c r="H5345">
        <v>0</v>
      </c>
      <c r="I5345">
        <v>0</v>
      </c>
      <c r="J5345">
        <v>1</v>
      </c>
      <c r="K5345">
        <v>41</v>
      </c>
      <c r="L5345">
        <v>19</v>
      </c>
      <c r="M5345">
        <v>1031</v>
      </c>
      <c r="N5345">
        <v>-3.3903482432834999</v>
      </c>
      <c r="O5345">
        <v>-4.8088551865693097</v>
      </c>
      <c r="P5345">
        <v>-3.47880455926729</v>
      </c>
      <c r="Q5345" t="b">
        <v>0</v>
      </c>
      <c r="R5345" t="b">
        <v>0</v>
      </c>
      <c r="S5345">
        <f t="shared" si="415"/>
        <v>0</v>
      </c>
      <c r="T5345">
        <f t="shared" si="416"/>
        <v>0</v>
      </c>
      <c r="U5345">
        <f t="shared" si="417"/>
        <v>9.6993210475266732E-4</v>
      </c>
      <c r="V5345">
        <f t="shared" si="418"/>
        <v>-9.6899224806201723E-4</v>
      </c>
      <c r="W5345">
        <f t="shared" si="419"/>
        <v>-9.6899224806201723E-4</v>
      </c>
    </row>
    <row r="5346" spans="1:23" x14ac:dyDescent="0.2">
      <c r="A5346" t="s">
        <v>5741</v>
      </c>
      <c r="B5346">
        <v>-4.2006829268292698</v>
      </c>
      <c r="C5346">
        <v>-4.4167368421052604</v>
      </c>
      <c r="D5346">
        <v>-4.1879869059165902</v>
      </c>
      <c r="E5346">
        <v>1.2389616214655701</v>
      </c>
      <c r="F5346">
        <v>0.98858686182828703</v>
      </c>
      <c r="G5346">
        <v>1.31109327406592</v>
      </c>
      <c r="H5346">
        <v>0</v>
      </c>
      <c r="I5346">
        <v>0</v>
      </c>
      <c r="J5346">
        <v>1</v>
      </c>
      <c r="K5346">
        <v>41</v>
      </c>
      <c r="L5346">
        <v>19</v>
      </c>
      <c r="M5346">
        <v>1031</v>
      </c>
      <c r="N5346">
        <v>-3.3904867221474202</v>
      </c>
      <c r="O5346">
        <v>-4.4677276349161401</v>
      </c>
      <c r="P5346">
        <v>-3.1942707576623599</v>
      </c>
      <c r="Q5346" t="b">
        <v>0</v>
      </c>
      <c r="R5346" t="b">
        <v>0</v>
      </c>
      <c r="S5346">
        <f t="shared" si="415"/>
        <v>0</v>
      </c>
      <c r="T5346">
        <f t="shared" si="416"/>
        <v>0</v>
      </c>
      <c r="U5346">
        <f t="shared" si="417"/>
        <v>9.6993210475266732E-4</v>
      </c>
      <c r="V5346">
        <f t="shared" si="418"/>
        <v>-9.6899224806201723E-4</v>
      </c>
      <c r="W5346">
        <f t="shared" si="419"/>
        <v>-9.6899224806201723E-4</v>
      </c>
    </row>
    <row r="5347" spans="1:23" x14ac:dyDescent="0.2">
      <c r="A5347" t="s">
        <v>4934</v>
      </c>
      <c r="B5347">
        <v>-4.0486341463414597</v>
      </c>
      <c r="C5347">
        <v>-4.2590526315789496</v>
      </c>
      <c r="D5347">
        <v>-4.1159490785645003</v>
      </c>
      <c r="E5347">
        <v>1.1936666764402</v>
      </c>
      <c r="F5347">
        <v>1.2189551381444901</v>
      </c>
      <c r="G5347">
        <v>1.2869331040626499</v>
      </c>
      <c r="H5347">
        <v>0</v>
      </c>
      <c r="I5347">
        <v>0</v>
      </c>
      <c r="J5347">
        <v>1</v>
      </c>
      <c r="K5347">
        <v>41</v>
      </c>
      <c r="L5347">
        <v>19</v>
      </c>
      <c r="M5347">
        <v>1031</v>
      </c>
      <c r="N5347">
        <v>-3.39176273096228</v>
      </c>
      <c r="O5347">
        <v>-3.4940191794606301</v>
      </c>
      <c r="P5347">
        <v>-3.1982618720204501</v>
      </c>
      <c r="Q5347" t="b">
        <v>0</v>
      </c>
      <c r="R5347" t="b">
        <v>0</v>
      </c>
      <c r="S5347">
        <f t="shared" si="415"/>
        <v>0</v>
      </c>
      <c r="T5347">
        <f t="shared" si="416"/>
        <v>0</v>
      </c>
      <c r="U5347">
        <f t="shared" si="417"/>
        <v>9.6993210475266732E-4</v>
      </c>
      <c r="V5347">
        <f t="shared" si="418"/>
        <v>-9.6899224806201723E-4</v>
      </c>
      <c r="W5347">
        <f t="shared" si="419"/>
        <v>-9.6899224806201723E-4</v>
      </c>
    </row>
    <row r="5348" spans="1:23" x14ac:dyDescent="0.2">
      <c r="A5348" t="s">
        <v>5111</v>
      </c>
      <c r="B5348">
        <v>-4.7583658536585398</v>
      </c>
      <c r="C5348">
        <v>-4.7249999999999996</v>
      </c>
      <c r="D5348">
        <v>-5.1394253152279301</v>
      </c>
      <c r="E5348">
        <v>1.4017299808885599</v>
      </c>
      <c r="F5348">
        <v>0.91748463345801001</v>
      </c>
      <c r="G5348">
        <v>1.46324242241664</v>
      </c>
      <c r="H5348">
        <v>0</v>
      </c>
      <c r="I5348">
        <v>0</v>
      </c>
      <c r="J5348">
        <v>1</v>
      </c>
      <c r="K5348">
        <v>41</v>
      </c>
      <c r="L5348">
        <v>19</v>
      </c>
      <c r="M5348">
        <v>1031</v>
      </c>
      <c r="N5348">
        <v>-3.3946379962867099</v>
      </c>
      <c r="O5348">
        <v>-5.1499500129952303</v>
      </c>
      <c r="P5348">
        <v>-3.5123539589153201</v>
      </c>
      <c r="Q5348" t="b">
        <v>0</v>
      </c>
      <c r="R5348" t="b">
        <v>0</v>
      </c>
      <c r="S5348">
        <f t="shared" si="415"/>
        <v>0</v>
      </c>
      <c r="T5348">
        <f t="shared" si="416"/>
        <v>0</v>
      </c>
      <c r="U5348">
        <f t="shared" si="417"/>
        <v>9.6993210475266732E-4</v>
      </c>
      <c r="V5348">
        <f t="shared" si="418"/>
        <v>-9.6899224806201723E-4</v>
      </c>
      <c r="W5348">
        <f t="shared" si="419"/>
        <v>-9.6899224806201723E-4</v>
      </c>
    </row>
    <row r="5349" spans="1:23" x14ac:dyDescent="0.2">
      <c r="A5349" t="s">
        <v>5059</v>
      </c>
      <c r="B5349">
        <v>-4.74912195121951</v>
      </c>
      <c r="C5349">
        <v>-4.45236842105263</v>
      </c>
      <c r="D5349">
        <v>-4.9770402521823502</v>
      </c>
      <c r="E5349">
        <v>1.3972824966240001</v>
      </c>
      <c r="F5349">
        <v>1.4942273557199099</v>
      </c>
      <c r="G5349">
        <v>1.57542648039523</v>
      </c>
      <c r="H5349">
        <v>0</v>
      </c>
      <c r="I5349">
        <v>0</v>
      </c>
      <c r="J5349">
        <v>1</v>
      </c>
      <c r="K5349">
        <v>41</v>
      </c>
      <c r="L5349">
        <v>19</v>
      </c>
      <c r="M5349">
        <v>1031</v>
      </c>
      <c r="N5349">
        <v>-3.3988273399931299</v>
      </c>
      <c r="O5349">
        <v>-2.9797128288469201</v>
      </c>
      <c r="P5349">
        <v>-3.15917011305647</v>
      </c>
      <c r="Q5349" t="b">
        <v>0</v>
      </c>
      <c r="R5349" t="b">
        <v>0</v>
      </c>
      <c r="S5349">
        <f t="shared" si="415"/>
        <v>0</v>
      </c>
      <c r="T5349">
        <f t="shared" si="416"/>
        <v>0</v>
      </c>
      <c r="U5349">
        <f t="shared" si="417"/>
        <v>9.6993210475266732E-4</v>
      </c>
      <c r="V5349">
        <f t="shared" si="418"/>
        <v>-9.6899224806201723E-4</v>
      </c>
      <c r="W5349">
        <f t="shared" si="419"/>
        <v>-9.6899224806201723E-4</v>
      </c>
    </row>
    <row r="5350" spans="1:23" x14ac:dyDescent="0.2">
      <c r="A5350" t="s">
        <v>144</v>
      </c>
      <c r="B5350">
        <v>-5.3755853658536603</v>
      </c>
      <c r="C5350">
        <v>-5.0762105263157897</v>
      </c>
      <c r="D5350">
        <v>-5.3092002909796303</v>
      </c>
      <c r="E5350">
        <v>1.5779580271336699</v>
      </c>
      <c r="F5350">
        <v>1.18835561215565</v>
      </c>
      <c r="G5350">
        <v>1.4221257343009199</v>
      </c>
      <c r="H5350">
        <v>0</v>
      </c>
      <c r="I5350">
        <v>0</v>
      </c>
      <c r="J5350">
        <v>1</v>
      </c>
      <c r="K5350">
        <v>41</v>
      </c>
      <c r="L5350">
        <v>19</v>
      </c>
      <c r="M5350">
        <v>1031</v>
      </c>
      <c r="N5350">
        <v>-3.40667196048192</v>
      </c>
      <c r="O5350">
        <v>-4.2716258284905697</v>
      </c>
      <c r="P5350">
        <v>-3.7332847320912199</v>
      </c>
      <c r="Q5350" t="b">
        <v>0</v>
      </c>
      <c r="R5350" t="b">
        <v>0</v>
      </c>
      <c r="S5350">
        <f t="shared" si="415"/>
        <v>0</v>
      </c>
      <c r="T5350">
        <f t="shared" si="416"/>
        <v>0</v>
      </c>
      <c r="U5350">
        <f t="shared" si="417"/>
        <v>9.6993210475266732E-4</v>
      </c>
      <c r="V5350">
        <f t="shared" si="418"/>
        <v>-9.6899224806201723E-4</v>
      </c>
      <c r="W5350">
        <f t="shared" si="419"/>
        <v>-9.6899224806201723E-4</v>
      </c>
    </row>
    <row r="5351" spans="1:23" x14ac:dyDescent="0.2">
      <c r="A5351" t="s">
        <v>11085</v>
      </c>
      <c r="B5351">
        <v>-4.8687804878048802</v>
      </c>
      <c r="C5351">
        <v>-5.5437894736842104</v>
      </c>
      <c r="D5351">
        <v>-4.9138588748787599</v>
      </c>
      <c r="E5351">
        <v>1.42729538727837</v>
      </c>
      <c r="F5351">
        <v>1.70870651537316</v>
      </c>
      <c r="G5351">
        <v>1.6052508627661699</v>
      </c>
      <c r="H5351">
        <v>0</v>
      </c>
      <c r="I5351">
        <v>0</v>
      </c>
      <c r="J5351">
        <v>1</v>
      </c>
      <c r="K5351">
        <v>41</v>
      </c>
      <c r="L5351">
        <v>19</v>
      </c>
      <c r="M5351">
        <v>1031</v>
      </c>
      <c r="N5351">
        <v>-3.4111933179360299</v>
      </c>
      <c r="O5351">
        <v>-3.2444363170661501</v>
      </c>
      <c r="P5351">
        <v>-3.0611158597424399</v>
      </c>
      <c r="Q5351" t="b">
        <v>0</v>
      </c>
      <c r="R5351" t="b">
        <v>0</v>
      </c>
      <c r="S5351">
        <f t="shared" si="415"/>
        <v>0</v>
      </c>
      <c r="T5351">
        <f t="shared" si="416"/>
        <v>0</v>
      </c>
      <c r="U5351">
        <f t="shared" si="417"/>
        <v>9.6993210475266732E-4</v>
      </c>
      <c r="V5351">
        <f t="shared" si="418"/>
        <v>-9.6899224806201723E-4</v>
      </c>
      <c r="W5351">
        <f t="shared" si="419"/>
        <v>-9.6899224806201723E-4</v>
      </c>
    </row>
    <row r="5352" spans="1:23" x14ac:dyDescent="0.2">
      <c r="A5352" t="s">
        <v>5422</v>
      </c>
      <c r="B5352">
        <v>-4.9282195121951204</v>
      </c>
      <c r="C5352">
        <v>-5.3496315789473696</v>
      </c>
      <c r="D5352">
        <v>-4.6961488845780801</v>
      </c>
      <c r="E5352">
        <v>1.4445048778243399</v>
      </c>
      <c r="F5352">
        <v>1.1586681424229801</v>
      </c>
      <c r="G5352">
        <v>1.5178468520702899</v>
      </c>
      <c r="H5352">
        <v>0</v>
      </c>
      <c r="I5352">
        <v>0</v>
      </c>
      <c r="J5352">
        <v>1</v>
      </c>
      <c r="K5352">
        <v>41</v>
      </c>
      <c r="L5352">
        <v>19</v>
      </c>
      <c r="M5352">
        <v>1031</v>
      </c>
      <c r="N5352">
        <v>-3.4117015372200301</v>
      </c>
      <c r="O5352">
        <v>-4.6170524441625904</v>
      </c>
      <c r="P5352">
        <v>-3.0939543592113399</v>
      </c>
      <c r="Q5352" t="b">
        <v>0</v>
      </c>
      <c r="R5352" t="b">
        <v>0</v>
      </c>
      <c r="S5352">
        <f t="shared" si="415"/>
        <v>0</v>
      </c>
      <c r="T5352">
        <f t="shared" si="416"/>
        <v>0</v>
      </c>
      <c r="U5352">
        <f t="shared" si="417"/>
        <v>9.6993210475266732E-4</v>
      </c>
      <c r="V5352">
        <f t="shared" si="418"/>
        <v>-9.6899224806201723E-4</v>
      </c>
      <c r="W5352">
        <f t="shared" si="419"/>
        <v>-9.6899224806201723E-4</v>
      </c>
    </row>
    <row r="5353" spans="1:23" x14ac:dyDescent="0.2">
      <c r="A5353" t="s">
        <v>1046</v>
      </c>
      <c r="B5353">
        <v>-4.7029024390243901</v>
      </c>
      <c r="C5353">
        <v>-5.1505263157894703</v>
      </c>
      <c r="D5353">
        <v>-4.9188705140640199</v>
      </c>
      <c r="E5353">
        <v>1.3772647920988299</v>
      </c>
      <c r="F5353">
        <v>1.2199591394547</v>
      </c>
      <c r="G5353">
        <v>1.5493252352997999</v>
      </c>
      <c r="H5353">
        <v>0</v>
      </c>
      <c r="I5353">
        <v>0</v>
      </c>
      <c r="J5353">
        <v>1</v>
      </c>
      <c r="K5353">
        <v>41</v>
      </c>
      <c r="L5353">
        <v>19</v>
      </c>
      <c r="M5353">
        <v>1031</v>
      </c>
      <c r="N5353">
        <v>-3.4146683092490799</v>
      </c>
      <c r="O5353">
        <v>-4.2218842821995297</v>
      </c>
      <c r="P5353">
        <v>-3.1748469604654601</v>
      </c>
      <c r="Q5353" t="b">
        <v>0</v>
      </c>
      <c r="R5353" t="b">
        <v>0</v>
      </c>
      <c r="S5353">
        <f t="shared" si="415"/>
        <v>0</v>
      </c>
      <c r="T5353">
        <f t="shared" si="416"/>
        <v>0</v>
      </c>
      <c r="U5353">
        <f t="shared" si="417"/>
        <v>9.6993210475266732E-4</v>
      </c>
      <c r="V5353">
        <f t="shared" si="418"/>
        <v>-9.6899224806201723E-4</v>
      </c>
      <c r="W5353">
        <f t="shared" si="419"/>
        <v>-9.6899224806201723E-4</v>
      </c>
    </row>
    <row r="5354" spans="1:23" x14ac:dyDescent="0.2">
      <c r="A5354" t="s">
        <v>1822</v>
      </c>
      <c r="B5354">
        <v>-4.6899756097561003</v>
      </c>
      <c r="C5354">
        <v>-5.1326842105263202</v>
      </c>
      <c r="D5354">
        <v>-5.2449578079534396</v>
      </c>
      <c r="E5354">
        <v>1.37340000013861</v>
      </c>
      <c r="F5354">
        <v>1.80412439916028</v>
      </c>
      <c r="G5354">
        <v>1.63759092281011</v>
      </c>
      <c r="H5354">
        <v>0</v>
      </c>
      <c r="I5354">
        <v>0</v>
      </c>
      <c r="J5354">
        <v>1</v>
      </c>
      <c r="K5354">
        <v>41</v>
      </c>
      <c r="L5354">
        <v>19</v>
      </c>
      <c r="M5354">
        <v>1031</v>
      </c>
      <c r="N5354">
        <v>-3.4148650133120499</v>
      </c>
      <c r="O5354">
        <v>-2.8449724491921402</v>
      </c>
      <c r="P5354">
        <v>-3.2028498295246299</v>
      </c>
      <c r="Q5354" t="b">
        <v>0</v>
      </c>
      <c r="R5354" t="b">
        <v>0</v>
      </c>
      <c r="S5354">
        <f t="shared" si="415"/>
        <v>0</v>
      </c>
      <c r="T5354">
        <f t="shared" si="416"/>
        <v>0</v>
      </c>
      <c r="U5354">
        <f t="shared" si="417"/>
        <v>9.6993210475266732E-4</v>
      </c>
      <c r="V5354">
        <f t="shared" si="418"/>
        <v>-9.6899224806201723E-4</v>
      </c>
      <c r="W5354">
        <f t="shared" si="419"/>
        <v>-9.6899224806201723E-4</v>
      </c>
    </row>
    <row r="5355" spans="1:23" x14ac:dyDescent="0.2">
      <c r="A5355" t="s">
        <v>9591</v>
      </c>
      <c r="B5355">
        <v>-4.2419756097560999</v>
      </c>
      <c r="C5355">
        <v>-4.3487368421052599</v>
      </c>
      <c r="D5355">
        <v>-4.2623331716779802</v>
      </c>
      <c r="E5355">
        <v>1.2409988008839301</v>
      </c>
      <c r="F5355">
        <v>0.95107423154337301</v>
      </c>
      <c r="G5355">
        <v>1.30246122003125</v>
      </c>
      <c r="H5355">
        <v>0</v>
      </c>
      <c r="I5355">
        <v>0</v>
      </c>
      <c r="J5355">
        <v>1</v>
      </c>
      <c r="K5355">
        <v>41</v>
      </c>
      <c r="L5355">
        <v>19</v>
      </c>
      <c r="M5355">
        <v>1031</v>
      </c>
      <c r="N5355">
        <v>-3.4181947691928798</v>
      </c>
      <c r="O5355">
        <v>-4.5724473420421399</v>
      </c>
      <c r="P5355">
        <v>-3.2725221343448001</v>
      </c>
      <c r="Q5355" t="b">
        <v>0</v>
      </c>
      <c r="R5355" t="b">
        <v>0</v>
      </c>
      <c r="S5355">
        <f t="shared" si="415"/>
        <v>0</v>
      </c>
      <c r="T5355">
        <f t="shared" si="416"/>
        <v>0</v>
      </c>
      <c r="U5355">
        <f t="shared" si="417"/>
        <v>9.6993210475266732E-4</v>
      </c>
      <c r="V5355">
        <f t="shared" si="418"/>
        <v>-9.6899224806201723E-4</v>
      </c>
      <c r="W5355">
        <f t="shared" si="419"/>
        <v>-9.6899224806201723E-4</v>
      </c>
    </row>
    <row r="5356" spans="1:23" x14ac:dyDescent="0.2">
      <c r="A5356" t="s">
        <v>8898</v>
      </c>
      <c r="B5356">
        <v>-4.0200487804878096</v>
      </c>
      <c r="C5356">
        <v>-4.6773157894736803</v>
      </c>
      <c r="D5356">
        <v>-4.5265581959262899</v>
      </c>
      <c r="E5356">
        <v>1.1749278743036</v>
      </c>
      <c r="F5356">
        <v>1.4723093944237999</v>
      </c>
      <c r="G5356">
        <v>1.4743043315033899</v>
      </c>
      <c r="H5356">
        <v>0</v>
      </c>
      <c r="I5356">
        <v>0</v>
      </c>
      <c r="J5356">
        <v>1</v>
      </c>
      <c r="K5356">
        <v>41</v>
      </c>
      <c r="L5356">
        <v>19</v>
      </c>
      <c r="M5356">
        <v>1031</v>
      </c>
      <c r="N5356">
        <v>-3.4215281366701298</v>
      </c>
      <c r="O5356">
        <v>-3.1768565813601799</v>
      </c>
      <c r="P5356">
        <v>-3.0703010899455299</v>
      </c>
      <c r="Q5356" t="b">
        <v>0</v>
      </c>
      <c r="R5356" t="b">
        <v>0</v>
      </c>
      <c r="S5356">
        <f t="shared" si="415"/>
        <v>0</v>
      </c>
      <c r="T5356">
        <f t="shared" si="416"/>
        <v>0</v>
      </c>
      <c r="U5356">
        <f t="shared" si="417"/>
        <v>9.6993210475266732E-4</v>
      </c>
      <c r="V5356">
        <f t="shared" si="418"/>
        <v>-9.6899224806201723E-4</v>
      </c>
      <c r="W5356">
        <f t="shared" si="419"/>
        <v>-9.6899224806201723E-4</v>
      </c>
    </row>
    <row r="5357" spans="1:23" x14ac:dyDescent="0.2">
      <c r="A5357" t="s">
        <v>10836</v>
      </c>
      <c r="B5357">
        <v>-4.4636829268292697</v>
      </c>
      <c r="C5357">
        <v>-4.4831052631578903</v>
      </c>
      <c r="D5357">
        <v>-4.4569529582929199</v>
      </c>
      <c r="E5357">
        <v>1.3031365340185499</v>
      </c>
      <c r="F5357">
        <v>1.4547659024822299</v>
      </c>
      <c r="G5357">
        <v>1.38965992740651</v>
      </c>
      <c r="H5357">
        <v>0</v>
      </c>
      <c r="I5357">
        <v>0</v>
      </c>
      <c r="J5357">
        <v>1</v>
      </c>
      <c r="K5357">
        <v>41</v>
      </c>
      <c r="L5357">
        <v>19</v>
      </c>
      <c r="M5357">
        <v>1031</v>
      </c>
      <c r="N5357">
        <v>-3.4253378754292001</v>
      </c>
      <c r="O5357">
        <v>-3.08166781714398</v>
      </c>
      <c r="P5357">
        <v>-3.2072256459253601</v>
      </c>
      <c r="Q5357" t="b">
        <v>0</v>
      </c>
      <c r="R5357" t="b">
        <v>0</v>
      </c>
      <c r="S5357">
        <f t="shared" si="415"/>
        <v>0</v>
      </c>
      <c r="T5357">
        <f t="shared" si="416"/>
        <v>0</v>
      </c>
      <c r="U5357">
        <f t="shared" si="417"/>
        <v>9.6993210475266732E-4</v>
      </c>
      <c r="V5357">
        <f t="shared" si="418"/>
        <v>-9.6899224806201723E-4</v>
      </c>
      <c r="W5357">
        <f t="shared" si="419"/>
        <v>-9.6899224806201723E-4</v>
      </c>
    </row>
    <row r="5358" spans="1:23" x14ac:dyDescent="0.2">
      <c r="A5358" t="s">
        <v>2100</v>
      </c>
      <c r="B5358">
        <v>-4.2226585365853699</v>
      </c>
      <c r="C5358">
        <v>-4.7931052631578996</v>
      </c>
      <c r="D5358">
        <v>-4.4587298739088297</v>
      </c>
      <c r="E5358">
        <v>1.23227635104872</v>
      </c>
      <c r="F5358">
        <v>1.1917062466872199</v>
      </c>
      <c r="G5358">
        <v>1.32154362393785</v>
      </c>
      <c r="H5358">
        <v>0</v>
      </c>
      <c r="I5358">
        <v>0</v>
      </c>
      <c r="J5358">
        <v>1</v>
      </c>
      <c r="K5358">
        <v>41</v>
      </c>
      <c r="L5358">
        <v>19</v>
      </c>
      <c r="M5358">
        <v>1031</v>
      </c>
      <c r="N5358">
        <v>-3.42671392905633</v>
      </c>
      <c r="O5358">
        <v>-4.0220526463480901</v>
      </c>
      <c r="P5358">
        <v>-3.3738802058028101</v>
      </c>
      <c r="Q5358" t="b">
        <v>0</v>
      </c>
      <c r="R5358" t="b">
        <v>0</v>
      </c>
      <c r="S5358">
        <f t="shared" si="415"/>
        <v>0</v>
      </c>
      <c r="T5358">
        <f t="shared" si="416"/>
        <v>0</v>
      </c>
      <c r="U5358">
        <f t="shared" si="417"/>
        <v>9.6993210475266732E-4</v>
      </c>
      <c r="V5358">
        <f t="shared" si="418"/>
        <v>-9.6899224806201723E-4</v>
      </c>
      <c r="W5358">
        <f t="shared" si="419"/>
        <v>-9.6899224806201723E-4</v>
      </c>
    </row>
    <row r="5359" spans="1:23" x14ac:dyDescent="0.2">
      <c r="A5359" t="s">
        <v>1896</v>
      </c>
      <c r="B5359">
        <v>-4.25414634146341</v>
      </c>
      <c r="C5359">
        <v>-4.3034736842105303</v>
      </c>
      <c r="D5359">
        <v>-4.4139907856450096</v>
      </c>
      <c r="E5359">
        <v>1.23986810000639</v>
      </c>
      <c r="F5359">
        <v>1.2913442350969</v>
      </c>
      <c r="G5359">
        <v>1.4461578019463901</v>
      </c>
      <c r="H5359">
        <v>0</v>
      </c>
      <c r="I5359">
        <v>0</v>
      </c>
      <c r="J5359">
        <v>1</v>
      </c>
      <c r="K5359">
        <v>41</v>
      </c>
      <c r="L5359">
        <v>19</v>
      </c>
      <c r="M5359">
        <v>1031</v>
      </c>
      <c r="N5359">
        <v>-3.4311281510037301</v>
      </c>
      <c r="O5359">
        <v>-3.33255344876155</v>
      </c>
      <c r="P5359">
        <v>-3.0522193219192202</v>
      </c>
      <c r="Q5359" t="b">
        <v>0</v>
      </c>
      <c r="R5359" t="b">
        <v>0</v>
      </c>
      <c r="S5359">
        <f t="shared" si="415"/>
        <v>0</v>
      </c>
      <c r="T5359">
        <f t="shared" si="416"/>
        <v>0</v>
      </c>
      <c r="U5359">
        <f t="shared" si="417"/>
        <v>9.6993210475266732E-4</v>
      </c>
      <c r="V5359">
        <f t="shared" si="418"/>
        <v>-9.6899224806201723E-4</v>
      </c>
      <c r="W5359">
        <f t="shared" si="419"/>
        <v>-9.6899224806201723E-4</v>
      </c>
    </row>
    <row r="5360" spans="1:23" x14ac:dyDescent="0.2">
      <c r="A5360" t="s">
        <v>2084</v>
      </c>
      <c r="B5360">
        <v>-4.1081463414634101</v>
      </c>
      <c r="C5360">
        <v>-4.0914210526315804</v>
      </c>
      <c r="D5360">
        <v>-4.2694835111542204</v>
      </c>
      <c r="E5360">
        <v>1.1972641487987601</v>
      </c>
      <c r="F5360">
        <v>0.82479304043910695</v>
      </c>
      <c r="G5360">
        <v>1.4385642748452401</v>
      </c>
      <c r="H5360">
        <v>0</v>
      </c>
      <c r="I5360">
        <v>0</v>
      </c>
      <c r="J5360">
        <v>1</v>
      </c>
      <c r="K5360">
        <v>41</v>
      </c>
      <c r="L5360">
        <v>19</v>
      </c>
      <c r="M5360">
        <v>1031</v>
      </c>
      <c r="N5360">
        <v>-3.4312781733130602</v>
      </c>
      <c r="O5360">
        <v>-4.9605426477087704</v>
      </c>
      <c r="P5360">
        <v>-2.9678781725714298</v>
      </c>
      <c r="Q5360" t="b">
        <v>0</v>
      </c>
      <c r="R5360" t="b">
        <v>0</v>
      </c>
      <c r="S5360">
        <f t="shared" si="415"/>
        <v>0</v>
      </c>
      <c r="T5360">
        <f t="shared" si="416"/>
        <v>0</v>
      </c>
      <c r="U5360">
        <f t="shared" si="417"/>
        <v>9.6993210475266732E-4</v>
      </c>
      <c r="V5360">
        <f t="shared" si="418"/>
        <v>-9.6899224806201723E-4</v>
      </c>
      <c r="W5360">
        <f t="shared" si="419"/>
        <v>-9.6899224806201723E-4</v>
      </c>
    </row>
    <row r="5361" spans="1:23" x14ac:dyDescent="0.2">
      <c r="A5361" t="s">
        <v>11020</v>
      </c>
      <c r="B5361">
        <v>-4.3364146341463403</v>
      </c>
      <c r="C5361">
        <v>-4.9423684210526302</v>
      </c>
      <c r="D5361">
        <v>-5.0173971871968996</v>
      </c>
      <c r="E5361">
        <v>1.2625826314539801</v>
      </c>
      <c r="F5361">
        <v>1.2281607648292301</v>
      </c>
      <c r="G5361">
        <v>1.71778485767764</v>
      </c>
      <c r="H5361">
        <v>0</v>
      </c>
      <c r="I5361">
        <v>0</v>
      </c>
      <c r="J5361">
        <v>1</v>
      </c>
      <c r="K5361">
        <v>41</v>
      </c>
      <c r="L5361">
        <v>19</v>
      </c>
      <c r="M5361">
        <v>1031</v>
      </c>
      <c r="N5361">
        <v>-3.4345590744841501</v>
      </c>
      <c r="O5361">
        <v>-4.0242031520521904</v>
      </c>
      <c r="P5361">
        <v>-2.9208530770146499</v>
      </c>
      <c r="Q5361" t="b">
        <v>0</v>
      </c>
      <c r="R5361" t="b">
        <v>0</v>
      </c>
      <c r="S5361">
        <f t="shared" si="415"/>
        <v>0</v>
      </c>
      <c r="T5361">
        <f t="shared" si="416"/>
        <v>0</v>
      </c>
      <c r="U5361">
        <f t="shared" si="417"/>
        <v>9.6993210475266732E-4</v>
      </c>
      <c r="V5361">
        <f t="shared" si="418"/>
        <v>-9.6899224806201723E-4</v>
      </c>
      <c r="W5361">
        <f t="shared" si="419"/>
        <v>-9.6899224806201723E-4</v>
      </c>
    </row>
    <row r="5362" spans="1:23" x14ac:dyDescent="0.2">
      <c r="A5362" t="s">
        <v>62</v>
      </c>
      <c r="B5362">
        <v>-4.6045853658536604</v>
      </c>
      <c r="C5362">
        <v>-4.6593157894736796</v>
      </c>
      <c r="D5362">
        <v>-4.5291246362754602</v>
      </c>
      <c r="E5362">
        <v>1.3406229435821999</v>
      </c>
      <c r="F5362">
        <v>1.2892734205391001</v>
      </c>
      <c r="G5362">
        <v>1.4057102012738301</v>
      </c>
      <c r="H5362">
        <v>0</v>
      </c>
      <c r="I5362">
        <v>0</v>
      </c>
      <c r="J5362">
        <v>1</v>
      </c>
      <c r="K5362">
        <v>41</v>
      </c>
      <c r="L5362">
        <v>19</v>
      </c>
      <c r="M5362">
        <v>1031</v>
      </c>
      <c r="N5362">
        <v>-3.43466101926467</v>
      </c>
      <c r="O5362">
        <v>-3.6139082022845299</v>
      </c>
      <c r="P5362">
        <v>-3.2219476191972198</v>
      </c>
      <c r="Q5362" t="b">
        <v>0</v>
      </c>
      <c r="R5362" t="b">
        <v>0</v>
      </c>
      <c r="S5362">
        <f t="shared" si="415"/>
        <v>0</v>
      </c>
      <c r="T5362">
        <f t="shared" si="416"/>
        <v>0</v>
      </c>
      <c r="U5362">
        <f t="shared" si="417"/>
        <v>9.6993210475266732E-4</v>
      </c>
      <c r="V5362">
        <f t="shared" si="418"/>
        <v>-9.6899224806201723E-4</v>
      </c>
      <c r="W5362">
        <f t="shared" si="419"/>
        <v>-9.6899224806201723E-4</v>
      </c>
    </row>
    <row r="5363" spans="1:23" x14ac:dyDescent="0.2">
      <c r="A5363" t="s">
        <v>6144</v>
      </c>
      <c r="B5363">
        <v>-4.5610487804878002</v>
      </c>
      <c r="C5363">
        <v>-4.4876315789473704</v>
      </c>
      <c r="D5363">
        <v>-4.6555999030067898</v>
      </c>
      <c r="E5363">
        <v>1.3266398495082901</v>
      </c>
      <c r="F5363">
        <v>1.86401098964815</v>
      </c>
      <c r="G5363">
        <v>1.4870640246454601</v>
      </c>
      <c r="H5363">
        <v>0</v>
      </c>
      <c r="I5363">
        <v>0</v>
      </c>
      <c r="J5363">
        <v>1</v>
      </c>
      <c r="K5363">
        <v>41</v>
      </c>
      <c r="L5363">
        <v>19</v>
      </c>
      <c r="M5363">
        <v>1031</v>
      </c>
      <c r="N5363">
        <v>-3.43804596415396</v>
      </c>
      <c r="O5363">
        <v>-2.4075134770500699</v>
      </c>
      <c r="P5363">
        <v>-3.13073265565466</v>
      </c>
      <c r="Q5363" t="b">
        <v>0</v>
      </c>
      <c r="R5363" t="b">
        <v>0</v>
      </c>
      <c r="S5363">
        <f t="shared" si="415"/>
        <v>0</v>
      </c>
      <c r="T5363">
        <f t="shared" si="416"/>
        <v>0</v>
      </c>
      <c r="U5363">
        <f t="shared" si="417"/>
        <v>9.6993210475266732E-4</v>
      </c>
      <c r="V5363">
        <f t="shared" si="418"/>
        <v>-9.6899224806201723E-4</v>
      </c>
      <c r="W5363">
        <f t="shared" si="419"/>
        <v>-9.6899224806201723E-4</v>
      </c>
    </row>
    <row r="5364" spans="1:23" x14ac:dyDescent="0.2">
      <c r="A5364" t="s">
        <v>7246</v>
      </c>
      <c r="B5364">
        <v>-4.8300731707317102</v>
      </c>
      <c r="C5364">
        <v>-4.5488421052631596</v>
      </c>
      <c r="D5364">
        <v>-4.9273739088263797</v>
      </c>
      <c r="E5364">
        <v>1.4025037261851101</v>
      </c>
      <c r="F5364">
        <v>1.51692007086235</v>
      </c>
      <c r="G5364">
        <v>1.76911742179349</v>
      </c>
      <c r="H5364">
        <v>0</v>
      </c>
      <c r="I5364">
        <v>0</v>
      </c>
      <c r="J5364">
        <v>1</v>
      </c>
      <c r="K5364">
        <v>41</v>
      </c>
      <c r="L5364">
        <v>19</v>
      </c>
      <c r="M5364">
        <v>1031</v>
      </c>
      <c r="N5364">
        <v>-3.44389328923195</v>
      </c>
      <c r="O5364">
        <v>-2.9987355251204502</v>
      </c>
      <c r="P5364">
        <v>-2.7852158642082201</v>
      </c>
      <c r="Q5364" t="b">
        <v>0</v>
      </c>
      <c r="R5364" t="b">
        <v>0</v>
      </c>
      <c r="S5364">
        <f t="shared" si="415"/>
        <v>0</v>
      </c>
      <c r="T5364">
        <f t="shared" si="416"/>
        <v>0</v>
      </c>
      <c r="U5364">
        <f t="shared" si="417"/>
        <v>9.6993210475266732E-4</v>
      </c>
      <c r="V5364">
        <f t="shared" si="418"/>
        <v>-9.6899224806201723E-4</v>
      </c>
      <c r="W5364">
        <f t="shared" si="419"/>
        <v>-9.6899224806201723E-4</v>
      </c>
    </row>
    <row r="5365" spans="1:23" x14ac:dyDescent="0.2">
      <c r="A5365" t="s">
        <v>5299</v>
      </c>
      <c r="B5365">
        <v>-5.1253170731707298</v>
      </c>
      <c r="C5365">
        <v>-4.9454736842105298</v>
      </c>
      <c r="D5365">
        <v>-4.8409781765276403</v>
      </c>
      <c r="E5365">
        <v>1.4873266562498699</v>
      </c>
      <c r="F5365">
        <v>1.7783052804173201</v>
      </c>
      <c r="G5365">
        <v>1.6235315584846799</v>
      </c>
      <c r="H5365">
        <v>0</v>
      </c>
      <c r="I5365">
        <v>0</v>
      </c>
      <c r="J5365">
        <v>1</v>
      </c>
      <c r="K5365">
        <v>41</v>
      </c>
      <c r="L5365">
        <v>19</v>
      </c>
      <c r="M5365">
        <v>1031</v>
      </c>
      <c r="N5365">
        <v>-3.44599288369754</v>
      </c>
      <c r="O5365">
        <v>-2.7810037672777801</v>
      </c>
      <c r="P5365">
        <v>-2.9817579776804299</v>
      </c>
      <c r="Q5365" t="b">
        <v>0</v>
      </c>
      <c r="R5365" t="b">
        <v>0</v>
      </c>
      <c r="S5365">
        <f t="shared" si="415"/>
        <v>0</v>
      </c>
      <c r="T5365">
        <f t="shared" si="416"/>
        <v>0</v>
      </c>
      <c r="U5365">
        <f t="shared" si="417"/>
        <v>9.6993210475266732E-4</v>
      </c>
      <c r="V5365">
        <f t="shared" si="418"/>
        <v>-9.6899224806201723E-4</v>
      </c>
      <c r="W5365">
        <f t="shared" si="419"/>
        <v>-9.6899224806201723E-4</v>
      </c>
    </row>
    <row r="5366" spans="1:23" x14ac:dyDescent="0.2">
      <c r="A5366" t="s">
        <v>1091</v>
      </c>
      <c r="B5366">
        <v>-4.5869268292682897</v>
      </c>
      <c r="C5366">
        <v>-5.1210000000000004</v>
      </c>
      <c r="D5366">
        <v>-5.1291420950533499</v>
      </c>
      <c r="E5366">
        <v>1.3309239939128299</v>
      </c>
      <c r="F5366">
        <v>1.56079461880968</v>
      </c>
      <c r="G5366">
        <v>1.5030507674517899</v>
      </c>
      <c r="H5366">
        <v>0</v>
      </c>
      <c r="I5366">
        <v>0</v>
      </c>
      <c r="J5366">
        <v>1</v>
      </c>
      <c r="K5366">
        <v>41</v>
      </c>
      <c r="L5366">
        <v>19</v>
      </c>
      <c r="M5366">
        <v>1031</v>
      </c>
      <c r="N5366">
        <v>-3.4464228237279202</v>
      </c>
      <c r="O5366">
        <v>-3.2810210506142399</v>
      </c>
      <c r="P5366">
        <v>-3.4124875926507001</v>
      </c>
      <c r="Q5366" t="b">
        <v>0</v>
      </c>
      <c r="R5366" t="b">
        <v>0</v>
      </c>
      <c r="S5366">
        <f t="shared" si="415"/>
        <v>0</v>
      </c>
      <c r="T5366">
        <f t="shared" si="416"/>
        <v>0</v>
      </c>
      <c r="U5366">
        <f t="shared" si="417"/>
        <v>9.6993210475266732E-4</v>
      </c>
      <c r="V5366">
        <f t="shared" si="418"/>
        <v>-9.6899224806201723E-4</v>
      </c>
      <c r="W5366">
        <f t="shared" si="419"/>
        <v>-9.6899224806201723E-4</v>
      </c>
    </row>
    <row r="5367" spans="1:23" x14ac:dyDescent="0.2">
      <c r="A5367" t="s">
        <v>2474</v>
      </c>
      <c r="B5367">
        <v>-4.3940000000000001</v>
      </c>
      <c r="C5367">
        <v>-4.8486315789473702</v>
      </c>
      <c r="D5367">
        <v>-4.85014306498545</v>
      </c>
      <c r="E5367">
        <v>1.27431360768521</v>
      </c>
      <c r="F5367">
        <v>1.28353140369292</v>
      </c>
      <c r="G5367">
        <v>1.4777314314382799</v>
      </c>
      <c r="H5367">
        <v>0</v>
      </c>
      <c r="I5367">
        <v>0</v>
      </c>
      <c r="J5367">
        <v>1</v>
      </c>
      <c r="K5367">
        <v>41</v>
      </c>
      <c r="L5367">
        <v>19</v>
      </c>
      <c r="M5367">
        <v>1031</v>
      </c>
      <c r="N5367">
        <v>-3.4481308003778501</v>
      </c>
      <c r="O5367">
        <v>-3.7775714446854098</v>
      </c>
      <c r="P5367">
        <v>-3.28215463365003</v>
      </c>
      <c r="Q5367" t="b">
        <v>0</v>
      </c>
      <c r="R5367" t="b">
        <v>0</v>
      </c>
      <c r="S5367">
        <f t="shared" si="415"/>
        <v>0</v>
      </c>
      <c r="T5367">
        <f t="shared" si="416"/>
        <v>0</v>
      </c>
      <c r="U5367">
        <f t="shared" si="417"/>
        <v>9.6993210475266732E-4</v>
      </c>
      <c r="V5367">
        <f t="shared" si="418"/>
        <v>-9.6899224806201723E-4</v>
      </c>
      <c r="W5367">
        <f t="shared" si="419"/>
        <v>-9.6899224806201723E-4</v>
      </c>
    </row>
    <row r="5368" spans="1:23" x14ac:dyDescent="0.2">
      <c r="A5368" t="s">
        <v>8436</v>
      </c>
      <c r="B5368">
        <v>-5.26851219512195</v>
      </c>
      <c r="C5368">
        <v>-4.9004736842105299</v>
      </c>
      <c r="D5368">
        <v>-5.0560509214355003</v>
      </c>
      <c r="E5368">
        <v>1.5273114449421501</v>
      </c>
      <c r="F5368">
        <v>1.15965284589471</v>
      </c>
      <c r="G5368">
        <v>1.6255363426085701</v>
      </c>
      <c r="H5368">
        <v>0</v>
      </c>
      <c r="I5368">
        <v>0</v>
      </c>
      <c r="J5368">
        <v>1</v>
      </c>
      <c r="K5368">
        <v>41</v>
      </c>
      <c r="L5368">
        <v>19</v>
      </c>
      <c r="M5368">
        <v>1031</v>
      </c>
      <c r="N5368">
        <v>-3.44953363151253</v>
      </c>
      <c r="O5368">
        <v>-4.2258109412301499</v>
      </c>
      <c r="P5368">
        <v>-3.1103893459077199</v>
      </c>
      <c r="Q5368" t="b">
        <v>0</v>
      </c>
      <c r="R5368" t="b">
        <v>0</v>
      </c>
      <c r="S5368">
        <f t="shared" si="415"/>
        <v>0</v>
      </c>
      <c r="T5368">
        <f t="shared" si="416"/>
        <v>0</v>
      </c>
      <c r="U5368">
        <f t="shared" si="417"/>
        <v>9.6993210475266732E-4</v>
      </c>
      <c r="V5368">
        <f t="shared" si="418"/>
        <v>-9.6899224806201723E-4</v>
      </c>
      <c r="W5368">
        <f t="shared" si="419"/>
        <v>-9.6899224806201723E-4</v>
      </c>
    </row>
    <row r="5369" spans="1:23" x14ac:dyDescent="0.2">
      <c r="A5369" t="s">
        <v>3468</v>
      </c>
      <c r="B5369">
        <v>-4.8237804878048802</v>
      </c>
      <c r="C5369">
        <v>-4.5477894736842099</v>
      </c>
      <c r="D5369">
        <v>-4.9940276430649897</v>
      </c>
      <c r="E5369">
        <v>1.3982178467378901</v>
      </c>
      <c r="F5369">
        <v>1.09360057554692</v>
      </c>
      <c r="G5369">
        <v>1.5460964115896301</v>
      </c>
      <c r="H5369">
        <v>0</v>
      </c>
      <c r="I5369">
        <v>0</v>
      </c>
      <c r="J5369">
        <v>1</v>
      </c>
      <c r="K5369">
        <v>41</v>
      </c>
      <c r="L5369">
        <v>19</v>
      </c>
      <c r="M5369">
        <v>1031</v>
      </c>
      <c r="N5369">
        <v>-3.4499491613978401</v>
      </c>
      <c r="O5369">
        <v>-4.1585470741086601</v>
      </c>
      <c r="P5369">
        <v>-3.2300881145764602</v>
      </c>
      <c r="Q5369" t="b">
        <v>0</v>
      </c>
      <c r="R5369" t="b">
        <v>0</v>
      </c>
      <c r="S5369">
        <f t="shared" si="415"/>
        <v>0</v>
      </c>
      <c r="T5369">
        <f t="shared" si="416"/>
        <v>0</v>
      </c>
      <c r="U5369">
        <f t="shared" si="417"/>
        <v>9.6993210475266732E-4</v>
      </c>
      <c r="V5369">
        <f t="shared" si="418"/>
        <v>-9.6899224806201723E-4</v>
      </c>
      <c r="W5369">
        <f t="shared" si="419"/>
        <v>-9.6899224806201723E-4</v>
      </c>
    </row>
    <row r="5370" spans="1:23" x14ac:dyDescent="0.2">
      <c r="A5370" t="s">
        <v>763</v>
      </c>
      <c r="B5370">
        <v>-4.8087073170731696</v>
      </c>
      <c r="C5370">
        <v>-4.9622105263157898</v>
      </c>
      <c r="D5370">
        <v>-4.61848836081474</v>
      </c>
      <c r="E5370">
        <v>1.3933754986328599</v>
      </c>
      <c r="F5370">
        <v>1.3513121529187999</v>
      </c>
      <c r="G5370">
        <v>1.3907717823888199</v>
      </c>
      <c r="H5370">
        <v>0</v>
      </c>
      <c r="I5370">
        <v>0</v>
      </c>
      <c r="J5370">
        <v>1</v>
      </c>
      <c r="K5370">
        <v>41</v>
      </c>
      <c r="L5370">
        <v>19</v>
      </c>
      <c r="M5370">
        <v>1031</v>
      </c>
      <c r="N5370">
        <v>-3.4511209087509802</v>
      </c>
      <c r="O5370">
        <v>-3.6721423067183601</v>
      </c>
      <c r="P5370">
        <v>-3.3208096535306</v>
      </c>
      <c r="Q5370" t="b">
        <v>0</v>
      </c>
      <c r="R5370" t="b">
        <v>0</v>
      </c>
      <c r="S5370">
        <f t="shared" si="415"/>
        <v>0</v>
      </c>
      <c r="T5370">
        <f t="shared" si="416"/>
        <v>0</v>
      </c>
      <c r="U5370">
        <f t="shared" si="417"/>
        <v>9.6993210475266732E-4</v>
      </c>
      <c r="V5370">
        <f t="shared" si="418"/>
        <v>-9.6899224806201723E-4</v>
      </c>
      <c r="W5370">
        <f t="shared" si="419"/>
        <v>-9.6899224806201723E-4</v>
      </c>
    </row>
    <row r="5371" spans="1:23" x14ac:dyDescent="0.2">
      <c r="A5371" t="s">
        <v>7000</v>
      </c>
      <c r="B5371">
        <v>-4.6537073170731702</v>
      </c>
      <c r="C5371">
        <v>-4.9442631578947402</v>
      </c>
      <c r="D5371">
        <v>-4.7882390882638202</v>
      </c>
      <c r="E5371">
        <v>1.3482894898659701</v>
      </c>
      <c r="F5371">
        <v>1.2613136152484401</v>
      </c>
      <c r="G5371">
        <v>1.53528778230828</v>
      </c>
      <c r="H5371">
        <v>0</v>
      </c>
      <c r="I5371">
        <v>0</v>
      </c>
      <c r="J5371">
        <v>1</v>
      </c>
      <c r="K5371">
        <v>41</v>
      </c>
      <c r="L5371">
        <v>19</v>
      </c>
      <c r="M5371">
        <v>1031</v>
      </c>
      <c r="N5371">
        <v>-3.4515638904340702</v>
      </c>
      <c r="O5371">
        <v>-3.91993164754737</v>
      </c>
      <c r="P5371">
        <v>-3.11878928722065</v>
      </c>
      <c r="Q5371" t="b">
        <v>0</v>
      </c>
      <c r="R5371" t="b">
        <v>0</v>
      </c>
      <c r="S5371">
        <f t="shared" si="415"/>
        <v>0</v>
      </c>
      <c r="T5371">
        <f t="shared" si="416"/>
        <v>0</v>
      </c>
      <c r="U5371">
        <f t="shared" si="417"/>
        <v>9.6993210475266732E-4</v>
      </c>
      <c r="V5371">
        <f t="shared" si="418"/>
        <v>-9.6899224806201723E-4</v>
      </c>
      <c r="W5371">
        <f t="shared" si="419"/>
        <v>-9.6899224806201723E-4</v>
      </c>
    </row>
    <row r="5372" spans="1:23" x14ac:dyDescent="0.2">
      <c r="A5372" t="s">
        <v>10309</v>
      </c>
      <c r="B5372">
        <v>-4.5354634146341501</v>
      </c>
      <c r="C5372">
        <v>-4.5875263157894697</v>
      </c>
      <c r="D5372">
        <v>-5.0555310378273504</v>
      </c>
      <c r="E5372">
        <v>1.3139614297632201</v>
      </c>
      <c r="F5372">
        <v>0.62193123400726102</v>
      </c>
      <c r="G5372">
        <v>1.27599454659328</v>
      </c>
      <c r="H5372">
        <v>0</v>
      </c>
      <c r="I5372">
        <v>0</v>
      </c>
      <c r="J5372">
        <v>1</v>
      </c>
      <c r="K5372">
        <v>41</v>
      </c>
      <c r="L5372">
        <v>19</v>
      </c>
      <c r="M5372">
        <v>1031</v>
      </c>
      <c r="N5372">
        <v>-3.4517477544614401</v>
      </c>
      <c r="O5372">
        <v>-7.3762597292804699</v>
      </c>
      <c r="P5372">
        <v>-3.9620318529768799</v>
      </c>
      <c r="Q5372" t="b">
        <v>0</v>
      </c>
      <c r="R5372" t="b">
        <v>0</v>
      </c>
      <c r="S5372">
        <f t="shared" si="415"/>
        <v>0</v>
      </c>
      <c r="T5372">
        <f t="shared" si="416"/>
        <v>0</v>
      </c>
      <c r="U5372">
        <f t="shared" si="417"/>
        <v>9.6993210475266732E-4</v>
      </c>
      <c r="V5372">
        <f t="shared" si="418"/>
        <v>-9.6899224806201723E-4</v>
      </c>
      <c r="W5372">
        <f t="shared" si="419"/>
        <v>-9.6899224806201723E-4</v>
      </c>
    </row>
    <row r="5373" spans="1:23" x14ac:dyDescent="0.2">
      <c r="A5373" t="s">
        <v>9033</v>
      </c>
      <c r="B5373">
        <v>-3.6559024390243899</v>
      </c>
      <c r="C5373">
        <v>-3.7777894736842099</v>
      </c>
      <c r="D5373">
        <v>-3.7421537342386002</v>
      </c>
      <c r="E5373">
        <v>1.05809467059676</v>
      </c>
      <c r="F5373">
        <v>0.94737621488022195</v>
      </c>
      <c r="G5373">
        <v>1.2750571729381499</v>
      </c>
      <c r="H5373">
        <v>0</v>
      </c>
      <c r="I5373">
        <v>0</v>
      </c>
      <c r="J5373">
        <v>1</v>
      </c>
      <c r="K5373">
        <v>41</v>
      </c>
      <c r="L5373">
        <v>19</v>
      </c>
      <c r="M5373">
        <v>1031</v>
      </c>
      <c r="N5373">
        <v>-3.4551751753578701</v>
      </c>
      <c r="O5373">
        <v>-3.98763386112859</v>
      </c>
      <c r="P5373">
        <v>-2.93489093168697</v>
      </c>
      <c r="Q5373" t="b">
        <v>0</v>
      </c>
      <c r="R5373" t="b">
        <v>0</v>
      </c>
      <c r="S5373">
        <f t="shared" si="415"/>
        <v>0</v>
      </c>
      <c r="T5373">
        <f t="shared" si="416"/>
        <v>0</v>
      </c>
      <c r="U5373">
        <f t="shared" si="417"/>
        <v>9.6993210475266732E-4</v>
      </c>
      <c r="V5373">
        <f t="shared" si="418"/>
        <v>-9.6899224806201723E-4</v>
      </c>
      <c r="W5373">
        <f t="shared" si="419"/>
        <v>-9.6899224806201723E-4</v>
      </c>
    </row>
    <row r="5374" spans="1:23" x14ac:dyDescent="0.2">
      <c r="A5374" t="s">
        <v>1260</v>
      </c>
      <c r="B5374">
        <v>-4.4483902439024403</v>
      </c>
      <c r="C5374">
        <v>-4.7288947368421104</v>
      </c>
      <c r="D5374">
        <v>-4.6011042677012597</v>
      </c>
      <c r="E5374">
        <v>1.2873403358834901</v>
      </c>
      <c r="F5374">
        <v>1.15227120778404</v>
      </c>
      <c r="G5374">
        <v>1.3700738303897799</v>
      </c>
      <c r="H5374">
        <v>0</v>
      </c>
      <c r="I5374">
        <v>0</v>
      </c>
      <c r="J5374">
        <v>1</v>
      </c>
      <c r="K5374">
        <v>41</v>
      </c>
      <c r="L5374">
        <v>19</v>
      </c>
      <c r="M5374">
        <v>1031</v>
      </c>
      <c r="N5374">
        <v>-3.4554889021243498</v>
      </c>
      <c r="O5374">
        <v>-4.10397717559598</v>
      </c>
      <c r="P5374">
        <v>-3.3582892875139798</v>
      </c>
      <c r="Q5374" t="b">
        <v>0</v>
      </c>
      <c r="R5374" t="b">
        <v>0</v>
      </c>
      <c r="S5374">
        <f t="shared" si="415"/>
        <v>0</v>
      </c>
      <c r="T5374">
        <f t="shared" si="416"/>
        <v>0</v>
      </c>
      <c r="U5374">
        <f t="shared" si="417"/>
        <v>9.6993210475266732E-4</v>
      </c>
      <c r="V5374">
        <f t="shared" si="418"/>
        <v>-9.6899224806201723E-4</v>
      </c>
      <c r="W5374">
        <f t="shared" si="419"/>
        <v>-9.6899224806201723E-4</v>
      </c>
    </row>
    <row r="5375" spans="1:23" x14ac:dyDescent="0.2">
      <c r="A5375" t="s">
        <v>9009</v>
      </c>
      <c r="B5375">
        <v>-4.1959999999999997</v>
      </c>
      <c r="C5375">
        <v>-5.2894736842105301</v>
      </c>
      <c r="D5375">
        <v>-4.4550955383123201</v>
      </c>
      <c r="E5375">
        <v>1.21226915831226</v>
      </c>
      <c r="F5375">
        <v>1.1190747055831001</v>
      </c>
      <c r="G5375">
        <v>1.3255658780428501</v>
      </c>
      <c r="H5375">
        <v>0</v>
      </c>
      <c r="I5375">
        <v>0</v>
      </c>
      <c r="J5375">
        <v>1</v>
      </c>
      <c r="K5375">
        <v>41</v>
      </c>
      <c r="L5375">
        <v>19</v>
      </c>
      <c r="M5375">
        <v>1031</v>
      </c>
      <c r="N5375">
        <v>-3.46127753166774</v>
      </c>
      <c r="O5375">
        <v>-4.7266493093098898</v>
      </c>
      <c r="P5375">
        <v>-3.3609008892791699</v>
      </c>
      <c r="Q5375" t="b">
        <v>0</v>
      </c>
      <c r="R5375" t="b">
        <v>0</v>
      </c>
      <c r="S5375">
        <f t="shared" si="415"/>
        <v>0</v>
      </c>
      <c r="T5375">
        <f t="shared" si="416"/>
        <v>0</v>
      </c>
      <c r="U5375">
        <f t="shared" si="417"/>
        <v>9.6993210475266732E-4</v>
      </c>
      <c r="V5375">
        <f t="shared" si="418"/>
        <v>-9.6899224806201723E-4</v>
      </c>
      <c r="W5375">
        <f t="shared" si="419"/>
        <v>-9.6899224806201723E-4</v>
      </c>
    </row>
    <row r="5376" spans="1:23" x14ac:dyDescent="0.2">
      <c r="A5376" t="s">
        <v>5954</v>
      </c>
      <c r="B5376">
        <v>-5.8424634146341496</v>
      </c>
      <c r="C5376">
        <v>-6.3017894736842104</v>
      </c>
      <c r="D5376">
        <v>-5.7359451988360801</v>
      </c>
      <c r="E5376">
        <v>1.68537680664261</v>
      </c>
      <c r="F5376">
        <v>2.0711553241442999</v>
      </c>
      <c r="G5376">
        <v>1.82908065615102</v>
      </c>
      <c r="H5376">
        <v>0</v>
      </c>
      <c r="I5376">
        <v>0</v>
      </c>
      <c r="J5376">
        <v>1</v>
      </c>
      <c r="K5376">
        <v>41</v>
      </c>
      <c r="L5376">
        <v>19</v>
      </c>
      <c r="M5376">
        <v>1031</v>
      </c>
      <c r="N5376">
        <v>-3.4665621311549701</v>
      </c>
      <c r="O5376">
        <v>-3.0426445569879199</v>
      </c>
      <c r="P5376">
        <v>-3.1359717131918998</v>
      </c>
      <c r="Q5376" t="b">
        <v>0</v>
      </c>
      <c r="R5376" t="b">
        <v>0</v>
      </c>
      <c r="S5376">
        <f t="shared" si="415"/>
        <v>0</v>
      </c>
      <c r="T5376">
        <f t="shared" si="416"/>
        <v>0</v>
      </c>
      <c r="U5376">
        <f t="shared" si="417"/>
        <v>9.6993210475266732E-4</v>
      </c>
      <c r="V5376">
        <f t="shared" si="418"/>
        <v>-9.6899224806201723E-4</v>
      </c>
      <c r="W5376">
        <f t="shared" si="419"/>
        <v>-9.6899224806201723E-4</v>
      </c>
    </row>
    <row r="5377" spans="1:23" x14ac:dyDescent="0.2">
      <c r="A5377" t="s">
        <v>9050</v>
      </c>
      <c r="B5377">
        <v>-4.7568048780487802</v>
      </c>
      <c r="C5377">
        <v>-4.9151578947368399</v>
      </c>
      <c r="D5377">
        <v>-4.87435354025218</v>
      </c>
      <c r="E5377">
        <v>1.3720698040891599</v>
      </c>
      <c r="F5377">
        <v>0.96352564017766495</v>
      </c>
      <c r="G5377">
        <v>1.4821112272682999</v>
      </c>
      <c r="H5377">
        <v>0</v>
      </c>
      <c r="I5377">
        <v>0</v>
      </c>
      <c r="J5377">
        <v>1</v>
      </c>
      <c r="K5377">
        <v>41</v>
      </c>
      <c r="L5377">
        <v>19</v>
      </c>
      <c r="M5377">
        <v>1031</v>
      </c>
      <c r="N5377">
        <v>-3.4668825622953898</v>
      </c>
      <c r="O5377">
        <v>-5.10122169019865</v>
      </c>
      <c r="P5377">
        <v>-3.28879064578451</v>
      </c>
      <c r="Q5377" t="b">
        <v>0</v>
      </c>
      <c r="R5377" t="b">
        <v>0</v>
      </c>
      <c r="S5377">
        <f t="shared" si="415"/>
        <v>0</v>
      </c>
      <c r="T5377">
        <f t="shared" si="416"/>
        <v>0</v>
      </c>
      <c r="U5377">
        <f t="shared" si="417"/>
        <v>9.6993210475266732E-4</v>
      </c>
      <c r="V5377">
        <f t="shared" si="418"/>
        <v>-9.6899224806201723E-4</v>
      </c>
      <c r="W5377">
        <f t="shared" si="419"/>
        <v>-9.6899224806201723E-4</v>
      </c>
    </row>
    <row r="5378" spans="1:23" x14ac:dyDescent="0.2">
      <c r="A5378" t="s">
        <v>9901</v>
      </c>
      <c r="B5378">
        <v>-4.3126097560975598</v>
      </c>
      <c r="C5378">
        <v>-4.20668421052632</v>
      </c>
      <c r="D5378">
        <v>-4.5561537342385998</v>
      </c>
      <c r="E5378">
        <v>1.2436643904214599</v>
      </c>
      <c r="F5378">
        <v>1.41798097948165</v>
      </c>
      <c r="G5378">
        <v>1.54137151470578</v>
      </c>
      <c r="H5378">
        <v>0</v>
      </c>
      <c r="I5378">
        <v>0</v>
      </c>
      <c r="J5378">
        <v>1</v>
      </c>
      <c r="K5378">
        <v>41</v>
      </c>
      <c r="L5378">
        <v>19</v>
      </c>
      <c r="M5378">
        <v>1031</v>
      </c>
      <c r="N5378">
        <v>-3.4676636151301898</v>
      </c>
      <c r="O5378">
        <v>-2.9666718181678902</v>
      </c>
      <c r="P5378">
        <v>-2.9559088712679999</v>
      </c>
      <c r="Q5378" t="b">
        <v>0</v>
      </c>
      <c r="R5378" t="b">
        <v>0</v>
      </c>
      <c r="S5378">
        <f t="shared" ref="S5378:S5441" si="420">H5378/K5378</f>
        <v>0</v>
      </c>
      <c r="T5378">
        <f t="shared" ref="T5378:T5441" si="421">I5378/L5378</f>
        <v>0</v>
      </c>
      <c r="U5378">
        <f t="shared" ref="U5378:U5441" si="422">J5378/M5378</f>
        <v>9.6993210475266732E-4</v>
      </c>
      <c r="V5378">
        <f t="shared" ref="V5378:V5441" si="423">((S5378+1)/(U5378+1))-1</f>
        <v>-9.6899224806201723E-4</v>
      </c>
      <c r="W5378">
        <f t="shared" ref="W5378:W5441" si="424">((T5378+1)/(U5378+1))-1</f>
        <v>-9.6899224806201723E-4</v>
      </c>
    </row>
    <row r="5379" spans="1:23" x14ac:dyDescent="0.2">
      <c r="A5379" t="s">
        <v>1545</v>
      </c>
      <c r="B5379">
        <v>-4.9280975609756101</v>
      </c>
      <c r="C5379">
        <v>-5.1495789473684201</v>
      </c>
      <c r="D5379">
        <v>-5.0370790494665396</v>
      </c>
      <c r="E5379">
        <v>1.4210315611551101</v>
      </c>
      <c r="F5379">
        <v>1.40244023480089</v>
      </c>
      <c r="G5379">
        <v>1.5819429660467801</v>
      </c>
      <c r="H5379">
        <v>0</v>
      </c>
      <c r="I5379">
        <v>0</v>
      </c>
      <c r="J5379">
        <v>1</v>
      </c>
      <c r="K5379">
        <v>41</v>
      </c>
      <c r="L5379">
        <v>19</v>
      </c>
      <c r="M5379">
        <v>1031</v>
      </c>
      <c r="N5379">
        <v>-3.4679719266542701</v>
      </c>
      <c r="O5379">
        <v>-3.6718705151093598</v>
      </c>
      <c r="P5379">
        <v>-3.18410913514411</v>
      </c>
      <c r="Q5379" t="b">
        <v>0</v>
      </c>
      <c r="R5379" t="b">
        <v>0</v>
      </c>
      <c r="S5379">
        <f t="shared" si="420"/>
        <v>0</v>
      </c>
      <c r="T5379">
        <f t="shared" si="421"/>
        <v>0</v>
      </c>
      <c r="U5379">
        <f t="shared" si="422"/>
        <v>9.6993210475266732E-4</v>
      </c>
      <c r="V5379">
        <f t="shared" si="423"/>
        <v>-9.6899224806201723E-4</v>
      </c>
      <c r="W5379">
        <f t="shared" si="424"/>
        <v>-9.6899224806201723E-4</v>
      </c>
    </row>
    <row r="5380" spans="1:23" x14ac:dyDescent="0.2">
      <c r="A5380" t="s">
        <v>7073</v>
      </c>
      <c r="B5380">
        <v>-4.6303902439024398</v>
      </c>
      <c r="C5380">
        <v>-4.9135263157894702</v>
      </c>
      <c r="D5380">
        <v>-4.9355863239573203</v>
      </c>
      <c r="E5380">
        <v>1.3350888958810301</v>
      </c>
      <c r="F5380">
        <v>2.1024079394932702</v>
      </c>
      <c r="G5380">
        <v>1.8534305058398699</v>
      </c>
      <c r="H5380">
        <v>0</v>
      </c>
      <c r="I5380">
        <v>0</v>
      </c>
      <c r="J5380">
        <v>1</v>
      </c>
      <c r="K5380">
        <v>41</v>
      </c>
      <c r="L5380">
        <v>19</v>
      </c>
      <c r="M5380">
        <v>1031</v>
      </c>
      <c r="N5380">
        <v>-3.46822616695261</v>
      </c>
      <c r="O5380">
        <v>-2.3370946349135999</v>
      </c>
      <c r="P5380">
        <v>-2.6629465245155099</v>
      </c>
      <c r="Q5380" t="b">
        <v>0</v>
      </c>
      <c r="R5380" t="b">
        <v>0</v>
      </c>
      <c r="S5380">
        <f t="shared" si="420"/>
        <v>0</v>
      </c>
      <c r="T5380">
        <f t="shared" si="421"/>
        <v>0</v>
      </c>
      <c r="U5380">
        <f t="shared" si="422"/>
        <v>9.6993210475266732E-4</v>
      </c>
      <c r="V5380">
        <f t="shared" si="423"/>
        <v>-9.6899224806201723E-4</v>
      </c>
      <c r="W5380">
        <f t="shared" si="424"/>
        <v>-9.6899224806201723E-4</v>
      </c>
    </row>
    <row r="5381" spans="1:23" x14ac:dyDescent="0.2">
      <c r="A5381" t="s">
        <v>9599</v>
      </c>
      <c r="B5381">
        <v>-4.4032926829268302</v>
      </c>
      <c r="C5381">
        <v>-4.37331578947368</v>
      </c>
      <c r="D5381">
        <v>-4.7506551891367597</v>
      </c>
      <c r="E5381">
        <v>1.26933117099273</v>
      </c>
      <c r="F5381">
        <v>1.70181622956898</v>
      </c>
      <c r="G5381">
        <v>1.5498913765229201</v>
      </c>
      <c r="H5381">
        <v>0</v>
      </c>
      <c r="I5381">
        <v>0</v>
      </c>
      <c r="J5381">
        <v>1</v>
      </c>
      <c r="K5381">
        <v>41</v>
      </c>
      <c r="L5381">
        <v>19</v>
      </c>
      <c r="M5381">
        <v>1031</v>
      </c>
      <c r="N5381">
        <v>-3.4689864895408302</v>
      </c>
      <c r="O5381">
        <v>-2.5697932088597599</v>
      </c>
      <c r="P5381">
        <v>-3.0651536366339101</v>
      </c>
      <c r="Q5381" t="b">
        <v>0</v>
      </c>
      <c r="R5381" t="b">
        <v>0</v>
      </c>
      <c r="S5381">
        <f t="shared" si="420"/>
        <v>0</v>
      </c>
      <c r="T5381">
        <f t="shared" si="421"/>
        <v>0</v>
      </c>
      <c r="U5381">
        <f t="shared" si="422"/>
        <v>9.6993210475266732E-4</v>
      </c>
      <c r="V5381">
        <f t="shared" si="423"/>
        <v>-9.6899224806201723E-4</v>
      </c>
      <c r="W5381">
        <f t="shared" si="424"/>
        <v>-9.6899224806201723E-4</v>
      </c>
    </row>
    <row r="5382" spans="1:23" x14ac:dyDescent="0.2">
      <c r="A5382" t="s">
        <v>9235</v>
      </c>
      <c r="B5382">
        <v>-3.83312195121951</v>
      </c>
      <c r="C5382">
        <v>-4.0898421052631599</v>
      </c>
      <c r="D5382">
        <v>-4.3531236663433601</v>
      </c>
      <c r="E5382">
        <v>1.10490926004481</v>
      </c>
      <c r="F5382">
        <v>1.72949041059279</v>
      </c>
      <c r="G5382">
        <v>1.4429274080260299</v>
      </c>
      <c r="H5382">
        <v>0</v>
      </c>
      <c r="I5382">
        <v>0</v>
      </c>
      <c r="J5382">
        <v>1</v>
      </c>
      <c r="K5382">
        <v>41</v>
      </c>
      <c r="L5382">
        <v>19</v>
      </c>
      <c r="M5382">
        <v>1031</v>
      </c>
      <c r="N5382">
        <v>-3.4691735238638901</v>
      </c>
      <c r="O5382">
        <v>-2.3647671477180099</v>
      </c>
      <c r="P5382">
        <v>-3.01686948499963</v>
      </c>
      <c r="Q5382" t="b">
        <v>0</v>
      </c>
      <c r="R5382" t="b">
        <v>0</v>
      </c>
      <c r="S5382">
        <f t="shared" si="420"/>
        <v>0</v>
      </c>
      <c r="T5382">
        <f t="shared" si="421"/>
        <v>0</v>
      </c>
      <c r="U5382">
        <f t="shared" si="422"/>
        <v>9.6993210475266732E-4</v>
      </c>
      <c r="V5382">
        <f t="shared" si="423"/>
        <v>-9.6899224806201723E-4</v>
      </c>
      <c r="W5382">
        <f t="shared" si="424"/>
        <v>-9.6899224806201723E-4</v>
      </c>
    </row>
    <row r="5383" spans="1:23" x14ac:dyDescent="0.2">
      <c r="A5383" t="s">
        <v>8718</v>
      </c>
      <c r="B5383">
        <v>-5.2950487804878001</v>
      </c>
      <c r="C5383">
        <v>-6.0412631578947398</v>
      </c>
      <c r="D5383">
        <v>-5.4230160038797299</v>
      </c>
      <c r="E5383">
        <v>1.52619335077897</v>
      </c>
      <c r="F5383">
        <v>1.2233341559294899</v>
      </c>
      <c r="G5383">
        <v>1.63795030946644</v>
      </c>
      <c r="H5383">
        <v>0</v>
      </c>
      <c r="I5383">
        <v>0</v>
      </c>
      <c r="J5383">
        <v>1</v>
      </c>
      <c r="K5383">
        <v>41</v>
      </c>
      <c r="L5383">
        <v>19</v>
      </c>
      <c r="M5383">
        <v>1031</v>
      </c>
      <c r="N5383">
        <v>-3.4694482044396402</v>
      </c>
      <c r="O5383">
        <v>-4.9383589337490497</v>
      </c>
      <c r="P5383">
        <v>-3.3108550195556599</v>
      </c>
      <c r="Q5383" t="b">
        <v>0</v>
      </c>
      <c r="R5383" t="b">
        <v>0</v>
      </c>
      <c r="S5383">
        <f t="shared" si="420"/>
        <v>0</v>
      </c>
      <c r="T5383">
        <f t="shared" si="421"/>
        <v>0</v>
      </c>
      <c r="U5383">
        <f t="shared" si="422"/>
        <v>9.6993210475266732E-4</v>
      </c>
      <c r="V5383">
        <f t="shared" si="423"/>
        <v>-9.6899224806201723E-4</v>
      </c>
      <c r="W5383">
        <f t="shared" si="424"/>
        <v>-9.6899224806201723E-4</v>
      </c>
    </row>
    <row r="5384" spans="1:23" x14ac:dyDescent="0.2">
      <c r="A5384" t="s">
        <v>3362</v>
      </c>
      <c r="B5384">
        <v>-4.1504878048780496</v>
      </c>
      <c r="C5384">
        <v>-4.1532105263157897</v>
      </c>
      <c r="D5384">
        <v>-4.3814815712900099</v>
      </c>
      <c r="E5384">
        <v>1.1945921259627701</v>
      </c>
      <c r="F5384">
        <v>1.1639440924784601</v>
      </c>
      <c r="G5384">
        <v>1.2438044720316099</v>
      </c>
      <c r="H5384">
        <v>0</v>
      </c>
      <c r="I5384">
        <v>0</v>
      </c>
      <c r="J5384">
        <v>1</v>
      </c>
      <c r="K5384">
        <v>41</v>
      </c>
      <c r="L5384">
        <v>19</v>
      </c>
      <c r="M5384">
        <v>1031</v>
      </c>
      <c r="N5384">
        <v>-3.4743974237508</v>
      </c>
      <c r="O5384">
        <v>-3.5682216638705402</v>
      </c>
      <c r="P5384">
        <v>-3.5226449733963099</v>
      </c>
      <c r="Q5384" t="b">
        <v>0</v>
      </c>
      <c r="R5384" t="b">
        <v>0</v>
      </c>
      <c r="S5384">
        <f t="shared" si="420"/>
        <v>0</v>
      </c>
      <c r="T5384">
        <f t="shared" si="421"/>
        <v>0</v>
      </c>
      <c r="U5384">
        <f t="shared" si="422"/>
        <v>9.6993210475266732E-4</v>
      </c>
      <c r="V5384">
        <f t="shared" si="423"/>
        <v>-9.6899224806201723E-4</v>
      </c>
      <c r="W5384">
        <f t="shared" si="424"/>
        <v>-9.6899224806201723E-4</v>
      </c>
    </row>
    <row r="5385" spans="1:23" x14ac:dyDescent="0.2">
      <c r="A5385" t="s">
        <v>9438</v>
      </c>
      <c r="B5385">
        <v>-3.8208048780487802</v>
      </c>
      <c r="C5385">
        <v>-4.3101052631578902</v>
      </c>
      <c r="D5385">
        <v>-4.1432264791464597</v>
      </c>
      <c r="E5385">
        <v>1.09857593450733</v>
      </c>
      <c r="F5385">
        <v>0.79827632695879502</v>
      </c>
      <c r="G5385">
        <v>1.3493245777310101</v>
      </c>
      <c r="H5385">
        <v>0</v>
      </c>
      <c r="I5385">
        <v>0</v>
      </c>
      <c r="J5385">
        <v>1</v>
      </c>
      <c r="K5385">
        <v>41</v>
      </c>
      <c r="L5385">
        <v>19</v>
      </c>
      <c r="M5385">
        <v>1031</v>
      </c>
      <c r="N5385">
        <v>-3.4779615664549199</v>
      </c>
      <c r="O5385">
        <v>-5.3992647878938902</v>
      </c>
      <c r="P5385">
        <v>-3.0705929081300698</v>
      </c>
      <c r="Q5385" t="b">
        <v>0</v>
      </c>
      <c r="R5385" t="b">
        <v>0</v>
      </c>
      <c r="S5385">
        <f t="shared" si="420"/>
        <v>0</v>
      </c>
      <c r="T5385">
        <f t="shared" si="421"/>
        <v>0</v>
      </c>
      <c r="U5385">
        <f t="shared" si="422"/>
        <v>9.6993210475266732E-4</v>
      </c>
      <c r="V5385">
        <f t="shared" si="423"/>
        <v>-9.6899224806201723E-4</v>
      </c>
      <c r="W5385">
        <f t="shared" si="424"/>
        <v>-9.6899224806201723E-4</v>
      </c>
    </row>
    <row r="5386" spans="1:23" x14ac:dyDescent="0.2">
      <c r="A5386" t="s">
        <v>3758</v>
      </c>
      <c r="B5386">
        <v>-4.0587073170731696</v>
      </c>
      <c r="C5386">
        <v>-3.9969473684210501</v>
      </c>
      <c r="D5386">
        <v>-4.2213389912706099</v>
      </c>
      <c r="E5386">
        <v>1.16691388366823</v>
      </c>
      <c r="F5386">
        <v>1.1931116757932301</v>
      </c>
      <c r="G5386">
        <v>1.3776736378924099</v>
      </c>
      <c r="H5386">
        <v>0</v>
      </c>
      <c r="I5386">
        <v>0</v>
      </c>
      <c r="J5386">
        <v>1</v>
      </c>
      <c r="K5386">
        <v>41</v>
      </c>
      <c r="L5386">
        <v>19</v>
      </c>
      <c r="M5386">
        <v>1031</v>
      </c>
      <c r="N5386">
        <v>-3.4781549640274099</v>
      </c>
      <c r="O5386">
        <v>-3.3500194906430001</v>
      </c>
      <c r="P5386">
        <v>-3.0641066760401299</v>
      </c>
      <c r="Q5386" t="b">
        <v>0</v>
      </c>
      <c r="R5386" t="b">
        <v>0</v>
      </c>
      <c r="S5386">
        <f t="shared" si="420"/>
        <v>0</v>
      </c>
      <c r="T5386">
        <f t="shared" si="421"/>
        <v>0</v>
      </c>
      <c r="U5386">
        <f t="shared" si="422"/>
        <v>9.6993210475266732E-4</v>
      </c>
      <c r="V5386">
        <f t="shared" si="423"/>
        <v>-9.6899224806201723E-4</v>
      </c>
      <c r="W5386">
        <f t="shared" si="424"/>
        <v>-9.6899224806201723E-4</v>
      </c>
    </row>
    <row r="5387" spans="1:23" x14ac:dyDescent="0.2">
      <c r="A5387" t="s">
        <v>8353</v>
      </c>
      <c r="B5387">
        <v>-5.4048536585365898</v>
      </c>
      <c r="C5387">
        <v>-5.7277368421052604</v>
      </c>
      <c r="D5387">
        <v>-5.6166076624636299</v>
      </c>
      <c r="E5387">
        <v>1.5531250803362699</v>
      </c>
      <c r="F5387">
        <v>1.2248300566160299</v>
      </c>
      <c r="G5387">
        <v>1.64542769169684</v>
      </c>
      <c r="H5387">
        <v>0</v>
      </c>
      <c r="I5387">
        <v>0</v>
      </c>
      <c r="J5387">
        <v>1</v>
      </c>
      <c r="K5387">
        <v>41</v>
      </c>
      <c r="L5387">
        <v>19</v>
      </c>
      <c r="M5387">
        <v>1031</v>
      </c>
      <c r="N5387">
        <v>-3.47998607901327</v>
      </c>
      <c r="O5387">
        <v>-4.6763522916231297</v>
      </c>
      <c r="P5387">
        <v>-3.4134636792647699</v>
      </c>
      <c r="Q5387" t="b">
        <v>0</v>
      </c>
      <c r="R5387" t="b">
        <v>0</v>
      </c>
      <c r="S5387">
        <f t="shared" si="420"/>
        <v>0</v>
      </c>
      <c r="T5387">
        <f t="shared" si="421"/>
        <v>0</v>
      </c>
      <c r="U5387">
        <f t="shared" si="422"/>
        <v>9.6993210475266732E-4</v>
      </c>
      <c r="V5387">
        <f t="shared" si="423"/>
        <v>-9.6899224806201723E-4</v>
      </c>
      <c r="W5387">
        <f t="shared" si="424"/>
        <v>-9.6899224806201723E-4</v>
      </c>
    </row>
    <row r="5388" spans="1:23" x14ac:dyDescent="0.2">
      <c r="A5388" t="s">
        <v>4179</v>
      </c>
      <c r="B5388">
        <v>-6.4613658536585401</v>
      </c>
      <c r="C5388">
        <v>-5.1852631578947399</v>
      </c>
      <c r="D5388">
        <v>-5.9631236663433604</v>
      </c>
      <c r="E5388">
        <v>1.8564456763067201</v>
      </c>
      <c r="F5388">
        <v>1.29701833538577</v>
      </c>
      <c r="G5388">
        <v>2.0033093242858602</v>
      </c>
      <c r="H5388">
        <v>0</v>
      </c>
      <c r="I5388">
        <v>0</v>
      </c>
      <c r="J5388">
        <v>1</v>
      </c>
      <c r="K5388">
        <v>41</v>
      </c>
      <c r="L5388">
        <v>19</v>
      </c>
      <c r="M5388">
        <v>1031</v>
      </c>
      <c r="N5388">
        <v>-3.4805035968049398</v>
      </c>
      <c r="O5388">
        <v>-3.9978333508697101</v>
      </c>
      <c r="P5388">
        <v>-2.9766365054328801</v>
      </c>
      <c r="Q5388" t="b">
        <v>0</v>
      </c>
      <c r="R5388" t="b">
        <v>0</v>
      </c>
      <c r="S5388">
        <f t="shared" si="420"/>
        <v>0</v>
      </c>
      <c r="T5388">
        <f t="shared" si="421"/>
        <v>0</v>
      </c>
      <c r="U5388">
        <f t="shared" si="422"/>
        <v>9.6993210475266732E-4</v>
      </c>
      <c r="V5388">
        <f t="shared" si="423"/>
        <v>-9.6899224806201723E-4</v>
      </c>
      <c r="W5388">
        <f t="shared" si="424"/>
        <v>-9.6899224806201723E-4</v>
      </c>
    </row>
    <row r="5389" spans="1:23" x14ac:dyDescent="0.2">
      <c r="A5389" t="s">
        <v>5370</v>
      </c>
      <c r="B5389">
        <v>-5.3888536585365898</v>
      </c>
      <c r="C5389">
        <v>-4.9035263157894704</v>
      </c>
      <c r="D5389">
        <v>-5.2440344325897197</v>
      </c>
      <c r="E5389">
        <v>1.5480979684915299</v>
      </c>
      <c r="F5389">
        <v>1.46060396190001</v>
      </c>
      <c r="G5389">
        <v>1.52825217805061</v>
      </c>
      <c r="H5389">
        <v>0</v>
      </c>
      <c r="I5389">
        <v>0</v>
      </c>
      <c r="J5389">
        <v>1</v>
      </c>
      <c r="K5389">
        <v>41</v>
      </c>
      <c r="L5389">
        <v>19</v>
      </c>
      <c r="M5389">
        <v>1031</v>
      </c>
      <c r="N5389">
        <v>-3.4809513145912301</v>
      </c>
      <c r="O5389">
        <v>-3.3571908906852301</v>
      </c>
      <c r="P5389">
        <v>-3.4313933969188501</v>
      </c>
      <c r="Q5389" t="b">
        <v>0</v>
      </c>
      <c r="R5389" t="b">
        <v>0</v>
      </c>
      <c r="S5389">
        <f t="shared" si="420"/>
        <v>0</v>
      </c>
      <c r="T5389">
        <f t="shared" si="421"/>
        <v>0</v>
      </c>
      <c r="U5389">
        <f t="shared" si="422"/>
        <v>9.6993210475266732E-4</v>
      </c>
      <c r="V5389">
        <f t="shared" si="423"/>
        <v>-9.6899224806201723E-4</v>
      </c>
      <c r="W5389">
        <f t="shared" si="424"/>
        <v>-9.6899224806201723E-4</v>
      </c>
    </row>
    <row r="5390" spans="1:23" x14ac:dyDescent="0.2">
      <c r="A5390" t="s">
        <v>1853</v>
      </c>
      <c r="B5390">
        <v>-4.2821707317073203</v>
      </c>
      <c r="C5390">
        <v>-4.7900526315789502</v>
      </c>
      <c r="D5390">
        <v>-5.0136251212415104</v>
      </c>
      <c r="E5390">
        <v>1.23002315866437</v>
      </c>
      <c r="F5390">
        <v>1.05166967365855</v>
      </c>
      <c r="G5390">
        <v>1.5009303650007699</v>
      </c>
      <c r="H5390">
        <v>0</v>
      </c>
      <c r="I5390">
        <v>0</v>
      </c>
      <c r="J5390">
        <v>1</v>
      </c>
      <c r="K5390">
        <v>41</v>
      </c>
      <c r="L5390">
        <v>19</v>
      </c>
      <c r="M5390">
        <v>1031</v>
      </c>
      <c r="N5390">
        <v>-3.48137407132816</v>
      </c>
      <c r="O5390">
        <v>-4.5547121416131704</v>
      </c>
      <c r="P5390">
        <v>-3.3403449208244602</v>
      </c>
      <c r="Q5390" t="b">
        <v>0</v>
      </c>
      <c r="R5390" t="b">
        <v>0</v>
      </c>
      <c r="S5390">
        <f t="shared" si="420"/>
        <v>0</v>
      </c>
      <c r="T5390">
        <f t="shared" si="421"/>
        <v>0</v>
      </c>
      <c r="U5390">
        <f t="shared" si="422"/>
        <v>9.6993210475266732E-4</v>
      </c>
      <c r="V5390">
        <f t="shared" si="423"/>
        <v>-9.6899224806201723E-4</v>
      </c>
      <c r="W5390">
        <f t="shared" si="424"/>
        <v>-9.6899224806201723E-4</v>
      </c>
    </row>
    <row r="5391" spans="1:23" x14ac:dyDescent="0.2">
      <c r="A5391" t="s">
        <v>2076</v>
      </c>
      <c r="B5391">
        <v>-4.49112195121951</v>
      </c>
      <c r="C5391">
        <v>-4.8506842105263202</v>
      </c>
      <c r="D5391">
        <v>-4.3518006789524701</v>
      </c>
      <c r="E5391">
        <v>1.2896672135528899</v>
      </c>
      <c r="F5391">
        <v>1.05043449920455</v>
      </c>
      <c r="G5391">
        <v>1.4000177254972901</v>
      </c>
      <c r="H5391">
        <v>0</v>
      </c>
      <c r="I5391">
        <v>0</v>
      </c>
      <c r="J5391">
        <v>1</v>
      </c>
      <c r="K5391">
        <v>41</v>
      </c>
      <c r="L5391">
        <v>19</v>
      </c>
      <c r="M5391">
        <v>1031</v>
      </c>
      <c r="N5391">
        <v>-3.4823882502579702</v>
      </c>
      <c r="O5391">
        <v>-4.61778836681348</v>
      </c>
      <c r="P5391">
        <v>-3.1083897008566002</v>
      </c>
      <c r="Q5391" t="b">
        <v>0</v>
      </c>
      <c r="R5391" t="b">
        <v>0</v>
      </c>
      <c r="S5391">
        <f t="shared" si="420"/>
        <v>0</v>
      </c>
      <c r="T5391">
        <f t="shared" si="421"/>
        <v>0</v>
      </c>
      <c r="U5391">
        <f t="shared" si="422"/>
        <v>9.6993210475266732E-4</v>
      </c>
      <c r="V5391">
        <f t="shared" si="423"/>
        <v>-9.6899224806201723E-4</v>
      </c>
      <c r="W5391">
        <f t="shared" si="424"/>
        <v>-9.6899224806201723E-4</v>
      </c>
    </row>
    <row r="5392" spans="1:23" x14ac:dyDescent="0.2">
      <c r="A5392" t="s">
        <v>11244</v>
      </c>
      <c r="B5392">
        <v>-5.2496341463414602</v>
      </c>
      <c r="C5392">
        <v>-5.0541578947368402</v>
      </c>
      <c r="D5392">
        <v>-5.0026532492725497</v>
      </c>
      <c r="E5392">
        <v>1.5046967404714</v>
      </c>
      <c r="F5392">
        <v>1.82492456262712</v>
      </c>
      <c r="G5392">
        <v>1.7225843498009199</v>
      </c>
      <c r="H5392">
        <v>0</v>
      </c>
      <c r="I5392">
        <v>0</v>
      </c>
      <c r="J5392">
        <v>1</v>
      </c>
      <c r="K5392">
        <v>41</v>
      </c>
      <c r="L5392">
        <v>19</v>
      </c>
      <c r="M5392">
        <v>1031</v>
      </c>
      <c r="N5392">
        <v>-3.4888320052430202</v>
      </c>
      <c r="O5392">
        <v>-2.76951606561807</v>
      </c>
      <c r="P5392">
        <v>-2.9041557528667301</v>
      </c>
      <c r="Q5392" t="b">
        <v>0</v>
      </c>
      <c r="R5392" t="b">
        <v>0</v>
      </c>
      <c r="S5392">
        <f t="shared" si="420"/>
        <v>0</v>
      </c>
      <c r="T5392">
        <f t="shared" si="421"/>
        <v>0</v>
      </c>
      <c r="U5392">
        <f t="shared" si="422"/>
        <v>9.6993210475266732E-4</v>
      </c>
      <c r="V5392">
        <f t="shared" si="423"/>
        <v>-9.6899224806201723E-4</v>
      </c>
      <c r="W5392">
        <f t="shared" si="424"/>
        <v>-9.6899224806201723E-4</v>
      </c>
    </row>
    <row r="5393" spans="1:23" x14ac:dyDescent="0.2">
      <c r="A5393" t="s">
        <v>10160</v>
      </c>
      <c r="B5393">
        <v>-4.2729512195122004</v>
      </c>
      <c r="C5393">
        <v>-4.0232105263157898</v>
      </c>
      <c r="D5393">
        <v>-4.22138069835112</v>
      </c>
      <c r="E5393">
        <v>1.22293201157609</v>
      </c>
      <c r="F5393">
        <v>1.20952563902885</v>
      </c>
      <c r="G5393">
        <v>1.31954630860341</v>
      </c>
      <c r="H5393">
        <v>0</v>
      </c>
      <c r="I5393">
        <v>0</v>
      </c>
      <c r="J5393">
        <v>1</v>
      </c>
      <c r="K5393">
        <v>41</v>
      </c>
      <c r="L5393">
        <v>19</v>
      </c>
      <c r="M5393">
        <v>1031</v>
      </c>
      <c r="N5393">
        <v>-3.4940218908860801</v>
      </c>
      <c r="O5393">
        <v>-3.3262713881337</v>
      </c>
      <c r="P5393">
        <v>-3.1991152344012601</v>
      </c>
      <c r="Q5393" t="b">
        <v>0</v>
      </c>
      <c r="R5393" t="b">
        <v>0</v>
      </c>
      <c r="S5393">
        <f t="shared" si="420"/>
        <v>0</v>
      </c>
      <c r="T5393">
        <f t="shared" si="421"/>
        <v>0</v>
      </c>
      <c r="U5393">
        <f t="shared" si="422"/>
        <v>9.6993210475266732E-4</v>
      </c>
      <c r="V5393">
        <f t="shared" si="423"/>
        <v>-9.6899224806201723E-4</v>
      </c>
      <c r="W5393">
        <f t="shared" si="424"/>
        <v>-9.6899224806201723E-4</v>
      </c>
    </row>
    <row r="5394" spans="1:23" x14ac:dyDescent="0.2">
      <c r="A5394" t="s">
        <v>2479</v>
      </c>
      <c r="B5394">
        <v>-4.8469756097561003</v>
      </c>
      <c r="C5394">
        <v>-4.8476315789473698</v>
      </c>
      <c r="D5394">
        <v>-4.7690198836081503</v>
      </c>
      <c r="E5394">
        <v>1.3870339118333901</v>
      </c>
      <c r="F5394">
        <v>1.17242881999298</v>
      </c>
      <c r="G5394">
        <v>1.44710871908505</v>
      </c>
      <c r="H5394">
        <v>0</v>
      </c>
      <c r="I5394">
        <v>0</v>
      </c>
      <c r="J5394">
        <v>1</v>
      </c>
      <c r="K5394">
        <v>41</v>
      </c>
      <c r="L5394">
        <v>19</v>
      </c>
      <c r="M5394">
        <v>1031</v>
      </c>
      <c r="N5394">
        <v>-3.4944896216339201</v>
      </c>
      <c r="O5394">
        <v>-4.1346915874828003</v>
      </c>
      <c r="P5394">
        <v>-3.2955505144239701</v>
      </c>
      <c r="Q5394" t="b">
        <v>0</v>
      </c>
      <c r="R5394" t="b">
        <v>0</v>
      </c>
      <c r="S5394">
        <f t="shared" si="420"/>
        <v>0</v>
      </c>
      <c r="T5394">
        <f t="shared" si="421"/>
        <v>0</v>
      </c>
      <c r="U5394">
        <f t="shared" si="422"/>
        <v>9.6993210475266732E-4</v>
      </c>
      <c r="V5394">
        <f t="shared" si="423"/>
        <v>-9.6899224806201723E-4</v>
      </c>
      <c r="W5394">
        <f t="shared" si="424"/>
        <v>-9.6899224806201723E-4</v>
      </c>
    </row>
    <row r="5395" spans="1:23" x14ac:dyDescent="0.2">
      <c r="A5395" t="s">
        <v>420</v>
      </c>
      <c r="B5395">
        <v>-4.3923170731707302</v>
      </c>
      <c r="C5395">
        <v>-5.1717894736842096</v>
      </c>
      <c r="D5395">
        <v>-5.0407812803103802</v>
      </c>
      <c r="E5395">
        <v>1.25591744600189</v>
      </c>
      <c r="F5395">
        <v>1.53695260958161</v>
      </c>
      <c r="G5395">
        <v>1.6310227254307901</v>
      </c>
      <c r="H5395">
        <v>0</v>
      </c>
      <c r="I5395">
        <v>0</v>
      </c>
      <c r="J5395">
        <v>1</v>
      </c>
      <c r="K5395">
        <v>41</v>
      </c>
      <c r="L5395">
        <v>19</v>
      </c>
      <c r="M5395">
        <v>1031</v>
      </c>
      <c r="N5395">
        <v>-3.49729760276306</v>
      </c>
      <c r="O5395">
        <v>-3.3649635268143201</v>
      </c>
      <c r="P5395">
        <v>-3.0905647123825299</v>
      </c>
      <c r="Q5395" t="b">
        <v>0</v>
      </c>
      <c r="R5395" t="b">
        <v>0</v>
      </c>
      <c r="S5395">
        <f t="shared" si="420"/>
        <v>0</v>
      </c>
      <c r="T5395">
        <f t="shared" si="421"/>
        <v>0</v>
      </c>
      <c r="U5395">
        <f t="shared" si="422"/>
        <v>9.6993210475266732E-4</v>
      </c>
      <c r="V5395">
        <f t="shared" si="423"/>
        <v>-9.6899224806201723E-4</v>
      </c>
      <c r="W5395">
        <f t="shared" si="424"/>
        <v>-9.6899224806201723E-4</v>
      </c>
    </row>
    <row r="5396" spans="1:23" x14ac:dyDescent="0.2">
      <c r="A5396" t="s">
        <v>1371</v>
      </c>
      <c r="B5396">
        <v>-4.8453658536585396</v>
      </c>
      <c r="C5396">
        <v>-4.8771052631578904</v>
      </c>
      <c r="D5396">
        <v>-4.80100339476237</v>
      </c>
      <c r="E5396">
        <v>1.38542328226039</v>
      </c>
      <c r="F5396">
        <v>1.7882343363080899</v>
      </c>
      <c r="G5396">
        <v>1.6385884137152</v>
      </c>
      <c r="H5396">
        <v>0</v>
      </c>
      <c r="I5396">
        <v>0</v>
      </c>
      <c r="J5396">
        <v>1</v>
      </c>
      <c r="K5396">
        <v>41</v>
      </c>
      <c r="L5396">
        <v>19</v>
      </c>
      <c r="M5396">
        <v>1031</v>
      </c>
      <c r="N5396">
        <v>-3.4973902313472598</v>
      </c>
      <c r="O5396">
        <v>-2.72733006191288</v>
      </c>
      <c r="P5396">
        <v>-2.92996298190402</v>
      </c>
      <c r="Q5396" t="b">
        <v>0</v>
      </c>
      <c r="R5396" t="b">
        <v>0</v>
      </c>
      <c r="S5396">
        <f t="shared" si="420"/>
        <v>0</v>
      </c>
      <c r="T5396">
        <f t="shared" si="421"/>
        <v>0</v>
      </c>
      <c r="U5396">
        <f t="shared" si="422"/>
        <v>9.6993210475266732E-4</v>
      </c>
      <c r="V5396">
        <f t="shared" si="423"/>
        <v>-9.6899224806201723E-4</v>
      </c>
      <c r="W5396">
        <f t="shared" si="424"/>
        <v>-9.6899224806201723E-4</v>
      </c>
    </row>
    <row r="5397" spans="1:23" x14ac:dyDescent="0.2">
      <c r="A5397" t="s">
        <v>4998</v>
      </c>
      <c r="B5397">
        <v>-4.33675609756098</v>
      </c>
      <c r="C5397">
        <v>-4.1480526315789499</v>
      </c>
      <c r="D5397">
        <v>-4.3699209505334604</v>
      </c>
      <c r="E5397">
        <v>1.2397475604663799</v>
      </c>
      <c r="F5397">
        <v>1.2877406356088701</v>
      </c>
      <c r="G5397">
        <v>1.4301963685374</v>
      </c>
      <c r="H5397">
        <v>0</v>
      </c>
      <c r="I5397">
        <v>0</v>
      </c>
      <c r="J5397">
        <v>1</v>
      </c>
      <c r="K5397">
        <v>41</v>
      </c>
      <c r="L5397">
        <v>19</v>
      </c>
      <c r="M5397">
        <v>1031</v>
      </c>
      <c r="N5397">
        <v>-3.49809609298973</v>
      </c>
      <c r="O5397">
        <v>-3.2211864073215799</v>
      </c>
      <c r="P5397">
        <v>-3.0554691975636801</v>
      </c>
      <c r="Q5397" t="b">
        <v>0</v>
      </c>
      <c r="R5397" t="b">
        <v>0</v>
      </c>
      <c r="S5397">
        <f t="shared" si="420"/>
        <v>0</v>
      </c>
      <c r="T5397">
        <f t="shared" si="421"/>
        <v>0</v>
      </c>
      <c r="U5397">
        <f t="shared" si="422"/>
        <v>9.6993210475266732E-4</v>
      </c>
      <c r="V5397">
        <f t="shared" si="423"/>
        <v>-9.6899224806201723E-4</v>
      </c>
      <c r="W5397">
        <f t="shared" si="424"/>
        <v>-9.6899224806201723E-4</v>
      </c>
    </row>
    <row r="5398" spans="1:23" x14ac:dyDescent="0.2">
      <c r="A5398" t="s">
        <v>1985</v>
      </c>
      <c r="B5398">
        <v>-4.5999999999999996</v>
      </c>
      <c r="C5398">
        <v>-5.2467894736842098</v>
      </c>
      <c r="D5398">
        <v>-5.1691644034917603</v>
      </c>
      <c r="E5398">
        <v>1.31354326249234</v>
      </c>
      <c r="F5398">
        <v>1.7382755544064601</v>
      </c>
      <c r="G5398">
        <v>1.7272495882304599</v>
      </c>
      <c r="H5398">
        <v>0</v>
      </c>
      <c r="I5398">
        <v>0</v>
      </c>
      <c r="J5398">
        <v>1</v>
      </c>
      <c r="K5398">
        <v>41</v>
      </c>
      <c r="L5398">
        <v>19</v>
      </c>
      <c r="M5398">
        <v>1031</v>
      </c>
      <c r="N5398">
        <v>-3.5019782989651</v>
      </c>
      <c r="O5398">
        <v>-3.01838765458319</v>
      </c>
      <c r="P5398">
        <v>-2.99271421959781</v>
      </c>
      <c r="Q5398" t="b">
        <v>0</v>
      </c>
      <c r="R5398" t="b">
        <v>0</v>
      </c>
      <c r="S5398">
        <f t="shared" si="420"/>
        <v>0</v>
      </c>
      <c r="T5398">
        <f t="shared" si="421"/>
        <v>0</v>
      </c>
      <c r="U5398">
        <f t="shared" si="422"/>
        <v>9.6993210475266732E-4</v>
      </c>
      <c r="V5398">
        <f t="shared" si="423"/>
        <v>-9.6899224806201723E-4</v>
      </c>
      <c r="W5398">
        <f t="shared" si="424"/>
        <v>-9.6899224806201723E-4</v>
      </c>
    </row>
    <row r="5399" spans="1:23" x14ac:dyDescent="0.2">
      <c r="A5399" t="s">
        <v>6852</v>
      </c>
      <c r="B5399">
        <v>-4.0961707317073204</v>
      </c>
      <c r="C5399">
        <v>-3.7387894736842102</v>
      </c>
      <c r="D5399">
        <v>-3.9122264791464598</v>
      </c>
      <c r="E5399">
        <v>1.1691248843647699</v>
      </c>
      <c r="F5399">
        <v>1.13438355988697</v>
      </c>
      <c r="G5399">
        <v>1.2957079053968099</v>
      </c>
      <c r="H5399">
        <v>0</v>
      </c>
      <c r="I5399">
        <v>0</v>
      </c>
      <c r="J5399">
        <v>1</v>
      </c>
      <c r="K5399">
        <v>41</v>
      </c>
      <c r="L5399">
        <v>19</v>
      </c>
      <c r="M5399">
        <v>1031</v>
      </c>
      <c r="N5399">
        <v>-3.5036212011969399</v>
      </c>
      <c r="O5399">
        <v>-3.2958776959503502</v>
      </c>
      <c r="P5399">
        <v>-3.0193737823559501</v>
      </c>
      <c r="Q5399" t="b">
        <v>0</v>
      </c>
      <c r="R5399" t="b">
        <v>0</v>
      </c>
      <c r="S5399">
        <f t="shared" si="420"/>
        <v>0</v>
      </c>
      <c r="T5399">
        <f t="shared" si="421"/>
        <v>0</v>
      </c>
      <c r="U5399">
        <f t="shared" si="422"/>
        <v>9.6993210475266732E-4</v>
      </c>
      <c r="V5399">
        <f t="shared" si="423"/>
        <v>-9.6899224806201723E-4</v>
      </c>
      <c r="W5399">
        <f t="shared" si="424"/>
        <v>-9.6899224806201723E-4</v>
      </c>
    </row>
    <row r="5400" spans="1:23" x14ac:dyDescent="0.2">
      <c r="A5400" t="s">
        <v>2122</v>
      </c>
      <c r="B5400">
        <v>-5.0527560975609802</v>
      </c>
      <c r="C5400">
        <v>-5.3551578947368403</v>
      </c>
      <c r="D5400">
        <v>-4.9325116391852601</v>
      </c>
      <c r="E5400">
        <v>1.4411469395891601</v>
      </c>
      <c r="F5400">
        <v>1.2899468680677</v>
      </c>
      <c r="G5400">
        <v>1.5999886388297899</v>
      </c>
      <c r="H5400">
        <v>0</v>
      </c>
      <c r="I5400">
        <v>0</v>
      </c>
      <c r="J5400">
        <v>1</v>
      </c>
      <c r="K5400">
        <v>41</v>
      </c>
      <c r="L5400">
        <v>19</v>
      </c>
      <c r="M5400">
        <v>1031</v>
      </c>
      <c r="N5400">
        <v>-3.5060658693147499</v>
      </c>
      <c r="O5400">
        <v>-4.1514561780042101</v>
      </c>
      <c r="P5400">
        <v>-3.0828416649213302</v>
      </c>
      <c r="Q5400" t="b">
        <v>0</v>
      </c>
      <c r="R5400" t="b">
        <v>0</v>
      </c>
      <c r="S5400">
        <f t="shared" si="420"/>
        <v>0</v>
      </c>
      <c r="T5400">
        <f t="shared" si="421"/>
        <v>0</v>
      </c>
      <c r="U5400">
        <f t="shared" si="422"/>
        <v>9.6993210475266732E-4</v>
      </c>
      <c r="V5400">
        <f t="shared" si="423"/>
        <v>-9.6899224806201723E-4</v>
      </c>
      <c r="W5400">
        <f t="shared" si="424"/>
        <v>-9.6899224806201723E-4</v>
      </c>
    </row>
    <row r="5401" spans="1:23" x14ac:dyDescent="0.2">
      <c r="A5401" t="s">
        <v>10145</v>
      </c>
      <c r="B5401">
        <v>-5.0910487804878004</v>
      </c>
      <c r="C5401">
        <v>-5.53889473684211</v>
      </c>
      <c r="D5401">
        <v>-5.2230645004849698</v>
      </c>
      <c r="E5401">
        <v>1.45151154942297</v>
      </c>
      <c r="F5401">
        <v>1.8210574543593001</v>
      </c>
      <c r="G5401">
        <v>1.6346238324693401</v>
      </c>
      <c r="H5401">
        <v>0</v>
      </c>
      <c r="I5401">
        <v>0</v>
      </c>
      <c r="J5401">
        <v>1</v>
      </c>
      <c r="K5401">
        <v>41</v>
      </c>
      <c r="L5401">
        <v>19</v>
      </c>
      <c r="M5401">
        <v>1031</v>
      </c>
      <c r="N5401">
        <v>-3.5074118304547302</v>
      </c>
      <c r="O5401">
        <v>-3.0415815402105801</v>
      </c>
      <c r="P5401">
        <v>-3.1952700044723898</v>
      </c>
      <c r="Q5401" t="b">
        <v>0</v>
      </c>
      <c r="R5401" t="b">
        <v>0</v>
      </c>
      <c r="S5401">
        <f t="shared" si="420"/>
        <v>0</v>
      </c>
      <c r="T5401">
        <f t="shared" si="421"/>
        <v>0</v>
      </c>
      <c r="U5401">
        <f t="shared" si="422"/>
        <v>9.6993210475266732E-4</v>
      </c>
      <c r="V5401">
        <f t="shared" si="423"/>
        <v>-9.6899224806201723E-4</v>
      </c>
      <c r="W5401">
        <f t="shared" si="424"/>
        <v>-9.6899224806201723E-4</v>
      </c>
    </row>
    <row r="5402" spans="1:23" x14ac:dyDescent="0.2">
      <c r="A5402" t="s">
        <v>10702</v>
      </c>
      <c r="B5402">
        <v>-6.7982682926829296</v>
      </c>
      <c r="C5402">
        <v>-6.64415789473684</v>
      </c>
      <c r="D5402">
        <v>-6.4618152279340402</v>
      </c>
      <c r="E5402">
        <v>1.9354161905022</v>
      </c>
      <c r="F5402">
        <v>1.8530970310936801</v>
      </c>
      <c r="G5402">
        <v>2.15913507421851</v>
      </c>
      <c r="H5402">
        <v>0</v>
      </c>
      <c r="I5402">
        <v>0</v>
      </c>
      <c r="J5402">
        <v>1</v>
      </c>
      <c r="K5402">
        <v>41</v>
      </c>
      <c r="L5402">
        <v>19</v>
      </c>
      <c r="M5402">
        <v>1031</v>
      </c>
      <c r="N5402">
        <v>-3.5125614459796899</v>
      </c>
      <c r="O5402">
        <v>-3.5854344285552799</v>
      </c>
      <c r="P5402">
        <v>-2.9927795185638701</v>
      </c>
      <c r="Q5402" t="b">
        <v>0</v>
      </c>
      <c r="R5402" t="b">
        <v>0</v>
      </c>
      <c r="S5402">
        <f t="shared" si="420"/>
        <v>0</v>
      </c>
      <c r="T5402">
        <f t="shared" si="421"/>
        <v>0</v>
      </c>
      <c r="U5402">
        <f t="shared" si="422"/>
        <v>9.6993210475266732E-4</v>
      </c>
      <c r="V5402">
        <f t="shared" si="423"/>
        <v>-9.6899224806201723E-4</v>
      </c>
      <c r="W5402">
        <f t="shared" si="424"/>
        <v>-9.6899224806201723E-4</v>
      </c>
    </row>
    <row r="5403" spans="1:23" x14ac:dyDescent="0.2">
      <c r="A5403" t="s">
        <v>6464</v>
      </c>
      <c r="B5403">
        <v>-5.0730243902438996</v>
      </c>
      <c r="C5403">
        <v>-5.2506315789473703</v>
      </c>
      <c r="D5403">
        <v>-5.3483457807953396</v>
      </c>
      <c r="E5403">
        <v>1.44306699957375</v>
      </c>
      <c r="F5403">
        <v>2.0288519494253299</v>
      </c>
      <c r="G5403">
        <v>1.84264216003832</v>
      </c>
      <c r="H5403">
        <v>0</v>
      </c>
      <c r="I5403">
        <v>0</v>
      </c>
      <c r="J5403">
        <v>1</v>
      </c>
      <c r="K5403">
        <v>41</v>
      </c>
      <c r="L5403">
        <v>19</v>
      </c>
      <c r="M5403">
        <v>1031</v>
      </c>
      <c r="N5403">
        <v>-3.51544619324146</v>
      </c>
      <c r="O5403">
        <v>-2.5879816318951199</v>
      </c>
      <c r="P5403">
        <v>-2.9025417396745801</v>
      </c>
      <c r="Q5403" t="b">
        <v>0</v>
      </c>
      <c r="R5403" t="b">
        <v>0</v>
      </c>
      <c r="S5403">
        <f t="shared" si="420"/>
        <v>0</v>
      </c>
      <c r="T5403">
        <f t="shared" si="421"/>
        <v>0</v>
      </c>
      <c r="U5403">
        <f t="shared" si="422"/>
        <v>9.6993210475266732E-4</v>
      </c>
      <c r="V5403">
        <f t="shared" si="423"/>
        <v>-9.6899224806201723E-4</v>
      </c>
      <c r="W5403">
        <f t="shared" si="424"/>
        <v>-9.6899224806201723E-4</v>
      </c>
    </row>
    <row r="5404" spans="1:23" x14ac:dyDescent="0.2">
      <c r="A5404" t="s">
        <v>2904</v>
      </c>
      <c r="B5404">
        <v>-4.6870000000000003</v>
      </c>
      <c r="C5404">
        <v>-5.0415263157894703</v>
      </c>
      <c r="D5404">
        <v>-4.9919548981571298</v>
      </c>
      <c r="E5404">
        <v>1.3315308995984201</v>
      </c>
      <c r="F5404">
        <v>0.98801237838085598</v>
      </c>
      <c r="G5404">
        <v>1.39754817248837</v>
      </c>
      <c r="H5404">
        <v>0</v>
      </c>
      <c r="I5404">
        <v>0</v>
      </c>
      <c r="J5404">
        <v>1</v>
      </c>
      <c r="K5404">
        <v>41</v>
      </c>
      <c r="L5404">
        <v>19</v>
      </c>
      <c r="M5404">
        <v>1031</v>
      </c>
      <c r="N5404">
        <v>-3.5200084364648099</v>
      </c>
      <c r="O5404">
        <v>-5.10269549866518</v>
      </c>
      <c r="P5404">
        <v>-3.5719376236375702</v>
      </c>
      <c r="Q5404" t="b">
        <v>0</v>
      </c>
      <c r="R5404" t="b">
        <v>0</v>
      </c>
      <c r="S5404">
        <f t="shared" si="420"/>
        <v>0</v>
      </c>
      <c r="T5404">
        <f t="shared" si="421"/>
        <v>0</v>
      </c>
      <c r="U5404">
        <f t="shared" si="422"/>
        <v>9.6993210475266732E-4</v>
      </c>
      <c r="V5404">
        <f t="shared" si="423"/>
        <v>-9.6899224806201723E-4</v>
      </c>
      <c r="W5404">
        <f t="shared" si="424"/>
        <v>-9.6899224806201723E-4</v>
      </c>
    </row>
    <row r="5405" spans="1:23" x14ac:dyDescent="0.2">
      <c r="A5405" t="s">
        <v>987</v>
      </c>
      <c r="B5405">
        <v>-4.0163658536585398</v>
      </c>
      <c r="C5405">
        <v>-4.2521578947368397</v>
      </c>
      <c r="D5405">
        <v>-4.5643428709990301</v>
      </c>
      <c r="E5405">
        <v>1.1395728180395099</v>
      </c>
      <c r="F5405">
        <v>1.1986955745027199</v>
      </c>
      <c r="G5405">
        <v>1.34351153925295</v>
      </c>
      <c r="H5405">
        <v>0</v>
      </c>
      <c r="I5405">
        <v>0</v>
      </c>
      <c r="J5405">
        <v>1</v>
      </c>
      <c r="K5405">
        <v>41</v>
      </c>
      <c r="L5405">
        <v>19</v>
      </c>
      <c r="M5405">
        <v>1031</v>
      </c>
      <c r="N5405">
        <v>-3.52444862678295</v>
      </c>
      <c r="O5405">
        <v>-3.5473209254992399</v>
      </c>
      <c r="P5405">
        <v>-3.3973231622089499</v>
      </c>
      <c r="Q5405" t="b">
        <v>0</v>
      </c>
      <c r="R5405" t="b">
        <v>0</v>
      </c>
      <c r="S5405">
        <f t="shared" si="420"/>
        <v>0</v>
      </c>
      <c r="T5405">
        <f t="shared" si="421"/>
        <v>0</v>
      </c>
      <c r="U5405">
        <f t="shared" si="422"/>
        <v>9.6993210475266732E-4</v>
      </c>
      <c r="V5405">
        <f t="shared" si="423"/>
        <v>-9.6899224806201723E-4</v>
      </c>
      <c r="W5405">
        <f t="shared" si="424"/>
        <v>-9.6899224806201723E-4</v>
      </c>
    </row>
    <row r="5406" spans="1:23" x14ac:dyDescent="0.2">
      <c r="A5406" t="s">
        <v>10460</v>
      </c>
      <c r="B5406">
        <v>-4.6635609756097596</v>
      </c>
      <c r="C5406">
        <v>-4.2267894736842102</v>
      </c>
      <c r="D5406">
        <v>-4.6461401551891397</v>
      </c>
      <c r="E5406">
        <v>1.3225361915612299</v>
      </c>
      <c r="F5406">
        <v>1.2672993904963199</v>
      </c>
      <c r="G5406">
        <v>1.5491138078644699</v>
      </c>
      <c r="H5406">
        <v>0</v>
      </c>
      <c r="I5406">
        <v>0</v>
      </c>
      <c r="J5406">
        <v>1</v>
      </c>
      <c r="K5406">
        <v>41</v>
      </c>
      <c r="L5406">
        <v>19</v>
      </c>
      <c r="M5406">
        <v>1031</v>
      </c>
      <c r="N5406">
        <v>-3.5262256000000201</v>
      </c>
      <c r="O5406">
        <v>-3.3352730265488701</v>
      </c>
      <c r="P5406">
        <v>-2.9992245447699299</v>
      </c>
      <c r="Q5406" t="b">
        <v>0</v>
      </c>
      <c r="R5406" t="b">
        <v>0</v>
      </c>
      <c r="S5406">
        <f t="shared" si="420"/>
        <v>0</v>
      </c>
      <c r="T5406">
        <f t="shared" si="421"/>
        <v>0</v>
      </c>
      <c r="U5406">
        <f t="shared" si="422"/>
        <v>9.6993210475266732E-4</v>
      </c>
      <c r="V5406">
        <f t="shared" si="423"/>
        <v>-9.6899224806201723E-4</v>
      </c>
      <c r="W5406">
        <f t="shared" si="424"/>
        <v>-9.6899224806201723E-4</v>
      </c>
    </row>
    <row r="5407" spans="1:23" x14ac:dyDescent="0.2">
      <c r="A5407" t="s">
        <v>1546</v>
      </c>
      <c r="B5407">
        <v>-3.9582439024390199</v>
      </c>
      <c r="C5407">
        <v>-4.2554210526315801</v>
      </c>
      <c r="D5407">
        <v>-4.2106134820562602</v>
      </c>
      <c r="E5407">
        <v>1.1215866653222399</v>
      </c>
      <c r="F5407">
        <v>1.40767932636399</v>
      </c>
      <c r="G5407">
        <v>1.39948453175771</v>
      </c>
      <c r="H5407">
        <v>0</v>
      </c>
      <c r="I5407">
        <v>0</v>
      </c>
      <c r="J5407">
        <v>1</v>
      </c>
      <c r="K5407">
        <v>41</v>
      </c>
      <c r="L5407">
        <v>19</v>
      </c>
      <c r="M5407">
        <v>1031</v>
      </c>
      <c r="N5407">
        <v>-3.5291467211780501</v>
      </c>
      <c r="O5407">
        <v>-3.0230045813226898</v>
      </c>
      <c r="P5407">
        <v>-3.0086888325716998</v>
      </c>
      <c r="Q5407" t="b">
        <v>0</v>
      </c>
      <c r="R5407" t="b">
        <v>0</v>
      </c>
      <c r="S5407">
        <f t="shared" si="420"/>
        <v>0</v>
      </c>
      <c r="T5407">
        <f t="shared" si="421"/>
        <v>0</v>
      </c>
      <c r="U5407">
        <f t="shared" si="422"/>
        <v>9.6993210475266732E-4</v>
      </c>
      <c r="V5407">
        <f t="shared" si="423"/>
        <v>-9.6899224806201723E-4</v>
      </c>
      <c r="W5407">
        <f t="shared" si="424"/>
        <v>-9.6899224806201723E-4</v>
      </c>
    </row>
    <row r="5408" spans="1:23" x14ac:dyDescent="0.2">
      <c r="A5408" t="s">
        <v>805</v>
      </c>
      <c r="B5408">
        <v>-4.5590487804878004</v>
      </c>
      <c r="C5408">
        <v>-4.2525789473684199</v>
      </c>
      <c r="D5408">
        <v>-4.5308763336566402</v>
      </c>
      <c r="E5408">
        <v>1.2890060729713599</v>
      </c>
      <c r="F5408">
        <v>1.8523427929826299</v>
      </c>
      <c r="G5408">
        <v>1.46859511160358</v>
      </c>
      <c r="H5408">
        <v>0</v>
      </c>
      <c r="I5408">
        <v>0</v>
      </c>
      <c r="J5408">
        <v>1</v>
      </c>
      <c r="K5408">
        <v>41</v>
      </c>
      <c r="L5408">
        <v>19</v>
      </c>
      <c r="M5408">
        <v>1031</v>
      </c>
      <c r="N5408">
        <v>-3.5368714516437301</v>
      </c>
      <c r="O5408">
        <v>-2.2957840003906398</v>
      </c>
      <c r="P5408">
        <v>-3.08517732209343</v>
      </c>
      <c r="Q5408" t="b">
        <v>0</v>
      </c>
      <c r="R5408" t="b">
        <v>0</v>
      </c>
      <c r="S5408">
        <f t="shared" si="420"/>
        <v>0</v>
      </c>
      <c r="T5408">
        <f t="shared" si="421"/>
        <v>0</v>
      </c>
      <c r="U5408">
        <f t="shared" si="422"/>
        <v>9.6993210475266732E-4</v>
      </c>
      <c r="V5408">
        <f t="shared" si="423"/>
        <v>-9.6899224806201723E-4</v>
      </c>
      <c r="W5408">
        <f t="shared" si="424"/>
        <v>-9.6899224806201723E-4</v>
      </c>
    </row>
    <row r="5409" spans="1:23" x14ac:dyDescent="0.2">
      <c r="A5409" t="s">
        <v>8698</v>
      </c>
      <c r="B5409">
        <v>-3.6112195121951198</v>
      </c>
      <c r="C5409">
        <v>-3.8438947368421101</v>
      </c>
      <c r="D5409">
        <v>-3.93696459747818</v>
      </c>
      <c r="E5409">
        <v>1.0206214513404801</v>
      </c>
      <c r="F5409">
        <v>1.0580537442690601</v>
      </c>
      <c r="G5409">
        <v>1.2524951360841501</v>
      </c>
      <c r="H5409">
        <v>0</v>
      </c>
      <c r="I5409">
        <v>0</v>
      </c>
      <c r="J5409">
        <v>1</v>
      </c>
      <c r="K5409">
        <v>41</v>
      </c>
      <c r="L5409">
        <v>19</v>
      </c>
      <c r="M5409">
        <v>1031</v>
      </c>
      <c r="N5409">
        <v>-3.5382555475903099</v>
      </c>
      <c r="O5409">
        <v>-3.6329862803874899</v>
      </c>
      <c r="P5409">
        <v>-3.1432973143407601</v>
      </c>
      <c r="Q5409" t="b">
        <v>0</v>
      </c>
      <c r="R5409" t="b">
        <v>0</v>
      </c>
      <c r="S5409">
        <f t="shared" si="420"/>
        <v>0</v>
      </c>
      <c r="T5409">
        <f t="shared" si="421"/>
        <v>0</v>
      </c>
      <c r="U5409">
        <f t="shared" si="422"/>
        <v>9.6993210475266732E-4</v>
      </c>
      <c r="V5409">
        <f t="shared" si="423"/>
        <v>-9.6899224806201723E-4</v>
      </c>
      <c r="W5409">
        <f t="shared" si="424"/>
        <v>-9.6899224806201723E-4</v>
      </c>
    </row>
    <row r="5410" spans="1:23" x14ac:dyDescent="0.2">
      <c r="A5410" t="s">
        <v>3988</v>
      </c>
      <c r="B5410">
        <v>-3.8606585365853698</v>
      </c>
      <c r="C5410">
        <v>-3.8532105263157899</v>
      </c>
      <c r="D5410">
        <v>-3.9425232783705102</v>
      </c>
      <c r="E5410">
        <v>1.0908811298671801</v>
      </c>
      <c r="F5410">
        <v>1.03524553807284</v>
      </c>
      <c r="G5410">
        <v>1.2260166896573801</v>
      </c>
      <c r="H5410">
        <v>0</v>
      </c>
      <c r="I5410">
        <v>0</v>
      </c>
      <c r="J5410">
        <v>1</v>
      </c>
      <c r="K5410">
        <v>41</v>
      </c>
      <c r="L5410">
        <v>19</v>
      </c>
      <c r="M5410">
        <v>1031</v>
      </c>
      <c r="N5410">
        <v>-3.53902770052995</v>
      </c>
      <c r="O5410">
        <v>-3.7220257268519399</v>
      </c>
      <c r="P5410">
        <v>-3.2157174626001801</v>
      </c>
      <c r="Q5410" t="b">
        <v>0</v>
      </c>
      <c r="R5410" t="b">
        <v>0</v>
      </c>
      <c r="S5410">
        <f t="shared" si="420"/>
        <v>0</v>
      </c>
      <c r="T5410">
        <f t="shared" si="421"/>
        <v>0</v>
      </c>
      <c r="U5410">
        <f t="shared" si="422"/>
        <v>9.6993210475266732E-4</v>
      </c>
      <c r="V5410">
        <f t="shared" si="423"/>
        <v>-9.6899224806201723E-4</v>
      </c>
      <c r="W5410">
        <f t="shared" si="424"/>
        <v>-9.6899224806201723E-4</v>
      </c>
    </row>
    <row r="5411" spans="1:23" x14ac:dyDescent="0.2">
      <c r="A5411" t="s">
        <v>711</v>
      </c>
      <c r="B5411">
        <v>-4.9013658536585396</v>
      </c>
      <c r="C5411">
        <v>-4.3235263157894703</v>
      </c>
      <c r="D5411">
        <v>-4.7914728419010704</v>
      </c>
      <c r="E5411">
        <v>1.3828184766345299</v>
      </c>
      <c r="F5411">
        <v>1.6753802040894601</v>
      </c>
      <c r="G5411">
        <v>1.5512128356963399</v>
      </c>
      <c r="H5411">
        <v>0</v>
      </c>
      <c r="I5411">
        <v>0</v>
      </c>
      <c r="J5411">
        <v>1</v>
      </c>
      <c r="K5411">
        <v>41</v>
      </c>
      <c r="L5411">
        <v>19</v>
      </c>
      <c r="M5411">
        <v>1031</v>
      </c>
      <c r="N5411">
        <v>-3.5444752413110501</v>
      </c>
      <c r="O5411">
        <v>-2.5806239713446</v>
      </c>
      <c r="P5411">
        <v>-3.0888558498487302</v>
      </c>
      <c r="Q5411" t="b">
        <v>0</v>
      </c>
      <c r="R5411" t="b">
        <v>0</v>
      </c>
      <c r="S5411">
        <f t="shared" si="420"/>
        <v>0</v>
      </c>
      <c r="T5411">
        <f t="shared" si="421"/>
        <v>0</v>
      </c>
      <c r="U5411">
        <f t="shared" si="422"/>
        <v>9.6993210475266732E-4</v>
      </c>
      <c r="V5411">
        <f t="shared" si="423"/>
        <v>-9.6899224806201723E-4</v>
      </c>
      <c r="W5411">
        <f t="shared" si="424"/>
        <v>-9.6899224806201723E-4</v>
      </c>
    </row>
    <row r="5412" spans="1:23" x14ac:dyDescent="0.2">
      <c r="A5412" t="s">
        <v>9161</v>
      </c>
      <c r="B5412">
        <v>-4.9459756097560996</v>
      </c>
      <c r="C5412">
        <v>-5.1570526315789502</v>
      </c>
      <c r="D5412">
        <v>-4.97414112512124</v>
      </c>
      <c r="E5412">
        <v>1.3937164474851</v>
      </c>
      <c r="F5412">
        <v>0.95844987095030398</v>
      </c>
      <c r="G5412">
        <v>1.5215034156253899</v>
      </c>
      <c r="H5412">
        <v>0</v>
      </c>
      <c r="I5412">
        <v>0</v>
      </c>
      <c r="J5412">
        <v>1</v>
      </c>
      <c r="K5412">
        <v>41</v>
      </c>
      <c r="L5412">
        <v>19</v>
      </c>
      <c r="M5412">
        <v>1031</v>
      </c>
      <c r="N5412">
        <v>-3.5487674832860701</v>
      </c>
      <c r="O5412">
        <v>-5.3806180040128</v>
      </c>
      <c r="P5412">
        <v>-3.2692277086191601</v>
      </c>
      <c r="Q5412" t="b">
        <v>0</v>
      </c>
      <c r="R5412" t="b">
        <v>0</v>
      </c>
      <c r="S5412">
        <f t="shared" si="420"/>
        <v>0</v>
      </c>
      <c r="T5412">
        <f t="shared" si="421"/>
        <v>0</v>
      </c>
      <c r="U5412">
        <f t="shared" si="422"/>
        <v>9.6993210475266732E-4</v>
      </c>
      <c r="V5412">
        <f t="shared" si="423"/>
        <v>-9.6899224806201723E-4</v>
      </c>
      <c r="W5412">
        <f t="shared" si="424"/>
        <v>-9.6899224806201723E-4</v>
      </c>
    </row>
    <row r="5413" spans="1:23" x14ac:dyDescent="0.2">
      <c r="A5413" t="s">
        <v>6993</v>
      </c>
      <c r="B5413">
        <v>-4.7949024390243897</v>
      </c>
      <c r="C5413">
        <v>-4.5706315789473697</v>
      </c>
      <c r="D5413">
        <v>-5.00241658583899</v>
      </c>
      <c r="E5413">
        <v>1.3503527326876399</v>
      </c>
      <c r="F5413">
        <v>1.31822930321127</v>
      </c>
      <c r="G5413">
        <v>1.49205428118689</v>
      </c>
      <c r="H5413">
        <v>0</v>
      </c>
      <c r="I5413">
        <v>0</v>
      </c>
      <c r="J5413">
        <v>1</v>
      </c>
      <c r="K5413">
        <v>41</v>
      </c>
      <c r="L5413">
        <v>19</v>
      </c>
      <c r="M5413">
        <v>1031</v>
      </c>
      <c r="N5413">
        <v>-3.55085180557304</v>
      </c>
      <c r="O5413">
        <v>-3.4672507793697802</v>
      </c>
      <c r="P5413">
        <v>-3.3527041535377</v>
      </c>
      <c r="Q5413" t="b">
        <v>0</v>
      </c>
      <c r="R5413" t="b">
        <v>0</v>
      </c>
      <c r="S5413">
        <f t="shared" si="420"/>
        <v>0</v>
      </c>
      <c r="T5413">
        <f t="shared" si="421"/>
        <v>0</v>
      </c>
      <c r="U5413">
        <f t="shared" si="422"/>
        <v>9.6993210475266732E-4</v>
      </c>
      <c r="V5413">
        <f t="shared" si="423"/>
        <v>-9.6899224806201723E-4</v>
      </c>
      <c r="W5413">
        <f t="shared" si="424"/>
        <v>-9.6899224806201723E-4</v>
      </c>
    </row>
    <row r="5414" spans="1:23" x14ac:dyDescent="0.2">
      <c r="A5414" t="s">
        <v>9373</v>
      </c>
      <c r="B5414">
        <v>-4.6894146341463401</v>
      </c>
      <c r="C5414">
        <v>-4.7836315789473698</v>
      </c>
      <c r="D5414">
        <v>-4.8466260911736203</v>
      </c>
      <c r="E5414">
        <v>1.3196173128861099</v>
      </c>
      <c r="F5414">
        <v>1.41508639165419</v>
      </c>
      <c r="G5414">
        <v>1.6781833606484899</v>
      </c>
      <c r="H5414">
        <v>0</v>
      </c>
      <c r="I5414">
        <v>0</v>
      </c>
      <c r="J5414">
        <v>1</v>
      </c>
      <c r="K5414">
        <v>41</v>
      </c>
      <c r="L5414">
        <v>19</v>
      </c>
      <c r="M5414">
        <v>1031</v>
      </c>
      <c r="N5414">
        <v>-3.5536170891015302</v>
      </c>
      <c r="O5414">
        <v>-3.3804519689822299</v>
      </c>
      <c r="P5414">
        <v>-2.8880193933639999</v>
      </c>
      <c r="Q5414" t="b">
        <v>0</v>
      </c>
      <c r="R5414" t="b">
        <v>0</v>
      </c>
      <c r="S5414">
        <f t="shared" si="420"/>
        <v>0</v>
      </c>
      <c r="T5414">
        <f t="shared" si="421"/>
        <v>0</v>
      </c>
      <c r="U5414">
        <f t="shared" si="422"/>
        <v>9.6993210475266732E-4</v>
      </c>
      <c r="V5414">
        <f t="shared" si="423"/>
        <v>-9.6899224806201723E-4</v>
      </c>
      <c r="W5414">
        <f t="shared" si="424"/>
        <v>-9.6899224806201723E-4</v>
      </c>
    </row>
    <row r="5415" spans="1:23" x14ac:dyDescent="0.2">
      <c r="A5415" t="s">
        <v>10345</v>
      </c>
      <c r="B5415">
        <v>-4.2651463414634101</v>
      </c>
      <c r="C5415">
        <v>-4.9316315789473704</v>
      </c>
      <c r="D5415">
        <v>-4.47745732298739</v>
      </c>
      <c r="E5415">
        <v>1.19925886790247</v>
      </c>
      <c r="F5415">
        <v>1.13103009455639</v>
      </c>
      <c r="G5415">
        <v>1.42212641999041</v>
      </c>
      <c r="H5415">
        <v>0</v>
      </c>
      <c r="I5415">
        <v>0</v>
      </c>
      <c r="J5415">
        <v>1</v>
      </c>
      <c r="K5415">
        <v>41</v>
      </c>
      <c r="L5415">
        <v>19</v>
      </c>
      <c r="M5415">
        <v>1031</v>
      </c>
      <c r="N5415">
        <v>-3.5564851389619099</v>
      </c>
      <c r="O5415">
        <v>-4.36030093512377</v>
      </c>
      <c r="P5415">
        <v>-3.1484242610566202</v>
      </c>
      <c r="Q5415" t="b">
        <v>0</v>
      </c>
      <c r="R5415" t="b">
        <v>0</v>
      </c>
      <c r="S5415">
        <f t="shared" si="420"/>
        <v>0</v>
      </c>
      <c r="T5415">
        <f t="shared" si="421"/>
        <v>0</v>
      </c>
      <c r="U5415">
        <f t="shared" si="422"/>
        <v>9.6993210475266732E-4</v>
      </c>
      <c r="V5415">
        <f t="shared" si="423"/>
        <v>-9.6899224806201723E-4</v>
      </c>
      <c r="W5415">
        <f t="shared" si="424"/>
        <v>-9.6899224806201723E-4</v>
      </c>
    </row>
    <row r="5416" spans="1:23" x14ac:dyDescent="0.2">
      <c r="A5416" t="s">
        <v>11160</v>
      </c>
      <c r="B5416">
        <v>-4.4345121951219504</v>
      </c>
      <c r="C5416">
        <v>-4.2912631578947398</v>
      </c>
      <c r="D5416">
        <v>-4.4507822502424803</v>
      </c>
      <c r="E5416">
        <v>1.24498461391122</v>
      </c>
      <c r="F5416">
        <v>1.35955524237293</v>
      </c>
      <c r="G5416">
        <v>1.5960064204286999</v>
      </c>
      <c r="H5416">
        <v>0</v>
      </c>
      <c r="I5416">
        <v>0</v>
      </c>
      <c r="J5416">
        <v>1</v>
      </c>
      <c r="K5416">
        <v>41</v>
      </c>
      <c r="L5416">
        <v>19</v>
      </c>
      <c r="M5416">
        <v>1031</v>
      </c>
      <c r="N5416">
        <v>-3.5619012038956601</v>
      </c>
      <c r="O5416">
        <v>-3.1563727785013702</v>
      </c>
      <c r="P5416">
        <v>-2.7886994646594001</v>
      </c>
      <c r="Q5416" t="b">
        <v>0</v>
      </c>
      <c r="R5416" t="b">
        <v>0</v>
      </c>
      <c r="S5416">
        <f t="shared" si="420"/>
        <v>0</v>
      </c>
      <c r="T5416">
        <f t="shared" si="421"/>
        <v>0</v>
      </c>
      <c r="U5416">
        <f t="shared" si="422"/>
        <v>9.6993210475266732E-4</v>
      </c>
      <c r="V5416">
        <f t="shared" si="423"/>
        <v>-9.6899224806201723E-4</v>
      </c>
      <c r="W5416">
        <f t="shared" si="424"/>
        <v>-9.6899224806201723E-4</v>
      </c>
    </row>
    <row r="5417" spans="1:23" x14ac:dyDescent="0.2">
      <c r="A5417" t="s">
        <v>6436</v>
      </c>
      <c r="B5417">
        <v>-4.5464146341463403</v>
      </c>
      <c r="C5417">
        <v>-4.6985789473684196</v>
      </c>
      <c r="D5417">
        <v>-4.9148443258971897</v>
      </c>
      <c r="E5417">
        <v>1.2755092426472401</v>
      </c>
      <c r="F5417">
        <v>1.30255551718392</v>
      </c>
      <c r="G5417">
        <v>1.3971251153834501</v>
      </c>
      <c r="H5417">
        <v>0</v>
      </c>
      <c r="I5417">
        <v>0</v>
      </c>
      <c r="J5417">
        <v>1</v>
      </c>
      <c r="K5417">
        <v>41</v>
      </c>
      <c r="L5417">
        <v>19</v>
      </c>
      <c r="M5417">
        <v>1031</v>
      </c>
      <c r="N5417">
        <v>-3.5643917598829402</v>
      </c>
      <c r="O5417">
        <v>-3.6072005264901099</v>
      </c>
      <c r="P5417">
        <v>-3.5178269088293401</v>
      </c>
      <c r="Q5417" t="b">
        <v>0</v>
      </c>
      <c r="R5417" t="b">
        <v>0</v>
      </c>
      <c r="S5417">
        <f t="shared" si="420"/>
        <v>0</v>
      </c>
      <c r="T5417">
        <f t="shared" si="421"/>
        <v>0</v>
      </c>
      <c r="U5417">
        <f t="shared" si="422"/>
        <v>9.6993210475266732E-4</v>
      </c>
      <c r="V5417">
        <f t="shared" si="423"/>
        <v>-9.6899224806201723E-4</v>
      </c>
      <c r="W5417">
        <f t="shared" si="424"/>
        <v>-9.6899224806201723E-4</v>
      </c>
    </row>
    <row r="5418" spans="1:23" x14ac:dyDescent="0.2">
      <c r="A5418" t="s">
        <v>1859</v>
      </c>
      <c r="B5418">
        <v>-4.8654390243902403</v>
      </c>
      <c r="C5418">
        <v>-5.10657894736842</v>
      </c>
      <c r="D5418">
        <v>-4.95389670223084</v>
      </c>
      <c r="E5418">
        <v>1.3649871088246901</v>
      </c>
      <c r="F5418">
        <v>1.39765037100012</v>
      </c>
      <c r="G5418">
        <v>1.41060425147046</v>
      </c>
      <c r="H5418">
        <v>0</v>
      </c>
      <c r="I5418">
        <v>0</v>
      </c>
      <c r="J5418">
        <v>1</v>
      </c>
      <c r="K5418">
        <v>41</v>
      </c>
      <c r="L5418">
        <v>19</v>
      </c>
      <c r="M5418">
        <v>1031</v>
      </c>
      <c r="N5418">
        <v>-3.5644578567336</v>
      </c>
      <c r="O5418">
        <v>-3.6536883997063399</v>
      </c>
      <c r="P5418">
        <v>-3.5118969030943701</v>
      </c>
      <c r="Q5418" t="b">
        <v>0</v>
      </c>
      <c r="R5418" t="b">
        <v>0</v>
      </c>
      <c r="S5418">
        <f t="shared" si="420"/>
        <v>0</v>
      </c>
      <c r="T5418">
        <f t="shared" si="421"/>
        <v>0</v>
      </c>
      <c r="U5418">
        <f t="shared" si="422"/>
        <v>9.6993210475266732E-4</v>
      </c>
      <c r="V5418">
        <f t="shared" si="423"/>
        <v>-9.6899224806201723E-4</v>
      </c>
      <c r="W5418">
        <f t="shared" si="424"/>
        <v>-9.6899224806201723E-4</v>
      </c>
    </row>
    <row r="5419" spans="1:23" x14ac:dyDescent="0.2">
      <c r="A5419" t="s">
        <v>7493</v>
      </c>
      <c r="B5419">
        <v>-4.8297073170731704</v>
      </c>
      <c r="C5419">
        <v>-4.6776842105263201</v>
      </c>
      <c r="D5419">
        <v>-4.9594883608147402</v>
      </c>
      <c r="E5419">
        <v>1.3546775918097</v>
      </c>
      <c r="F5419">
        <v>1.03774951610287</v>
      </c>
      <c r="G5419">
        <v>1.63831844677285</v>
      </c>
      <c r="H5419">
        <v>0</v>
      </c>
      <c r="I5419">
        <v>0</v>
      </c>
      <c r="J5419">
        <v>1</v>
      </c>
      <c r="K5419">
        <v>41</v>
      </c>
      <c r="L5419">
        <v>19</v>
      </c>
      <c r="M5419">
        <v>1031</v>
      </c>
      <c r="N5419">
        <v>-3.5652079478344398</v>
      </c>
      <c r="O5419">
        <v>-4.50752723845416</v>
      </c>
      <c r="P5419">
        <v>-3.0271821516652699</v>
      </c>
      <c r="Q5419" t="b">
        <v>0</v>
      </c>
      <c r="R5419" t="b">
        <v>0</v>
      </c>
      <c r="S5419">
        <f t="shared" si="420"/>
        <v>0</v>
      </c>
      <c r="T5419">
        <f t="shared" si="421"/>
        <v>0</v>
      </c>
      <c r="U5419">
        <f t="shared" si="422"/>
        <v>9.6993210475266732E-4</v>
      </c>
      <c r="V5419">
        <f t="shared" si="423"/>
        <v>-9.6899224806201723E-4</v>
      </c>
      <c r="W5419">
        <f t="shared" si="424"/>
        <v>-9.6899224806201723E-4</v>
      </c>
    </row>
    <row r="5420" spans="1:23" x14ac:dyDescent="0.2">
      <c r="A5420" t="s">
        <v>3996</v>
      </c>
      <c r="B5420">
        <v>-4.8139756097560999</v>
      </c>
      <c r="C5420">
        <v>-5.2063684210526304</v>
      </c>
      <c r="D5420">
        <v>-4.8694185257031997</v>
      </c>
      <c r="E5420">
        <v>1.34960416035555</v>
      </c>
      <c r="F5420">
        <v>1.5721761053937899</v>
      </c>
      <c r="G5420">
        <v>1.53722295009819</v>
      </c>
      <c r="H5420">
        <v>0</v>
      </c>
      <c r="I5420">
        <v>0</v>
      </c>
      <c r="J5420">
        <v>1</v>
      </c>
      <c r="K5420">
        <v>41</v>
      </c>
      <c r="L5420">
        <v>19</v>
      </c>
      <c r="M5420">
        <v>1031</v>
      </c>
      <c r="N5420">
        <v>-3.5669537418200101</v>
      </c>
      <c r="O5420">
        <v>-3.3115682163026898</v>
      </c>
      <c r="P5420">
        <v>-3.1676722790224798</v>
      </c>
      <c r="Q5420" t="b">
        <v>0</v>
      </c>
      <c r="R5420" t="b">
        <v>0</v>
      </c>
      <c r="S5420">
        <f t="shared" si="420"/>
        <v>0</v>
      </c>
      <c r="T5420">
        <f t="shared" si="421"/>
        <v>0</v>
      </c>
      <c r="U5420">
        <f t="shared" si="422"/>
        <v>9.6993210475266732E-4</v>
      </c>
      <c r="V5420">
        <f t="shared" si="423"/>
        <v>-9.6899224806201723E-4</v>
      </c>
      <c r="W5420">
        <f t="shared" si="424"/>
        <v>-9.6899224806201723E-4</v>
      </c>
    </row>
    <row r="5421" spans="1:23" x14ac:dyDescent="0.2">
      <c r="A5421" t="s">
        <v>9865</v>
      </c>
      <c r="B5421">
        <v>-5.5603414634146304</v>
      </c>
      <c r="C5421">
        <v>-5.5719473684210499</v>
      </c>
      <c r="D5421">
        <v>-5.05485208535403</v>
      </c>
      <c r="E5421">
        <v>1.5586167039218499</v>
      </c>
      <c r="F5421">
        <v>0.96642027872176495</v>
      </c>
      <c r="G5421">
        <v>1.74195343364244</v>
      </c>
      <c r="H5421">
        <v>0</v>
      </c>
      <c r="I5421">
        <v>0</v>
      </c>
      <c r="J5421">
        <v>1</v>
      </c>
      <c r="K5421">
        <v>41</v>
      </c>
      <c r="L5421">
        <v>19</v>
      </c>
      <c r="M5421">
        <v>1031</v>
      </c>
      <c r="N5421">
        <v>-3.5674848405149899</v>
      </c>
      <c r="O5421">
        <v>-5.7655530322592004</v>
      </c>
      <c r="P5421">
        <v>-2.9018296285821399</v>
      </c>
      <c r="Q5421" t="b">
        <v>0</v>
      </c>
      <c r="R5421" t="b">
        <v>0</v>
      </c>
      <c r="S5421">
        <f t="shared" si="420"/>
        <v>0</v>
      </c>
      <c r="T5421">
        <f t="shared" si="421"/>
        <v>0</v>
      </c>
      <c r="U5421">
        <f t="shared" si="422"/>
        <v>9.6993210475266732E-4</v>
      </c>
      <c r="V5421">
        <f t="shared" si="423"/>
        <v>-9.6899224806201723E-4</v>
      </c>
      <c r="W5421">
        <f t="shared" si="424"/>
        <v>-9.6899224806201723E-4</v>
      </c>
    </row>
    <row r="5422" spans="1:23" x14ac:dyDescent="0.2">
      <c r="A5422" t="s">
        <v>10213</v>
      </c>
      <c r="B5422">
        <v>-4.64309756097561</v>
      </c>
      <c r="C5422">
        <v>-4.07978947368421</v>
      </c>
      <c r="D5422">
        <v>-4.7824534432589703</v>
      </c>
      <c r="E5422">
        <v>1.3008819767031601</v>
      </c>
      <c r="F5422">
        <v>0.84964023835152602</v>
      </c>
      <c r="G5422">
        <v>1.3380774873085499</v>
      </c>
      <c r="H5422">
        <v>0</v>
      </c>
      <c r="I5422">
        <v>0</v>
      </c>
      <c r="J5422">
        <v>1</v>
      </c>
      <c r="K5422">
        <v>41</v>
      </c>
      <c r="L5422">
        <v>19</v>
      </c>
      <c r="M5422">
        <v>1031</v>
      </c>
      <c r="N5422">
        <v>-3.5691920129008601</v>
      </c>
      <c r="O5422">
        <v>-4.8017846725336701</v>
      </c>
      <c r="P5422">
        <v>-3.57412294027794</v>
      </c>
      <c r="Q5422" t="b">
        <v>0</v>
      </c>
      <c r="R5422" t="b">
        <v>0</v>
      </c>
      <c r="S5422">
        <f t="shared" si="420"/>
        <v>0</v>
      </c>
      <c r="T5422">
        <f t="shared" si="421"/>
        <v>0</v>
      </c>
      <c r="U5422">
        <f t="shared" si="422"/>
        <v>9.6993210475266732E-4</v>
      </c>
      <c r="V5422">
        <f t="shared" si="423"/>
        <v>-9.6899224806201723E-4</v>
      </c>
      <c r="W5422">
        <f t="shared" si="424"/>
        <v>-9.6899224806201723E-4</v>
      </c>
    </row>
    <row r="5423" spans="1:23" x14ac:dyDescent="0.2">
      <c r="A5423" t="s">
        <v>6695</v>
      </c>
      <c r="B5423">
        <v>-4.9474634146341501</v>
      </c>
      <c r="C5423">
        <v>-4.3075263157894703</v>
      </c>
      <c r="D5423">
        <v>-4.5407415130940798</v>
      </c>
      <c r="E5423">
        <v>1.3860316593991</v>
      </c>
      <c r="F5423">
        <v>1.5540767057009199</v>
      </c>
      <c r="G5423">
        <v>1.5840583789671301</v>
      </c>
      <c r="H5423">
        <v>0</v>
      </c>
      <c r="I5423">
        <v>0</v>
      </c>
      <c r="J5423">
        <v>1</v>
      </c>
      <c r="K5423">
        <v>41</v>
      </c>
      <c r="L5423">
        <v>19</v>
      </c>
      <c r="M5423">
        <v>1031</v>
      </c>
      <c r="N5423">
        <v>-3.5695168873552698</v>
      </c>
      <c r="O5423">
        <v>-2.7717591416098699</v>
      </c>
      <c r="P5423">
        <v>-2.8665240961982801</v>
      </c>
      <c r="Q5423" t="b">
        <v>0</v>
      </c>
      <c r="R5423" t="b">
        <v>0</v>
      </c>
      <c r="S5423">
        <f t="shared" si="420"/>
        <v>0</v>
      </c>
      <c r="T5423">
        <f t="shared" si="421"/>
        <v>0</v>
      </c>
      <c r="U5423">
        <f t="shared" si="422"/>
        <v>9.6993210475266732E-4</v>
      </c>
      <c r="V5423">
        <f t="shared" si="423"/>
        <v>-9.6899224806201723E-4</v>
      </c>
      <c r="W5423">
        <f t="shared" si="424"/>
        <v>-9.6899224806201723E-4</v>
      </c>
    </row>
    <row r="5424" spans="1:23" x14ac:dyDescent="0.2">
      <c r="A5424" t="s">
        <v>3353</v>
      </c>
      <c r="B5424">
        <v>-3.6398536585365902</v>
      </c>
      <c r="C5424">
        <v>-3.68515789473684</v>
      </c>
      <c r="D5424">
        <v>-3.67571047526673</v>
      </c>
      <c r="E5424">
        <v>1.0187618875194699</v>
      </c>
      <c r="F5424">
        <v>0.91028811304633805</v>
      </c>
      <c r="G5424">
        <v>1.18042085609508</v>
      </c>
      <c r="H5424">
        <v>0</v>
      </c>
      <c r="I5424">
        <v>0</v>
      </c>
      <c r="J5424">
        <v>1</v>
      </c>
      <c r="K5424">
        <v>41</v>
      </c>
      <c r="L5424">
        <v>19</v>
      </c>
      <c r="M5424">
        <v>1031</v>
      </c>
      <c r="N5424">
        <v>-3.5728207966231298</v>
      </c>
      <c r="O5424">
        <v>-4.0483423236234799</v>
      </c>
      <c r="P5424">
        <v>-3.1138982815216099</v>
      </c>
      <c r="Q5424" t="b">
        <v>0</v>
      </c>
      <c r="R5424" t="b">
        <v>0</v>
      </c>
      <c r="S5424">
        <f t="shared" si="420"/>
        <v>0</v>
      </c>
      <c r="T5424">
        <f t="shared" si="421"/>
        <v>0</v>
      </c>
      <c r="U5424">
        <f t="shared" si="422"/>
        <v>9.6993210475266732E-4</v>
      </c>
      <c r="V5424">
        <f t="shared" si="423"/>
        <v>-9.6899224806201723E-4</v>
      </c>
      <c r="W5424">
        <f t="shared" si="424"/>
        <v>-9.6899224806201723E-4</v>
      </c>
    </row>
    <row r="5425" spans="1:23" x14ac:dyDescent="0.2">
      <c r="A5425" t="s">
        <v>7416</v>
      </c>
      <c r="B5425">
        <v>-4.6482926829268303</v>
      </c>
      <c r="C5425">
        <v>-4.3747368421052597</v>
      </c>
      <c r="D5425">
        <v>-4.67149418040737</v>
      </c>
      <c r="E5425">
        <v>1.3006201755954601</v>
      </c>
      <c r="F5425">
        <v>0.94681348366675999</v>
      </c>
      <c r="G5425">
        <v>1.55236192042123</v>
      </c>
      <c r="H5425">
        <v>0</v>
      </c>
      <c r="I5425">
        <v>0</v>
      </c>
      <c r="J5425">
        <v>1</v>
      </c>
      <c r="K5425">
        <v>41</v>
      </c>
      <c r="L5425">
        <v>19</v>
      </c>
      <c r="M5425">
        <v>1031</v>
      </c>
      <c r="N5425">
        <v>-3.5739047956861798</v>
      </c>
      <c r="O5425">
        <v>-4.6204843061202103</v>
      </c>
      <c r="P5425">
        <v>-3.00928161078556</v>
      </c>
      <c r="Q5425" t="b">
        <v>0</v>
      </c>
      <c r="R5425" t="b">
        <v>0</v>
      </c>
      <c r="S5425">
        <f t="shared" si="420"/>
        <v>0</v>
      </c>
      <c r="T5425">
        <f t="shared" si="421"/>
        <v>0</v>
      </c>
      <c r="U5425">
        <f t="shared" si="422"/>
        <v>9.6993210475266732E-4</v>
      </c>
      <c r="V5425">
        <f t="shared" si="423"/>
        <v>-9.6899224806201723E-4</v>
      </c>
      <c r="W5425">
        <f t="shared" si="424"/>
        <v>-9.6899224806201723E-4</v>
      </c>
    </row>
    <row r="5426" spans="1:23" x14ac:dyDescent="0.2">
      <c r="A5426" t="s">
        <v>4325</v>
      </c>
      <c r="B5426">
        <v>-5.2684146341463398</v>
      </c>
      <c r="C5426">
        <v>-5.1342631578947397</v>
      </c>
      <c r="D5426">
        <v>-5.8121372453928197</v>
      </c>
      <c r="E5426">
        <v>1.4736654975978201</v>
      </c>
      <c r="F5426">
        <v>1.5248003438623201</v>
      </c>
      <c r="G5426">
        <v>1.6822853998841001</v>
      </c>
      <c r="H5426">
        <v>0</v>
      </c>
      <c r="I5426">
        <v>0</v>
      </c>
      <c r="J5426">
        <v>1</v>
      </c>
      <c r="K5426">
        <v>41</v>
      </c>
      <c r="L5426">
        <v>19</v>
      </c>
      <c r="M5426">
        <v>1031</v>
      </c>
      <c r="N5426">
        <v>-3.5750410406800102</v>
      </c>
      <c r="O5426">
        <v>-3.3671707765290999</v>
      </c>
      <c r="P5426">
        <v>-3.4549055979403001</v>
      </c>
      <c r="Q5426" t="b">
        <v>0</v>
      </c>
      <c r="R5426" t="b">
        <v>0</v>
      </c>
      <c r="S5426">
        <f t="shared" si="420"/>
        <v>0</v>
      </c>
      <c r="T5426">
        <f t="shared" si="421"/>
        <v>0</v>
      </c>
      <c r="U5426">
        <f t="shared" si="422"/>
        <v>9.6993210475266732E-4</v>
      </c>
      <c r="V5426">
        <f t="shared" si="423"/>
        <v>-9.6899224806201723E-4</v>
      </c>
      <c r="W5426">
        <f t="shared" si="424"/>
        <v>-9.6899224806201723E-4</v>
      </c>
    </row>
    <row r="5427" spans="1:23" x14ac:dyDescent="0.2">
      <c r="A5427" t="s">
        <v>10197</v>
      </c>
      <c r="B5427">
        <v>-5.4261951219512197</v>
      </c>
      <c r="C5427">
        <v>-5.5993684210526302</v>
      </c>
      <c r="D5427">
        <v>-5.9522119301648901</v>
      </c>
      <c r="E5427">
        <v>1.5173313659588501</v>
      </c>
      <c r="F5427">
        <v>1.5604086917594899</v>
      </c>
      <c r="G5427">
        <v>1.6636366758627701</v>
      </c>
      <c r="H5427">
        <v>0</v>
      </c>
      <c r="I5427">
        <v>0</v>
      </c>
      <c r="J5427">
        <v>1</v>
      </c>
      <c r="K5427">
        <v>41</v>
      </c>
      <c r="L5427">
        <v>19</v>
      </c>
      <c r="M5427">
        <v>1031</v>
      </c>
      <c r="N5427">
        <v>-3.5761437769542401</v>
      </c>
      <c r="O5427">
        <v>-3.5883986359617599</v>
      </c>
      <c r="P5427">
        <v>-3.5778316362724198</v>
      </c>
      <c r="Q5427" t="b">
        <v>0</v>
      </c>
      <c r="R5427" t="b">
        <v>0</v>
      </c>
      <c r="S5427">
        <f t="shared" si="420"/>
        <v>0</v>
      </c>
      <c r="T5427">
        <f t="shared" si="421"/>
        <v>0</v>
      </c>
      <c r="U5427">
        <f t="shared" si="422"/>
        <v>9.6993210475266732E-4</v>
      </c>
      <c r="V5427">
        <f t="shared" si="423"/>
        <v>-9.6899224806201723E-4</v>
      </c>
      <c r="W5427">
        <f t="shared" si="424"/>
        <v>-9.6899224806201723E-4</v>
      </c>
    </row>
    <row r="5428" spans="1:23" x14ac:dyDescent="0.2">
      <c r="A5428" t="s">
        <v>6358</v>
      </c>
      <c r="B5428">
        <v>-4.7428536585365899</v>
      </c>
      <c r="C5428">
        <v>-5.0388421052631598</v>
      </c>
      <c r="D5428">
        <v>-5.1283069835111501</v>
      </c>
      <c r="E5428">
        <v>1.3261695815663901</v>
      </c>
      <c r="F5428">
        <v>1.0939069653098801</v>
      </c>
      <c r="G5428">
        <v>1.43101367865113</v>
      </c>
      <c r="H5428">
        <v>0</v>
      </c>
      <c r="I5428">
        <v>0</v>
      </c>
      <c r="J5428">
        <v>1</v>
      </c>
      <c r="K5428">
        <v>41</v>
      </c>
      <c r="L5428">
        <v>19</v>
      </c>
      <c r="M5428">
        <v>1031</v>
      </c>
      <c r="N5428">
        <v>-3.5763553352917401</v>
      </c>
      <c r="O5428">
        <v>-4.6062803008442099</v>
      </c>
      <c r="P5428">
        <v>-3.5836883043250101</v>
      </c>
      <c r="Q5428" t="b">
        <v>0</v>
      </c>
      <c r="R5428" t="b">
        <v>0</v>
      </c>
      <c r="S5428">
        <f t="shared" si="420"/>
        <v>0</v>
      </c>
      <c r="T5428">
        <f t="shared" si="421"/>
        <v>0</v>
      </c>
      <c r="U5428">
        <f t="shared" si="422"/>
        <v>9.6993210475266732E-4</v>
      </c>
      <c r="V5428">
        <f t="shared" si="423"/>
        <v>-9.6899224806201723E-4</v>
      </c>
      <c r="W5428">
        <f t="shared" si="424"/>
        <v>-9.6899224806201723E-4</v>
      </c>
    </row>
    <row r="5429" spans="1:23" x14ac:dyDescent="0.2">
      <c r="A5429" t="s">
        <v>9282</v>
      </c>
      <c r="B5429">
        <v>-4.4504634146341502</v>
      </c>
      <c r="C5429">
        <v>-4.8458947368421104</v>
      </c>
      <c r="D5429">
        <v>-4.4072284190106696</v>
      </c>
      <c r="E5429">
        <v>1.2432438117645199</v>
      </c>
      <c r="F5429">
        <v>1.0464283813719499</v>
      </c>
      <c r="G5429">
        <v>1.3454428887484999</v>
      </c>
      <c r="H5429">
        <v>0</v>
      </c>
      <c r="I5429">
        <v>0</v>
      </c>
      <c r="J5429">
        <v>1</v>
      </c>
      <c r="K5429">
        <v>41</v>
      </c>
      <c r="L5429">
        <v>19</v>
      </c>
      <c r="M5429">
        <v>1031</v>
      </c>
      <c r="N5429">
        <v>-3.5797189356749399</v>
      </c>
      <c r="O5429">
        <v>-4.6308900093943901</v>
      </c>
      <c r="P5429">
        <v>-3.2756711235139502</v>
      </c>
      <c r="Q5429" t="b">
        <v>0</v>
      </c>
      <c r="R5429" t="b">
        <v>0</v>
      </c>
      <c r="S5429">
        <f t="shared" si="420"/>
        <v>0</v>
      </c>
      <c r="T5429">
        <f t="shared" si="421"/>
        <v>0</v>
      </c>
      <c r="U5429">
        <f t="shared" si="422"/>
        <v>9.6993210475266732E-4</v>
      </c>
      <c r="V5429">
        <f t="shared" si="423"/>
        <v>-9.6899224806201723E-4</v>
      </c>
      <c r="W5429">
        <f t="shared" si="424"/>
        <v>-9.6899224806201723E-4</v>
      </c>
    </row>
    <row r="5430" spans="1:23" x14ac:dyDescent="0.2">
      <c r="A5430" t="s">
        <v>9022</v>
      </c>
      <c r="B5430">
        <v>-4.4086097560975599</v>
      </c>
      <c r="C5430">
        <v>-4.5735263157894703</v>
      </c>
      <c r="D5430">
        <v>-4.7596474296799203</v>
      </c>
      <c r="E5430">
        <v>1.2314327839424399</v>
      </c>
      <c r="F5430">
        <v>1.34805975068346</v>
      </c>
      <c r="G5430">
        <v>1.4723263506187001</v>
      </c>
      <c r="H5430">
        <v>0</v>
      </c>
      <c r="I5430">
        <v>0</v>
      </c>
      <c r="J5430">
        <v>1</v>
      </c>
      <c r="K5430">
        <v>41</v>
      </c>
      <c r="L5430">
        <v>19</v>
      </c>
      <c r="M5430">
        <v>1031</v>
      </c>
      <c r="N5430">
        <v>-3.5800652813411098</v>
      </c>
      <c r="O5430">
        <v>-3.39267329468945</v>
      </c>
      <c r="P5430">
        <v>-3.23273941791494</v>
      </c>
      <c r="Q5430" t="b">
        <v>0</v>
      </c>
      <c r="R5430" t="b">
        <v>0</v>
      </c>
      <c r="S5430">
        <f t="shared" si="420"/>
        <v>0</v>
      </c>
      <c r="T5430">
        <f t="shared" si="421"/>
        <v>0</v>
      </c>
      <c r="U5430">
        <f t="shared" si="422"/>
        <v>9.6993210475266732E-4</v>
      </c>
      <c r="V5430">
        <f t="shared" si="423"/>
        <v>-9.6899224806201723E-4</v>
      </c>
      <c r="W5430">
        <f t="shared" si="424"/>
        <v>-9.6899224806201723E-4</v>
      </c>
    </row>
    <row r="5431" spans="1:23" x14ac:dyDescent="0.2">
      <c r="A5431" t="s">
        <v>1275</v>
      </c>
      <c r="B5431">
        <v>-5.1666585365853699</v>
      </c>
      <c r="C5431">
        <v>-5.1528421052631597</v>
      </c>
      <c r="D5431">
        <v>-5.3816173617846799</v>
      </c>
      <c r="E5431">
        <v>1.4423116964596101</v>
      </c>
      <c r="F5431">
        <v>1.27934548492817</v>
      </c>
      <c r="G5431">
        <v>1.55405171240519</v>
      </c>
      <c r="H5431">
        <v>0</v>
      </c>
      <c r="I5431">
        <v>0</v>
      </c>
      <c r="J5431">
        <v>1</v>
      </c>
      <c r="K5431">
        <v>41</v>
      </c>
      <c r="L5431">
        <v>19</v>
      </c>
      <c r="M5431">
        <v>1031</v>
      </c>
      <c r="N5431">
        <v>-3.5822066404008002</v>
      </c>
      <c r="O5431">
        <v>-4.0277174273628402</v>
      </c>
      <c r="P5431">
        <v>-3.4629589986137601</v>
      </c>
      <c r="Q5431" t="b">
        <v>0</v>
      </c>
      <c r="R5431" t="b">
        <v>0</v>
      </c>
      <c r="S5431">
        <f t="shared" si="420"/>
        <v>0</v>
      </c>
      <c r="T5431">
        <f t="shared" si="421"/>
        <v>0</v>
      </c>
      <c r="U5431">
        <f t="shared" si="422"/>
        <v>9.6993210475266732E-4</v>
      </c>
      <c r="V5431">
        <f t="shared" si="423"/>
        <v>-9.6899224806201723E-4</v>
      </c>
      <c r="W5431">
        <f t="shared" si="424"/>
        <v>-9.6899224806201723E-4</v>
      </c>
    </row>
    <row r="5432" spans="1:23" x14ac:dyDescent="0.2">
      <c r="A5432" t="s">
        <v>4523</v>
      </c>
      <c r="B5432">
        <v>-4.5005365853658503</v>
      </c>
      <c r="C5432">
        <v>-4.2649999999999997</v>
      </c>
      <c r="D5432">
        <v>-4.5922497575169698</v>
      </c>
      <c r="E5432">
        <v>1.2562074766022</v>
      </c>
      <c r="F5432">
        <v>1.98617180048772</v>
      </c>
      <c r="G5432">
        <v>1.5839172434445301</v>
      </c>
      <c r="H5432">
        <v>0</v>
      </c>
      <c r="I5432">
        <v>0</v>
      </c>
      <c r="J5432">
        <v>1</v>
      </c>
      <c r="K5432">
        <v>41</v>
      </c>
      <c r="L5432">
        <v>19</v>
      </c>
      <c r="M5432">
        <v>1031</v>
      </c>
      <c r="N5432">
        <v>-3.5826379552674998</v>
      </c>
      <c r="O5432">
        <v>-2.1473469711697102</v>
      </c>
      <c r="P5432">
        <v>-2.8992990489391</v>
      </c>
      <c r="Q5432" t="b">
        <v>0</v>
      </c>
      <c r="R5432" t="b">
        <v>0</v>
      </c>
      <c r="S5432">
        <f t="shared" si="420"/>
        <v>0</v>
      </c>
      <c r="T5432">
        <f t="shared" si="421"/>
        <v>0</v>
      </c>
      <c r="U5432">
        <f t="shared" si="422"/>
        <v>9.6993210475266732E-4</v>
      </c>
      <c r="V5432">
        <f t="shared" si="423"/>
        <v>-9.6899224806201723E-4</v>
      </c>
      <c r="W5432">
        <f t="shared" si="424"/>
        <v>-9.6899224806201723E-4</v>
      </c>
    </row>
    <row r="5433" spans="1:23" x14ac:dyDescent="0.2">
      <c r="A5433" t="s">
        <v>9331</v>
      </c>
      <c r="B5433">
        <v>-4.5960975609756103</v>
      </c>
      <c r="C5433">
        <v>-5.02210526315789</v>
      </c>
      <c r="D5433">
        <v>-5.0118802133850604</v>
      </c>
      <c r="E5433">
        <v>1.2819750445590199</v>
      </c>
      <c r="F5433">
        <v>1.21131567856203</v>
      </c>
      <c r="G5433">
        <v>1.3450014990513499</v>
      </c>
      <c r="H5433">
        <v>0</v>
      </c>
      <c r="I5433">
        <v>0</v>
      </c>
      <c r="J5433">
        <v>1</v>
      </c>
      <c r="K5433">
        <v>41</v>
      </c>
      <c r="L5433">
        <v>19</v>
      </c>
      <c r="M5433">
        <v>1031</v>
      </c>
      <c r="N5433">
        <v>-3.5851692905274901</v>
      </c>
      <c r="O5433">
        <v>-4.1459921241337403</v>
      </c>
      <c r="P5433">
        <v>-3.7263008382667202</v>
      </c>
      <c r="Q5433" t="b">
        <v>0</v>
      </c>
      <c r="R5433" t="b">
        <v>0</v>
      </c>
      <c r="S5433">
        <f t="shared" si="420"/>
        <v>0</v>
      </c>
      <c r="T5433">
        <f t="shared" si="421"/>
        <v>0</v>
      </c>
      <c r="U5433">
        <f t="shared" si="422"/>
        <v>9.6993210475266732E-4</v>
      </c>
      <c r="V5433">
        <f t="shared" si="423"/>
        <v>-9.6899224806201723E-4</v>
      </c>
      <c r="W5433">
        <f t="shared" si="424"/>
        <v>-9.6899224806201723E-4</v>
      </c>
    </row>
    <row r="5434" spans="1:23" x14ac:dyDescent="0.2">
      <c r="A5434" t="s">
        <v>5539</v>
      </c>
      <c r="B5434">
        <v>-5.5761219512195099</v>
      </c>
      <c r="C5434">
        <v>-4.9995789473684198</v>
      </c>
      <c r="D5434">
        <v>-5.3824388942774002</v>
      </c>
      <c r="E5434">
        <v>1.55414222589139</v>
      </c>
      <c r="F5434">
        <v>1.4092631824650499</v>
      </c>
      <c r="G5434">
        <v>1.5986819673213799</v>
      </c>
      <c r="H5434">
        <v>0</v>
      </c>
      <c r="I5434">
        <v>0</v>
      </c>
      <c r="J5434">
        <v>1</v>
      </c>
      <c r="K5434">
        <v>41</v>
      </c>
      <c r="L5434">
        <v>19</v>
      </c>
      <c r="M5434">
        <v>1031</v>
      </c>
      <c r="N5434">
        <v>-3.5879096895532201</v>
      </c>
      <c r="O5434">
        <v>-3.5476545542212201</v>
      </c>
      <c r="P5434">
        <v>-3.3667977773564202</v>
      </c>
      <c r="Q5434" t="b">
        <v>0</v>
      </c>
      <c r="R5434" t="b">
        <v>0</v>
      </c>
      <c r="S5434">
        <f t="shared" si="420"/>
        <v>0</v>
      </c>
      <c r="T5434">
        <f t="shared" si="421"/>
        <v>0</v>
      </c>
      <c r="U5434">
        <f t="shared" si="422"/>
        <v>9.6993210475266732E-4</v>
      </c>
      <c r="V5434">
        <f t="shared" si="423"/>
        <v>-9.6899224806201723E-4</v>
      </c>
      <c r="W5434">
        <f t="shared" si="424"/>
        <v>-9.6899224806201723E-4</v>
      </c>
    </row>
    <row r="5435" spans="1:23" x14ac:dyDescent="0.2">
      <c r="A5435" t="s">
        <v>1218</v>
      </c>
      <c r="B5435">
        <v>-4.36531707317073</v>
      </c>
      <c r="C5435">
        <v>-4.3014210526315804</v>
      </c>
      <c r="D5435">
        <v>-4.74289476236663</v>
      </c>
      <c r="E5435">
        <v>1.2163798235232099</v>
      </c>
      <c r="F5435">
        <v>1.6552643552836399</v>
      </c>
      <c r="G5435">
        <v>1.3563445881972001</v>
      </c>
      <c r="H5435">
        <v>0</v>
      </c>
      <c r="I5435">
        <v>0</v>
      </c>
      <c r="J5435">
        <v>1</v>
      </c>
      <c r="K5435">
        <v>41</v>
      </c>
      <c r="L5435">
        <v>19</v>
      </c>
      <c r="M5435">
        <v>1031</v>
      </c>
      <c r="N5435">
        <v>-3.58877793658786</v>
      </c>
      <c r="O5435">
        <v>-2.59863087059257</v>
      </c>
      <c r="P5435">
        <v>-3.49682138568541</v>
      </c>
      <c r="Q5435" t="b">
        <v>0</v>
      </c>
      <c r="R5435" t="b">
        <v>0</v>
      </c>
      <c r="S5435">
        <f t="shared" si="420"/>
        <v>0</v>
      </c>
      <c r="T5435">
        <f t="shared" si="421"/>
        <v>0</v>
      </c>
      <c r="U5435">
        <f t="shared" si="422"/>
        <v>9.6993210475266732E-4</v>
      </c>
      <c r="V5435">
        <f t="shared" si="423"/>
        <v>-9.6899224806201723E-4</v>
      </c>
      <c r="W5435">
        <f t="shared" si="424"/>
        <v>-9.6899224806201723E-4</v>
      </c>
    </row>
    <row r="5436" spans="1:23" x14ac:dyDescent="0.2">
      <c r="A5436" t="s">
        <v>3545</v>
      </c>
      <c r="B5436">
        <v>-4.9077560975609797</v>
      </c>
      <c r="C5436">
        <v>-4.6027368421052604</v>
      </c>
      <c r="D5436">
        <v>-4.8050887487875897</v>
      </c>
      <c r="E5436">
        <v>1.36715762255193</v>
      </c>
      <c r="F5436">
        <v>1.2431327084217201</v>
      </c>
      <c r="G5436">
        <v>1.44051485910124</v>
      </c>
      <c r="H5436">
        <v>0</v>
      </c>
      <c r="I5436">
        <v>0</v>
      </c>
      <c r="J5436">
        <v>1</v>
      </c>
      <c r="K5436">
        <v>41</v>
      </c>
      <c r="L5436">
        <v>19</v>
      </c>
      <c r="M5436">
        <v>1031</v>
      </c>
      <c r="N5436">
        <v>-3.5897514789846898</v>
      </c>
      <c r="O5436">
        <v>-3.70253055922637</v>
      </c>
      <c r="P5436">
        <v>-3.3356745461033102</v>
      </c>
      <c r="Q5436" t="b">
        <v>0</v>
      </c>
      <c r="R5436" t="b">
        <v>0</v>
      </c>
      <c r="S5436">
        <f t="shared" si="420"/>
        <v>0</v>
      </c>
      <c r="T5436">
        <f t="shared" si="421"/>
        <v>0</v>
      </c>
      <c r="U5436">
        <f t="shared" si="422"/>
        <v>9.6993210475266732E-4</v>
      </c>
      <c r="V5436">
        <f t="shared" si="423"/>
        <v>-9.6899224806201723E-4</v>
      </c>
      <c r="W5436">
        <f t="shared" si="424"/>
        <v>-9.6899224806201723E-4</v>
      </c>
    </row>
    <row r="5437" spans="1:23" x14ac:dyDescent="0.2">
      <c r="A5437" t="s">
        <v>7075</v>
      </c>
      <c r="B5437">
        <v>-3.6349999999999998</v>
      </c>
      <c r="C5437">
        <v>-3.62026315789474</v>
      </c>
      <c r="D5437">
        <v>-4.0748608147429701</v>
      </c>
      <c r="E5437">
        <v>1.01195870203983</v>
      </c>
      <c r="F5437">
        <v>0.76731615950835996</v>
      </c>
      <c r="G5437">
        <v>1.4110225864091801</v>
      </c>
      <c r="H5437">
        <v>0</v>
      </c>
      <c r="I5437">
        <v>0</v>
      </c>
      <c r="J5437">
        <v>1</v>
      </c>
      <c r="K5437">
        <v>41</v>
      </c>
      <c r="L5437">
        <v>19</v>
      </c>
      <c r="M5437">
        <v>1031</v>
      </c>
      <c r="N5437">
        <v>-3.5920438182633601</v>
      </c>
      <c r="O5437">
        <v>-4.7180853850573596</v>
      </c>
      <c r="P5437">
        <v>-2.8878778086131298</v>
      </c>
      <c r="Q5437" t="b">
        <v>0</v>
      </c>
      <c r="R5437" t="b">
        <v>0</v>
      </c>
      <c r="S5437">
        <f t="shared" si="420"/>
        <v>0</v>
      </c>
      <c r="T5437">
        <f t="shared" si="421"/>
        <v>0</v>
      </c>
      <c r="U5437">
        <f t="shared" si="422"/>
        <v>9.6993210475266732E-4</v>
      </c>
      <c r="V5437">
        <f t="shared" si="423"/>
        <v>-9.6899224806201723E-4</v>
      </c>
      <c r="W5437">
        <f t="shared" si="424"/>
        <v>-9.6899224806201723E-4</v>
      </c>
    </row>
    <row r="5438" spans="1:23" x14ac:dyDescent="0.2">
      <c r="A5438" t="s">
        <v>449</v>
      </c>
      <c r="B5438">
        <v>-4.1403658536585404</v>
      </c>
      <c r="C5438">
        <v>-3.97757894736842</v>
      </c>
      <c r="D5438">
        <v>-4.1662710960232801</v>
      </c>
      <c r="E5438">
        <v>1.1518041257956499</v>
      </c>
      <c r="F5438">
        <v>1.4751836929609301</v>
      </c>
      <c r="G5438">
        <v>1.44879723167357</v>
      </c>
      <c r="H5438">
        <v>0</v>
      </c>
      <c r="I5438">
        <v>0</v>
      </c>
      <c r="J5438">
        <v>1</v>
      </c>
      <c r="K5438">
        <v>41</v>
      </c>
      <c r="L5438">
        <v>19</v>
      </c>
      <c r="M5438">
        <v>1031</v>
      </c>
      <c r="N5438">
        <v>-3.5946787834245999</v>
      </c>
      <c r="O5438">
        <v>-2.69632789892409</v>
      </c>
      <c r="P5438">
        <v>-2.87567577086728</v>
      </c>
      <c r="Q5438" t="b">
        <v>0</v>
      </c>
      <c r="R5438" t="b">
        <v>0</v>
      </c>
      <c r="S5438">
        <f t="shared" si="420"/>
        <v>0</v>
      </c>
      <c r="T5438">
        <f t="shared" si="421"/>
        <v>0</v>
      </c>
      <c r="U5438">
        <f t="shared" si="422"/>
        <v>9.6993210475266732E-4</v>
      </c>
      <c r="V5438">
        <f t="shared" si="423"/>
        <v>-9.6899224806201723E-4</v>
      </c>
      <c r="W5438">
        <f t="shared" si="424"/>
        <v>-9.6899224806201723E-4</v>
      </c>
    </row>
    <row r="5439" spans="1:23" x14ac:dyDescent="0.2">
      <c r="A5439" t="s">
        <v>3220</v>
      </c>
      <c r="B5439">
        <v>-4.125</v>
      </c>
      <c r="C5439">
        <v>-4.40473684210526</v>
      </c>
      <c r="D5439">
        <v>-4.3389878758486899</v>
      </c>
      <c r="E5439">
        <v>1.1473412744253599</v>
      </c>
      <c r="F5439">
        <v>1.2888070510974301</v>
      </c>
      <c r="G5439">
        <v>1.37112602209852</v>
      </c>
      <c r="H5439">
        <v>0</v>
      </c>
      <c r="I5439">
        <v>0</v>
      </c>
      <c r="J5439">
        <v>1</v>
      </c>
      <c r="K5439">
        <v>41</v>
      </c>
      <c r="L5439">
        <v>19</v>
      </c>
      <c r="M5439">
        <v>1031</v>
      </c>
      <c r="N5439">
        <v>-3.5952685499490999</v>
      </c>
      <c r="O5439">
        <v>-3.4176852449360799</v>
      </c>
      <c r="P5439">
        <v>-3.1645434525470102</v>
      </c>
      <c r="Q5439" t="b">
        <v>0</v>
      </c>
      <c r="R5439" t="b">
        <v>0</v>
      </c>
      <c r="S5439">
        <f t="shared" si="420"/>
        <v>0</v>
      </c>
      <c r="T5439">
        <f t="shared" si="421"/>
        <v>0</v>
      </c>
      <c r="U5439">
        <f t="shared" si="422"/>
        <v>9.6993210475266732E-4</v>
      </c>
      <c r="V5439">
        <f t="shared" si="423"/>
        <v>-9.6899224806201723E-4</v>
      </c>
      <c r="W5439">
        <f t="shared" si="424"/>
        <v>-9.6899224806201723E-4</v>
      </c>
    </row>
    <row r="5440" spans="1:23" x14ac:dyDescent="0.2">
      <c r="A5440" t="s">
        <v>5510</v>
      </c>
      <c r="B5440">
        <v>-6.07280487804878</v>
      </c>
      <c r="C5440">
        <v>-6.4544736842105301</v>
      </c>
      <c r="D5440">
        <v>-6.1360809893307504</v>
      </c>
      <c r="E5440">
        <v>1.6886370780720199</v>
      </c>
      <c r="F5440">
        <v>2.1271061604274801</v>
      </c>
      <c r="G5440">
        <v>2.1647820550273802</v>
      </c>
      <c r="H5440">
        <v>0</v>
      </c>
      <c r="I5440">
        <v>0</v>
      </c>
      <c r="J5440">
        <v>1</v>
      </c>
      <c r="K5440">
        <v>41</v>
      </c>
      <c r="L5440">
        <v>19</v>
      </c>
      <c r="M5440">
        <v>1031</v>
      </c>
      <c r="N5440">
        <v>-3.5962759298062501</v>
      </c>
      <c r="O5440">
        <v>-3.0343918908651899</v>
      </c>
      <c r="P5440">
        <v>-2.8345028891387098</v>
      </c>
      <c r="Q5440" t="b">
        <v>0</v>
      </c>
      <c r="R5440" t="b">
        <v>0</v>
      </c>
      <c r="S5440">
        <f t="shared" si="420"/>
        <v>0</v>
      </c>
      <c r="T5440">
        <f t="shared" si="421"/>
        <v>0</v>
      </c>
      <c r="U5440">
        <f t="shared" si="422"/>
        <v>9.6993210475266732E-4</v>
      </c>
      <c r="V5440">
        <f t="shared" si="423"/>
        <v>-9.6899224806201723E-4</v>
      </c>
      <c r="W5440">
        <f t="shared" si="424"/>
        <v>-9.6899224806201723E-4</v>
      </c>
    </row>
    <row r="5441" spans="1:23" x14ac:dyDescent="0.2">
      <c r="A5441" t="s">
        <v>3788</v>
      </c>
      <c r="B5441">
        <v>-5.1309512195121902</v>
      </c>
      <c r="C5441">
        <v>-5.0987894736842101</v>
      </c>
      <c r="D5441">
        <v>-4.9839432589718697</v>
      </c>
      <c r="E5441">
        <v>1.4265189157991101</v>
      </c>
      <c r="F5441">
        <v>1.5624514840113299</v>
      </c>
      <c r="G5441">
        <v>1.4119727842570799</v>
      </c>
      <c r="H5441">
        <v>0</v>
      </c>
      <c r="I5441">
        <v>0</v>
      </c>
      <c r="J5441">
        <v>1</v>
      </c>
      <c r="K5441">
        <v>41</v>
      </c>
      <c r="L5441">
        <v>19</v>
      </c>
      <c r="M5441">
        <v>1031</v>
      </c>
      <c r="N5441">
        <v>-3.5968336365437801</v>
      </c>
      <c r="O5441">
        <v>-3.2633265902080599</v>
      </c>
      <c r="P5441">
        <v>-3.5297728926087002</v>
      </c>
      <c r="Q5441" t="b">
        <v>0</v>
      </c>
      <c r="R5441" t="b">
        <v>0</v>
      </c>
      <c r="S5441">
        <f t="shared" si="420"/>
        <v>0</v>
      </c>
      <c r="T5441">
        <f t="shared" si="421"/>
        <v>0</v>
      </c>
      <c r="U5441">
        <f t="shared" si="422"/>
        <v>9.6993210475266732E-4</v>
      </c>
      <c r="V5441">
        <f t="shared" si="423"/>
        <v>-9.6899224806201723E-4</v>
      </c>
      <c r="W5441">
        <f t="shared" si="424"/>
        <v>-9.6899224806201723E-4</v>
      </c>
    </row>
    <row r="5442" spans="1:23" x14ac:dyDescent="0.2">
      <c r="A5442" t="s">
        <v>1751</v>
      </c>
      <c r="B5442">
        <v>-4.1499512195121904</v>
      </c>
      <c r="C5442">
        <v>-4.6276315789473701</v>
      </c>
      <c r="D5442">
        <v>-4.5187453928224999</v>
      </c>
      <c r="E5442">
        <v>1.1530931773578601</v>
      </c>
      <c r="F5442">
        <v>1.43267343803653</v>
      </c>
      <c r="G5442">
        <v>1.42636145843276</v>
      </c>
      <c r="H5442">
        <v>0</v>
      </c>
      <c r="I5442">
        <v>0</v>
      </c>
      <c r="J5442">
        <v>1</v>
      </c>
      <c r="K5442">
        <v>41</v>
      </c>
      <c r="L5442">
        <v>19</v>
      </c>
      <c r="M5442">
        <v>1031</v>
      </c>
      <c r="N5442">
        <v>-3.5989730066924701</v>
      </c>
      <c r="O5442">
        <v>-3.23006726870676</v>
      </c>
      <c r="P5442">
        <v>-3.1680226397785201</v>
      </c>
      <c r="Q5442" t="b">
        <v>0</v>
      </c>
      <c r="R5442" t="b">
        <v>0</v>
      </c>
      <c r="S5442">
        <f t="shared" ref="S5442:S5505" si="425">H5442/K5442</f>
        <v>0</v>
      </c>
      <c r="T5442">
        <f t="shared" ref="T5442:T5505" si="426">I5442/L5442</f>
        <v>0</v>
      </c>
      <c r="U5442">
        <f t="shared" ref="U5442:U5505" si="427">J5442/M5442</f>
        <v>9.6993210475266732E-4</v>
      </c>
      <c r="V5442">
        <f t="shared" ref="V5442:V5505" si="428">((S5442+1)/(U5442+1))-1</f>
        <v>-9.6899224806201723E-4</v>
      </c>
      <c r="W5442">
        <f t="shared" ref="W5442:W5505" si="429">((T5442+1)/(U5442+1))-1</f>
        <v>-9.6899224806201723E-4</v>
      </c>
    </row>
    <row r="5443" spans="1:23" x14ac:dyDescent="0.2">
      <c r="A5443" t="s">
        <v>10315</v>
      </c>
      <c r="B5443">
        <v>-5.4012195121951203</v>
      </c>
      <c r="C5443">
        <v>-6.1464210526315801</v>
      </c>
      <c r="D5443">
        <v>-5.7868879728418996</v>
      </c>
      <c r="E5443">
        <v>1.50066168352489</v>
      </c>
      <c r="F5443">
        <v>1.75797745078016</v>
      </c>
      <c r="G5443">
        <v>1.5583990632879301</v>
      </c>
      <c r="H5443">
        <v>0</v>
      </c>
      <c r="I5443">
        <v>0</v>
      </c>
      <c r="J5443">
        <v>1</v>
      </c>
      <c r="K5443">
        <v>41</v>
      </c>
      <c r="L5443">
        <v>19</v>
      </c>
      <c r="M5443">
        <v>1031</v>
      </c>
      <c r="N5443">
        <v>-3.5992253094036801</v>
      </c>
      <c r="O5443">
        <v>-3.4963025549069999</v>
      </c>
      <c r="P5443">
        <v>-3.7133543706274099</v>
      </c>
      <c r="Q5443" t="b">
        <v>0</v>
      </c>
      <c r="R5443" t="b">
        <v>0</v>
      </c>
      <c r="S5443">
        <f t="shared" si="425"/>
        <v>0</v>
      </c>
      <c r="T5443">
        <f t="shared" si="426"/>
        <v>0</v>
      </c>
      <c r="U5443">
        <f t="shared" si="427"/>
        <v>9.6993210475266732E-4</v>
      </c>
      <c r="V5443">
        <f t="shared" si="428"/>
        <v>-9.6899224806201723E-4</v>
      </c>
      <c r="W5443">
        <f t="shared" si="429"/>
        <v>-9.6899224806201723E-4</v>
      </c>
    </row>
    <row r="5444" spans="1:23" x14ac:dyDescent="0.2">
      <c r="A5444" t="s">
        <v>10175</v>
      </c>
      <c r="B5444">
        <v>-4.4527560975609797</v>
      </c>
      <c r="C5444">
        <v>-4.4117894736842098</v>
      </c>
      <c r="D5444">
        <v>-4.3999723569350104</v>
      </c>
      <c r="E5444">
        <v>1.2366435450786799</v>
      </c>
      <c r="F5444">
        <v>1.40586654599658</v>
      </c>
      <c r="G5444">
        <v>1.3198526427250901</v>
      </c>
      <c r="H5444">
        <v>0</v>
      </c>
      <c r="I5444">
        <v>0</v>
      </c>
      <c r="J5444">
        <v>1</v>
      </c>
      <c r="K5444">
        <v>41</v>
      </c>
      <c r="L5444">
        <v>19</v>
      </c>
      <c r="M5444">
        <v>1031</v>
      </c>
      <c r="N5444">
        <v>-3.6006787204615698</v>
      </c>
      <c r="O5444">
        <v>-3.13812821440801</v>
      </c>
      <c r="P5444">
        <v>-3.3336845451552901</v>
      </c>
      <c r="Q5444" t="b">
        <v>0</v>
      </c>
      <c r="R5444" t="b">
        <v>0</v>
      </c>
      <c r="S5444">
        <f t="shared" si="425"/>
        <v>0</v>
      </c>
      <c r="T5444">
        <f t="shared" si="426"/>
        <v>0</v>
      </c>
      <c r="U5444">
        <f t="shared" si="427"/>
        <v>9.6993210475266732E-4</v>
      </c>
      <c r="V5444">
        <f t="shared" si="428"/>
        <v>-9.6899224806201723E-4</v>
      </c>
      <c r="W5444">
        <f t="shared" si="429"/>
        <v>-9.6899224806201723E-4</v>
      </c>
    </row>
    <row r="5445" spans="1:23" x14ac:dyDescent="0.2">
      <c r="A5445" t="s">
        <v>8657</v>
      </c>
      <c r="B5445">
        <v>-4.5485853658536604</v>
      </c>
      <c r="C5445">
        <v>-4.5211578947368398</v>
      </c>
      <c r="D5445">
        <v>-4.58298011639185</v>
      </c>
      <c r="E5445">
        <v>1.2630115380121001</v>
      </c>
      <c r="F5445">
        <v>1.1965816339256601</v>
      </c>
      <c r="G5445">
        <v>1.47676015409017</v>
      </c>
      <c r="H5445">
        <v>0</v>
      </c>
      <c r="I5445">
        <v>0</v>
      </c>
      <c r="J5445">
        <v>1</v>
      </c>
      <c r="K5445">
        <v>41</v>
      </c>
      <c r="L5445">
        <v>19</v>
      </c>
      <c r="M5445">
        <v>1031</v>
      </c>
      <c r="N5445">
        <v>-3.6013806912744699</v>
      </c>
      <c r="O5445">
        <v>-3.7783948596170198</v>
      </c>
      <c r="P5445">
        <v>-3.1034017973050099</v>
      </c>
      <c r="Q5445" t="b">
        <v>0</v>
      </c>
      <c r="R5445" t="b">
        <v>0</v>
      </c>
      <c r="S5445">
        <f t="shared" si="425"/>
        <v>0</v>
      </c>
      <c r="T5445">
        <f t="shared" si="426"/>
        <v>0</v>
      </c>
      <c r="U5445">
        <f t="shared" si="427"/>
        <v>9.6993210475266732E-4</v>
      </c>
      <c r="V5445">
        <f t="shared" si="428"/>
        <v>-9.6899224806201723E-4</v>
      </c>
      <c r="W5445">
        <f t="shared" si="429"/>
        <v>-9.6899224806201723E-4</v>
      </c>
    </row>
    <row r="5446" spans="1:23" x14ac:dyDescent="0.2">
      <c r="A5446" t="s">
        <v>204</v>
      </c>
      <c r="B5446">
        <v>-4.3905121951219499</v>
      </c>
      <c r="C5446">
        <v>-3.9528947368421101</v>
      </c>
      <c r="D5446">
        <v>-4.1149461687681903</v>
      </c>
      <c r="E5446">
        <v>1.21903042483793</v>
      </c>
      <c r="F5446">
        <v>1.21435869558844</v>
      </c>
      <c r="G5446">
        <v>1.4646613728807401</v>
      </c>
      <c r="H5446">
        <v>0</v>
      </c>
      <c r="I5446">
        <v>0</v>
      </c>
      <c r="J5446">
        <v>1</v>
      </c>
      <c r="K5446">
        <v>41</v>
      </c>
      <c r="L5446">
        <v>19</v>
      </c>
      <c r="M5446">
        <v>1031</v>
      </c>
      <c r="N5446">
        <v>-3.6016428348830298</v>
      </c>
      <c r="O5446">
        <v>-3.25512943679847</v>
      </c>
      <c r="P5446">
        <v>-2.8094863734098401</v>
      </c>
      <c r="Q5446" t="b">
        <v>0</v>
      </c>
      <c r="R5446" t="b">
        <v>0</v>
      </c>
      <c r="S5446">
        <f t="shared" si="425"/>
        <v>0</v>
      </c>
      <c r="T5446">
        <f t="shared" si="426"/>
        <v>0</v>
      </c>
      <c r="U5446">
        <f t="shared" si="427"/>
        <v>9.6993210475266732E-4</v>
      </c>
      <c r="V5446">
        <f t="shared" si="428"/>
        <v>-9.6899224806201723E-4</v>
      </c>
      <c r="W5446">
        <f t="shared" si="429"/>
        <v>-9.6899224806201723E-4</v>
      </c>
    </row>
    <row r="5447" spans="1:23" x14ac:dyDescent="0.2">
      <c r="A5447" t="s">
        <v>4328</v>
      </c>
      <c r="B5447">
        <v>-5.0472439024390203</v>
      </c>
      <c r="C5447">
        <v>-5.0199999999999996</v>
      </c>
      <c r="D5447">
        <v>-5.4119287099903</v>
      </c>
      <c r="E5447">
        <v>1.40009034169294</v>
      </c>
      <c r="F5447">
        <v>1.47705448354772</v>
      </c>
      <c r="G5447">
        <v>1.48371624355113</v>
      </c>
      <c r="H5447">
        <v>0</v>
      </c>
      <c r="I5447">
        <v>0</v>
      </c>
      <c r="J5447">
        <v>1</v>
      </c>
      <c r="K5447">
        <v>41</v>
      </c>
      <c r="L5447">
        <v>19</v>
      </c>
      <c r="M5447">
        <v>1031</v>
      </c>
      <c r="N5447">
        <v>-3.6049415899377499</v>
      </c>
      <c r="O5447">
        <v>-3.3986559439178698</v>
      </c>
      <c r="P5447">
        <v>-3.64754968041421</v>
      </c>
      <c r="Q5447" t="b">
        <v>0</v>
      </c>
      <c r="R5447" t="b">
        <v>0</v>
      </c>
      <c r="S5447">
        <f t="shared" si="425"/>
        <v>0</v>
      </c>
      <c r="T5447">
        <f t="shared" si="426"/>
        <v>0</v>
      </c>
      <c r="U5447">
        <f t="shared" si="427"/>
        <v>9.6993210475266732E-4</v>
      </c>
      <c r="V5447">
        <f t="shared" si="428"/>
        <v>-9.6899224806201723E-4</v>
      </c>
      <c r="W5447">
        <f t="shared" si="429"/>
        <v>-9.6899224806201723E-4</v>
      </c>
    </row>
    <row r="5448" spans="1:23" x14ac:dyDescent="0.2">
      <c r="A5448" t="s">
        <v>9036</v>
      </c>
      <c r="B5448">
        <v>-4.5191951219512196</v>
      </c>
      <c r="C5448">
        <v>-4.19142105263158</v>
      </c>
      <c r="D5448">
        <v>-4.4437832201745904</v>
      </c>
      <c r="E5448">
        <v>1.2535439268576001</v>
      </c>
      <c r="F5448">
        <v>1.40550621394981</v>
      </c>
      <c r="G5448">
        <v>1.38760792147626</v>
      </c>
      <c r="H5448">
        <v>0</v>
      </c>
      <c r="I5448">
        <v>0</v>
      </c>
      <c r="J5448">
        <v>1</v>
      </c>
      <c r="K5448">
        <v>41</v>
      </c>
      <c r="L5448">
        <v>19</v>
      </c>
      <c r="M5448">
        <v>1031</v>
      </c>
      <c r="N5448">
        <v>-3.6051350296754201</v>
      </c>
      <c r="O5448">
        <v>-2.9821433808198399</v>
      </c>
      <c r="P5448">
        <v>-3.2024775524824798</v>
      </c>
      <c r="Q5448" t="b">
        <v>0</v>
      </c>
      <c r="R5448" t="b">
        <v>0</v>
      </c>
      <c r="S5448">
        <f t="shared" si="425"/>
        <v>0</v>
      </c>
      <c r="T5448">
        <f t="shared" si="426"/>
        <v>0</v>
      </c>
      <c r="U5448">
        <f t="shared" si="427"/>
        <v>9.6993210475266732E-4</v>
      </c>
      <c r="V5448">
        <f t="shared" si="428"/>
        <v>-9.6899224806201723E-4</v>
      </c>
      <c r="W5448">
        <f t="shared" si="429"/>
        <v>-9.6899224806201723E-4</v>
      </c>
    </row>
    <row r="5449" spans="1:23" x14ac:dyDescent="0.2">
      <c r="A5449" t="s">
        <v>3852</v>
      </c>
      <c r="B5449">
        <v>-4.2427073170731697</v>
      </c>
      <c r="C5449">
        <v>-4.5074736842105301</v>
      </c>
      <c r="D5449">
        <v>-4.8361944713870004</v>
      </c>
      <c r="E5449">
        <v>1.17676092737241</v>
      </c>
      <c r="F5449">
        <v>1.19899953331368</v>
      </c>
      <c r="G5449">
        <v>1.66288687694838</v>
      </c>
      <c r="H5449">
        <v>0</v>
      </c>
      <c r="I5449">
        <v>0</v>
      </c>
      <c r="J5449">
        <v>1</v>
      </c>
      <c r="K5449">
        <v>41</v>
      </c>
      <c r="L5449">
        <v>19</v>
      </c>
      <c r="M5449">
        <v>1031</v>
      </c>
      <c r="N5449">
        <v>-3.6054114462711899</v>
      </c>
      <c r="O5449">
        <v>-3.75936233415637</v>
      </c>
      <c r="P5449">
        <v>-2.9083123683446601</v>
      </c>
      <c r="Q5449" t="b">
        <v>0</v>
      </c>
      <c r="R5449" t="b">
        <v>0</v>
      </c>
      <c r="S5449">
        <f t="shared" si="425"/>
        <v>0</v>
      </c>
      <c r="T5449">
        <f t="shared" si="426"/>
        <v>0</v>
      </c>
      <c r="U5449">
        <f t="shared" si="427"/>
        <v>9.6993210475266732E-4</v>
      </c>
      <c r="V5449">
        <f t="shared" si="428"/>
        <v>-9.6899224806201723E-4</v>
      </c>
      <c r="W5449">
        <f t="shared" si="429"/>
        <v>-9.6899224806201723E-4</v>
      </c>
    </row>
    <row r="5450" spans="1:23" x14ac:dyDescent="0.2">
      <c r="A5450" t="s">
        <v>3888</v>
      </c>
      <c r="B5450">
        <v>-4.6659756097561003</v>
      </c>
      <c r="C5450">
        <v>-4.2775789473684203</v>
      </c>
      <c r="D5450">
        <v>-4.5765688651794401</v>
      </c>
      <c r="E5450">
        <v>1.2936779104516201</v>
      </c>
      <c r="F5450">
        <v>0.974378577447373</v>
      </c>
      <c r="G5450">
        <v>1.5046017233434399</v>
      </c>
      <c r="H5450">
        <v>0</v>
      </c>
      <c r="I5450">
        <v>0</v>
      </c>
      <c r="J5450">
        <v>1</v>
      </c>
      <c r="K5450">
        <v>41</v>
      </c>
      <c r="L5450">
        <v>19</v>
      </c>
      <c r="M5450">
        <v>1031</v>
      </c>
      <c r="N5450">
        <v>-3.6067521691911701</v>
      </c>
      <c r="O5450">
        <v>-4.3900584909970002</v>
      </c>
      <c r="P5450">
        <v>-3.0417144910678799</v>
      </c>
      <c r="Q5450" t="b">
        <v>0</v>
      </c>
      <c r="R5450" t="b">
        <v>0</v>
      </c>
      <c r="S5450">
        <f t="shared" si="425"/>
        <v>0</v>
      </c>
      <c r="T5450">
        <f t="shared" si="426"/>
        <v>0</v>
      </c>
      <c r="U5450">
        <f t="shared" si="427"/>
        <v>9.6993210475266732E-4</v>
      </c>
      <c r="V5450">
        <f t="shared" si="428"/>
        <v>-9.6899224806201723E-4</v>
      </c>
      <c r="W5450">
        <f t="shared" si="429"/>
        <v>-9.6899224806201723E-4</v>
      </c>
    </row>
    <row r="5451" spans="1:23" x14ac:dyDescent="0.2">
      <c r="A5451" t="s">
        <v>1515</v>
      </c>
      <c r="B5451">
        <v>-4.54046341463415</v>
      </c>
      <c r="C5451">
        <v>-4.2711578947368398</v>
      </c>
      <c r="D5451">
        <v>-4.5884321047526697</v>
      </c>
      <c r="E5451">
        <v>1.2587981801772701</v>
      </c>
      <c r="F5451">
        <v>0.76158081875156503</v>
      </c>
      <c r="G5451">
        <v>1.50551135405692</v>
      </c>
      <c r="H5451">
        <v>0</v>
      </c>
      <c r="I5451">
        <v>0</v>
      </c>
      <c r="J5451">
        <v>1</v>
      </c>
      <c r="K5451">
        <v>41</v>
      </c>
      <c r="L5451">
        <v>19</v>
      </c>
      <c r="M5451">
        <v>1031</v>
      </c>
      <c r="N5451">
        <v>-3.60698282388265</v>
      </c>
      <c r="O5451">
        <v>-5.6082792391468201</v>
      </c>
      <c r="P5451">
        <v>-3.0477565595159102</v>
      </c>
      <c r="Q5451" t="b">
        <v>0</v>
      </c>
      <c r="R5451" t="b">
        <v>0</v>
      </c>
      <c r="S5451">
        <f t="shared" si="425"/>
        <v>0</v>
      </c>
      <c r="T5451">
        <f t="shared" si="426"/>
        <v>0</v>
      </c>
      <c r="U5451">
        <f t="shared" si="427"/>
        <v>9.6993210475266732E-4</v>
      </c>
      <c r="V5451">
        <f t="shared" si="428"/>
        <v>-9.6899224806201723E-4</v>
      </c>
      <c r="W5451">
        <f t="shared" si="429"/>
        <v>-9.6899224806201723E-4</v>
      </c>
    </row>
    <row r="5452" spans="1:23" x14ac:dyDescent="0.2">
      <c r="A5452" t="s">
        <v>8073</v>
      </c>
      <c r="B5452">
        <v>-3.4600243902439001</v>
      </c>
      <c r="C5452">
        <v>-3.9079999999999999</v>
      </c>
      <c r="D5452">
        <v>-3.91276964112512</v>
      </c>
      <c r="E5452">
        <v>0.95740436668961104</v>
      </c>
      <c r="F5452">
        <v>1.4275940931290101</v>
      </c>
      <c r="G5452">
        <v>1.302555648634</v>
      </c>
      <c r="H5452">
        <v>0</v>
      </c>
      <c r="I5452">
        <v>0</v>
      </c>
      <c r="J5452">
        <v>1</v>
      </c>
      <c r="K5452">
        <v>41</v>
      </c>
      <c r="L5452">
        <v>19</v>
      </c>
      <c r="M5452">
        <v>1031</v>
      </c>
      <c r="N5452">
        <v>-3.61396345225323</v>
      </c>
      <c r="O5452">
        <v>-2.7374728004333599</v>
      </c>
      <c r="P5452">
        <v>-3.0039174489231901</v>
      </c>
      <c r="Q5452" t="b">
        <v>0</v>
      </c>
      <c r="R5452" t="b">
        <v>0</v>
      </c>
      <c r="S5452">
        <f t="shared" si="425"/>
        <v>0</v>
      </c>
      <c r="T5452">
        <f t="shared" si="426"/>
        <v>0</v>
      </c>
      <c r="U5452">
        <f t="shared" si="427"/>
        <v>9.6993210475266732E-4</v>
      </c>
      <c r="V5452">
        <f t="shared" si="428"/>
        <v>-9.6899224806201723E-4</v>
      </c>
      <c r="W5452">
        <f t="shared" si="429"/>
        <v>-9.6899224806201723E-4</v>
      </c>
    </row>
    <row r="5453" spans="1:23" x14ac:dyDescent="0.2">
      <c r="A5453" t="s">
        <v>3326</v>
      </c>
      <c r="B5453">
        <v>-4.7098292682926797</v>
      </c>
      <c r="C5453">
        <v>-4.1847894736842104</v>
      </c>
      <c r="D5453">
        <v>-4.4690092143549904</v>
      </c>
      <c r="E5453">
        <v>1.3029486896742499</v>
      </c>
      <c r="F5453">
        <v>1.3546208861347</v>
      </c>
      <c r="G5453">
        <v>1.4722486180560901</v>
      </c>
      <c r="H5453">
        <v>0</v>
      </c>
      <c r="I5453">
        <v>0</v>
      </c>
      <c r="J5453">
        <v>1</v>
      </c>
      <c r="K5453">
        <v>41</v>
      </c>
      <c r="L5453">
        <v>19</v>
      </c>
      <c r="M5453">
        <v>1031</v>
      </c>
      <c r="N5453">
        <v>-3.6147465403800201</v>
      </c>
      <c r="O5453">
        <v>-3.0892698588349501</v>
      </c>
      <c r="P5453">
        <v>-3.0354990044111898</v>
      </c>
      <c r="Q5453" t="b">
        <v>0</v>
      </c>
      <c r="R5453" t="b">
        <v>0</v>
      </c>
      <c r="S5453">
        <f t="shared" si="425"/>
        <v>0</v>
      </c>
      <c r="T5453">
        <f t="shared" si="426"/>
        <v>0</v>
      </c>
      <c r="U5453">
        <f t="shared" si="427"/>
        <v>9.6993210475266732E-4</v>
      </c>
      <c r="V5453">
        <f t="shared" si="428"/>
        <v>-9.6899224806201723E-4</v>
      </c>
      <c r="W5453">
        <f t="shared" si="429"/>
        <v>-9.6899224806201723E-4</v>
      </c>
    </row>
    <row r="5454" spans="1:23" x14ac:dyDescent="0.2">
      <c r="A5454" t="s">
        <v>4152</v>
      </c>
      <c r="B5454">
        <v>-4.8842439024390201</v>
      </c>
      <c r="C5454">
        <v>-4.50726315789474</v>
      </c>
      <c r="D5454">
        <v>-4.6151246362754597</v>
      </c>
      <c r="E5454">
        <v>1.35089161668277</v>
      </c>
      <c r="F5454">
        <v>1.2178117926538901</v>
      </c>
      <c r="G5454">
        <v>1.4437551349363</v>
      </c>
      <c r="H5454">
        <v>0</v>
      </c>
      <c r="I5454">
        <v>0</v>
      </c>
      <c r="J5454">
        <v>1</v>
      </c>
      <c r="K5454">
        <v>41</v>
      </c>
      <c r="L5454">
        <v>19</v>
      </c>
      <c r="M5454">
        <v>1031</v>
      </c>
      <c r="N5454">
        <v>-3.61557051810914</v>
      </c>
      <c r="O5454">
        <v>-3.7011163671460299</v>
      </c>
      <c r="P5454">
        <v>-3.1966117554131399</v>
      </c>
      <c r="Q5454" t="b">
        <v>0</v>
      </c>
      <c r="R5454" t="b">
        <v>0</v>
      </c>
      <c r="S5454">
        <f t="shared" si="425"/>
        <v>0</v>
      </c>
      <c r="T5454">
        <f t="shared" si="426"/>
        <v>0</v>
      </c>
      <c r="U5454">
        <f t="shared" si="427"/>
        <v>9.6993210475266732E-4</v>
      </c>
      <c r="V5454">
        <f t="shared" si="428"/>
        <v>-9.6899224806201723E-4</v>
      </c>
      <c r="W5454">
        <f t="shared" si="429"/>
        <v>-9.6899224806201723E-4</v>
      </c>
    </row>
    <row r="5455" spans="1:23" x14ac:dyDescent="0.2">
      <c r="A5455" t="s">
        <v>3383</v>
      </c>
      <c r="B5455">
        <v>-4.9012439024390204</v>
      </c>
      <c r="C5455">
        <v>-5.0318421052631601</v>
      </c>
      <c r="D5455">
        <v>-5.0468608147429697</v>
      </c>
      <c r="E5455">
        <v>1.3549848038116099</v>
      </c>
      <c r="F5455">
        <v>1.6827043009818901</v>
      </c>
      <c r="G5455">
        <v>1.65117415392579</v>
      </c>
      <c r="H5455">
        <v>0</v>
      </c>
      <c r="I5455">
        <v>0</v>
      </c>
      <c r="J5455">
        <v>1</v>
      </c>
      <c r="K5455">
        <v>41</v>
      </c>
      <c r="L5455">
        <v>19</v>
      </c>
      <c r="M5455">
        <v>1031</v>
      </c>
      <c r="N5455">
        <v>-3.6171947380160301</v>
      </c>
      <c r="O5455">
        <v>-2.9903305662955701</v>
      </c>
      <c r="P5455">
        <v>-3.05652847262881</v>
      </c>
      <c r="Q5455" t="b">
        <v>0</v>
      </c>
      <c r="R5455" t="b">
        <v>0</v>
      </c>
      <c r="S5455">
        <f t="shared" si="425"/>
        <v>0</v>
      </c>
      <c r="T5455">
        <f t="shared" si="426"/>
        <v>0</v>
      </c>
      <c r="U5455">
        <f t="shared" si="427"/>
        <v>9.6993210475266732E-4</v>
      </c>
      <c r="V5455">
        <f t="shared" si="428"/>
        <v>-9.6899224806201723E-4</v>
      </c>
      <c r="W5455">
        <f t="shared" si="429"/>
        <v>-9.6899224806201723E-4</v>
      </c>
    </row>
    <row r="5456" spans="1:23" x14ac:dyDescent="0.2">
      <c r="A5456" t="s">
        <v>5514</v>
      </c>
      <c r="B5456">
        <v>-5.3263414634146304</v>
      </c>
      <c r="C5456">
        <v>-4.9171052631578904</v>
      </c>
      <c r="D5456">
        <v>-5.2224563530552901</v>
      </c>
      <c r="E5456">
        <v>1.47158225961628</v>
      </c>
      <c r="F5456">
        <v>1.4699465222903001</v>
      </c>
      <c r="G5456">
        <v>1.5857384913914401</v>
      </c>
      <c r="H5456">
        <v>0</v>
      </c>
      <c r="I5456">
        <v>0</v>
      </c>
      <c r="J5456">
        <v>1</v>
      </c>
      <c r="K5456">
        <v>41</v>
      </c>
      <c r="L5456">
        <v>19</v>
      </c>
      <c r="M5456">
        <v>1031</v>
      </c>
      <c r="N5456">
        <v>-3.6194656660263602</v>
      </c>
      <c r="O5456">
        <v>-3.3450912591681399</v>
      </c>
      <c r="P5456">
        <v>-3.2933906702817901</v>
      </c>
      <c r="Q5456" t="b">
        <v>0</v>
      </c>
      <c r="R5456" t="b">
        <v>0</v>
      </c>
      <c r="S5456">
        <f t="shared" si="425"/>
        <v>0</v>
      </c>
      <c r="T5456">
        <f t="shared" si="426"/>
        <v>0</v>
      </c>
      <c r="U5456">
        <f t="shared" si="427"/>
        <v>9.6993210475266732E-4</v>
      </c>
      <c r="V5456">
        <f t="shared" si="428"/>
        <v>-9.6899224806201723E-4</v>
      </c>
      <c r="W5456">
        <f t="shared" si="429"/>
        <v>-9.6899224806201723E-4</v>
      </c>
    </row>
    <row r="5457" spans="1:23" x14ac:dyDescent="0.2">
      <c r="A5457" t="s">
        <v>3579</v>
      </c>
      <c r="B5457">
        <v>-4.62039024390244</v>
      </c>
      <c r="C5457">
        <v>-4.7033684210526303</v>
      </c>
      <c r="D5457">
        <v>-4.7548210475266703</v>
      </c>
      <c r="E5457">
        <v>1.27607888123122</v>
      </c>
      <c r="F5457">
        <v>1.5682749561062701</v>
      </c>
      <c r="G5457">
        <v>1.58864694310239</v>
      </c>
      <c r="H5457">
        <v>0</v>
      </c>
      <c r="I5457">
        <v>0</v>
      </c>
      <c r="J5457">
        <v>1</v>
      </c>
      <c r="K5457">
        <v>41</v>
      </c>
      <c r="L5457">
        <v>19</v>
      </c>
      <c r="M5457">
        <v>1031</v>
      </c>
      <c r="N5457">
        <v>-3.6207716559374901</v>
      </c>
      <c r="O5457">
        <v>-2.99907130617592</v>
      </c>
      <c r="P5457">
        <v>-2.9930004700989201</v>
      </c>
      <c r="Q5457" t="b">
        <v>0</v>
      </c>
      <c r="R5457" t="b">
        <v>0</v>
      </c>
      <c r="S5457">
        <f t="shared" si="425"/>
        <v>0</v>
      </c>
      <c r="T5457">
        <f t="shared" si="426"/>
        <v>0</v>
      </c>
      <c r="U5457">
        <f t="shared" si="427"/>
        <v>9.6993210475266732E-4</v>
      </c>
      <c r="V5457">
        <f t="shared" si="428"/>
        <v>-9.6899224806201723E-4</v>
      </c>
      <c r="W5457">
        <f t="shared" si="429"/>
        <v>-9.6899224806201723E-4</v>
      </c>
    </row>
    <row r="5458" spans="1:23" x14ac:dyDescent="0.2">
      <c r="A5458" t="s">
        <v>5396</v>
      </c>
      <c r="B5458">
        <v>-4.70329268292683</v>
      </c>
      <c r="C5458">
        <v>-4.5414210526315797</v>
      </c>
      <c r="D5458">
        <v>-4.7908064985451002</v>
      </c>
      <c r="E5458">
        <v>1.2972604011851501</v>
      </c>
      <c r="F5458">
        <v>1.2959376940753</v>
      </c>
      <c r="G5458">
        <v>1.4557470534585399</v>
      </c>
      <c r="H5458">
        <v>0</v>
      </c>
      <c r="I5458">
        <v>0</v>
      </c>
      <c r="J5458">
        <v>1</v>
      </c>
      <c r="K5458">
        <v>41</v>
      </c>
      <c r="L5458">
        <v>19</v>
      </c>
      <c r="M5458">
        <v>1031</v>
      </c>
      <c r="N5458">
        <v>-3.6255578900196199</v>
      </c>
      <c r="O5458">
        <v>-3.5043513846335399</v>
      </c>
      <c r="P5458">
        <v>-3.29096080748588</v>
      </c>
      <c r="Q5458" t="b">
        <v>0</v>
      </c>
      <c r="R5458" t="b">
        <v>0</v>
      </c>
      <c r="S5458">
        <f t="shared" si="425"/>
        <v>0</v>
      </c>
      <c r="T5458">
        <f t="shared" si="426"/>
        <v>0</v>
      </c>
      <c r="U5458">
        <f t="shared" si="427"/>
        <v>9.6993210475266732E-4</v>
      </c>
      <c r="V5458">
        <f t="shared" si="428"/>
        <v>-9.6899224806201723E-4</v>
      </c>
      <c r="W5458">
        <f t="shared" si="429"/>
        <v>-9.6899224806201723E-4</v>
      </c>
    </row>
    <row r="5459" spans="1:23" x14ac:dyDescent="0.2">
      <c r="A5459" t="s">
        <v>7442</v>
      </c>
      <c r="B5459">
        <v>-3.7690975609756099</v>
      </c>
      <c r="C5459">
        <v>-4.0372631578947402</v>
      </c>
      <c r="D5459">
        <v>-4.0039170708050396</v>
      </c>
      <c r="E5459">
        <v>1.03932296923733</v>
      </c>
      <c r="F5459">
        <v>1.1328989522508499</v>
      </c>
      <c r="G5459">
        <v>1.39050575624724</v>
      </c>
      <c r="H5459">
        <v>0</v>
      </c>
      <c r="I5459">
        <v>0</v>
      </c>
      <c r="J5459">
        <v>1</v>
      </c>
      <c r="K5459">
        <v>41</v>
      </c>
      <c r="L5459">
        <v>19</v>
      </c>
      <c r="M5459">
        <v>1031</v>
      </c>
      <c r="N5459">
        <v>-3.62649308495648</v>
      </c>
      <c r="O5459">
        <v>-3.5636568909111199</v>
      </c>
      <c r="P5459">
        <v>-2.8794681739477399</v>
      </c>
      <c r="Q5459" t="b">
        <v>0</v>
      </c>
      <c r="R5459" t="b">
        <v>0</v>
      </c>
      <c r="S5459">
        <f t="shared" si="425"/>
        <v>0</v>
      </c>
      <c r="T5459">
        <f t="shared" si="426"/>
        <v>0</v>
      </c>
      <c r="U5459">
        <f t="shared" si="427"/>
        <v>9.6993210475266732E-4</v>
      </c>
      <c r="V5459">
        <f t="shared" si="428"/>
        <v>-9.6899224806201723E-4</v>
      </c>
      <c r="W5459">
        <f t="shared" si="429"/>
        <v>-9.6899224806201723E-4</v>
      </c>
    </row>
    <row r="5460" spans="1:23" x14ac:dyDescent="0.2">
      <c r="A5460" t="s">
        <v>2472</v>
      </c>
      <c r="B5460">
        <v>-4.7624390243902397</v>
      </c>
      <c r="C5460">
        <v>-4.5021052631578904</v>
      </c>
      <c r="D5460">
        <v>-4.6585397672162996</v>
      </c>
      <c r="E5460">
        <v>1.31239059564989</v>
      </c>
      <c r="F5460">
        <v>1.0352564337672601</v>
      </c>
      <c r="G5460">
        <v>1.5226442264109601</v>
      </c>
      <c r="H5460">
        <v>0</v>
      </c>
      <c r="I5460">
        <v>0</v>
      </c>
      <c r="J5460">
        <v>1</v>
      </c>
      <c r="K5460">
        <v>41</v>
      </c>
      <c r="L5460">
        <v>19</v>
      </c>
      <c r="M5460">
        <v>1031</v>
      </c>
      <c r="N5460">
        <v>-3.6288274543996701</v>
      </c>
      <c r="O5460">
        <v>-4.3487826941339502</v>
      </c>
      <c r="P5460">
        <v>-3.0595064076110399</v>
      </c>
      <c r="Q5460" t="b">
        <v>0</v>
      </c>
      <c r="R5460" t="b">
        <v>0</v>
      </c>
      <c r="S5460">
        <f t="shared" si="425"/>
        <v>0</v>
      </c>
      <c r="T5460">
        <f t="shared" si="426"/>
        <v>0</v>
      </c>
      <c r="U5460">
        <f t="shared" si="427"/>
        <v>9.6993210475266732E-4</v>
      </c>
      <c r="V5460">
        <f t="shared" si="428"/>
        <v>-9.6899224806201723E-4</v>
      </c>
      <c r="W5460">
        <f t="shared" si="429"/>
        <v>-9.6899224806201723E-4</v>
      </c>
    </row>
    <row r="5461" spans="1:23" x14ac:dyDescent="0.2">
      <c r="A5461" t="s">
        <v>7500</v>
      </c>
      <c r="B5461">
        <v>-4.7404146341463402</v>
      </c>
      <c r="C5461">
        <v>-4.72789473684211</v>
      </c>
      <c r="D5461">
        <v>-5.0249064015518901</v>
      </c>
      <c r="E5461">
        <v>1.30609264556931</v>
      </c>
      <c r="F5461">
        <v>1.2346821195304001</v>
      </c>
      <c r="G5461">
        <v>1.4159678446792601</v>
      </c>
      <c r="H5461">
        <v>0</v>
      </c>
      <c r="I5461">
        <v>0</v>
      </c>
      <c r="J5461">
        <v>1</v>
      </c>
      <c r="K5461">
        <v>41</v>
      </c>
      <c r="L5461">
        <v>19</v>
      </c>
      <c r="M5461">
        <v>1031</v>
      </c>
      <c r="N5461">
        <v>-3.6294627722063799</v>
      </c>
      <c r="O5461">
        <v>-3.8292404676924501</v>
      </c>
      <c r="P5461">
        <v>-3.5487432998099799</v>
      </c>
      <c r="Q5461" t="b">
        <v>0</v>
      </c>
      <c r="R5461" t="b">
        <v>0</v>
      </c>
      <c r="S5461">
        <f t="shared" si="425"/>
        <v>0</v>
      </c>
      <c r="T5461">
        <f t="shared" si="426"/>
        <v>0</v>
      </c>
      <c r="U5461">
        <f t="shared" si="427"/>
        <v>9.6993210475266732E-4</v>
      </c>
      <c r="V5461">
        <f t="shared" si="428"/>
        <v>-9.6899224806201723E-4</v>
      </c>
      <c r="W5461">
        <f t="shared" si="429"/>
        <v>-9.6899224806201723E-4</v>
      </c>
    </row>
    <row r="5462" spans="1:23" x14ac:dyDescent="0.2">
      <c r="A5462" t="s">
        <v>9461</v>
      </c>
      <c r="B5462">
        <v>-4.4151951219512204</v>
      </c>
      <c r="C5462">
        <v>-4.3775789473684199</v>
      </c>
      <c r="D5462">
        <v>-4.3082148399611997</v>
      </c>
      <c r="E5462">
        <v>1.21578201711776</v>
      </c>
      <c r="F5462">
        <v>1.3768244667307299</v>
      </c>
      <c r="G5462">
        <v>1.4376465905648399</v>
      </c>
      <c r="H5462">
        <v>0</v>
      </c>
      <c r="I5462">
        <v>0</v>
      </c>
      <c r="J5462">
        <v>1</v>
      </c>
      <c r="K5462">
        <v>41</v>
      </c>
      <c r="L5462">
        <v>19</v>
      </c>
      <c r="M5462">
        <v>1031</v>
      </c>
      <c r="N5462">
        <v>-3.63156804409582</v>
      </c>
      <c r="O5462">
        <v>-3.1794749825756501</v>
      </c>
      <c r="P5462">
        <v>-2.99671342611994</v>
      </c>
      <c r="Q5462" t="b">
        <v>0</v>
      </c>
      <c r="R5462" t="b">
        <v>0</v>
      </c>
      <c r="S5462">
        <f t="shared" si="425"/>
        <v>0</v>
      </c>
      <c r="T5462">
        <f t="shared" si="426"/>
        <v>0</v>
      </c>
      <c r="U5462">
        <f t="shared" si="427"/>
        <v>9.6993210475266732E-4</v>
      </c>
      <c r="V5462">
        <f t="shared" si="428"/>
        <v>-9.6899224806201723E-4</v>
      </c>
      <c r="W5462">
        <f t="shared" si="429"/>
        <v>-9.6899224806201723E-4</v>
      </c>
    </row>
    <row r="5463" spans="1:23" x14ac:dyDescent="0.2">
      <c r="A5463" t="s">
        <v>1321</v>
      </c>
      <c r="B5463">
        <v>-5.3382682926829297</v>
      </c>
      <c r="C5463">
        <v>-5.5488947368421098</v>
      </c>
      <c r="D5463">
        <v>-5.5674582929194996</v>
      </c>
      <c r="E5463">
        <v>1.4696971319718699</v>
      </c>
      <c r="F5463">
        <v>1.1569164048742</v>
      </c>
      <c r="G5463">
        <v>1.47165394583165</v>
      </c>
      <c r="H5463">
        <v>0</v>
      </c>
      <c r="I5463">
        <v>0</v>
      </c>
      <c r="J5463">
        <v>1</v>
      </c>
      <c r="K5463">
        <v>41</v>
      </c>
      <c r="L5463">
        <v>19</v>
      </c>
      <c r="M5463">
        <v>1031</v>
      </c>
      <c r="N5463">
        <v>-3.6322233857261699</v>
      </c>
      <c r="O5463">
        <v>-4.7962797601141203</v>
      </c>
      <c r="P5463">
        <v>-3.78313006851163</v>
      </c>
      <c r="Q5463" t="b">
        <v>0</v>
      </c>
      <c r="R5463" t="b">
        <v>0</v>
      </c>
      <c r="S5463">
        <f t="shared" si="425"/>
        <v>0</v>
      </c>
      <c r="T5463">
        <f t="shared" si="426"/>
        <v>0</v>
      </c>
      <c r="U5463">
        <f t="shared" si="427"/>
        <v>9.6993210475266732E-4</v>
      </c>
      <c r="V5463">
        <f t="shared" si="428"/>
        <v>-9.6899224806201723E-4</v>
      </c>
      <c r="W5463">
        <f t="shared" si="429"/>
        <v>-9.6899224806201723E-4</v>
      </c>
    </row>
    <row r="5464" spans="1:23" x14ac:dyDescent="0.2">
      <c r="A5464" t="s">
        <v>6257</v>
      </c>
      <c r="B5464">
        <v>-3.8571463414634102</v>
      </c>
      <c r="C5464">
        <v>-4.5041052631578902</v>
      </c>
      <c r="D5464">
        <v>-4.3194660523763302</v>
      </c>
      <c r="E5464">
        <v>1.06117939590415</v>
      </c>
      <c r="F5464">
        <v>1.3287541412417301</v>
      </c>
      <c r="G5464">
        <v>1.30496050507212</v>
      </c>
      <c r="H5464">
        <v>0</v>
      </c>
      <c r="I5464">
        <v>0</v>
      </c>
      <c r="J5464">
        <v>1</v>
      </c>
      <c r="K5464">
        <v>41</v>
      </c>
      <c r="L5464">
        <v>19</v>
      </c>
      <c r="M5464">
        <v>1031</v>
      </c>
      <c r="N5464">
        <v>-3.6347731178638698</v>
      </c>
      <c r="O5464">
        <v>-3.3897205836354298</v>
      </c>
      <c r="P5464">
        <v>-3.3100358482784902</v>
      </c>
      <c r="Q5464" t="b">
        <v>0</v>
      </c>
      <c r="R5464" t="b">
        <v>0</v>
      </c>
      <c r="S5464">
        <f t="shared" si="425"/>
        <v>0</v>
      </c>
      <c r="T5464">
        <f t="shared" si="426"/>
        <v>0</v>
      </c>
      <c r="U5464">
        <f t="shared" si="427"/>
        <v>9.6993210475266732E-4</v>
      </c>
      <c r="V5464">
        <f t="shared" si="428"/>
        <v>-9.6899224806201723E-4</v>
      </c>
      <c r="W5464">
        <f t="shared" si="429"/>
        <v>-9.6899224806201723E-4</v>
      </c>
    </row>
    <row r="5465" spans="1:23" x14ac:dyDescent="0.2">
      <c r="A5465" t="s">
        <v>6426</v>
      </c>
      <c r="B5465">
        <v>-5.5169756097561002</v>
      </c>
      <c r="C5465">
        <v>-5.8639999999999999</v>
      </c>
      <c r="D5465">
        <v>-5.6890664403491797</v>
      </c>
      <c r="E5465">
        <v>1.5177780934209499</v>
      </c>
      <c r="F5465">
        <v>1.1734312035537799</v>
      </c>
      <c r="G5465">
        <v>1.61872121658162</v>
      </c>
      <c r="H5465">
        <v>0</v>
      </c>
      <c r="I5465">
        <v>0</v>
      </c>
      <c r="J5465">
        <v>1</v>
      </c>
      <c r="K5465">
        <v>41</v>
      </c>
      <c r="L5465">
        <v>19</v>
      </c>
      <c r="M5465">
        <v>1031</v>
      </c>
      <c r="N5465">
        <v>-3.6349026472778201</v>
      </c>
      <c r="O5465">
        <v>-4.9973104364709497</v>
      </c>
      <c r="P5465">
        <v>-3.51454369169462</v>
      </c>
      <c r="Q5465" t="b">
        <v>0</v>
      </c>
      <c r="R5465" t="b">
        <v>0</v>
      </c>
      <c r="S5465">
        <f t="shared" si="425"/>
        <v>0</v>
      </c>
      <c r="T5465">
        <f t="shared" si="426"/>
        <v>0</v>
      </c>
      <c r="U5465">
        <f t="shared" si="427"/>
        <v>9.6993210475266732E-4</v>
      </c>
      <c r="V5465">
        <f t="shared" si="428"/>
        <v>-9.6899224806201723E-4</v>
      </c>
      <c r="W5465">
        <f t="shared" si="429"/>
        <v>-9.6899224806201723E-4</v>
      </c>
    </row>
    <row r="5466" spans="1:23" x14ac:dyDescent="0.2">
      <c r="A5466" t="s">
        <v>4454</v>
      </c>
      <c r="B5466">
        <v>-5.3602682926829299</v>
      </c>
      <c r="C5466">
        <v>-5.4261578947368401</v>
      </c>
      <c r="D5466">
        <v>-5.5699568380213398</v>
      </c>
      <c r="E5466">
        <v>1.4739201673518001</v>
      </c>
      <c r="F5466">
        <v>1.13242877146321</v>
      </c>
      <c r="G5466">
        <v>1.6860637750884899</v>
      </c>
      <c r="H5466">
        <v>0</v>
      </c>
      <c r="I5466">
        <v>0</v>
      </c>
      <c r="J5466">
        <v>1</v>
      </c>
      <c r="K5466">
        <v>41</v>
      </c>
      <c r="L5466">
        <v>19</v>
      </c>
      <c r="M5466">
        <v>1031</v>
      </c>
      <c r="N5466">
        <v>-3.63674262108358</v>
      </c>
      <c r="O5466">
        <v>-4.7916107674708002</v>
      </c>
      <c r="P5466">
        <v>-3.3035267825079799</v>
      </c>
      <c r="Q5466" t="b">
        <v>0</v>
      </c>
      <c r="R5466" t="b">
        <v>0</v>
      </c>
      <c r="S5466">
        <f t="shared" si="425"/>
        <v>0</v>
      </c>
      <c r="T5466">
        <f t="shared" si="426"/>
        <v>0</v>
      </c>
      <c r="U5466">
        <f t="shared" si="427"/>
        <v>9.6993210475266732E-4</v>
      </c>
      <c r="V5466">
        <f t="shared" si="428"/>
        <v>-9.6899224806201723E-4</v>
      </c>
      <c r="W5466">
        <f t="shared" si="429"/>
        <v>-9.6899224806201723E-4</v>
      </c>
    </row>
    <row r="5467" spans="1:23" x14ac:dyDescent="0.2">
      <c r="A5467" t="s">
        <v>714</v>
      </c>
      <c r="B5467">
        <v>-4.9874634146341501</v>
      </c>
      <c r="C5467">
        <v>-4.5720526315789503</v>
      </c>
      <c r="D5467">
        <v>-5.05879388942774</v>
      </c>
      <c r="E5467">
        <v>1.3705506210129801</v>
      </c>
      <c r="F5467">
        <v>1.3092166590705301</v>
      </c>
      <c r="G5467">
        <v>1.69092134001836</v>
      </c>
      <c r="H5467">
        <v>0</v>
      </c>
      <c r="I5467">
        <v>0</v>
      </c>
      <c r="J5467">
        <v>1</v>
      </c>
      <c r="K5467">
        <v>41</v>
      </c>
      <c r="L5467">
        <v>19</v>
      </c>
      <c r="M5467">
        <v>1031</v>
      </c>
      <c r="N5467">
        <v>-3.6390216736014298</v>
      </c>
      <c r="O5467">
        <v>-3.4922047469399198</v>
      </c>
      <c r="P5467">
        <v>-2.99173815463989</v>
      </c>
      <c r="Q5467" t="b">
        <v>0</v>
      </c>
      <c r="R5467" t="b">
        <v>0</v>
      </c>
      <c r="S5467">
        <f t="shared" si="425"/>
        <v>0</v>
      </c>
      <c r="T5467">
        <f t="shared" si="426"/>
        <v>0</v>
      </c>
      <c r="U5467">
        <f t="shared" si="427"/>
        <v>9.6993210475266732E-4</v>
      </c>
      <c r="V5467">
        <f t="shared" si="428"/>
        <v>-9.6899224806201723E-4</v>
      </c>
      <c r="W5467">
        <f t="shared" si="429"/>
        <v>-9.6899224806201723E-4</v>
      </c>
    </row>
    <row r="5468" spans="1:23" x14ac:dyDescent="0.2">
      <c r="A5468" t="s">
        <v>5666</v>
      </c>
      <c r="B5468">
        <v>-4.3642439024390196</v>
      </c>
      <c r="C5468">
        <v>-4.4785789473684199</v>
      </c>
      <c r="D5468">
        <v>-4.6778520853540204</v>
      </c>
      <c r="E5468">
        <v>1.1971570547268799</v>
      </c>
      <c r="F5468">
        <v>1.2129982347272901</v>
      </c>
      <c r="G5468">
        <v>1.46052030499166</v>
      </c>
      <c r="H5468">
        <v>0</v>
      </c>
      <c r="I5468">
        <v>0</v>
      </c>
      <c r="J5468">
        <v>1</v>
      </c>
      <c r="K5468">
        <v>41</v>
      </c>
      <c r="L5468">
        <v>19</v>
      </c>
      <c r="M5468">
        <v>1031</v>
      </c>
      <c r="N5468">
        <v>-3.6455065650803</v>
      </c>
      <c r="O5468">
        <v>-3.6921561954088999</v>
      </c>
      <c r="P5468">
        <v>-3.2028668614646398</v>
      </c>
      <c r="Q5468" t="b">
        <v>0</v>
      </c>
      <c r="R5468" t="b">
        <v>0</v>
      </c>
      <c r="S5468">
        <f t="shared" si="425"/>
        <v>0</v>
      </c>
      <c r="T5468">
        <f t="shared" si="426"/>
        <v>0</v>
      </c>
      <c r="U5468">
        <f t="shared" si="427"/>
        <v>9.6993210475266732E-4</v>
      </c>
      <c r="V5468">
        <f t="shared" si="428"/>
        <v>-9.6899224806201723E-4</v>
      </c>
      <c r="W5468">
        <f t="shared" si="429"/>
        <v>-9.6899224806201723E-4</v>
      </c>
    </row>
    <row r="5469" spans="1:23" x14ac:dyDescent="0.2">
      <c r="A5469" t="s">
        <v>2143</v>
      </c>
      <c r="B5469">
        <v>-3.9472195121951201</v>
      </c>
      <c r="C5469">
        <v>-4.2626842105263201</v>
      </c>
      <c r="D5469">
        <v>-4.1915048496605198</v>
      </c>
      <c r="E5469">
        <v>1.0822882266166101</v>
      </c>
      <c r="F5469">
        <v>1.69257183794154</v>
      </c>
      <c r="G5469">
        <v>1.3954943286921599</v>
      </c>
      <c r="H5469">
        <v>0</v>
      </c>
      <c r="I5469">
        <v>0</v>
      </c>
      <c r="J5469">
        <v>1</v>
      </c>
      <c r="K5469">
        <v>41</v>
      </c>
      <c r="L5469">
        <v>19</v>
      </c>
      <c r="M5469">
        <v>1031</v>
      </c>
      <c r="N5469">
        <v>-3.6471056555190402</v>
      </c>
      <c r="O5469">
        <v>-2.5184657542869702</v>
      </c>
      <c r="P5469">
        <v>-3.0035986270103701</v>
      </c>
      <c r="Q5469" t="b">
        <v>0</v>
      </c>
      <c r="R5469" t="b">
        <v>0</v>
      </c>
      <c r="S5469">
        <f t="shared" si="425"/>
        <v>0</v>
      </c>
      <c r="T5469">
        <f t="shared" si="426"/>
        <v>0</v>
      </c>
      <c r="U5469">
        <f t="shared" si="427"/>
        <v>9.6993210475266732E-4</v>
      </c>
      <c r="V5469">
        <f t="shared" si="428"/>
        <v>-9.6899224806201723E-4</v>
      </c>
      <c r="W5469">
        <f t="shared" si="429"/>
        <v>-9.6899224806201723E-4</v>
      </c>
    </row>
    <row r="5470" spans="1:23" x14ac:dyDescent="0.2">
      <c r="A5470" t="s">
        <v>10524</v>
      </c>
      <c r="B5470">
        <v>-4.64141463414634</v>
      </c>
      <c r="C5470">
        <v>-4.3399473684210497</v>
      </c>
      <c r="D5470">
        <v>-4.75576285160039</v>
      </c>
      <c r="E5470">
        <v>1.27257810102189</v>
      </c>
      <c r="F5470">
        <v>1.1941001004361</v>
      </c>
      <c r="G5470">
        <v>1.48554626334899</v>
      </c>
      <c r="H5470">
        <v>0</v>
      </c>
      <c r="I5470">
        <v>0</v>
      </c>
      <c r="J5470">
        <v>1</v>
      </c>
      <c r="K5470">
        <v>41</v>
      </c>
      <c r="L5470">
        <v>19</v>
      </c>
      <c r="M5470">
        <v>1031</v>
      </c>
      <c r="N5470">
        <v>-3.6472532651781902</v>
      </c>
      <c r="O5470">
        <v>-3.6344920889262702</v>
      </c>
      <c r="P5470">
        <v>-3.2013562747477602</v>
      </c>
      <c r="Q5470" t="b">
        <v>0</v>
      </c>
      <c r="R5470" t="b">
        <v>0</v>
      </c>
      <c r="S5470">
        <f t="shared" si="425"/>
        <v>0</v>
      </c>
      <c r="T5470">
        <f t="shared" si="426"/>
        <v>0</v>
      </c>
      <c r="U5470">
        <f t="shared" si="427"/>
        <v>9.6993210475266732E-4</v>
      </c>
      <c r="V5470">
        <f t="shared" si="428"/>
        <v>-9.6899224806201723E-4</v>
      </c>
      <c r="W5470">
        <f t="shared" si="429"/>
        <v>-9.6899224806201723E-4</v>
      </c>
    </row>
    <row r="5471" spans="1:23" x14ac:dyDescent="0.2">
      <c r="A5471" t="s">
        <v>5710</v>
      </c>
      <c r="B5471">
        <v>-4.8793414634146304</v>
      </c>
      <c r="C5471">
        <v>-4.7435263157894703</v>
      </c>
      <c r="D5471">
        <v>-4.8367259941804104</v>
      </c>
      <c r="E5471">
        <v>1.33521266433946</v>
      </c>
      <c r="F5471">
        <v>1.32857784544706</v>
      </c>
      <c r="G5471">
        <v>1.34508097277466</v>
      </c>
      <c r="H5471">
        <v>0</v>
      </c>
      <c r="I5471">
        <v>0</v>
      </c>
      <c r="J5471">
        <v>1</v>
      </c>
      <c r="K5471">
        <v>41</v>
      </c>
      <c r="L5471">
        <v>19</v>
      </c>
      <c r="M5471">
        <v>1031</v>
      </c>
      <c r="N5471">
        <v>-3.65435529015781</v>
      </c>
      <c r="O5471">
        <v>-3.5703789070736098</v>
      </c>
      <c r="P5471">
        <v>-3.5958623250785502</v>
      </c>
      <c r="Q5471" t="b">
        <v>0</v>
      </c>
      <c r="R5471" t="b">
        <v>0</v>
      </c>
      <c r="S5471">
        <f t="shared" si="425"/>
        <v>0</v>
      </c>
      <c r="T5471">
        <f t="shared" si="426"/>
        <v>0</v>
      </c>
      <c r="U5471">
        <f t="shared" si="427"/>
        <v>9.6993210475266732E-4</v>
      </c>
      <c r="V5471">
        <f t="shared" si="428"/>
        <v>-9.6899224806201723E-4</v>
      </c>
      <c r="W5471">
        <f t="shared" si="429"/>
        <v>-9.6899224806201723E-4</v>
      </c>
    </row>
    <row r="5472" spans="1:23" x14ac:dyDescent="0.2">
      <c r="A5472" t="s">
        <v>4069</v>
      </c>
      <c r="B5472">
        <v>-5.2324146341463402</v>
      </c>
      <c r="C5472">
        <v>-4.827</v>
      </c>
      <c r="D5472">
        <v>-5.0327172647914598</v>
      </c>
      <c r="E5472">
        <v>1.4307695094088799</v>
      </c>
      <c r="F5472">
        <v>1.53622262298419</v>
      </c>
      <c r="G5472">
        <v>1.5557400975259801</v>
      </c>
      <c r="H5472">
        <v>0</v>
      </c>
      <c r="I5472">
        <v>0</v>
      </c>
      <c r="J5472">
        <v>1</v>
      </c>
      <c r="K5472">
        <v>41</v>
      </c>
      <c r="L5472">
        <v>19</v>
      </c>
      <c r="M5472">
        <v>1031</v>
      </c>
      <c r="N5472">
        <v>-3.65706327940137</v>
      </c>
      <c r="O5472">
        <v>-3.1421227156668898</v>
      </c>
      <c r="P5472">
        <v>-3.23493446803535</v>
      </c>
      <c r="Q5472" t="b">
        <v>0</v>
      </c>
      <c r="R5472" t="b">
        <v>0</v>
      </c>
      <c r="S5472">
        <f t="shared" si="425"/>
        <v>0</v>
      </c>
      <c r="T5472">
        <f t="shared" si="426"/>
        <v>0</v>
      </c>
      <c r="U5472">
        <f t="shared" si="427"/>
        <v>9.6993210475266732E-4</v>
      </c>
      <c r="V5472">
        <f t="shared" si="428"/>
        <v>-9.6899224806201723E-4</v>
      </c>
      <c r="W5472">
        <f t="shared" si="429"/>
        <v>-9.6899224806201723E-4</v>
      </c>
    </row>
    <row r="5473" spans="1:23" x14ac:dyDescent="0.2">
      <c r="A5473" t="s">
        <v>1539</v>
      </c>
      <c r="B5473">
        <v>-4.3087560975609804</v>
      </c>
      <c r="C5473">
        <v>-3.8483157894736801</v>
      </c>
      <c r="D5473">
        <v>-4.2018685741998096</v>
      </c>
      <c r="E5473">
        <v>1.17748437471871</v>
      </c>
      <c r="F5473">
        <v>1.7343832379455499</v>
      </c>
      <c r="G5473">
        <v>1.46519364769944</v>
      </c>
      <c r="H5473">
        <v>0</v>
      </c>
      <c r="I5473">
        <v>0</v>
      </c>
      <c r="J5473">
        <v>1</v>
      </c>
      <c r="K5473">
        <v>41</v>
      </c>
      <c r="L5473">
        <v>19</v>
      </c>
      <c r="M5473">
        <v>1031</v>
      </c>
      <c r="N5473">
        <v>-3.6592894055093401</v>
      </c>
      <c r="O5473">
        <v>-2.2188382044283301</v>
      </c>
      <c r="P5473">
        <v>-2.86779060283079</v>
      </c>
      <c r="Q5473" t="b">
        <v>0</v>
      </c>
      <c r="R5473" t="b">
        <v>0</v>
      </c>
      <c r="S5473">
        <f t="shared" si="425"/>
        <v>0</v>
      </c>
      <c r="T5473">
        <f t="shared" si="426"/>
        <v>0</v>
      </c>
      <c r="U5473">
        <f t="shared" si="427"/>
        <v>9.6993210475266732E-4</v>
      </c>
      <c r="V5473">
        <f t="shared" si="428"/>
        <v>-9.6899224806201723E-4</v>
      </c>
      <c r="W5473">
        <f t="shared" si="429"/>
        <v>-9.6899224806201723E-4</v>
      </c>
    </row>
    <row r="5474" spans="1:23" x14ac:dyDescent="0.2">
      <c r="A5474" t="s">
        <v>5391</v>
      </c>
      <c r="B5474">
        <v>-3.74682926829268</v>
      </c>
      <c r="C5474">
        <v>-4.2224210526315797</v>
      </c>
      <c r="D5474">
        <v>-4.2832575169738103</v>
      </c>
      <c r="E5474">
        <v>1.02313967771706</v>
      </c>
      <c r="F5474">
        <v>1.2162497499665199</v>
      </c>
      <c r="G5474">
        <v>1.49940887281459</v>
      </c>
      <c r="H5474">
        <v>0</v>
      </c>
      <c r="I5474">
        <v>0</v>
      </c>
      <c r="J5474">
        <v>1</v>
      </c>
      <c r="K5474">
        <v>41</v>
      </c>
      <c r="L5474">
        <v>19</v>
      </c>
      <c r="M5474">
        <v>1031</v>
      </c>
      <c r="N5474">
        <v>-3.6620896930250999</v>
      </c>
      <c r="O5474">
        <v>-3.4716726994170402</v>
      </c>
      <c r="P5474">
        <v>-2.8566307660522101</v>
      </c>
      <c r="Q5474" t="b">
        <v>0</v>
      </c>
      <c r="R5474" t="b">
        <v>0</v>
      </c>
      <c r="S5474">
        <f t="shared" si="425"/>
        <v>0</v>
      </c>
      <c r="T5474">
        <f t="shared" si="426"/>
        <v>0</v>
      </c>
      <c r="U5474">
        <f t="shared" si="427"/>
        <v>9.6993210475266732E-4</v>
      </c>
      <c r="V5474">
        <f t="shared" si="428"/>
        <v>-9.6899224806201723E-4</v>
      </c>
      <c r="W5474">
        <f t="shared" si="429"/>
        <v>-9.6899224806201723E-4</v>
      </c>
    </row>
    <row r="5475" spans="1:23" x14ac:dyDescent="0.2">
      <c r="A5475" t="s">
        <v>1425</v>
      </c>
      <c r="B5475">
        <v>-3.9391219512195099</v>
      </c>
      <c r="C5475">
        <v>-4.0435789473684203</v>
      </c>
      <c r="D5475">
        <v>-4.2449558680892299</v>
      </c>
      <c r="E5475">
        <v>1.07517449962324</v>
      </c>
      <c r="F5475">
        <v>0.75414683868171795</v>
      </c>
      <c r="G5475">
        <v>1.2383582234024499</v>
      </c>
      <c r="H5475">
        <v>0</v>
      </c>
      <c r="I5475">
        <v>0</v>
      </c>
      <c r="J5475">
        <v>1</v>
      </c>
      <c r="K5475">
        <v>41</v>
      </c>
      <c r="L5475">
        <v>19</v>
      </c>
      <c r="M5475">
        <v>1031</v>
      </c>
      <c r="N5475">
        <v>-3.6637047777824301</v>
      </c>
      <c r="O5475">
        <v>-5.3617926111535201</v>
      </c>
      <c r="P5475">
        <v>-3.4278900788707198</v>
      </c>
      <c r="Q5475" t="b">
        <v>0</v>
      </c>
      <c r="R5475" t="b">
        <v>0</v>
      </c>
      <c r="S5475">
        <f t="shared" si="425"/>
        <v>0</v>
      </c>
      <c r="T5475">
        <f t="shared" si="426"/>
        <v>0</v>
      </c>
      <c r="U5475">
        <f t="shared" si="427"/>
        <v>9.6993210475266732E-4</v>
      </c>
      <c r="V5475">
        <f t="shared" si="428"/>
        <v>-9.6899224806201723E-4</v>
      </c>
      <c r="W5475">
        <f t="shared" si="429"/>
        <v>-9.6899224806201723E-4</v>
      </c>
    </row>
    <row r="5476" spans="1:23" x14ac:dyDescent="0.2">
      <c r="A5476" t="s">
        <v>1891</v>
      </c>
      <c r="B5476">
        <v>-3.9117560975609802</v>
      </c>
      <c r="C5476">
        <v>-4.8646315789473702</v>
      </c>
      <c r="D5476">
        <v>-4.6146066925315203</v>
      </c>
      <c r="E5476">
        <v>1.0675241650429399</v>
      </c>
      <c r="F5476">
        <v>1.23430942595557</v>
      </c>
      <c r="G5476">
        <v>1.4475266650185401</v>
      </c>
      <c r="H5476">
        <v>0</v>
      </c>
      <c r="I5476">
        <v>0</v>
      </c>
      <c r="J5476">
        <v>1</v>
      </c>
      <c r="K5476">
        <v>41</v>
      </c>
      <c r="L5476">
        <v>19</v>
      </c>
      <c r="M5476">
        <v>1031</v>
      </c>
      <c r="N5476">
        <v>-3.6643255728113999</v>
      </c>
      <c r="O5476">
        <v>-3.94117672331741</v>
      </c>
      <c r="P5476">
        <v>-3.1879251719845998</v>
      </c>
      <c r="Q5476" t="b">
        <v>0</v>
      </c>
      <c r="R5476" t="b">
        <v>0</v>
      </c>
      <c r="S5476">
        <f t="shared" si="425"/>
        <v>0</v>
      </c>
      <c r="T5476">
        <f t="shared" si="426"/>
        <v>0</v>
      </c>
      <c r="U5476">
        <f t="shared" si="427"/>
        <v>9.6993210475266732E-4</v>
      </c>
      <c r="V5476">
        <f t="shared" si="428"/>
        <v>-9.6899224806201723E-4</v>
      </c>
      <c r="W5476">
        <f t="shared" si="429"/>
        <v>-9.6899224806201723E-4</v>
      </c>
    </row>
    <row r="5477" spans="1:23" x14ac:dyDescent="0.2">
      <c r="A5477" t="s">
        <v>8102</v>
      </c>
      <c r="B5477">
        <v>-4.4119512195121997</v>
      </c>
      <c r="C5477">
        <v>-4.5497894736842097</v>
      </c>
      <c r="D5477">
        <v>-4.1954175557711002</v>
      </c>
      <c r="E5477">
        <v>1.2039337849716101</v>
      </c>
      <c r="F5477">
        <v>1.02361940804225</v>
      </c>
      <c r="G5477">
        <v>1.4136349385770399</v>
      </c>
      <c r="H5477">
        <v>0</v>
      </c>
      <c r="I5477">
        <v>0</v>
      </c>
      <c r="J5477">
        <v>1</v>
      </c>
      <c r="K5477">
        <v>41</v>
      </c>
      <c r="L5477">
        <v>19</v>
      </c>
      <c r="M5477">
        <v>1031</v>
      </c>
      <c r="N5477">
        <v>-3.6646128504618898</v>
      </c>
      <c r="O5477">
        <v>-4.4448057920140496</v>
      </c>
      <c r="P5477">
        <v>-2.9678224846325598</v>
      </c>
      <c r="Q5477" t="b">
        <v>0</v>
      </c>
      <c r="R5477" t="b">
        <v>0</v>
      </c>
      <c r="S5477">
        <f t="shared" si="425"/>
        <v>0</v>
      </c>
      <c r="T5477">
        <f t="shared" si="426"/>
        <v>0</v>
      </c>
      <c r="U5477">
        <f t="shared" si="427"/>
        <v>9.6993210475266732E-4</v>
      </c>
      <c r="V5477">
        <f t="shared" si="428"/>
        <v>-9.6899224806201723E-4</v>
      </c>
      <c r="W5477">
        <f t="shared" si="429"/>
        <v>-9.6899224806201723E-4</v>
      </c>
    </row>
    <row r="5478" spans="1:23" x14ac:dyDescent="0.2">
      <c r="A5478" t="s">
        <v>2152</v>
      </c>
      <c r="B5478">
        <v>-3.9696097560975598</v>
      </c>
      <c r="C5478">
        <v>-3.68463157894737</v>
      </c>
      <c r="D5478">
        <v>-4.1016871968962203</v>
      </c>
      <c r="E5478">
        <v>1.08234576725962</v>
      </c>
      <c r="F5478">
        <v>1.1130144563550799</v>
      </c>
      <c r="G5478">
        <v>1.2538590214049901</v>
      </c>
      <c r="H5478">
        <v>0</v>
      </c>
      <c r="I5478">
        <v>0</v>
      </c>
      <c r="J5478">
        <v>1</v>
      </c>
      <c r="K5478">
        <v>41</v>
      </c>
      <c r="L5478">
        <v>19</v>
      </c>
      <c r="M5478">
        <v>1031</v>
      </c>
      <c r="N5478">
        <v>-3.6675985402965701</v>
      </c>
      <c r="O5478">
        <v>-3.3104975033422801</v>
      </c>
      <c r="P5478">
        <v>-3.2712506963503301</v>
      </c>
      <c r="Q5478" t="b">
        <v>0</v>
      </c>
      <c r="R5478" t="b">
        <v>0</v>
      </c>
      <c r="S5478">
        <f t="shared" si="425"/>
        <v>0</v>
      </c>
      <c r="T5478">
        <f t="shared" si="426"/>
        <v>0</v>
      </c>
      <c r="U5478">
        <f t="shared" si="427"/>
        <v>9.6993210475266732E-4</v>
      </c>
      <c r="V5478">
        <f t="shared" si="428"/>
        <v>-9.6899224806201723E-4</v>
      </c>
      <c r="W5478">
        <f t="shared" si="429"/>
        <v>-9.6899224806201723E-4</v>
      </c>
    </row>
    <row r="5479" spans="1:23" x14ac:dyDescent="0.2">
      <c r="A5479" t="s">
        <v>321</v>
      </c>
      <c r="B5479">
        <v>-4.54126829268293</v>
      </c>
      <c r="C5479">
        <v>-4.1081578947368396</v>
      </c>
      <c r="D5479">
        <v>-4.6350460717749797</v>
      </c>
      <c r="E5479">
        <v>1.2381839479635699</v>
      </c>
      <c r="F5479">
        <v>1.47994954619398</v>
      </c>
      <c r="G5479">
        <v>1.63487064718816</v>
      </c>
      <c r="H5479">
        <v>0</v>
      </c>
      <c r="I5479">
        <v>0</v>
      </c>
      <c r="J5479">
        <v>1</v>
      </c>
      <c r="K5479">
        <v>41</v>
      </c>
      <c r="L5479">
        <v>19</v>
      </c>
      <c r="M5479">
        <v>1031</v>
      </c>
      <c r="N5479">
        <v>-3.6676846765393099</v>
      </c>
      <c r="O5479">
        <v>-2.7758769920919799</v>
      </c>
      <c r="P5479">
        <v>-2.83511486351955</v>
      </c>
      <c r="Q5479" t="b">
        <v>0</v>
      </c>
      <c r="R5479" t="b">
        <v>0</v>
      </c>
      <c r="S5479">
        <f t="shared" si="425"/>
        <v>0</v>
      </c>
      <c r="T5479">
        <f t="shared" si="426"/>
        <v>0</v>
      </c>
      <c r="U5479">
        <f t="shared" si="427"/>
        <v>9.6993210475266732E-4</v>
      </c>
      <c r="V5479">
        <f t="shared" si="428"/>
        <v>-9.6899224806201723E-4</v>
      </c>
      <c r="W5479">
        <f t="shared" si="429"/>
        <v>-9.6899224806201723E-4</v>
      </c>
    </row>
    <row r="5480" spans="1:23" x14ac:dyDescent="0.2">
      <c r="A5480" t="s">
        <v>11230</v>
      </c>
      <c r="B5480">
        <v>-5.3460243902439002</v>
      </c>
      <c r="C5480">
        <v>-5.2820526315789502</v>
      </c>
      <c r="D5480">
        <v>-5.5326571290009703</v>
      </c>
      <c r="E5480">
        <v>1.4568040444051999</v>
      </c>
      <c r="F5480">
        <v>1.4434383283522101</v>
      </c>
      <c r="G5480">
        <v>1.6192229884631999</v>
      </c>
      <c r="H5480">
        <v>0</v>
      </c>
      <c r="I5480">
        <v>0</v>
      </c>
      <c r="J5480">
        <v>1</v>
      </c>
      <c r="K5480">
        <v>41</v>
      </c>
      <c r="L5480">
        <v>19</v>
      </c>
      <c r="M5480">
        <v>1031</v>
      </c>
      <c r="N5480">
        <v>-3.6696935396185202</v>
      </c>
      <c r="O5480">
        <v>-3.65935456183208</v>
      </c>
      <c r="P5480">
        <v>-3.41685930129487</v>
      </c>
      <c r="Q5480" t="b">
        <v>0</v>
      </c>
      <c r="R5480" t="b">
        <v>0</v>
      </c>
      <c r="S5480">
        <f t="shared" si="425"/>
        <v>0</v>
      </c>
      <c r="T5480">
        <f t="shared" si="426"/>
        <v>0</v>
      </c>
      <c r="U5480">
        <f t="shared" si="427"/>
        <v>9.6993210475266732E-4</v>
      </c>
      <c r="V5480">
        <f t="shared" si="428"/>
        <v>-9.6899224806201723E-4</v>
      </c>
      <c r="W5480">
        <f t="shared" si="429"/>
        <v>-9.6899224806201723E-4</v>
      </c>
    </row>
    <row r="5481" spans="1:23" x14ac:dyDescent="0.2">
      <c r="A5481" t="s">
        <v>1724</v>
      </c>
      <c r="B5481">
        <v>-6.3585121951219499</v>
      </c>
      <c r="C5481">
        <v>-5.7998421052631599</v>
      </c>
      <c r="D5481">
        <v>-6.50186566440349</v>
      </c>
      <c r="E5481">
        <v>1.73204460628009</v>
      </c>
      <c r="F5481">
        <v>1.5681836883262099</v>
      </c>
      <c r="G5481">
        <v>2.4472940383671702</v>
      </c>
      <c r="H5481">
        <v>0</v>
      </c>
      <c r="I5481">
        <v>0</v>
      </c>
      <c r="J5481">
        <v>1</v>
      </c>
      <c r="K5481">
        <v>41</v>
      </c>
      <c r="L5481">
        <v>19</v>
      </c>
      <c r="M5481">
        <v>1031</v>
      </c>
      <c r="N5481">
        <v>-3.6711018712030201</v>
      </c>
      <c r="O5481">
        <v>-3.6984456275358699</v>
      </c>
      <c r="P5481">
        <v>-2.6567570396001701</v>
      </c>
      <c r="Q5481" t="b">
        <v>0</v>
      </c>
      <c r="R5481" t="b">
        <v>0</v>
      </c>
      <c r="S5481">
        <f t="shared" si="425"/>
        <v>0</v>
      </c>
      <c r="T5481">
        <f t="shared" si="426"/>
        <v>0</v>
      </c>
      <c r="U5481">
        <f t="shared" si="427"/>
        <v>9.6993210475266732E-4</v>
      </c>
      <c r="V5481">
        <f t="shared" si="428"/>
        <v>-9.6899224806201723E-4</v>
      </c>
      <c r="W5481">
        <f t="shared" si="429"/>
        <v>-9.6899224806201723E-4</v>
      </c>
    </row>
    <row r="5482" spans="1:23" x14ac:dyDescent="0.2">
      <c r="A5482" t="s">
        <v>5154</v>
      </c>
      <c r="B5482">
        <v>-4.5055365853658502</v>
      </c>
      <c r="C5482">
        <v>-5.2338421052631601</v>
      </c>
      <c r="D5482">
        <v>-4.6445300678952499</v>
      </c>
      <c r="E5482">
        <v>1.2270257833687701</v>
      </c>
      <c r="F5482">
        <v>1.34849174082352</v>
      </c>
      <c r="G5482">
        <v>1.4103824355535099</v>
      </c>
      <c r="H5482">
        <v>0</v>
      </c>
      <c r="I5482">
        <v>0</v>
      </c>
      <c r="J5482">
        <v>1</v>
      </c>
      <c r="K5482">
        <v>41</v>
      </c>
      <c r="L5482">
        <v>19</v>
      </c>
      <c r="M5482">
        <v>1031</v>
      </c>
      <c r="N5482">
        <v>-3.6719167978654799</v>
      </c>
      <c r="O5482">
        <v>-3.8812563301773402</v>
      </c>
      <c r="P5482">
        <v>-3.29309976557705</v>
      </c>
      <c r="Q5482" t="b">
        <v>0</v>
      </c>
      <c r="R5482" t="b">
        <v>0</v>
      </c>
      <c r="S5482">
        <f t="shared" si="425"/>
        <v>0</v>
      </c>
      <c r="T5482">
        <f t="shared" si="426"/>
        <v>0</v>
      </c>
      <c r="U5482">
        <f t="shared" si="427"/>
        <v>9.6993210475266732E-4</v>
      </c>
      <c r="V5482">
        <f t="shared" si="428"/>
        <v>-9.6899224806201723E-4</v>
      </c>
      <c r="W5482">
        <f t="shared" si="429"/>
        <v>-9.6899224806201723E-4</v>
      </c>
    </row>
    <row r="5483" spans="1:23" x14ac:dyDescent="0.2">
      <c r="A5483" t="s">
        <v>6399</v>
      </c>
      <c r="B5483">
        <v>-5.1580975609756097</v>
      </c>
      <c r="C5483">
        <v>-5.5452631578947402</v>
      </c>
      <c r="D5483">
        <v>-5.5532914645974802</v>
      </c>
      <c r="E5483">
        <v>1.4040704642327</v>
      </c>
      <c r="F5483">
        <v>1.42597679696577</v>
      </c>
      <c r="G5483">
        <v>1.51108445897574</v>
      </c>
      <c r="H5483">
        <v>0</v>
      </c>
      <c r="I5483">
        <v>0</v>
      </c>
      <c r="J5483">
        <v>1</v>
      </c>
      <c r="K5483">
        <v>41</v>
      </c>
      <c r="L5483">
        <v>19</v>
      </c>
      <c r="M5483">
        <v>1031</v>
      </c>
      <c r="N5483">
        <v>-3.67367428656397</v>
      </c>
      <c r="O5483">
        <v>-3.8887471168493599</v>
      </c>
      <c r="P5483">
        <v>-3.6750371110041602</v>
      </c>
      <c r="Q5483" t="b">
        <v>0</v>
      </c>
      <c r="R5483" t="b">
        <v>0</v>
      </c>
      <c r="S5483">
        <f t="shared" si="425"/>
        <v>0</v>
      </c>
      <c r="T5483">
        <f t="shared" si="426"/>
        <v>0</v>
      </c>
      <c r="U5483">
        <f t="shared" si="427"/>
        <v>9.6993210475266732E-4</v>
      </c>
      <c r="V5483">
        <f t="shared" si="428"/>
        <v>-9.6899224806201723E-4</v>
      </c>
      <c r="W5483">
        <f t="shared" si="429"/>
        <v>-9.6899224806201723E-4</v>
      </c>
    </row>
    <row r="5484" spans="1:23" x14ac:dyDescent="0.2">
      <c r="A5484" t="s">
        <v>11222</v>
      </c>
      <c r="B5484">
        <v>-4.72980487804878</v>
      </c>
      <c r="C5484">
        <v>-4.7974736842105301</v>
      </c>
      <c r="D5484">
        <v>-4.7829413191076604</v>
      </c>
      <c r="E5484">
        <v>1.28729703054666</v>
      </c>
      <c r="F5484">
        <v>1.04055584176621</v>
      </c>
      <c r="G5484">
        <v>1.3935486805361601</v>
      </c>
      <c r="H5484">
        <v>0</v>
      </c>
      <c r="I5484">
        <v>0</v>
      </c>
      <c r="J5484">
        <v>1</v>
      </c>
      <c r="K5484">
        <v>41</v>
      </c>
      <c r="L5484">
        <v>19</v>
      </c>
      <c r="M5484">
        <v>1031</v>
      </c>
      <c r="N5484">
        <v>-3.6742140825418002</v>
      </c>
      <c r="O5484">
        <v>-4.6104913274691803</v>
      </c>
      <c r="P5484">
        <v>-3.4322025386780699</v>
      </c>
      <c r="Q5484" t="b">
        <v>0</v>
      </c>
      <c r="R5484" t="b">
        <v>0</v>
      </c>
      <c r="S5484">
        <f t="shared" si="425"/>
        <v>0</v>
      </c>
      <c r="T5484">
        <f t="shared" si="426"/>
        <v>0</v>
      </c>
      <c r="U5484">
        <f t="shared" si="427"/>
        <v>9.6993210475266732E-4</v>
      </c>
      <c r="V5484">
        <f t="shared" si="428"/>
        <v>-9.6899224806201723E-4</v>
      </c>
      <c r="W5484">
        <f t="shared" si="429"/>
        <v>-9.6899224806201723E-4</v>
      </c>
    </row>
    <row r="5485" spans="1:23" x14ac:dyDescent="0.2">
      <c r="A5485" t="s">
        <v>2391</v>
      </c>
      <c r="B5485">
        <v>-4.42848780487805</v>
      </c>
      <c r="C5485">
        <v>-5.0073157894736804</v>
      </c>
      <c r="D5485">
        <v>-4.9303428709990298</v>
      </c>
      <c r="E5485">
        <v>1.20471102945288</v>
      </c>
      <c r="F5485">
        <v>1.4293537940965</v>
      </c>
      <c r="G5485">
        <v>1.55703530246377</v>
      </c>
      <c r="H5485">
        <v>0</v>
      </c>
      <c r="I5485">
        <v>0</v>
      </c>
      <c r="J5485">
        <v>1</v>
      </c>
      <c r="K5485">
        <v>41</v>
      </c>
      <c r="L5485">
        <v>19</v>
      </c>
      <c r="M5485">
        <v>1031</v>
      </c>
      <c r="N5485">
        <v>-3.67597514807284</v>
      </c>
      <c r="O5485">
        <v>-3.5032025032254701</v>
      </c>
      <c r="P5485">
        <v>-3.1664939537321501</v>
      </c>
      <c r="Q5485" t="b">
        <v>0</v>
      </c>
      <c r="R5485" t="b">
        <v>0</v>
      </c>
      <c r="S5485">
        <f t="shared" si="425"/>
        <v>0</v>
      </c>
      <c r="T5485">
        <f t="shared" si="426"/>
        <v>0</v>
      </c>
      <c r="U5485">
        <f t="shared" si="427"/>
        <v>9.6993210475266732E-4</v>
      </c>
      <c r="V5485">
        <f t="shared" si="428"/>
        <v>-9.6899224806201723E-4</v>
      </c>
      <c r="W5485">
        <f t="shared" si="429"/>
        <v>-9.6899224806201723E-4</v>
      </c>
    </row>
    <row r="5486" spans="1:23" x14ac:dyDescent="0.2">
      <c r="A5486" t="s">
        <v>4947</v>
      </c>
      <c r="B5486">
        <v>-4.1585121951219497</v>
      </c>
      <c r="C5486">
        <v>-4.2489999999999997</v>
      </c>
      <c r="D5486">
        <v>-4.4698617846750697</v>
      </c>
      <c r="E5486">
        <v>1.13100656921495</v>
      </c>
      <c r="F5486">
        <v>1.0949241742552001</v>
      </c>
      <c r="G5486">
        <v>1.32562971276228</v>
      </c>
      <c r="H5486">
        <v>0</v>
      </c>
      <c r="I5486">
        <v>0</v>
      </c>
      <c r="J5486">
        <v>1</v>
      </c>
      <c r="K5486">
        <v>41</v>
      </c>
      <c r="L5486">
        <v>19</v>
      </c>
      <c r="M5486">
        <v>1031</v>
      </c>
      <c r="N5486">
        <v>-3.6768240860072399</v>
      </c>
      <c r="O5486">
        <v>-3.8806340200592602</v>
      </c>
      <c r="P5486">
        <v>-3.3718780905725101</v>
      </c>
      <c r="Q5486" t="b">
        <v>0</v>
      </c>
      <c r="R5486" t="b">
        <v>0</v>
      </c>
      <c r="S5486">
        <f t="shared" si="425"/>
        <v>0</v>
      </c>
      <c r="T5486">
        <f t="shared" si="426"/>
        <v>0</v>
      </c>
      <c r="U5486">
        <f t="shared" si="427"/>
        <v>9.6993210475266732E-4</v>
      </c>
      <c r="V5486">
        <f t="shared" si="428"/>
        <v>-9.6899224806201723E-4</v>
      </c>
      <c r="W5486">
        <f t="shared" si="429"/>
        <v>-9.6899224806201723E-4</v>
      </c>
    </row>
    <row r="5487" spans="1:23" x14ac:dyDescent="0.2">
      <c r="A5487" t="s">
        <v>4771</v>
      </c>
      <c r="B5487">
        <v>-4.6799268292682896</v>
      </c>
      <c r="C5487">
        <v>-4.0102631578947401</v>
      </c>
      <c r="D5487">
        <v>-4.6520741998060098</v>
      </c>
      <c r="E5487">
        <v>1.2722261819584899</v>
      </c>
      <c r="F5487">
        <v>1.1813806526845601</v>
      </c>
      <c r="G5487">
        <v>1.52696374004364</v>
      </c>
      <c r="H5487">
        <v>0</v>
      </c>
      <c r="I5487">
        <v>0</v>
      </c>
      <c r="J5487">
        <v>1</v>
      </c>
      <c r="K5487">
        <v>41</v>
      </c>
      <c r="L5487">
        <v>19</v>
      </c>
      <c r="M5487">
        <v>1031</v>
      </c>
      <c r="N5487">
        <v>-3.6785336566992499</v>
      </c>
      <c r="O5487">
        <v>-3.39455631745945</v>
      </c>
      <c r="P5487">
        <v>-3.0466173346546199</v>
      </c>
      <c r="Q5487" t="b">
        <v>0</v>
      </c>
      <c r="R5487" t="b">
        <v>0</v>
      </c>
      <c r="S5487">
        <f t="shared" si="425"/>
        <v>0</v>
      </c>
      <c r="T5487">
        <f t="shared" si="426"/>
        <v>0</v>
      </c>
      <c r="U5487">
        <f t="shared" si="427"/>
        <v>9.6993210475266732E-4</v>
      </c>
      <c r="V5487">
        <f t="shared" si="428"/>
        <v>-9.6899224806201723E-4</v>
      </c>
      <c r="W5487">
        <f t="shared" si="429"/>
        <v>-9.6899224806201723E-4</v>
      </c>
    </row>
    <row r="5488" spans="1:23" x14ac:dyDescent="0.2">
      <c r="A5488" t="s">
        <v>8984</v>
      </c>
      <c r="B5488">
        <v>-4.0890731707317096</v>
      </c>
      <c r="C5488">
        <v>-4.6139473684210497</v>
      </c>
      <c r="D5488">
        <v>-4.6867541222114504</v>
      </c>
      <c r="E5488">
        <v>1.1112546170497299</v>
      </c>
      <c r="F5488">
        <v>1.1145998089323499</v>
      </c>
      <c r="G5488">
        <v>1.52064493021945</v>
      </c>
      <c r="H5488">
        <v>0</v>
      </c>
      <c r="I5488">
        <v>0</v>
      </c>
      <c r="J5488">
        <v>1</v>
      </c>
      <c r="K5488">
        <v>41</v>
      </c>
      <c r="L5488">
        <v>19</v>
      </c>
      <c r="M5488">
        <v>1031</v>
      </c>
      <c r="N5488">
        <v>-3.67969060195025</v>
      </c>
      <c r="O5488">
        <v>-4.1395551402800503</v>
      </c>
      <c r="P5488">
        <v>-3.08208315371497</v>
      </c>
      <c r="Q5488" t="b">
        <v>0</v>
      </c>
      <c r="R5488" t="b">
        <v>0</v>
      </c>
      <c r="S5488">
        <f t="shared" si="425"/>
        <v>0</v>
      </c>
      <c r="T5488">
        <f t="shared" si="426"/>
        <v>0</v>
      </c>
      <c r="U5488">
        <f t="shared" si="427"/>
        <v>9.6993210475266732E-4</v>
      </c>
      <c r="V5488">
        <f t="shared" si="428"/>
        <v>-9.6899224806201723E-4</v>
      </c>
      <c r="W5488">
        <f t="shared" si="429"/>
        <v>-9.6899224806201723E-4</v>
      </c>
    </row>
    <row r="5489" spans="1:23" x14ac:dyDescent="0.2">
      <c r="A5489" t="s">
        <v>1107</v>
      </c>
      <c r="B5489">
        <v>-4.9665609756097604</v>
      </c>
      <c r="C5489">
        <v>-5.1527368421052602</v>
      </c>
      <c r="D5489">
        <v>-5.1027696411251204</v>
      </c>
      <c r="E5489">
        <v>1.3495371753847301</v>
      </c>
      <c r="F5489">
        <v>1.24802133256503</v>
      </c>
      <c r="G5489">
        <v>1.3747554860768201</v>
      </c>
      <c r="H5489">
        <v>0</v>
      </c>
      <c r="I5489">
        <v>0</v>
      </c>
      <c r="J5489">
        <v>1</v>
      </c>
      <c r="K5489">
        <v>41</v>
      </c>
      <c r="L5489">
        <v>19</v>
      </c>
      <c r="M5489">
        <v>1031</v>
      </c>
      <c r="N5489">
        <v>-3.68019574873429</v>
      </c>
      <c r="O5489">
        <v>-4.1287249726052</v>
      </c>
      <c r="P5489">
        <v>-3.7117652504788601</v>
      </c>
      <c r="Q5489" t="b">
        <v>0</v>
      </c>
      <c r="R5489" t="b">
        <v>0</v>
      </c>
      <c r="S5489">
        <f t="shared" si="425"/>
        <v>0</v>
      </c>
      <c r="T5489">
        <f t="shared" si="426"/>
        <v>0</v>
      </c>
      <c r="U5489">
        <f t="shared" si="427"/>
        <v>9.6993210475266732E-4</v>
      </c>
      <c r="V5489">
        <f t="shared" si="428"/>
        <v>-9.6899224806201723E-4</v>
      </c>
      <c r="W5489">
        <f t="shared" si="429"/>
        <v>-9.6899224806201723E-4</v>
      </c>
    </row>
    <row r="5490" spans="1:23" x14ac:dyDescent="0.2">
      <c r="A5490" t="s">
        <v>1680</v>
      </c>
      <c r="B5490">
        <v>-4.0185365853658501</v>
      </c>
      <c r="C5490">
        <v>-3.6504210526315801</v>
      </c>
      <c r="D5490">
        <v>-4.2369083414161004</v>
      </c>
      <c r="E5490">
        <v>1.0918540418304601</v>
      </c>
      <c r="F5490">
        <v>1.12370099580709</v>
      </c>
      <c r="G5490">
        <v>1.2843927011073599</v>
      </c>
      <c r="H5490">
        <v>0</v>
      </c>
      <c r="I5490">
        <v>0</v>
      </c>
      <c r="J5490">
        <v>1</v>
      </c>
      <c r="K5490">
        <v>41</v>
      </c>
      <c r="L5490">
        <v>19</v>
      </c>
      <c r="M5490">
        <v>1031</v>
      </c>
      <c r="N5490">
        <v>-3.6804704945991702</v>
      </c>
      <c r="O5490">
        <v>-3.2485697407518099</v>
      </c>
      <c r="P5490">
        <v>-3.29876395105887</v>
      </c>
      <c r="Q5490" t="b">
        <v>0</v>
      </c>
      <c r="R5490" t="b">
        <v>0</v>
      </c>
      <c r="S5490">
        <f t="shared" si="425"/>
        <v>0</v>
      </c>
      <c r="T5490">
        <f t="shared" si="426"/>
        <v>0</v>
      </c>
      <c r="U5490">
        <f t="shared" si="427"/>
        <v>9.6993210475266732E-4</v>
      </c>
      <c r="V5490">
        <f t="shared" si="428"/>
        <v>-9.6899224806201723E-4</v>
      </c>
      <c r="W5490">
        <f t="shared" si="429"/>
        <v>-9.6899224806201723E-4</v>
      </c>
    </row>
    <row r="5491" spans="1:23" x14ac:dyDescent="0.2">
      <c r="A5491" t="s">
        <v>3128</v>
      </c>
      <c r="B5491">
        <v>-5.4116829268292701</v>
      </c>
      <c r="C5491">
        <v>-5.3168421052631603</v>
      </c>
      <c r="D5491">
        <v>-5.6120848690591698</v>
      </c>
      <c r="E5491">
        <v>1.4680318737655</v>
      </c>
      <c r="F5491">
        <v>1.47912211741531</v>
      </c>
      <c r="G5491">
        <v>1.55006508258719</v>
      </c>
      <c r="H5491">
        <v>0</v>
      </c>
      <c r="I5491">
        <v>0</v>
      </c>
      <c r="J5491">
        <v>1</v>
      </c>
      <c r="K5491">
        <v>41</v>
      </c>
      <c r="L5491">
        <v>19</v>
      </c>
      <c r="M5491">
        <v>1031</v>
      </c>
      <c r="N5491">
        <v>-3.6863524719993501</v>
      </c>
      <c r="O5491">
        <v>-3.5945930648066202</v>
      </c>
      <c r="P5491">
        <v>-3.62054789318403</v>
      </c>
      <c r="Q5491" t="b">
        <v>0</v>
      </c>
      <c r="R5491" t="b">
        <v>0</v>
      </c>
      <c r="S5491">
        <f t="shared" si="425"/>
        <v>0</v>
      </c>
      <c r="T5491">
        <f t="shared" si="426"/>
        <v>0</v>
      </c>
      <c r="U5491">
        <f t="shared" si="427"/>
        <v>9.6993210475266732E-4</v>
      </c>
      <c r="V5491">
        <f t="shared" si="428"/>
        <v>-9.6899224806201723E-4</v>
      </c>
      <c r="W5491">
        <f t="shared" si="429"/>
        <v>-9.6899224806201723E-4</v>
      </c>
    </row>
    <row r="5492" spans="1:23" x14ac:dyDescent="0.2">
      <c r="A5492" t="s">
        <v>6152</v>
      </c>
      <c r="B5492">
        <v>-4.72268292682927</v>
      </c>
      <c r="C5492">
        <v>-4.6604210526315804</v>
      </c>
      <c r="D5492">
        <v>-4.8788520853540298</v>
      </c>
      <c r="E5492">
        <v>1.28092140881561</v>
      </c>
      <c r="F5492">
        <v>1.4321957678514201</v>
      </c>
      <c r="G5492">
        <v>1.5620035576637601</v>
      </c>
      <c r="H5492">
        <v>0</v>
      </c>
      <c r="I5492">
        <v>0</v>
      </c>
      <c r="J5492">
        <v>1</v>
      </c>
      <c r="K5492">
        <v>41</v>
      </c>
      <c r="L5492">
        <v>19</v>
      </c>
      <c r="M5492">
        <v>1031</v>
      </c>
      <c r="N5492">
        <v>-3.6869419890452502</v>
      </c>
      <c r="O5492">
        <v>-3.2540391175873502</v>
      </c>
      <c r="P5492">
        <v>-3.12345772928404</v>
      </c>
      <c r="Q5492" t="b">
        <v>0</v>
      </c>
      <c r="R5492" t="b">
        <v>0</v>
      </c>
      <c r="S5492">
        <f t="shared" si="425"/>
        <v>0</v>
      </c>
      <c r="T5492">
        <f t="shared" si="426"/>
        <v>0</v>
      </c>
      <c r="U5492">
        <f t="shared" si="427"/>
        <v>9.6993210475266732E-4</v>
      </c>
      <c r="V5492">
        <f t="shared" si="428"/>
        <v>-9.6899224806201723E-4</v>
      </c>
      <c r="W5492">
        <f t="shared" si="429"/>
        <v>-9.6899224806201723E-4</v>
      </c>
    </row>
    <row r="5493" spans="1:23" x14ac:dyDescent="0.2">
      <c r="A5493" t="s">
        <v>7778</v>
      </c>
      <c r="B5493">
        <v>-5.1316829268292699</v>
      </c>
      <c r="C5493">
        <v>-5.4248947368421101</v>
      </c>
      <c r="D5493">
        <v>-5.1975630455868096</v>
      </c>
      <c r="E5493">
        <v>1.3882208026915499</v>
      </c>
      <c r="F5493">
        <v>1.45343315508079</v>
      </c>
      <c r="G5493">
        <v>1.6380753869196201</v>
      </c>
      <c r="H5493">
        <v>0</v>
      </c>
      <c r="I5493">
        <v>0</v>
      </c>
      <c r="J5493">
        <v>1</v>
      </c>
      <c r="K5493">
        <v>41</v>
      </c>
      <c r="L5493">
        <v>19</v>
      </c>
      <c r="M5493">
        <v>1031</v>
      </c>
      <c r="N5493">
        <v>-3.6965898485887099</v>
      </c>
      <c r="O5493">
        <v>-3.7324693728626102</v>
      </c>
      <c r="P5493">
        <v>-3.17296938046348</v>
      </c>
      <c r="Q5493" t="b">
        <v>0</v>
      </c>
      <c r="R5493" t="b">
        <v>0</v>
      </c>
      <c r="S5493">
        <f t="shared" si="425"/>
        <v>0</v>
      </c>
      <c r="T5493">
        <f t="shared" si="426"/>
        <v>0</v>
      </c>
      <c r="U5493">
        <f t="shared" si="427"/>
        <v>9.6993210475266732E-4</v>
      </c>
      <c r="V5493">
        <f t="shared" si="428"/>
        <v>-9.6899224806201723E-4</v>
      </c>
      <c r="W5493">
        <f t="shared" si="429"/>
        <v>-9.6899224806201723E-4</v>
      </c>
    </row>
    <row r="5494" spans="1:23" x14ac:dyDescent="0.2">
      <c r="A5494" t="s">
        <v>6402</v>
      </c>
      <c r="B5494">
        <v>-4.5828048780487798</v>
      </c>
      <c r="C5494">
        <v>-4.6290526315789498</v>
      </c>
      <c r="D5494">
        <v>-4.4559859359844802</v>
      </c>
      <c r="E5494">
        <v>1.2397185305939999</v>
      </c>
      <c r="F5494">
        <v>1.46113227448637</v>
      </c>
      <c r="G5494">
        <v>1.3980442966962101</v>
      </c>
      <c r="H5494">
        <v>0</v>
      </c>
      <c r="I5494">
        <v>0</v>
      </c>
      <c r="J5494">
        <v>1</v>
      </c>
      <c r="K5494">
        <v>41</v>
      </c>
      <c r="L5494">
        <v>19</v>
      </c>
      <c r="M5494">
        <v>1031</v>
      </c>
      <c r="N5494">
        <v>-3.6966494933756899</v>
      </c>
      <c r="O5494">
        <v>-3.16812701519867</v>
      </c>
      <c r="P5494">
        <v>-3.1872995344386799</v>
      </c>
      <c r="Q5494" t="b">
        <v>0</v>
      </c>
      <c r="R5494" t="b">
        <v>0</v>
      </c>
      <c r="S5494">
        <f t="shared" si="425"/>
        <v>0</v>
      </c>
      <c r="T5494">
        <f t="shared" si="426"/>
        <v>0</v>
      </c>
      <c r="U5494">
        <f t="shared" si="427"/>
        <v>9.6993210475266732E-4</v>
      </c>
      <c r="V5494">
        <f t="shared" si="428"/>
        <v>-9.6899224806201723E-4</v>
      </c>
      <c r="W5494">
        <f t="shared" si="429"/>
        <v>-9.6899224806201723E-4</v>
      </c>
    </row>
    <row r="5495" spans="1:23" x14ac:dyDescent="0.2">
      <c r="A5495" t="s">
        <v>10821</v>
      </c>
      <c r="B5495">
        <v>-4.8787804878048799</v>
      </c>
      <c r="C5495">
        <v>-4.9112105263157897</v>
      </c>
      <c r="D5495">
        <v>-5.0336445198836097</v>
      </c>
      <c r="E5495">
        <v>1.3195700059469699</v>
      </c>
      <c r="F5495">
        <v>1.5640475689006199</v>
      </c>
      <c r="G5495">
        <v>1.5840203920074301</v>
      </c>
      <c r="H5495">
        <v>0</v>
      </c>
      <c r="I5495">
        <v>0</v>
      </c>
      <c r="J5495">
        <v>1</v>
      </c>
      <c r="K5495">
        <v>41</v>
      </c>
      <c r="L5495">
        <v>19</v>
      </c>
      <c r="M5495">
        <v>1031</v>
      </c>
      <c r="N5495">
        <v>-3.6972502147043702</v>
      </c>
      <c r="O5495">
        <v>-3.1400646783191601</v>
      </c>
      <c r="P5495">
        <v>-3.1777649740382801</v>
      </c>
      <c r="Q5495" t="b">
        <v>0</v>
      </c>
      <c r="R5495" t="b">
        <v>0</v>
      </c>
      <c r="S5495">
        <f t="shared" si="425"/>
        <v>0</v>
      </c>
      <c r="T5495">
        <f t="shared" si="426"/>
        <v>0</v>
      </c>
      <c r="U5495">
        <f t="shared" si="427"/>
        <v>9.6993210475266732E-4</v>
      </c>
      <c r="V5495">
        <f t="shared" si="428"/>
        <v>-9.6899224806201723E-4</v>
      </c>
      <c r="W5495">
        <f t="shared" si="429"/>
        <v>-9.6899224806201723E-4</v>
      </c>
    </row>
    <row r="5496" spans="1:23" x14ac:dyDescent="0.2">
      <c r="A5496" t="s">
        <v>1234</v>
      </c>
      <c r="B5496">
        <v>-4.2598048780487803</v>
      </c>
      <c r="C5496">
        <v>-4.3239473684210497</v>
      </c>
      <c r="D5496">
        <v>-4.4338666343356001</v>
      </c>
      <c r="E5496">
        <v>1.1516928202308701</v>
      </c>
      <c r="F5496">
        <v>0.75233789816769903</v>
      </c>
      <c r="G5496">
        <v>1.34640239246545</v>
      </c>
      <c r="H5496">
        <v>0</v>
      </c>
      <c r="I5496">
        <v>0</v>
      </c>
      <c r="J5496">
        <v>1</v>
      </c>
      <c r="K5496">
        <v>41</v>
      </c>
      <c r="L5496">
        <v>19</v>
      </c>
      <c r="M5496">
        <v>1031</v>
      </c>
      <c r="N5496">
        <v>-3.6987335539652602</v>
      </c>
      <c r="O5496">
        <v>-5.7473475401836396</v>
      </c>
      <c r="P5496">
        <v>-3.2931214762746901</v>
      </c>
      <c r="Q5496" t="b">
        <v>0</v>
      </c>
      <c r="R5496" t="b">
        <v>0</v>
      </c>
      <c r="S5496">
        <f t="shared" si="425"/>
        <v>0</v>
      </c>
      <c r="T5496">
        <f t="shared" si="426"/>
        <v>0</v>
      </c>
      <c r="U5496">
        <f t="shared" si="427"/>
        <v>9.6993210475266732E-4</v>
      </c>
      <c r="V5496">
        <f t="shared" si="428"/>
        <v>-9.6899224806201723E-4</v>
      </c>
      <c r="W5496">
        <f t="shared" si="429"/>
        <v>-9.6899224806201723E-4</v>
      </c>
    </row>
    <row r="5497" spans="1:23" x14ac:dyDescent="0.2">
      <c r="A5497" t="s">
        <v>2303</v>
      </c>
      <c r="B5497">
        <v>-5.1433902439024397</v>
      </c>
      <c r="C5497">
        <v>-5.4619473684210504</v>
      </c>
      <c r="D5497">
        <v>-5.3149946653734199</v>
      </c>
      <c r="E5497">
        <v>1.3902602823168599</v>
      </c>
      <c r="F5497">
        <v>1.5169812118908801</v>
      </c>
      <c r="G5497">
        <v>1.6077119879802799</v>
      </c>
      <c r="H5497">
        <v>0</v>
      </c>
      <c r="I5497">
        <v>0</v>
      </c>
      <c r="J5497">
        <v>1</v>
      </c>
      <c r="K5497">
        <v>41</v>
      </c>
      <c r="L5497">
        <v>19</v>
      </c>
      <c r="M5497">
        <v>1031</v>
      </c>
      <c r="N5497">
        <v>-3.6995879903373399</v>
      </c>
      <c r="O5497">
        <v>-3.60053725491621</v>
      </c>
      <c r="P5497">
        <v>-3.3059370739970002</v>
      </c>
      <c r="Q5497" t="b">
        <v>0</v>
      </c>
      <c r="R5497" t="b">
        <v>0</v>
      </c>
      <c r="S5497">
        <f t="shared" si="425"/>
        <v>0</v>
      </c>
      <c r="T5497">
        <f t="shared" si="426"/>
        <v>0</v>
      </c>
      <c r="U5497">
        <f t="shared" si="427"/>
        <v>9.6993210475266732E-4</v>
      </c>
      <c r="V5497">
        <f t="shared" si="428"/>
        <v>-9.6899224806201723E-4</v>
      </c>
      <c r="W5497">
        <f t="shared" si="429"/>
        <v>-9.6899224806201723E-4</v>
      </c>
    </row>
    <row r="5498" spans="1:23" x14ac:dyDescent="0.2">
      <c r="A5498" t="s">
        <v>3372</v>
      </c>
      <c r="B5498">
        <v>-4.1041219512195104</v>
      </c>
      <c r="C5498">
        <v>-4.32405263157895</v>
      </c>
      <c r="D5498">
        <v>-4.7078773035887496</v>
      </c>
      <c r="E5498">
        <v>1.10769336681412</v>
      </c>
      <c r="F5498">
        <v>1.0910245775457399</v>
      </c>
      <c r="G5498">
        <v>1.38707201112399</v>
      </c>
      <c r="H5498">
        <v>0</v>
      </c>
      <c r="I5498">
        <v>0</v>
      </c>
      <c r="J5498">
        <v>1</v>
      </c>
      <c r="K5498">
        <v>41</v>
      </c>
      <c r="L5498">
        <v>19</v>
      </c>
      <c r="M5498">
        <v>1031</v>
      </c>
      <c r="N5498">
        <v>-3.7051065522072602</v>
      </c>
      <c r="O5498">
        <v>-3.9632953469351699</v>
      </c>
      <c r="P5498">
        <v>-3.3941116725250602</v>
      </c>
      <c r="Q5498" t="b">
        <v>0</v>
      </c>
      <c r="R5498" t="b">
        <v>0</v>
      </c>
      <c r="S5498">
        <f t="shared" si="425"/>
        <v>0</v>
      </c>
      <c r="T5498">
        <f t="shared" si="426"/>
        <v>0</v>
      </c>
      <c r="U5498">
        <f t="shared" si="427"/>
        <v>9.6993210475266732E-4</v>
      </c>
      <c r="V5498">
        <f t="shared" si="428"/>
        <v>-9.6899224806201723E-4</v>
      </c>
      <c r="W5498">
        <f t="shared" si="429"/>
        <v>-9.6899224806201723E-4</v>
      </c>
    </row>
    <row r="5499" spans="1:23" x14ac:dyDescent="0.2">
      <c r="A5499" t="s">
        <v>4984</v>
      </c>
      <c r="B5499">
        <v>-6.2519756097560997</v>
      </c>
      <c r="C5499">
        <v>-6.2300526315789497</v>
      </c>
      <c r="D5499">
        <v>-6.0265271580989301</v>
      </c>
      <c r="E5499">
        <v>1.6872139322159601</v>
      </c>
      <c r="F5499">
        <v>1.37958834339448</v>
      </c>
      <c r="G5499">
        <v>1.71418593471014</v>
      </c>
      <c r="H5499">
        <v>0</v>
      </c>
      <c r="I5499">
        <v>0</v>
      </c>
      <c r="J5499">
        <v>1</v>
      </c>
      <c r="K5499">
        <v>41</v>
      </c>
      <c r="L5499">
        <v>19</v>
      </c>
      <c r="M5499">
        <v>1031</v>
      </c>
      <c r="N5499">
        <v>-3.7055025983248302</v>
      </c>
      <c r="O5499">
        <v>-4.5158779873784001</v>
      </c>
      <c r="P5499">
        <v>-3.5156788047721301</v>
      </c>
      <c r="Q5499" t="b">
        <v>0</v>
      </c>
      <c r="R5499" t="b">
        <v>0</v>
      </c>
      <c r="S5499">
        <f t="shared" si="425"/>
        <v>0</v>
      </c>
      <c r="T5499">
        <f t="shared" si="426"/>
        <v>0</v>
      </c>
      <c r="U5499">
        <f t="shared" si="427"/>
        <v>9.6993210475266732E-4</v>
      </c>
      <c r="V5499">
        <f t="shared" si="428"/>
        <v>-9.6899224806201723E-4</v>
      </c>
      <c r="W5499">
        <f t="shared" si="429"/>
        <v>-9.6899224806201723E-4</v>
      </c>
    </row>
    <row r="5500" spans="1:23" x14ac:dyDescent="0.2">
      <c r="A5500" t="s">
        <v>10599</v>
      </c>
      <c r="B5500">
        <v>-5.5135121951219501</v>
      </c>
      <c r="C5500">
        <v>-5.9544210526315799</v>
      </c>
      <c r="D5500">
        <v>-5.5363603297769197</v>
      </c>
      <c r="E5500">
        <v>1.4877017489247399</v>
      </c>
      <c r="F5500">
        <v>1.61915248512396</v>
      </c>
      <c r="G5500">
        <v>1.5653359432763301</v>
      </c>
      <c r="H5500">
        <v>0</v>
      </c>
      <c r="I5500">
        <v>0</v>
      </c>
      <c r="J5500">
        <v>1</v>
      </c>
      <c r="K5500">
        <v>41</v>
      </c>
      <c r="L5500">
        <v>19</v>
      </c>
      <c r="M5500">
        <v>1031</v>
      </c>
      <c r="N5500">
        <v>-3.7060601690540098</v>
      </c>
      <c r="O5500">
        <v>-3.6774924581459101</v>
      </c>
      <c r="P5500">
        <v>-3.5368512130303702</v>
      </c>
      <c r="Q5500" t="b">
        <v>0</v>
      </c>
      <c r="R5500" t="b">
        <v>0</v>
      </c>
      <c r="S5500">
        <f t="shared" si="425"/>
        <v>0</v>
      </c>
      <c r="T5500">
        <f t="shared" si="426"/>
        <v>0</v>
      </c>
      <c r="U5500">
        <f t="shared" si="427"/>
        <v>9.6993210475266732E-4</v>
      </c>
      <c r="V5500">
        <f t="shared" si="428"/>
        <v>-9.6899224806201723E-4</v>
      </c>
      <c r="W5500">
        <f t="shared" si="429"/>
        <v>-9.6899224806201723E-4</v>
      </c>
    </row>
    <row r="5501" spans="1:23" x14ac:dyDescent="0.2">
      <c r="A5501" t="s">
        <v>1128</v>
      </c>
      <c r="B5501">
        <v>-4.5190975609756103</v>
      </c>
      <c r="C5501">
        <v>-4.2963157894736801</v>
      </c>
      <c r="D5501">
        <v>-4.32848254122211</v>
      </c>
      <c r="E5501">
        <v>1.2189808078858499</v>
      </c>
      <c r="F5501">
        <v>1.01953973375149</v>
      </c>
      <c r="G5501">
        <v>1.5019876811613899</v>
      </c>
      <c r="H5501">
        <v>0</v>
      </c>
      <c r="I5501">
        <v>0</v>
      </c>
      <c r="J5501">
        <v>1</v>
      </c>
      <c r="K5501">
        <v>41</v>
      </c>
      <c r="L5501">
        <v>19</v>
      </c>
      <c r="M5501">
        <v>1031</v>
      </c>
      <c r="N5501">
        <v>-3.7072753990387501</v>
      </c>
      <c r="O5501">
        <v>-4.2139758238406202</v>
      </c>
      <c r="P5501">
        <v>-2.8818362464032901</v>
      </c>
      <c r="Q5501" t="b">
        <v>0</v>
      </c>
      <c r="R5501" t="b">
        <v>0</v>
      </c>
      <c r="S5501">
        <f t="shared" si="425"/>
        <v>0</v>
      </c>
      <c r="T5501">
        <f t="shared" si="426"/>
        <v>0</v>
      </c>
      <c r="U5501">
        <f t="shared" si="427"/>
        <v>9.6993210475266732E-4</v>
      </c>
      <c r="V5501">
        <f t="shared" si="428"/>
        <v>-9.6899224806201723E-4</v>
      </c>
      <c r="W5501">
        <f t="shared" si="429"/>
        <v>-9.6899224806201723E-4</v>
      </c>
    </row>
    <row r="5502" spans="1:23" x14ac:dyDescent="0.2">
      <c r="A5502" t="s">
        <v>1561</v>
      </c>
      <c r="B5502">
        <v>-5.8154878048780496</v>
      </c>
      <c r="C5502">
        <v>-6.34578947368421</v>
      </c>
      <c r="D5502">
        <v>-5.7207938894277399</v>
      </c>
      <c r="E5502">
        <v>1.56826093868415</v>
      </c>
      <c r="F5502">
        <v>1.53439602652151</v>
      </c>
      <c r="G5502">
        <v>1.55282379570128</v>
      </c>
      <c r="H5502">
        <v>0</v>
      </c>
      <c r="I5502">
        <v>0</v>
      </c>
      <c r="J5502">
        <v>1</v>
      </c>
      <c r="K5502">
        <v>41</v>
      </c>
      <c r="L5502">
        <v>19</v>
      </c>
      <c r="M5502">
        <v>1031</v>
      </c>
      <c r="N5502">
        <v>-3.7082399117569902</v>
      </c>
      <c r="O5502">
        <v>-4.1356920664544399</v>
      </c>
      <c r="P5502">
        <v>-3.6841230185065199</v>
      </c>
      <c r="Q5502" t="b">
        <v>0</v>
      </c>
      <c r="R5502" t="b">
        <v>0</v>
      </c>
      <c r="S5502">
        <f t="shared" si="425"/>
        <v>0</v>
      </c>
      <c r="T5502">
        <f t="shared" si="426"/>
        <v>0</v>
      </c>
      <c r="U5502">
        <f t="shared" si="427"/>
        <v>9.6993210475266732E-4</v>
      </c>
      <c r="V5502">
        <f t="shared" si="428"/>
        <v>-9.6899224806201723E-4</v>
      </c>
      <c r="W5502">
        <f t="shared" si="429"/>
        <v>-9.6899224806201723E-4</v>
      </c>
    </row>
    <row r="5503" spans="1:23" x14ac:dyDescent="0.2">
      <c r="A5503" t="s">
        <v>10989</v>
      </c>
      <c r="B5503">
        <v>-4.9189756097561004</v>
      </c>
      <c r="C5503">
        <v>-5.5950526315789499</v>
      </c>
      <c r="D5503">
        <v>-5.2035601357904904</v>
      </c>
      <c r="E5503">
        <v>1.3247511591055301</v>
      </c>
      <c r="F5503">
        <v>1.3146583696188401</v>
      </c>
      <c r="G5503">
        <v>1.3832090058981199</v>
      </c>
      <c r="H5503">
        <v>0</v>
      </c>
      <c r="I5503">
        <v>0</v>
      </c>
      <c r="J5503">
        <v>1</v>
      </c>
      <c r="K5503">
        <v>41</v>
      </c>
      <c r="L5503">
        <v>19</v>
      </c>
      <c r="M5503">
        <v>1031</v>
      </c>
      <c r="N5503">
        <v>-3.7131317651213598</v>
      </c>
      <c r="O5503">
        <v>-4.2558985367439099</v>
      </c>
      <c r="P5503">
        <v>-3.7619478427353301</v>
      </c>
      <c r="Q5503" t="b">
        <v>0</v>
      </c>
      <c r="R5503" t="b">
        <v>0</v>
      </c>
      <c r="S5503">
        <f t="shared" si="425"/>
        <v>0</v>
      </c>
      <c r="T5503">
        <f t="shared" si="426"/>
        <v>0</v>
      </c>
      <c r="U5503">
        <f t="shared" si="427"/>
        <v>9.6993210475266732E-4</v>
      </c>
      <c r="V5503">
        <f t="shared" si="428"/>
        <v>-9.6899224806201723E-4</v>
      </c>
      <c r="W5503">
        <f t="shared" si="429"/>
        <v>-9.6899224806201723E-4</v>
      </c>
    </row>
    <row r="5504" spans="1:23" x14ac:dyDescent="0.2">
      <c r="A5504" t="s">
        <v>5336</v>
      </c>
      <c r="B5504">
        <v>-3.9709024390243899</v>
      </c>
      <c r="C5504">
        <v>-3.76926315789474</v>
      </c>
      <c r="D5504">
        <v>-4.26311978661494</v>
      </c>
      <c r="E5504">
        <v>1.0693620688916801</v>
      </c>
      <c r="F5504">
        <v>1.1119635000685799</v>
      </c>
      <c r="G5504">
        <v>1.49100365609193</v>
      </c>
      <c r="H5504">
        <v>0</v>
      </c>
      <c r="I5504">
        <v>0</v>
      </c>
      <c r="J5504">
        <v>1</v>
      </c>
      <c r="K5504">
        <v>41</v>
      </c>
      <c r="L5504">
        <v>19</v>
      </c>
      <c r="M5504">
        <v>1031</v>
      </c>
      <c r="N5504">
        <v>-3.71333765666474</v>
      </c>
      <c r="O5504">
        <v>-3.3897364056124801</v>
      </c>
      <c r="P5504">
        <v>-2.8592282582250799</v>
      </c>
      <c r="Q5504" t="b">
        <v>0</v>
      </c>
      <c r="R5504" t="b">
        <v>0</v>
      </c>
      <c r="S5504">
        <f t="shared" si="425"/>
        <v>0</v>
      </c>
      <c r="T5504">
        <f t="shared" si="426"/>
        <v>0</v>
      </c>
      <c r="U5504">
        <f t="shared" si="427"/>
        <v>9.6993210475266732E-4</v>
      </c>
      <c r="V5504">
        <f t="shared" si="428"/>
        <v>-9.6899224806201723E-4</v>
      </c>
      <c r="W5504">
        <f t="shared" si="429"/>
        <v>-9.6899224806201723E-4</v>
      </c>
    </row>
    <row r="5505" spans="1:23" x14ac:dyDescent="0.2">
      <c r="A5505" t="s">
        <v>3121</v>
      </c>
      <c r="B5505">
        <v>-5.4362682926829304</v>
      </c>
      <c r="C5505">
        <v>-5.1977368421052601</v>
      </c>
      <c r="D5505">
        <v>-4.7435979631425802</v>
      </c>
      <c r="E5505">
        <v>1.4624132165102699</v>
      </c>
      <c r="F5505">
        <v>1.29836836238108</v>
      </c>
      <c r="G5505">
        <v>1.41507027638399</v>
      </c>
      <c r="H5505">
        <v>0</v>
      </c>
      <c r="I5505">
        <v>0</v>
      </c>
      <c r="J5505">
        <v>1</v>
      </c>
      <c r="K5505">
        <v>41</v>
      </c>
      <c r="L5505">
        <v>19</v>
      </c>
      <c r="M5505">
        <v>1031</v>
      </c>
      <c r="N5505">
        <v>-3.7173271078986798</v>
      </c>
      <c r="O5505">
        <v>-4.0032836540880599</v>
      </c>
      <c r="P5505">
        <v>-3.3521995637306299</v>
      </c>
      <c r="Q5505" t="b">
        <v>0</v>
      </c>
      <c r="R5505" t="b">
        <v>0</v>
      </c>
      <c r="S5505">
        <f t="shared" si="425"/>
        <v>0</v>
      </c>
      <c r="T5505">
        <f t="shared" si="426"/>
        <v>0</v>
      </c>
      <c r="U5505">
        <f t="shared" si="427"/>
        <v>9.6993210475266732E-4</v>
      </c>
      <c r="V5505">
        <f t="shared" si="428"/>
        <v>-9.6899224806201723E-4</v>
      </c>
      <c r="W5505">
        <f t="shared" si="429"/>
        <v>-9.6899224806201723E-4</v>
      </c>
    </row>
    <row r="5506" spans="1:23" x14ac:dyDescent="0.2">
      <c r="A5506" t="s">
        <v>2356</v>
      </c>
      <c r="B5506">
        <v>-5.0185853658536601</v>
      </c>
      <c r="C5506">
        <v>-5.7887368421052603</v>
      </c>
      <c r="D5506">
        <v>-5.4980994180407396</v>
      </c>
      <c r="E5506">
        <v>1.3484299266565201</v>
      </c>
      <c r="F5506">
        <v>1.30540430688432</v>
      </c>
      <c r="G5506">
        <v>1.55257085194214</v>
      </c>
      <c r="H5506">
        <v>0</v>
      </c>
      <c r="I5506">
        <v>0</v>
      </c>
      <c r="J5506">
        <v>1</v>
      </c>
      <c r="K5506">
        <v>41</v>
      </c>
      <c r="L5506">
        <v>19</v>
      </c>
      <c r="M5506">
        <v>1031</v>
      </c>
      <c r="N5506">
        <v>-3.7217991581493699</v>
      </c>
      <c r="O5506">
        <v>-4.43443982188289</v>
      </c>
      <c r="P5506">
        <v>-3.5412872856417899</v>
      </c>
      <c r="Q5506" t="b">
        <v>0</v>
      </c>
      <c r="R5506" t="b">
        <v>0</v>
      </c>
      <c r="S5506">
        <f t="shared" ref="S5506:S5569" si="430">H5506/K5506</f>
        <v>0</v>
      </c>
      <c r="T5506">
        <f t="shared" ref="T5506:T5569" si="431">I5506/L5506</f>
        <v>0</v>
      </c>
      <c r="U5506">
        <f t="shared" ref="U5506:U5569" si="432">J5506/M5506</f>
        <v>9.6993210475266732E-4</v>
      </c>
      <c r="V5506">
        <f t="shared" ref="V5506:V5569" si="433">((S5506+1)/(U5506+1))-1</f>
        <v>-9.6899224806201723E-4</v>
      </c>
      <c r="W5506">
        <f t="shared" ref="W5506:W5569" si="434">((T5506+1)/(U5506+1))-1</f>
        <v>-9.6899224806201723E-4</v>
      </c>
    </row>
    <row r="5507" spans="1:23" x14ac:dyDescent="0.2">
      <c r="A5507" t="s">
        <v>5470</v>
      </c>
      <c r="B5507">
        <v>-4.9653414634146298</v>
      </c>
      <c r="C5507">
        <v>-5.50836842105263</v>
      </c>
      <c r="D5507">
        <v>-5.1718278370514099</v>
      </c>
      <c r="E5507">
        <v>1.33212977485727</v>
      </c>
      <c r="F5507">
        <v>2.0962900992122702</v>
      </c>
      <c r="G5507">
        <v>1.7780692461552901</v>
      </c>
      <c r="H5507">
        <v>0</v>
      </c>
      <c r="I5507">
        <v>0</v>
      </c>
      <c r="J5507">
        <v>1</v>
      </c>
      <c r="K5507">
        <v>41</v>
      </c>
      <c r="L5507">
        <v>19</v>
      </c>
      <c r="M5507">
        <v>1031</v>
      </c>
      <c r="N5507">
        <v>-3.7273706789915799</v>
      </c>
      <c r="O5507">
        <v>-2.6276746825844999</v>
      </c>
      <c r="P5507">
        <v>-2.9086762780664501</v>
      </c>
      <c r="Q5507" t="b">
        <v>0</v>
      </c>
      <c r="R5507" t="b">
        <v>0</v>
      </c>
      <c r="S5507">
        <f t="shared" si="430"/>
        <v>0</v>
      </c>
      <c r="T5507">
        <f t="shared" si="431"/>
        <v>0</v>
      </c>
      <c r="U5507">
        <f t="shared" si="432"/>
        <v>9.6993210475266732E-4</v>
      </c>
      <c r="V5507">
        <f t="shared" si="433"/>
        <v>-9.6899224806201723E-4</v>
      </c>
      <c r="W5507">
        <f t="shared" si="434"/>
        <v>-9.6899224806201723E-4</v>
      </c>
    </row>
    <row r="5508" spans="1:23" x14ac:dyDescent="0.2">
      <c r="A5508" t="s">
        <v>9765</v>
      </c>
      <c r="B5508">
        <v>-4.3082682926829303</v>
      </c>
      <c r="C5508">
        <v>-3.9780000000000002</v>
      </c>
      <c r="D5508">
        <v>-4.7423903976721604</v>
      </c>
      <c r="E5508">
        <v>1.1557839810907</v>
      </c>
      <c r="F5508">
        <v>0.982514871991366</v>
      </c>
      <c r="G5508">
        <v>1.38854775265786</v>
      </c>
      <c r="H5508">
        <v>0</v>
      </c>
      <c r="I5508">
        <v>0</v>
      </c>
      <c r="J5508">
        <v>1</v>
      </c>
      <c r="K5508">
        <v>41</v>
      </c>
      <c r="L5508">
        <v>19</v>
      </c>
      <c r="M5508">
        <v>1031</v>
      </c>
      <c r="N5508">
        <v>-3.72757224807465</v>
      </c>
      <c r="O5508">
        <v>-4.0487936757001597</v>
      </c>
      <c r="P5508">
        <v>-3.4153599605016201</v>
      </c>
      <c r="Q5508" t="b">
        <v>0</v>
      </c>
      <c r="R5508" t="b">
        <v>0</v>
      </c>
      <c r="S5508">
        <f t="shared" si="430"/>
        <v>0</v>
      </c>
      <c r="T5508">
        <f t="shared" si="431"/>
        <v>0</v>
      </c>
      <c r="U5508">
        <f t="shared" si="432"/>
        <v>9.6993210475266732E-4</v>
      </c>
      <c r="V5508">
        <f t="shared" si="433"/>
        <v>-9.6899224806201723E-4</v>
      </c>
      <c r="W5508">
        <f t="shared" si="434"/>
        <v>-9.6899224806201723E-4</v>
      </c>
    </row>
    <row r="5509" spans="1:23" x14ac:dyDescent="0.2">
      <c r="A5509" t="s">
        <v>6252</v>
      </c>
      <c r="B5509">
        <v>-5.1954146341463403</v>
      </c>
      <c r="C5509">
        <v>-5.14026315789474</v>
      </c>
      <c r="D5509">
        <v>-5.3391149369544104</v>
      </c>
      <c r="E5509">
        <v>1.39361033983608</v>
      </c>
      <c r="F5509">
        <v>1.1865070515506899</v>
      </c>
      <c r="G5509">
        <v>1.38464800039401</v>
      </c>
      <c r="H5509">
        <v>0</v>
      </c>
      <c r="I5509">
        <v>0</v>
      </c>
      <c r="J5509">
        <v>1</v>
      </c>
      <c r="K5509">
        <v>41</v>
      </c>
      <c r="L5509">
        <v>19</v>
      </c>
      <c r="M5509">
        <v>1031</v>
      </c>
      <c r="N5509">
        <v>-3.7280253207345102</v>
      </c>
      <c r="O5509">
        <v>-4.3322651569383899</v>
      </c>
      <c r="P5509">
        <v>-3.8559366246404498</v>
      </c>
      <c r="Q5509" t="b">
        <v>0</v>
      </c>
      <c r="R5509" t="b">
        <v>0</v>
      </c>
      <c r="S5509">
        <f t="shared" si="430"/>
        <v>0</v>
      </c>
      <c r="T5509">
        <f t="shared" si="431"/>
        <v>0</v>
      </c>
      <c r="U5509">
        <f t="shared" si="432"/>
        <v>9.6993210475266732E-4</v>
      </c>
      <c r="V5509">
        <f t="shared" si="433"/>
        <v>-9.6899224806201723E-4</v>
      </c>
      <c r="W5509">
        <f t="shared" si="434"/>
        <v>-9.6899224806201723E-4</v>
      </c>
    </row>
    <row r="5510" spans="1:23" x14ac:dyDescent="0.2">
      <c r="A5510" t="s">
        <v>3679</v>
      </c>
      <c r="B5510">
        <v>-4.6279512195121999</v>
      </c>
      <c r="C5510">
        <v>-5.0118421052631597</v>
      </c>
      <c r="D5510">
        <v>-5.31853782735209</v>
      </c>
      <c r="E5510">
        <v>1.2411633498597601</v>
      </c>
      <c r="F5510">
        <v>1.30661633168545</v>
      </c>
      <c r="G5510">
        <v>1.8067618581996701</v>
      </c>
      <c r="H5510">
        <v>0</v>
      </c>
      <c r="I5510">
        <v>0</v>
      </c>
      <c r="J5510">
        <v>1</v>
      </c>
      <c r="K5510">
        <v>41</v>
      </c>
      <c r="L5510">
        <v>19</v>
      </c>
      <c r="M5510">
        <v>1031</v>
      </c>
      <c r="N5510">
        <v>-3.7287204943935199</v>
      </c>
      <c r="O5510">
        <v>-3.8357412070597698</v>
      </c>
      <c r="P5510">
        <v>-2.9436850259013601</v>
      </c>
      <c r="Q5510" t="b">
        <v>0</v>
      </c>
      <c r="R5510" t="b">
        <v>0</v>
      </c>
      <c r="S5510">
        <f t="shared" si="430"/>
        <v>0</v>
      </c>
      <c r="T5510">
        <f t="shared" si="431"/>
        <v>0</v>
      </c>
      <c r="U5510">
        <f t="shared" si="432"/>
        <v>9.6993210475266732E-4</v>
      </c>
      <c r="V5510">
        <f t="shared" si="433"/>
        <v>-9.6899224806201723E-4</v>
      </c>
      <c r="W5510">
        <f t="shared" si="434"/>
        <v>-9.6899224806201723E-4</v>
      </c>
    </row>
    <row r="5511" spans="1:23" x14ac:dyDescent="0.2">
      <c r="A5511" t="s">
        <v>10126</v>
      </c>
      <c r="B5511">
        <v>-4.3515121951219502</v>
      </c>
      <c r="C5511">
        <v>-4.3863684210526301</v>
      </c>
      <c r="D5511">
        <v>-4.8033370514064</v>
      </c>
      <c r="E5511">
        <v>1.16598572601294</v>
      </c>
      <c r="F5511">
        <v>1.27942796471607</v>
      </c>
      <c r="G5511">
        <v>1.45828251595435</v>
      </c>
      <c r="H5511">
        <v>0</v>
      </c>
      <c r="I5511">
        <v>0</v>
      </c>
      <c r="J5511">
        <v>1</v>
      </c>
      <c r="K5511">
        <v>41</v>
      </c>
      <c r="L5511">
        <v>19</v>
      </c>
      <c r="M5511">
        <v>1031</v>
      </c>
      <c r="N5511">
        <v>-3.7320458544564299</v>
      </c>
      <c r="O5511">
        <v>-3.4283824818742699</v>
      </c>
      <c r="P5511">
        <v>-3.2938316127742402</v>
      </c>
      <c r="Q5511" t="b">
        <v>0</v>
      </c>
      <c r="R5511" t="b">
        <v>0</v>
      </c>
      <c r="S5511">
        <f t="shared" si="430"/>
        <v>0</v>
      </c>
      <c r="T5511">
        <f t="shared" si="431"/>
        <v>0</v>
      </c>
      <c r="U5511">
        <f t="shared" si="432"/>
        <v>9.6993210475266732E-4</v>
      </c>
      <c r="V5511">
        <f t="shared" si="433"/>
        <v>-9.6899224806201723E-4</v>
      </c>
      <c r="W5511">
        <f t="shared" si="434"/>
        <v>-9.6899224806201723E-4</v>
      </c>
    </row>
    <row r="5512" spans="1:23" x14ac:dyDescent="0.2">
      <c r="A5512" t="s">
        <v>4660</v>
      </c>
      <c r="B5512">
        <v>-4.2560243902439003</v>
      </c>
      <c r="C5512">
        <v>-4.3817368421052603</v>
      </c>
      <c r="D5512">
        <v>-4.4952526673132898</v>
      </c>
      <c r="E5512">
        <v>1.1403593996546599</v>
      </c>
      <c r="F5512">
        <v>1.2323402572728399</v>
      </c>
      <c r="G5512">
        <v>1.3389622396377401</v>
      </c>
      <c r="H5512">
        <v>0</v>
      </c>
      <c r="I5512">
        <v>0</v>
      </c>
      <c r="J5512">
        <v>1</v>
      </c>
      <c r="K5512">
        <v>41</v>
      </c>
      <c r="L5512">
        <v>19</v>
      </c>
      <c r="M5512">
        <v>1031</v>
      </c>
      <c r="N5512">
        <v>-3.7321781111575798</v>
      </c>
      <c r="O5512">
        <v>-3.5556225776491401</v>
      </c>
      <c r="P5512">
        <v>-3.35726619783504</v>
      </c>
      <c r="Q5512" t="b">
        <v>0</v>
      </c>
      <c r="R5512" t="b">
        <v>0</v>
      </c>
      <c r="S5512">
        <f t="shared" si="430"/>
        <v>0</v>
      </c>
      <c r="T5512">
        <f t="shared" si="431"/>
        <v>0</v>
      </c>
      <c r="U5512">
        <f t="shared" si="432"/>
        <v>9.6993210475266732E-4</v>
      </c>
      <c r="V5512">
        <f t="shared" si="433"/>
        <v>-9.6899224806201723E-4</v>
      </c>
      <c r="W5512">
        <f t="shared" si="434"/>
        <v>-9.6899224806201723E-4</v>
      </c>
    </row>
    <row r="5513" spans="1:23" x14ac:dyDescent="0.2">
      <c r="A5513" t="s">
        <v>10744</v>
      </c>
      <c r="B5513">
        <v>-4.4695121951219496</v>
      </c>
      <c r="C5513">
        <v>-4.2843157894736796</v>
      </c>
      <c r="D5513">
        <v>-4.7136939864209504</v>
      </c>
      <c r="E5513">
        <v>1.19750955232101</v>
      </c>
      <c r="F5513">
        <v>0.98580248115733404</v>
      </c>
      <c r="G5513">
        <v>1.4835269858851201</v>
      </c>
      <c r="H5513">
        <v>0</v>
      </c>
      <c r="I5513">
        <v>0</v>
      </c>
      <c r="J5513">
        <v>1</v>
      </c>
      <c r="K5513">
        <v>41</v>
      </c>
      <c r="L5513">
        <v>19</v>
      </c>
      <c r="M5513">
        <v>1031</v>
      </c>
      <c r="N5513">
        <v>-3.7323394927908198</v>
      </c>
      <c r="O5513">
        <v>-4.3460184685718097</v>
      </c>
      <c r="P5513">
        <v>-3.1773564156695202</v>
      </c>
      <c r="Q5513" t="b">
        <v>0</v>
      </c>
      <c r="R5513" t="b">
        <v>0</v>
      </c>
      <c r="S5513">
        <f t="shared" si="430"/>
        <v>0</v>
      </c>
      <c r="T5513">
        <f t="shared" si="431"/>
        <v>0</v>
      </c>
      <c r="U5513">
        <f t="shared" si="432"/>
        <v>9.6993210475266732E-4</v>
      </c>
      <c r="V5513">
        <f t="shared" si="433"/>
        <v>-9.6899224806201723E-4</v>
      </c>
      <c r="W5513">
        <f t="shared" si="434"/>
        <v>-9.6899224806201723E-4</v>
      </c>
    </row>
    <row r="5514" spans="1:23" x14ac:dyDescent="0.2">
      <c r="A5514" t="s">
        <v>1423</v>
      </c>
      <c r="B5514">
        <v>-4.05341463414634</v>
      </c>
      <c r="C5514">
        <v>-4.226</v>
      </c>
      <c r="D5514">
        <v>-4.1822963142580001</v>
      </c>
      <c r="E5514">
        <v>1.08593952748153</v>
      </c>
      <c r="F5514">
        <v>1.15418529024179</v>
      </c>
      <c r="G5514">
        <v>1.40111294709594</v>
      </c>
      <c r="H5514">
        <v>0</v>
      </c>
      <c r="I5514">
        <v>0</v>
      </c>
      <c r="J5514">
        <v>1</v>
      </c>
      <c r="K5514">
        <v>41</v>
      </c>
      <c r="L5514">
        <v>19</v>
      </c>
      <c r="M5514">
        <v>1031</v>
      </c>
      <c r="N5514">
        <v>-3.7326338452260299</v>
      </c>
      <c r="O5514">
        <v>-3.66145716439922</v>
      </c>
      <c r="P5514">
        <v>-2.9849815626403</v>
      </c>
      <c r="Q5514" t="b">
        <v>0</v>
      </c>
      <c r="R5514" t="b">
        <v>0</v>
      </c>
      <c r="S5514">
        <f t="shared" si="430"/>
        <v>0</v>
      </c>
      <c r="T5514">
        <f t="shared" si="431"/>
        <v>0</v>
      </c>
      <c r="U5514">
        <f t="shared" si="432"/>
        <v>9.6993210475266732E-4</v>
      </c>
      <c r="V5514">
        <f t="shared" si="433"/>
        <v>-9.6899224806201723E-4</v>
      </c>
      <c r="W5514">
        <f t="shared" si="434"/>
        <v>-9.6899224806201723E-4</v>
      </c>
    </row>
    <row r="5515" spans="1:23" x14ac:dyDescent="0.2">
      <c r="A5515" t="s">
        <v>7924</v>
      </c>
      <c r="B5515">
        <v>-4.1806829268292702</v>
      </c>
      <c r="C5515">
        <v>-4.4926315789473703</v>
      </c>
      <c r="D5515">
        <v>-4.5855572259941804</v>
      </c>
      <c r="E5515">
        <v>1.1192948115105199</v>
      </c>
      <c r="F5515">
        <v>1.99970577337152</v>
      </c>
      <c r="G5515">
        <v>1.5773395491986499</v>
      </c>
      <c r="H5515">
        <v>0</v>
      </c>
      <c r="I5515">
        <v>0</v>
      </c>
      <c r="J5515">
        <v>1</v>
      </c>
      <c r="K5515">
        <v>41</v>
      </c>
      <c r="L5515">
        <v>19</v>
      </c>
      <c r="M5515">
        <v>1031</v>
      </c>
      <c r="N5515">
        <v>-3.7351043566326698</v>
      </c>
      <c r="O5515">
        <v>-2.2466463010569502</v>
      </c>
      <c r="P5515">
        <v>-2.9071465483280399</v>
      </c>
      <c r="Q5515" t="b">
        <v>0</v>
      </c>
      <c r="R5515" t="b">
        <v>0</v>
      </c>
      <c r="S5515">
        <f t="shared" si="430"/>
        <v>0</v>
      </c>
      <c r="T5515">
        <f t="shared" si="431"/>
        <v>0</v>
      </c>
      <c r="U5515">
        <f t="shared" si="432"/>
        <v>9.6993210475266732E-4</v>
      </c>
      <c r="V5515">
        <f t="shared" si="433"/>
        <v>-9.6899224806201723E-4</v>
      </c>
      <c r="W5515">
        <f t="shared" si="434"/>
        <v>-9.6899224806201723E-4</v>
      </c>
    </row>
    <row r="5516" spans="1:23" x14ac:dyDescent="0.2">
      <c r="A5516" t="s">
        <v>9217</v>
      </c>
      <c r="B5516">
        <v>-4.7879268292682902</v>
      </c>
      <c r="C5516">
        <v>-4.9497894736842101</v>
      </c>
      <c r="D5516">
        <v>-4.8247308438409302</v>
      </c>
      <c r="E5516">
        <v>1.2815701952596099</v>
      </c>
      <c r="F5516">
        <v>1.06025205935328</v>
      </c>
      <c r="G5516">
        <v>1.50093540137704</v>
      </c>
      <c r="H5516">
        <v>0</v>
      </c>
      <c r="I5516">
        <v>0</v>
      </c>
      <c r="J5516">
        <v>1</v>
      </c>
      <c r="K5516">
        <v>41</v>
      </c>
      <c r="L5516">
        <v>19</v>
      </c>
      <c r="M5516">
        <v>1031</v>
      </c>
      <c r="N5516">
        <v>-3.7359848465408501</v>
      </c>
      <c r="O5516">
        <v>-4.6685025791917898</v>
      </c>
      <c r="P5516">
        <v>-3.2144826748802502</v>
      </c>
      <c r="Q5516" t="b">
        <v>0</v>
      </c>
      <c r="R5516" t="b">
        <v>0</v>
      </c>
      <c r="S5516">
        <f t="shared" si="430"/>
        <v>0</v>
      </c>
      <c r="T5516">
        <f t="shared" si="431"/>
        <v>0</v>
      </c>
      <c r="U5516">
        <f t="shared" si="432"/>
        <v>9.6993210475266732E-4</v>
      </c>
      <c r="V5516">
        <f t="shared" si="433"/>
        <v>-9.6899224806201723E-4</v>
      </c>
      <c r="W5516">
        <f t="shared" si="434"/>
        <v>-9.6899224806201723E-4</v>
      </c>
    </row>
    <row r="5517" spans="1:23" x14ac:dyDescent="0.2">
      <c r="A5517" t="s">
        <v>3784</v>
      </c>
      <c r="B5517">
        <v>-4.6838536585365897</v>
      </c>
      <c r="C5517">
        <v>-4.7367368421052598</v>
      </c>
      <c r="D5517">
        <v>-4.8928908826382198</v>
      </c>
      <c r="E5517">
        <v>1.2536733063569601</v>
      </c>
      <c r="F5517">
        <v>1.1978486347617401</v>
      </c>
      <c r="G5517">
        <v>1.45544387787484</v>
      </c>
      <c r="H5517">
        <v>0</v>
      </c>
      <c r="I5517">
        <v>0</v>
      </c>
      <c r="J5517">
        <v>1</v>
      </c>
      <c r="K5517">
        <v>41</v>
      </c>
      <c r="L5517">
        <v>19</v>
      </c>
      <c r="M5517">
        <v>1031</v>
      </c>
      <c r="N5517">
        <v>-3.7361038436300298</v>
      </c>
      <c r="O5517">
        <v>-3.9543701137560201</v>
      </c>
      <c r="P5517">
        <v>-3.3617860207585202</v>
      </c>
      <c r="Q5517" t="b">
        <v>0</v>
      </c>
      <c r="R5517" t="b">
        <v>0</v>
      </c>
      <c r="S5517">
        <f t="shared" si="430"/>
        <v>0</v>
      </c>
      <c r="T5517">
        <f t="shared" si="431"/>
        <v>0</v>
      </c>
      <c r="U5517">
        <f t="shared" si="432"/>
        <v>9.6993210475266732E-4</v>
      </c>
      <c r="V5517">
        <f t="shared" si="433"/>
        <v>-9.6899224806201723E-4</v>
      </c>
      <c r="W5517">
        <f t="shared" si="434"/>
        <v>-9.6899224806201723E-4</v>
      </c>
    </row>
    <row r="5518" spans="1:23" x14ac:dyDescent="0.2">
      <c r="A5518" t="s">
        <v>6308</v>
      </c>
      <c r="B5518">
        <v>-5.8050487804878097</v>
      </c>
      <c r="C5518">
        <v>-6.2337368421052597</v>
      </c>
      <c r="D5518">
        <v>-5.81037099903007</v>
      </c>
      <c r="E5518">
        <v>1.55364887503218</v>
      </c>
      <c r="F5518">
        <v>1.14657103629659</v>
      </c>
      <c r="G5518">
        <v>1.64317306719395</v>
      </c>
      <c r="H5518">
        <v>0</v>
      </c>
      <c r="I5518">
        <v>0</v>
      </c>
      <c r="J5518">
        <v>1</v>
      </c>
      <c r="K5518">
        <v>41</v>
      </c>
      <c r="L5518">
        <v>19</v>
      </c>
      <c r="M5518">
        <v>1031</v>
      </c>
      <c r="N5518">
        <v>-3.7363968614643199</v>
      </c>
      <c r="O5518">
        <v>-5.4368518345275403</v>
      </c>
      <c r="P5518">
        <v>-3.5360675725731401</v>
      </c>
      <c r="Q5518" t="b">
        <v>0</v>
      </c>
      <c r="R5518" t="b">
        <v>0</v>
      </c>
      <c r="S5518">
        <f t="shared" si="430"/>
        <v>0</v>
      </c>
      <c r="T5518">
        <f t="shared" si="431"/>
        <v>0</v>
      </c>
      <c r="U5518">
        <f t="shared" si="432"/>
        <v>9.6993210475266732E-4</v>
      </c>
      <c r="V5518">
        <f t="shared" si="433"/>
        <v>-9.6899224806201723E-4</v>
      </c>
      <c r="W5518">
        <f t="shared" si="434"/>
        <v>-9.6899224806201723E-4</v>
      </c>
    </row>
    <row r="5519" spans="1:23" x14ac:dyDescent="0.2">
      <c r="A5519" t="s">
        <v>118</v>
      </c>
      <c r="B5519">
        <v>-4.5094390243902396</v>
      </c>
      <c r="C5519">
        <v>-4.3868421052631597</v>
      </c>
      <c r="D5519">
        <v>-4.6502274490785602</v>
      </c>
      <c r="E5519">
        <v>1.20672608989699</v>
      </c>
      <c r="F5519">
        <v>1.2721511315032701</v>
      </c>
      <c r="G5519">
        <v>1.38496837071777</v>
      </c>
      <c r="H5519">
        <v>0</v>
      </c>
      <c r="I5519">
        <v>0</v>
      </c>
      <c r="J5519">
        <v>1</v>
      </c>
      <c r="K5519">
        <v>41</v>
      </c>
      <c r="L5519">
        <v>19</v>
      </c>
      <c r="M5519">
        <v>1031</v>
      </c>
      <c r="N5519">
        <v>-3.7369201363461002</v>
      </c>
      <c r="O5519">
        <v>-3.4483655256269299</v>
      </c>
      <c r="P5519">
        <v>-3.3576416237350899</v>
      </c>
      <c r="Q5519" t="b">
        <v>0</v>
      </c>
      <c r="R5519" t="b">
        <v>0</v>
      </c>
      <c r="S5519">
        <f t="shared" si="430"/>
        <v>0</v>
      </c>
      <c r="T5519">
        <f t="shared" si="431"/>
        <v>0</v>
      </c>
      <c r="U5519">
        <f t="shared" si="432"/>
        <v>9.6993210475266732E-4</v>
      </c>
      <c r="V5519">
        <f t="shared" si="433"/>
        <v>-9.6899224806201723E-4</v>
      </c>
      <c r="W5519">
        <f t="shared" si="434"/>
        <v>-9.6899224806201723E-4</v>
      </c>
    </row>
    <row r="5520" spans="1:23" x14ac:dyDescent="0.2">
      <c r="A5520" t="s">
        <v>5104</v>
      </c>
      <c r="B5520">
        <v>-5.1163658536585404</v>
      </c>
      <c r="C5520">
        <v>-4.6214210526315798</v>
      </c>
      <c r="D5520">
        <v>-5.4656231813772997</v>
      </c>
      <c r="E5520">
        <v>1.3684823489259299</v>
      </c>
      <c r="F5520">
        <v>2.0487763438026101</v>
      </c>
      <c r="G5520">
        <v>1.6231831932387599</v>
      </c>
      <c r="H5520">
        <v>0</v>
      </c>
      <c r="I5520">
        <v>0</v>
      </c>
      <c r="J5520">
        <v>1</v>
      </c>
      <c r="K5520">
        <v>41</v>
      </c>
      <c r="L5520">
        <v>19</v>
      </c>
      <c r="M5520">
        <v>1031</v>
      </c>
      <c r="N5520">
        <v>-3.7387152692719599</v>
      </c>
      <c r="O5520">
        <v>-2.25569817155055</v>
      </c>
      <c r="P5520">
        <v>-3.3672250945820101</v>
      </c>
      <c r="Q5520" t="b">
        <v>0</v>
      </c>
      <c r="R5520" t="b">
        <v>0</v>
      </c>
      <c r="S5520">
        <f t="shared" si="430"/>
        <v>0</v>
      </c>
      <c r="T5520">
        <f t="shared" si="431"/>
        <v>0</v>
      </c>
      <c r="U5520">
        <f t="shared" si="432"/>
        <v>9.6993210475266732E-4</v>
      </c>
      <c r="V5520">
        <f t="shared" si="433"/>
        <v>-9.6899224806201723E-4</v>
      </c>
      <c r="W5520">
        <f t="shared" si="434"/>
        <v>-9.6899224806201723E-4</v>
      </c>
    </row>
    <row r="5521" spans="1:23" x14ac:dyDescent="0.2">
      <c r="A5521" t="s">
        <v>10484</v>
      </c>
      <c r="B5521">
        <v>-5.1432439024390204</v>
      </c>
      <c r="C5521">
        <v>-5.0134210526315801</v>
      </c>
      <c r="D5521">
        <v>-5.3281721629485901</v>
      </c>
      <c r="E5521">
        <v>1.37505716564959</v>
      </c>
      <c r="F5521">
        <v>1.27846949270106</v>
      </c>
      <c r="G5521">
        <v>1.4728418299180801</v>
      </c>
      <c r="H5521">
        <v>0</v>
      </c>
      <c r="I5521">
        <v>0</v>
      </c>
      <c r="J5521">
        <v>1</v>
      </c>
      <c r="K5521">
        <v>41</v>
      </c>
      <c r="L5521">
        <v>19</v>
      </c>
      <c r="M5521">
        <v>1031</v>
      </c>
      <c r="N5521">
        <v>-3.7403855133610402</v>
      </c>
      <c r="O5521">
        <v>-3.9214240787549501</v>
      </c>
      <c r="P5521">
        <v>-3.6176132797945901</v>
      </c>
      <c r="Q5521" t="b">
        <v>0</v>
      </c>
      <c r="R5521" t="b">
        <v>0</v>
      </c>
      <c r="S5521">
        <f t="shared" si="430"/>
        <v>0</v>
      </c>
      <c r="T5521">
        <f t="shared" si="431"/>
        <v>0</v>
      </c>
      <c r="U5521">
        <f t="shared" si="432"/>
        <v>9.6993210475266732E-4</v>
      </c>
      <c r="V5521">
        <f t="shared" si="433"/>
        <v>-9.6899224806201723E-4</v>
      </c>
      <c r="W5521">
        <f t="shared" si="434"/>
        <v>-9.6899224806201723E-4</v>
      </c>
    </row>
    <row r="5522" spans="1:23" x14ac:dyDescent="0.2">
      <c r="A5522" t="s">
        <v>4517</v>
      </c>
      <c r="B5522">
        <v>-4.40192682926829</v>
      </c>
      <c r="C5522">
        <v>-4.1914736842105302</v>
      </c>
      <c r="D5522">
        <v>-4.7494650824442299</v>
      </c>
      <c r="E5522">
        <v>1.17650429684711</v>
      </c>
      <c r="F5522">
        <v>1.2197404973544299</v>
      </c>
      <c r="G5522">
        <v>1.54741132294213</v>
      </c>
      <c r="H5522">
        <v>0</v>
      </c>
      <c r="I5522">
        <v>0</v>
      </c>
      <c r="J5522">
        <v>1</v>
      </c>
      <c r="K5522">
        <v>41</v>
      </c>
      <c r="L5522">
        <v>19</v>
      </c>
      <c r="M5522">
        <v>1031</v>
      </c>
      <c r="N5522">
        <v>-3.7415306013458198</v>
      </c>
      <c r="O5522">
        <v>-3.4363651065957699</v>
      </c>
      <c r="P5522">
        <v>-3.06929709769343</v>
      </c>
      <c r="Q5522" t="b">
        <v>0</v>
      </c>
      <c r="R5522" t="b">
        <v>0</v>
      </c>
      <c r="S5522">
        <f t="shared" si="430"/>
        <v>0</v>
      </c>
      <c r="T5522">
        <f t="shared" si="431"/>
        <v>0</v>
      </c>
      <c r="U5522">
        <f t="shared" si="432"/>
        <v>9.6993210475266732E-4</v>
      </c>
      <c r="V5522">
        <f t="shared" si="433"/>
        <v>-9.6899224806201723E-4</v>
      </c>
      <c r="W5522">
        <f t="shared" si="434"/>
        <v>-9.6899224806201723E-4</v>
      </c>
    </row>
    <row r="5523" spans="1:23" x14ac:dyDescent="0.2">
      <c r="A5523" t="s">
        <v>9734</v>
      </c>
      <c r="B5523">
        <v>-4.5575365853658498</v>
      </c>
      <c r="C5523">
        <v>-4.1080526315789498</v>
      </c>
      <c r="D5523">
        <v>-4.7269869059165899</v>
      </c>
      <c r="E5523">
        <v>1.2173884402749899</v>
      </c>
      <c r="F5523">
        <v>1.5020816073451699</v>
      </c>
      <c r="G5523">
        <v>1.57293941324617</v>
      </c>
      <c r="H5523">
        <v>0</v>
      </c>
      <c r="I5523">
        <v>0</v>
      </c>
      <c r="J5523">
        <v>1</v>
      </c>
      <c r="K5523">
        <v>41</v>
      </c>
      <c r="L5523">
        <v>19</v>
      </c>
      <c r="M5523">
        <v>1031</v>
      </c>
      <c r="N5523">
        <v>-3.74369957409517</v>
      </c>
      <c r="O5523">
        <v>-2.7349064201908799</v>
      </c>
      <c r="P5523">
        <v>-3.0051932490910298</v>
      </c>
      <c r="Q5523" t="b">
        <v>0</v>
      </c>
      <c r="R5523" t="b">
        <v>0</v>
      </c>
      <c r="S5523">
        <f t="shared" si="430"/>
        <v>0</v>
      </c>
      <c r="T5523">
        <f t="shared" si="431"/>
        <v>0</v>
      </c>
      <c r="U5523">
        <f t="shared" si="432"/>
        <v>9.6993210475266732E-4</v>
      </c>
      <c r="V5523">
        <f t="shared" si="433"/>
        <v>-9.6899224806201723E-4</v>
      </c>
      <c r="W5523">
        <f t="shared" si="434"/>
        <v>-9.6899224806201723E-4</v>
      </c>
    </row>
    <row r="5524" spans="1:23" x14ac:dyDescent="0.2">
      <c r="A5524" t="s">
        <v>3623</v>
      </c>
      <c r="B5524">
        <v>-4.7642926829268299</v>
      </c>
      <c r="C5524">
        <v>-5.2371052631578996</v>
      </c>
      <c r="D5524">
        <v>-4.9091876818622699</v>
      </c>
      <c r="E5524">
        <v>1.2723730516752501</v>
      </c>
      <c r="F5524">
        <v>1.5068394387534501</v>
      </c>
      <c r="G5524">
        <v>1.5360806139978</v>
      </c>
      <c r="H5524">
        <v>0</v>
      </c>
      <c r="I5524">
        <v>0</v>
      </c>
      <c r="J5524">
        <v>1</v>
      </c>
      <c r="K5524">
        <v>41</v>
      </c>
      <c r="L5524">
        <v>19</v>
      </c>
      <c r="M5524">
        <v>1031</v>
      </c>
      <c r="N5524">
        <v>-3.7444149549175099</v>
      </c>
      <c r="O5524">
        <v>-3.4755562725981801</v>
      </c>
      <c r="P5524">
        <v>-3.1959179987862898</v>
      </c>
      <c r="Q5524" t="b">
        <v>0</v>
      </c>
      <c r="R5524" t="b">
        <v>0</v>
      </c>
      <c r="S5524">
        <f t="shared" si="430"/>
        <v>0</v>
      </c>
      <c r="T5524">
        <f t="shared" si="431"/>
        <v>0</v>
      </c>
      <c r="U5524">
        <f t="shared" si="432"/>
        <v>9.6993210475266732E-4</v>
      </c>
      <c r="V5524">
        <f t="shared" si="433"/>
        <v>-9.6899224806201723E-4</v>
      </c>
      <c r="W5524">
        <f t="shared" si="434"/>
        <v>-9.6899224806201723E-4</v>
      </c>
    </row>
    <row r="5525" spans="1:23" x14ac:dyDescent="0.2">
      <c r="A5525" t="s">
        <v>11211</v>
      </c>
      <c r="B5525">
        <v>-5.4930975609756096</v>
      </c>
      <c r="C5525">
        <v>-4.7721578947368402</v>
      </c>
      <c r="D5525">
        <v>-5.5725126091173598</v>
      </c>
      <c r="E5525">
        <v>1.4665972197968999</v>
      </c>
      <c r="F5525">
        <v>1.2163240030240301</v>
      </c>
      <c r="G5525">
        <v>1.6317593666904</v>
      </c>
      <c r="H5525">
        <v>0</v>
      </c>
      <c r="I5525">
        <v>0</v>
      </c>
      <c r="J5525">
        <v>1</v>
      </c>
      <c r="K5525">
        <v>41</v>
      </c>
      <c r="L5525">
        <v>19</v>
      </c>
      <c r="M5525">
        <v>1031</v>
      </c>
      <c r="N5525">
        <v>-3.74547114015142</v>
      </c>
      <c r="O5525">
        <v>-3.9234265564703699</v>
      </c>
      <c r="P5525">
        <v>-3.4150333210096799</v>
      </c>
      <c r="Q5525" t="b">
        <v>0</v>
      </c>
      <c r="R5525" t="b">
        <v>0</v>
      </c>
      <c r="S5525">
        <f t="shared" si="430"/>
        <v>0</v>
      </c>
      <c r="T5525">
        <f t="shared" si="431"/>
        <v>0</v>
      </c>
      <c r="U5525">
        <f t="shared" si="432"/>
        <v>9.6993210475266732E-4</v>
      </c>
      <c r="V5525">
        <f t="shared" si="433"/>
        <v>-9.6899224806201723E-4</v>
      </c>
      <c r="W5525">
        <f t="shared" si="434"/>
        <v>-9.6899224806201723E-4</v>
      </c>
    </row>
    <row r="5526" spans="1:23" x14ac:dyDescent="0.2">
      <c r="A5526" t="s">
        <v>6352</v>
      </c>
      <c r="B5526">
        <v>-4.73734146341463</v>
      </c>
      <c r="C5526">
        <v>-4.2304210526315797</v>
      </c>
      <c r="D5526">
        <v>-4.2542400581959301</v>
      </c>
      <c r="E5526">
        <v>1.2647160600984799</v>
      </c>
      <c r="F5526">
        <v>1.1558774436850801</v>
      </c>
      <c r="G5526">
        <v>1.2527534859818801</v>
      </c>
      <c r="H5526">
        <v>0</v>
      </c>
      <c r="I5526">
        <v>0</v>
      </c>
      <c r="J5526">
        <v>1</v>
      </c>
      <c r="K5526">
        <v>41</v>
      </c>
      <c r="L5526">
        <v>19</v>
      </c>
      <c r="M5526">
        <v>1031</v>
      </c>
      <c r="N5526">
        <v>-3.7457747338526999</v>
      </c>
      <c r="O5526">
        <v>-3.6599217985814199</v>
      </c>
      <c r="P5526">
        <v>-3.3959115706323799</v>
      </c>
      <c r="Q5526" t="b">
        <v>0</v>
      </c>
      <c r="R5526" t="b">
        <v>0</v>
      </c>
      <c r="S5526">
        <f t="shared" si="430"/>
        <v>0</v>
      </c>
      <c r="T5526">
        <f t="shared" si="431"/>
        <v>0</v>
      </c>
      <c r="U5526">
        <f t="shared" si="432"/>
        <v>9.6993210475266732E-4</v>
      </c>
      <c r="V5526">
        <f t="shared" si="433"/>
        <v>-9.6899224806201723E-4</v>
      </c>
      <c r="W5526">
        <f t="shared" si="434"/>
        <v>-9.6899224806201723E-4</v>
      </c>
    </row>
    <row r="5527" spans="1:23" x14ac:dyDescent="0.2">
      <c r="A5527" t="s">
        <v>948</v>
      </c>
      <c r="B5527">
        <v>-5.2219268292682903</v>
      </c>
      <c r="C5527">
        <v>-4.3133684210526297</v>
      </c>
      <c r="D5527">
        <v>-5.2457143549951502</v>
      </c>
      <c r="E5527">
        <v>1.3938381802400299</v>
      </c>
      <c r="F5527">
        <v>1.7133823799886001</v>
      </c>
      <c r="G5527">
        <v>1.61616065236285</v>
      </c>
      <c r="H5527">
        <v>0</v>
      </c>
      <c r="I5527">
        <v>0</v>
      </c>
      <c r="J5527">
        <v>1</v>
      </c>
      <c r="K5527">
        <v>41</v>
      </c>
      <c r="L5527">
        <v>19</v>
      </c>
      <c r="M5527">
        <v>1031</v>
      </c>
      <c r="N5527">
        <v>-3.7464369273978799</v>
      </c>
      <c r="O5527">
        <v>-2.5174581409441901</v>
      </c>
      <c r="P5527">
        <v>-3.24578769278031</v>
      </c>
      <c r="Q5527" t="b">
        <v>0</v>
      </c>
      <c r="R5527" t="b">
        <v>0</v>
      </c>
      <c r="S5527">
        <f t="shared" si="430"/>
        <v>0</v>
      </c>
      <c r="T5527">
        <f t="shared" si="431"/>
        <v>0</v>
      </c>
      <c r="U5527">
        <f t="shared" si="432"/>
        <v>9.6993210475266732E-4</v>
      </c>
      <c r="V5527">
        <f t="shared" si="433"/>
        <v>-9.6899224806201723E-4</v>
      </c>
      <c r="W5527">
        <f t="shared" si="434"/>
        <v>-9.6899224806201723E-4</v>
      </c>
    </row>
    <row r="5528" spans="1:23" x14ac:dyDescent="0.2">
      <c r="A5528" t="s">
        <v>10245</v>
      </c>
      <c r="B5528">
        <v>-4.8369999999999997</v>
      </c>
      <c r="C5528">
        <v>-4.7401052631578899</v>
      </c>
      <c r="D5528">
        <v>-5.2015785645004904</v>
      </c>
      <c r="E5528">
        <v>1.2904264373624299</v>
      </c>
      <c r="F5528">
        <v>1.3113194799107299</v>
      </c>
      <c r="G5528">
        <v>1.49605972715419</v>
      </c>
      <c r="H5528">
        <v>0</v>
      </c>
      <c r="I5528">
        <v>0</v>
      </c>
      <c r="J5528">
        <v>1</v>
      </c>
      <c r="K5528">
        <v>41</v>
      </c>
      <c r="L5528">
        <v>19</v>
      </c>
      <c r="M5528">
        <v>1031</v>
      </c>
      <c r="N5528">
        <v>-3.7483732973470301</v>
      </c>
      <c r="O5528">
        <v>-3.6147600457217202</v>
      </c>
      <c r="P5528">
        <v>-3.4768522072276702</v>
      </c>
      <c r="Q5528" t="b">
        <v>0</v>
      </c>
      <c r="R5528" t="b">
        <v>0</v>
      </c>
      <c r="S5528">
        <f t="shared" si="430"/>
        <v>0</v>
      </c>
      <c r="T5528">
        <f t="shared" si="431"/>
        <v>0</v>
      </c>
      <c r="U5528">
        <f t="shared" si="432"/>
        <v>9.6993210475266732E-4</v>
      </c>
      <c r="V5528">
        <f t="shared" si="433"/>
        <v>-9.6899224806201723E-4</v>
      </c>
      <c r="W5528">
        <f t="shared" si="434"/>
        <v>-9.6899224806201723E-4</v>
      </c>
    </row>
    <row r="5529" spans="1:23" x14ac:dyDescent="0.2">
      <c r="A5529" t="s">
        <v>7844</v>
      </c>
      <c r="B5529">
        <v>-4.2338292682926797</v>
      </c>
      <c r="C5529">
        <v>-4.3214736842105301</v>
      </c>
      <c r="D5529">
        <v>-4.8443894277400599</v>
      </c>
      <c r="E5529">
        <v>1.1294565043599201</v>
      </c>
      <c r="F5529">
        <v>1.36845965532596</v>
      </c>
      <c r="G5529">
        <v>1.4927402444287801</v>
      </c>
      <c r="H5529">
        <v>0</v>
      </c>
      <c r="I5529">
        <v>0</v>
      </c>
      <c r="J5529">
        <v>1</v>
      </c>
      <c r="K5529">
        <v>41</v>
      </c>
      <c r="L5529">
        <v>19</v>
      </c>
      <c r="M5529">
        <v>1031</v>
      </c>
      <c r="N5529">
        <v>-3.7485545055956502</v>
      </c>
      <c r="O5529">
        <v>-3.1579109164027002</v>
      </c>
      <c r="P5529">
        <v>-3.24529967341627</v>
      </c>
      <c r="Q5529" t="b">
        <v>0</v>
      </c>
      <c r="R5529" t="b">
        <v>0</v>
      </c>
      <c r="S5529">
        <f t="shared" si="430"/>
        <v>0</v>
      </c>
      <c r="T5529">
        <f t="shared" si="431"/>
        <v>0</v>
      </c>
      <c r="U5529">
        <f t="shared" si="432"/>
        <v>9.6993210475266732E-4</v>
      </c>
      <c r="V5529">
        <f t="shared" si="433"/>
        <v>-9.6899224806201723E-4</v>
      </c>
      <c r="W5529">
        <f t="shared" si="434"/>
        <v>-9.6899224806201723E-4</v>
      </c>
    </row>
    <row r="5530" spans="1:23" x14ac:dyDescent="0.2">
      <c r="A5530" t="s">
        <v>8532</v>
      </c>
      <c r="B5530">
        <v>-3.8769756097561001</v>
      </c>
      <c r="C5530">
        <v>-4.3985263157894696</v>
      </c>
      <c r="D5530">
        <v>-4.0764136760426801</v>
      </c>
      <c r="E5530">
        <v>1.03414394874321</v>
      </c>
      <c r="F5530">
        <v>1.02393849365143</v>
      </c>
      <c r="G5530">
        <v>1.36583169179</v>
      </c>
      <c r="H5530">
        <v>0</v>
      </c>
      <c r="I5530">
        <v>0</v>
      </c>
      <c r="J5530">
        <v>1</v>
      </c>
      <c r="K5530">
        <v>41</v>
      </c>
      <c r="L5530">
        <v>19</v>
      </c>
      <c r="M5530">
        <v>1031</v>
      </c>
      <c r="N5530">
        <v>-3.7489709382023499</v>
      </c>
      <c r="O5530">
        <v>-4.2956938752288103</v>
      </c>
      <c r="P5530">
        <v>-2.98456515582847</v>
      </c>
      <c r="Q5530" t="b">
        <v>0</v>
      </c>
      <c r="R5530" t="b">
        <v>0</v>
      </c>
      <c r="S5530">
        <f t="shared" si="430"/>
        <v>0</v>
      </c>
      <c r="T5530">
        <f t="shared" si="431"/>
        <v>0</v>
      </c>
      <c r="U5530">
        <f t="shared" si="432"/>
        <v>9.6993210475266732E-4</v>
      </c>
      <c r="V5530">
        <f t="shared" si="433"/>
        <v>-9.6899224806201723E-4</v>
      </c>
      <c r="W5530">
        <f t="shared" si="434"/>
        <v>-9.6899224806201723E-4</v>
      </c>
    </row>
    <row r="5531" spans="1:23" x14ac:dyDescent="0.2">
      <c r="A5531" t="s">
        <v>79</v>
      </c>
      <c r="B5531">
        <v>-4.2629024390243897</v>
      </c>
      <c r="C5531">
        <v>-3.8821052631578898</v>
      </c>
      <c r="D5531">
        <v>-4.4525872938894304</v>
      </c>
      <c r="E5531">
        <v>1.1366052536729601</v>
      </c>
      <c r="F5531">
        <v>1.7074604994964699</v>
      </c>
      <c r="G5531">
        <v>1.52973365680434</v>
      </c>
      <c r="H5531">
        <v>0</v>
      </c>
      <c r="I5531">
        <v>0</v>
      </c>
      <c r="J5531">
        <v>1</v>
      </c>
      <c r="K5531">
        <v>41</v>
      </c>
      <c r="L5531">
        <v>19</v>
      </c>
      <c r="M5531">
        <v>1031</v>
      </c>
      <c r="N5531">
        <v>-3.7505566908552801</v>
      </c>
      <c r="O5531">
        <v>-2.2736135121736298</v>
      </c>
      <c r="P5531">
        <v>-2.9106944689907701</v>
      </c>
      <c r="Q5531" t="b">
        <v>0</v>
      </c>
      <c r="R5531" t="b">
        <v>0</v>
      </c>
      <c r="S5531">
        <f t="shared" si="430"/>
        <v>0</v>
      </c>
      <c r="T5531">
        <f t="shared" si="431"/>
        <v>0</v>
      </c>
      <c r="U5531">
        <f t="shared" si="432"/>
        <v>9.6993210475266732E-4</v>
      </c>
      <c r="V5531">
        <f t="shared" si="433"/>
        <v>-9.6899224806201723E-4</v>
      </c>
      <c r="W5531">
        <f t="shared" si="434"/>
        <v>-9.6899224806201723E-4</v>
      </c>
    </row>
    <row r="5532" spans="1:23" x14ac:dyDescent="0.2">
      <c r="A5532" t="s">
        <v>5654</v>
      </c>
      <c r="B5532">
        <v>-5.3947073170731699</v>
      </c>
      <c r="C5532">
        <v>-5.43863157894737</v>
      </c>
      <c r="D5532">
        <v>-5.4678811833171697</v>
      </c>
      <c r="E5532">
        <v>1.43663918860622</v>
      </c>
      <c r="F5532">
        <v>1.45399246036293</v>
      </c>
      <c r="G5532">
        <v>1.66272974337688</v>
      </c>
      <c r="H5532">
        <v>0</v>
      </c>
      <c r="I5532">
        <v>0</v>
      </c>
      <c r="J5532">
        <v>1</v>
      </c>
      <c r="K5532">
        <v>41</v>
      </c>
      <c r="L5532">
        <v>19</v>
      </c>
      <c r="M5532">
        <v>1031</v>
      </c>
      <c r="N5532">
        <v>-3.7550885148183499</v>
      </c>
      <c r="O5532">
        <v>-3.7404812797927698</v>
      </c>
      <c r="P5532">
        <v>-3.2884966454093201</v>
      </c>
      <c r="Q5532" t="b">
        <v>0</v>
      </c>
      <c r="R5532" t="b">
        <v>0</v>
      </c>
      <c r="S5532">
        <f t="shared" si="430"/>
        <v>0</v>
      </c>
      <c r="T5532">
        <f t="shared" si="431"/>
        <v>0</v>
      </c>
      <c r="U5532">
        <f t="shared" si="432"/>
        <v>9.6993210475266732E-4</v>
      </c>
      <c r="V5532">
        <f t="shared" si="433"/>
        <v>-9.6899224806201723E-4</v>
      </c>
      <c r="W5532">
        <f t="shared" si="434"/>
        <v>-9.6899224806201723E-4</v>
      </c>
    </row>
    <row r="5533" spans="1:23" x14ac:dyDescent="0.2">
      <c r="A5533" t="s">
        <v>3931</v>
      </c>
      <c r="B5533">
        <v>-4.6898292682926801</v>
      </c>
      <c r="C5533">
        <v>-5.5339473684210496</v>
      </c>
      <c r="D5533">
        <v>-5.1445514064015496</v>
      </c>
      <c r="E5533">
        <v>1.2488644774537401</v>
      </c>
      <c r="F5533">
        <v>1.3642854105503199</v>
      </c>
      <c r="G5533">
        <v>1.50657208229857</v>
      </c>
      <c r="H5533">
        <v>0</v>
      </c>
      <c r="I5533">
        <v>0</v>
      </c>
      <c r="J5533">
        <v>1</v>
      </c>
      <c r="K5533">
        <v>41</v>
      </c>
      <c r="L5533">
        <v>19</v>
      </c>
      <c r="M5533">
        <v>1031</v>
      </c>
      <c r="N5533">
        <v>-3.7552747739727401</v>
      </c>
      <c r="O5533">
        <v>-4.0562974034801202</v>
      </c>
      <c r="P5533">
        <v>-3.4147396376498098</v>
      </c>
      <c r="Q5533" t="b">
        <v>0</v>
      </c>
      <c r="R5533" t="b">
        <v>0</v>
      </c>
      <c r="S5533">
        <f t="shared" si="430"/>
        <v>0</v>
      </c>
      <c r="T5533">
        <f t="shared" si="431"/>
        <v>0</v>
      </c>
      <c r="U5533">
        <f t="shared" si="432"/>
        <v>9.6993210475266732E-4</v>
      </c>
      <c r="V5533">
        <f t="shared" si="433"/>
        <v>-9.6899224806201723E-4</v>
      </c>
      <c r="W5533">
        <f t="shared" si="434"/>
        <v>-9.6899224806201723E-4</v>
      </c>
    </row>
    <row r="5534" spans="1:23" x14ac:dyDescent="0.2">
      <c r="A5534" t="s">
        <v>3540</v>
      </c>
      <c r="B5534">
        <v>-4.0089512195121904</v>
      </c>
      <c r="C5534">
        <v>-4.4230526315789502</v>
      </c>
      <c r="D5534">
        <v>-4.50847381183317</v>
      </c>
      <c r="E5534">
        <v>1.0672509922915501</v>
      </c>
      <c r="F5534">
        <v>1.6135494373286501</v>
      </c>
      <c r="G5534">
        <v>1.5203254778105999</v>
      </c>
      <c r="H5534">
        <v>0</v>
      </c>
      <c r="I5534">
        <v>0</v>
      </c>
      <c r="J5534">
        <v>1</v>
      </c>
      <c r="K5534">
        <v>41</v>
      </c>
      <c r="L5534">
        <v>19</v>
      </c>
      <c r="M5534">
        <v>1031</v>
      </c>
      <c r="N5534">
        <v>-3.7563340287033902</v>
      </c>
      <c r="O5534">
        <v>-2.7411943689197602</v>
      </c>
      <c r="P5534">
        <v>-2.96546619630801</v>
      </c>
      <c r="Q5534" t="b">
        <v>0</v>
      </c>
      <c r="R5534" t="b">
        <v>0</v>
      </c>
      <c r="S5534">
        <f t="shared" si="430"/>
        <v>0</v>
      </c>
      <c r="T5534">
        <f t="shared" si="431"/>
        <v>0</v>
      </c>
      <c r="U5534">
        <f t="shared" si="432"/>
        <v>9.6993210475266732E-4</v>
      </c>
      <c r="V5534">
        <f t="shared" si="433"/>
        <v>-9.6899224806201723E-4</v>
      </c>
      <c r="W5534">
        <f t="shared" si="434"/>
        <v>-9.6899224806201723E-4</v>
      </c>
    </row>
    <row r="5535" spans="1:23" x14ac:dyDescent="0.2">
      <c r="A5535" t="s">
        <v>4775</v>
      </c>
      <c r="B5535">
        <v>-4.1966341463414603</v>
      </c>
      <c r="C5535">
        <v>-4.5919473684210503</v>
      </c>
      <c r="D5535">
        <v>-4.5180101842870997</v>
      </c>
      <c r="E5535">
        <v>1.1165632431292001</v>
      </c>
      <c r="F5535">
        <v>1.3959802054728501</v>
      </c>
      <c r="G5535">
        <v>1.44026481161898</v>
      </c>
      <c r="H5535">
        <v>0</v>
      </c>
      <c r="I5535">
        <v>0</v>
      </c>
      <c r="J5535">
        <v>1</v>
      </c>
      <c r="K5535">
        <v>41</v>
      </c>
      <c r="L5535">
        <v>19</v>
      </c>
      <c r="M5535">
        <v>1031</v>
      </c>
      <c r="N5535">
        <v>-3.7585279402358598</v>
      </c>
      <c r="O5535">
        <v>-3.2894072211186201</v>
      </c>
      <c r="P5535">
        <v>-3.1369302005014501</v>
      </c>
      <c r="Q5535" t="b">
        <v>0</v>
      </c>
      <c r="R5535" t="b">
        <v>0</v>
      </c>
      <c r="S5535">
        <f t="shared" si="430"/>
        <v>0</v>
      </c>
      <c r="T5535">
        <f t="shared" si="431"/>
        <v>0</v>
      </c>
      <c r="U5535">
        <f t="shared" si="432"/>
        <v>9.6993210475266732E-4</v>
      </c>
      <c r="V5535">
        <f t="shared" si="433"/>
        <v>-9.6899224806201723E-4</v>
      </c>
      <c r="W5535">
        <f t="shared" si="434"/>
        <v>-9.6899224806201723E-4</v>
      </c>
    </row>
    <row r="5536" spans="1:23" x14ac:dyDescent="0.2">
      <c r="A5536" t="s">
        <v>5053</v>
      </c>
      <c r="B5536">
        <v>-4.3737560975609799</v>
      </c>
      <c r="C5536">
        <v>-4.3420526315789498</v>
      </c>
      <c r="D5536">
        <v>-4.4867095053346304</v>
      </c>
      <c r="E5536">
        <v>1.16307981146122</v>
      </c>
      <c r="F5536">
        <v>0.76336215959634901</v>
      </c>
      <c r="G5536">
        <v>1.4661801221469699</v>
      </c>
      <c r="H5536">
        <v>0</v>
      </c>
      <c r="I5536">
        <v>0</v>
      </c>
      <c r="J5536">
        <v>1</v>
      </c>
      <c r="K5536">
        <v>41</v>
      </c>
      <c r="L5536">
        <v>19</v>
      </c>
      <c r="M5536">
        <v>1031</v>
      </c>
      <c r="N5536">
        <v>-3.7604952424254101</v>
      </c>
      <c r="O5536">
        <v>-5.6880637545289696</v>
      </c>
      <c r="P5536">
        <v>-3.0601352709410699</v>
      </c>
      <c r="Q5536" t="b">
        <v>0</v>
      </c>
      <c r="R5536" t="b">
        <v>0</v>
      </c>
      <c r="S5536">
        <f t="shared" si="430"/>
        <v>0</v>
      </c>
      <c r="T5536">
        <f t="shared" si="431"/>
        <v>0</v>
      </c>
      <c r="U5536">
        <f t="shared" si="432"/>
        <v>9.6993210475266732E-4</v>
      </c>
      <c r="V5536">
        <f t="shared" si="433"/>
        <v>-9.6899224806201723E-4</v>
      </c>
      <c r="W5536">
        <f t="shared" si="434"/>
        <v>-9.6899224806201723E-4</v>
      </c>
    </row>
    <row r="5537" spans="1:23" x14ac:dyDescent="0.2">
      <c r="A5537" t="s">
        <v>10150</v>
      </c>
      <c r="B5537">
        <v>-4.1265609756097597</v>
      </c>
      <c r="C5537">
        <v>-3.8456315789473701</v>
      </c>
      <c r="D5537">
        <v>-4.4058763336566402</v>
      </c>
      <c r="E5537">
        <v>1.0970389758685199</v>
      </c>
      <c r="F5537">
        <v>1.14665817466632</v>
      </c>
      <c r="G5537">
        <v>1.32855684466559</v>
      </c>
      <c r="H5537">
        <v>0</v>
      </c>
      <c r="I5537">
        <v>0</v>
      </c>
      <c r="J5537">
        <v>1</v>
      </c>
      <c r="K5537">
        <v>41</v>
      </c>
      <c r="L5537">
        <v>19</v>
      </c>
      <c r="M5537">
        <v>1031</v>
      </c>
      <c r="N5537">
        <v>-3.76154454525444</v>
      </c>
      <c r="O5537">
        <v>-3.35377330743442</v>
      </c>
      <c r="P5537">
        <v>-3.3162874071569202</v>
      </c>
      <c r="Q5537" t="b">
        <v>0</v>
      </c>
      <c r="R5537" t="b">
        <v>0</v>
      </c>
      <c r="S5537">
        <f t="shared" si="430"/>
        <v>0</v>
      </c>
      <c r="T5537">
        <f t="shared" si="431"/>
        <v>0</v>
      </c>
      <c r="U5537">
        <f t="shared" si="432"/>
        <v>9.6993210475266732E-4</v>
      </c>
      <c r="V5537">
        <f t="shared" si="433"/>
        <v>-9.6899224806201723E-4</v>
      </c>
      <c r="W5537">
        <f t="shared" si="434"/>
        <v>-9.6899224806201723E-4</v>
      </c>
    </row>
    <row r="5538" spans="1:23" x14ac:dyDescent="0.2">
      <c r="A5538" t="s">
        <v>383</v>
      </c>
      <c r="B5538">
        <v>-5.5153658536585404</v>
      </c>
      <c r="C5538">
        <v>-5.5338421052631599</v>
      </c>
      <c r="D5538">
        <v>-5.4023865179437403</v>
      </c>
      <c r="E5538">
        <v>1.46603047511161</v>
      </c>
      <c r="F5538">
        <v>1.8157983821291801</v>
      </c>
      <c r="G5538">
        <v>1.6150207429676899</v>
      </c>
      <c r="H5538">
        <v>0</v>
      </c>
      <c r="I5538">
        <v>0</v>
      </c>
      <c r="J5538">
        <v>1</v>
      </c>
      <c r="K5538">
        <v>41</v>
      </c>
      <c r="L5538">
        <v>19</v>
      </c>
      <c r="M5538">
        <v>1031</v>
      </c>
      <c r="N5538">
        <v>-3.7621085968479901</v>
      </c>
      <c r="O5538">
        <v>-3.0476082365346402</v>
      </c>
      <c r="P5538">
        <v>-3.3450880067438402</v>
      </c>
      <c r="Q5538" t="b">
        <v>0</v>
      </c>
      <c r="R5538" t="b">
        <v>0</v>
      </c>
      <c r="S5538">
        <f t="shared" si="430"/>
        <v>0</v>
      </c>
      <c r="T5538">
        <f t="shared" si="431"/>
        <v>0</v>
      </c>
      <c r="U5538">
        <f t="shared" si="432"/>
        <v>9.6993210475266732E-4</v>
      </c>
      <c r="V5538">
        <f t="shared" si="433"/>
        <v>-9.6899224806201723E-4</v>
      </c>
      <c r="W5538">
        <f t="shared" si="434"/>
        <v>-9.6899224806201723E-4</v>
      </c>
    </row>
    <row r="5539" spans="1:23" x14ac:dyDescent="0.2">
      <c r="A5539" t="s">
        <v>3761</v>
      </c>
      <c r="B5539">
        <v>-4.3350731707317101</v>
      </c>
      <c r="C5539">
        <v>-4.1865789473684201</v>
      </c>
      <c r="D5539">
        <v>-4.4287870999030101</v>
      </c>
      <c r="E5539">
        <v>1.15225138877709</v>
      </c>
      <c r="F5539">
        <v>1.3731131097576601</v>
      </c>
      <c r="G5539">
        <v>1.46803743226789</v>
      </c>
      <c r="H5539">
        <v>0</v>
      </c>
      <c r="I5539">
        <v>0</v>
      </c>
      <c r="J5539">
        <v>1</v>
      </c>
      <c r="K5539">
        <v>41</v>
      </c>
      <c r="L5539">
        <v>19</v>
      </c>
      <c r="M5539">
        <v>1031</v>
      </c>
      <c r="N5539">
        <v>-3.7622633506500902</v>
      </c>
      <c r="O5539">
        <v>-3.0489687394414999</v>
      </c>
      <c r="P5539">
        <v>-3.0168080203930598</v>
      </c>
      <c r="Q5539" t="b">
        <v>0</v>
      </c>
      <c r="R5539" t="b">
        <v>0</v>
      </c>
      <c r="S5539">
        <f t="shared" si="430"/>
        <v>0</v>
      </c>
      <c r="T5539">
        <f t="shared" si="431"/>
        <v>0</v>
      </c>
      <c r="U5539">
        <f t="shared" si="432"/>
        <v>9.6993210475266732E-4</v>
      </c>
      <c r="V5539">
        <f t="shared" si="433"/>
        <v>-9.6899224806201723E-4</v>
      </c>
      <c r="W5539">
        <f t="shared" si="434"/>
        <v>-9.6899224806201723E-4</v>
      </c>
    </row>
    <row r="5540" spans="1:23" x14ac:dyDescent="0.2">
      <c r="A5540" t="s">
        <v>5388</v>
      </c>
      <c r="B5540">
        <v>-5.0087073170731697</v>
      </c>
      <c r="C5540">
        <v>-5.1937368421052597</v>
      </c>
      <c r="D5540">
        <v>-4.9149471387002901</v>
      </c>
      <c r="E5540">
        <v>1.3304594794776099</v>
      </c>
      <c r="F5540">
        <v>1.8165162534832899</v>
      </c>
      <c r="G5540">
        <v>1.6407084410475801</v>
      </c>
      <c r="H5540">
        <v>0</v>
      </c>
      <c r="I5540">
        <v>0</v>
      </c>
      <c r="J5540">
        <v>1</v>
      </c>
      <c r="K5540">
        <v>41</v>
      </c>
      <c r="L5540">
        <v>19</v>
      </c>
      <c r="M5540">
        <v>1031</v>
      </c>
      <c r="N5540">
        <v>-3.7646447669641101</v>
      </c>
      <c r="O5540">
        <v>-2.8591744401658499</v>
      </c>
      <c r="P5540">
        <v>-2.9956249481852599</v>
      </c>
      <c r="Q5540" t="b">
        <v>0</v>
      </c>
      <c r="R5540" t="b">
        <v>0</v>
      </c>
      <c r="S5540">
        <f t="shared" si="430"/>
        <v>0</v>
      </c>
      <c r="T5540">
        <f t="shared" si="431"/>
        <v>0</v>
      </c>
      <c r="U5540">
        <f t="shared" si="432"/>
        <v>9.6993210475266732E-4</v>
      </c>
      <c r="V5540">
        <f t="shared" si="433"/>
        <v>-9.6899224806201723E-4</v>
      </c>
      <c r="W5540">
        <f t="shared" si="434"/>
        <v>-9.6899224806201723E-4</v>
      </c>
    </row>
    <row r="5541" spans="1:23" x14ac:dyDescent="0.2">
      <c r="A5541" t="s">
        <v>1931</v>
      </c>
      <c r="B5541">
        <v>-5.0120243902438997</v>
      </c>
      <c r="C5541">
        <v>-5.64657894736842</v>
      </c>
      <c r="D5541">
        <v>-5.3464282250242503</v>
      </c>
      <c r="E5541">
        <v>1.3296790001002301</v>
      </c>
      <c r="F5541">
        <v>1.2558394263678601</v>
      </c>
      <c r="G5541">
        <v>1.40674399811254</v>
      </c>
      <c r="H5541">
        <v>0</v>
      </c>
      <c r="I5541">
        <v>0</v>
      </c>
      <c r="J5541">
        <v>1</v>
      </c>
      <c r="K5541">
        <v>41</v>
      </c>
      <c r="L5541">
        <v>19</v>
      </c>
      <c r="M5541">
        <v>1031</v>
      </c>
      <c r="N5541">
        <v>-3.76934913604418</v>
      </c>
      <c r="O5541">
        <v>-4.4962587006043302</v>
      </c>
      <c r="P5541">
        <v>-3.8005694228641902</v>
      </c>
      <c r="Q5541" t="b">
        <v>0</v>
      </c>
      <c r="R5541" t="b">
        <v>0</v>
      </c>
      <c r="S5541">
        <f t="shared" si="430"/>
        <v>0</v>
      </c>
      <c r="T5541">
        <f t="shared" si="431"/>
        <v>0</v>
      </c>
      <c r="U5541">
        <f t="shared" si="432"/>
        <v>9.6993210475266732E-4</v>
      </c>
      <c r="V5541">
        <f t="shared" si="433"/>
        <v>-9.6899224806201723E-4</v>
      </c>
      <c r="W5541">
        <f t="shared" si="434"/>
        <v>-9.6899224806201723E-4</v>
      </c>
    </row>
    <row r="5542" spans="1:23" x14ac:dyDescent="0.2">
      <c r="A5542" t="s">
        <v>68</v>
      </c>
      <c r="B5542">
        <v>-4.63</v>
      </c>
      <c r="C5542">
        <v>-4.6651578947368399</v>
      </c>
      <c r="D5542">
        <v>-4.82246799224054</v>
      </c>
      <c r="E5542">
        <v>1.22673607195839</v>
      </c>
      <c r="F5542">
        <v>1.63024104653456</v>
      </c>
      <c r="G5542">
        <v>1.3709636081185399</v>
      </c>
      <c r="H5542">
        <v>0</v>
      </c>
      <c r="I5542">
        <v>0</v>
      </c>
      <c r="J5542">
        <v>1</v>
      </c>
      <c r="K5542">
        <v>41</v>
      </c>
      <c r="L5542">
        <v>19</v>
      </c>
      <c r="M5542">
        <v>1031</v>
      </c>
      <c r="N5542">
        <v>-3.7742429735587399</v>
      </c>
      <c r="O5542">
        <v>-2.8616368755121702</v>
      </c>
      <c r="P5542">
        <v>-3.5175754948439</v>
      </c>
      <c r="Q5542" t="b">
        <v>0</v>
      </c>
      <c r="R5542" t="b">
        <v>0</v>
      </c>
      <c r="S5542">
        <f t="shared" si="430"/>
        <v>0</v>
      </c>
      <c r="T5542">
        <f t="shared" si="431"/>
        <v>0</v>
      </c>
      <c r="U5542">
        <f t="shared" si="432"/>
        <v>9.6993210475266732E-4</v>
      </c>
      <c r="V5542">
        <f t="shared" si="433"/>
        <v>-9.6899224806201723E-4</v>
      </c>
      <c r="W5542">
        <f t="shared" si="434"/>
        <v>-9.6899224806201723E-4</v>
      </c>
    </row>
    <row r="5543" spans="1:23" x14ac:dyDescent="0.2">
      <c r="A5543" t="s">
        <v>7824</v>
      </c>
      <c r="B5543">
        <v>-5.2184390243902401</v>
      </c>
      <c r="C5543">
        <v>-4.726</v>
      </c>
      <c r="D5543">
        <v>-4.9853031037827398</v>
      </c>
      <c r="E5543">
        <v>1.3809942344377399</v>
      </c>
      <c r="F5543">
        <v>1.40378501502939</v>
      </c>
      <c r="G5543">
        <v>1.50698358750414</v>
      </c>
      <c r="H5543">
        <v>0</v>
      </c>
      <c r="I5543">
        <v>0</v>
      </c>
      <c r="J5543">
        <v>1</v>
      </c>
      <c r="K5543">
        <v>41</v>
      </c>
      <c r="L5543">
        <v>19</v>
      </c>
      <c r="M5543">
        <v>1031</v>
      </c>
      <c r="N5543">
        <v>-3.7787551129892298</v>
      </c>
      <c r="O5543">
        <v>-3.3666123725512702</v>
      </c>
      <c r="P5543">
        <v>-3.3081336420122298</v>
      </c>
      <c r="Q5543" t="b">
        <v>0</v>
      </c>
      <c r="R5543" t="b">
        <v>0</v>
      </c>
      <c r="S5543">
        <f t="shared" si="430"/>
        <v>0</v>
      </c>
      <c r="T5543">
        <f t="shared" si="431"/>
        <v>0</v>
      </c>
      <c r="U5543">
        <f t="shared" si="432"/>
        <v>9.6993210475266732E-4</v>
      </c>
      <c r="V5543">
        <f t="shared" si="433"/>
        <v>-9.6899224806201723E-4</v>
      </c>
      <c r="W5543">
        <f t="shared" si="434"/>
        <v>-9.6899224806201723E-4</v>
      </c>
    </row>
    <row r="5544" spans="1:23" x14ac:dyDescent="0.2">
      <c r="A5544" t="s">
        <v>2611</v>
      </c>
      <c r="B5544">
        <v>-4.2387073170731702</v>
      </c>
      <c r="C5544">
        <v>-4.3669473684210498</v>
      </c>
      <c r="D5544">
        <v>-4.5799170708050401</v>
      </c>
      <c r="E5544">
        <v>1.1212420104705401</v>
      </c>
      <c r="F5544">
        <v>1.1615814525525701</v>
      </c>
      <c r="G5544">
        <v>1.3668670000724501</v>
      </c>
      <c r="H5544">
        <v>0</v>
      </c>
      <c r="I5544">
        <v>0</v>
      </c>
      <c r="J5544">
        <v>1</v>
      </c>
      <c r="K5544">
        <v>41</v>
      </c>
      <c r="L5544">
        <v>19</v>
      </c>
      <c r="M5544">
        <v>1031</v>
      </c>
      <c r="N5544">
        <v>-3.7803679112008601</v>
      </c>
      <c r="O5544">
        <v>-3.7594844156858098</v>
      </c>
      <c r="P5544">
        <v>-3.3506676732720102</v>
      </c>
      <c r="Q5544" t="b">
        <v>0</v>
      </c>
      <c r="R5544" t="b">
        <v>0</v>
      </c>
      <c r="S5544">
        <f t="shared" si="430"/>
        <v>0</v>
      </c>
      <c r="T5544">
        <f t="shared" si="431"/>
        <v>0</v>
      </c>
      <c r="U5544">
        <f t="shared" si="432"/>
        <v>9.6993210475266732E-4</v>
      </c>
      <c r="V5544">
        <f t="shared" si="433"/>
        <v>-9.6899224806201723E-4</v>
      </c>
      <c r="W5544">
        <f t="shared" si="434"/>
        <v>-9.6899224806201723E-4</v>
      </c>
    </row>
    <row r="5545" spans="1:23" x14ac:dyDescent="0.2">
      <c r="A5545" t="s">
        <v>9148</v>
      </c>
      <c r="B5545">
        <v>-4.5040243902438997</v>
      </c>
      <c r="C5545">
        <v>-4.6970526315789503</v>
      </c>
      <c r="D5545">
        <v>-4.69603831231814</v>
      </c>
      <c r="E5545">
        <v>1.19016601604422</v>
      </c>
      <c r="F5545">
        <v>1.45478518847228</v>
      </c>
      <c r="G5545">
        <v>1.6069592278515901</v>
      </c>
      <c r="H5545">
        <v>0</v>
      </c>
      <c r="I5545">
        <v>0</v>
      </c>
      <c r="J5545">
        <v>1</v>
      </c>
      <c r="K5545">
        <v>41</v>
      </c>
      <c r="L5545">
        <v>19</v>
      </c>
      <c r="M5545">
        <v>1031</v>
      </c>
      <c r="N5545">
        <v>-3.78436649133539</v>
      </c>
      <c r="O5545">
        <v>-3.22869154071569</v>
      </c>
      <c r="P5545">
        <v>-2.9223132926629898</v>
      </c>
      <c r="Q5545" t="b">
        <v>0</v>
      </c>
      <c r="R5545" t="b">
        <v>0</v>
      </c>
      <c r="S5545">
        <f t="shared" si="430"/>
        <v>0</v>
      </c>
      <c r="T5545">
        <f t="shared" si="431"/>
        <v>0</v>
      </c>
      <c r="U5545">
        <f t="shared" si="432"/>
        <v>9.6993210475266732E-4</v>
      </c>
      <c r="V5545">
        <f t="shared" si="433"/>
        <v>-9.6899224806201723E-4</v>
      </c>
      <c r="W5545">
        <f t="shared" si="434"/>
        <v>-9.6899224806201723E-4</v>
      </c>
    </row>
    <row r="5546" spans="1:23" x14ac:dyDescent="0.2">
      <c r="A5546" t="s">
        <v>3069</v>
      </c>
      <c r="B5546">
        <v>-4.5303902439024402</v>
      </c>
      <c r="C5546">
        <v>-4.7452631578947404</v>
      </c>
      <c r="D5546">
        <v>-4.9496357904946704</v>
      </c>
      <c r="E5546">
        <v>1.19680932275228</v>
      </c>
      <c r="F5546">
        <v>1.26114585917583</v>
      </c>
      <c r="G5546">
        <v>1.62060594171482</v>
      </c>
      <c r="H5546">
        <v>0</v>
      </c>
      <c r="I5546">
        <v>0</v>
      </c>
      <c r="J5546">
        <v>1</v>
      </c>
      <c r="K5546">
        <v>41</v>
      </c>
      <c r="L5546">
        <v>19</v>
      </c>
      <c r="M5546">
        <v>1031</v>
      </c>
      <c r="N5546">
        <v>-3.7853901684889899</v>
      </c>
      <c r="O5546">
        <v>-3.7626600629651299</v>
      </c>
      <c r="P5546">
        <v>-3.05418835207854</v>
      </c>
      <c r="Q5546" t="b">
        <v>0</v>
      </c>
      <c r="R5546" t="b">
        <v>0</v>
      </c>
      <c r="S5546">
        <f t="shared" si="430"/>
        <v>0</v>
      </c>
      <c r="T5546">
        <f t="shared" si="431"/>
        <v>0</v>
      </c>
      <c r="U5546">
        <f t="shared" si="432"/>
        <v>9.6993210475266732E-4</v>
      </c>
      <c r="V5546">
        <f t="shared" si="433"/>
        <v>-9.6899224806201723E-4</v>
      </c>
      <c r="W5546">
        <f t="shared" si="434"/>
        <v>-9.6899224806201723E-4</v>
      </c>
    </row>
    <row r="5547" spans="1:23" x14ac:dyDescent="0.2">
      <c r="A5547" t="s">
        <v>5479</v>
      </c>
      <c r="B5547">
        <v>-4.7113414634146302</v>
      </c>
      <c r="C5547">
        <v>-4.5078947368420996</v>
      </c>
      <c r="D5547">
        <v>-4.5527696411251197</v>
      </c>
      <c r="E5547">
        <v>1.2444653589972701</v>
      </c>
      <c r="F5547">
        <v>1.25544711660981</v>
      </c>
      <c r="G5547">
        <v>1.3551711208441199</v>
      </c>
      <c r="H5547">
        <v>0</v>
      </c>
      <c r="I5547">
        <v>0</v>
      </c>
      <c r="J5547">
        <v>1</v>
      </c>
      <c r="K5547">
        <v>41</v>
      </c>
      <c r="L5547">
        <v>19</v>
      </c>
      <c r="M5547">
        <v>1031</v>
      </c>
      <c r="N5547">
        <v>-3.7858357642118801</v>
      </c>
      <c r="O5547">
        <v>-3.5906687563353299</v>
      </c>
      <c r="P5547">
        <v>-3.3595533221585101</v>
      </c>
      <c r="Q5547" t="b">
        <v>0</v>
      </c>
      <c r="R5547" t="b">
        <v>0</v>
      </c>
      <c r="S5547">
        <f t="shared" si="430"/>
        <v>0</v>
      </c>
      <c r="T5547">
        <f t="shared" si="431"/>
        <v>0</v>
      </c>
      <c r="U5547">
        <f t="shared" si="432"/>
        <v>9.6993210475266732E-4</v>
      </c>
      <c r="V5547">
        <f t="shared" si="433"/>
        <v>-9.6899224806201723E-4</v>
      </c>
      <c r="W5547">
        <f t="shared" si="434"/>
        <v>-9.6899224806201723E-4</v>
      </c>
    </row>
    <row r="5548" spans="1:23" x14ac:dyDescent="0.2">
      <c r="A5548" t="s">
        <v>1311</v>
      </c>
      <c r="B5548">
        <v>-4.70412195121951</v>
      </c>
      <c r="C5548">
        <v>-4.7827894736842103</v>
      </c>
      <c r="D5548">
        <v>-4.6866881668283202</v>
      </c>
      <c r="E5548">
        <v>1.2420047169134301</v>
      </c>
      <c r="F5548">
        <v>1.11632654527189</v>
      </c>
      <c r="G5548">
        <v>1.49347700338726</v>
      </c>
      <c r="H5548">
        <v>0</v>
      </c>
      <c r="I5548">
        <v>0</v>
      </c>
      <c r="J5548">
        <v>1</v>
      </c>
      <c r="K5548">
        <v>41</v>
      </c>
      <c r="L5548">
        <v>19</v>
      </c>
      <c r="M5548">
        <v>1031</v>
      </c>
      <c r="N5548">
        <v>-3.7875234185180502</v>
      </c>
      <c r="O5548">
        <v>-4.2844000207119803</v>
      </c>
      <c r="P5548">
        <v>-3.1381053449090599</v>
      </c>
      <c r="Q5548" t="b">
        <v>0</v>
      </c>
      <c r="R5548" t="b">
        <v>0</v>
      </c>
      <c r="S5548">
        <f t="shared" si="430"/>
        <v>0</v>
      </c>
      <c r="T5548">
        <f t="shared" si="431"/>
        <v>0</v>
      </c>
      <c r="U5548">
        <f t="shared" si="432"/>
        <v>9.6993210475266732E-4</v>
      </c>
      <c r="V5548">
        <f t="shared" si="433"/>
        <v>-9.6899224806201723E-4</v>
      </c>
      <c r="W5548">
        <f t="shared" si="434"/>
        <v>-9.6899224806201723E-4</v>
      </c>
    </row>
    <row r="5549" spans="1:23" x14ac:dyDescent="0.2">
      <c r="A5549" t="s">
        <v>3426</v>
      </c>
      <c r="B5549">
        <v>-4.5472195121951202</v>
      </c>
      <c r="C5549">
        <v>-5.2208421052631602</v>
      </c>
      <c r="D5549">
        <v>-4.9916658583899096</v>
      </c>
      <c r="E5549">
        <v>1.20016507019528</v>
      </c>
      <c r="F5549">
        <v>1.5412199973827301</v>
      </c>
      <c r="G5549">
        <v>1.48821456575741</v>
      </c>
      <c r="H5549">
        <v>0</v>
      </c>
      <c r="I5549">
        <v>0</v>
      </c>
      <c r="J5549">
        <v>1</v>
      </c>
      <c r="K5549">
        <v>41</v>
      </c>
      <c r="L5549">
        <v>19</v>
      </c>
      <c r="M5549">
        <v>1031</v>
      </c>
      <c r="N5549">
        <v>-3.7888284079582899</v>
      </c>
      <c r="O5549">
        <v>-3.3874736339582299</v>
      </c>
      <c r="P5549">
        <v>-3.35413049518802</v>
      </c>
      <c r="Q5549" t="b">
        <v>0</v>
      </c>
      <c r="R5549" t="b">
        <v>0</v>
      </c>
      <c r="S5549">
        <f t="shared" si="430"/>
        <v>0</v>
      </c>
      <c r="T5549">
        <f t="shared" si="431"/>
        <v>0</v>
      </c>
      <c r="U5549">
        <f t="shared" si="432"/>
        <v>9.6993210475266732E-4</v>
      </c>
      <c r="V5549">
        <f t="shared" si="433"/>
        <v>-9.6899224806201723E-4</v>
      </c>
      <c r="W5549">
        <f t="shared" si="434"/>
        <v>-9.6899224806201723E-4</v>
      </c>
    </row>
    <row r="5550" spans="1:23" x14ac:dyDescent="0.2">
      <c r="A5550" t="s">
        <v>3452</v>
      </c>
      <c r="B5550">
        <v>-4.3930487804878098</v>
      </c>
      <c r="C5550">
        <v>-4.4175263157894697</v>
      </c>
      <c r="D5550">
        <v>-4.5636968962172704</v>
      </c>
      <c r="E5550">
        <v>1.15874948262087</v>
      </c>
      <c r="F5550">
        <v>1.55542928135852</v>
      </c>
      <c r="G5550">
        <v>1.5564639397250599</v>
      </c>
      <c r="H5550">
        <v>0</v>
      </c>
      <c r="I5550">
        <v>0</v>
      </c>
      <c r="J5550">
        <v>1</v>
      </c>
      <c r="K5550">
        <v>41</v>
      </c>
      <c r="L5550">
        <v>19</v>
      </c>
      <c r="M5550">
        <v>1031</v>
      </c>
      <c r="N5550">
        <v>-3.7911980513264898</v>
      </c>
      <c r="O5550">
        <v>-2.8400688920625101</v>
      </c>
      <c r="P5550">
        <v>-2.9320929189168399</v>
      </c>
      <c r="Q5550" t="b">
        <v>0</v>
      </c>
      <c r="R5550" t="b">
        <v>0</v>
      </c>
      <c r="S5550">
        <f t="shared" si="430"/>
        <v>0</v>
      </c>
      <c r="T5550">
        <f t="shared" si="431"/>
        <v>0</v>
      </c>
      <c r="U5550">
        <f t="shared" si="432"/>
        <v>9.6993210475266732E-4</v>
      </c>
      <c r="V5550">
        <f t="shared" si="433"/>
        <v>-9.6899224806201723E-4</v>
      </c>
      <c r="W5550">
        <f t="shared" si="434"/>
        <v>-9.6899224806201723E-4</v>
      </c>
    </row>
    <row r="5551" spans="1:23" x14ac:dyDescent="0.2">
      <c r="A5551" t="s">
        <v>393</v>
      </c>
      <c r="B5551">
        <v>-4.4249024390243896</v>
      </c>
      <c r="C5551">
        <v>-4.9143684210526297</v>
      </c>
      <c r="D5551">
        <v>-5.1117987390882602</v>
      </c>
      <c r="E5551">
        <v>1.1667504447129899</v>
      </c>
      <c r="F5551">
        <v>1.1955040650408</v>
      </c>
      <c r="G5551">
        <v>1.4174256419728599</v>
      </c>
      <c r="H5551">
        <v>0</v>
      </c>
      <c r="I5551">
        <v>0</v>
      </c>
      <c r="J5551">
        <v>1</v>
      </c>
      <c r="K5551">
        <v>41</v>
      </c>
      <c r="L5551">
        <v>19</v>
      </c>
      <c r="M5551">
        <v>1031</v>
      </c>
      <c r="N5551">
        <v>-3.7925011805869802</v>
      </c>
      <c r="O5551">
        <v>-4.1107082483110604</v>
      </c>
      <c r="P5551">
        <v>-3.60639640466314</v>
      </c>
      <c r="Q5551" t="b">
        <v>0</v>
      </c>
      <c r="R5551" t="b">
        <v>0</v>
      </c>
      <c r="S5551">
        <f t="shared" si="430"/>
        <v>0</v>
      </c>
      <c r="T5551">
        <f t="shared" si="431"/>
        <v>0</v>
      </c>
      <c r="U5551">
        <f t="shared" si="432"/>
        <v>9.6993210475266732E-4</v>
      </c>
      <c r="V5551">
        <f t="shared" si="433"/>
        <v>-9.6899224806201723E-4</v>
      </c>
      <c r="W5551">
        <f t="shared" si="434"/>
        <v>-9.6899224806201723E-4</v>
      </c>
    </row>
    <row r="5552" spans="1:23" x14ac:dyDescent="0.2">
      <c r="A5552" t="s">
        <v>5663</v>
      </c>
      <c r="B5552">
        <v>-4.5410243902438996</v>
      </c>
      <c r="C5552">
        <v>-4.3111052631578897</v>
      </c>
      <c r="D5552">
        <v>-4.4314476236663403</v>
      </c>
      <c r="E5552">
        <v>1.1950413501939601</v>
      </c>
      <c r="F5552">
        <v>1.09662872836117</v>
      </c>
      <c r="G5552">
        <v>1.4846721586573299</v>
      </c>
      <c r="H5552">
        <v>0</v>
      </c>
      <c r="I5552">
        <v>0</v>
      </c>
      <c r="J5552">
        <v>1</v>
      </c>
      <c r="K5552">
        <v>41</v>
      </c>
      <c r="L5552">
        <v>19</v>
      </c>
      <c r="M5552">
        <v>1031</v>
      </c>
      <c r="N5552">
        <v>-3.7998889239329401</v>
      </c>
      <c r="O5552">
        <v>-3.9312350220849299</v>
      </c>
      <c r="P5552">
        <v>-2.9847987637041302</v>
      </c>
      <c r="Q5552" t="b">
        <v>0</v>
      </c>
      <c r="R5552" t="b">
        <v>0</v>
      </c>
      <c r="S5552">
        <f t="shared" si="430"/>
        <v>0</v>
      </c>
      <c r="T5552">
        <f t="shared" si="431"/>
        <v>0</v>
      </c>
      <c r="U5552">
        <f t="shared" si="432"/>
        <v>9.6993210475266732E-4</v>
      </c>
      <c r="V5552">
        <f t="shared" si="433"/>
        <v>-9.6899224806201723E-4</v>
      </c>
      <c r="W5552">
        <f t="shared" si="434"/>
        <v>-9.6899224806201723E-4</v>
      </c>
    </row>
    <row r="5553" spans="1:23" x14ac:dyDescent="0.2">
      <c r="A5553" t="s">
        <v>8548</v>
      </c>
      <c r="B5553">
        <v>-4.4458780487804903</v>
      </c>
      <c r="C5553">
        <v>-4.5934736842105304</v>
      </c>
      <c r="D5553">
        <v>-4.74580843840931</v>
      </c>
      <c r="E5553">
        <v>1.16975301114343</v>
      </c>
      <c r="F5553">
        <v>1.6565525828762</v>
      </c>
      <c r="G5553">
        <v>1.6151562165010001</v>
      </c>
      <c r="H5553">
        <v>0</v>
      </c>
      <c r="I5553">
        <v>0</v>
      </c>
      <c r="J5553">
        <v>1</v>
      </c>
      <c r="K5553">
        <v>41</v>
      </c>
      <c r="L5553">
        <v>19</v>
      </c>
      <c r="M5553">
        <v>1031</v>
      </c>
      <c r="N5553">
        <v>-3.80069810158869</v>
      </c>
      <c r="O5553">
        <v>-2.7729114859940598</v>
      </c>
      <c r="P5553">
        <v>-2.9382968594148799</v>
      </c>
      <c r="Q5553" t="b">
        <v>0</v>
      </c>
      <c r="R5553" t="b">
        <v>0</v>
      </c>
      <c r="S5553">
        <f t="shared" si="430"/>
        <v>0</v>
      </c>
      <c r="T5553">
        <f t="shared" si="431"/>
        <v>0</v>
      </c>
      <c r="U5553">
        <f t="shared" si="432"/>
        <v>9.6993210475266732E-4</v>
      </c>
      <c r="V5553">
        <f t="shared" si="433"/>
        <v>-9.6899224806201723E-4</v>
      </c>
      <c r="W5553">
        <f t="shared" si="434"/>
        <v>-9.6899224806201723E-4</v>
      </c>
    </row>
    <row r="5554" spans="1:23" x14ac:dyDescent="0.2">
      <c r="A5554" t="s">
        <v>2291</v>
      </c>
      <c r="B5554">
        <v>-4.9643170731707302</v>
      </c>
      <c r="C5554">
        <v>-5.3326842105263204</v>
      </c>
      <c r="D5554">
        <v>-5.46112269641125</v>
      </c>
      <c r="E5554">
        <v>1.3054567640788599</v>
      </c>
      <c r="F5554">
        <v>1.2579188975878299</v>
      </c>
      <c r="G5554">
        <v>1.5300641944429301</v>
      </c>
      <c r="H5554">
        <v>0</v>
      </c>
      <c r="I5554">
        <v>0</v>
      </c>
      <c r="J5554">
        <v>1</v>
      </c>
      <c r="K5554">
        <v>41</v>
      </c>
      <c r="L5554">
        <v>19</v>
      </c>
      <c r="M5554">
        <v>1031</v>
      </c>
      <c r="N5554">
        <v>-3.80274338436142</v>
      </c>
      <c r="O5554">
        <v>-4.23929095965741</v>
      </c>
      <c r="P5554">
        <v>-3.5692114855347898</v>
      </c>
      <c r="Q5554" t="b">
        <v>0</v>
      </c>
      <c r="R5554" t="b">
        <v>0</v>
      </c>
      <c r="S5554">
        <f t="shared" si="430"/>
        <v>0</v>
      </c>
      <c r="T5554">
        <f t="shared" si="431"/>
        <v>0</v>
      </c>
      <c r="U5554">
        <f t="shared" si="432"/>
        <v>9.6993210475266732E-4</v>
      </c>
      <c r="V5554">
        <f t="shared" si="433"/>
        <v>-9.6899224806201723E-4</v>
      </c>
      <c r="W5554">
        <f t="shared" si="434"/>
        <v>-9.6899224806201723E-4</v>
      </c>
    </row>
    <row r="5555" spans="1:23" x14ac:dyDescent="0.2">
      <c r="A5555" t="s">
        <v>6769</v>
      </c>
      <c r="B5555">
        <v>-4.4341951219512197</v>
      </c>
      <c r="C5555">
        <v>-4.0656315789473698</v>
      </c>
      <c r="D5555">
        <v>-4.5002604267701303</v>
      </c>
      <c r="E5555">
        <v>1.1650259752052901</v>
      </c>
      <c r="F5555">
        <v>1.09871437840713</v>
      </c>
      <c r="G5555">
        <v>1.3586391831518601</v>
      </c>
      <c r="H5555">
        <v>0</v>
      </c>
      <c r="I5555">
        <v>0</v>
      </c>
      <c r="J5555">
        <v>1</v>
      </c>
      <c r="K5555">
        <v>41</v>
      </c>
      <c r="L5555">
        <v>19</v>
      </c>
      <c r="M5555">
        <v>1031</v>
      </c>
      <c r="N5555">
        <v>-3.8060912085414</v>
      </c>
      <c r="O5555">
        <v>-3.70035348480791</v>
      </c>
      <c r="P5555">
        <v>-3.31232933848568</v>
      </c>
      <c r="Q5555" t="b">
        <v>0</v>
      </c>
      <c r="R5555" t="b">
        <v>0</v>
      </c>
      <c r="S5555">
        <f t="shared" si="430"/>
        <v>0</v>
      </c>
      <c r="T5555">
        <f t="shared" si="431"/>
        <v>0</v>
      </c>
      <c r="U5555">
        <f t="shared" si="432"/>
        <v>9.6993210475266732E-4</v>
      </c>
      <c r="V5555">
        <f t="shared" si="433"/>
        <v>-9.6899224806201723E-4</v>
      </c>
      <c r="W5555">
        <f t="shared" si="434"/>
        <v>-9.6899224806201723E-4</v>
      </c>
    </row>
    <row r="5556" spans="1:23" x14ac:dyDescent="0.2">
      <c r="A5556" t="s">
        <v>8705</v>
      </c>
      <c r="B5556">
        <v>-4.9209024390243901</v>
      </c>
      <c r="C5556">
        <v>-5.2742105263157901</v>
      </c>
      <c r="D5556">
        <v>-5.2683583899127102</v>
      </c>
      <c r="E5556">
        <v>1.29145981505291</v>
      </c>
      <c r="F5556">
        <v>1.16704769572615</v>
      </c>
      <c r="G5556">
        <v>1.4432518648919199</v>
      </c>
      <c r="H5556">
        <v>0</v>
      </c>
      <c r="I5556">
        <v>0</v>
      </c>
      <c r="J5556">
        <v>1</v>
      </c>
      <c r="K5556">
        <v>41</v>
      </c>
      <c r="L5556">
        <v>19</v>
      </c>
      <c r="M5556">
        <v>1031</v>
      </c>
      <c r="N5556">
        <v>-3.81034112069743</v>
      </c>
      <c r="O5556">
        <v>-4.5192759007455203</v>
      </c>
      <c r="P5556">
        <v>-3.65033887574935</v>
      </c>
      <c r="Q5556" t="b">
        <v>0</v>
      </c>
      <c r="R5556" t="b">
        <v>0</v>
      </c>
      <c r="S5556">
        <f t="shared" si="430"/>
        <v>0</v>
      </c>
      <c r="T5556">
        <f t="shared" si="431"/>
        <v>0</v>
      </c>
      <c r="U5556">
        <f t="shared" si="432"/>
        <v>9.6993210475266732E-4</v>
      </c>
      <c r="V5556">
        <f t="shared" si="433"/>
        <v>-9.6899224806201723E-4</v>
      </c>
      <c r="W5556">
        <f t="shared" si="434"/>
        <v>-9.6899224806201723E-4</v>
      </c>
    </row>
    <row r="5557" spans="1:23" x14ac:dyDescent="0.2">
      <c r="A5557" t="s">
        <v>7830</v>
      </c>
      <c r="B5557">
        <v>-5.0964146341463401</v>
      </c>
      <c r="C5557">
        <v>-5.0030526315789503</v>
      </c>
      <c r="D5557">
        <v>-5.2954185257031998</v>
      </c>
      <c r="E5557">
        <v>1.33745712446637</v>
      </c>
      <c r="F5557">
        <v>1.2156631707008101</v>
      </c>
      <c r="G5557">
        <v>1.58095658179993</v>
      </c>
      <c r="H5557">
        <v>0</v>
      </c>
      <c r="I5557">
        <v>0</v>
      </c>
      <c r="J5557">
        <v>1</v>
      </c>
      <c r="K5557">
        <v>41</v>
      </c>
      <c r="L5557">
        <v>19</v>
      </c>
      <c r="M5557">
        <v>1031</v>
      </c>
      <c r="N5557">
        <v>-3.8105256167967001</v>
      </c>
      <c r="O5557">
        <v>-4.1154924753497202</v>
      </c>
      <c r="P5557">
        <v>-3.3495028178916302</v>
      </c>
      <c r="Q5557" t="b">
        <v>0</v>
      </c>
      <c r="R5557" t="b">
        <v>0</v>
      </c>
      <c r="S5557">
        <f t="shared" si="430"/>
        <v>0</v>
      </c>
      <c r="T5557">
        <f t="shared" si="431"/>
        <v>0</v>
      </c>
      <c r="U5557">
        <f t="shared" si="432"/>
        <v>9.6993210475266732E-4</v>
      </c>
      <c r="V5557">
        <f t="shared" si="433"/>
        <v>-9.6899224806201723E-4</v>
      </c>
      <c r="W5557">
        <f t="shared" si="434"/>
        <v>-9.6899224806201723E-4</v>
      </c>
    </row>
    <row r="5558" spans="1:23" x14ac:dyDescent="0.2">
      <c r="A5558" t="s">
        <v>318</v>
      </c>
      <c r="B5558">
        <v>-4.5719024390243899</v>
      </c>
      <c r="C5558">
        <v>-5.3957368421052596</v>
      </c>
      <c r="D5558">
        <v>-4.6842507274490801</v>
      </c>
      <c r="E5558">
        <v>1.1997268958509699</v>
      </c>
      <c r="F5558">
        <v>1.83968829860145</v>
      </c>
      <c r="G5558">
        <v>1.46604353826819</v>
      </c>
      <c r="H5558">
        <v>0</v>
      </c>
      <c r="I5558">
        <v>0</v>
      </c>
      <c r="J5558">
        <v>1</v>
      </c>
      <c r="K5558">
        <v>41</v>
      </c>
      <c r="L5558">
        <v>19</v>
      </c>
      <c r="M5558">
        <v>1031</v>
      </c>
      <c r="N5558">
        <v>-3.8107859837396898</v>
      </c>
      <c r="O5558">
        <v>-2.93296252751467</v>
      </c>
      <c r="P5558">
        <v>-3.1951648127602601</v>
      </c>
      <c r="Q5558" t="b">
        <v>0</v>
      </c>
      <c r="R5558" t="b">
        <v>0</v>
      </c>
      <c r="S5558">
        <f t="shared" si="430"/>
        <v>0</v>
      </c>
      <c r="T5558">
        <f t="shared" si="431"/>
        <v>0</v>
      </c>
      <c r="U5558">
        <f t="shared" si="432"/>
        <v>9.6993210475266732E-4</v>
      </c>
      <c r="V5558">
        <f t="shared" si="433"/>
        <v>-9.6899224806201723E-4</v>
      </c>
      <c r="W5558">
        <f t="shared" si="434"/>
        <v>-9.6899224806201723E-4</v>
      </c>
    </row>
    <row r="5559" spans="1:23" x14ac:dyDescent="0.2">
      <c r="A5559" t="s">
        <v>959</v>
      </c>
      <c r="B5559">
        <v>-5.7076585365853703</v>
      </c>
      <c r="C5559">
        <v>-5.6955263157894702</v>
      </c>
      <c r="D5559">
        <v>-5.5646881668283203</v>
      </c>
      <c r="E5559">
        <v>1.49638272151759</v>
      </c>
      <c r="F5559">
        <v>1.1546244943667601</v>
      </c>
      <c r="G5559">
        <v>1.5978731144278899</v>
      </c>
      <c r="H5559">
        <v>0</v>
      </c>
      <c r="I5559">
        <v>0</v>
      </c>
      <c r="J5559">
        <v>1</v>
      </c>
      <c r="K5559">
        <v>41</v>
      </c>
      <c r="L5559">
        <v>19</v>
      </c>
      <c r="M5559">
        <v>1031</v>
      </c>
      <c r="N5559">
        <v>-3.81430395747741</v>
      </c>
      <c r="O5559">
        <v>-4.9327953317958402</v>
      </c>
      <c r="P5559">
        <v>-3.4825594827163302</v>
      </c>
      <c r="Q5559" t="b">
        <v>0</v>
      </c>
      <c r="R5559" t="b">
        <v>0</v>
      </c>
      <c r="S5559">
        <f t="shared" si="430"/>
        <v>0</v>
      </c>
      <c r="T5559">
        <f t="shared" si="431"/>
        <v>0</v>
      </c>
      <c r="U5559">
        <f t="shared" si="432"/>
        <v>9.6993210475266732E-4</v>
      </c>
      <c r="V5559">
        <f t="shared" si="433"/>
        <v>-9.6899224806201723E-4</v>
      </c>
      <c r="W5559">
        <f t="shared" si="434"/>
        <v>-9.6899224806201723E-4</v>
      </c>
    </row>
    <row r="5560" spans="1:23" x14ac:dyDescent="0.2">
      <c r="A5560" t="s">
        <v>10050</v>
      </c>
      <c r="B5560">
        <v>-4.7658536585365896</v>
      </c>
      <c r="C5560">
        <v>-4.1700526315789501</v>
      </c>
      <c r="D5560">
        <v>-4.9946212415130899</v>
      </c>
      <c r="E5560">
        <v>1.24898700536066</v>
      </c>
      <c r="F5560">
        <v>1.2540288535958699</v>
      </c>
      <c r="G5560">
        <v>1.6146583100279801</v>
      </c>
      <c r="H5560">
        <v>0</v>
      </c>
      <c r="I5560">
        <v>0</v>
      </c>
      <c r="J5560">
        <v>1</v>
      </c>
      <c r="K5560">
        <v>41</v>
      </c>
      <c r="L5560">
        <v>19</v>
      </c>
      <c r="M5560">
        <v>1031</v>
      </c>
      <c r="N5560">
        <v>-3.8157752146992099</v>
      </c>
      <c r="O5560">
        <v>-3.3253243094220002</v>
      </c>
      <c r="P5560">
        <v>-3.0932991893663</v>
      </c>
      <c r="Q5560" t="b">
        <v>0</v>
      </c>
      <c r="R5560" t="b">
        <v>0</v>
      </c>
      <c r="S5560">
        <f t="shared" si="430"/>
        <v>0</v>
      </c>
      <c r="T5560">
        <f t="shared" si="431"/>
        <v>0</v>
      </c>
      <c r="U5560">
        <f t="shared" si="432"/>
        <v>9.6993210475266732E-4</v>
      </c>
      <c r="V5560">
        <f t="shared" si="433"/>
        <v>-9.6899224806201723E-4</v>
      </c>
      <c r="W5560">
        <f t="shared" si="434"/>
        <v>-9.6899224806201723E-4</v>
      </c>
    </row>
    <row r="5561" spans="1:23" x14ac:dyDescent="0.2">
      <c r="A5561" t="s">
        <v>54</v>
      </c>
      <c r="B5561">
        <v>-4.9853414634146302</v>
      </c>
      <c r="C5561">
        <v>-4.9009473684210496</v>
      </c>
      <c r="D5561">
        <v>-4.9643031037827399</v>
      </c>
      <c r="E5561">
        <v>1.3055857504183399</v>
      </c>
      <c r="F5561">
        <v>0.95772963296615998</v>
      </c>
      <c r="G5561">
        <v>1.4585728720281901</v>
      </c>
      <c r="H5561">
        <v>0</v>
      </c>
      <c r="I5561">
        <v>0</v>
      </c>
      <c r="J5561">
        <v>1</v>
      </c>
      <c r="K5561">
        <v>41</v>
      </c>
      <c r="L5561">
        <v>19</v>
      </c>
      <c r="M5561">
        <v>1031</v>
      </c>
      <c r="N5561">
        <v>-3.8184711052622999</v>
      </c>
      <c r="O5561">
        <v>-5.1172556426415001</v>
      </c>
      <c r="P5561">
        <v>-3.4035345089612998</v>
      </c>
      <c r="Q5561" t="b">
        <v>0</v>
      </c>
      <c r="R5561" t="b">
        <v>0</v>
      </c>
      <c r="S5561">
        <f t="shared" si="430"/>
        <v>0</v>
      </c>
      <c r="T5561">
        <f t="shared" si="431"/>
        <v>0</v>
      </c>
      <c r="U5561">
        <f t="shared" si="432"/>
        <v>9.6993210475266732E-4</v>
      </c>
      <c r="V5561">
        <f t="shared" si="433"/>
        <v>-9.6899224806201723E-4</v>
      </c>
      <c r="W5561">
        <f t="shared" si="434"/>
        <v>-9.6899224806201723E-4</v>
      </c>
    </row>
    <row r="5562" spans="1:23" x14ac:dyDescent="0.2">
      <c r="A5562" t="s">
        <v>10424</v>
      </c>
      <c r="B5562">
        <v>-5.39858536585366</v>
      </c>
      <c r="C5562">
        <v>-5.7707894736842098</v>
      </c>
      <c r="D5562">
        <v>-5.5330790494665401</v>
      </c>
      <c r="E5562">
        <v>1.4136157147733399</v>
      </c>
      <c r="F5562">
        <v>1.45665791161417</v>
      </c>
      <c r="G5562">
        <v>1.4814254393994899</v>
      </c>
      <c r="H5562">
        <v>0</v>
      </c>
      <c r="I5562">
        <v>0</v>
      </c>
      <c r="J5562">
        <v>1</v>
      </c>
      <c r="K5562">
        <v>41</v>
      </c>
      <c r="L5562">
        <v>19</v>
      </c>
      <c r="M5562">
        <v>1031</v>
      </c>
      <c r="N5562">
        <v>-3.8189907691562999</v>
      </c>
      <c r="O5562">
        <v>-3.9616641818732998</v>
      </c>
      <c r="P5562">
        <v>-3.7349696463356499</v>
      </c>
      <c r="Q5562" t="b">
        <v>0</v>
      </c>
      <c r="R5562" t="b">
        <v>0</v>
      </c>
      <c r="S5562">
        <f t="shared" si="430"/>
        <v>0</v>
      </c>
      <c r="T5562">
        <f t="shared" si="431"/>
        <v>0</v>
      </c>
      <c r="U5562">
        <f t="shared" si="432"/>
        <v>9.6993210475266732E-4</v>
      </c>
      <c r="V5562">
        <f t="shared" si="433"/>
        <v>-9.6899224806201723E-4</v>
      </c>
      <c r="W5562">
        <f t="shared" si="434"/>
        <v>-9.6899224806201723E-4</v>
      </c>
    </row>
    <row r="5563" spans="1:23" x14ac:dyDescent="0.2">
      <c r="A5563" t="s">
        <v>9878</v>
      </c>
      <c r="B5563">
        <v>-4.6173658536585398</v>
      </c>
      <c r="C5563">
        <v>-4.64136842105263</v>
      </c>
      <c r="D5563">
        <v>-4.9522817652764299</v>
      </c>
      <c r="E5563">
        <v>1.20711423179007</v>
      </c>
      <c r="F5563">
        <v>1.70195771827394</v>
      </c>
      <c r="G5563">
        <v>1.63646461669795</v>
      </c>
      <c r="H5563">
        <v>0</v>
      </c>
      <c r="I5563">
        <v>0</v>
      </c>
      <c r="J5563">
        <v>1</v>
      </c>
      <c r="K5563">
        <v>41</v>
      </c>
      <c r="L5563">
        <v>19</v>
      </c>
      <c r="M5563">
        <v>1031</v>
      </c>
      <c r="N5563">
        <v>-3.8251275082817102</v>
      </c>
      <c r="O5563">
        <v>-2.72707622006011</v>
      </c>
      <c r="P5563">
        <v>-3.0262076642201601</v>
      </c>
      <c r="Q5563" t="b">
        <v>0</v>
      </c>
      <c r="R5563" t="b">
        <v>0</v>
      </c>
      <c r="S5563">
        <f t="shared" si="430"/>
        <v>0</v>
      </c>
      <c r="T5563">
        <f t="shared" si="431"/>
        <v>0</v>
      </c>
      <c r="U5563">
        <f t="shared" si="432"/>
        <v>9.6993210475266732E-4</v>
      </c>
      <c r="V5563">
        <f t="shared" si="433"/>
        <v>-9.6899224806201723E-4</v>
      </c>
      <c r="W5563">
        <f t="shared" si="434"/>
        <v>-9.6899224806201723E-4</v>
      </c>
    </row>
    <row r="5564" spans="1:23" x14ac:dyDescent="0.2">
      <c r="A5564" t="s">
        <v>5091</v>
      </c>
      <c r="B5564">
        <v>-4.4352195121951201</v>
      </c>
      <c r="C5564">
        <v>-4.3343157894736803</v>
      </c>
      <c r="D5564">
        <v>-4.3423545101842898</v>
      </c>
      <c r="E5564">
        <v>1.15834360318254</v>
      </c>
      <c r="F5564">
        <v>1.0789798082414701</v>
      </c>
      <c r="G5564">
        <v>1.35302182067139</v>
      </c>
      <c r="H5564">
        <v>0</v>
      </c>
      <c r="I5564">
        <v>0</v>
      </c>
      <c r="J5564">
        <v>1</v>
      </c>
      <c r="K5564">
        <v>41</v>
      </c>
      <c r="L5564">
        <v>19</v>
      </c>
      <c r="M5564">
        <v>1031</v>
      </c>
      <c r="N5564">
        <v>-3.8289325378146799</v>
      </c>
      <c r="O5564">
        <v>-4.0170499543803198</v>
      </c>
      <c r="P5564">
        <v>-3.2093750772101699</v>
      </c>
      <c r="Q5564" t="b">
        <v>0</v>
      </c>
      <c r="R5564" t="b">
        <v>0</v>
      </c>
      <c r="S5564">
        <f t="shared" si="430"/>
        <v>0</v>
      </c>
      <c r="T5564">
        <f t="shared" si="431"/>
        <v>0</v>
      </c>
      <c r="U5564">
        <f t="shared" si="432"/>
        <v>9.6993210475266732E-4</v>
      </c>
      <c r="V5564">
        <f t="shared" si="433"/>
        <v>-9.6899224806201723E-4</v>
      </c>
      <c r="W5564">
        <f t="shared" si="434"/>
        <v>-9.6899224806201723E-4</v>
      </c>
    </row>
    <row r="5565" spans="1:23" x14ac:dyDescent="0.2">
      <c r="A5565" t="s">
        <v>10588</v>
      </c>
      <c r="B5565">
        <v>-4.0749756097561001</v>
      </c>
      <c r="C5565">
        <v>-4.3531578947368397</v>
      </c>
      <c r="D5565">
        <v>-4.4704786614936998</v>
      </c>
      <c r="E5565">
        <v>1.0642239927393999</v>
      </c>
      <c r="F5565">
        <v>1.1180360959787301</v>
      </c>
      <c r="G5565">
        <v>1.36703692611159</v>
      </c>
      <c r="H5565">
        <v>0</v>
      </c>
      <c r="I5565">
        <v>0</v>
      </c>
      <c r="J5565">
        <v>1</v>
      </c>
      <c r="K5565">
        <v>41</v>
      </c>
      <c r="L5565">
        <v>19</v>
      </c>
      <c r="M5565">
        <v>1031</v>
      </c>
      <c r="N5565">
        <v>-3.8290582034960301</v>
      </c>
      <c r="O5565">
        <v>-3.8935754493025501</v>
      </c>
      <c r="P5565">
        <v>-3.2701959808866001</v>
      </c>
      <c r="Q5565" t="b">
        <v>0</v>
      </c>
      <c r="R5565" t="b">
        <v>0</v>
      </c>
      <c r="S5565">
        <f t="shared" si="430"/>
        <v>0</v>
      </c>
      <c r="T5565">
        <f t="shared" si="431"/>
        <v>0</v>
      </c>
      <c r="U5565">
        <f t="shared" si="432"/>
        <v>9.6993210475266732E-4</v>
      </c>
      <c r="V5565">
        <f t="shared" si="433"/>
        <v>-9.6899224806201723E-4</v>
      </c>
      <c r="W5565">
        <f t="shared" si="434"/>
        <v>-9.6899224806201723E-4</v>
      </c>
    </row>
    <row r="5566" spans="1:23" x14ac:dyDescent="0.2">
      <c r="A5566" t="s">
        <v>2440</v>
      </c>
      <c r="B5566">
        <v>-4.4054146341463403</v>
      </c>
      <c r="C5566">
        <v>-4.3326315789473702</v>
      </c>
      <c r="D5566">
        <v>-4.4951100872938898</v>
      </c>
      <c r="E5566">
        <v>1.1503650210855101</v>
      </c>
      <c r="F5566">
        <v>1.4278327231572201</v>
      </c>
      <c r="G5566">
        <v>1.35491413815781</v>
      </c>
      <c r="H5566">
        <v>0</v>
      </c>
      <c r="I5566">
        <v>0</v>
      </c>
      <c r="J5566">
        <v>1</v>
      </c>
      <c r="K5566">
        <v>41</v>
      </c>
      <c r="L5566">
        <v>19</v>
      </c>
      <c r="M5566">
        <v>1031</v>
      </c>
      <c r="N5566">
        <v>-3.8295797884999199</v>
      </c>
      <c r="O5566">
        <v>-3.0344111804407099</v>
      </c>
      <c r="P5566">
        <v>-3.3176346461375101</v>
      </c>
      <c r="Q5566" t="b">
        <v>0</v>
      </c>
      <c r="R5566" t="b">
        <v>0</v>
      </c>
      <c r="S5566">
        <f t="shared" si="430"/>
        <v>0</v>
      </c>
      <c r="T5566">
        <f t="shared" si="431"/>
        <v>0</v>
      </c>
      <c r="U5566">
        <f t="shared" si="432"/>
        <v>9.6993210475266732E-4</v>
      </c>
      <c r="V5566">
        <f t="shared" si="433"/>
        <v>-9.6899224806201723E-4</v>
      </c>
      <c r="W5566">
        <f t="shared" si="434"/>
        <v>-9.6899224806201723E-4</v>
      </c>
    </row>
    <row r="5567" spans="1:23" x14ac:dyDescent="0.2">
      <c r="A5567" t="s">
        <v>9264</v>
      </c>
      <c r="B5567">
        <v>-4.3579999999999997</v>
      </c>
      <c r="C5567">
        <v>-4.93636842105263</v>
      </c>
      <c r="D5567">
        <v>-4.5290354025218198</v>
      </c>
      <c r="E5567">
        <v>1.13784901908992</v>
      </c>
      <c r="F5567">
        <v>1.26544763082918</v>
      </c>
      <c r="G5567">
        <v>1.40487737105383</v>
      </c>
      <c r="H5567">
        <v>0</v>
      </c>
      <c r="I5567">
        <v>0</v>
      </c>
      <c r="J5567">
        <v>1</v>
      </c>
      <c r="K5567">
        <v>41</v>
      </c>
      <c r="L5567">
        <v>19</v>
      </c>
      <c r="M5567">
        <v>1031</v>
      </c>
      <c r="N5567">
        <v>-3.8300336221106202</v>
      </c>
      <c r="O5567">
        <v>-3.9008871649774099</v>
      </c>
      <c r="P5567">
        <v>-3.2237941160120398</v>
      </c>
      <c r="Q5567" t="b">
        <v>0</v>
      </c>
      <c r="R5567" t="b">
        <v>0</v>
      </c>
      <c r="S5567">
        <f t="shared" si="430"/>
        <v>0</v>
      </c>
      <c r="T5567">
        <f t="shared" si="431"/>
        <v>0</v>
      </c>
      <c r="U5567">
        <f t="shared" si="432"/>
        <v>9.6993210475266732E-4</v>
      </c>
      <c r="V5567">
        <f t="shared" si="433"/>
        <v>-9.6899224806201723E-4</v>
      </c>
      <c r="W5567">
        <f t="shared" si="434"/>
        <v>-9.6899224806201723E-4</v>
      </c>
    </row>
    <row r="5568" spans="1:23" x14ac:dyDescent="0.2">
      <c r="A5568" t="s">
        <v>11210</v>
      </c>
      <c r="B5568">
        <v>-4.4343414634146301</v>
      </c>
      <c r="C5568">
        <v>-4.8430526315789502</v>
      </c>
      <c r="D5568">
        <v>-5.2493137730358903</v>
      </c>
      <c r="E5568">
        <v>1.1567584673108799</v>
      </c>
      <c r="F5568">
        <v>1.39589793676382</v>
      </c>
      <c r="G5568">
        <v>1.38453415947147</v>
      </c>
      <c r="H5568">
        <v>0</v>
      </c>
      <c r="I5568">
        <v>0</v>
      </c>
      <c r="J5568">
        <v>1</v>
      </c>
      <c r="K5568">
        <v>41</v>
      </c>
      <c r="L5568">
        <v>19</v>
      </c>
      <c r="M5568">
        <v>1031</v>
      </c>
      <c r="N5568">
        <v>-3.8334203627859802</v>
      </c>
      <c r="O5568">
        <v>-3.4694890679520798</v>
      </c>
      <c r="P5568">
        <v>-3.7913934713172699</v>
      </c>
      <c r="Q5568" t="b">
        <v>0</v>
      </c>
      <c r="R5568" t="b">
        <v>0</v>
      </c>
      <c r="S5568">
        <f t="shared" si="430"/>
        <v>0</v>
      </c>
      <c r="T5568">
        <f t="shared" si="431"/>
        <v>0</v>
      </c>
      <c r="U5568">
        <f t="shared" si="432"/>
        <v>9.6993210475266732E-4</v>
      </c>
      <c r="V5568">
        <f t="shared" si="433"/>
        <v>-9.6899224806201723E-4</v>
      </c>
      <c r="W5568">
        <f t="shared" si="434"/>
        <v>-9.6899224806201723E-4</v>
      </c>
    </row>
    <row r="5569" spans="1:23" x14ac:dyDescent="0.2">
      <c r="A5569" t="s">
        <v>6321</v>
      </c>
      <c r="B5569">
        <v>-4.8502439024390203</v>
      </c>
      <c r="C5569">
        <v>-4.9077368421052601</v>
      </c>
      <c r="D5569">
        <v>-4.8607376333656598</v>
      </c>
      <c r="E5569">
        <v>1.2648281533808301</v>
      </c>
      <c r="F5569">
        <v>1.0516637866835601</v>
      </c>
      <c r="G5569">
        <v>1.36075095348135</v>
      </c>
      <c r="H5569">
        <v>0</v>
      </c>
      <c r="I5569">
        <v>0</v>
      </c>
      <c r="J5569">
        <v>1</v>
      </c>
      <c r="K5569">
        <v>41</v>
      </c>
      <c r="L5569">
        <v>19</v>
      </c>
      <c r="M5569">
        <v>1031</v>
      </c>
      <c r="N5569">
        <v>-3.83470583689533</v>
      </c>
      <c r="O5569">
        <v>-4.6666405216650899</v>
      </c>
      <c r="P5569">
        <v>-3.5720993771343101</v>
      </c>
      <c r="Q5569" t="b">
        <v>0</v>
      </c>
      <c r="R5569" t="b">
        <v>0</v>
      </c>
      <c r="S5569">
        <f t="shared" si="430"/>
        <v>0</v>
      </c>
      <c r="T5569">
        <f t="shared" si="431"/>
        <v>0</v>
      </c>
      <c r="U5569">
        <f t="shared" si="432"/>
        <v>9.6993210475266732E-4</v>
      </c>
      <c r="V5569">
        <f t="shared" si="433"/>
        <v>-9.6899224806201723E-4</v>
      </c>
      <c r="W5569">
        <f t="shared" si="434"/>
        <v>-9.6899224806201723E-4</v>
      </c>
    </row>
    <row r="5570" spans="1:23" x14ac:dyDescent="0.2">
      <c r="A5570" t="s">
        <v>2553</v>
      </c>
      <c r="B5570">
        <v>-4.4197804878048803</v>
      </c>
      <c r="C5570">
        <v>-4.5343684210526298</v>
      </c>
      <c r="D5570">
        <v>-4.4632032007759497</v>
      </c>
      <c r="E5570">
        <v>1.1515544957545201</v>
      </c>
      <c r="F5570">
        <v>1.1921994804176199</v>
      </c>
      <c r="G5570">
        <v>1.3492178154616501</v>
      </c>
      <c r="H5570">
        <v>0</v>
      </c>
      <c r="I5570">
        <v>0</v>
      </c>
      <c r="J5570">
        <v>1</v>
      </c>
      <c r="K5570">
        <v>41</v>
      </c>
      <c r="L5570">
        <v>19</v>
      </c>
      <c r="M5570">
        <v>1031</v>
      </c>
      <c r="N5570">
        <v>-3.8380992858778802</v>
      </c>
      <c r="O5570">
        <v>-3.80336386278602</v>
      </c>
      <c r="P5570">
        <v>-3.3079930828283701</v>
      </c>
      <c r="Q5570" t="b">
        <v>0</v>
      </c>
      <c r="R5570" t="b">
        <v>0</v>
      </c>
      <c r="S5570">
        <f t="shared" ref="S5570:S5633" si="435">H5570/K5570</f>
        <v>0</v>
      </c>
      <c r="T5570">
        <f t="shared" ref="T5570:T5633" si="436">I5570/L5570</f>
        <v>0</v>
      </c>
      <c r="U5570">
        <f t="shared" ref="U5570:U5633" si="437">J5570/M5570</f>
        <v>9.6993210475266732E-4</v>
      </c>
      <c r="V5570">
        <f t="shared" ref="V5570:V5633" si="438">((S5570+1)/(U5570+1))-1</f>
        <v>-9.6899224806201723E-4</v>
      </c>
      <c r="W5570">
        <f t="shared" ref="W5570:W5633" si="439">((T5570+1)/(U5570+1))-1</f>
        <v>-9.6899224806201723E-4</v>
      </c>
    </row>
    <row r="5571" spans="1:23" x14ac:dyDescent="0.2">
      <c r="A5571" t="s">
        <v>5106</v>
      </c>
      <c r="B5571">
        <v>-5.1138536585365904</v>
      </c>
      <c r="C5571">
        <v>-4.5103157894736796</v>
      </c>
      <c r="D5571">
        <v>-4.8030887487875802</v>
      </c>
      <c r="E5571">
        <v>1.3322790222841201</v>
      </c>
      <c r="F5571">
        <v>1.44561516873146</v>
      </c>
      <c r="G5571">
        <v>1.4385514032511399</v>
      </c>
      <c r="H5571">
        <v>0</v>
      </c>
      <c r="I5571">
        <v>0</v>
      </c>
      <c r="J5571">
        <v>1</v>
      </c>
      <c r="K5571">
        <v>41</v>
      </c>
      <c r="L5571">
        <v>19</v>
      </c>
      <c r="M5571">
        <v>1031</v>
      </c>
      <c r="N5571">
        <v>-3.8384254146471299</v>
      </c>
      <c r="O5571">
        <v>-3.1199975533125701</v>
      </c>
      <c r="P5571">
        <v>-3.3388370675754602</v>
      </c>
      <c r="Q5571" t="b">
        <v>0</v>
      </c>
      <c r="R5571" t="b">
        <v>0</v>
      </c>
      <c r="S5571">
        <f t="shared" si="435"/>
        <v>0</v>
      </c>
      <c r="T5571">
        <f t="shared" si="436"/>
        <v>0</v>
      </c>
      <c r="U5571">
        <f t="shared" si="437"/>
        <v>9.6993210475266732E-4</v>
      </c>
      <c r="V5571">
        <f t="shared" si="438"/>
        <v>-9.6899224806201723E-4</v>
      </c>
      <c r="W5571">
        <f t="shared" si="439"/>
        <v>-9.6899224806201723E-4</v>
      </c>
    </row>
    <row r="5572" spans="1:23" x14ac:dyDescent="0.2">
      <c r="A5572" t="s">
        <v>7599</v>
      </c>
      <c r="B5572">
        <v>-4.9487560975609801</v>
      </c>
      <c r="C5572">
        <v>-5.0640526315789502</v>
      </c>
      <c r="D5572">
        <v>-5.1600829291949601</v>
      </c>
      <c r="E5572">
        <v>1.28617615871361</v>
      </c>
      <c r="F5572">
        <v>1.2210782324902401</v>
      </c>
      <c r="G5572">
        <v>1.50256656795444</v>
      </c>
      <c r="H5572">
        <v>0</v>
      </c>
      <c r="I5572">
        <v>0</v>
      </c>
      <c r="J5572">
        <v>1</v>
      </c>
      <c r="K5572">
        <v>41</v>
      </c>
      <c r="L5572">
        <v>19</v>
      </c>
      <c r="M5572">
        <v>1031</v>
      </c>
      <c r="N5572">
        <v>-3.8476503113776701</v>
      </c>
      <c r="O5572">
        <v>-4.1471975315221297</v>
      </c>
      <c r="P5572">
        <v>-3.4341792498549801</v>
      </c>
      <c r="Q5572" t="b">
        <v>0</v>
      </c>
      <c r="R5572" t="b">
        <v>0</v>
      </c>
      <c r="S5572">
        <f t="shared" si="435"/>
        <v>0</v>
      </c>
      <c r="T5572">
        <f t="shared" si="436"/>
        <v>0</v>
      </c>
      <c r="U5572">
        <f t="shared" si="437"/>
        <v>9.6993210475266732E-4</v>
      </c>
      <c r="V5572">
        <f t="shared" si="438"/>
        <v>-9.6899224806201723E-4</v>
      </c>
      <c r="W5572">
        <f t="shared" si="439"/>
        <v>-9.6899224806201723E-4</v>
      </c>
    </row>
    <row r="5573" spans="1:23" x14ac:dyDescent="0.2">
      <c r="A5573" t="s">
        <v>11205</v>
      </c>
      <c r="B5573">
        <v>-3.9079512195122001</v>
      </c>
      <c r="C5573">
        <v>-4.0357368421052602</v>
      </c>
      <c r="D5573">
        <v>-4.0985077594568402</v>
      </c>
      <c r="E5573">
        <v>1.0155472981075899</v>
      </c>
      <c r="F5573">
        <v>1.48414724202522</v>
      </c>
      <c r="G5573">
        <v>1.3325414784873899</v>
      </c>
      <c r="H5573">
        <v>0</v>
      </c>
      <c r="I5573">
        <v>0</v>
      </c>
      <c r="J5573">
        <v>1</v>
      </c>
      <c r="K5573">
        <v>41</v>
      </c>
      <c r="L5573">
        <v>19</v>
      </c>
      <c r="M5573">
        <v>1031</v>
      </c>
      <c r="N5573">
        <v>-3.8481232994213102</v>
      </c>
      <c r="O5573">
        <v>-2.7192294186378798</v>
      </c>
      <c r="P5573">
        <v>-3.07570745498233</v>
      </c>
      <c r="Q5573" t="b">
        <v>0</v>
      </c>
      <c r="R5573" t="b">
        <v>0</v>
      </c>
      <c r="S5573">
        <f t="shared" si="435"/>
        <v>0</v>
      </c>
      <c r="T5573">
        <f t="shared" si="436"/>
        <v>0</v>
      </c>
      <c r="U5573">
        <f t="shared" si="437"/>
        <v>9.6993210475266732E-4</v>
      </c>
      <c r="V5573">
        <f t="shared" si="438"/>
        <v>-9.6899224806201723E-4</v>
      </c>
      <c r="W5573">
        <f t="shared" si="439"/>
        <v>-9.6899224806201723E-4</v>
      </c>
    </row>
    <row r="5574" spans="1:23" x14ac:dyDescent="0.2">
      <c r="A5574" t="s">
        <v>11262</v>
      </c>
      <c r="B5574">
        <v>-4.3645365853658502</v>
      </c>
      <c r="C5574">
        <v>-4.0314210526315799</v>
      </c>
      <c r="D5574">
        <v>-4.1994000969932097</v>
      </c>
      <c r="E5574">
        <v>1.1341154412260499</v>
      </c>
      <c r="F5574">
        <v>0.87813845064668195</v>
      </c>
      <c r="G5574">
        <v>1.47199424998152</v>
      </c>
      <c r="H5574">
        <v>0</v>
      </c>
      <c r="I5574">
        <v>0</v>
      </c>
      <c r="J5574">
        <v>1</v>
      </c>
      <c r="K5574">
        <v>41</v>
      </c>
      <c r="L5574">
        <v>19</v>
      </c>
      <c r="M5574">
        <v>1031</v>
      </c>
      <c r="N5574">
        <v>-3.8484059265144199</v>
      </c>
      <c r="O5574">
        <v>-4.5908718034869596</v>
      </c>
      <c r="P5574">
        <v>-2.85286447079935</v>
      </c>
      <c r="Q5574" t="b">
        <v>0</v>
      </c>
      <c r="R5574" t="b">
        <v>0</v>
      </c>
      <c r="S5574">
        <f t="shared" si="435"/>
        <v>0</v>
      </c>
      <c r="T5574">
        <f t="shared" si="436"/>
        <v>0</v>
      </c>
      <c r="U5574">
        <f t="shared" si="437"/>
        <v>9.6993210475266732E-4</v>
      </c>
      <c r="V5574">
        <f t="shared" si="438"/>
        <v>-9.6899224806201723E-4</v>
      </c>
      <c r="W5574">
        <f t="shared" si="439"/>
        <v>-9.6899224806201723E-4</v>
      </c>
    </row>
    <row r="5575" spans="1:23" x14ac:dyDescent="0.2">
      <c r="A5575" t="s">
        <v>6536</v>
      </c>
      <c r="B5575">
        <v>-5.1896829268292697</v>
      </c>
      <c r="C5575">
        <v>-4.8994210526315802</v>
      </c>
      <c r="D5575">
        <v>-5.0531042677012596</v>
      </c>
      <c r="E5575">
        <v>1.3481072357111701</v>
      </c>
      <c r="F5575">
        <v>2.19823577145974</v>
      </c>
      <c r="G5575">
        <v>1.6156349434977699</v>
      </c>
      <c r="H5575">
        <v>0</v>
      </c>
      <c r="I5575">
        <v>0</v>
      </c>
      <c r="J5575">
        <v>1</v>
      </c>
      <c r="K5575">
        <v>41</v>
      </c>
      <c r="L5575">
        <v>19</v>
      </c>
      <c r="M5575">
        <v>1031</v>
      </c>
      <c r="N5575">
        <v>-3.84960690763711</v>
      </c>
      <c r="O5575">
        <v>-2.2287968907803299</v>
      </c>
      <c r="P5575">
        <v>-3.1276274928552499</v>
      </c>
      <c r="Q5575" t="b">
        <v>0</v>
      </c>
      <c r="R5575" t="b">
        <v>0</v>
      </c>
      <c r="S5575">
        <f t="shared" si="435"/>
        <v>0</v>
      </c>
      <c r="T5575">
        <f t="shared" si="436"/>
        <v>0</v>
      </c>
      <c r="U5575">
        <f t="shared" si="437"/>
        <v>9.6993210475266732E-4</v>
      </c>
      <c r="V5575">
        <f t="shared" si="438"/>
        <v>-9.6899224806201723E-4</v>
      </c>
      <c r="W5575">
        <f t="shared" si="439"/>
        <v>-9.6899224806201723E-4</v>
      </c>
    </row>
    <row r="5576" spans="1:23" x14ac:dyDescent="0.2">
      <c r="A5576" t="s">
        <v>3984</v>
      </c>
      <c r="B5576">
        <v>-5.8026829268292701</v>
      </c>
      <c r="C5576">
        <v>-5.9066842105263202</v>
      </c>
      <c r="D5576">
        <v>-6.0653535402521799</v>
      </c>
      <c r="E5576">
        <v>1.5071003080382499</v>
      </c>
      <c r="F5576">
        <v>1.9716659147087701</v>
      </c>
      <c r="G5576">
        <v>1.59457035476015</v>
      </c>
      <c r="H5576">
        <v>0</v>
      </c>
      <c r="I5576">
        <v>0</v>
      </c>
      <c r="J5576">
        <v>1</v>
      </c>
      <c r="K5576">
        <v>41</v>
      </c>
      <c r="L5576">
        <v>19</v>
      </c>
      <c r="M5576">
        <v>1031</v>
      </c>
      <c r="N5576">
        <v>-3.85023007153548</v>
      </c>
      <c r="O5576">
        <v>-2.9957834978340001</v>
      </c>
      <c r="P5576">
        <v>-3.8037541097799501</v>
      </c>
      <c r="Q5576" t="b">
        <v>0</v>
      </c>
      <c r="R5576" t="b">
        <v>0</v>
      </c>
      <c r="S5576">
        <f t="shared" si="435"/>
        <v>0</v>
      </c>
      <c r="T5576">
        <f t="shared" si="436"/>
        <v>0</v>
      </c>
      <c r="U5576">
        <f t="shared" si="437"/>
        <v>9.6993210475266732E-4</v>
      </c>
      <c r="V5576">
        <f t="shared" si="438"/>
        <v>-9.6899224806201723E-4</v>
      </c>
      <c r="W5576">
        <f t="shared" si="439"/>
        <v>-9.6899224806201723E-4</v>
      </c>
    </row>
    <row r="5577" spans="1:23" x14ac:dyDescent="0.2">
      <c r="A5577" t="s">
        <v>5785</v>
      </c>
      <c r="B5577">
        <v>-4.7194634146341503</v>
      </c>
      <c r="C5577">
        <v>-4.4148947368420997</v>
      </c>
      <c r="D5577">
        <v>-4.6210809893307498</v>
      </c>
      <c r="E5577">
        <v>1.2248189631794399</v>
      </c>
      <c r="F5577">
        <v>1.09945833049671</v>
      </c>
      <c r="G5577">
        <v>1.3605739070105001</v>
      </c>
      <c r="H5577">
        <v>0</v>
      </c>
      <c r="I5577">
        <v>0</v>
      </c>
      <c r="J5577">
        <v>1</v>
      </c>
      <c r="K5577">
        <v>41</v>
      </c>
      <c r="L5577">
        <v>19</v>
      </c>
      <c r="M5577">
        <v>1031</v>
      </c>
      <c r="N5577">
        <v>-3.8531926403091998</v>
      </c>
      <c r="O5577">
        <v>-4.0155180186297299</v>
      </c>
      <c r="P5577">
        <v>-3.3964204116513899</v>
      </c>
      <c r="Q5577" t="b">
        <v>0</v>
      </c>
      <c r="R5577" t="b">
        <v>0</v>
      </c>
      <c r="S5577">
        <f t="shared" si="435"/>
        <v>0</v>
      </c>
      <c r="T5577">
        <f t="shared" si="436"/>
        <v>0</v>
      </c>
      <c r="U5577">
        <f t="shared" si="437"/>
        <v>9.6993210475266732E-4</v>
      </c>
      <c r="V5577">
        <f t="shared" si="438"/>
        <v>-9.6899224806201723E-4</v>
      </c>
      <c r="W5577">
        <f t="shared" si="439"/>
        <v>-9.6899224806201723E-4</v>
      </c>
    </row>
    <row r="5578" spans="1:23" x14ac:dyDescent="0.2">
      <c r="A5578" t="s">
        <v>7233</v>
      </c>
      <c r="B5578">
        <v>-4.3150487804878104</v>
      </c>
      <c r="C5578">
        <v>-4.5870526315789499</v>
      </c>
      <c r="D5578">
        <v>-4.40278903976722</v>
      </c>
      <c r="E5578">
        <v>1.1196158956169</v>
      </c>
      <c r="F5578">
        <v>1.4120136414163</v>
      </c>
      <c r="G5578">
        <v>1.4975129169191199</v>
      </c>
      <c r="H5578">
        <v>0</v>
      </c>
      <c r="I5578">
        <v>0</v>
      </c>
      <c r="J5578">
        <v>1</v>
      </c>
      <c r="K5578">
        <v>41</v>
      </c>
      <c r="L5578">
        <v>19</v>
      </c>
      <c r="M5578">
        <v>1031</v>
      </c>
      <c r="N5578">
        <v>-3.85404387109944</v>
      </c>
      <c r="O5578">
        <v>-3.2485894590777402</v>
      </c>
      <c r="P5578">
        <v>-2.9400674879153601</v>
      </c>
      <c r="Q5578" t="b">
        <v>0</v>
      </c>
      <c r="R5578" t="b">
        <v>0</v>
      </c>
      <c r="S5578">
        <f t="shared" si="435"/>
        <v>0</v>
      </c>
      <c r="T5578">
        <f t="shared" si="436"/>
        <v>0</v>
      </c>
      <c r="U5578">
        <f t="shared" si="437"/>
        <v>9.6993210475266732E-4</v>
      </c>
      <c r="V5578">
        <f t="shared" si="438"/>
        <v>-9.6899224806201723E-4</v>
      </c>
      <c r="W5578">
        <f t="shared" si="439"/>
        <v>-9.6899224806201723E-4</v>
      </c>
    </row>
    <row r="5579" spans="1:23" x14ac:dyDescent="0.2">
      <c r="A5579" t="s">
        <v>5671</v>
      </c>
      <c r="B5579">
        <v>-4.7879268292682902</v>
      </c>
      <c r="C5579">
        <v>-4.8447894736842096</v>
      </c>
      <c r="D5579">
        <v>-4.9247327837051396</v>
      </c>
      <c r="E5579">
        <v>1.24174712460924</v>
      </c>
      <c r="F5579">
        <v>1.2742490287450201</v>
      </c>
      <c r="G5579">
        <v>1.4290828852625901</v>
      </c>
      <c r="H5579">
        <v>0</v>
      </c>
      <c r="I5579">
        <v>0</v>
      </c>
      <c r="J5579">
        <v>1</v>
      </c>
      <c r="K5579">
        <v>41</v>
      </c>
      <c r="L5579">
        <v>19</v>
      </c>
      <c r="M5579">
        <v>1031</v>
      </c>
      <c r="N5579">
        <v>-3.8557986037414702</v>
      </c>
      <c r="O5579">
        <v>-3.8020742919111701</v>
      </c>
      <c r="P5579">
        <v>-3.4460791844136001</v>
      </c>
      <c r="Q5579" t="b">
        <v>0</v>
      </c>
      <c r="R5579" t="b">
        <v>0</v>
      </c>
      <c r="S5579">
        <f t="shared" si="435"/>
        <v>0</v>
      </c>
      <c r="T5579">
        <f t="shared" si="436"/>
        <v>0</v>
      </c>
      <c r="U5579">
        <f t="shared" si="437"/>
        <v>9.6993210475266732E-4</v>
      </c>
      <c r="V5579">
        <f t="shared" si="438"/>
        <v>-9.6899224806201723E-4</v>
      </c>
      <c r="W5579">
        <f t="shared" si="439"/>
        <v>-9.6899224806201723E-4</v>
      </c>
    </row>
    <row r="5580" spans="1:23" x14ac:dyDescent="0.2">
      <c r="A5580" t="s">
        <v>9868</v>
      </c>
      <c r="B5580">
        <v>-4.4056097560975598</v>
      </c>
      <c r="C5580">
        <v>-4.43063157894737</v>
      </c>
      <c r="D5580">
        <v>-4.6620897187196899</v>
      </c>
      <c r="E5580">
        <v>1.1425801968554701</v>
      </c>
      <c r="F5580">
        <v>1.2214291762877501</v>
      </c>
      <c r="G5580">
        <v>1.33995199906463</v>
      </c>
      <c r="H5580">
        <v>0</v>
      </c>
      <c r="I5580">
        <v>0</v>
      </c>
      <c r="J5580">
        <v>1</v>
      </c>
      <c r="K5580">
        <v>41</v>
      </c>
      <c r="L5580">
        <v>19</v>
      </c>
      <c r="M5580">
        <v>1031</v>
      </c>
      <c r="N5580">
        <v>-3.8558429143288002</v>
      </c>
      <c r="O5580">
        <v>-3.6274158706550899</v>
      </c>
      <c r="P5580">
        <v>-3.4792960658099101</v>
      </c>
      <c r="Q5580" t="b">
        <v>0</v>
      </c>
      <c r="R5580" t="b">
        <v>0</v>
      </c>
      <c r="S5580">
        <f t="shared" si="435"/>
        <v>0</v>
      </c>
      <c r="T5580">
        <f t="shared" si="436"/>
        <v>0</v>
      </c>
      <c r="U5580">
        <f t="shared" si="437"/>
        <v>9.6993210475266732E-4</v>
      </c>
      <c r="V5580">
        <f t="shared" si="438"/>
        <v>-9.6899224806201723E-4</v>
      </c>
      <c r="W5580">
        <f t="shared" si="439"/>
        <v>-9.6899224806201723E-4</v>
      </c>
    </row>
    <row r="5581" spans="1:23" x14ac:dyDescent="0.2">
      <c r="A5581" t="s">
        <v>1313</v>
      </c>
      <c r="B5581">
        <v>-5.4528048780487799</v>
      </c>
      <c r="C5581">
        <v>-5.0568947368421098</v>
      </c>
      <c r="D5581">
        <v>-5.24193452958293</v>
      </c>
      <c r="E5581">
        <v>1.41391018480946</v>
      </c>
      <c r="F5581">
        <v>1.52192376165434</v>
      </c>
      <c r="G5581">
        <v>1.42462483595198</v>
      </c>
      <c r="H5581">
        <v>0</v>
      </c>
      <c r="I5581">
        <v>0</v>
      </c>
      <c r="J5581">
        <v>1</v>
      </c>
      <c r="K5581">
        <v>41</v>
      </c>
      <c r="L5581">
        <v>19</v>
      </c>
      <c r="M5581">
        <v>1031</v>
      </c>
      <c r="N5581">
        <v>-3.8565426125589601</v>
      </c>
      <c r="O5581">
        <v>-3.3226991155885801</v>
      </c>
      <c r="P5581">
        <v>-3.6795192652107001</v>
      </c>
      <c r="Q5581" t="b">
        <v>0</v>
      </c>
      <c r="R5581" t="b">
        <v>0</v>
      </c>
      <c r="S5581">
        <f t="shared" si="435"/>
        <v>0</v>
      </c>
      <c r="T5581">
        <f t="shared" si="436"/>
        <v>0</v>
      </c>
      <c r="U5581">
        <f t="shared" si="437"/>
        <v>9.6993210475266732E-4</v>
      </c>
      <c r="V5581">
        <f t="shared" si="438"/>
        <v>-9.6899224806201723E-4</v>
      </c>
      <c r="W5581">
        <f t="shared" si="439"/>
        <v>-9.6899224806201723E-4</v>
      </c>
    </row>
    <row r="5582" spans="1:23" x14ac:dyDescent="0.2">
      <c r="A5582" t="s">
        <v>8344</v>
      </c>
      <c r="B5582">
        <v>-4.7402682926829298</v>
      </c>
      <c r="C5582">
        <v>-5.0365263157894704</v>
      </c>
      <c r="D5582">
        <v>-4.97357177497575</v>
      </c>
      <c r="E5582">
        <v>1.22787199468679</v>
      </c>
      <c r="F5582">
        <v>1.6903405097142901</v>
      </c>
      <c r="G5582">
        <v>1.5955859786047</v>
      </c>
      <c r="H5582">
        <v>0</v>
      </c>
      <c r="I5582">
        <v>0</v>
      </c>
      <c r="J5582">
        <v>1</v>
      </c>
      <c r="K5582">
        <v>41</v>
      </c>
      <c r="L5582">
        <v>19</v>
      </c>
      <c r="M5582">
        <v>1031</v>
      </c>
      <c r="N5582">
        <v>-3.8605557527127301</v>
      </c>
      <c r="O5582">
        <v>-2.9795927429088098</v>
      </c>
      <c r="P5582">
        <v>-3.1170816500437</v>
      </c>
      <c r="Q5582" t="b">
        <v>0</v>
      </c>
      <c r="R5582" t="b">
        <v>0</v>
      </c>
      <c r="S5582">
        <f t="shared" si="435"/>
        <v>0</v>
      </c>
      <c r="T5582">
        <f t="shared" si="436"/>
        <v>0</v>
      </c>
      <c r="U5582">
        <f t="shared" si="437"/>
        <v>9.6993210475266732E-4</v>
      </c>
      <c r="V5582">
        <f t="shared" si="438"/>
        <v>-9.6899224806201723E-4</v>
      </c>
      <c r="W5582">
        <f t="shared" si="439"/>
        <v>-9.6899224806201723E-4</v>
      </c>
    </row>
    <row r="5583" spans="1:23" x14ac:dyDescent="0.2">
      <c r="A5583" t="s">
        <v>11031</v>
      </c>
      <c r="B5583">
        <v>-4.6110243902438999</v>
      </c>
      <c r="C5583">
        <v>-4.1454210526315798</v>
      </c>
      <c r="D5583">
        <v>-4.6968530552861303</v>
      </c>
      <c r="E5583">
        <v>1.1931397805749699</v>
      </c>
      <c r="F5583">
        <v>1.4135190991873099</v>
      </c>
      <c r="G5583">
        <v>1.4721867672876301</v>
      </c>
      <c r="H5583">
        <v>0</v>
      </c>
      <c r="I5583">
        <v>0</v>
      </c>
      <c r="J5583">
        <v>1</v>
      </c>
      <c r="K5583">
        <v>41</v>
      </c>
      <c r="L5583">
        <v>19</v>
      </c>
      <c r="M5583">
        <v>1031</v>
      </c>
      <c r="N5583">
        <v>-3.8646137404134402</v>
      </c>
      <c r="O5583">
        <v>-2.9326954655334601</v>
      </c>
      <c r="P5583">
        <v>-3.1903921157637201</v>
      </c>
      <c r="Q5583" t="b">
        <v>0</v>
      </c>
      <c r="R5583" t="b">
        <v>0</v>
      </c>
      <c r="S5583">
        <f t="shared" si="435"/>
        <v>0</v>
      </c>
      <c r="T5583">
        <f t="shared" si="436"/>
        <v>0</v>
      </c>
      <c r="U5583">
        <f t="shared" si="437"/>
        <v>9.6993210475266732E-4</v>
      </c>
      <c r="V5583">
        <f t="shared" si="438"/>
        <v>-9.6899224806201723E-4</v>
      </c>
      <c r="W5583">
        <f t="shared" si="439"/>
        <v>-9.6899224806201723E-4</v>
      </c>
    </row>
    <row r="5584" spans="1:23" x14ac:dyDescent="0.2">
      <c r="A5584" t="s">
        <v>7670</v>
      </c>
      <c r="B5584">
        <v>-4.0293902439024398</v>
      </c>
      <c r="C5584">
        <v>-4.1559999999999997</v>
      </c>
      <c r="D5584">
        <v>-4.4345252182347199</v>
      </c>
      <c r="E5584">
        <v>1.0425458726071399</v>
      </c>
      <c r="F5584">
        <v>1.3231085804987699</v>
      </c>
      <c r="G5584">
        <v>1.44053512218839</v>
      </c>
      <c r="H5584">
        <v>0</v>
      </c>
      <c r="I5584">
        <v>0</v>
      </c>
      <c r="J5584">
        <v>1</v>
      </c>
      <c r="K5584">
        <v>41</v>
      </c>
      <c r="L5584">
        <v>19</v>
      </c>
      <c r="M5584">
        <v>1031</v>
      </c>
      <c r="N5584">
        <v>-3.8649524685431502</v>
      </c>
      <c r="O5584">
        <v>-3.1410876335132798</v>
      </c>
      <c r="P5584">
        <v>-3.0783874338988801</v>
      </c>
      <c r="Q5584" t="b">
        <v>0</v>
      </c>
      <c r="R5584" t="b">
        <v>0</v>
      </c>
      <c r="S5584">
        <f t="shared" si="435"/>
        <v>0</v>
      </c>
      <c r="T5584">
        <f t="shared" si="436"/>
        <v>0</v>
      </c>
      <c r="U5584">
        <f t="shared" si="437"/>
        <v>9.6993210475266732E-4</v>
      </c>
      <c r="V5584">
        <f t="shared" si="438"/>
        <v>-9.6899224806201723E-4</v>
      </c>
      <c r="W5584">
        <f t="shared" si="439"/>
        <v>-9.6899224806201723E-4</v>
      </c>
    </row>
    <row r="5585" spans="1:23" x14ac:dyDescent="0.2">
      <c r="A5585" t="s">
        <v>5192</v>
      </c>
      <c r="B5585">
        <v>-4.8029268292682898</v>
      </c>
      <c r="C5585">
        <v>-4.6248421052631601</v>
      </c>
      <c r="D5585">
        <v>-4.7802352085353998</v>
      </c>
      <c r="E5585">
        <v>1.2421782675222499</v>
      </c>
      <c r="F5585">
        <v>1.2070041321674301</v>
      </c>
      <c r="G5585">
        <v>1.3687226110664501</v>
      </c>
      <c r="H5585">
        <v>0</v>
      </c>
      <c r="I5585">
        <v>0</v>
      </c>
      <c r="J5585">
        <v>1</v>
      </c>
      <c r="K5585">
        <v>41</v>
      </c>
      <c r="L5585">
        <v>19</v>
      </c>
      <c r="M5585">
        <v>1031</v>
      </c>
      <c r="N5585">
        <v>-3.8665358707720698</v>
      </c>
      <c r="O5585">
        <v>-3.8316704823191299</v>
      </c>
      <c r="P5585">
        <v>-3.49247916991074</v>
      </c>
      <c r="Q5585" t="b">
        <v>0</v>
      </c>
      <c r="R5585" t="b">
        <v>0</v>
      </c>
      <c r="S5585">
        <f t="shared" si="435"/>
        <v>0</v>
      </c>
      <c r="T5585">
        <f t="shared" si="436"/>
        <v>0</v>
      </c>
      <c r="U5585">
        <f t="shared" si="437"/>
        <v>9.6993210475266732E-4</v>
      </c>
      <c r="V5585">
        <f t="shared" si="438"/>
        <v>-9.6899224806201723E-4</v>
      </c>
      <c r="W5585">
        <f t="shared" si="439"/>
        <v>-9.6899224806201723E-4</v>
      </c>
    </row>
    <row r="5586" spans="1:23" x14ac:dyDescent="0.2">
      <c r="A5586" t="s">
        <v>6533</v>
      </c>
      <c r="B5586">
        <v>-4.4640487804878104</v>
      </c>
      <c r="C5586">
        <v>-4.1656315789473704</v>
      </c>
      <c r="D5586">
        <v>-4.6736852570320098</v>
      </c>
      <c r="E5586">
        <v>1.1540868621665099</v>
      </c>
      <c r="F5586">
        <v>1.49973629999713</v>
      </c>
      <c r="G5586">
        <v>1.41809171448277</v>
      </c>
      <c r="H5586">
        <v>0</v>
      </c>
      <c r="I5586">
        <v>0</v>
      </c>
      <c r="J5586">
        <v>1</v>
      </c>
      <c r="K5586">
        <v>41</v>
      </c>
      <c r="L5586">
        <v>19</v>
      </c>
      <c r="M5586">
        <v>1031</v>
      </c>
      <c r="N5586">
        <v>-3.86803535056942</v>
      </c>
      <c r="O5586">
        <v>-2.7775760171673798</v>
      </c>
      <c r="P5586">
        <v>-3.2957566914046001</v>
      </c>
      <c r="Q5586" t="b">
        <v>0</v>
      </c>
      <c r="R5586" t="b">
        <v>0</v>
      </c>
      <c r="S5586">
        <f t="shared" si="435"/>
        <v>0</v>
      </c>
      <c r="T5586">
        <f t="shared" si="436"/>
        <v>0</v>
      </c>
      <c r="U5586">
        <f t="shared" si="437"/>
        <v>9.6993210475266732E-4</v>
      </c>
      <c r="V5586">
        <f t="shared" si="438"/>
        <v>-9.6899224806201723E-4</v>
      </c>
      <c r="W5586">
        <f t="shared" si="439"/>
        <v>-9.6899224806201723E-4</v>
      </c>
    </row>
    <row r="5587" spans="1:23" x14ac:dyDescent="0.2">
      <c r="A5587" t="s">
        <v>234</v>
      </c>
      <c r="B5587">
        <v>-3.9490487804878001</v>
      </c>
      <c r="C5587">
        <v>-4.3317368421052604</v>
      </c>
      <c r="D5587">
        <v>-4.2393758486905897</v>
      </c>
      <c r="E5587">
        <v>1.02076672405478</v>
      </c>
      <c r="F5587">
        <v>1.23676123475817</v>
      </c>
      <c r="G5587">
        <v>1.4423349393310001</v>
      </c>
      <c r="H5587">
        <v>0</v>
      </c>
      <c r="I5587">
        <v>0</v>
      </c>
      <c r="J5587">
        <v>1</v>
      </c>
      <c r="K5587">
        <v>41</v>
      </c>
      <c r="L5587">
        <v>19</v>
      </c>
      <c r="M5587">
        <v>1031</v>
      </c>
      <c r="N5587">
        <v>-3.8687083810892902</v>
      </c>
      <c r="O5587">
        <v>-3.5024843279085101</v>
      </c>
      <c r="P5587">
        <v>-2.9392450623548898</v>
      </c>
      <c r="Q5587" t="b">
        <v>0</v>
      </c>
      <c r="R5587" t="b">
        <v>0</v>
      </c>
      <c r="S5587">
        <f t="shared" si="435"/>
        <v>0</v>
      </c>
      <c r="T5587">
        <f t="shared" si="436"/>
        <v>0</v>
      </c>
      <c r="U5587">
        <f t="shared" si="437"/>
        <v>9.6993210475266732E-4</v>
      </c>
      <c r="V5587">
        <f t="shared" si="438"/>
        <v>-9.6899224806201723E-4</v>
      </c>
      <c r="W5587">
        <f t="shared" si="439"/>
        <v>-9.6899224806201723E-4</v>
      </c>
    </row>
    <row r="5588" spans="1:23" x14ac:dyDescent="0.2">
      <c r="A5588" t="s">
        <v>3986</v>
      </c>
      <c r="B5588">
        <v>-4.9001463414634099</v>
      </c>
      <c r="C5588">
        <v>-4.4267894736842104</v>
      </c>
      <c r="D5588">
        <v>-4.9260965082444201</v>
      </c>
      <c r="E5588">
        <v>1.26653695431004</v>
      </c>
      <c r="F5588">
        <v>1.6942890009784499</v>
      </c>
      <c r="G5588">
        <v>1.4771924193844701</v>
      </c>
      <c r="H5588">
        <v>0</v>
      </c>
      <c r="I5588">
        <v>0</v>
      </c>
      <c r="J5588">
        <v>1</v>
      </c>
      <c r="K5588">
        <v>41</v>
      </c>
      <c r="L5588">
        <v>19</v>
      </c>
      <c r="M5588">
        <v>1031</v>
      </c>
      <c r="N5588">
        <v>-3.8689327814621999</v>
      </c>
      <c r="O5588">
        <v>-2.61277118078895</v>
      </c>
      <c r="P5588">
        <v>-3.3347696912072502</v>
      </c>
      <c r="Q5588" t="b">
        <v>0</v>
      </c>
      <c r="R5588" t="b">
        <v>0</v>
      </c>
      <c r="S5588">
        <f t="shared" si="435"/>
        <v>0</v>
      </c>
      <c r="T5588">
        <f t="shared" si="436"/>
        <v>0</v>
      </c>
      <c r="U5588">
        <f t="shared" si="437"/>
        <v>9.6993210475266732E-4</v>
      </c>
      <c r="V5588">
        <f t="shared" si="438"/>
        <v>-9.6899224806201723E-4</v>
      </c>
      <c r="W5588">
        <f t="shared" si="439"/>
        <v>-9.6899224806201723E-4</v>
      </c>
    </row>
    <row r="5589" spans="1:23" x14ac:dyDescent="0.2">
      <c r="A5589" t="s">
        <v>10658</v>
      </c>
      <c r="B5589">
        <v>-4.7012195121951201</v>
      </c>
      <c r="C5589">
        <v>-4.8813157894736801</v>
      </c>
      <c r="D5589">
        <v>-4.5877686711930199</v>
      </c>
      <c r="E5589">
        <v>1.2143315337112901</v>
      </c>
      <c r="F5589">
        <v>1.0425594544516299</v>
      </c>
      <c r="G5589">
        <v>1.42500372115773</v>
      </c>
      <c r="H5589">
        <v>0</v>
      </c>
      <c r="I5589">
        <v>0</v>
      </c>
      <c r="J5589">
        <v>1</v>
      </c>
      <c r="K5589">
        <v>41</v>
      </c>
      <c r="L5589">
        <v>19</v>
      </c>
      <c r="M5589">
        <v>1031</v>
      </c>
      <c r="N5589">
        <v>-3.8714464556701902</v>
      </c>
      <c r="O5589">
        <v>-4.6820502836849496</v>
      </c>
      <c r="P5589">
        <v>-3.2194783796534501</v>
      </c>
      <c r="Q5589" t="b">
        <v>0</v>
      </c>
      <c r="R5589" t="b">
        <v>0</v>
      </c>
      <c r="S5589">
        <f t="shared" si="435"/>
        <v>0</v>
      </c>
      <c r="T5589">
        <f t="shared" si="436"/>
        <v>0</v>
      </c>
      <c r="U5589">
        <f t="shared" si="437"/>
        <v>9.6993210475266732E-4</v>
      </c>
      <c r="V5589">
        <f t="shared" si="438"/>
        <v>-9.6899224806201723E-4</v>
      </c>
      <c r="W5589">
        <f t="shared" si="439"/>
        <v>-9.6899224806201723E-4</v>
      </c>
    </row>
    <row r="5590" spans="1:23" x14ac:dyDescent="0.2">
      <c r="A5590" t="s">
        <v>1598</v>
      </c>
      <c r="B5590">
        <v>-4.6792195121951199</v>
      </c>
      <c r="C5590">
        <v>-4.9521578947368399</v>
      </c>
      <c r="D5590">
        <v>-4.77169495635306</v>
      </c>
      <c r="E5590">
        <v>1.2085698363666799</v>
      </c>
      <c r="F5590">
        <v>1.5449756858300701</v>
      </c>
      <c r="G5590">
        <v>1.4617325871935001</v>
      </c>
      <c r="H5590">
        <v>0</v>
      </c>
      <c r="I5590">
        <v>0</v>
      </c>
      <c r="J5590">
        <v>1</v>
      </c>
      <c r="K5590">
        <v>41</v>
      </c>
      <c r="L5590">
        <v>19</v>
      </c>
      <c r="M5590">
        <v>1031</v>
      </c>
      <c r="N5590">
        <v>-3.8716997325220901</v>
      </c>
      <c r="O5590">
        <v>-3.2053306341039201</v>
      </c>
      <c r="P5590">
        <v>-3.2644103293302198</v>
      </c>
      <c r="Q5590" t="b">
        <v>0</v>
      </c>
      <c r="R5590" t="b">
        <v>0</v>
      </c>
      <c r="S5590">
        <f t="shared" si="435"/>
        <v>0</v>
      </c>
      <c r="T5590">
        <f t="shared" si="436"/>
        <v>0</v>
      </c>
      <c r="U5590">
        <f t="shared" si="437"/>
        <v>9.6993210475266732E-4</v>
      </c>
      <c r="V5590">
        <f t="shared" si="438"/>
        <v>-9.6899224806201723E-4</v>
      </c>
      <c r="W5590">
        <f t="shared" si="439"/>
        <v>-9.6899224806201723E-4</v>
      </c>
    </row>
    <row r="5591" spans="1:23" x14ac:dyDescent="0.2">
      <c r="A5591" t="s">
        <v>9482</v>
      </c>
      <c r="B5591">
        <v>-4.18565853658537</v>
      </c>
      <c r="C5591">
        <v>-3.8879473684210502</v>
      </c>
      <c r="D5591">
        <v>-4.2538239573229903</v>
      </c>
      <c r="E5591">
        <v>1.0808253871690301</v>
      </c>
      <c r="F5591">
        <v>1.1332558114000699</v>
      </c>
      <c r="G5591">
        <v>1.36837640499254</v>
      </c>
      <c r="H5591">
        <v>0</v>
      </c>
      <c r="I5591">
        <v>0</v>
      </c>
      <c r="J5591">
        <v>1</v>
      </c>
      <c r="K5591">
        <v>41</v>
      </c>
      <c r="L5591">
        <v>19</v>
      </c>
      <c r="M5591">
        <v>1031</v>
      </c>
      <c r="N5591">
        <v>-3.8726500934149302</v>
      </c>
      <c r="O5591">
        <v>-3.4307764666282501</v>
      </c>
      <c r="P5591">
        <v>-3.1086650879121098</v>
      </c>
      <c r="Q5591" t="b">
        <v>0</v>
      </c>
      <c r="R5591" t="b">
        <v>0</v>
      </c>
      <c r="S5591">
        <f t="shared" si="435"/>
        <v>0</v>
      </c>
      <c r="T5591">
        <f t="shared" si="436"/>
        <v>0</v>
      </c>
      <c r="U5591">
        <f t="shared" si="437"/>
        <v>9.6993210475266732E-4</v>
      </c>
      <c r="V5591">
        <f t="shared" si="438"/>
        <v>-9.6899224806201723E-4</v>
      </c>
      <c r="W5591">
        <f t="shared" si="439"/>
        <v>-9.6899224806201723E-4</v>
      </c>
    </row>
    <row r="5592" spans="1:23" x14ac:dyDescent="0.2">
      <c r="A5592" t="s">
        <v>319</v>
      </c>
      <c r="B5592">
        <v>-4.4233170731707299</v>
      </c>
      <c r="C5592">
        <v>-4.27047368421053</v>
      </c>
      <c r="D5592">
        <v>-4.5087841901066898</v>
      </c>
      <c r="E5592">
        <v>1.1415606762294299</v>
      </c>
      <c r="F5592">
        <v>1.2321037793106899</v>
      </c>
      <c r="G5592">
        <v>1.44623852266313</v>
      </c>
      <c r="H5592">
        <v>0</v>
      </c>
      <c r="I5592">
        <v>0</v>
      </c>
      <c r="J5592">
        <v>1</v>
      </c>
      <c r="K5592">
        <v>41</v>
      </c>
      <c r="L5592">
        <v>19</v>
      </c>
      <c r="M5592">
        <v>1031</v>
      </c>
      <c r="N5592">
        <v>-3.8747980420812498</v>
      </c>
      <c r="O5592">
        <v>-3.4660016111627101</v>
      </c>
      <c r="P5592">
        <v>-3.11759375749731</v>
      </c>
      <c r="Q5592" t="b">
        <v>0</v>
      </c>
      <c r="R5592" t="b">
        <v>0</v>
      </c>
      <c r="S5592">
        <f t="shared" si="435"/>
        <v>0</v>
      </c>
      <c r="T5592">
        <f t="shared" si="436"/>
        <v>0</v>
      </c>
      <c r="U5592">
        <f t="shared" si="437"/>
        <v>9.6993210475266732E-4</v>
      </c>
      <c r="V5592">
        <f t="shared" si="438"/>
        <v>-9.6899224806201723E-4</v>
      </c>
      <c r="W5592">
        <f t="shared" si="439"/>
        <v>-9.6899224806201723E-4</v>
      </c>
    </row>
    <row r="5593" spans="1:23" x14ac:dyDescent="0.2">
      <c r="A5593" t="s">
        <v>4511</v>
      </c>
      <c r="B5593">
        <v>-4.7607804878048796</v>
      </c>
      <c r="C5593">
        <v>-5.47673684210526</v>
      </c>
      <c r="D5593">
        <v>-5.0196765276430604</v>
      </c>
      <c r="E5593">
        <v>1.22770391505196</v>
      </c>
      <c r="F5593">
        <v>1.5009171701997901</v>
      </c>
      <c r="G5593">
        <v>1.44684592353573</v>
      </c>
      <c r="H5593">
        <v>0</v>
      </c>
      <c r="I5593">
        <v>0</v>
      </c>
      <c r="J5593">
        <v>1</v>
      </c>
      <c r="K5593">
        <v>41</v>
      </c>
      <c r="L5593">
        <v>19</v>
      </c>
      <c r="M5593">
        <v>1031</v>
      </c>
      <c r="N5593">
        <v>-3.8777920551010001</v>
      </c>
      <c r="O5593">
        <v>-3.6489267701403101</v>
      </c>
      <c r="P5593">
        <v>-3.4693925911449002</v>
      </c>
      <c r="Q5593" t="b">
        <v>0</v>
      </c>
      <c r="R5593" t="b">
        <v>0</v>
      </c>
      <c r="S5593">
        <f t="shared" si="435"/>
        <v>0</v>
      </c>
      <c r="T5593">
        <f t="shared" si="436"/>
        <v>0</v>
      </c>
      <c r="U5593">
        <f t="shared" si="437"/>
        <v>9.6993210475266732E-4</v>
      </c>
      <c r="V5593">
        <f t="shared" si="438"/>
        <v>-9.6899224806201723E-4</v>
      </c>
      <c r="W5593">
        <f t="shared" si="439"/>
        <v>-9.6899224806201723E-4</v>
      </c>
    </row>
    <row r="5594" spans="1:23" x14ac:dyDescent="0.2">
      <c r="A5594" t="s">
        <v>7602</v>
      </c>
      <c r="B5594">
        <v>-5.2995121951219497</v>
      </c>
      <c r="C5594">
        <v>-5.5986315789473702</v>
      </c>
      <c r="D5594">
        <v>-5.0442943743937896</v>
      </c>
      <c r="E5594">
        <v>1.36489758611516</v>
      </c>
      <c r="F5594">
        <v>1.2599390215205399</v>
      </c>
      <c r="G5594">
        <v>1.58368719261774</v>
      </c>
      <c r="H5594">
        <v>0</v>
      </c>
      <c r="I5594">
        <v>0</v>
      </c>
      <c r="J5594">
        <v>1</v>
      </c>
      <c r="K5594">
        <v>41</v>
      </c>
      <c r="L5594">
        <v>19</v>
      </c>
      <c r="M5594">
        <v>1031</v>
      </c>
      <c r="N5594">
        <v>-3.88271783101741</v>
      </c>
      <c r="O5594">
        <v>-4.4435734454757396</v>
      </c>
      <c r="P5594">
        <v>-3.1851582799352398</v>
      </c>
      <c r="Q5594" t="b">
        <v>0</v>
      </c>
      <c r="R5594" t="b">
        <v>0</v>
      </c>
      <c r="S5594">
        <f t="shared" si="435"/>
        <v>0</v>
      </c>
      <c r="T5594">
        <f t="shared" si="436"/>
        <v>0</v>
      </c>
      <c r="U5594">
        <f t="shared" si="437"/>
        <v>9.6993210475266732E-4</v>
      </c>
      <c r="V5594">
        <f t="shared" si="438"/>
        <v>-9.6899224806201723E-4</v>
      </c>
      <c r="W5594">
        <f t="shared" si="439"/>
        <v>-9.6899224806201723E-4</v>
      </c>
    </row>
    <row r="5595" spans="1:23" x14ac:dyDescent="0.2">
      <c r="A5595" t="s">
        <v>3686</v>
      </c>
      <c r="B5595">
        <v>-4.4681707317073203</v>
      </c>
      <c r="C5595">
        <v>-4.6472105263157903</v>
      </c>
      <c r="D5595">
        <v>-4.9561323957322996</v>
      </c>
      <c r="E5595">
        <v>1.1506772110463499</v>
      </c>
      <c r="F5595">
        <v>1.29376161388928</v>
      </c>
      <c r="G5595">
        <v>1.3441346507829799</v>
      </c>
      <c r="H5595">
        <v>0</v>
      </c>
      <c r="I5595">
        <v>0</v>
      </c>
      <c r="J5595">
        <v>1</v>
      </c>
      <c r="K5595">
        <v>41</v>
      </c>
      <c r="L5595">
        <v>19</v>
      </c>
      <c r="M5595">
        <v>1031</v>
      </c>
      <c r="N5595">
        <v>-3.8830791892056702</v>
      </c>
      <c r="O5595">
        <v>-3.5920145384012598</v>
      </c>
      <c r="P5595">
        <v>-3.6872290978030202</v>
      </c>
      <c r="Q5595" t="b">
        <v>0</v>
      </c>
      <c r="R5595" t="b">
        <v>0</v>
      </c>
      <c r="S5595">
        <f t="shared" si="435"/>
        <v>0</v>
      </c>
      <c r="T5595">
        <f t="shared" si="436"/>
        <v>0</v>
      </c>
      <c r="U5595">
        <f t="shared" si="437"/>
        <v>9.6993210475266732E-4</v>
      </c>
      <c r="V5595">
        <f t="shared" si="438"/>
        <v>-9.6899224806201723E-4</v>
      </c>
      <c r="W5595">
        <f t="shared" si="439"/>
        <v>-9.6899224806201723E-4</v>
      </c>
    </row>
    <row r="5596" spans="1:23" x14ac:dyDescent="0.2">
      <c r="A5596" t="s">
        <v>8105</v>
      </c>
      <c r="B5596">
        <v>-4.7690975609756103</v>
      </c>
      <c r="C5596">
        <v>-4.4328947368421101</v>
      </c>
      <c r="D5596">
        <v>-4.9294544131910802</v>
      </c>
      <c r="E5596">
        <v>1.22784014818959</v>
      </c>
      <c r="F5596">
        <v>0.83012382682768204</v>
      </c>
      <c r="G5596">
        <v>1.4641157980780699</v>
      </c>
      <c r="H5596">
        <v>0</v>
      </c>
      <c r="I5596">
        <v>0</v>
      </c>
      <c r="J5596">
        <v>1</v>
      </c>
      <c r="K5596">
        <v>41</v>
      </c>
      <c r="L5596">
        <v>19</v>
      </c>
      <c r="M5596">
        <v>1031</v>
      </c>
      <c r="N5596">
        <v>-3.8841355432199101</v>
      </c>
      <c r="O5596">
        <v>-5.3400403573312802</v>
      </c>
      <c r="P5596">
        <v>-3.36684736252551</v>
      </c>
      <c r="Q5596" t="b">
        <v>0</v>
      </c>
      <c r="R5596" t="b">
        <v>0</v>
      </c>
      <c r="S5596">
        <f t="shared" si="435"/>
        <v>0</v>
      </c>
      <c r="T5596">
        <f t="shared" si="436"/>
        <v>0</v>
      </c>
      <c r="U5596">
        <f t="shared" si="437"/>
        <v>9.6993210475266732E-4</v>
      </c>
      <c r="V5596">
        <f t="shared" si="438"/>
        <v>-9.6899224806201723E-4</v>
      </c>
      <c r="W5596">
        <f t="shared" si="439"/>
        <v>-9.6899224806201723E-4</v>
      </c>
    </row>
    <row r="5597" spans="1:23" x14ac:dyDescent="0.2">
      <c r="A5597" t="s">
        <v>8720</v>
      </c>
      <c r="B5597">
        <v>-4.4466341463414603</v>
      </c>
      <c r="C5597">
        <v>-4.18268421052632</v>
      </c>
      <c r="D5597">
        <v>-4.2474340446168801</v>
      </c>
      <c r="E5597">
        <v>1.1446778171937699</v>
      </c>
      <c r="F5597">
        <v>1.32437711486656</v>
      </c>
      <c r="G5597">
        <v>1.2966763455529</v>
      </c>
      <c r="H5597">
        <v>0</v>
      </c>
      <c r="I5597">
        <v>0</v>
      </c>
      <c r="J5597">
        <v>1</v>
      </c>
      <c r="K5597">
        <v>41</v>
      </c>
      <c r="L5597">
        <v>19</v>
      </c>
      <c r="M5597">
        <v>1031</v>
      </c>
      <c r="N5597">
        <v>-3.8846163344394999</v>
      </c>
      <c r="O5597">
        <v>-3.1582274894169799</v>
      </c>
      <c r="P5597">
        <v>-3.2756316247951398</v>
      </c>
      <c r="Q5597" t="b">
        <v>0</v>
      </c>
      <c r="R5597" t="b">
        <v>0</v>
      </c>
      <c r="S5597">
        <f t="shared" si="435"/>
        <v>0</v>
      </c>
      <c r="T5597">
        <f t="shared" si="436"/>
        <v>0</v>
      </c>
      <c r="U5597">
        <f t="shared" si="437"/>
        <v>9.6993210475266732E-4</v>
      </c>
      <c r="V5597">
        <f t="shared" si="438"/>
        <v>-9.6899224806201723E-4</v>
      </c>
      <c r="W5597">
        <f t="shared" si="439"/>
        <v>-9.6899224806201723E-4</v>
      </c>
    </row>
    <row r="5598" spans="1:23" x14ac:dyDescent="0.2">
      <c r="A5598" t="s">
        <v>3145</v>
      </c>
      <c r="B5598">
        <v>-4.4852682926829299</v>
      </c>
      <c r="C5598">
        <v>-4.6846842105263198</v>
      </c>
      <c r="D5598">
        <v>-4.8103001939864196</v>
      </c>
      <c r="E5598">
        <v>1.1542582461263799</v>
      </c>
      <c r="F5598">
        <v>1.1328493676348601</v>
      </c>
      <c r="G5598">
        <v>1.3668741231068</v>
      </c>
      <c r="H5598">
        <v>0</v>
      </c>
      <c r="I5598">
        <v>0</v>
      </c>
      <c r="J5598">
        <v>1</v>
      </c>
      <c r="K5598">
        <v>41</v>
      </c>
      <c r="L5598">
        <v>19</v>
      </c>
      <c r="M5598">
        <v>1031</v>
      </c>
      <c r="N5598">
        <v>-3.8858447039345099</v>
      </c>
      <c r="O5598">
        <v>-4.1353107874411599</v>
      </c>
      <c r="P5598">
        <v>-3.51919764422271</v>
      </c>
      <c r="Q5598" t="b">
        <v>0</v>
      </c>
      <c r="R5598" t="b">
        <v>0</v>
      </c>
      <c r="S5598">
        <f t="shared" si="435"/>
        <v>0</v>
      </c>
      <c r="T5598">
        <f t="shared" si="436"/>
        <v>0</v>
      </c>
      <c r="U5598">
        <f t="shared" si="437"/>
        <v>9.6993210475266732E-4</v>
      </c>
      <c r="V5598">
        <f t="shared" si="438"/>
        <v>-9.6899224806201723E-4</v>
      </c>
      <c r="W5598">
        <f t="shared" si="439"/>
        <v>-9.6899224806201723E-4</v>
      </c>
    </row>
    <row r="5599" spans="1:23" x14ac:dyDescent="0.2">
      <c r="A5599" t="s">
        <v>2946</v>
      </c>
      <c r="B5599">
        <v>-4.3882195121951204</v>
      </c>
      <c r="C5599">
        <v>-4.4320526315789497</v>
      </c>
      <c r="D5599">
        <v>-4.7851071774975704</v>
      </c>
      <c r="E5599">
        <v>1.1289449102374201</v>
      </c>
      <c r="F5599">
        <v>0.93253920327832296</v>
      </c>
      <c r="G5599">
        <v>1.3661834647537401</v>
      </c>
      <c r="H5599">
        <v>0</v>
      </c>
      <c r="I5599">
        <v>0</v>
      </c>
      <c r="J5599">
        <v>1</v>
      </c>
      <c r="K5599">
        <v>41</v>
      </c>
      <c r="L5599">
        <v>19</v>
      </c>
      <c r="M5599">
        <v>1031</v>
      </c>
      <c r="N5599">
        <v>-3.88700943013442</v>
      </c>
      <c r="O5599">
        <v>-4.7526716474740702</v>
      </c>
      <c r="P5599">
        <v>-3.50253629980811</v>
      </c>
      <c r="Q5599" t="b">
        <v>0</v>
      </c>
      <c r="R5599" t="b">
        <v>0</v>
      </c>
      <c r="S5599">
        <f t="shared" si="435"/>
        <v>0</v>
      </c>
      <c r="T5599">
        <f t="shared" si="436"/>
        <v>0</v>
      </c>
      <c r="U5599">
        <f t="shared" si="437"/>
        <v>9.6993210475266732E-4</v>
      </c>
      <c r="V5599">
        <f t="shared" si="438"/>
        <v>-9.6899224806201723E-4</v>
      </c>
      <c r="W5599">
        <f t="shared" si="439"/>
        <v>-9.6899224806201723E-4</v>
      </c>
    </row>
    <row r="5600" spans="1:23" x14ac:dyDescent="0.2">
      <c r="A5600" t="s">
        <v>11110</v>
      </c>
      <c r="B5600">
        <v>-4.6935609756097598</v>
      </c>
      <c r="C5600">
        <v>-5.0421578947368397</v>
      </c>
      <c r="D5600">
        <v>-4.7937046556740999</v>
      </c>
      <c r="E5600">
        <v>1.2069535434465</v>
      </c>
      <c r="F5600">
        <v>1.1766570963699099</v>
      </c>
      <c r="G5600">
        <v>1.50489445683253</v>
      </c>
      <c r="H5600">
        <v>0</v>
      </c>
      <c r="I5600">
        <v>0</v>
      </c>
      <c r="J5600">
        <v>1</v>
      </c>
      <c r="K5600">
        <v>41</v>
      </c>
      <c r="L5600">
        <v>19</v>
      </c>
      <c r="M5600">
        <v>1031</v>
      </c>
      <c r="N5600">
        <v>-3.8887668884148598</v>
      </c>
      <c r="O5600">
        <v>-4.2851548767201004</v>
      </c>
      <c r="P5600">
        <v>-3.1854092052168101</v>
      </c>
      <c r="Q5600" t="b">
        <v>0</v>
      </c>
      <c r="R5600" t="b">
        <v>0</v>
      </c>
      <c r="S5600">
        <f t="shared" si="435"/>
        <v>0</v>
      </c>
      <c r="T5600">
        <f t="shared" si="436"/>
        <v>0</v>
      </c>
      <c r="U5600">
        <f t="shared" si="437"/>
        <v>9.6993210475266732E-4</v>
      </c>
      <c r="V5600">
        <f t="shared" si="438"/>
        <v>-9.6899224806201723E-4</v>
      </c>
      <c r="W5600">
        <f t="shared" si="439"/>
        <v>-9.6899224806201723E-4</v>
      </c>
    </row>
    <row r="5601" spans="1:23" x14ac:dyDescent="0.2">
      <c r="A5601" t="s">
        <v>6509</v>
      </c>
      <c r="B5601">
        <v>-5.72436585365854</v>
      </c>
      <c r="C5601">
        <v>-5.851</v>
      </c>
      <c r="D5601">
        <v>-5.70292386032978</v>
      </c>
      <c r="E5601">
        <v>1.4715447045097201</v>
      </c>
      <c r="F5601">
        <v>0.67491925442974299</v>
      </c>
      <c r="G5601">
        <v>1.5225793375900301</v>
      </c>
      <c r="H5601">
        <v>0</v>
      </c>
      <c r="I5601">
        <v>0</v>
      </c>
      <c r="J5601">
        <v>1</v>
      </c>
      <c r="K5601">
        <v>41</v>
      </c>
      <c r="L5601">
        <v>19</v>
      </c>
      <c r="M5601">
        <v>1031</v>
      </c>
      <c r="N5601">
        <v>-3.8900387029463199</v>
      </c>
      <c r="O5601">
        <v>-8.6691851826684996</v>
      </c>
      <c r="P5601">
        <v>-3.7455676164346698</v>
      </c>
      <c r="Q5601" t="b">
        <v>0</v>
      </c>
      <c r="R5601" t="b">
        <v>0</v>
      </c>
      <c r="S5601">
        <f t="shared" si="435"/>
        <v>0</v>
      </c>
      <c r="T5601">
        <f t="shared" si="436"/>
        <v>0</v>
      </c>
      <c r="U5601">
        <f t="shared" si="437"/>
        <v>9.6993210475266732E-4</v>
      </c>
      <c r="V5601">
        <f t="shared" si="438"/>
        <v>-9.6899224806201723E-4</v>
      </c>
      <c r="W5601">
        <f t="shared" si="439"/>
        <v>-9.6899224806201723E-4</v>
      </c>
    </row>
    <row r="5602" spans="1:23" x14ac:dyDescent="0.2">
      <c r="A5602" t="s">
        <v>2753</v>
      </c>
      <c r="B5602">
        <v>-4.835</v>
      </c>
      <c r="C5602">
        <v>-4.7279473684210496</v>
      </c>
      <c r="D5602">
        <v>-4.9467589718719696</v>
      </c>
      <c r="E5602">
        <v>1.2412806820809399</v>
      </c>
      <c r="F5602">
        <v>1.2158188262576599</v>
      </c>
      <c r="G5602">
        <v>1.37216776302607</v>
      </c>
      <c r="H5602">
        <v>0</v>
      </c>
      <c r="I5602">
        <v>0</v>
      </c>
      <c r="J5602">
        <v>1</v>
      </c>
      <c r="K5602">
        <v>41</v>
      </c>
      <c r="L5602">
        <v>19</v>
      </c>
      <c r="M5602">
        <v>1031</v>
      </c>
      <c r="N5602">
        <v>-3.89517058454047</v>
      </c>
      <c r="O5602">
        <v>-3.8886939947902199</v>
      </c>
      <c r="P5602">
        <v>-3.60506864041374</v>
      </c>
      <c r="Q5602" t="b">
        <v>0</v>
      </c>
      <c r="R5602" t="b">
        <v>0</v>
      </c>
      <c r="S5602">
        <f t="shared" si="435"/>
        <v>0</v>
      </c>
      <c r="T5602">
        <f t="shared" si="436"/>
        <v>0</v>
      </c>
      <c r="U5602">
        <f t="shared" si="437"/>
        <v>9.6993210475266732E-4</v>
      </c>
      <c r="V5602">
        <f t="shared" si="438"/>
        <v>-9.6899224806201723E-4</v>
      </c>
      <c r="W5602">
        <f t="shared" si="439"/>
        <v>-9.6899224806201723E-4</v>
      </c>
    </row>
    <row r="5603" spans="1:23" x14ac:dyDescent="0.2">
      <c r="A5603" t="s">
        <v>7009</v>
      </c>
      <c r="B5603">
        <v>-4.0660731707317099</v>
      </c>
      <c r="C5603">
        <v>-3.7233684210526299</v>
      </c>
      <c r="D5603">
        <v>-4.0293060135790499</v>
      </c>
      <c r="E5603">
        <v>1.0433560856559501</v>
      </c>
      <c r="F5603">
        <v>1.04789059847447</v>
      </c>
      <c r="G5603">
        <v>1.3324787832314999</v>
      </c>
      <c r="H5603">
        <v>0</v>
      </c>
      <c r="I5603">
        <v>0</v>
      </c>
      <c r="J5603">
        <v>1</v>
      </c>
      <c r="K5603">
        <v>41</v>
      </c>
      <c r="L5603">
        <v>19</v>
      </c>
      <c r="M5603">
        <v>1031</v>
      </c>
      <c r="N5603">
        <v>-3.8971097467413398</v>
      </c>
      <c r="O5603">
        <v>-3.5532033844688899</v>
      </c>
      <c r="P5603">
        <v>-3.0239175769893101</v>
      </c>
      <c r="Q5603" t="b">
        <v>0</v>
      </c>
      <c r="R5603" t="b">
        <v>0</v>
      </c>
      <c r="S5603">
        <f t="shared" si="435"/>
        <v>0</v>
      </c>
      <c r="T5603">
        <f t="shared" si="436"/>
        <v>0</v>
      </c>
      <c r="U5603">
        <f t="shared" si="437"/>
        <v>9.6993210475266732E-4</v>
      </c>
      <c r="V5603">
        <f t="shared" si="438"/>
        <v>-9.6899224806201723E-4</v>
      </c>
      <c r="W5603">
        <f t="shared" si="439"/>
        <v>-9.6899224806201723E-4</v>
      </c>
    </row>
    <row r="5604" spans="1:23" x14ac:dyDescent="0.2">
      <c r="A5604" t="s">
        <v>2601</v>
      </c>
      <c r="B5604">
        <v>-5.5898536585365903</v>
      </c>
      <c r="C5604">
        <v>-5.7710526315789501</v>
      </c>
      <c r="D5604">
        <v>-5.8021905916585803</v>
      </c>
      <c r="E5604">
        <v>1.43416573116144</v>
      </c>
      <c r="F5604">
        <v>1.29512821855331</v>
      </c>
      <c r="G5604">
        <v>1.5352716327170699</v>
      </c>
      <c r="H5604">
        <v>0</v>
      </c>
      <c r="I5604">
        <v>0</v>
      </c>
      <c r="J5604">
        <v>1</v>
      </c>
      <c r="K5604">
        <v>41</v>
      </c>
      <c r="L5604">
        <v>19</v>
      </c>
      <c r="M5604">
        <v>1031</v>
      </c>
      <c r="N5604">
        <v>-3.8976343787058001</v>
      </c>
      <c r="O5604">
        <v>-4.4559701108399503</v>
      </c>
      <c r="P5604">
        <v>-3.7792599485408802</v>
      </c>
      <c r="Q5604" t="b">
        <v>0</v>
      </c>
      <c r="R5604" t="b">
        <v>0</v>
      </c>
      <c r="S5604">
        <f t="shared" si="435"/>
        <v>0</v>
      </c>
      <c r="T5604">
        <f t="shared" si="436"/>
        <v>0</v>
      </c>
      <c r="U5604">
        <f t="shared" si="437"/>
        <v>9.6993210475266732E-4</v>
      </c>
      <c r="V5604">
        <f t="shared" si="438"/>
        <v>-9.6899224806201723E-4</v>
      </c>
      <c r="W5604">
        <f t="shared" si="439"/>
        <v>-9.6899224806201723E-4</v>
      </c>
    </row>
    <row r="5605" spans="1:23" x14ac:dyDescent="0.2">
      <c r="A5605" t="s">
        <v>10433</v>
      </c>
      <c r="B5605">
        <v>-4.0712195121951202</v>
      </c>
      <c r="C5605">
        <v>-4.2985789473684202</v>
      </c>
      <c r="D5605">
        <v>-4.2891576139670198</v>
      </c>
      <c r="E5605">
        <v>1.0444733767508001</v>
      </c>
      <c r="F5605">
        <v>1.3939048074342699</v>
      </c>
      <c r="G5605">
        <v>1.3384572135666899</v>
      </c>
      <c r="H5605">
        <v>0</v>
      </c>
      <c r="I5605">
        <v>0</v>
      </c>
      <c r="J5605">
        <v>1</v>
      </c>
      <c r="K5605">
        <v>41</v>
      </c>
      <c r="L5605">
        <v>19</v>
      </c>
      <c r="M5605">
        <v>1031</v>
      </c>
      <c r="N5605">
        <v>-3.8978681532889499</v>
      </c>
      <c r="O5605">
        <v>-3.08383967430367</v>
      </c>
      <c r="P5605">
        <v>-3.2045533996095101</v>
      </c>
      <c r="Q5605" t="b">
        <v>0</v>
      </c>
      <c r="R5605" t="b">
        <v>0</v>
      </c>
      <c r="S5605">
        <f t="shared" si="435"/>
        <v>0</v>
      </c>
      <c r="T5605">
        <f t="shared" si="436"/>
        <v>0</v>
      </c>
      <c r="U5605">
        <f t="shared" si="437"/>
        <v>9.6993210475266732E-4</v>
      </c>
      <c r="V5605">
        <f t="shared" si="438"/>
        <v>-9.6899224806201723E-4</v>
      </c>
      <c r="W5605">
        <f t="shared" si="439"/>
        <v>-9.6899224806201723E-4</v>
      </c>
    </row>
    <row r="5606" spans="1:23" x14ac:dyDescent="0.2">
      <c r="A5606" t="s">
        <v>954</v>
      </c>
      <c r="B5606">
        <v>-5.0090731707317104</v>
      </c>
      <c r="C5606">
        <v>-5.2364736842105302</v>
      </c>
      <c r="D5606">
        <v>-5.1786755577109602</v>
      </c>
      <c r="E5606">
        <v>1.2850712211494499</v>
      </c>
      <c r="F5606">
        <v>1.6243421459785501</v>
      </c>
      <c r="G5606">
        <v>1.49129159342134</v>
      </c>
      <c r="H5606">
        <v>0</v>
      </c>
      <c r="I5606">
        <v>0</v>
      </c>
      <c r="J5606">
        <v>1</v>
      </c>
      <c r="K5606">
        <v>41</v>
      </c>
      <c r="L5606">
        <v>19</v>
      </c>
      <c r="M5606">
        <v>1031</v>
      </c>
      <c r="N5606">
        <v>-3.8978953759864599</v>
      </c>
      <c r="O5606">
        <v>-3.2237504254720402</v>
      </c>
      <c r="P5606">
        <v>-3.4726109773273501</v>
      </c>
      <c r="Q5606" t="b">
        <v>0</v>
      </c>
      <c r="R5606" t="b">
        <v>0</v>
      </c>
      <c r="S5606">
        <f t="shared" si="435"/>
        <v>0</v>
      </c>
      <c r="T5606">
        <f t="shared" si="436"/>
        <v>0</v>
      </c>
      <c r="U5606">
        <f t="shared" si="437"/>
        <v>9.6993210475266732E-4</v>
      </c>
      <c r="V5606">
        <f t="shared" si="438"/>
        <v>-9.6899224806201723E-4</v>
      </c>
      <c r="W5606">
        <f t="shared" si="439"/>
        <v>-9.6899224806201723E-4</v>
      </c>
    </row>
    <row r="5607" spans="1:23" x14ac:dyDescent="0.2">
      <c r="A5607" t="s">
        <v>10756</v>
      </c>
      <c r="B5607">
        <v>-4.6382195121951204</v>
      </c>
      <c r="C5607">
        <v>-5.1915263157894698</v>
      </c>
      <c r="D5607">
        <v>-4.7156425800194004</v>
      </c>
      <c r="E5607">
        <v>1.1878469149169899</v>
      </c>
      <c r="F5607">
        <v>1.0964378384194899</v>
      </c>
      <c r="G5607">
        <v>1.5104341615871799</v>
      </c>
      <c r="H5607">
        <v>0</v>
      </c>
      <c r="I5607">
        <v>0</v>
      </c>
      <c r="J5607">
        <v>1</v>
      </c>
      <c r="K5607">
        <v>41</v>
      </c>
      <c r="L5607">
        <v>19</v>
      </c>
      <c r="M5607">
        <v>1031</v>
      </c>
      <c r="N5607">
        <v>-3.9047283399471202</v>
      </c>
      <c r="O5607">
        <v>-4.7349025488513101</v>
      </c>
      <c r="P5607">
        <v>-3.1220444425489902</v>
      </c>
      <c r="Q5607" t="b">
        <v>0</v>
      </c>
      <c r="R5607" t="b">
        <v>0</v>
      </c>
      <c r="S5607">
        <f t="shared" si="435"/>
        <v>0</v>
      </c>
      <c r="T5607">
        <f t="shared" si="436"/>
        <v>0</v>
      </c>
      <c r="U5607">
        <f t="shared" si="437"/>
        <v>9.6993210475266732E-4</v>
      </c>
      <c r="V5607">
        <f t="shared" si="438"/>
        <v>-9.6899224806201723E-4</v>
      </c>
      <c r="W5607">
        <f t="shared" si="439"/>
        <v>-9.6899224806201723E-4</v>
      </c>
    </row>
    <row r="5608" spans="1:23" x14ac:dyDescent="0.2">
      <c r="A5608" t="s">
        <v>10299</v>
      </c>
      <c r="B5608">
        <v>-5.3393658536585402</v>
      </c>
      <c r="C5608">
        <v>-4.9217368421052603</v>
      </c>
      <c r="D5608">
        <v>-4.7241935014549004</v>
      </c>
      <c r="E5608">
        <v>1.36706429731025</v>
      </c>
      <c r="F5608">
        <v>1.21472499994228</v>
      </c>
      <c r="G5608">
        <v>1.47866560897596</v>
      </c>
      <c r="H5608">
        <v>0</v>
      </c>
      <c r="I5608">
        <v>0</v>
      </c>
      <c r="J5608">
        <v>1</v>
      </c>
      <c r="K5608">
        <v>41</v>
      </c>
      <c r="L5608">
        <v>19</v>
      </c>
      <c r="M5608">
        <v>1031</v>
      </c>
      <c r="N5608">
        <v>-3.90571669830303</v>
      </c>
      <c r="O5608">
        <v>-4.0517292739831197</v>
      </c>
      <c r="P5608">
        <v>-3.1949032105552302</v>
      </c>
      <c r="Q5608" t="b">
        <v>0</v>
      </c>
      <c r="R5608" t="b">
        <v>0</v>
      </c>
      <c r="S5608">
        <f t="shared" si="435"/>
        <v>0</v>
      </c>
      <c r="T5608">
        <f t="shared" si="436"/>
        <v>0</v>
      </c>
      <c r="U5608">
        <f t="shared" si="437"/>
        <v>9.6993210475266732E-4</v>
      </c>
      <c r="V5608">
        <f t="shared" si="438"/>
        <v>-9.6899224806201723E-4</v>
      </c>
      <c r="W5608">
        <f t="shared" si="439"/>
        <v>-9.6899224806201723E-4</v>
      </c>
    </row>
    <row r="5609" spans="1:23" x14ac:dyDescent="0.2">
      <c r="A5609" t="s">
        <v>2068</v>
      </c>
      <c r="B5609">
        <v>-3.9756829268292702</v>
      </c>
      <c r="C5609">
        <v>-4.2778421052631597</v>
      </c>
      <c r="D5609">
        <v>-4.1759956353055303</v>
      </c>
      <c r="E5609">
        <v>1.01639297515892</v>
      </c>
      <c r="F5609">
        <v>1.34351676240333</v>
      </c>
      <c r="G5609">
        <v>1.3071009318351201</v>
      </c>
      <c r="H5609">
        <v>0</v>
      </c>
      <c r="I5609">
        <v>0</v>
      </c>
      <c r="J5609">
        <v>1</v>
      </c>
      <c r="K5609">
        <v>41</v>
      </c>
      <c r="L5609">
        <v>19</v>
      </c>
      <c r="M5609">
        <v>1031</v>
      </c>
      <c r="N5609">
        <v>-3.9115608076764099</v>
      </c>
      <c r="O5609">
        <v>-3.18406306863697</v>
      </c>
      <c r="P5609">
        <v>-3.1948532309915798</v>
      </c>
      <c r="Q5609" t="b">
        <v>0</v>
      </c>
      <c r="R5609" t="b">
        <v>0</v>
      </c>
      <c r="S5609">
        <f t="shared" si="435"/>
        <v>0</v>
      </c>
      <c r="T5609">
        <f t="shared" si="436"/>
        <v>0</v>
      </c>
      <c r="U5609">
        <f t="shared" si="437"/>
        <v>9.6993210475266732E-4</v>
      </c>
      <c r="V5609">
        <f t="shared" si="438"/>
        <v>-9.6899224806201723E-4</v>
      </c>
      <c r="W5609">
        <f t="shared" si="439"/>
        <v>-9.6899224806201723E-4</v>
      </c>
    </row>
    <row r="5610" spans="1:23" x14ac:dyDescent="0.2">
      <c r="A5610" t="s">
        <v>4812</v>
      </c>
      <c r="B5610">
        <v>-3.92319512195122</v>
      </c>
      <c r="C5610">
        <v>-4.5361578947368404</v>
      </c>
      <c r="D5610">
        <v>-4.0477308438409301</v>
      </c>
      <c r="E5610">
        <v>1.00275702184241</v>
      </c>
      <c r="F5610">
        <v>1.0762215709630101</v>
      </c>
      <c r="G5610">
        <v>1.5609764429486099</v>
      </c>
      <c r="H5610">
        <v>0</v>
      </c>
      <c r="I5610">
        <v>0</v>
      </c>
      <c r="J5610">
        <v>1</v>
      </c>
      <c r="K5610">
        <v>41</v>
      </c>
      <c r="L5610">
        <v>19</v>
      </c>
      <c r="M5610">
        <v>1031</v>
      </c>
      <c r="N5610">
        <v>-3.9124085261880999</v>
      </c>
      <c r="O5610">
        <v>-4.2148921905345702</v>
      </c>
      <c r="P5610">
        <v>-2.5930761877449902</v>
      </c>
      <c r="Q5610" t="b">
        <v>0</v>
      </c>
      <c r="R5610" t="b">
        <v>0</v>
      </c>
      <c r="S5610">
        <f t="shared" si="435"/>
        <v>0</v>
      </c>
      <c r="T5610">
        <f t="shared" si="436"/>
        <v>0</v>
      </c>
      <c r="U5610">
        <f t="shared" si="437"/>
        <v>9.6993210475266732E-4</v>
      </c>
      <c r="V5610">
        <f t="shared" si="438"/>
        <v>-9.6899224806201723E-4</v>
      </c>
      <c r="W5610">
        <f t="shared" si="439"/>
        <v>-9.6899224806201723E-4</v>
      </c>
    </row>
    <row r="5611" spans="1:23" x14ac:dyDescent="0.2">
      <c r="A5611" t="s">
        <v>7262</v>
      </c>
      <c r="B5611">
        <v>-4.7388048780487804</v>
      </c>
      <c r="C5611">
        <v>-4.4738421052631603</v>
      </c>
      <c r="D5611">
        <v>-4.6382633365664399</v>
      </c>
      <c r="E5611">
        <v>1.2111701400996</v>
      </c>
      <c r="F5611">
        <v>1.1614951916957801</v>
      </c>
      <c r="G5611">
        <v>1.28526530216478</v>
      </c>
      <c r="H5611">
        <v>0</v>
      </c>
      <c r="I5611">
        <v>0</v>
      </c>
      <c r="J5611">
        <v>1</v>
      </c>
      <c r="K5611">
        <v>41</v>
      </c>
      <c r="L5611">
        <v>19</v>
      </c>
      <c r="M5611">
        <v>1031</v>
      </c>
      <c r="N5611">
        <v>-3.9125839724376599</v>
      </c>
      <c r="O5611">
        <v>-3.85179563139764</v>
      </c>
      <c r="P5611">
        <v>-3.60879837707764</v>
      </c>
      <c r="Q5611" t="b">
        <v>0</v>
      </c>
      <c r="R5611" t="b">
        <v>0</v>
      </c>
      <c r="S5611">
        <f t="shared" si="435"/>
        <v>0</v>
      </c>
      <c r="T5611">
        <f t="shared" si="436"/>
        <v>0</v>
      </c>
      <c r="U5611">
        <f t="shared" si="437"/>
        <v>9.6993210475266732E-4</v>
      </c>
      <c r="V5611">
        <f t="shared" si="438"/>
        <v>-9.6899224806201723E-4</v>
      </c>
      <c r="W5611">
        <f t="shared" si="439"/>
        <v>-9.6899224806201723E-4</v>
      </c>
    </row>
    <row r="5612" spans="1:23" x14ac:dyDescent="0.2">
      <c r="A5612" t="s">
        <v>2469</v>
      </c>
      <c r="B5612">
        <v>-5.6041463414634096</v>
      </c>
      <c r="C5612">
        <v>-5.4414736842105302</v>
      </c>
      <c r="D5612">
        <v>-5.4838501454898196</v>
      </c>
      <c r="E5612">
        <v>1.43225768496634</v>
      </c>
      <c r="F5612">
        <v>1.43811078075666</v>
      </c>
      <c r="G5612">
        <v>1.5894716008871199</v>
      </c>
      <c r="H5612">
        <v>0</v>
      </c>
      <c r="I5612">
        <v>0</v>
      </c>
      <c r="J5612">
        <v>1</v>
      </c>
      <c r="K5612">
        <v>41</v>
      </c>
      <c r="L5612">
        <v>19</v>
      </c>
      <c r="M5612">
        <v>1031</v>
      </c>
      <c r="N5612">
        <v>-3.91280591494617</v>
      </c>
      <c r="O5612">
        <v>-3.7837653100323001</v>
      </c>
      <c r="P5612">
        <v>-3.4501089182274001</v>
      </c>
      <c r="Q5612" t="b">
        <v>0</v>
      </c>
      <c r="R5612" t="b">
        <v>0</v>
      </c>
      <c r="S5612">
        <f t="shared" si="435"/>
        <v>0</v>
      </c>
      <c r="T5612">
        <f t="shared" si="436"/>
        <v>0</v>
      </c>
      <c r="U5612">
        <f t="shared" si="437"/>
        <v>9.6993210475266732E-4</v>
      </c>
      <c r="V5612">
        <f t="shared" si="438"/>
        <v>-9.6899224806201723E-4</v>
      </c>
      <c r="W5612">
        <f t="shared" si="439"/>
        <v>-9.6899224806201723E-4</v>
      </c>
    </row>
    <row r="5613" spans="1:23" x14ac:dyDescent="0.2">
      <c r="A5613" t="s">
        <v>8060</v>
      </c>
      <c r="B5613">
        <v>-4.81060975609756</v>
      </c>
      <c r="C5613">
        <v>-5.1089473684210498</v>
      </c>
      <c r="D5613">
        <v>-5.1920577109602304</v>
      </c>
      <c r="E5613">
        <v>1.2284052695451499</v>
      </c>
      <c r="F5613">
        <v>1.0544118826542801</v>
      </c>
      <c r="G5613">
        <v>1.64981523458239</v>
      </c>
      <c r="H5613">
        <v>0</v>
      </c>
      <c r="I5613">
        <v>0</v>
      </c>
      <c r="J5613">
        <v>1</v>
      </c>
      <c r="K5613">
        <v>41</v>
      </c>
      <c r="L5613">
        <v>19</v>
      </c>
      <c r="M5613">
        <v>1031</v>
      </c>
      <c r="N5613">
        <v>-3.91614223364479</v>
      </c>
      <c r="O5613">
        <v>-4.8453051909470597</v>
      </c>
      <c r="P5613">
        <v>-3.1470540471002999</v>
      </c>
      <c r="Q5613" t="b">
        <v>0</v>
      </c>
      <c r="R5613" t="b">
        <v>0</v>
      </c>
      <c r="S5613">
        <f t="shared" si="435"/>
        <v>0</v>
      </c>
      <c r="T5613">
        <f t="shared" si="436"/>
        <v>0</v>
      </c>
      <c r="U5613">
        <f t="shared" si="437"/>
        <v>9.6993210475266732E-4</v>
      </c>
      <c r="V5613">
        <f t="shared" si="438"/>
        <v>-9.6899224806201723E-4</v>
      </c>
      <c r="W5613">
        <f t="shared" si="439"/>
        <v>-9.6899224806201723E-4</v>
      </c>
    </row>
    <row r="5614" spans="1:23" x14ac:dyDescent="0.2">
      <c r="A5614" t="s">
        <v>6638</v>
      </c>
      <c r="B5614">
        <v>-4.7317073170731696</v>
      </c>
      <c r="C5614">
        <v>-5.2553157894736797</v>
      </c>
      <c r="D5614">
        <v>-4.7927046556741004</v>
      </c>
      <c r="E5614">
        <v>1.20756296091782</v>
      </c>
      <c r="F5614">
        <v>1.9375327787415799</v>
      </c>
      <c r="G5614">
        <v>1.46790207003533</v>
      </c>
      <c r="H5614">
        <v>0</v>
      </c>
      <c r="I5614">
        <v>0</v>
      </c>
      <c r="J5614">
        <v>1</v>
      </c>
      <c r="K5614">
        <v>41</v>
      </c>
      <c r="L5614">
        <v>19</v>
      </c>
      <c r="M5614">
        <v>1031</v>
      </c>
      <c r="N5614">
        <v>-3.9183938810749899</v>
      </c>
      <c r="O5614">
        <v>-2.7123751645053402</v>
      </c>
      <c r="P5614">
        <v>-3.26500299543738</v>
      </c>
      <c r="Q5614" t="b">
        <v>0</v>
      </c>
      <c r="R5614" t="b">
        <v>0</v>
      </c>
      <c r="S5614">
        <f t="shared" si="435"/>
        <v>0</v>
      </c>
      <c r="T5614">
        <f t="shared" si="436"/>
        <v>0</v>
      </c>
      <c r="U5614">
        <f t="shared" si="437"/>
        <v>9.6993210475266732E-4</v>
      </c>
      <c r="V5614">
        <f t="shared" si="438"/>
        <v>-9.6899224806201723E-4</v>
      </c>
      <c r="W5614">
        <f t="shared" si="439"/>
        <v>-9.6899224806201723E-4</v>
      </c>
    </row>
    <row r="5615" spans="1:23" x14ac:dyDescent="0.2">
      <c r="A5615" t="s">
        <v>1181</v>
      </c>
      <c r="B5615">
        <v>-4.5346341463414603</v>
      </c>
      <c r="C5615">
        <v>-4.7434736842105298</v>
      </c>
      <c r="D5615">
        <v>-4.7289645974781802</v>
      </c>
      <c r="E5615">
        <v>1.15690677272857</v>
      </c>
      <c r="F5615">
        <v>0.94951962194857997</v>
      </c>
      <c r="G5615">
        <v>1.41376809105454</v>
      </c>
      <c r="H5615">
        <v>0</v>
      </c>
      <c r="I5615">
        <v>0</v>
      </c>
      <c r="J5615">
        <v>1</v>
      </c>
      <c r="K5615">
        <v>41</v>
      </c>
      <c r="L5615">
        <v>19</v>
      </c>
      <c r="M5615">
        <v>1031</v>
      </c>
      <c r="N5615">
        <v>-3.9196193273607398</v>
      </c>
      <c r="O5615">
        <v>-4.9956563030009802</v>
      </c>
      <c r="P5615">
        <v>-3.3449365758077101</v>
      </c>
      <c r="Q5615" t="b">
        <v>0</v>
      </c>
      <c r="R5615" t="b">
        <v>0</v>
      </c>
      <c r="S5615">
        <f t="shared" si="435"/>
        <v>0</v>
      </c>
      <c r="T5615">
        <f t="shared" si="436"/>
        <v>0</v>
      </c>
      <c r="U5615">
        <f t="shared" si="437"/>
        <v>9.6993210475266732E-4</v>
      </c>
      <c r="V5615">
        <f t="shared" si="438"/>
        <v>-9.6899224806201723E-4</v>
      </c>
      <c r="W5615">
        <f t="shared" si="439"/>
        <v>-9.6899224806201723E-4</v>
      </c>
    </row>
    <row r="5616" spans="1:23" x14ac:dyDescent="0.2">
      <c r="A5616" t="s">
        <v>3445</v>
      </c>
      <c r="B5616">
        <v>-4.7221219512195098</v>
      </c>
      <c r="C5616">
        <v>-4.2880000000000003</v>
      </c>
      <c r="D5616">
        <v>-5.0337337536372502</v>
      </c>
      <c r="E5616">
        <v>1.2040629023987</v>
      </c>
      <c r="F5616">
        <v>1.4364130764915</v>
      </c>
      <c r="G5616">
        <v>1.6726103216918899</v>
      </c>
      <c r="H5616">
        <v>0</v>
      </c>
      <c r="I5616">
        <v>0</v>
      </c>
      <c r="J5616">
        <v>1</v>
      </c>
      <c r="K5616">
        <v>41</v>
      </c>
      <c r="L5616">
        <v>19</v>
      </c>
      <c r="M5616">
        <v>1031</v>
      </c>
      <c r="N5616">
        <v>-3.92182330492223</v>
      </c>
      <c r="O5616">
        <v>-2.9852137036190198</v>
      </c>
      <c r="P5616">
        <v>-3.0095077666060899</v>
      </c>
      <c r="Q5616" t="b">
        <v>0</v>
      </c>
      <c r="R5616" t="b">
        <v>0</v>
      </c>
      <c r="S5616">
        <f t="shared" si="435"/>
        <v>0</v>
      </c>
      <c r="T5616">
        <f t="shared" si="436"/>
        <v>0</v>
      </c>
      <c r="U5616">
        <f t="shared" si="437"/>
        <v>9.6993210475266732E-4</v>
      </c>
      <c r="V5616">
        <f t="shared" si="438"/>
        <v>-9.6899224806201723E-4</v>
      </c>
      <c r="W5616">
        <f t="shared" si="439"/>
        <v>-9.6899224806201723E-4</v>
      </c>
    </row>
    <row r="5617" spans="1:23" x14ac:dyDescent="0.2">
      <c r="A5617" t="s">
        <v>101</v>
      </c>
      <c r="B5617">
        <v>-4.6529512195121896</v>
      </c>
      <c r="C5617">
        <v>-4.9820000000000002</v>
      </c>
      <c r="D5617">
        <v>-4.9288433559650802</v>
      </c>
      <c r="E5617">
        <v>1.1862269340576801</v>
      </c>
      <c r="F5617">
        <v>1.3529991636516701</v>
      </c>
      <c r="G5617">
        <v>1.43145547803571</v>
      </c>
      <c r="H5617">
        <v>0</v>
      </c>
      <c r="I5617">
        <v>0</v>
      </c>
      <c r="J5617">
        <v>1</v>
      </c>
      <c r="K5617">
        <v>41</v>
      </c>
      <c r="L5617">
        <v>19</v>
      </c>
      <c r="M5617">
        <v>1031</v>
      </c>
      <c r="N5617">
        <v>-3.9224798273598802</v>
      </c>
      <c r="O5617">
        <v>-3.6821900070905298</v>
      </c>
      <c r="P5617">
        <v>-3.4432390190218198</v>
      </c>
      <c r="Q5617" t="b">
        <v>0</v>
      </c>
      <c r="R5617" t="b">
        <v>0</v>
      </c>
      <c r="S5617">
        <f t="shared" si="435"/>
        <v>0</v>
      </c>
      <c r="T5617">
        <f t="shared" si="436"/>
        <v>0</v>
      </c>
      <c r="U5617">
        <f t="shared" si="437"/>
        <v>9.6993210475266732E-4</v>
      </c>
      <c r="V5617">
        <f t="shared" si="438"/>
        <v>-9.6899224806201723E-4</v>
      </c>
      <c r="W5617">
        <f t="shared" si="439"/>
        <v>-9.6899224806201723E-4</v>
      </c>
    </row>
    <row r="5618" spans="1:23" x14ac:dyDescent="0.2">
      <c r="A5618" t="s">
        <v>5909</v>
      </c>
      <c r="B5618">
        <v>-5.4736097560975603</v>
      </c>
      <c r="C5618">
        <v>-5.4104736842105297</v>
      </c>
      <c r="D5618">
        <v>-5.3052943743937897</v>
      </c>
      <c r="E5618">
        <v>1.3951077828463601</v>
      </c>
      <c r="F5618">
        <v>1.29883842309484</v>
      </c>
      <c r="G5618">
        <v>1.5264478385421101</v>
      </c>
      <c r="H5618">
        <v>0</v>
      </c>
      <c r="I5618">
        <v>0</v>
      </c>
      <c r="J5618">
        <v>1</v>
      </c>
      <c r="K5618">
        <v>41</v>
      </c>
      <c r="L5618">
        <v>19</v>
      </c>
      <c r="M5618">
        <v>1031</v>
      </c>
      <c r="N5618">
        <v>-3.9234314533964398</v>
      </c>
      <c r="O5618">
        <v>-4.1656249060746102</v>
      </c>
      <c r="P5618">
        <v>-3.4755818315159699</v>
      </c>
      <c r="Q5618" t="b">
        <v>0</v>
      </c>
      <c r="R5618" t="b">
        <v>0</v>
      </c>
      <c r="S5618">
        <f t="shared" si="435"/>
        <v>0</v>
      </c>
      <c r="T5618">
        <f t="shared" si="436"/>
        <v>0</v>
      </c>
      <c r="U5618">
        <f t="shared" si="437"/>
        <v>9.6993210475266732E-4</v>
      </c>
      <c r="V5618">
        <f t="shared" si="438"/>
        <v>-9.6899224806201723E-4</v>
      </c>
      <c r="W5618">
        <f t="shared" si="439"/>
        <v>-9.6899224806201723E-4</v>
      </c>
    </row>
    <row r="5619" spans="1:23" x14ac:dyDescent="0.2">
      <c r="A5619" t="s">
        <v>3905</v>
      </c>
      <c r="B5619">
        <v>-4.7531951219512196</v>
      </c>
      <c r="C5619">
        <v>-4.4887894736842098</v>
      </c>
      <c r="D5619">
        <v>-4.9492196896217298</v>
      </c>
      <c r="E5619">
        <v>1.2108939193334201</v>
      </c>
      <c r="F5619">
        <v>1.12022749470328</v>
      </c>
      <c r="G5619">
        <v>1.4822860099247099</v>
      </c>
      <c r="H5619">
        <v>0</v>
      </c>
      <c r="I5619">
        <v>0</v>
      </c>
      <c r="J5619">
        <v>1</v>
      </c>
      <c r="K5619">
        <v>41</v>
      </c>
      <c r="L5619">
        <v>19</v>
      </c>
      <c r="M5619">
        <v>1031</v>
      </c>
      <c r="N5619">
        <v>-3.9253604680480998</v>
      </c>
      <c r="O5619">
        <v>-4.0070338345633596</v>
      </c>
      <c r="P5619">
        <v>-3.33891007301155</v>
      </c>
      <c r="Q5619" t="b">
        <v>0</v>
      </c>
      <c r="R5619" t="b">
        <v>0</v>
      </c>
      <c r="S5619">
        <f t="shared" si="435"/>
        <v>0</v>
      </c>
      <c r="T5619">
        <f t="shared" si="436"/>
        <v>0</v>
      </c>
      <c r="U5619">
        <f t="shared" si="437"/>
        <v>9.6993210475266732E-4</v>
      </c>
      <c r="V5619">
        <f t="shared" si="438"/>
        <v>-9.6899224806201723E-4</v>
      </c>
      <c r="W5619">
        <f t="shared" si="439"/>
        <v>-9.6899224806201723E-4</v>
      </c>
    </row>
    <row r="5620" spans="1:23" x14ac:dyDescent="0.2">
      <c r="A5620" t="s">
        <v>7222</v>
      </c>
      <c r="B5620">
        <v>-5.3003902439024397</v>
      </c>
      <c r="C5620">
        <v>-5.41147368421053</v>
      </c>
      <c r="D5620">
        <v>-5.5719064015518898</v>
      </c>
      <c r="E5620">
        <v>1.34989246867222</v>
      </c>
      <c r="F5620">
        <v>1.29209737161273</v>
      </c>
      <c r="G5620">
        <v>1.57921888364515</v>
      </c>
      <c r="H5620">
        <v>0</v>
      </c>
      <c r="I5620">
        <v>0</v>
      </c>
      <c r="J5620">
        <v>1</v>
      </c>
      <c r="K5620">
        <v>41</v>
      </c>
      <c r="L5620">
        <v>19</v>
      </c>
      <c r="M5620">
        <v>1031</v>
      </c>
      <c r="N5620">
        <v>-3.9265277545521799</v>
      </c>
      <c r="O5620">
        <v>-4.1881314853664504</v>
      </c>
      <c r="P5620">
        <v>-3.5282673347286799</v>
      </c>
      <c r="Q5620" t="b">
        <v>0</v>
      </c>
      <c r="R5620" t="b">
        <v>0</v>
      </c>
      <c r="S5620">
        <f t="shared" si="435"/>
        <v>0</v>
      </c>
      <c r="T5620">
        <f t="shared" si="436"/>
        <v>0</v>
      </c>
      <c r="U5620">
        <f t="shared" si="437"/>
        <v>9.6993210475266732E-4</v>
      </c>
      <c r="V5620">
        <f t="shared" si="438"/>
        <v>-9.6899224806201723E-4</v>
      </c>
      <c r="W5620">
        <f t="shared" si="439"/>
        <v>-9.6899224806201723E-4</v>
      </c>
    </row>
    <row r="5621" spans="1:23" x14ac:dyDescent="0.2">
      <c r="A5621" t="s">
        <v>9008</v>
      </c>
      <c r="B5621">
        <v>-4.8343414634146296</v>
      </c>
      <c r="C5621">
        <v>-4.9489473684210497</v>
      </c>
      <c r="D5621">
        <v>-4.6361905916585799</v>
      </c>
      <c r="E5621">
        <v>1.2299790918261799</v>
      </c>
      <c r="F5621">
        <v>1.1962662955468999</v>
      </c>
      <c r="G5621">
        <v>1.47324849592512</v>
      </c>
      <c r="H5621">
        <v>0</v>
      </c>
      <c r="I5621">
        <v>0</v>
      </c>
      <c r="J5621">
        <v>1</v>
      </c>
      <c r="K5621">
        <v>41</v>
      </c>
      <c r="L5621">
        <v>19</v>
      </c>
      <c r="M5621">
        <v>1031</v>
      </c>
      <c r="N5621">
        <v>-3.9304257247470402</v>
      </c>
      <c r="O5621">
        <v>-4.1369947367434099</v>
      </c>
      <c r="P5621">
        <v>-3.1469169013115499</v>
      </c>
      <c r="Q5621" t="b">
        <v>0</v>
      </c>
      <c r="R5621" t="b">
        <v>0</v>
      </c>
      <c r="S5621">
        <f t="shared" si="435"/>
        <v>0</v>
      </c>
      <c r="T5621">
        <f t="shared" si="436"/>
        <v>0</v>
      </c>
      <c r="U5621">
        <f t="shared" si="437"/>
        <v>9.6993210475266732E-4</v>
      </c>
      <c r="V5621">
        <f t="shared" si="438"/>
        <v>-9.6899224806201723E-4</v>
      </c>
      <c r="W5621">
        <f t="shared" si="439"/>
        <v>-9.6899224806201723E-4</v>
      </c>
    </row>
    <row r="5622" spans="1:23" x14ac:dyDescent="0.2">
      <c r="A5622" t="s">
        <v>42</v>
      </c>
      <c r="B5622">
        <v>-4.9969024390243897</v>
      </c>
      <c r="C5622">
        <v>-5.0527894736842098</v>
      </c>
      <c r="D5622">
        <v>-4.9514282250242498</v>
      </c>
      <c r="E5622">
        <v>1.2712682222571601</v>
      </c>
      <c r="F5622">
        <v>1.25296839456705</v>
      </c>
      <c r="G5622">
        <v>1.4436588768321601</v>
      </c>
      <c r="H5622">
        <v>0</v>
      </c>
      <c r="I5622">
        <v>0</v>
      </c>
      <c r="J5622">
        <v>1</v>
      </c>
      <c r="K5622">
        <v>41</v>
      </c>
      <c r="L5622">
        <v>19</v>
      </c>
      <c r="M5622">
        <v>1031</v>
      </c>
      <c r="N5622">
        <v>-3.9306437080227599</v>
      </c>
      <c r="O5622">
        <v>-4.0326551695904103</v>
      </c>
      <c r="P5622">
        <v>-3.42977714783233</v>
      </c>
      <c r="Q5622" t="b">
        <v>0</v>
      </c>
      <c r="R5622" t="b">
        <v>0</v>
      </c>
      <c r="S5622">
        <f t="shared" si="435"/>
        <v>0</v>
      </c>
      <c r="T5622">
        <f t="shared" si="436"/>
        <v>0</v>
      </c>
      <c r="U5622">
        <f t="shared" si="437"/>
        <v>9.6993210475266732E-4</v>
      </c>
      <c r="V5622">
        <f t="shared" si="438"/>
        <v>-9.6899224806201723E-4</v>
      </c>
      <c r="W5622">
        <f t="shared" si="439"/>
        <v>-9.6899224806201723E-4</v>
      </c>
    </row>
    <row r="5623" spans="1:23" x14ac:dyDescent="0.2">
      <c r="A5623" t="s">
        <v>8308</v>
      </c>
      <c r="B5623">
        <v>-5.9143658536585404</v>
      </c>
      <c r="C5623">
        <v>-6.4821052631578997</v>
      </c>
      <c r="D5623">
        <v>-6.1620160038797298</v>
      </c>
      <c r="E5623">
        <v>1.5042413654940101</v>
      </c>
      <c r="F5623">
        <v>1.16273642280599</v>
      </c>
      <c r="G5623">
        <v>1.5716469405400699</v>
      </c>
      <c r="H5623">
        <v>0</v>
      </c>
      <c r="I5623">
        <v>0</v>
      </c>
      <c r="J5623">
        <v>1</v>
      </c>
      <c r="K5623">
        <v>41</v>
      </c>
      <c r="L5623">
        <v>19</v>
      </c>
      <c r="M5623">
        <v>1031</v>
      </c>
      <c r="N5623">
        <v>-3.9317931213227699</v>
      </c>
      <c r="O5623">
        <v>-5.5748707411391401</v>
      </c>
      <c r="P5623">
        <v>-3.9207380773205101</v>
      </c>
      <c r="Q5623" t="b">
        <v>0</v>
      </c>
      <c r="R5623" t="b">
        <v>0</v>
      </c>
      <c r="S5623">
        <f t="shared" si="435"/>
        <v>0</v>
      </c>
      <c r="T5623">
        <f t="shared" si="436"/>
        <v>0</v>
      </c>
      <c r="U5623">
        <f t="shared" si="437"/>
        <v>9.6993210475266732E-4</v>
      </c>
      <c r="V5623">
        <f t="shared" si="438"/>
        <v>-9.6899224806201723E-4</v>
      </c>
      <c r="W5623">
        <f t="shared" si="439"/>
        <v>-9.6899224806201723E-4</v>
      </c>
    </row>
    <row r="5624" spans="1:23" x14ac:dyDescent="0.2">
      <c r="A5624" t="s">
        <v>4908</v>
      </c>
      <c r="B5624">
        <v>-4.1748292682926804</v>
      </c>
      <c r="C5624">
        <v>-4.2811052631578903</v>
      </c>
      <c r="D5624">
        <v>-4.5988171677982503</v>
      </c>
      <c r="E5624">
        <v>1.0617930164938301</v>
      </c>
      <c r="F5624">
        <v>1.0058499623772901</v>
      </c>
      <c r="G5624">
        <v>1.34453522045925</v>
      </c>
      <c r="H5624">
        <v>0</v>
      </c>
      <c r="I5624">
        <v>0</v>
      </c>
      <c r="J5624">
        <v>1</v>
      </c>
      <c r="K5624">
        <v>41</v>
      </c>
      <c r="L5624">
        <v>19</v>
      </c>
      <c r="M5624">
        <v>1031</v>
      </c>
      <c r="N5624">
        <v>-3.93186732577924</v>
      </c>
      <c r="O5624">
        <v>-4.2562066145925401</v>
      </c>
      <c r="P5624">
        <v>-3.4203768691365601</v>
      </c>
      <c r="Q5624" t="b">
        <v>0</v>
      </c>
      <c r="R5624" t="b">
        <v>0</v>
      </c>
      <c r="S5624">
        <f t="shared" si="435"/>
        <v>0</v>
      </c>
      <c r="T5624">
        <f t="shared" si="436"/>
        <v>0</v>
      </c>
      <c r="U5624">
        <f t="shared" si="437"/>
        <v>9.6993210475266732E-4</v>
      </c>
      <c r="V5624">
        <f t="shared" si="438"/>
        <v>-9.6899224806201723E-4</v>
      </c>
      <c r="W5624">
        <f t="shared" si="439"/>
        <v>-9.6899224806201723E-4</v>
      </c>
    </row>
    <row r="5625" spans="1:23" x14ac:dyDescent="0.2">
      <c r="A5625" t="s">
        <v>9584</v>
      </c>
      <c r="B5625">
        <v>-4.5247804878048798</v>
      </c>
      <c r="C5625">
        <v>-4.944</v>
      </c>
      <c r="D5625">
        <v>-4.8257880698351103</v>
      </c>
      <c r="E5625">
        <v>1.15014234563772</v>
      </c>
      <c r="F5625">
        <v>1.57768234411981</v>
      </c>
      <c r="G5625">
        <v>1.41899608914609</v>
      </c>
      <c r="H5625">
        <v>0</v>
      </c>
      <c r="I5625">
        <v>0</v>
      </c>
      <c r="J5625">
        <v>1</v>
      </c>
      <c r="K5625">
        <v>41</v>
      </c>
      <c r="L5625">
        <v>19</v>
      </c>
      <c r="M5625">
        <v>1031</v>
      </c>
      <c r="N5625">
        <v>-3.9341047696979001</v>
      </c>
      <c r="O5625">
        <v>-3.1337106727642801</v>
      </c>
      <c r="P5625">
        <v>-3.4008466314654502</v>
      </c>
      <c r="Q5625" t="b">
        <v>0</v>
      </c>
      <c r="R5625" t="b">
        <v>0</v>
      </c>
      <c r="S5625">
        <f t="shared" si="435"/>
        <v>0</v>
      </c>
      <c r="T5625">
        <f t="shared" si="436"/>
        <v>0</v>
      </c>
      <c r="U5625">
        <f t="shared" si="437"/>
        <v>9.6993210475266732E-4</v>
      </c>
      <c r="V5625">
        <f t="shared" si="438"/>
        <v>-9.6899224806201723E-4</v>
      </c>
      <c r="W5625">
        <f t="shared" si="439"/>
        <v>-9.6899224806201723E-4</v>
      </c>
    </row>
    <row r="5626" spans="1:23" x14ac:dyDescent="0.2">
      <c r="A5626" t="s">
        <v>1459</v>
      </c>
      <c r="B5626">
        <v>-4.90273170731707</v>
      </c>
      <c r="C5626">
        <v>-4.6231052631578899</v>
      </c>
      <c r="D5626">
        <v>-4.69338457807953</v>
      </c>
      <c r="E5626">
        <v>1.24606795266277</v>
      </c>
      <c r="F5626">
        <v>1.46744494722296</v>
      </c>
      <c r="G5626">
        <v>1.50729273394548</v>
      </c>
      <c r="H5626">
        <v>0</v>
      </c>
      <c r="I5626">
        <v>0</v>
      </c>
      <c r="J5626">
        <v>1</v>
      </c>
      <c r="K5626">
        <v>41</v>
      </c>
      <c r="L5626">
        <v>19</v>
      </c>
      <c r="M5626">
        <v>1031</v>
      </c>
      <c r="N5626">
        <v>-3.93456207331249</v>
      </c>
      <c r="O5626">
        <v>-3.1504454541254199</v>
      </c>
      <c r="P5626">
        <v>-3.1137843846657201</v>
      </c>
      <c r="Q5626" t="b">
        <v>0</v>
      </c>
      <c r="R5626" t="b">
        <v>0</v>
      </c>
      <c r="S5626">
        <f t="shared" si="435"/>
        <v>0</v>
      </c>
      <c r="T5626">
        <f t="shared" si="436"/>
        <v>0</v>
      </c>
      <c r="U5626">
        <f t="shared" si="437"/>
        <v>9.6993210475266732E-4</v>
      </c>
      <c r="V5626">
        <f t="shared" si="438"/>
        <v>-9.6899224806201723E-4</v>
      </c>
      <c r="W5626">
        <f t="shared" si="439"/>
        <v>-9.6899224806201723E-4</v>
      </c>
    </row>
    <row r="5627" spans="1:23" x14ac:dyDescent="0.2">
      <c r="A5627" t="s">
        <v>3602</v>
      </c>
      <c r="B5627">
        <v>-4.6789756097561002</v>
      </c>
      <c r="C5627">
        <v>-5.2240526315789504</v>
      </c>
      <c r="D5627">
        <v>-4.5989170708050402</v>
      </c>
      <c r="E5627">
        <v>1.18897829654246</v>
      </c>
      <c r="F5627">
        <v>1.3452718361057701</v>
      </c>
      <c r="G5627">
        <v>1.5050109570219501</v>
      </c>
      <c r="H5627">
        <v>0</v>
      </c>
      <c r="I5627">
        <v>0</v>
      </c>
      <c r="J5627">
        <v>1</v>
      </c>
      <c r="K5627">
        <v>41</v>
      </c>
      <c r="L5627">
        <v>19</v>
      </c>
      <c r="M5627">
        <v>1031</v>
      </c>
      <c r="N5627">
        <v>-3.93529101697021</v>
      </c>
      <c r="O5627">
        <v>-3.8832691589688602</v>
      </c>
      <c r="P5627">
        <v>-3.0557366040079801</v>
      </c>
      <c r="Q5627" t="b">
        <v>0</v>
      </c>
      <c r="R5627" t="b">
        <v>0</v>
      </c>
      <c r="S5627">
        <f t="shared" si="435"/>
        <v>0</v>
      </c>
      <c r="T5627">
        <f t="shared" si="436"/>
        <v>0</v>
      </c>
      <c r="U5627">
        <f t="shared" si="437"/>
        <v>9.6993210475266732E-4</v>
      </c>
      <c r="V5627">
        <f t="shared" si="438"/>
        <v>-9.6899224806201723E-4</v>
      </c>
      <c r="W5627">
        <f t="shared" si="439"/>
        <v>-9.6899224806201723E-4</v>
      </c>
    </row>
    <row r="5628" spans="1:23" x14ac:dyDescent="0.2">
      <c r="A5628" t="s">
        <v>10014</v>
      </c>
      <c r="B5628">
        <v>-4.4672439024390203</v>
      </c>
      <c r="C5628">
        <v>-5.1269999999999998</v>
      </c>
      <c r="D5628">
        <v>-4.6735290979631401</v>
      </c>
      <c r="E5628">
        <v>1.13482835879539</v>
      </c>
      <c r="F5628">
        <v>1.2785121080874899</v>
      </c>
      <c r="G5628">
        <v>1.4124631853187399</v>
      </c>
      <c r="H5628">
        <v>0</v>
      </c>
      <c r="I5628">
        <v>0</v>
      </c>
      <c r="J5628">
        <v>1</v>
      </c>
      <c r="K5628">
        <v>41</v>
      </c>
      <c r="L5628">
        <v>19</v>
      </c>
      <c r="M5628">
        <v>1031</v>
      </c>
      <c r="N5628">
        <v>-3.9364930104328502</v>
      </c>
      <c r="O5628">
        <v>-4.01013018771439</v>
      </c>
      <c r="P5628">
        <v>-3.30877940504234</v>
      </c>
      <c r="Q5628" t="b">
        <v>0</v>
      </c>
      <c r="R5628" t="b">
        <v>0</v>
      </c>
      <c r="S5628">
        <f t="shared" si="435"/>
        <v>0</v>
      </c>
      <c r="T5628">
        <f t="shared" si="436"/>
        <v>0</v>
      </c>
      <c r="U5628">
        <f t="shared" si="437"/>
        <v>9.6993210475266732E-4</v>
      </c>
      <c r="V5628">
        <f t="shared" si="438"/>
        <v>-9.6899224806201723E-4</v>
      </c>
      <c r="W5628">
        <f t="shared" si="439"/>
        <v>-9.6899224806201723E-4</v>
      </c>
    </row>
    <row r="5629" spans="1:23" x14ac:dyDescent="0.2">
      <c r="A5629" t="s">
        <v>10079</v>
      </c>
      <c r="B5629">
        <v>-5.5659756097560997</v>
      </c>
      <c r="C5629">
        <v>-5.9813157894736797</v>
      </c>
      <c r="D5629">
        <v>-5.7904107662463602</v>
      </c>
      <c r="E5629">
        <v>1.41181877141068</v>
      </c>
      <c r="F5629">
        <v>1.26351146257819</v>
      </c>
      <c r="G5629">
        <v>1.6082870921560699</v>
      </c>
      <c r="H5629">
        <v>0</v>
      </c>
      <c r="I5629">
        <v>0</v>
      </c>
      <c r="J5629">
        <v>1</v>
      </c>
      <c r="K5629">
        <v>41</v>
      </c>
      <c r="L5629">
        <v>19</v>
      </c>
      <c r="M5629">
        <v>1031</v>
      </c>
      <c r="N5629">
        <v>-3.9424150765431598</v>
      </c>
      <c r="O5629">
        <v>-4.73388328212617</v>
      </c>
      <c r="P5629">
        <v>-3.6003589125892601</v>
      </c>
      <c r="Q5629" t="b">
        <v>0</v>
      </c>
      <c r="R5629" t="b">
        <v>0</v>
      </c>
      <c r="S5629">
        <f t="shared" si="435"/>
        <v>0</v>
      </c>
      <c r="T5629">
        <f t="shared" si="436"/>
        <v>0</v>
      </c>
      <c r="U5629">
        <f t="shared" si="437"/>
        <v>9.6993210475266732E-4</v>
      </c>
      <c r="V5629">
        <f t="shared" si="438"/>
        <v>-9.6899224806201723E-4</v>
      </c>
      <c r="W5629">
        <f t="shared" si="439"/>
        <v>-9.6899224806201723E-4</v>
      </c>
    </row>
    <row r="5630" spans="1:23" x14ac:dyDescent="0.2">
      <c r="A5630" t="s">
        <v>1935</v>
      </c>
      <c r="B5630">
        <v>-5.3625609756097603</v>
      </c>
      <c r="C5630">
        <v>-4.8974210526315796</v>
      </c>
      <c r="D5630">
        <v>-5.1361226964112499</v>
      </c>
      <c r="E5630">
        <v>1.3601755992944899</v>
      </c>
      <c r="F5630">
        <v>1.01051491906951</v>
      </c>
      <c r="G5630">
        <v>1.4147463611786999</v>
      </c>
      <c r="H5630">
        <v>0</v>
      </c>
      <c r="I5630">
        <v>0</v>
      </c>
      <c r="J5630">
        <v>1</v>
      </c>
      <c r="K5630">
        <v>41</v>
      </c>
      <c r="L5630">
        <v>19</v>
      </c>
      <c r="M5630">
        <v>1031</v>
      </c>
      <c r="N5630">
        <v>-3.9425504900920698</v>
      </c>
      <c r="O5630">
        <v>-4.8464609084061596</v>
      </c>
      <c r="P5630">
        <v>-3.6304194429113501</v>
      </c>
      <c r="Q5630" t="b">
        <v>0</v>
      </c>
      <c r="R5630" t="b">
        <v>0</v>
      </c>
      <c r="S5630">
        <f t="shared" si="435"/>
        <v>0</v>
      </c>
      <c r="T5630">
        <f t="shared" si="436"/>
        <v>0</v>
      </c>
      <c r="U5630">
        <f t="shared" si="437"/>
        <v>9.6993210475266732E-4</v>
      </c>
      <c r="V5630">
        <f t="shared" si="438"/>
        <v>-9.6899224806201723E-4</v>
      </c>
      <c r="W5630">
        <f t="shared" si="439"/>
        <v>-9.6899224806201723E-4</v>
      </c>
    </row>
    <row r="5631" spans="1:23" x14ac:dyDescent="0.2">
      <c r="A5631" t="s">
        <v>5493</v>
      </c>
      <c r="B5631">
        <v>-5.0641219512195104</v>
      </c>
      <c r="C5631">
        <v>-4.8170000000000002</v>
      </c>
      <c r="D5631">
        <v>-5.1482342386033002</v>
      </c>
      <c r="E5631">
        <v>1.28433158462846</v>
      </c>
      <c r="F5631">
        <v>1.17555668783593</v>
      </c>
      <c r="G5631">
        <v>1.4359994247549599</v>
      </c>
      <c r="H5631">
        <v>0</v>
      </c>
      <c r="I5631">
        <v>0</v>
      </c>
      <c r="J5631">
        <v>1</v>
      </c>
      <c r="K5631">
        <v>41</v>
      </c>
      <c r="L5631">
        <v>19</v>
      </c>
      <c r="M5631">
        <v>1031</v>
      </c>
      <c r="N5631">
        <v>-3.9430019566827901</v>
      </c>
      <c r="O5631">
        <v>-4.0976331042508498</v>
      </c>
      <c r="P5631">
        <v>-3.5851227722335501</v>
      </c>
      <c r="Q5631" t="b">
        <v>0</v>
      </c>
      <c r="R5631" t="b">
        <v>0</v>
      </c>
      <c r="S5631">
        <f t="shared" si="435"/>
        <v>0</v>
      </c>
      <c r="T5631">
        <f t="shared" si="436"/>
        <v>0</v>
      </c>
      <c r="U5631">
        <f t="shared" si="437"/>
        <v>9.6993210475266732E-4</v>
      </c>
      <c r="V5631">
        <f t="shared" si="438"/>
        <v>-9.6899224806201723E-4</v>
      </c>
      <c r="W5631">
        <f t="shared" si="439"/>
        <v>-9.6899224806201723E-4</v>
      </c>
    </row>
    <row r="5632" spans="1:23" x14ac:dyDescent="0.2">
      <c r="A5632" t="s">
        <v>9776</v>
      </c>
      <c r="B5632">
        <v>-4.6349268292682897</v>
      </c>
      <c r="C5632">
        <v>-4.8203157894736801</v>
      </c>
      <c r="D5632">
        <v>-4.6733351115421904</v>
      </c>
      <c r="E5632">
        <v>1.1748436614258</v>
      </c>
      <c r="F5632">
        <v>1.2957717088012199</v>
      </c>
      <c r="G5632">
        <v>1.34033727911797</v>
      </c>
      <c r="H5632">
        <v>0</v>
      </c>
      <c r="I5632">
        <v>0</v>
      </c>
      <c r="J5632">
        <v>1</v>
      </c>
      <c r="K5632">
        <v>41</v>
      </c>
      <c r="L5632">
        <v>19</v>
      </c>
      <c r="M5632">
        <v>1031</v>
      </c>
      <c r="N5632">
        <v>-3.9451434956403499</v>
      </c>
      <c r="O5632">
        <v>-3.7200347536011402</v>
      </c>
      <c r="P5632">
        <v>-3.4866859143226598</v>
      </c>
      <c r="Q5632" t="b">
        <v>0</v>
      </c>
      <c r="R5632" t="b">
        <v>0</v>
      </c>
      <c r="S5632">
        <f t="shared" si="435"/>
        <v>0</v>
      </c>
      <c r="T5632">
        <f t="shared" si="436"/>
        <v>0</v>
      </c>
      <c r="U5632">
        <f t="shared" si="437"/>
        <v>9.6993210475266732E-4</v>
      </c>
      <c r="V5632">
        <f t="shared" si="438"/>
        <v>-9.6899224806201723E-4</v>
      </c>
      <c r="W5632">
        <f t="shared" si="439"/>
        <v>-9.6899224806201723E-4</v>
      </c>
    </row>
    <row r="5633" spans="1:23" x14ac:dyDescent="0.2">
      <c r="A5633" t="s">
        <v>5287</v>
      </c>
      <c r="B5633">
        <v>-4.9108536585365901</v>
      </c>
      <c r="C5633">
        <v>-5.3669473684210498</v>
      </c>
      <c r="D5633">
        <v>-5.0001188166828303</v>
      </c>
      <c r="E5633">
        <v>1.24469133329093</v>
      </c>
      <c r="F5633">
        <v>1.5594976240235801</v>
      </c>
      <c r="G5633">
        <v>1.6417964625191499</v>
      </c>
      <c r="H5633">
        <v>0</v>
      </c>
      <c r="I5633">
        <v>0</v>
      </c>
      <c r="J5633">
        <v>1</v>
      </c>
      <c r="K5633">
        <v>41</v>
      </c>
      <c r="L5633">
        <v>19</v>
      </c>
      <c r="M5633">
        <v>1031</v>
      </c>
      <c r="N5633">
        <v>-3.9454389431253101</v>
      </c>
      <c r="O5633">
        <v>-3.4414591505269998</v>
      </c>
      <c r="P5633">
        <v>-3.0455168657208</v>
      </c>
      <c r="Q5633" t="b">
        <v>0</v>
      </c>
      <c r="R5633" t="b">
        <v>0</v>
      </c>
      <c r="S5633">
        <f t="shared" si="435"/>
        <v>0</v>
      </c>
      <c r="T5633">
        <f t="shared" si="436"/>
        <v>0</v>
      </c>
      <c r="U5633">
        <f t="shared" si="437"/>
        <v>9.6993210475266732E-4</v>
      </c>
      <c r="V5633">
        <f t="shared" si="438"/>
        <v>-9.6899224806201723E-4</v>
      </c>
      <c r="W5633">
        <f t="shared" si="439"/>
        <v>-9.6899224806201723E-4</v>
      </c>
    </row>
    <row r="5634" spans="1:23" x14ac:dyDescent="0.2">
      <c r="A5634" t="s">
        <v>10759</v>
      </c>
      <c r="B5634">
        <v>-4.5525121951219498</v>
      </c>
      <c r="C5634">
        <v>-4.2624210526315798</v>
      </c>
      <c r="D5634">
        <v>-4.8161517943743899</v>
      </c>
      <c r="E5634">
        <v>1.1535128768975</v>
      </c>
      <c r="F5634">
        <v>1.3717019898762499</v>
      </c>
      <c r="G5634">
        <v>1.56640774777613</v>
      </c>
      <c r="H5634">
        <v>0</v>
      </c>
      <c r="I5634">
        <v>0</v>
      </c>
      <c r="J5634">
        <v>1</v>
      </c>
      <c r="K5634">
        <v>41</v>
      </c>
      <c r="L5634">
        <v>19</v>
      </c>
      <c r="M5634">
        <v>1031</v>
      </c>
      <c r="N5634">
        <v>-3.9466505197292898</v>
      </c>
      <c r="O5634">
        <v>-3.1073958367707202</v>
      </c>
      <c r="P5634">
        <v>-3.0746475821586099</v>
      </c>
      <c r="Q5634" t="b">
        <v>0</v>
      </c>
      <c r="R5634" t="b">
        <v>0</v>
      </c>
      <c r="S5634">
        <f t="shared" ref="S5634:S5697" si="440">H5634/K5634</f>
        <v>0</v>
      </c>
      <c r="T5634">
        <f t="shared" ref="T5634:T5697" si="441">I5634/L5634</f>
        <v>0</v>
      </c>
      <c r="U5634">
        <f t="shared" ref="U5634:U5697" si="442">J5634/M5634</f>
        <v>9.6993210475266732E-4</v>
      </c>
      <c r="V5634">
        <f t="shared" ref="V5634:V5697" si="443">((S5634+1)/(U5634+1))-1</f>
        <v>-9.6899224806201723E-4</v>
      </c>
      <c r="W5634">
        <f t="shared" ref="W5634:W5697" si="444">((T5634+1)/(U5634+1))-1</f>
        <v>-9.6899224806201723E-4</v>
      </c>
    </row>
    <row r="5635" spans="1:23" x14ac:dyDescent="0.2">
      <c r="A5635" t="s">
        <v>11218</v>
      </c>
      <c r="B5635">
        <v>-4.5797073170731704</v>
      </c>
      <c r="C5635">
        <v>-4.4917368421052597</v>
      </c>
      <c r="D5635">
        <v>-4.6208559650824403</v>
      </c>
      <c r="E5635">
        <v>1.1592997306806501</v>
      </c>
      <c r="F5635">
        <v>1.4062635016280101</v>
      </c>
      <c r="G5635">
        <v>1.5150735350298501</v>
      </c>
      <c r="H5635">
        <v>0</v>
      </c>
      <c r="I5635">
        <v>0</v>
      </c>
      <c r="J5635">
        <v>1</v>
      </c>
      <c r="K5635">
        <v>41</v>
      </c>
      <c r="L5635">
        <v>19</v>
      </c>
      <c r="M5635">
        <v>1031</v>
      </c>
      <c r="N5635">
        <v>-3.95040833347243</v>
      </c>
      <c r="O5635">
        <v>-3.1940933096146198</v>
      </c>
      <c r="P5635">
        <v>-3.04992190692013</v>
      </c>
      <c r="Q5635" t="b">
        <v>0</v>
      </c>
      <c r="R5635" t="b">
        <v>0</v>
      </c>
      <c r="S5635">
        <f t="shared" si="440"/>
        <v>0</v>
      </c>
      <c r="T5635">
        <f t="shared" si="441"/>
        <v>0</v>
      </c>
      <c r="U5635">
        <f t="shared" si="442"/>
        <v>9.6993210475266732E-4</v>
      </c>
      <c r="V5635">
        <f t="shared" si="443"/>
        <v>-9.6899224806201723E-4</v>
      </c>
      <c r="W5635">
        <f t="shared" si="444"/>
        <v>-9.6899224806201723E-4</v>
      </c>
    </row>
    <row r="5636" spans="1:23" x14ac:dyDescent="0.2">
      <c r="A5636" t="s">
        <v>5291</v>
      </c>
      <c r="B5636">
        <v>-4.56270731707317</v>
      </c>
      <c r="C5636">
        <v>-4.23994736842105</v>
      </c>
      <c r="D5636">
        <v>-4.6898676042677003</v>
      </c>
      <c r="E5636">
        <v>1.15493947141371</v>
      </c>
      <c r="F5636">
        <v>1.0438339993900101</v>
      </c>
      <c r="G5636">
        <v>1.44611003520696</v>
      </c>
      <c r="H5636">
        <v>0</v>
      </c>
      <c r="I5636">
        <v>0</v>
      </c>
      <c r="J5636">
        <v>1</v>
      </c>
      <c r="K5636">
        <v>41</v>
      </c>
      <c r="L5636">
        <v>19</v>
      </c>
      <c r="M5636">
        <v>1031</v>
      </c>
      <c r="N5636">
        <v>-3.9506029796419999</v>
      </c>
      <c r="O5636">
        <v>-4.0618981283410598</v>
      </c>
      <c r="P5636">
        <v>-3.24309180497217</v>
      </c>
      <c r="Q5636" t="b">
        <v>0</v>
      </c>
      <c r="R5636" t="b">
        <v>0</v>
      </c>
      <c r="S5636">
        <f t="shared" si="440"/>
        <v>0</v>
      </c>
      <c r="T5636">
        <f t="shared" si="441"/>
        <v>0</v>
      </c>
      <c r="U5636">
        <f t="shared" si="442"/>
        <v>9.6993210475266732E-4</v>
      </c>
      <c r="V5636">
        <f t="shared" si="443"/>
        <v>-9.6899224806201723E-4</v>
      </c>
      <c r="W5636">
        <f t="shared" si="444"/>
        <v>-9.6899224806201723E-4</v>
      </c>
    </row>
    <row r="5637" spans="1:23" x14ac:dyDescent="0.2">
      <c r="A5637" t="s">
        <v>5266</v>
      </c>
      <c r="B5637">
        <v>-4.8929756097560997</v>
      </c>
      <c r="C5637">
        <v>-5.2406315789473696</v>
      </c>
      <c r="D5637">
        <v>-5.3021595538312303</v>
      </c>
      <c r="E5637">
        <v>1.23843916297117</v>
      </c>
      <c r="F5637">
        <v>1.00477492690633</v>
      </c>
      <c r="G5637">
        <v>1.4422038186447399</v>
      </c>
      <c r="H5637">
        <v>0</v>
      </c>
      <c r="I5637">
        <v>0</v>
      </c>
      <c r="J5637">
        <v>1</v>
      </c>
      <c r="K5637">
        <v>41</v>
      </c>
      <c r="L5637">
        <v>19</v>
      </c>
      <c r="M5637">
        <v>1031</v>
      </c>
      <c r="N5637">
        <v>-3.9509212531823099</v>
      </c>
      <c r="O5637">
        <v>-5.21572686440647</v>
      </c>
      <c r="P5637">
        <v>-3.6764287303120202</v>
      </c>
      <c r="Q5637" t="b">
        <v>0</v>
      </c>
      <c r="R5637" t="b">
        <v>0</v>
      </c>
      <c r="S5637">
        <f t="shared" si="440"/>
        <v>0</v>
      </c>
      <c r="T5637">
        <f t="shared" si="441"/>
        <v>0</v>
      </c>
      <c r="U5637">
        <f t="shared" si="442"/>
        <v>9.6993210475266732E-4</v>
      </c>
      <c r="V5637">
        <f t="shared" si="443"/>
        <v>-9.6899224806201723E-4</v>
      </c>
      <c r="W5637">
        <f t="shared" si="444"/>
        <v>-9.6899224806201723E-4</v>
      </c>
    </row>
    <row r="5638" spans="1:23" x14ac:dyDescent="0.2">
      <c r="A5638" t="s">
        <v>6116</v>
      </c>
      <c r="B5638">
        <v>-5.4586341463414598</v>
      </c>
      <c r="C5638">
        <v>-5.8267368421052597</v>
      </c>
      <c r="D5638">
        <v>-5.0529878758486904</v>
      </c>
      <c r="E5638">
        <v>1.38156710695831</v>
      </c>
      <c r="F5638">
        <v>1.0422487500897799</v>
      </c>
      <c r="G5638">
        <v>1.59764926917405</v>
      </c>
      <c r="H5638">
        <v>0</v>
      </c>
      <c r="I5638">
        <v>0</v>
      </c>
      <c r="J5638">
        <v>1</v>
      </c>
      <c r="K5638">
        <v>41</v>
      </c>
      <c r="L5638">
        <v>19</v>
      </c>
      <c r="M5638">
        <v>1031</v>
      </c>
      <c r="N5638">
        <v>-3.9510452433681098</v>
      </c>
      <c r="O5638">
        <v>-5.5905433723027604</v>
      </c>
      <c r="P5638">
        <v>-3.1627641769341301</v>
      </c>
      <c r="Q5638" t="b">
        <v>0</v>
      </c>
      <c r="R5638" t="b">
        <v>0</v>
      </c>
      <c r="S5638">
        <f t="shared" si="440"/>
        <v>0</v>
      </c>
      <c r="T5638">
        <f t="shared" si="441"/>
        <v>0</v>
      </c>
      <c r="U5638">
        <f t="shared" si="442"/>
        <v>9.6993210475266732E-4</v>
      </c>
      <c r="V5638">
        <f t="shared" si="443"/>
        <v>-9.6899224806201723E-4</v>
      </c>
      <c r="W5638">
        <f t="shared" si="444"/>
        <v>-9.6899224806201723E-4</v>
      </c>
    </row>
    <row r="5639" spans="1:23" x14ac:dyDescent="0.2">
      <c r="A5639" t="s">
        <v>2825</v>
      </c>
      <c r="B5639">
        <v>-3.97585365853659</v>
      </c>
      <c r="C5639">
        <v>-3.89831578947368</v>
      </c>
      <c r="D5639">
        <v>-4.1341770126091202</v>
      </c>
      <c r="E5639">
        <v>1.00606923005196</v>
      </c>
      <c r="F5639">
        <v>1.6223330034124399</v>
      </c>
      <c r="G5639">
        <v>1.3756445990852599</v>
      </c>
      <c r="H5639">
        <v>0</v>
      </c>
      <c r="I5639">
        <v>0</v>
      </c>
      <c r="J5639">
        <v>1</v>
      </c>
      <c r="K5639">
        <v>41</v>
      </c>
      <c r="L5639">
        <v>19</v>
      </c>
      <c r="M5639">
        <v>1031</v>
      </c>
      <c r="N5639">
        <v>-3.95186885730641</v>
      </c>
      <c r="O5639">
        <v>-2.4029072830756202</v>
      </c>
      <c r="P5639">
        <v>-3.0052653246035801</v>
      </c>
      <c r="Q5639" t="b">
        <v>0</v>
      </c>
      <c r="R5639" t="b">
        <v>0</v>
      </c>
      <c r="S5639">
        <f t="shared" si="440"/>
        <v>0</v>
      </c>
      <c r="T5639">
        <f t="shared" si="441"/>
        <v>0</v>
      </c>
      <c r="U5639">
        <f t="shared" si="442"/>
        <v>9.6993210475266732E-4</v>
      </c>
      <c r="V5639">
        <f t="shared" si="443"/>
        <v>-9.6899224806201723E-4</v>
      </c>
      <c r="W5639">
        <f t="shared" si="444"/>
        <v>-9.6899224806201723E-4</v>
      </c>
    </row>
    <row r="5640" spans="1:23" x14ac:dyDescent="0.2">
      <c r="A5640" t="s">
        <v>10730</v>
      </c>
      <c r="B5640">
        <v>-5.1486341463414602</v>
      </c>
      <c r="C5640">
        <v>-5.2856315789473696</v>
      </c>
      <c r="D5640">
        <v>-5.7950373423860304</v>
      </c>
      <c r="E5640">
        <v>1.3027781619761001</v>
      </c>
      <c r="F5640">
        <v>1.0734233338900401</v>
      </c>
      <c r="G5640">
        <v>1.52870936346831</v>
      </c>
      <c r="H5640">
        <v>0</v>
      </c>
      <c r="I5640">
        <v>0</v>
      </c>
      <c r="J5640">
        <v>1</v>
      </c>
      <c r="K5640">
        <v>41</v>
      </c>
      <c r="L5640">
        <v>19</v>
      </c>
      <c r="M5640">
        <v>1031</v>
      </c>
      <c r="N5640">
        <v>-3.95204210249566</v>
      </c>
      <c r="O5640">
        <v>-4.92408857909997</v>
      </c>
      <c r="P5640">
        <v>-3.7908038511900899</v>
      </c>
      <c r="Q5640" t="b">
        <v>0</v>
      </c>
      <c r="R5640" t="b">
        <v>0</v>
      </c>
      <c r="S5640">
        <f t="shared" si="440"/>
        <v>0</v>
      </c>
      <c r="T5640">
        <f t="shared" si="441"/>
        <v>0</v>
      </c>
      <c r="U5640">
        <f t="shared" si="442"/>
        <v>9.6993210475266732E-4</v>
      </c>
      <c r="V5640">
        <f t="shared" si="443"/>
        <v>-9.6899224806201723E-4</v>
      </c>
      <c r="W5640">
        <f t="shared" si="444"/>
        <v>-9.6899224806201723E-4</v>
      </c>
    </row>
    <row r="5641" spans="1:23" x14ac:dyDescent="0.2">
      <c r="A5641" t="s">
        <v>2670</v>
      </c>
      <c r="B5641">
        <v>-5.19407317073171</v>
      </c>
      <c r="C5641">
        <v>-5.5659473684210496</v>
      </c>
      <c r="D5641">
        <v>-5.3650237633365698</v>
      </c>
      <c r="E5641">
        <v>1.31283078786753</v>
      </c>
      <c r="F5641">
        <v>1.3419496607424399</v>
      </c>
      <c r="G5641">
        <v>1.47377617369567</v>
      </c>
      <c r="H5641">
        <v>0</v>
      </c>
      <c r="I5641">
        <v>0</v>
      </c>
      <c r="J5641">
        <v>1</v>
      </c>
      <c r="K5641">
        <v>41</v>
      </c>
      <c r="L5641">
        <v>19</v>
      </c>
      <c r="M5641">
        <v>1031</v>
      </c>
      <c r="N5641">
        <v>-3.9563919575413098</v>
      </c>
      <c r="O5641">
        <v>-4.1476573460599502</v>
      </c>
      <c r="P5641">
        <v>-3.64032467011807</v>
      </c>
      <c r="Q5641" t="b">
        <v>0</v>
      </c>
      <c r="R5641" t="b">
        <v>0</v>
      </c>
      <c r="S5641">
        <f t="shared" si="440"/>
        <v>0</v>
      </c>
      <c r="T5641">
        <f t="shared" si="441"/>
        <v>0</v>
      </c>
      <c r="U5641">
        <f t="shared" si="442"/>
        <v>9.6993210475266732E-4</v>
      </c>
      <c r="V5641">
        <f t="shared" si="443"/>
        <v>-9.6899224806201723E-4</v>
      </c>
      <c r="W5641">
        <f t="shared" si="444"/>
        <v>-9.6899224806201723E-4</v>
      </c>
    </row>
    <row r="5642" spans="1:23" x14ac:dyDescent="0.2">
      <c r="A5642" t="s">
        <v>1772</v>
      </c>
      <c r="B5642">
        <v>-5.6650975609756102</v>
      </c>
      <c r="C5642">
        <v>-6.0014736842105298</v>
      </c>
      <c r="D5642">
        <v>-6.1702769156159096</v>
      </c>
      <c r="E5642">
        <v>1.43094235204361</v>
      </c>
      <c r="F5642">
        <v>1.29413431208995</v>
      </c>
      <c r="G5642">
        <v>1.8666005317921399</v>
      </c>
      <c r="H5642">
        <v>0</v>
      </c>
      <c r="I5642">
        <v>0</v>
      </c>
      <c r="J5642">
        <v>1</v>
      </c>
      <c r="K5642">
        <v>41</v>
      </c>
      <c r="L5642">
        <v>19</v>
      </c>
      <c r="M5642">
        <v>1031</v>
      </c>
      <c r="N5642">
        <v>-3.9589977561884</v>
      </c>
      <c r="O5642">
        <v>-4.6374426735649203</v>
      </c>
      <c r="P5642">
        <v>-3.3056226067244099</v>
      </c>
      <c r="Q5642" t="b">
        <v>0</v>
      </c>
      <c r="R5642" t="b">
        <v>0</v>
      </c>
      <c r="S5642">
        <f t="shared" si="440"/>
        <v>0</v>
      </c>
      <c r="T5642">
        <f t="shared" si="441"/>
        <v>0</v>
      </c>
      <c r="U5642">
        <f t="shared" si="442"/>
        <v>9.6993210475266732E-4</v>
      </c>
      <c r="V5642">
        <f t="shared" si="443"/>
        <v>-9.6899224806201723E-4</v>
      </c>
      <c r="W5642">
        <f t="shared" si="444"/>
        <v>-9.6899224806201723E-4</v>
      </c>
    </row>
    <row r="5643" spans="1:23" x14ac:dyDescent="0.2">
      <c r="A5643" t="s">
        <v>7534</v>
      </c>
      <c r="B5643">
        <v>-4.6255853658536603</v>
      </c>
      <c r="C5643">
        <v>-5.2567894736842096</v>
      </c>
      <c r="D5643">
        <v>-5.0750829291949602</v>
      </c>
      <c r="E5643">
        <v>1.1679872822480399</v>
      </c>
      <c r="F5643">
        <v>1.75549609359464</v>
      </c>
      <c r="G5643">
        <v>1.80378636387947</v>
      </c>
      <c r="H5643">
        <v>0</v>
      </c>
      <c r="I5643">
        <v>0</v>
      </c>
      <c r="J5643">
        <v>1</v>
      </c>
      <c r="K5643">
        <v>41</v>
      </c>
      <c r="L5643">
        <v>19</v>
      </c>
      <c r="M5643">
        <v>1031</v>
      </c>
      <c r="N5643">
        <v>-3.9603045650897299</v>
      </c>
      <c r="O5643">
        <v>-2.99447517591461</v>
      </c>
      <c r="P5643">
        <v>-2.8135720675256701</v>
      </c>
      <c r="Q5643" t="b">
        <v>0</v>
      </c>
      <c r="R5643" t="b">
        <v>0</v>
      </c>
      <c r="S5643">
        <f t="shared" si="440"/>
        <v>0</v>
      </c>
      <c r="T5643">
        <f t="shared" si="441"/>
        <v>0</v>
      </c>
      <c r="U5643">
        <f t="shared" si="442"/>
        <v>9.6993210475266732E-4</v>
      </c>
      <c r="V5643">
        <f t="shared" si="443"/>
        <v>-9.6899224806201723E-4</v>
      </c>
      <c r="W5643">
        <f t="shared" si="444"/>
        <v>-9.6899224806201723E-4</v>
      </c>
    </row>
    <row r="5644" spans="1:23" x14ac:dyDescent="0.2">
      <c r="A5644" t="s">
        <v>4893</v>
      </c>
      <c r="B5644">
        <v>-5.1265853658536598</v>
      </c>
      <c r="C5644">
        <v>-5.0859473684210501</v>
      </c>
      <c r="D5644">
        <v>-5.6075727449078601</v>
      </c>
      <c r="E5644">
        <v>1.2942894646571299</v>
      </c>
      <c r="F5644">
        <v>1.5949013159930101</v>
      </c>
      <c r="G5644">
        <v>1.7165259422511101</v>
      </c>
      <c r="H5644">
        <v>0</v>
      </c>
      <c r="I5644">
        <v>0</v>
      </c>
      <c r="J5644">
        <v>1</v>
      </c>
      <c r="K5644">
        <v>41</v>
      </c>
      <c r="L5644">
        <v>19</v>
      </c>
      <c r="M5644">
        <v>1031</v>
      </c>
      <c r="N5644">
        <v>-3.96092644330668</v>
      </c>
      <c r="O5644">
        <v>-3.1888790343460598</v>
      </c>
      <c r="P5644">
        <v>-3.26681502847191</v>
      </c>
      <c r="Q5644" t="b">
        <v>0</v>
      </c>
      <c r="R5644" t="b">
        <v>0</v>
      </c>
      <c r="S5644">
        <f t="shared" si="440"/>
        <v>0</v>
      </c>
      <c r="T5644">
        <f t="shared" si="441"/>
        <v>0</v>
      </c>
      <c r="U5644">
        <f t="shared" si="442"/>
        <v>9.6993210475266732E-4</v>
      </c>
      <c r="V5644">
        <f t="shared" si="443"/>
        <v>-9.6899224806201723E-4</v>
      </c>
      <c r="W5644">
        <f t="shared" si="444"/>
        <v>-9.6899224806201723E-4</v>
      </c>
    </row>
    <row r="5645" spans="1:23" x14ac:dyDescent="0.2">
      <c r="A5645" t="s">
        <v>3603</v>
      </c>
      <c r="B5645">
        <v>-4.3728048780487798</v>
      </c>
      <c r="C5645">
        <v>-4.0661052631578896</v>
      </c>
      <c r="D5645">
        <v>-4.1051993210475297</v>
      </c>
      <c r="E5645">
        <v>1.1028282868244299</v>
      </c>
      <c r="F5645">
        <v>1.0689877846152001</v>
      </c>
      <c r="G5645">
        <v>1.4168017898171299</v>
      </c>
      <c r="H5645">
        <v>0</v>
      </c>
      <c r="I5645">
        <v>0</v>
      </c>
      <c r="J5645">
        <v>1</v>
      </c>
      <c r="K5645">
        <v>41</v>
      </c>
      <c r="L5645">
        <v>19</v>
      </c>
      <c r="M5645">
        <v>1031</v>
      </c>
      <c r="N5645">
        <v>-3.96508226193597</v>
      </c>
      <c r="O5645">
        <v>-3.80369665741462</v>
      </c>
      <c r="P5645">
        <v>-2.8975113883625099</v>
      </c>
      <c r="Q5645" t="b">
        <v>0</v>
      </c>
      <c r="R5645" t="b">
        <v>0</v>
      </c>
      <c r="S5645">
        <f t="shared" si="440"/>
        <v>0</v>
      </c>
      <c r="T5645">
        <f t="shared" si="441"/>
        <v>0</v>
      </c>
      <c r="U5645">
        <f t="shared" si="442"/>
        <v>9.6993210475266732E-4</v>
      </c>
      <c r="V5645">
        <f t="shared" si="443"/>
        <v>-9.6899224806201723E-4</v>
      </c>
      <c r="W5645">
        <f t="shared" si="444"/>
        <v>-9.6899224806201723E-4</v>
      </c>
    </row>
    <row r="5646" spans="1:23" x14ac:dyDescent="0.2">
      <c r="A5646" t="s">
        <v>690</v>
      </c>
      <c r="B5646">
        <v>-4.4088536585365796</v>
      </c>
      <c r="C5646">
        <v>-4.3283157894736801</v>
      </c>
      <c r="D5646">
        <v>-4.2781062075654699</v>
      </c>
      <c r="E5646">
        <v>1.1115385088394201</v>
      </c>
      <c r="F5646">
        <v>0.85275491960386096</v>
      </c>
      <c r="G5646">
        <v>1.3696304005684401</v>
      </c>
      <c r="H5646">
        <v>0</v>
      </c>
      <c r="I5646">
        <v>0</v>
      </c>
      <c r="J5646">
        <v>1</v>
      </c>
      <c r="K5646">
        <v>41</v>
      </c>
      <c r="L5646">
        <v>19</v>
      </c>
      <c r="M5646">
        <v>1031</v>
      </c>
      <c r="N5646">
        <v>-3.9664425689938199</v>
      </c>
      <c r="O5646">
        <v>-5.0756855105384302</v>
      </c>
      <c r="P5646">
        <v>-3.1235479336541498</v>
      </c>
      <c r="Q5646" t="b">
        <v>0</v>
      </c>
      <c r="R5646" t="b">
        <v>0</v>
      </c>
      <c r="S5646">
        <f t="shared" si="440"/>
        <v>0</v>
      </c>
      <c r="T5646">
        <f t="shared" si="441"/>
        <v>0</v>
      </c>
      <c r="U5646">
        <f t="shared" si="442"/>
        <v>9.6993210475266732E-4</v>
      </c>
      <c r="V5646">
        <f t="shared" si="443"/>
        <v>-9.6899224806201723E-4</v>
      </c>
      <c r="W5646">
        <f t="shared" si="444"/>
        <v>-9.6899224806201723E-4</v>
      </c>
    </row>
    <row r="5647" spans="1:23" x14ac:dyDescent="0.2">
      <c r="A5647" t="s">
        <v>8645</v>
      </c>
      <c r="B5647">
        <v>-4.2094878048780497</v>
      </c>
      <c r="C5647">
        <v>-4.30652631578947</v>
      </c>
      <c r="D5647">
        <v>-4.2372400581959297</v>
      </c>
      <c r="E5647">
        <v>1.06048643054189</v>
      </c>
      <c r="F5647">
        <v>0.93144321342408998</v>
      </c>
      <c r="G5647">
        <v>1.28085547795903</v>
      </c>
      <c r="H5647">
        <v>0</v>
      </c>
      <c r="I5647">
        <v>0</v>
      </c>
      <c r="J5647">
        <v>1</v>
      </c>
      <c r="K5647">
        <v>41</v>
      </c>
      <c r="L5647">
        <v>19</v>
      </c>
      <c r="M5647">
        <v>1031</v>
      </c>
      <c r="N5647">
        <v>-3.9693933685950902</v>
      </c>
      <c r="O5647">
        <v>-4.6234985168426901</v>
      </c>
      <c r="P5647">
        <v>-3.3081328308387601</v>
      </c>
      <c r="Q5647" t="b">
        <v>0</v>
      </c>
      <c r="R5647" t="b">
        <v>0</v>
      </c>
      <c r="S5647">
        <f t="shared" si="440"/>
        <v>0</v>
      </c>
      <c r="T5647">
        <f t="shared" si="441"/>
        <v>0</v>
      </c>
      <c r="U5647">
        <f t="shared" si="442"/>
        <v>9.6993210475266732E-4</v>
      </c>
      <c r="V5647">
        <f t="shared" si="443"/>
        <v>-9.6899224806201723E-4</v>
      </c>
      <c r="W5647">
        <f t="shared" si="444"/>
        <v>-9.6899224806201723E-4</v>
      </c>
    </row>
    <row r="5648" spans="1:23" x14ac:dyDescent="0.2">
      <c r="A5648" t="s">
        <v>191</v>
      </c>
      <c r="B5648">
        <v>-4.9792682926829297</v>
      </c>
      <c r="C5648">
        <v>-4.6889473684210499</v>
      </c>
      <c r="D5648">
        <v>-5.4031256062075697</v>
      </c>
      <c r="E5648">
        <v>1.25430111770368</v>
      </c>
      <c r="F5648">
        <v>1.5717965575361701</v>
      </c>
      <c r="G5648">
        <v>1.68984787020216</v>
      </c>
      <c r="H5648">
        <v>0</v>
      </c>
      <c r="I5648">
        <v>0</v>
      </c>
      <c r="J5648">
        <v>1</v>
      </c>
      <c r="K5648">
        <v>41</v>
      </c>
      <c r="L5648">
        <v>19</v>
      </c>
      <c r="M5648">
        <v>1031</v>
      </c>
      <c r="N5648">
        <v>-3.9697551269018798</v>
      </c>
      <c r="O5648">
        <v>-2.9831770186410802</v>
      </c>
      <c r="P5648">
        <v>-3.1974035660152</v>
      </c>
      <c r="Q5648" t="b">
        <v>0</v>
      </c>
      <c r="R5648" t="b">
        <v>0</v>
      </c>
      <c r="S5648">
        <f t="shared" si="440"/>
        <v>0</v>
      </c>
      <c r="T5648">
        <f t="shared" si="441"/>
        <v>0</v>
      </c>
      <c r="U5648">
        <f t="shared" si="442"/>
        <v>9.6993210475266732E-4</v>
      </c>
      <c r="V5648">
        <f t="shared" si="443"/>
        <v>-9.6899224806201723E-4</v>
      </c>
      <c r="W5648">
        <f t="shared" si="444"/>
        <v>-9.6899224806201723E-4</v>
      </c>
    </row>
    <row r="5649" spans="1:23" x14ac:dyDescent="0.2">
      <c r="A5649" t="s">
        <v>11135</v>
      </c>
      <c r="B5649">
        <v>-4.7044878048780499</v>
      </c>
      <c r="C5649">
        <v>-4.6251578947368399</v>
      </c>
      <c r="D5649">
        <v>-4.9611886517943704</v>
      </c>
      <c r="E5649">
        <v>1.18377233148022</v>
      </c>
      <c r="F5649">
        <v>1.82733521146758</v>
      </c>
      <c r="G5649">
        <v>1.43878418321015</v>
      </c>
      <c r="H5649">
        <v>0</v>
      </c>
      <c r="I5649">
        <v>0</v>
      </c>
      <c r="J5649">
        <v>1</v>
      </c>
      <c r="K5649">
        <v>41</v>
      </c>
      <c r="L5649">
        <v>19</v>
      </c>
      <c r="M5649">
        <v>1031</v>
      </c>
      <c r="N5649">
        <v>-3.97414914994292</v>
      </c>
      <c r="O5649">
        <v>-2.53109438580909</v>
      </c>
      <c r="P5649">
        <v>-3.4481812558748</v>
      </c>
      <c r="Q5649" t="b">
        <v>0</v>
      </c>
      <c r="R5649" t="b">
        <v>0</v>
      </c>
      <c r="S5649">
        <f t="shared" si="440"/>
        <v>0</v>
      </c>
      <c r="T5649">
        <f t="shared" si="441"/>
        <v>0</v>
      </c>
      <c r="U5649">
        <f t="shared" si="442"/>
        <v>9.6993210475266732E-4</v>
      </c>
      <c r="V5649">
        <f t="shared" si="443"/>
        <v>-9.6899224806201723E-4</v>
      </c>
      <c r="W5649">
        <f t="shared" si="444"/>
        <v>-9.6899224806201723E-4</v>
      </c>
    </row>
    <row r="5650" spans="1:23" x14ac:dyDescent="0.2">
      <c r="A5650" t="s">
        <v>454</v>
      </c>
      <c r="B5650">
        <v>-4.96334146341463</v>
      </c>
      <c r="C5650">
        <v>-5.4506315789473696</v>
      </c>
      <c r="D5650">
        <v>-5.40319835111542</v>
      </c>
      <c r="E5650">
        <v>1.24869138544544</v>
      </c>
      <c r="F5650">
        <v>1.9721295786008199</v>
      </c>
      <c r="G5650">
        <v>1.5642676813576599</v>
      </c>
      <c r="H5650">
        <v>0</v>
      </c>
      <c r="I5650">
        <v>0</v>
      </c>
      <c r="J5650">
        <v>1</v>
      </c>
      <c r="K5650">
        <v>41</v>
      </c>
      <c r="L5650">
        <v>19</v>
      </c>
      <c r="M5650">
        <v>1031</v>
      </c>
      <c r="N5650">
        <v>-3.9748343916411901</v>
      </c>
      <c r="O5650">
        <v>-2.7638303477069002</v>
      </c>
      <c r="P5650">
        <v>-3.4541392215083602</v>
      </c>
      <c r="Q5650" t="b">
        <v>0</v>
      </c>
      <c r="R5650" t="b">
        <v>0</v>
      </c>
      <c r="S5650">
        <f t="shared" si="440"/>
        <v>0</v>
      </c>
      <c r="T5650">
        <f t="shared" si="441"/>
        <v>0</v>
      </c>
      <c r="U5650">
        <f t="shared" si="442"/>
        <v>9.6993210475266732E-4</v>
      </c>
      <c r="V5650">
        <f t="shared" si="443"/>
        <v>-9.6899224806201723E-4</v>
      </c>
      <c r="W5650">
        <f t="shared" si="444"/>
        <v>-9.6899224806201723E-4</v>
      </c>
    </row>
    <row r="5651" spans="1:23" x14ac:dyDescent="0.2">
      <c r="A5651" t="s">
        <v>8552</v>
      </c>
      <c r="B5651">
        <v>-4.32456097560976</v>
      </c>
      <c r="C5651">
        <v>-4.6648421052631601</v>
      </c>
      <c r="D5651">
        <v>-4.3824291949563499</v>
      </c>
      <c r="E5651">
        <v>1.0877914871209</v>
      </c>
      <c r="F5651">
        <v>1.48061362681537</v>
      </c>
      <c r="G5651">
        <v>1.4720166054903101</v>
      </c>
      <c r="H5651">
        <v>0</v>
      </c>
      <c r="I5651">
        <v>0</v>
      </c>
      <c r="J5651">
        <v>1</v>
      </c>
      <c r="K5651">
        <v>41</v>
      </c>
      <c r="L5651">
        <v>19</v>
      </c>
      <c r="M5651">
        <v>1031</v>
      </c>
      <c r="N5651">
        <v>-3.9755422126493398</v>
      </c>
      <c r="O5651">
        <v>-3.1506140567520702</v>
      </c>
      <c r="P5651">
        <v>-2.9771601615163998</v>
      </c>
      <c r="Q5651" t="b">
        <v>0</v>
      </c>
      <c r="R5651" t="b">
        <v>0</v>
      </c>
      <c r="S5651">
        <f t="shared" si="440"/>
        <v>0</v>
      </c>
      <c r="T5651">
        <f t="shared" si="441"/>
        <v>0</v>
      </c>
      <c r="U5651">
        <f t="shared" si="442"/>
        <v>9.6993210475266732E-4</v>
      </c>
      <c r="V5651">
        <f t="shared" si="443"/>
        <v>-9.6899224806201723E-4</v>
      </c>
      <c r="W5651">
        <f t="shared" si="444"/>
        <v>-9.6899224806201723E-4</v>
      </c>
    </row>
    <row r="5652" spans="1:23" x14ac:dyDescent="0.2">
      <c r="A5652" t="s">
        <v>3162</v>
      </c>
      <c r="B5652">
        <v>-4.6559268292682896</v>
      </c>
      <c r="C5652">
        <v>-4.70236842105263</v>
      </c>
      <c r="D5652">
        <v>-4.9055155189136803</v>
      </c>
      <c r="E5652">
        <v>1.17009822164833</v>
      </c>
      <c r="F5652">
        <v>0.91001580151268302</v>
      </c>
      <c r="G5652">
        <v>1.36671040423753</v>
      </c>
      <c r="H5652">
        <v>0</v>
      </c>
      <c r="I5652">
        <v>0</v>
      </c>
      <c r="J5652">
        <v>1</v>
      </c>
      <c r="K5652">
        <v>41</v>
      </c>
      <c r="L5652">
        <v>19</v>
      </c>
      <c r="M5652">
        <v>1031</v>
      </c>
      <c r="N5652">
        <v>-3.9790905952403199</v>
      </c>
      <c r="O5652">
        <v>-5.1673480979517903</v>
      </c>
      <c r="P5652">
        <v>-3.58928673090068</v>
      </c>
      <c r="Q5652" t="b">
        <v>0</v>
      </c>
      <c r="R5652" t="b">
        <v>0</v>
      </c>
      <c r="S5652">
        <f t="shared" si="440"/>
        <v>0</v>
      </c>
      <c r="T5652">
        <f t="shared" si="441"/>
        <v>0</v>
      </c>
      <c r="U5652">
        <f t="shared" si="442"/>
        <v>9.6993210475266732E-4</v>
      </c>
      <c r="V5652">
        <f t="shared" si="443"/>
        <v>-9.6899224806201723E-4</v>
      </c>
      <c r="W5652">
        <f t="shared" si="444"/>
        <v>-9.6899224806201723E-4</v>
      </c>
    </row>
    <row r="5653" spans="1:23" x14ac:dyDescent="0.2">
      <c r="A5653" t="s">
        <v>7889</v>
      </c>
      <c r="B5653">
        <v>-4.7663902439024399</v>
      </c>
      <c r="C5653">
        <v>-4.9292631578947397</v>
      </c>
      <c r="D5653">
        <v>-5.3878026188166803</v>
      </c>
      <c r="E5653">
        <v>1.1976532108934399</v>
      </c>
      <c r="F5653">
        <v>1.59067366867677</v>
      </c>
      <c r="G5653">
        <v>1.8359277508091101</v>
      </c>
      <c r="H5653">
        <v>0</v>
      </c>
      <c r="I5653">
        <v>0</v>
      </c>
      <c r="J5653">
        <v>1</v>
      </c>
      <c r="K5653">
        <v>41</v>
      </c>
      <c r="L5653">
        <v>19</v>
      </c>
      <c r="M5653">
        <v>1031</v>
      </c>
      <c r="N5653">
        <v>-3.9797749469955201</v>
      </c>
      <c r="O5653">
        <v>-3.09885255219899</v>
      </c>
      <c r="P5653">
        <v>-2.93464849934439</v>
      </c>
      <c r="Q5653" t="b">
        <v>0</v>
      </c>
      <c r="R5653" t="b">
        <v>0</v>
      </c>
      <c r="S5653">
        <f t="shared" si="440"/>
        <v>0</v>
      </c>
      <c r="T5653">
        <f t="shared" si="441"/>
        <v>0</v>
      </c>
      <c r="U5653">
        <f t="shared" si="442"/>
        <v>9.6993210475266732E-4</v>
      </c>
      <c r="V5653">
        <f t="shared" si="443"/>
        <v>-9.6899224806201723E-4</v>
      </c>
      <c r="W5653">
        <f t="shared" si="444"/>
        <v>-9.6899224806201723E-4</v>
      </c>
    </row>
    <row r="5654" spans="1:23" x14ac:dyDescent="0.2">
      <c r="A5654" t="s">
        <v>3608</v>
      </c>
      <c r="B5654">
        <v>-4.3695365853658501</v>
      </c>
      <c r="C5654">
        <v>-4.78126315789474</v>
      </c>
      <c r="D5654">
        <v>-4.7265834141610101</v>
      </c>
      <c r="E5654">
        <v>1.0973905767454899</v>
      </c>
      <c r="F5654">
        <v>1.2769557690112401</v>
      </c>
      <c r="G5654">
        <v>1.2859896943646201</v>
      </c>
      <c r="H5654">
        <v>0</v>
      </c>
      <c r="I5654">
        <v>0</v>
      </c>
      <c r="J5654">
        <v>1</v>
      </c>
      <c r="K5654">
        <v>41</v>
      </c>
      <c r="L5654">
        <v>19</v>
      </c>
      <c r="M5654">
        <v>1031</v>
      </c>
      <c r="N5654">
        <v>-3.9817515094074301</v>
      </c>
      <c r="O5654">
        <v>-3.74426685240392</v>
      </c>
      <c r="P5654">
        <v>-3.6754442394628302</v>
      </c>
      <c r="Q5654" t="b">
        <v>0</v>
      </c>
      <c r="R5654" t="b">
        <v>0</v>
      </c>
      <c r="S5654">
        <f t="shared" si="440"/>
        <v>0</v>
      </c>
      <c r="T5654">
        <f t="shared" si="441"/>
        <v>0</v>
      </c>
      <c r="U5654">
        <f t="shared" si="442"/>
        <v>9.6993210475266732E-4</v>
      </c>
      <c r="V5654">
        <f t="shared" si="443"/>
        <v>-9.6899224806201723E-4</v>
      </c>
      <c r="W5654">
        <f t="shared" si="444"/>
        <v>-9.6899224806201723E-4</v>
      </c>
    </row>
    <row r="5655" spans="1:23" x14ac:dyDescent="0.2">
      <c r="A5655" t="s">
        <v>8521</v>
      </c>
      <c r="B5655">
        <v>-5.0398536585365896</v>
      </c>
      <c r="C5655">
        <v>-4.77731578947368</v>
      </c>
      <c r="D5655">
        <v>-4.8231052376333698</v>
      </c>
      <c r="E5655">
        <v>1.26280599404033</v>
      </c>
      <c r="F5655">
        <v>1.28013918045252</v>
      </c>
      <c r="G5655">
        <v>1.44683096850916</v>
      </c>
      <c r="H5655">
        <v>0</v>
      </c>
      <c r="I5655">
        <v>0</v>
      </c>
      <c r="J5655">
        <v>1</v>
      </c>
      <c r="K5655">
        <v>41</v>
      </c>
      <c r="L5655">
        <v>19</v>
      </c>
      <c r="M5655">
        <v>1031</v>
      </c>
      <c r="N5655">
        <v>-3.99099599013753</v>
      </c>
      <c r="O5655">
        <v>-3.7318721764183098</v>
      </c>
      <c r="P5655">
        <v>-3.3335651106522599</v>
      </c>
      <c r="Q5655" t="b">
        <v>0</v>
      </c>
      <c r="R5655" t="b">
        <v>0</v>
      </c>
      <c r="S5655">
        <f t="shared" si="440"/>
        <v>0</v>
      </c>
      <c r="T5655">
        <f t="shared" si="441"/>
        <v>0</v>
      </c>
      <c r="U5655">
        <f t="shared" si="442"/>
        <v>9.6993210475266732E-4</v>
      </c>
      <c r="V5655">
        <f t="shared" si="443"/>
        <v>-9.6899224806201723E-4</v>
      </c>
      <c r="W5655">
        <f t="shared" si="444"/>
        <v>-9.6899224806201723E-4</v>
      </c>
    </row>
    <row r="5656" spans="1:23" x14ac:dyDescent="0.2">
      <c r="A5656" t="s">
        <v>7198</v>
      </c>
      <c r="B5656">
        <v>-4.9009024390243896</v>
      </c>
      <c r="C5656">
        <v>-5.0475789473684198</v>
      </c>
      <c r="D5656">
        <v>-4.9951401551891399</v>
      </c>
      <c r="E5656">
        <v>1.2273841369962999</v>
      </c>
      <c r="F5656">
        <v>1.9607206600954701</v>
      </c>
      <c r="G5656">
        <v>1.3923240178585199</v>
      </c>
      <c r="H5656">
        <v>0</v>
      </c>
      <c r="I5656">
        <v>0</v>
      </c>
      <c r="J5656">
        <v>1</v>
      </c>
      <c r="K5656">
        <v>41</v>
      </c>
      <c r="L5656">
        <v>19</v>
      </c>
      <c r="M5656">
        <v>1031</v>
      </c>
      <c r="N5656">
        <v>-3.9929654386914799</v>
      </c>
      <c r="O5656">
        <v>-2.57434883514853</v>
      </c>
      <c r="P5656">
        <v>-3.5876276578723099</v>
      </c>
      <c r="Q5656" t="b">
        <v>0</v>
      </c>
      <c r="R5656" t="b">
        <v>0</v>
      </c>
      <c r="S5656">
        <f t="shared" si="440"/>
        <v>0</v>
      </c>
      <c r="T5656">
        <f t="shared" si="441"/>
        <v>0</v>
      </c>
      <c r="U5656">
        <f t="shared" si="442"/>
        <v>9.6993210475266732E-4</v>
      </c>
      <c r="V5656">
        <f t="shared" si="443"/>
        <v>-9.6899224806201723E-4</v>
      </c>
      <c r="W5656">
        <f t="shared" si="444"/>
        <v>-9.6899224806201723E-4</v>
      </c>
    </row>
    <row r="5657" spans="1:23" x14ac:dyDescent="0.2">
      <c r="A5657" t="s">
        <v>255</v>
      </c>
      <c r="B5657">
        <v>-4.7189024390243901</v>
      </c>
      <c r="C5657">
        <v>-4.7994736842105299</v>
      </c>
      <c r="D5657">
        <v>-5.0433457807953399</v>
      </c>
      <c r="E5657">
        <v>1.18099038233374</v>
      </c>
      <c r="F5657">
        <v>1.63777975090223</v>
      </c>
      <c r="G5657">
        <v>1.5785291321747299</v>
      </c>
      <c r="H5657">
        <v>0</v>
      </c>
      <c r="I5657">
        <v>0</v>
      </c>
      <c r="J5657">
        <v>1</v>
      </c>
      <c r="K5657">
        <v>41</v>
      </c>
      <c r="L5657">
        <v>19</v>
      </c>
      <c r="M5657">
        <v>1031</v>
      </c>
      <c r="N5657">
        <v>-3.9957162307278402</v>
      </c>
      <c r="O5657">
        <v>-2.9304756525207698</v>
      </c>
      <c r="P5657">
        <v>-3.1949652863531099</v>
      </c>
      <c r="Q5657" t="b">
        <v>0</v>
      </c>
      <c r="R5657" t="b">
        <v>0</v>
      </c>
      <c r="S5657">
        <f t="shared" si="440"/>
        <v>0</v>
      </c>
      <c r="T5657">
        <f t="shared" si="441"/>
        <v>0</v>
      </c>
      <c r="U5657">
        <f t="shared" si="442"/>
        <v>9.6993210475266732E-4</v>
      </c>
      <c r="V5657">
        <f t="shared" si="443"/>
        <v>-9.6899224806201723E-4</v>
      </c>
      <c r="W5657">
        <f t="shared" si="444"/>
        <v>-9.6899224806201723E-4</v>
      </c>
    </row>
    <row r="5658" spans="1:23" x14ac:dyDescent="0.2">
      <c r="A5658" t="s">
        <v>852</v>
      </c>
      <c r="B5658">
        <v>-4.3528048780487802</v>
      </c>
      <c r="C5658">
        <v>-4.8797894736842098</v>
      </c>
      <c r="D5658">
        <v>-4.6822691561590704</v>
      </c>
      <c r="E5658">
        <v>1.0855519495160799</v>
      </c>
      <c r="F5658">
        <v>1.4753084986554501</v>
      </c>
      <c r="G5658">
        <v>1.4158000780025899</v>
      </c>
      <c r="H5658">
        <v>0</v>
      </c>
      <c r="I5658">
        <v>0</v>
      </c>
      <c r="J5658">
        <v>1</v>
      </c>
      <c r="K5658">
        <v>41</v>
      </c>
      <c r="L5658">
        <v>19</v>
      </c>
      <c r="M5658">
        <v>1031</v>
      </c>
      <c r="N5658">
        <v>-4.0097619280120096</v>
      </c>
      <c r="O5658">
        <v>-3.3076400482553399</v>
      </c>
      <c r="P5658">
        <v>-3.3071541871680199</v>
      </c>
      <c r="Q5658" t="b">
        <v>0</v>
      </c>
      <c r="R5658" t="b">
        <v>0</v>
      </c>
      <c r="S5658">
        <f t="shared" si="440"/>
        <v>0</v>
      </c>
      <c r="T5658">
        <f t="shared" si="441"/>
        <v>0</v>
      </c>
      <c r="U5658">
        <f t="shared" si="442"/>
        <v>9.6993210475266732E-4</v>
      </c>
      <c r="V5658">
        <f t="shared" si="443"/>
        <v>-9.6899224806201723E-4</v>
      </c>
      <c r="W5658">
        <f t="shared" si="444"/>
        <v>-9.6899224806201723E-4</v>
      </c>
    </row>
    <row r="5659" spans="1:23" x14ac:dyDescent="0.2">
      <c r="A5659" t="s">
        <v>8986</v>
      </c>
      <c r="B5659">
        <v>-5.4581707317073196</v>
      </c>
      <c r="C5659">
        <v>-5.4681052631579004</v>
      </c>
      <c r="D5659">
        <v>-5.3913884578079498</v>
      </c>
      <c r="E5659">
        <v>1.3606546380406099</v>
      </c>
      <c r="F5659">
        <v>1.1090306291027701</v>
      </c>
      <c r="G5659">
        <v>1.65792040067327</v>
      </c>
      <c r="H5659">
        <v>0</v>
      </c>
      <c r="I5659">
        <v>0</v>
      </c>
      <c r="J5659">
        <v>1</v>
      </c>
      <c r="K5659">
        <v>41</v>
      </c>
      <c r="L5659">
        <v>19</v>
      </c>
      <c r="M5659">
        <v>1031</v>
      </c>
      <c r="N5659">
        <v>-4.0114299243247196</v>
      </c>
      <c r="O5659">
        <v>-4.9305268219523404</v>
      </c>
      <c r="P5659">
        <v>-3.2518982549575601</v>
      </c>
      <c r="Q5659" t="b">
        <v>0</v>
      </c>
      <c r="R5659" t="b">
        <v>0</v>
      </c>
      <c r="S5659">
        <f t="shared" si="440"/>
        <v>0</v>
      </c>
      <c r="T5659">
        <f t="shared" si="441"/>
        <v>0</v>
      </c>
      <c r="U5659">
        <f t="shared" si="442"/>
        <v>9.6993210475266732E-4</v>
      </c>
      <c r="V5659">
        <f t="shared" si="443"/>
        <v>-9.6899224806201723E-4</v>
      </c>
      <c r="W5659">
        <f t="shared" si="444"/>
        <v>-9.6899224806201723E-4</v>
      </c>
    </row>
    <row r="5660" spans="1:23" x14ac:dyDescent="0.2">
      <c r="A5660" t="s">
        <v>8772</v>
      </c>
      <c r="B5660">
        <v>-4.6676829268292703</v>
      </c>
      <c r="C5660">
        <v>-4.0334736842105299</v>
      </c>
      <c r="D5660">
        <v>-4.8911857419980604</v>
      </c>
      <c r="E5660">
        <v>1.1635754074115301</v>
      </c>
      <c r="F5660">
        <v>1.19361037319206</v>
      </c>
      <c r="G5660">
        <v>1.5192280007983401</v>
      </c>
      <c r="H5660">
        <v>0</v>
      </c>
      <c r="I5660">
        <v>0</v>
      </c>
      <c r="J5660">
        <v>1</v>
      </c>
      <c r="K5660">
        <v>41</v>
      </c>
      <c r="L5660">
        <v>19</v>
      </c>
      <c r="M5660">
        <v>1031</v>
      </c>
      <c r="N5660">
        <v>-4.01150015469383</v>
      </c>
      <c r="O5660">
        <v>-3.3792213730715601</v>
      </c>
      <c r="P5660">
        <v>-3.21952053242028</v>
      </c>
      <c r="Q5660" t="b">
        <v>0</v>
      </c>
      <c r="R5660" t="b">
        <v>0</v>
      </c>
      <c r="S5660">
        <f t="shared" si="440"/>
        <v>0</v>
      </c>
      <c r="T5660">
        <f t="shared" si="441"/>
        <v>0</v>
      </c>
      <c r="U5660">
        <f t="shared" si="442"/>
        <v>9.6993210475266732E-4</v>
      </c>
      <c r="V5660">
        <f t="shared" si="443"/>
        <v>-9.6899224806201723E-4</v>
      </c>
      <c r="W5660">
        <f t="shared" si="444"/>
        <v>-9.6899224806201723E-4</v>
      </c>
    </row>
    <row r="5661" spans="1:23" x14ac:dyDescent="0.2">
      <c r="A5661" t="s">
        <v>487</v>
      </c>
      <c r="B5661">
        <v>-4.2260243902439001</v>
      </c>
      <c r="C5661">
        <v>-4.09768421052632</v>
      </c>
      <c r="D5661">
        <v>-4.2204670223084397</v>
      </c>
      <c r="E5661">
        <v>1.0534673177887499</v>
      </c>
      <c r="F5661">
        <v>1.49559236821266</v>
      </c>
      <c r="G5661">
        <v>1.41071774571611</v>
      </c>
      <c r="H5661">
        <v>0</v>
      </c>
      <c r="I5661">
        <v>0</v>
      </c>
      <c r="J5661">
        <v>1</v>
      </c>
      <c r="K5661">
        <v>41</v>
      </c>
      <c r="L5661">
        <v>19</v>
      </c>
      <c r="M5661">
        <v>1031</v>
      </c>
      <c r="N5661">
        <v>-4.0115382023567898</v>
      </c>
      <c r="O5661">
        <v>-2.7398402784198099</v>
      </c>
      <c r="P5661">
        <v>-2.9917161211905299</v>
      </c>
      <c r="Q5661" t="b">
        <v>0</v>
      </c>
      <c r="R5661" t="b">
        <v>0</v>
      </c>
      <c r="S5661">
        <f t="shared" si="440"/>
        <v>0</v>
      </c>
      <c r="T5661">
        <f t="shared" si="441"/>
        <v>0</v>
      </c>
      <c r="U5661">
        <f t="shared" si="442"/>
        <v>9.6993210475266732E-4</v>
      </c>
      <c r="V5661">
        <f t="shared" si="443"/>
        <v>-9.6899224806201723E-4</v>
      </c>
      <c r="W5661">
        <f t="shared" si="444"/>
        <v>-9.6899224806201723E-4</v>
      </c>
    </row>
    <row r="5662" spans="1:23" x14ac:dyDescent="0.2">
      <c r="A5662" t="s">
        <v>11107</v>
      </c>
      <c r="B5662">
        <v>-4.75921951219512</v>
      </c>
      <c r="C5662">
        <v>-4.4853684210526303</v>
      </c>
      <c r="D5662">
        <v>-5.0843380213385103</v>
      </c>
      <c r="E5662">
        <v>1.1863673496854901</v>
      </c>
      <c r="F5662">
        <v>1.5119107015723801</v>
      </c>
      <c r="G5662">
        <v>1.5110799118349401</v>
      </c>
      <c r="H5662">
        <v>0</v>
      </c>
      <c r="I5662">
        <v>0</v>
      </c>
      <c r="J5662">
        <v>1</v>
      </c>
      <c r="K5662">
        <v>41</v>
      </c>
      <c r="L5662">
        <v>19</v>
      </c>
      <c r="M5662">
        <v>1031</v>
      </c>
      <c r="N5662">
        <v>-4.0115900976681704</v>
      </c>
      <c r="O5662">
        <v>-2.9666887180492001</v>
      </c>
      <c r="P5662">
        <v>-3.3647049249463499</v>
      </c>
      <c r="Q5662" t="b">
        <v>0</v>
      </c>
      <c r="R5662" t="b">
        <v>0</v>
      </c>
      <c r="S5662">
        <f t="shared" si="440"/>
        <v>0</v>
      </c>
      <c r="T5662">
        <f t="shared" si="441"/>
        <v>0</v>
      </c>
      <c r="U5662">
        <f t="shared" si="442"/>
        <v>9.6993210475266732E-4</v>
      </c>
      <c r="V5662">
        <f t="shared" si="443"/>
        <v>-9.6899224806201723E-4</v>
      </c>
      <c r="W5662">
        <f t="shared" si="444"/>
        <v>-9.6899224806201723E-4</v>
      </c>
    </row>
    <row r="5663" spans="1:23" x14ac:dyDescent="0.2">
      <c r="A5663" t="s">
        <v>359</v>
      </c>
      <c r="B5663">
        <v>-4.2553658536585397</v>
      </c>
      <c r="C5663">
        <v>-4.5488421052631596</v>
      </c>
      <c r="D5663">
        <v>-4.2400683802133896</v>
      </c>
      <c r="E5663">
        <v>1.0607163538025901</v>
      </c>
      <c r="F5663">
        <v>0.88377329571963603</v>
      </c>
      <c r="G5663">
        <v>1.3506918040736899</v>
      </c>
      <c r="H5663">
        <v>0</v>
      </c>
      <c r="I5663">
        <v>0</v>
      </c>
      <c r="J5663">
        <v>1</v>
      </c>
      <c r="K5663">
        <v>41</v>
      </c>
      <c r="L5663">
        <v>19</v>
      </c>
      <c r="M5663">
        <v>1031</v>
      </c>
      <c r="N5663">
        <v>-4.0117849021591301</v>
      </c>
      <c r="O5663">
        <v>-5.1470689681329898</v>
      </c>
      <c r="P5663">
        <v>-3.1391827265297101</v>
      </c>
      <c r="Q5663" t="b">
        <v>0</v>
      </c>
      <c r="R5663" t="b">
        <v>0</v>
      </c>
      <c r="S5663">
        <f t="shared" si="440"/>
        <v>0</v>
      </c>
      <c r="T5663">
        <f t="shared" si="441"/>
        <v>0</v>
      </c>
      <c r="U5663">
        <f t="shared" si="442"/>
        <v>9.6993210475266732E-4</v>
      </c>
      <c r="V5663">
        <f t="shared" si="443"/>
        <v>-9.6899224806201723E-4</v>
      </c>
      <c r="W5663">
        <f t="shared" si="444"/>
        <v>-9.6899224806201723E-4</v>
      </c>
    </row>
    <row r="5664" spans="1:23" x14ac:dyDescent="0.2">
      <c r="A5664" t="s">
        <v>9037</v>
      </c>
      <c r="B5664">
        <v>-5.0550487804878097</v>
      </c>
      <c r="C5664">
        <v>-4.81121052631579</v>
      </c>
      <c r="D5664">
        <v>-5.0815717749757496</v>
      </c>
      <c r="E5664">
        <v>1.2596672315360999</v>
      </c>
      <c r="F5664">
        <v>1.08464151627926</v>
      </c>
      <c r="G5664">
        <v>1.45977843913266</v>
      </c>
      <c r="H5664">
        <v>0</v>
      </c>
      <c r="I5664">
        <v>0</v>
      </c>
      <c r="J5664">
        <v>1</v>
      </c>
      <c r="K5664">
        <v>41</v>
      </c>
      <c r="L5664">
        <v>19</v>
      </c>
      <c r="M5664">
        <v>1031</v>
      </c>
      <c r="N5664">
        <v>-4.01300331860139</v>
      </c>
      <c r="O5664">
        <v>-4.4357609902487596</v>
      </c>
      <c r="P5664">
        <v>-3.4810568773676298</v>
      </c>
      <c r="Q5664" t="b">
        <v>0</v>
      </c>
      <c r="R5664" t="b">
        <v>0</v>
      </c>
      <c r="S5664">
        <f t="shared" si="440"/>
        <v>0</v>
      </c>
      <c r="T5664">
        <f t="shared" si="441"/>
        <v>0</v>
      </c>
      <c r="U5664">
        <f t="shared" si="442"/>
        <v>9.6993210475266732E-4</v>
      </c>
      <c r="V5664">
        <f t="shared" si="443"/>
        <v>-9.6899224806201723E-4</v>
      </c>
      <c r="W5664">
        <f t="shared" si="444"/>
        <v>-9.6899224806201723E-4</v>
      </c>
    </row>
    <row r="5665" spans="1:23" x14ac:dyDescent="0.2">
      <c r="A5665" t="s">
        <v>4084</v>
      </c>
      <c r="B5665">
        <v>-5.1100000000000003</v>
      </c>
      <c r="C5665">
        <v>-5.2214736842105296</v>
      </c>
      <c r="D5665">
        <v>-5.1866503394762402</v>
      </c>
      <c r="E5665">
        <v>1.2720273140954499</v>
      </c>
      <c r="F5665">
        <v>1.85180992171162</v>
      </c>
      <c r="G5665">
        <v>1.48794267421273</v>
      </c>
      <c r="H5665">
        <v>0</v>
      </c>
      <c r="I5665">
        <v>0</v>
      </c>
      <c r="J5665">
        <v>1</v>
      </c>
      <c r="K5665">
        <v>41</v>
      </c>
      <c r="L5665">
        <v>19</v>
      </c>
      <c r="M5665">
        <v>1031</v>
      </c>
      <c r="N5665">
        <v>-4.0172093345603797</v>
      </c>
      <c r="O5665">
        <v>-2.8196596329845498</v>
      </c>
      <c r="P5665">
        <v>-3.4857864011599</v>
      </c>
      <c r="Q5665" t="b">
        <v>0</v>
      </c>
      <c r="R5665" t="b">
        <v>0</v>
      </c>
      <c r="S5665">
        <f t="shared" si="440"/>
        <v>0</v>
      </c>
      <c r="T5665">
        <f t="shared" si="441"/>
        <v>0</v>
      </c>
      <c r="U5665">
        <f t="shared" si="442"/>
        <v>9.6993210475266732E-4</v>
      </c>
      <c r="V5665">
        <f t="shared" si="443"/>
        <v>-9.6899224806201723E-4</v>
      </c>
      <c r="W5665">
        <f t="shared" si="444"/>
        <v>-9.6899224806201723E-4</v>
      </c>
    </row>
    <row r="5666" spans="1:23" x14ac:dyDescent="0.2">
      <c r="A5666" t="s">
        <v>10480</v>
      </c>
      <c r="B5666">
        <v>-5.1468780487804899</v>
      </c>
      <c r="C5666">
        <v>-4.5438947368421099</v>
      </c>
      <c r="D5666">
        <v>-5.2566299709020399</v>
      </c>
      <c r="E5666">
        <v>1.2810195766886701</v>
      </c>
      <c r="F5666">
        <v>1.37554941730422</v>
      </c>
      <c r="G5666">
        <v>1.4714414731176899</v>
      </c>
      <c r="H5666">
        <v>0</v>
      </c>
      <c r="I5666">
        <v>0</v>
      </c>
      <c r="J5666">
        <v>1</v>
      </c>
      <c r="K5666">
        <v>41</v>
      </c>
      <c r="L5666">
        <v>19</v>
      </c>
      <c r="M5666">
        <v>1031</v>
      </c>
      <c r="N5666">
        <v>-4.0177981214656899</v>
      </c>
      <c r="O5666">
        <v>-3.3033307852706302</v>
      </c>
      <c r="P5666">
        <v>-3.5724356469063498</v>
      </c>
      <c r="Q5666" t="b">
        <v>0</v>
      </c>
      <c r="R5666" t="b">
        <v>0</v>
      </c>
      <c r="S5666">
        <f t="shared" si="440"/>
        <v>0</v>
      </c>
      <c r="T5666">
        <f t="shared" si="441"/>
        <v>0</v>
      </c>
      <c r="U5666">
        <f t="shared" si="442"/>
        <v>9.6993210475266732E-4</v>
      </c>
      <c r="V5666">
        <f t="shared" si="443"/>
        <v>-9.6899224806201723E-4</v>
      </c>
      <c r="W5666">
        <f t="shared" si="444"/>
        <v>-9.6899224806201723E-4</v>
      </c>
    </row>
    <row r="5667" spans="1:23" x14ac:dyDescent="0.2">
      <c r="A5667" t="s">
        <v>10454</v>
      </c>
      <c r="B5667">
        <v>-4.5746341463414604</v>
      </c>
      <c r="C5667">
        <v>-4.3903684210526297</v>
      </c>
      <c r="D5667">
        <v>-4.72667167798254</v>
      </c>
      <c r="E5667">
        <v>1.13825964195019</v>
      </c>
      <c r="F5667">
        <v>0.95998641495466297</v>
      </c>
      <c r="G5667">
        <v>1.4628397728</v>
      </c>
      <c r="H5667">
        <v>0</v>
      </c>
      <c r="I5667">
        <v>0</v>
      </c>
      <c r="J5667">
        <v>1</v>
      </c>
      <c r="K5667">
        <v>41</v>
      </c>
      <c r="L5667">
        <v>19</v>
      </c>
      <c r="M5667">
        <v>1031</v>
      </c>
      <c r="N5667">
        <v>-4.01897245386274</v>
      </c>
      <c r="O5667">
        <v>-4.5733651566933604</v>
      </c>
      <c r="P5667">
        <v>-3.2311615843854899</v>
      </c>
      <c r="Q5667" t="b">
        <v>0</v>
      </c>
      <c r="R5667" t="b">
        <v>0</v>
      </c>
      <c r="S5667">
        <f t="shared" si="440"/>
        <v>0</v>
      </c>
      <c r="T5667">
        <f t="shared" si="441"/>
        <v>0</v>
      </c>
      <c r="U5667">
        <f t="shared" si="442"/>
        <v>9.6993210475266732E-4</v>
      </c>
      <c r="V5667">
        <f t="shared" si="443"/>
        <v>-9.6899224806201723E-4</v>
      </c>
      <c r="W5667">
        <f t="shared" si="444"/>
        <v>-9.6899224806201723E-4</v>
      </c>
    </row>
    <row r="5668" spans="1:23" x14ac:dyDescent="0.2">
      <c r="A5668" t="s">
        <v>9808</v>
      </c>
      <c r="B5668">
        <v>-4.2095121951219499</v>
      </c>
      <c r="C5668">
        <v>-4.6219473684210497</v>
      </c>
      <c r="D5668">
        <v>-4.6554631425800199</v>
      </c>
      <c r="E5668">
        <v>1.0461682143795601</v>
      </c>
      <c r="F5668">
        <v>0.97201710910241301</v>
      </c>
      <c r="G5668">
        <v>1.4478831730939601</v>
      </c>
      <c r="H5668">
        <v>0</v>
      </c>
      <c r="I5668">
        <v>0</v>
      </c>
      <c r="J5668">
        <v>1</v>
      </c>
      <c r="K5668">
        <v>41</v>
      </c>
      <c r="L5668">
        <v>19</v>
      </c>
      <c r="M5668">
        <v>1031</v>
      </c>
      <c r="N5668">
        <v>-4.0237431583776999</v>
      </c>
      <c r="O5668">
        <v>-4.7550061877913699</v>
      </c>
      <c r="P5668">
        <v>-3.2153582755104702</v>
      </c>
      <c r="Q5668" t="b">
        <v>0</v>
      </c>
      <c r="R5668" t="b">
        <v>0</v>
      </c>
      <c r="S5668">
        <f t="shared" si="440"/>
        <v>0</v>
      </c>
      <c r="T5668">
        <f t="shared" si="441"/>
        <v>0</v>
      </c>
      <c r="U5668">
        <f t="shared" si="442"/>
        <v>9.6993210475266732E-4</v>
      </c>
      <c r="V5668">
        <f t="shared" si="443"/>
        <v>-9.6899224806201723E-4</v>
      </c>
      <c r="W5668">
        <f t="shared" si="444"/>
        <v>-9.6899224806201723E-4</v>
      </c>
    </row>
    <row r="5669" spans="1:23" x14ac:dyDescent="0.2">
      <c r="A5669" t="s">
        <v>72</v>
      </c>
      <c r="B5669">
        <v>-5.2077560975609796</v>
      </c>
      <c r="C5669">
        <v>-5.71036842105263</v>
      </c>
      <c r="D5669">
        <v>-5.4888414161008701</v>
      </c>
      <c r="E5669">
        <v>1.29414239010916</v>
      </c>
      <c r="F5669">
        <v>1.4403438811078699</v>
      </c>
      <c r="G5669">
        <v>1.4159745675906601</v>
      </c>
      <c r="H5669">
        <v>0</v>
      </c>
      <c r="I5669">
        <v>0</v>
      </c>
      <c r="J5669">
        <v>1</v>
      </c>
      <c r="K5669">
        <v>41</v>
      </c>
      <c r="L5669">
        <v>19</v>
      </c>
      <c r="M5669">
        <v>1031</v>
      </c>
      <c r="N5669">
        <v>-4.02409822702871</v>
      </c>
      <c r="O5669">
        <v>-3.9645868573138201</v>
      </c>
      <c r="P5669">
        <v>-3.87637005757834</v>
      </c>
      <c r="Q5669" t="b">
        <v>0</v>
      </c>
      <c r="R5669" t="b">
        <v>0</v>
      </c>
      <c r="S5669">
        <f t="shared" si="440"/>
        <v>0</v>
      </c>
      <c r="T5669">
        <f t="shared" si="441"/>
        <v>0</v>
      </c>
      <c r="U5669">
        <f t="shared" si="442"/>
        <v>9.6993210475266732E-4</v>
      </c>
      <c r="V5669">
        <f t="shared" si="443"/>
        <v>-9.6899224806201723E-4</v>
      </c>
      <c r="W5669">
        <f t="shared" si="444"/>
        <v>-9.6899224806201723E-4</v>
      </c>
    </row>
    <row r="5670" spans="1:23" x14ac:dyDescent="0.2">
      <c r="A5670" t="s">
        <v>3209</v>
      </c>
      <c r="B5670">
        <v>-4.5654146341463404</v>
      </c>
      <c r="C5670">
        <v>-4.8445789473684204</v>
      </c>
      <c r="D5670">
        <v>-4.9167444228903996</v>
      </c>
      <c r="E5670">
        <v>1.13417846007497</v>
      </c>
      <c r="F5670">
        <v>1.1260506352917701</v>
      </c>
      <c r="G5670">
        <v>1.55067467307374</v>
      </c>
      <c r="H5670">
        <v>0</v>
      </c>
      <c r="I5670">
        <v>0</v>
      </c>
      <c r="J5670">
        <v>1</v>
      </c>
      <c r="K5670">
        <v>41</v>
      </c>
      <c r="L5670">
        <v>19</v>
      </c>
      <c r="M5670">
        <v>1031</v>
      </c>
      <c r="N5670">
        <v>-4.0253053596561497</v>
      </c>
      <c r="O5670">
        <v>-4.3022745119389301</v>
      </c>
      <c r="P5670">
        <v>-3.1707130504327199</v>
      </c>
      <c r="Q5670" t="b">
        <v>0</v>
      </c>
      <c r="R5670" t="b">
        <v>0</v>
      </c>
      <c r="S5670">
        <f t="shared" si="440"/>
        <v>0</v>
      </c>
      <c r="T5670">
        <f t="shared" si="441"/>
        <v>0</v>
      </c>
      <c r="U5670">
        <f t="shared" si="442"/>
        <v>9.6993210475266732E-4</v>
      </c>
      <c r="V5670">
        <f t="shared" si="443"/>
        <v>-9.6899224806201723E-4</v>
      </c>
      <c r="W5670">
        <f t="shared" si="444"/>
        <v>-9.6899224806201723E-4</v>
      </c>
    </row>
    <row r="5671" spans="1:23" x14ac:dyDescent="0.2">
      <c r="A5671" t="s">
        <v>5899</v>
      </c>
      <c r="B5671">
        <v>-4.4253414634146298</v>
      </c>
      <c r="C5671">
        <v>-4.4667368421052602</v>
      </c>
      <c r="D5671">
        <v>-4.7796542192046596</v>
      </c>
      <c r="E5671">
        <v>1.09831917280632</v>
      </c>
      <c r="F5671">
        <v>1.45334991773471</v>
      </c>
      <c r="G5671">
        <v>1.4660805775678101</v>
      </c>
      <c r="H5671">
        <v>0</v>
      </c>
      <c r="I5671">
        <v>0</v>
      </c>
      <c r="J5671">
        <v>1</v>
      </c>
      <c r="K5671">
        <v>41</v>
      </c>
      <c r="L5671">
        <v>19</v>
      </c>
      <c r="M5671">
        <v>1031</v>
      </c>
      <c r="N5671">
        <v>-4.0291944026684297</v>
      </c>
      <c r="O5671">
        <v>-3.0734077097327002</v>
      </c>
      <c r="P5671">
        <v>-3.2601579287913101</v>
      </c>
      <c r="Q5671" t="b">
        <v>0</v>
      </c>
      <c r="R5671" t="b">
        <v>0</v>
      </c>
      <c r="S5671">
        <f t="shared" si="440"/>
        <v>0</v>
      </c>
      <c r="T5671">
        <f t="shared" si="441"/>
        <v>0</v>
      </c>
      <c r="U5671">
        <f t="shared" si="442"/>
        <v>9.6993210475266732E-4</v>
      </c>
      <c r="V5671">
        <f t="shared" si="443"/>
        <v>-9.6899224806201723E-4</v>
      </c>
      <c r="W5671">
        <f t="shared" si="444"/>
        <v>-9.6899224806201723E-4</v>
      </c>
    </row>
    <row r="5672" spans="1:23" x14ac:dyDescent="0.2">
      <c r="A5672" t="s">
        <v>3628</v>
      </c>
      <c r="B5672">
        <v>-5.5167804878048798</v>
      </c>
      <c r="C5672">
        <v>-5.63057894736842</v>
      </c>
      <c r="D5672">
        <v>-5.4780363724539303</v>
      </c>
      <c r="E5672">
        <v>1.36901795873049</v>
      </c>
      <c r="F5672">
        <v>1.0041764531348401</v>
      </c>
      <c r="G5672">
        <v>1.5789440847540701</v>
      </c>
      <c r="H5672">
        <v>0</v>
      </c>
      <c r="I5672">
        <v>0</v>
      </c>
      <c r="J5672">
        <v>1</v>
      </c>
      <c r="K5672">
        <v>41</v>
      </c>
      <c r="L5672">
        <v>19</v>
      </c>
      <c r="M5672">
        <v>1031</v>
      </c>
      <c r="N5672">
        <v>-4.0297356602397496</v>
      </c>
      <c r="O5672">
        <v>-5.6071609026390297</v>
      </c>
      <c r="P5672">
        <v>-3.4694302511080899</v>
      </c>
      <c r="Q5672" t="b">
        <v>0</v>
      </c>
      <c r="R5672" t="b">
        <v>0</v>
      </c>
      <c r="S5672">
        <f t="shared" si="440"/>
        <v>0</v>
      </c>
      <c r="T5672">
        <f t="shared" si="441"/>
        <v>0</v>
      </c>
      <c r="U5672">
        <f t="shared" si="442"/>
        <v>9.6993210475266732E-4</v>
      </c>
      <c r="V5672">
        <f t="shared" si="443"/>
        <v>-9.6899224806201723E-4</v>
      </c>
      <c r="W5672">
        <f t="shared" si="444"/>
        <v>-9.6899224806201723E-4</v>
      </c>
    </row>
    <row r="5673" spans="1:23" x14ac:dyDescent="0.2">
      <c r="A5673" t="s">
        <v>2707</v>
      </c>
      <c r="B5673">
        <v>-4.4762439024390197</v>
      </c>
      <c r="C5673">
        <v>-4.8006315789473701</v>
      </c>
      <c r="D5673">
        <v>-4.6411585838991298</v>
      </c>
      <c r="E5673">
        <v>1.1089159127216099</v>
      </c>
      <c r="F5673">
        <v>1.34338457912238</v>
      </c>
      <c r="G5673">
        <v>1.23202079995602</v>
      </c>
      <c r="H5673">
        <v>0</v>
      </c>
      <c r="I5673">
        <v>0</v>
      </c>
      <c r="J5673">
        <v>1</v>
      </c>
      <c r="K5673">
        <v>41</v>
      </c>
      <c r="L5673">
        <v>19</v>
      </c>
      <c r="M5673">
        <v>1031</v>
      </c>
      <c r="N5673">
        <v>-4.0365945254162403</v>
      </c>
      <c r="O5673">
        <v>-3.57353482655247</v>
      </c>
      <c r="P5673">
        <v>-3.76711057480912</v>
      </c>
      <c r="Q5673" t="b">
        <v>0</v>
      </c>
      <c r="R5673" t="b">
        <v>0</v>
      </c>
      <c r="S5673">
        <f t="shared" si="440"/>
        <v>0</v>
      </c>
      <c r="T5673">
        <f t="shared" si="441"/>
        <v>0</v>
      </c>
      <c r="U5673">
        <f t="shared" si="442"/>
        <v>9.6993210475266732E-4</v>
      </c>
      <c r="V5673">
        <f t="shared" si="443"/>
        <v>-9.6899224806201723E-4</v>
      </c>
      <c r="W5673">
        <f t="shared" si="444"/>
        <v>-9.6899224806201723E-4</v>
      </c>
    </row>
    <row r="5674" spans="1:23" x14ac:dyDescent="0.2">
      <c r="A5674" t="s">
        <v>2526</v>
      </c>
      <c r="B5674">
        <v>-4.2682682926829303</v>
      </c>
      <c r="C5674">
        <v>-4.0575263157894703</v>
      </c>
      <c r="D5674">
        <v>-4.03948351115422</v>
      </c>
      <c r="E5674">
        <v>1.0563812948997899</v>
      </c>
      <c r="F5674">
        <v>0.94622228769382299</v>
      </c>
      <c r="G5674">
        <v>1.28662769880204</v>
      </c>
      <c r="H5674">
        <v>0</v>
      </c>
      <c r="I5674">
        <v>0</v>
      </c>
      <c r="J5674">
        <v>1</v>
      </c>
      <c r="K5674">
        <v>41</v>
      </c>
      <c r="L5674">
        <v>19</v>
      </c>
      <c r="M5674">
        <v>1031</v>
      </c>
      <c r="N5674">
        <v>-4.0404618231032003</v>
      </c>
      <c r="O5674">
        <v>-4.2881322587303101</v>
      </c>
      <c r="P5674">
        <v>-3.1395900421818501</v>
      </c>
      <c r="Q5674" t="b">
        <v>0</v>
      </c>
      <c r="R5674" t="b">
        <v>0</v>
      </c>
      <c r="S5674">
        <f t="shared" si="440"/>
        <v>0</v>
      </c>
      <c r="T5674">
        <f t="shared" si="441"/>
        <v>0</v>
      </c>
      <c r="U5674">
        <f t="shared" si="442"/>
        <v>9.6993210475266732E-4</v>
      </c>
      <c r="V5674">
        <f t="shared" si="443"/>
        <v>-9.6899224806201723E-4</v>
      </c>
      <c r="W5674">
        <f t="shared" si="444"/>
        <v>-9.6899224806201723E-4</v>
      </c>
    </row>
    <row r="5675" spans="1:23" x14ac:dyDescent="0.2">
      <c r="A5675" t="s">
        <v>352</v>
      </c>
      <c r="B5675">
        <v>-4.7143902439024403</v>
      </c>
      <c r="C5675">
        <v>-4.9613684210526303</v>
      </c>
      <c r="D5675">
        <v>-4.9513147429679902</v>
      </c>
      <c r="E5675">
        <v>1.16609256583684</v>
      </c>
      <c r="F5675">
        <v>1.00390824232236</v>
      </c>
      <c r="G5675">
        <v>1.43768406121103</v>
      </c>
      <c r="H5675">
        <v>0</v>
      </c>
      <c r="I5675">
        <v>0</v>
      </c>
      <c r="J5675">
        <v>1</v>
      </c>
      <c r="K5675">
        <v>41</v>
      </c>
      <c r="L5675">
        <v>19</v>
      </c>
      <c r="M5675">
        <v>1031</v>
      </c>
      <c r="N5675">
        <v>-4.0428953772801002</v>
      </c>
      <c r="O5675">
        <v>-4.9420536777100299</v>
      </c>
      <c r="P5675">
        <v>-3.4439518921822501</v>
      </c>
      <c r="Q5675" t="b">
        <v>0</v>
      </c>
      <c r="R5675" t="b">
        <v>0</v>
      </c>
      <c r="S5675">
        <f t="shared" si="440"/>
        <v>0</v>
      </c>
      <c r="T5675">
        <f t="shared" si="441"/>
        <v>0</v>
      </c>
      <c r="U5675">
        <f t="shared" si="442"/>
        <v>9.6993210475266732E-4</v>
      </c>
      <c r="V5675">
        <f t="shared" si="443"/>
        <v>-9.6899224806201723E-4</v>
      </c>
      <c r="W5675">
        <f t="shared" si="444"/>
        <v>-9.6899224806201723E-4</v>
      </c>
    </row>
    <row r="5676" spans="1:23" x14ac:dyDescent="0.2">
      <c r="A5676" t="s">
        <v>595</v>
      </c>
      <c r="B5676">
        <v>-4.3823902439024396</v>
      </c>
      <c r="C5676">
        <v>-4.1789473684210501</v>
      </c>
      <c r="D5676">
        <v>-4.7241110572259899</v>
      </c>
      <c r="E5676">
        <v>1.0838652125283901</v>
      </c>
      <c r="F5676">
        <v>1.4367932486392001</v>
      </c>
      <c r="G5676">
        <v>1.39970263626423</v>
      </c>
      <c r="H5676">
        <v>0</v>
      </c>
      <c r="I5676">
        <v>0</v>
      </c>
      <c r="J5676">
        <v>1</v>
      </c>
      <c r="K5676">
        <v>41</v>
      </c>
      <c r="L5676">
        <v>19</v>
      </c>
      <c r="M5676">
        <v>1031</v>
      </c>
      <c r="N5676">
        <v>-4.0432981825105401</v>
      </c>
      <c r="O5676">
        <v>-2.9085238063158898</v>
      </c>
      <c r="P5676">
        <v>-3.3750819172810398</v>
      </c>
      <c r="Q5676" t="b">
        <v>0</v>
      </c>
      <c r="R5676" t="b">
        <v>0</v>
      </c>
      <c r="S5676">
        <f t="shared" si="440"/>
        <v>0</v>
      </c>
      <c r="T5676">
        <f t="shared" si="441"/>
        <v>0</v>
      </c>
      <c r="U5676">
        <f t="shared" si="442"/>
        <v>9.6993210475266732E-4</v>
      </c>
      <c r="V5676">
        <f t="shared" si="443"/>
        <v>-9.6899224806201723E-4</v>
      </c>
      <c r="W5676">
        <f t="shared" si="444"/>
        <v>-9.6899224806201723E-4</v>
      </c>
    </row>
    <row r="5677" spans="1:23" x14ac:dyDescent="0.2">
      <c r="A5677" t="s">
        <v>10892</v>
      </c>
      <c r="B5677">
        <v>-5.0632439024390203</v>
      </c>
      <c r="C5677">
        <v>-5.5063157894736801</v>
      </c>
      <c r="D5677">
        <v>-5.1058937924345296</v>
      </c>
      <c r="E5677">
        <v>1.25154717480225</v>
      </c>
      <c r="F5677">
        <v>1.5834556996987901</v>
      </c>
      <c r="G5677">
        <v>1.54784104158966</v>
      </c>
      <c r="H5677">
        <v>0</v>
      </c>
      <c r="I5677">
        <v>0</v>
      </c>
      <c r="J5677">
        <v>1</v>
      </c>
      <c r="K5677">
        <v>41</v>
      </c>
      <c r="L5677">
        <v>19</v>
      </c>
      <c r="M5677">
        <v>1031</v>
      </c>
      <c r="N5677">
        <v>-4.0455877368258397</v>
      </c>
      <c r="O5677">
        <v>-3.4774043824030598</v>
      </c>
      <c r="P5677">
        <v>-3.2987197362273601</v>
      </c>
      <c r="Q5677" t="b">
        <v>0</v>
      </c>
      <c r="R5677" t="b">
        <v>0</v>
      </c>
      <c r="S5677">
        <f t="shared" si="440"/>
        <v>0</v>
      </c>
      <c r="T5677">
        <f t="shared" si="441"/>
        <v>0</v>
      </c>
      <c r="U5677">
        <f t="shared" si="442"/>
        <v>9.6993210475266732E-4</v>
      </c>
      <c r="V5677">
        <f t="shared" si="443"/>
        <v>-9.6899224806201723E-4</v>
      </c>
      <c r="W5677">
        <f t="shared" si="444"/>
        <v>-9.6899224806201723E-4</v>
      </c>
    </row>
    <row r="5678" spans="1:23" x14ac:dyDescent="0.2">
      <c r="A5678" t="s">
        <v>7368</v>
      </c>
      <c r="B5678">
        <v>-4.2181951219512204</v>
      </c>
      <c r="C5678">
        <v>-3.83657894736842</v>
      </c>
      <c r="D5678">
        <v>-4.5249093113482104</v>
      </c>
      <c r="E5678">
        <v>1.0424315552079599</v>
      </c>
      <c r="F5678">
        <v>1.11153184085792</v>
      </c>
      <c r="G5678">
        <v>1.2995611718386899</v>
      </c>
      <c r="H5678">
        <v>0</v>
      </c>
      <c r="I5678">
        <v>0</v>
      </c>
      <c r="J5678">
        <v>1</v>
      </c>
      <c r="K5678">
        <v>41</v>
      </c>
      <c r="L5678">
        <v>19</v>
      </c>
      <c r="M5678">
        <v>1031</v>
      </c>
      <c r="N5678">
        <v>-4.0464960033848199</v>
      </c>
      <c r="O5678">
        <v>-3.4516140755870799</v>
      </c>
      <c r="P5678">
        <v>-3.4818748123615699</v>
      </c>
      <c r="Q5678" t="b">
        <v>0</v>
      </c>
      <c r="R5678" t="b">
        <v>0</v>
      </c>
      <c r="S5678">
        <f t="shared" si="440"/>
        <v>0</v>
      </c>
      <c r="T5678">
        <f t="shared" si="441"/>
        <v>0</v>
      </c>
      <c r="U5678">
        <f t="shared" si="442"/>
        <v>9.6993210475266732E-4</v>
      </c>
      <c r="V5678">
        <f t="shared" si="443"/>
        <v>-9.6899224806201723E-4</v>
      </c>
      <c r="W5678">
        <f t="shared" si="444"/>
        <v>-9.6899224806201723E-4</v>
      </c>
    </row>
    <row r="5679" spans="1:23" x14ac:dyDescent="0.2">
      <c r="A5679" t="s">
        <v>10709</v>
      </c>
      <c r="B5679">
        <v>-4.7229024390243897</v>
      </c>
      <c r="C5679">
        <v>-4.2430526315789496</v>
      </c>
      <c r="D5679">
        <v>-4.7876522793404499</v>
      </c>
      <c r="E5679">
        <v>1.1670819835536499</v>
      </c>
      <c r="F5679">
        <v>1.32296743698973</v>
      </c>
      <c r="G5679">
        <v>1.5857504071037201</v>
      </c>
      <c r="H5679">
        <v>0</v>
      </c>
      <c r="I5679">
        <v>0</v>
      </c>
      <c r="J5679">
        <v>1</v>
      </c>
      <c r="K5679">
        <v>41</v>
      </c>
      <c r="L5679">
        <v>19</v>
      </c>
      <c r="M5679">
        <v>1031</v>
      </c>
      <c r="N5679">
        <v>-4.0467615005448296</v>
      </c>
      <c r="O5679">
        <v>-3.2072237856689401</v>
      </c>
      <c r="P5679">
        <v>-3.0191714016866</v>
      </c>
      <c r="Q5679" t="b">
        <v>0</v>
      </c>
      <c r="R5679" t="b">
        <v>0</v>
      </c>
      <c r="S5679">
        <f t="shared" si="440"/>
        <v>0</v>
      </c>
      <c r="T5679">
        <f t="shared" si="441"/>
        <v>0</v>
      </c>
      <c r="U5679">
        <f t="shared" si="442"/>
        <v>9.6993210475266732E-4</v>
      </c>
      <c r="V5679">
        <f t="shared" si="443"/>
        <v>-9.6899224806201723E-4</v>
      </c>
      <c r="W5679">
        <f t="shared" si="444"/>
        <v>-9.6899224806201723E-4</v>
      </c>
    </row>
    <row r="5680" spans="1:23" x14ac:dyDescent="0.2">
      <c r="A5680" t="s">
        <v>2438</v>
      </c>
      <c r="B5680">
        <v>-5.4576585365853703</v>
      </c>
      <c r="C5680">
        <v>-5.1916842105263203</v>
      </c>
      <c r="D5680">
        <v>-5.7038365664403496</v>
      </c>
      <c r="E5680">
        <v>1.3468712997301899</v>
      </c>
      <c r="F5680">
        <v>1.45580001708706</v>
      </c>
      <c r="G5680">
        <v>1.8050923888302399</v>
      </c>
      <c r="H5680">
        <v>0</v>
      </c>
      <c r="I5680">
        <v>0</v>
      </c>
      <c r="J5680">
        <v>1</v>
      </c>
      <c r="K5680">
        <v>41</v>
      </c>
      <c r="L5680">
        <v>19</v>
      </c>
      <c r="M5680">
        <v>1031</v>
      </c>
      <c r="N5680">
        <v>-4.0521009970876003</v>
      </c>
      <c r="O5680">
        <v>-3.56620699930644</v>
      </c>
      <c r="P5680">
        <v>-3.1598585212231902</v>
      </c>
      <c r="Q5680" t="b">
        <v>0</v>
      </c>
      <c r="R5680" t="b">
        <v>0</v>
      </c>
      <c r="S5680">
        <f t="shared" si="440"/>
        <v>0</v>
      </c>
      <c r="T5680">
        <f t="shared" si="441"/>
        <v>0</v>
      </c>
      <c r="U5680">
        <f t="shared" si="442"/>
        <v>9.6993210475266732E-4</v>
      </c>
      <c r="V5680">
        <f t="shared" si="443"/>
        <v>-9.6899224806201723E-4</v>
      </c>
      <c r="W5680">
        <f t="shared" si="444"/>
        <v>-9.6899224806201723E-4</v>
      </c>
    </row>
    <row r="5681" spans="1:23" x14ac:dyDescent="0.2">
      <c r="A5681" t="s">
        <v>4975</v>
      </c>
      <c r="B5681">
        <v>-5.0745365853658502</v>
      </c>
      <c r="C5681">
        <v>-5.3493684210526302</v>
      </c>
      <c r="D5681">
        <v>-5.5722914645974804</v>
      </c>
      <c r="E5681">
        <v>1.2509111137547599</v>
      </c>
      <c r="F5681">
        <v>1.7489286558385699</v>
      </c>
      <c r="G5681">
        <v>1.5094319714692599</v>
      </c>
      <c r="H5681">
        <v>0</v>
      </c>
      <c r="I5681">
        <v>0</v>
      </c>
      <c r="J5681">
        <v>1</v>
      </c>
      <c r="K5681">
        <v>41</v>
      </c>
      <c r="L5681">
        <v>19</v>
      </c>
      <c r="M5681">
        <v>1031</v>
      </c>
      <c r="N5681">
        <v>-4.0566723962776496</v>
      </c>
      <c r="O5681">
        <v>-3.0586544529386499</v>
      </c>
      <c r="P5681">
        <v>-3.6916479642162798</v>
      </c>
      <c r="Q5681" t="b">
        <v>0</v>
      </c>
      <c r="R5681" t="b">
        <v>0</v>
      </c>
      <c r="S5681">
        <f t="shared" si="440"/>
        <v>0</v>
      </c>
      <c r="T5681">
        <f t="shared" si="441"/>
        <v>0</v>
      </c>
      <c r="U5681">
        <f t="shared" si="442"/>
        <v>9.6993210475266732E-4</v>
      </c>
      <c r="V5681">
        <f t="shared" si="443"/>
        <v>-9.6899224806201723E-4</v>
      </c>
      <c r="W5681">
        <f t="shared" si="444"/>
        <v>-9.6899224806201723E-4</v>
      </c>
    </row>
    <row r="5682" spans="1:23" x14ac:dyDescent="0.2">
      <c r="A5682" t="s">
        <v>8972</v>
      </c>
      <c r="B5682">
        <v>-5.2374390243902402</v>
      </c>
      <c r="C5682">
        <v>-5.0948421052631598</v>
      </c>
      <c r="D5682">
        <v>-5.3679956353055296</v>
      </c>
      <c r="E5682">
        <v>1.2909456743360099</v>
      </c>
      <c r="F5682">
        <v>1.2782036434060999</v>
      </c>
      <c r="G5682">
        <v>1.59437352681153</v>
      </c>
      <c r="H5682">
        <v>0</v>
      </c>
      <c r="I5682">
        <v>0</v>
      </c>
      <c r="J5682">
        <v>1</v>
      </c>
      <c r="K5682">
        <v>41</v>
      </c>
      <c r="L5682">
        <v>19</v>
      </c>
      <c r="M5682">
        <v>1031</v>
      </c>
      <c r="N5682">
        <v>-4.0570561012058803</v>
      </c>
      <c r="O5682">
        <v>-3.98593927622258</v>
      </c>
      <c r="P5682">
        <v>-3.3668369080616798</v>
      </c>
      <c r="Q5682" t="b">
        <v>0</v>
      </c>
      <c r="R5682" t="b">
        <v>0</v>
      </c>
      <c r="S5682">
        <f t="shared" si="440"/>
        <v>0</v>
      </c>
      <c r="T5682">
        <f t="shared" si="441"/>
        <v>0</v>
      </c>
      <c r="U5682">
        <f t="shared" si="442"/>
        <v>9.6993210475266732E-4</v>
      </c>
      <c r="V5682">
        <f t="shared" si="443"/>
        <v>-9.6899224806201723E-4</v>
      </c>
      <c r="W5682">
        <f t="shared" si="444"/>
        <v>-9.6899224806201723E-4</v>
      </c>
    </row>
    <row r="5683" spans="1:23" x14ac:dyDescent="0.2">
      <c r="A5683" t="s">
        <v>8732</v>
      </c>
      <c r="B5683">
        <v>-4.5655121951219497</v>
      </c>
      <c r="C5683">
        <v>-4.5485789473684202</v>
      </c>
      <c r="D5683">
        <v>-4.8424427740058196</v>
      </c>
      <c r="E5683">
        <v>1.1247474648148299</v>
      </c>
      <c r="F5683">
        <v>1.0557888203807599</v>
      </c>
      <c r="G5683">
        <v>1.33301573933794</v>
      </c>
      <c r="H5683">
        <v>0</v>
      </c>
      <c r="I5683">
        <v>0</v>
      </c>
      <c r="J5683">
        <v>1</v>
      </c>
      <c r="K5683">
        <v>41</v>
      </c>
      <c r="L5683">
        <v>19</v>
      </c>
      <c r="M5683">
        <v>1031</v>
      </c>
      <c r="N5683">
        <v>-4.0591442416574797</v>
      </c>
      <c r="O5683">
        <v>-4.3082279898815603</v>
      </c>
      <c r="P5683">
        <v>-3.6326973726588498</v>
      </c>
      <c r="Q5683" t="b">
        <v>0</v>
      </c>
      <c r="R5683" t="b">
        <v>0</v>
      </c>
      <c r="S5683">
        <f t="shared" si="440"/>
        <v>0</v>
      </c>
      <c r="T5683">
        <f t="shared" si="441"/>
        <v>0</v>
      </c>
      <c r="U5683">
        <f t="shared" si="442"/>
        <v>9.6993210475266732E-4</v>
      </c>
      <c r="V5683">
        <f t="shared" si="443"/>
        <v>-9.6899224806201723E-4</v>
      </c>
      <c r="W5683">
        <f t="shared" si="444"/>
        <v>-9.6899224806201723E-4</v>
      </c>
    </row>
    <row r="5684" spans="1:23" x14ac:dyDescent="0.2">
      <c r="A5684" t="s">
        <v>3112</v>
      </c>
      <c r="B5684">
        <v>-5.9755121951219499</v>
      </c>
      <c r="C5684">
        <v>-6.4496842105263203</v>
      </c>
      <c r="D5684">
        <v>-6.4288685741998099</v>
      </c>
      <c r="E5684">
        <v>1.4720144339488399</v>
      </c>
      <c r="F5684">
        <v>1.01215122921593</v>
      </c>
      <c r="G5684">
        <v>1.69095186419486</v>
      </c>
      <c r="H5684">
        <v>0</v>
      </c>
      <c r="I5684">
        <v>0</v>
      </c>
      <c r="J5684">
        <v>1</v>
      </c>
      <c r="K5684">
        <v>41</v>
      </c>
      <c r="L5684">
        <v>19</v>
      </c>
      <c r="M5684">
        <v>1031</v>
      </c>
      <c r="N5684">
        <v>-4.05941141425631</v>
      </c>
      <c r="O5684">
        <v>-6.3722534976542899</v>
      </c>
      <c r="P5684">
        <v>-3.8019228757058099</v>
      </c>
      <c r="Q5684" t="b">
        <v>0</v>
      </c>
      <c r="R5684" t="b">
        <v>0</v>
      </c>
      <c r="S5684">
        <f t="shared" si="440"/>
        <v>0</v>
      </c>
      <c r="T5684">
        <f t="shared" si="441"/>
        <v>0</v>
      </c>
      <c r="U5684">
        <f t="shared" si="442"/>
        <v>9.6993210475266732E-4</v>
      </c>
      <c r="V5684">
        <f t="shared" si="443"/>
        <v>-9.6899224806201723E-4</v>
      </c>
      <c r="W5684">
        <f t="shared" si="444"/>
        <v>-9.6899224806201723E-4</v>
      </c>
    </row>
    <row r="5685" spans="1:23" x14ac:dyDescent="0.2">
      <c r="A5685" t="s">
        <v>1607</v>
      </c>
      <c r="B5685">
        <v>-4.7278048780487802</v>
      </c>
      <c r="C5685">
        <v>-5.2311052631578896</v>
      </c>
      <c r="D5685">
        <v>-4.7761139670223098</v>
      </c>
      <c r="E5685">
        <v>1.16397778286383</v>
      </c>
      <c r="F5685">
        <v>1.84178412915123</v>
      </c>
      <c r="G5685">
        <v>1.5524898692866</v>
      </c>
      <c r="H5685">
        <v>0</v>
      </c>
      <c r="I5685">
        <v>0</v>
      </c>
      <c r="J5685">
        <v>1</v>
      </c>
      <c r="K5685">
        <v>41</v>
      </c>
      <c r="L5685">
        <v>19</v>
      </c>
      <c r="M5685">
        <v>1031</v>
      </c>
      <c r="N5685">
        <v>-4.0617655660201502</v>
      </c>
      <c r="O5685">
        <v>-2.8402379955182901</v>
      </c>
      <c r="P5685">
        <v>-3.07642198606877</v>
      </c>
      <c r="Q5685" t="b">
        <v>0</v>
      </c>
      <c r="R5685" t="b">
        <v>0</v>
      </c>
      <c r="S5685">
        <f t="shared" si="440"/>
        <v>0</v>
      </c>
      <c r="T5685">
        <f t="shared" si="441"/>
        <v>0</v>
      </c>
      <c r="U5685">
        <f t="shared" si="442"/>
        <v>9.6993210475266732E-4</v>
      </c>
      <c r="V5685">
        <f t="shared" si="443"/>
        <v>-9.6899224806201723E-4</v>
      </c>
      <c r="W5685">
        <f t="shared" si="444"/>
        <v>-9.6899224806201723E-4</v>
      </c>
    </row>
    <row r="5686" spans="1:23" x14ac:dyDescent="0.2">
      <c r="A5686" t="s">
        <v>7067</v>
      </c>
      <c r="B5686">
        <v>-4.4210975609756096</v>
      </c>
      <c r="C5686">
        <v>-3.9566315789473698</v>
      </c>
      <c r="D5686">
        <v>-4.4467133850630498</v>
      </c>
      <c r="E5686">
        <v>1.0883861134474599</v>
      </c>
      <c r="F5686">
        <v>1.0771184370457201</v>
      </c>
      <c r="G5686">
        <v>1.52469727626297</v>
      </c>
      <c r="H5686">
        <v>0</v>
      </c>
      <c r="I5686">
        <v>0</v>
      </c>
      <c r="J5686">
        <v>1</v>
      </c>
      <c r="K5686">
        <v>41</v>
      </c>
      <c r="L5686">
        <v>19</v>
      </c>
      <c r="M5686">
        <v>1031</v>
      </c>
      <c r="N5686">
        <v>-4.0620672262822097</v>
      </c>
      <c r="O5686">
        <v>-3.67334867073621</v>
      </c>
      <c r="P5686">
        <v>-2.9164565676682499</v>
      </c>
      <c r="Q5686" t="b">
        <v>0</v>
      </c>
      <c r="R5686" t="b">
        <v>0</v>
      </c>
      <c r="S5686">
        <f t="shared" si="440"/>
        <v>0</v>
      </c>
      <c r="T5686">
        <f t="shared" si="441"/>
        <v>0</v>
      </c>
      <c r="U5686">
        <f t="shared" si="442"/>
        <v>9.6993210475266732E-4</v>
      </c>
      <c r="V5686">
        <f t="shared" si="443"/>
        <v>-9.6899224806201723E-4</v>
      </c>
      <c r="W5686">
        <f t="shared" si="444"/>
        <v>-9.6899224806201723E-4</v>
      </c>
    </row>
    <row r="5687" spans="1:23" x14ac:dyDescent="0.2">
      <c r="A5687" t="s">
        <v>1139</v>
      </c>
      <c r="B5687">
        <v>-4.5205365853658499</v>
      </c>
      <c r="C5687">
        <v>-4.5797368421052598</v>
      </c>
      <c r="D5687">
        <v>-4.6176076624636302</v>
      </c>
      <c r="E5687">
        <v>1.1085294059173501</v>
      </c>
      <c r="F5687">
        <v>0.93041365119331199</v>
      </c>
      <c r="G5687">
        <v>1.4091676284227601</v>
      </c>
      <c r="H5687">
        <v>0</v>
      </c>
      <c r="I5687">
        <v>0</v>
      </c>
      <c r="J5687">
        <v>1</v>
      </c>
      <c r="K5687">
        <v>41</v>
      </c>
      <c r="L5687">
        <v>19</v>
      </c>
      <c r="M5687">
        <v>1031</v>
      </c>
      <c r="N5687">
        <v>-4.0779582041172402</v>
      </c>
      <c r="O5687">
        <v>-4.9222588643572402</v>
      </c>
      <c r="P5687">
        <v>-3.2768334790886202</v>
      </c>
      <c r="Q5687" t="b">
        <v>0</v>
      </c>
      <c r="R5687" t="b">
        <v>0</v>
      </c>
      <c r="S5687">
        <f t="shared" si="440"/>
        <v>0</v>
      </c>
      <c r="T5687">
        <f t="shared" si="441"/>
        <v>0</v>
      </c>
      <c r="U5687">
        <f t="shared" si="442"/>
        <v>9.6993210475266732E-4</v>
      </c>
      <c r="V5687">
        <f t="shared" si="443"/>
        <v>-9.6899224806201723E-4</v>
      </c>
      <c r="W5687">
        <f t="shared" si="444"/>
        <v>-9.6899224806201723E-4</v>
      </c>
    </row>
    <row r="5688" spans="1:23" x14ac:dyDescent="0.2">
      <c r="A5688" t="s">
        <v>5258</v>
      </c>
      <c r="B5688">
        <v>-5.1073414634146301</v>
      </c>
      <c r="C5688">
        <v>-4.3980526315789499</v>
      </c>
      <c r="D5688">
        <v>-5.0198268671193</v>
      </c>
      <c r="E5688">
        <v>1.2522169727396999</v>
      </c>
      <c r="F5688">
        <v>1.5622460879564299</v>
      </c>
      <c r="G5688">
        <v>1.47662769791181</v>
      </c>
      <c r="H5688">
        <v>0</v>
      </c>
      <c r="I5688">
        <v>0</v>
      </c>
      <c r="J5688">
        <v>1</v>
      </c>
      <c r="K5688">
        <v>41</v>
      </c>
      <c r="L5688">
        <v>19</v>
      </c>
      <c r="M5688">
        <v>1031</v>
      </c>
      <c r="N5688">
        <v>-4.0786393848666602</v>
      </c>
      <c r="O5688">
        <v>-2.8152111664635502</v>
      </c>
      <c r="P5688">
        <v>-3.3995209992458801</v>
      </c>
      <c r="Q5688" t="b">
        <v>0</v>
      </c>
      <c r="R5688" t="b">
        <v>0</v>
      </c>
      <c r="S5688">
        <f t="shared" si="440"/>
        <v>0</v>
      </c>
      <c r="T5688">
        <f t="shared" si="441"/>
        <v>0</v>
      </c>
      <c r="U5688">
        <f t="shared" si="442"/>
        <v>9.6993210475266732E-4</v>
      </c>
      <c r="V5688">
        <f t="shared" si="443"/>
        <v>-9.6899224806201723E-4</v>
      </c>
      <c r="W5688">
        <f t="shared" si="444"/>
        <v>-9.6899224806201723E-4</v>
      </c>
    </row>
    <row r="5689" spans="1:23" x14ac:dyDescent="0.2">
      <c r="A5689" t="s">
        <v>10353</v>
      </c>
      <c r="B5689">
        <v>-5.3273170731707298</v>
      </c>
      <c r="C5689">
        <v>-5.5389999999999997</v>
      </c>
      <c r="D5689">
        <v>-5.36416343355965</v>
      </c>
      <c r="E5689">
        <v>1.30580052895372</v>
      </c>
      <c r="F5689">
        <v>1.53258515690251</v>
      </c>
      <c r="G5689">
        <v>1.77077691901248</v>
      </c>
      <c r="H5689">
        <v>0</v>
      </c>
      <c r="I5689">
        <v>0</v>
      </c>
      <c r="J5689">
        <v>1</v>
      </c>
      <c r="K5689">
        <v>41</v>
      </c>
      <c r="L5689">
        <v>19</v>
      </c>
      <c r="M5689">
        <v>1031</v>
      </c>
      <c r="N5689">
        <v>-4.0797326659373203</v>
      </c>
      <c r="O5689">
        <v>-3.6141547991987601</v>
      </c>
      <c r="P5689">
        <v>-3.0292711498358198</v>
      </c>
      <c r="Q5689" t="b">
        <v>0</v>
      </c>
      <c r="R5689" t="b">
        <v>0</v>
      </c>
      <c r="S5689">
        <f t="shared" si="440"/>
        <v>0</v>
      </c>
      <c r="T5689">
        <f t="shared" si="441"/>
        <v>0</v>
      </c>
      <c r="U5689">
        <f t="shared" si="442"/>
        <v>9.6993210475266732E-4</v>
      </c>
      <c r="V5689">
        <f t="shared" si="443"/>
        <v>-9.6899224806201723E-4</v>
      </c>
      <c r="W5689">
        <f t="shared" si="444"/>
        <v>-9.6899224806201723E-4</v>
      </c>
    </row>
    <row r="5690" spans="1:23" x14ac:dyDescent="0.2">
      <c r="A5690" t="s">
        <v>4875</v>
      </c>
      <c r="B5690">
        <v>-4.8872439024390202</v>
      </c>
      <c r="C5690">
        <v>-5.2270526315789496</v>
      </c>
      <c r="D5690">
        <v>-4.7948705140640202</v>
      </c>
      <c r="E5690">
        <v>1.19764906461576</v>
      </c>
      <c r="F5690">
        <v>1.7843725706572999</v>
      </c>
      <c r="G5690">
        <v>1.50496140231806</v>
      </c>
      <c r="H5690">
        <v>0</v>
      </c>
      <c r="I5690">
        <v>0</v>
      </c>
      <c r="J5690">
        <v>1</v>
      </c>
      <c r="K5690">
        <v>41</v>
      </c>
      <c r="L5690">
        <v>19</v>
      </c>
      <c r="M5690">
        <v>1031</v>
      </c>
      <c r="N5690">
        <v>-4.08069779940669</v>
      </c>
      <c r="O5690">
        <v>-2.9293504717198702</v>
      </c>
      <c r="P5690">
        <v>-3.1860421846557498</v>
      </c>
      <c r="Q5690" t="b">
        <v>0</v>
      </c>
      <c r="R5690" t="b">
        <v>0</v>
      </c>
      <c r="S5690">
        <f t="shared" si="440"/>
        <v>0</v>
      </c>
      <c r="T5690">
        <f t="shared" si="441"/>
        <v>0</v>
      </c>
      <c r="U5690">
        <f t="shared" si="442"/>
        <v>9.6993210475266732E-4</v>
      </c>
      <c r="V5690">
        <f t="shared" si="443"/>
        <v>-9.6899224806201723E-4</v>
      </c>
      <c r="W5690">
        <f t="shared" si="444"/>
        <v>-9.6899224806201723E-4</v>
      </c>
    </row>
    <row r="5691" spans="1:23" x14ac:dyDescent="0.2">
      <c r="A5691" t="s">
        <v>8846</v>
      </c>
      <c r="B5691">
        <v>-4.7524146341463398</v>
      </c>
      <c r="C5691">
        <v>-4.94957894736842</v>
      </c>
      <c r="D5691">
        <v>-5.2615814742967997</v>
      </c>
      <c r="E5691">
        <v>1.16458339616152</v>
      </c>
      <c r="F5691">
        <v>1.5673972665332001</v>
      </c>
      <c r="G5691">
        <v>1.4734208001031801</v>
      </c>
      <c r="H5691">
        <v>0</v>
      </c>
      <c r="I5691">
        <v>0</v>
      </c>
      <c r="J5691">
        <v>1</v>
      </c>
      <c r="K5691">
        <v>41</v>
      </c>
      <c r="L5691">
        <v>19</v>
      </c>
      <c r="M5691">
        <v>1031</v>
      </c>
      <c r="N5691">
        <v>-4.0807851544254703</v>
      </c>
      <c r="O5691">
        <v>-3.1578330861301098</v>
      </c>
      <c r="P5691">
        <v>-3.5709971475415299</v>
      </c>
      <c r="Q5691" t="b">
        <v>0</v>
      </c>
      <c r="R5691" t="b">
        <v>0</v>
      </c>
      <c r="S5691">
        <f t="shared" si="440"/>
        <v>0</v>
      </c>
      <c r="T5691">
        <f t="shared" si="441"/>
        <v>0</v>
      </c>
      <c r="U5691">
        <f t="shared" si="442"/>
        <v>9.6993210475266732E-4</v>
      </c>
      <c r="V5691">
        <f t="shared" si="443"/>
        <v>-9.6899224806201723E-4</v>
      </c>
      <c r="W5691">
        <f t="shared" si="444"/>
        <v>-9.6899224806201723E-4</v>
      </c>
    </row>
    <row r="5692" spans="1:23" x14ac:dyDescent="0.2">
      <c r="A5692" t="s">
        <v>8010</v>
      </c>
      <c r="B5692">
        <v>-5.2058780487804901</v>
      </c>
      <c r="C5692">
        <v>-5.2594736842105299</v>
      </c>
      <c r="D5692">
        <v>-5.4224020368574202</v>
      </c>
      <c r="E5692">
        <v>1.27396937197786</v>
      </c>
      <c r="F5692">
        <v>1.0710364074809</v>
      </c>
      <c r="G5692">
        <v>1.46677834272874</v>
      </c>
      <c r="H5692">
        <v>0</v>
      </c>
      <c r="I5692">
        <v>0</v>
      </c>
      <c r="J5692">
        <v>1</v>
      </c>
      <c r="K5692">
        <v>41</v>
      </c>
      <c r="L5692">
        <v>19</v>
      </c>
      <c r="M5692">
        <v>1031</v>
      </c>
      <c r="N5692">
        <v>-4.0863447452416199</v>
      </c>
      <c r="O5692">
        <v>-4.9106394959821502</v>
      </c>
      <c r="P5692">
        <v>-3.69681081244339</v>
      </c>
      <c r="Q5692" t="b">
        <v>0</v>
      </c>
      <c r="R5692" t="b">
        <v>0</v>
      </c>
      <c r="S5692">
        <f t="shared" si="440"/>
        <v>0</v>
      </c>
      <c r="T5692">
        <f t="shared" si="441"/>
        <v>0</v>
      </c>
      <c r="U5692">
        <f t="shared" si="442"/>
        <v>9.6993210475266732E-4</v>
      </c>
      <c r="V5692">
        <f t="shared" si="443"/>
        <v>-9.6899224806201723E-4</v>
      </c>
      <c r="W5692">
        <f t="shared" si="444"/>
        <v>-9.6899224806201723E-4</v>
      </c>
    </row>
    <row r="5693" spans="1:23" x14ac:dyDescent="0.2">
      <c r="A5693" t="s">
        <v>1982</v>
      </c>
      <c r="B5693">
        <v>-5.3498536585365901</v>
      </c>
      <c r="C5693">
        <v>-5.0252105263157896</v>
      </c>
      <c r="D5693">
        <v>-5.23843307468477</v>
      </c>
      <c r="E5693">
        <v>1.3060836835135301</v>
      </c>
      <c r="F5693">
        <v>1.4988337599244299</v>
      </c>
      <c r="G5693">
        <v>1.41844982525721</v>
      </c>
      <c r="H5693">
        <v>0</v>
      </c>
      <c r="I5693">
        <v>0</v>
      </c>
      <c r="J5693">
        <v>1</v>
      </c>
      <c r="K5693">
        <v>41</v>
      </c>
      <c r="L5693">
        <v>19</v>
      </c>
      <c r="M5693">
        <v>1031</v>
      </c>
      <c r="N5693">
        <v>-4.0961032788839402</v>
      </c>
      <c r="O5693">
        <v>-3.3527470895565901</v>
      </c>
      <c r="P5693">
        <v>-3.69306899786524</v>
      </c>
      <c r="Q5693" t="b">
        <v>0</v>
      </c>
      <c r="R5693" t="b">
        <v>0</v>
      </c>
      <c r="S5693">
        <f t="shared" si="440"/>
        <v>0</v>
      </c>
      <c r="T5693">
        <f t="shared" si="441"/>
        <v>0</v>
      </c>
      <c r="U5693">
        <f t="shared" si="442"/>
        <v>9.6993210475266732E-4</v>
      </c>
      <c r="V5693">
        <f t="shared" si="443"/>
        <v>-9.6899224806201723E-4</v>
      </c>
      <c r="W5693">
        <f t="shared" si="444"/>
        <v>-9.6899224806201723E-4</v>
      </c>
    </row>
    <row r="5694" spans="1:23" x14ac:dyDescent="0.2">
      <c r="A5694" t="s">
        <v>7268</v>
      </c>
      <c r="B5694">
        <v>-4.1564146341463397</v>
      </c>
      <c r="C5694">
        <v>-4.0229999999999997</v>
      </c>
      <c r="D5694">
        <v>-4.6747929194956397</v>
      </c>
      <c r="E5694">
        <v>1.0146470845211699</v>
      </c>
      <c r="F5694">
        <v>1.3193926034752701</v>
      </c>
      <c r="G5694">
        <v>1.4632128640717901</v>
      </c>
      <c r="H5694">
        <v>0</v>
      </c>
      <c r="I5694">
        <v>0</v>
      </c>
      <c r="J5694">
        <v>1</v>
      </c>
      <c r="K5694">
        <v>41</v>
      </c>
      <c r="L5694">
        <v>19</v>
      </c>
      <c r="M5694">
        <v>1031</v>
      </c>
      <c r="N5694">
        <v>-4.0964141104370704</v>
      </c>
      <c r="O5694">
        <v>-3.0491303266392702</v>
      </c>
      <c r="P5694">
        <v>-3.19488232661292</v>
      </c>
      <c r="Q5694" t="b">
        <v>0</v>
      </c>
      <c r="R5694" t="b">
        <v>0</v>
      </c>
      <c r="S5694">
        <f t="shared" si="440"/>
        <v>0</v>
      </c>
      <c r="T5694">
        <f t="shared" si="441"/>
        <v>0</v>
      </c>
      <c r="U5694">
        <f t="shared" si="442"/>
        <v>9.6993210475266732E-4</v>
      </c>
      <c r="V5694">
        <f t="shared" si="443"/>
        <v>-9.6899224806201723E-4</v>
      </c>
      <c r="W5694">
        <f t="shared" si="444"/>
        <v>-9.6899224806201723E-4</v>
      </c>
    </row>
    <row r="5695" spans="1:23" x14ac:dyDescent="0.2">
      <c r="A5695" t="s">
        <v>6833</v>
      </c>
      <c r="B5695">
        <v>-4.8235609756097597</v>
      </c>
      <c r="C5695">
        <v>-4.5961052631578996</v>
      </c>
      <c r="D5695">
        <v>-4.6890363724539297</v>
      </c>
      <c r="E5695">
        <v>1.1769933801910999</v>
      </c>
      <c r="F5695">
        <v>1.5408267054695299</v>
      </c>
      <c r="G5695">
        <v>1.4632655791340801</v>
      </c>
      <c r="H5695">
        <v>0</v>
      </c>
      <c r="I5695">
        <v>0</v>
      </c>
      <c r="J5695">
        <v>1</v>
      </c>
      <c r="K5695">
        <v>41</v>
      </c>
      <c r="L5695">
        <v>19</v>
      </c>
      <c r="M5695">
        <v>1031</v>
      </c>
      <c r="N5695">
        <v>-4.09820569664255</v>
      </c>
      <c r="O5695">
        <v>-2.98288266087479</v>
      </c>
      <c r="P5695">
        <v>-3.20450124660813</v>
      </c>
      <c r="Q5695" t="b">
        <v>0</v>
      </c>
      <c r="R5695" t="b">
        <v>0</v>
      </c>
      <c r="S5695">
        <f t="shared" si="440"/>
        <v>0</v>
      </c>
      <c r="T5695">
        <f t="shared" si="441"/>
        <v>0</v>
      </c>
      <c r="U5695">
        <f t="shared" si="442"/>
        <v>9.6993210475266732E-4</v>
      </c>
      <c r="V5695">
        <f t="shared" si="443"/>
        <v>-9.6899224806201723E-4</v>
      </c>
      <c r="W5695">
        <f t="shared" si="444"/>
        <v>-9.6899224806201723E-4</v>
      </c>
    </row>
    <row r="5696" spans="1:23" x14ac:dyDescent="0.2">
      <c r="A5696" t="s">
        <v>2168</v>
      </c>
      <c r="B5696">
        <v>-4.0379024390243901</v>
      </c>
      <c r="C5696">
        <v>-3.9654736842105298</v>
      </c>
      <c r="D5696">
        <v>-3.9126988360814701</v>
      </c>
      <c r="E5696">
        <v>0.98461438049966199</v>
      </c>
      <c r="F5696">
        <v>1.42493692818576</v>
      </c>
      <c r="G5696">
        <v>1.2532663116253799</v>
      </c>
      <c r="H5696">
        <v>0</v>
      </c>
      <c r="I5696">
        <v>0</v>
      </c>
      <c r="J5696">
        <v>1</v>
      </c>
      <c r="K5696">
        <v>41</v>
      </c>
      <c r="L5696">
        <v>19</v>
      </c>
      <c r="M5696">
        <v>1031</v>
      </c>
      <c r="N5696">
        <v>-4.1009988468534004</v>
      </c>
      <c r="O5696">
        <v>-2.7829117245627102</v>
      </c>
      <c r="P5696">
        <v>-3.1220011260073099</v>
      </c>
      <c r="Q5696" t="b">
        <v>0</v>
      </c>
      <c r="R5696" t="b">
        <v>0</v>
      </c>
      <c r="S5696">
        <f t="shared" si="440"/>
        <v>0</v>
      </c>
      <c r="T5696">
        <f t="shared" si="441"/>
        <v>0</v>
      </c>
      <c r="U5696">
        <f t="shared" si="442"/>
        <v>9.6993210475266732E-4</v>
      </c>
      <c r="V5696">
        <f t="shared" si="443"/>
        <v>-9.6899224806201723E-4</v>
      </c>
      <c r="W5696">
        <f t="shared" si="444"/>
        <v>-9.6899224806201723E-4</v>
      </c>
    </row>
    <row r="5697" spans="1:23" x14ac:dyDescent="0.2">
      <c r="A5697" t="s">
        <v>4801</v>
      </c>
      <c r="B5697">
        <v>-5.0065853658536597</v>
      </c>
      <c r="C5697">
        <v>-5.319</v>
      </c>
      <c r="D5697">
        <v>-5.1431838021338496</v>
      </c>
      <c r="E5697">
        <v>1.21965223903213</v>
      </c>
      <c r="F5697">
        <v>1.3061837341539699</v>
      </c>
      <c r="G5697">
        <v>1.5134801336188299</v>
      </c>
      <c r="H5697">
        <v>0</v>
      </c>
      <c r="I5697">
        <v>0</v>
      </c>
      <c r="J5697">
        <v>1</v>
      </c>
      <c r="K5697">
        <v>41</v>
      </c>
      <c r="L5697">
        <v>19</v>
      </c>
      <c r="M5697">
        <v>1031</v>
      </c>
      <c r="N5697">
        <v>-4.1049286063925097</v>
      </c>
      <c r="O5697">
        <v>-4.0721683029111997</v>
      </c>
      <c r="P5697">
        <v>-3.3982499590768702</v>
      </c>
      <c r="Q5697" t="b">
        <v>0</v>
      </c>
      <c r="R5697" t="b">
        <v>0</v>
      </c>
      <c r="S5697">
        <f t="shared" si="440"/>
        <v>0</v>
      </c>
      <c r="T5697">
        <f t="shared" si="441"/>
        <v>0</v>
      </c>
      <c r="U5697">
        <f t="shared" si="442"/>
        <v>9.6993210475266732E-4</v>
      </c>
      <c r="V5697">
        <f t="shared" si="443"/>
        <v>-9.6899224806201723E-4</v>
      </c>
      <c r="W5697">
        <f t="shared" si="444"/>
        <v>-9.6899224806201723E-4</v>
      </c>
    </row>
    <row r="5698" spans="1:23" x14ac:dyDescent="0.2">
      <c r="A5698" t="s">
        <v>6366</v>
      </c>
      <c r="B5698">
        <v>-4.5769024390243898</v>
      </c>
      <c r="C5698">
        <v>-4.5728421052631596</v>
      </c>
      <c r="D5698">
        <v>-4.9941789524733302</v>
      </c>
      <c r="E5698">
        <v>1.1148029642131601</v>
      </c>
      <c r="F5698">
        <v>1.19656887822323</v>
      </c>
      <c r="G5698">
        <v>1.4777211419148499</v>
      </c>
      <c r="H5698">
        <v>0</v>
      </c>
      <c r="I5698">
        <v>0</v>
      </c>
      <c r="J5698">
        <v>1</v>
      </c>
      <c r="K5698">
        <v>41</v>
      </c>
      <c r="L5698">
        <v>19</v>
      </c>
      <c r="M5698">
        <v>1031</v>
      </c>
      <c r="N5698">
        <v>-4.1055707474323304</v>
      </c>
      <c r="O5698">
        <v>-3.8216288159301799</v>
      </c>
      <c r="P5698">
        <v>-3.3796491170193201</v>
      </c>
      <c r="Q5698" t="b">
        <v>0</v>
      </c>
      <c r="R5698" t="b">
        <v>0</v>
      </c>
      <c r="S5698">
        <f t="shared" ref="S5698:S5761" si="445">H5698/K5698</f>
        <v>0</v>
      </c>
      <c r="T5698">
        <f t="shared" ref="T5698:T5761" si="446">I5698/L5698</f>
        <v>0</v>
      </c>
      <c r="U5698">
        <f t="shared" ref="U5698:U5761" si="447">J5698/M5698</f>
        <v>9.6993210475266732E-4</v>
      </c>
      <c r="V5698">
        <f t="shared" ref="V5698:V5761" si="448">((S5698+1)/(U5698+1))-1</f>
        <v>-9.6899224806201723E-4</v>
      </c>
      <c r="W5698">
        <f t="shared" ref="W5698:W5761" si="449">((T5698+1)/(U5698+1))-1</f>
        <v>-9.6899224806201723E-4</v>
      </c>
    </row>
    <row r="5699" spans="1:23" x14ac:dyDescent="0.2">
      <c r="A5699" t="s">
        <v>2948</v>
      </c>
      <c r="B5699">
        <v>-6.1025365853658498</v>
      </c>
      <c r="C5699">
        <v>-6.5674210526315804</v>
      </c>
      <c r="D5699">
        <v>-6.0319898157129002</v>
      </c>
      <c r="E5699">
        <v>1.48639705324016</v>
      </c>
      <c r="F5699">
        <v>1.5284425101799599</v>
      </c>
      <c r="G5699">
        <v>1.9683446008374701</v>
      </c>
      <c r="H5699">
        <v>0</v>
      </c>
      <c r="I5699">
        <v>0</v>
      </c>
      <c r="J5699">
        <v>1</v>
      </c>
      <c r="K5699">
        <v>41</v>
      </c>
      <c r="L5699">
        <v>19</v>
      </c>
      <c r="M5699">
        <v>1031</v>
      </c>
      <c r="N5699">
        <v>-4.1055898032514904</v>
      </c>
      <c r="O5699">
        <v>-4.2968060681970597</v>
      </c>
      <c r="P5699">
        <v>-3.0644988754237699</v>
      </c>
      <c r="Q5699" t="b">
        <v>0</v>
      </c>
      <c r="R5699" t="b">
        <v>0</v>
      </c>
      <c r="S5699">
        <f t="shared" si="445"/>
        <v>0</v>
      </c>
      <c r="T5699">
        <f t="shared" si="446"/>
        <v>0</v>
      </c>
      <c r="U5699">
        <f t="shared" si="447"/>
        <v>9.6993210475266732E-4</v>
      </c>
      <c r="V5699">
        <f t="shared" si="448"/>
        <v>-9.6899224806201723E-4</v>
      </c>
      <c r="W5699">
        <f t="shared" si="449"/>
        <v>-9.6899224806201723E-4</v>
      </c>
    </row>
    <row r="5700" spans="1:23" x14ac:dyDescent="0.2">
      <c r="A5700" t="s">
        <v>6733</v>
      </c>
      <c r="B5700">
        <v>-5.1969756097561</v>
      </c>
      <c r="C5700">
        <v>-4.5642105263157902</v>
      </c>
      <c r="D5700">
        <v>-4.9271808923375398</v>
      </c>
      <c r="E5700">
        <v>1.2657960570098601</v>
      </c>
      <c r="F5700">
        <v>1.28333470134594</v>
      </c>
      <c r="G5700">
        <v>1.5739104939548401</v>
      </c>
      <c r="H5700">
        <v>0</v>
      </c>
      <c r="I5700">
        <v>0</v>
      </c>
      <c r="J5700">
        <v>1</v>
      </c>
      <c r="K5700">
        <v>41</v>
      </c>
      <c r="L5700">
        <v>19</v>
      </c>
      <c r="M5700">
        <v>1031</v>
      </c>
      <c r="N5700">
        <v>-4.1056974233532699</v>
      </c>
      <c r="O5700">
        <v>-3.5565238916464499</v>
      </c>
      <c r="P5700">
        <v>-3.13053436727319</v>
      </c>
      <c r="Q5700" t="b">
        <v>0</v>
      </c>
      <c r="R5700" t="b">
        <v>0</v>
      </c>
      <c r="S5700">
        <f t="shared" si="445"/>
        <v>0</v>
      </c>
      <c r="T5700">
        <f t="shared" si="446"/>
        <v>0</v>
      </c>
      <c r="U5700">
        <f t="shared" si="447"/>
        <v>9.6993210475266732E-4</v>
      </c>
      <c r="V5700">
        <f t="shared" si="448"/>
        <v>-9.6899224806201723E-4</v>
      </c>
      <c r="W5700">
        <f t="shared" si="449"/>
        <v>-9.6899224806201723E-4</v>
      </c>
    </row>
    <row r="5701" spans="1:23" x14ac:dyDescent="0.2">
      <c r="A5701" t="s">
        <v>6415</v>
      </c>
      <c r="B5701">
        <v>-4.1711463414634098</v>
      </c>
      <c r="C5701">
        <v>-4.18026315789474</v>
      </c>
      <c r="D5701">
        <v>-4.5646445198836103</v>
      </c>
      <c r="E5701">
        <v>1.01568042940766</v>
      </c>
      <c r="F5701">
        <v>1.4268208622154299</v>
      </c>
      <c r="G5701">
        <v>1.43435190688689</v>
      </c>
      <c r="H5701">
        <v>0</v>
      </c>
      <c r="I5701">
        <v>0</v>
      </c>
      <c r="J5701">
        <v>1</v>
      </c>
      <c r="K5701">
        <v>41</v>
      </c>
      <c r="L5701">
        <v>19</v>
      </c>
      <c r="M5701">
        <v>1031</v>
      </c>
      <c r="N5701">
        <v>-4.1067507266000902</v>
      </c>
      <c r="O5701">
        <v>-2.9297743456063698</v>
      </c>
      <c r="P5701">
        <v>-3.1823742123302901</v>
      </c>
      <c r="Q5701" t="b">
        <v>0</v>
      </c>
      <c r="R5701" t="b">
        <v>0</v>
      </c>
      <c r="S5701">
        <f t="shared" si="445"/>
        <v>0</v>
      </c>
      <c r="T5701">
        <f t="shared" si="446"/>
        <v>0</v>
      </c>
      <c r="U5701">
        <f t="shared" si="447"/>
        <v>9.6993210475266732E-4</v>
      </c>
      <c r="V5701">
        <f t="shared" si="448"/>
        <v>-9.6899224806201723E-4</v>
      </c>
      <c r="W5701">
        <f t="shared" si="449"/>
        <v>-9.6899224806201723E-4</v>
      </c>
    </row>
    <row r="5702" spans="1:23" x14ac:dyDescent="0.2">
      <c r="A5702" t="s">
        <v>8749</v>
      </c>
      <c r="B5702">
        <v>-4.4735365853658502</v>
      </c>
      <c r="C5702">
        <v>-4.07405263157895</v>
      </c>
      <c r="D5702">
        <v>-4.3357502424830301</v>
      </c>
      <c r="E5702">
        <v>1.08917139231263</v>
      </c>
      <c r="F5702">
        <v>1.02041304710573</v>
      </c>
      <c r="G5702">
        <v>1.3892100348013801</v>
      </c>
      <c r="H5702">
        <v>0</v>
      </c>
      <c r="I5702">
        <v>0</v>
      </c>
      <c r="J5702">
        <v>1</v>
      </c>
      <c r="K5702">
        <v>41</v>
      </c>
      <c r="L5702">
        <v>19</v>
      </c>
      <c r="M5702">
        <v>1031</v>
      </c>
      <c r="N5702">
        <v>-4.1072843236060503</v>
      </c>
      <c r="O5702">
        <v>-3.9925524699379999</v>
      </c>
      <c r="P5702">
        <v>-3.12101851690332</v>
      </c>
      <c r="Q5702" t="b">
        <v>0</v>
      </c>
      <c r="R5702" t="b">
        <v>0</v>
      </c>
      <c r="S5702">
        <f t="shared" si="445"/>
        <v>0</v>
      </c>
      <c r="T5702">
        <f t="shared" si="446"/>
        <v>0</v>
      </c>
      <c r="U5702">
        <f t="shared" si="447"/>
        <v>9.6993210475266732E-4</v>
      </c>
      <c r="V5702">
        <f t="shared" si="448"/>
        <v>-9.6899224806201723E-4</v>
      </c>
      <c r="W5702">
        <f t="shared" si="449"/>
        <v>-9.6899224806201723E-4</v>
      </c>
    </row>
    <row r="5703" spans="1:23" x14ac:dyDescent="0.2">
      <c r="A5703" t="s">
        <v>9048</v>
      </c>
      <c r="B5703">
        <v>-5.0951463414634102</v>
      </c>
      <c r="C5703">
        <v>-5.1453157894736803</v>
      </c>
      <c r="D5703">
        <v>-4.7672225994180399</v>
      </c>
      <c r="E5703">
        <v>1.2388288147450801</v>
      </c>
      <c r="F5703">
        <v>1.74448209936756</v>
      </c>
      <c r="G5703">
        <v>1.53831125306706</v>
      </c>
      <c r="H5703">
        <v>0</v>
      </c>
      <c r="I5703">
        <v>0</v>
      </c>
      <c r="J5703">
        <v>1</v>
      </c>
      <c r="K5703">
        <v>41</v>
      </c>
      <c r="L5703">
        <v>19</v>
      </c>
      <c r="M5703">
        <v>1031</v>
      </c>
      <c r="N5703">
        <v>-4.1128736116069797</v>
      </c>
      <c r="O5703">
        <v>-2.9494804167603998</v>
      </c>
      <c r="P5703">
        <v>-3.09899741675375</v>
      </c>
      <c r="Q5703" t="b">
        <v>0</v>
      </c>
      <c r="R5703" t="b">
        <v>0</v>
      </c>
      <c r="S5703">
        <f t="shared" si="445"/>
        <v>0</v>
      </c>
      <c r="T5703">
        <f t="shared" si="446"/>
        <v>0</v>
      </c>
      <c r="U5703">
        <f t="shared" si="447"/>
        <v>9.6993210475266732E-4</v>
      </c>
      <c r="V5703">
        <f t="shared" si="448"/>
        <v>-9.6899224806201723E-4</v>
      </c>
      <c r="W5703">
        <f t="shared" si="449"/>
        <v>-9.6899224806201723E-4</v>
      </c>
    </row>
    <row r="5704" spans="1:23" x14ac:dyDescent="0.2">
      <c r="A5704" t="s">
        <v>9053</v>
      </c>
      <c r="B5704">
        <v>-5.6824634146341504</v>
      </c>
      <c r="C5704">
        <v>-5.3427894736842099</v>
      </c>
      <c r="D5704">
        <v>-5.6434311348205597</v>
      </c>
      <c r="E5704">
        <v>1.3814713629714801</v>
      </c>
      <c r="F5704">
        <v>1.4262173038439601</v>
      </c>
      <c r="G5704">
        <v>1.6770051693804</v>
      </c>
      <c r="H5704">
        <v>0</v>
      </c>
      <c r="I5704">
        <v>0</v>
      </c>
      <c r="J5704">
        <v>1</v>
      </c>
      <c r="K5704">
        <v>41</v>
      </c>
      <c r="L5704">
        <v>19</v>
      </c>
      <c r="M5704">
        <v>1031</v>
      </c>
      <c r="N5704">
        <v>-4.1133414466235596</v>
      </c>
      <c r="O5704">
        <v>-3.7461258247843801</v>
      </c>
      <c r="P5704">
        <v>-3.36518410191045</v>
      </c>
      <c r="Q5704" t="b">
        <v>0</v>
      </c>
      <c r="R5704" t="b">
        <v>0</v>
      </c>
      <c r="S5704">
        <f t="shared" si="445"/>
        <v>0</v>
      </c>
      <c r="T5704">
        <f t="shared" si="446"/>
        <v>0</v>
      </c>
      <c r="U5704">
        <f t="shared" si="447"/>
        <v>9.6993210475266732E-4</v>
      </c>
      <c r="V5704">
        <f t="shared" si="448"/>
        <v>-9.6899224806201723E-4</v>
      </c>
      <c r="W5704">
        <f t="shared" si="449"/>
        <v>-9.6899224806201723E-4</v>
      </c>
    </row>
    <row r="5705" spans="1:23" x14ac:dyDescent="0.2">
      <c r="A5705" t="s">
        <v>3532</v>
      </c>
      <c r="B5705">
        <v>-5.8271463414634104</v>
      </c>
      <c r="C5705">
        <v>-5.2735263157894696</v>
      </c>
      <c r="D5705">
        <v>-6.5368404461687701</v>
      </c>
      <c r="E5705">
        <v>1.4166215833070901</v>
      </c>
      <c r="F5705">
        <v>1.27659493095051</v>
      </c>
      <c r="G5705">
        <v>1.833892430371</v>
      </c>
      <c r="H5705">
        <v>0</v>
      </c>
      <c r="I5705">
        <v>0</v>
      </c>
      <c r="J5705">
        <v>1</v>
      </c>
      <c r="K5705">
        <v>41</v>
      </c>
      <c r="L5705">
        <v>19</v>
      </c>
      <c r="M5705">
        <v>1031</v>
      </c>
      <c r="N5705">
        <v>-4.1134106737665199</v>
      </c>
      <c r="O5705">
        <v>-4.1309315805155098</v>
      </c>
      <c r="P5705">
        <v>-3.5644623086460698</v>
      </c>
      <c r="Q5705" t="b">
        <v>0</v>
      </c>
      <c r="R5705" t="b">
        <v>0</v>
      </c>
      <c r="S5705">
        <f t="shared" si="445"/>
        <v>0</v>
      </c>
      <c r="T5705">
        <f t="shared" si="446"/>
        <v>0</v>
      </c>
      <c r="U5705">
        <f t="shared" si="447"/>
        <v>9.6993210475266732E-4</v>
      </c>
      <c r="V5705">
        <f t="shared" si="448"/>
        <v>-9.6899224806201723E-4</v>
      </c>
      <c r="W5705">
        <f t="shared" si="449"/>
        <v>-9.6899224806201723E-4</v>
      </c>
    </row>
    <row r="5706" spans="1:23" x14ac:dyDescent="0.2">
      <c r="A5706" t="s">
        <v>9814</v>
      </c>
      <c r="B5706">
        <v>-4.9466585365853701</v>
      </c>
      <c r="C5706">
        <v>-5.5479473684210499</v>
      </c>
      <c r="D5706">
        <v>-5.0571915615906899</v>
      </c>
      <c r="E5706">
        <v>1.2024648995385501</v>
      </c>
      <c r="F5706">
        <v>1.4791172856127199</v>
      </c>
      <c r="G5706">
        <v>1.4269676487668299</v>
      </c>
      <c r="H5706">
        <v>0</v>
      </c>
      <c r="I5706">
        <v>0</v>
      </c>
      <c r="J5706">
        <v>1</v>
      </c>
      <c r="K5706">
        <v>41</v>
      </c>
      <c r="L5706">
        <v>19</v>
      </c>
      <c r="M5706">
        <v>1031</v>
      </c>
      <c r="N5706">
        <v>-4.1137654317258399</v>
      </c>
      <c r="O5706">
        <v>-3.7508502012555698</v>
      </c>
      <c r="P5706">
        <v>-3.5440127643825998</v>
      </c>
      <c r="Q5706" t="b">
        <v>0</v>
      </c>
      <c r="R5706" t="b">
        <v>0</v>
      </c>
      <c r="S5706">
        <f t="shared" si="445"/>
        <v>0</v>
      </c>
      <c r="T5706">
        <f t="shared" si="446"/>
        <v>0</v>
      </c>
      <c r="U5706">
        <f t="shared" si="447"/>
        <v>9.6993210475266732E-4</v>
      </c>
      <c r="V5706">
        <f t="shared" si="448"/>
        <v>-9.6899224806201723E-4</v>
      </c>
      <c r="W5706">
        <f t="shared" si="449"/>
        <v>-9.6899224806201723E-4</v>
      </c>
    </row>
    <row r="5707" spans="1:23" x14ac:dyDescent="0.2">
      <c r="A5707" t="s">
        <v>2347</v>
      </c>
      <c r="B5707">
        <v>-5.2184390243902401</v>
      </c>
      <c r="C5707">
        <v>-5.9834210526315799</v>
      </c>
      <c r="D5707">
        <v>-5.1680004849660497</v>
      </c>
      <c r="E5707">
        <v>1.26830433273261</v>
      </c>
      <c r="F5707">
        <v>1.4374531320795201</v>
      </c>
      <c r="G5707">
        <v>1.5677683535297999</v>
      </c>
      <c r="H5707">
        <v>0</v>
      </c>
      <c r="I5707">
        <v>0</v>
      </c>
      <c r="J5707">
        <v>1</v>
      </c>
      <c r="K5707">
        <v>41</v>
      </c>
      <c r="L5707">
        <v>19</v>
      </c>
      <c r="M5707">
        <v>1031</v>
      </c>
      <c r="N5707">
        <v>-4.1145006681061398</v>
      </c>
      <c r="O5707">
        <v>-4.1625155764039201</v>
      </c>
      <c r="P5707">
        <v>-3.2964056669025101</v>
      </c>
      <c r="Q5707" t="b">
        <v>0</v>
      </c>
      <c r="R5707" t="b">
        <v>0</v>
      </c>
      <c r="S5707">
        <f t="shared" si="445"/>
        <v>0</v>
      </c>
      <c r="T5707">
        <f t="shared" si="446"/>
        <v>0</v>
      </c>
      <c r="U5707">
        <f t="shared" si="447"/>
        <v>9.6993210475266732E-4</v>
      </c>
      <c r="V5707">
        <f t="shared" si="448"/>
        <v>-9.6899224806201723E-4</v>
      </c>
      <c r="W5707">
        <f t="shared" si="449"/>
        <v>-9.6899224806201723E-4</v>
      </c>
    </row>
    <row r="5708" spans="1:23" x14ac:dyDescent="0.2">
      <c r="A5708" t="s">
        <v>6665</v>
      </c>
      <c r="B5708">
        <v>-4.8740487804878097</v>
      </c>
      <c r="C5708">
        <v>-4.8370526315789499</v>
      </c>
      <c r="D5708">
        <v>-5.2622914645974799</v>
      </c>
      <c r="E5708">
        <v>1.18203468545575</v>
      </c>
      <c r="F5708">
        <v>1.5566850397621801</v>
      </c>
      <c r="G5708">
        <v>1.3422289916472201</v>
      </c>
      <c r="H5708">
        <v>0</v>
      </c>
      <c r="I5708">
        <v>0</v>
      </c>
      <c r="J5708">
        <v>1</v>
      </c>
      <c r="K5708">
        <v>41</v>
      </c>
      <c r="L5708">
        <v>19</v>
      </c>
      <c r="M5708">
        <v>1031</v>
      </c>
      <c r="N5708">
        <v>-4.1234397268203402</v>
      </c>
      <c r="O5708">
        <v>-3.1072776496380499</v>
      </c>
      <c r="P5708">
        <v>-3.9205616160469301</v>
      </c>
      <c r="Q5708" t="b">
        <v>0</v>
      </c>
      <c r="R5708" t="b">
        <v>0</v>
      </c>
      <c r="S5708">
        <f t="shared" si="445"/>
        <v>0</v>
      </c>
      <c r="T5708">
        <f t="shared" si="446"/>
        <v>0</v>
      </c>
      <c r="U5708">
        <f t="shared" si="447"/>
        <v>9.6993210475266732E-4</v>
      </c>
      <c r="V5708">
        <f t="shared" si="448"/>
        <v>-9.6899224806201723E-4</v>
      </c>
      <c r="W5708">
        <f t="shared" si="449"/>
        <v>-9.6899224806201723E-4</v>
      </c>
    </row>
    <row r="5709" spans="1:23" x14ac:dyDescent="0.2">
      <c r="A5709" t="s">
        <v>3883</v>
      </c>
      <c r="B5709">
        <v>-4.9660975609756104</v>
      </c>
      <c r="C5709">
        <v>-5.1382631578947402</v>
      </c>
      <c r="D5709">
        <v>-5.2007434529582897</v>
      </c>
      <c r="E5709">
        <v>1.20387751189753</v>
      </c>
      <c r="F5709">
        <v>1.8965416681868501</v>
      </c>
      <c r="G5709">
        <v>1.4982313065438699</v>
      </c>
      <c r="H5709">
        <v>0</v>
      </c>
      <c r="I5709">
        <v>0</v>
      </c>
      <c r="J5709">
        <v>1</v>
      </c>
      <c r="K5709">
        <v>41</v>
      </c>
      <c r="L5709">
        <v>19</v>
      </c>
      <c r="M5709">
        <v>1031</v>
      </c>
      <c r="N5709">
        <v>-4.1250854110133996</v>
      </c>
      <c r="O5709">
        <v>-2.7092803939325298</v>
      </c>
      <c r="P5709">
        <v>-3.4712553597317402</v>
      </c>
      <c r="Q5709" t="b">
        <v>0</v>
      </c>
      <c r="R5709" t="b">
        <v>0</v>
      </c>
      <c r="S5709">
        <f t="shared" si="445"/>
        <v>0</v>
      </c>
      <c r="T5709">
        <f t="shared" si="446"/>
        <v>0</v>
      </c>
      <c r="U5709">
        <f t="shared" si="447"/>
        <v>9.6993210475266732E-4</v>
      </c>
      <c r="V5709">
        <f t="shared" si="448"/>
        <v>-9.6899224806201723E-4</v>
      </c>
      <c r="W5709">
        <f t="shared" si="449"/>
        <v>-9.6899224806201723E-4</v>
      </c>
    </row>
    <row r="5710" spans="1:23" x14ac:dyDescent="0.2">
      <c r="A5710" t="s">
        <v>1067</v>
      </c>
      <c r="B5710">
        <v>-5.0756829268292698</v>
      </c>
      <c r="C5710">
        <v>-5.5091578947368403</v>
      </c>
      <c r="D5710">
        <v>-5.4711062075654704</v>
      </c>
      <c r="E5710">
        <v>1.23010571504904</v>
      </c>
      <c r="F5710">
        <v>0.84109241391981604</v>
      </c>
      <c r="G5710">
        <v>1.5755137260863801</v>
      </c>
      <c r="H5710">
        <v>0</v>
      </c>
      <c r="I5710">
        <v>0</v>
      </c>
      <c r="J5710">
        <v>1</v>
      </c>
      <c r="K5710">
        <v>41</v>
      </c>
      <c r="L5710">
        <v>19</v>
      </c>
      <c r="M5710">
        <v>1031</v>
      </c>
      <c r="N5710">
        <v>-4.1262168484656696</v>
      </c>
      <c r="O5710">
        <v>-6.5500030716744204</v>
      </c>
      <c r="P5710">
        <v>-3.4725855554148999</v>
      </c>
      <c r="Q5710" t="b">
        <v>0</v>
      </c>
      <c r="R5710" t="b">
        <v>0</v>
      </c>
      <c r="S5710">
        <f t="shared" si="445"/>
        <v>0</v>
      </c>
      <c r="T5710">
        <f t="shared" si="446"/>
        <v>0</v>
      </c>
      <c r="U5710">
        <f t="shared" si="447"/>
        <v>9.6993210475266732E-4</v>
      </c>
      <c r="V5710">
        <f t="shared" si="448"/>
        <v>-9.6899224806201723E-4</v>
      </c>
      <c r="W5710">
        <f t="shared" si="449"/>
        <v>-9.6899224806201723E-4</v>
      </c>
    </row>
    <row r="5711" spans="1:23" x14ac:dyDescent="0.2">
      <c r="A5711" t="s">
        <v>6246</v>
      </c>
      <c r="B5711">
        <v>-4.5049024390243897</v>
      </c>
      <c r="C5711">
        <v>-4.1565263157894696</v>
      </c>
      <c r="D5711">
        <v>-4.5467841901066901</v>
      </c>
      <c r="E5711">
        <v>1.09035922263458</v>
      </c>
      <c r="F5711">
        <v>1.6804224051808501</v>
      </c>
      <c r="G5711">
        <v>1.3725869167620099</v>
      </c>
      <c r="H5711">
        <v>0</v>
      </c>
      <c r="I5711">
        <v>0</v>
      </c>
      <c r="J5711">
        <v>1</v>
      </c>
      <c r="K5711">
        <v>41</v>
      </c>
      <c r="L5711">
        <v>19</v>
      </c>
      <c r="M5711">
        <v>1031</v>
      </c>
      <c r="N5711">
        <v>-4.1315764066629397</v>
      </c>
      <c r="O5711">
        <v>-2.4735008905943099</v>
      </c>
      <c r="P5711">
        <v>-3.3125655902598399</v>
      </c>
      <c r="Q5711" t="b">
        <v>0</v>
      </c>
      <c r="R5711" t="b">
        <v>0</v>
      </c>
      <c r="S5711">
        <f t="shared" si="445"/>
        <v>0</v>
      </c>
      <c r="T5711">
        <f t="shared" si="446"/>
        <v>0</v>
      </c>
      <c r="U5711">
        <f t="shared" si="447"/>
        <v>9.6993210475266732E-4</v>
      </c>
      <c r="V5711">
        <f t="shared" si="448"/>
        <v>-9.6899224806201723E-4</v>
      </c>
      <c r="W5711">
        <f t="shared" si="449"/>
        <v>-9.6899224806201723E-4</v>
      </c>
    </row>
    <row r="5712" spans="1:23" x14ac:dyDescent="0.2">
      <c r="A5712" t="s">
        <v>8900</v>
      </c>
      <c r="B5712">
        <v>-5.4624634146341497</v>
      </c>
      <c r="C5712">
        <v>-4.5182631578947401</v>
      </c>
      <c r="D5712">
        <v>-5.2965581959262904</v>
      </c>
      <c r="E5712">
        <v>1.3204680636797299</v>
      </c>
      <c r="F5712">
        <v>1.47157433927447</v>
      </c>
      <c r="G5712">
        <v>1.7138429283155401</v>
      </c>
      <c r="H5712">
        <v>0</v>
      </c>
      <c r="I5712">
        <v>0</v>
      </c>
      <c r="J5712">
        <v>1</v>
      </c>
      <c r="K5712">
        <v>41</v>
      </c>
      <c r="L5712">
        <v>19</v>
      </c>
      <c r="M5712">
        <v>1031</v>
      </c>
      <c r="N5712">
        <v>-4.13676298949024</v>
      </c>
      <c r="O5712">
        <v>-3.0703601152235298</v>
      </c>
      <c r="P5712">
        <v>-3.0904571874226701</v>
      </c>
      <c r="Q5712" t="b">
        <v>0</v>
      </c>
      <c r="R5712" t="b">
        <v>0</v>
      </c>
      <c r="S5712">
        <f t="shared" si="445"/>
        <v>0</v>
      </c>
      <c r="T5712">
        <f t="shared" si="446"/>
        <v>0</v>
      </c>
      <c r="U5712">
        <f t="shared" si="447"/>
        <v>9.6993210475266732E-4</v>
      </c>
      <c r="V5712">
        <f t="shared" si="448"/>
        <v>-9.6899224806201723E-4</v>
      </c>
      <c r="W5712">
        <f t="shared" si="449"/>
        <v>-9.6899224806201723E-4</v>
      </c>
    </row>
    <row r="5713" spans="1:23" x14ac:dyDescent="0.2">
      <c r="A5713" t="s">
        <v>8811</v>
      </c>
      <c r="B5713">
        <v>-4.7590000000000003</v>
      </c>
      <c r="C5713">
        <v>-4.50352631578947</v>
      </c>
      <c r="D5713">
        <v>-4.63682104752667</v>
      </c>
      <c r="E5713">
        <v>1.1501226233669599</v>
      </c>
      <c r="F5713">
        <v>1.05261408274933</v>
      </c>
      <c r="G5713">
        <v>1.4618759771882801</v>
      </c>
      <c r="H5713">
        <v>0</v>
      </c>
      <c r="I5713">
        <v>0</v>
      </c>
      <c r="J5713">
        <v>1</v>
      </c>
      <c r="K5713">
        <v>41</v>
      </c>
      <c r="L5713">
        <v>19</v>
      </c>
      <c r="M5713">
        <v>1031</v>
      </c>
      <c r="N5713">
        <v>-4.1378196579319004</v>
      </c>
      <c r="O5713">
        <v>-4.27842111329793</v>
      </c>
      <c r="P5713">
        <v>-3.1718292932379799</v>
      </c>
      <c r="Q5713" t="b">
        <v>0</v>
      </c>
      <c r="R5713" t="b">
        <v>0</v>
      </c>
      <c r="S5713">
        <f t="shared" si="445"/>
        <v>0</v>
      </c>
      <c r="T5713">
        <f t="shared" si="446"/>
        <v>0</v>
      </c>
      <c r="U5713">
        <f t="shared" si="447"/>
        <v>9.6993210475266732E-4</v>
      </c>
      <c r="V5713">
        <f t="shared" si="448"/>
        <v>-9.6899224806201723E-4</v>
      </c>
      <c r="W5713">
        <f t="shared" si="449"/>
        <v>-9.6899224806201723E-4</v>
      </c>
    </row>
    <row r="5714" spans="1:23" x14ac:dyDescent="0.2">
      <c r="A5714" t="s">
        <v>10452</v>
      </c>
      <c r="B5714">
        <v>-4.6453658536585403</v>
      </c>
      <c r="C5714">
        <v>-5.3018947368421099</v>
      </c>
      <c r="D5714">
        <v>-4.9546309408341402</v>
      </c>
      <c r="E5714">
        <v>1.1223687876181301</v>
      </c>
      <c r="F5714">
        <v>1.0092894788303099</v>
      </c>
      <c r="G5714">
        <v>1.4190958678935499</v>
      </c>
      <c r="H5714">
        <v>0</v>
      </c>
      <c r="I5714">
        <v>0</v>
      </c>
      <c r="J5714">
        <v>1</v>
      </c>
      <c r="K5714">
        <v>41</v>
      </c>
      <c r="L5714">
        <v>19</v>
      </c>
      <c r="M5714">
        <v>1031</v>
      </c>
      <c r="N5714">
        <v>-4.1388943677922798</v>
      </c>
      <c r="O5714">
        <v>-5.2530962107983097</v>
      </c>
      <c r="P5714">
        <v>-3.4913997376291501</v>
      </c>
      <c r="Q5714" t="b">
        <v>0</v>
      </c>
      <c r="R5714" t="b">
        <v>0</v>
      </c>
      <c r="S5714">
        <f t="shared" si="445"/>
        <v>0</v>
      </c>
      <c r="T5714">
        <f t="shared" si="446"/>
        <v>0</v>
      </c>
      <c r="U5714">
        <f t="shared" si="447"/>
        <v>9.6993210475266732E-4</v>
      </c>
      <c r="V5714">
        <f t="shared" si="448"/>
        <v>-9.6899224806201723E-4</v>
      </c>
      <c r="W5714">
        <f t="shared" si="449"/>
        <v>-9.6899224806201723E-4</v>
      </c>
    </row>
    <row r="5715" spans="1:23" x14ac:dyDescent="0.2">
      <c r="A5715" t="s">
        <v>10406</v>
      </c>
      <c r="B5715">
        <v>-4.8243902439024398</v>
      </c>
      <c r="C5715">
        <v>-4.90589473684211</v>
      </c>
      <c r="D5715">
        <v>-4.6971741028127996</v>
      </c>
      <c r="E5715">
        <v>1.16492468882607</v>
      </c>
      <c r="F5715">
        <v>1.26450634822809</v>
      </c>
      <c r="G5715">
        <v>1.42378846757043</v>
      </c>
      <c r="H5715">
        <v>0</v>
      </c>
      <c r="I5715">
        <v>0</v>
      </c>
      <c r="J5715">
        <v>1</v>
      </c>
      <c r="K5715">
        <v>41</v>
      </c>
      <c r="L5715">
        <v>19</v>
      </c>
      <c r="M5715">
        <v>1031</v>
      </c>
      <c r="N5715">
        <v>-4.1413752238044701</v>
      </c>
      <c r="O5715">
        <v>-3.87969166285054</v>
      </c>
      <c r="P5715">
        <v>-3.2990673894332798</v>
      </c>
      <c r="Q5715" t="b">
        <v>0</v>
      </c>
      <c r="R5715" t="b">
        <v>0</v>
      </c>
      <c r="S5715">
        <f t="shared" si="445"/>
        <v>0</v>
      </c>
      <c r="T5715">
        <f t="shared" si="446"/>
        <v>0</v>
      </c>
      <c r="U5715">
        <f t="shared" si="447"/>
        <v>9.6993210475266732E-4</v>
      </c>
      <c r="V5715">
        <f t="shared" si="448"/>
        <v>-9.6899224806201723E-4</v>
      </c>
      <c r="W5715">
        <f t="shared" si="449"/>
        <v>-9.6899224806201723E-4</v>
      </c>
    </row>
    <row r="5716" spans="1:23" x14ac:dyDescent="0.2">
      <c r="A5716" t="s">
        <v>8008</v>
      </c>
      <c r="B5716">
        <v>-6.0040243902438997</v>
      </c>
      <c r="C5716">
        <v>-5.5424736842105302</v>
      </c>
      <c r="D5716">
        <v>-6.40689282250242</v>
      </c>
      <c r="E5716">
        <v>1.4497279473599001</v>
      </c>
      <c r="F5716">
        <v>1.20719973354698</v>
      </c>
      <c r="G5716">
        <v>1.81295353800022</v>
      </c>
      <c r="H5716">
        <v>0</v>
      </c>
      <c r="I5716">
        <v>0</v>
      </c>
      <c r="J5716">
        <v>1</v>
      </c>
      <c r="K5716">
        <v>41</v>
      </c>
      <c r="L5716">
        <v>19</v>
      </c>
      <c r="M5716">
        <v>1031</v>
      </c>
      <c r="N5716">
        <v>-4.1414835115635702</v>
      </c>
      <c r="O5716">
        <v>-4.59118199763489</v>
      </c>
      <c r="P5716">
        <v>-3.5339531257759398</v>
      </c>
      <c r="Q5716" t="b">
        <v>0</v>
      </c>
      <c r="R5716" t="b">
        <v>0</v>
      </c>
      <c r="S5716">
        <f t="shared" si="445"/>
        <v>0</v>
      </c>
      <c r="T5716">
        <f t="shared" si="446"/>
        <v>0</v>
      </c>
      <c r="U5716">
        <f t="shared" si="447"/>
        <v>9.6993210475266732E-4</v>
      </c>
      <c r="V5716">
        <f t="shared" si="448"/>
        <v>-9.6899224806201723E-4</v>
      </c>
      <c r="W5716">
        <f t="shared" si="449"/>
        <v>-9.6899224806201723E-4</v>
      </c>
    </row>
    <row r="5717" spans="1:23" x14ac:dyDescent="0.2">
      <c r="A5717" t="s">
        <v>3361</v>
      </c>
      <c r="B5717">
        <v>-4.4408292682926804</v>
      </c>
      <c r="C5717">
        <v>-4.4909999999999997</v>
      </c>
      <c r="D5717">
        <v>-4.8781527643064999</v>
      </c>
      <c r="E5717">
        <v>1.07125381070419</v>
      </c>
      <c r="F5717">
        <v>1.1714598854241201</v>
      </c>
      <c r="G5717">
        <v>1.39142274011064</v>
      </c>
      <c r="H5717">
        <v>0</v>
      </c>
      <c r="I5717">
        <v>0</v>
      </c>
      <c r="J5717">
        <v>1</v>
      </c>
      <c r="K5717">
        <v>41</v>
      </c>
      <c r="L5717">
        <v>19</v>
      </c>
      <c r="M5717">
        <v>1031</v>
      </c>
      <c r="N5717">
        <v>-4.1454501481525696</v>
      </c>
      <c r="O5717">
        <v>-3.83367800799603</v>
      </c>
      <c r="P5717">
        <v>-3.50587396891228</v>
      </c>
      <c r="Q5717" t="b">
        <v>0</v>
      </c>
      <c r="R5717" t="b">
        <v>0</v>
      </c>
      <c r="S5717">
        <f t="shared" si="445"/>
        <v>0</v>
      </c>
      <c r="T5717">
        <f t="shared" si="446"/>
        <v>0</v>
      </c>
      <c r="U5717">
        <f t="shared" si="447"/>
        <v>9.6993210475266732E-4</v>
      </c>
      <c r="V5717">
        <f t="shared" si="448"/>
        <v>-9.6899224806201723E-4</v>
      </c>
      <c r="W5717">
        <f t="shared" si="449"/>
        <v>-9.6899224806201723E-4</v>
      </c>
    </row>
    <row r="5718" spans="1:23" x14ac:dyDescent="0.2">
      <c r="A5718" t="s">
        <v>9693</v>
      </c>
      <c r="B5718">
        <v>-4.8171707317073196</v>
      </c>
      <c r="C5718">
        <v>-5.1407894736842099</v>
      </c>
      <c r="D5718">
        <v>-5.1327356935014503</v>
      </c>
      <c r="E5718">
        <v>1.1609037774969899</v>
      </c>
      <c r="F5718">
        <v>1.3526118040741699</v>
      </c>
      <c r="G5718">
        <v>1.3941877893161501</v>
      </c>
      <c r="H5718">
        <v>0</v>
      </c>
      <c r="I5718">
        <v>0</v>
      </c>
      <c r="J5718">
        <v>1</v>
      </c>
      <c r="K5718">
        <v>41</v>
      </c>
      <c r="L5718">
        <v>19</v>
      </c>
      <c r="M5718">
        <v>1031</v>
      </c>
      <c r="N5718">
        <v>-4.1495004367145398</v>
      </c>
      <c r="O5718">
        <v>-3.8006392212457198</v>
      </c>
      <c r="P5718">
        <v>-3.6815239186817599</v>
      </c>
      <c r="Q5718" t="b">
        <v>0</v>
      </c>
      <c r="R5718" t="b">
        <v>0</v>
      </c>
      <c r="S5718">
        <f t="shared" si="445"/>
        <v>0</v>
      </c>
      <c r="T5718">
        <f t="shared" si="446"/>
        <v>0</v>
      </c>
      <c r="U5718">
        <f t="shared" si="447"/>
        <v>9.6993210475266732E-4</v>
      </c>
      <c r="V5718">
        <f t="shared" si="448"/>
        <v>-9.6899224806201723E-4</v>
      </c>
      <c r="W5718">
        <f t="shared" si="449"/>
        <v>-9.6899224806201723E-4</v>
      </c>
    </row>
    <row r="5719" spans="1:23" x14ac:dyDescent="0.2">
      <c r="A5719" t="s">
        <v>1286</v>
      </c>
      <c r="B5719">
        <v>-5.5345365853658501</v>
      </c>
      <c r="C5719">
        <v>-5.9856842105263199</v>
      </c>
      <c r="D5719">
        <v>-5.36573472356935</v>
      </c>
      <c r="E5719">
        <v>1.3337670399864401</v>
      </c>
      <c r="F5719">
        <v>1.02216375516953</v>
      </c>
      <c r="G5719">
        <v>1.5224175707235601</v>
      </c>
      <c r="H5719">
        <v>0</v>
      </c>
      <c r="I5719">
        <v>0</v>
      </c>
      <c r="J5719">
        <v>1</v>
      </c>
      <c r="K5719">
        <v>41</v>
      </c>
      <c r="L5719">
        <v>19</v>
      </c>
      <c r="M5719">
        <v>1031</v>
      </c>
      <c r="N5719">
        <v>-4.1495526725732503</v>
      </c>
      <c r="O5719">
        <v>-5.8558955747101198</v>
      </c>
      <c r="P5719">
        <v>-3.52448291897944</v>
      </c>
      <c r="Q5719" t="b">
        <v>0</v>
      </c>
      <c r="R5719" t="b">
        <v>0</v>
      </c>
      <c r="S5719">
        <f t="shared" si="445"/>
        <v>0</v>
      </c>
      <c r="T5719">
        <f t="shared" si="446"/>
        <v>0</v>
      </c>
      <c r="U5719">
        <f t="shared" si="447"/>
        <v>9.6993210475266732E-4</v>
      </c>
      <c r="V5719">
        <f t="shared" si="448"/>
        <v>-9.6899224806201723E-4</v>
      </c>
      <c r="W5719">
        <f t="shared" si="449"/>
        <v>-9.6899224806201723E-4</v>
      </c>
    </row>
    <row r="5720" spans="1:23" x14ac:dyDescent="0.2">
      <c r="A5720" t="s">
        <v>5244</v>
      </c>
      <c r="B5720">
        <v>-4.5422682926829303</v>
      </c>
      <c r="C5720">
        <v>-4.3538947368421104</v>
      </c>
      <c r="D5720">
        <v>-4.4068045586808902</v>
      </c>
      <c r="E5720">
        <v>1.0939631581701801</v>
      </c>
      <c r="F5720">
        <v>1.2596209703397601</v>
      </c>
      <c r="G5720">
        <v>1.45545558140263</v>
      </c>
      <c r="H5720">
        <v>0</v>
      </c>
      <c r="I5720">
        <v>0</v>
      </c>
      <c r="J5720">
        <v>1</v>
      </c>
      <c r="K5720">
        <v>41</v>
      </c>
      <c r="L5720">
        <v>19</v>
      </c>
      <c r="M5720">
        <v>1031</v>
      </c>
      <c r="N5720">
        <v>-4.1521218139380203</v>
      </c>
      <c r="O5720">
        <v>-3.4565117915334</v>
      </c>
      <c r="P5720">
        <v>-3.0277836129042499</v>
      </c>
      <c r="Q5720" t="b">
        <v>0</v>
      </c>
      <c r="R5720" t="b">
        <v>0</v>
      </c>
      <c r="S5720">
        <f t="shared" si="445"/>
        <v>0</v>
      </c>
      <c r="T5720">
        <f t="shared" si="446"/>
        <v>0</v>
      </c>
      <c r="U5720">
        <f t="shared" si="447"/>
        <v>9.6993210475266732E-4</v>
      </c>
      <c r="V5720">
        <f t="shared" si="448"/>
        <v>-9.6899224806201723E-4</v>
      </c>
      <c r="W5720">
        <f t="shared" si="449"/>
        <v>-9.6899224806201723E-4</v>
      </c>
    </row>
    <row r="5721" spans="1:23" x14ac:dyDescent="0.2">
      <c r="A5721" t="s">
        <v>8763</v>
      </c>
      <c r="B5721">
        <v>-4.5053658536585397</v>
      </c>
      <c r="C5721">
        <v>-4.4248421052631599</v>
      </c>
      <c r="D5721">
        <v>-4.5121013579049496</v>
      </c>
      <c r="E5721">
        <v>1.08423282433738</v>
      </c>
      <c r="F5721">
        <v>0.90652196902910698</v>
      </c>
      <c r="G5721">
        <v>1.41686797960761</v>
      </c>
      <c r="H5721">
        <v>0</v>
      </c>
      <c r="I5721">
        <v>0</v>
      </c>
      <c r="J5721">
        <v>1</v>
      </c>
      <c r="K5721">
        <v>41</v>
      </c>
      <c r="L5721">
        <v>19</v>
      </c>
      <c r="M5721">
        <v>1031</v>
      </c>
      <c r="N5721">
        <v>-4.1553490657432803</v>
      </c>
      <c r="O5721">
        <v>-4.8811195497029196</v>
      </c>
      <c r="P5721">
        <v>-3.1845601868669098</v>
      </c>
      <c r="Q5721" t="b">
        <v>0</v>
      </c>
      <c r="R5721" t="b">
        <v>0</v>
      </c>
      <c r="S5721">
        <f t="shared" si="445"/>
        <v>0</v>
      </c>
      <c r="T5721">
        <f t="shared" si="446"/>
        <v>0</v>
      </c>
      <c r="U5721">
        <f t="shared" si="447"/>
        <v>9.6993210475266732E-4</v>
      </c>
      <c r="V5721">
        <f t="shared" si="448"/>
        <v>-9.6899224806201723E-4</v>
      </c>
      <c r="W5721">
        <f t="shared" si="449"/>
        <v>-9.6899224806201723E-4</v>
      </c>
    </row>
    <row r="5722" spans="1:23" x14ac:dyDescent="0.2">
      <c r="A5722" t="s">
        <v>8979</v>
      </c>
      <c r="B5722">
        <v>-4.8468780487804901</v>
      </c>
      <c r="C5722">
        <v>-5.14026315789474</v>
      </c>
      <c r="D5722">
        <v>-5.3250334626576104</v>
      </c>
      <c r="E5722">
        <v>1.16555871026693</v>
      </c>
      <c r="F5722">
        <v>1.6085921547184101</v>
      </c>
      <c r="G5722">
        <v>1.3703913584664</v>
      </c>
      <c r="H5722">
        <v>0</v>
      </c>
      <c r="I5722">
        <v>0</v>
      </c>
      <c r="J5722">
        <v>1</v>
      </c>
      <c r="K5722">
        <v>41</v>
      </c>
      <c r="L5722">
        <v>19</v>
      </c>
      <c r="M5722">
        <v>1031</v>
      </c>
      <c r="N5722">
        <v>-4.1584160506770704</v>
      </c>
      <c r="O5722">
        <v>-3.1955043065559199</v>
      </c>
      <c r="P5722">
        <v>-3.8857757163740598</v>
      </c>
      <c r="Q5722" t="b">
        <v>0</v>
      </c>
      <c r="R5722" t="b">
        <v>0</v>
      </c>
      <c r="S5722">
        <f t="shared" si="445"/>
        <v>0</v>
      </c>
      <c r="T5722">
        <f t="shared" si="446"/>
        <v>0</v>
      </c>
      <c r="U5722">
        <f t="shared" si="447"/>
        <v>9.6993210475266732E-4</v>
      </c>
      <c r="V5722">
        <f t="shared" si="448"/>
        <v>-9.6899224806201723E-4</v>
      </c>
      <c r="W5722">
        <f t="shared" si="449"/>
        <v>-9.6899224806201723E-4</v>
      </c>
    </row>
    <row r="5723" spans="1:23" x14ac:dyDescent="0.2">
      <c r="A5723" t="s">
        <v>1764</v>
      </c>
      <c r="B5723">
        <v>-4.7501463414634104</v>
      </c>
      <c r="C5723">
        <v>-4.4343684210526302</v>
      </c>
      <c r="D5723">
        <v>-4.98035838991271</v>
      </c>
      <c r="E5723">
        <v>1.1422818212122501</v>
      </c>
      <c r="F5723">
        <v>1.0678340453818</v>
      </c>
      <c r="G5723">
        <v>1.5348250549797899</v>
      </c>
      <c r="H5723">
        <v>0</v>
      </c>
      <c r="I5723">
        <v>0</v>
      </c>
      <c r="J5723">
        <v>1</v>
      </c>
      <c r="K5723">
        <v>41</v>
      </c>
      <c r="L5723">
        <v>19</v>
      </c>
      <c r="M5723">
        <v>1031</v>
      </c>
      <c r="N5723">
        <v>-4.1584714500860196</v>
      </c>
      <c r="O5723">
        <v>-4.1526756336628603</v>
      </c>
      <c r="P5723">
        <v>-3.24490297689223</v>
      </c>
      <c r="Q5723" t="b">
        <v>0</v>
      </c>
      <c r="R5723" t="b">
        <v>0</v>
      </c>
      <c r="S5723">
        <f t="shared" si="445"/>
        <v>0</v>
      </c>
      <c r="T5723">
        <f t="shared" si="446"/>
        <v>0</v>
      </c>
      <c r="U5723">
        <f t="shared" si="447"/>
        <v>9.6993210475266732E-4</v>
      </c>
      <c r="V5723">
        <f t="shared" si="448"/>
        <v>-9.6899224806201723E-4</v>
      </c>
      <c r="W5723">
        <f t="shared" si="449"/>
        <v>-9.6899224806201723E-4</v>
      </c>
    </row>
    <row r="5724" spans="1:23" x14ac:dyDescent="0.2">
      <c r="A5724" t="s">
        <v>7823</v>
      </c>
      <c r="B5724">
        <v>-4.5267560975609804</v>
      </c>
      <c r="C5724">
        <v>-5.26489473684211</v>
      </c>
      <c r="D5724">
        <v>-5.0716968962172704</v>
      </c>
      <c r="E5724">
        <v>1.0884796687545799</v>
      </c>
      <c r="F5724">
        <v>1.3819525239288599</v>
      </c>
      <c r="G5724">
        <v>1.56409949194056</v>
      </c>
      <c r="H5724">
        <v>0</v>
      </c>
      <c r="I5724">
        <v>0</v>
      </c>
      <c r="J5724">
        <v>1</v>
      </c>
      <c r="K5724">
        <v>41</v>
      </c>
      <c r="L5724">
        <v>19</v>
      </c>
      <c r="M5724">
        <v>1031</v>
      </c>
      <c r="N5724">
        <v>-4.1587879199805302</v>
      </c>
      <c r="O5724">
        <v>-3.8097508023460298</v>
      </c>
      <c r="P5724">
        <v>-3.2425666796457202</v>
      </c>
      <c r="Q5724" t="b">
        <v>0</v>
      </c>
      <c r="R5724" t="b">
        <v>0</v>
      </c>
      <c r="S5724">
        <f t="shared" si="445"/>
        <v>0</v>
      </c>
      <c r="T5724">
        <f t="shared" si="446"/>
        <v>0</v>
      </c>
      <c r="U5724">
        <f t="shared" si="447"/>
        <v>9.6993210475266732E-4</v>
      </c>
      <c r="V5724">
        <f t="shared" si="448"/>
        <v>-9.6899224806201723E-4</v>
      </c>
      <c r="W5724">
        <f t="shared" si="449"/>
        <v>-9.6899224806201723E-4</v>
      </c>
    </row>
    <row r="5725" spans="1:23" x14ac:dyDescent="0.2">
      <c r="A5725" t="s">
        <v>7029</v>
      </c>
      <c r="B5725">
        <v>-4.9043902439024398</v>
      </c>
      <c r="C5725">
        <v>-4.7434736842105298</v>
      </c>
      <c r="D5725">
        <v>-4.9275058195926302</v>
      </c>
      <c r="E5725">
        <v>1.1791948964472601</v>
      </c>
      <c r="F5725">
        <v>1.5650474977968301</v>
      </c>
      <c r="G5725">
        <v>1.62807524261056</v>
      </c>
      <c r="H5725">
        <v>0</v>
      </c>
      <c r="I5725">
        <v>0</v>
      </c>
      <c r="J5725">
        <v>1</v>
      </c>
      <c r="K5725">
        <v>41</v>
      </c>
      <c r="L5725">
        <v>19</v>
      </c>
      <c r="M5725">
        <v>1031</v>
      </c>
      <c r="N5725">
        <v>-4.1591006361023597</v>
      </c>
      <c r="O5725">
        <v>-3.0308816127868798</v>
      </c>
      <c r="P5725">
        <v>-3.0265835943132098</v>
      </c>
      <c r="Q5725" t="b">
        <v>0</v>
      </c>
      <c r="R5725" t="b">
        <v>0</v>
      </c>
      <c r="S5725">
        <f t="shared" si="445"/>
        <v>0</v>
      </c>
      <c r="T5725">
        <f t="shared" si="446"/>
        <v>0</v>
      </c>
      <c r="U5725">
        <f t="shared" si="447"/>
        <v>9.6993210475266732E-4</v>
      </c>
      <c r="V5725">
        <f t="shared" si="448"/>
        <v>-9.6899224806201723E-4</v>
      </c>
      <c r="W5725">
        <f t="shared" si="449"/>
        <v>-9.6899224806201723E-4</v>
      </c>
    </row>
    <row r="5726" spans="1:23" x14ac:dyDescent="0.2">
      <c r="A5726" t="s">
        <v>8095</v>
      </c>
      <c r="B5726">
        <v>-5.4552439024390198</v>
      </c>
      <c r="C5726">
        <v>-5.4354210526315798</v>
      </c>
      <c r="D5726">
        <v>-5.5772061105722601</v>
      </c>
      <c r="E5726">
        <v>1.31162254349686</v>
      </c>
      <c r="F5726">
        <v>1.61858545506447</v>
      </c>
      <c r="G5726">
        <v>1.60832155446365</v>
      </c>
      <c r="H5726">
        <v>0</v>
      </c>
      <c r="I5726">
        <v>0</v>
      </c>
      <c r="J5726">
        <v>1</v>
      </c>
      <c r="K5726">
        <v>41</v>
      </c>
      <c r="L5726">
        <v>19</v>
      </c>
      <c r="M5726">
        <v>1031</v>
      </c>
      <c r="N5726">
        <v>-4.1591568622288602</v>
      </c>
      <c r="O5726">
        <v>-3.3581304191412502</v>
      </c>
      <c r="P5726">
        <v>-3.4677183148441699</v>
      </c>
      <c r="Q5726" t="b">
        <v>0</v>
      </c>
      <c r="R5726" t="b">
        <v>0</v>
      </c>
      <c r="S5726">
        <f t="shared" si="445"/>
        <v>0</v>
      </c>
      <c r="T5726">
        <f t="shared" si="446"/>
        <v>0</v>
      </c>
      <c r="U5726">
        <f t="shared" si="447"/>
        <v>9.6993210475266732E-4</v>
      </c>
      <c r="V5726">
        <f t="shared" si="448"/>
        <v>-9.6899224806201723E-4</v>
      </c>
      <c r="W5726">
        <f t="shared" si="449"/>
        <v>-9.6899224806201723E-4</v>
      </c>
    </row>
    <row r="5727" spans="1:23" x14ac:dyDescent="0.2">
      <c r="A5727" t="s">
        <v>7030</v>
      </c>
      <c r="B5727">
        <v>-3.8022682926829301</v>
      </c>
      <c r="C5727">
        <v>-4.1256842105263196</v>
      </c>
      <c r="D5727">
        <v>-4.1435106692531498</v>
      </c>
      <c r="E5727">
        <v>0.91205848722359795</v>
      </c>
      <c r="F5727">
        <v>1.3380285597074499</v>
      </c>
      <c r="G5727">
        <v>1.2950044910334999</v>
      </c>
      <c r="H5727">
        <v>0</v>
      </c>
      <c r="I5727">
        <v>0</v>
      </c>
      <c r="J5727">
        <v>1</v>
      </c>
      <c r="K5727">
        <v>41</v>
      </c>
      <c r="L5727">
        <v>19</v>
      </c>
      <c r="M5727">
        <v>1031</v>
      </c>
      <c r="N5727">
        <v>-4.1688864759730899</v>
      </c>
      <c r="O5727">
        <v>-3.0834051938535301</v>
      </c>
      <c r="P5727">
        <v>-3.1996110422338</v>
      </c>
      <c r="Q5727" t="b">
        <v>0</v>
      </c>
      <c r="R5727" t="b">
        <v>0</v>
      </c>
      <c r="S5727">
        <f t="shared" si="445"/>
        <v>0</v>
      </c>
      <c r="T5727">
        <f t="shared" si="446"/>
        <v>0</v>
      </c>
      <c r="U5727">
        <f t="shared" si="447"/>
        <v>9.6993210475266732E-4</v>
      </c>
      <c r="V5727">
        <f t="shared" si="448"/>
        <v>-9.6899224806201723E-4</v>
      </c>
      <c r="W5727">
        <f t="shared" si="449"/>
        <v>-9.6899224806201723E-4</v>
      </c>
    </row>
    <row r="5728" spans="1:23" x14ac:dyDescent="0.2">
      <c r="A5728" t="s">
        <v>8820</v>
      </c>
      <c r="B5728">
        <v>-4.2732195121951202</v>
      </c>
      <c r="C5728">
        <v>-4.07405263157895</v>
      </c>
      <c r="D5728">
        <v>-4.5476047526673096</v>
      </c>
      <c r="E5728">
        <v>1.0239235040071599</v>
      </c>
      <c r="F5728">
        <v>0.93886171133953</v>
      </c>
      <c r="G5728">
        <v>1.3201989045635401</v>
      </c>
      <c r="H5728">
        <v>0</v>
      </c>
      <c r="I5728">
        <v>0</v>
      </c>
      <c r="J5728">
        <v>1</v>
      </c>
      <c r="K5728">
        <v>41</v>
      </c>
      <c r="L5728">
        <v>19</v>
      </c>
      <c r="M5728">
        <v>1031</v>
      </c>
      <c r="N5728">
        <v>-4.1733776942044303</v>
      </c>
      <c r="O5728">
        <v>-4.3393532640352896</v>
      </c>
      <c r="P5728">
        <v>-3.44463605972371</v>
      </c>
      <c r="Q5728" t="b">
        <v>0</v>
      </c>
      <c r="R5728" t="b">
        <v>0</v>
      </c>
      <c r="S5728">
        <f t="shared" si="445"/>
        <v>0</v>
      </c>
      <c r="T5728">
        <f t="shared" si="446"/>
        <v>0</v>
      </c>
      <c r="U5728">
        <f t="shared" si="447"/>
        <v>9.6993210475266732E-4</v>
      </c>
      <c r="V5728">
        <f t="shared" si="448"/>
        <v>-9.6899224806201723E-4</v>
      </c>
      <c r="W5728">
        <f t="shared" si="449"/>
        <v>-9.6899224806201723E-4</v>
      </c>
    </row>
    <row r="5729" spans="1:23" x14ac:dyDescent="0.2">
      <c r="A5729" t="s">
        <v>10207</v>
      </c>
      <c r="B5729">
        <v>-4.1689512195121896</v>
      </c>
      <c r="C5729">
        <v>-3.98715789473684</v>
      </c>
      <c r="D5729">
        <v>-4.2182371483996102</v>
      </c>
      <c r="E5729">
        <v>0.99844581545567701</v>
      </c>
      <c r="F5729">
        <v>0.70616318847236903</v>
      </c>
      <c r="G5729">
        <v>1.32091726619025</v>
      </c>
      <c r="H5729">
        <v>0</v>
      </c>
      <c r="I5729">
        <v>0</v>
      </c>
      <c r="J5729">
        <v>1</v>
      </c>
      <c r="K5729">
        <v>41</v>
      </c>
      <c r="L5729">
        <v>19</v>
      </c>
      <c r="M5729">
        <v>1031</v>
      </c>
      <c r="N5729">
        <v>-4.1754406247969902</v>
      </c>
      <c r="O5729">
        <v>-5.6462273307706603</v>
      </c>
      <c r="P5729">
        <v>-3.19341510355583</v>
      </c>
      <c r="Q5729" t="b">
        <v>0</v>
      </c>
      <c r="R5729" t="b">
        <v>0</v>
      </c>
      <c r="S5729">
        <f t="shared" si="445"/>
        <v>0</v>
      </c>
      <c r="T5729">
        <f t="shared" si="446"/>
        <v>0</v>
      </c>
      <c r="U5729">
        <f t="shared" si="447"/>
        <v>9.6993210475266732E-4</v>
      </c>
      <c r="V5729">
        <f t="shared" si="448"/>
        <v>-9.6899224806201723E-4</v>
      </c>
      <c r="W5729">
        <f t="shared" si="449"/>
        <v>-9.6899224806201723E-4</v>
      </c>
    </row>
    <row r="5730" spans="1:23" x14ac:dyDescent="0.2">
      <c r="A5730" t="s">
        <v>7406</v>
      </c>
      <c r="B5730">
        <v>-3.9948780487804898</v>
      </c>
      <c r="C5730">
        <v>-4.1171052631579004</v>
      </c>
      <c r="D5730">
        <v>-4.5286842870998996</v>
      </c>
      <c r="E5730">
        <v>0.95666162927796905</v>
      </c>
      <c r="F5730">
        <v>0.89914022644657798</v>
      </c>
      <c r="G5730">
        <v>1.3371722358206899</v>
      </c>
      <c r="H5730">
        <v>0</v>
      </c>
      <c r="I5730">
        <v>0</v>
      </c>
      <c r="J5730">
        <v>1</v>
      </c>
      <c r="K5730">
        <v>41</v>
      </c>
      <c r="L5730">
        <v>19</v>
      </c>
      <c r="M5730">
        <v>1031</v>
      </c>
      <c r="N5730">
        <v>-4.1758527012268498</v>
      </c>
      <c r="O5730">
        <v>-4.5789356788415301</v>
      </c>
      <c r="P5730">
        <v>-3.3867621281565201</v>
      </c>
      <c r="Q5730" t="b">
        <v>0</v>
      </c>
      <c r="R5730" t="b">
        <v>0</v>
      </c>
      <c r="S5730">
        <f t="shared" si="445"/>
        <v>0</v>
      </c>
      <c r="T5730">
        <f t="shared" si="446"/>
        <v>0</v>
      </c>
      <c r="U5730">
        <f t="shared" si="447"/>
        <v>9.6993210475266732E-4</v>
      </c>
      <c r="V5730">
        <f t="shared" si="448"/>
        <v>-9.6899224806201723E-4</v>
      </c>
      <c r="W5730">
        <f t="shared" si="449"/>
        <v>-9.6899224806201723E-4</v>
      </c>
    </row>
    <row r="5731" spans="1:23" x14ac:dyDescent="0.2">
      <c r="A5731" t="s">
        <v>8863</v>
      </c>
      <c r="B5731">
        <v>-4.6384146341463399</v>
      </c>
      <c r="C5731">
        <v>-4.8161578947368398</v>
      </c>
      <c r="D5731">
        <v>-4.7105785645004898</v>
      </c>
      <c r="E5731">
        <v>1.1105532674238701</v>
      </c>
      <c r="F5731">
        <v>0.91371976949966205</v>
      </c>
      <c r="G5731">
        <v>1.3874474644719099</v>
      </c>
      <c r="H5731">
        <v>0</v>
      </c>
      <c r="I5731">
        <v>0</v>
      </c>
      <c r="J5731">
        <v>1</v>
      </c>
      <c r="K5731">
        <v>41</v>
      </c>
      <c r="L5731">
        <v>19</v>
      </c>
      <c r="M5731">
        <v>1031</v>
      </c>
      <c r="N5731">
        <v>-4.1766701068792198</v>
      </c>
      <c r="O5731">
        <v>-5.2709354175121899</v>
      </c>
      <c r="P5731">
        <v>-3.39514012971543</v>
      </c>
      <c r="Q5731" t="b">
        <v>0</v>
      </c>
      <c r="R5731" t="b">
        <v>0</v>
      </c>
      <c r="S5731">
        <f t="shared" si="445"/>
        <v>0</v>
      </c>
      <c r="T5731">
        <f t="shared" si="446"/>
        <v>0</v>
      </c>
      <c r="U5731">
        <f t="shared" si="447"/>
        <v>9.6993210475266732E-4</v>
      </c>
      <c r="V5731">
        <f t="shared" si="448"/>
        <v>-9.6899224806201723E-4</v>
      </c>
      <c r="W5731">
        <f t="shared" si="449"/>
        <v>-9.6899224806201723E-4</v>
      </c>
    </row>
    <row r="5732" spans="1:23" x14ac:dyDescent="0.2">
      <c r="A5732" t="s">
        <v>3936</v>
      </c>
      <c r="B5732">
        <v>-3.78646341463415</v>
      </c>
      <c r="C5732">
        <v>-4.0192105263157902</v>
      </c>
      <c r="D5732">
        <v>-4.0783564500485001</v>
      </c>
      <c r="E5732">
        <v>0.90644119440006299</v>
      </c>
      <c r="F5732">
        <v>1.08657957196194</v>
      </c>
      <c r="G5732">
        <v>1.2719018341474599</v>
      </c>
      <c r="H5732">
        <v>0</v>
      </c>
      <c r="I5732">
        <v>0</v>
      </c>
      <c r="J5732">
        <v>1</v>
      </c>
      <c r="K5732">
        <v>41</v>
      </c>
      <c r="L5732">
        <v>19</v>
      </c>
      <c r="M5732">
        <v>1031</v>
      </c>
      <c r="N5732">
        <v>-4.1772852315480398</v>
      </c>
      <c r="O5732">
        <v>-3.6989564593586701</v>
      </c>
      <c r="P5732">
        <v>-3.2065025307414299</v>
      </c>
      <c r="Q5732" t="b">
        <v>0</v>
      </c>
      <c r="R5732" t="b">
        <v>0</v>
      </c>
      <c r="S5732">
        <f t="shared" si="445"/>
        <v>0</v>
      </c>
      <c r="T5732">
        <f t="shared" si="446"/>
        <v>0</v>
      </c>
      <c r="U5732">
        <f t="shared" si="447"/>
        <v>9.6993210475266732E-4</v>
      </c>
      <c r="V5732">
        <f t="shared" si="448"/>
        <v>-9.6899224806201723E-4</v>
      </c>
      <c r="W5732">
        <f t="shared" si="449"/>
        <v>-9.6899224806201723E-4</v>
      </c>
    </row>
    <row r="5733" spans="1:23" x14ac:dyDescent="0.2">
      <c r="A5733" t="s">
        <v>10553</v>
      </c>
      <c r="B5733">
        <v>-4.7443658536585396</v>
      </c>
      <c r="C5733">
        <v>-5.0476842105263202</v>
      </c>
      <c r="D5733">
        <v>-4.6891537342385998</v>
      </c>
      <c r="E5733">
        <v>1.1355936184001301</v>
      </c>
      <c r="F5733">
        <v>1.3008564406668299</v>
      </c>
      <c r="G5733">
        <v>1.6534173774745899</v>
      </c>
      <c r="H5733">
        <v>0</v>
      </c>
      <c r="I5733">
        <v>0</v>
      </c>
      <c r="J5733">
        <v>1</v>
      </c>
      <c r="K5733">
        <v>41</v>
      </c>
      <c r="L5733">
        <v>19</v>
      </c>
      <c r="M5733">
        <v>1031</v>
      </c>
      <c r="N5733">
        <v>-4.17787294396968</v>
      </c>
      <c r="O5733">
        <v>-3.8802776791717499</v>
      </c>
      <c r="P5733">
        <v>-2.8360375293749298</v>
      </c>
      <c r="Q5733" t="b">
        <v>0</v>
      </c>
      <c r="R5733" t="b">
        <v>0</v>
      </c>
      <c r="S5733">
        <f t="shared" si="445"/>
        <v>0</v>
      </c>
      <c r="T5733">
        <f t="shared" si="446"/>
        <v>0</v>
      </c>
      <c r="U5733">
        <f t="shared" si="447"/>
        <v>9.6993210475266732E-4</v>
      </c>
      <c r="V5733">
        <f t="shared" si="448"/>
        <v>-9.6899224806201723E-4</v>
      </c>
      <c r="W5733">
        <f t="shared" si="449"/>
        <v>-9.6899224806201723E-4</v>
      </c>
    </row>
    <row r="5734" spans="1:23" x14ac:dyDescent="0.2">
      <c r="A5734" t="s">
        <v>405</v>
      </c>
      <c r="B5734">
        <v>-3.8750243902439001</v>
      </c>
      <c r="C5734">
        <v>-3.6738947368421102</v>
      </c>
      <c r="D5734">
        <v>-3.7646901066925298</v>
      </c>
      <c r="E5734">
        <v>0.92603535958946703</v>
      </c>
      <c r="F5734">
        <v>0.78389163420898</v>
      </c>
      <c r="G5734">
        <v>1.2886822310288299</v>
      </c>
      <c r="H5734">
        <v>0</v>
      </c>
      <c r="I5734">
        <v>0</v>
      </c>
      <c r="J5734">
        <v>1</v>
      </c>
      <c r="K5734">
        <v>41</v>
      </c>
      <c r="L5734">
        <v>19</v>
      </c>
      <c r="M5734">
        <v>1031</v>
      </c>
      <c r="N5734">
        <v>-4.1845317785292702</v>
      </c>
      <c r="O5734">
        <v>-4.6867380343322704</v>
      </c>
      <c r="P5734">
        <v>-2.9213486583787001</v>
      </c>
      <c r="Q5734" t="b">
        <v>0</v>
      </c>
      <c r="R5734" t="b">
        <v>0</v>
      </c>
      <c r="S5734">
        <f t="shared" si="445"/>
        <v>0</v>
      </c>
      <c r="T5734">
        <f t="shared" si="446"/>
        <v>0</v>
      </c>
      <c r="U5734">
        <f t="shared" si="447"/>
        <v>9.6993210475266732E-4</v>
      </c>
      <c r="V5734">
        <f t="shared" si="448"/>
        <v>-9.6899224806201723E-4</v>
      </c>
      <c r="W5734">
        <f t="shared" si="449"/>
        <v>-9.6899224806201723E-4</v>
      </c>
    </row>
    <row r="5735" spans="1:23" x14ac:dyDescent="0.2">
      <c r="A5735" t="s">
        <v>7742</v>
      </c>
      <c r="B5735">
        <v>-5.5451951219512203</v>
      </c>
      <c r="C5735">
        <v>-5.5464736842105298</v>
      </c>
      <c r="D5735">
        <v>-5.3475261881668299</v>
      </c>
      <c r="E5735">
        <v>1.3251042705316001</v>
      </c>
      <c r="F5735">
        <v>1.9427380804698</v>
      </c>
      <c r="G5735">
        <v>1.70817870569352</v>
      </c>
      <c r="H5735">
        <v>0</v>
      </c>
      <c r="I5735">
        <v>0</v>
      </c>
      <c r="J5735">
        <v>1</v>
      </c>
      <c r="K5735">
        <v>41</v>
      </c>
      <c r="L5735">
        <v>19</v>
      </c>
      <c r="M5735">
        <v>1031</v>
      </c>
      <c r="N5735">
        <v>-4.1847236064876796</v>
      </c>
      <c r="O5735">
        <v>-2.8549775906329402</v>
      </c>
      <c r="P5735">
        <v>-3.1305425892168199</v>
      </c>
      <c r="Q5735" t="b">
        <v>0</v>
      </c>
      <c r="R5735" t="b">
        <v>0</v>
      </c>
      <c r="S5735">
        <f t="shared" si="445"/>
        <v>0</v>
      </c>
      <c r="T5735">
        <f t="shared" si="446"/>
        <v>0</v>
      </c>
      <c r="U5735">
        <f t="shared" si="447"/>
        <v>9.6993210475266732E-4</v>
      </c>
      <c r="V5735">
        <f t="shared" si="448"/>
        <v>-9.6899224806201723E-4</v>
      </c>
      <c r="W5735">
        <f t="shared" si="449"/>
        <v>-9.6899224806201723E-4</v>
      </c>
    </row>
    <row r="5736" spans="1:23" x14ac:dyDescent="0.2">
      <c r="A5736" t="s">
        <v>10301</v>
      </c>
      <c r="B5736">
        <v>-5.1819512195121904</v>
      </c>
      <c r="C5736">
        <v>-5.6530526315789498</v>
      </c>
      <c r="D5736">
        <v>-5.4101818622696403</v>
      </c>
      <c r="E5736">
        <v>1.2341119934003599</v>
      </c>
      <c r="F5736">
        <v>0.85599756970167895</v>
      </c>
      <c r="G5736">
        <v>1.4234147559852599</v>
      </c>
      <c r="H5736">
        <v>0</v>
      </c>
      <c r="I5736">
        <v>0</v>
      </c>
      <c r="J5736">
        <v>1</v>
      </c>
      <c r="K5736">
        <v>41</v>
      </c>
      <c r="L5736">
        <v>19</v>
      </c>
      <c r="M5736">
        <v>1031</v>
      </c>
      <c r="N5736">
        <v>-4.1989310915246199</v>
      </c>
      <c r="O5736">
        <v>-6.6040521978924298</v>
      </c>
      <c r="P5736">
        <v>-3.8008471104578598</v>
      </c>
      <c r="Q5736" t="b">
        <v>0</v>
      </c>
      <c r="R5736" t="b">
        <v>0</v>
      </c>
      <c r="S5736">
        <f t="shared" si="445"/>
        <v>0</v>
      </c>
      <c r="T5736">
        <f t="shared" si="446"/>
        <v>0</v>
      </c>
      <c r="U5736">
        <f t="shared" si="447"/>
        <v>9.6993210475266732E-4</v>
      </c>
      <c r="V5736">
        <f t="shared" si="448"/>
        <v>-9.6899224806201723E-4</v>
      </c>
      <c r="W5736">
        <f t="shared" si="449"/>
        <v>-9.6899224806201723E-4</v>
      </c>
    </row>
    <row r="5737" spans="1:23" x14ac:dyDescent="0.2">
      <c r="A5737" t="s">
        <v>4370</v>
      </c>
      <c r="B5737">
        <v>-4.1409268292682899</v>
      </c>
      <c r="C5737">
        <v>-4.2847368421052598</v>
      </c>
      <c r="D5737">
        <v>-4.1901682832201699</v>
      </c>
      <c r="E5737">
        <v>0.98596974401320203</v>
      </c>
      <c r="F5737">
        <v>1.34235383766158</v>
      </c>
      <c r="G5737">
        <v>1.2679732929491301</v>
      </c>
      <c r="H5737">
        <v>0</v>
      </c>
      <c r="I5737">
        <v>0</v>
      </c>
      <c r="J5737">
        <v>1</v>
      </c>
      <c r="K5737">
        <v>41</v>
      </c>
      <c r="L5737">
        <v>19</v>
      </c>
      <c r="M5737">
        <v>1031</v>
      </c>
      <c r="N5737">
        <v>-4.1998518254864896</v>
      </c>
      <c r="O5737">
        <v>-3.1919578295163999</v>
      </c>
      <c r="P5737">
        <v>-3.3046187222716799</v>
      </c>
      <c r="Q5737" t="b">
        <v>0</v>
      </c>
      <c r="R5737" t="b">
        <v>0</v>
      </c>
      <c r="S5737">
        <f t="shared" si="445"/>
        <v>0</v>
      </c>
      <c r="T5737">
        <f t="shared" si="446"/>
        <v>0</v>
      </c>
      <c r="U5737">
        <f t="shared" si="447"/>
        <v>9.6993210475266732E-4</v>
      </c>
      <c r="V5737">
        <f t="shared" si="448"/>
        <v>-9.6899224806201723E-4</v>
      </c>
      <c r="W5737">
        <f t="shared" si="449"/>
        <v>-9.6899224806201723E-4</v>
      </c>
    </row>
    <row r="5738" spans="1:23" x14ac:dyDescent="0.2">
      <c r="A5738" t="s">
        <v>233</v>
      </c>
      <c r="B5738">
        <v>-5.10356097560976</v>
      </c>
      <c r="C5738">
        <v>-5.2798947368421096</v>
      </c>
      <c r="D5738">
        <v>-5.1054709020368598</v>
      </c>
      <c r="E5738">
        <v>1.2141628863437799</v>
      </c>
      <c r="F5738">
        <v>0.98528910503395695</v>
      </c>
      <c r="G5738">
        <v>1.60797680217735</v>
      </c>
      <c r="H5738">
        <v>0</v>
      </c>
      <c r="I5738">
        <v>0</v>
      </c>
      <c r="J5738">
        <v>1</v>
      </c>
      <c r="K5738">
        <v>41</v>
      </c>
      <c r="L5738">
        <v>19</v>
      </c>
      <c r="M5738">
        <v>1031</v>
      </c>
      <c r="N5738">
        <v>-4.2033577479691902</v>
      </c>
      <c r="O5738">
        <v>-5.3587263980353699</v>
      </c>
      <c r="P5738">
        <v>-3.17508989876195</v>
      </c>
      <c r="Q5738" t="b">
        <v>0</v>
      </c>
      <c r="R5738" t="b">
        <v>0</v>
      </c>
      <c r="S5738">
        <f t="shared" si="445"/>
        <v>0</v>
      </c>
      <c r="T5738">
        <f t="shared" si="446"/>
        <v>0</v>
      </c>
      <c r="U5738">
        <f t="shared" si="447"/>
        <v>9.6993210475266732E-4</v>
      </c>
      <c r="V5738">
        <f t="shared" si="448"/>
        <v>-9.6899224806201723E-4</v>
      </c>
      <c r="W5738">
        <f t="shared" si="449"/>
        <v>-9.6899224806201723E-4</v>
      </c>
    </row>
    <row r="5739" spans="1:23" x14ac:dyDescent="0.2">
      <c r="A5739" t="s">
        <v>6088</v>
      </c>
      <c r="B5739">
        <v>-4.8070487804878104</v>
      </c>
      <c r="C5739">
        <v>-5.1465263157894698</v>
      </c>
      <c r="D5739">
        <v>-5.2811294859359803</v>
      </c>
      <c r="E5739">
        <v>1.1435431236596401</v>
      </c>
      <c r="F5739">
        <v>1.07616667993006</v>
      </c>
      <c r="G5739">
        <v>1.5495700601936999</v>
      </c>
      <c r="H5739">
        <v>0</v>
      </c>
      <c r="I5739">
        <v>0</v>
      </c>
      <c r="J5739">
        <v>1</v>
      </c>
      <c r="K5739">
        <v>41</v>
      </c>
      <c r="L5739">
        <v>19</v>
      </c>
      <c r="M5739">
        <v>1031</v>
      </c>
      <c r="N5739">
        <v>-4.2036445159182003</v>
      </c>
      <c r="O5739">
        <v>-4.7822762140563002</v>
      </c>
      <c r="P5739">
        <v>-3.4081256611758599</v>
      </c>
      <c r="Q5739" t="b">
        <v>0</v>
      </c>
      <c r="R5739" t="b">
        <v>0</v>
      </c>
      <c r="S5739">
        <f t="shared" si="445"/>
        <v>0</v>
      </c>
      <c r="T5739">
        <f t="shared" si="446"/>
        <v>0</v>
      </c>
      <c r="U5739">
        <f t="shared" si="447"/>
        <v>9.6993210475266732E-4</v>
      </c>
      <c r="V5739">
        <f t="shared" si="448"/>
        <v>-9.6899224806201723E-4</v>
      </c>
      <c r="W5739">
        <f t="shared" si="449"/>
        <v>-9.6899224806201723E-4</v>
      </c>
    </row>
    <row r="5740" spans="1:23" x14ac:dyDescent="0.2">
      <c r="A5740" t="s">
        <v>8577</v>
      </c>
      <c r="B5740">
        <v>-5.3171707317073196</v>
      </c>
      <c r="C5740">
        <v>-5.1874210526315796</v>
      </c>
      <c r="D5740">
        <v>-5.2547347235693502</v>
      </c>
      <c r="E5740">
        <v>1.2620236054079099</v>
      </c>
      <c r="F5740">
        <v>1.3341321766676399</v>
      </c>
      <c r="G5740">
        <v>1.51345251069561</v>
      </c>
      <c r="H5740">
        <v>0</v>
      </c>
      <c r="I5740">
        <v>0</v>
      </c>
      <c r="J5740">
        <v>1</v>
      </c>
      <c r="K5740">
        <v>41</v>
      </c>
      <c r="L5740">
        <v>19</v>
      </c>
      <c r="M5740">
        <v>1031</v>
      </c>
      <c r="N5740">
        <v>-4.21321020377325</v>
      </c>
      <c r="O5740">
        <v>-3.8882362207832899</v>
      </c>
      <c r="P5740">
        <v>-3.4720182407006499</v>
      </c>
      <c r="Q5740" t="b">
        <v>0</v>
      </c>
      <c r="R5740" t="b">
        <v>0</v>
      </c>
      <c r="S5740">
        <f t="shared" si="445"/>
        <v>0</v>
      </c>
      <c r="T5740">
        <f t="shared" si="446"/>
        <v>0</v>
      </c>
      <c r="U5740">
        <f t="shared" si="447"/>
        <v>9.6993210475266732E-4</v>
      </c>
      <c r="V5740">
        <f t="shared" si="448"/>
        <v>-9.6899224806201723E-4</v>
      </c>
      <c r="W5740">
        <f t="shared" si="449"/>
        <v>-9.6899224806201723E-4</v>
      </c>
    </row>
    <row r="5741" spans="1:23" x14ac:dyDescent="0.2">
      <c r="A5741" t="s">
        <v>10116</v>
      </c>
      <c r="B5741">
        <v>-3.9741951219512202</v>
      </c>
      <c r="C5741">
        <v>-4.5105263157894697</v>
      </c>
      <c r="D5741">
        <v>-4.1103331716779801</v>
      </c>
      <c r="E5741">
        <v>0.94321057110256101</v>
      </c>
      <c r="F5741">
        <v>1.74880859800762</v>
      </c>
      <c r="G5741">
        <v>1.32011739213084</v>
      </c>
      <c r="H5741">
        <v>0</v>
      </c>
      <c r="I5741">
        <v>0</v>
      </c>
      <c r="J5741">
        <v>1</v>
      </c>
      <c r="K5741">
        <v>41</v>
      </c>
      <c r="L5741">
        <v>19</v>
      </c>
      <c r="M5741">
        <v>1031</v>
      </c>
      <c r="N5741">
        <v>-4.21347601872783</v>
      </c>
      <c r="O5741">
        <v>-2.57919953099969</v>
      </c>
      <c r="P5741">
        <v>-3.11361186223247</v>
      </c>
      <c r="Q5741" t="b">
        <v>0</v>
      </c>
      <c r="R5741" t="b">
        <v>0</v>
      </c>
      <c r="S5741">
        <f t="shared" si="445"/>
        <v>0</v>
      </c>
      <c r="T5741">
        <f t="shared" si="446"/>
        <v>0</v>
      </c>
      <c r="U5741">
        <f t="shared" si="447"/>
        <v>9.6993210475266732E-4</v>
      </c>
      <c r="V5741">
        <f t="shared" si="448"/>
        <v>-9.6899224806201723E-4</v>
      </c>
      <c r="W5741">
        <f t="shared" si="449"/>
        <v>-9.6899224806201723E-4</v>
      </c>
    </row>
    <row r="5742" spans="1:23" x14ac:dyDescent="0.2">
      <c r="A5742" t="s">
        <v>8991</v>
      </c>
      <c r="B5742">
        <v>-4.9219756097560996</v>
      </c>
      <c r="C5742">
        <v>-4.8585789473684198</v>
      </c>
      <c r="D5742">
        <v>-5.0915688651794397</v>
      </c>
      <c r="E5742">
        <v>1.1679089295393701</v>
      </c>
      <c r="F5742">
        <v>1.1095004004073901</v>
      </c>
      <c r="G5742">
        <v>1.55215292726348</v>
      </c>
      <c r="H5742">
        <v>0</v>
      </c>
      <c r="I5742">
        <v>0</v>
      </c>
      <c r="J5742">
        <v>1</v>
      </c>
      <c r="K5742">
        <v>41</v>
      </c>
      <c r="L5742">
        <v>19</v>
      </c>
      <c r="M5742">
        <v>1031</v>
      </c>
      <c r="N5742">
        <v>-4.2143488120236796</v>
      </c>
      <c r="O5742">
        <v>-4.3790691247920597</v>
      </c>
      <c r="P5742">
        <v>-3.2803268130004</v>
      </c>
      <c r="Q5742" t="b">
        <v>0</v>
      </c>
      <c r="R5742" t="b">
        <v>0</v>
      </c>
      <c r="S5742">
        <f t="shared" si="445"/>
        <v>0</v>
      </c>
      <c r="T5742">
        <f t="shared" si="446"/>
        <v>0</v>
      </c>
      <c r="U5742">
        <f t="shared" si="447"/>
        <v>9.6993210475266732E-4</v>
      </c>
      <c r="V5742">
        <f t="shared" si="448"/>
        <v>-9.6899224806201723E-4</v>
      </c>
      <c r="W5742">
        <f t="shared" si="449"/>
        <v>-9.6899224806201723E-4</v>
      </c>
    </row>
    <row r="5743" spans="1:23" x14ac:dyDescent="0.2">
      <c r="A5743" t="s">
        <v>7160</v>
      </c>
      <c r="B5743">
        <v>-5.0179024390243896</v>
      </c>
      <c r="C5743">
        <v>-5.6213684210526296</v>
      </c>
      <c r="D5743">
        <v>-5.1330732298739097</v>
      </c>
      <c r="E5743">
        <v>1.1906619148019699</v>
      </c>
      <c r="F5743">
        <v>1.415117038512</v>
      </c>
      <c r="G5743">
        <v>1.4478166845318701</v>
      </c>
      <c r="H5743">
        <v>0</v>
      </c>
      <c r="I5743">
        <v>0</v>
      </c>
      <c r="J5743">
        <v>1</v>
      </c>
      <c r="K5743">
        <v>41</v>
      </c>
      <c r="L5743">
        <v>19</v>
      </c>
      <c r="M5743">
        <v>1031</v>
      </c>
      <c r="N5743">
        <v>-4.2143805698689398</v>
      </c>
      <c r="O5743">
        <v>-3.97236996521751</v>
      </c>
      <c r="P5743">
        <v>-3.5453889188558398</v>
      </c>
      <c r="Q5743" t="b">
        <v>0</v>
      </c>
      <c r="R5743" t="b">
        <v>0</v>
      </c>
      <c r="S5743">
        <f t="shared" si="445"/>
        <v>0</v>
      </c>
      <c r="T5743">
        <f t="shared" si="446"/>
        <v>0</v>
      </c>
      <c r="U5743">
        <f t="shared" si="447"/>
        <v>9.6993210475266732E-4</v>
      </c>
      <c r="V5743">
        <f t="shared" si="448"/>
        <v>-9.6899224806201723E-4</v>
      </c>
      <c r="W5743">
        <f t="shared" si="449"/>
        <v>-9.6899224806201723E-4</v>
      </c>
    </row>
    <row r="5744" spans="1:23" x14ac:dyDescent="0.2">
      <c r="A5744" t="s">
        <v>4225</v>
      </c>
      <c r="B5744">
        <v>-5.2783170731707303</v>
      </c>
      <c r="C5744">
        <v>-5.13747368421053</v>
      </c>
      <c r="D5744">
        <v>-5.4498753637245398</v>
      </c>
      <c r="E5744">
        <v>1.25079217706073</v>
      </c>
      <c r="F5744">
        <v>1.5998392310157099</v>
      </c>
      <c r="G5744">
        <v>1.86867698657355</v>
      </c>
      <c r="H5744">
        <v>0</v>
      </c>
      <c r="I5744">
        <v>0</v>
      </c>
      <c r="J5744">
        <v>1</v>
      </c>
      <c r="K5744">
        <v>41</v>
      </c>
      <c r="L5744">
        <v>19</v>
      </c>
      <c r="M5744">
        <v>1031</v>
      </c>
      <c r="N5744">
        <v>-4.2199792819094899</v>
      </c>
      <c r="O5744">
        <v>-3.21124372037609</v>
      </c>
      <c r="P5744">
        <v>-2.9164352121216801</v>
      </c>
      <c r="Q5744" t="b">
        <v>0</v>
      </c>
      <c r="R5744" t="b">
        <v>0</v>
      </c>
      <c r="S5744">
        <f t="shared" si="445"/>
        <v>0</v>
      </c>
      <c r="T5744">
        <f t="shared" si="446"/>
        <v>0</v>
      </c>
      <c r="U5744">
        <f t="shared" si="447"/>
        <v>9.6993210475266732E-4</v>
      </c>
      <c r="V5744">
        <f t="shared" si="448"/>
        <v>-9.6899224806201723E-4</v>
      </c>
      <c r="W5744">
        <f t="shared" si="449"/>
        <v>-9.6899224806201723E-4</v>
      </c>
    </row>
    <row r="5745" spans="1:23" x14ac:dyDescent="0.2">
      <c r="A5745" t="s">
        <v>3775</v>
      </c>
      <c r="B5745">
        <v>-4.6249756097560999</v>
      </c>
      <c r="C5745">
        <v>-4.4577368421052599</v>
      </c>
      <c r="D5745">
        <v>-4.8283380213385101</v>
      </c>
      <c r="E5745">
        <v>1.0955143014908399</v>
      </c>
      <c r="F5745">
        <v>1.22382473556449</v>
      </c>
      <c r="G5745">
        <v>1.2986302436222601</v>
      </c>
      <c r="H5745">
        <v>0</v>
      </c>
      <c r="I5745">
        <v>0</v>
      </c>
      <c r="J5745">
        <v>1</v>
      </c>
      <c r="K5745">
        <v>41</v>
      </c>
      <c r="L5745">
        <v>19</v>
      </c>
      <c r="M5745">
        <v>1031</v>
      </c>
      <c r="N5745">
        <v>-4.2217391443107104</v>
      </c>
      <c r="O5745">
        <v>-3.6424634284329298</v>
      </c>
      <c r="P5745">
        <v>-3.7180236984708399</v>
      </c>
      <c r="Q5745" t="b">
        <v>0</v>
      </c>
      <c r="R5745" t="b">
        <v>0</v>
      </c>
      <c r="S5745">
        <f t="shared" si="445"/>
        <v>0</v>
      </c>
      <c r="T5745">
        <f t="shared" si="446"/>
        <v>0</v>
      </c>
      <c r="U5745">
        <f t="shared" si="447"/>
        <v>9.6993210475266732E-4</v>
      </c>
      <c r="V5745">
        <f t="shared" si="448"/>
        <v>-9.6899224806201723E-4</v>
      </c>
      <c r="W5745">
        <f t="shared" si="449"/>
        <v>-9.6899224806201723E-4</v>
      </c>
    </row>
    <row r="5746" spans="1:23" x14ac:dyDescent="0.2">
      <c r="A5746" t="s">
        <v>410</v>
      </c>
      <c r="B5746">
        <v>-5.3797804878048803</v>
      </c>
      <c r="C5746">
        <v>-5.5112631578947404</v>
      </c>
      <c r="D5746">
        <v>-5.3695882638215302</v>
      </c>
      <c r="E5746">
        <v>1.2741013860985699</v>
      </c>
      <c r="F5746">
        <v>0.83463596490075698</v>
      </c>
      <c r="G5746">
        <v>1.45111036634478</v>
      </c>
      <c r="H5746">
        <v>0</v>
      </c>
      <c r="I5746">
        <v>0</v>
      </c>
      <c r="J5746">
        <v>1</v>
      </c>
      <c r="K5746">
        <v>41</v>
      </c>
      <c r="L5746">
        <v>19</v>
      </c>
      <c r="M5746">
        <v>1031</v>
      </c>
      <c r="N5746">
        <v>-4.2224116122173898</v>
      </c>
      <c r="O5746">
        <v>-6.6031939548040697</v>
      </c>
      <c r="P5746">
        <v>-3.7003307180190999</v>
      </c>
      <c r="Q5746" t="b">
        <v>0</v>
      </c>
      <c r="R5746" t="b">
        <v>0</v>
      </c>
      <c r="S5746">
        <f t="shared" si="445"/>
        <v>0</v>
      </c>
      <c r="T5746">
        <f t="shared" si="446"/>
        <v>0</v>
      </c>
      <c r="U5746">
        <f t="shared" si="447"/>
        <v>9.6993210475266732E-4</v>
      </c>
      <c r="V5746">
        <f t="shared" si="448"/>
        <v>-9.6899224806201723E-4</v>
      </c>
      <c r="W5746">
        <f t="shared" si="449"/>
        <v>-9.6899224806201723E-4</v>
      </c>
    </row>
    <row r="5747" spans="1:23" x14ac:dyDescent="0.2">
      <c r="A5747" t="s">
        <v>3367</v>
      </c>
      <c r="B5747">
        <v>-5.1917073170731696</v>
      </c>
      <c r="C5747">
        <v>-4.4786315789473701</v>
      </c>
      <c r="D5747">
        <v>-5.1634505334626599</v>
      </c>
      <c r="E5747">
        <v>1.22892547242529</v>
      </c>
      <c r="F5747">
        <v>1.2689565838256001</v>
      </c>
      <c r="G5747">
        <v>1.4818329551148499</v>
      </c>
      <c r="H5747">
        <v>0</v>
      </c>
      <c r="I5747">
        <v>0</v>
      </c>
      <c r="J5747">
        <v>1</v>
      </c>
      <c r="K5747">
        <v>41</v>
      </c>
      <c r="L5747">
        <v>19</v>
      </c>
      <c r="M5747">
        <v>1031</v>
      </c>
      <c r="N5747">
        <v>-4.2245908588966801</v>
      </c>
      <c r="O5747">
        <v>-3.5293812538844702</v>
      </c>
      <c r="P5747">
        <v>-3.4845024303447598</v>
      </c>
      <c r="Q5747" t="b">
        <v>0</v>
      </c>
      <c r="R5747" t="b">
        <v>0</v>
      </c>
      <c r="S5747">
        <f t="shared" si="445"/>
        <v>0</v>
      </c>
      <c r="T5747">
        <f t="shared" si="446"/>
        <v>0</v>
      </c>
      <c r="U5747">
        <f t="shared" si="447"/>
        <v>9.6993210475266732E-4</v>
      </c>
      <c r="V5747">
        <f t="shared" si="448"/>
        <v>-9.6899224806201723E-4</v>
      </c>
      <c r="W5747">
        <f t="shared" si="449"/>
        <v>-9.6899224806201723E-4</v>
      </c>
    </row>
    <row r="5748" spans="1:23" x14ac:dyDescent="0.2">
      <c r="A5748" t="s">
        <v>30</v>
      </c>
      <c r="B5748">
        <v>-5.4000975609756097</v>
      </c>
      <c r="C5748">
        <v>-5.7249999999999996</v>
      </c>
      <c r="D5748">
        <v>-5.76651066925315</v>
      </c>
      <c r="E5748">
        <v>1.2781341546610501</v>
      </c>
      <c r="F5748">
        <v>1.2290483909791401</v>
      </c>
      <c r="G5748">
        <v>1.4925520256770599</v>
      </c>
      <c r="H5748">
        <v>0</v>
      </c>
      <c r="I5748">
        <v>0</v>
      </c>
      <c r="J5748">
        <v>1</v>
      </c>
      <c r="K5748">
        <v>41</v>
      </c>
      <c r="L5748">
        <v>19</v>
      </c>
      <c r="M5748">
        <v>1031</v>
      </c>
      <c r="N5748">
        <v>-4.2249849448766597</v>
      </c>
      <c r="O5748">
        <v>-4.6580753386277003</v>
      </c>
      <c r="P5748">
        <v>-3.8635240648561702</v>
      </c>
      <c r="Q5748" t="b">
        <v>0</v>
      </c>
      <c r="R5748" t="b">
        <v>0</v>
      </c>
      <c r="S5748">
        <f t="shared" si="445"/>
        <v>0</v>
      </c>
      <c r="T5748">
        <f t="shared" si="446"/>
        <v>0</v>
      </c>
      <c r="U5748">
        <f t="shared" si="447"/>
        <v>9.6993210475266732E-4</v>
      </c>
      <c r="V5748">
        <f t="shared" si="448"/>
        <v>-9.6899224806201723E-4</v>
      </c>
      <c r="W5748">
        <f t="shared" si="449"/>
        <v>-9.6899224806201723E-4</v>
      </c>
    </row>
    <row r="5749" spans="1:23" x14ac:dyDescent="0.2">
      <c r="A5749" t="s">
        <v>5651</v>
      </c>
      <c r="B5749">
        <v>-5.0188780487804898</v>
      </c>
      <c r="C5749">
        <v>-5.0701578947368402</v>
      </c>
      <c r="D5749">
        <v>-5.3228656644034897</v>
      </c>
      <c r="E5749">
        <v>1.1871485553396299</v>
      </c>
      <c r="F5749">
        <v>1.4043139273852601</v>
      </c>
      <c r="G5749">
        <v>1.47671180769701</v>
      </c>
      <c r="H5749">
        <v>0</v>
      </c>
      <c r="I5749">
        <v>0</v>
      </c>
      <c r="J5749">
        <v>1</v>
      </c>
      <c r="K5749">
        <v>41</v>
      </c>
      <c r="L5749">
        <v>19</v>
      </c>
      <c r="M5749">
        <v>1031</v>
      </c>
      <c r="N5749">
        <v>-4.2276748147536098</v>
      </c>
      <c r="O5749">
        <v>-3.6104163007036201</v>
      </c>
      <c r="P5749">
        <v>-3.6045392450031999</v>
      </c>
      <c r="Q5749" t="b">
        <v>0</v>
      </c>
      <c r="R5749" t="b">
        <v>0</v>
      </c>
      <c r="S5749">
        <f t="shared" si="445"/>
        <v>0</v>
      </c>
      <c r="T5749">
        <f t="shared" si="446"/>
        <v>0</v>
      </c>
      <c r="U5749">
        <f t="shared" si="447"/>
        <v>9.6993210475266732E-4</v>
      </c>
      <c r="V5749">
        <f t="shared" si="448"/>
        <v>-9.6899224806201723E-4</v>
      </c>
      <c r="W5749">
        <f t="shared" si="449"/>
        <v>-9.6899224806201723E-4</v>
      </c>
    </row>
    <row r="5750" spans="1:23" x14ac:dyDescent="0.2">
      <c r="A5750" t="s">
        <v>3141</v>
      </c>
      <c r="B5750">
        <v>-4.5416585365853699</v>
      </c>
      <c r="C5750">
        <v>-4.7856315789473696</v>
      </c>
      <c r="D5750">
        <v>-5.0162555771096002</v>
      </c>
      <c r="E5750">
        <v>1.0708137459542999</v>
      </c>
      <c r="F5750">
        <v>1.09400133313333</v>
      </c>
      <c r="G5750">
        <v>1.4157721589019401</v>
      </c>
      <c r="H5750">
        <v>0</v>
      </c>
      <c r="I5750">
        <v>0</v>
      </c>
      <c r="J5750">
        <v>1</v>
      </c>
      <c r="K5750">
        <v>41</v>
      </c>
      <c r="L5750">
        <v>19</v>
      </c>
      <c r="M5750">
        <v>1031</v>
      </c>
      <c r="N5750">
        <v>-4.2413151248239398</v>
      </c>
      <c r="O5750">
        <v>-4.3744293850546097</v>
      </c>
      <c r="P5750">
        <v>-3.54312347899267</v>
      </c>
      <c r="Q5750" t="b">
        <v>0</v>
      </c>
      <c r="R5750" t="b">
        <v>0</v>
      </c>
      <c r="S5750">
        <f t="shared" si="445"/>
        <v>0</v>
      </c>
      <c r="T5750">
        <f t="shared" si="446"/>
        <v>0</v>
      </c>
      <c r="U5750">
        <f t="shared" si="447"/>
        <v>9.6993210475266732E-4</v>
      </c>
      <c r="V5750">
        <f t="shared" si="448"/>
        <v>-9.6899224806201723E-4</v>
      </c>
      <c r="W5750">
        <f t="shared" si="449"/>
        <v>-9.6899224806201723E-4</v>
      </c>
    </row>
    <row r="5751" spans="1:23" x14ac:dyDescent="0.2">
      <c r="A5751" t="s">
        <v>9532</v>
      </c>
      <c r="B5751">
        <v>-5.0905609756097601</v>
      </c>
      <c r="C5751">
        <v>-4.6399473684210504</v>
      </c>
      <c r="D5751">
        <v>-4.95700242483026</v>
      </c>
      <c r="E5751">
        <v>1.1982653020457801</v>
      </c>
      <c r="F5751">
        <v>0.86789588107549598</v>
      </c>
      <c r="G5751">
        <v>1.3499223702377201</v>
      </c>
      <c r="H5751">
        <v>0</v>
      </c>
      <c r="I5751">
        <v>0</v>
      </c>
      <c r="J5751">
        <v>1</v>
      </c>
      <c r="K5751">
        <v>41</v>
      </c>
      <c r="L5751">
        <v>19</v>
      </c>
      <c r="M5751">
        <v>1031</v>
      </c>
      <c r="N5751">
        <v>-4.2482753751767204</v>
      </c>
      <c r="O5751">
        <v>-5.3462027756961303</v>
      </c>
      <c r="P5751">
        <v>-3.6720648047023201</v>
      </c>
      <c r="Q5751" t="b">
        <v>0</v>
      </c>
      <c r="R5751" t="b">
        <v>0</v>
      </c>
      <c r="S5751">
        <f t="shared" si="445"/>
        <v>0</v>
      </c>
      <c r="T5751">
        <f t="shared" si="446"/>
        <v>0</v>
      </c>
      <c r="U5751">
        <f t="shared" si="447"/>
        <v>9.6993210475266732E-4</v>
      </c>
      <c r="V5751">
        <f t="shared" si="448"/>
        <v>-9.6899224806201723E-4</v>
      </c>
      <c r="W5751">
        <f t="shared" si="449"/>
        <v>-9.6899224806201723E-4</v>
      </c>
    </row>
    <row r="5752" spans="1:23" x14ac:dyDescent="0.2">
      <c r="A5752" t="s">
        <v>3153</v>
      </c>
      <c r="B5752">
        <v>-4.9871219512195104</v>
      </c>
      <c r="C5752">
        <v>-5.1292105263157897</v>
      </c>
      <c r="D5752">
        <v>-4.7663729388942802</v>
      </c>
      <c r="E5752">
        <v>1.17051138907623</v>
      </c>
      <c r="F5752">
        <v>0.77905168931595203</v>
      </c>
      <c r="G5752">
        <v>1.20182974543309</v>
      </c>
      <c r="H5752">
        <v>0</v>
      </c>
      <c r="I5752">
        <v>0</v>
      </c>
      <c r="J5752">
        <v>1</v>
      </c>
      <c r="K5752">
        <v>41</v>
      </c>
      <c r="L5752">
        <v>19</v>
      </c>
      <c r="M5752">
        <v>1031</v>
      </c>
      <c r="N5752">
        <v>-4.2606351358574601</v>
      </c>
      <c r="O5752">
        <v>-6.5839155432927701</v>
      </c>
      <c r="P5752">
        <v>-3.9659302467810802</v>
      </c>
      <c r="Q5752" t="b">
        <v>0</v>
      </c>
      <c r="R5752" t="b">
        <v>0</v>
      </c>
      <c r="S5752">
        <f t="shared" si="445"/>
        <v>0</v>
      </c>
      <c r="T5752">
        <f t="shared" si="446"/>
        <v>0</v>
      </c>
      <c r="U5752">
        <f t="shared" si="447"/>
        <v>9.6993210475266732E-4</v>
      </c>
      <c r="V5752">
        <f t="shared" si="448"/>
        <v>-9.6899224806201723E-4</v>
      </c>
      <c r="W5752">
        <f t="shared" si="449"/>
        <v>-9.6899224806201723E-4</v>
      </c>
    </row>
    <row r="5753" spans="1:23" x14ac:dyDescent="0.2">
      <c r="A5753" t="s">
        <v>6724</v>
      </c>
      <c r="B5753">
        <v>-5.8188292682926797</v>
      </c>
      <c r="C5753">
        <v>-5.5686842105263201</v>
      </c>
      <c r="D5753">
        <v>-5.4632691561590701</v>
      </c>
      <c r="E5753">
        <v>1.3639318147330299</v>
      </c>
      <c r="F5753">
        <v>1.3201975152318599</v>
      </c>
      <c r="G5753">
        <v>1.6541357874304501</v>
      </c>
      <c r="H5753">
        <v>0</v>
      </c>
      <c r="I5753">
        <v>0</v>
      </c>
      <c r="J5753">
        <v>1</v>
      </c>
      <c r="K5753">
        <v>41</v>
      </c>
      <c r="L5753">
        <v>19</v>
      </c>
      <c r="M5753">
        <v>1031</v>
      </c>
      <c r="N5753">
        <v>-4.2662171271601599</v>
      </c>
      <c r="O5753">
        <v>-4.2180689982197999</v>
      </c>
      <c r="P5753">
        <v>-3.3027936386321399</v>
      </c>
      <c r="Q5753" t="b">
        <v>0</v>
      </c>
      <c r="R5753" t="b">
        <v>0</v>
      </c>
      <c r="S5753">
        <f t="shared" si="445"/>
        <v>0</v>
      </c>
      <c r="T5753">
        <f t="shared" si="446"/>
        <v>0</v>
      </c>
      <c r="U5753">
        <f t="shared" si="447"/>
        <v>9.6993210475266732E-4</v>
      </c>
      <c r="V5753">
        <f t="shared" si="448"/>
        <v>-9.6899224806201723E-4</v>
      </c>
      <c r="W5753">
        <f t="shared" si="449"/>
        <v>-9.6899224806201723E-4</v>
      </c>
    </row>
    <row r="5754" spans="1:23" x14ac:dyDescent="0.2">
      <c r="A5754" t="s">
        <v>5985</v>
      </c>
      <c r="B5754">
        <v>-4.8881463414634103</v>
      </c>
      <c r="C5754">
        <v>-5.3987894736842099</v>
      </c>
      <c r="D5754">
        <v>-5.1739781765276396</v>
      </c>
      <c r="E5754">
        <v>1.14395934306433</v>
      </c>
      <c r="F5754">
        <v>1.2996855724588201</v>
      </c>
      <c r="G5754">
        <v>1.4798516194129501</v>
      </c>
      <c r="H5754">
        <v>0</v>
      </c>
      <c r="I5754">
        <v>0</v>
      </c>
      <c r="J5754">
        <v>1</v>
      </c>
      <c r="K5754">
        <v>41</v>
      </c>
      <c r="L5754">
        <v>19</v>
      </c>
      <c r="M5754">
        <v>1031</v>
      </c>
      <c r="N5754">
        <v>-4.2730070531785698</v>
      </c>
      <c r="O5754">
        <v>-4.1539196772573703</v>
      </c>
      <c r="P5754">
        <v>-3.49628172761006</v>
      </c>
      <c r="Q5754" t="b">
        <v>0</v>
      </c>
      <c r="R5754" t="b">
        <v>0</v>
      </c>
      <c r="S5754">
        <f t="shared" si="445"/>
        <v>0</v>
      </c>
      <c r="T5754">
        <f t="shared" si="446"/>
        <v>0</v>
      </c>
      <c r="U5754">
        <f t="shared" si="447"/>
        <v>9.6993210475266732E-4</v>
      </c>
      <c r="V5754">
        <f t="shared" si="448"/>
        <v>-9.6899224806201723E-4</v>
      </c>
      <c r="W5754">
        <f t="shared" si="449"/>
        <v>-9.6899224806201723E-4</v>
      </c>
    </row>
    <row r="5755" spans="1:23" x14ac:dyDescent="0.2">
      <c r="A5755" t="s">
        <v>3071</v>
      </c>
      <c r="B5755">
        <v>-5.5352195121951198</v>
      </c>
      <c r="C5755">
        <v>-5.5825263157894698</v>
      </c>
      <c r="D5755">
        <v>-5.4901673132880697</v>
      </c>
      <c r="E5755">
        <v>1.2936408728514901</v>
      </c>
      <c r="F5755">
        <v>1.96934243282587</v>
      </c>
      <c r="G5755">
        <v>1.6662526165447</v>
      </c>
      <c r="H5755">
        <v>0</v>
      </c>
      <c r="I5755">
        <v>0</v>
      </c>
      <c r="J5755">
        <v>1</v>
      </c>
      <c r="K5755">
        <v>41</v>
      </c>
      <c r="L5755">
        <v>19</v>
      </c>
      <c r="M5755">
        <v>1031</v>
      </c>
      <c r="N5755">
        <v>-4.27879145469036</v>
      </c>
      <c r="O5755">
        <v>-2.83471590452602</v>
      </c>
      <c r="P5755">
        <v>-3.2949189449274598</v>
      </c>
      <c r="Q5755" t="b">
        <v>0</v>
      </c>
      <c r="R5755" t="b">
        <v>0</v>
      </c>
      <c r="S5755">
        <f t="shared" si="445"/>
        <v>0</v>
      </c>
      <c r="T5755">
        <f t="shared" si="446"/>
        <v>0</v>
      </c>
      <c r="U5755">
        <f t="shared" si="447"/>
        <v>9.6993210475266732E-4</v>
      </c>
      <c r="V5755">
        <f t="shared" si="448"/>
        <v>-9.6899224806201723E-4</v>
      </c>
      <c r="W5755">
        <f t="shared" si="449"/>
        <v>-9.6899224806201723E-4</v>
      </c>
    </row>
    <row r="5756" spans="1:23" x14ac:dyDescent="0.2">
      <c r="A5756" t="s">
        <v>8141</v>
      </c>
      <c r="B5756">
        <v>-4.5215365853658502</v>
      </c>
      <c r="C5756">
        <v>-5.0702631578947397</v>
      </c>
      <c r="D5756">
        <v>-4.7356881668283197</v>
      </c>
      <c r="E5756">
        <v>1.0559551588216201</v>
      </c>
      <c r="F5756">
        <v>1.3182484528265199</v>
      </c>
      <c r="G5756">
        <v>1.2705526784152501</v>
      </c>
      <c r="H5756">
        <v>0</v>
      </c>
      <c r="I5756">
        <v>0</v>
      </c>
      <c r="J5756">
        <v>1</v>
      </c>
      <c r="K5756">
        <v>41</v>
      </c>
      <c r="L5756">
        <v>19</v>
      </c>
      <c r="M5756">
        <v>1031</v>
      </c>
      <c r="N5756">
        <v>-4.2819399551128603</v>
      </c>
      <c r="O5756">
        <v>-3.8462121059375098</v>
      </c>
      <c r="P5756">
        <v>-3.7272662891357702</v>
      </c>
      <c r="Q5756" t="b">
        <v>0</v>
      </c>
      <c r="R5756" t="b">
        <v>0</v>
      </c>
      <c r="S5756">
        <f t="shared" si="445"/>
        <v>0</v>
      </c>
      <c r="T5756">
        <f t="shared" si="446"/>
        <v>0</v>
      </c>
      <c r="U5756">
        <f t="shared" si="447"/>
        <v>9.6993210475266732E-4</v>
      </c>
      <c r="V5756">
        <f t="shared" si="448"/>
        <v>-9.6899224806201723E-4</v>
      </c>
      <c r="W5756">
        <f t="shared" si="449"/>
        <v>-9.6899224806201723E-4</v>
      </c>
    </row>
    <row r="5757" spans="1:23" x14ac:dyDescent="0.2">
      <c r="A5757" t="s">
        <v>3222</v>
      </c>
      <c r="B5757">
        <v>-5.4126341463414596</v>
      </c>
      <c r="C5757">
        <v>-5.4718947368421098</v>
      </c>
      <c r="D5757">
        <v>-5.3035805043646898</v>
      </c>
      <c r="E5757">
        <v>1.2600928296446401</v>
      </c>
      <c r="F5757">
        <v>1.36040736525718</v>
      </c>
      <c r="G5757">
        <v>1.5598129357669701</v>
      </c>
      <c r="H5757">
        <v>0</v>
      </c>
      <c r="I5757">
        <v>0</v>
      </c>
      <c r="J5757">
        <v>1</v>
      </c>
      <c r="K5757">
        <v>41</v>
      </c>
      <c r="L5757">
        <v>19</v>
      </c>
      <c r="M5757">
        <v>1031</v>
      </c>
      <c r="N5757">
        <v>-4.2954249234700397</v>
      </c>
      <c r="O5757">
        <v>-4.0222472154931799</v>
      </c>
      <c r="P5757">
        <v>-3.40013881328461</v>
      </c>
      <c r="Q5757" t="b">
        <v>0</v>
      </c>
      <c r="R5757" t="b">
        <v>0</v>
      </c>
      <c r="S5757">
        <f t="shared" si="445"/>
        <v>0</v>
      </c>
      <c r="T5757">
        <f t="shared" si="446"/>
        <v>0</v>
      </c>
      <c r="U5757">
        <f t="shared" si="447"/>
        <v>9.6993210475266732E-4</v>
      </c>
      <c r="V5757">
        <f t="shared" si="448"/>
        <v>-9.6899224806201723E-4</v>
      </c>
      <c r="W5757">
        <f t="shared" si="449"/>
        <v>-9.6899224806201723E-4</v>
      </c>
    </row>
    <row r="5758" spans="1:23" x14ac:dyDescent="0.2">
      <c r="A5758" t="s">
        <v>5805</v>
      </c>
      <c r="B5758">
        <v>-4.8018048780487801</v>
      </c>
      <c r="C5758">
        <v>-4.5367894736842098</v>
      </c>
      <c r="D5758">
        <v>-5.0605339476236697</v>
      </c>
      <c r="E5758">
        <v>1.11519765763113</v>
      </c>
      <c r="F5758">
        <v>1.1860048628172</v>
      </c>
      <c r="G5758">
        <v>1.32900721765894</v>
      </c>
      <c r="H5758">
        <v>0</v>
      </c>
      <c r="I5758">
        <v>0</v>
      </c>
      <c r="J5758">
        <v>1</v>
      </c>
      <c r="K5758">
        <v>41</v>
      </c>
      <c r="L5758">
        <v>19</v>
      </c>
      <c r="M5758">
        <v>1031</v>
      </c>
      <c r="N5758">
        <v>-4.3057881669592399</v>
      </c>
      <c r="O5758">
        <v>-3.8252705498252899</v>
      </c>
      <c r="P5758">
        <v>-3.80775505232985</v>
      </c>
      <c r="Q5758" t="b">
        <v>0</v>
      </c>
      <c r="R5758" t="b">
        <v>0</v>
      </c>
      <c r="S5758">
        <f t="shared" si="445"/>
        <v>0</v>
      </c>
      <c r="T5758">
        <f t="shared" si="446"/>
        <v>0</v>
      </c>
      <c r="U5758">
        <f t="shared" si="447"/>
        <v>9.6993210475266732E-4</v>
      </c>
      <c r="V5758">
        <f t="shared" si="448"/>
        <v>-9.6899224806201723E-4</v>
      </c>
      <c r="W5758">
        <f t="shared" si="449"/>
        <v>-9.6899224806201723E-4</v>
      </c>
    </row>
    <row r="5759" spans="1:23" x14ac:dyDescent="0.2">
      <c r="A5759" t="s">
        <v>5158</v>
      </c>
      <c r="B5759">
        <v>-4.1602439024390199</v>
      </c>
      <c r="C5759">
        <v>-4.2091052631578902</v>
      </c>
      <c r="D5759">
        <v>-4.5268462657614004</v>
      </c>
      <c r="E5759">
        <v>0.96461744674268701</v>
      </c>
      <c r="F5759">
        <v>1.7310395840509401</v>
      </c>
      <c r="G5759">
        <v>1.2880206176256801</v>
      </c>
      <c r="H5759">
        <v>0</v>
      </c>
      <c r="I5759">
        <v>0</v>
      </c>
      <c r="J5759">
        <v>1</v>
      </c>
      <c r="K5759">
        <v>41</v>
      </c>
      <c r="L5759">
        <v>19</v>
      </c>
      <c r="M5759">
        <v>1031</v>
      </c>
      <c r="N5759">
        <v>-4.3128433105655599</v>
      </c>
      <c r="O5759">
        <v>-2.4315476676205399</v>
      </c>
      <c r="P5759">
        <v>-3.5145759344335201</v>
      </c>
      <c r="Q5759" t="b">
        <v>0</v>
      </c>
      <c r="R5759" t="b">
        <v>0</v>
      </c>
      <c r="S5759">
        <f t="shared" si="445"/>
        <v>0</v>
      </c>
      <c r="T5759">
        <f t="shared" si="446"/>
        <v>0</v>
      </c>
      <c r="U5759">
        <f t="shared" si="447"/>
        <v>9.6993210475266732E-4</v>
      </c>
      <c r="V5759">
        <f t="shared" si="448"/>
        <v>-9.6899224806201723E-4</v>
      </c>
      <c r="W5759">
        <f t="shared" si="449"/>
        <v>-9.6899224806201723E-4</v>
      </c>
    </row>
    <row r="5760" spans="1:23" x14ac:dyDescent="0.2">
      <c r="A5760" t="s">
        <v>2806</v>
      </c>
      <c r="B5760">
        <v>-5.1704390243902401</v>
      </c>
      <c r="C5760">
        <v>-5.42873684210526</v>
      </c>
      <c r="D5760">
        <v>-5.0375378273520797</v>
      </c>
      <c r="E5760">
        <v>1.19703225599469</v>
      </c>
      <c r="F5760">
        <v>1.3748626665236601</v>
      </c>
      <c r="G5760">
        <v>1.4056551244280999</v>
      </c>
      <c r="H5760">
        <v>0</v>
      </c>
      <c r="I5760">
        <v>0</v>
      </c>
      <c r="J5760">
        <v>1</v>
      </c>
      <c r="K5760">
        <v>41</v>
      </c>
      <c r="L5760">
        <v>19</v>
      </c>
      <c r="M5760">
        <v>1031</v>
      </c>
      <c r="N5760">
        <v>-4.3193815358749896</v>
      </c>
      <c r="O5760">
        <v>-3.9485666272630802</v>
      </c>
      <c r="P5760">
        <v>-3.58376513542157</v>
      </c>
      <c r="Q5760" t="b">
        <v>0</v>
      </c>
      <c r="R5760" t="b">
        <v>0</v>
      </c>
      <c r="S5760">
        <f t="shared" si="445"/>
        <v>0</v>
      </c>
      <c r="T5760">
        <f t="shared" si="446"/>
        <v>0</v>
      </c>
      <c r="U5760">
        <f t="shared" si="447"/>
        <v>9.6993210475266732E-4</v>
      </c>
      <c r="V5760">
        <f t="shared" si="448"/>
        <v>-9.6899224806201723E-4</v>
      </c>
      <c r="W5760">
        <f t="shared" si="449"/>
        <v>-9.6899224806201723E-4</v>
      </c>
    </row>
    <row r="5761" spans="1:23" x14ac:dyDescent="0.2">
      <c r="A5761" t="s">
        <v>7569</v>
      </c>
      <c r="B5761">
        <v>-5.1345121951219497</v>
      </c>
      <c r="C5761">
        <v>-5.4665263157894701</v>
      </c>
      <c r="D5761">
        <v>-5.0994641125121198</v>
      </c>
      <c r="E5761">
        <v>1.1801689238730499</v>
      </c>
      <c r="F5761">
        <v>1.85423378610088</v>
      </c>
      <c r="G5761">
        <v>1.5616267237772601</v>
      </c>
      <c r="H5761">
        <v>0</v>
      </c>
      <c r="I5761">
        <v>0</v>
      </c>
      <c r="J5761">
        <v>1</v>
      </c>
      <c r="K5761">
        <v>41</v>
      </c>
      <c r="L5761">
        <v>19</v>
      </c>
      <c r="M5761">
        <v>1031</v>
      </c>
      <c r="N5761">
        <v>-4.3506586991560798</v>
      </c>
      <c r="O5761">
        <v>-2.9481321917257199</v>
      </c>
      <c r="P5761">
        <v>-3.26548209944663</v>
      </c>
      <c r="Q5761" t="b">
        <v>0</v>
      </c>
      <c r="R5761" t="b">
        <v>0</v>
      </c>
      <c r="S5761">
        <f t="shared" si="445"/>
        <v>0</v>
      </c>
      <c r="T5761">
        <f t="shared" si="446"/>
        <v>0</v>
      </c>
      <c r="U5761">
        <f t="shared" si="447"/>
        <v>9.6993210475266732E-4</v>
      </c>
      <c r="V5761">
        <f t="shared" si="448"/>
        <v>-9.6899224806201723E-4</v>
      </c>
      <c r="W5761">
        <f t="shared" si="449"/>
        <v>-9.6899224806201723E-4</v>
      </c>
    </row>
    <row r="5762" spans="1:23" x14ac:dyDescent="0.2">
      <c r="A5762" t="s">
        <v>4926</v>
      </c>
      <c r="B5762">
        <v>-5.4917073170731703</v>
      </c>
      <c r="C5762">
        <v>-5.8535789473684199</v>
      </c>
      <c r="D5762">
        <v>-5.5301246362754597</v>
      </c>
      <c r="E5762">
        <v>1.2619838185329999</v>
      </c>
      <c r="F5762">
        <v>1.4253074577193801</v>
      </c>
      <c r="G5762">
        <v>1.4961561915130199</v>
      </c>
      <c r="H5762">
        <v>0</v>
      </c>
      <c r="I5762">
        <v>0</v>
      </c>
      <c r="J5762">
        <v>1</v>
      </c>
      <c r="K5762">
        <v>41</v>
      </c>
      <c r="L5762">
        <v>19</v>
      </c>
      <c r="M5762">
        <v>1031</v>
      </c>
      <c r="N5762">
        <v>-4.3516463812166899</v>
      </c>
      <c r="O5762">
        <v>-4.1068885984324304</v>
      </c>
      <c r="P5762">
        <v>-3.6962214691522202</v>
      </c>
      <c r="Q5762" t="b">
        <v>0</v>
      </c>
      <c r="R5762" t="b">
        <v>0</v>
      </c>
      <c r="S5762">
        <f t="shared" ref="S5762:S5825" si="450">H5762/K5762</f>
        <v>0</v>
      </c>
      <c r="T5762">
        <f t="shared" ref="T5762:T5825" si="451">I5762/L5762</f>
        <v>0</v>
      </c>
      <c r="U5762">
        <f t="shared" ref="U5762:U5825" si="452">J5762/M5762</f>
        <v>9.6993210475266732E-4</v>
      </c>
      <c r="V5762">
        <f t="shared" ref="V5762:V5825" si="453">((S5762+1)/(U5762+1))-1</f>
        <v>-9.6899224806201723E-4</v>
      </c>
      <c r="W5762">
        <f t="shared" ref="W5762:W5825" si="454">((T5762+1)/(U5762+1))-1</f>
        <v>-9.6899224806201723E-4</v>
      </c>
    </row>
    <row r="5763" spans="1:23" x14ac:dyDescent="0.2">
      <c r="A5763" t="s">
        <v>2105</v>
      </c>
      <c r="B5763">
        <v>-5.4889268292682898</v>
      </c>
      <c r="C5763">
        <v>-5.4477368421052601</v>
      </c>
      <c r="D5763">
        <v>-5.6649898157129002</v>
      </c>
      <c r="E5763">
        <v>1.2605394294438499</v>
      </c>
      <c r="F5763">
        <v>1.2707556948568399</v>
      </c>
      <c r="G5763">
        <v>1.8908037422227</v>
      </c>
      <c r="H5763">
        <v>0</v>
      </c>
      <c r="I5763">
        <v>0</v>
      </c>
      <c r="J5763">
        <v>1</v>
      </c>
      <c r="K5763">
        <v>41</v>
      </c>
      <c r="L5763">
        <v>19</v>
      </c>
      <c r="M5763">
        <v>1031</v>
      </c>
      <c r="N5763">
        <v>-4.35442692315464</v>
      </c>
      <c r="O5763">
        <v>-4.2870056488072699</v>
      </c>
      <c r="P5763">
        <v>-2.9960749966855502</v>
      </c>
      <c r="Q5763" t="b">
        <v>0</v>
      </c>
      <c r="R5763" t="b">
        <v>0</v>
      </c>
      <c r="S5763">
        <f t="shared" si="450"/>
        <v>0</v>
      </c>
      <c r="T5763">
        <f t="shared" si="451"/>
        <v>0</v>
      </c>
      <c r="U5763">
        <f t="shared" si="452"/>
        <v>9.6993210475266732E-4</v>
      </c>
      <c r="V5763">
        <f t="shared" si="453"/>
        <v>-9.6899224806201723E-4</v>
      </c>
      <c r="W5763">
        <f t="shared" si="454"/>
        <v>-9.6899224806201723E-4</v>
      </c>
    </row>
    <row r="5764" spans="1:23" x14ac:dyDescent="0.2">
      <c r="A5764" t="s">
        <v>9927</v>
      </c>
      <c r="B5764">
        <v>-6.4835121951219499</v>
      </c>
      <c r="C5764">
        <v>-6.3960526315789501</v>
      </c>
      <c r="D5764">
        <v>-6.1548617846750702</v>
      </c>
      <c r="E5764">
        <v>1.4886960102139399</v>
      </c>
      <c r="F5764">
        <v>1.51528732636436</v>
      </c>
      <c r="G5764">
        <v>1.87606326672398</v>
      </c>
      <c r="H5764">
        <v>0</v>
      </c>
      <c r="I5764">
        <v>0</v>
      </c>
      <c r="J5764">
        <v>1</v>
      </c>
      <c r="K5764">
        <v>41</v>
      </c>
      <c r="L5764">
        <v>19</v>
      </c>
      <c r="M5764">
        <v>1031</v>
      </c>
      <c r="N5764">
        <v>-4.3551619340944097</v>
      </c>
      <c r="O5764">
        <v>-4.2210163843480801</v>
      </c>
      <c r="P5764">
        <v>-3.2807325285052</v>
      </c>
      <c r="Q5764" t="b">
        <v>0</v>
      </c>
      <c r="R5764" t="b">
        <v>0</v>
      </c>
      <c r="S5764">
        <f t="shared" si="450"/>
        <v>0</v>
      </c>
      <c r="T5764">
        <f t="shared" si="451"/>
        <v>0</v>
      </c>
      <c r="U5764">
        <f t="shared" si="452"/>
        <v>9.6993210475266732E-4</v>
      </c>
      <c r="V5764">
        <f t="shared" si="453"/>
        <v>-9.6899224806201723E-4</v>
      </c>
      <c r="W5764">
        <f t="shared" si="454"/>
        <v>-9.6899224806201723E-4</v>
      </c>
    </row>
    <row r="5765" spans="1:23" x14ac:dyDescent="0.2">
      <c r="A5765" t="s">
        <v>169</v>
      </c>
      <c r="B5765">
        <v>-4.2638780487804899</v>
      </c>
      <c r="C5765">
        <v>-4.3315263157894703</v>
      </c>
      <c r="D5765">
        <v>-4.3535145489815701</v>
      </c>
      <c r="E5765">
        <v>0.97771007212153604</v>
      </c>
      <c r="F5765">
        <v>1.7238514977078501</v>
      </c>
      <c r="G5765">
        <v>1.4925048637976099</v>
      </c>
      <c r="H5765">
        <v>0</v>
      </c>
      <c r="I5765">
        <v>0</v>
      </c>
      <c r="J5765">
        <v>1</v>
      </c>
      <c r="K5765">
        <v>41</v>
      </c>
      <c r="L5765">
        <v>19</v>
      </c>
      <c r="M5765">
        <v>1031</v>
      </c>
      <c r="N5765">
        <v>-4.3610863489708001</v>
      </c>
      <c r="O5765">
        <v>-2.5127027017982599</v>
      </c>
      <c r="P5765">
        <v>-2.9169181652810501</v>
      </c>
      <c r="Q5765" t="b">
        <v>0</v>
      </c>
      <c r="R5765" t="b">
        <v>0</v>
      </c>
      <c r="S5765">
        <f t="shared" si="450"/>
        <v>0</v>
      </c>
      <c r="T5765">
        <f t="shared" si="451"/>
        <v>0</v>
      </c>
      <c r="U5765">
        <f t="shared" si="452"/>
        <v>9.6993210475266732E-4</v>
      </c>
      <c r="V5765">
        <f t="shared" si="453"/>
        <v>-9.6899224806201723E-4</v>
      </c>
      <c r="W5765">
        <f t="shared" si="454"/>
        <v>-9.6899224806201723E-4</v>
      </c>
    </row>
    <row r="5766" spans="1:23" x14ac:dyDescent="0.2">
      <c r="A5766" t="s">
        <v>2951</v>
      </c>
      <c r="B5766">
        <v>-5.8266341463414602</v>
      </c>
      <c r="C5766">
        <v>-6.23436842105263</v>
      </c>
      <c r="D5766">
        <v>-5.7926891367604298</v>
      </c>
      <c r="E5766">
        <v>1.3355802567605799</v>
      </c>
      <c r="F5766">
        <v>1.4922441492959599</v>
      </c>
      <c r="G5766">
        <v>1.51163016354107</v>
      </c>
      <c r="H5766">
        <v>0</v>
      </c>
      <c r="I5766">
        <v>0</v>
      </c>
      <c r="J5766">
        <v>1</v>
      </c>
      <c r="K5766">
        <v>41</v>
      </c>
      <c r="L5766">
        <v>19</v>
      </c>
      <c r="M5766">
        <v>1031</v>
      </c>
      <c r="N5766">
        <v>-4.3626237486272998</v>
      </c>
      <c r="O5766">
        <v>-4.1778474547841196</v>
      </c>
      <c r="P5766">
        <v>-3.8320809391569499</v>
      </c>
      <c r="Q5766" t="b">
        <v>0</v>
      </c>
      <c r="R5766" t="b">
        <v>0</v>
      </c>
      <c r="S5766">
        <f t="shared" si="450"/>
        <v>0</v>
      </c>
      <c r="T5766">
        <f t="shared" si="451"/>
        <v>0</v>
      </c>
      <c r="U5766">
        <f t="shared" si="452"/>
        <v>9.6993210475266732E-4</v>
      </c>
      <c r="V5766">
        <f t="shared" si="453"/>
        <v>-9.6899224806201723E-4</v>
      </c>
      <c r="W5766">
        <f t="shared" si="454"/>
        <v>-9.6899224806201723E-4</v>
      </c>
    </row>
    <row r="5767" spans="1:23" x14ac:dyDescent="0.2">
      <c r="A5767" t="s">
        <v>9029</v>
      </c>
      <c r="B5767">
        <v>-4.3660243902438998</v>
      </c>
      <c r="C5767">
        <v>-3.61784210526316</v>
      </c>
      <c r="D5767">
        <v>-4.4802856450048498</v>
      </c>
      <c r="E5767">
        <v>0.99820633010109505</v>
      </c>
      <c r="F5767">
        <v>1.4594793326517801</v>
      </c>
      <c r="G5767">
        <v>1.3664329344085</v>
      </c>
      <c r="H5767">
        <v>0</v>
      </c>
      <c r="I5767">
        <v>0</v>
      </c>
      <c r="J5767">
        <v>1</v>
      </c>
      <c r="K5767">
        <v>41</v>
      </c>
      <c r="L5767">
        <v>19</v>
      </c>
      <c r="M5767">
        <v>1031</v>
      </c>
      <c r="N5767">
        <v>-4.3738696686102196</v>
      </c>
      <c r="O5767">
        <v>-2.4788580587090498</v>
      </c>
      <c r="P5767">
        <v>-3.2788185443907398</v>
      </c>
      <c r="Q5767" t="b">
        <v>0</v>
      </c>
      <c r="R5767" t="b">
        <v>0</v>
      </c>
      <c r="S5767">
        <f t="shared" si="450"/>
        <v>0</v>
      </c>
      <c r="T5767">
        <f t="shared" si="451"/>
        <v>0</v>
      </c>
      <c r="U5767">
        <f t="shared" si="452"/>
        <v>9.6993210475266732E-4</v>
      </c>
      <c r="V5767">
        <f t="shared" si="453"/>
        <v>-9.6899224806201723E-4</v>
      </c>
      <c r="W5767">
        <f t="shared" si="454"/>
        <v>-9.6899224806201723E-4</v>
      </c>
    </row>
    <row r="5768" spans="1:23" x14ac:dyDescent="0.2">
      <c r="A5768" t="s">
        <v>10986</v>
      </c>
      <c r="B5768">
        <v>-5.3964146341463399</v>
      </c>
      <c r="C5768">
        <v>-5.55931578947368</v>
      </c>
      <c r="D5768">
        <v>-5.6336115421920496</v>
      </c>
      <c r="E5768">
        <v>1.23366206733092</v>
      </c>
      <c r="F5768">
        <v>1.0556032973279501</v>
      </c>
      <c r="G5768">
        <v>1.4171592411971301</v>
      </c>
      <c r="H5768">
        <v>0</v>
      </c>
      <c r="I5768">
        <v>0</v>
      </c>
      <c r="J5768">
        <v>1</v>
      </c>
      <c r="K5768">
        <v>41</v>
      </c>
      <c r="L5768">
        <v>19</v>
      </c>
      <c r="M5768">
        <v>1031</v>
      </c>
      <c r="N5768">
        <v>-4.3743053929036604</v>
      </c>
      <c r="O5768">
        <v>-5.2664820236408803</v>
      </c>
      <c r="P5768">
        <v>-3.9752847657635999</v>
      </c>
      <c r="Q5768" t="b">
        <v>0</v>
      </c>
      <c r="R5768" t="b">
        <v>0</v>
      </c>
      <c r="S5768">
        <f t="shared" si="450"/>
        <v>0</v>
      </c>
      <c r="T5768">
        <f t="shared" si="451"/>
        <v>0</v>
      </c>
      <c r="U5768">
        <f t="shared" si="452"/>
        <v>9.6993210475266732E-4</v>
      </c>
      <c r="V5768">
        <f t="shared" si="453"/>
        <v>-9.6899224806201723E-4</v>
      </c>
      <c r="W5768">
        <f t="shared" si="454"/>
        <v>-9.6899224806201723E-4</v>
      </c>
    </row>
    <row r="5769" spans="1:23" x14ac:dyDescent="0.2">
      <c r="A5769" t="s">
        <v>7752</v>
      </c>
      <c r="B5769">
        <v>-5.2368048780487797</v>
      </c>
      <c r="C5769">
        <v>-4.7427894736842102</v>
      </c>
      <c r="D5769">
        <v>-4.7827599418040698</v>
      </c>
      <c r="E5769">
        <v>1.19631507839928</v>
      </c>
      <c r="F5769">
        <v>1.78643878558042</v>
      </c>
      <c r="G5769">
        <v>1.4793356003501199</v>
      </c>
      <c r="H5769">
        <v>0</v>
      </c>
      <c r="I5769">
        <v>0</v>
      </c>
      <c r="J5769">
        <v>1</v>
      </c>
      <c r="K5769">
        <v>41</v>
      </c>
      <c r="L5769">
        <v>19</v>
      </c>
      <c r="M5769">
        <v>1031</v>
      </c>
      <c r="N5769">
        <v>-4.3774461867151704</v>
      </c>
      <c r="O5769">
        <v>-2.6548849655339701</v>
      </c>
      <c r="P5769">
        <v>-3.2330459299919099</v>
      </c>
      <c r="Q5769" t="b">
        <v>0</v>
      </c>
      <c r="R5769" t="b">
        <v>0</v>
      </c>
      <c r="S5769">
        <f t="shared" si="450"/>
        <v>0</v>
      </c>
      <c r="T5769">
        <f t="shared" si="451"/>
        <v>0</v>
      </c>
      <c r="U5769">
        <f t="shared" si="452"/>
        <v>9.6993210475266732E-4</v>
      </c>
      <c r="V5769">
        <f t="shared" si="453"/>
        <v>-9.6899224806201723E-4</v>
      </c>
      <c r="W5769">
        <f t="shared" si="454"/>
        <v>-9.6899224806201723E-4</v>
      </c>
    </row>
    <row r="5770" spans="1:23" x14ac:dyDescent="0.2">
      <c r="A5770" t="s">
        <v>8784</v>
      </c>
      <c r="B5770">
        <v>-5.47390243902439</v>
      </c>
      <c r="C5770">
        <v>-5.13989473684211</v>
      </c>
      <c r="D5770">
        <v>-5.5692439379243499</v>
      </c>
      <c r="E5770">
        <v>1.2496535189047899</v>
      </c>
      <c r="F5770">
        <v>1.4886369036890501</v>
      </c>
      <c r="G5770">
        <v>1.80486239790277</v>
      </c>
      <c r="H5770">
        <v>0</v>
      </c>
      <c r="I5770">
        <v>0</v>
      </c>
      <c r="J5770">
        <v>1</v>
      </c>
      <c r="K5770">
        <v>41</v>
      </c>
      <c r="L5770">
        <v>19</v>
      </c>
      <c r="M5770">
        <v>1031</v>
      </c>
      <c r="N5770">
        <v>-4.3803361141428798</v>
      </c>
      <c r="O5770">
        <v>-3.4527524637503699</v>
      </c>
      <c r="P5770">
        <v>-3.0856889391655198</v>
      </c>
      <c r="Q5770" t="b">
        <v>0</v>
      </c>
      <c r="R5770" t="b">
        <v>0</v>
      </c>
      <c r="S5770">
        <f t="shared" si="450"/>
        <v>0</v>
      </c>
      <c r="T5770">
        <f t="shared" si="451"/>
        <v>0</v>
      </c>
      <c r="U5770">
        <f t="shared" si="452"/>
        <v>9.6993210475266732E-4</v>
      </c>
      <c r="V5770">
        <f t="shared" si="453"/>
        <v>-9.6899224806201723E-4</v>
      </c>
      <c r="W5770">
        <f t="shared" si="454"/>
        <v>-9.6899224806201723E-4</v>
      </c>
    </row>
    <row r="5771" spans="1:23" x14ac:dyDescent="0.2">
      <c r="A5771" t="s">
        <v>2618</v>
      </c>
      <c r="B5771">
        <v>-4.5817560975609801</v>
      </c>
      <c r="C5771">
        <v>-4.5734210526315797</v>
      </c>
      <c r="D5771">
        <v>-4.8015620756546999</v>
      </c>
      <c r="E5771">
        <v>1.0438667862044799</v>
      </c>
      <c r="F5771">
        <v>1.1334390061266699</v>
      </c>
      <c r="G5771">
        <v>1.3296837136691</v>
      </c>
      <c r="H5771">
        <v>0</v>
      </c>
      <c r="I5771">
        <v>0</v>
      </c>
      <c r="J5771">
        <v>1</v>
      </c>
      <c r="K5771">
        <v>41</v>
      </c>
      <c r="L5771">
        <v>19</v>
      </c>
      <c r="M5771">
        <v>1031</v>
      </c>
      <c r="N5771">
        <v>-4.3892153271973804</v>
      </c>
      <c r="O5771">
        <v>-4.0349952912423896</v>
      </c>
      <c r="P5771">
        <v>-3.6110557919111201</v>
      </c>
      <c r="Q5771" t="b">
        <v>0</v>
      </c>
      <c r="R5771" t="b">
        <v>0</v>
      </c>
      <c r="S5771">
        <f t="shared" si="450"/>
        <v>0</v>
      </c>
      <c r="T5771">
        <f t="shared" si="451"/>
        <v>0</v>
      </c>
      <c r="U5771">
        <f t="shared" si="452"/>
        <v>9.6993210475266732E-4</v>
      </c>
      <c r="V5771">
        <f t="shared" si="453"/>
        <v>-9.6899224806201723E-4</v>
      </c>
      <c r="W5771">
        <f t="shared" si="454"/>
        <v>-9.6899224806201723E-4</v>
      </c>
    </row>
    <row r="5772" spans="1:23" x14ac:dyDescent="0.2">
      <c r="A5772" t="s">
        <v>7094</v>
      </c>
      <c r="B5772">
        <v>-5.0202195121951201</v>
      </c>
      <c r="C5772">
        <v>-4.7351578947368402</v>
      </c>
      <c r="D5772">
        <v>-5.05021290009699</v>
      </c>
      <c r="E5772">
        <v>1.14131628142834</v>
      </c>
      <c r="F5772">
        <v>1.3708947429040199</v>
      </c>
      <c r="G5772">
        <v>1.50590159940116</v>
      </c>
      <c r="H5772">
        <v>0</v>
      </c>
      <c r="I5772">
        <v>0</v>
      </c>
      <c r="J5772">
        <v>1</v>
      </c>
      <c r="K5772">
        <v>41</v>
      </c>
      <c r="L5772">
        <v>19</v>
      </c>
      <c r="M5772">
        <v>1031</v>
      </c>
      <c r="N5772">
        <v>-4.3986225324958799</v>
      </c>
      <c r="O5772">
        <v>-3.4540637924587601</v>
      </c>
      <c r="P5772">
        <v>-3.3536141419235199</v>
      </c>
      <c r="Q5772" t="b">
        <v>0</v>
      </c>
      <c r="R5772" t="b">
        <v>0</v>
      </c>
      <c r="S5772">
        <f t="shared" si="450"/>
        <v>0</v>
      </c>
      <c r="T5772">
        <f t="shared" si="451"/>
        <v>0</v>
      </c>
      <c r="U5772">
        <f t="shared" si="452"/>
        <v>9.6993210475266732E-4</v>
      </c>
      <c r="V5772">
        <f t="shared" si="453"/>
        <v>-9.6899224806201723E-4</v>
      </c>
      <c r="W5772">
        <f t="shared" si="454"/>
        <v>-9.6899224806201723E-4</v>
      </c>
    </row>
    <row r="5773" spans="1:23" x14ac:dyDescent="0.2">
      <c r="A5773" t="s">
        <v>10691</v>
      </c>
      <c r="B5773">
        <v>-5.0638780487804897</v>
      </c>
      <c r="C5773">
        <v>-5.02678947368421</v>
      </c>
      <c r="D5773">
        <v>-5.1152507274490802</v>
      </c>
      <c r="E5773">
        <v>1.15068029072778</v>
      </c>
      <c r="F5773">
        <v>1.3140683343181301</v>
      </c>
      <c r="G5773">
        <v>1.4830219487003</v>
      </c>
      <c r="H5773">
        <v>0</v>
      </c>
      <c r="I5773">
        <v>0</v>
      </c>
      <c r="J5773">
        <v>1</v>
      </c>
      <c r="K5773">
        <v>41</v>
      </c>
      <c r="L5773">
        <v>19</v>
      </c>
      <c r="M5773">
        <v>1031</v>
      </c>
      <c r="N5773">
        <v>-4.4007689099964598</v>
      </c>
      <c r="O5773">
        <v>-3.8253638280482698</v>
      </c>
      <c r="P5773">
        <v>-3.4492077018361198</v>
      </c>
      <c r="Q5773" t="b">
        <v>0</v>
      </c>
      <c r="R5773" t="b">
        <v>0</v>
      </c>
      <c r="S5773">
        <f t="shared" si="450"/>
        <v>0</v>
      </c>
      <c r="T5773">
        <f t="shared" si="451"/>
        <v>0</v>
      </c>
      <c r="U5773">
        <f t="shared" si="452"/>
        <v>9.6993210475266732E-4</v>
      </c>
      <c r="V5773">
        <f t="shared" si="453"/>
        <v>-9.6899224806201723E-4</v>
      </c>
      <c r="W5773">
        <f t="shared" si="454"/>
        <v>-9.6899224806201723E-4</v>
      </c>
    </row>
    <row r="5774" spans="1:23" x14ac:dyDescent="0.2">
      <c r="A5774" t="s">
        <v>3833</v>
      </c>
      <c r="B5774">
        <v>-4.8635853658536599</v>
      </c>
      <c r="C5774">
        <v>-4.59336842105263</v>
      </c>
      <c r="D5774">
        <v>-4.9356445198836099</v>
      </c>
      <c r="E5774">
        <v>1.1035015880857599</v>
      </c>
      <c r="F5774">
        <v>1.0020479928902599</v>
      </c>
      <c r="G5774">
        <v>1.3766156912385701</v>
      </c>
      <c r="H5774">
        <v>0</v>
      </c>
      <c r="I5774">
        <v>0</v>
      </c>
      <c r="J5774">
        <v>1</v>
      </c>
      <c r="K5774">
        <v>41</v>
      </c>
      <c r="L5774">
        <v>19</v>
      </c>
      <c r="M5774">
        <v>1031</v>
      </c>
      <c r="N5774">
        <v>-4.4074112972419996</v>
      </c>
      <c r="O5774">
        <v>-4.5839804616580597</v>
      </c>
      <c r="P5774">
        <v>-3.5853466957382301</v>
      </c>
      <c r="Q5774" t="b">
        <v>0</v>
      </c>
      <c r="R5774" t="b">
        <v>0</v>
      </c>
      <c r="S5774">
        <f t="shared" si="450"/>
        <v>0</v>
      </c>
      <c r="T5774">
        <f t="shared" si="451"/>
        <v>0</v>
      </c>
      <c r="U5774">
        <f t="shared" si="452"/>
        <v>9.6993210475266732E-4</v>
      </c>
      <c r="V5774">
        <f t="shared" si="453"/>
        <v>-9.6899224806201723E-4</v>
      </c>
      <c r="W5774">
        <f t="shared" si="454"/>
        <v>-9.6899224806201723E-4</v>
      </c>
    </row>
    <row r="5775" spans="1:23" x14ac:dyDescent="0.2">
      <c r="A5775" t="s">
        <v>9800</v>
      </c>
      <c r="B5775">
        <v>-4.5187560975609804</v>
      </c>
      <c r="C5775">
        <v>-4.63336842105263</v>
      </c>
      <c r="D5775">
        <v>-4.6184030067895199</v>
      </c>
      <c r="E5775">
        <v>1.0239709833085799</v>
      </c>
      <c r="F5775">
        <v>1.35135272229548</v>
      </c>
      <c r="G5775">
        <v>1.3868958160786</v>
      </c>
      <c r="H5775">
        <v>0</v>
      </c>
      <c r="I5775">
        <v>0</v>
      </c>
      <c r="J5775">
        <v>1</v>
      </c>
      <c r="K5775">
        <v>41</v>
      </c>
      <c r="L5775">
        <v>19</v>
      </c>
      <c r="M5775">
        <v>1031</v>
      </c>
      <c r="N5775">
        <v>-4.4129728002255497</v>
      </c>
      <c r="O5775">
        <v>-3.42868915317842</v>
      </c>
      <c r="P5775">
        <v>-3.3300287975832901</v>
      </c>
      <c r="Q5775" t="b">
        <v>0</v>
      </c>
      <c r="R5775" t="b">
        <v>0</v>
      </c>
      <c r="S5775">
        <f t="shared" si="450"/>
        <v>0</v>
      </c>
      <c r="T5775">
        <f t="shared" si="451"/>
        <v>0</v>
      </c>
      <c r="U5775">
        <f t="shared" si="452"/>
        <v>9.6993210475266732E-4</v>
      </c>
      <c r="V5775">
        <f t="shared" si="453"/>
        <v>-9.6899224806201723E-4</v>
      </c>
      <c r="W5775">
        <f t="shared" si="454"/>
        <v>-9.6899224806201723E-4</v>
      </c>
    </row>
    <row r="5776" spans="1:23" x14ac:dyDescent="0.2">
      <c r="A5776" t="s">
        <v>7353</v>
      </c>
      <c r="B5776">
        <v>-5.8574634146341502</v>
      </c>
      <c r="C5776">
        <v>-5.6067894736842101</v>
      </c>
      <c r="D5776">
        <v>-6.1556387002909796</v>
      </c>
      <c r="E5776">
        <v>1.3268033213478001</v>
      </c>
      <c r="F5776">
        <v>1.2935256626326299</v>
      </c>
      <c r="G5776">
        <v>1.71137711284577</v>
      </c>
      <c r="H5776">
        <v>0</v>
      </c>
      <c r="I5776">
        <v>0</v>
      </c>
      <c r="J5776">
        <v>1</v>
      </c>
      <c r="K5776">
        <v>41</v>
      </c>
      <c r="L5776">
        <v>19</v>
      </c>
      <c r="M5776">
        <v>1031</v>
      </c>
      <c r="N5776">
        <v>-4.4147186854220299</v>
      </c>
      <c r="O5776">
        <v>-4.3345019242007501</v>
      </c>
      <c r="P5776">
        <v>-3.5968920316195301</v>
      </c>
      <c r="Q5776" t="b">
        <v>0</v>
      </c>
      <c r="R5776" t="b">
        <v>0</v>
      </c>
      <c r="S5776">
        <f t="shared" si="450"/>
        <v>0</v>
      </c>
      <c r="T5776">
        <f t="shared" si="451"/>
        <v>0</v>
      </c>
      <c r="U5776">
        <f t="shared" si="452"/>
        <v>9.6993210475266732E-4</v>
      </c>
      <c r="V5776">
        <f t="shared" si="453"/>
        <v>-9.6899224806201723E-4</v>
      </c>
      <c r="W5776">
        <f t="shared" si="454"/>
        <v>-9.6899224806201723E-4</v>
      </c>
    </row>
    <row r="5777" spans="1:23" x14ac:dyDescent="0.2">
      <c r="A5777" t="s">
        <v>1461</v>
      </c>
      <c r="B5777">
        <v>-5.069</v>
      </c>
      <c r="C5777">
        <v>-4.43547368421053</v>
      </c>
      <c r="D5777">
        <v>-5.1633477206595497</v>
      </c>
      <c r="E5777">
        <v>1.1476090734069</v>
      </c>
      <c r="F5777">
        <v>1.0434325624904399</v>
      </c>
      <c r="G5777">
        <v>1.4304242347499501</v>
      </c>
      <c r="H5777">
        <v>0</v>
      </c>
      <c r="I5777">
        <v>0</v>
      </c>
      <c r="J5777">
        <v>1</v>
      </c>
      <c r="K5777">
        <v>41</v>
      </c>
      <c r="L5777">
        <v>19</v>
      </c>
      <c r="M5777">
        <v>1031</v>
      </c>
      <c r="N5777">
        <v>-4.4170093435665096</v>
      </c>
      <c r="O5777">
        <v>-4.2508484435486897</v>
      </c>
      <c r="P5777">
        <v>-3.6096618018794602</v>
      </c>
      <c r="Q5777" t="b">
        <v>0</v>
      </c>
      <c r="R5777" t="b">
        <v>0</v>
      </c>
      <c r="S5777">
        <f t="shared" si="450"/>
        <v>0</v>
      </c>
      <c r="T5777">
        <f t="shared" si="451"/>
        <v>0</v>
      </c>
      <c r="U5777">
        <f t="shared" si="452"/>
        <v>9.6993210475266732E-4</v>
      </c>
      <c r="V5777">
        <f t="shared" si="453"/>
        <v>-9.6899224806201723E-4</v>
      </c>
      <c r="W5777">
        <f t="shared" si="454"/>
        <v>-9.6899224806201723E-4</v>
      </c>
    </row>
    <row r="5778" spans="1:23" x14ac:dyDescent="0.2">
      <c r="A5778" t="s">
        <v>9134</v>
      </c>
      <c r="B5778">
        <v>-6.15746341463415</v>
      </c>
      <c r="C5778">
        <v>-6.1576315789473703</v>
      </c>
      <c r="D5778">
        <v>-6.25516925315228</v>
      </c>
      <c r="E5778">
        <v>1.3932363464086801</v>
      </c>
      <c r="F5778">
        <v>1.9696842041977001</v>
      </c>
      <c r="G5778">
        <v>1.8980037605823099</v>
      </c>
      <c r="H5778">
        <v>0</v>
      </c>
      <c r="I5778">
        <v>0</v>
      </c>
      <c r="J5778">
        <v>1</v>
      </c>
      <c r="K5778">
        <v>41</v>
      </c>
      <c r="L5778">
        <v>19</v>
      </c>
      <c r="M5778">
        <v>1031</v>
      </c>
      <c r="N5778">
        <v>-4.4195397503848897</v>
      </c>
      <c r="O5778">
        <v>-3.1262024469833798</v>
      </c>
      <c r="P5778">
        <v>-3.2956569333841399</v>
      </c>
      <c r="Q5778" t="b">
        <v>0</v>
      </c>
      <c r="R5778" t="b">
        <v>0</v>
      </c>
      <c r="S5778">
        <f t="shared" si="450"/>
        <v>0</v>
      </c>
      <c r="T5778">
        <f t="shared" si="451"/>
        <v>0</v>
      </c>
      <c r="U5778">
        <f t="shared" si="452"/>
        <v>9.6993210475266732E-4</v>
      </c>
      <c r="V5778">
        <f t="shared" si="453"/>
        <v>-9.6899224806201723E-4</v>
      </c>
      <c r="W5778">
        <f t="shared" si="454"/>
        <v>-9.6899224806201723E-4</v>
      </c>
    </row>
    <row r="5779" spans="1:23" x14ac:dyDescent="0.2">
      <c r="A5779" t="s">
        <v>8963</v>
      </c>
      <c r="B5779">
        <v>-4.38807317073171</v>
      </c>
      <c r="C5779">
        <v>-4.8854736842105302</v>
      </c>
      <c r="D5779">
        <v>-4.3484660523763301</v>
      </c>
      <c r="E5779">
        <v>0.99091366782634904</v>
      </c>
      <c r="F5779">
        <v>1.3179264362675001</v>
      </c>
      <c r="G5779">
        <v>1.3849886784691501</v>
      </c>
      <c r="H5779">
        <v>0</v>
      </c>
      <c r="I5779">
        <v>0</v>
      </c>
      <c r="J5779">
        <v>1</v>
      </c>
      <c r="K5779">
        <v>41</v>
      </c>
      <c r="L5779">
        <v>19</v>
      </c>
      <c r="M5779">
        <v>1031</v>
      </c>
      <c r="N5779">
        <v>-4.4283102688020302</v>
      </c>
      <c r="O5779">
        <v>-3.7069395906851201</v>
      </c>
      <c r="P5779">
        <v>-3.1397123456509202</v>
      </c>
      <c r="Q5779" t="b">
        <v>0</v>
      </c>
      <c r="R5779" t="b">
        <v>0</v>
      </c>
      <c r="S5779">
        <f t="shared" si="450"/>
        <v>0</v>
      </c>
      <c r="T5779">
        <f t="shared" si="451"/>
        <v>0</v>
      </c>
      <c r="U5779">
        <f t="shared" si="452"/>
        <v>9.6993210475266732E-4</v>
      </c>
      <c r="V5779">
        <f t="shared" si="453"/>
        <v>-9.6899224806201723E-4</v>
      </c>
      <c r="W5779">
        <f t="shared" si="454"/>
        <v>-9.6899224806201723E-4</v>
      </c>
    </row>
    <row r="5780" spans="1:23" x14ac:dyDescent="0.2">
      <c r="A5780" t="s">
        <v>7935</v>
      </c>
      <c r="B5780">
        <v>-4.53707317073171</v>
      </c>
      <c r="C5780">
        <v>-4.33689473684211</v>
      </c>
      <c r="D5780">
        <v>-4.4868404461687703</v>
      </c>
      <c r="E5780">
        <v>1.02413352764711</v>
      </c>
      <c r="F5780">
        <v>1.20885580502421</v>
      </c>
      <c r="G5780">
        <v>1.2754151633858499</v>
      </c>
      <c r="H5780">
        <v>0</v>
      </c>
      <c r="I5780">
        <v>0</v>
      </c>
      <c r="J5780">
        <v>1</v>
      </c>
      <c r="K5780">
        <v>41</v>
      </c>
      <c r="L5780">
        <v>19</v>
      </c>
      <c r="M5780">
        <v>1031</v>
      </c>
      <c r="N5780">
        <v>-4.4301578341599299</v>
      </c>
      <c r="O5780">
        <v>-3.5876030199939901</v>
      </c>
      <c r="P5780">
        <v>-3.5179450385845499</v>
      </c>
      <c r="Q5780" t="b">
        <v>0</v>
      </c>
      <c r="R5780" t="b">
        <v>0</v>
      </c>
      <c r="S5780">
        <f t="shared" si="450"/>
        <v>0</v>
      </c>
      <c r="T5780">
        <f t="shared" si="451"/>
        <v>0</v>
      </c>
      <c r="U5780">
        <f t="shared" si="452"/>
        <v>9.6993210475266732E-4</v>
      </c>
      <c r="V5780">
        <f t="shared" si="453"/>
        <v>-9.6899224806201723E-4</v>
      </c>
      <c r="W5780">
        <f t="shared" si="454"/>
        <v>-9.6899224806201723E-4</v>
      </c>
    </row>
    <row r="5781" spans="1:23" x14ac:dyDescent="0.2">
      <c r="A5781" t="s">
        <v>914</v>
      </c>
      <c r="B5781">
        <v>-4.4648780487804904</v>
      </c>
      <c r="C5781">
        <v>-4.6306842105263204</v>
      </c>
      <c r="D5781">
        <v>-4.7863913676042698</v>
      </c>
      <c r="E5781">
        <v>1.00607639711665</v>
      </c>
      <c r="F5781">
        <v>1.2167309330476099</v>
      </c>
      <c r="G5781">
        <v>1.4079175768950201</v>
      </c>
      <c r="H5781">
        <v>0</v>
      </c>
      <c r="I5781">
        <v>0</v>
      </c>
      <c r="J5781">
        <v>1</v>
      </c>
      <c r="K5781">
        <v>41</v>
      </c>
      <c r="L5781">
        <v>19</v>
      </c>
      <c r="M5781">
        <v>1031</v>
      </c>
      <c r="N5781">
        <v>-4.4379115359196799</v>
      </c>
      <c r="O5781">
        <v>-3.8058407859555299</v>
      </c>
      <c r="P5781">
        <v>-3.3996246983151099</v>
      </c>
      <c r="Q5781" t="b">
        <v>0</v>
      </c>
      <c r="R5781" t="b">
        <v>0</v>
      </c>
      <c r="S5781">
        <f t="shared" si="450"/>
        <v>0</v>
      </c>
      <c r="T5781">
        <f t="shared" si="451"/>
        <v>0</v>
      </c>
      <c r="U5781">
        <f t="shared" si="452"/>
        <v>9.6993210475266732E-4</v>
      </c>
      <c r="V5781">
        <f t="shared" si="453"/>
        <v>-9.6899224806201723E-4</v>
      </c>
      <c r="W5781">
        <f t="shared" si="454"/>
        <v>-9.6899224806201723E-4</v>
      </c>
    </row>
    <row r="5782" spans="1:23" x14ac:dyDescent="0.2">
      <c r="A5782" t="s">
        <v>5206</v>
      </c>
      <c r="B5782">
        <v>-4.4784146341463398</v>
      </c>
      <c r="C5782">
        <v>-4.6321052631578903</v>
      </c>
      <c r="D5782">
        <v>-5.0115436469447099</v>
      </c>
      <c r="E5782">
        <v>1.0072981847281199</v>
      </c>
      <c r="F5782">
        <v>1.2049286239938299</v>
      </c>
      <c r="G5782">
        <v>1.4677924243256399</v>
      </c>
      <c r="H5782">
        <v>0</v>
      </c>
      <c r="I5782">
        <v>0</v>
      </c>
      <c r="J5782">
        <v>1</v>
      </c>
      <c r="K5782">
        <v>41</v>
      </c>
      <c r="L5782">
        <v>19</v>
      </c>
      <c r="M5782">
        <v>1031</v>
      </c>
      <c r="N5782">
        <v>-4.4459671446296598</v>
      </c>
      <c r="O5782">
        <v>-3.84429846790793</v>
      </c>
      <c r="P5782">
        <v>-3.41434085902657</v>
      </c>
      <c r="Q5782" t="b">
        <v>0</v>
      </c>
      <c r="R5782" t="b">
        <v>0</v>
      </c>
      <c r="S5782">
        <f t="shared" si="450"/>
        <v>0</v>
      </c>
      <c r="T5782">
        <f t="shared" si="451"/>
        <v>0</v>
      </c>
      <c r="U5782">
        <f t="shared" si="452"/>
        <v>9.6993210475266732E-4</v>
      </c>
      <c r="V5782">
        <f t="shared" si="453"/>
        <v>-9.6899224806201723E-4</v>
      </c>
      <c r="W5782">
        <f t="shared" si="454"/>
        <v>-9.6899224806201723E-4</v>
      </c>
    </row>
    <row r="5783" spans="1:23" x14ac:dyDescent="0.2">
      <c r="A5783" t="s">
        <v>5726</v>
      </c>
      <c r="B5783">
        <v>-4.8420487804878096</v>
      </c>
      <c r="C5783">
        <v>-4.4849473684210501</v>
      </c>
      <c r="D5783">
        <v>-5.0337027158098904</v>
      </c>
      <c r="E5783">
        <v>1.0884866301254801</v>
      </c>
      <c r="F5783">
        <v>1.3835975979378501</v>
      </c>
      <c r="G5783">
        <v>1.3641429338131501</v>
      </c>
      <c r="H5783">
        <v>0</v>
      </c>
      <c r="I5783">
        <v>0</v>
      </c>
      <c r="J5783">
        <v>1</v>
      </c>
      <c r="K5783">
        <v>41</v>
      </c>
      <c r="L5783">
        <v>19</v>
      </c>
      <c r="M5783">
        <v>1031</v>
      </c>
      <c r="N5783">
        <v>-4.4484228344904997</v>
      </c>
      <c r="O5783">
        <v>-3.2415113867684702</v>
      </c>
      <c r="P5783">
        <v>-3.6900112085317298</v>
      </c>
      <c r="Q5783" t="b">
        <v>0</v>
      </c>
      <c r="R5783" t="b">
        <v>0</v>
      </c>
      <c r="S5783">
        <f t="shared" si="450"/>
        <v>0</v>
      </c>
      <c r="T5783">
        <f t="shared" si="451"/>
        <v>0</v>
      </c>
      <c r="U5783">
        <f t="shared" si="452"/>
        <v>9.6993210475266732E-4</v>
      </c>
      <c r="V5783">
        <f t="shared" si="453"/>
        <v>-9.6899224806201723E-4</v>
      </c>
      <c r="W5783">
        <f t="shared" si="454"/>
        <v>-9.6899224806201723E-4</v>
      </c>
    </row>
    <row r="5784" spans="1:23" x14ac:dyDescent="0.2">
      <c r="A5784" t="s">
        <v>3029</v>
      </c>
      <c r="B5784">
        <v>-5.7395609756097601</v>
      </c>
      <c r="C5784">
        <v>-5.1175789473684201</v>
      </c>
      <c r="D5784">
        <v>-5.1407550921435501</v>
      </c>
      <c r="E5784">
        <v>1.2899035613182399</v>
      </c>
      <c r="F5784">
        <v>1.06151078115305</v>
      </c>
      <c r="G5784">
        <v>1.5390774912790299</v>
      </c>
      <c r="H5784">
        <v>0</v>
      </c>
      <c r="I5784">
        <v>0</v>
      </c>
      <c r="J5784">
        <v>1</v>
      </c>
      <c r="K5784">
        <v>41</v>
      </c>
      <c r="L5784">
        <v>19</v>
      </c>
      <c r="M5784">
        <v>1031</v>
      </c>
      <c r="N5784">
        <v>-4.4496047206382601</v>
      </c>
      <c r="O5784">
        <v>-4.8210334159861601</v>
      </c>
      <c r="P5784">
        <v>-3.3401535148638901</v>
      </c>
      <c r="Q5784" t="b">
        <v>0</v>
      </c>
      <c r="R5784" t="b">
        <v>0</v>
      </c>
      <c r="S5784">
        <f t="shared" si="450"/>
        <v>0</v>
      </c>
      <c r="T5784">
        <f t="shared" si="451"/>
        <v>0</v>
      </c>
      <c r="U5784">
        <f t="shared" si="452"/>
        <v>9.6993210475266732E-4</v>
      </c>
      <c r="V5784">
        <f t="shared" si="453"/>
        <v>-9.6899224806201723E-4</v>
      </c>
      <c r="W5784">
        <f t="shared" si="454"/>
        <v>-9.6899224806201723E-4</v>
      </c>
    </row>
    <row r="5785" spans="1:23" x14ac:dyDescent="0.2">
      <c r="A5785" t="s">
        <v>2945</v>
      </c>
      <c r="B5785">
        <v>-4.8764878048780496</v>
      </c>
      <c r="C5785">
        <v>-4.5404736842105304</v>
      </c>
      <c r="D5785">
        <v>-4.9658540252182304</v>
      </c>
      <c r="E5785">
        <v>1.0945817582351001</v>
      </c>
      <c r="F5785">
        <v>1.7171274473259399</v>
      </c>
      <c r="G5785">
        <v>1.69523288766893</v>
      </c>
      <c r="H5785">
        <v>0</v>
      </c>
      <c r="I5785">
        <v>0</v>
      </c>
      <c r="J5785">
        <v>1</v>
      </c>
      <c r="K5785">
        <v>41</v>
      </c>
      <c r="L5785">
        <v>19</v>
      </c>
      <c r="M5785">
        <v>1031</v>
      </c>
      <c r="N5785">
        <v>-4.4551151781854097</v>
      </c>
      <c r="O5785">
        <v>-2.6442263742748602</v>
      </c>
      <c r="P5785">
        <v>-2.9293049122275199</v>
      </c>
      <c r="Q5785" t="b">
        <v>0</v>
      </c>
      <c r="R5785" t="b">
        <v>0</v>
      </c>
      <c r="S5785">
        <f t="shared" si="450"/>
        <v>0</v>
      </c>
      <c r="T5785">
        <f t="shared" si="451"/>
        <v>0</v>
      </c>
      <c r="U5785">
        <f t="shared" si="452"/>
        <v>9.6993210475266732E-4</v>
      </c>
      <c r="V5785">
        <f t="shared" si="453"/>
        <v>-9.6899224806201723E-4</v>
      </c>
      <c r="W5785">
        <f t="shared" si="454"/>
        <v>-9.6899224806201723E-4</v>
      </c>
    </row>
    <row r="5786" spans="1:23" x14ac:dyDescent="0.2">
      <c r="A5786" t="s">
        <v>6460</v>
      </c>
      <c r="B5786">
        <v>-4.9795121951219503</v>
      </c>
      <c r="C5786">
        <v>-4.2494210526315799</v>
      </c>
      <c r="D5786">
        <v>-5.0618734238603302</v>
      </c>
      <c r="E5786">
        <v>1.1175055218273799</v>
      </c>
      <c r="F5786">
        <v>1.8153453438537599</v>
      </c>
      <c r="G5786">
        <v>1.43864742481643</v>
      </c>
      <c r="H5786">
        <v>0</v>
      </c>
      <c r="I5786">
        <v>0</v>
      </c>
      <c r="J5786">
        <v>1</v>
      </c>
      <c r="K5786">
        <v>41</v>
      </c>
      <c r="L5786">
        <v>19</v>
      </c>
      <c r="M5786">
        <v>1031</v>
      </c>
      <c r="N5786">
        <v>-4.4559173067702398</v>
      </c>
      <c r="O5786">
        <v>-2.34083342159601</v>
      </c>
      <c r="P5786">
        <v>-3.5184947587183899</v>
      </c>
      <c r="Q5786" t="b">
        <v>0</v>
      </c>
      <c r="R5786" t="b">
        <v>0</v>
      </c>
      <c r="S5786">
        <f t="shared" si="450"/>
        <v>0</v>
      </c>
      <c r="T5786">
        <f t="shared" si="451"/>
        <v>0</v>
      </c>
      <c r="U5786">
        <f t="shared" si="452"/>
        <v>9.6993210475266732E-4</v>
      </c>
      <c r="V5786">
        <f t="shared" si="453"/>
        <v>-9.6899224806201723E-4</v>
      </c>
      <c r="W5786">
        <f t="shared" si="454"/>
        <v>-9.6899224806201723E-4</v>
      </c>
    </row>
    <row r="5787" spans="1:23" x14ac:dyDescent="0.2">
      <c r="A5787" t="s">
        <v>6439</v>
      </c>
      <c r="B5787">
        <v>-5.4255853658536601</v>
      </c>
      <c r="C5787">
        <v>-5.4151052631579004</v>
      </c>
      <c r="D5787">
        <v>-5.4759442289039804</v>
      </c>
      <c r="E5787">
        <v>1.2162231517726501</v>
      </c>
      <c r="F5787">
        <v>1.10283364182965</v>
      </c>
      <c r="G5787">
        <v>1.71782916886055</v>
      </c>
      <c r="H5787">
        <v>0</v>
      </c>
      <c r="I5787">
        <v>0</v>
      </c>
      <c r="J5787">
        <v>1</v>
      </c>
      <c r="K5787">
        <v>41</v>
      </c>
      <c r="L5787">
        <v>19</v>
      </c>
      <c r="M5787">
        <v>1031</v>
      </c>
      <c r="N5787">
        <v>-4.4610114171448396</v>
      </c>
      <c r="O5787">
        <v>-4.9101741711234004</v>
      </c>
      <c r="P5787">
        <v>-3.18771175165003</v>
      </c>
      <c r="Q5787" t="b">
        <v>0</v>
      </c>
      <c r="R5787" t="b">
        <v>0</v>
      </c>
      <c r="S5787">
        <f t="shared" si="450"/>
        <v>0</v>
      </c>
      <c r="T5787">
        <f t="shared" si="451"/>
        <v>0</v>
      </c>
      <c r="U5787">
        <f t="shared" si="452"/>
        <v>9.6993210475266732E-4</v>
      </c>
      <c r="V5787">
        <f t="shared" si="453"/>
        <v>-9.6899224806201723E-4</v>
      </c>
      <c r="W5787">
        <f t="shared" si="454"/>
        <v>-9.6899224806201723E-4</v>
      </c>
    </row>
    <row r="5788" spans="1:23" x14ac:dyDescent="0.2">
      <c r="A5788" t="s">
        <v>9954</v>
      </c>
      <c r="B5788">
        <v>-4.3875853658536599</v>
      </c>
      <c r="C5788">
        <v>-4.2119473684210504</v>
      </c>
      <c r="D5788">
        <v>-4.4617143549951503</v>
      </c>
      <c r="E5788">
        <v>0.98339505188836795</v>
      </c>
      <c r="F5788">
        <v>0.98171056264505197</v>
      </c>
      <c r="G5788">
        <v>1.2863580474781799</v>
      </c>
      <c r="H5788">
        <v>0</v>
      </c>
      <c r="I5788">
        <v>0</v>
      </c>
      <c r="J5788">
        <v>1</v>
      </c>
      <c r="K5788">
        <v>41</v>
      </c>
      <c r="L5788">
        <v>19</v>
      </c>
      <c r="M5788">
        <v>1031</v>
      </c>
      <c r="N5788">
        <v>-4.4616711843611396</v>
      </c>
      <c r="O5788">
        <v>-4.2904166754330104</v>
      </c>
      <c r="P5788">
        <v>-3.46848559290475</v>
      </c>
      <c r="Q5788" t="b">
        <v>0</v>
      </c>
      <c r="R5788" t="b">
        <v>0</v>
      </c>
      <c r="S5788">
        <f t="shared" si="450"/>
        <v>0</v>
      </c>
      <c r="T5788">
        <f t="shared" si="451"/>
        <v>0</v>
      </c>
      <c r="U5788">
        <f t="shared" si="452"/>
        <v>9.6993210475266732E-4</v>
      </c>
      <c r="V5788">
        <f t="shared" si="453"/>
        <v>-9.6899224806201723E-4</v>
      </c>
      <c r="W5788">
        <f t="shared" si="454"/>
        <v>-9.6899224806201723E-4</v>
      </c>
    </row>
    <row r="5789" spans="1:23" x14ac:dyDescent="0.2">
      <c r="A5789" t="s">
        <v>1872</v>
      </c>
      <c r="B5789">
        <v>-4.98814634146341</v>
      </c>
      <c r="C5789">
        <v>-4.4272105263157897</v>
      </c>
      <c r="D5789">
        <v>-5.0644689621726497</v>
      </c>
      <c r="E5789">
        <v>1.1154700105506401</v>
      </c>
      <c r="F5789">
        <v>0.99821672991850696</v>
      </c>
      <c r="G5789">
        <v>1.3310981393397101</v>
      </c>
      <c r="H5789">
        <v>0</v>
      </c>
      <c r="I5789">
        <v>0</v>
      </c>
      <c r="J5789">
        <v>1</v>
      </c>
      <c r="K5789">
        <v>41</v>
      </c>
      <c r="L5789">
        <v>19</v>
      </c>
      <c r="M5789">
        <v>1031</v>
      </c>
      <c r="N5789">
        <v>-4.4717888372463603</v>
      </c>
      <c r="O5789">
        <v>-4.43511954230343</v>
      </c>
      <c r="P5789">
        <v>-3.8047299537845398</v>
      </c>
      <c r="Q5789" t="b">
        <v>0</v>
      </c>
      <c r="R5789" t="b">
        <v>0</v>
      </c>
      <c r="S5789">
        <f t="shared" si="450"/>
        <v>0</v>
      </c>
      <c r="T5789">
        <f t="shared" si="451"/>
        <v>0</v>
      </c>
      <c r="U5789">
        <f t="shared" si="452"/>
        <v>9.6993210475266732E-4</v>
      </c>
      <c r="V5789">
        <f t="shared" si="453"/>
        <v>-9.6899224806201723E-4</v>
      </c>
      <c r="W5789">
        <f t="shared" si="454"/>
        <v>-9.6899224806201723E-4</v>
      </c>
    </row>
    <row r="5790" spans="1:23" x14ac:dyDescent="0.2">
      <c r="A5790" t="s">
        <v>1852</v>
      </c>
      <c r="B5790">
        <v>-5.3618780487804898</v>
      </c>
      <c r="C5790">
        <v>-5.7398947368421096</v>
      </c>
      <c r="D5790">
        <v>-5.4314534432589703</v>
      </c>
      <c r="E5790">
        <v>1.1973891861782799</v>
      </c>
      <c r="F5790">
        <v>2.2250675423157502</v>
      </c>
      <c r="G5790">
        <v>1.6285609224833599</v>
      </c>
      <c r="H5790">
        <v>0</v>
      </c>
      <c r="I5790">
        <v>0</v>
      </c>
      <c r="J5790">
        <v>1</v>
      </c>
      <c r="K5790">
        <v>41</v>
      </c>
      <c r="L5790">
        <v>19</v>
      </c>
      <c r="M5790">
        <v>1031</v>
      </c>
      <c r="N5790">
        <v>-4.47797433839707</v>
      </c>
      <c r="O5790">
        <v>-2.5796496635191102</v>
      </c>
      <c r="P5790">
        <v>-3.3351245067188899</v>
      </c>
      <c r="Q5790" t="b">
        <v>0</v>
      </c>
      <c r="R5790" t="b">
        <v>0</v>
      </c>
      <c r="S5790">
        <f t="shared" si="450"/>
        <v>0</v>
      </c>
      <c r="T5790">
        <f t="shared" si="451"/>
        <v>0</v>
      </c>
      <c r="U5790">
        <f t="shared" si="452"/>
        <v>9.6993210475266732E-4</v>
      </c>
      <c r="V5790">
        <f t="shared" si="453"/>
        <v>-9.6899224806201723E-4</v>
      </c>
      <c r="W5790">
        <f t="shared" si="454"/>
        <v>-9.6899224806201723E-4</v>
      </c>
    </row>
    <row r="5791" spans="1:23" x14ac:dyDescent="0.2">
      <c r="A5791" t="s">
        <v>337</v>
      </c>
      <c r="B5791">
        <v>-5.7723414634146302</v>
      </c>
      <c r="C5791">
        <v>-5.4527894736842102</v>
      </c>
      <c r="D5791">
        <v>-5.87141464597478</v>
      </c>
      <c r="E5791">
        <v>1.2874816619059899</v>
      </c>
      <c r="F5791">
        <v>1.46086049187843</v>
      </c>
      <c r="G5791">
        <v>1.5237285759035499</v>
      </c>
      <c r="H5791">
        <v>0</v>
      </c>
      <c r="I5791">
        <v>0</v>
      </c>
      <c r="J5791">
        <v>1</v>
      </c>
      <c r="K5791">
        <v>41</v>
      </c>
      <c r="L5791">
        <v>19</v>
      </c>
      <c r="M5791">
        <v>1031</v>
      </c>
      <c r="N5791">
        <v>-4.4834358688024096</v>
      </c>
      <c r="O5791">
        <v>-3.7325874058465298</v>
      </c>
      <c r="P5791">
        <v>-3.8533205577595102</v>
      </c>
      <c r="Q5791" t="b">
        <v>0</v>
      </c>
      <c r="R5791" t="b">
        <v>0</v>
      </c>
      <c r="S5791">
        <f t="shared" si="450"/>
        <v>0</v>
      </c>
      <c r="T5791">
        <f t="shared" si="451"/>
        <v>0</v>
      </c>
      <c r="U5791">
        <f t="shared" si="452"/>
        <v>9.6993210475266732E-4</v>
      </c>
      <c r="V5791">
        <f t="shared" si="453"/>
        <v>-9.6899224806201723E-4</v>
      </c>
      <c r="W5791">
        <f t="shared" si="454"/>
        <v>-9.6899224806201723E-4</v>
      </c>
    </row>
    <row r="5792" spans="1:23" x14ac:dyDescent="0.2">
      <c r="A5792" t="s">
        <v>2776</v>
      </c>
      <c r="B5792">
        <v>-4.9306341463414602</v>
      </c>
      <c r="C5792">
        <v>-4.8058947368420997</v>
      </c>
      <c r="D5792">
        <v>-5.0947589718719701</v>
      </c>
      <c r="E5792">
        <v>1.09860342066971</v>
      </c>
      <c r="F5792">
        <v>1.1340121086672199</v>
      </c>
      <c r="G5792">
        <v>1.6102960407484599</v>
      </c>
      <c r="H5792">
        <v>0</v>
      </c>
      <c r="I5792">
        <v>0</v>
      </c>
      <c r="J5792">
        <v>1</v>
      </c>
      <c r="K5792">
        <v>41</v>
      </c>
      <c r="L5792">
        <v>19</v>
      </c>
      <c r="M5792">
        <v>1031</v>
      </c>
      <c r="N5792">
        <v>-4.4880928400311397</v>
      </c>
      <c r="O5792">
        <v>-4.2379571612249904</v>
      </c>
      <c r="P5792">
        <v>-3.16386480681152</v>
      </c>
      <c r="Q5792" t="b">
        <v>0</v>
      </c>
      <c r="R5792" t="b">
        <v>0</v>
      </c>
      <c r="S5792">
        <f t="shared" si="450"/>
        <v>0</v>
      </c>
      <c r="T5792">
        <f t="shared" si="451"/>
        <v>0</v>
      </c>
      <c r="U5792">
        <f t="shared" si="452"/>
        <v>9.6993210475266732E-4</v>
      </c>
      <c r="V5792">
        <f t="shared" si="453"/>
        <v>-9.6899224806201723E-4</v>
      </c>
      <c r="W5792">
        <f t="shared" si="454"/>
        <v>-9.6899224806201723E-4</v>
      </c>
    </row>
    <row r="5793" spans="1:23" x14ac:dyDescent="0.2">
      <c r="A5793" t="s">
        <v>7475</v>
      </c>
      <c r="B5793">
        <v>-4.5339999999999998</v>
      </c>
      <c r="C5793">
        <v>-4.4825263157894701</v>
      </c>
      <c r="D5793">
        <v>-5.0136862269641096</v>
      </c>
      <c r="E5793">
        <v>1.0098543121199799</v>
      </c>
      <c r="F5793">
        <v>1.3383563905981299</v>
      </c>
      <c r="G5793">
        <v>1.47293918365402</v>
      </c>
      <c r="H5793">
        <v>0</v>
      </c>
      <c r="I5793">
        <v>0</v>
      </c>
      <c r="J5793">
        <v>1</v>
      </c>
      <c r="K5793">
        <v>41</v>
      </c>
      <c r="L5793">
        <v>19</v>
      </c>
      <c r="M5793">
        <v>1031</v>
      </c>
      <c r="N5793">
        <v>-4.4897565377344497</v>
      </c>
      <c r="O5793">
        <v>-3.3492770291074598</v>
      </c>
      <c r="P5793">
        <v>-3.40386506286452</v>
      </c>
      <c r="Q5793" t="b">
        <v>0</v>
      </c>
      <c r="R5793" t="b">
        <v>0</v>
      </c>
      <c r="S5793">
        <f t="shared" si="450"/>
        <v>0</v>
      </c>
      <c r="T5793">
        <f t="shared" si="451"/>
        <v>0</v>
      </c>
      <c r="U5793">
        <f t="shared" si="452"/>
        <v>9.6993210475266732E-4</v>
      </c>
      <c r="V5793">
        <f t="shared" si="453"/>
        <v>-9.6899224806201723E-4</v>
      </c>
      <c r="W5793">
        <f t="shared" si="454"/>
        <v>-9.6899224806201723E-4</v>
      </c>
    </row>
    <row r="5794" spans="1:23" x14ac:dyDescent="0.2">
      <c r="A5794" t="s">
        <v>7138</v>
      </c>
      <c r="B5794">
        <v>-4.9164390243902396</v>
      </c>
      <c r="C5794">
        <v>-4.4059473684210504</v>
      </c>
      <c r="D5794">
        <v>-4.5679548981571303</v>
      </c>
      <c r="E5794">
        <v>1.0938214182682899</v>
      </c>
      <c r="F5794">
        <v>1.0922639440838999</v>
      </c>
      <c r="G5794">
        <v>1.4388070147710501</v>
      </c>
      <c r="H5794">
        <v>0</v>
      </c>
      <c r="I5794">
        <v>0</v>
      </c>
      <c r="J5794">
        <v>1</v>
      </c>
      <c r="K5794">
        <v>41</v>
      </c>
      <c r="L5794">
        <v>19</v>
      </c>
      <c r="M5794">
        <v>1031</v>
      </c>
      <c r="N5794">
        <v>-4.4947364736867197</v>
      </c>
      <c r="O5794">
        <v>-4.0337753454971104</v>
      </c>
      <c r="P5794">
        <v>-3.1748211200402099</v>
      </c>
      <c r="Q5794" t="b">
        <v>0</v>
      </c>
      <c r="R5794" t="b">
        <v>0</v>
      </c>
      <c r="S5794">
        <f t="shared" si="450"/>
        <v>0</v>
      </c>
      <c r="T5794">
        <f t="shared" si="451"/>
        <v>0</v>
      </c>
      <c r="U5794">
        <f t="shared" si="452"/>
        <v>9.6993210475266732E-4</v>
      </c>
      <c r="V5794">
        <f t="shared" si="453"/>
        <v>-9.6899224806201723E-4</v>
      </c>
      <c r="W5794">
        <f t="shared" si="454"/>
        <v>-9.6899224806201723E-4</v>
      </c>
    </row>
    <row r="5795" spans="1:23" x14ac:dyDescent="0.2">
      <c r="A5795" t="s">
        <v>8551</v>
      </c>
      <c r="B5795">
        <v>-4.8879512195121997</v>
      </c>
      <c r="C5795">
        <v>-4.8819473684210504</v>
      </c>
      <c r="D5795">
        <v>-5.0376668283220196</v>
      </c>
      <c r="E5795">
        <v>1.0861017773630599</v>
      </c>
      <c r="F5795">
        <v>1.3849862995212201</v>
      </c>
      <c r="G5795">
        <v>1.56994874467834</v>
      </c>
      <c r="H5795">
        <v>0</v>
      </c>
      <c r="I5795">
        <v>0</v>
      </c>
      <c r="J5795">
        <v>1</v>
      </c>
      <c r="K5795">
        <v>41</v>
      </c>
      <c r="L5795">
        <v>19</v>
      </c>
      <c r="M5795">
        <v>1031</v>
      </c>
      <c r="N5795">
        <v>-4.5004541207727602</v>
      </c>
      <c r="O5795">
        <v>-3.5249066146782</v>
      </c>
      <c r="P5795">
        <v>-3.2088097432468499</v>
      </c>
      <c r="Q5795" t="b">
        <v>0</v>
      </c>
      <c r="R5795" t="b">
        <v>0</v>
      </c>
      <c r="S5795">
        <f t="shared" si="450"/>
        <v>0</v>
      </c>
      <c r="T5795">
        <f t="shared" si="451"/>
        <v>0</v>
      </c>
      <c r="U5795">
        <f t="shared" si="452"/>
        <v>9.6993210475266732E-4</v>
      </c>
      <c r="V5795">
        <f t="shared" si="453"/>
        <v>-9.6899224806201723E-4</v>
      </c>
      <c r="W5795">
        <f t="shared" si="454"/>
        <v>-9.6899224806201723E-4</v>
      </c>
    </row>
    <row r="5796" spans="1:23" x14ac:dyDescent="0.2">
      <c r="A5796" t="s">
        <v>3632</v>
      </c>
      <c r="B5796">
        <v>-5.86239024390244</v>
      </c>
      <c r="C5796">
        <v>-5.8680526315789496</v>
      </c>
      <c r="D5796">
        <v>-5.9538132880698296</v>
      </c>
      <c r="E5796">
        <v>1.3023562863096201</v>
      </c>
      <c r="F5796">
        <v>1.3444912938859701</v>
      </c>
      <c r="G5796">
        <v>1.60038732227171</v>
      </c>
      <c r="H5796">
        <v>0</v>
      </c>
      <c r="I5796">
        <v>0</v>
      </c>
      <c r="J5796">
        <v>1</v>
      </c>
      <c r="K5796">
        <v>41</v>
      </c>
      <c r="L5796">
        <v>19</v>
      </c>
      <c r="M5796">
        <v>1031</v>
      </c>
      <c r="N5796">
        <v>-4.5013720942018196</v>
      </c>
      <c r="O5796">
        <v>-4.3645151577133303</v>
      </c>
      <c r="P5796">
        <v>-3.7202327244248199</v>
      </c>
      <c r="Q5796" t="b">
        <v>0</v>
      </c>
      <c r="R5796" t="b">
        <v>0</v>
      </c>
      <c r="S5796">
        <f t="shared" si="450"/>
        <v>0</v>
      </c>
      <c r="T5796">
        <f t="shared" si="451"/>
        <v>0</v>
      </c>
      <c r="U5796">
        <f t="shared" si="452"/>
        <v>9.6993210475266732E-4</v>
      </c>
      <c r="V5796">
        <f t="shared" si="453"/>
        <v>-9.6899224806201723E-4</v>
      </c>
      <c r="W5796">
        <f t="shared" si="454"/>
        <v>-9.6899224806201723E-4</v>
      </c>
    </row>
    <row r="5797" spans="1:23" x14ac:dyDescent="0.2">
      <c r="A5797" t="s">
        <v>4026</v>
      </c>
      <c r="B5797">
        <v>-5.00507317073171</v>
      </c>
      <c r="C5797">
        <v>-5.4534210526315796</v>
      </c>
      <c r="D5797">
        <v>-5.2071585838991297</v>
      </c>
      <c r="E5797">
        <v>1.1116187908224</v>
      </c>
      <c r="F5797">
        <v>1.3900379894766799</v>
      </c>
      <c r="G5797">
        <v>1.48035861854387</v>
      </c>
      <c r="H5797">
        <v>0</v>
      </c>
      <c r="I5797">
        <v>0</v>
      </c>
      <c r="J5797">
        <v>1</v>
      </c>
      <c r="K5797">
        <v>41</v>
      </c>
      <c r="L5797">
        <v>19</v>
      </c>
      <c r="M5797">
        <v>1031</v>
      </c>
      <c r="N5797">
        <v>-4.50250860461691</v>
      </c>
      <c r="O5797">
        <v>-3.92321727457584</v>
      </c>
      <c r="P5797">
        <v>-3.51749807017779</v>
      </c>
      <c r="Q5797" t="b">
        <v>0</v>
      </c>
      <c r="R5797" t="b">
        <v>0</v>
      </c>
      <c r="S5797">
        <f t="shared" si="450"/>
        <v>0</v>
      </c>
      <c r="T5797">
        <f t="shared" si="451"/>
        <v>0</v>
      </c>
      <c r="U5797">
        <f t="shared" si="452"/>
        <v>9.6993210475266732E-4</v>
      </c>
      <c r="V5797">
        <f t="shared" si="453"/>
        <v>-9.6899224806201723E-4</v>
      </c>
      <c r="W5797">
        <f t="shared" si="454"/>
        <v>-9.6899224806201723E-4</v>
      </c>
    </row>
    <row r="5798" spans="1:23" x14ac:dyDescent="0.2">
      <c r="A5798" t="s">
        <v>4788</v>
      </c>
      <c r="B5798">
        <v>-5.2481707317073196</v>
      </c>
      <c r="C5798">
        <v>-5.125</v>
      </c>
      <c r="D5798">
        <v>-5.0809519883608196</v>
      </c>
      <c r="E5798">
        <v>1.16560823444952</v>
      </c>
      <c r="F5798">
        <v>1.4552087569540599</v>
      </c>
      <c r="G5798">
        <v>1.7043131101340501</v>
      </c>
      <c r="H5798">
        <v>0</v>
      </c>
      <c r="I5798">
        <v>0</v>
      </c>
      <c r="J5798">
        <v>1</v>
      </c>
      <c r="K5798">
        <v>41</v>
      </c>
      <c r="L5798">
        <v>19</v>
      </c>
      <c r="M5798">
        <v>1031</v>
      </c>
      <c r="N5798">
        <v>-4.5025168633832102</v>
      </c>
      <c r="O5798">
        <v>-3.5218314729821101</v>
      </c>
      <c r="P5798">
        <v>-2.9812315343635301</v>
      </c>
      <c r="Q5798" t="b">
        <v>0</v>
      </c>
      <c r="R5798" t="b">
        <v>0</v>
      </c>
      <c r="S5798">
        <f t="shared" si="450"/>
        <v>0</v>
      </c>
      <c r="T5798">
        <f t="shared" si="451"/>
        <v>0</v>
      </c>
      <c r="U5798">
        <f t="shared" si="452"/>
        <v>9.6993210475266732E-4</v>
      </c>
      <c r="V5798">
        <f t="shared" si="453"/>
        <v>-9.6899224806201723E-4</v>
      </c>
      <c r="W5798">
        <f t="shared" si="454"/>
        <v>-9.6899224806201723E-4</v>
      </c>
    </row>
    <row r="5799" spans="1:23" x14ac:dyDescent="0.2">
      <c r="A5799" t="s">
        <v>6730</v>
      </c>
      <c r="B5799">
        <v>-5.5490000000000004</v>
      </c>
      <c r="C5799">
        <v>-5.5419999999999998</v>
      </c>
      <c r="D5799">
        <v>-5.8647483026188203</v>
      </c>
      <c r="E5799">
        <v>1.23189671328205</v>
      </c>
      <c r="F5799">
        <v>1.1187299424841199</v>
      </c>
      <c r="G5799">
        <v>1.7814768342295999</v>
      </c>
      <c r="H5799">
        <v>0</v>
      </c>
      <c r="I5799">
        <v>0</v>
      </c>
      <c r="J5799">
        <v>1</v>
      </c>
      <c r="K5799">
        <v>41</v>
      </c>
      <c r="L5799">
        <v>19</v>
      </c>
      <c r="M5799">
        <v>1031</v>
      </c>
      <c r="N5799">
        <v>-4.5044360782619597</v>
      </c>
      <c r="O5799">
        <v>-4.9538318315625602</v>
      </c>
      <c r="P5799">
        <v>-3.29207104461452</v>
      </c>
      <c r="Q5799" t="b">
        <v>0</v>
      </c>
      <c r="R5799" t="b">
        <v>0</v>
      </c>
      <c r="S5799">
        <f t="shared" si="450"/>
        <v>0</v>
      </c>
      <c r="T5799">
        <f t="shared" si="451"/>
        <v>0</v>
      </c>
      <c r="U5799">
        <f t="shared" si="452"/>
        <v>9.6993210475266732E-4</v>
      </c>
      <c r="V5799">
        <f t="shared" si="453"/>
        <v>-9.6899224806201723E-4</v>
      </c>
      <c r="W5799">
        <f t="shared" si="454"/>
        <v>-9.6899224806201723E-4</v>
      </c>
    </row>
    <row r="5800" spans="1:23" x14ac:dyDescent="0.2">
      <c r="A5800" t="s">
        <v>3935</v>
      </c>
      <c r="B5800">
        <v>-5.8965853658536602</v>
      </c>
      <c r="C5800">
        <v>-5.4517368421052597</v>
      </c>
      <c r="D5800">
        <v>-5.7804233753637204</v>
      </c>
      <c r="E5800">
        <v>1.3089156371407999</v>
      </c>
      <c r="F5800">
        <v>0.90859804337899197</v>
      </c>
      <c r="G5800">
        <v>1.5571665273925199</v>
      </c>
      <c r="H5800">
        <v>0</v>
      </c>
      <c r="I5800">
        <v>0</v>
      </c>
      <c r="J5800">
        <v>1</v>
      </c>
      <c r="K5800">
        <v>41</v>
      </c>
      <c r="L5800">
        <v>19</v>
      </c>
      <c r="M5800">
        <v>1031</v>
      </c>
      <c r="N5800">
        <v>-4.5049392019902799</v>
      </c>
      <c r="O5800">
        <v>-6.0001635286718802</v>
      </c>
      <c r="P5800">
        <v>-3.7121420693797398</v>
      </c>
      <c r="Q5800" t="b">
        <v>0</v>
      </c>
      <c r="R5800" t="b">
        <v>0</v>
      </c>
      <c r="S5800">
        <f t="shared" si="450"/>
        <v>0</v>
      </c>
      <c r="T5800">
        <f t="shared" si="451"/>
        <v>0</v>
      </c>
      <c r="U5800">
        <f t="shared" si="452"/>
        <v>9.6993210475266732E-4</v>
      </c>
      <c r="V5800">
        <f t="shared" si="453"/>
        <v>-9.6899224806201723E-4</v>
      </c>
      <c r="W5800">
        <f t="shared" si="454"/>
        <v>-9.6899224806201723E-4</v>
      </c>
    </row>
    <row r="5801" spans="1:23" x14ac:dyDescent="0.2">
      <c r="A5801" t="s">
        <v>7122</v>
      </c>
      <c r="B5801">
        <v>-4.7780975609756098</v>
      </c>
      <c r="C5801">
        <v>-4.6806842105263202</v>
      </c>
      <c r="D5801">
        <v>-4.79399369544132</v>
      </c>
      <c r="E5801">
        <v>1.0589702500456999</v>
      </c>
      <c r="F5801">
        <v>1.5978029505223901</v>
      </c>
      <c r="G5801">
        <v>1.5150145467378799</v>
      </c>
      <c r="H5801">
        <v>0</v>
      </c>
      <c r="I5801">
        <v>0</v>
      </c>
      <c r="J5801">
        <v>1</v>
      </c>
      <c r="K5801">
        <v>41</v>
      </c>
      <c r="L5801">
        <v>19</v>
      </c>
      <c r="M5801">
        <v>1031</v>
      </c>
      <c r="N5801">
        <v>-4.5120224678355196</v>
      </c>
      <c r="O5801">
        <v>-2.9294502235059698</v>
      </c>
      <c r="P5801">
        <v>-3.1643218910100401</v>
      </c>
      <c r="Q5801" t="b">
        <v>0</v>
      </c>
      <c r="R5801" t="b">
        <v>0</v>
      </c>
      <c r="S5801">
        <f t="shared" si="450"/>
        <v>0</v>
      </c>
      <c r="T5801">
        <f t="shared" si="451"/>
        <v>0</v>
      </c>
      <c r="U5801">
        <f t="shared" si="452"/>
        <v>9.6993210475266732E-4</v>
      </c>
      <c r="V5801">
        <f t="shared" si="453"/>
        <v>-9.6899224806201723E-4</v>
      </c>
      <c r="W5801">
        <f t="shared" si="454"/>
        <v>-9.6899224806201723E-4</v>
      </c>
    </row>
    <row r="5802" spans="1:23" x14ac:dyDescent="0.2">
      <c r="A5802" t="s">
        <v>5552</v>
      </c>
      <c r="B5802">
        <v>-4.2805853658536597</v>
      </c>
      <c r="C5802">
        <v>-4.5614210526315802</v>
      </c>
      <c r="D5802">
        <v>-4.5838763336566402</v>
      </c>
      <c r="E5802">
        <v>0.94847870427794501</v>
      </c>
      <c r="F5802">
        <v>1.1999838953213</v>
      </c>
      <c r="G5802">
        <v>1.4418051930906</v>
      </c>
      <c r="H5802">
        <v>0</v>
      </c>
      <c r="I5802">
        <v>0</v>
      </c>
      <c r="J5802">
        <v>1</v>
      </c>
      <c r="K5802">
        <v>41</v>
      </c>
      <c r="L5802">
        <v>19</v>
      </c>
      <c r="M5802">
        <v>1031</v>
      </c>
      <c r="N5802">
        <v>-4.51310645831777</v>
      </c>
      <c r="O5802">
        <v>-3.8012352252529702</v>
      </c>
      <c r="P5802">
        <v>-3.1792619111260199</v>
      </c>
      <c r="Q5802" t="b">
        <v>0</v>
      </c>
      <c r="R5802" t="b">
        <v>0</v>
      </c>
      <c r="S5802">
        <f t="shared" si="450"/>
        <v>0</v>
      </c>
      <c r="T5802">
        <f t="shared" si="451"/>
        <v>0</v>
      </c>
      <c r="U5802">
        <f t="shared" si="452"/>
        <v>9.6993210475266732E-4</v>
      </c>
      <c r="V5802">
        <f t="shared" si="453"/>
        <v>-9.6899224806201723E-4</v>
      </c>
      <c r="W5802">
        <f t="shared" si="454"/>
        <v>-9.6899224806201723E-4</v>
      </c>
    </row>
    <row r="5803" spans="1:23" x14ac:dyDescent="0.2">
      <c r="A5803" t="s">
        <v>6275</v>
      </c>
      <c r="B5803">
        <v>-5.4451707317073197</v>
      </c>
      <c r="C5803">
        <v>-5.4089473684210496</v>
      </c>
      <c r="D5803">
        <v>-5.9660780795344301</v>
      </c>
      <c r="E5803">
        <v>1.20561061145813</v>
      </c>
      <c r="F5803">
        <v>1.0793738425433299</v>
      </c>
      <c r="G5803">
        <v>1.5804560315513101</v>
      </c>
      <c r="H5803">
        <v>0</v>
      </c>
      <c r="I5803">
        <v>0</v>
      </c>
      <c r="J5803">
        <v>1</v>
      </c>
      <c r="K5803">
        <v>41</v>
      </c>
      <c r="L5803">
        <v>19</v>
      </c>
      <c r="M5803">
        <v>1031</v>
      </c>
      <c r="N5803">
        <v>-4.5165252196325998</v>
      </c>
      <c r="O5803">
        <v>-5.0111899651708498</v>
      </c>
      <c r="P5803">
        <v>-3.77490924165626</v>
      </c>
      <c r="Q5803" t="b">
        <v>0</v>
      </c>
      <c r="R5803" t="b">
        <v>0</v>
      </c>
      <c r="S5803">
        <f t="shared" si="450"/>
        <v>0</v>
      </c>
      <c r="T5803">
        <f t="shared" si="451"/>
        <v>0</v>
      </c>
      <c r="U5803">
        <f t="shared" si="452"/>
        <v>9.6993210475266732E-4</v>
      </c>
      <c r="V5803">
        <f t="shared" si="453"/>
        <v>-9.6899224806201723E-4</v>
      </c>
      <c r="W5803">
        <f t="shared" si="454"/>
        <v>-9.6899224806201723E-4</v>
      </c>
    </row>
    <row r="5804" spans="1:23" x14ac:dyDescent="0.2">
      <c r="A5804" t="s">
        <v>11207</v>
      </c>
      <c r="B5804">
        <v>-5.3669268292682899</v>
      </c>
      <c r="C5804">
        <v>-6.2645789473684204</v>
      </c>
      <c r="D5804">
        <v>-5.8077754607177496</v>
      </c>
      <c r="E5804">
        <v>1.18751006959004</v>
      </c>
      <c r="F5804">
        <v>1.53578905883621</v>
      </c>
      <c r="G5804">
        <v>1.8154488996778599</v>
      </c>
      <c r="H5804">
        <v>0</v>
      </c>
      <c r="I5804">
        <v>0</v>
      </c>
      <c r="J5804">
        <v>1</v>
      </c>
      <c r="K5804">
        <v>41</v>
      </c>
      <c r="L5804">
        <v>19</v>
      </c>
      <c r="M5804">
        <v>1031</v>
      </c>
      <c r="N5804">
        <v>-4.5194790062884103</v>
      </c>
      <c r="O5804">
        <v>-4.0790621025231202</v>
      </c>
      <c r="P5804">
        <v>-3.1990850647177602</v>
      </c>
      <c r="Q5804" t="b">
        <v>0</v>
      </c>
      <c r="R5804" t="b">
        <v>0</v>
      </c>
      <c r="S5804">
        <f t="shared" si="450"/>
        <v>0</v>
      </c>
      <c r="T5804">
        <f t="shared" si="451"/>
        <v>0</v>
      </c>
      <c r="U5804">
        <f t="shared" si="452"/>
        <v>9.6993210475266732E-4</v>
      </c>
      <c r="V5804">
        <f t="shared" si="453"/>
        <v>-9.6899224806201723E-4</v>
      </c>
      <c r="W5804">
        <f t="shared" si="454"/>
        <v>-9.6899224806201723E-4</v>
      </c>
    </row>
    <row r="5805" spans="1:23" x14ac:dyDescent="0.2">
      <c r="A5805" t="s">
        <v>137</v>
      </c>
      <c r="B5805">
        <v>-4.7442682926829303</v>
      </c>
      <c r="C5805">
        <v>-4.1260000000000003</v>
      </c>
      <c r="D5805">
        <v>-4.87627109602328</v>
      </c>
      <c r="E5805">
        <v>1.0491046594861799</v>
      </c>
      <c r="F5805">
        <v>0.92047887994296396</v>
      </c>
      <c r="G5805">
        <v>1.44446608445317</v>
      </c>
      <c r="H5805">
        <v>0</v>
      </c>
      <c r="I5805">
        <v>0</v>
      </c>
      <c r="J5805">
        <v>1</v>
      </c>
      <c r="K5805">
        <v>41</v>
      </c>
      <c r="L5805">
        <v>19</v>
      </c>
      <c r="M5805">
        <v>1031</v>
      </c>
      <c r="N5805">
        <v>-4.5222068644767104</v>
      </c>
      <c r="O5805">
        <v>-4.4824493966180601</v>
      </c>
      <c r="P5805">
        <v>-3.3758294144159802</v>
      </c>
      <c r="Q5805" t="b">
        <v>0</v>
      </c>
      <c r="R5805" t="b">
        <v>0</v>
      </c>
      <c r="S5805">
        <f t="shared" si="450"/>
        <v>0</v>
      </c>
      <c r="T5805">
        <f t="shared" si="451"/>
        <v>0</v>
      </c>
      <c r="U5805">
        <f t="shared" si="452"/>
        <v>9.6993210475266732E-4</v>
      </c>
      <c r="V5805">
        <f t="shared" si="453"/>
        <v>-9.6899224806201723E-4</v>
      </c>
      <c r="W5805">
        <f t="shared" si="454"/>
        <v>-9.6899224806201723E-4</v>
      </c>
    </row>
    <row r="5806" spans="1:23" x14ac:dyDescent="0.2">
      <c r="A5806" t="s">
        <v>2812</v>
      </c>
      <c r="B5806">
        <v>-4.5979756097560998</v>
      </c>
      <c r="C5806">
        <v>-4.69678947368421</v>
      </c>
      <c r="D5806">
        <v>-4.6690926285160002</v>
      </c>
      <c r="E5806">
        <v>1.0159408708501001</v>
      </c>
      <c r="F5806">
        <v>1.0718413855037801</v>
      </c>
      <c r="G5806">
        <v>1.2982147031684601</v>
      </c>
      <c r="H5806">
        <v>0</v>
      </c>
      <c r="I5806">
        <v>0</v>
      </c>
      <c r="J5806">
        <v>1</v>
      </c>
      <c r="K5806">
        <v>41</v>
      </c>
      <c r="L5806">
        <v>19</v>
      </c>
      <c r="M5806">
        <v>1031</v>
      </c>
      <c r="N5806">
        <v>-4.5258299392057202</v>
      </c>
      <c r="O5806">
        <v>-4.3819818279144398</v>
      </c>
      <c r="P5806">
        <v>-3.59654887371132</v>
      </c>
      <c r="Q5806" t="b">
        <v>0</v>
      </c>
      <c r="R5806" t="b">
        <v>0</v>
      </c>
      <c r="S5806">
        <f t="shared" si="450"/>
        <v>0</v>
      </c>
      <c r="T5806">
        <f t="shared" si="451"/>
        <v>0</v>
      </c>
      <c r="U5806">
        <f t="shared" si="452"/>
        <v>9.6993210475266732E-4</v>
      </c>
      <c r="V5806">
        <f t="shared" si="453"/>
        <v>-9.6899224806201723E-4</v>
      </c>
      <c r="W5806">
        <f t="shared" si="454"/>
        <v>-9.6899224806201723E-4</v>
      </c>
    </row>
    <row r="5807" spans="1:23" x14ac:dyDescent="0.2">
      <c r="A5807" t="s">
        <v>6259</v>
      </c>
      <c r="B5807">
        <v>-3.99626829268293</v>
      </c>
      <c r="C5807">
        <v>-4.3466315789473704</v>
      </c>
      <c r="D5807">
        <v>-4.11730698351115</v>
      </c>
      <c r="E5807">
        <v>0.88295103928538099</v>
      </c>
      <c r="F5807">
        <v>0.92856755616982001</v>
      </c>
      <c r="G5807">
        <v>1.1814839171354701</v>
      </c>
      <c r="H5807">
        <v>0</v>
      </c>
      <c r="I5807">
        <v>0</v>
      </c>
      <c r="J5807">
        <v>1</v>
      </c>
      <c r="K5807">
        <v>41</v>
      </c>
      <c r="L5807">
        <v>19</v>
      </c>
      <c r="M5807">
        <v>1031</v>
      </c>
      <c r="N5807">
        <v>-4.5260361162463996</v>
      </c>
      <c r="O5807">
        <v>-4.6810073753561596</v>
      </c>
      <c r="P5807">
        <v>-3.4848607956455599</v>
      </c>
      <c r="Q5807" t="b">
        <v>0</v>
      </c>
      <c r="R5807" t="b">
        <v>0</v>
      </c>
      <c r="S5807">
        <f t="shared" si="450"/>
        <v>0</v>
      </c>
      <c r="T5807">
        <f t="shared" si="451"/>
        <v>0</v>
      </c>
      <c r="U5807">
        <f t="shared" si="452"/>
        <v>9.6993210475266732E-4</v>
      </c>
      <c r="V5807">
        <f t="shared" si="453"/>
        <v>-9.6899224806201723E-4</v>
      </c>
      <c r="W5807">
        <f t="shared" si="454"/>
        <v>-9.6899224806201723E-4</v>
      </c>
    </row>
    <row r="5808" spans="1:23" x14ac:dyDescent="0.2">
      <c r="A5808" t="s">
        <v>6887</v>
      </c>
      <c r="B5808">
        <v>-4.8216829268292702</v>
      </c>
      <c r="C5808">
        <v>-4.4461052631578903</v>
      </c>
      <c r="D5808">
        <v>-4.8351372453928203</v>
      </c>
      <c r="E5808">
        <v>1.0634990325089799</v>
      </c>
      <c r="F5808">
        <v>1.3006068379085201</v>
      </c>
      <c r="G5808">
        <v>1.3564799848867799</v>
      </c>
      <c r="H5808">
        <v>0</v>
      </c>
      <c r="I5808">
        <v>0</v>
      </c>
      <c r="J5808">
        <v>1</v>
      </c>
      <c r="K5808">
        <v>41</v>
      </c>
      <c r="L5808">
        <v>19</v>
      </c>
      <c r="M5808">
        <v>1031</v>
      </c>
      <c r="N5808">
        <v>-4.53379154981842</v>
      </c>
      <c r="O5808">
        <v>-3.4184852282551299</v>
      </c>
      <c r="P5808">
        <v>-3.5644737108276701</v>
      </c>
      <c r="Q5808" t="b">
        <v>0</v>
      </c>
      <c r="R5808" t="b">
        <v>0</v>
      </c>
      <c r="S5808">
        <f t="shared" si="450"/>
        <v>0</v>
      </c>
      <c r="T5808">
        <f t="shared" si="451"/>
        <v>0</v>
      </c>
      <c r="U5808">
        <f t="shared" si="452"/>
        <v>9.6993210475266732E-4</v>
      </c>
      <c r="V5808">
        <f t="shared" si="453"/>
        <v>-9.6899224806201723E-4</v>
      </c>
      <c r="W5808">
        <f t="shared" si="454"/>
        <v>-9.6899224806201723E-4</v>
      </c>
    </row>
    <row r="5809" spans="1:23" x14ac:dyDescent="0.2">
      <c r="A5809" t="s">
        <v>1164</v>
      </c>
      <c r="B5809">
        <v>-5.0844390243902398</v>
      </c>
      <c r="C5809">
        <v>-5.1334736842105304</v>
      </c>
      <c r="D5809">
        <v>-5.3946057225994197</v>
      </c>
      <c r="E5809">
        <v>1.12132103165778</v>
      </c>
      <c r="F5809">
        <v>1.6455482806786099</v>
      </c>
      <c r="G5809">
        <v>1.4904133059253699</v>
      </c>
      <c r="H5809">
        <v>0</v>
      </c>
      <c r="I5809">
        <v>0</v>
      </c>
      <c r="J5809">
        <v>1</v>
      </c>
      <c r="K5809">
        <v>41</v>
      </c>
      <c r="L5809">
        <v>19</v>
      </c>
      <c r="M5809">
        <v>1031</v>
      </c>
      <c r="N5809">
        <v>-4.5343294924855897</v>
      </c>
      <c r="O5809">
        <v>-3.1196129244494299</v>
      </c>
      <c r="P5809">
        <v>-3.6195367426956899</v>
      </c>
      <c r="Q5809" t="b">
        <v>0</v>
      </c>
      <c r="R5809" t="b">
        <v>0</v>
      </c>
      <c r="S5809">
        <f t="shared" si="450"/>
        <v>0</v>
      </c>
      <c r="T5809">
        <f t="shared" si="451"/>
        <v>0</v>
      </c>
      <c r="U5809">
        <f t="shared" si="452"/>
        <v>9.6993210475266732E-4</v>
      </c>
      <c r="V5809">
        <f t="shared" si="453"/>
        <v>-9.6899224806201723E-4</v>
      </c>
      <c r="W5809">
        <f t="shared" si="454"/>
        <v>-9.6899224806201723E-4</v>
      </c>
    </row>
    <row r="5810" spans="1:23" x14ac:dyDescent="0.2">
      <c r="A5810" t="s">
        <v>7480</v>
      </c>
      <c r="B5810">
        <v>-4.8005853658536601</v>
      </c>
      <c r="C5810">
        <v>-4.78442105263158</v>
      </c>
      <c r="D5810">
        <v>-4.7905533462657601</v>
      </c>
      <c r="E5810">
        <v>1.05398352316481</v>
      </c>
      <c r="F5810">
        <v>1.4265166376357199</v>
      </c>
      <c r="G5810">
        <v>1.4477281317695401</v>
      </c>
      <c r="H5810">
        <v>0</v>
      </c>
      <c r="I5810">
        <v>0</v>
      </c>
      <c r="J5810">
        <v>1</v>
      </c>
      <c r="K5810">
        <v>41</v>
      </c>
      <c r="L5810">
        <v>19</v>
      </c>
      <c r="M5810">
        <v>1031</v>
      </c>
      <c r="N5810">
        <v>-4.55470627419189</v>
      </c>
      <c r="O5810">
        <v>-3.35391885829049</v>
      </c>
      <c r="P5810">
        <v>-3.30901447664094</v>
      </c>
      <c r="Q5810" t="b">
        <v>0</v>
      </c>
      <c r="R5810" t="b">
        <v>0</v>
      </c>
      <c r="S5810">
        <f t="shared" si="450"/>
        <v>0</v>
      </c>
      <c r="T5810">
        <f t="shared" si="451"/>
        <v>0</v>
      </c>
      <c r="U5810">
        <f t="shared" si="452"/>
        <v>9.6993210475266732E-4</v>
      </c>
      <c r="V5810">
        <f t="shared" si="453"/>
        <v>-9.6899224806201723E-4</v>
      </c>
      <c r="W5810">
        <f t="shared" si="454"/>
        <v>-9.6899224806201723E-4</v>
      </c>
    </row>
    <row r="5811" spans="1:23" x14ac:dyDescent="0.2">
      <c r="A5811" t="s">
        <v>8619</v>
      </c>
      <c r="B5811">
        <v>-5.0292439024390196</v>
      </c>
      <c r="C5811">
        <v>-4.5970526315789497</v>
      </c>
      <c r="D5811">
        <v>-4.8625552861299699</v>
      </c>
      <c r="E5811">
        <v>1.10377660519244</v>
      </c>
      <c r="F5811">
        <v>0.93792410610286803</v>
      </c>
      <c r="G5811">
        <v>1.2456317019507199</v>
      </c>
      <c r="H5811">
        <v>0</v>
      </c>
      <c r="I5811">
        <v>0</v>
      </c>
      <c r="J5811">
        <v>1</v>
      </c>
      <c r="K5811">
        <v>41</v>
      </c>
      <c r="L5811">
        <v>19</v>
      </c>
      <c r="M5811">
        <v>1031</v>
      </c>
      <c r="N5811">
        <v>-4.5563965378322298</v>
      </c>
      <c r="O5811">
        <v>-4.90130555517971</v>
      </c>
      <c r="P5811">
        <v>-3.90368620075659</v>
      </c>
      <c r="Q5811" t="b">
        <v>0</v>
      </c>
      <c r="R5811" t="b">
        <v>0</v>
      </c>
      <c r="S5811">
        <f t="shared" si="450"/>
        <v>0</v>
      </c>
      <c r="T5811">
        <f t="shared" si="451"/>
        <v>0</v>
      </c>
      <c r="U5811">
        <f t="shared" si="452"/>
        <v>9.6993210475266732E-4</v>
      </c>
      <c r="V5811">
        <f t="shared" si="453"/>
        <v>-9.6899224806201723E-4</v>
      </c>
      <c r="W5811">
        <f t="shared" si="454"/>
        <v>-9.6899224806201723E-4</v>
      </c>
    </row>
    <row r="5812" spans="1:23" x14ac:dyDescent="0.2">
      <c r="A5812" t="s">
        <v>7516</v>
      </c>
      <c r="B5812">
        <v>-4.4560975609756097</v>
      </c>
      <c r="C5812">
        <v>-5.5515263157894701</v>
      </c>
      <c r="D5812">
        <v>-4.8318734238603298</v>
      </c>
      <c r="E5812">
        <v>0.97763838905300204</v>
      </c>
      <c r="F5812">
        <v>1.6307452564434299</v>
      </c>
      <c r="G5812">
        <v>1.44106768086915</v>
      </c>
      <c r="H5812">
        <v>0</v>
      </c>
      <c r="I5812">
        <v>0</v>
      </c>
      <c r="J5812">
        <v>1</v>
      </c>
      <c r="K5812">
        <v>41</v>
      </c>
      <c r="L5812">
        <v>19</v>
      </c>
      <c r="M5812">
        <v>1031</v>
      </c>
      <c r="N5812">
        <v>-4.5580222819319198</v>
      </c>
      <c r="O5812">
        <v>-3.4042878823986702</v>
      </c>
      <c r="P5812">
        <v>-3.3529816038522702</v>
      </c>
      <c r="Q5812" t="b">
        <v>0</v>
      </c>
      <c r="R5812" t="b">
        <v>0</v>
      </c>
      <c r="S5812">
        <f t="shared" si="450"/>
        <v>0</v>
      </c>
      <c r="T5812">
        <f t="shared" si="451"/>
        <v>0</v>
      </c>
      <c r="U5812">
        <f t="shared" si="452"/>
        <v>9.6993210475266732E-4</v>
      </c>
      <c r="V5812">
        <f t="shared" si="453"/>
        <v>-9.6899224806201723E-4</v>
      </c>
      <c r="W5812">
        <f t="shared" si="454"/>
        <v>-9.6899224806201723E-4</v>
      </c>
    </row>
    <row r="5813" spans="1:23" x14ac:dyDescent="0.2">
      <c r="A5813" t="s">
        <v>558</v>
      </c>
      <c r="B5813">
        <v>-5.1160487804878096</v>
      </c>
      <c r="C5813">
        <v>-5.2870526315789501</v>
      </c>
      <c r="D5813">
        <v>-5.1860227934044598</v>
      </c>
      <c r="E5813">
        <v>1.12111635242255</v>
      </c>
      <c r="F5813">
        <v>1.2264959061310501</v>
      </c>
      <c r="G5813">
        <v>1.5015946934473701</v>
      </c>
      <c r="H5813">
        <v>0</v>
      </c>
      <c r="I5813">
        <v>0</v>
      </c>
      <c r="J5813">
        <v>1</v>
      </c>
      <c r="K5813">
        <v>41</v>
      </c>
      <c r="L5813">
        <v>19</v>
      </c>
      <c r="M5813">
        <v>1031</v>
      </c>
      <c r="N5813">
        <v>-4.5633522064260799</v>
      </c>
      <c r="O5813">
        <v>-4.3106973330688101</v>
      </c>
      <c r="P5813">
        <v>-3.4536768250681402</v>
      </c>
      <c r="Q5813" t="b">
        <v>0</v>
      </c>
      <c r="R5813" t="b">
        <v>0</v>
      </c>
      <c r="S5813">
        <f t="shared" si="450"/>
        <v>0</v>
      </c>
      <c r="T5813">
        <f t="shared" si="451"/>
        <v>0</v>
      </c>
      <c r="U5813">
        <f t="shared" si="452"/>
        <v>9.6993210475266732E-4</v>
      </c>
      <c r="V5813">
        <f t="shared" si="453"/>
        <v>-9.6899224806201723E-4</v>
      </c>
      <c r="W5813">
        <f t="shared" si="454"/>
        <v>-9.6899224806201723E-4</v>
      </c>
    </row>
    <row r="5814" spans="1:23" x14ac:dyDescent="0.2">
      <c r="A5814" t="s">
        <v>10343</v>
      </c>
      <c r="B5814">
        <v>-4.70878048780488</v>
      </c>
      <c r="C5814">
        <v>-4.4870000000000001</v>
      </c>
      <c r="D5814">
        <v>-5.0136765276430602</v>
      </c>
      <c r="E5814">
        <v>1.02924774832115</v>
      </c>
      <c r="F5814">
        <v>1.0174471148806401</v>
      </c>
      <c r="G5814">
        <v>1.37630781623024</v>
      </c>
      <c r="H5814">
        <v>0</v>
      </c>
      <c r="I5814">
        <v>0</v>
      </c>
      <c r="J5814">
        <v>1</v>
      </c>
      <c r="K5814">
        <v>41</v>
      </c>
      <c r="L5814">
        <v>19</v>
      </c>
      <c r="M5814">
        <v>1031</v>
      </c>
      <c r="N5814">
        <v>-4.5749728337862097</v>
      </c>
      <c r="O5814">
        <v>-4.4100572249658097</v>
      </c>
      <c r="P5814">
        <v>-3.6428453493606598</v>
      </c>
      <c r="Q5814" t="b">
        <v>0</v>
      </c>
      <c r="R5814" t="b">
        <v>0</v>
      </c>
      <c r="S5814">
        <f t="shared" si="450"/>
        <v>0</v>
      </c>
      <c r="T5814">
        <f t="shared" si="451"/>
        <v>0</v>
      </c>
      <c r="U5814">
        <f t="shared" si="452"/>
        <v>9.6993210475266732E-4</v>
      </c>
      <c r="V5814">
        <f t="shared" si="453"/>
        <v>-9.6899224806201723E-4</v>
      </c>
      <c r="W5814">
        <f t="shared" si="454"/>
        <v>-9.6899224806201723E-4</v>
      </c>
    </row>
    <row r="5815" spans="1:23" x14ac:dyDescent="0.2">
      <c r="A5815" t="s">
        <v>10522</v>
      </c>
      <c r="B5815">
        <v>-3.9035121951219498</v>
      </c>
      <c r="C5815">
        <v>-4.1980000000000004</v>
      </c>
      <c r="D5815">
        <v>-4.0976406401551904</v>
      </c>
      <c r="E5815">
        <v>0.85297978765265103</v>
      </c>
      <c r="F5815">
        <v>0.88158308561479604</v>
      </c>
      <c r="G5815">
        <v>1.2566634965868599</v>
      </c>
      <c r="H5815">
        <v>0</v>
      </c>
      <c r="I5815">
        <v>0</v>
      </c>
      <c r="J5815">
        <v>1</v>
      </c>
      <c r="K5815">
        <v>41</v>
      </c>
      <c r="L5815">
        <v>19</v>
      </c>
      <c r="M5815">
        <v>1031</v>
      </c>
      <c r="N5815">
        <v>-4.5763243767641697</v>
      </c>
      <c r="O5815">
        <v>-4.7618880948384001</v>
      </c>
      <c r="P5815">
        <v>-3.2607302203688802</v>
      </c>
      <c r="Q5815" t="b">
        <v>1</v>
      </c>
      <c r="R5815" t="b">
        <v>0</v>
      </c>
      <c r="S5815">
        <f t="shared" si="450"/>
        <v>0</v>
      </c>
      <c r="T5815">
        <f t="shared" si="451"/>
        <v>0</v>
      </c>
      <c r="U5815">
        <f t="shared" si="452"/>
        <v>9.6993210475266732E-4</v>
      </c>
      <c r="V5815">
        <f t="shared" si="453"/>
        <v>-9.6899224806201723E-4</v>
      </c>
      <c r="W5815">
        <f t="shared" si="454"/>
        <v>-9.6899224806201723E-4</v>
      </c>
    </row>
    <row r="5816" spans="1:23" x14ac:dyDescent="0.2">
      <c r="A5816" t="s">
        <v>6702</v>
      </c>
      <c r="B5816">
        <v>-5.4757317073170704</v>
      </c>
      <c r="C5816">
        <v>-5.1907368421052604</v>
      </c>
      <c r="D5816">
        <v>-5.7593283220174598</v>
      </c>
      <c r="E5816">
        <v>1.19583177551699</v>
      </c>
      <c r="F5816">
        <v>1.1604988873713</v>
      </c>
      <c r="G5816">
        <v>1.69710569962118</v>
      </c>
      <c r="H5816">
        <v>0</v>
      </c>
      <c r="I5816">
        <v>0</v>
      </c>
      <c r="J5816">
        <v>1</v>
      </c>
      <c r="K5816">
        <v>41</v>
      </c>
      <c r="L5816">
        <v>19</v>
      </c>
      <c r="M5816">
        <v>1031</v>
      </c>
      <c r="N5816">
        <v>-4.5790150583260596</v>
      </c>
      <c r="O5816">
        <v>-4.4728494775751502</v>
      </c>
      <c r="P5816">
        <v>-3.3936179245070099</v>
      </c>
      <c r="Q5816" t="b">
        <v>0</v>
      </c>
      <c r="R5816" t="b">
        <v>0</v>
      </c>
      <c r="S5816">
        <f t="shared" si="450"/>
        <v>0</v>
      </c>
      <c r="T5816">
        <f t="shared" si="451"/>
        <v>0</v>
      </c>
      <c r="U5816">
        <f t="shared" si="452"/>
        <v>9.6993210475266732E-4</v>
      </c>
      <c r="V5816">
        <f t="shared" si="453"/>
        <v>-9.6899224806201723E-4</v>
      </c>
      <c r="W5816">
        <f t="shared" si="454"/>
        <v>-9.6899224806201723E-4</v>
      </c>
    </row>
    <row r="5817" spans="1:23" x14ac:dyDescent="0.2">
      <c r="A5817" t="s">
        <v>9190</v>
      </c>
      <c r="B5817">
        <v>-5.3749268292682899</v>
      </c>
      <c r="C5817">
        <v>-5.9772105263157904</v>
      </c>
      <c r="D5817">
        <v>-5.5728220174587797</v>
      </c>
      <c r="E5817">
        <v>1.1726042704739901</v>
      </c>
      <c r="F5817">
        <v>1.2051314660299599</v>
      </c>
      <c r="G5817">
        <v>1.5403603211905199</v>
      </c>
      <c r="H5817">
        <v>0</v>
      </c>
      <c r="I5817">
        <v>0</v>
      </c>
      <c r="J5817">
        <v>1</v>
      </c>
      <c r="K5817">
        <v>41</v>
      </c>
      <c r="L5817">
        <v>19</v>
      </c>
      <c r="M5817">
        <v>1031</v>
      </c>
      <c r="N5817">
        <v>-4.5837517094284701</v>
      </c>
      <c r="O5817">
        <v>-4.9597995694249102</v>
      </c>
      <c r="P5817">
        <v>-3.6178691055555299</v>
      </c>
      <c r="Q5817" t="b">
        <v>0</v>
      </c>
      <c r="R5817" t="b">
        <v>0</v>
      </c>
      <c r="S5817">
        <f t="shared" si="450"/>
        <v>0</v>
      </c>
      <c r="T5817">
        <f t="shared" si="451"/>
        <v>0</v>
      </c>
      <c r="U5817">
        <f t="shared" si="452"/>
        <v>9.6993210475266732E-4</v>
      </c>
      <c r="V5817">
        <f t="shared" si="453"/>
        <v>-9.6899224806201723E-4</v>
      </c>
      <c r="W5817">
        <f t="shared" si="454"/>
        <v>-9.6899224806201723E-4</v>
      </c>
    </row>
    <row r="5818" spans="1:23" x14ac:dyDescent="0.2">
      <c r="A5818" t="s">
        <v>6779</v>
      </c>
      <c r="B5818">
        <v>-5.3515121951219502</v>
      </c>
      <c r="C5818">
        <v>-5.4966315789473699</v>
      </c>
      <c r="D5818">
        <v>-5.5398326867119296</v>
      </c>
      <c r="E5818">
        <v>1.16575447404405</v>
      </c>
      <c r="F5818">
        <v>1.6764434380879201</v>
      </c>
      <c r="G5818">
        <v>1.4181554406753301</v>
      </c>
      <c r="H5818">
        <v>0</v>
      </c>
      <c r="I5818">
        <v>0</v>
      </c>
      <c r="J5818">
        <v>1</v>
      </c>
      <c r="K5818">
        <v>41</v>
      </c>
      <c r="L5818">
        <v>19</v>
      </c>
      <c r="M5818">
        <v>1031</v>
      </c>
      <c r="N5818">
        <v>-4.5905997482963397</v>
      </c>
      <c r="O5818">
        <v>-3.2787456194863398</v>
      </c>
      <c r="P5818">
        <v>-3.9063649356193699</v>
      </c>
      <c r="Q5818" t="b">
        <v>0</v>
      </c>
      <c r="R5818" t="b">
        <v>0</v>
      </c>
      <c r="S5818">
        <f t="shared" si="450"/>
        <v>0</v>
      </c>
      <c r="T5818">
        <f t="shared" si="451"/>
        <v>0</v>
      </c>
      <c r="U5818">
        <f t="shared" si="452"/>
        <v>9.6993210475266732E-4</v>
      </c>
      <c r="V5818">
        <f t="shared" si="453"/>
        <v>-9.6899224806201723E-4</v>
      </c>
      <c r="W5818">
        <f t="shared" si="454"/>
        <v>-9.6899224806201723E-4</v>
      </c>
    </row>
    <row r="5819" spans="1:23" x14ac:dyDescent="0.2">
      <c r="A5819" t="s">
        <v>9536</v>
      </c>
      <c r="B5819">
        <v>-5.2540731707317097</v>
      </c>
      <c r="C5819">
        <v>-4.9508421052631597</v>
      </c>
      <c r="D5819">
        <v>-5.0489733268671202</v>
      </c>
      <c r="E5819">
        <v>1.1426837876457701</v>
      </c>
      <c r="F5819">
        <v>1.1574474758190001</v>
      </c>
      <c r="G5819">
        <v>1.5096614588014701</v>
      </c>
      <c r="H5819">
        <v>0</v>
      </c>
      <c r="I5819">
        <v>0</v>
      </c>
      <c r="J5819">
        <v>1</v>
      </c>
      <c r="K5819">
        <v>41</v>
      </c>
      <c r="L5819">
        <v>19</v>
      </c>
      <c r="M5819">
        <v>1031</v>
      </c>
      <c r="N5819">
        <v>-4.59801147748537</v>
      </c>
      <c r="O5819">
        <v>-4.2773794998861403</v>
      </c>
      <c r="P5819">
        <v>-3.3444407667898801</v>
      </c>
      <c r="Q5819" t="b">
        <v>0</v>
      </c>
      <c r="R5819" t="b">
        <v>0</v>
      </c>
      <c r="S5819">
        <f t="shared" si="450"/>
        <v>0</v>
      </c>
      <c r="T5819">
        <f t="shared" si="451"/>
        <v>0</v>
      </c>
      <c r="U5819">
        <f t="shared" si="452"/>
        <v>9.6993210475266732E-4</v>
      </c>
      <c r="V5819">
        <f t="shared" si="453"/>
        <v>-9.6899224806201723E-4</v>
      </c>
      <c r="W5819">
        <f t="shared" si="454"/>
        <v>-9.6899224806201723E-4</v>
      </c>
    </row>
    <row r="5820" spans="1:23" x14ac:dyDescent="0.2">
      <c r="A5820" t="s">
        <v>8959</v>
      </c>
      <c r="B5820">
        <v>-5.6038292682926798</v>
      </c>
      <c r="C5820">
        <v>-5.6455263157894704</v>
      </c>
      <c r="D5820">
        <v>-5.6327550921435501</v>
      </c>
      <c r="E5820">
        <v>1.2175045029703699</v>
      </c>
      <c r="F5820">
        <v>0.75105391693911305</v>
      </c>
      <c r="G5820">
        <v>1.4122296194222801</v>
      </c>
      <c r="H5820">
        <v>0</v>
      </c>
      <c r="I5820">
        <v>0</v>
      </c>
      <c r="J5820">
        <v>1</v>
      </c>
      <c r="K5820">
        <v>41</v>
      </c>
      <c r="L5820">
        <v>19</v>
      </c>
      <c r="M5820">
        <v>1031</v>
      </c>
      <c r="N5820">
        <v>-4.6027174886178397</v>
      </c>
      <c r="O5820">
        <v>-7.5168056360022204</v>
      </c>
      <c r="P5820">
        <v>-3.9885547043318899</v>
      </c>
      <c r="Q5820" t="b">
        <v>0</v>
      </c>
      <c r="R5820" t="b">
        <v>0</v>
      </c>
      <c r="S5820">
        <f t="shared" si="450"/>
        <v>0</v>
      </c>
      <c r="T5820">
        <f t="shared" si="451"/>
        <v>0</v>
      </c>
      <c r="U5820">
        <f t="shared" si="452"/>
        <v>9.6993210475266732E-4</v>
      </c>
      <c r="V5820">
        <f t="shared" si="453"/>
        <v>-9.6899224806201723E-4</v>
      </c>
      <c r="W5820">
        <f t="shared" si="454"/>
        <v>-9.6899224806201723E-4</v>
      </c>
    </row>
    <row r="5821" spans="1:23" x14ac:dyDescent="0.2">
      <c r="A5821" t="s">
        <v>9303</v>
      </c>
      <c r="B5821">
        <v>-5.1883170731707304</v>
      </c>
      <c r="C5821">
        <v>-6.1496842105263196</v>
      </c>
      <c r="D5821">
        <v>-5.72357662463628</v>
      </c>
      <c r="E5821">
        <v>1.1230966758774801</v>
      </c>
      <c r="F5821">
        <v>1.5195090638143101</v>
      </c>
      <c r="G5821">
        <v>1.4891661850573901</v>
      </c>
      <c r="H5821">
        <v>0</v>
      </c>
      <c r="I5821">
        <v>0</v>
      </c>
      <c r="J5821">
        <v>1</v>
      </c>
      <c r="K5821">
        <v>41</v>
      </c>
      <c r="L5821">
        <v>19</v>
      </c>
      <c r="M5821">
        <v>1031</v>
      </c>
      <c r="N5821">
        <v>-4.6196531292527299</v>
      </c>
      <c r="O5821">
        <v>-4.0471520420478502</v>
      </c>
      <c r="P5821">
        <v>-3.84347743191314</v>
      </c>
      <c r="Q5821" t="b">
        <v>0</v>
      </c>
      <c r="R5821" t="b">
        <v>0</v>
      </c>
      <c r="S5821">
        <f t="shared" si="450"/>
        <v>0</v>
      </c>
      <c r="T5821">
        <f t="shared" si="451"/>
        <v>0</v>
      </c>
      <c r="U5821">
        <f t="shared" si="452"/>
        <v>9.6993210475266732E-4</v>
      </c>
      <c r="V5821">
        <f t="shared" si="453"/>
        <v>-9.6899224806201723E-4</v>
      </c>
      <c r="W5821">
        <f t="shared" si="454"/>
        <v>-9.6899224806201723E-4</v>
      </c>
    </row>
    <row r="5822" spans="1:23" x14ac:dyDescent="0.2">
      <c r="A5822" t="s">
        <v>2556</v>
      </c>
      <c r="B5822">
        <v>-5.0173902439024403</v>
      </c>
      <c r="C5822">
        <v>-4.665</v>
      </c>
      <c r="D5822">
        <v>-4.9898937924345299</v>
      </c>
      <c r="E5822">
        <v>1.08579673743605</v>
      </c>
      <c r="F5822">
        <v>1.02627468878566</v>
      </c>
      <c r="G5822">
        <v>1.40631550076842</v>
      </c>
      <c r="H5822">
        <v>0</v>
      </c>
      <c r="I5822">
        <v>0</v>
      </c>
      <c r="J5822">
        <v>1</v>
      </c>
      <c r="K5822">
        <v>41</v>
      </c>
      <c r="L5822">
        <v>19</v>
      </c>
      <c r="M5822">
        <v>1031</v>
      </c>
      <c r="N5822">
        <v>-4.6209295634377003</v>
      </c>
      <c r="O5822">
        <v>-4.5455666508933001</v>
      </c>
      <c r="P5822">
        <v>-3.5482036496845999</v>
      </c>
      <c r="Q5822" t="b">
        <v>0</v>
      </c>
      <c r="R5822" t="b">
        <v>0</v>
      </c>
      <c r="S5822">
        <f t="shared" si="450"/>
        <v>0</v>
      </c>
      <c r="T5822">
        <f t="shared" si="451"/>
        <v>0</v>
      </c>
      <c r="U5822">
        <f t="shared" si="452"/>
        <v>9.6993210475266732E-4</v>
      </c>
      <c r="V5822">
        <f t="shared" si="453"/>
        <v>-9.6899224806201723E-4</v>
      </c>
      <c r="W5822">
        <f t="shared" si="454"/>
        <v>-9.6899224806201723E-4</v>
      </c>
    </row>
    <row r="5823" spans="1:23" x14ac:dyDescent="0.2">
      <c r="A5823" t="s">
        <v>1348</v>
      </c>
      <c r="B5823">
        <v>-5.2760731707317099</v>
      </c>
      <c r="C5823">
        <v>-4.6335263157894699</v>
      </c>
      <c r="D5823">
        <v>-5.2775164888457802</v>
      </c>
      <c r="E5823">
        <v>1.1405373014984901</v>
      </c>
      <c r="F5823">
        <v>1.3130877979392499</v>
      </c>
      <c r="G5823">
        <v>1.59169690154918</v>
      </c>
      <c r="H5823">
        <v>0</v>
      </c>
      <c r="I5823">
        <v>0</v>
      </c>
      <c r="J5823">
        <v>1</v>
      </c>
      <c r="K5823">
        <v>41</v>
      </c>
      <c r="L5823">
        <v>19</v>
      </c>
      <c r="M5823">
        <v>1031</v>
      </c>
      <c r="N5823">
        <v>-4.6259540690162098</v>
      </c>
      <c r="O5823">
        <v>-3.5287254386654801</v>
      </c>
      <c r="P5823">
        <v>-3.31565418246982</v>
      </c>
      <c r="Q5823" t="b">
        <v>0</v>
      </c>
      <c r="R5823" t="b">
        <v>0</v>
      </c>
      <c r="S5823">
        <f t="shared" si="450"/>
        <v>0</v>
      </c>
      <c r="T5823">
        <f t="shared" si="451"/>
        <v>0</v>
      </c>
      <c r="U5823">
        <f t="shared" si="452"/>
        <v>9.6993210475266732E-4</v>
      </c>
      <c r="V5823">
        <f t="shared" si="453"/>
        <v>-9.6899224806201723E-4</v>
      </c>
      <c r="W5823">
        <f t="shared" si="454"/>
        <v>-9.6899224806201723E-4</v>
      </c>
    </row>
    <row r="5824" spans="1:23" x14ac:dyDescent="0.2">
      <c r="A5824" t="s">
        <v>10340</v>
      </c>
      <c r="B5824">
        <v>-6.3171951219512197</v>
      </c>
      <c r="C5824">
        <v>-6.7813684210526297</v>
      </c>
      <c r="D5824">
        <v>-6.6939325897187203</v>
      </c>
      <c r="E5824">
        <v>1.36415020844323</v>
      </c>
      <c r="F5824">
        <v>1.4963254188186399</v>
      </c>
      <c r="G5824">
        <v>1.74657060002674</v>
      </c>
      <c r="H5824">
        <v>0</v>
      </c>
      <c r="I5824">
        <v>0</v>
      </c>
      <c r="J5824">
        <v>1</v>
      </c>
      <c r="K5824">
        <v>41</v>
      </c>
      <c r="L5824">
        <v>19</v>
      </c>
      <c r="M5824">
        <v>1031</v>
      </c>
      <c r="N5824">
        <v>-4.6308647558397498</v>
      </c>
      <c r="O5824">
        <v>-4.5320144507112499</v>
      </c>
      <c r="P5824">
        <v>-3.8326149481825902</v>
      </c>
      <c r="Q5824" t="b">
        <v>0</v>
      </c>
      <c r="R5824" t="b">
        <v>0</v>
      </c>
      <c r="S5824">
        <f t="shared" si="450"/>
        <v>0</v>
      </c>
      <c r="T5824">
        <f t="shared" si="451"/>
        <v>0</v>
      </c>
      <c r="U5824">
        <f t="shared" si="452"/>
        <v>9.6993210475266732E-4</v>
      </c>
      <c r="V5824">
        <f t="shared" si="453"/>
        <v>-9.6899224806201723E-4</v>
      </c>
      <c r="W5824">
        <f t="shared" si="454"/>
        <v>-9.6899224806201723E-4</v>
      </c>
    </row>
    <row r="5825" spans="1:23" x14ac:dyDescent="0.2">
      <c r="A5825" t="s">
        <v>2292</v>
      </c>
      <c r="B5825">
        <v>-5.4127317073170698</v>
      </c>
      <c r="C5825">
        <v>-5.3151052631578901</v>
      </c>
      <c r="D5825">
        <v>-5.4680916585838997</v>
      </c>
      <c r="E5825">
        <v>1.1686443266303801</v>
      </c>
      <c r="F5825">
        <v>1.28490105679845</v>
      </c>
      <c r="G5825">
        <v>1.42699826084619</v>
      </c>
      <c r="H5825">
        <v>0</v>
      </c>
      <c r="I5825">
        <v>0</v>
      </c>
      <c r="J5825">
        <v>1</v>
      </c>
      <c r="K5825">
        <v>41</v>
      </c>
      <c r="L5825">
        <v>19</v>
      </c>
      <c r="M5825">
        <v>1031</v>
      </c>
      <c r="N5825">
        <v>-4.6316330674568098</v>
      </c>
      <c r="O5825">
        <v>-4.13658719870726</v>
      </c>
      <c r="P5825">
        <v>-3.8318838982616401</v>
      </c>
      <c r="Q5825" t="b">
        <v>0</v>
      </c>
      <c r="R5825" t="b">
        <v>0</v>
      </c>
      <c r="S5825">
        <f t="shared" si="450"/>
        <v>0</v>
      </c>
      <c r="T5825">
        <f t="shared" si="451"/>
        <v>0</v>
      </c>
      <c r="U5825">
        <f t="shared" si="452"/>
        <v>9.6993210475266732E-4</v>
      </c>
      <c r="V5825">
        <f t="shared" si="453"/>
        <v>-9.6899224806201723E-4</v>
      </c>
      <c r="W5825">
        <f t="shared" si="454"/>
        <v>-9.6899224806201723E-4</v>
      </c>
    </row>
    <row r="5826" spans="1:23" x14ac:dyDescent="0.2">
      <c r="A5826" t="s">
        <v>4291</v>
      </c>
      <c r="B5826">
        <v>-4.4743902439024401</v>
      </c>
      <c r="C5826">
        <v>-4.5084210526315802</v>
      </c>
      <c r="D5826">
        <v>-4.62822065955383</v>
      </c>
      <c r="E5826">
        <v>0.96447694349785495</v>
      </c>
      <c r="F5826">
        <v>1.56092777120699</v>
      </c>
      <c r="G5826">
        <v>1.4123698841557699</v>
      </c>
      <c r="H5826">
        <v>0</v>
      </c>
      <c r="I5826">
        <v>0</v>
      </c>
      <c r="J5826">
        <v>1</v>
      </c>
      <c r="K5826">
        <v>41</v>
      </c>
      <c r="L5826">
        <v>19</v>
      </c>
      <c r="M5826">
        <v>1031</v>
      </c>
      <c r="N5826">
        <v>-4.6391883953961903</v>
      </c>
      <c r="O5826">
        <v>-2.8882957532016</v>
      </c>
      <c r="P5826">
        <v>-3.2769182573730098</v>
      </c>
      <c r="Q5826" t="b">
        <v>0</v>
      </c>
      <c r="R5826" t="b">
        <v>0</v>
      </c>
      <c r="S5826">
        <f t="shared" ref="S5826:S5889" si="455">H5826/K5826</f>
        <v>0</v>
      </c>
      <c r="T5826">
        <f t="shared" ref="T5826:T5889" si="456">I5826/L5826</f>
        <v>0</v>
      </c>
      <c r="U5826">
        <f t="shared" ref="U5826:U5889" si="457">J5826/M5826</f>
        <v>9.6993210475266732E-4</v>
      </c>
      <c r="V5826">
        <f t="shared" ref="V5826:V5889" si="458">((S5826+1)/(U5826+1))-1</f>
        <v>-9.6899224806201723E-4</v>
      </c>
      <c r="W5826">
        <f t="shared" ref="W5826:W5889" si="459">((T5826+1)/(U5826+1))-1</f>
        <v>-9.6899224806201723E-4</v>
      </c>
    </row>
    <row r="5827" spans="1:23" x14ac:dyDescent="0.2">
      <c r="A5827" t="s">
        <v>7936</v>
      </c>
      <c r="B5827">
        <v>-5.8913658536585398</v>
      </c>
      <c r="C5827">
        <v>-5.7085789473684203</v>
      </c>
      <c r="D5827">
        <v>-5.4564631425800201</v>
      </c>
      <c r="E5827">
        <v>1.2690309103867199</v>
      </c>
      <c r="F5827">
        <v>1.9499273755919999</v>
      </c>
      <c r="G5827">
        <v>1.77006790082197</v>
      </c>
      <c r="H5827">
        <v>0</v>
      </c>
      <c r="I5827">
        <v>0</v>
      </c>
      <c r="J5827">
        <v>1</v>
      </c>
      <c r="K5827">
        <v>41</v>
      </c>
      <c r="L5827">
        <v>19</v>
      </c>
      <c r="M5827">
        <v>1031</v>
      </c>
      <c r="N5827">
        <v>-4.64241320320812</v>
      </c>
      <c r="O5827">
        <v>-2.9275854161672501</v>
      </c>
      <c r="P5827">
        <v>-3.08262928221352</v>
      </c>
      <c r="Q5827" t="b">
        <v>0</v>
      </c>
      <c r="R5827" t="b">
        <v>0</v>
      </c>
      <c r="S5827">
        <f t="shared" si="455"/>
        <v>0</v>
      </c>
      <c r="T5827">
        <f t="shared" si="456"/>
        <v>0</v>
      </c>
      <c r="U5827">
        <f t="shared" si="457"/>
        <v>9.6993210475266732E-4</v>
      </c>
      <c r="V5827">
        <f t="shared" si="458"/>
        <v>-9.6899224806201723E-4</v>
      </c>
      <c r="W5827">
        <f t="shared" si="459"/>
        <v>-9.6899224806201723E-4</v>
      </c>
    </row>
    <row r="5828" spans="1:23" x14ac:dyDescent="0.2">
      <c r="A5828" t="s">
        <v>9080</v>
      </c>
      <c r="B5828">
        <v>-5.9989999999999997</v>
      </c>
      <c r="C5828">
        <v>-5.8338947368421099</v>
      </c>
      <c r="D5828">
        <v>-6.2461236663433599</v>
      </c>
      <c r="E5828">
        <v>1.2891600214773999</v>
      </c>
      <c r="F5828">
        <v>1.68161623053966</v>
      </c>
      <c r="G5828">
        <v>1.80385856864571</v>
      </c>
      <c r="H5828">
        <v>0</v>
      </c>
      <c r="I5828">
        <v>0</v>
      </c>
      <c r="J5828">
        <v>1</v>
      </c>
      <c r="K5828">
        <v>41</v>
      </c>
      <c r="L5828">
        <v>19</v>
      </c>
      <c r="M5828">
        <v>1031</v>
      </c>
      <c r="N5828">
        <v>-4.6534176518482502</v>
      </c>
      <c r="O5828">
        <v>-3.4692188567720499</v>
      </c>
      <c r="P5828">
        <v>-3.46264600502065</v>
      </c>
      <c r="Q5828" t="b">
        <v>0</v>
      </c>
      <c r="R5828" t="b">
        <v>0</v>
      </c>
      <c r="S5828">
        <f t="shared" si="455"/>
        <v>0</v>
      </c>
      <c r="T5828">
        <f t="shared" si="456"/>
        <v>0</v>
      </c>
      <c r="U5828">
        <f t="shared" si="457"/>
        <v>9.6993210475266732E-4</v>
      </c>
      <c r="V5828">
        <f t="shared" si="458"/>
        <v>-9.6899224806201723E-4</v>
      </c>
      <c r="W5828">
        <f t="shared" si="459"/>
        <v>-9.6899224806201723E-4</v>
      </c>
    </row>
    <row r="5829" spans="1:23" x14ac:dyDescent="0.2">
      <c r="A5829" t="s">
        <v>3838</v>
      </c>
      <c r="B5829">
        <v>-5.2207804878048796</v>
      </c>
      <c r="C5829">
        <v>-5.3545789473684202</v>
      </c>
      <c r="D5829">
        <v>-5.3180771096023296</v>
      </c>
      <c r="E5829">
        <v>1.11570919176768</v>
      </c>
      <c r="F5829">
        <v>1.16755465625651</v>
      </c>
      <c r="G5829">
        <v>1.35294502714594</v>
      </c>
      <c r="H5829">
        <v>0</v>
      </c>
      <c r="I5829">
        <v>0</v>
      </c>
      <c r="J5829">
        <v>1</v>
      </c>
      <c r="K5829">
        <v>41</v>
      </c>
      <c r="L5829">
        <v>19</v>
      </c>
      <c r="M5829">
        <v>1031</v>
      </c>
      <c r="N5829">
        <v>-4.6793380625764298</v>
      </c>
      <c r="O5829">
        <v>-4.5861484245513697</v>
      </c>
      <c r="P5829">
        <v>-3.9307414587427001</v>
      </c>
      <c r="Q5829" t="b">
        <v>0</v>
      </c>
      <c r="R5829" t="b">
        <v>0</v>
      </c>
      <c r="S5829">
        <f t="shared" si="455"/>
        <v>0</v>
      </c>
      <c r="T5829">
        <f t="shared" si="456"/>
        <v>0</v>
      </c>
      <c r="U5829">
        <f t="shared" si="457"/>
        <v>9.6993210475266732E-4</v>
      </c>
      <c r="V5829">
        <f t="shared" si="458"/>
        <v>-9.6899224806201723E-4</v>
      </c>
      <c r="W5829">
        <f t="shared" si="459"/>
        <v>-9.6899224806201723E-4</v>
      </c>
    </row>
    <row r="5830" spans="1:23" x14ac:dyDescent="0.2">
      <c r="A5830" t="s">
        <v>3325</v>
      </c>
      <c r="B5830">
        <v>-5.1273414634146297</v>
      </c>
      <c r="C5830">
        <v>-5.2842105263157899</v>
      </c>
      <c r="D5830">
        <v>-4.9062206595538296</v>
      </c>
      <c r="E5830">
        <v>1.0954050839926199</v>
      </c>
      <c r="F5830">
        <v>1.5731002771579601</v>
      </c>
      <c r="G5830">
        <v>1.5023400586561</v>
      </c>
      <c r="H5830">
        <v>0</v>
      </c>
      <c r="I5830">
        <v>0</v>
      </c>
      <c r="J5830">
        <v>1</v>
      </c>
      <c r="K5830">
        <v>41</v>
      </c>
      <c r="L5830">
        <v>19</v>
      </c>
      <c r="M5830">
        <v>1031</v>
      </c>
      <c r="N5830">
        <v>-4.6807720160710602</v>
      </c>
      <c r="O5830">
        <v>-3.3591059661260099</v>
      </c>
      <c r="P5830">
        <v>-3.26571912350032</v>
      </c>
      <c r="Q5830" t="b">
        <v>0</v>
      </c>
      <c r="R5830" t="b">
        <v>0</v>
      </c>
      <c r="S5830">
        <f t="shared" si="455"/>
        <v>0</v>
      </c>
      <c r="T5830">
        <f t="shared" si="456"/>
        <v>0</v>
      </c>
      <c r="U5830">
        <f t="shared" si="457"/>
        <v>9.6993210475266732E-4</v>
      </c>
      <c r="V5830">
        <f t="shared" si="458"/>
        <v>-9.6899224806201723E-4</v>
      </c>
      <c r="W5830">
        <f t="shared" si="459"/>
        <v>-9.6899224806201723E-4</v>
      </c>
    </row>
    <row r="5831" spans="1:23" x14ac:dyDescent="0.2">
      <c r="A5831" t="s">
        <v>4874</v>
      </c>
      <c r="B5831">
        <v>-5.0920487804878096</v>
      </c>
      <c r="C5831">
        <v>-4.6128421052631596</v>
      </c>
      <c r="D5831">
        <v>-4.6378258971872004</v>
      </c>
      <c r="E5831">
        <v>1.08750109506465</v>
      </c>
      <c r="F5831">
        <v>1.4275375656650999</v>
      </c>
      <c r="G5831">
        <v>1.4874547496963799</v>
      </c>
      <c r="H5831">
        <v>0</v>
      </c>
      <c r="I5831">
        <v>0</v>
      </c>
      <c r="J5831">
        <v>1</v>
      </c>
      <c r="K5831">
        <v>41</v>
      </c>
      <c r="L5831">
        <v>19</v>
      </c>
      <c r="M5831">
        <v>1031</v>
      </c>
      <c r="N5831">
        <v>-4.6823389912863602</v>
      </c>
      <c r="O5831">
        <v>-3.2313279987935002</v>
      </c>
      <c r="P5831">
        <v>-3.1179609989035799</v>
      </c>
      <c r="Q5831" t="b">
        <v>0</v>
      </c>
      <c r="R5831" t="b">
        <v>0</v>
      </c>
      <c r="S5831">
        <f t="shared" si="455"/>
        <v>0</v>
      </c>
      <c r="T5831">
        <f t="shared" si="456"/>
        <v>0</v>
      </c>
      <c r="U5831">
        <f t="shared" si="457"/>
        <v>9.6993210475266732E-4</v>
      </c>
      <c r="V5831">
        <f t="shared" si="458"/>
        <v>-9.6899224806201723E-4</v>
      </c>
      <c r="W5831">
        <f t="shared" si="459"/>
        <v>-9.6899224806201723E-4</v>
      </c>
    </row>
    <row r="5832" spans="1:23" x14ac:dyDescent="0.2">
      <c r="A5832" t="s">
        <v>8403</v>
      </c>
      <c r="B5832">
        <v>-4.4483658536585402</v>
      </c>
      <c r="C5832">
        <v>-4.93826315789474</v>
      </c>
      <c r="D5832">
        <v>-4.8436784675072699</v>
      </c>
      <c r="E5832">
        <v>0.94865592354290995</v>
      </c>
      <c r="F5832">
        <v>1.07256021016637</v>
      </c>
      <c r="G5832">
        <v>1.4001951002556099</v>
      </c>
      <c r="H5832">
        <v>0</v>
      </c>
      <c r="I5832">
        <v>0</v>
      </c>
      <c r="J5832">
        <v>1</v>
      </c>
      <c r="K5832">
        <v>41</v>
      </c>
      <c r="L5832">
        <v>19</v>
      </c>
      <c r="M5832">
        <v>1031</v>
      </c>
      <c r="N5832">
        <v>-4.6891246270253504</v>
      </c>
      <c r="O5832">
        <v>-4.6041826939755</v>
      </c>
      <c r="P5832">
        <v>-3.4592882567743999</v>
      </c>
      <c r="Q5832" t="b">
        <v>0</v>
      </c>
      <c r="R5832" t="b">
        <v>0</v>
      </c>
      <c r="S5832">
        <f t="shared" si="455"/>
        <v>0</v>
      </c>
      <c r="T5832">
        <f t="shared" si="456"/>
        <v>0</v>
      </c>
      <c r="U5832">
        <f t="shared" si="457"/>
        <v>9.6993210475266732E-4</v>
      </c>
      <c r="V5832">
        <f t="shared" si="458"/>
        <v>-9.6899224806201723E-4</v>
      </c>
      <c r="W5832">
        <f t="shared" si="459"/>
        <v>-9.6899224806201723E-4</v>
      </c>
    </row>
    <row r="5833" spans="1:23" x14ac:dyDescent="0.2">
      <c r="A5833" t="s">
        <v>3748</v>
      </c>
      <c r="B5833">
        <v>-5.27446341463415</v>
      </c>
      <c r="C5833">
        <v>-5.3061052631579004</v>
      </c>
      <c r="D5833">
        <v>-5.4585717749757503</v>
      </c>
      <c r="E5833">
        <v>1.1241945538931299</v>
      </c>
      <c r="F5833">
        <v>0.89056752424252295</v>
      </c>
      <c r="G5833">
        <v>1.5986532708793899</v>
      </c>
      <c r="H5833">
        <v>0</v>
      </c>
      <c r="I5833">
        <v>0</v>
      </c>
      <c r="J5833">
        <v>1</v>
      </c>
      <c r="K5833">
        <v>41</v>
      </c>
      <c r="L5833">
        <v>19</v>
      </c>
      <c r="M5833">
        <v>1031</v>
      </c>
      <c r="N5833">
        <v>-4.69177100740123</v>
      </c>
      <c r="O5833">
        <v>-5.9581167275002898</v>
      </c>
      <c r="P5833">
        <v>-3.41448134777412</v>
      </c>
      <c r="Q5833" t="b">
        <v>0</v>
      </c>
      <c r="R5833" t="b">
        <v>0</v>
      </c>
      <c r="S5833">
        <f t="shared" si="455"/>
        <v>0</v>
      </c>
      <c r="T5833">
        <f t="shared" si="456"/>
        <v>0</v>
      </c>
      <c r="U5833">
        <f t="shared" si="457"/>
        <v>9.6993210475266732E-4</v>
      </c>
      <c r="V5833">
        <f t="shared" si="458"/>
        <v>-9.6899224806201723E-4</v>
      </c>
      <c r="W5833">
        <f t="shared" si="459"/>
        <v>-9.6899224806201723E-4</v>
      </c>
    </row>
    <row r="5834" spans="1:23" x14ac:dyDescent="0.2">
      <c r="A5834" t="s">
        <v>6236</v>
      </c>
      <c r="B5834">
        <v>-5.84090243902439</v>
      </c>
      <c r="C5834">
        <v>-5.7638421052631603</v>
      </c>
      <c r="D5834">
        <v>-5.7983457807953398</v>
      </c>
      <c r="E5834">
        <v>1.2443632479790101</v>
      </c>
      <c r="F5834">
        <v>1.1878406663999399</v>
      </c>
      <c r="G5834">
        <v>1.56844385678625</v>
      </c>
      <c r="H5834">
        <v>0</v>
      </c>
      <c r="I5834">
        <v>0</v>
      </c>
      <c r="J5834">
        <v>1</v>
      </c>
      <c r="K5834">
        <v>41</v>
      </c>
      <c r="L5834">
        <v>19</v>
      </c>
      <c r="M5834">
        <v>1031</v>
      </c>
      <c r="N5834">
        <v>-4.6938885799710599</v>
      </c>
      <c r="O5834">
        <v>-4.8523697397328203</v>
      </c>
      <c r="P5834">
        <v>-3.6968781226738798</v>
      </c>
      <c r="Q5834" t="b">
        <v>0</v>
      </c>
      <c r="R5834" t="b">
        <v>0</v>
      </c>
      <c r="S5834">
        <f t="shared" si="455"/>
        <v>0</v>
      </c>
      <c r="T5834">
        <f t="shared" si="456"/>
        <v>0</v>
      </c>
      <c r="U5834">
        <f t="shared" si="457"/>
        <v>9.6993210475266732E-4</v>
      </c>
      <c r="V5834">
        <f t="shared" si="458"/>
        <v>-9.6899224806201723E-4</v>
      </c>
      <c r="W5834">
        <f t="shared" si="459"/>
        <v>-9.6899224806201723E-4</v>
      </c>
    </row>
    <row r="5835" spans="1:23" x14ac:dyDescent="0.2">
      <c r="A5835" t="s">
        <v>8909</v>
      </c>
      <c r="B5835">
        <v>-4.5826829268292704</v>
      </c>
      <c r="C5835">
        <v>-4.93621052631579</v>
      </c>
      <c r="D5835">
        <v>-4.2979316197866204</v>
      </c>
      <c r="E5835">
        <v>0.97291392693326295</v>
      </c>
      <c r="F5835">
        <v>1.25740482862406</v>
      </c>
      <c r="G5835">
        <v>1.3655845390516801</v>
      </c>
      <c r="H5835">
        <v>0</v>
      </c>
      <c r="I5835">
        <v>0</v>
      </c>
      <c r="J5835">
        <v>1</v>
      </c>
      <c r="K5835">
        <v>41</v>
      </c>
      <c r="L5835">
        <v>19</v>
      </c>
      <c r="M5835">
        <v>1031</v>
      </c>
      <c r="N5835">
        <v>-4.7102655229475596</v>
      </c>
      <c r="O5835">
        <v>-3.92571303525003</v>
      </c>
      <c r="P5835">
        <v>-3.1473200646891399</v>
      </c>
      <c r="Q5835" t="b">
        <v>0</v>
      </c>
      <c r="R5835" t="b">
        <v>0</v>
      </c>
      <c r="S5835">
        <f t="shared" si="455"/>
        <v>0</v>
      </c>
      <c r="T5835">
        <f t="shared" si="456"/>
        <v>0</v>
      </c>
      <c r="U5835">
        <f t="shared" si="457"/>
        <v>9.6993210475266732E-4</v>
      </c>
      <c r="V5835">
        <f t="shared" si="458"/>
        <v>-9.6899224806201723E-4</v>
      </c>
      <c r="W5835">
        <f t="shared" si="459"/>
        <v>-9.6899224806201723E-4</v>
      </c>
    </row>
    <row r="5836" spans="1:23" x14ac:dyDescent="0.2">
      <c r="A5836" t="s">
        <v>3616</v>
      </c>
      <c r="B5836">
        <v>-4.7968536585365902</v>
      </c>
      <c r="C5836">
        <v>-5.1070000000000002</v>
      </c>
      <c r="D5836">
        <v>-5.0928229873908801</v>
      </c>
      <c r="E5836">
        <v>1.01742501517852</v>
      </c>
      <c r="F5836">
        <v>1.23754742599181</v>
      </c>
      <c r="G5836">
        <v>1.5720521437665</v>
      </c>
      <c r="H5836">
        <v>0</v>
      </c>
      <c r="I5836">
        <v>0</v>
      </c>
      <c r="J5836">
        <v>1</v>
      </c>
      <c r="K5836">
        <v>41</v>
      </c>
      <c r="L5836">
        <v>19</v>
      </c>
      <c r="M5836">
        <v>1031</v>
      </c>
      <c r="N5836">
        <v>-4.7146999405110304</v>
      </c>
      <c r="O5836">
        <v>-4.1267105346747401</v>
      </c>
      <c r="P5836">
        <v>-3.2396018208333199</v>
      </c>
      <c r="Q5836" t="b">
        <v>0</v>
      </c>
      <c r="R5836" t="b">
        <v>0</v>
      </c>
      <c r="S5836">
        <f t="shared" si="455"/>
        <v>0</v>
      </c>
      <c r="T5836">
        <f t="shared" si="456"/>
        <v>0</v>
      </c>
      <c r="U5836">
        <f t="shared" si="457"/>
        <v>9.6993210475266732E-4</v>
      </c>
      <c r="V5836">
        <f t="shared" si="458"/>
        <v>-9.6899224806201723E-4</v>
      </c>
      <c r="W5836">
        <f t="shared" si="459"/>
        <v>-9.6899224806201723E-4</v>
      </c>
    </row>
    <row r="5837" spans="1:23" x14ac:dyDescent="0.2">
      <c r="A5837" t="s">
        <v>7890</v>
      </c>
      <c r="B5837">
        <v>-5.3881951219512203</v>
      </c>
      <c r="C5837">
        <v>-5.5233157894736804</v>
      </c>
      <c r="D5837">
        <v>-5.6860305528613004</v>
      </c>
      <c r="E5837">
        <v>1.14132559257597</v>
      </c>
      <c r="F5837">
        <v>1.2444329950722</v>
      </c>
      <c r="G5837">
        <v>1.4933491036528499</v>
      </c>
      <c r="H5837">
        <v>0</v>
      </c>
      <c r="I5837">
        <v>0</v>
      </c>
      <c r="J5837">
        <v>1</v>
      </c>
      <c r="K5837">
        <v>41</v>
      </c>
      <c r="L5837">
        <v>19</v>
      </c>
      <c r="M5837">
        <v>1031</v>
      </c>
      <c r="N5837">
        <v>-4.72099737095186</v>
      </c>
      <c r="O5837">
        <v>-4.4384195945826797</v>
      </c>
      <c r="P5837">
        <v>-3.8075695354507602</v>
      </c>
      <c r="Q5837" t="b">
        <v>0</v>
      </c>
      <c r="R5837" t="b">
        <v>0</v>
      </c>
      <c r="S5837">
        <f t="shared" si="455"/>
        <v>0</v>
      </c>
      <c r="T5837">
        <f t="shared" si="456"/>
        <v>0</v>
      </c>
      <c r="U5837">
        <f t="shared" si="457"/>
        <v>9.6993210475266732E-4</v>
      </c>
      <c r="V5837">
        <f t="shared" si="458"/>
        <v>-9.6899224806201723E-4</v>
      </c>
      <c r="W5837">
        <f t="shared" si="459"/>
        <v>-9.6899224806201723E-4</v>
      </c>
    </row>
    <row r="5838" spans="1:23" x14ac:dyDescent="0.2">
      <c r="A5838" t="s">
        <v>9450</v>
      </c>
      <c r="B5838">
        <v>-5.6335853658536603</v>
      </c>
      <c r="C5838">
        <v>-5.3648421052631603</v>
      </c>
      <c r="D5838">
        <v>-5.6793671193016504</v>
      </c>
      <c r="E5838">
        <v>1.1919679459515999</v>
      </c>
      <c r="F5838">
        <v>0.88144225491716899</v>
      </c>
      <c r="G5838">
        <v>1.52133170143013</v>
      </c>
      <c r="H5838">
        <v>0</v>
      </c>
      <c r="I5838">
        <v>0</v>
      </c>
      <c r="J5838">
        <v>1</v>
      </c>
      <c r="K5838">
        <v>41</v>
      </c>
      <c r="L5838">
        <v>19</v>
      </c>
      <c r="M5838">
        <v>1031</v>
      </c>
      <c r="N5838">
        <v>-4.72628931422825</v>
      </c>
      <c r="O5838">
        <v>-6.0864362643555197</v>
      </c>
      <c r="P5838">
        <v>-3.7331550469649502</v>
      </c>
      <c r="Q5838" t="b">
        <v>0</v>
      </c>
      <c r="R5838" t="b">
        <v>0</v>
      </c>
      <c r="S5838">
        <f t="shared" si="455"/>
        <v>0</v>
      </c>
      <c r="T5838">
        <f t="shared" si="456"/>
        <v>0</v>
      </c>
      <c r="U5838">
        <f t="shared" si="457"/>
        <v>9.6993210475266732E-4</v>
      </c>
      <c r="V5838">
        <f t="shared" si="458"/>
        <v>-9.6899224806201723E-4</v>
      </c>
      <c r="W5838">
        <f t="shared" si="459"/>
        <v>-9.6899224806201723E-4</v>
      </c>
    </row>
    <row r="5839" spans="1:23" x14ac:dyDescent="0.2">
      <c r="A5839" t="s">
        <v>6504</v>
      </c>
      <c r="B5839">
        <v>-5.7371707317073204</v>
      </c>
      <c r="C5839">
        <v>-5.4932105263157904</v>
      </c>
      <c r="D5839">
        <v>-5.7597143549951504</v>
      </c>
      <c r="E5839">
        <v>1.21380116309617</v>
      </c>
      <c r="F5839">
        <v>1.21857077970562</v>
      </c>
      <c r="G5839">
        <v>1.61551283882935</v>
      </c>
      <c r="H5839">
        <v>0</v>
      </c>
      <c r="I5839">
        <v>0</v>
      </c>
      <c r="J5839">
        <v>1</v>
      </c>
      <c r="K5839">
        <v>41</v>
      </c>
      <c r="L5839">
        <v>19</v>
      </c>
      <c r="M5839">
        <v>1031</v>
      </c>
      <c r="N5839">
        <v>-4.7266149564998896</v>
      </c>
      <c r="O5839">
        <v>-4.5079125626521597</v>
      </c>
      <c r="P5839">
        <v>-3.5652544607252001</v>
      </c>
      <c r="Q5839" t="b">
        <v>0</v>
      </c>
      <c r="R5839" t="b">
        <v>0</v>
      </c>
      <c r="S5839">
        <f t="shared" si="455"/>
        <v>0</v>
      </c>
      <c r="T5839">
        <f t="shared" si="456"/>
        <v>0</v>
      </c>
      <c r="U5839">
        <f t="shared" si="457"/>
        <v>9.6993210475266732E-4</v>
      </c>
      <c r="V5839">
        <f t="shared" si="458"/>
        <v>-9.6899224806201723E-4</v>
      </c>
      <c r="W5839">
        <f t="shared" si="459"/>
        <v>-9.6899224806201723E-4</v>
      </c>
    </row>
    <row r="5840" spans="1:23" x14ac:dyDescent="0.2">
      <c r="A5840" t="s">
        <v>10174</v>
      </c>
      <c r="B5840">
        <v>-4.7302926829268301</v>
      </c>
      <c r="C5840">
        <v>-4.28236842105263</v>
      </c>
      <c r="D5840">
        <v>-4.9841353055286097</v>
      </c>
      <c r="E5840">
        <v>1.00054831903659</v>
      </c>
      <c r="F5840">
        <v>1.21612956851802</v>
      </c>
      <c r="G5840">
        <v>1.3412260266211</v>
      </c>
      <c r="H5840">
        <v>0</v>
      </c>
      <c r="I5840">
        <v>0</v>
      </c>
      <c r="J5840">
        <v>1</v>
      </c>
      <c r="K5840">
        <v>41</v>
      </c>
      <c r="L5840">
        <v>19</v>
      </c>
      <c r="M5840">
        <v>1031</v>
      </c>
      <c r="N5840">
        <v>-4.7277003948010599</v>
      </c>
      <c r="O5840">
        <v>-3.5213093505087198</v>
      </c>
      <c r="P5840">
        <v>-3.7161039277510599</v>
      </c>
      <c r="Q5840" t="b">
        <v>0</v>
      </c>
      <c r="R5840" t="b">
        <v>0</v>
      </c>
      <c r="S5840">
        <f t="shared" si="455"/>
        <v>0</v>
      </c>
      <c r="T5840">
        <f t="shared" si="456"/>
        <v>0</v>
      </c>
      <c r="U5840">
        <f t="shared" si="457"/>
        <v>9.6993210475266732E-4</v>
      </c>
      <c r="V5840">
        <f t="shared" si="458"/>
        <v>-9.6899224806201723E-4</v>
      </c>
      <c r="W5840">
        <f t="shared" si="459"/>
        <v>-9.6899224806201723E-4</v>
      </c>
    </row>
    <row r="5841" spans="1:23" x14ac:dyDescent="0.2">
      <c r="A5841" t="s">
        <v>10893</v>
      </c>
      <c r="B5841">
        <v>-4.4908780487804902</v>
      </c>
      <c r="C5841">
        <v>-4.6966842105263202</v>
      </c>
      <c r="D5841">
        <v>-4.7625863239573203</v>
      </c>
      <c r="E5841">
        <v>0.94909887159069395</v>
      </c>
      <c r="F5841">
        <v>1.5878720634077199</v>
      </c>
      <c r="G5841">
        <v>1.3546239405057201</v>
      </c>
      <c r="H5841">
        <v>0</v>
      </c>
      <c r="I5841">
        <v>0</v>
      </c>
      <c r="J5841">
        <v>1</v>
      </c>
      <c r="K5841">
        <v>41</v>
      </c>
      <c r="L5841">
        <v>19</v>
      </c>
      <c r="M5841">
        <v>1031</v>
      </c>
      <c r="N5841">
        <v>-4.7317283617182602</v>
      </c>
      <c r="O5841">
        <v>-2.9578480022167501</v>
      </c>
      <c r="P5841">
        <v>-3.5157996116466999</v>
      </c>
      <c r="Q5841" t="b">
        <v>0</v>
      </c>
      <c r="R5841" t="b">
        <v>0</v>
      </c>
      <c r="S5841">
        <f t="shared" si="455"/>
        <v>0</v>
      </c>
      <c r="T5841">
        <f t="shared" si="456"/>
        <v>0</v>
      </c>
      <c r="U5841">
        <f t="shared" si="457"/>
        <v>9.6993210475266732E-4</v>
      </c>
      <c r="V5841">
        <f t="shared" si="458"/>
        <v>-9.6899224806201723E-4</v>
      </c>
      <c r="W5841">
        <f t="shared" si="459"/>
        <v>-9.6899224806201723E-4</v>
      </c>
    </row>
    <row r="5842" spans="1:23" x14ac:dyDescent="0.2">
      <c r="A5842" t="s">
        <v>1932</v>
      </c>
      <c r="B5842">
        <v>-5.6179268292682902</v>
      </c>
      <c r="C5842">
        <v>-4.8330000000000002</v>
      </c>
      <c r="D5842">
        <v>-5.4812303588748801</v>
      </c>
      <c r="E5842">
        <v>1.18584603718794</v>
      </c>
      <c r="F5842">
        <v>1.42777215121653</v>
      </c>
      <c r="G5842">
        <v>1.69774095397069</v>
      </c>
      <c r="H5842">
        <v>0</v>
      </c>
      <c r="I5842">
        <v>0</v>
      </c>
      <c r="J5842">
        <v>1</v>
      </c>
      <c r="K5842">
        <v>41</v>
      </c>
      <c r="L5842">
        <v>19</v>
      </c>
      <c r="M5842">
        <v>1031</v>
      </c>
      <c r="N5842">
        <v>-4.7374841700279999</v>
      </c>
      <c r="O5842">
        <v>-3.3849938842707199</v>
      </c>
      <c r="P5842">
        <v>-3.2285434041367398</v>
      </c>
      <c r="Q5842" t="b">
        <v>0</v>
      </c>
      <c r="R5842" t="b">
        <v>0</v>
      </c>
      <c r="S5842">
        <f t="shared" si="455"/>
        <v>0</v>
      </c>
      <c r="T5842">
        <f t="shared" si="456"/>
        <v>0</v>
      </c>
      <c r="U5842">
        <f t="shared" si="457"/>
        <v>9.6993210475266732E-4</v>
      </c>
      <c r="V5842">
        <f t="shared" si="458"/>
        <v>-9.6899224806201723E-4</v>
      </c>
      <c r="W5842">
        <f t="shared" si="459"/>
        <v>-9.6899224806201723E-4</v>
      </c>
    </row>
    <row r="5843" spans="1:23" x14ac:dyDescent="0.2">
      <c r="A5843" t="s">
        <v>10672</v>
      </c>
      <c r="B5843">
        <v>-4.7589756097561002</v>
      </c>
      <c r="C5843">
        <v>-4.7535789473684202</v>
      </c>
      <c r="D5843">
        <v>-4.4684020368574204</v>
      </c>
      <c r="E5843">
        <v>1.0014692861553101</v>
      </c>
      <c r="F5843">
        <v>0.95333466348885998</v>
      </c>
      <c r="G5843">
        <v>1.3151762129101101</v>
      </c>
      <c r="H5843">
        <v>0</v>
      </c>
      <c r="I5843">
        <v>0</v>
      </c>
      <c r="J5843">
        <v>1</v>
      </c>
      <c r="K5843">
        <v>41</v>
      </c>
      <c r="L5843">
        <v>19</v>
      </c>
      <c r="M5843">
        <v>1031</v>
      </c>
      <c r="N5843">
        <v>-4.7519935713915098</v>
      </c>
      <c r="O5843">
        <v>-4.9862646659380303</v>
      </c>
      <c r="P5843">
        <v>-3.3975690808535202</v>
      </c>
      <c r="Q5843" t="b">
        <v>0</v>
      </c>
      <c r="R5843" t="b">
        <v>0</v>
      </c>
      <c r="S5843">
        <f t="shared" si="455"/>
        <v>0</v>
      </c>
      <c r="T5843">
        <f t="shared" si="456"/>
        <v>0</v>
      </c>
      <c r="U5843">
        <f t="shared" si="457"/>
        <v>9.6993210475266732E-4</v>
      </c>
      <c r="V5843">
        <f t="shared" si="458"/>
        <v>-9.6899224806201723E-4</v>
      </c>
      <c r="W5843">
        <f t="shared" si="459"/>
        <v>-9.6899224806201723E-4</v>
      </c>
    </row>
    <row r="5844" spans="1:23" x14ac:dyDescent="0.2">
      <c r="A5844" t="s">
        <v>10851</v>
      </c>
      <c r="B5844">
        <v>-4.3482195121951204</v>
      </c>
      <c r="C5844">
        <v>-4.2893684210526297</v>
      </c>
      <c r="D5844">
        <v>-5.0551527643065004</v>
      </c>
      <c r="E5844">
        <v>0.91228859929287898</v>
      </c>
      <c r="F5844">
        <v>1.54571353683344</v>
      </c>
      <c r="G5844">
        <v>1.42980442769102</v>
      </c>
      <c r="H5844">
        <v>0</v>
      </c>
      <c r="I5844">
        <v>0</v>
      </c>
      <c r="J5844">
        <v>1</v>
      </c>
      <c r="K5844">
        <v>41</v>
      </c>
      <c r="L5844">
        <v>19</v>
      </c>
      <c r="M5844">
        <v>1031</v>
      </c>
      <c r="N5844">
        <v>-4.7662762809548003</v>
      </c>
      <c r="O5844">
        <v>-2.7750086408894798</v>
      </c>
      <c r="P5844">
        <v>-3.53555539932831</v>
      </c>
      <c r="Q5844" t="b">
        <v>0</v>
      </c>
      <c r="R5844" t="b">
        <v>0</v>
      </c>
      <c r="S5844">
        <f t="shared" si="455"/>
        <v>0</v>
      </c>
      <c r="T5844">
        <f t="shared" si="456"/>
        <v>0</v>
      </c>
      <c r="U5844">
        <f t="shared" si="457"/>
        <v>9.6993210475266732E-4</v>
      </c>
      <c r="V5844">
        <f t="shared" si="458"/>
        <v>-9.6899224806201723E-4</v>
      </c>
      <c r="W5844">
        <f t="shared" si="459"/>
        <v>-9.6899224806201723E-4</v>
      </c>
    </row>
    <row r="5845" spans="1:23" x14ac:dyDescent="0.2">
      <c r="A5845" t="s">
        <v>8931</v>
      </c>
      <c r="B5845">
        <v>-5.8184146341463396</v>
      </c>
      <c r="C5845">
        <v>-5.4806315789473699</v>
      </c>
      <c r="D5845">
        <v>-5.9424097963142604</v>
      </c>
      <c r="E5845">
        <v>1.2205534925100701</v>
      </c>
      <c r="F5845">
        <v>1.2250883624640601</v>
      </c>
      <c r="G5845">
        <v>1.4587818979250899</v>
      </c>
      <c r="H5845">
        <v>0</v>
      </c>
      <c r="I5845">
        <v>0</v>
      </c>
      <c r="J5845">
        <v>1</v>
      </c>
      <c r="K5845">
        <v>41</v>
      </c>
      <c r="L5845">
        <v>19</v>
      </c>
      <c r="M5845">
        <v>1031</v>
      </c>
      <c r="N5845">
        <v>-4.7670296057084496</v>
      </c>
      <c r="O5845">
        <v>-4.4736622654091596</v>
      </c>
      <c r="P5845">
        <v>-4.0735423196342797</v>
      </c>
      <c r="Q5845" t="b">
        <v>0</v>
      </c>
      <c r="R5845" t="b">
        <v>0</v>
      </c>
      <c r="S5845">
        <f t="shared" si="455"/>
        <v>0</v>
      </c>
      <c r="T5845">
        <f t="shared" si="456"/>
        <v>0</v>
      </c>
      <c r="U5845">
        <f t="shared" si="457"/>
        <v>9.6993210475266732E-4</v>
      </c>
      <c r="V5845">
        <f t="shared" si="458"/>
        <v>-9.6899224806201723E-4</v>
      </c>
      <c r="W5845">
        <f t="shared" si="459"/>
        <v>-9.6899224806201723E-4</v>
      </c>
    </row>
    <row r="5846" spans="1:23" x14ac:dyDescent="0.2">
      <c r="A5846" t="s">
        <v>4125</v>
      </c>
      <c r="B5846">
        <v>-5.70748780487805</v>
      </c>
      <c r="C5846">
        <v>-5.4195789473684197</v>
      </c>
      <c r="D5846">
        <v>-5.6020965082444203</v>
      </c>
      <c r="E5846">
        <v>1.1959174786350999</v>
      </c>
      <c r="F5846">
        <v>1.2794070096724099</v>
      </c>
      <c r="G5846">
        <v>1.4557492764934099</v>
      </c>
      <c r="H5846">
        <v>0</v>
      </c>
      <c r="I5846">
        <v>0</v>
      </c>
      <c r="J5846">
        <v>1</v>
      </c>
      <c r="K5846">
        <v>41</v>
      </c>
      <c r="L5846">
        <v>19</v>
      </c>
      <c r="M5846">
        <v>1031</v>
      </c>
      <c r="N5846">
        <v>-4.7724762843938002</v>
      </c>
      <c r="O5846">
        <v>-4.23600848392734</v>
      </c>
      <c r="P5846">
        <v>-3.8482564262293</v>
      </c>
      <c r="Q5846" t="b">
        <v>0</v>
      </c>
      <c r="R5846" t="b">
        <v>0</v>
      </c>
      <c r="S5846">
        <f t="shared" si="455"/>
        <v>0</v>
      </c>
      <c r="T5846">
        <f t="shared" si="456"/>
        <v>0</v>
      </c>
      <c r="U5846">
        <f t="shared" si="457"/>
        <v>9.6993210475266732E-4</v>
      </c>
      <c r="V5846">
        <f t="shared" si="458"/>
        <v>-9.6899224806201723E-4</v>
      </c>
      <c r="W5846">
        <f t="shared" si="459"/>
        <v>-9.6899224806201723E-4</v>
      </c>
    </row>
    <row r="5847" spans="1:23" x14ac:dyDescent="0.2">
      <c r="A5847" t="s">
        <v>10717</v>
      </c>
      <c r="B5847">
        <v>-4.60987804878049</v>
      </c>
      <c r="C5847">
        <v>-5.2487894736842096</v>
      </c>
      <c r="D5847">
        <v>-4.9630732298739098</v>
      </c>
      <c r="E5847">
        <v>0.96476416163066703</v>
      </c>
      <c r="F5847">
        <v>1.5676321594231299</v>
      </c>
      <c r="G5847">
        <v>1.5195627267170899</v>
      </c>
      <c r="H5847">
        <v>0</v>
      </c>
      <c r="I5847">
        <v>0</v>
      </c>
      <c r="J5847">
        <v>1</v>
      </c>
      <c r="K5847">
        <v>41</v>
      </c>
      <c r="L5847">
        <v>19</v>
      </c>
      <c r="M5847">
        <v>1031</v>
      </c>
      <c r="N5847">
        <v>-4.7782434631369002</v>
      </c>
      <c r="O5847">
        <v>-3.3482277345061</v>
      </c>
      <c r="P5847">
        <v>-3.26611935303012</v>
      </c>
      <c r="Q5847" t="b">
        <v>0</v>
      </c>
      <c r="R5847" t="b">
        <v>0</v>
      </c>
      <c r="S5847">
        <f t="shared" si="455"/>
        <v>0</v>
      </c>
      <c r="T5847">
        <f t="shared" si="456"/>
        <v>0</v>
      </c>
      <c r="U5847">
        <f t="shared" si="457"/>
        <v>9.6993210475266732E-4</v>
      </c>
      <c r="V5847">
        <f t="shared" si="458"/>
        <v>-9.6899224806201723E-4</v>
      </c>
      <c r="W5847">
        <f t="shared" si="459"/>
        <v>-9.6899224806201723E-4</v>
      </c>
    </row>
    <row r="5848" spans="1:23" x14ac:dyDescent="0.2">
      <c r="A5848" t="s">
        <v>4414</v>
      </c>
      <c r="B5848">
        <v>-6.1270731707317099</v>
      </c>
      <c r="C5848">
        <v>-6.5331578947368403</v>
      </c>
      <c r="D5848">
        <v>-6.3828530552861302</v>
      </c>
      <c r="E5848">
        <v>1.27936526545429</v>
      </c>
      <c r="F5848">
        <v>1.9357700157861299</v>
      </c>
      <c r="G5848">
        <v>1.7867371895898201</v>
      </c>
      <c r="H5848">
        <v>0</v>
      </c>
      <c r="I5848">
        <v>0</v>
      </c>
      <c r="J5848">
        <v>1</v>
      </c>
      <c r="K5848">
        <v>41</v>
      </c>
      <c r="L5848">
        <v>19</v>
      </c>
      <c r="M5848">
        <v>1031</v>
      </c>
      <c r="N5848">
        <v>-4.7891507892048697</v>
      </c>
      <c r="O5848">
        <v>-3.3749659522873099</v>
      </c>
      <c r="P5848">
        <v>-3.5723513746033602</v>
      </c>
      <c r="Q5848" t="b">
        <v>0</v>
      </c>
      <c r="R5848" t="b">
        <v>0</v>
      </c>
      <c r="S5848">
        <f t="shared" si="455"/>
        <v>0</v>
      </c>
      <c r="T5848">
        <f t="shared" si="456"/>
        <v>0</v>
      </c>
      <c r="U5848">
        <f t="shared" si="457"/>
        <v>9.6993210475266732E-4</v>
      </c>
      <c r="V5848">
        <f t="shared" si="458"/>
        <v>-9.6899224806201723E-4</v>
      </c>
      <c r="W5848">
        <f t="shared" si="459"/>
        <v>-9.6899224806201723E-4</v>
      </c>
    </row>
    <row r="5849" spans="1:23" x14ac:dyDescent="0.2">
      <c r="A5849" t="s">
        <v>1710</v>
      </c>
      <c r="B5849">
        <v>-5.3691219512195101</v>
      </c>
      <c r="C5849">
        <v>-4.8886315789473702</v>
      </c>
      <c r="D5849">
        <v>-5.0274922405431601</v>
      </c>
      <c r="E5849">
        <v>1.1196422925098399</v>
      </c>
      <c r="F5849">
        <v>1.44245816177678</v>
      </c>
      <c r="G5849">
        <v>1.46320415959151</v>
      </c>
      <c r="H5849">
        <v>0</v>
      </c>
      <c r="I5849">
        <v>0</v>
      </c>
      <c r="J5849">
        <v>1</v>
      </c>
      <c r="K5849">
        <v>41</v>
      </c>
      <c r="L5849">
        <v>19</v>
      </c>
      <c r="M5849">
        <v>1031</v>
      </c>
      <c r="N5849">
        <v>-4.7953904449106401</v>
      </c>
      <c r="O5849">
        <v>-3.3890976587672199</v>
      </c>
      <c r="P5849">
        <v>-3.4359472036675398</v>
      </c>
      <c r="Q5849" t="b">
        <v>0</v>
      </c>
      <c r="R5849" t="b">
        <v>0</v>
      </c>
      <c r="S5849">
        <f t="shared" si="455"/>
        <v>0</v>
      </c>
      <c r="T5849">
        <f t="shared" si="456"/>
        <v>0</v>
      </c>
      <c r="U5849">
        <f t="shared" si="457"/>
        <v>9.6993210475266732E-4</v>
      </c>
      <c r="V5849">
        <f t="shared" si="458"/>
        <v>-9.6899224806201723E-4</v>
      </c>
      <c r="W5849">
        <f t="shared" si="459"/>
        <v>-9.6899224806201723E-4</v>
      </c>
    </row>
    <row r="5850" spans="1:23" x14ac:dyDescent="0.2">
      <c r="A5850" t="s">
        <v>3024</v>
      </c>
      <c r="B5850">
        <v>-4.8790487804878104</v>
      </c>
      <c r="C5850">
        <v>-4.8981578947368396</v>
      </c>
      <c r="D5850">
        <v>-5.1520829291949601</v>
      </c>
      <c r="E5850">
        <v>1.01668334402148</v>
      </c>
      <c r="F5850">
        <v>1.30108854276789</v>
      </c>
      <c r="G5850">
        <v>1.4602157398632201</v>
      </c>
      <c r="H5850">
        <v>0</v>
      </c>
      <c r="I5850">
        <v>0</v>
      </c>
      <c r="J5850">
        <v>1</v>
      </c>
      <c r="K5850">
        <v>41</v>
      </c>
      <c r="L5850">
        <v>19</v>
      </c>
      <c r="M5850">
        <v>1031</v>
      </c>
      <c r="N5850">
        <v>-4.7989856519029397</v>
      </c>
      <c r="O5850">
        <v>-3.7646614613304199</v>
      </c>
      <c r="P5850">
        <v>-3.5283025573177098</v>
      </c>
      <c r="Q5850" t="b">
        <v>0</v>
      </c>
      <c r="R5850" t="b">
        <v>0</v>
      </c>
      <c r="S5850">
        <f t="shared" si="455"/>
        <v>0</v>
      </c>
      <c r="T5850">
        <f t="shared" si="456"/>
        <v>0</v>
      </c>
      <c r="U5850">
        <f t="shared" si="457"/>
        <v>9.6993210475266732E-4</v>
      </c>
      <c r="V5850">
        <f t="shared" si="458"/>
        <v>-9.6899224806201723E-4</v>
      </c>
      <c r="W5850">
        <f t="shared" si="459"/>
        <v>-9.6899224806201723E-4</v>
      </c>
    </row>
    <row r="5851" spans="1:23" x14ac:dyDescent="0.2">
      <c r="A5851" t="s">
        <v>3072</v>
      </c>
      <c r="B5851">
        <v>-5.54582926829268</v>
      </c>
      <c r="C5851">
        <v>-6.03442105263158</v>
      </c>
      <c r="D5851">
        <v>-5.6273535402521802</v>
      </c>
      <c r="E5851">
        <v>1.1543256695311299</v>
      </c>
      <c r="F5851">
        <v>1.54130067478189</v>
      </c>
      <c r="G5851">
        <v>1.4926212208746801</v>
      </c>
      <c r="H5851">
        <v>0</v>
      </c>
      <c r="I5851">
        <v>0</v>
      </c>
      <c r="J5851">
        <v>1</v>
      </c>
      <c r="K5851">
        <v>41</v>
      </c>
      <c r="L5851">
        <v>19</v>
      </c>
      <c r="M5851">
        <v>1031</v>
      </c>
      <c r="N5851">
        <v>-4.8043887567235002</v>
      </c>
      <c r="O5851">
        <v>-3.9151485179785102</v>
      </c>
      <c r="P5851">
        <v>-3.7701149237008398</v>
      </c>
      <c r="Q5851" t="b">
        <v>0</v>
      </c>
      <c r="R5851" t="b">
        <v>0</v>
      </c>
      <c r="S5851">
        <f t="shared" si="455"/>
        <v>0</v>
      </c>
      <c r="T5851">
        <f t="shared" si="456"/>
        <v>0</v>
      </c>
      <c r="U5851">
        <f t="shared" si="457"/>
        <v>9.6993210475266732E-4</v>
      </c>
      <c r="V5851">
        <f t="shared" si="458"/>
        <v>-9.6899224806201723E-4</v>
      </c>
      <c r="W5851">
        <f t="shared" si="459"/>
        <v>-9.6899224806201723E-4</v>
      </c>
    </row>
    <row r="5852" spans="1:23" x14ac:dyDescent="0.2">
      <c r="A5852" t="s">
        <v>218</v>
      </c>
      <c r="B5852">
        <v>-6.0074634146341497</v>
      </c>
      <c r="C5852">
        <v>-5.5983684210526299</v>
      </c>
      <c r="D5852">
        <v>-5.9470072744907903</v>
      </c>
      <c r="E5852">
        <v>1.2469883446080601</v>
      </c>
      <c r="F5852">
        <v>1.58995869560804</v>
      </c>
      <c r="G5852">
        <v>1.67305279646023</v>
      </c>
      <c r="H5852">
        <v>0</v>
      </c>
      <c r="I5852">
        <v>0</v>
      </c>
      <c r="J5852">
        <v>1</v>
      </c>
      <c r="K5852">
        <v>41</v>
      </c>
      <c r="L5852">
        <v>19</v>
      </c>
      <c r="M5852">
        <v>1031</v>
      </c>
      <c r="N5852">
        <v>-4.8175778391275701</v>
      </c>
      <c r="O5852">
        <v>-3.5210778975058101</v>
      </c>
      <c r="P5852">
        <v>-3.55458434251041</v>
      </c>
      <c r="Q5852" t="b">
        <v>0</v>
      </c>
      <c r="R5852" t="b">
        <v>0</v>
      </c>
      <c r="S5852">
        <f t="shared" si="455"/>
        <v>0</v>
      </c>
      <c r="T5852">
        <f t="shared" si="456"/>
        <v>0</v>
      </c>
      <c r="U5852">
        <f t="shared" si="457"/>
        <v>9.6993210475266732E-4</v>
      </c>
      <c r="V5852">
        <f t="shared" si="458"/>
        <v>-9.6899224806201723E-4</v>
      </c>
      <c r="W5852">
        <f t="shared" si="459"/>
        <v>-9.6899224806201723E-4</v>
      </c>
    </row>
    <row r="5853" spans="1:23" x14ac:dyDescent="0.2">
      <c r="A5853" t="s">
        <v>498</v>
      </c>
      <c r="B5853">
        <v>-4.6542439024390196</v>
      </c>
      <c r="C5853">
        <v>-4.3648947368421096</v>
      </c>
      <c r="D5853">
        <v>-4.6458763336566404</v>
      </c>
      <c r="E5853">
        <v>0.96439404153119301</v>
      </c>
      <c r="F5853">
        <v>1.08535608489792</v>
      </c>
      <c r="G5853">
        <v>1.3066786723396699</v>
      </c>
      <c r="H5853">
        <v>0</v>
      </c>
      <c r="I5853">
        <v>0</v>
      </c>
      <c r="J5853">
        <v>1</v>
      </c>
      <c r="K5853">
        <v>41</v>
      </c>
      <c r="L5853">
        <v>19</v>
      </c>
      <c r="M5853">
        <v>1031</v>
      </c>
      <c r="N5853">
        <v>-4.8260811473382397</v>
      </c>
      <c r="O5853">
        <v>-4.0216246055806204</v>
      </c>
      <c r="P5853">
        <v>-3.5554849344391402</v>
      </c>
      <c r="Q5853" t="b">
        <v>0</v>
      </c>
      <c r="R5853" t="b">
        <v>0</v>
      </c>
      <c r="S5853">
        <f t="shared" si="455"/>
        <v>0</v>
      </c>
      <c r="T5853">
        <f t="shared" si="456"/>
        <v>0</v>
      </c>
      <c r="U5853">
        <f t="shared" si="457"/>
        <v>9.6993210475266732E-4</v>
      </c>
      <c r="V5853">
        <f t="shared" si="458"/>
        <v>-9.6899224806201723E-4</v>
      </c>
      <c r="W5853">
        <f t="shared" si="459"/>
        <v>-9.6899224806201723E-4</v>
      </c>
    </row>
    <row r="5854" spans="1:23" x14ac:dyDescent="0.2">
      <c r="A5854" t="s">
        <v>9310</v>
      </c>
      <c r="B5854">
        <v>-5.2287073170731704</v>
      </c>
      <c r="C5854">
        <v>-4.8631052631578902</v>
      </c>
      <c r="D5854">
        <v>-5.2128346265761403</v>
      </c>
      <c r="E5854">
        <v>1.08244515985467</v>
      </c>
      <c r="F5854">
        <v>1.21650004411867</v>
      </c>
      <c r="G5854">
        <v>1.55530564860286</v>
      </c>
      <c r="H5854">
        <v>0</v>
      </c>
      <c r="I5854">
        <v>0</v>
      </c>
      <c r="J5854">
        <v>1</v>
      </c>
      <c r="K5854">
        <v>41</v>
      </c>
      <c r="L5854">
        <v>19</v>
      </c>
      <c r="M5854">
        <v>1031</v>
      </c>
      <c r="N5854">
        <v>-4.83045932578717</v>
      </c>
      <c r="O5854">
        <v>-3.9976202932907601</v>
      </c>
      <c r="P5854">
        <v>-3.3516464312071701</v>
      </c>
      <c r="Q5854" t="b">
        <v>0</v>
      </c>
      <c r="R5854" t="b">
        <v>0</v>
      </c>
      <c r="S5854">
        <f t="shared" si="455"/>
        <v>0</v>
      </c>
      <c r="T5854">
        <f t="shared" si="456"/>
        <v>0</v>
      </c>
      <c r="U5854">
        <f t="shared" si="457"/>
        <v>9.6993210475266732E-4</v>
      </c>
      <c r="V5854">
        <f t="shared" si="458"/>
        <v>-9.6899224806201723E-4</v>
      </c>
      <c r="W5854">
        <f t="shared" si="459"/>
        <v>-9.6899224806201723E-4</v>
      </c>
    </row>
    <row r="5855" spans="1:23" x14ac:dyDescent="0.2">
      <c r="A5855" t="s">
        <v>7881</v>
      </c>
      <c r="B5855">
        <v>-5.0054634146341499</v>
      </c>
      <c r="C5855">
        <v>-4.87815789473684</v>
      </c>
      <c r="D5855">
        <v>-5.2458831231813798</v>
      </c>
      <c r="E5855">
        <v>1.0361459332560099</v>
      </c>
      <c r="F5855">
        <v>1.1119733886989001</v>
      </c>
      <c r="G5855">
        <v>1.4566314441477199</v>
      </c>
      <c r="H5855">
        <v>0</v>
      </c>
      <c r="I5855">
        <v>0</v>
      </c>
      <c r="J5855">
        <v>1</v>
      </c>
      <c r="K5855">
        <v>41</v>
      </c>
      <c r="L5855">
        <v>19</v>
      </c>
      <c r="M5855">
        <v>1031</v>
      </c>
      <c r="N5855">
        <v>-4.8308479085613403</v>
      </c>
      <c r="O5855">
        <v>-4.3869376230709003</v>
      </c>
      <c r="P5855">
        <v>-3.6013798440625902</v>
      </c>
      <c r="Q5855" t="b">
        <v>0</v>
      </c>
      <c r="R5855" t="b">
        <v>0</v>
      </c>
      <c r="S5855">
        <f t="shared" si="455"/>
        <v>0</v>
      </c>
      <c r="T5855">
        <f t="shared" si="456"/>
        <v>0</v>
      </c>
      <c r="U5855">
        <f t="shared" si="457"/>
        <v>9.6993210475266732E-4</v>
      </c>
      <c r="V5855">
        <f t="shared" si="458"/>
        <v>-9.6899224806201723E-4</v>
      </c>
      <c r="W5855">
        <f t="shared" si="459"/>
        <v>-9.6899224806201723E-4</v>
      </c>
    </row>
    <row r="5856" spans="1:23" x14ac:dyDescent="0.2">
      <c r="A5856" t="s">
        <v>6795</v>
      </c>
      <c r="B5856">
        <v>-5.3799512195121997</v>
      </c>
      <c r="C5856">
        <v>-5.3023157894736803</v>
      </c>
      <c r="D5856">
        <v>-5.2094689621726502</v>
      </c>
      <c r="E5856">
        <v>1.1132128070220999</v>
      </c>
      <c r="F5856">
        <v>1.5575464022024701</v>
      </c>
      <c r="G5856">
        <v>1.4386376599719</v>
      </c>
      <c r="H5856">
        <v>0</v>
      </c>
      <c r="I5856">
        <v>0</v>
      </c>
      <c r="J5856">
        <v>1</v>
      </c>
      <c r="K5856">
        <v>41</v>
      </c>
      <c r="L5856">
        <v>19</v>
      </c>
      <c r="M5856">
        <v>1031</v>
      </c>
      <c r="N5856">
        <v>-4.8328147013542102</v>
      </c>
      <c r="O5856">
        <v>-3.40427468611907</v>
      </c>
      <c r="P5856">
        <v>-3.62111260334615</v>
      </c>
      <c r="Q5856" t="b">
        <v>0</v>
      </c>
      <c r="R5856" t="b">
        <v>0</v>
      </c>
      <c r="S5856">
        <f t="shared" si="455"/>
        <v>0</v>
      </c>
      <c r="T5856">
        <f t="shared" si="456"/>
        <v>0</v>
      </c>
      <c r="U5856">
        <f t="shared" si="457"/>
        <v>9.6993210475266732E-4</v>
      </c>
      <c r="V5856">
        <f t="shared" si="458"/>
        <v>-9.6899224806201723E-4</v>
      </c>
      <c r="W5856">
        <f t="shared" si="459"/>
        <v>-9.6899224806201723E-4</v>
      </c>
    </row>
    <row r="5857" spans="1:23" x14ac:dyDescent="0.2">
      <c r="A5857" t="s">
        <v>4025</v>
      </c>
      <c r="B5857">
        <v>-5.0468048780487802</v>
      </c>
      <c r="C5857">
        <v>-5.4934736842105298</v>
      </c>
      <c r="D5857">
        <v>-5.4650305528613004</v>
      </c>
      <c r="E5857">
        <v>1.04365883640463</v>
      </c>
      <c r="F5857">
        <v>1.6040951004889801</v>
      </c>
      <c r="G5857">
        <v>1.5986446318249801</v>
      </c>
      <c r="H5857">
        <v>0</v>
      </c>
      <c r="I5857">
        <v>0</v>
      </c>
      <c r="J5857">
        <v>1</v>
      </c>
      <c r="K5857">
        <v>41</v>
      </c>
      <c r="L5857">
        <v>19</v>
      </c>
      <c r="M5857">
        <v>1031</v>
      </c>
      <c r="N5857">
        <v>-4.8356845187406599</v>
      </c>
      <c r="O5857">
        <v>-3.4246558589549601</v>
      </c>
      <c r="P5857">
        <v>-3.4185399582035401</v>
      </c>
      <c r="Q5857" t="b">
        <v>0</v>
      </c>
      <c r="R5857" t="b">
        <v>0</v>
      </c>
      <c r="S5857">
        <f t="shared" si="455"/>
        <v>0</v>
      </c>
      <c r="T5857">
        <f t="shared" si="456"/>
        <v>0</v>
      </c>
      <c r="U5857">
        <f t="shared" si="457"/>
        <v>9.6993210475266732E-4</v>
      </c>
      <c r="V5857">
        <f t="shared" si="458"/>
        <v>-9.6899224806201723E-4</v>
      </c>
      <c r="W5857">
        <f t="shared" si="459"/>
        <v>-9.6899224806201723E-4</v>
      </c>
    </row>
    <row r="5858" spans="1:23" x14ac:dyDescent="0.2">
      <c r="A5858" t="s">
        <v>7172</v>
      </c>
      <c r="B5858">
        <v>-5.0435121951219504</v>
      </c>
      <c r="C5858">
        <v>-5.5329473684210502</v>
      </c>
      <c r="D5858">
        <v>-5.2852371483996103</v>
      </c>
      <c r="E5858">
        <v>1.03646582007934</v>
      </c>
      <c r="F5858">
        <v>1.7856355929791901</v>
      </c>
      <c r="G5858">
        <v>1.5852589535538699</v>
      </c>
      <c r="H5858">
        <v>0</v>
      </c>
      <c r="I5858">
        <v>0</v>
      </c>
      <c r="J5858">
        <v>1</v>
      </c>
      <c r="K5858">
        <v>41</v>
      </c>
      <c r="L5858">
        <v>19</v>
      </c>
      <c r="M5858">
        <v>1031</v>
      </c>
      <c r="N5858">
        <v>-4.8660670688936696</v>
      </c>
      <c r="O5858">
        <v>-3.0985870746392301</v>
      </c>
      <c r="P5858">
        <v>-3.3339897791153001</v>
      </c>
      <c r="Q5858" t="b">
        <v>0</v>
      </c>
      <c r="R5858" t="b">
        <v>0</v>
      </c>
      <c r="S5858">
        <f t="shared" si="455"/>
        <v>0</v>
      </c>
      <c r="T5858">
        <f t="shared" si="456"/>
        <v>0</v>
      </c>
      <c r="U5858">
        <f t="shared" si="457"/>
        <v>9.6993210475266732E-4</v>
      </c>
      <c r="V5858">
        <f t="shared" si="458"/>
        <v>-9.6899224806201723E-4</v>
      </c>
      <c r="W5858">
        <f t="shared" si="459"/>
        <v>-9.6899224806201723E-4</v>
      </c>
    </row>
    <row r="5859" spans="1:23" x14ac:dyDescent="0.2">
      <c r="A5859" t="s">
        <v>10158</v>
      </c>
      <c r="B5859">
        <v>-5.01343902439024</v>
      </c>
      <c r="C5859">
        <v>-4.89547368421053</v>
      </c>
      <c r="D5859">
        <v>-5.3831576139670201</v>
      </c>
      <c r="E5859">
        <v>1.0285939265785</v>
      </c>
      <c r="F5859">
        <v>1.67835887475396</v>
      </c>
      <c r="G5859">
        <v>1.3507084330933901</v>
      </c>
      <c r="H5859">
        <v>0</v>
      </c>
      <c r="I5859">
        <v>0</v>
      </c>
      <c r="J5859">
        <v>1</v>
      </c>
      <c r="K5859">
        <v>41</v>
      </c>
      <c r="L5859">
        <v>19</v>
      </c>
      <c r="M5859">
        <v>1031</v>
      </c>
      <c r="N5859">
        <v>-4.8740702184261302</v>
      </c>
      <c r="O5859">
        <v>-2.9168217583549798</v>
      </c>
      <c r="P5859">
        <v>-3.9854327418675499</v>
      </c>
      <c r="Q5859" t="b">
        <v>0</v>
      </c>
      <c r="R5859" t="b">
        <v>0</v>
      </c>
      <c r="S5859">
        <f t="shared" si="455"/>
        <v>0</v>
      </c>
      <c r="T5859">
        <f t="shared" si="456"/>
        <v>0</v>
      </c>
      <c r="U5859">
        <f t="shared" si="457"/>
        <v>9.6993210475266732E-4</v>
      </c>
      <c r="V5859">
        <f t="shared" si="458"/>
        <v>-9.6899224806201723E-4</v>
      </c>
      <c r="W5859">
        <f t="shared" si="459"/>
        <v>-9.6899224806201723E-4</v>
      </c>
    </row>
    <row r="5860" spans="1:23" x14ac:dyDescent="0.2">
      <c r="A5860" t="s">
        <v>10741</v>
      </c>
      <c r="B5860">
        <v>-4.99456097560976</v>
      </c>
      <c r="C5860">
        <v>-5.5433684210526302</v>
      </c>
      <c r="D5860">
        <v>-5.2876910766246397</v>
      </c>
      <c r="E5860">
        <v>1.01658366298252</v>
      </c>
      <c r="F5860">
        <v>1.7690116690736</v>
      </c>
      <c r="G5860">
        <v>1.45281152785166</v>
      </c>
      <c r="H5860">
        <v>0</v>
      </c>
      <c r="I5860">
        <v>0</v>
      </c>
      <c r="J5860">
        <v>1</v>
      </c>
      <c r="K5860">
        <v>41</v>
      </c>
      <c r="L5860">
        <v>19</v>
      </c>
      <c r="M5860">
        <v>1031</v>
      </c>
      <c r="N5860">
        <v>-4.9130840455928704</v>
      </c>
      <c r="O5860">
        <v>-3.1335963001055802</v>
      </c>
      <c r="P5860">
        <v>-3.63962632127773</v>
      </c>
      <c r="Q5860" t="b">
        <v>0</v>
      </c>
      <c r="R5860" t="b">
        <v>0</v>
      </c>
      <c r="S5860">
        <f t="shared" si="455"/>
        <v>0</v>
      </c>
      <c r="T5860">
        <f t="shared" si="456"/>
        <v>0</v>
      </c>
      <c r="U5860">
        <f t="shared" si="457"/>
        <v>9.6993210475266732E-4</v>
      </c>
      <c r="V5860">
        <f t="shared" si="458"/>
        <v>-9.6899224806201723E-4</v>
      </c>
      <c r="W5860">
        <f t="shared" si="459"/>
        <v>-9.6899224806201723E-4</v>
      </c>
    </row>
    <row r="5861" spans="1:23" x14ac:dyDescent="0.2">
      <c r="A5861" t="s">
        <v>10402</v>
      </c>
      <c r="B5861">
        <v>-5.2718536585365898</v>
      </c>
      <c r="C5861">
        <v>-5.2616315789473704</v>
      </c>
      <c r="D5861">
        <v>-5.5076522793404497</v>
      </c>
      <c r="E5861">
        <v>1.06230354995298</v>
      </c>
      <c r="F5861">
        <v>1.51666437013413</v>
      </c>
      <c r="G5861">
        <v>1.4739898606187001</v>
      </c>
      <c r="H5861">
        <v>0</v>
      </c>
      <c r="I5861">
        <v>0</v>
      </c>
      <c r="J5861">
        <v>1</v>
      </c>
      <c r="K5861">
        <v>41</v>
      </c>
      <c r="L5861">
        <v>19</v>
      </c>
      <c r="M5861">
        <v>1031</v>
      </c>
      <c r="N5861">
        <v>-4.9626621870649901</v>
      </c>
      <c r="O5861">
        <v>-3.46921288754351</v>
      </c>
      <c r="P5861">
        <v>-3.7365604923690801</v>
      </c>
      <c r="Q5861" t="b">
        <v>0</v>
      </c>
      <c r="R5861" t="b">
        <v>0</v>
      </c>
      <c r="S5861">
        <f t="shared" si="455"/>
        <v>0</v>
      </c>
      <c r="T5861">
        <f t="shared" si="456"/>
        <v>0</v>
      </c>
      <c r="U5861">
        <f t="shared" si="457"/>
        <v>9.6993210475266732E-4</v>
      </c>
      <c r="V5861">
        <f t="shared" si="458"/>
        <v>-9.6899224806201723E-4</v>
      </c>
      <c r="W5861">
        <f t="shared" si="459"/>
        <v>-9.6899224806201723E-4</v>
      </c>
    </row>
    <row r="5862" spans="1:23" x14ac:dyDescent="0.2">
      <c r="A5862" t="s">
        <v>6929</v>
      </c>
      <c r="B5862">
        <v>-5.8526097560975598</v>
      </c>
      <c r="C5862">
        <v>-5.9452631578947397</v>
      </c>
      <c r="D5862">
        <v>-6.0014990300679001</v>
      </c>
      <c r="E5862">
        <v>1.1792837714322</v>
      </c>
      <c r="F5862">
        <v>1.3399004614289101</v>
      </c>
      <c r="G5862">
        <v>1.5685142745866201</v>
      </c>
      <c r="H5862">
        <v>0</v>
      </c>
      <c r="I5862">
        <v>0</v>
      </c>
      <c r="J5862">
        <v>1</v>
      </c>
      <c r="K5862">
        <v>41</v>
      </c>
      <c r="L5862">
        <v>19</v>
      </c>
      <c r="M5862">
        <v>1031</v>
      </c>
      <c r="N5862">
        <v>-4.9628510947706497</v>
      </c>
      <c r="O5862">
        <v>-4.4370931491094101</v>
      </c>
      <c r="P5862">
        <v>-3.8262316940976402</v>
      </c>
      <c r="Q5862" t="b">
        <v>0</v>
      </c>
      <c r="R5862" t="b">
        <v>0</v>
      </c>
      <c r="S5862">
        <f t="shared" si="455"/>
        <v>0</v>
      </c>
      <c r="T5862">
        <f t="shared" si="456"/>
        <v>0</v>
      </c>
      <c r="U5862">
        <f t="shared" si="457"/>
        <v>9.6993210475266732E-4</v>
      </c>
      <c r="V5862">
        <f t="shared" si="458"/>
        <v>-9.6899224806201723E-4</v>
      </c>
      <c r="W5862">
        <f t="shared" si="459"/>
        <v>-9.6899224806201723E-4</v>
      </c>
    </row>
    <row r="5863" spans="1:23" x14ac:dyDescent="0.2">
      <c r="A5863" t="s">
        <v>7565</v>
      </c>
      <c r="B5863">
        <v>-6.1806097560975601</v>
      </c>
      <c r="C5863">
        <v>-6.9277894736842098</v>
      </c>
      <c r="D5863">
        <v>-6.3378016488845796</v>
      </c>
      <c r="E5863">
        <v>1.2441503884873</v>
      </c>
      <c r="F5863">
        <v>1.40773061414266</v>
      </c>
      <c r="G5863">
        <v>1.4833658075465599</v>
      </c>
      <c r="H5863">
        <v>0</v>
      </c>
      <c r="I5863">
        <v>0</v>
      </c>
      <c r="J5863">
        <v>1</v>
      </c>
      <c r="K5863">
        <v>41</v>
      </c>
      <c r="L5863">
        <v>19</v>
      </c>
      <c r="M5863">
        <v>1031</v>
      </c>
      <c r="N5863">
        <v>-4.96773526198246</v>
      </c>
      <c r="O5863">
        <v>-4.9212465823252796</v>
      </c>
      <c r="P5863">
        <v>-4.2725817304411997</v>
      </c>
      <c r="Q5863" t="b">
        <v>0</v>
      </c>
      <c r="R5863" t="b">
        <v>0</v>
      </c>
      <c r="S5863">
        <f t="shared" si="455"/>
        <v>0</v>
      </c>
      <c r="T5863">
        <f t="shared" si="456"/>
        <v>0</v>
      </c>
      <c r="U5863">
        <f t="shared" si="457"/>
        <v>9.6993210475266732E-4</v>
      </c>
      <c r="V5863">
        <f t="shared" si="458"/>
        <v>-9.6899224806201723E-4</v>
      </c>
      <c r="W5863">
        <f t="shared" si="459"/>
        <v>-9.6899224806201723E-4</v>
      </c>
    </row>
    <row r="5864" spans="1:23" x14ac:dyDescent="0.2">
      <c r="A5864" t="s">
        <v>9418</v>
      </c>
      <c r="B5864">
        <v>-5.2304146341463396</v>
      </c>
      <c r="C5864">
        <v>-5.0977894736842098</v>
      </c>
      <c r="D5864">
        <v>-5.4236173617846797</v>
      </c>
      <c r="E5864">
        <v>1.05243697396855</v>
      </c>
      <c r="F5864">
        <v>1.3572988492609099</v>
      </c>
      <c r="G5864">
        <v>1.55216532940134</v>
      </c>
      <c r="H5864">
        <v>0</v>
      </c>
      <c r="I5864">
        <v>0</v>
      </c>
      <c r="J5864">
        <v>1</v>
      </c>
      <c r="K5864">
        <v>41</v>
      </c>
      <c r="L5864">
        <v>19</v>
      </c>
      <c r="M5864">
        <v>1031</v>
      </c>
      <c r="N5864">
        <v>-4.9698126952185797</v>
      </c>
      <c r="O5864">
        <v>-3.7558342265302298</v>
      </c>
      <c r="P5864">
        <v>-3.49422658723896</v>
      </c>
      <c r="Q5864" t="b">
        <v>0</v>
      </c>
      <c r="R5864" t="b">
        <v>0</v>
      </c>
      <c r="S5864">
        <f t="shared" si="455"/>
        <v>0</v>
      </c>
      <c r="T5864">
        <f t="shared" si="456"/>
        <v>0</v>
      </c>
      <c r="U5864">
        <f t="shared" si="457"/>
        <v>9.6993210475266732E-4</v>
      </c>
      <c r="V5864">
        <f t="shared" si="458"/>
        <v>-9.6899224806201723E-4</v>
      </c>
      <c r="W5864">
        <f t="shared" si="459"/>
        <v>-9.6899224806201723E-4</v>
      </c>
    </row>
    <row r="5865" spans="1:23" x14ac:dyDescent="0.2">
      <c r="A5865" t="s">
        <v>3317</v>
      </c>
      <c r="B5865">
        <v>-4.4536829268292699</v>
      </c>
      <c r="C5865">
        <v>-4.83331578947368</v>
      </c>
      <c r="D5865">
        <v>-4.5616047526673098</v>
      </c>
      <c r="E5865">
        <v>0.89310685289281999</v>
      </c>
      <c r="F5865">
        <v>1.31180693190454</v>
      </c>
      <c r="G5865">
        <v>1.2581867763943499</v>
      </c>
      <c r="H5865">
        <v>0</v>
      </c>
      <c r="I5865">
        <v>0</v>
      </c>
      <c r="J5865">
        <v>1</v>
      </c>
      <c r="K5865">
        <v>41</v>
      </c>
      <c r="L5865">
        <v>19</v>
      </c>
      <c r="M5865">
        <v>1031</v>
      </c>
      <c r="N5865">
        <v>-4.9867302130798299</v>
      </c>
      <c r="O5865">
        <v>-3.6844719081156798</v>
      </c>
      <c r="P5865">
        <v>-3.6255386229218902</v>
      </c>
      <c r="Q5865" t="b">
        <v>0</v>
      </c>
      <c r="R5865" t="b">
        <v>0</v>
      </c>
      <c r="S5865">
        <f t="shared" si="455"/>
        <v>0</v>
      </c>
      <c r="T5865">
        <f t="shared" si="456"/>
        <v>0</v>
      </c>
      <c r="U5865">
        <f t="shared" si="457"/>
        <v>9.6993210475266732E-4</v>
      </c>
      <c r="V5865">
        <f t="shared" si="458"/>
        <v>-9.6899224806201723E-4</v>
      </c>
      <c r="W5865">
        <f t="shared" si="459"/>
        <v>-9.6899224806201723E-4</v>
      </c>
    </row>
    <row r="5866" spans="1:23" x14ac:dyDescent="0.2">
      <c r="A5866" t="s">
        <v>10503</v>
      </c>
      <c r="B5866">
        <v>-5.335</v>
      </c>
      <c r="C5866">
        <v>-5.7196315789473697</v>
      </c>
      <c r="D5866">
        <v>-5.80999466537342</v>
      </c>
      <c r="E5866">
        <v>1.0690009582692099</v>
      </c>
      <c r="F5866">
        <v>1.24753203568301</v>
      </c>
      <c r="G5866">
        <v>1.65407482945486</v>
      </c>
      <c r="H5866">
        <v>0</v>
      </c>
      <c r="I5866">
        <v>0</v>
      </c>
      <c r="J5866">
        <v>1</v>
      </c>
      <c r="K5866">
        <v>41</v>
      </c>
      <c r="L5866">
        <v>19</v>
      </c>
      <c r="M5866">
        <v>1031</v>
      </c>
      <c r="N5866">
        <v>-4.9906409893567902</v>
      </c>
      <c r="O5866">
        <v>-4.5847572770473404</v>
      </c>
      <c r="P5866">
        <v>-3.5125343557088202</v>
      </c>
      <c r="Q5866" t="b">
        <v>0</v>
      </c>
      <c r="R5866" t="b">
        <v>0</v>
      </c>
      <c r="S5866">
        <f t="shared" si="455"/>
        <v>0</v>
      </c>
      <c r="T5866">
        <f t="shared" si="456"/>
        <v>0</v>
      </c>
      <c r="U5866">
        <f t="shared" si="457"/>
        <v>9.6993210475266732E-4</v>
      </c>
      <c r="V5866">
        <f t="shared" si="458"/>
        <v>-9.6899224806201723E-4</v>
      </c>
      <c r="W5866">
        <f t="shared" si="459"/>
        <v>-9.6899224806201723E-4</v>
      </c>
    </row>
    <row r="5867" spans="1:23" x14ac:dyDescent="0.2">
      <c r="A5867" t="s">
        <v>7584</v>
      </c>
      <c r="B5867">
        <v>-4.9059024390243904</v>
      </c>
      <c r="C5867">
        <v>-5.2071578947368398</v>
      </c>
      <c r="D5867">
        <v>-5.4770722599418002</v>
      </c>
      <c r="E5867">
        <v>0.98225271957679094</v>
      </c>
      <c r="F5867">
        <v>1.1750922366107801</v>
      </c>
      <c r="G5867">
        <v>1.7112848069396001</v>
      </c>
      <c r="H5867">
        <v>0</v>
      </c>
      <c r="I5867">
        <v>0</v>
      </c>
      <c r="J5867">
        <v>1</v>
      </c>
      <c r="K5867">
        <v>41</v>
      </c>
      <c r="L5867">
        <v>19</v>
      </c>
      <c r="M5867">
        <v>1031</v>
      </c>
      <c r="N5867">
        <v>-4.9945419760589997</v>
      </c>
      <c r="O5867">
        <v>-4.4312758883978303</v>
      </c>
      <c r="P5867">
        <v>-3.2005614949254402</v>
      </c>
      <c r="Q5867" t="b">
        <v>0</v>
      </c>
      <c r="R5867" t="b">
        <v>0</v>
      </c>
      <c r="S5867">
        <f t="shared" si="455"/>
        <v>0</v>
      </c>
      <c r="T5867">
        <f t="shared" si="456"/>
        <v>0</v>
      </c>
      <c r="U5867">
        <f t="shared" si="457"/>
        <v>9.6993210475266732E-4</v>
      </c>
      <c r="V5867">
        <f t="shared" si="458"/>
        <v>-9.6899224806201723E-4</v>
      </c>
      <c r="W5867">
        <f t="shared" si="459"/>
        <v>-9.6899224806201723E-4</v>
      </c>
    </row>
    <row r="5868" spans="1:23" x14ac:dyDescent="0.2">
      <c r="A5868" t="s">
        <v>10180</v>
      </c>
      <c r="B5868">
        <v>-5.60053658536585</v>
      </c>
      <c r="C5868">
        <v>-5.8123157894736801</v>
      </c>
      <c r="D5868">
        <v>-5.2807143549951503</v>
      </c>
      <c r="E5868">
        <v>1.11353062094559</v>
      </c>
      <c r="F5868">
        <v>1.2737376848278801</v>
      </c>
      <c r="G5868">
        <v>1.4866587619943199</v>
      </c>
      <c r="H5868">
        <v>0</v>
      </c>
      <c r="I5868">
        <v>0</v>
      </c>
      <c r="J5868">
        <v>1</v>
      </c>
      <c r="K5868">
        <v>41</v>
      </c>
      <c r="L5868">
        <v>19</v>
      </c>
      <c r="M5868">
        <v>1031</v>
      </c>
      <c r="N5868">
        <v>-5.0295308274594204</v>
      </c>
      <c r="O5868">
        <v>-4.5631968486973804</v>
      </c>
      <c r="P5868">
        <v>-3.5520689010779898</v>
      </c>
      <c r="Q5868" t="b">
        <v>0</v>
      </c>
      <c r="R5868" t="b">
        <v>0</v>
      </c>
      <c r="S5868">
        <f t="shared" si="455"/>
        <v>0</v>
      </c>
      <c r="T5868">
        <f t="shared" si="456"/>
        <v>0</v>
      </c>
      <c r="U5868">
        <f t="shared" si="457"/>
        <v>9.6993210475266732E-4</v>
      </c>
      <c r="V5868">
        <f t="shared" si="458"/>
        <v>-9.6899224806201723E-4</v>
      </c>
      <c r="W5868">
        <f t="shared" si="459"/>
        <v>-9.6899224806201723E-4</v>
      </c>
    </row>
    <row r="5869" spans="1:23" x14ac:dyDescent="0.2">
      <c r="A5869" t="s">
        <v>7117</v>
      </c>
      <c r="B5869">
        <v>-5.7775853658536596</v>
      </c>
      <c r="C5869">
        <v>-6.8995789473684201</v>
      </c>
      <c r="D5869">
        <v>-6.2967512124151304</v>
      </c>
      <c r="E5869">
        <v>1.14754030644147</v>
      </c>
      <c r="F5869">
        <v>1.7297171145591701</v>
      </c>
      <c r="G5869">
        <v>1.8289063502164999</v>
      </c>
      <c r="H5869">
        <v>0</v>
      </c>
      <c r="I5869">
        <v>0</v>
      </c>
      <c r="J5869">
        <v>1</v>
      </c>
      <c r="K5869">
        <v>41</v>
      </c>
      <c r="L5869">
        <v>19</v>
      </c>
      <c r="M5869">
        <v>1031</v>
      </c>
      <c r="N5869">
        <v>-5.0347559326869904</v>
      </c>
      <c r="O5869">
        <v>-3.9888481701973801</v>
      </c>
      <c r="P5869">
        <v>-3.4429052158246001</v>
      </c>
      <c r="Q5869" t="b">
        <v>0</v>
      </c>
      <c r="R5869" t="b">
        <v>0</v>
      </c>
      <c r="S5869">
        <f t="shared" si="455"/>
        <v>0</v>
      </c>
      <c r="T5869">
        <f t="shared" si="456"/>
        <v>0</v>
      </c>
      <c r="U5869">
        <f t="shared" si="457"/>
        <v>9.6993210475266732E-4</v>
      </c>
      <c r="V5869">
        <f t="shared" si="458"/>
        <v>-9.6899224806201723E-4</v>
      </c>
      <c r="W5869">
        <f t="shared" si="459"/>
        <v>-9.6899224806201723E-4</v>
      </c>
    </row>
    <row r="5870" spans="1:23" x14ac:dyDescent="0.2">
      <c r="A5870" t="s">
        <v>43</v>
      </c>
      <c r="B5870">
        <v>-5.3110975609756101</v>
      </c>
      <c r="C5870">
        <v>-5.1384210526315801</v>
      </c>
      <c r="D5870">
        <v>-5.1257977691561596</v>
      </c>
      <c r="E5870">
        <v>1.0495137272339901</v>
      </c>
      <c r="F5870">
        <v>1.4648386947585901</v>
      </c>
      <c r="G5870">
        <v>1.5139897340234201</v>
      </c>
      <c r="H5870">
        <v>0</v>
      </c>
      <c r="I5870">
        <v>0</v>
      </c>
      <c r="J5870">
        <v>1</v>
      </c>
      <c r="K5870">
        <v>41</v>
      </c>
      <c r="L5870">
        <v>19</v>
      </c>
      <c r="M5870">
        <v>1031</v>
      </c>
      <c r="N5870">
        <v>-5.0605317711975797</v>
      </c>
      <c r="O5870">
        <v>-3.5078408776458501</v>
      </c>
      <c r="P5870">
        <v>-3.38562254020996</v>
      </c>
      <c r="Q5870" t="b">
        <v>0</v>
      </c>
      <c r="R5870" t="b">
        <v>0</v>
      </c>
      <c r="S5870">
        <f t="shared" si="455"/>
        <v>0</v>
      </c>
      <c r="T5870">
        <f t="shared" si="456"/>
        <v>0</v>
      </c>
      <c r="U5870">
        <f t="shared" si="457"/>
        <v>9.6993210475266732E-4</v>
      </c>
      <c r="V5870">
        <f t="shared" si="458"/>
        <v>-9.6899224806201723E-4</v>
      </c>
      <c r="W5870">
        <f t="shared" si="459"/>
        <v>-9.6899224806201723E-4</v>
      </c>
    </row>
    <row r="5871" spans="1:23" x14ac:dyDescent="0.2">
      <c r="A5871" t="s">
        <v>10384</v>
      </c>
      <c r="B5871">
        <v>-4.7031463414634098</v>
      </c>
      <c r="C5871">
        <v>-4.8280526315789496</v>
      </c>
      <c r="D5871">
        <v>-5.1577997090203702</v>
      </c>
      <c r="E5871">
        <v>0.92900050043242099</v>
      </c>
      <c r="F5871">
        <v>1.07904121543078</v>
      </c>
      <c r="G5871">
        <v>1.45619530061406</v>
      </c>
      <c r="H5871">
        <v>0</v>
      </c>
      <c r="I5871">
        <v>0</v>
      </c>
      <c r="J5871">
        <v>1</v>
      </c>
      <c r="K5871">
        <v>41</v>
      </c>
      <c r="L5871">
        <v>19</v>
      </c>
      <c r="M5871">
        <v>1031</v>
      </c>
      <c r="N5871">
        <v>-5.0625875220457299</v>
      </c>
      <c r="O5871">
        <v>-4.4743913045540697</v>
      </c>
      <c r="P5871">
        <v>-3.5419697528521001</v>
      </c>
      <c r="Q5871" t="b">
        <v>0</v>
      </c>
      <c r="R5871" t="b">
        <v>0</v>
      </c>
      <c r="S5871">
        <f t="shared" si="455"/>
        <v>0</v>
      </c>
      <c r="T5871">
        <f t="shared" si="456"/>
        <v>0</v>
      </c>
      <c r="U5871">
        <f t="shared" si="457"/>
        <v>9.6993210475266732E-4</v>
      </c>
      <c r="V5871">
        <f t="shared" si="458"/>
        <v>-9.6899224806201723E-4</v>
      </c>
      <c r="W5871">
        <f t="shared" si="459"/>
        <v>-9.6899224806201723E-4</v>
      </c>
    </row>
    <row r="5872" spans="1:23" x14ac:dyDescent="0.2">
      <c r="A5872" t="s">
        <v>3017</v>
      </c>
      <c r="B5872">
        <v>-4.9024390243902403</v>
      </c>
      <c r="C5872">
        <v>-4.8866315789473704</v>
      </c>
      <c r="D5872">
        <v>-5.3525630455868098</v>
      </c>
      <c r="E5872">
        <v>0.95650503418869504</v>
      </c>
      <c r="F5872">
        <v>1.37420848837761</v>
      </c>
      <c r="G5872">
        <v>1.43352534881849</v>
      </c>
      <c r="H5872">
        <v>0</v>
      </c>
      <c r="I5872">
        <v>0</v>
      </c>
      <c r="J5872">
        <v>1</v>
      </c>
      <c r="K5872">
        <v>41</v>
      </c>
      <c r="L5872">
        <v>19</v>
      </c>
      <c r="M5872">
        <v>1031</v>
      </c>
      <c r="N5872">
        <v>-5.12536667258472</v>
      </c>
      <c r="O5872">
        <v>-3.5559608460260002</v>
      </c>
      <c r="P5872">
        <v>-3.7338461088242201</v>
      </c>
      <c r="Q5872" t="b">
        <v>0</v>
      </c>
      <c r="R5872" t="b">
        <v>0</v>
      </c>
      <c r="S5872">
        <f t="shared" si="455"/>
        <v>0</v>
      </c>
      <c r="T5872">
        <f t="shared" si="456"/>
        <v>0</v>
      </c>
      <c r="U5872">
        <f t="shared" si="457"/>
        <v>9.6993210475266732E-4</v>
      </c>
      <c r="V5872">
        <f t="shared" si="458"/>
        <v>-9.6899224806201723E-4</v>
      </c>
      <c r="W5872">
        <f t="shared" si="459"/>
        <v>-9.6899224806201723E-4</v>
      </c>
    </row>
    <row r="5873" spans="1:23" x14ac:dyDescent="0.2">
      <c r="A5873" t="s">
        <v>7608</v>
      </c>
      <c r="B5873">
        <v>-4.4380731707317098</v>
      </c>
      <c r="C5873">
        <v>-4.81884210526316</v>
      </c>
      <c r="D5873">
        <v>-5.1683545101842903</v>
      </c>
      <c r="E5873">
        <v>0.85772832102876495</v>
      </c>
      <c r="F5873">
        <v>1.0734352510641501</v>
      </c>
      <c r="G5873">
        <v>1.26742749327316</v>
      </c>
      <c r="H5873">
        <v>0</v>
      </c>
      <c r="I5873">
        <v>0</v>
      </c>
      <c r="J5873">
        <v>1</v>
      </c>
      <c r="K5873">
        <v>41</v>
      </c>
      <c r="L5873">
        <v>19</v>
      </c>
      <c r="M5873">
        <v>1031</v>
      </c>
      <c r="N5873">
        <v>-5.17421782856447</v>
      </c>
      <c r="O5873">
        <v>-4.4891781786428302</v>
      </c>
      <c r="P5873">
        <v>-4.0778305170238198</v>
      </c>
      <c r="Q5873" t="b">
        <v>0</v>
      </c>
      <c r="R5873" t="b">
        <v>0</v>
      </c>
      <c r="S5873">
        <f t="shared" si="455"/>
        <v>0</v>
      </c>
      <c r="T5873">
        <f t="shared" si="456"/>
        <v>0</v>
      </c>
      <c r="U5873">
        <f t="shared" si="457"/>
        <v>9.6993210475266732E-4</v>
      </c>
      <c r="V5873">
        <f t="shared" si="458"/>
        <v>-9.6899224806201723E-4</v>
      </c>
      <c r="W5873">
        <f t="shared" si="459"/>
        <v>-9.6899224806201723E-4</v>
      </c>
    </row>
    <row r="5874" spans="1:23" x14ac:dyDescent="0.2">
      <c r="A5874" t="s">
        <v>2265</v>
      </c>
      <c r="B5874">
        <v>-5.3132195121951202</v>
      </c>
      <c r="C5874">
        <v>-5.0519473684210503</v>
      </c>
      <c r="D5874">
        <v>-5.5687890397672204</v>
      </c>
      <c r="E5874">
        <v>1.02113668161814</v>
      </c>
      <c r="F5874">
        <v>1.29313830715838</v>
      </c>
      <c r="G5874">
        <v>1.9564762080420199</v>
      </c>
      <c r="H5874">
        <v>0</v>
      </c>
      <c r="I5874">
        <v>0</v>
      </c>
      <c r="J5874">
        <v>1</v>
      </c>
      <c r="K5874">
        <v>41</v>
      </c>
      <c r="L5874">
        <v>19</v>
      </c>
      <c r="M5874">
        <v>1031</v>
      </c>
      <c r="N5874">
        <v>-5.2032402790344996</v>
      </c>
      <c r="O5874">
        <v>-3.9067339823243699</v>
      </c>
      <c r="P5874">
        <v>-2.8463361920154799</v>
      </c>
      <c r="Q5874" t="b">
        <v>0</v>
      </c>
      <c r="R5874" t="b">
        <v>0</v>
      </c>
      <c r="S5874">
        <f t="shared" si="455"/>
        <v>0</v>
      </c>
      <c r="T5874">
        <f t="shared" si="456"/>
        <v>0</v>
      </c>
      <c r="U5874">
        <f t="shared" si="457"/>
        <v>9.6993210475266732E-4</v>
      </c>
      <c r="V5874">
        <f t="shared" si="458"/>
        <v>-9.6899224806201723E-4</v>
      </c>
      <c r="W5874">
        <f t="shared" si="459"/>
        <v>-9.6899224806201723E-4</v>
      </c>
    </row>
    <row r="5875" spans="1:23" x14ac:dyDescent="0.2">
      <c r="A5875" t="s">
        <v>5405</v>
      </c>
      <c r="B5875">
        <v>-5.4630487804878003</v>
      </c>
      <c r="C5875">
        <v>-5.3880526315789501</v>
      </c>
      <c r="D5875">
        <v>-5.1898297769156203</v>
      </c>
      <c r="E5875">
        <v>1.0469835871525399</v>
      </c>
      <c r="F5875">
        <v>1.16826434345027</v>
      </c>
      <c r="G5875">
        <v>1.3366705845409199</v>
      </c>
      <c r="H5875">
        <v>0</v>
      </c>
      <c r="I5875">
        <v>0</v>
      </c>
      <c r="J5875">
        <v>1</v>
      </c>
      <c r="K5875">
        <v>41</v>
      </c>
      <c r="L5875">
        <v>19</v>
      </c>
      <c r="M5875">
        <v>1031</v>
      </c>
      <c r="N5875">
        <v>-5.21789342977719</v>
      </c>
      <c r="O5875">
        <v>-4.6120149620130197</v>
      </c>
      <c r="P5875">
        <v>-3.8826542881528798</v>
      </c>
      <c r="Q5875" t="b">
        <v>0</v>
      </c>
      <c r="R5875" t="b">
        <v>0</v>
      </c>
      <c r="S5875">
        <f t="shared" si="455"/>
        <v>0</v>
      </c>
      <c r="T5875">
        <f t="shared" si="456"/>
        <v>0</v>
      </c>
      <c r="U5875">
        <f t="shared" si="457"/>
        <v>9.6993210475266732E-4</v>
      </c>
      <c r="V5875">
        <f t="shared" si="458"/>
        <v>-9.6899224806201723E-4</v>
      </c>
      <c r="W5875">
        <f t="shared" si="459"/>
        <v>-9.6899224806201723E-4</v>
      </c>
    </row>
    <row r="5876" spans="1:23" x14ac:dyDescent="0.2">
      <c r="A5876" t="s">
        <v>4347</v>
      </c>
      <c r="B5876">
        <v>-6.6280487804878003</v>
      </c>
      <c r="C5876">
        <v>-6.7192631578947397</v>
      </c>
      <c r="D5876">
        <v>-6.7843098933074701</v>
      </c>
      <c r="E5876">
        <v>1.2660687368389401</v>
      </c>
      <c r="F5876">
        <v>1.4002321552666399</v>
      </c>
      <c r="G5876">
        <v>1.7473977601956101</v>
      </c>
      <c r="H5876">
        <v>0</v>
      </c>
      <c r="I5876">
        <v>0</v>
      </c>
      <c r="J5876">
        <v>1</v>
      </c>
      <c r="K5876">
        <v>41</v>
      </c>
      <c r="L5876">
        <v>19</v>
      </c>
      <c r="M5876">
        <v>1031</v>
      </c>
      <c r="N5876">
        <v>-5.2351413376152003</v>
      </c>
      <c r="O5876">
        <v>-4.7986779425267603</v>
      </c>
      <c r="P5876">
        <v>-3.8825217977548401</v>
      </c>
      <c r="Q5876" t="b">
        <v>0</v>
      </c>
      <c r="R5876" t="b">
        <v>0</v>
      </c>
      <c r="S5876">
        <f t="shared" si="455"/>
        <v>0</v>
      </c>
      <c r="T5876">
        <f t="shared" si="456"/>
        <v>0</v>
      </c>
      <c r="U5876">
        <f t="shared" si="457"/>
        <v>9.6993210475266732E-4</v>
      </c>
      <c r="V5876">
        <f t="shared" si="458"/>
        <v>-9.6899224806201723E-4</v>
      </c>
      <c r="W5876">
        <f t="shared" si="459"/>
        <v>-9.6899224806201723E-4</v>
      </c>
    </row>
    <row r="5877" spans="1:23" x14ac:dyDescent="0.2">
      <c r="A5877" t="s">
        <v>9010</v>
      </c>
      <c r="B5877">
        <v>-5.6560731707317098</v>
      </c>
      <c r="C5877">
        <v>-5.5013157894736802</v>
      </c>
      <c r="D5877">
        <v>-5.5716212415130899</v>
      </c>
      <c r="E5877">
        <v>1.0760802488490899</v>
      </c>
      <c r="F5877">
        <v>1.05814346120341</v>
      </c>
      <c r="G5877">
        <v>1.44081396206219</v>
      </c>
      <c r="H5877">
        <v>0</v>
      </c>
      <c r="I5877">
        <v>0</v>
      </c>
      <c r="J5877">
        <v>1</v>
      </c>
      <c r="K5877">
        <v>41</v>
      </c>
      <c r="L5877">
        <v>19</v>
      </c>
      <c r="M5877">
        <v>1031</v>
      </c>
      <c r="N5877">
        <v>-5.2561815689685796</v>
      </c>
      <c r="O5877">
        <v>-5.1990263997068196</v>
      </c>
      <c r="P5877">
        <v>-3.8669955929206998</v>
      </c>
      <c r="Q5877" t="b">
        <v>0</v>
      </c>
      <c r="R5877" t="b">
        <v>0</v>
      </c>
      <c r="S5877">
        <f t="shared" si="455"/>
        <v>0</v>
      </c>
      <c r="T5877">
        <f t="shared" si="456"/>
        <v>0</v>
      </c>
      <c r="U5877">
        <f t="shared" si="457"/>
        <v>9.6993210475266732E-4</v>
      </c>
      <c r="V5877">
        <f t="shared" si="458"/>
        <v>-9.6899224806201723E-4</v>
      </c>
      <c r="W5877">
        <f t="shared" si="459"/>
        <v>-9.6899224806201723E-4</v>
      </c>
    </row>
    <row r="5878" spans="1:23" x14ac:dyDescent="0.2">
      <c r="A5878" t="s">
        <v>3947</v>
      </c>
      <c r="B5878">
        <v>-5.3695853658536601</v>
      </c>
      <c r="C5878">
        <v>-5.7541052631578902</v>
      </c>
      <c r="D5878">
        <v>-5.6928258971872001</v>
      </c>
      <c r="E5878">
        <v>1.02127760674057</v>
      </c>
      <c r="F5878">
        <v>1.2004495602958101</v>
      </c>
      <c r="G5878">
        <v>1.5952200423483101</v>
      </c>
      <c r="H5878">
        <v>0</v>
      </c>
      <c r="I5878">
        <v>0</v>
      </c>
      <c r="J5878">
        <v>1</v>
      </c>
      <c r="K5878">
        <v>41</v>
      </c>
      <c r="L5878">
        <v>19</v>
      </c>
      <c r="M5878">
        <v>1031</v>
      </c>
      <c r="N5878">
        <v>-5.25771379927816</v>
      </c>
      <c r="O5878">
        <v>-4.7932919911603697</v>
      </c>
      <c r="P5878">
        <v>-3.5686775153644898</v>
      </c>
      <c r="Q5878" t="b">
        <v>0</v>
      </c>
      <c r="R5878" t="b">
        <v>0</v>
      </c>
      <c r="S5878">
        <f t="shared" si="455"/>
        <v>0</v>
      </c>
      <c r="T5878">
        <f t="shared" si="456"/>
        <v>0</v>
      </c>
      <c r="U5878">
        <f t="shared" si="457"/>
        <v>9.6993210475266732E-4</v>
      </c>
      <c r="V5878">
        <f t="shared" si="458"/>
        <v>-9.6899224806201723E-4</v>
      </c>
      <c r="W5878">
        <f t="shared" si="459"/>
        <v>-9.6899224806201723E-4</v>
      </c>
    </row>
    <row r="5879" spans="1:23" x14ac:dyDescent="0.2">
      <c r="A5879" t="s">
        <v>7369</v>
      </c>
      <c r="B5879">
        <v>-5.0303658536585401</v>
      </c>
      <c r="C5879">
        <v>-4.7377368421052601</v>
      </c>
      <c r="D5879">
        <v>-4.7886610087293899</v>
      </c>
      <c r="E5879">
        <v>0.95477000821670399</v>
      </c>
      <c r="F5879">
        <v>1.05221397374175</v>
      </c>
      <c r="G5879">
        <v>1.31787610550435</v>
      </c>
      <c r="H5879">
        <v>0</v>
      </c>
      <c r="I5879">
        <v>0</v>
      </c>
      <c r="J5879">
        <v>1</v>
      </c>
      <c r="K5879">
        <v>41</v>
      </c>
      <c r="L5879">
        <v>19</v>
      </c>
      <c r="M5879">
        <v>1031</v>
      </c>
      <c r="N5879">
        <v>-5.2686676480905899</v>
      </c>
      <c r="O5879">
        <v>-4.5026363081432397</v>
      </c>
      <c r="P5879">
        <v>-3.6336200259862599</v>
      </c>
      <c r="Q5879" t="b">
        <v>0</v>
      </c>
      <c r="R5879" t="b">
        <v>0</v>
      </c>
      <c r="S5879">
        <f t="shared" si="455"/>
        <v>0</v>
      </c>
      <c r="T5879">
        <f t="shared" si="456"/>
        <v>0</v>
      </c>
      <c r="U5879">
        <f t="shared" si="457"/>
        <v>9.6993210475266732E-4</v>
      </c>
      <c r="V5879">
        <f t="shared" si="458"/>
        <v>-9.6899224806201723E-4</v>
      </c>
      <c r="W5879">
        <f t="shared" si="459"/>
        <v>-9.6899224806201723E-4</v>
      </c>
    </row>
    <row r="5880" spans="1:23" x14ac:dyDescent="0.2">
      <c r="A5880" t="s">
        <v>2861</v>
      </c>
      <c r="B5880">
        <v>-4.9358536585365904</v>
      </c>
      <c r="C5880">
        <v>-5.0107368421052598</v>
      </c>
      <c r="D5880">
        <v>-4.7163729388942803</v>
      </c>
      <c r="E5880">
        <v>0.93556246447024605</v>
      </c>
      <c r="F5880">
        <v>1.12609791301436</v>
      </c>
      <c r="G5880">
        <v>1.4560126982794199</v>
      </c>
      <c r="H5880">
        <v>0</v>
      </c>
      <c r="I5880">
        <v>0</v>
      </c>
      <c r="J5880">
        <v>1</v>
      </c>
      <c r="K5880">
        <v>41</v>
      </c>
      <c r="L5880">
        <v>19</v>
      </c>
      <c r="M5880">
        <v>1031</v>
      </c>
      <c r="N5880">
        <v>-5.2758141182282996</v>
      </c>
      <c r="O5880">
        <v>-4.4496457938479299</v>
      </c>
      <c r="P5880">
        <v>-3.2392388778392198</v>
      </c>
      <c r="Q5880" t="b">
        <v>0</v>
      </c>
      <c r="R5880" t="b">
        <v>0</v>
      </c>
      <c r="S5880">
        <f t="shared" si="455"/>
        <v>0</v>
      </c>
      <c r="T5880">
        <f t="shared" si="456"/>
        <v>0</v>
      </c>
      <c r="U5880">
        <f t="shared" si="457"/>
        <v>9.6993210475266732E-4</v>
      </c>
      <c r="V5880">
        <f t="shared" si="458"/>
        <v>-9.6899224806201723E-4</v>
      </c>
      <c r="W5880">
        <f t="shared" si="459"/>
        <v>-9.6899224806201723E-4</v>
      </c>
    </row>
    <row r="5881" spans="1:23" x14ac:dyDescent="0.2">
      <c r="A5881" t="s">
        <v>6478</v>
      </c>
      <c r="B5881">
        <v>-6.3743658536585404</v>
      </c>
      <c r="C5881">
        <v>-6.5136842105263204</v>
      </c>
      <c r="D5881">
        <v>-6.2720140640155204</v>
      </c>
      <c r="E5881">
        <v>1.2027591502325701</v>
      </c>
      <c r="F5881">
        <v>1.6412658001045399</v>
      </c>
      <c r="G5881">
        <v>1.59112248199565</v>
      </c>
      <c r="H5881">
        <v>0</v>
      </c>
      <c r="I5881">
        <v>0</v>
      </c>
      <c r="J5881">
        <v>1</v>
      </c>
      <c r="K5881">
        <v>41</v>
      </c>
      <c r="L5881">
        <v>19</v>
      </c>
      <c r="M5881">
        <v>1031</v>
      </c>
      <c r="N5881">
        <v>-5.29978579038535</v>
      </c>
      <c r="O5881">
        <v>-3.9686955093510301</v>
      </c>
      <c r="P5881">
        <v>-3.9418801097882201</v>
      </c>
      <c r="Q5881" t="b">
        <v>0</v>
      </c>
      <c r="R5881" t="b">
        <v>0</v>
      </c>
      <c r="S5881">
        <f t="shared" si="455"/>
        <v>0</v>
      </c>
      <c r="T5881">
        <f t="shared" si="456"/>
        <v>0</v>
      </c>
      <c r="U5881">
        <f t="shared" si="457"/>
        <v>9.6993210475266732E-4</v>
      </c>
      <c r="V5881">
        <f t="shared" si="458"/>
        <v>-9.6899224806201723E-4</v>
      </c>
      <c r="W5881">
        <f t="shared" si="459"/>
        <v>-9.6899224806201723E-4</v>
      </c>
    </row>
    <row r="5882" spans="1:23" x14ac:dyDescent="0.2">
      <c r="A5882" t="s">
        <v>2113</v>
      </c>
      <c r="B5882">
        <v>-5.5017073170731701</v>
      </c>
      <c r="C5882">
        <v>-5.8886315789473702</v>
      </c>
      <c r="D5882">
        <v>-5.5390606207565503</v>
      </c>
      <c r="E5882">
        <v>1.03765446675928</v>
      </c>
      <c r="F5882">
        <v>1.2788427009369101</v>
      </c>
      <c r="G5882">
        <v>1.45903217674761</v>
      </c>
      <c r="H5882">
        <v>0</v>
      </c>
      <c r="I5882">
        <v>0</v>
      </c>
      <c r="J5882">
        <v>1</v>
      </c>
      <c r="K5882">
        <v>41</v>
      </c>
      <c r="L5882">
        <v>19</v>
      </c>
      <c r="M5882">
        <v>1031</v>
      </c>
      <c r="N5882">
        <v>-5.30206103603608</v>
      </c>
      <c r="O5882">
        <v>-4.60465667484611</v>
      </c>
      <c r="P5882">
        <v>-3.7963937389673599</v>
      </c>
      <c r="Q5882" t="b">
        <v>0</v>
      </c>
      <c r="R5882" t="b">
        <v>0</v>
      </c>
      <c r="S5882">
        <f t="shared" si="455"/>
        <v>0</v>
      </c>
      <c r="T5882">
        <f t="shared" si="456"/>
        <v>0</v>
      </c>
      <c r="U5882">
        <f t="shared" si="457"/>
        <v>9.6993210475266732E-4</v>
      </c>
      <c r="V5882">
        <f t="shared" si="458"/>
        <v>-9.6899224806201723E-4</v>
      </c>
      <c r="W5882">
        <f t="shared" si="459"/>
        <v>-9.6899224806201723E-4</v>
      </c>
    </row>
    <row r="5883" spans="1:23" x14ac:dyDescent="0.2">
      <c r="A5883" t="s">
        <v>3137</v>
      </c>
      <c r="B5883">
        <v>-5.0442195121951201</v>
      </c>
      <c r="C5883">
        <v>-5.7955263157894699</v>
      </c>
      <c r="D5883">
        <v>-5.3816881668283196</v>
      </c>
      <c r="E5883">
        <v>0.94063522937492905</v>
      </c>
      <c r="F5883">
        <v>0.93670280454598898</v>
      </c>
      <c r="G5883">
        <v>1.4101408542765299</v>
      </c>
      <c r="H5883">
        <v>0</v>
      </c>
      <c r="I5883">
        <v>0</v>
      </c>
      <c r="J5883">
        <v>1</v>
      </c>
      <c r="K5883">
        <v>41</v>
      </c>
      <c r="L5883">
        <v>19</v>
      </c>
      <c r="M5883">
        <v>1031</v>
      </c>
      <c r="N5883">
        <v>-5.36256707666276</v>
      </c>
      <c r="O5883">
        <v>-6.1871559342650997</v>
      </c>
      <c r="P5883">
        <v>-3.8164188708576798</v>
      </c>
      <c r="Q5883" t="b">
        <v>0</v>
      </c>
      <c r="R5883" t="b">
        <v>0</v>
      </c>
      <c r="S5883">
        <f t="shared" si="455"/>
        <v>0</v>
      </c>
      <c r="T5883">
        <f t="shared" si="456"/>
        <v>0</v>
      </c>
      <c r="U5883">
        <f t="shared" si="457"/>
        <v>9.6993210475266732E-4</v>
      </c>
      <c r="V5883">
        <f t="shared" si="458"/>
        <v>-9.6899224806201723E-4</v>
      </c>
      <c r="W5883">
        <f t="shared" si="459"/>
        <v>-9.6899224806201723E-4</v>
      </c>
    </row>
    <row r="5884" spans="1:23" x14ac:dyDescent="0.2">
      <c r="A5884" t="s">
        <v>10034</v>
      </c>
      <c r="B5884">
        <v>-5.4943902439024397</v>
      </c>
      <c r="C5884">
        <v>-5.6355789473684199</v>
      </c>
      <c r="D5884">
        <v>-5.4900935984481096</v>
      </c>
      <c r="E5884">
        <v>1.0102717064633799</v>
      </c>
      <c r="F5884">
        <v>1.23289192832349</v>
      </c>
      <c r="G5884">
        <v>1.42918734012357</v>
      </c>
      <c r="H5884">
        <v>0</v>
      </c>
      <c r="I5884">
        <v>0</v>
      </c>
      <c r="J5884">
        <v>1</v>
      </c>
      <c r="K5884">
        <v>41</v>
      </c>
      <c r="L5884">
        <v>19</v>
      </c>
      <c r="M5884">
        <v>1031</v>
      </c>
      <c r="N5884">
        <v>-5.4385272880069504</v>
      </c>
      <c r="O5884">
        <v>-4.5710242868016797</v>
      </c>
      <c r="P5884">
        <v>-3.8414093410409098</v>
      </c>
      <c r="Q5884" t="b">
        <v>0</v>
      </c>
      <c r="R5884" t="b">
        <v>0</v>
      </c>
      <c r="S5884">
        <f t="shared" si="455"/>
        <v>0</v>
      </c>
      <c r="T5884">
        <f t="shared" si="456"/>
        <v>0</v>
      </c>
      <c r="U5884">
        <f t="shared" si="457"/>
        <v>9.6993210475266732E-4</v>
      </c>
      <c r="V5884">
        <f t="shared" si="458"/>
        <v>-9.6899224806201723E-4</v>
      </c>
      <c r="W5884">
        <f t="shared" si="459"/>
        <v>-9.6899224806201723E-4</v>
      </c>
    </row>
    <row r="5885" spans="1:23" x14ac:dyDescent="0.2">
      <c r="A5885" t="s">
        <v>9816</v>
      </c>
      <c r="B5885">
        <v>-5.2009268292682904</v>
      </c>
      <c r="C5885">
        <v>-5.4779473684210496</v>
      </c>
      <c r="D5885">
        <v>-5.4524447138700296</v>
      </c>
      <c r="E5885">
        <v>0.95560597273868497</v>
      </c>
      <c r="F5885">
        <v>1.2381434520104</v>
      </c>
      <c r="G5885">
        <v>1.3866817615468501</v>
      </c>
      <c r="H5885">
        <v>0</v>
      </c>
      <c r="I5885">
        <v>0</v>
      </c>
      <c r="J5885">
        <v>1</v>
      </c>
      <c r="K5885">
        <v>41</v>
      </c>
      <c r="L5885">
        <v>19</v>
      </c>
      <c r="M5885">
        <v>1031</v>
      </c>
      <c r="N5885">
        <v>-5.4425432423395996</v>
      </c>
      <c r="O5885">
        <v>-4.4243236593678903</v>
      </c>
      <c r="P5885">
        <v>-3.93200867356025</v>
      </c>
      <c r="Q5885" t="b">
        <v>0</v>
      </c>
      <c r="R5885" t="b">
        <v>0</v>
      </c>
      <c r="S5885">
        <f t="shared" si="455"/>
        <v>0</v>
      </c>
      <c r="T5885">
        <f t="shared" si="456"/>
        <v>0</v>
      </c>
      <c r="U5885">
        <f t="shared" si="457"/>
        <v>9.6993210475266732E-4</v>
      </c>
      <c r="V5885">
        <f t="shared" si="458"/>
        <v>-9.6899224806201723E-4</v>
      </c>
      <c r="W5885">
        <f t="shared" si="459"/>
        <v>-9.6899224806201723E-4</v>
      </c>
    </row>
    <row r="5886" spans="1:23" x14ac:dyDescent="0.2">
      <c r="A5886" t="s">
        <v>3654</v>
      </c>
      <c r="B5886">
        <v>-5.0722195121951197</v>
      </c>
      <c r="C5886">
        <v>-5.0511052631578996</v>
      </c>
      <c r="D5886">
        <v>-5.2025795344325898</v>
      </c>
      <c r="E5886">
        <v>0.92559905485635696</v>
      </c>
      <c r="F5886">
        <v>1.24714247676066</v>
      </c>
      <c r="G5886">
        <v>1.38104657596465</v>
      </c>
      <c r="H5886">
        <v>0</v>
      </c>
      <c r="I5886">
        <v>0</v>
      </c>
      <c r="J5886">
        <v>1</v>
      </c>
      <c r="K5886">
        <v>41</v>
      </c>
      <c r="L5886">
        <v>19</v>
      </c>
      <c r="M5886">
        <v>1031</v>
      </c>
      <c r="N5886">
        <v>-5.4799316027632203</v>
      </c>
      <c r="O5886">
        <v>-4.0501429125224497</v>
      </c>
      <c r="P5886">
        <v>-3.7671282236072501</v>
      </c>
      <c r="Q5886" t="b">
        <v>0</v>
      </c>
      <c r="R5886" t="b">
        <v>0</v>
      </c>
      <c r="S5886">
        <f t="shared" si="455"/>
        <v>0</v>
      </c>
      <c r="T5886">
        <f t="shared" si="456"/>
        <v>0</v>
      </c>
      <c r="U5886">
        <f t="shared" si="457"/>
        <v>9.6993210475266732E-4</v>
      </c>
      <c r="V5886">
        <f t="shared" si="458"/>
        <v>-9.6899224806201723E-4</v>
      </c>
      <c r="W5886">
        <f t="shared" si="459"/>
        <v>-9.6899224806201723E-4</v>
      </c>
    </row>
    <row r="5887" spans="1:23" x14ac:dyDescent="0.2">
      <c r="A5887" t="s">
        <v>10012</v>
      </c>
      <c r="B5887">
        <v>-5.4290487804877996</v>
      </c>
      <c r="C5887">
        <v>-5.0643157894736799</v>
      </c>
      <c r="D5887">
        <v>-5.2733680892337498</v>
      </c>
      <c r="E5887">
        <v>0.99066849692073899</v>
      </c>
      <c r="F5887">
        <v>1.3008237492423</v>
      </c>
      <c r="G5887">
        <v>1.4129476421087199</v>
      </c>
      <c r="H5887">
        <v>0</v>
      </c>
      <c r="I5887">
        <v>0</v>
      </c>
      <c r="J5887">
        <v>1</v>
      </c>
      <c r="K5887">
        <v>41</v>
      </c>
      <c r="L5887">
        <v>19</v>
      </c>
      <c r="M5887">
        <v>1031</v>
      </c>
      <c r="N5887">
        <v>-5.4801871638825004</v>
      </c>
      <c r="O5887">
        <v>-3.8931606164351802</v>
      </c>
      <c r="P5887">
        <v>-3.73217515785911</v>
      </c>
      <c r="Q5887" t="b">
        <v>0</v>
      </c>
      <c r="R5887" t="b">
        <v>0</v>
      </c>
      <c r="S5887">
        <f t="shared" si="455"/>
        <v>0</v>
      </c>
      <c r="T5887">
        <f t="shared" si="456"/>
        <v>0</v>
      </c>
      <c r="U5887">
        <f t="shared" si="457"/>
        <v>9.6993210475266732E-4</v>
      </c>
      <c r="V5887">
        <f t="shared" si="458"/>
        <v>-9.6899224806201723E-4</v>
      </c>
      <c r="W5887">
        <f t="shared" si="459"/>
        <v>-9.6899224806201723E-4</v>
      </c>
    </row>
    <row r="5888" spans="1:23" x14ac:dyDescent="0.2">
      <c r="A5888" t="s">
        <v>8444</v>
      </c>
      <c r="B5888">
        <v>-6.7143902439024403</v>
      </c>
      <c r="C5888">
        <v>-7.0866842105263199</v>
      </c>
      <c r="D5888">
        <v>-6.4859316197866104</v>
      </c>
      <c r="E5888">
        <v>1.22509559364294</v>
      </c>
      <c r="F5888">
        <v>1.61455431532021</v>
      </c>
      <c r="G5888">
        <v>1.80647865967079</v>
      </c>
      <c r="H5888">
        <v>0</v>
      </c>
      <c r="I5888">
        <v>0</v>
      </c>
      <c r="J5888">
        <v>1</v>
      </c>
      <c r="K5888">
        <v>41</v>
      </c>
      <c r="L5888">
        <v>19</v>
      </c>
      <c r="M5888">
        <v>1031</v>
      </c>
      <c r="N5888">
        <v>-5.4807072025592198</v>
      </c>
      <c r="O5888">
        <v>-4.3892510417779498</v>
      </c>
      <c r="P5888">
        <v>-3.5903726761813002</v>
      </c>
      <c r="Q5888" t="b">
        <v>0</v>
      </c>
      <c r="R5888" t="b">
        <v>0</v>
      </c>
      <c r="S5888">
        <f t="shared" si="455"/>
        <v>0</v>
      </c>
      <c r="T5888">
        <f t="shared" si="456"/>
        <v>0</v>
      </c>
      <c r="U5888">
        <f t="shared" si="457"/>
        <v>9.6993210475266732E-4</v>
      </c>
      <c r="V5888">
        <f t="shared" si="458"/>
        <v>-9.6899224806201723E-4</v>
      </c>
      <c r="W5888">
        <f t="shared" si="459"/>
        <v>-9.6899224806201723E-4</v>
      </c>
    </row>
    <row r="5889" spans="1:23" x14ac:dyDescent="0.2">
      <c r="A5889" t="s">
        <v>9481</v>
      </c>
      <c r="B5889">
        <v>-5.2624634146341496</v>
      </c>
      <c r="C5889">
        <v>-5.4135263157894702</v>
      </c>
      <c r="D5889">
        <v>-5.2618646944713898</v>
      </c>
      <c r="E5889">
        <v>0.95633383031396202</v>
      </c>
      <c r="F5889">
        <v>1.8866292517392</v>
      </c>
      <c r="G5889">
        <v>1.59426096563636</v>
      </c>
      <c r="H5889">
        <v>0</v>
      </c>
      <c r="I5889">
        <v>0</v>
      </c>
      <c r="J5889">
        <v>1</v>
      </c>
      <c r="K5889">
        <v>41</v>
      </c>
      <c r="L5889">
        <v>19</v>
      </c>
      <c r="M5889">
        <v>1031</v>
      </c>
      <c r="N5889">
        <v>-5.5027473125221196</v>
      </c>
      <c r="O5889">
        <v>-2.8694171421327201</v>
      </c>
      <c r="P5889">
        <v>-3.3005040002162298</v>
      </c>
      <c r="Q5889" t="b">
        <v>0</v>
      </c>
      <c r="R5889" t="b">
        <v>0</v>
      </c>
      <c r="S5889">
        <f t="shared" si="455"/>
        <v>0</v>
      </c>
      <c r="T5889">
        <f t="shared" si="456"/>
        <v>0</v>
      </c>
      <c r="U5889">
        <f t="shared" si="457"/>
        <v>9.6993210475266732E-4</v>
      </c>
      <c r="V5889">
        <f t="shared" si="458"/>
        <v>-9.6899224806201723E-4</v>
      </c>
      <c r="W5889">
        <f t="shared" si="459"/>
        <v>-9.6899224806201723E-4</v>
      </c>
    </row>
    <row r="5890" spans="1:23" x14ac:dyDescent="0.2">
      <c r="A5890" t="s">
        <v>10053</v>
      </c>
      <c r="B5890">
        <v>-5.9075365853658504</v>
      </c>
      <c r="C5890">
        <v>-5.3024210526315798</v>
      </c>
      <c r="D5890">
        <v>-6.0968773035887498</v>
      </c>
      <c r="E5890">
        <v>1.060126018684</v>
      </c>
      <c r="F5890">
        <v>1.59142477758601</v>
      </c>
      <c r="G5890">
        <v>1.5456816229933801</v>
      </c>
      <c r="H5890">
        <v>0</v>
      </c>
      <c r="I5890">
        <v>0</v>
      </c>
      <c r="J5890">
        <v>1</v>
      </c>
      <c r="K5890">
        <v>41</v>
      </c>
      <c r="L5890">
        <v>19</v>
      </c>
      <c r="M5890">
        <v>1031</v>
      </c>
      <c r="N5890">
        <v>-5.57248523406611</v>
      </c>
      <c r="O5890">
        <v>-3.33187036378476</v>
      </c>
      <c r="P5890">
        <v>-3.9444586859883</v>
      </c>
      <c r="Q5890" t="b">
        <v>0</v>
      </c>
      <c r="R5890" t="b">
        <v>0</v>
      </c>
      <c r="S5890">
        <f t="shared" ref="S5890:S5953" si="460">H5890/K5890</f>
        <v>0</v>
      </c>
      <c r="T5890">
        <f t="shared" ref="T5890:T5953" si="461">I5890/L5890</f>
        <v>0</v>
      </c>
      <c r="U5890">
        <f t="shared" ref="U5890:U5953" si="462">J5890/M5890</f>
        <v>9.6993210475266732E-4</v>
      </c>
      <c r="V5890">
        <f t="shared" ref="V5890:V5953" si="463">((S5890+1)/(U5890+1))-1</f>
        <v>-9.6899224806201723E-4</v>
      </c>
      <c r="W5890">
        <f t="shared" ref="W5890:W5953" si="464">((T5890+1)/(U5890+1))-1</f>
        <v>-9.6899224806201723E-4</v>
      </c>
    </row>
    <row r="5891" spans="1:23" x14ac:dyDescent="0.2">
      <c r="A5891" t="s">
        <v>10843</v>
      </c>
      <c r="B5891">
        <v>-5.1964878048780498</v>
      </c>
      <c r="C5891">
        <v>-5.0442631578947399</v>
      </c>
      <c r="D5891">
        <v>-5.3360033947623702</v>
      </c>
      <c r="E5891">
        <v>0.92128828469150503</v>
      </c>
      <c r="F5891">
        <v>1.20470222754991</v>
      </c>
      <c r="G5891">
        <v>1.29633232986195</v>
      </c>
      <c r="H5891">
        <v>0</v>
      </c>
      <c r="I5891">
        <v>0</v>
      </c>
      <c r="J5891">
        <v>1</v>
      </c>
      <c r="K5891">
        <v>41</v>
      </c>
      <c r="L5891">
        <v>19</v>
      </c>
      <c r="M5891">
        <v>1031</v>
      </c>
      <c r="N5891">
        <v>-5.6404579231332601</v>
      </c>
      <c r="O5891">
        <v>-4.1871452069559298</v>
      </c>
      <c r="P5891">
        <v>-4.1162310557591404</v>
      </c>
      <c r="Q5891" t="b">
        <v>0</v>
      </c>
      <c r="R5891" t="b">
        <v>0</v>
      </c>
      <c r="S5891">
        <f t="shared" si="460"/>
        <v>0</v>
      </c>
      <c r="T5891">
        <f t="shared" si="461"/>
        <v>0</v>
      </c>
      <c r="U5891">
        <f t="shared" si="462"/>
        <v>9.6993210475266732E-4</v>
      </c>
      <c r="V5891">
        <f t="shared" si="463"/>
        <v>-9.6899224806201723E-4</v>
      </c>
      <c r="W5891">
        <f t="shared" si="464"/>
        <v>-9.6899224806201723E-4</v>
      </c>
    </row>
    <row r="5892" spans="1:23" x14ac:dyDescent="0.2">
      <c r="A5892" t="s">
        <v>8129</v>
      </c>
      <c r="B5892">
        <v>-5.0300731707317103</v>
      </c>
      <c r="C5892">
        <v>-4.6717368421052603</v>
      </c>
      <c r="D5892">
        <v>-4.8940053346265797</v>
      </c>
      <c r="E5892">
        <v>0.827907821257719</v>
      </c>
      <c r="F5892">
        <v>0.94360162993239904</v>
      </c>
      <c r="G5892">
        <v>1.3947824951401699</v>
      </c>
      <c r="H5892">
        <v>0</v>
      </c>
      <c r="I5892">
        <v>0</v>
      </c>
      <c r="J5892">
        <v>1</v>
      </c>
      <c r="K5892">
        <v>41</v>
      </c>
      <c r="L5892">
        <v>19</v>
      </c>
      <c r="M5892">
        <v>1031</v>
      </c>
      <c r="N5892">
        <v>-6.07564398061883</v>
      </c>
      <c r="O5892">
        <v>-4.9509630906847297</v>
      </c>
      <c r="P5892">
        <v>-3.5087946340585301</v>
      </c>
      <c r="Q5892" t="b">
        <v>0</v>
      </c>
      <c r="R5892" t="b">
        <v>0</v>
      </c>
      <c r="S5892">
        <f t="shared" si="460"/>
        <v>0</v>
      </c>
      <c r="T5892">
        <f t="shared" si="461"/>
        <v>0</v>
      </c>
      <c r="U5892">
        <f t="shared" si="462"/>
        <v>9.6993210475266732E-4</v>
      </c>
      <c r="V5892">
        <f t="shared" si="463"/>
        <v>-9.6899224806201723E-4</v>
      </c>
      <c r="W5892">
        <f t="shared" si="464"/>
        <v>-9.6899224806201723E-4</v>
      </c>
    </row>
    <row r="5893" spans="1:23" x14ac:dyDescent="0.2">
      <c r="A5893" t="s">
        <v>9024</v>
      </c>
      <c r="B5893">
        <v>-5.3290731707317098</v>
      </c>
      <c r="C5893">
        <v>-5.4725263157894704</v>
      </c>
      <c r="D5893">
        <v>-5.0566115421920497</v>
      </c>
      <c r="E5893">
        <v>0.83182666728239796</v>
      </c>
      <c r="F5893">
        <v>1.3623873731691101</v>
      </c>
      <c r="G5893">
        <v>1.43938902151559</v>
      </c>
      <c r="H5893">
        <v>0</v>
      </c>
      <c r="I5893">
        <v>0</v>
      </c>
      <c r="J5893">
        <v>1</v>
      </c>
      <c r="K5893">
        <v>41</v>
      </c>
      <c r="L5893">
        <v>19</v>
      </c>
      <c r="M5893">
        <v>1031</v>
      </c>
      <c r="N5893">
        <v>-6.4064706991685503</v>
      </c>
      <c r="O5893">
        <v>-4.0168651174882601</v>
      </c>
      <c r="P5893">
        <v>-3.5130263372911799</v>
      </c>
      <c r="Q5893" t="b">
        <v>0</v>
      </c>
      <c r="R5893" t="b">
        <v>0</v>
      </c>
      <c r="S5893">
        <f t="shared" si="460"/>
        <v>0</v>
      </c>
      <c r="T5893">
        <f t="shared" si="461"/>
        <v>0</v>
      </c>
      <c r="U5893">
        <f t="shared" si="462"/>
        <v>9.6993210475266732E-4</v>
      </c>
      <c r="V5893">
        <f t="shared" si="463"/>
        <v>-9.6899224806201723E-4</v>
      </c>
      <c r="W5893">
        <f t="shared" si="464"/>
        <v>-9.6899224806201723E-4</v>
      </c>
    </row>
    <row r="5894" spans="1:23" x14ac:dyDescent="0.2">
      <c r="A5894" t="s">
        <v>1588</v>
      </c>
      <c r="B5894">
        <v>-4.04758536585366</v>
      </c>
      <c r="C5894">
        <v>-4.1976842105263197</v>
      </c>
      <c r="D5894">
        <v>-4.2878454367026499</v>
      </c>
      <c r="E5894">
        <v>1.37206492016657</v>
      </c>
      <c r="F5894">
        <v>1.6643234140613401</v>
      </c>
      <c r="G5894" t="s">
        <v>6</v>
      </c>
      <c r="H5894">
        <v>0</v>
      </c>
      <c r="I5894">
        <v>1</v>
      </c>
      <c r="J5894">
        <v>1</v>
      </c>
      <c r="K5894">
        <v>41</v>
      </c>
      <c r="L5894">
        <v>19</v>
      </c>
      <c r="M5894">
        <v>1019</v>
      </c>
      <c r="N5894">
        <v>-2.9499955186976701</v>
      </c>
      <c r="O5894">
        <v>-2.5221565562686998</v>
      </c>
      <c r="P5894" t="s">
        <v>6</v>
      </c>
      <c r="Q5894" t="b">
        <v>0</v>
      </c>
      <c r="R5894" t="b">
        <v>0</v>
      </c>
      <c r="S5894">
        <f t="shared" si="460"/>
        <v>0</v>
      </c>
      <c r="T5894">
        <f t="shared" si="461"/>
        <v>5.2631578947368418E-2</v>
      </c>
      <c r="U5894">
        <f t="shared" si="462"/>
        <v>9.813542688910696E-4</v>
      </c>
      <c r="V5894">
        <f t="shared" si="463"/>
        <v>-9.8039215686263059E-4</v>
      </c>
      <c r="W5894">
        <f t="shared" si="464"/>
        <v>5.1599587203302377E-2</v>
      </c>
    </row>
    <row r="5895" spans="1:23" x14ac:dyDescent="0.2">
      <c r="A5895" t="s">
        <v>1717</v>
      </c>
      <c r="B5895">
        <v>-4.25624390243902</v>
      </c>
      <c r="C5895">
        <v>-4.3162105263157899</v>
      </c>
      <c r="D5895">
        <v>-4.4486324828262997</v>
      </c>
      <c r="E5895">
        <v>1.1789192814688001</v>
      </c>
      <c r="F5895">
        <v>2.0376629047939701</v>
      </c>
      <c r="G5895" t="s">
        <v>6</v>
      </c>
      <c r="H5895">
        <v>0</v>
      </c>
      <c r="I5895">
        <v>1</v>
      </c>
      <c r="J5895">
        <v>1</v>
      </c>
      <c r="K5895">
        <v>41</v>
      </c>
      <c r="L5895">
        <v>19</v>
      </c>
      <c r="M5895">
        <v>1019</v>
      </c>
      <c r="N5895">
        <v>-3.6102928922633399</v>
      </c>
      <c r="O5895">
        <v>-2.1182161760716798</v>
      </c>
      <c r="P5895" t="s">
        <v>6</v>
      </c>
      <c r="Q5895" t="b">
        <v>0</v>
      </c>
      <c r="R5895" t="b">
        <v>0</v>
      </c>
      <c r="S5895">
        <f t="shared" si="460"/>
        <v>0</v>
      </c>
      <c r="T5895">
        <f t="shared" si="461"/>
        <v>5.2631578947368418E-2</v>
      </c>
      <c r="U5895">
        <f t="shared" si="462"/>
        <v>9.813542688910696E-4</v>
      </c>
      <c r="V5895">
        <f t="shared" si="463"/>
        <v>-9.8039215686263059E-4</v>
      </c>
      <c r="W5895">
        <f t="shared" si="464"/>
        <v>5.1599587203302377E-2</v>
      </c>
    </row>
    <row r="5896" spans="1:23" x14ac:dyDescent="0.2">
      <c r="A5896" t="s">
        <v>6166</v>
      </c>
      <c r="B5896">
        <v>-5.3734390243902403</v>
      </c>
      <c r="C5896">
        <v>-4.81084210526316</v>
      </c>
      <c r="D5896">
        <v>-5.39179146221786</v>
      </c>
      <c r="E5896">
        <v>1.2018026510769699</v>
      </c>
      <c r="F5896">
        <v>2.11434067770193</v>
      </c>
      <c r="G5896" t="s">
        <v>6</v>
      </c>
      <c r="H5896">
        <v>0</v>
      </c>
      <c r="I5896">
        <v>1</v>
      </c>
      <c r="J5896">
        <v>1</v>
      </c>
      <c r="K5896">
        <v>41</v>
      </c>
      <c r="L5896">
        <v>19</v>
      </c>
      <c r="M5896">
        <v>1019</v>
      </c>
      <c r="N5896">
        <v>-4.4711492519798899</v>
      </c>
      <c r="O5896">
        <v>-2.2753391428348499</v>
      </c>
      <c r="P5896" t="s">
        <v>6</v>
      </c>
      <c r="Q5896" t="b">
        <v>0</v>
      </c>
      <c r="R5896" t="b">
        <v>0</v>
      </c>
      <c r="S5896">
        <f t="shared" si="460"/>
        <v>0</v>
      </c>
      <c r="T5896">
        <f t="shared" si="461"/>
        <v>5.2631578947368418E-2</v>
      </c>
      <c r="U5896">
        <f t="shared" si="462"/>
        <v>9.813542688910696E-4</v>
      </c>
      <c r="V5896">
        <f t="shared" si="463"/>
        <v>-9.8039215686263059E-4</v>
      </c>
      <c r="W5896">
        <f t="shared" si="464"/>
        <v>5.1599587203302377E-2</v>
      </c>
    </row>
    <row r="5897" spans="1:23" x14ac:dyDescent="0.2">
      <c r="A5897" t="s">
        <v>8142</v>
      </c>
      <c r="B5897">
        <v>-3.9411951219512198</v>
      </c>
      <c r="C5897">
        <v>-3.8731578947368401</v>
      </c>
      <c r="D5897">
        <v>-4.4109936211972496</v>
      </c>
      <c r="E5897">
        <v>1.63882880130177</v>
      </c>
      <c r="F5897">
        <v>1.2521288298926001</v>
      </c>
      <c r="G5897" t="s">
        <v>6</v>
      </c>
      <c r="H5897">
        <v>0</v>
      </c>
      <c r="I5897">
        <v>0</v>
      </c>
      <c r="J5897">
        <v>1</v>
      </c>
      <c r="K5897">
        <v>41</v>
      </c>
      <c r="L5897">
        <v>19</v>
      </c>
      <c r="M5897">
        <v>1019</v>
      </c>
      <c r="N5897">
        <v>-2.40488519534231</v>
      </c>
      <c r="O5897">
        <v>-3.0932582992031801</v>
      </c>
      <c r="P5897" t="s">
        <v>6</v>
      </c>
      <c r="Q5897" t="b">
        <v>0</v>
      </c>
      <c r="R5897" t="b">
        <v>0</v>
      </c>
      <c r="S5897">
        <f t="shared" si="460"/>
        <v>0</v>
      </c>
      <c r="T5897">
        <f t="shared" si="461"/>
        <v>0</v>
      </c>
      <c r="U5897">
        <f t="shared" si="462"/>
        <v>9.813542688910696E-4</v>
      </c>
      <c r="V5897">
        <f t="shared" si="463"/>
        <v>-9.8039215686263059E-4</v>
      </c>
      <c r="W5897">
        <f t="shared" si="464"/>
        <v>-9.8039215686263059E-4</v>
      </c>
    </row>
    <row r="5898" spans="1:23" x14ac:dyDescent="0.2">
      <c r="A5898" t="s">
        <v>10350</v>
      </c>
      <c r="B5898">
        <v>-3.8671707317073198</v>
      </c>
      <c r="C5898">
        <v>-4.4667894736842104</v>
      </c>
      <c r="D5898">
        <v>-4.3690014720313997</v>
      </c>
      <c r="E5898">
        <v>1.33822794920051</v>
      </c>
      <c r="F5898">
        <v>1.2765246025603401</v>
      </c>
      <c r="G5898" t="s">
        <v>6</v>
      </c>
      <c r="H5898">
        <v>0</v>
      </c>
      <c r="I5898">
        <v>0</v>
      </c>
      <c r="J5898">
        <v>1</v>
      </c>
      <c r="K5898">
        <v>41</v>
      </c>
      <c r="L5898">
        <v>19</v>
      </c>
      <c r="M5898">
        <v>1019</v>
      </c>
      <c r="N5898">
        <v>-2.8897698138928001</v>
      </c>
      <c r="O5898">
        <v>-3.4991800900077701</v>
      </c>
      <c r="P5898" t="s">
        <v>6</v>
      </c>
      <c r="Q5898" t="b">
        <v>0</v>
      </c>
      <c r="R5898" t="b">
        <v>0</v>
      </c>
      <c r="S5898">
        <f t="shared" si="460"/>
        <v>0</v>
      </c>
      <c r="T5898">
        <f t="shared" si="461"/>
        <v>0</v>
      </c>
      <c r="U5898">
        <f t="shared" si="462"/>
        <v>9.813542688910696E-4</v>
      </c>
      <c r="V5898">
        <f t="shared" si="463"/>
        <v>-9.8039215686263059E-4</v>
      </c>
      <c r="W5898">
        <f t="shared" si="464"/>
        <v>-9.8039215686263059E-4</v>
      </c>
    </row>
    <row r="5899" spans="1:23" x14ac:dyDescent="0.2">
      <c r="A5899" t="s">
        <v>7051</v>
      </c>
      <c r="B5899">
        <v>-5.2554146341463399</v>
      </c>
      <c r="C5899">
        <v>-4.8494210526315804</v>
      </c>
      <c r="D5899">
        <v>-5.6933753680078496</v>
      </c>
      <c r="E5899">
        <v>1.8102332820373199</v>
      </c>
      <c r="F5899">
        <v>2.0642287795430101</v>
      </c>
      <c r="G5899" t="s">
        <v>6</v>
      </c>
      <c r="H5899">
        <v>0</v>
      </c>
      <c r="I5899">
        <v>0</v>
      </c>
      <c r="J5899">
        <v>1</v>
      </c>
      <c r="K5899">
        <v>41</v>
      </c>
      <c r="L5899">
        <v>19</v>
      </c>
      <c r="M5899">
        <v>1019</v>
      </c>
      <c r="N5899">
        <v>-2.9031698214230501</v>
      </c>
      <c r="O5899">
        <v>-2.3492653046457201</v>
      </c>
      <c r="P5899" t="s">
        <v>6</v>
      </c>
      <c r="Q5899" t="b">
        <v>0</v>
      </c>
      <c r="R5899" t="b">
        <v>0</v>
      </c>
      <c r="S5899">
        <f t="shared" si="460"/>
        <v>0</v>
      </c>
      <c r="T5899">
        <f t="shared" si="461"/>
        <v>0</v>
      </c>
      <c r="U5899">
        <f t="shared" si="462"/>
        <v>9.813542688910696E-4</v>
      </c>
      <c r="V5899">
        <f t="shared" si="463"/>
        <v>-9.8039215686263059E-4</v>
      </c>
      <c r="W5899">
        <f t="shared" si="464"/>
        <v>-9.8039215686263059E-4</v>
      </c>
    </row>
    <row r="5900" spans="1:23" x14ac:dyDescent="0.2">
      <c r="A5900" t="s">
        <v>7491</v>
      </c>
      <c r="B5900">
        <v>-3.4256341463414599</v>
      </c>
      <c r="C5900">
        <v>-3.1775789473684202</v>
      </c>
      <c r="D5900">
        <v>-3.8141418056918499</v>
      </c>
      <c r="E5900">
        <v>1.12702593205168</v>
      </c>
      <c r="F5900">
        <v>1.2844269381933699</v>
      </c>
      <c r="G5900" t="s">
        <v>6</v>
      </c>
      <c r="H5900">
        <v>0</v>
      </c>
      <c r="I5900">
        <v>0</v>
      </c>
      <c r="J5900">
        <v>1</v>
      </c>
      <c r="K5900">
        <v>41</v>
      </c>
      <c r="L5900">
        <v>19</v>
      </c>
      <c r="M5900">
        <v>1019</v>
      </c>
      <c r="N5900">
        <v>-3.0395344498465202</v>
      </c>
      <c r="O5900">
        <v>-2.4739273623752398</v>
      </c>
      <c r="P5900" t="s">
        <v>6</v>
      </c>
      <c r="Q5900" t="b">
        <v>0</v>
      </c>
      <c r="R5900" t="b">
        <v>0</v>
      </c>
      <c r="S5900">
        <f t="shared" si="460"/>
        <v>0</v>
      </c>
      <c r="T5900">
        <f t="shared" si="461"/>
        <v>0</v>
      </c>
      <c r="U5900">
        <f t="shared" si="462"/>
        <v>9.813542688910696E-4</v>
      </c>
      <c r="V5900">
        <f t="shared" si="463"/>
        <v>-9.8039215686263059E-4</v>
      </c>
      <c r="W5900">
        <f t="shared" si="464"/>
        <v>-9.8039215686263059E-4</v>
      </c>
    </row>
    <row r="5901" spans="1:23" x14ac:dyDescent="0.2">
      <c r="A5901" t="s">
        <v>1172</v>
      </c>
      <c r="B5901">
        <v>-3.30741463414634</v>
      </c>
      <c r="C5901">
        <v>-3.6072631578947401</v>
      </c>
      <c r="D5901">
        <v>-4.0928267909715403</v>
      </c>
      <c r="E5901">
        <v>1.0852872829878299</v>
      </c>
      <c r="F5901">
        <v>1.29530387989623</v>
      </c>
      <c r="G5901" t="s">
        <v>6</v>
      </c>
      <c r="H5901">
        <v>0</v>
      </c>
      <c r="I5901">
        <v>0</v>
      </c>
      <c r="J5901">
        <v>1</v>
      </c>
      <c r="K5901">
        <v>41</v>
      </c>
      <c r="L5901">
        <v>19</v>
      </c>
      <c r="M5901">
        <v>1019</v>
      </c>
      <c r="N5901">
        <v>-3.0475015104212</v>
      </c>
      <c r="O5901">
        <v>-2.7848779069385001</v>
      </c>
      <c r="P5901" t="s">
        <v>6</v>
      </c>
      <c r="Q5901" t="b">
        <v>0</v>
      </c>
      <c r="R5901" t="b">
        <v>0</v>
      </c>
      <c r="S5901">
        <f t="shared" si="460"/>
        <v>0</v>
      </c>
      <c r="T5901">
        <f t="shared" si="461"/>
        <v>0</v>
      </c>
      <c r="U5901">
        <f t="shared" si="462"/>
        <v>9.813542688910696E-4</v>
      </c>
      <c r="V5901">
        <f t="shared" si="463"/>
        <v>-9.8039215686263059E-4</v>
      </c>
      <c r="W5901">
        <f t="shared" si="464"/>
        <v>-9.8039215686263059E-4</v>
      </c>
    </row>
    <row r="5902" spans="1:23" x14ac:dyDescent="0.2">
      <c r="A5902" t="s">
        <v>5763</v>
      </c>
      <c r="B5902">
        <v>-4.77236585365854</v>
      </c>
      <c r="C5902">
        <v>-4.2739473684210498</v>
      </c>
      <c r="D5902">
        <v>-5.10248037291462</v>
      </c>
      <c r="E5902">
        <v>1.5647521935203399</v>
      </c>
      <c r="F5902">
        <v>1.80095796069128</v>
      </c>
      <c r="G5902" t="s">
        <v>6</v>
      </c>
      <c r="H5902">
        <v>0</v>
      </c>
      <c r="I5902">
        <v>0</v>
      </c>
      <c r="J5902">
        <v>1</v>
      </c>
      <c r="K5902">
        <v>41</v>
      </c>
      <c r="L5902">
        <v>19</v>
      </c>
      <c r="M5902">
        <v>1019</v>
      </c>
      <c r="N5902">
        <v>-3.0499179828096601</v>
      </c>
      <c r="O5902">
        <v>-2.3731522121596602</v>
      </c>
      <c r="P5902" t="s">
        <v>6</v>
      </c>
      <c r="Q5902" t="b">
        <v>0</v>
      </c>
      <c r="R5902" t="b">
        <v>0</v>
      </c>
      <c r="S5902">
        <f t="shared" si="460"/>
        <v>0</v>
      </c>
      <c r="T5902">
        <f t="shared" si="461"/>
        <v>0</v>
      </c>
      <c r="U5902">
        <f t="shared" si="462"/>
        <v>9.813542688910696E-4</v>
      </c>
      <c r="V5902">
        <f t="shared" si="463"/>
        <v>-9.8039215686263059E-4</v>
      </c>
      <c r="W5902">
        <f t="shared" si="464"/>
        <v>-9.8039215686263059E-4</v>
      </c>
    </row>
    <row r="5903" spans="1:23" x14ac:dyDescent="0.2">
      <c r="A5903" t="s">
        <v>4715</v>
      </c>
      <c r="B5903">
        <v>-4.7838292682926804</v>
      </c>
      <c r="C5903">
        <v>-4.8578421052631597</v>
      </c>
      <c r="D5903">
        <v>-4.7759170755642799</v>
      </c>
      <c r="E5903">
        <v>1.5517125692859299</v>
      </c>
      <c r="F5903">
        <v>1.1663209029908801</v>
      </c>
      <c r="G5903" t="s">
        <v>6</v>
      </c>
      <c r="H5903">
        <v>0</v>
      </c>
      <c r="I5903">
        <v>0</v>
      </c>
      <c r="J5903">
        <v>1</v>
      </c>
      <c r="K5903">
        <v>41</v>
      </c>
      <c r="L5903">
        <v>19</v>
      </c>
      <c r="M5903">
        <v>1019</v>
      </c>
      <c r="N5903">
        <v>-3.0829351794798598</v>
      </c>
      <c r="O5903">
        <v>-4.1650990673371702</v>
      </c>
      <c r="P5903" t="s">
        <v>6</v>
      </c>
      <c r="Q5903" t="b">
        <v>0</v>
      </c>
      <c r="R5903" t="b">
        <v>0</v>
      </c>
      <c r="S5903">
        <f t="shared" si="460"/>
        <v>0</v>
      </c>
      <c r="T5903">
        <f t="shared" si="461"/>
        <v>0</v>
      </c>
      <c r="U5903">
        <f t="shared" si="462"/>
        <v>9.813542688910696E-4</v>
      </c>
      <c r="V5903">
        <f t="shared" si="463"/>
        <v>-9.8039215686263059E-4</v>
      </c>
      <c r="W5903">
        <f t="shared" si="464"/>
        <v>-9.8039215686263059E-4</v>
      </c>
    </row>
    <row r="5904" spans="1:23" x14ac:dyDescent="0.2">
      <c r="A5904" t="s">
        <v>5522</v>
      </c>
      <c r="B5904">
        <v>-5.6765365853658496</v>
      </c>
      <c r="C5904">
        <v>-5.4119473684210497</v>
      </c>
      <c r="D5904">
        <v>-5.7215264965652599</v>
      </c>
      <c r="E5904">
        <v>1.794085263188</v>
      </c>
      <c r="F5904">
        <v>1.4204156535355601</v>
      </c>
      <c r="G5904" t="s">
        <v>6</v>
      </c>
      <c r="H5904">
        <v>0</v>
      </c>
      <c r="I5904">
        <v>0</v>
      </c>
      <c r="J5904">
        <v>1</v>
      </c>
      <c r="K5904">
        <v>41</v>
      </c>
      <c r="L5904">
        <v>19</v>
      </c>
      <c r="M5904">
        <v>1019</v>
      </c>
      <c r="N5904">
        <v>-3.1640283223100201</v>
      </c>
      <c r="O5904">
        <v>-3.8101152679852199</v>
      </c>
      <c r="P5904" t="s">
        <v>6</v>
      </c>
      <c r="Q5904" t="b">
        <v>0</v>
      </c>
      <c r="R5904" t="b">
        <v>0</v>
      </c>
      <c r="S5904">
        <f t="shared" si="460"/>
        <v>0</v>
      </c>
      <c r="T5904">
        <f t="shared" si="461"/>
        <v>0</v>
      </c>
      <c r="U5904">
        <f t="shared" si="462"/>
        <v>9.813542688910696E-4</v>
      </c>
      <c r="V5904">
        <f t="shared" si="463"/>
        <v>-9.8039215686263059E-4</v>
      </c>
      <c r="W5904">
        <f t="shared" si="464"/>
        <v>-9.8039215686263059E-4</v>
      </c>
    </row>
    <row r="5905" spans="1:23" x14ac:dyDescent="0.2">
      <c r="A5905" t="s">
        <v>3104</v>
      </c>
      <c r="B5905">
        <v>-5.4047073170731696</v>
      </c>
      <c r="C5905">
        <v>-5.2743157894736798</v>
      </c>
      <c r="D5905">
        <v>-5.4601025515210999</v>
      </c>
      <c r="E5905">
        <v>1.7063639097172301</v>
      </c>
      <c r="F5905">
        <v>1.38811504348927</v>
      </c>
      <c r="G5905" t="s">
        <v>6</v>
      </c>
      <c r="H5905">
        <v>0</v>
      </c>
      <c r="I5905">
        <v>0</v>
      </c>
      <c r="J5905">
        <v>1</v>
      </c>
      <c r="K5905">
        <v>41</v>
      </c>
      <c r="L5905">
        <v>19</v>
      </c>
      <c r="M5905">
        <v>1019</v>
      </c>
      <c r="N5905">
        <v>-3.1673825766561099</v>
      </c>
      <c r="O5905">
        <v>-3.7996244001619401</v>
      </c>
      <c r="P5905" t="s">
        <v>6</v>
      </c>
      <c r="Q5905" t="b">
        <v>0</v>
      </c>
      <c r="R5905" t="b">
        <v>0</v>
      </c>
      <c r="S5905">
        <f t="shared" si="460"/>
        <v>0</v>
      </c>
      <c r="T5905">
        <f t="shared" si="461"/>
        <v>0</v>
      </c>
      <c r="U5905">
        <f t="shared" si="462"/>
        <v>9.813542688910696E-4</v>
      </c>
      <c r="V5905">
        <f t="shared" si="463"/>
        <v>-9.8039215686263059E-4</v>
      </c>
      <c r="W5905">
        <f t="shared" si="464"/>
        <v>-9.8039215686263059E-4</v>
      </c>
    </row>
    <row r="5906" spans="1:23" x14ac:dyDescent="0.2">
      <c r="A5906" t="s">
        <v>351</v>
      </c>
      <c r="B5906">
        <v>-4.3862682926829297</v>
      </c>
      <c r="C5906">
        <v>-5.1335789473684201</v>
      </c>
      <c r="D5906">
        <v>-5.0160770363101097</v>
      </c>
      <c r="E5906">
        <v>1.38328241696777</v>
      </c>
      <c r="F5906">
        <v>1.0366929868724299</v>
      </c>
      <c r="G5906" t="s">
        <v>6</v>
      </c>
      <c r="H5906">
        <v>0</v>
      </c>
      <c r="I5906">
        <v>0</v>
      </c>
      <c r="J5906">
        <v>1</v>
      </c>
      <c r="K5906">
        <v>41</v>
      </c>
      <c r="L5906">
        <v>19</v>
      </c>
      <c r="M5906">
        <v>1019</v>
      </c>
      <c r="N5906">
        <v>-3.1709130679892898</v>
      </c>
      <c r="O5906">
        <v>-4.95187969087723</v>
      </c>
      <c r="P5906" t="s">
        <v>6</v>
      </c>
      <c r="Q5906" t="b">
        <v>0</v>
      </c>
      <c r="R5906" t="b">
        <v>0</v>
      </c>
      <c r="S5906">
        <f t="shared" si="460"/>
        <v>0</v>
      </c>
      <c r="T5906">
        <f t="shared" si="461"/>
        <v>0</v>
      </c>
      <c r="U5906">
        <f t="shared" si="462"/>
        <v>9.813542688910696E-4</v>
      </c>
      <c r="V5906">
        <f t="shared" si="463"/>
        <v>-9.8039215686263059E-4</v>
      </c>
      <c r="W5906">
        <f t="shared" si="464"/>
        <v>-9.8039215686263059E-4</v>
      </c>
    </row>
    <row r="5907" spans="1:23" x14ac:dyDescent="0.2">
      <c r="A5907" t="s">
        <v>8867</v>
      </c>
      <c r="B5907">
        <v>-4.3096341463414598</v>
      </c>
      <c r="C5907">
        <v>-4.4719473684210502</v>
      </c>
      <c r="D5907">
        <v>-4.9631388616290497</v>
      </c>
      <c r="E5907">
        <v>1.3562103901123399</v>
      </c>
      <c r="F5907">
        <v>1.73958683762869</v>
      </c>
      <c r="G5907" t="s">
        <v>6</v>
      </c>
      <c r="H5907">
        <v>0</v>
      </c>
      <c r="I5907">
        <v>0</v>
      </c>
      <c r="J5907">
        <v>1</v>
      </c>
      <c r="K5907">
        <v>41</v>
      </c>
      <c r="L5907">
        <v>19</v>
      </c>
      <c r="M5907">
        <v>1019</v>
      </c>
      <c r="N5907">
        <v>-3.1777032367260398</v>
      </c>
      <c r="O5907">
        <v>-2.5706951051187401</v>
      </c>
      <c r="P5907" t="s">
        <v>6</v>
      </c>
      <c r="Q5907" t="b">
        <v>0</v>
      </c>
      <c r="R5907" t="b">
        <v>0</v>
      </c>
      <c r="S5907">
        <f t="shared" si="460"/>
        <v>0</v>
      </c>
      <c r="T5907">
        <f t="shared" si="461"/>
        <v>0</v>
      </c>
      <c r="U5907">
        <f t="shared" si="462"/>
        <v>9.813542688910696E-4</v>
      </c>
      <c r="V5907">
        <f t="shared" si="463"/>
        <v>-9.8039215686263059E-4</v>
      </c>
      <c r="W5907">
        <f t="shared" si="464"/>
        <v>-9.8039215686263059E-4</v>
      </c>
    </row>
    <row r="5908" spans="1:23" x14ac:dyDescent="0.2">
      <c r="A5908" t="s">
        <v>6800</v>
      </c>
      <c r="B5908">
        <v>-4.3200975609756096</v>
      </c>
      <c r="C5908">
        <v>-4.8398947368421101</v>
      </c>
      <c r="D5908">
        <v>-4.3771211972522099</v>
      </c>
      <c r="E5908">
        <v>1.3552341226028899</v>
      </c>
      <c r="F5908">
        <v>1.3061506278388699</v>
      </c>
      <c r="G5908" t="s">
        <v>6</v>
      </c>
      <c r="H5908">
        <v>0</v>
      </c>
      <c r="I5908">
        <v>0</v>
      </c>
      <c r="J5908">
        <v>1</v>
      </c>
      <c r="K5908">
        <v>41</v>
      </c>
      <c r="L5908">
        <v>19</v>
      </c>
      <c r="M5908">
        <v>1019</v>
      </c>
      <c r="N5908">
        <v>-3.1877130961537099</v>
      </c>
      <c r="O5908">
        <v>-3.7054644645771799</v>
      </c>
      <c r="P5908" t="s">
        <v>6</v>
      </c>
      <c r="Q5908" t="b">
        <v>0</v>
      </c>
      <c r="R5908" t="b">
        <v>0</v>
      </c>
      <c r="S5908">
        <f t="shared" si="460"/>
        <v>0</v>
      </c>
      <c r="T5908">
        <f t="shared" si="461"/>
        <v>0</v>
      </c>
      <c r="U5908">
        <f t="shared" si="462"/>
        <v>9.813542688910696E-4</v>
      </c>
      <c r="V5908">
        <f t="shared" si="463"/>
        <v>-9.8039215686263059E-4</v>
      </c>
      <c r="W5908">
        <f t="shared" si="464"/>
        <v>-9.8039215686263059E-4</v>
      </c>
    </row>
    <row r="5909" spans="1:23" x14ac:dyDescent="0.2">
      <c r="A5909" t="s">
        <v>4055</v>
      </c>
      <c r="B5909">
        <v>-4.3243414634146298</v>
      </c>
      <c r="C5909">
        <v>-4.5845263157894696</v>
      </c>
      <c r="D5909">
        <v>-4.6490868498528002</v>
      </c>
      <c r="E5909">
        <v>1.3496079305967199</v>
      </c>
      <c r="F5909">
        <v>1.1862265856342</v>
      </c>
      <c r="G5909" t="s">
        <v>6</v>
      </c>
      <c r="H5909">
        <v>0</v>
      </c>
      <c r="I5909">
        <v>0</v>
      </c>
      <c r="J5909">
        <v>1</v>
      </c>
      <c r="K5909">
        <v>41</v>
      </c>
      <c r="L5909">
        <v>19</v>
      </c>
      <c r="M5909">
        <v>1019</v>
      </c>
      <c r="N5909">
        <v>-3.2041464527425001</v>
      </c>
      <c r="O5909">
        <v>-3.8647981518121299</v>
      </c>
      <c r="P5909" t="s">
        <v>6</v>
      </c>
      <c r="Q5909" t="b">
        <v>0</v>
      </c>
      <c r="R5909" t="b">
        <v>0</v>
      </c>
      <c r="S5909">
        <f t="shared" si="460"/>
        <v>0</v>
      </c>
      <c r="T5909">
        <f t="shared" si="461"/>
        <v>0</v>
      </c>
      <c r="U5909">
        <f t="shared" si="462"/>
        <v>9.813542688910696E-4</v>
      </c>
      <c r="V5909">
        <f t="shared" si="463"/>
        <v>-9.8039215686263059E-4</v>
      </c>
      <c r="W5909">
        <f t="shared" si="464"/>
        <v>-9.8039215686263059E-4</v>
      </c>
    </row>
    <row r="5910" spans="1:23" x14ac:dyDescent="0.2">
      <c r="A5910" t="s">
        <v>11065</v>
      </c>
      <c r="B5910">
        <v>-5.2404878048780503</v>
      </c>
      <c r="C5910">
        <v>-5.1071578947368401</v>
      </c>
      <c r="D5910">
        <v>-5.49287291462218</v>
      </c>
      <c r="E5910">
        <v>1.62065715550974</v>
      </c>
      <c r="F5910">
        <v>1.1537037731245801</v>
      </c>
      <c r="G5910" t="s">
        <v>6</v>
      </c>
      <c r="H5910">
        <v>0</v>
      </c>
      <c r="I5910">
        <v>0</v>
      </c>
      <c r="J5910">
        <v>1</v>
      </c>
      <c r="K5910">
        <v>41</v>
      </c>
      <c r="L5910">
        <v>19</v>
      </c>
      <c r="M5910">
        <v>1019</v>
      </c>
      <c r="N5910">
        <v>-3.2335573178213401</v>
      </c>
      <c r="O5910">
        <v>-4.4267497547530104</v>
      </c>
      <c r="P5910" t="s">
        <v>6</v>
      </c>
      <c r="Q5910" t="b">
        <v>0</v>
      </c>
      <c r="R5910" t="b">
        <v>0</v>
      </c>
      <c r="S5910">
        <f t="shared" si="460"/>
        <v>0</v>
      </c>
      <c r="T5910">
        <f t="shared" si="461"/>
        <v>0</v>
      </c>
      <c r="U5910">
        <f t="shared" si="462"/>
        <v>9.813542688910696E-4</v>
      </c>
      <c r="V5910">
        <f t="shared" si="463"/>
        <v>-9.8039215686263059E-4</v>
      </c>
      <c r="W5910">
        <f t="shared" si="464"/>
        <v>-9.8039215686263059E-4</v>
      </c>
    </row>
    <row r="5911" spans="1:23" x14ac:dyDescent="0.2">
      <c r="A5911" t="s">
        <v>1538</v>
      </c>
      <c r="B5911">
        <v>-5.2027560975609797</v>
      </c>
      <c r="C5911">
        <v>-4.83015789473684</v>
      </c>
      <c r="D5911">
        <v>-5.1883871442590799</v>
      </c>
      <c r="E5911">
        <v>1.60694522013403</v>
      </c>
      <c r="F5911">
        <v>1.3291748830782599</v>
      </c>
      <c r="G5911" t="s">
        <v>6</v>
      </c>
      <c r="H5911">
        <v>0</v>
      </c>
      <c r="I5911">
        <v>0</v>
      </c>
      <c r="J5911">
        <v>1</v>
      </c>
      <c r="K5911">
        <v>41</v>
      </c>
      <c r="L5911">
        <v>19</v>
      </c>
      <c r="M5911">
        <v>1019</v>
      </c>
      <c r="N5911">
        <v>-3.23766861021375</v>
      </c>
      <c r="O5911">
        <v>-3.6339521279175901</v>
      </c>
      <c r="P5911" t="s">
        <v>6</v>
      </c>
      <c r="Q5911" t="b">
        <v>0</v>
      </c>
      <c r="R5911" t="b">
        <v>0</v>
      </c>
      <c r="S5911">
        <f t="shared" si="460"/>
        <v>0</v>
      </c>
      <c r="T5911">
        <f t="shared" si="461"/>
        <v>0</v>
      </c>
      <c r="U5911">
        <f t="shared" si="462"/>
        <v>9.813542688910696E-4</v>
      </c>
      <c r="V5911">
        <f t="shared" si="463"/>
        <v>-9.8039215686263059E-4</v>
      </c>
      <c r="W5911">
        <f t="shared" si="464"/>
        <v>-9.8039215686263059E-4</v>
      </c>
    </row>
    <row r="5912" spans="1:23" x14ac:dyDescent="0.2">
      <c r="A5912" t="s">
        <v>7372</v>
      </c>
      <c r="B5912">
        <v>-4.0094878048780496</v>
      </c>
      <c r="C5912">
        <v>-4.4342105263157903</v>
      </c>
      <c r="D5912">
        <v>-4.6536373895976402</v>
      </c>
      <c r="E5912">
        <v>1.2133894197649899</v>
      </c>
      <c r="F5912">
        <v>0.92841832557183901</v>
      </c>
      <c r="G5912" t="s">
        <v>6</v>
      </c>
      <c r="H5912">
        <v>0</v>
      </c>
      <c r="I5912">
        <v>0</v>
      </c>
      <c r="J5912">
        <v>1</v>
      </c>
      <c r="K5912">
        <v>41</v>
      </c>
      <c r="L5912">
        <v>19</v>
      </c>
      <c r="M5912">
        <v>1019</v>
      </c>
      <c r="N5912">
        <v>-3.3043701713293401</v>
      </c>
      <c r="O5912">
        <v>-4.7760911263622798</v>
      </c>
      <c r="P5912" t="s">
        <v>6</v>
      </c>
      <c r="Q5912" t="b">
        <v>0</v>
      </c>
      <c r="R5912" t="b">
        <v>0</v>
      </c>
      <c r="S5912">
        <f t="shared" si="460"/>
        <v>0</v>
      </c>
      <c r="T5912">
        <f t="shared" si="461"/>
        <v>0</v>
      </c>
      <c r="U5912">
        <f t="shared" si="462"/>
        <v>9.813542688910696E-4</v>
      </c>
      <c r="V5912">
        <f t="shared" si="463"/>
        <v>-9.8039215686263059E-4</v>
      </c>
      <c r="W5912">
        <f t="shared" si="464"/>
        <v>-9.8039215686263059E-4</v>
      </c>
    </row>
    <row r="5913" spans="1:23" x14ac:dyDescent="0.2">
      <c r="A5913" t="s">
        <v>5602</v>
      </c>
      <c r="B5913">
        <v>-4.2354878048780504</v>
      </c>
      <c r="C5913">
        <v>-5.00763157894737</v>
      </c>
      <c r="D5913">
        <v>-4.9969160942100102</v>
      </c>
      <c r="E5913">
        <v>1.27586778927322</v>
      </c>
      <c r="F5913">
        <v>1.35835247384959</v>
      </c>
      <c r="G5913" t="s">
        <v>6</v>
      </c>
      <c r="H5913">
        <v>0</v>
      </c>
      <c r="I5913">
        <v>0</v>
      </c>
      <c r="J5913">
        <v>1</v>
      </c>
      <c r="K5913">
        <v>41</v>
      </c>
      <c r="L5913">
        <v>19</v>
      </c>
      <c r="M5913">
        <v>1019</v>
      </c>
      <c r="N5913">
        <v>-3.3196917740910501</v>
      </c>
      <c r="O5913">
        <v>-3.6865479876189098</v>
      </c>
      <c r="P5913" t="s">
        <v>6</v>
      </c>
      <c r="Q5913" t="b">
        <v>0</v>
      </c>
      <c r="R5913" t="b">
        <v>0</v>
      </c>
      <c r="S5913">
        <f t="shared" si="460"/>
        <v>0</v>
      </c>
      <c r="T5913">
        <f t="shared" si="461"/>
        <v>0</v>
      </c>
      <c r="U5913">
        <f t="shared" si="462"/>
        <v>9.813542688910696E-4</v>
      </c>
      <c r="V5913">
        <f t="shared" si="463"/>
        <v>-9.8039215686263059E-4</v>
      </c>
      <c r="W5913">
        <f t="shared" si="464"/>
        <v>-9.8039215686263059E-4</v>
      </c>
    </row>
    <row r="5914" spans="1:23" x14ac:dyDescent="0.2">
      <c r="A5914" t="s">
        <v>9090</v>
      </c>
      <c r="B5914">
        <v>-4.3110975609756101</v>
      </c>
      <c r="C5914">
        <v>-4.6639999999999997</v>
      </c>
      <c r="D5914">
        <v>-4.6470250245338596</v>
      </c>
      <c r="E5914">
        <v>1.2765460125624799</v>
      </c>
      <c r="F5914">
        <v>1.31762623483932</v>
      </c>
      <c r="G5914" t="s">
        <v>6</v>
      </c>
      <c r="H5914">
        <v>0</v>
      </c>
      <c r="I5914">
        <v>0</v>
      </c>
      <c r="J5914">
        <v>1</v>
      </c>
      <c r="K5914">
        <v>41</v>
      </c>
      <c r="L5914">
        <v>19</v>
      </c>
      <c r="M5914">
        <v>1019</v>
      </c>
      <c r="N5914">
        <v>-3.3771579861204599</v>
      </c>
      <c r="O5914">
        <v>-3.53969879824741</v>
      </c>
      <c r="P5914" t="s">
        <v>6</v>
      </c>
      <c r="Q5914" t="b">
        <v>0</v>
      </c>
      <c r="R5914" t="b">
        <v>0</v>
      </c>
      <c r="S5914">
        <f t="shared" si="460"/>
        <v>0</v>
      </c>
      <c r="T5914">
        <f t="shared" si="461"/>
        <v>0</v>
      </c>
      <c r="U5914">
        <f t="shared" si="462"/>
        <v>9.813542688910696E-4</v>
      </c>
      <c r="V5914">
        <f t="shared" si="463"/>
        <v>-9.8039215686263059E-4</v>
      </c>
      <c r="W5914">
        <f t="shared" si="464"/>
        <v>-9.8039215686263059E-4</v>
      </c>
    </row>
    <row r="5915" spans="1:23" x14ac:dyDescent="0.2">
      <c r="A5915" t="s">
        <v>7336</v>
      </c>
      <c r="B5915">
        <v>-4.06814634146341</v>
      </c>
      <c r="C5915">
        <v>-4.09</v>
      </c>
      <c r="D5915">
        <v>-4.1476736997055896</v>
      </c>
      <c r="E5915">
        <v>1.19829209886151</v>
      </c>
      <c r="F5915">
        <v>1.5226693493232299</v>
      </c>
      <c r="G5915" t="s">
        <v>6</v>
      </c>
      <c r="H5915">
        <v>0</v>
      </c>
      <c r="I5915">
        <v>0</v>
      </c>
      <c r="J5915">
        <v>1</v>
      </c>
      <c r="K5915">
        <v>41</v>
      </c>
      <c r="L5915">
        <v>19</v>
      </c>
      <c r="M5915">
        <v>1019</v>
      </c>
      <c r="N5915">
        <v>-3.3949538224682598</v>
      </c>
      <c r="O5915">
        <v>-2.6860723254315602</v>
      </c>
      <c r="P5915" t="s">
        <v>6</v>
      </c>
      <c r="Q5915" t="b">
        <v>0</v>
      </c>
      <c r="R5915" t="b">
        <v>0</v>
      </c>
      <c r="S5915">
        <f t="shared" si="460"/>
        <v>0</v>
      </c>
      <c r="T5915">
        <f t="shared" si="461"/>
        <v>0</v>
      </c>
      <c r="U5915">
        <f t="shared" si="462"/>
        <v>9.813542688910696E-4</v>
      </c>
      <c r="V5915">
        <f t="shared" si="463"/>
        <v>-9.8039215686263059E-4</v>
      </c>
      <c r="W5915">
        <f t="shared" si="464"/>
        <v>-9.8039215686263059E-4</v>
      </c>
    </row>
    <row r="5916" spans="1:23" x14ac:dyDescent="0.2">
      <c r="A5916" t="s">
        <v>4746</v>
      </c>
      <c r="B5916">
        <v>-4.2332926829268303</v>
      </c>
      <c r="C5916">
        <v>-4.1467894736842101</v>
      </c>
      <c r="D5916">
        <v>-4.5133390578999002</v>
      </c>
      <c r="E5916">
        <v>1.2464197457635999</v>
      </c>
      <c r="F5916">
        <v>1.2936461355794799</v>
      </c>
      <c r="G5916" t="s">
        <v>6</v>
      </c>
      <c r="H5916">
        <v>0</v>
      </c>
      <c r="I5916">
        <v>0</v>
      </c>
      <c r="J5916">
        <v>1</v>
      </c>
      <c r="K5916">
        <v>41</v>
      </c>
      <c r="L5916">
        <v>19</v>
      </c>
      <c r="M5916">
        <v>1019</v>
      </c>
      <c r="N5916">
        <v>-3.3963620179439502</v>
      </c>
      <c r="O5916">
        <v>-3.2055052457036002</v>
      </c>
      <c r="P5916" t="s">
        <v>6</v>
      </c>
      <c r="Q5916" t="b">
        <v>0</v>
      </c>
      <c r="R5916" t="b">
        <v>0</v>
      </c>
      <c r="S5916">
        <f t="shared" si="460"/>
        <v>0</v>
      </c>
      <c r="T5916">
        <f t="shared" si="461"/>
        <v>0</v>
      </c>
      <c r="U5916">
        <f t="shared" si="462"/>
        <v>9.813542688910696E-4</v>
      </c>
      <c r="V5916">
        <f t="shared" si="463"/>
        <v>-9.8039215686263059E-4</v>
      </c>
      <c r="W5916">
        <f t="shared" si="464"/>
        <v>-9.8039215686263059E-4</v>
      </c>
    </row>
    <row r="5917" spans="1:23" x14ac:dyDescent="0.2">
      <c r="A5917" t="s">
        <v>4760</v>
      </c>
      <c r="B5917">
        <v>-4.5539756097561002</v>
      </c>
      <c r="C5917">
        <v>-3.9104736842105301</v>
      </c>
      <c r="D5917">
        <v>-4.79300736015702</v>
      </c>
      <c r="E5917">
        <v>1.33596721129263</v>
      </c>
      <c r="F5917">
        <v>1.13547566515077</v>
      </c>
      <c r="G5917" t="s">
        <v>6</v>
      </c>
      <c r="H5917">
        <v>0</v>
      </c>
      <c r="I5917">
        <v>0</v>
      </c>
      <c r="J5917">
        <v>1</v>
      </c>
      <c r="K5917">
        <v>41</v>
      </c>
      <c r="L5917">
        <v>19</v>
      </c>
      <c r="M5917">
        <v>1019</v>
      </c>
      <c r="N5917">
        <v>-3.4087480375733401</v>
      </c>
      <c r="O5917">
        <v>-3.4439079622999098</v>
      </c>
      <c r="P5917" t="s">
        <v>6</v>
      </c>
      <c r="Q5917" t="b">
        <v>0</v>
      </c>
      <c r="R5917" t="b">
        <v>0</v>
      </c>
      <c r="S5917">
        <f t="shared" si="460"/>
        <v>0</v>
      </c>
      <c r="T5917">
        <f t="shared" si="461"/>
        <v>0</v>
      </c>
      <c r="U5917">
        <f t="shared" si="462"/>
        <v>9.813542688910696E-4</v>
      </c>
      <c r="V5917">
        <f t="shared" si="463"/>
        <v>-9.8039215686263059E-4</v>
      </c>
      <c r="W5917">
        <f t="shared" si="464"/>
        <v>-9.8039215686263059E-4</v>
      </c>
    </row>
    <row r="5918" spans="1:23" x14ac:dyDescent="0.2">
      <c r="A5918" t="s">
        <v>4235</v>
      </c>
      <c r="B5918">
        <v>-4.4837073170731703</v>
      </c>
      <c r="C5918">
        <v>-5.4028421052631597</v>
      </c>
      <c r="D5918">
        <v>-4.8756197252208002</v>
      </c>
      <c r="E5918">
        <v>1.2982066005653099</v>
      </c>
      <c r="F5918">
        <v>1.6703785503247599</v>
      </c>
      <c r="G5918" t="s">
        <v>6</v>
      </c>
      <c r="H5918">
        <v>0</v>
      </c>
      <c r="I5918">
        <v>0</v>
      </c>
      <c r="J5918">
        <v>1</v>
      </c>
      <c r="K5918">
        <v>41</v>
      </c>
      <c r="L5918">
        <v>19</v>
      </c>
      <c r="M5918">
        <v>1019</v>
      </c>
      <c r="N5918">
        <v>-3.4537702358936699</v>
      </c>
      <c r="O5918">
        <v>-3.23450160696372</v>
      </c>
      <c r="P5918" t="s">
        <v>6</v>
      </c>
      <c r="Q5918" t="b">
        <v>0</v>
      </c>
      <c r="R5918" t="b">
        <v>0</v>
      </c>
      <c r="S5918">
        <f t="shared" si="460"/>
        <v>0</v>
      </c>
      <c r="T5918">
        <f t="shared" si="461"/>
        <v>0</v>
      </c>
      <c r="U5918">
        <f t="shared" si="462"/>
        <v>9.813542688910696E-4</v>
      </c>
      <c r="V5918">
        <f t="shared" si="463"/>
        <v>-9.8039215686263059E-4</v>
      </c>
      <c r="W5918">
        <f t="shared" si="464"/>
        <v>-9.8039215686263059E-4</v>
      </c>
    </row>
    <row r="5919" spans="1:23" x14ac:dyDescent="0.2">
      <c r="A5919" t="s">
        <v>10947</v>
      </c>
      <c r="B5919">
        <v>-4.3656829268292698</v>
      </c>
      <c r="C5919">
        <v>-4.2524736842105302</v>
      </c>
      <c r="D5919">
        <v>-4.8907374877330696</v>
      </c>
      <c r="E5919">
        <v>1.2456047495684699</v>
      </c>
      <c r="F5919">
        <v>1.50911883904486</v>
      </c>
      <c r="G5919" t="s">
        <v>6</v>
      </c>
      <c r="H5919">
        <v>0</v>
      </c>
      <c r="I5919">
        <v>0</v>
      </c>
      <c r="J5919">
        <v>1</v>
      </c>
      <c r="K5919">
        <v>41</v>
      </c>
      <c r="L5919">
        <v>19</v>
      </c>
      <c r="M5919">
        <v>1019</v>
      </c>
      <c r="N5919">
        <v>-3.5048701671551301</v>
      </c>
      <c r="O5919">
        <v>-2.8178520963279201</v>
      </c>
      <c r="P5919" t="s">
        <v>6</v>
      </c>
      <c r="Q5919" t="b">
        <v>0</v>
      </c>
      <c r="R5919" t="b">
        <v>0</v>
      </c>
      <c r="S5919">
        <f t="shared" si="460"/>
        <v>0</v>
      </c>
      <c r="T5919">
        <f t="shared" si="461"/>
        <v>0</v>
      </c>
      <c r="U5919">
        <f t="shared" si="462"/>
        <v>9.813542688910696E-4</v>
      </c>
      <c r="V5919">
        <f t="shared" si="463"/>
        <v>-9.8039215686263059E-4</v>
      </c>
      <c r="W5919">
        <f t="shared" si="464"/>
        <v>-9.8039215686263059E-4</v>
      </c>
    </row>
    <row r="5920" spans="1:23" x14ac:dyDescent="0.2">
      <c r="A5920" t="s">
        <v>6878</v>
      </c>
      <c r="B5920">
        <v>-4.55726829268293</v>
      </c>
      <c r="C5920">
        <v>-4.65215789473684</v>
      </c>
      <c r="D5920">
        <v>-4.7443263002944098</v>
      </c>
      <c r="E5920">
        <v>1.2905180284202</v>
      </c>
      <c r="F5920">
        <v>1.15224859174334</v>
      </c>
      <c r="G5920" t="s">
        <v>6</v>
      </c>
      <c r="H5920">
        <v>0</v>
      </c>
      <c r="I5920">
        <v>0</v>
      </c>
      <c r="J5920">
        <v>1</v>
      </c>
      <c r="K5920">
        <v>41</v>
      </c>
      <c r="L5920">
        <v>19</v>
      </c>
      <c r="M5920">
        <v>1019</v>
      </c>
      <c r="N5920">
        <v>-3.5313480263904</v>
      </c>
      <c r="O5920">
        <v>-4.0374602564696298</v>
      </c>
      <c r="P5920" t="s">
        <v>6</v>
      </c>
      <c r="Q5920" t="b">
        <v>0</v>
      </c>
      <c r="R5920" t="b">
        <v>0</v>
      </c>
      <c r="S5920">
        <f t="shared" si="460"/>
        <v>0</v>
      </c>
      <c r="T5920">
        <f t="shared" si="461"/>
        <v>0</v>
      </c>
      <c r="U5920">
        <f t="shared" si="462"/>
        <v>9.813542688910696E-4</v>
      </c>
      <c r="V5920">
        <f t="shared" si="463"/>
        <v>-9.8039215686263059E-4</v>
      </c>
      <c r="W5920">
        <f t="shared" si="464"/>
        <v>-9.8039215686263059E-4</v>
      </c>
    </row>
    <row r="5921" spans="1:23" x14ac:dyDescent="0.2">
      <c r="A5921" t="s">
        <v>1306</v>
      </c>
      <c r="B5921">
        <v>-3.5845121951219499</v>
      </c>
      <c r="C5921">
        <v>-3.6528947368421001</v>
      </c>
      <c r="D5921">
        <v>-4.0019769381746801</v>
      </c>
      <c r="E5921">
        <v>1.0076641577079799</v>
      </c>
      <c r="F5921">
        <v>1.0924259529157501</v>
      </c>
      <c r="G5921" t="s">
        <v>6</v>
      </c>
      <c r="H5921">
        <v>0</v>
      </c>
      <c r="I5921">
        <v>0</v>
      </c>
      <c r="J5921">
        <v>1</v>
      </c>
      <c r="K5921">
        <v>41</v>
      </c>
      <c r="L5921">
        <v>19</v>
      </c>
      <c r="M5921">
        <v>1019</v>
      </c>
      <c r="N5921">
        <v>-3.5572488787090002</v>
      </c>
      <c r="O5921">
        <v>-3.3438373805495201</v>
      </c>
      <c r="P5921" t="s">
        <v>6</v>
      </c>
      <c r="Q5921" t="b">
        <v>0</v>
      </c>
      <c r="R5921" t="b">
        <v>0</v>
      </c>
      <c r="S5921">
        <f t="shared" si="460"/>
        <v>0</v>
      </c>
      <c r="T5921">
        <f t="shared" si="461"/>
        <v>0</v>
      </c>
      <c r="U5921">
        <f t="shared" si="462"/>
        <v>9.813542688910696E-4</v>
      </c>
      <c r="V5921">
        <f t="shared" si="463"/>
        <v>-9.8039215686263059E-4</v>
      </c>
      <c r="W5921">
        <f t="shared" si="464"/>
        <v>-9.8039215686263059E-4</v>
      </c>
    </row>
    <row r="5922" spans="1:23" x14ac:dyDescent="0.2">
      <c r="A5922" t="s">
        <v>8854</v>
      </c>
      <c r="B5922">
        <v>-4.5894878048780496</v>
      </c>
      <c r="C5922">
        <v>-4.55768421052632</v>
      </c>
      <c r="D5922">
        <v>-4.7653292443572104</v>
      </c>
      <c r="E5922">
        <v>1.28957890880954</v>
      </c>
      <c r="F5922">
        <v>1.23628486551363</v>
      </c>
      <c r="G5922" t="s">
        <v>6</v>
      </c>
      <c r="H5922">
        <v>0</v>
      </c>
      <c r="I5922">
        <v>0</v>
      </c>
      <c r="J5922">
        <v>1</v>
      </c>
      <c r="K5922">
        <v>41</v>
      </c>
      <c r="L5922">
        <v>19</v>
      </c>
      <c r="M5922">
        <v>1019</v>
      </c>
      <c r="N5922">
        <v>-3.5589042078198898</v>
      </c>
      <c r="O5922">
        <v>-3.6865971085335199</v>
      </c>
      <c r="P5922" t="s">
        <v>6</v>
      </c>
      <c r="Q5922" t="b">
        <v>0</v>
      </c>
      <c r="R5922" t="b">
        <v>0</v>
      </c>
      <c r="S5922">
        <f t="shared" si="460"/>
        <v>0</v>
      </c>
      <c r="T5922">
        <f t="shared" si="461"/>
        <v>0</v>
      </c>
      <c r="U5922">
        <f t="shared" si="462"/>
        <v>9.813542688910696E-4</v>
      </c>
      <c r="V5922">
        <f t="shared" si="463"/>
        <v>-9.8039215686263059E-4</v>
      </c>
      <c r="W5922">
        <f t="shared" si="464"/>
        <v>-9.8039215686263059E-4</v>
      </c>
    </row>
    <row r="5923" spans="1:23" x14ac:dyDescent="0.2">
      <c r="A5923" t="s">
        <v>3880</v>
      </c>
      <c r="B5923">
        <v>-4.6559756097560996</v>
      </c>
      <c r="C5923">
        <v>-3.7794210526315801</v>
      </c>
      <c r="D5923">
        <v>-4.3095726202159002</v>
      </c>
      <c r="E5923">
        <v>1.3023232521396699</v>
      </c>
      <c r="F5923">
        <v>1.02362466475443</v>
      </c>
      <c r="G5923" t="s">
        <v>6</v>
      </c>
      <c r="H5923">
        <v>0</v>
      </c>
      <c r="I5923">
        <v>0</v>
      </c>
      <c r="J5923">
        <v>1</v>
      </c>
      <c r="K5923">
        <v>41</v>
      </c>
      <c r="L5923">
        <v>19</v>
      </c>
      <c r="M5923">
        <v>1019</v>
      </c>
      <c r="N5923">
        <v>-3.5751305231681099</v>
      </c>
      <c r="O5923">
        <v>-3.6921942023918</v>
      </c>
      <c r="P5923" t="s">
        <v>6</v>
      </c>
      <c r="Q5923" t="b">
        <v>0</v>
      </c>
      <c r="R5923" t="b">
        <v>0</v>
      </c>
      <c r="S5923">
        <f t="shared" si="460"/>
        <v>0</v>
      </c>
      <c r="T5923">
        <f t="shared" si="461"/>
        <v>0</v>
      </c>
      <c r="U5923">
        <f t="shared" si="462"/>
        <v>9.813542688910696E-4</v>
      </c>
      <c r="V5923">
        <f t="shared" si="463"/>
        <v>-9.8039215686263059E-4</v>
      </c>
      <c r="W5923">
        <f t="shared" si="464"/>
        <v>-9.8039215686263059E-4</v>
      </c>
    </row>
    <row r="5924" spans="1:23" x14ac:dyDescent="0.2">
      <c r="A5924" t="s">
        <v>7338</v>
      </c>
      <c r="B5924">
        <v>-4.2608780487804898</v>
      </c>
      <c r="C5924">
        <v>-4.2802631578947397</v>
      </c>
      <c r="D5924">
        <v>-4.11573846908734</v>
      </c>
      <c r="E5924">
        <v>1.1790123645914901</v>
      </c>
      <c r="F5924">
        <v>1.3358901759975901</v>
      </c>
      <c r="G5924" t="s">
        <v>6</v>
      </c>
      <c r="H5924">
        <v>0</v>
      </c>
      <c r="I5924">
        <v>0</v>
      </c>
      <c r="J5924">
        <v>1</v>
      </c>
      <c r="K5924">
        <v>41</v>
      </c>
      <c r="L5924">
        <v>19</v>
      </c>
      <c r="M5924">
        <v>1019</v>
      </c>
      <c r="N5924">
        <v>-3.6139383917800001</v>
      </c>
      <c r="O5924">
        <v>-3.2040531735315798</v>
      </c>
      <c r="P5924" t="s">
        <v>6</v>
      </c>
      <c r="Q5924" t="b">
        <v>0</v>
      </c>
      <c r="R5924" t="b">
        <v>0</v>
      </c>
      <c r="S5924">
        <f t="shared" si="460"/>
        <v>0</v>
      </c>
      <c r="T5924">
        <f t="shared" si="461"/>
        <v>0</v>
      </c>
      <c r="U5924">
        <f t="shared" si="462"/>
        <v>9.813542688910696E-4</v>
      </c>
      <c r="V5924">
        <f t="shared" si="463"/>
        <v>-9.8039215686263059E-4</v>
      </c>
      <c r="W5924">
        <f t="shared" si="464"/>
        <v>-9.8039215686263059E-4</v>
      </c>
    </row>
    <row r="5925" spans="1:23" x14ac:dyDescent="0.2">
      <c r="A5925" t="s">
        <v>8807</v>
      </c>
      <c r="B5925">
        <v>-3.8763170731707302</v>
      </c>
      <c r="C5925">
        <v>-4.4948421052631602</v>
      </c>
      <c r="D5925">
        <v>-4.6128091265947004</v>
      </c>
      <c r="E5925">
        <v>1.0614775008592801</v>
      </c>
      <c r="F5925">
        <v>1.05955523256635</v>
      </c>
      <c r="G5925" t="s">
        <v>6</v>
      </c>
      <c r="H5925">
        <v>0</v>
      </c>
      <c r="I5925">
        <v>0</v>
      </c>
      <c r="J5925">
        <v>1</v>
      </c>
      <c r="K5925">
        <v>41</v>
      </c>
      <c r="L5925">
        <v>19</v>
      </c>
      <c r="M5925">
        <v>1019</v>
      </c>
      <c r="N5925">
        <v>-3.65181275159653</v>
      </c>
      <c r="O5925">
        <v>-4.2421970720452302</v>
      </c>
      <c r="P5925" t="s">
        <v>6</v>
      </c>
      <c r="Q5925" t="b">
        <v>0</v>
      </c>
      <c r="R5925" t="b">
        <v>0</v>
      </c>
      <c r="S5925">
        <f t="shared" si="460"/>
        <v>0</v>
      </c>
      <c r="T5925">
        <f t="shared" si="461"/>
        <v>0</v>
      </c>
      <c r="U5925">
        <f t="shared" si="462"/>
        <v>9.813542688910696E-4</v>
      </c>
      <c r="V5925">
        <f t="shared" si="463"/>
        <v>-9.8039215686263059E-4</v>
      </c>
      <c r="W5925">
        <f t="shared" si="464"/>
        <v>-9.8039215686263059E-4</v>
      </c>
    </row>
    <row r="5926" spans="1:23" x14ac:dyDescent="0.2">
      <c r="A5926" t="s">
        <v>1731</v>
      </c>
      <c r="B5926">
        <v>-4.1695853658536599</v>
      </c>
      <c r="C5926">
        <v>-3.9574736842105298</v>
      </c>
      <c r="D5926">
        <v>-4.1442860647693802</v>
      </c>
      <c r="E5926">
        <v>1.1288126716115101</v>
      </c>
      <c r="F5926">
        <v>0.98988116609605703</v>
      </c>
      <c r="G5926" t="s">
        <v>6</v>
      </c>
      <c r="H5926">
        <v>0</v>
      </c>
      <c r="I5926">
        <v>0</v>
      </c>
      <c r="J5926">
        <v>1</v>
      </c>
      <c r="K5926">
        <v>41</v>
      </c>
      <c r="L5926">
        <v>19</v>
      </c>
      <c r="M5926">
        <v>1019</v>
      </c>
      <c r="N5926">
        <v>-3.69377973043223</v>
      </c>
      <c r="O5926">
        <v>-3.9979280541503899</v>
      </c>
      <c r="P5926" t="s">
        <v>6</v>
      </c>
      <c r="Q5926" t="b">
        <v>0</v>
      </c>
      <c r="R5926" t="b">
        <v>0</v>
      </c>
      <c r="S5926">
        <f t="shared" si="460"/>
        <v>0</v>
      </c>
      <c r="T5926">
        <f t="shared" si="461"/>
        <v>0</v>
      </c>
      <c r="U5926">
        <f t="shared" si="462"/>
        <v>9.813542688910696E-4</v>
      </c>
      <c r="V5926">
        <f t="shared" si="463"/>
        <v>-9.8039215686263059E-4</v>
      </c>
      <c r="W5926">
        <f t="shared" si="464"/>
        <v>-9.8039215686263059E-4</v>
      </c>
    </row>
    <row r="5927" spans="1:23" x14ac:dyDescent="0.2">
      <c r="A5927" t="s">
        <v>9462</v>
      </c>
      <c r="B5927">
        <v>-4.0729268292682903</v>
      </c>
      <c r="C5927">
        <v>-4.5537894736842102</v>
      </c>
      <c r="D5927">
        <v>-4.5153439646712501</v>
      </c>
      <c r="E5927">
        <v>1.09165493945714</v>
      </c>
      <c r="F5927">
        <v>1.3260893071039801</v>
      </c>
      <c r="G5927" t="s">
        <v>6</v>
      </c>
      <c r="H5927">
        <v>0</v>
      </c>
      <c r="I5927">
        <v>0</v>
      </c>
      <c r="J5927">
        <v>1</v>
      </c>
      <c r="K5927">
        <v>41</v>
      </c>
      <c r="L5927">
        <v>19</v>
      </c>
      <c r="M5927">
        <v>1019</v>
      </c>
      <c r="N5927">
        <v>-3.73096541961666</v>
      </c>
      <c r="O5927">
        <v>-3.43399908987212</v>
      </c>
      <c r="P5927" t="s">
        <v>6</v>
      </c>
      <c r="Q5927" t="b">
        <v>0</v>
      </c>
      <c r="R5927" t="b">
        <v>0</v>
      </c>
      <c r="S5927">
        <f t="shared" si="460"/>
        <v>0</v>
      </c>
      <c r="T5927">
        <f t="shared" si="461"/>
        <v>0</v>
      </c>
      <c r="U5927">
        <f t="shared" si="462"/>
        <v>9.813542688910696E-4</v>
      </c>
      <c r="V5927">
        <f t="shared" si="463"/>
        <v>-9.8039215686263059E-4</v>
      </c>
      <c r="W5927">
        <f t="shared" si="464"/>
        <v>-9.8039215686263059E-4</v>
      </c>
    </row>
    <row r="5928" spans="1:23" x14ac:dyDescent="0.2">
      <c r="A5928" t="s">
        <v>2434</v>
      </c>
      <c r="B5928">
        <v>-4.6271219512195101</v>
      </c>
      <c r="C5928">
        <v>-4.4779473684210496</v>
      </c>
      <c r="D5928">
        <v>-5.2570574092247302</v>
      </c>
      <c r="E5928">
        <v>1.2281357117970799</v>
      </c>
      <c r="F5928">
        <v>1.2616142322097199</v>
      </c>
      <c r="G5928" t="s">
        <v>6</v>
      </c>
      <c r="H5928">
        <v>0</v>
      </c>
      <c r="I5928">
        <v>0</v>
      </c>
      <c r="J5928">
        <v>1</v>
      </c>
      <c r="K5928">
        <v>41</v>
      </c>
      <c r="L5928">
        <v>19</v>
      </c>
      <c r="M5928">
        <v>1019</v>
      </c>
      <c r="N5928">
        <v>-3.7675982440481599</v>
      </c>
      <c r="O5928">
        <v>-3.54937924295441</v>
      </c>
      <c r="P5928" t="s">
        <v>6</v>
      </c>
      <c r="Q5928" t="b">
        <v>0</v>
      </c>
      <c r="R5928" t="b">
        <v>0</v>
      </c>
      <c r="S5928">
        <f t="shared" si="460"/>
        <v>0</v>
      </c>
      <c r="T5928">
        <f t="shared" si="461"/>
        <v>0</v>
      </c>
      <c r="U5928">
        <f t="shared" si="462"/>
        <v>9.813542688910696E-4</v>
      </c>
      <c r="V5928">
        <f t="shared" si="463"/>
        <v>-9.8039215686263059E-4</v>
      </c>
      <c r="W5928">
        <f t="shared" si="464"/>
        <v>-9.8039215686263059E-4</v>
      </c>
    </row>
    <row r="5929" spans="1:23" x14ac:dyDescent="0.2">
      <c r="A5929" t="s">
        <v>4761</v>
      </c>
      <c r="B5929">
        <v>-5.0615609756097601</v>
      </c>
      <c r="C5929">
        <v>-4.7464210526315798</v>
      </c>
      <c r="D5929">
        <v>-5.1302752698724197</v>
      </c>
      <c r="E5929">
        <v>1.3279183700444399</v>
      </c>
      <c r="F5929">
        <v>1.3066799759531</v>
      </c>
      <c r="G5929" t="s">
        <v>6</v>
      </c>
      <c r="H5929">
        <v>0</v>
      </c>
      <c r="I5929">
        <v>0</v>
      </c>
      <c r="J5929">
        <v>1</v>
      </c>
      <c r="K5929">
        <v>41</v>
      </c>
      <c r="L5929">
        <v>19</v>
      </c>
      <c r="M5929">
        <v>1019</v>
      </c>
      <c r="N5929">
        <v>-3.8116506931373801</v>
      </c>
      <c r="O5929">
        <v>-3.63242809255535</v>
      </c>
      <c r="P5929" t="s">
        <v>6</v>
      </c>
      <c r="Q5929" t="b">
        <v>0</v>
      </c>
      <c r="R5929" t="b">
        <v>0</v>
      </c>
      <c r="S5929">
        <f t="shared" si="460"/>
        <v>0</v>
      </c>
      <c r="T5929">
        <f t="shared" si="461"/>
        <v>0</v>
      </c>
      <c r="U5929">
        <f t="shared" si="462"/>
        <v>9.813542688910696E-4</v>
      </c>
      <c r="V5929">
        <f t="shared" si="463"/>
        <v>-9.8039215686263059E-4</v>
      </c>
      <c r="W5929">
        <f t="shared" si="464"/>
        <v>-9.8039215686263059E-4</v>
      </c>
    </row>
    <row r="5930" spans="1:23" x14ac:dyDescent="0.2">
      <c r="A5930" t="s">
        <v>5524</v>
      </c>
      <c r="B5930">
        <v>-4.8474146341463404</v>
      </c>
      <c r="C5930">
        <v>-4.5013684210526304</v>
      </c>
      <c r="D5930">
        <v>-4.8747953876349399</v>
      </c>
      <c r="E5930">
        <v>1.2580197073877999</v>
      </c>
      <c r="F5930">
        <v>1.4500707318692501</v>
      </c>
      <c r="G5930" t="s">
        <v>6</v>
      </c>
      <c r="H5930">
        <v>0</v>
      </c>
      <c r="I5930">
        <v>0</v>
      </c>
      <c r="J5930">
        <v>1</v>
      </c>
      <c r="K5930">
        <v>41</v>
      </c>
      <c r="L5930">
        <v>19</v>
      </c>
      <c r="M5930">
        <v>1019</v>
      </c>
      <c r="N5930">
        <v>-3.8532104113151799</v>
      </c>
      <c r="O5930">
        <v>-3.1042405878022401</v>
      </c>
      <c r="P5930" t="s">
        <v>6</v>
      </c>
      <c r="Q5930" t="b">
        <v>0</v>
      </c>
      <c r="R5930" t="b">
        <v>0</v>
      </c>
      <c r="S5930">
        <f t="shared" si="460"/>
        <v>0</v>
      </c>
      <c r="T5930">
        <f t="shared" si="461"/>
        <v>0</v>
      </c>
      <c r="U5930">
        <f t="shared" si="462"/>
        <v>9.813542688910696E-4</v>
      </c>
      <c r="V5930">
        <f t="shared" si="463"/>
        <v>-9.8039215686263059E-4</v>
      </c>
      <c r="W5930">
        <f t="shared" si="464"/>
        <v>-9.8039215686263059E-4</v>
      </c>
    </row>
    <row r="5931" spans="1:23" x14ac:dyDescent="0.2">
      <c r="A5931" t="s">
        <v>9806</v>
      </c>
      <c r="B5931">
        <v>-4.3769268292682897</v>
      </c>
      <c r="C5931">
        <v>-4.15752631578947</v>
      </c>
      <c r="D5931">
        <v>-4.60106035328754</v>
      </c>
      <c r="E5931">
        <v>1.1333509755016</v>
      </c>
      <c r="F5931">
        <v>1.00614503340962</v>
      </c>
      <c r="G5931" t="s">
        <v>6</v>
      </c>
      <c r="H5931">
        <v>0</v>
      </c>
      <c r="I5931">
        <v>0</v>
      </c>
      <c r="J5931">
        <v>1</v>
      </c>
      <c r="K5931">
        <v>41</v>
      </c>
      <c r="L5931">
        <v>19</v>
      </c>
      <c r="M5931">
        <v>1019</v>
      </c>
      <c r="N5931">
        <v>-3.8619341438614199</v>
      </c>
      <c r="O5931">
        <v>-4.1321342129975704</v>
      </c>
      <c r="P5931" t="s">
        <v>6</v>
      </c>
      <c r="Q5931" t="b">
        <v>0</v>
      </c>
      <c r="R5931" t="b">
        <v>0</v>
      </c>
      <c r="S5931">
        <f t="shared" si="460"/>
        <v>0</v>
      </c>
      <c r="T5931">
        <f t="shared" si="461"/>
        <v>0</v>
      </c>
      <c r="U5931">
        <f t="shared" si="462"/>
        <v>9.813542688910696E-4</v>
      </c>
      <c r="V5931">
        <f t="shared" si="463"/>
        <v>-9.8039215686263059E-4</v>
      </c>
      <c r="W5931">
        <f t="shared" si="464"/>
        <v>-9.8039215686263059E-4</v>
      </c>
    </row>
    <row r="5932" spans="1:23" x14ac:dyDescent="0.2">
      <c r="A5932" t="s">
        <v>10970</v>
      </c>
      <c r="B5932">
        <v>-4.71590243902439</v>
      </c>
      <c r="C5932">
        <v>-4.9825789473684203</v>
      </c>
      <c r="D5932">
        <v>-5.0240152109911698</v>
      </c>
      <c r="E5932">
        <v>1.20615033251589</v>
      </c>
      <c r="F5932">
        <v>1.8901281303209201</v>
      </c>
      <c r="G5932" t="s">
        <v>6</v>
      </c>
      <c r="H5932">
        <v>0</v>
      </c>
      <c r="I5932">
        <v>0</v>
      </c>
      <c r="J5932">
        <v>1</v>
      </c>
      <c r="K5932">
        <v>41</v>
      </c>
      <c r="L5932">
        <v>19</v>
      </c>
      <c r="M5932">
        <v>1019</v>
      </c>
      <c r="N5932">
        <v>-3.9098794834202399</v>
      </c>
      <c r="O5932">
        <v>-2.6361064456103498</v>
      </c>
      <c r="P5932" t="s">
        <v>6</v>
      </c>
      <c r="Q5932" t="b">
        <v>0</v>
      </c>
      <c r="R5932" t="b">
        <v>0</v>
      </c>
      <c r="S5932">
        <f t="shared" si="460"/>
        <v>0</v>
      </c>
      <c r="T5932">
        <f t="shared" si="461"/>
        <v>0</v>
      </c>
      <c r="U5932">
        <f t="shared" si="462"/>
        <v>9.813542688910696E-4</v>
      </c>
      <c r="V5932">
        <f t="shared" si="463"/>
        <v>-9.8039215686263059E-4</v>
      </c>
      <c r="W5932">
        <f t="shared" si="464"/>
        <v>-9.8039215686263059E-4</v>
      </c>
    </row>
    <row r="5933" spans="1:23" x14ac:dyDescent="0.2">
      <c r="A5933" t="s">
        <v>5731</v>
      </c>
      <c r="B5933">
        <v>-4.516</v>
      </c>
      <c r="C5933">
        <v>-4.8392631578947398</v>
      </c>
      <c r="D5933">
        <v>-4.89014180569185</v>
      </c>
      <c r="E5933">
        <v>1.1434129164746101</v>
      </c>
      <c r="F5933">
        <v>1.6853912505973301</v>
      </c>
      <c r="G5933" t="s">
        <v>6</v>
      </c>
      <c r="H5933">
        <v>0</v>
      </c>
      <c r="I5933">
        <v>0</v>
      </c>
      <c r="J5933">
        <v>1</v>
      </c>
      <c r="K5933">
        <v>41</v>
      </c>
      <c r="L5933">
        <v>19</v>
      </c>
      <c r="M5933">
        <v>1019</v>
      </c>
      <c r="N5933">
        <v>-3.9495793120160001</v>
      </c>
      <c r="O5933">
        <v>-2.8712995609652201</v>
      </c>
      <c r="P5933" t="s">
        <v>6</v>
      </c>
      <c r="Q5933" t="b">
        <v>0</v>
      </c>
      <c r="R5933" t="b">
        <v>0</v>
      </c>
      <c r="S5933">
        <f t="shared" si="460"/>
        <v>0</v>
      </c>
      <c r="T5933">
        <f t="shared" si="461"/>
        <v>0</v>
      </c>
      <c r="U5933">
        <f t="shared" si="462"/>
        <v>9.813542688910696E-4</v>
      </c>
      <c r="V5933">
        <f t="shared" si="463"/>
        <v>-9.8039215686263059E-4</v>
      </c>
      <c r="W5933">
        <f t="shared" si="464"/>
        <v>-9.8039215686263059E-4</v>
      </c>
    </row>
    <row r="5934" spans="1:23" x14ac:dyDescent="0.2">
      <c r="A5934" t="s">
        <v>6330</v>
      </c>
      <c r="B5934">
        <v>-5.6038292682926798</v>
      </c>
      <c r="C5934">
        <v>-5.4268947368421099</v>
      </c>
      <c r="D5934">
        <v>-5.9516364082433801</v>
      </c>
      <c r="E5934">
        <v>1.3948878598591301</v>
      </c>
      <c r="F5934">
        <v>2.00604849589112</v>
      </c>
      <c r="G5934" t="s">
        <v>6</v>
      </c>
      <c r="H5934">
        <v>0</v>
      </c>
      <c r="I5934">
        <v>0</v>
      </c>
      <c r="J5934">
        <v>1</v>
      </c>
      <c r="K5934">
        <v>41</v>
      </c>
      <c r="L5934">
        <v>19</v>
      </c>
      <c r="M5934">
        <v>1019</v>
      </c>
      <c r="N5934">
        <v>-4.0174048606736097</v>
      </c>
      <c r="O5934">
        <v>-2.7052659733589199</v>
      </c>
      <c r="P5934" t="s">
        <v>6</v>
      </c>
      <c r="Q5934" t="b">
        <v>0</v>
      </c>
      <c r="R5934" t="b">
        <v>0</v>
      </c>
      <c r="S5934">
        <f t="shared" si="460"/>
        <v>0</v>
      </c>
      <c r="T5934">
        <f t="shared" si="461"/>
        <v>0</v>
      </c>
      <c r="U5934">
        <f t="shared" si="462"/>
        <v>9.813542688910696E-4</v>
      </c>
      <c r="V5934">
        <f t="shared" si="463"/>
        <v>-9.8039215686263059E-4</v>
      </c>
      <c r="W5934">
        <f t="shared" si="464"/>
        <v>-9.8039215686263059E-4</v>
      </c>
    </row>
    <row r="5935" spans="1:23" x14ac:dyDescent="0.2">
      <c r="A5935" t="s">
        <v>4327</v>
      </c>
      <c r="B5935">
        <v>-5.2450000000000001</v>
      </c>
      <c r="C5935">
        <v>-5.2394210526315801</v>
      </c>
      <c r="D5935">
        <v>-5.1329631992149203</v>
      </c>
      <c r="E5935">
        <v>1.2975825552946101</v>
      </c>
      <c r="F5935">
        <v>1.2136409690110399</v>
      </c>
      <c r="G5935" t="s">
        <v>6</v>
      </c>
      <c r="H5935">
        <v>0</v>
      </c>
      <c r="I5935">
        <v>0</v>
      </c>
      <c r="J5935">
        <v>1</v>
      </c>
      <c r="K5935">
        <v>41</v>
      </c>
      <c r="L5935">
        <v>19</v>
      </c>
      <c r="M5935">
        <v>1019</v>
      </c>
      <c r="N5935">
        <v>-4.0421320235837799</v>
      </c>
      <c r="O5935">
        <v>-4.3171095788740903</v>
      </c>
      <c r="P5935" t="s">
        <v>6</v>
      </c>
      <c r="Q5935" t="b">
        <v>0</v>
      </c>
      <c r="R5935" t="b">
        <v>0</v>
      </c>
      <c r="S5935">
        <f t="shared" si="460"/>
        <v>0</v>
      </c>
      <c r="T5935">
        <f t="shared" si="461"/>
        <v>0</v>
      </c>
      <c r="U5935">
        <f t="shared" si="462"/>
        <v>9.813542688910696E-4</v>
      </c>
      <c r="V5935">
        <f t="shared" si="463"/>
        <v>-9.8039215686263059E-4</v>
      </c>
      <c r="W5935">
        <f t="shared" si="464"/>
        <v>-9.8039215686263059E-4</v>
      </c>
    </row>
    <row r="5936" spans="1:23" x14ac:dyDescent="0.2">
      <c r="A5936" t="s">
        <v>738</v>
      </c>
      <c r="B5936">
        <v>-5.0098048780487803</v>
      </c>
      <c r="C5936">
        <v>-5.0307894736842096</v>
      </c>
      <c r="D5936">
        <v>-5.2277502453385702</v>
      </c>
      <c r="E5936">
        <v>1.2292840117074699</v>
      </c>
      <c r="F5936">
        <v>1.38594325010831</v>
      </c>
      <c r="G5936" t="s">
        <v>6</v>
      </c>
      <c r="H5936">
        <v>0</v>
      </c>
      <c r="I5936">
        <v>0</v>
      </c>
      <c r="J5936">
        <v>1</v>
      </c>
      <c r="K5936">
        <v>41</v>
      </c>
      <c r="L5936">
        <v>19</v>
      </c>
      <c r="M5936">
        <v>1019</v>
      </c>
      <c r="N5936">
        <v>-4.0753843947666502</v>
      </c>
      <c r="O5936">
        <v>-3.6298668601986899</v>
      </c>
      <c r="P5936" t="s">
        <v>6</v>
      </c>
      <c r="Q5936" t="b">
        <v>0</v>
      </c>
      <c r="R5936" t="b">
        <v>0</v>
      </c>
      <c r="S5936">
        <f t="shared" si="460"/>
        <v>0</v>
      </c>
      <c r="T5936">
        <f t="shared" si="461"/>
        <v>0</v>
      </c>
      <c r="U5936">
        <f t="shared" si="462"/>
        <v>9.813542688910696E-4</v>
      </c>
      <c r="V5936">
        <f t="shared" si="463"/>
        <v>-9.8039215686263059E-4</v>
      </c>
      <c r="W5936">
        <f t="shared" si="464"/>
        <v>-9.8039215686263059E-4</v>
      </c>
    </row>
    <row r="5937" spans="1:23" x14ac:dyDescent="0.2">
      <c r="A5937" t="s">
        <v>353</v>
      </c>
      <c r="B5937">
        <v>-5.3844146341463404</v>
      </c>
      <c r="C5937">
        <v>-5.0140000000000002</v>
      </c>
      <c r="D5937">
        <v>-5.33188959764475</v>
      </c>
      <c r="E5937">
        <v>1.31936851072887</v>
      </c>
      <c r="F5937">
        <v>1.0260610426080401</v>
      </c>
      <c r="G5937" t="s">
        <v>6</v>
      </c>
      <c r="H5937">
        <v>0</v>
      </c>
      <c r="I5937">
        <v>0</v>
      </c>
      <c r="J5937">
        <v>1</v>
      </c>
      <c r="K5937">
        <v>41</v>
      </c>
      <c r="L5937">
        <v>19</v>
      </c>
      <c r="M5937">
        <v>1019</v>
      </c>
      <c r="N5937">
        <v>-4.0810543759088098</v>
      </c>
      <c r="O5937">
        <v>-4.8866488364624301</v>
      </c>
      <c r="P5937" t="s">
        <v>6</v>
      </c>
      <c r="Q5937" t="b">
        <v>0</v>
      </c>
      <c r="R5937" t="b">
        <v>0</v>
      </c>
      <c r="S5937">
        <f t="shared" si="460"/>
        <v>0</v>
      </c>
      <c r="T5937">
        <f t="shared" si="461"/>
        <v>0</v>
      </c>
      <c r="U5937">
        <f t="shared" si="462"/>
        <v>9.813542688910696E-4</v>
      </c>
      <c r="V5937">
        <f t="shared" si="463"/>
        <v>-9.8039215686263059E-4</v>
      </c>
      <c r="W5937">
        <f t="shared" si="464"/>
        <v>-9.8039215686263059E-4</v>
      </c>
    </row>
    <row r="5938" spans="1:23" x14ac:dyDescent="0.2">
      <c r="A5938" t="s">
        <v>4762</v>
      </c>
      <c r="B5938">
        <v>-4.8778536585365897</v>
      </c>
      <c r="C5938">
        <v>-4.75</v>
      </c>
      <c r="D5938">
        <v>-4.9871879293424897</v>
      </c>
      <c r="E5938">
        <v>1.1665643231505001</v>
      </c>
      <c r="F5938">
        <v>1.15209947944017</v>
      </c>
      <c r="G5938" t="s">
        <v>6</v>
      </c>
      <c r="H5938">
        <v>0</v>
      </c>
      <c r="I5938">
        <v>0</v>
      </c>
      <c r="J5938">
        <v>1</v>
      </c>
      <c r="K5938">
        <v>41</v>
      </c>
      <c r="L5938">
        <v>19</v>
      </c>
      <c r="M5938">
        <v>1019</v>
      </c>
      <c r="N5938">
        <v>-4.1813842252291096</v>
      </c>
      <c r="O5938">
        <v>-4.1229078606199199</v>
      </c>
      <c r="P5938" t="s">
        <v>6</v>
      </c>
      <c r="Q5938" t="b">
        <v>0</v>
      </c>
      <c r="R5938" t="b">
        <v>0</v>
      </c>
      <c r="S5938">
        <f t="shared" si="460"/>
        <v>0</v>
      </c>
      <c r="T5938">
        <f t="shared" si="461"/>
        <v>0</v>
      </c>
      <c r="U5938">
        <f t="shared" si="462"/>
        <v>9.813542688910696E-4</v>
      </c>
      <c r="V5938">
        <f t="shared" si="463"/>
        <v>-9.8039215686263059E-4</v>
      </c>
      <c r="W5938">
        <f t="shared" si="464"/>
        <v>-9.8039215686263059E-4</v>
      </c>
    </row>
    <row r="5939" spans="1:23" x14ac:dyDescent="0.2">
      <c r="A5939" t="s">
        <v>5426</v>
      </c>
      <c r="B5939">
        <v>-4.5992439024390199</v>
      </c>
      <c r="C5939">
        <v>-4.4050526315789504</v>
      </c>
      <c r="D5939">
        <v>-4.7464519136408203</v>
      </c>
      <c r="E5939">
        <v>1.09787028378757</v>
      </c>
      <c r="F5939">
        <v>1.18164450410097</v>
      </c>
      <c r="G5939" t="s">
        <v>6</v>
      </c>
      <c r="H5939">
        <v>0</v>
      </c>
      <c r="I5939">
        <v>0</v>
      </c>
      <c r="J5939">
        <v>1</v>
      </c>
      <c r="K5939">
        <v>41</v>
      </c>
      <c r="L5939">
        <v>19</v>
      </c>
      <c r="M5939">
        <v>1019</v>
      </c>
      <c r="N5939">
        <v>-4.1892416347876598</v>
      </c>
      <c r="O5939">
        <v>-3.7279000717144202</v>
      </c>
      <c r="P5939" t="s">
        <v>6</v>
      </c>
      <c r="Q5939" t="b">
        <v>0</v>
      </c>
      <c r="R5939" t="b">
        <v>0</v>
      </c>
      <c r="S5939">
        <f t="shared" si="460"/>
        <v>0</v>
      </c>
      <c r="T5939">
        <f t="shared" si="461"/>
        <v>0</v>
      </c>
      <c r="U5939">
        <f t="shared" si="462"/>
        <v>9.813542688910696E-4</v>
      </c>
      <c r="V5939">
        <f t="shared" si="463"/>
        <v>-9.8039215686263059E-4</v>
      </c>
      <c r="W5939">
        <f t="shared" si="464"/>
        <v>-9.8039215686263059E-4</v>
      </c>
    </row>
    <row r="5940" spans="1:23" x14ac:dyDescent="0.2">
      <c r="A5940" t="s">
        <v>5629</v>
      </c>
      <c r="B5940">
        <v>-4.2445365853658501</v>
      </c>
      <c r="C5940">
        <v>-4.1269473684210496</v>
      </c>
      <c r="D5940">
        <v>-4.0706462217860704</v>
      </c>
      <c r="E5940">
        <v>0.95176789539797502</v>
      </c>
      <c r="F5940">
        <v>1.09751585403651</v>
      </c>
      <c r="G5940" t="s">
        <v>6</v>
      </c>
      <c r="H5940">
        <v>0</v>
      </c>
      <c r="I5940">
        <v>0</v>
      </c>
      <c r="J5940">
        <v>1</v>
      </c>
      <c r="K5940">
        <v>41</v>
      </c>
      <c r="L5940">
        <v>19</v>
      </c>
      <c r="M5940">
        <v>1019</v>
      </c>
      <c r="N5940">
        <v>-4.45963412496807</v>
      </c>
      <c r="O5940">
        <v>-3.7602621896009101</v>
      </c>
      <c r="P5940" t="s">
        <v>6</v>
      </c>
      <c r="Q5940" t="b">
        <v>0</v>
      </c>
      <c r="R5940" t="b">
        <v>0</v>
      </c>
      <c r="S5940">
        <f t="shared" si="460"/>
        <v>0</v>
      </c>
      <c r="T5940">
        <f t="shared" si="461"/>
        <v>0</v>
      </c>
      <c r="U5940">
        <f t="shared" si="462"/>
        <v>9.813542688910696E-4</v>
      </c>
      <c r="V5940">
        <f t="shared" si="463"/>
        <v>-9.8039215686263059E-4</v>
      </c>
      <c r="W5940">
        <f t="shared" si="464"/>
        <v>-9.8039215686263059E-4</v>
      </c>
    </row>
    <row r="5941" spans="1:23" x14ac:dyDescent="0.2">
      <c r="A5941" t="s">
        <v>6824</v>
      </c>
      <c r="B5941">
        <v>-4.51185365853659</v>
      </c>
      <c r="C5941">
        <v>-4.84057894736842</v>
      </c>
      <c r="D5941">
        <v>-4.4837708537782097</v>
      </c>
      <c r="E5941">
        <v>0.99443413400629999</v>
      </c>
      <c r="F5941">
        <v>1.0146453005225899</v>
      </c>
      <c r="G5941" t="s">
        <v>6</v>
      </c>
      <c r="H5941">
        <v>0</v>
      </c>
      <c r="I5941">
        <v>0</v>
      </c>
      <c r="J5941">
        <v>1</v>
      </c>
      <c r="K5941">
        <v>41</v>
      </c>
      <c r="L5941">
        <v>19</v>
      </c>
      <c r="M5941">
        <v>1019</v>
      </c>
      <c r="N5941">
        <v>-4.5371065857922401</v>
      </c>
      <c r="O5941">
        <v>-4.7707104589902496</v>
      </c>
      <c r="P5941" t="s">
        <v>6</v>
      </c>
      <c r="Q5941" t="b">
        <v>0</v>
      </c>
      <c r="R5941" t="b">
        <v>0</v>
      </c>
      <c r="S5941">
        <f t="shared" si="460"/>
        <v>0</v>
      </c>
      <c r="T5941">
        <f t="shared" si="461"/>
        <v>0</v>
      </c>
      <c r="U5941">
        <f t="shared" si="462"/>
        <v>9.813542688910696E-4</v>
      </c>
      <c r="V5941">
        <f t="shared" si="463"/>
        <v>-9.8039215686263059E-4</v>
      </c>
      <c r="W5941">
        <f t="shared" si="464"/>
        <v>-9.8039215686263059E-4</v>
      </c>
    </row>
    <row r="5942" spans="1:23" x14ac:dyDescent="0.2">
      <c r="A5942" t="s">
        <v>5120</v>
      </c>
      <c r="B5942">
        <v>-5.9543170731707296</v>
      </c>
      <c r="C5942">
        <v>-5.4764736842105304</v>
      </c>
      <c r="D5942">
        <v>-5.5646913640824298</v>
      </c>
      <c r="E5942">
        <v>1.3073226305851999</v>
      </c>
      <c r="F5942">
        <v>1.26659846453409</v>
      </c>
      <c r="G5942" t="s">
        <v>6</v>
      </c>
      <c r="H5942">
        <v>0</v>
      </c>
      <c r="I5942">
        <v>0</v>
      </c>
      <c r="J5942">
        <v>1</v>
      </c>
      <c r="K5942">
        <v>41</v>
      </c>
      <c r="L5942">
        <v>19</v>
      </c>
      <c r="M5942">
        <v>1019</v>
      </c>
      <c r="N5942">
        <v>-4.5545888473646103</v>
      </c>
      <c r="O5942">
        <v>-4.3237646638273901</v>
      </c>
      <c r="P5942" t="s">
        <v>6</v>
      </c>
      <c r="Q5942" t="b">
        <v>0</v>
      </c>
      <c r="R5942" t="b">
        <v>0</v>
      </c>
      <c r="S5942">
        <f t="shared" si="460"/>
        <v>0</v>
      </c>
      <c r="T5942">
        <f t="shared" si="461"/>
        <v>0</v>
      </c>
      <c r="U5942">
        <f t="shared" si="462"/>
        <v>9.813542688910696E-4</v>
      </c>
      <c r="V5942">
        <f t="shared" si="463"/>
        <v>-9.8039215686263059E-4</v>
      </c>
      <c r="W5942">
        <f t="shared" si="464"/>
        <v>-9.8039215686263059E-4</v>
      </c>
    </row>
    <row r="5943" spans="1:23" x14ac:dyDescent="0.2">
      <c r="A5943" t="s">
        <v>5611</v>
      </c>
      <c r="B5943">
        <v>-5.0501219512195101</v>
      </c>
      <c r="C5943">
        <v>-4.8178947368421099</v>
      </c>
      <c r="D5943">
        <v>-5.03314573110893</v>
      </c>
      <c r="E5943">
        <v>1.0719504719884201</v>
      </c>
      <c r="F5943">
        <v>1.3102441875562501</v>
      </c>
      <c r="G5943" t="s">
        <v>6</v>
      </c>
      <c r="H5943">
        <v>0</v>
      </c>
      <c r="I5943">
        <v>0</v>
      </c>
      <c r="J5943">
        <v>1</v>
      </c>
      <c r="K5943">
        <v>41</v>
      </c>
      <c r="L5943">
        <v>19</v>
      </c>
      <c r="M5943">
        <v>1019</v>
      </c>
      <c r="N5943">
        <v>-4.7111523183079296</v>
      </c>
      <c r="O5943">
        <v>-3.6770968210345698</v>
      </c>
      <c r="P5943" t="s">
        <v>6</v>
      </c>
      <c r="Q5943" t="b">
        <v>0</v>
      </c>
      <c r="R5943" t="b">
        <v>0</v>
      </c>
      <c r="S5943">
        <f t="shared" si="460"/>
        <v>0</v>
      </c>
      <c r="T5943">
        <f t="shared" si="461"/>
        <v>0</v>
      </c>
      <c r="U5943">
        <f t="shared" si="462"/>
        <v>9.813542688910696E-4</v>
      </c>
      <c r="V5943">
        <f t="shared" si="463"/>
        <v>-9.8039215686263059E-4</v>
      </c>
      <c r="W5943">
        <f t="shared" si="464"/>
        <v>-9.8039215686263059E-4</v>
      </c>
    </row>
    <row r="5944" spans="1:23" x14ac:dyDescent="0.2">
      <c r="A5944" t="s">
        <v>7762</v>
      </c>
      <c r="B5944">
        <v>-5.5140000000000002</v>
      </c>
      <c r="C5944">
        <v>-5.6524736842105296</v>
      </c>
      <c r="D5944">
        <v>-5.8286403336604504</v>
      </c>
      <c r="E5944">
        <v>1.1338321917393199</v>
      </c>
      <c r="F5944">
        <v>1.48465255082659</v>
      </c>
      <c r="G5944" t="s">
        <v>6</v>
      </c>
      <c r="H5944">
        <v>0</v>
      </c>
      <c r="I5944">
        <v>0</v>
      </c>
      <c r="J5944">
        <v>1</v>
      </c>
      <c r="K5944">
        <v>41</v>
      </c>
      <c r="L5944">
        <v>19</v>
      </c>
      <c r="M5944">
        <v>1019</v>
      </c>
      <c r="N5944">
        <v>-4.8631535073469898</v>
      </c>
      <c r="O5944">
        <v>-3.8072703819243601</v>
      </c>
      <c r="P5944" t="s">
        <v>6</v>
      </c>
      <c r="Q5944" t="b">
        <v>0</v>
      </c>
      <c r="R5944" t="b">
        <v>0</v>
      </c>
      <c r="S5944">
        <f t="shared" si="460"/>
        <v>0</v>
      </c>
      <c r="T5944">
        <f t="shared" si="461"/>
        <v>0</v>
      </c>
      <c r="U5944">
        <f t="shared" si="462"/>
        <v>9.813542688910696E-4</v>
      </c>
      <c r="V5944">
        <f t="shared" si="463"/>
        <v>-9.8039215686263059E-4</v>
      </c>
      <c r="W5944">
        <f t="shared" si="464"/>
        <v>-9.8039215686263059E-4</v>
      </c>
    </row>
    <row r="5945" spans="1:23" x14ac:dyDescent="0.2">
      <c r="A5945" t="s">
        <v>3799</v>
      </c>
      <c r="B5945">
        <v>-5.7082439024390199</v>
      </c>
      <c r="C5945">
        <v>-5.51636842105263</v>
      </c>
      <c r="D5945">
        <v>-5.9662203140333698</v>
      </c>
      <c r="E5945">
        <v>1.16867434343336</v>
      </c>
      <c r="F5945">
        <v>1.0584799782073999</v>
      </c>
      <c r="G5945" t="s">
        <v>6</v>
      </c>
      <c r="H5945">
        <v>0</v>
      </c>
      <c r="I5945">
        <v>0</v>
      </c>
      <c r="J5945">
        <v>1</v>
      </c>
      <c r="K5945">
        <v>41</v>
      </c>
      <c r="L5945">
        <v>19</v>
      </c>
      <c r="M5945">
        <v>1019</v>
      </c>
      <c r="N5945">
        <v>-4.8843751336828198</v>
      </c>
      <c r="O5945">
        <v>-5.2115944889150896</v>
      </c>
      <c r="P5945" t="s">
        <v>6</v>
      </c>
      <c r="Q5945" t="b">
        <v>0</v>
      </c>
      <c r="R5945" t="b">
        <v>0</v>
      </c>
      <c r="S5945">
        <f t="shared" si="460"/>
        <v>0</v>
      </c>
      <c r="T5945">
        <f t="shared" si="461"/>
        <v>0</v>
      </c>
      <c r="U5945">
        <f t="shared" si="462"/>
        <v>9.813542688910696E-4</v>
      </c>
      <c r="V5945">
        <f t="shared" si="463"/>
        <v>-9.8039215686263059E-4</v>
      </c>
      <c r="W5945">
        <f t="shared" si="464"/>
        <v>-9.8039215686263059E-4</v>
      </c>
    </row>
    <row r="5946" spans="1:23" x14ac:dyDescent="0.2">
      <c r="A5946" t="s">
        <v>3076</v>
      </c>
      <c r="B5946">
        <v>1.66278048780488</v>
      </c>
      <c r="C5946">
        <v>1.6296842105263201</v>
      </c>
      <c r="D5946">
        <v>1.3518326867119299</v>
      </c>
      <c r="E5946">
        <v>2.5988213699271498</v>
      </c>
      <c r="F5946">
        <v>2.0551085271030698</v>
      </c>
      <c r="G5946">
        <v>2.9048430481228098</v>
      </c>
      <c r="H5946">
        <v>28</v>
      </c>
      <c r="I5946">
        <v>15</v>
      </c>
      <c r="J5946">
        <v>706</v>
      </c>
      <c r="K5946">
        <v>41</v>
      </c>
      <c r="L5946">
        <v>19</v>
      </c>
      <c r="M5946">
        <v>1031</v>
      </c>
      <c r="N5946">
        <v>0.63982100002952202</v>
      </c>
      <c r="O5946">
        <v>0.79299180020607396</v>
      </c>
      <c r="P5946">
        <v>0.46537202331310901</v>
      </c>
      <c r="Q5946" t="b">
        <v>1</v>
      </c>
      <c r="R5946" t="b">
        <v>1</v>
      </c>
      <c r="S5946">
        <f t="shared" si="460"/>
        <v>0.68292682926829273</v>
      </c>
      <c r="T5946">
        <f t="shared" si="461"/>
        <v>0.78947368421052633</v>
      </c>
      <c r="U5946">
        <f t="shared" si="462"/>
        <v>0.68477206595538309</v>
      </c>
      <c r="V5946">
        <f t="shared" si="463"/>
        <v>-1.0952441130628321E-3</v>
      </c>
      <c r="W5946">
        <f t="shared" si="464"/>
        <v>6.2145865527376332E-2</v>
      </c>
    </row>
    <row r="5947" spans="1:23" x14ac:dyDescent="0.2">
      <c r="A5947" t="s">
        <v>2262</v>
      </c>
      <c r="B5947">
        <v>-1.5143902439024399</v>
      </c>
      <c r="C5947">
        <v>-1.81378947368421</v>
      </c>
      <c r="D5947">
        <v>-1.8754553831231799</v>
      </c>
      <c r="E5947">
        <v>1.27586218343688</v>
      </c>
      <c r="F5947">
        <v>1.58919667157398</v>
      </c>
      <c r="G5947">
        <v>1.5853909434878</v>
      </c>
      <c r="H5947">
        <v>5</v>
      </c>
      <c r="I5947">
        <v>3</v>
      </c>
      <c r="J5947">
        <v>127</v>
      </c>
      <c r="K5947">
        <v>41</v>
      </c>
      <c r="L5947">
        <v>19</v>
      </c>
      <c r="M5947">
        <v>1031</v>
      </c>
      <c r="N5947">
        <v>-1.1869544089966</v>
      </c>
      <c r="O5947">
        <v>-1.1413247372886699</v>
      </c>
      <c r="P5947">
        <v>-1.1829608279439601</v>
      </c>
      <c r="Q5947" t="b">
        <v>0</v>
      </c>
      <c r="R5947" t="b">
        <v>0</v>
      </c>
      <c r="S5947">
        <f t="shared" si="460"/>
        <v>0.12195121951219512</v>
      </c>
      <c r="T5947">
        <f t="shared" si="461"/>
        <v>0.15789473684210525</v>
      </c>
      <c r="U5947">
        <f t="shared" si="462"/>
        <v>0.12318137730358875</v>
      </c>
      <c r="V5947">
        <f t="shared" si="463"/>
        <v>-1.0952441130628321E-3</v>
      </c>
      <c r="W5947">
        <f t="shared" si="464"/>
        <v>3.0906281247159439E-2</v>
      </c>
    </row>
    <row r="5948" spans="1:23" x14ac:dyDescent="0.2">
      <c r="A5948" t="s">
        <v>1633</v>
      </c>
      <c r="B5948">
        <v>-3.4813902439024398</v>
      </c>
      <c r="C5948">
        <v>-3.9103684210526302</v>
      </c>
      <c r="D5948">
        <v>-3.72368056918548</v>
      </c>
      <c r="E5948">
        <v>1.85622726975389</v>
      </c>
      <c r="F5948">
        <v>1.3153986472199299</v>
      </c>
      <c r="G5948" t="s">
        <v>6</v>
      </c>
      <c r="H5948">
        <v>1</v>
      </c>
      <c r="I5948">
        <v>0</v>
      </c>
      <c r="J5948">
        <v>26</v>
      </c>
      <c r="K5948">
        <v>41</v>
      </c>
      <c r="L5948">
        <v>19</v>
      </c>
      <c r="M5948">
        <v>1019</v>
      </c>
      <c r="N5948">
        <v>-1.87551939389621</v>
      </c>
      <c r="O5948">
        <v>-2.9727629941821099</v>
      </c>
      <c r="P5948" t="s">
        <v>6</v>
      </c>
      <c r="Q5948" t="b">
        <v>0</v>
      </c>
      <c r="R5948" t="b">
        <v>0</v>
      </c>
      <c r="S5948">
        <f t="shared" si="460"/>
        <v>2.4390243902439025E-2</v>
      </c>
      <c r="T5948">
        <f t="shared" si="461"/>
        <v>0</v>
      </c>
      <c r="U5948">
        <f t="shared" si="462"/>
        <v>2.5515210991167811E-2</v>
      </c>
      <c r="V5948">
        <f t="shared" si="463"/>
        <v>-1.0969774769518104E-3</v>
      </c>
      <c r="W5948">
        <f t="shared" si="464"/>
        <v>-2.4880382775119614E-2</v>
      </c>
    </row>
    <row r="5949" spans="1:23" x14ac:dyDescent="0.2">
      <c r="A5949" t="s">
        <v>1582</v>
      </c>
      <c r="B5949">
        <v>-3.2059512195122002</v>
      </c>
      <c r="C5949">
        <v>-2.78531578947368</v>
      </c>
      <c r="D5949">
        <v>-3.24274435721295</v>
      </c>
      <c r="E5949">
        <v>1.4602024742867501</v>
      </c>
      <c r="F5949">
        <v>1.08157794339818</v>
      </c>
      <c r="G5949" t="s">
        <v>6</v>
      </c>
      <c r="H5949">
        <v>1</v>
      </c>
      <c r="I5949">
        <v>0</v>
      </c>
      <c r="J5949">
        <v>26</v>
      </c>
      <c r="K5949">
        <v>41</v>
      </c>
      <c r="L5949">
        <v>19</v>
      </c>
      <c r="M5949">
        <v>1019</v>
      </c>
      <c r="N5949">
        <v>-2.1955525182068798</v>
      </c>
      <c r="O5949">
        <v>-2.5752335339999499</v>
      </c>
      <c r="P5949" t="s">
        <v>6</v>
      </c>
      <c r="Q5949" t="b">
        <v>0</v>
      </c>
      <c r="R5949" t="b">
        <v>0</v>
      </c>
      <c r="S5949">
        <f t="shared" si="460"/>
        <v>2.4390243902439025E-2</v>
      </c>
      <c r="T5949">
        <f t="shared" si="461"/>
        <v>0</v>
      </c>
      <c r="U5949">
        <f t="shared" si="462"/>
        <v>2.5515210991167811E-2</v>
      </c>
      <c r="V5949">
        <f t="shared" si="463"/>
        <v>-1.0969774769518104E-3</v>
      </c>
      <c r="W5949">
        <f t="shared" si="464"/>
        <v>-2.4880382775119614E-2</v>
      </c>
    </row>
    <row r="5950" spans="1:23" x14ac:dyDescent="0.2">
      <c r="A5950" t="s">
        <v>6457</v>
      </c>
      <c r="B5950">
        <v>7.3533170731707296</v>
      </c>
      <c r="C5950">
        <v>7.8626842105263197</v>
      </c>
      <c r="D5950">
        <v>6.0748734238603301</v>
      </c>
      <c r="E5950">
        <v>3.6551255287844699</v>
      </c>
      <c r="F5950">
        <v>2.8599080598514601</v>
      </c>
      <c r="G5950">
        <v>3.8682966392415699</v>
      </c>
      <c r="H5950">
        <v>39</v>
      </c>
      <c r="I5950">
        <v>19</v>
      </c>
      <c r="J5950">
        <v>983</v>
      </c>
      <c r="K5950">
        <v>41</v>
      </c>
      <c r="L5950">
        <v>19</v>
      </c>
      <c r="M5950">
        <v>1031</v>
      </c>
      <c r="N5950">
        <v>2.01178236294832</v>
      </c>
      <c r="O5950">
        <v>2.7492786642010798</v>
      </c>
      <c r="P5950">
        <v>1.5704259498184201</v>
      </c>
      <c r="Q5950" t="b">
        <v>1</v>
      </c>
      <c r="R5950" t="b">
        <v>0</v>
      </c>
      <c r="S5950">
        <f t="shared" si="460"/>
        <v>0.95121951219512191</v>
      </c>
      <c r="T5950">
        <f t="shared" si="461"/>
        <v>1</v>
      </c>
      <c r="U5950">
        <f t="shared" si="462"/>
        <v>0.95344325897187199</v>
      </c>
      <c r="V5950">
        <f t="shared" si="463"/>
        <v>-1.1383728534405391E-3</v>
      </c>
      <c r="W5950">
        <f t="shared" si="464"/>
        <v>2.3833167825223489E-2</v>
      </c>
    </row>
    <row r="5951" spans="1:23" x14ac:dyDescent="0.2">
      <c r="A5951" t="s">
        <v>5953</v>
      </c>
      <c r="B5951">
        <v>-3.1914146341463399</v>
      </c>
      <c r="C5951">
        <v>-2.9500526315789499</v>
      </c>
      <c r="D5951">
        <v>-3.2888719332679099</v>
      </c>
      <c r="E5951">
        <v>1.54203628402488</v>
      </c>
      <c r="F5951">
        <v>0.94290661890070504</v>
      </c>
      <c r="G5951" t="s">
        <v>6</v>
      </c>
      <c r="H5951">
        <v>2</v>
      </c>
      <c r="I5951">
        <v>0</v>
      </c>
      <c r="J5951">
        <v>51</v>
      </c>
      <c r="K5951">
        <v>41</v>
      </c>
      <c r="L5951">
        <v>19</v>
      </c>
      <c r="M5951">
        <v>1019</v>
      </c>
      <c r="N5951">
        <v>-2.0696105968508101</v>
      </c>
      <c r="O5951">
        <v>-3.1286795239790401</v>
      </c>
      <c r="P5951" t="s">
        <v>6</v>
      </c>
      <c r="Q5951" t="b">
        <v>0</v>
      </c>
      <c r="R5951" t="b">
        <v>0</v>
      </c>
      <c r="S5951">
        <f t="shared" si="460"/>
        <v>4.878048780487805E-2</v>
      </c>
      <c r="T5951">
        <f t="shared" si="461"/>
        <v>0</v>
      </c>
      <c r="U5951">
        <f t="shared" si="462"/>
        <v>5.0049067713444556E-2</v>
      </c>
      <c r="V5951">
        <f t="shared" si="463"/>
        <v>-1.2081148848872569E-3</v>
      </c>
      <c r="W5951">
        <f t="shared" si="464"/>
        <v>-4.7663551401869286E-2</v>
      </c>
    </row>
    <row r="5952" spans="1:23" x14ac:dyDescent="0.2">
      <c r="A5952" t="s">
        <v>4366</v>
      </c>
      <c r="B5952">
        <v>5.8390487804878104</v>
      </c>
      <c r="C5952">
        <v>5.2311578947368398</v>
      </c>
      <c r="D5952">
        <v>6.0663176527643099</v>
      </c>
      <c r="E5952">
        <v>3.6839939981096999</v>
      </c>
      <c r="F5952">
        <v>4.09742102153304</v>
      </c>
      <c r="G5952">
        <v>4.1251140461227997</v>
      </c>
      <c r="H5952">
        <v>38</v>
      </c>
      <c r="I5952">
        <v>17</v>
      </c>
      <c r="J5952">
        <v>958</v>
      </c>
      <c r="K5952">
        <v>41</v>
      </c>
      <c r="L5952">
        <v>19</v>
      </c>
      <c r="M5952">
        <v>1031</v>
      </c>
      <c r="N5952">
        <v>1.5849778212135801</v>
      </c>
      <c r="O5952">
        <v>1.2766952351847001</v>
      </c>
      <c r="P5952">
        <v>1.47058180329973</v>
      </c>
      <c r="Q5952" t="b">
        <v>1</v>
      </c>
      <c r="R5952" t="b">
        <v>1</v>
      </c>
      <c r="S5952">
        <f t="shared" si="460"/>
        <v>0.92682926829268297</v>
      </c>
      <c r="T5952">
        <f t="shared" si="461"/>
        <v>0.89473684210526316</v>
      </c>
      <c r="U5952">
        <f t="shared" si="462"/>
        <v>0.92919495635305527</v>
      </c>
      <c r="V5952">
        <f t="shared" si="463"/>
        <v>-1.2262566064574765E-3</v>
      </c>
      <c r="W5952">
        <f t="shared" si="464"/>
        <v>-1.7861395570373806E-2</v>
      </c>
    </row>
    <row r="5953" spans="1:23" x14ac:dyDescent="0.2">
      <c r="A5953" t="s">
        <v>3683</v>
      </c>
      <c r="B5953">
        <v>-2.6474390243902399</v>
      </c>
      <c r="C5953">
        <v>-4.1372631578947399</v>
      </c>
      <c r="D5953">
        <v>-3.0027793404461698</v>
      </c>
      <c r="E5953">
        <v>2.3695509716521399</v>
      </c>
      <c r="F5953">
        <v>1.74950896395487</v>
      </c>
      <c r="G5953">
        <v>2.59105745877154</v>
      </c>
      <c r="H5953">
        <v>4</v>
      </c>
      <c r="I5953">
        <v>1</v>
      </c>
      <c r="J5953">
        <v>102</v>
      </c>
      <c r="K5953">
        <v>41</v>
      </c>
      <c r="L5953">
        <v>19</v>
      </c>
      <c r="M5953">
        <v>1031</v>
      </c>
      <c r="N5953">
        <v>-1.1172745621692</v>
      </c>
      <c r="O5953">
        <v>-2.36481392386936</v>
      </c>
      <c r="P5953">
        <v>-1.1589011005065999</v>
      </c>
      <c r="Q5953" t="b">
        <v>0</v>
      </c>
      <c r="R5953" t="b">
        <v>0</v>
      </c>
      <c r="S5953">
        <f t="shared" si="460"/>
        <v>9.7560975609756101E-2</v>
      </c>
      <c r="T5953">
        <f t="shared" si="461"/>
        <v>5.2631578947368418E-2</v>
      </c>
      <c r="U5953">
        <f t="shared" si="462"/>
        <v>9.8933074684772068E-2</v>
      </c>
      <c r="V5953">
        <f t="shared" si="463"/>
        <v>-1.2485738273092517E-3</v>
      </c>
      <c r="W5953">
        <f t="shared" si="464"/>
        <v>-4.2133135132624178E-2</v>
      </c>
    </row>
    <row r="5954" spans="1:23" x14ac:dyDescent="0.2">
      <c r="A5954" t="s">
        <v>5229</v>
      </c>
      <c r="B5954">
        <v>-2.12370731707317</v>
      </c>
      <c r="C5954">
        <v>-2.3244736842105298</v>
      </c>
      <c r="D5954">
        <v>-2.3835853540252199</v>
      </c>
      <c r="E5954">
        <v>1.76601794377955</v>
      </c>
      <c r="F5954">
        <v>1.4135702044793099</v>
      </c>
      <c r="G5954">
        <v>2.16377945784251</v>
      </c>
      <c r="H5954">
        <v>4</v>
      </c>
      <c r="I5954">
        <v>1</v>
      </c>
      <c r="J5954">
        <v>102</v>
      </c>
      <c r="K5954">
        <v>41</v>
      </c>
      <c r="L5954">
        <v>19</v>
      </c>
      <c r="M5954">
        <v>1031</v>
      </c>
      <c r="N5954">
        <v>-1.20254005603596</v>
      </c>
      <c r="O5954">
        <v>-1.6443991793578701</v>
      </c>
      <c r="P5954">
        <v>-1.10158424204742</v>
      </c>
      <c r="Q5954" t="b">
        <v>0</v>
      </c>
      <c r="R5954" t="b">
        <v>0</v>
      </c>
      <c r="S5954">
        <f t="shared" ref="S5954:S6017" si="465">H5954/K5954</f>
        <v>9.7560975609756101E-2</v>
      </c>
      <c r="T5954">
        <f t="shared" ref="T5954:T6017" si="466">I5954/L5954</f>
        <v>5.2631578947368418E-2</v>
      </c>
      <c r="U5954">
        <f t="shared" ref="U5954:U6017" si="467">J5954/M5954</f>
        <v>9.8933074684772068E-2</v>
      </c>
      <c r="V5954">
        <f t="shared" ref="V5954:V6017" si="468">((S5954+1)/(U5954+1))-1</f>
        <v>-1.2485738273092517E-3</v>
      </c>
      <c r="W5954">
        <f t="shared" ref="W5954:W6017" si="469">((T5954+1)/(U5954+1))-1</f>
        <v>-4.2133135132624178E-2</v>
      </c>
    </row>
    <row r="5955" spans="1:23" x14ac:dyDescent="0.2">
      <c r="A5955" t="s">
        <v>5066</v>
      </c>
      <c r="B5955">
        <v>-2.0266829268292699</v>
      </c>
      <c r="C5955">
        <v>-2.8958947368421102</v>
      </c>
      <c r="D5955">
        <v>-2.2779723569350101</v>
      </c>
      <c r="E5955">
        <v>1.59656448906935</v>
      </c>
      <c r="F5955">
        <v>1.5939171012828</v>
      </c>
      <c r="G5955">
        <v>1.8318090022223601</v>
      </c>
      <c r="H5955">
        <v>4</v>
      </c>
      <c r="I5955">
        <v>1</v>
      </c>
      <c r="J5955">
        <v>102</v>
      </c>
      <c r="K5955">
        <v>41</v>
      </c>
      <c r="L5955">
        <v>19</v>
      </c>
      <c r="M5955">
        <v>1031</v>
      </c>
      <c r="N5955">
        <v>-1.2694024830845601</v>
      </c>
      <c r="O5955">
        <v>-1.8168414997941</v>
      </c>
      <c r="P5955">
        <v>-1.24356434222748</v>
      </c>
      <c r="Q5955" t="b">
        <v>0</v>
      </c>
      <c r="R5955" t="b">
        <v>0</v>
      </c>
      <c r="S5955">
        <f t="shared" si="465"/>
        <v>9.7560975609756101E-2</v>
      </c>
      <c r="T5955">
        <f t="shared" si="466"/>
        <v>5.2631578947368418E-2</v>
      </c>
      <c r="U5955">
        <f t="shared" si="467"/>
        <v>9.8933074684772068E-2</v>
      </c>
      <c r="V5955">
        <f t="shared" si="468"/>
        <v>-1.2485738273092517E-3</v>
      </c>
      <c r="W5955">
        <f t="shared" si="469"/>
        <v>-4.2133135132624178E-2</v>
      </c>
    </row>
    <row r="5956" spans="1:23" x14ac:dyDescent="0.2">
      <c r="A5956" t="s">
        <v>10178</v>
      </c>
      <c r="B5956">
        <v>-3.2683902439024402</v>
      </c>
      <c r="C5956">
        <v>-3.4349473684210499</v>
      </c>
      <c r="D5956">
        <v>-2.9382177497575199</v>
      </c>
      <c r="E5956">
        <v>1.7966730551833601</v>
      </c>
      <c r="F5956">
        <v>2.2968751306178898</v>
      </c>
      <c r="G5956">
        <v>2.2124392203952099</v>
      </c>
      <c r="H5956">
        <v>3</v>
      </c>
      <c r="I5956">
        <v>1</v>
      </c>
      <c r="J5956">
        <v>77</v>
      </c>
      <c r="K5956">
        <v>41</v>
      </c>
      <c r="L5956">
        <v>19</v>
      </c>
      <c r="M5956">
        <v>1031</v>
      </c>
      <c r="N5956">
        <v>-1.8191346692005099</v>
      </c>
      <c r="O5956">
        <v>-1.49548720460785</v>
      </c>
      <c r="P5956">
        <v>-1.3280445052102601</v>
      </c>
      <c r="Q5956" t="b">
        <v>0</v>
      </c>
      <c r="R5956" t="b">
        <v>0</v>
      </c>
      <c r="S5956">
        <f t="shared" si="465"/>
        <v>7.3170731707317069E-2</v>
      </c>
      <c r="T5956">
        <f t="shared" si="466"/>
        <v>5.2631578947368418E-2</v>
      </c>
      <c r="U5956">
        <f t="shared" si="467"/>
        <v>7.4684772065955377E-2</v>
      </c>
      <c r="V5956">
        <f t="shared" si="468"/>
        <v>-1.4088227524873265E-3</v>
      </c>
      <c r="W5956">
        <f t="shared" si="469"/>
        <v>-2.0520615618468629E-2</v>
      </c>
    </row>
    <row r="5957" spans="1:23" x14ac:dyDescent="0.2">
      <c r="A5957" t="s">
        <v>99</v>
      </c>
      <c r="B5957">
        <v>-2.28768292682927</v>
      </c>
      <c r="C5957">
        <v>-3.52436842105263</v>
      </c>
      <c r="D5957">
        <v>-2.9189681059862602</v>
      </c>
      <c r="E5957">
        <v>2.0853892476223099</v>
      </c>
      <c r="F5957">
        <v>2.3699486938822898</v>
      </c>
      <c r="G5957" t="s">
        <v>6</v>
      </c>
      <c r="H5957">
        <v>4</v>
      </c>
      <c r="I5957">
        <v>1</v>
      </c>
      <c r="J5957">
        <v>101</v>
      </c>
      <c r="K5957">
        <v>41</v>
      </c>
      <c r="L5957">
        <v>19</v>
      </c>
      <c r="M5957">
        <v>1019</v>
      </c>
      <c r="N5957">
        <v>-1.09700523748149</v>
      </c>
      <c r="O5957">
        <v>-1.4871074762716701</v>
      </c>
      <c r="P5957" t="s">
        <v>6</v>
      </c>
      <c r="Q5957" t="b">
        <v>1</v>
      </c>
      <c r="R5957" t="b">
        <v>1</v>
      </c>
      <c r="S5957">
        <f t="shared" si="465"/>
        <v>9.7560975609756101E-2</v>
      </c>
      <c r="T5957">
        <f t="shared" si="466"/>
        <v>5.2631578947368418E-2</v>
      </c>
      <c r="U5957">
        <f t="shared" si="467"/>
        <v>9.9116781157998032E-2</v>
      </c>
      <c r="V5957">
        <f t="shared" si="468"/>
        <v>-1.4155052264808177E-3</v>
      </c>
      <c r="W5957">
        <f t="shared" si="469"/>
        <v>-4.2293233082706827E-2</v>
      </c>
    </row>
    <row r="5958" spans="1:23" x14ac:dyDescent="0.2">
      <c r="A5958" t="s">
        <v>3537</v>
      </c>
      <c r="B5958">
        <v>-2.0866341463414599</v>
      </c>
      <c r="C5958">
        <v>-3.339</v>
      </c>
      <c r="D5958">
        <v>-2.7345271580989299</v>
      </c>
      <c r="E5958">
        <v>3.6273860356346099</v>
      </c>
      <c r="F5958">
        <v>3.6281592113850101</v>
      </c>
      <c r="G5958">
        <v>3.9023150001713298</v>
      </c>
      <c r="H5958">
        <v>8</v>
      </c>
      <c r="I5958">
        <v>3</v>
      </c>
      <c r="J5958">
        <v>203</v>
      </c>
      <c r="K5958">
        <v>41</v>
      </c>
      <c r="L5958">
        <v>19</v>
      </c>
      <c r="M5958">
        <v>1031</v>
      </c>
      <c r="N5958">
        <v>-0.57524457718115696</v>
      </c>
      <c r="O5958">
        <v>-0.92030139954232404</v>
      </c>
      <c r="P5958">
        <v>-0.70074485477950299</v>
      </c>
      <c r="Q5958" t="b">
        <v>0</v>
      </c>
      <c r="R5958" t="b">
        <v>1</v>
      </c>
      <c r="S5958">
        <f t="shared" si="465"/>
        <v>0.1951219512195122</v>
      </c>
      <c r="T5958">
        <f t="shared" si="466"/>
        <v>0.15789473684210525</v>
      </c>
      <c r="U5958">
        <f t="shared" si="467"/>
        <v>0.19689621726479145</v>
      </c>
      <c r="V5958">
        <f t="shared" si="468"/>
        <v>-1.4823892161126562E-3</v>
      </c>
      <c r="W5958">
        <f t="shared" si="469"/>
        <v>-3.2585515652989838E-2</v>
      </c>
    </row>
    <row r="5959" spans="1:23" x14ac:dyDescent="0.2">
      <c r="A5959" t="s">
        <v>8302</v>
      </c>
      <c r="B5959">
        <v>9.6403902439024396</v>
      </c>
      <c r="C5959">
        <v>11.574315789473699</v>
      </c>
      <c r="D5959">
        <v>9.6464650824442302</v>
      </c>
      <c r="E5959">
        <v>4.20345963421682</v>
      </c>
      <c r="F5959">
        <v>4.1667651665180996</v>
      </c>
      <c r="G5959">
        <v>4.9921296959616903</v>
      </c>
      <c r="H5959">
        <v>40</v>
      </c>
      <c r="I5959">
        <v>19</v>
      </c>
      <c r="J5959">
        <v>1009</v>
      </c>
      <c r="K5959">
        <v>41</v>
      </c>
      <c r="L5959">
        <v>19</v>
      </c>
      <c r="M5959">
        <v>1031</v>
      </c>
      <c r="N5959">
        <v>2.2934418509525201</v>
      </c>
      <c r="O5959">
        <v>2.77777012308702</v>
      </c>
      <c r="P5959">
        <v>1.9323346286951599</v>
      </c>
      <c r="Q5959" t="b">
        <v>1</v>
      </c>
      <c r="R5959" t="b">
        <v>1</v>
      </c>
      <c r="S5959">
        <f t="shared" si="465"/>
        <v>0.97560975609756095</v>
      </c>
      <c r="T5959">
        <f t="shared" si="466"/>
        <v>1</v>
      </c>
      <c r="U5959">
        <f t="shared" si="467"/>
        <v>0.97866149369544131</v>
      </c>
      <c r="V5959">
        <f t="shared" si="468"/>
        <v>-1.542324246771809E-3</v>
      </c>
      <c r="W5959">
        <f t="shared" si="469"/>
        <v>1.0784313725490158E-2</v>
      </c>
    </row>
    <row r="5960" spans="1:23" x14ac:dyDescent="0.2">
      <c r="A5960" t="s">
        <v>2026</v>
      </c>
      <c r="B5960">
        <v>6.7221707317073198</v>
      </c>
      <c r="C5960">
        <v>8.5308947368421109</v>
      </c>
      <c r="D5960">
        <v>7.3126299709020399</v>
      </c>
      <c r="E5960">
        <v>3.09023281467586</v>
      </c>
      <c r="F5960">
        <v>3.7621533432853802</v>
      </c>
      <c r="G5960">
        <v>3.5899787476282898</v>
      </c>
      <c r="H5960">
        <v>40</v>
      </c>
      <c r="I5960">
        <v>19</v>
      </c>
      <c r="J5960">
        <v>1009</v>
      </c>
      <c r="K5960">
        <v>41</v>
      </c>
      <c r="L5960">
        <v>19</v>
      </c>
      <c r="M5960">
        <v>1031</v>
      </c>
      <c r="N5960">
        <v>2.1752958870228101</v>
      </c>
      <c r="O5960">
        <v>2.26755635893148</v>
      </c>
      <c r="P5960">
        <v>2.0369563401268298</v>
      </c>
      <c r="Q5960" t="b">
        <v>1</v>
      </c>
      <c r="R5960" t="b">
        <v>1</v>
      </c>
      <c r="S5960">
        <f t="shared" si="465"/>
        <v>0.97560975609756095</v>
      </c>
      <c r="T5960">
        <f t="shared" si="466"/>
        <v>1</v>
      </c>
      <c r="U5960">
        <f t="shared" si="467"/>
        <v>0.97866149369544131</v>
      </c>
      <c r="V5960">
        <f t="shared" si="468"/>
        <v>-1.542324246771809E-3</v>
      </c>
      <c r="W5960">
        <f t="shared" si="469"/>
        <v>1.0784313725490158E-2</v>
      </c>
    </row>
    <row r="5961" spans="1:23" x14ac:dyDescent="0.2">
      <c r="A5961" t="s">
        <v>8050</v>
      </c>
      <c r="B5961">
        <v>8.18053658536585</v>
      </c>
      <c r="C5961">
        <v>8.0508947368421104</v>
      </c>
      <c r="D5961">
        <v>9.2704359844810895</v>
      </c>
      <c r="E5961">
        <v>4.60553753435675</v>
      </c>
      <c r="F5961">
        <v>3.6851103232037499</v>
      </c>
      <c r="G5961">
        <v>4.8902138246204698</v>
      </c>
      <c r="H5961">
        <v>40</v>
      </c>
      <c r="I5961">
        <v>19</v>
      </c>
      <c r="J5961">
        <v>1009</v>
      </c>
      <c r="K5961">
        <v>41</v>
      </c>
      <c r="L5961">
        <v>19</v>
      </c>
      <c r="M5961">
        <v>1031</v>
      </c>
      <c r="N5961">
        <v>1.7762392607464501</v>
      </c>
      <c r="O5961">
        <v>2.1847092843187501</v>
      </c>
      <c r="P5961">
        <v>1.8957117862224699</v>
      </c>
      <c r="Q5961" t="b">
        <v>1</v>
      </c>
      <c r="R5961" t="b">
        <v>1</v>
      </c>
      <c r="S5961">
        <f t="shared" si="465"/>
        <v>0.97560975609756095</v>
      </c>
      <c r="T5961">
        <f t="shared" si="466"/>
        <v>1</v>
      </c>
      <c r="U5961">
        <f t="shared" si="467"/>
        <v>0.97866149369544131</v>
      </c>
      <c r="V5961">
        <f t="shared" si="468"/>
        <v>-1.542324246771809E-3</v>
      </c>
      <c r="W5961">
        <f t="shared" si="469"/>
        <v>1.0784313725490158E-2</v>
      </c>
    </row>
    <row r="5962" spans="1:23" x14ac:dyDescent="0.2">
      <c r="A5962" t="s">
        <v>1924</v>
      </c>
      <c r="B5962">
        <v>-3.00651219512195</v>
      </c>
      <c r="C5962">
        <v>-2.3818421052631602</v>
      </c>
      <c r="D5962">
        <v>-3.1405940834141601</v>
      </c>
      <c r="E5962">
        <v>1.69028289048055</v>
      </c>
      <c r="F5962">
        <v>1.81664541229614</v>
      </c>
      <c r="G5962">
        <v>1.9360667955001301</v>
      </c>
      <c r="H5962">
        <v>2</v>
      </c>
      <c r="I5962">
        <v>4</v>
      </c>
      <c r="J5962">
        <v>52</v>
      </c>
      <c r="K5962">
        <v>41</v>
      </c>
      <c r="L5962">
        <v>19</v>
      </c>
      <c r="M5962">
        <v>1031</v>
      </c>
      <c r="N5962">
        <v>-1.77870356024677</v>
      </c>
      <c r="O5962">
        <v>-1.31112108567882</v>
      </c>
      <c r="P5962">
        <v>-1.6221517205468501</v>
      </c>
      <c r="Q5962" t="b">
        <v>0</v>
      </c>
      <c r="R5962" t="b">
        <v>0</v>
      </c>
      <c r="S5962">
        <f t="shared" si="465"/>
        <v>4.878048780487805E-2</v>
      </c>
      <c r="T5962">
        <f t="shared" si="466"/>
        <v>0.21052631578947367</v>
      </c>
      <c r="U5962">
        <f t="shared" si="467"/>
        <v>5.0436469447138699E-2</v>
      </c>
      <c r="V5962">
        <f t="shared" si="468"/>
        <v>-1.5764700583292823E-3</v>
      </c>
      <c r="W5962">
        <f t="shared" si="469"/>
        <v>0.15240316858628566</v>
      </c>
    </row>
    <row r="5963" spans="1:23" x14ac:dyDescent="0.2">
      <c r="A5963" t="s">
        <v>7577</v>
      </c>
      <c r="B5963">
        <v>-1.7622926829268299</v>
      </c>
      <c r="C5963">
        <v>-1.9793684210526299</v>
      </c>
      <c r="D5963">
        <v>-2.43983171677983</v>
      </c>
      <c r="E5963">
        <v>1.6324771352957901</v>
      </c>
      <c r="F5963">
        <v>1.54250144452807</v>
      </c>
      <c r="G5963">
        <v>1.51911736397215</v>
      </c>
      <c r="H5963">
        <v>2</v>
      </c>
      <c r="I5963">
        <v>2</v>
      </c>
      <c r="J5963">
        <v>52</v>
      </c>
      <c r="K5963">
        <v>41</v>
      </c>
      <c r="L5963">
        <v>19</v>
      </c>
      <c r="M5963">
        <v>1031</v>
      </c>
      <c r="N5963">
        <v>-1.07952059163605</v>
      </c>
      <c r="O5963">
        <v>-1.2832198167945399</v>
      </c>
      <c r="P5963">
        <v>-1.60608506929328</v>
      </c>
      <c r="Q5963" t="b">
        <v>0</v>
      </c>
      <c r="R5963" t="b">
        <v>0</v>
      </c>
      <c r="S5963">
        <f t="shared" si="465"/>
        <v>4.878048780487805E-2</v>
      </c>
      <c r="T5963">
        <f t="shared" si="466"/>
        <v>0.10526315789473684</v>
      </c>
      <c r="U5963">
        <f t="shared" si="467"/>
        <v>5.0436469447138699E-2</v>
      </c>
      <c r="V5963">
        <f t="shared" si="468"/>
        <v>-1.5764700583292823E-3</v>
      </c>
      <c r="W5963">
        <f t="shared" si="469"/>
        <v>5.2194197404869414E-2</v>
      </c>
    </row>
    <row r="5964" spans="1:23" x14ac:dyDescent="0.2">
      <c r="A5964" t="s">
        <v>521</v>
      </c>
      <c r="B5964">
        <v>-2.97226829268293</v>
      </c>
      <c r="C5964">
        <v>-2.8565263157894698</v>
      </c>
      <c r="D5964">
        <v>-2.7152536372453899</v>
      </c>
      <c r="E5964">
        <v>1.8381898840898501</v>
      </c>
      <c r="F5964">
        <v>1.6337186792687699</v>
      </c>
      <c r="G5964">
        <v>1.76844633349608</v>
      </c>
      <c r="H5964">
        <v>2</v>
      </c>
      <c r="I5964">
        <v>1</v>
      </c>
      <c r="J5964">
        <v>52</v>
      </c>
      <c r="K5964">
        <v>41</v>
      </c>
      <c r="L5964">
        <v>19</v>
      </c>
      <c r="M5964">
        <v>1031</v>
      </c>
      <c r="N5964">
        <v>-1.6169538949207101</v>
      </c>
      <c r="O5964">
        <v>-1.74848115041937</v>
      </c>
      <c r="P5964">
        <v>-1.5353893334594699</v>
      </c>
      <c r="Q5964" t="b">
        <v>0</v>
      </c>
      <c r="R5964" t="b">
        <v>0</v>
      </c>
      <c r="S5964">
        <f t="shared" si="465"/>
        <v>4.878048780487805E-2</v>
      </c>
      <c r="T5964">
        <f t="shared" si="466"/>
        <v>5.2631578947368418E-2</v>
      </c>
      <c r="U5964">
        <f t="shared" si="467"/>
        <v>5.0436469447138699E-2</v>
      </c>
      <c r="V5964">
        <f t="shared" si="468"/>
        <v>-1.5764700583292823E-3</v>
      </c>
      <c r="W5964">
        <f t="shared" si="469"/>
        <v>2.0897118141613991E-3</v>
      </c>
    </row>
    <row r="5965" spans="1:23" x14ac:dyDescent="0.2">
      <c r="A5965" t="s">
        <v>339</v>
      </c>
      <c r="B5965">
        <v>-3.14560975609756</v>
      </c>
      <c r="C5965">
        <v>-3.6709473684210501</v>
      </c>
      <c r="D5965">
        <v>-3.94091804073715</v>
      </c>
      <c r="E5965">
        <v>1.910052832599</v>
      </c>
      <c r="F5965">
        <v>1.8565635338238899</v>
      </c>
      <c r="G5965">
        <v>2.2734758097122301</v>
      </c>
      <c r="H5965">
        <v>2</v>
      </c>
      <c r="I5965">
        <v>1</v>
      </c>
      <c r="J5965">
        <v>52</v>
      </c>
      <c r="K5965">
        <v>41</v>
      </c>
      <c r="L5965">
        <v>19</v>
      </c>
      <c r="M5965">
        <v>1031</v>
      </c>
      <c r="N5965">
        <v>-1.6468705485059001</v>
      </c>
      <c r="O5965">
        <v>-1.9772807671494801</v>
      </c>
      <c r="P5965">
        <v>-1.73343302088443</v>
      </c>
      <c r="Q5965" t="b">
        <v>0</v>
      </c>
      <c r="R5965" t="b">
        <v>0</v>
      </c>
      <c r="S5965">
        <f t="shared" si="465"/>
        <v>4.878048780487805E-2</v>
      </c>
      <c r="T5965">
        <f t="shared" si="466"/>
        <v>5.2631578947368418E-2</v>
      </c>
      <c r="U5965">
        <f t="shared" si="467"/>
        <v>5.0436469447138699E-2</v>
      </c>
      <c r="V5965">
        <f t="shared" si="468"/>
        <v>-1.5764700583292823E-3</v>
      </c>
      <c r="W5965">
        <f t="shared" si="469"/>
        <v>2.0897118141613991E-3</v>
      </c>
    </row>
    <row r="5966" spans="1:23" x14ac:dyDescent="0.2">
      <c r="A5966" t="s">
        <v>3870</v>
      </c>
      <c r="B5966">
        <v>-2.34090243902439</v>
      </c>
      <c r="C5966">
        <v>-2.51005263157895</v>
      </c>
      <c r="D5966">
        <v>-2.6957521823472401</v>
      </c>
      <c r="E5966">
        <v>1.28156042090612</v>
      </c>
      <c r="F5966">
        <v>1.4489871589160499</v>
      </c>
      <c r="G5966">
        <v>1.6528153772056999</v>
      </c>
      <c r="H5966">
        <v>2</v>
      </c>
      <c r="I5966">
        <v>1</v>
      </c>
      <c r="J5966">
        <v>52</v>
      </c>
      <c r="K5966">
        <v>41</v>
      </c>
      <c r="L5966">
        <v>19</v>
      </c>
      <c r="M5966">
        <v>1031</v>
      </c>
      <c r="N5966">
        <v>-1.8266032571209301</v>
      </c>
      <c r="O5966">
        <v>-1.7322807977516199</v>
      </c>
      <c r="P5966">
        <v>-1.63100623307653</v>
      </c>
      <c r="Q5966" t="b">
        <v>0</v>
      </c>
      <c r="R5966" t="b">
        <v>0</v>
      </c>
      <c r="S5966">
        <f t="shared" si="465"/>
        <v>4.878048780487805E-2</v>
      </c>
      <c r="T5966">
        <f t="shared" si="466"/>
        <v>5.2631578947368418E-2</v>
      </c>
      <c r="U5966">
        <f t="shared" si="467"/>
        <v>5.0436469447138699E-2</v>
      </c>
      <c r="V5966">
        <f t="shared" si="468"/>
        <v>-1.5764700583292823E-3</v>
      </c>
      <c r="W5966">
        <f t="shared" si="469"/>
        <v>2.0897118141613991E-3</v>
      </c>
    </row>
    <row r="5967" spans="1:23" x14ac:dyDescent="0.2">
      <c r="A5967" t="s">
        <v>2970</v>
      </c>
      <c r="B5967">
        <v>0.15414634146341499</v>
      </c>
      <c r="C5967">
        <v>-2.5578947368421E-2</v>
      </c>
      <c r="D5967">
        <v>0.50208777885547995</v>
      </c>
      <c r="E5967">
        <v>3.1387281062439301</v>
      </c>
      <c r="F5967">
        <v>3.0965474205924601</v>
      </c>
      <c r="G5967">
        <v>3.1999868851734798</v>
      </c>
      <c r="H5967">
        <v>23</v>
      </c>
      <c r="I5967">
        <v>9</v>
      </c>
      <c r="J5967">
        <v>581</v>
      </c>
      <c r="K5967">
        <v>41</v>
      </c>
      <c r="L5967">
        <v>19</v>
      </c>
      <c r="M5967">
        <v>1031</v>
      </c>
      <c r="N5967">
        <v>4.9111084568544898E-2</v>
      </c>
      <c r="O5967">
        <v>-8.2604733253292106E-3</v>
      </c>
      <c r="P5967">
        <v>0.15690307394127401</v>
      </c>
      <c r="Q5967" t="b">
        <v>0</v>
      </c>
      <c r="R5967" t="b">
        <v>0</v>
      </c>
      <c r="S5967">
        <f t="shared" si="465"/>
        <v>0.56097560975609762</v>
      </c>
      <c r="T5967">
        <f t="shared" si="466"/>
        <v>0.47368421052631576</v>
      </c>
      <c r="U5967">
        <f t="shared" si="467"/>
        <v>0.56353055286129972</v>
      </c>
      <c r="V5967">
        <f t="shared" si="468"/>
        <v>-1.6340858197663177E-3</v>
      </c>
      <c r="W5967">
        <f t="shared" si="469"/>
        <v>-5.7463758652213759E-2</v>
      </c>
    </row>
    <row r="5968" spans="1:23" x14ac:dyDescent="0.2">
      <c r="A5968" t="s">
        <v>6203</v>
      </c>
      <c r="B5968">
        <v>-3.1890487804877998</v>
      </c>
      <c r="C5968">
        <v>-2.6841052631578899</v>
      </c>
      <c r="D5968">
        <v>-3.1935708050436502</v>
      </c>
      <c r="E5968">
        <v>1.68115907245232</v>
      </c>
      <c r="F5968">
        <v>2.4276340961333398</v>
      </c>
      <c r="G5968">
        <v>1.79550010738702</v>
      </c>
      <c r="H5968">
        <v>1</v>
      </c>
      <c r="I5968">
        <v>2</v>
      </c>
      <c r="J5968">
        <v>27</v>
      </c>
      <c r="K5968">
        <v>41</v>
      </c>
      <c r="L5968">
        <v>19</v>
      </c>
      <c r="M5968">
        <v>1031</v>
      </c>
      <c r="N5968">
        <v>-1.8969345808757501</v>
      </c>
      <c r="O5968">
        <v>-1.10564655004354</v>
      </c>
      <c r="P5968">
        <v>-1.7786525280086101</v>
      </c>
      <c r="Q5968" t="b">
        <v>0</v>
      </c>
      <c r="R5968" t="b">
        <v>0</v>
      </c>
      <c r="S5968">
        <f t="shared" si="465"/>
        <v>2.4390243902439025E-2</v>
      </c>
      <c r="T5968">
        <f t="shared" si="466"/>
        <v>0.10526315789473684</v>
      </c>
      <c r="U5968">
        <f t="shared" si="467"/>
        <v>2.6188166828322017E-2</v>
      </c>
      <c r="V5968">
        <f t="shared" si="468"/>
        <v>-1.7520402047119799E-3</v>
      </c>
      <c r="W5968">
        <f t="shared" si="469"/>
        <v>7.7057009252810671E-2</v>
      </c>
    </row>
    <row r="5969" spans="1:23" x14ac:dyDescent="0.2">
      <c r="A5969" t="s">
        <v>2993</v>
      </c>
      <c r="B5969">
        <v>-2.6509268292682902</v>
      </c>
      <c r="C5969">
        <v>-1.7994210526315799</v>
      </c>
      <c r="D5969">
        <v>-2.8425533462657602</v>
      </c>
      <c r="E5969">
        <v>1.2941193331005401</v>
      </c>
      <c r="F5969">
        <v>1.3462785085986799</v>
      </c>
      <c r="G5969">
        <v>1.5620277777410001</v>
      </c>
      <c r="H5969">
        <v>1</v>
      </c>
      <c r="I5969">
        <v>2</v>
      </c>
      <c r="J5969">
        <v>27</v>
      </c>
      <c r="K5969">
        <v>41</v>
      </c>
      <c r="L5969">
        <v>19</v>
      </c>
      <c r="M5969">
        <v>1031</v>
      </c>
      <c r="N5969">
        <v>-2.0484407901681099</v>
      </c>
      <c r="O5969">
        <v>-1.3365890052754199</v>
      </c>
      <c r="P5969">
        <v>-1.8197841208538901</v>
      </c>
      <c r="Q5969" t="b">
        <v>0</v>
      </c>
      <c r="R5969" t="b">
        <v>0</v>
      </c>
      <c r="S5969">
        <f t="shared" si="465"/>
        <v>2.4390243902439025E-2</v>
      </c>
      <c r="T5969">
        <f t="shared" si="466"/>
        <v>0.10526315789473684</v>
      </c>
      <c r="U5969">
        <f t="shared" si="467"/>
        <v>2.6188166828322017E-2</v>
      </c>
      <c r="V5969">
        <f t="shared" si="468"/>
        <v>-1.7520402047119799E-3</v>
      </c>
      <c r="W5969">
        <f t="shared" si="469"/>
        <v>7.7057009252810671E-2</v>
      </c>
    </row>
    <row r="5970" spans="1:23" x14ac:dyDescent="0.2">
      <c r="A5970" t="s">
        <v>7397</v>
      </c>
      <c r="B5970">
        <v>-3.44529268292683</v>
      </c>
      <c r="C5970">
        <v>-2.93342105263158</v>
      </c>
      <c r="D5970">
        <v>-3.5594553831231801</v>
      </c>
      <c r="E5970">
        <v>1.38996506788713</v>
      </c>
      <c r="F5970">
        <v>1.74532416882756</v>
      </c>
      <c r="G5970">
        <v>1.6678004828164099</v>
      </c>
      <c r="H5970">
        <v>1</v>
      </c>
      <c r="I5970">
        <v>2</v>
      </c>
      <c r="J5970">
        <v>27</v>
      </c>
      <c r="K5970">
        <v>41</v>
      </c>
      <c r="L5970">
        <v>19</v>
      </c>
      <c r="M5970">
        <v>1031</v>
      </c>
      <c r="N5970">
        <v>-2.4786901214460002</v>
      </c>
      <c r="O5970">
        <v>-1.68073135353539</v>
      </c>
      <c r="P5970">
        <v>-2.13422134109971</v>
      </c>
      <c r="Q5970" t="b">
        <v>0</v>
      </c>
      <c r="R5970" t="b">
        <v>0</v>
      </c>
      <c r="S5970">
        <f t="shared" si="465"/>
        <v>2.4390243902439025E-2</v>
      </c>
      <c r="T5970">
        <f t="shared" si="466"/>
        <v>0.10526315789473684</v>
      </c>
      <c r="U5970">
        <f t="shared" si="467"/>
        <v>2.6188166828322017E-2</v>
      </c>
      <c r="V5970">
        <f t="shared" si="468"/>
        <v>-1.7520402047119799E-3</v>
      </c>
      <c r="W5970">
        <f t="shared" si="469"/>
        <v>7.7057009252810671E-2</v>
      </c>
    </row>
    <row r="5971" spans="1:23" x14ac:dyDescent="0.2">
      <c r="A5971" t="s">
        <v>4766</v>
      </c>
      <c r="B5971">
        <v>-3.1402682926829302</v>
      </c>
      <c r="C5971">
        <v>-3.2610526315789499</v>
      </c>
      <c r="D5971">
        <v>-3.7916513094083402</v>
      </c>
      <c r="E5971">
        <v>2.2245125804773398</v>
      </c>
      <c r="F5971">
        <v>1.9358549171846</v>
      </c>
      <c r="G5971">
        <v>1.8728812727400901</v>
      </c>
      <c r="H5971">
        <v>1</v>
      </c>
      <c r="I5971">
        <v>1</v>
      </c>
      <c r="J5971">
        <v>27</v>
      </c>
      <c r="K5971">
        <v>41</v>
      </c>
      <c r="L5971">
        <v>19</v>
      </c>
      <c r="M5971">
        <v>1031</v>
      </c>
      <c r="N5971">
        <v>-1.41166578253699</v>
      </c>
      <c r="O5971">
        <v>-1.6845542517833101</v>
      </c>
      <c r="P5971">
        <v>-2.0245016940454699</v>
      </c>
      <c r="Q5971" t="b">
        <v>0</v>
      </c>
      <c r="R5971" t="b">
        <v>0</v>
      </c>
      <c r="S5971">
        <f t="shared" si="465"/>
        <v>2.4390243902439025E-2</v>
      </c>
      <c r="T5971">
        <f t="shared" si="466"/>
        <v>5.2631578947368418E-2</v>
      </c>
      <c r="U5971">
        <f t="shared" si="467"/>
        <v>2.6188166828322017E-2</v>
      </c>
      <c r="V5971">
        <f t="shared" si="468"/>
        <v>-1.7520402047119799E-3</v>
      </c>
      <c r="W5971">
        <f t="shared" si="469"/>
        <v>2.576858024077211E-2</v>
      </c>
    </row>
    <row r="5972" spans="1:23" x14ac:dyDescent="0.2">
      <c r="A5972" t="s">
        <v>2958</v>
      </c>
      <c r="B5972">
        <v>-2.23190243902439</v>
      </c>
      <c r="C5972">
        <v>-2.8248421052631598</v>
      </c>
      <c r="D5972">
        <v>-2.83795004849661</v>
      </c>
      <c r="E5972">
        <v>1.4602220897717799</v>
      </c>
      <c r="F5972">
        <v>1.44117405585855</v>
      </c>
      <c r="G5972">
        <v>1.52963454066951</v>
      </c>
      <c r="H5972">
        <v>1</v>
      </c>
      <c r="I5972">
        <v>1</v>
      </c>
      <c r="J5972">
        <v>27</v>
      </c>
      <c r="K5972">
        <v>41</v>
      </c>
      <c r="L5972">
        <v>19</v>
      </c>
      <c r="M5972">
        <v>1031</v>
      </c>
      <c r="N5972">
        <v>-1.5284677958633099</v>
      </c>
      <c r="O5972">
        <v>-1.96009780621559</v>
      </c>
      <c r="P5972">
        <v>-1.85531247696228</v>
      </c>
      <c r="Q5972" t="b">
        <v>0</v>
      </c>
      <c r="R5972" t="b">
        <v>0</v>
      </c>
      <c r="S5972">
        <f t="shared" si="465"/>
        <v>2.4390243902439025E-2</v>
      </c>
      <c r="T5972">
        <f t="shared" si="466"/>
        <v>5.2631578947368418E-2</v>
      </c>
      <c r="U5972">
        <f t="shared" si="467"/>
        <v>2.6188166828322017E-2</v>
      </c>
      <c r="V5972">
        <f t="shared" si="468"/>
        <v>-1.7520402047119799E-3</v>
      </c>
      <c r="W5972">
        <f t="shared" si="469"/>
        <v>2.576858024077211E-2</v>
      </c>
    </row>
    <row r="5973" spans="1:23" x14ac:dyDescent="0.2">
      <c r="A5973" t="s">
        <v>827</v>
      </c>
      <c r="B5973">
        <v>-2.6604878048780498</v>
      </c>
      <c r="C5973">
        <v>-3.48242105263158</v>
      </c>
      <c r="D5973">
        <v>-3.3503622696411299</v>
      </c>
      <c r="E5973">
        <v>1.44307946676968</v>
      </c>
      <c r="F5973">
        <v>1.8550626550857101</v>
      </c>
      <c r="G5973">
        <v>1.91474185959539</v>
      </c>
      <c r="H5973">
        <v>1</v>
      </c>
      <c r="I5973">
        <v>1</v>
      </c>
      <c r="J5973">
        <v>27</v>
      </c>
      <c r="K5973">
        <v>41</v>
      </c>
      <c r="L5973">
        <v>19</v>
      </c>
      <c r="M5973">
        <v>1031</v>
      </c>
      <c r="N5973">
        <v>-1.84361836346652</v>
      </c>
      <c r="O5973">
        <v>-1.8772525246435301</v>
      </c>
      <c r="P5973">
        <v>-1.7497723010814099</v>
      </c>
      <c r="Q5973" t="b">
        <v>0</v>
      </c>
      <c r="R5973" t="b">
        <v>0</v>
      </c>
      <c r="S5973">
        <f t="shared" si="465"/>
        <v>2.4390243902439025E-2</v>
      </c>
      <c r="T5973">
        <f t="shared" si="466"/>
        <v>5.2631578947368418E-2</v>
      </c>
      <c r="U5973">
        <f t="shared" si="467"/>
        <v>2.6188166828322017E-2</v>
      </c>
      <c r="V5973">
        <f t="shared" si="468"/>
        <v>-1.7520402047119799E-3</v>
      </c>
      <c r="W5973">
        <f t="shared" si="469"/>
        <v>2.576858024077211E-2</v>
      </c>
    </row>
    <row r="5974" spans="1:23" x14ac:dyDescent="0.2">
      <c r="A5974" t="s">
        <v>4457</v>
      </c>
      <c r="B5974">
        <v>-4.25256097560976</v>
      </c>
      <c r="C5974">
        <v>-3.9842631578947398</v>
      </c>
      <c r="D5974">
        <v>-3.8952846750727499</v>
      </c>
      <c r="E5974">
        <v>2.2375952144753399</v>
      </c>
      <c r="F5974">
        <v>1.74653683921866</v>
      </c>
      <c r="G5974">
        <v>1.9619067608852501</v>
      </c>
      <c r="H5974">
        <v>1</v>
      </c>
      <c r="I5974">
        <v>1</v>
      </c>
      <c r="J5974">
        <v>27</v>
      </c>
      <c r="K5974">
        <v>41</v>
      </c>
      <c r="L5974">
        <v>19</v>
      </c>
      <c r="M5974">
        <v>1031</v>
      </c>
      <c r="N5974">
        <v>-1.90050503688035</v>
      </c>
      <c r="O5974">
        <v>-2.28123625475724</v>
      </c>
      <c r="P5974">
        <v>-1.9854586123731599</v>
      </c>
      <c r="Q5974" t="b">
        <v>0</v>
      </c>
      <c r="R5974" t="b">
        <v>0</v>
      </c>
      <c r="S5974">
        <f t="shared" si="465"/>
        <v>2.4390243902439025E-2</v>
      </c>
      <c r="T5974">
        <f t="shared" si="466"/>
        <v>5.2631578947368418E-2</v>
      </c>
      <c r="U5974">
        <f t="shared" si="467"/>
        <v>2.6188166828322017E-2</v>
      </c>
      <c r="V5974">
        <f t="shared" si="468"/>
        <v>-1.7520402047119799E-3</v>
      </c>
      <c r="W5974">
        <f t="shared" si="469"/>
        <v>2.576858024077211E-2</v>
      </c>
    </row>
    <row r="5975" spans="1:23" x14ac:dyDescent="0.2">
      <c r="A5975" t="s">
        <v>9386</v>
      </c>
      <c r="B5975">
        <v>-2.8691951219512202</v>
      </c>
      <c r="C5975">
        <v>-3.07736842105263</v>
      </c>
      <c r="D5975">
        <v>-3.10657662463628</v>
      </c>
      <c r="E5975">
        <v>1.40056103252585</v>
      </c>
      <c r="F5975">
        <v>1.5468989934203401</v>
      </c>
      <c r="G5975">
        <v>1.55196018147854</v>
      </c>
      <c r="H5975">
        <v>1</v>
      </c>
      <c r="I5975">
        <v>1</v>
      </c>
      <c r="J5975">
        <v>27</v>
      </c>
      <c r="K5975">
        <v>41</v>
      </c>
      <c r="L5975">
        <v>19</v>
      </c>
      <c r="M5975">
        <v>1031</v>
      </c>
      <c r="N5975">
        <v>-2.0486041345708199</v>
      </c>
      <c r="O5975">
        <v>-1.9893790313020201</v>
      </c>
      <c r="P5975">
        <v>-2.0017115527259599</v>
      </c>
      <c r="Q5975" t="b">
        <v>0</v>
      </c>
      <c r="R5975" t="b">
        <v>0</v>
      </c>
      <c r="S5975">
        <f t="shared" si="465"/>
        <v>2.4390243902439025E-2</v>
      </c>
      <c r="T5975">
        <f t="shared" si="466"/>
        <v>5.2631578947368418E-2</v>
      </c>
      <c r="U5975">
        <f t="shared" si="467"/>
        <v>2.6188166828322017E-2</v>
      </c>
      <c r="V5975">
        <f t="shared" si="468"/>
        <v>-1.7520402047119799E-3</v>
      </c>
      <c r="W5975">
        <f t="shared" si="469"/>
        <v>2.576858024077211E-2</v>
      </c>
    </row>
    <row r="5976" spans="1:23" x14ac:dyDescent="0.2">
      <c r="A5976" t="s">
        <v>11029</v>
      </c>
      <c r="B5976">
        <v>-3.84075609756098</v>
      </c>
      <c r="C5976">
        <v>-3.419</v>
      </c>
      <c r="D5976">
        <v>-3.7739461687681901</v>
      </c>
      <c r="E5976">
        <v>1.6057348409796699</v>
      </c>
      <c r="F5976">
        <v>1.6146247404990399</v>
      </c>
      <c r="G5976">
        <v>2.04872962323476</v>
      </c>
      <c r="H5976">
        <v>1</v>
      </c>
      <c r="I5976">
        <v>1</v>
      </c>
      <c r="J5976">
        <v>27</v>
      </c>
      <c r="K5976">
        <v>41</v>
      </c>
      <c r="L5976">
        <v>19</v>
      </c>
      <c r="M5976">
        <v>1031</v>
      </c>
      <c r="N5976">
        <v>-2.3918993345238202</v>
      </c>
      <c r="O5976">
        <v>-2.1175198882083799</v>
      </c>
      <c r="P5976">
        <v>-1.8420908869416599</v>
      </c>
      <c r="Q5976" t="b">
        <v>0</v>
      </c>
      <c r="R5976" t="b">
        <v>0</v>
      </c>
      <c r="S5976">
        <f t="shared" si="465"/>
        <v>2.4390243902439025E-2</v>
      </c>
      <c r="T5976">
        <f t="shared" si="466"/>
        <v>5.2631578947368418E-2</v>
      </c>
      <c r="U5976">
        <f t="shared" si="467"/>
        <v>2.6188166828322017E-2</v>
      </c>
      <c r="V5976">
        <f t="shared" si="468"/>
        <v>-1.7520402047119799E-3</v>
      </c>
      <c r="W5976">
        <f t="shared" si="469"/>
        <v>2.576858024077211E-2</v>
      </c>
    </row>
    <row r="5977" spans="1:23" x14ac:dyDescent="0.2">
      <c r="A5977" t="s">
        <v>799</v>
      </c>
      <c r="B5977">
        <v>-5.0061463414634098</v>
      </c>
      <c r="C5977">
        <v>-4.5893157894736802</v>
      </c>
      <c r="D5977">
        <v>-4.6395271580989297</v>
      </c>
      <c r="E5977">
        <v>1.4173178991901101</v>
      </c>
      <c r="F5977">
        <v>2.0544033979064702</v>
      </c>
      <c r="G5977">
        <v>2.1913030176959301</v>
      </c>
      <c r="H5977">
        <v>1</v>
      </c>
      <c r="I5977">
        <v>1</v>
      </c>
      <c r="J5977">
        <v>27</v>
      </c>
      <c r="K5977">
        <v>41</v>
      </c>
      <c r="L5977">
        <v>19</v>
      </c>
      <c r="M5977">
        <v>1031</v>
      </c>
      <c r="N5977">
        <v>-3.5321266628496302</v>
      </c>
      <c r="O5977">
        <v>-2.2338922307811599</v>
      </c>
      <c r="P5977">
        <v>-2.1172458216103802</v>
      </c>
      <c r="Q5977" t="b">
        <v>0</v>
      </c>
      <c r="R5977" t="b">
        <v>0</v>
      </c>
      <c r="S5977">
        <f t="shared" si="465"/>
        <v>2.4390243902439025E-2</v>
      </c>
      <c r="T5977">
        <f t="shared" si="466"/>
        <v>5.2631578947368418E-2</v>
      </c>
      <c r="U5977">
        <f t="shared" si="467"/>
        <v>2.6188166828322017E-2</v>
      </c>
      <c r="V5977">
        <f t="shared" si="468"/>
        <v>-1.7520402047119799E-3</v>
      </c>
      <c r="W5977">
        <f t="shared" si="469"/>
        <v>2.576858024077211E-2</v>
      </c>
    </row>
    <row r="5978" spans="1:23" x14ac:dyDescent="0.2">
      <c r="A5978" t="s">
        <v>9617</v>
      </c>
      <c r="B5978">
        <v>-3.30768292682927</v>
      </c>
      <c r="C5978">
        <v>-3.3167894736842101</v>
      </c>
      <c r="D5978">
        <v>-3.9980092143550001</v>
      </c>
      <c r="E5978">
        <v>1.87305305667596</v>
      </c>
      <c r="F5978">
        <v>1.55688221097056</v>
      </c>
      <c r="G5978">
        <v>1.9270678180908201</v>
      </c>
      <c r="H5978">
        <v>1</v>
      </c>
      <c r="I5978">
        <v>0</v>
      </c>
      <c r="J5978">
        <v>27</v>
      </c>
      <c r="K5978">
        <v>41</v>
      </c>
      <c r="L5978">
        <v>19</v>
      </c>
      <c r="M5978">
        <v>1031</v>
      </c>
      <c r="N5978">
        <v>-1.7659312506071201</v>
      </c>
      <c r="O5978">
        <v>-2.1304048888942799</v>
      </c>
      <c r="P5978">
        <v>-2.0746593227403398</v>
      </c>
      <c r="Q5978" t="b">
        <v>0</v>
      </c>
      <c r="R5978" t="b">
        <v>0</v>
      </c>
      <c r="S5978">
        <f t="shared" si="465"/>
        <v>2.4390243902439025E-2</v>
      </c>
      <c r="T5978">
        <f t="shared" si="466"/>
        <v>0</v>
      </c>
      <c r="U5978">
        <f t="shared" si="467"/>
        <v>2.6188166828322017E-2</v>
      </c>
      <c r="V5978">
        <f t="shared" si="468"/>
        <v>-1.7520402047119799E-3</v>
      </c>
      <c r="W5978">
        <f t="shared" si="469"/>
        <v>-2.5519848771266451E-2</v>
      </c>
    </row>
    <row r="5979" spans="1:23" x14ac:dyDescent="0.2">
      <c r="A5979" t="s">
        <v>2061</v>
      </c>
      <c r="B5979">
        <v>-2.3250975609756099</v>
      </c>
      <c r="C5979">
        <v>-2.49721052631579</v>
      </c>
      <c r="D5979">
        <v>-3.21475412221145</v>
      </c>
      <c r="E5979">
        <v>1.2354830260084599</v>
      </c>
      <c r="F5979">
        <v>0.96050535377270996</v>
      </c>
      <c r="G5979">
        <v>1.60915120582876</v>
      </c>
      <c r="H5979">
        <v>1</v>
      </c>
      <c r="I5979">
        <v>0</v>
      </c>
      <c r="J5979">
        <v>27</v>
      </c>
      <c r="K5979">
        <v>41</v>
      </c>
      <c r="L5979">
        <v>19</v>
      </c>
      <c r="M5979">
        <v>1031</v>
      </c>
      <c r="N5979">
        <v>-1.88193403877625</v>
      </c>
      <c r="O5979">
        <v>-2.59989235510989</v>
      </c>
      <c r="P5979">
        <v>-1.9977949309964</v>
      </c>
      <c r="Q5979" t="b">
        <v>0</v>
      </c>
      <c r="R5979" t="b">
        <v>0</v>
      </c>
      <c r="S5979">
        <f t="shared" si="465"/>
        <v>2.4390243902439025E-2</v>
      </c>
      <c r="T5979">
        <f t="shared" si="466"/>
        <v>0</v>
      </c>
      <c r="U5979">
        <f t="shared" si="467"/>
        <v>2.6188166828322017E-2</v>
      </c>
      <c r="V5979">
        <f t="shared" si="468"/>
        <v>-1.7520402047119799E-3</v>
      </c>
      <c r="W5979">
        <f t="shared" si="469"/>
        <v>-2.5519848771266451E-2</v>
      </c>
    </row>
    <row r="5980" spans="1:23" x14ac:dyDescent="0.2">
      <c r="A5980" t="s">
        <v>3023</v>
      </c>
      <c r="B5980">
        <v>-3.5121707317073199</v>
      </c>
      <c r="C5980">
        <v>-3.7541578947368399</v>
      </c>
      <c r="D5980">
        <v>-3.6312934044616898</v>
      </c>
      <c r="E5980">
        <v>1.7011908512316001</v>
      </c>
      <c r="F5980">
        <v>1.68031404530782</v>
      </c>
      <c r="G5980">
        <v>1.8007213115841501</v>
      </c>
      <c r="H5980">
        <v>1</v>
      </c>
      <c r="I5980">
        <v>0</v>
      </c>
      <c r="J5980">
        <v>27</v>
      </c>
      <c r="K5980">
        <v>41</v>
      </c>
      <c r="L5980">
        <v>19</v>
      </c>
      <c r="M5980">
        <v>1031</v>
      </c>
      <c r="N5980">
        <v>-2.0645365739914698</v>
      </c>
      <c r="O5980">
        <v>-2.23420015158483</v>
      </c>
      <c r="P5980">
        <v>-2.0165771244563802</v>
      </c>
      <c r="Q5980" t="b">
        <v>0</v>
      </c>
      <c r="R5980" t="b">
        <v>0</v>
      </c>
      <c r="S5980">
        <f t="shared" si="465"/>
        <v>2.4390243902439025E-2</v>
      </c>
      <c r="T5980">
        <f t="shared" si="466"/>
        <v>0</v>
      </c>
      <c r="U5980">
        <f t="shared" si="467"/>
        <v>2.6188166828322017E-2</v>
      </c>
      <c r="V5980">
        <f t="shared" si="468"/>
        <v>-1.7520402047119799E-3</v>
      </c>
      <c r="W5980">
        <f t="shared" si="469"/>
        <v>-2.5519848771266451E-2</v>
      </c>
    </row>
    <row r="5981" spans="1:23" x14ac:dyDescent="0.2">
      <c r="A5981" t="s">
        <v>8953</v>
      </c>
      <c r="B5981">
        <v>-3.2093658536585399</v>
      </c>
      <c r="C5981">
        <v>-3.6855789473684202</v>
      </c>
      <c r="D5981">
        <v>-3.8173098933074701</v>
      </c>
      <c r="E5981">
        <v>1.4848540251173501</v>
      </c>
      <c r="F5981">
        <v>1.4544274987191601</v>
      </c>
      <c r="G5981">
        <v>1.8352783832895301</v>
      </c>
      <c r="H5981">
        <v>1</v>
      </c>
      <c r="I5981">
        <v>0</v>
      </c>
      <c r="J5981">
        <v>27</v>
      </c>
      <c r="K5981">
        <v>41</v>
      </c>
      <c r="L5981">
        <v>19</v>
      </c>
      <c r="M5981">
        <v>1031</v>
      </c>
      <c r="N5981">
        <v>-2.1614015919207201</v>
      </c>
      <c r="O5981">
        <v>-2.5340410234364499</v>
      </c>
      <c r="P5981">
        <v>-2.0799623250971702</v>
      </c>
      <c r="Q5981" t="b">
        <v>0</v>
      </c>
      <c r="R5981" t="b">
        <v>0</v>
      </c>
      <c r="S5981">
        <f t="shared" si="465"/>
        <v>2.4390243902439025E-2</v>
      </c>
      <c r="T5981">
        <f t="shared" si="466"/>
        <v>0</v>
      </c>
      <c r="U5981">
        <f t="shared" si="467"/>
        <v>2.6188166828322017E-2</v>
      </c>
      <c r="V5981">
        <f t="shared" si="468"/>
        <v>-1.7520402047119799E-3</v>
      </c>
      <c r="W5981">
        <f t="shared" si="469"/>
        <v>-2.5519848771266451E-2</v>
      </c>
    </row>
    <row r="5982" spans="1:23" x14ac:dyDescent="0.2">
      <c r="A5982" t="s">
        <v>8167</v>
      </c>
      <c r="B5982">
        <v>-3.17231707317073</v>
      </c>
      <c r="C5982">
        <v>-3.3924736842105299</v>
      </c>
      <c r="D5982">
        <v>-3.53380358874879</v>
      </c>
      <c r="E5982">
        <v>1.4420851001414501</v>
      </c>
      <c r="F5982">
        <v>1.33777499360618</v>
      </c>
      <c r="G5982">
        <v>1.9754640068018099</v>
      </c>
      <c r="H5982">
        <v>1</v>
      </c>
      <c r="I5982">
        <v>0</v>
      </c>
      <c r="J5982">
        <v>27</v>
      </c>
      <c r="K5982">
        <v>41</v>
      </c>
      <c r="L5982">
        <v>19</v>
      </c>
      <c r="M5982">
        <v>1031</v>
      </c>
      <c r="N5982">
        <v>-2.1998126690717301</v>
      </c>
      <c r="O5982">
        <v>-2.5359075333480399</v>
      </c>
      <c r="P5982">
        <v>-1.7888473677988499</v>
      </c>
      <c r="Q5982" t="b">
        <v>0</v>
      </c>
      <c r="R5982" t="b">
        <v>0</v>
      </c>
      <c r="S5982">
        <f t="shared" si="465"/>
        <v>2.4390243902439025E-2</v>
      </c>
      <c r="T5982">
        <f t="shared" si="466"/>
        <v>0</v>
      </c>
      <c r="U5982">
        <f t="shared" si="467"/>
        <v>2.6188166828322017E-2</v>
      </c>
      <c r="V5982">
        <f t="shared" si="468"/>
        <v>-1.7520402047119799E-3</v>
      </c>
      <c r="W5982">
        <f t="shared" si="469"/>
        <v>-2.5519848771266451E-2</v>
      </c>
    </row>
    <row r="5983" spans="1:23" x14ac:dyDescent="0.2">
      <c r="A5983" t="s">
        <v>513</v>
      </c>
      <c r="B5983">
        <v>-4.7837804878048802</v>
      </c>
      <c r="C5983">
        <v>-5.1921578947368401</v>
      </c>
      <c r="D5983">
        <v>-4.4874078564500497</v>
      </c>
      <c r="E5983">
        <v>1.46042012017917</v>
      </c>
      <c r="F5983">
        <v>1.6015225079562001</v>
      </c>
      <c r="G5983">
        <v>1.9425593701713499</v>
      </c>
      <c r="H5983">
        <v>1</v>
      </c>
      <c r="I5983">
        <v>0</v>
      </c>
      <c r="J5983">
        <v>27</v>
      </c>
      <c r="K5983">
        <v>41</v>
      </c>
      <c r="L5983">
        <v>19</v>
      </c>
      <c r="M5983">
        <v>1031</v>
      </c>
      <c r="N5983">
        <v>-3.2756194068443598</v>
      </c>
      <c r="O5983">
        <v>-3.2420136894378602</v>
      </c>
      <c r="P5983">
        <v>-2.3100492707485301</v>
      </c>
      <c r="Q5983" t="b">
        <v>0</v>
      </c>
      <c r="R5983" t="b">
        <v>0</v>
      </c>
      <c r="S5983">
        <f t="shared" si="465"/>
        <v>2.4390243902439025E-2</v>
      </c>
      <c r="T5983">
        <f t="shared" si="466"/>
        <v>0</v>
      </c>
      <c r="U5983">
        <f t="shared" si="467"/>
        <v>2.6188166828322017E-2</v>
      </c>
      <c r="V5983">
        <f t="shared" si="468"/>
        <v>-1.7520402047119799E-3</v>
      </c>
      <c r="W5983">
        <f t="shared" si="469"/>
        <v>-2.5519848771266451E-2</v>
      </c>
    </row>
    <row r="5984" spans="1:23" x14ac:dyDescent="0.2">
      <c r="A5984" t="s">
        <v>5842</v>
      </c>
      <c r="B5984">
        <v>1.2967804878048801</v>
      </c>
      <c r="C5984">
        <v>0.73321052631578998</v>
      </c>
      <c r="D5984">
        <v>2.2185678952473298</v>
      </c>
      <c r="E5984">
        <v>3.6652899796252401</v>
      </c>
      <c r="F5984">
        <v>3.57007690583458</v>
      </c>
      <c r="G5984">
        <v>4.5092896856602698</v>
      </c>
      <c r="H5984">
        <v>27</v>
      </c>
      <c r="I5984">
        <v>12</v>
      </c>
      <c r="J5984">
        <v>682</v>
      </c>
      <c r="K5984">
        <v>41</v>
      </c>
      <c r="L5984">
        <v>19</v>
      </c>
      <c r="M5984">
        <v>1031</v>
      </c>
      <c r="N5984">
        <v>0.35380024364060503</v>
      </c>
      <c r="O5984">
        <v>0.205376675532536</v>
      </c>
      <c r="P5984">
        <v>0.491999416737956</v>
      </c>
      <c r="Q5984" t="b">
        <v>1</v>
      </c>
      <c r="R5984" t="b">
        <v>1</v>
      </c>
      <c r="S5984">
        <f t="shared" si="465"/>
        <v>0.65853658536585369</v>
      </c>
      <c r="T5984">
        <f t="shared" si="466"/>
        <v>0.63157894736842102</v>
      </c>
      <c r="U5984">
        <f t="shared" si="467"/>
        <v>0.66149369544131909</v>
      </c>
      <c r="V5984">
        <f t="shared" si="468"/>
        <v>-1.7797901271481287E-3</v>
      </c>
      <c r="W5984">
        <f t="shared" si="469"/>
        <v>-1.8004731618889602E-2</v>
      </c>
    </row>
    <row r="5985" spans="1:23" x14ac:dyDescent="0.2">
      <c r="A5985" t="s">
        <v>1624</v>
      </c>
      <c r="B5985">
        <v>2.0309024390243899</v>
      </c>
      <c r="C5985">
        <v>2.3474736842105299</v>
      </c>
      <c r="D5985">
        <v>1.83124878758487</v>
      </c>
      <c r="E5985">
        <v>2.5880587960757899</v>
      </c>
      <c r="F5985">
        <v>1.4050022426811499</v>
      </c>
      <c r="G5985">
        <v>2.8268009387759498</v>
      </c>
      <c r="H5985">
        <v>32</v>
      </c>
      <c r="I5985">
        <v>19</v>
      </c>
      <c r="J5985">
        <v>808</v>
      </c>
      <c r="K5985">
        <v>41</v>
      </c>
      <c r="L5985">
        <v>19</v>
      </c>
      <c r="M5985">
        <v>1031</v>
      </c>
      <c r="N5985">
        <v>0.78472036342597695</v>
      </c>
      <c r="O5985">
        <v>1.6707971082885</v>
      </c>
      <c r="P5985">
        <v>0.64781667589859704</v>
      </c>
      <c r="Q5985" t="b">
        <v>1</v>
      </c>
      <c r="R5985" t="b">
        <v>1</v>
      </c>
      <c r="S5985">
        <f t="shared" si="465"/>
        <v>0.78048780487804881</v>
      </c>
      <c r="T5985">
        <f t="shared" si="466"/>
        <v>1</v>
      </c>
      <c r="U5985">
        <f t="shared" si="467"/>
        <v>0.78370514064015517</v>
      </c>
      <c r="V5985">
        <f t="shared" si="468"/>
        <v>-1.8037374500987635E-3</v>
      </c>
      <c r="W5985">
        <f t="shared" si="469"/>
        <v>0.12126155519303961</v>
      </c>
    </row>
    <row r="5986" spans="1:23" x14ac:dyDescent="0.2">
      <c r="A5986" t="s">
        <v>6985</v>
      </c>
      <c r="B5986">
        <v>7.1405609756097599</v>
      </c>
      <c r="C5986">
        <v>9.6776315789473699</v>
      </c>
      <c r="D5986">
        <v>6.9794757516973798</v>
      </c>
      <c r="E5986">
        <v>5.26576668750692</v>
      </c>
      <c r="F5986">
        <v>4.1794074524673501</v>
      </c>
      <c r="G5986">
        <v>5.6108646622333502</v>
      </c>
      <c r="H5986">
        <v>37</v>
      </c>
      <c r="I5986">
        <v>19</v>
      </c>
      <c r="J5986">
        <v>934</v>
      </c>
      <c r="K5986">
        <v>41</v>
      </c>
      <c r="L5986">
        <v>19</v>
      </c>
      <c r="M5986">
        <v>1031</v>
      </c>
      <c r="N5986">
        <v>1.35603443892621</v>
      </c>
      <c r="O5986">
        <v>2.3155511131689499</v>
      </c>
      <c r="P5986">
        <v>1.2439216006538401</v>
      </c>
      <c r="Q5986" t="b">
        <v>1</v>
      </c>
      <c r="R5986" t="b">
        <v>1</v>
      </c>
      <c r="S5986">
        <f t="shared" si="465"/>
        <v>0.90243902439024393</v>
      </c>
      <c r="T5986">
        <f t="shared" si="466"/>
        <v>1</v>
      </c>
      <c r="U5986">
        <f t="shared" si="467"/>
        <v>0.90591658583899126</v>
      </c>
      <c r="V5986">
        <f t="shared" si="468"/>
        <v>-1.8246136659840761E-3</v>
      </c>
      <c r="W5986">
        <f t="shared" si="469"/>
        <v>4.9363867684478313E-2</v>
      </c>
    </row>
    <row r="5987" spans="1:23" x14ac:dyDescent="0.2">
      <c r="A5987" t="s">
        <v>11062</v>
      </c>
      <c r="B5987">
        <v>6.1737073170731698</v>
      </c>
      <c r="C5987">
        <v>5.4112105263157897</v>
      </c>
      <c r="D5987">
        <v>5.8719524043179598</v>
      </c>
      <c r="E5987">
        <v>3.4178553662465898</v>
      </c>
      <c r="F5987">
        <v>3.6019544267689998</v>
      </c>
      <c r="G5987" t="s">
        <v>6</v>
      </c>
      <c r="H5987">
        <v>39</v>
      </c>
      <c r="I5987">
        <v>17</v>
      </c>
      <c r="J5987">
        <v>973</v>
      </c>
      <c r="K5987">
        <v>41</v>
      </c>
      <c r="L5987">
        <v>19</v>
      </c>
      <c r="M5987">
        <v>1019</v>
      </c>
      <c r="N5987">
        <v>1.80631028979234</v>
      </c>
      <c r="O5987">
        <v>1.5022984427845001</v>
      </c>
      <c r="P5987" t="s">
        <v>6</v>
      </c>
      <c r="Q5987" t="b">
        <v>0</v>
      </c>
      <c r="R5987" t="b">
        <v>0</v>
      </c>
      <c r="S5987">
        <f t="shared" si="465"/>
        <v>0.95121951219512191</v>
      </c>
      <c r="T5987">
        <f t="shared" si="466"/>
        <v>0.89473684210526316</v>
      </c>
      <c r="U5987">
        <f t="shared" si="467"/>
        <v>0.95485770363101075</v>
      </c>
      <c r="V5987">
        <f t="shared" si="468"/>
        <v>-1.8611029483789343E-3</v>
      </c>
      <c r="W5987">
        <f t="shared" si="469"/>
        <v>-3.0754597336715261E-2</v>
      </c>
    </row>
    <row r="5988" spans="1:23" x14ac:dyDescent="0.2">
      <c r="A5988" t="s">
        <v>3891</v>
      </c>
      <c r="B5988">
        <v>6.23231707317073</v>
      </c>
      <c r="C5988">
        <v>8.4171052631578895</v>
      </c>
      <c r="D5988">
        <v>6.0676852570320099</v>
      </c>
      <c r="E5988">
        <v>4.3718002623188204</v>
      </c>
      <c r="F5988">
        <v>4.7139001551931701</v>
      </c>
      <c r="G5988">
        <v>5.05751410828438</v>
      </c>
      <c r="H5988">
        <v>36</v>
      </c>
      <c r="I5988">
        <v>18</v>
      </c>
      <c r="J5988">
        <v>909</v>
      </c>
      <c r="K5988">
        <v>41</v>
      </c>
      <c r="L5988">
        <v>19</v>
      </c>
      <c r="M5988">
        <v>1031</v>
      </c>
      <c r="N5988">
        <v>1.4255722355131299</v>
      </c>
      <c r="O5988">
        <v>1.7855926061320999</v>
      </c>
      <c r="P5988">
        <v>1.1997366941780601</v>
      </c>
      <c r="Q5988" t="b">
        <v>1</v>
      </c>
      <c r="R5988" t="b">
        <v>1</v>
      </c>
      <c r="S5988">
        <f t="shared" si="465"/>
        <v>0.87804878048780488</v>
      </c>
      <c r="T5988">
        <f t="shared" si="466"/>
        <v>0.94736842105263153</v>
      </c>
      <c r="U5988">
        <f t="shared" si="467"/>
        <v>0.88166828322017454</v>
      </c>
      <c r="V5988">
        <f t="shared" si="468"/>
        <v>-1.9235604727181332E-3</v>
      </c>
      <c r="W5988">
        <f t="shared" si="469"/>
        <v>3.4915897992403577E-2</v>
      </c>
    </row>
    <row r="5989" spans="1:23" x14ac:dyDescent="0.2">
      <c r="A5989" t="s">
        <v>1510</v>
      </c>
      <c r="B5989">
        <v>-4.0909756097561001</v>
      </c>
      <c r="C5989">
        <v>-3.0901578947368402</v>
      </c>
      <c r="D5989">
        <v>-4.2520412221144497</v>
      </c>
      <c r="E5989">
        <v>1.83968979341368</v>
      </c>
      <c r="F5989">
        <v>1.98870599989456</v>
      </c>
      <c r="G5989">
        <v>1.6149085563857599</v>
      </c>
      <c r="H5989">
        <v>0</v>
      </c>
      <c r="I5989">
        <v>1</v>
      </c>
      <c r="J5989">
        <v>2</v>
      </c>
      <c r="K5989">
        <v>41</v>
      </c>
      <c r="L5989">
        <v>19</v>
      </c>
      <c r="M5989">
        <v>1031</v>
      </c>
      <c r="N5989">
        <v>-2.2237312096867101</v>
      </c>
      <c r="O5989">
        <v>-1.55385355849516</v>
      </c>
      <c r="P5989">
        <v>-2.6329919457673299</v>
      </c>
      <c r="Q5989" t="b">
        <v>0</v>
      </c>
      <c r="R5989" t="b">
        <v>0</v>
      </c>
      <c r="S5989">
        <f t="shared" si="465"/>
        <v>0</v>
      </c>
      <c r="T5989">
        <f t="shared" si="466"/>
        <v>5.2631578947368418E-2</v>
      </c>
      <c r="U5989">
        <f t="shared" si="467"/>
        <v>1.9398642095053346E-3</v>
      </c>
      <c r="V5989">
        <f t="shared" si="468"/>
        <v>-1.9361084220717029E-3</v>
      </c>
      <c r="W5989">
        <f t="shared" si="469"/>
        <v>5.0593570082029693E-2</v>
      </c>
    </row>
    <row r="5990" spans="1:23" x14ac:dyDescent="0.2">
      <c r="A5990" t="s">
        <v>9716</v>
      </c>
      <c r="B5990">
        <v>-3.2922195121951199</v>
      </c>
      <c r="C5990">
        <v>-2.9957368421052601</v>
      </c>
      <c r="D5990">
        <v>-3.5416144519883601</v>
      </c>
      <c r="E5990">
        <v>1.2874304245884001</v>
      </c>
      <c r="F5990">
        <v>1.3096305964542001</v>
      </c>
      <c r="G5990">
        <v>1.4436889894128699</v>
      </c>
      <c r="H5990">
        <v>0</v>
      </c>
      <c r="I5990">
        <v>1</v>
      </c>
      <c r="J5990">
        <v>2</v>
      </c>
      <c r="K5990">
        <v>41</v>
      </c>
      <c r="L5990">
        <v>19</v>
      </c>
      <c r="M5990">
        <v>1031</v>
      </c>
      <c r="N5990">
        <v>-2.5572018878206002</v>
      </c>
      <c r="O5990">
        <v>-2.2874670538517998</v>
      </c>
      <c r="P5990">
        <v>-2.4531699541663001</v>
      </c>
      <c r="Q5990" t="b">
        <v>0</v>
      </c>
      <c r="R5990" t="b">
        <v>0</v>
      </c>
      <c r="S5990">
        <f t="shared" si="465"/>
        <v>0</v>
      </c>
      <c r="T5990">
        <f t="shared" si="466"/>
        <v>5.2631578947368418E-2</v>
      </c>
      <c r="U5990">
        <f t="shared" si="467"/>
        <v>1.9398642095053346E-3</v>
      </c>
      <c r="V5990">
        <f t="shared" si="468"/>
        <v>-1.9361084220717029E-3</v>
      </c>
      <c r="W5990">
        <f t="shared" si="469"/>
        <v>5.0593570082029693E-2</v>
      </c>
    </row>
    <row r="5991" spans="1:23" x14ac:dyDescent="0.2">
      <c r="A5991" t="s">
        <v>3067</v>
      </c>
      <c r="B5991">
        <v>-3.7492926829268298</v>
      </c>
      <c r="C5991">
        <v>-4.3203157894736801</v>
      </c>
      <c r="D5991">
        <v>-4.0323816682832199</v>
      </c>
      <c r="E5991">
        <v>1.35169836698589</v>
      </c>
      <c r="F5991">
        <v>1.62613782197773</v>
      </c>
      <c r="G5991">
        <v>1.4666912742465801</v>
      </c>
      <c r="H5991">
        <v>0</v>
      </c>
      <c r="I5991">
        <v>1</v>
      </c>
      <c r="J5991">
        <v>2</v>
      </c>
      <c r="K5991">
        <v>41</v>
      </c>
      <c r="L5991">
        <v>19</v>
      </c>
      <c r="M5991">
        <v>1031</v>
      </c>
      <c r="N5991">
        <v>-2.7737643060761199</v>
      </c>
      <c r="O5991">
        <v>-2.6567955871165099</v>
      </c>
      <c r="P5991">
        <v>-2.7493050099139702</v>
      </c>
      <c r="Q5991" t="b">
        <v>0</v>
      </c>
      <c r="R5991" t="b">
        <v>0</v>
      </c>
      <c r="S5991">
        <f t="shared" si="465"/>
        <v>0</v>
      </c>
      <c r="T5991">
        <f t="shared" si="466"/>
        <v>5.2631578947368418E-2</v>
      </c>
      <c r="U5991">
        <f t="shared" si="467"/>
        <v>1.9398642095053346E-3</v>
      </c>
      <c r="V5991">
        <f t="shared" si="468"/>
        <v>-1.9361084220717029E-3</v>
      </c>
      <c r="W5991">
        <f t="shared" si="469"/>
        <v>5.0593570082029693E-2</v>
      </c>
    </row>
    <row r="5992" spans="1:23" x14ac:dyDescent="0.2">
      <c r="A5992" t="s">
        <v>4486</v>
      </c>
      <c r="B5992">
        <v>-3.74953658536585</v>
      </c>
      <c r="C5992">
        <v>-3.3527368421052599</v>
      </c>
      <c r="D5992">
        <v>-3.9103380213385099</v>
      </c>
      <c r="E5992">
        <v>1.3313409908912801</v>
      </c>
      <c r="F5992">
        <v>2.0093954011384501</v>
      </c>
      <c r="G5992">
        <v>1.4828335676598401</v>
      </c>
      <c r="H5992">
        <v>0</v>
      </c>
      <c r="I5992">
        <v>1</v>
      </c>
      <c r="J5992">
        <v>2</v>
      </c>
      <c r="K5992">
        <v>41</v>
      </c>
      <c r="L5992">
        <v>19</v>
      </c>
      <c r="M5992">
        <v>1031</v>
      </c>
      <c r="N5992">
        <v>-2.8163608053979501</v>
      </c>
      <c r="O5992">
        <v>-1.66853016594232</v>
      </c>
      <c r="P5992">
        <v>-2.63707141962646</v>
      </c>
      <c r="Q5992" t="b">
        <v>0</v>
      </c>
      <c r="R5992" t="b">
        <v>0</v>
      </c>
      <c r="S5992">
        <f t="shared" si="465"/>
        <v>0</v>
      </c>
      <c r="T5992">
        <f t="shared" si="466"/>
        <v>5.2631578947368418E-2</v>
      </c>
      <c r="U5992">
        <f t="shared" si="467"/>
        <v>1.9398642095053346E-3</v>
      </c>
      <c r="V5992">
        <f t="shared" si="468"/>
        <v>-1.9361084220717029E-3</v>
      </c>
      <c r="W5992">
        <f t="shared" si="469"/>
        <v>5.0593570082029693E-2</v>
      </c>
    </row>
    <row r="5993" spans="1:23" x14ac:dyDescent="0.2">
      <c r="A5993" t="s">
        <v>1325</v>
      </c>
      <c r="B5993">
        <v>-3.4609756097561002</v>
      </c>
      <c r="C5993">
        <v>-3.8933157894736801</v>
      </c>
      <c r="D5993">
        <v>-3.91241949563531</v>
      </c>
      <c r="E5993">
        <v>1.2182839888358901</v>
      </c>
      <c r="F5993">
        <v>1.6018242906672799</v>
      </c>
      <c r="G5993">
        <v>1.3688318934372199</v>
      </c>
      <c r="H5993">
        <v>0</v>
      </c>
      <c r="I5993">
        <v>1</v>
      </c>
      <c r="J5993">
        <v>2</v>
      </c>
      <c r="K5993">
        <v>41</v>
      </c>
      <c r="L5993">
        <v>19</v>
      </c>
      <c r="M5993">
        <v>1031</v>
      </c>
      <c r="N5993">
        <v>-2.8408611140520401</v>
      </c>
      <c r="O5993">
        <v>-2.4305510986175798</v>
      </c>
      <c r="P5993">
        <v>-2.8582176630988498</v>
      </c>
      <c r="Q5993" t="b">
        <v>0</v>
      </c>
      <c r="R5993" t="b">
        <v>0</v>
      </c>
      <c r="S5993">
        <f t="shared" si="465"/>
        <v>0</v>
      </c>
      <c r="T5993">
        <f t="shared" si="466"/>
        <v>5.2631578947368418E-2</v>
      </c>
      <c r="U5993">
        <f t="shared" si="467"/>
        <v>1.9398642095053346E-3</v>
      </c>
      <c r="V5993">
        <f t="shared" si="468"/>
        <v>-1.9361084220717029E-3</v>
      </c>
      <c r="W5993">
        <f t="shared" si="469"/>
        <v>5.0593570082029693E-2</v>
      </c>
    </row>
    <row r="5994" spans="1:23" x14ac:dyDescent="0.2">
      <c r="A5994" t="s">
        <v>1771</v>
      </c>
      <c r="B5994">
        <v>-4.3543170731707299</v>
      </c>
      <c r="C5994">
        <v>-4.3894736842105297</v>
      </c>
      <c r="D5994">
        <v>-5.0027492725509202</v>
      </c>
      <c r="E5994">
        <v>1.5324446902687501</v>
      </c>
      <c r="F5994">
        <v>1.95637132866521</v>
      </c>
      <c r="G5994">
        <v>1.7747444062468001</v>
      </c>
      <c r="H5994">
        <v>0</v>
      </c>
      <c r="I5994">
        <v>1</v>
      </c>
      <c r="J5994">
        <v>2</v>
      </c>
      <c r="K5994">
        <v>41</v>
      </c>
      <c r="L5994">
        <v>19</v>
      </c>
      <c r="M5994">
        <v>1031</v>
      </c>
      <c r="N5994">
        <v>-2.8414187479791502</v>
      </c>
      <c r="O5994">
        <v>-2.24368125820234</v>
      </c>
      <c r="P5994">
        <v>-2.8188561997671799</v>
      </c>
      <c r="Q5994" t="b">
        <v>0</v>
      </c>
      <c r="R5994" t="b">
        <v>0</v>
      </c>
      <c r="S5994">
        <f t="shared" si="465"/>
        <v>0</v>
      </c>
      <c r="T5994">
        <f t="shared" si="466"/>
        <v>5.2631578947368418E-2</v>
      </c>
      <c r="U5994">
        <f t="shared" si="467"/>
        <v>1.9398642095053346E-3</v>
      </c>
      <c r="V5994">
        <f t="shared" si="468"/>
        <v>-1.9361084220717029E-3</v>
      </c>
      <c r="W5994">
        <f t="shared" si="469"/>
        <v>5.0593570082029693E-2</v>
      </c>
    </row>
    <row r="5995" spans="1:23" x14ac:dyDescent="0.2">
      <c r="A5995" t="s">
        <v>11265</v>
      </c>
      <c r="B5995">
        <v>-4.0955853658536601</v>
      </c>
      <c r="C5995">
        <v>-4.50036842105263</v>
      </c>
      <c r="D5995">
        <v>-4.7249665373423904</v>
      </c>
      <c r="E5995">
        <v>1.41789360217998</v>
      </c>
      <c r="F5995">
        <v>1.9365474082154399</v>
      </c>
      <c r="G5995">
        <v>1.59438491133273</v>
      </c>
      <c r="H5995">
        <v>0</v>
      </c>
      <c r="I5995">
        <v>1</v>
      </c>
      <c r="J5995">
        <v>2</v>
      </c>
      <c r="K5995">
        <v>41</v>
      </c>
      <c r="L5995">
        <v>19</v>
      </c>
      <c r="M5995">
        <v>1031</v>
      </c>
      <c r="N5995">
        <v>-2.8884997855669798</v>
      </c>
      <c r="O5995">
        <v>-2.3239133738532098</v>
      </c>
      <c r="P5995">
        <v>-2.9635042979633002</v>
      </c>
      <c r="Q5995" t="b">
        <v>0</v>
      </c>
      <c r="R5995" t="b">
        <v>0</v>
      </c>
      <c r="S5995">
        <f t="shared" si="465"/>
        <v>0</v>
      </c>
      <c r="T5995">
        <f t="shared" si="466"/>
        <v>5.2631578947368418E-2</v>
      </c>
      <c r="U5995">
        <f t="shared" si="467"/>
        <v>1.9398642095053346E-3</v>
      </c>
      <c r="V5995">
        <f t="shared" si="468"/>
        <v>-1.9361084220717029E-3</v>
      </c>
      <c r="W5995">
        <f t="shared" si="469"/>
        <v>5.0593570082029693E-2</v>
      </c>
    </row>
    <row r="5996" spans="1:23" x14ac:dyDescent="0.2">
      <c r="A5996" t="s">
        <v>2797</v>
      </c>
      <c r="B5996">
        <v>-3.6601951219512201</v>
      </c>
      <c r="C5996">
        <v>-3.7863684210526301</v>
      </c>
      <c r="D5996">
        <v>-4.1692526673132901</v>
      </c>
      <c r="E5996">
        <v>1.2527852524501899</v>
      </c>
      <c r="F5996">
        <v>1.8253322757507799</v>
      </c>
      <c r="G5996">
        <v>1.3624118015501301</v>
      </c>
      <c r="H5996">
        <v>0</v>
      </c>
      <c r="I5996">
        <v>1</v>
      </c>
      <c r="J5996">
        <v>2</v>
      </c>
      <c r="K5996">
        <v>41</v>
      </c>
      <c r="L5996">
        <v>19</v>
      </c>
      <c r="M5996">
        <v>1031</v>
      </c>
      <c r="N5996">
        <v>-2.9216460800385602</v>
      </c>
      <c r="O5996">
        <v>-2.0743447488185498</v>
      </c>
      <c r="P5996">
        <v>-3.0602000530012901</v>
      </c>
      <c r="Q5996" t="b">
        <v>0</v>
      </c>
      <c r="R5996" t="b">
        <v>0</v>
      </c>
      <c r="S5996">
        <f t="shared" si="465"/>
        <v>0</v>
      </c>
      <c r="T5996">
        <f t="shared" si="466"/>
        <v>5.2631578947368418E-2</v>
      </c>
      <c r="U5996">
        <f t="shared" si="467"/>
        <v>1.9398642095053346E-3</v>
      </c>
      <c r="V5996">
        <f t="shared" si="468"/>
        <v>-1.9361084220717029E-3</v>
      </c>
      <c r="W5996">
        <f t="shared" si="469"/>
        <v>5.0593570082029693E-2</v>
      </c>
    </row>
    <row r="5997" spans="1:23" x14ac:dyDescent="0.2">
      <c r="A5997" t="s">
        <v>5139</v>
      </c>
      <c r="B5997">
        <v>-4.3023414634146304</v>
      </c>
      <c r="C5997">
        <v>-3.8874210526315802</v>
      </c>
      <c r="D5997">
        <v>-4.8918899127061097</v>
      </c>
      <c r="E5997">
        <v>1.42848581969205</v>
      </c>
      <c r="F5997">
        <v>1.6280383680914401</v>
      </c>
      <c r="G5997">
        <v>1.67968283192492</v>
      </c>
      <c r="H5997">
        <v>0</v>
      </c>
      <c r="I5997">
        <v>1</v>
      </c>
      <c r="J5997">
        <v>2</v>
      </c>
      <c r="K5997">
        <v>41</v>
      </c>
      <c r="L5997">
        <v>19</v>
      </c>
      <c r="M5997">
        <v>1031</v>
      </c>
      <c r="N5997">
        <v>-3.0118195113355202</v>
      </c>
      <c r="O5997">
        <v>-2.38779449478751</v>
      </c>
      <c r="P5997">
        <v>-2.9123890652022602</v>
      </c>
      <c r="Q5997" t="b">
        <v>0</v>
      </c>
      <c r="R5997" t="b">
        <v>0</v>
      </c>
      <c r="S5997">
        <f t="shared" si="465"/>
        <v>0</v>
      </c>
      <c r="T5997">
        <f t="shared" si="466"/>
        <v>5.2631578947368418E-2</v>
      </c>
      <c r="U5997">
        <f t="shared" si="467"/>
        <v>1.9398642095053346E-3</v>
      </c>
      <c r="V5997">
        <f t="shared" si="468"/>
        <v>-1.9361084220717029E-3</v>
      </c>
      <c r="W5997">
        <f t="shared" si="469"/>
        <v>5.0593570082029693E-2</v>
      </c>
    </row>
    <row r="5998" spans="1:23" x14ac:dyDescent="0.2">
      <c r="A5998" t="s">
        <v>1914</v>
      </c>
      <c r="B5998">
        <v>-5.1116829268292703</v>
      </c>
      <c r="C5998">
        <v>-5.3747368421052597</v>
      </c>
      <c r="D5998">
        <v>-5.5623913676042704</v>
      </c>
      <c r="E5998">
        <v>1.63962853376394</v>
      </c>
      <c r="F5998">
        <v>2.07026490402875</v>
      </c>
      <c r="G5998">
        <v>1.9370028042217</v>
      </c>
      <c r="H5998">
        <v>0</v>
      </c>
      <c r="I5998">
        <v>1</v>
      </c>
      <c r="J5998">
        <v>2</v>
      </c>
      <c r="K5998">
        <v>41</v>
      </c>
      <c r="L5998">
        <v>19</v>
      </c>
      <c r="M5998">
        <v>1031</v>
      </c>
      <c r="N5998">
        <v>-3.1175859785111499</v>
      </c>
      <c r="O5998">
        <v>-2.5961589899176598</v>
      </c>
      <c r="P5998">
        <v>-2.8716485879530098</v>
      </c>
      <c r="Q5998" t="b">
        <v>0</v>
      </c>
      <c r="R5998" t="b">
        <v>0</v>
      </c>
      <c r="S5998">
        <f t="shared" si="465"/>
        <v>0</v>
      </c>
      <c r="T5998">
        <f t="shared" si="466"/>
        <v>5.2631578947368418E-2</v>
      </c>
      <c r="U5998">
        <f t="shared" si="467"/>
        <v>1.9398642095053346E-3</v>
      </c>
      <c r="V5998">
        <f t="shared" si="468"/>
        <v>-1.9361084220717029E-3</v>
      </c>
      <c r="W5998">
        <f t="shared" si="469"/>
        <v>5.0593570082029693E-2</v>
      </c>
    </row>
    <row r="5999" spans="1:23" x14ac:dyDescent="0.2">
      <c r="A5999" t="s">
        <v>4876</v>
      </c>
      <c r="B5999">
        <v>-4.8368536585365796</v>
      </c>
      <c r="C5999">
        <v>-5.0755789473684203</v>
      </c>
      <c r="D5999">
        <v>-4.7549665373423897</v>
      </c>
      <c r="E5999">
        <v>1.5494219624132599</v>
      </c>
      <c r="F5999">
        <v>1.5628084643995499</v>
      </c>
      <c r="G5999">
        <v>1.7057474845882099</v>
      </c>
      <c r="H5999">
        <v>0</v>
      </c>
      <c r="I5999">
        <v>1</v>
      </c>
      <c r="J5999">
        <v>2</v>
      </c>
      <c r="K5999">
        <v>41</v>
      </c>
      <c r="L5999">
        <v>19</v>
      </c>
      <c r="M5999">
        <v>1031</v>
      </c>
      <c r="N5999">
        <v>-3.1217149207069901</v>
      </c>
      <c r="O5999">
        <v>-3.2477293686264401</v>
      </c>
      <c r="P5999">
        <v>-2.7876145679853099</v>
      </c>
      <c r="Q5999" t="b">
        <v>0</v>
      </c>
      <c r="R5999" t="b">
        <v>0</v>
      </c>
      <c r="S5999">
        <f t="shared" si="465"/>
        <v>0</v>
      </c>
      <c r="T5999">
        <f t="shared" si="466"/>
        <v>5.2631578947368418E-2</v>
      </c>
      <c r="U5999">
        <f t="shared" si="467"/>
        <v>1.9398642095053346E-3</v>
      </c>
      <c r="V5999">
        <f t="shared" si="468"/>
        <v>-1.9361084220717029E-3</v>
      </c>
      <c r="W5999">
        <f t="shared" si="469"/>
        <v>5.0593570082029693E-2</v>
      </c>
    </row>
    <row r="6000" spans="1:23" x14ac:dyDescent="0.2">
      <c r="A6000" t="s">
        <v>384</v>
      </c>
      <c r="B6000">
        <v>-4.1349999999999998</v>
      </c>
      <c r="C6000">
        <v>-4.4077894736842103</v>
      </c>
      <c r="D6000">
        <v>-4.69706450048497</v>
      </c>
      <c r="E6000">
        <v>1.31324632207329</v>
      </c>
      <c r="F6000">
        <v>1.49799785956376</v>
      </c>
      <c r="G6000">
        <v>1.4864611164730599</v>
      </c>
      <c r="H6000">
        <v>0</v>
      </c>
      <c r="I6000">
        <v>1</v>
      </c>
      <c r="J6000">
        <v>2</v>
      </c>
      <c r="K6000">
        <v>41</v>
      </c>
      <c r="L6000">
        <v>19</v>
      </c>
      <c r="M6000">
        <v>1031</v>
      </c>
      <c r="N6000">
        <v>-3.1486857648090401</v>
      </c>
      <c r="O6000">
        <v>-2.9424537862609599</v>
      </c>
      <c r="P6000">
        <v>-3.1598973215187298</v>
      </c>
      <c r="Q6000" t="b">
        <v>0</v>
      </c>
      <c r="R6000" t="b">
        <v>0</v>
      </c>
      <c r="S6000">
        <f t="shared" si="465"/>
        <v>0</v>
      </c>
      <c r="T6000">
        <f t="shared" si="466"/>
        <v>5.2631578947368418E-2</v>
      </c>
      <c r="U6000">
        <f t="shared" si="467"/>
        <v>1.9398642095053346E-3</v>
      </c>
      <c r="V6000">
        <f t="shared" si="468"/>
        <v>-1.9361084220717029E-3</v>
      </c>
      <c r="W6000">
        <f t="shared" si="469"/>
        <v>5.0593570082029693E-2</v>
      </c>
    </row>
    <row r="6001" spans="1:23" x14ac:dyDescent="0.2">
      <c r="A6001" t="s">
        <v>10999</v>
      </c>
      <c r="B6001">
        <v>-4.7848536585365897</v>
      </c>
      <c r="C6001">
        <v>-3.9065789473684198</v>
      </c>
      <c r="D6001">
        <v>-4.6503399612027199</v>
      </c>
      <c r="E6001">
        <v>1.5065466983117199</v>
      </c>
      <c r="F6001">
        <v>1.7307768050879599</v>
      </c>
      <c r="G6001">
        <v>1.56492865602298</v>
      </c>
      <c r="H6001">
        <v>0</v>
      </c>
      <c r="I6001">
        <v>1</v>
      </c>
      <c r="J6001">
        <v>2</v>
      </c>
      <c r="K6001">
        <v>41</v>
      </c>
      <c r="L6001">
        <v>19</v>
      </c>
      <c r="M6001">
        <v>1031</v>
      </c>
      <c r="N6001">
        <v>-3.1760407187501301</v>
      </c>
      <c r="O6001">
        <v>-2.2571246251303299</v>
      </c>
      <c r="P6001">
        <v>-2.9715987008767599</v>
      </c>
      <c r="Q6001" t="b">
        <v>0</v>
      </c>
      <c r="R6001" t="b">
        <v>0</v>
      </c>
      <c r="S6001">
        <f t="shared" si="465"/>
        <v>0</v>
      </c>
      <c r="T6001">
        <f t="shared" si="466"/>
        <v>5.2631578947368418E-2</v>
      </c>
      <c r="U6001">
        <f t="shared" si="467"/>
        <v>1.9398642095053346E-3</v>
      </c>
      <c r="V6001">
        <f t="shared" si="468"/>
        <v>-1.9361084220717029E-3</v>
      </c>
      <c r="W6001">
        <f t="shared" si="469"/>
        <v>5.0593570082029693E-2</v>
      </c>
    </row>
    <row r="6002" spans="1:23" x14ac:dyDescent="0.2">
      <c r="A6002" t="s">
        <v>9344</v>
      </c>
      <c r="B6002">
        <v>-4.9276341463414601</v>
      </c>
      <c r="C6002">
        <v>-4.2177894736842099</v>
      </c>
      <c r="D6002">
        <v>-5.0661954413191097</v>
      </c>
      <c r="E6002">
        <v>1.5449260501064299</v>
      </c>
      <c r="F6002">
        <v>1.7964646005256599</v>
      </c>
      <c r="G6002">
        <v>1.8622648728659801</v>
      </c>
      <c r="H6002">
        <v>0</v>
      </c>
      <c r="I6002">
        <v>1</v>
      </c>
      <c r="J6002">
        <v>2</v>
      </c>
      <c r="K6002">
        <v>41</v>
      </c>
      <c r="L6002">
        <v>19</v>
      </c>
      <c r="M6002">
        <v>1031</v>
      </c>
      <c r="N6002">
        <v>-3.1895598795825899</v>
      </c>
      <c r="O6002">
        <v>-2.3478277681898398</v>
      </c>
      <c r="P6002">
        <v>-2.72044837183787</v>
      </c>
      <c r="Q6002" t="b">
        <v>0</v>
      </c>
      <c r="R6002" t="b">
        <v>0</v>
      </c>
      <c r="S6002">
        <f t="shared" si="465"/>
        <v>0</v>
      </c>
      <c r="T6002">
        <f t="shared" si="466"/>
        <v>5.2631578947368418E-2</v>
      </c>
      <c r="U6002">
        <f t="shared" si="467"/>
        <v>1.9398642095053346E-3</v>
      </c>
      <c r="V6002">
        <f t="shared" si="468"/>
        <v>-1.9361084220717029E-3</v>
      </c>
      <c r="W6002">
        <f t="shared" si="469"/>
        <v>5.0593570082029693E-2</v>
      </c>
    </row>
    <row r="6003" spans="1:23" x14ac:dyDescent="0.2">
      <c r="A6003" t="s">
        <v>3607</v>
      </c>
      <c r="B6003">
        <v>-4.3555853658536599</v>
      </c>
      <c r="C6003">
        <v>-3.87</v>
      </c>
      <c r="D6003">
        <v>-4.4892546071775001</v>
      </c>
      <c r="E6003">
        <v>1.36354062924092</v>
      </c>
      <c r="F6003">
        <v>2.0875955572203901</v>
      </c>
      <c r="G6003">
        <v>1.5396373013803499</v>
      </c>
      <c r="H6003">
        <v>0</v>
      </c>
      <c r="I6003">
        <v>1</v>
      </c>
      <c r="J6003">
        <v>2</v>
      </c>
      <c r="K6003">
        <v>41</v>
      </c>
      <c r="L6003">
        <v>19</v>
      </c>
      <c r="M6003">
        <v>1031</v>
      </c>
      <c r="N6003">
        <v>-3.1943201929218699</v>
      </c>
      <c r="O6003">
        <v>-1.8538073558428401</v>
      </c>
      <c r="P6003">
        <v>-2.9157871163245401</v>
      </c>
      <c r="Q6003" t="b">
        <v>0</v>
      </c>
      <c r="R6003" t="b">
        <v>0</v>
      </c>
      <c r="S6003">
        <f t="shared" si="465"/>
        <v>0</v>
      </c>
      <c r="T6003">
        <f t="shared" si="466"/>
        <v>5.2631578947368418E-2</v>
      </c>
      <c r="U6003">
        <f t="shared" si="467"/>
        <v>1.9398642095053346E-3</v>
      </c>
      <c r="V6003">
        <f t="shared" si="468"/>
        <v>-1.9361084220717029E-3</v>
      </c>
      <c r="W6003">
        <f t="shared" si="469"/>
        <v>5.0593570082029693E-2</v>
      </c>
    </row>
    <row r="6004" spans="1:23" x14ac:dyDescent="0.2">
      <c r="A6004" t="s">
        <v>164</v>
      </c>
      <c r="B6004">
        <v>-4.7604390243902399</v>
      </c>
      <c r="C6004">
        <v>-4.2813157894736804</v>
      </c>
      <c r="D6004">
        <v>-4.8838006789524702</v>
      </c>
      <c r="E6004">
        <v>1.4681834727637399</v>
      </c>
      <c r="F6004">
        <v>2.0224776507159299</v>
      </c>
      <c r="G6004">
        <v>1.6648234266696</v>
      </c>
      <c r="H6004">
        <v>0</v>
      </c>
      <c r="I6004">
        <v>1</v>
      </c>
      <c r="J6004">
        <v>2</v>
      </c>
      <c r="K6004">
        <v>41</v>
      </c>
      <c r="L6004">
        <v>19</v>
      </c>
      <c r="M6004">
        <v>1031</v>
      </c>
      <c r="N6004">
        <v>-3.2424006350031198</v>
      </c>
      <c r="O6004">
        <v>-2.1168667984826199</v>
      </c>
      <c r="P6004">
        <v>-2.9335247214308402</v>
      </c>
      <c r="Q6004" t="b">
        <v>0</v>
      </c>
      <c r="R6004" t="b">
        <v>0</v>
      </c>
      <c r="S6004">
        <f t="shared" si="465"/>
        <v>0</v>
      </c>
      <c r="T6004">
        <f t="shared" si="466"/>
        <v>5.2631578947368418E-2</v>
      </c>
      <c r="U6004">
        <f t="shared" si="467"/>
        <v>1.9398642095053346E-3</v>
      </c>
      <c r="V6004">
        <f t="shared" si="468"/>
        <v>-1.9361084220717029E-3</v>
      </c>
      <c r="W6004">
        <f t="shared" si="469"/>
        <v>5.0593570082029693E-2</v>
      </c>
    </row>
    <row r="6005" spans="1:23" x14ac:dyDescent="0.2">
      <c r="A6005" t="s">
        <v>8435</v>
      </c>
      <c r="B6005">
        <v>-4.2429024390243901</v>
      </c>
      <c r="C6005">
        <v>-4.5222105263157903</v>
      </c>
      <c r="D6005">
        <v>-4.7259451988360803</v>
      </c>
      <c r="E6005">
        <v>1.3051824431833501</v>
      </c>
      <c r="F6005">
        <v>1.90784637688257</v>
      </c>
      <c r="G6005">
        <v>1.4612393903533401</v>
      </c>
      <c r="H6005">
        <v>0</v>
      </c>
      <c r="I6005">
        <v>1</v>
      </c>
      <c r="J6005">
        <v>2</v>
      </c>
      <c r="K6005">
        <v>41</v>
      </c>
      <c r="L6005">
        <v>19</v>
      </c>
      <c r="M6005">
        <v>1031</v>
      </c>
      <c r="N6005">
        <v>-3.25081176289495</v>
      </c>
      <c r="O6005">
        <v>-2.3703221502064098</v>
      </c>
      <c r="P6005">
        <v>-3.2342032592573999</v>
      </c>
      <c r="Q6005" t="b">
        <v>0</v>
      </c>
      <c r="R6005" t="b">
        <v>0</v>
      </c>
      <c r="S6005">
        <f t="shared" si="465"/>
        <v>0</v>
      </c>
      <c r="T6005">
        <f t="shared" si="466"/>
        <v>5.2631578947368418E-2</v>
      </c>
      <c r="U6005">
        <f t="shared" si="467"/>
        <v>1.9398642095053346E-3</v>
      </c>
      <c r="V6005">
        <f t="shared" si="468"/>
        <v>-1.9361084220717029E-3</v>
      </c>
      <c r="W6005">
        <f t="shared" si="469"/>
        <v>5.0593570082029693E-2</v>
      </c>
    </row>
    <row r="6006" spans="1:23" x14ac:dyDescent="0.2">
      <c r="A6006" t="s">
        <v>3396</v>
      </c>
      <c r="B6006">
        <v>-4.4649268292682898</v>
      </c>
      <c r="C6006">
        <v>-3.8229473684210502</v>
      </c>
      <c r="D6006">
        <v>-4.4400838991270604</v>
      </c>
      <c r="E6006">
        <v>1.3688605621276699</v>
      </c>
      <c r="F6006">
        <v>1.71231259362377</v>
      </c>
      <c r="G6006">
        <v>1.62293590552314</v>
      </c>
      <c r="H6006">
        <v>0</v>
      </c>
      <c r="I6006">
        <v>1</v>
      </c>
      <c r="J6006">
        <v>2</v>
      </c>
      <c r="K6006">
        <v>41</v>
      </c>
      <c r="L6006">
        <v>19</v>
      </c>
      <c r="M6006">
        <v>1031</v>
      </c>
      <c r="N6006">
        <v>-3.26178352477939</v>
      </c>
      <c r="O6006">
        <v>-2.2326223509987502</v>
      </c>
      <c r="P6006">
        <v>-2.7358344122011702</v>
      </c>
      <c r="Q6006" t="b">
        <v>0</v>
      </c>
      <c r="R6006" t="b">
        <v>0</v>
      </c>
      <c r="S6006">
        <f t="shared" si="465"/>
        <v>0</v>
      </c>
      <c r="T6006">
        <f t="shared" si="466"/>
        <v>5.2631578947368418E-2</v>
      </c>
      <c r="U6006">
        <f t="shared" si="467"/>
        <v>1.9398642095053346E-3</v>
      </c>
      <c r="V6006">
        <f t="shared" si="468"/>
        <v>-1.9361084220717029E-3</v>
      </c>
      <c r="W6006">
        <f t="shared" si="469"/>
        <v>5.0593570082029693E-2</v>
      </c>
    </row>
    <row r="6007" spans="1:23" x14ac:dyDescent="0.2">
      <c r="A6007" t="s">
        <v>1998</v>
      </c>
      <c r="B6007">
        <v>-4.0360487804878096</v>
      </c>
      <c r="C6007">
        <v>-4.0135263157894698</v>
      </c>
      <c r="D6007">
        <v>-3.9765058195926302</v>
      </c>
      <c r="E6007">
        <v>1.23534272821636</v>
      </c>
      <c r="F6007">
        <v>1.2609845722342301</v>
      </c>
      <c r="G6007">
        <v>1.4643689416104599</v>
      </c>
      <c r="H6007">
        <v>0</v>
      </c>
      <c r="I6007">
        <v>1</v>
      </c>
      <c r="J6007">
        <v>2</v>
      </c>
      <c r="K6007">
        <v>41</v>
      </c>
      <c r="L6007">
        <v>19</v>
      </c>
      <c r="M6007">
        <v>1031</v>
      </c>
      <c r="N6007">
        <v>-3.2671490172733</v>
      </c>
      <c r="O6007">
        <v>-3.1828512451014799</v>
      </c>
      <c r="P6007">
        <v>-2.7155081664183802</v>
      </c>
      <c r="Q6007" t="b">
        <v>0</v>
      </c>
      <c r="R6007" t="b">
        <v>0</v>
      </c>
      <c r="S6007">
        <f t="shared" si="465"/>
        <v>0</v>
      </c>
      <c r="T6007">
        <f t="shared" si="466"/>
        <v>5.2631578947368418E-2</v>
      </c>
      <c r="U6007">
        <f t="shared" si="467"/>
        <v>1.9398642095053346E-3</v>
      </c>
      <c r="V6007">
        <f t="shared" si="468"/>
        <v>-1.9361084220717029E-3</v>
      </c>
      <c r="W6007">
        <f t="shared" si="469"/>
        <v>5.0593570082029693E-2</v>
      </c>
    </row>
    <row r="6008" spans="1:23" x14ac:dyDescent="0.2">
      <c r="A6008" t="s">
        <v>4018</v>
      </c>
      <c r="B6008">
        <v>-3.7779024390243898</v>
      </c>
      <c r="C6008">
        <v>-4.5730000000000004</v>
      </c>
      <c r="D6008">
        <v>-4.1821488845780799</v>
      </c>
      <c r="E6008">
        <v>1.15157759881461</v>
      </c>
      <c r="F6008">
        <v>1.6796310058430901</v>
      </c>
      <c r="G6008">
        <v>1.5616082850330399</v>
      </c>
      <c r="H6008">
        <v>0</v>
      </c>
      <c r="I6008">
        <v>1</v>
      </c>
      <c r="J6008">
        <v>2</v>
      </c>
      <c r="K6008">
        <v>41</v>
      </c>
      <c r="L6008">
        <v>19</v>
      </c>
      <c r="M6008">
        <v>1031</v>
      </c>
      <c r="N6008">
        <v>-3.2806321023552698</v>
      </c>
      <c r="O6008">
        <v>-2.72262180448651</v>
      </c>
      <c r="P6008">
        <v>-2.6781036734123198</v>
      </c>
      <c r="Q6008" t="b">
        <v>0</v>
      </c>
      <c r="R6008" t="b">
        <v>0</v>
      </c>
      <c r="S6008">
        <f t="shared" si="465"/>
        <v>0</v>
      </c>
      <c r="T6008">
        <f t="shared" si="466"/>
        <v>5.2631578947368418E-2</v>
      </c>
      <c r="U6008">
        <f t="shared" si="467"/>
        <v>1.9398642095053346E-3</v>
      </c>
      <c r="V6008">
        <f t="shared" si="468"/>
        <v>-1.9361084220717029E-3</v>
      </c>
      <c r="W6008">
        <f t="shared" si="469"/>
        <v>5.0593570082029693E-2</v>
      </c>
    </row>
    <row r="6009" spans="1:23" x14ac:dyDescent="0.2">
      <c r="A6009" t="s">
        <v>4074</v>
      </c>
      <c r="B6009">
        <v>-4.0682926829268302</v>
      </c>
      <c r="C6009">
        <v>-3.99526315789474</v>
      </c>
      <c r="D6009">
        <v>-4.0702138700291002</v>
      </c>
      <c r="E6009">
        <v>1.23719451009133</v>
      </c>
      <c r="F6009">
        <v>1.3881152819600699</v>
      </c>
      <c r="G6009">
        <v>1.42132804562493</v>
      </c>
      <c r="H6009">
        <v>0</v>
      </c>
      <c r="I6009">
        <v>1</v>
      </c>
      <c r="J6009">
        <v>2</v>
      </c>
      <c r="K6009">
        <v>41</v>
      </c>
      <c r="L6009">
        <v>19</v>
      </c>
      <c r="M6009">
        <v>1031</v>
      </c>
      <c r="N6009">
        <v>-3.28832099539992</v>
      </c>
      <c r="O6009">
        <v>-2.8781926183056501</v>
      </c>
      <c r="P6009">
        <v>-2.8636695677383299</v>
      </c>
      <c r="Q6009" t="b">
        <v>0</v>
      </c>
      <c r="R6009" t="b">
        <v>0</v>
      </c>
      <c r="S6009">
        <f t="shared" si="465"/>
        <v>0</v>
      </c>
      <c r="T6009">
        <f t="shared" si="466"/>
        <v>5.2631578947368418E-2</v>
      </c>
      <c r="U6009">
        <f t="shared" si="467"/>
        <v>1.9398642095053346E-3</v>
      </c>
      <c r="V6009">
        <f t="shared" si="468"/>
        <v>-1.9361084220717029E-3</v>
      </c>
      <c r="W6009">
        <f t="shared" si="469"/>
        <v>5.0593570082029693E-2</v>
      </c>
    </row>
    <row r="6010" spans="1:23" x14ac:dyDescent="0.2">
      <c r="A6010" t="s">
        <v>9474</v>
      </c>
      <c r="B6010">
        <v>-4.5090000000000003</v>
      </c>
      <c r="C6010">
        <v>-3.9322631578947398</v>
      </c>
      <c r="D6010">
        <v>-4.18887342386033</v>
      </c>
      <c r="E6010">
        <v>1.3380901023291401</v>
      </c>
      <c r="F6010">
        <v>1.8246727274574099</v>
      </c>
      <c r="G6010">
        <v>1.37480433480649</v>
      </c>
      <c r="H6010">
        <v>0</v>
      </c>
      <c r="I6010">
        <v>1</v>
      </c>
      <c r="J6010">
        <v>2</v>
      </c>
      <c r="K6010">
        <v>41</v>
      </c>
      <c r="L6010">
        <v>19</v>
      </c>
      <c r="M6010">
        <v>1031</v>
      </c>
      <c r="N6010">
        <v>-3.3697282359023601</v>
      </c>
      <c r="O6010">
        <v>-2.15505120382555</v>
      </c>
      <c r="P6010">
        <v>-3.0468869771565799</v>
      </c>
      <c r="Q6010" t="b">
        <v>0</v>
      </c>
      <c r="R6010" t="b">
        <v>0</v>
      </c>
      <c r="S6010">
        <f t="shared" si="465"/>
        <v>0</v>
      </c>
      <c r="T6010">
        <f t="shared" si="466"/>
        <v>5.2631578947368418E-2</v>
      </c>
      <c r="U6010">
        <f t="shared" si="467"/>
        <v>1.9398642095053346E-3</v>
      </c>
      <c r="V6010">
        <f t="shared" si="468"/>
        <v>-1.9361084220717029E-3</v>
      </c>
      <c r="W6010">
        <f t="shared" si="469"/>
        <v>5.0593570082029693E-2</v>
      </c>
    </row>
    <row r="6011" spans="1:23" x14ac:dyDescent="0.2">
      <c r="A6011" t="s">
        <v>3302</v>
      </c>
      <c r="B6011">
        <v>-4.7997073170731701</v>
      </c>
      <c r="C6011">
        <v>-4.1081578947368396</v>
      </c>
      <c r="D6011">
        <v>-4.4095523763336599</v>
      </c>
      <c r="E6011">
        <v>1.3904338986560401</v>
      </c>
      <c r="F6011">
        <v>1.3723953229436701</v>
      </c>
      <c r="G6011">
        <v>1.4144816068003201</v>
      </c>
      <c r="H6011">
        <v>0</v>
      </c>
      <c r="I6011">
        <v>1</v>
      </c>
      <c r="J6011">
        <v>2</v>
      </c>
      <c r="K6011">
        <v>41</v>
      </c>
      <c r="L6011">
        <v>19</v>
      </c>
      <c r="M6011">
        <v>1031</v>
      </c>
      <c r="N6011">
        <v>-3.4519492956209299</v>
      </c>
      <c r="O6011">
        <v>-2.9934216665247599</v>
      </c>
      <c r="P6011">
        <v>-3.1174335213226598</v>
      </c>
      <c r="Q6011" t="b">
        <v>0</v>
      </c>
      <c r="R6011" t="b">
        <v>0</v>
      </c>
      <c r="S6011">
        <f t="shared" si="465"/>
        <v>0</v>
      </c>
      <c r="T6011">
        <f t="shared" si="466"/>
        <v>5.2631578947368418E-2</v>
      </c>
      <c r="U6011">
        <f t="shared" si="467"/>
        <v>1.9398642095053346E-3</v>
      </c>
      <c r="V6011">
        <f t="shared" si="468"/>
        <v>-1.9361084220717029E-3</v>
      </c>
      <c r="W6011">
        <f t="shared" si="469"/>
        <v>5.0593570082029693E-2</v>
      </c>
    </row>
    <row r="6012" spans="1:23" x14ac:dyDescent="0.2">
      <c r="A6012" t="s">
        <v>3776</v>
      </c>
      <c r="B6012">
        <v>-3.6129756097560999</v>
      </c>
      <c r="C6012">
        <v>-3.1793157894736801</v>
      </c>
      <c r="D6012">
        <v>-3.7060664403491801</v>
      </c>
      <c r="E6012">
        <v>1.0386306883210199</v>
      </c>
      <c r="F6012">
        <v>1.36918464221869</v>
      </c>
      <c r="G6012">
        <v>1.34624320929146</v>
      </c>
      <c r="H6012">
        <v>0</v>
      </c>
      <c r="I6012">
        <v>1</v>
      </c>
      <c r="J6012">
        <v>2</v>
      </c>
      <c r="K6012">
        <v>41</v>
      </c>
      <c r="L6012">
        <v>19</v>
      </c>
      <c r="M6012">
        <v>1031</v>
      </c>
      <c r="N6012">
        <v>-3.4785950871494098</v>
      </c>
      <c r="O6012">
        <v>-2.3220504316508901</v>
      </c>
      <c r="P6012">
        <v>-2.75289517879887</v>
      </c>
      <c r="Q6012" t="b">
        <v>0</v>
      </c>
      <c r="R6012" t="b">
        <v>0</v>
      </c>
      <c r="S6012">
        <f t="shared" si="465"/>
        <v>0</v>
      </c>
      <c r="T6012">
        <f t="shared" si="466"/>
        <v>5.2631578947368418E-2</v>
      </c>
      <c r="U6012">
        <f t="shared" si="467"/>
        <v>1.9398642095053346E-3</v>
      </c>
      <c r="V6012">
        <f t="shared" si="468"/>
        <v>-1.9361084220717029E-3</v>
      </c>
      <c r="W6012">
        <f t="shared" si="469"/>
        <v>5.0593570082029693E-2</v>
      </c>
    </row>
    <row r="6013" spans="1:23" x14ac:dyDescent="0.2">
      <c r="A6013" t="s">
        <v>8146</v>
      </c>
      <c r="B6013">
        <v>-4.3762682926829299</v>
      </c>
      <c r="C6013">
        <v>-3.6673157894736801</v>
      </c>
      <c r="D6013">
        <v>-4.3649568380213397</v>
      </c>
      <c r="E6013">
        <v>1.1852170846621899</v>
      </c>
      <c r="F6013">
        <v>1.29807977828919</v>
      </c>
      <c r="G6013">
        <v>1.4710848383683699</v>
      </c>
      <c r="H6013">
        <v>0</v>
      </c>
      <c r="I6013">
        <v>1</v>
      </c>
      <c r="J6013">
        <v>2</v>
      </c>
      <c r="K6013">
        <v>41</v>
      </c>
      <c r="L6013">
        <v>19</v>
      </c>
      <c r="M6013">
        <v>1031</v>
      </c>
      <c r="N6013">
        <v>-3.6923769909461401</v>
      </c>
      <c r="O6013">
        <v>-2.8251852088066798</v>
      </c>
      <c r="P6013">
        <v>-2.9671686663990502</v>
      </c>
      <c r="Q6013" t="b">
        <v>0</v>
      </c>
      <c r="R6013" t="b">
        <v>0</v>
      </c>
      <c r="S6013">
        <f t="shared" si="465"/>
        <v>0</v>
      </c>
      <c r="T6013">
        <f t="shared" si="466"/>
        <v>5.2631578947368418E-2</v>
      </c>
      <c r="U6013">
        <f t="shared" si="467"/>
        <v>1.9398642095053346E-3</v>
      </c>
      <c r="V6013">
        <f t="shared" si="468"/>
        <v>-1.9361084220717029E-3</v>
      </c>
      <c r="W6013">
        <f t="shared" si="469"/>
        <v>5.0593570082029693E-2</v>
      </c>
    </row>
    <row r="6014" spans="1:23" x14ac:dyDescent="0.2">
      <c r="A6014" t="s">
        <v>8922</v>
      </c>
      <c r="B6014">
        <v>-4.3687804878048802</v>
      </c>
      <c r="C6014">
        <v>-4.3340526315789498</v>
      </c>
      <c r="D6014">
        <v>-4.4154990300678998</v>
      </c>
      <c r="E6014">
        <v>1.13191423255615</v>
      </c>
      <c r="F6014">
        <v>2.0606109715754899</v>
      </c>
      <c r="G6014">
        <v>1.4622105538139201</v>
      </c>
      <c r="H6014">
        <v>0</v>
      </c>
      <c r="I6014">
        <v>1</v>
      </c>
      <c r="J6014">
        <v>2</v>
      </c>
      <c r="K6014">
        <v>41</v>
      </c>
      <c r="L6014">
        <v>19</v>
      </c>
      <c r="M6014">
        <v>1031</v>
      </c>
      <c r="N6014">
        <v>-3.85963915122709</v>
      </c>
      <c r="O6014">
        <v>-2.1032852349928199</v>
      </c>
      <c r="P6014">
        <v>-3.0197422789425601</v>
      </c>
      <c r="Q6014" t="b">
        <v>0</v>
      </c>
      <c r="R6014" t="b">
        <v>0</v>
      </c>
      <c r="S6014">
        <f t="shared" si="465"/>
        <v>0</v>
      </c>
      <c r="T6014">
        <f t="shared" si="466"/>
        <v>5.2631578947368418E-2</v>
      </c>
      <c r="U6014">
        <f t="shared" si="467"/>
        <v>1.9398642095053346E-3</v>
      </c>
      <c r="V6014">
        <f t="shared" si="468"/>
        <v>-1.9361084220717029E-3</v>
      </c>
      <c r="W6014">
        <f t="shared" si="469"/>
        <v>5.0593570082029693E-2</v>
      </c>
    </row>
    <row r="6015" spans="1:23" x14ac:dyDescent="0.2">
      <c r="A6015" t="s">
        <v>7581</v>
      </c>
      <c r="B6015">
        <v>-3.9999024390243898</v>
      </c>
      <c r="C6015">
        <v>-3.9478947368421098</v>
      </c>
      <c r="D6015">
        <v>-4.2809422890397704</v>
      </c>
      <c r="E6015">
        <v>1.0021379902276299</v>
      </c>
      <c r="F6015">
        <v>1.16741080555204</v>
      </c>
      <c r="G6015">
        <v>1.31448916175401</v>
      </c>
      <c r="H6015">
        <v>0</v>
      </c>
      <c r="I6015">
        <v>1</v>
      </c>
      <c r="J6015">
        <v>2</v>
      </c>
      <c r="K6015">
        <v>41</v>
      </c>
      <c r="L6015">
        <v>19</v>
      </c>
      <c r="M6015">
        <v>1031</v>
      </c>
      <c r="N6015">
        <v>-3.9913689312545202</v>
      </c>
      <c r="O6015">
        <v>-3.3817527797982301</v>
      </c>
      <c r="P6015">
        <v>-3.2567345654850501</v>
      </c>
      <c r="Q6015" t="b">
        <v>0</v>
      </c>
      <c r="R6015" t="b">
        <v>0</v>
      </c>
      <c r="S6015">
        <f t="shared" si="465"/>
        <v>0</v>
      </c>
      <c r="T6015">
        <f t="shared" si="466"/>
        <v>5.2631578947368418E-2</v>
      </c>
      <c r="U6015">
        <f t="shared" si="467"/>
        <v>1.9398642095053346E-3</v>
      </c>
      <c r="V6015">
        <f t="shared" si="468"/>
        <v>-1.9361084220717029E-3</v>
      </c>
      <c r="W6015">
        <f t="shared" si="469"/>
        <v>5.0593570082029693E-2</v>
      </c>
    </row>
    <row r="6016" spans="1:23" x14ac:dyDescent="0.2">
      <c r="A6016" t="s">
        <v>7814</v>
      </c>
      <c r="B6016">
        <v>-5.0139268292682901</v>
      </c>
      <c r="C6016">
        <v>-4.5755263157894701</v>
      </c>
      <c r="D6016">
        <v>-5.0238637245392797</v>
      </c>
      <c r="E6016">
        <v>1.1899594252202199</v>
      </c>
      <c r="F6016">
        <v>1.83443508781661</v>
      </c>
      <c r="G6016">
        <v>1.49070179968373</v>
      </c>
      <c r="H6016">
        <v>0</v>
      </c>
      <c r="I6016">
        <v>1</v>
      </c>
      <c r="J6016">
        <v>2</v>
      </c>
      <c r="K6016">
        <v>41</v>
      </c>
      <c r="L6016">
        <v>19</v>
      </c>
      <c r="M6016">
        <v>1031</v>
      </c>
      <c r="N6016">
        <v>-4.2135275564882297</v>
      </c>
      <c r="O6016">
        <v>-2.4942426942102198</v>
      </c>
      <c r="P6016">
        <v>-3.3701332658249701</v>
      </c>
      <c r="Q6016" t="b">
        <v>0</v>
      </c>
      <c r="R6016" t="b">
        <v>0</v>
      </c>
      <c r="S6016">
        <f t="shared" si="465"/>
        <v>0</v>
      </c>
      <c r="T6016">
        <f t="shared" si="466"/>
        <v>5.2631578947368418E-2</v>
      </c>
      <c r="U6016">
        <f t="shared" si="467"/>
        <v>1.9398642095053346E-3</v>
      </c>
      <c r="V6016">
        <f t="shared" si="468"/>
        <v>-1.9361084220717029E-3</v>
      </c>
      <c r="W6016">
        <f t="shared" si="469"/>
        <v>5.0593570082029693E-2</v>
      </c>
    </row>
    <row r="6017" spans="1:23" x14ac:dyDescent="0.2">
      <c r="A6017" t="s">
        <v>9323</v>
      </c>
      <c r="B6017">
        <v>-4.4219999999999997</v>
      </c>
      <c r="C6017">
        <v>-4.5449473684210497</v>
      </c>
      <c r="D6017">
        <v>-4.6803942774005796</v>
      </c>
      <c r="E6017">
        <v>1.01899384856565</v>
      </c>
      <c r="F6017">
        <v>1.5973205186609201</v>
      </c>
      <c r="G6017">
        <v>1.6758581923508</v>
      </c>
      <c r="H6017">
        <v>0</v>
      </c>
      <c r="I6017">
        <v>1</v>
      </c>
      <c r="J6017">
        <v>2</v>
      </c>
      <c r="K6017">
        <v>41</v>
      </c>
      <c r="L6017">
        <v>19</v>
      </c>
      <c r="M6017">
        <v>1031</v>
      </c>
      <c r="N6017">
        <v>-4.33957477390513</v>
      </c>
      <c r="O6017">
        <v>-2.8453571561399702</v>
      </c>
      <c r="P6017">
        <v>-2.7928343214023301</v>
      </c>
      <c r="Q6017" t="b">
        <v>0</v>
      </c>
      <c r="R6017" t="b">
        <v>0</v>
      </c>
      <c r="S6017">
        <f t="shared" si="465"/>
        <v>0</v>
      </c>
      <c r="T6017">
        <f t="shared" si="466"/>
        <v>5.2631578947368418E-2</v>
      </c>
      <c r="U6017">
        <f t="shared" si="467"/>
        <v>1.9398642095053346E-3</v>
      </c>
      <c r="V6017">
        <f t="shared" si="468"/>
        <v>-1.9361084220717029E-3</v>
      </c>
      <c r="W6017">
        <f t="shared" si="469"/>
        <v>5.0593570082029693E-2</v>
      </c>
    </row>
    <row r="6018" spans="1:23" x14ac:dyDescent="0.2">
      <c r="A6018" t="s">
        <v>2459</v>
      </c>
      <c r="B6018">
        <v>-4.2560243902439003</v>
      </c>
      <c r="C6018">
        <v>-5.24552631578947</v>
      </c>
      <c r="D6018">
        <v>-4.3871935014548997</v>
      </c>
      <c r="E6018">
        <v>2.25206495474281</v>
      </c>
      <c r="F6018">
        <v>2.6130119114362</v>
      </c>
      <c r="G6018">
        <v>2.33200780782526</v>
      </c>
      <c r="H6018">
        <v>0</v>
      </c>
      <c r="I6018">
        <v>0</v>
      </c>
      <c r="J6018">
        <v>2</v>
      </c>
      <c r="K6018">
        <v>41</v>
      </c>
      <c r="L6018">
        <v>19</v>
      </c>
      <c r="M6018">
        <v>1031</v>
      </c>
      <c r="N6018">
        <v>-1.8898319878744101</v>
      </c>
      <c r="O6018">
        <v>-2.0074636065881299</v>
      </c>
      <c r="P6018">
        <v>-1.8812945165677799</v>
      </c>
      <c r="Q6018" t="b">
        <v>0</v>
      </c>
      <c r="R6018" t="b">
        <v>0</v>
      </c>
      <c r="S6018">
        <f t="shared" ref="S6018:S6081" si="470">H6018/K6018</f>
        <v>0</v>
      </c>
      <c r="T6018">
        <f t="shared" ref="T6018:T6081" si="471">I6018/L6018</f>
        <v>0</v>
      </c>
      <c r="U6018">
        <f t="shared" ref="U6018:U6081" si="472">J6018/M6018</f>
        <v>1.9398642095053346E-3</v>
      </c>
      <c r="V6018">
        <f t="shared" ref="V6018:V6081" si="473">((S6018+1)/(U6018+1))-1</f>
        <v>-1.9361084220717029E-3</v>
      </c>
      <c r="W6018">
        <f t="shared" ref="W6018:W6081" si="474">((T6018+1)/(U6018+1))-1</f>
        <v>-1.9361084220717029E-3</v>
      </c>
    </row>
    <row r="6019" spans="1:23" x14ac:dyDescent="0.2">
      <c r="A6019" t="s">
        <v>10101</v>
      </c>
      <c r="B6019">
        <v>-4.3123902439024402</v>
      </c>
      <c r="C6019">
        <v>-4.2055789473684202</v>
      </c>
      <c r="D6019">
        <v>-4.4696871968962197</v>
      </c>
      <c r="E6019">
        <v>2.0519674007067801</v>
      </c>
      <c r="F6019">
        <v>1.2968609192073399</v>
      </c>
      <c r="G6019">
        <v>1.49680352187421</v>
      </c>
      <c r="H6019">
        <v>0</v>
      </c>
      <c r="I6019">
        <v>0</v>
      </c>
      <c r="J6019">
        <v>2</v>
      </c>
      <c r="K6019">
        <v>41</v>
      </c>
      <c r="L6019">
        <v>19</v>
      </c>
      <c r="M6019">
        <v>1031</v>
      </c>
      <c r="N6019">
        <v>-2.1015880868366001</v>
      </c>
      <c r="O6019">
        <v>-3.24289126542492</v>
      </c>
      <c r="P6019">
        <v>-2.9861549171794599</v>
      </c>
      <c r="Q6019" t="b">
        <v>0</v>
      </c>
      <c r="R6019" t="b">
        <v>1</v>
      </c>
      <c r="S6019">
        <f t="shared" si="470"/>
        <v>0</v>
      </c>
      <c r="T6019">
        <f t="shared" si="471"/>
        <v>0</v>
      </c>
      <c r="U6019">
        <f t="shared" si="472"/>
        <v>1.9398642095053346E-3</v>
      </c>
      <c r="V6019">
        <f t="shared" si="473"/>
        <v>-1.9361084220717029E-3</v>
      </c>
      <c r="W6019">
        <f t="shared" si="474"/>
        <v>-1.9361084220717029E-3</v>
      </c>
    </row>
    <row r="6020" spans="1:23" x14ac:dyDescent="0.2">
      <c r="A6020" t="s">
        <v>1121</v>
      </c>
      <c r="B6020">
        <v>-3.35458536585366</v>
      </c>
      <c r="C6020">
        <v>-3.0858947368421101</v>
      </c>
      <c r="D6020">
        <v>-4.0018637245392803</v>
      </c>
      <c r="E6020">
        <v>1.5677820511110101</v>
      </c>
      <c r="F6020">
        <v>1.4989737153953</v>
      </c>
      <c r="G6020">
        <v>1.49390978843044</v>
      </c>
      <c r="H6020">
        <v>0</v>
      </c>
      <c r="I6020">
        <v>0</v>
      </c>
      <c r="J6020">
        <v>2</v>
      </c>
      <c r="K6020">
        <v>41</v>
      </c>
      <c r="L6020">
        <v>19</v>
      </c>
      <c r="M6020">
        <v>1031</v>
      </c>
      <c r="N6020">
        <v>-2.1397013465465</v>
      </c>
      <c r="O6020">
        <v>-2.0586716799289002</v>
      </c>
      <c r="P6020">
        <v>-2.67878539623453</v>
      </c>
      <c r="Q6020" t="b">
        <v>0</v>
      </c>
      <c r="R6020" t="b">
        <v>0</v>
      </c>
      <c r="S6020">
        <f t="shared" si="470"/>
        <v>0</v>
      </c>
      <c r="T6020">
        <f t="shared" si="471"/>
        <v>0</v>
      </c>
      <c r="U6020">
        <f t="shared" si="472"/>
        <v>1.9398642095053346E-3</v>
      </c>
      <c r="V6020">
        <f t="shared" si="473"/>
        <v>-1.9361084220717029E-3</v>
      </c>
      <c r="W6020">
        <f t="shared" si="474"/>
        <v>-1.9361084220717029E-3</v>
      </c>
    </row>
    <row r="6021" spans="1:23" x14ac:dyDescent="0.2">
      <c r="A6021" t="s">
        <v>3501</v>
      </c>
      <c r="B6021">
        <v>-3.1112926829268299</v>
      </c>
      <c r="C6021">
        <v>-3.59247368421053</v>
      </c>
      <c r="D6021">
        <v>-3.9297327837051399</v>
      </c>
      <c r="E6021">
        <v>1.45289207367627</v>
      </c>
      <c r="F6021">
        <v>1.1767177306935299</v>
      </c>
      <c r="G6021">
        <v>1.57621353203684</v>
      </c>
      <c r="H6021">
        <v>0</v>
      </c>
      <c r="I6021">
        <v>0</v>
      </c>
      <c r="J6021">
        <v>2</v>
      </c>
      <c r="K6021">
        <v>41</v>
      </c>
      <c r="L6021">
        <v>19</v>
      </c>
      <c r="M6021">
        <v>1031</v>
      </c>
      <c r="N6021">
        <v>-2.1414479019451802</v>
      </c>
      <c r="O6021">
        <v>-3.0529612926739902</v>
      </c>
      <c r="P6021">
        <v>-2.4931474726187601</v>
      </c>
      <c r="Q6021" t="b">
        <v>0</v>
      </c>
      <c r="R6021" t="b">
        <v>0</v>
      </c>
      <c r="S6021">
        <f t="shared" si="470"/>
        <v>0</v>
      </c>
      <c r="T6021">
        <f t="shared" si="471"/>
        <v>0</v>
      </c>
      <c r="U6021">
        <f t="shared" si="472"/>
        <v>1.9398642095053346E-3</v>
      </c>
      <c r="V6021">
        <f t="shared" si="473"/>
        <v>-1.9361084220717029E-3</v>
      </c>
      <c r="W6021">
        <f t="shared" si="474"/>
        <v>-1.9361084220717029E-3</v>
      </c>
    </row>
    <row r="6022" spans="1:23" x14ac:dyDescent="0.2">
      <c r="A6022" t="s">
        <v>3885</v>
      </c>
      <c r="B6022">
        <v>-5.6436829268292703</v>
      </c>
      <c r="C6022">
        <v>-5.6128947368421098</v>
      </c>
      <c r="D6022">
        <v>-5.1414000969932099</v>
      </c>
      <c r="E6022">
        <v>2.5668066279558901</v>
      </c>
      <c r="F6022">
        <v>1.5097010472532499</v>
      </c>
      <c r="G6022">
        <v>1.70860356456489</v>
      </c>
      <c r="H6022">
        <v>0</v>
      </c>
      <c r="I6022">
        <v>0</v>
      </c>
      <c r="J6022">
        <v>2</v>
      </c>
      <c r="K6022">
        <v>41</v>
      </c>
      <c r="L6022">
        <v>19</v>
      </c>
      <c r="M6022">
        <v>1031</v>
      </c>
      <c r="N6022">
        <v>-2.19871760706949</v>
      </c>
      <c r="O6022">
        <v>-3.7178849064549602</v>
      </c>
      <c r="P6022">
        <v>-3.00912406108817</v>
      </c>
      <c r="Q6022" t="b">
        <v>0</v>
      </c>
      <c r="R6022" t="b">
        <v>0</v>
      </c>
      <c r="S6022">
        <f t="shared" si="470"/>
        <v>0</v>
      </c>
      <c r="T6022">
        <f t="shared" si="471"/>
        <v>0</v>
      </c>
      <c r="U6022">
        <f t="shared" si="472"/>
        <v>1.9398642095053346E-3</v>
      </c>
      <c r="V6022">
        <f t="shared" si="473"/>
        <v>-1.9361084220717029E-3</v>
      </c>
      <c r="W6022">
        <f t="shared" si="474"/>
        <v>-1.9361084220717029E-3</v>
      </c>
    </row>
    <row r="6023" spans="1:23" x14ac:dyDescent="0.2">
      <c r="A6023" t="s">
        <v>6671</v>
      </c>
      <c r="B6023">
        <v>-4.1121219512195104</v>
      </c>
      <c r="C6023">
        <v>-4.28010526315789</v>
      </c>
      <c r="D6023">
        <v>-4.6111595538312304</v>
      </c>
      <c r="E6023">
        <v>1.86126049860423</v>
      </c>
      <c r="F6023">
        <v>1.0612117401068999</v>
      </c>
      <c r="G6023">
        <v>1.6676548530867099</v>
      </c>
      <c r="H6023">
        <v>0</v>
      </c>
      <c r="I6023">
        <v>0</v>
      </c>
      <c r="J6023">
        <v>2</v>
      </c>
      <c r="K6023">
        <v>41</v>
      </c>
      <c r="L6023">
        <v>19</v>
      </c>
      <c r="M6023">
        <v>1031</v>
      </c>
      <c r="N6023">
        <v>-2.2093210242753298</v>
      </c>
      <c r="O6023">
        <v>-4.0332245690447497</v>
      </c>
      <c r="P6023">
        <v>-2.7650562976483402</v>
      </c>
      <c r="Q6023" t="b">
        <v>0</v>
      </c>
      <c r="R6023" t="b">
        <v>0</v>
      </c>
      <c r="S6023">
        <f t="shared" si="470"/>
        <v>0</v>
      </c>
      <c r="T6023">
        <f t="shared" si="471"/>
        <v>0</v>
      </c>
      <c r="U6023">
        <f t="shared" si="472"/>
        <v>1.9398642095053346E-3</v>
      </c>
      <c r="V6023">
        <f t="shared" si="473"/>
        <v>-1.9361084220717029E-3</v>
      </c>
      <c r="W6023">
        <f t="shared" si="474"/>
        <v>-1.9361084220717029E-3</v>
      </c>
    </row>
    <row r="6024" spans="1:23" x14ac:dyDescent="0.2">
      <c r="A6024" t="s">
        <v>93</v>
      </c>
      <c r="B6024">
        <v>-4.4121951219512203</v>
      </c>
      <c r="C6024">
        <v>-4.5880000000000001</v>
      </c>
      <c r="D6024">
        <v>-4.4670451018428698</v>
      </c>
      <c r="E6024">
        <v>1.9630258340995099</v>
      </c>
      <c r="F6024">
        <v>1.6501612839834501</v>
      </c>
      <c r="G6024">
        <v>1.70283628238591</v>
      </c>
      <c r="H6024">
        <v>0</v>
      </c>
      <c r="I6024">
        <v>0</v>
      </c>
      <c r="J6024">
        <v>2</v>
      </c>
      <c r="K6024">
        <v>41</v>
      </c>
      <c r="L6024">
        <v>19</v>
      </c>
      <c r="M6024">
        <v>1031</v>
      </c>
      <c r="N6024">
        <v>-2.2476500539664102</v>
      </c>
      <c r="O6024">
        <v>-2.7803342888548999</v>
      </c>
      <c r="P6024">
        <v>-2.6232968771278</v>
      </c>
      <c r="Q6024" t="b">
        <v>0</v>
      </c>
      <c r="R6024" t="b">
        <v>0</v>
      </c>
      <c r="S6024">
        <f t="shared" si="470"/>
        <v>0</v>
      </c>
      <c r="T6024">
        <f t="shared" si="471"/>
        <v>0</v>
      </c>
      <c r="U6024">
        <f t="shared" si="472"/>
        <v>1.9398642095053346E-3</v>
      </c>
      <c r="V6024">
        <f t="shared" si="473"/>
        <v>-1.9361084220717029E-3</v>
      </c>
      <c r="W6024">
        <f t="shared" si="474"/>
        <v>-1.9361084220717029E-3</v>
      </c>
    </row>
    <row r="6025" spans="1:23" x14ac:dyDescent="0.2">
      <c r="A6025" t="s">
        <v>5748</v>
      </c>
      <c r="B6025">
        <v>-3.7770731707317098</v>
      </c>
      <c r="C6025">
        <v>-3.8404210526315801</v>
      </c>
      <c r="D6025">
        <v>-4.48060087293889</v>
      </c>
      <c r="E6025">
        <v>1.66906781183381</v>
      </c>
      <c r="F6025">
        <v>1.33009187715062</v>
      </c>
      <c r="G6025">
        <v>1.68351514270066</v>
      </c>
      <c r="H6025">
        <v>0</v>
      </c>
      <c r="I6025">
        <v>0</v>
      </c>
      <c r="J6025">
        <v>2</v>
      </c>
      <c r="K6025">
        <v>41</v>
      </c>
      <c r="L6025">
        <v>19</v>
      </c>
      <c r="M6025">
        <v>1031</v>
      </c>
      <c r="N6025">
        <v>-2.2629836510847499</v>
      </c>
      <c r="O6025">
        <v>-2.8873351672958898</v>
      </c>
      <c r="P6025">
        <v>-2.6614556408154399</v>
      </c>
      <c r="Q6025" t="b">
        <v>0</v>
      </c>
      <c r="R6025" t="b">
        <v>0</v>
      </c>
      <c r="S6025">
        <f t="shared" si="470"/>
        <v>0</v>
      </c>
      <c r="T6025">
        <f t="shared" si="471"/>
        <v>0</v>
      </c>
      <c r="U6025">
        <f t="shared" si="472"/>
        <v>1.9398642095053346E-3</v>
      </c>
      <c r="V6025">
        <f t="shared" si="473"/>
        <v>-1.9361084220717029E-3</v>
      </c>
      <c r="W6025">
        <f t="shared" si="474"/>
        <v>-1.9361084220717029E-3</v>
      </c>
    </row>
    <row r="6026" spans="1:23" x14ac:dyDescent="0.2">
      <c r="A6026" t="s">
        <v>3259</v>
      </c>
      <c r="B6026">
        <v>-3.8511951219512199</v>
      </c>
      <c r="C6026">
        <v>-4.5197368421052602</v>
      </c>
      <c r="D6026">
        <v>-4.4104903006789504</v>
      </c>
      <c r="E6026">
        <v>1.7000309426095299</v>
      </c>
      <c r="F6026">
        <v>1.2248558171691799</v>
      </c>
      <c r="G6026">
        <v>1.6259550527497899</v>
      </c>
      <c r="H6026">
        <v>0</v>
      </c>
      <c r="I6026">
        <v>0</v>
      </c>
      <c r="J6026">
        <v>2</v>
      </c>
      <c r="K6026">
        <v>41</v>
      </c>
      <c r="L6026">
        <v>19</v>
      </c>
      <c r="M6026">
        <v>1031</v>
      </c>
      <c r="N6026">
        <v>-2.2653676620965899</v>
      </c>
      <c r="O6026">
        <v>-3.6900154114065602</v>
      </c>
      <c r="P6026">
        <v>-2.7125536423777499</v>
      </c>
      <c r="Q6026" t="b">
        <v>0</v>
      </c>
      <c r="R6026" t="b">
        <v>0</v>
      </c>
      <c r="S6026">
        <f t="shared" si="470"/>
        <v>0</v>
      </c>
      <c r="T6026">
        <f t="shared" si="471"/>
        <v>0</v>
      </c>
      <c r="U6026">
        <f t="shared" si="472"/>
        <v>1.9398642095053346E-3</v>
      </c>
      <c r="V6026">
        <f t="shared" si="473"/>
        <v>-1.9361084220717029E-3</v>
      </c>
      <c r="W6026">
        <f t="shared" si="474"/>
        <v>-1.9361084220717029E-3</v>
      </c>
    </row>
    <row r="6027" spans="1:23" x14ac:dyDescent="0.2">
      <c r="A6027" t="s">
        <v>3752</v>
      </c>
      <c r="B6027">
        <v>-4.0251707317073198</v>
      </c>
      <c r="C6027">
        <v>-3.8827368421052602</v>
      </c>
      <c r="D6027">
        <v>-4.1655969932104799</v>
      </c>
      <c r="E6027">
        <v>1.75789300712791</v>
      </c>
      <c r="F6027">
        <v>1.5970068826963499</v>
      </c>
      <c r="G6027">
        <v>1.5922274409960999</v>
      </c>
      <c r="H6027">
        <v>0</v>
      </c>
      <c r="I6027">
        <v>0</v>
      </c>
      <c r="J6027">
        <v>2</v>
      </c>
      <c r="K6027">
        <v>41</v>
      </c>
      <c r="L6027">
        <v>19</v>
      </c>
      <c r="M6027">
        <v>1031</v>
      </c>
      <c r="N6027">
        <v>-2.2897700345732299</v>
      </c>
      <c r="O6027">
        <v>-2.4312586778271998</v>
      </c>
      <c r="P6027">
        <v>-2.6162072615734302</v>
      </c>
      <c r="Q6027" t="b">
        <v>0</v>
      </c>
      <c r="R6027" t="b">
        <v>0</v>
      </c>
      <c r="S6027">
        <f t="shared" si="470"/>
        <v>0</v>
      </c>
      <c r="T6027">
        <f t="shared" si="471"/>
        <v>0</v>
      </c>
      <c r="U6027">
        <f t="shared" si="472"/>
        <v>1.9398642095053346E-3</v>
      </c>
      <c r="V6027">
        <f t="shared" si="473"/>
        <v>-1.9361084220717029E-3</v>
      </c>
      <c r="W6027">
        <f t="shared" si="474"/>
        <v>-1.9361084220717029E-3</v>
      </c>
    </row>
    <row r="6028" spans="1:23" x14ac:dyDescent="0.2">
      <c r="A6028" t="s">
        <v>6216</v>
      </c>
      <c r="B6028">
        <v>-3.4470487804877998</v>
      </c>
      <c r="C6028">
        <v>-4.2959473684210501</v>
      </c>
      <c r="D6028">
        <v>-4.23063773035887</v>
      </c>
      <c r="E6028">
        <v>1.49250091230465</v>
      </c>
      <c r="F6028">
        <v>1.6016341974661601</v>
      </c>
      <c r="G6028">
        <v>1.53047845258712</v>
      </c>
      <c r="H6028">
        <v>0</v>
      </c>
      <c r="I6028">
        <v>0</v>
      </c>
      <c r="J6028">
        <v>2</v>
      </c>
      <c r="K6028">
        <v>41</v>
      </c>
      <c r="L6028">
        <v>19</v>
      </c>
      <c r="M6028">
        <v>1031</v>
      </c>
      <c r="N6028">
        <v>-2.3095790106855101</v>
      </c>
      <c r="O6028">
        <v>-2.6822275493476502</v>
      </c>
      <c r="P6028">
        <v>-2.7642582770162001</v>
      </c>
      <c r="Q6028" t="b">
        <v>0</v>
      </c>
      <c r="R6028" t="b">
        <v>0</v>
      </c>
      <c r="S6028">
        <f t="shared" si="470"/>
        <v>0</v>
      </c>
      <c r="T6028">
        <f t="shared" si="471"/>
        <v>0</v>
      </c>
      <c r="U6028">
        <f t="shared" si="472"/>
        <v>1.9398642095053346E-3</v>
      </c>
      <c r="V6028">
        <f t="shared" si="473"/>
        <v>-1.9361084220717029E-3</v>
      </c>
      <c r="W6028">
        <f t="shared" si="474"/>
        <v>-1.9361084220717029E-3</v>
      </c>
    </row>
    <row r="6029" spans="1:23" x14ac:dyDescent="0.2">
      <c r="A6029" t="s">
        <v>6466</v>
      </c>
      <c r="B6029">
        <v>-6.0733658536585402</v>
      </c>
      <c r="C6029">
        <v>-6.37742105263158</v>
      </c>
      <c r="D6029">
        <v>-4.7779927255092103</v>
      </c>
      <c r="E6029">
        <v>2.5910475069408299</v>
      </c>
      <c r="F6029">
        <v>2.5392831938372198</v>
      </c>
      <c r="G6029">
        <v>1.9610522901171299</v>
      </c>
      <c r="H6029">
        <v>0</v>
      </c>
      <c r="I6029">
        <v>0</v>
      </c>
      <c r="J6029">
        <v>2</v>
      </c>
      <c r="K6029">
        <v>41</v>
      </c>
      <c r="L6029">
        <v>19</v>
      </c>
      <c r="M6029">
        <v>1031</v>
      </c>
      <c r="N6029">
        <v>-2.3439808947498499</v>
      </c>
      <c r="O6029">
        <v>-2.5115044545285201</v>
      </c>
      <c r="P6029">
        <v>-2.4364433062740098</v>
      </c>
      <c r="Q6029" t="b">
        <v>0</v>
      </c>
      <c r="R6029" t="b">
        <v>0</v>
      </c>
      <c r="S6029">
        <f t="shared" si="470"/>
        <v>0</v>
      </c>
      <c r="T6029">
        <f t="shared" si="471"/>
        <v>0</v>
      </c>
      <c r="U6029">
        <f t="shared" si="472"/>
        <v>1.9398642095053346E-3</v>
      </c>
      <c r="V6029">
        <f t="shared" si="473"/>
        <v>-1.9361084220717029E-3</v>
      </c>
      <c r="W6029">
        <f t="shared" si="474"/>
        <v>-1.9361084220717029E-3</v>
      </c>
    </row>
    <row r="6030" spans="1:23" x14ac:dyDescent="0.2">
      <c r="A6030" t="s">
        <v>4450</v>
      </c>
      <c r="B6030">
        <v>-4.1093170731707298</v>
      </c>
      <c r="C6030">
        <v>-4.0549999999999997</v>
      </c>
      <c r="D6030">
        <v>-4.2325475266731303</v>
      </c>
      <c r="E6030">
        <v>1.74648909053765</v>
      </c>
      <c r="F6030">
        <v>1.7996110252233</v>
      </c>
      <c r="G6030">
        <v>2.1098235500598599</v>
      </c>
      <c r="H6030">
        <v>0</v>
      </c>
      <c r="I6030">
        <v>0</v>
      </c>
      <c r="J6030">
        <v>2</v>
      </c>
      <c r="K6030">
        <v>41</v>
      </c>
      <c r="L6030">
        <v>19</v>
      </c>
      <c r="M6030">
        <v>1031</v>
      </c>
      <c r="N6030">
        <v>-2.35290165591912</v>
      </c>
      <c r="O6030">
        <v>-2.25326470174122</v>
      </c>
      <c r="P6030">
        <v>-2.0061144575588101</v>
      </c>
      <c r="Q6030" t="b">
        <v>0</v>
      </c>
      <c r="R6030" t="b">
        <v>0</v>
      </c>
      <c r="S6030">
        <f t="shared" si="470"/>
        <v>0</v>
      </c>
      <c r="T6030">
        <f t="shared" si="471"/>
        <v>0</v>
      </c>
      <c r="U6030">
        <f t="shared" si="472"/>
        <v>1.9398642095053346E-3</v>
      </c>
      <c r="V6030">
        <f t="shared" si="473"/>
        <v>-1.9361084220717029E-3</v>
      </c>
      <c r="W6030">
        <f t="shared" si="474"/>
        <v>-1.9361084220717029E-3</v>
      </c>
    </row>
    <row r="6031" spans="1:23" x14ac:dyDescent="0.2">
      <c r="A6031" t="s">
        <v>2563</v>
      </c>
      <c r="B6031">
        <v>-4.0667560975609804</v>
      </c>
      <c r="C6031">
        <v>-4.7450000000000001</v>
      </c>
      <c r="D6031">
        <v>-4.4938181377303597</v>
      </c>
      <c r="E6031">
        <v>1.7180410324820801</v>
      </c>
      <c r="F6031">
        <v>1.14691666746336</v>
      </c>
      <c r="G6031">
        <v>1.51777039630439</v>
      </c>
      <c r="H6031">
        <v>0</v>
      </c>
      <c r="I6031">
        <v>0</v>
      </c>
      <c r="J6031">
        <v>2</v>
      </c>
      <c r="K6031">
        <v>41</v>
      </c>
      <c r="L6031">
        <v>19</v>
      </c>
      <c r="M6031">
        <v>1031</v>
      </c>
      <c r="N6031">
        <v>-2.3670890395939299</v>
      </c>
      <c r="O6031">
        <v>-4.1371793911536097</v>
      </c>
      <c r="P6031">
        <v>-2.96080233787161</v>
      </c>
      <c r="Q6031" t="b">
        <v>0</v>
      </c>
      <c r="R6031" t="b">
        <v>0</v>
      </c>
      <c r="S6031">
        <f t="shared" si="470"/>
        <v>0</v>
      </c>
      <c r="T6031">
        <f t="shared" si="471"/>
        <v>0</v>
      </c>
      <c r="U6031">
        <f t="shared" si="472"/>
        <v>1.9398642095053346E-3</v>
      </c>
      <c r="V6031">
        <f t="shared" si="473"/>
        <v>-1.9361084220717029E-3</v>
      </c>
      <c r="W6031">
        <f t="shared" si="474"/>
        <v>-1.9361084220717029E-3</v>
      </c>
    </row>
    <row r="6032" spans="1:23" x14ac:dyDescent="0.2">
      <c r="A6032" t="s">
        <v>10824</v>
      </c>
      <c r="B6032">
        <v>-3.90975609756098</v>
      </c>
      <c r="C6032">
        <v>-3.8178947368421099</v>
      </c>
      <c r="D6032">
        <v>-4.1697832201745904</v>
      </c>
      <c r="E6032">
        <v>1.6109380433573399</v>
      </c>
      <c r="F6032">
        <v>1.2985149977747601</v>
      </c>
      <c r="G6032">
        <v>1.4059788420066699</v>
      </c>
      <c r="H6032">
        <v>0</v>
      </c>
      <c r="I6032">
        <v>0</v>
      </c>
      <c r="J6032">
        <v>2</v>
      </c>
      <c r="K6032">
        <v>41</v>
      </c>
      <c r="L6032">
        <v>19</v>
      </c>
      <c r="M6032">
        <v>1031</v>
      </c>
      <c r="N6032">
        <v>-2.42700587628602</v>
      </c>
      <c r="O6032">
        <v>-2.94020072420015</v>
      </c>
      <c r="P6032">
        <v>-2.9657510451745499</v>
      </c>
      <c r="Q6032" t="b">
        <v>0</v>
      </c>
      <c r="R6032" t="b">
        <v>0</v>
      </c>
      <c r="S6032">
        <f t="shared" si="470"/>
        <v>0</v>
      </c>
      <c r="T6032">
        <f t="shared" si="471"/>
        <v>0</v>
      </c>
      <c r="U6032">
        <f t="shared" si="472"/>
        <v>1.9398642095053346E-3</v>
      </c>
      <c r="V6032">
        <f t="shared" si="473"/>
        <v>-1.9361084220717029E-3</v>
      </c>
      <c r="W6032">
        <f t="shared" si="474"/>
        <v>-1.9361084220717029E-3</v>
      </c>
    </row>
    <row r="6033" spans="1:23" x14ac:dyDescent="0.2">
      <c r="A6033" t="s">
        <v>3474</v>
      </c>
      <c r="B6033">
        <v>-3.3230487804878099</v>
      </c>
      <c r="C6033">
        <v>-3.23715789473684</v>
      </c>
      <c r="D6033">
        <v>-3.4872468477206602</v>
      </c>
      <c r="E6033">
        <v>1.3480655960594099</v>
      </c>
      <c r="F6033">
        <v>1.12944649989359</v>
      </c>
      <c r="G6033">
        <v>1.2747229833248299</v>
      </c>
      <c r="H6033">
        <v>0</v>
      </c>
      <c r="I6033">
        <v>0</v>
      </c>
      <c r="J6033">
        <v>2</v>
      </c>
      <c r="K6033">
        <v>41</v>
      </c>
      <c r="L6033">
        <v>19</v>
      </c>
      <c r="M6033">
        <v>1031</v>
      </c>
      <c r="N6033">
        <v>-2.4650497647900602</v>
      </c>
      <c r="O6033">
        <v>-2.8661454040026002</v>
      </c>
      <c r="P6033">
        <v>-2.7356899446693701</v>
      </c>
      <c r="Q6033" t="b">
        <v>0</v>
      </c>
      <c r="R6033" t="b">
        <v>0</v>
      </c>
      <c r="S6033">
        <f t="shared" si="470"/>
        <v>0</v>
      </c>
      <c r="T6033">
        <f t="shared" si="471"/>
        <v>0</v>
      </c>
      <c r="U6033">
        <f t="shared" si="472"/>
        <v>1.9398642095053346E-3</v>
      </c>
      <c r="V6033">
        <f t="shared" si="473"/>
        <v>-1.9361084220717029E-3</v>
      </c>
      <c r="W6033">
        <f t="shared" si="474"/>
        <v>-1.9361084220717029E-3</v>
      </c>
    </row>
    <row r="6034" spans="1:23" x14ac:dyDescent="0.2">
      <c r="A6034" t="s">
        <v>4838</v>
      </c>
      <c r="B6034">
        <v>-4.34382926829268</v>
      </c>
      <c r="C6034">
        <v>-4.6807894736842099</v>
      </c>
      <c r="D6034">
        <v>-4.5815824442288999</v>
      </c>
      <c r="E6034">
        <v>1.7620401894926401</v>
      </c>
      <c r="F6034">
        <v>1.6148340334779501</v>
      </c>
      <c r="G6034">
        <v>1.7672987666612401</v>
      </c>
      <c r="H6034">
        <v>0</v>
      </c>
      <c r="I6034">
        <v>0</v>
      </c>
      <c r="J6034">
        <v>2</v>
      </c>
      <c r="K6034">
        <v>41</v>
      </c>
      <c r="L6034">
        <v>19</v>
      </c>
      <c r="M6034">
        <v>1031</v>
      </c>
      <c r="N6034">
        <v>-2.46522712376012</v>
      </c>
      <c r="O6034">
        <v>-2.8986195340476901</v>
      </c>
      <c r="P6034">
        <v>-2.59242100467505</v>
      </c>
      <c r="Q6034" t="b">
        <v>0</v>
      </c>
      <c r="R6034" t="b">
        <v>0</v>
      </c>
      <c r="S6034">
        <f t="shared" si="470"/>
        <v>0</v>
      </c>
      <c r="T6034">
        <f t="shared" si="471"/>
        <v>0</v>
      </c>
      <c r="U6034">
        <f t="shared" si="472"/>
        <v>1.9398642095053346E-3</v>
      </c>
      <c r="V6034">
        <f t="shared" si="473"/>
        <v>-1.9361084220717029E-3</v>
      </c>
      <c r="W6034">
        <f t="shared" si="474"/>
        <v>-1.9361084220717029E-3</v>
      </c>
    </row>
    <row r="6035" spans="1:23" x14ac:dyDescent="0.2">
      <c r="A6035" t="s">
        <v>8119</v>
      </c>
      <c r="B6035">
        <v>-5.8765365853658498</v>
      </c>
      <c r="C6035">
        <v>-5.0394210526315799</v>
      </c>
      <c r="D6035">
        <v>-5.9130538312318102</v>
      </c>
      <c r="E6035">
        <v>2.3661346744093001</v>
      </c>
      <c r="F6035">
        <v>1.96611739532215</v>
      </c>
      <c r="G6035">
        <v>2.7262467755764201</v>
      </c>
      <c r="H6035">
        <v>0</v>
      </c>
      <c r="I6035">
        <v>0</v>
      </c>
      <c r="J6035">
        <v>2</v>
      </c>
      <c r="K6035">
        <v>41</v>
      </c>
      <c r="L6035">
        <v>19</v>
      </c>
      <c r="M6035">
        <v>1031</v>
      </c>
      <c r="N6035">
        <v>-2.4836019052182299</v>
      </c>
      <c r="O6035">
        <v>-2.5631333432182299</v>
      </c>
      <c r="P6035">
        <v>-2.16893565329632</v>
      </c>
      <c r="Q6035" t="b">
        <v>0</v>
      </c>
      <c r="R6035" t="b">
        <v>0</v>
      </c>
      <c r="S6035">
        <f t="shared" si="470"/>
        <v>0</v>
      </c>
      <c r="T6035">
        <f t="shared" si="471"/>
        <v>0</v>
      </c>
      <c r="U6035">
        <f t="shared" si="472"/>
        <v>1.9398642095053346E-3</v>
      </c>
      <c r="V6035">
        <f t="shared" si="473"/>
        <v>-1.9361084220717029E-3</v>
      </c>
      <c r="W6035">
        <f t="shared" si="474"/>
        <v>-1.9361084220717029E-3</v>
      </c>
    </row>
    <row r="6036" spans="1:23" x14ac:dyDescent="0.2">
      <c r="A6036" t="s">
        <v>9688</v>
      </c>
      <c r="B6036">
        <v>-3.88741463414634</v>
      </c>
      <c r="C6036">
        <v>-3.9580526315789499</v>
      </c>
      <c r="D6036">
        <v>-4.1858549951503399</v>
      </c>
      <c r="E6036">
        <v>1.5600940008516</v>
      </c>
      <c r="F6036">
        <v>1.1933348880865999</v>
      </c>
      <c r="G6036">
        <v>1.5541082908227599</v>
      </c>
      <c r="H6036">
        <v>0</v>
      </c>
      <c r="I6036">
        <v>0</v>
      </c>
      <c r="J6036">
        <v>2</v>
      </c>
      <c r="K6036">
        <v>41</v>
      </c>
      <c r="L6036">
        <v>19</v>
      </c>
      <c r="M6036">
        <v>1031</v>
      </c>
      <c r="N6036">
        <v>-2.4917823105686798</v>
      </c>
      <c r="O6036">
        <v>-3.3167995598664799</v>
      </c>
      <c r="P6036">
        <v>-2.6934126919394399</v>
      </c>
      <c r="Q6036" t="b">
        <v>0</v>
      </c>
      <c r="R6036" t="b">
        <v>0</v>
      </c>
      <c r="S6036">
        <f t="shared" si="470"/>
        <v>0</v>
      </c>
      <c r="T6036">
        <f t="shared" si="471"/>
        <v>0</v>
      </c>
      <c r="U6036">
        <f t="shared" si="472"/>
        <v>1.9398642095053346E-3</v>
      </c>
      <c r="V6036">
        <f t="shared" si="473"/>
        <v>-1.9361084220717029E-3</v>
      </c>
      <c r="W6036">
        <f t="shared" si="474"/>
        <v>-1.9361084220717029E-3</v>
      </c>
    </row>
    <row r="6037" spans="1:23" x14ac:dyDescent="0.2">
      <c r="A6037" t="s">
        <v>6910</v>
      </c>
      <c r="B6037">
        <v>-4.5419756097560997</v>
      </c>
      <c r="C6037">
        <v>-4.4641578947368403</v>
      </c>
      <c r="D6037">
        <v>-4.7155281280310399</v>
      </c>
      <c r="E6037">
        <v>1.81818604977605</v>
      </c>
      <c r="F6037">
        <v>1.3979578814210201</v>
      </c>
      <c r="G6037">
        <v>1.5389911813080099</v>
      </c>
      <c r="H6037">
        <v>0</v>
      </c>
      <c r="I6037">
        <v>0</v>
      </c>
      <c r="J6037">
        <v>2</v>
      </c>
      <c r="K6037">
        <v>41</v>
      </c>
      <c r="L6037">
        <v>19</v>
      </c>
      <c r="M6037">
        <v>1031</v>
      </c>
      <c r="N6037">
        <v>-2.49808077139055</v>
      </c>
      <c r="O6037">
        <v>-3.1933421986927399</v>
      </c>
      <c r="P6037">
        <v>-3.06403843329579</v>
      </c>
      <c r="Q6037" t="b">
        <v>0</v>
      </c>
      <c r="R6037" t="b">
        <v>0</v>
      </c>
      <c r="S6037">
        <f t="shared" si="470"/>
        <v>0</v>
      </c>
      <c r="T6037">
        <f t="shared" si="471"/>
        <v>0</v>
      </c>
      <c r="U6037">
        <f t="shared" si="472"/>
        <v>1.9398642095053346E-3</v>
      </c>
      <c r="V6037">
        <f t="shared" si="473"/>
        <v>-1.9361084220717029E-3</v>
      </c>
      <c r="W6037">
        <f t="shared" si="474"/>
        <v>-1.9361084220717029E-3</v>
      </c>
    </row>
    <row r="6038" spans="1:23" x14ac:dyDescent="0.2">
      <c r="A6038" t="s">
        <v>4620</v>
      </c>
      <c r="B6038">
        <v>-3.7500975609756102</v>
      </c>
      <c r="C6038">
        <v>-3.9183684210526302</v>
      </c>
      <c r="D6038">
        <v>-4.3004369544131897</v>
      </c>
      <c r="E6038">
        <v>1.49504677804095</v>
      </c>
      <c r="F6038">
        <v>1.26456192583279</v>
      </c>
      <c r="G6038">
        <v>1.56421457947189</v>
      </c>
      <c r="H6038">
        <v>0</v>
      </c>
      <c r="I6038">
        <v>0</v>
      </c>
      <c r="J6038">
        <v>2</v>
      </c>
      <c r="K6038">
        <v>41</v>
      </c>
      <c r="L6038">
        <v>19</v>
      </c>
      <c r="M6038">
        <v>1031</v>
      </c>
      <c r="N6038">
        <v>-2.5083479768369399</v>
      </c>
      <c r="O6038">
        <v>-3.09859749926613</v>
      </c>
      <c r="P6038">
        <v>-2.7492627999063299</v>
      </c>
      <c r="Q6038" t="b">
        <v>0</v>
      </c>
      <c r="R6038" t="b">
        <v>0</v>
      </c>
      <c r="S6038">
        <f t="shared" si="470"/>
        <v>0</v>
      </c>
      <c r="T6038">
        <f t="shared" si="471"/>
        <v>0</v>
      </c>
      <c r="U6038">
        <f t="shared" si="472"/>
        <v>1.9398642095053346E-3</v>
      </c>
      <c r="V6038">
        <f t="shared" si="473"/>
        <v>-1.9361084220717029E-3</v>
      </c>
      <c r="W6038">
        <f t="shared" si="474"/>
        <v>-1.9361084220717029E-3</v>
      </c>
    </row>
    <row r="6039" spans="1:23" x14ac:dyDescent="0.2">
      <c r="A6039" t="s">
        <v>5757</v>
      </c>
      <c r="B6039">
        <v>-3.7540731707317101</v>
      </c>
      <c r="C6039">
        <v>-4.1477368421052603</v>
      </c>
      <c r="D6039">
        <v>-3.8844291949563501</v>
      </c>
      <c r="E6039">
        <v>1.4955087215089899</v>
      </c>
      <c r="F6039">
        <v>1.4364759452473399</v>
      </c>
      <c r="G6039">
        <v>1.4269385943405699</v>
      </c>
      <c r="H6039">
        <v>0</v>
      </c>
      <c r="I6039">
        <v>0</v>
      </c>
      <c r="J6039">
        <v>2</v>
      </c>
      <c r="K6039">
        <v>41</v>
      </c>
      <c r="L6039">
        <v>19</v>
      </c>
      <c r="M6039">
        <v>1031</v>
      </c>
      <c r="N6039">
        <v>-2.5102315464558398</v>
      </c>
      <c r="O6039">
        <v>-2.8874391219903699</v>
      </c>
      <c r="P6039">
        <v>-2.72221188098949</v>
      </c>
      <c r="Q6039" t="b">
        <v>0</v>
      </c>
      <c r="R6039" t="b">
        <v>0</v>
      </c>
      <c r="S6039">
        <f t="shared" si="470"/>
        <v>0</v>
      </c>
      <c r="T6039">
        <f t="shared" si="471"/>
        <v>0</v>
      </c>
      <c r="U6039">
        <f t="shared" si="472"/>
        <v>1.9398642095053346E-3</v>
      </c>
      <c r="V6039">
        <f t="shared" si="473"/>
        <v>-1.9361084220717029E-3</v>
      </c>
      <c r="W6039">
        <f t="shared" si="474"/>
        <v>-1.9361084220717029E-3</v>
      </c>
    </row>
    <row r="6040" spans="1:23" x14ac:dyDescent="0.2">
      <c r="A6040" t="s">
        <v>5642</v>
      </c>
      <c r="B6040">
        <v>-3.4150975609756098</v>
      </c>
      <c r="C6040">
        <v>-3.3846315789473702</v>
      </c>
      <c r="D6040">
        <v>-3.94452327837051</v>
      </c>
      <c r="E6040">
        <v>1.3587076769700901</v>
      </c>
      <c r="F6040">
        <v>1.36561053284742</v>
      </c>
      <c r="G6040">
        <v>1.41077828639618</v>
      </c>
      <c r="H6040">
        <v>0</v>
      </c>
      <c r="I6040">
        <v>0</v>
      </c>
      <c r="J6040">
        <v>2</v>
      </c>
      <c r="K6040">
        <v>41</v>
      </c>
      <c r="L6040">
        <v>19</v>
      </c>
      <c r="M6040">
        <v>1031</v>
      </c>
      <c r="N6040">
        <v>-2.5134895598671001</v>
      </c>
      <c r="O6040">
        <v>-2.4784750099210902</v>
      </c>
      <c r="P6040">
        <v>-2.7959909196269002</v>
      </c>
      <c r="Q6040" t="b">
        <v>0</v>
      </c>
      <c r="R6040" t="b">
        <v>0</v>
      </c>
      <c r="S6040">
        <f t="shared" si="470"/>
        <v>0</v>
      </c>
      <c r="T6040">
        <f t="shared" si="471"/>
        <v>0</v>
      </c>
      <c r="U6040">
        <f t="shared" si="472"/>
        <v>1.9398642095053346E-3</v>
      </c>
      <c r="V6040">
        <f t="shared" si="473"/>
        <v>-1.9361084220717029E-3</v>
      </c>
      <c r="W6040">
        <f t="shared" si="474"/>
        <v>-1.9361084220717029E-3</v>
      </c>
    </row>
    <row r="6041" spans="1:23" x14ac:dyDescent="0.2">
      <c r="A6041" t="s">
        <v>8071</v>
      </c>
      <c r="B6041">
        <v>-3.4602439024390201</v>
      </c>
      <c r="C6041">
        <v>-3.0984210526315801</v>
      </c>
      <c r="D6041">
        <v>-3.6677647914646001</v>
      </c>
      <c r="E6041">
        <v>1.37331557634031</v>
      </c>
      <c r="F6041">
        <v>1.22962644373636</v>
      </c>
      <c r="G6041">
        <v>1.44151852833005</v>
      </c>
      <c r="H6041">
        <v>0</v>
      </c>
      <c r="I6041">
        <v>0</v>
      </c>
      <c r="J6041">
        <v>2</v>
      </c>
      <c r="K6041">
        <v>41</v>
      </c>
      <c r="L6041">
        <v>19</v>
      </c>
      <c r="M6041">
        <v>1031</v>
      </c>
      <c r="N6041">
        <v>-2.51962765299734</v>
      </c>
      <c r="O6041">
        <v>-2.5198067823075299</v>
      </c>
      <c r="P6041">
        <v>-2.54437575333393</v>
      </c>
      <c r="Q6041" t="b">
        <v>0</v>
      </c>
      <c r="R6041" t="b">
        <v>0</v>
      </c>
      <c r="S6041">
        <f t="shared" si="470"/>
        <v>0</v>
      </c>
      <c r="T6041">
        <f t="shared" si="471"/>
        <v>0</v>
      </c>
      <c r="U6041">
        <f t="shared" si="472"/>
        <v>1.9398642095053346E-3</v>
      </c>
      <c r="V6041">
        <f t="shared" si="473"/>
        <v>-1.9361084220717029E-3</v>
      </c>
      <c r="W6041">
        <f t="shared" si="474"/>
        <v>-1.9361084220717029E-3</v>
      </c>
    </row>
    <row r="6042" spans="1:23" x14ac:dyDescent="0.2">
      <c r="A6042" t="s">
        <v>4790</v>
      </c>
      <c r="B6042">
        <v>-4.3431463414634104</v>
      </c>
      <c r="C6042">
        <v>-4.5751052631578899</v>
      </c>
      <c r="D6042">
        <v>-4.7456309408341397</v>
      </c>
      <c r="E6042">
        <v>1.7196654178403099</v>
      </c>
      <c r="F6042">
        <v>1.47109137412498</v>
      </c>
      <c r="G6042">
        <v>1.56949046752931</v>
      </c>
      <c r="H6042">
        <v>0</v>
      </c>
      <c r="I6042">
        <v>0</v>
      </c>
      <c r="J6042">
        <v>2</v>
      </c>
      <c r="K6042">
        <v>41</v>
      </c>
      <c r="L6042">
        <v>19</v>
      </c>
      <c r="M6042">
        <v>1031</v>
      </c>
      <c r="N6042">
        <v>-2.5255763687554298</v>
      </c>
      <c r="O6042">
        <v>-3.1100075383687198</v>
      </c>
      <c r="P6042">
        <v>-3.0236761796360101</v>
      </c>
      <c r="Q6042" t="b">
        <v>0</v>
      </c>
      <c r="R6042" t="b">
        <v>0</v>
      </c>
      <c r="S6042">
        <f t="shared" si="470"/>
        <v>0</v>
      </c>
      <c r="T6042">
        <f t="shared" si="471"/>
        <v>0</v>
      </c>
      <c r="U6042">
        <f t="shared" si="472"/>
        <v>1.9398642095053346E-3</v>
      </c>
      <c r="V6042">
        <f t="shared" si="473"/>
        <v>-1.9361084220717029E-3</v>
      </c>
      <c r="W6042">
        <f t="shared" si="474"/>
        <v>-1.9361084220717029E-3</v>
      </c>
    </row>
    <row r="6043" spans="1:23" x14ac:dyDescent="0.2">
      <c r="A6043" t="s">
        <v>6239</v>
      </c>
      <c r="B6043">
        <v>-4.2144390243902397</v>
      </c>
      <c r="C6043">
        <v>-4.4454736842105298</v>
      </c>
      <c r="D6043">
        <v>-4.4941973811833202</v>
      </c>
      <c r="E6043">
        <v>1.6662804429550999</v>
      </c>
      <c r="F6043">
        <v>1.34096612337684</v>
      </c>
      <c r="G6043">
        <v>1.65849431646678</v>
      </c>
      <c r="H6043">
        <v>0</v>
      </c>
      <c r="I6043">
        <v>0</v>
      </c>
      <c r="J6043">
        <v>2</v>
      </c>
      <c r="K6043">
        <v>41</v>
      </c>
      <c r="L6043">
        <v>19</v>
      </c>
      <c r="M6043">
        <v>1031</v>
      </c>
      <c r="N6043">
        <v>-2.5292495283183198</v>
      </c>
      <c r="O6043">
        <v>-3.3151275089752898</v>
      </c>
      <c r="P6043">
        <v>-2.7098057174881802</v>
      </c>
      <c r="Q6043" t="b">
        <v>0</v>
      </c>
      <c r="R6043" t="b">
        <v>0</v>
      </c>
      <c r="S6043">
        <f t="shared" si="470"/>
        <v>0</v>
      </c>
      <c r="T6043">
        <f t="shared" si="471"/>
        <v>0</v>
      </c>
      <c r="U6043">
        <f t="shared" si="472"/>
        <v>1.9398642095053346E-3</v>
      </c>
      <c r="V6043">
        <f t="shared" si="473"/>
        <v>-1.9361084220717029E-3</v>
      </c>
      <c r="W6043">
        <f t="shared" si="474"/>
        <v>-1.9361084220717029E-3</v>
      </c>
    </row>
    <row r="6044" spans="1:23" x14ac:dyDescent="0.2">
      <c r="A6044" t="s">
        <v>10103</v>
      </c>
      <c r="B6044">
        <v>-4.4155609756097602</v>
      </c>
      <c r="C6044">
        <v>-4.5464210526315796</v>
      </c>
      <c r="D6044">
        <v>-4.4292487875848696</v>
      </c>
      <c r="E6044">
        <v>1.7446060642599801</v>
      </c>
      <c r="F6044">
        <v>2.0486610856282002</v>
      </c>
      <c r="G6044">
        <v>1.5946053020381099</v>
      </c>
      <c r="H6044">
        <v>0</v>
      </c>
      <c r="I6044">
        <v>0</v>
      </c>
      <c r="J6044">
        <v>2</v>
      </c>
      <c r="K6044">
        <v>41</v>
      </c>
      <c r="L6044">
        <v>19</v>
      </c>
      <c r="M6044">
        <v>1031</v>
      </c>
      <c r="N6044">
        <v>-2.5309788072316</v>
      </c>
      <c r="O6044">
        <v>-2.21921580124976</v>
      </c>
      <c r="P6044">
        <v>-2.7776458424688002</v>
      </c>
      <c r="Q6044" t="b">
        <v>0</v>
      </c>
      <c r="R6044" t="b">
        <v>0</v>
      </c>
      <c r="S6044">
        <f t="shared" si="470"/>
        <v>0</v>
      </c>
      <c r="T6044">
        <f t="shared" si="471"/>
        <v>0</v>
      </c>
      <c r="U6044">
        <f t="shared" si="472"/>
        <v>1.9398642095053346E-3</v>
      </c>
      <c r="V6044">
        <f t="shared" si="473"/>
        <v>-1.9361084220717029E-3</v>
      </c>
      <c r="W6044">
        <f t="shared" si="474"/>
        <v>-1.9361084220717029E-3</v>
      </c>
    </row>
    <row r="6045" spans="1:23" x14ac:dyDescent="0.2">
      <c r="A6045" t="s">
        <v>4636</v>
      </c>
      <c r="B6045">
        <v>-3.9645853658536598</v>
      </c>
      <c r="C6045">
        <v>-4.1644210526315799</v>
      </c>
      <c r="D6045">
        <v>-4.4321566440349196</v>
      </c>
      <c r="E6045">
        <v>1.5661420126183601</v>
      </c>
      <c r="F6045">
        <v>1.8425461878318401</v>
      </c>
      <c r="G6045">
        <v>1.56995946278666</v>
      </c>
      <c r="H6045">
        <v>0</v>
      </c>
      <c r="I6045">
        <v>0</v>
      </c>
      <c r="J6045">
        <v>2</v>
      </c>
      <c r="K6045">
        <v>41</v>
      </c>
      <c r="L6045">
        <v>19</v>
      </c>
      <c r="M6045">
        <v>1031</v>
      </c>
      <c r="N6045">
        <v>-2.5314341444844199</v>
      </c>
      <c r="O6045">
        <v>-2.2601447280580498</v>
      </c>
      <c r="P6045">
        <v>-2.8231026017499099</v>
      </c>
      <c r="Q6045" t="b">
        <v>0</v>
      </c>
      <c r="R6045" t="b">
        <v>0</v>
      </c>
      <c r="S6045">
        <f t="shared" si="470"/>
        <v>0</v>
      </c>
      <c r="T6045">
        <f t="shared" si="471"/>
        <v>0</v>
      </c>
      <c r="U6045">
        <f t="shared" si="472"/>
        <v>1.9398642095053346E-3</v>
      </c>
      <c r="V6045">
        <f t="shared" si="473"/>
        <v>-1.9361084220717029E-3</v>
      </c>
      <c r="W6045">
        <f t="shared" si="474"/>
        <v>-1.9361084220717029E-3</v>
      </c>
    </row>
    <row r="6046" spans="1:23" x14ac:dyDescent="0.2">
      <c r="A6046" t="s">
        <v>2731</v>
      </c>
      <c r="B6046">
        <v>-3.2913414634146299</v>
      </c>
      <c r="C6046">
        <v>-3.5172631578947402</v>
      </c>
      <c r="D6046">
        <v>-4.0434747817652799</v>
      </c>
      <c r="E6046">
        <v>1.2996910722947701</v>
      </c>
      <c r="F6046">
        <v>1.2975156967757699</v>
      </c>
      <c r="G6046">
        <v>1.5222981898118699</v>
      </c>
      <c r="H6046">
        <v>0</v>
      </c>
      <c r="I6046">
        <v>0</v>
      </c>
      <c r="J6046">
        <v>2</v>
      </c>
      <c r="K6046">
        <v>41</v>
      </c>
      <c r="L6046">
        <v>19</v>
      </c>
      <c r="M6046">
        <v>1031</v>
      </c>
      <c r="N6046">
        <v>-2.53240291756667</v>
      </c>
      <c r="O6046">
        <v>-2.7107673276206898</v>
      </c>
      <c r="P6046">
        <v>-2.65616474408669</v>
      </c>
      <c r="Q6046" t="b">
        <v>0</v>
      </c>
      <c r="R6046" t="b">
        <v>0</v>
      </c>
      <c r="S6046">
        <f t="shared" si="470"/>
        <v>0</v>
      </c>
      <c r="T6046">
        <f t="shared" si="471"/>
        <v>0</v>
      </c>
      <c r="U6046">
        <f t="shared" si="472"/>
        <v>1.9398642095053346E-3</v>
      </c>
      <c r="V6046">
        <f t="shared" si="473"/>
        <v>-1.9361084220717029E-3</v>
      </c>
      <c r="W6046">
        <f t="shared" si="474"/>
        <v>-1.9361084220717029E-3</v>
      </c>
    </row>
    <row r="6047" spans="1:23" x14ac:dyDescent="0.2">
      <c r="A6047" t="s">
        <v>1249</v>
      </c>
      <c r="B6047">
        <v>-4.6780243902439</v>
      </c>
      <c r="C6047">
        <v>-4.9971578947368398</v>
      </c>
      <c r="D6047">
        <v>-4.9442584869059196</v>
      </c>
      <c r="E6047">
        <v>1.84611079639762</v>
      </c>
      <c r="F6047">
        <v>1.5714740235359299</v>
      </c>
      <c r="G6047">
        <v>1.9276578976271801</v>
      </c>
      <c r="H6047">
        <v>0</v>
      </c>
      <c r="I6047">
        <v>0</v>
      </c>
      <c r="J6047">
        <v>2</v>
      </c>
      <c r="K6047">
        <v>41</v>
      </c>
      <c r="L6047">
        <v>19</v>
      </c>
      <c r="M6047">
        <v>1031</v>
      </c>
      <c r="N6047">
        <v>-2.5339889671694098</v>
      </c>
      <c r="O6047">
        <v>-3.17991759322428</v>
      </c>
      <c r="P6047">
        <v>-2.5649045367396299</v>
      </c>
      <c r="Q6047" t="b">
        <v>0</v>
      </c>
      <c r="R6047" t="b">
        <v>0</v>
      </c>
      <c r="S6047">
        <f t="shared" si="470"/>
        <v>0</v>
      </c>
      <c r="T6047">
        <f t="shared" si="471"/>
        <v>0</v>
      </c>
      <c r="U6047">
        <f t="shared" si="472"/>
        <v>1.9398642095053346E-3</v>
      </c>
      <c r="V6047">
        <f t="shared" si="473"/>
        <v>-1.9361084220717029E-3</v>
      </c>
      <c r="W6047">
        <f t="shared" si="474"/>
        <v>-1.9361084220717029E-3</v>
      </c>
    </row>
    <row r="6048" spans="1:23" x14ac:dyDescent="0.2">
      <c r="A6048" t="s">
        <v>2161</v>
      </c>
      <c r="B6048">
        <v>-4.1857560975609802</v>
      </c>
      <c r="C6048">
        <v>-4.5527894736842098</v>
      </c>
      <c r="D6048">
        <v>-4.7062371483996097</v>
      </c>
      <c r="E6048">
        <v>1.6466527730963001</v>
      </c>
      <c r="F6048">
        <v>1.4586809318496701</v>
      </c>
      <c r="G6048">
        <v>1.63418861308895</v>
      </c>
      <c r="H6048">
        <v>0</v>
      </c>
      <c r="I6048">
        <v>0</v>
      </c>
      <c r="J6048">
        <v>2</v>
      </c>
      <c r="K6048">
        <v>41</v>
      </c>
      <c r="L6048">
        <v>19</v>
      </c>
      <c r="M6048">
        <v>1031</v>
      </c>
      <c r="N6048">
        <v>-2.5419785919348601</v>
      </c>
      <c r="O6048">
        <v>-3.1211688411605301</v>
      </c>
      <c r="P6048">
        <v>-2.87986167000874</v>
      </c>
      <c r="Q6048" t="b">
        <v>0</v>
      </c>
      <c r="R6048" t="b">
        <v>0</v>
      </c>
      <c r="S6048">
        <f t="shared" si="470"/>
        <v>0</v>
      </c>
      <c r="T6048">
        <f t="shared" si="471"/>
        <v>0</v>
      </c>
      <c r="U6048">
        <f t="shared" si="472"/>
        <v>1.9398642095053346E-3</v>
      </c>
      <c r="V6048">
        <f t="shared" si="473"/>
        <v>-1.9361084220717029E-3</v>
      </c>
      <c r="W6048">
        <f t="shared" si="474"/>
        <v>-1.9361084220717029E-3</v>
      </c>
    </row>
    <row r="6049" spans="1:23" x14ac:dyDescent="0.2">
      <c r="A6049" t="s">
        <v>10486</v>
      </c>
      <c r="B6049">
        <v>-3.9470243902439002</v>
      </c>
      <c r="C6049">
        <v>-4.4931578947368402</v>
      </c>
      <c r="D6049">
        <v>-4.1326280310378296</v>
      </c>
      <c r="E6049">
        <v>1.5523487238313201</v>
      </c>
      <c r="F6049">
        <v>1.2451309068002701</v>
      </c>
      <c r="G6049">
        <v>1.55914754016041</v>
      </c>
      <c r="H6049">
        <v>0</v>
      </c>
      <c r="I6049">
        <v>0</v>
      </c>
      <c r="J6049">
        <v>2</v>
      </c>
      <c r="K6049">
        <v>41</v>
      </c>
      <c r="L6049">
        <v>19</v>
      </c>
      <c r="M6049">
        <v>1031</v>
      </c>
      <c r="N6049">
        <v>-2.5426145102901501</v>
      </c>
      <c r="O6049">
        <v>-3.6085827363191498</v>
      </c>
      <c r="P6049">
        <v>-2.6505689324389698</v>
      </c>
      <c r="Q6049" t="b">
        <v>0</v>
      </c>
      <c r="R6049" t="b">
        <v>0</v>
      </c>
      <c r="S6049">
        <f t="shared" si="470"/>
        <v>0</v>
      </c>
      <c r="T6049">
        <f t="shared" si="471"/>
        <v>0</v>
      </c>
      <c r="U6049">
        <f t="shared" si="472"/>
        <v>1.9398642095053346E-3</v>
      </c>
      <c r="V6049">
        <f t="shared" si="473"/>
        <v>-1.9361084220717029E-3</v>
      </c>
      <c r="W6049">
        <f t="shared" si="474"/>
        <v>-1.9361084220717029E-3</v>
      </c>
    </row>
    <row r="6050" spans="1:23" x14ac:dyDescent="0.2">
      <c r="A6050" t="s">
        <v>4259</v>
      </c>
      <c r="B6050">
        <v>-3.4142926829268299</v>
      </c>
      <c r="C6050">
        <v>-3.59131578947368</v>
      </c>
      <c r="D6050">
        <v>-3.5905805043646901</v>
      </c>
      <c r="E6050">
        <v>1.3407920164626099</v>
      </c>
      <c r="F6050">
        <v>1.01010281147549</v>
      </c>
      <c r="G6050">
        <v>1.3520199275164899</v>
      </c>
      <c r="H6050">
        <v>0</v>
      </c>
      <c r="I6050">
        <v>0</v>
      </c>
      <c r="J6050">
        <v>2</v>
      </c>
      <c r="K6050">
        <v>41</v>
      </c>
      <c r="L6050">
        <v>19</v>
      </c>
      <c r="M6050">
        <v>1031</v>
      </c>
      <c r="N6050">
        <v>-2.5464745023875501</v>
      </c>
      <c r="O6050">
        <v>-3.5553962910247998</v>
      </c>
      <c r="P6050">
        <v>-2.6557156675643099</v>
      </c>
      <c r="Q6050" t="b">
        <v>0</v>
      </c>
      <c r="R6050" t="b">
        <v>0</v>
      </c>
      <c r="S6050">
        <f t="shared" si="470"/>
        <v>0</v>
      </c>
      <c r="T6050">
        <f t="shared" si="471"/>
        <v>0</v>
      </c>
      <c r="U6050">
        <f t="shared" si="472"/>
        <v>1.9398642095053346E-3</v>
      </c>
      <c r="V6050">
        <f t="shared" si="473"/>
        <v>-1.9361084220717029E-3</v>
      </c>
      <c r="W6050">
        <f t="shared" si="474"/>
        <v>-1.9361084220717029E-3</v>
      </c>
    </row>
    <row r="6051" spans="1:23" x14ac:dyDescent="0.2">
      <c r="A6051" t="s">
        <v>4086</v>
      </c>
      <c r="B6051">
        <v>-3.57726829268293</v>
      </c>
      <c r="C6051">
        <v>-3.2758947368421101</v>
      </c>
      <c r="D6051">
        <v>-3.8882129000969901</v>
      </c>
      <c r="E6051">
        <v>1.40303015325611</v>
      </c>
      <c r="F6051">
        <v>1.2923911089114399</v>
      </c>
      <c r="G6051">
        <v>1.3533509260062</v>
      </c>
      <c r="H6051">
        <v>0</v>
      </c>
      <c r="I6051">
        <v>0</v>
      </c>
      <c r="J6051">
        <v>2</v>
      </c>
      <c r="K6051">
        <v>41</v>
      </c>
      <c r="L6051">
        <v>19</v>
      </c>
      <c r="M6051">
        <v>1031</v>
      </c>
      <c r="N6051">
        <v>-2.5496731373740702</v>
      </c>
      <c r="O6051">
        <v>-2.5347549315789801</v>
      </c>
      <c r="P6051">
        <v>-2.8730263713427799</v>
      </c>
      <c r="Q6051" t="b">
        <v>0</v>
      </c>
      <c r="R6051" t="b">
        <v>0</v>
      </c>
      <c r="S6051">
        <f t="shared" si="470"/>
        <v>0</v>
      </c>
      <c r="T6051">
        <f t="shared" si="471"/>
        <v>0</v>
      </c>
      <c r="U6051">
        <f t="shared" si="472"/>
        <v>1.9398642095053346E-3</v>
      </c>
      <c r="V6051">
        <f t="shared" si="473"/>
        <v>-1.9361084220717029E-3</v>
      </c>
      <c r="W6051">
        <f t="shared" si="474"/>
        <v>-1.9361084220717029E-3</v>
      </c>
    </row>
    <row r="6052" spans="1:23" x14ac:dyDescent="0.2">
      <c r="A6052" t="s">
        <v>8439</v>
      </c>
      <c r="B6052">
        <v>-4.2753658536585402</v>
      </c>
      <c r="C6052">
        <v>-4.1756315789473701</v>
      </c>
      <c r="D6052">
        <v>-4.4434127061105704</v>
      </c>
      <c r="E6052">
        <v>1.66604796370651</v>
      </c>
      <c r="F6052">
        <v>1.39863310002175</v>
      </c>
      <c r="G6052">
        <v>1.5283885051074799</v>
      </c>
      <c r="H6052">
        <v>0</v>
      </c>
      <c r="I6052">
        <v>0</v>
      </c>
      <c r="J6052">
        <v>2</v>
      </c>
      <c r="K6052">
        <v>41</v>
      </c>
      <c r="L6052">
        <v>19</v>
      </c>
      <c r="M6052">
        <v>1031</v>
      </c>
      <c r="N6052">
        <v>-2.5661721311714198</v>
      </c>
      <c r="O6052">
        <v>-2.9855089078632799</v>
      </c>
      <c r="P6052">
        <v>-2.9072534183958099</v>
      </c>
      <c r="Q6052" t="b">
        <v>0</v>
      </c>
      <c r="R6052" t="b">
        <v>0</v>
      </c>
      <c r="S6052">
        <f t="shared" si="470"/>
        <v>0</v>
      </c>
      <c r="T6052">
        <f t="shared" si="471"/>
        <v>0</v>
      </c>
      <c r="U6052">
        <f t="shared" si="472"/>
        <v>1.9398642095053346E-3</v>
      </c>
      <c r="V6052">
        <f t="shared" si="473"/>
        <v>-1.9361084220717029E-3</v>
      </c>
      <c r="W6052">
        <f t="shared" si="474"/>
        <v>-1.9361084220717029E-3</v>
      </c>
    </row>
    <row r="6053" spans="1:23" x14ac:dyDescent="0.2">
      <c r="A6053" t="s">
        <v>2827</v>
      </c>
      <c r="B6053">
        <v>-4.4285121951219502</v>
      </c>
      <c r="C6053">
        <v>-4.7518421052631599</v>
      </c>
      <c r="D6053">
        <v>-4.5316716779825397</v>
      </c>
      <c r="E6053">
        <v>1.7253698312910599</v>
      </c>
      <c r="F6053">
        <v>1.50001978103301</v>
      </c>
      <c r="G6053">
        <v>1.59298359999942</v>
      </c>
      <c r="H6053">
        <v>0</v>
      </c>
      <c r="I6053">
        <v>0</v>
      </c>
      <c r="J6053">
        <v>2</v>
      </c>
      <c r="K6053">
        <v>41</v>
      </c>
      <c r="L6053">
        <v>19</v>
      </c>
      <c r="M6053">
        <v>1031</v>
      </c>
      <c r="N6053">
        <v>-2.5667031582487998</v>
      </c>
      <c r="O6053">
        <v>-3.1678529612394501</v>
      </c>
      <c r="P6053">
        <v>-2.8447698256179099</v>
      </c>
      <c r="Q6053" t="b">
        <v>0</v>
      </c>
      <c r="R6053" t="b">
        <v>0</v>
      </c>
      <c r="S6053">
        <f t="shared" si="470"/>
        <v>0</v>
      </c>
      <c r="T6053">
        <f t="shared" si="471"/>
        <v>0</v>
      </c>
      <c r="U6053">
        <f t="shared" si="472"/>
        <v>1.9398642095053346E-3</v>
      </c>
      <c r="V6053">
        <f t="shared" si="473"/>
        <v>-1.9361084220717029E-3</v>
      </c>
      <c r="W6053">
        <f t="shared" si="474"/>
        <v>-1.9361084220717029E-3</v>
      </c>
    </row>
    <row r="6054" spans="1:23" x14ac:dyDescent="0.2">
      <c r="A6054" t="s">
        <v>1265</v>
      </c>
      <c r="B6054">
        <v>-3.4722926829268301</v>
      </c>
      <c r="C6054">
        <v>-4.2171578947368404</v>
      </c>
      <c r="D6054">
        <v>-4.2461876818622697</v>
      </c>
      <c r="E6054">
        <v>1.3497057627661</v>
      </c>
      <c r="F6054">
        <v>1.3543860820607201</v>
      </c>
      <c r="G6054">
        <v>1.45578603895152</v>
      </c>
      <c r="H6054">
        <v>0</v>
      </c>
      <c r="I6054">
        <v>0</v>
      </c>
      <c r="J6054">
        <v>2</v>
      </c>
      <c r="K6054">
        <v>41</v>
      </c>
      <c r="L6054">
        <v>19</v>
      </c>
      <c r="M6054">
        <v>1031</v>
      </c>
      <c r="N6054">
        <v>-2.57262936761171</v>
      </c>
      <c r="O6054">
        <v>-3.1137043938906799</v>
      </c>
      <c r="P6054">
        <v>-2.91676631609988</v>
      </c>
      <c r="Q6054" t="b">
        <v>0</v>
      </c>
      <c r="R6054" t="b">
        <v>0</v>
      </c>
      <c r="S6054">
        <f t="shared" si="470"/>
        <v>0</v>
      </c>
      <c r="T6054">
        <f t="shared" si="471"/>
        <v>0</v>
      </c>
      <c r="U6054">
        <f t="shared" si="472"/>
        <v>1.9398642095053346E-3</v>
      </c>
      <c r="V6054">
        <f t="shared" si="473"/>
        <v>-1.9361084220717029E-3</v>
      </c>
      <c r="W6054">
        <f t="shared" si="474"/>
        <v>-1.9361084220717029E-3</v>
      </c>
    </row>
    <row r="6055" spans="1:23" x14ac:dyDescent="0.2">
      <c r="A6055" t="s">
        <v>6722</v>
      </c>
      <c r="B6055">
        <v>-3.3850487804878</v>
      </c>
      <c r="C6055">
        <v>-3.9673157894736799</v>
      </c>
      <c r="D6055">
        <v>-3.8314553831231799</v>
      </c>
      <c r="E6055">
        <v>1.3102515575117399</v>
      </c>
      <c r="F6055">
        <v>1.6111579050527101</v>
      </c>
      <c r="G6055">
        <v>1.4537492013729101</v>
      </c>
      <c r="H6055">
        <v>0</v>
      </c>
      <c r="I6055">
        <v>0</v>
      </c>
      <c r="J6055">
        <v>2</v>
      </c>
      <c r="K6055">
        <v>41</v>
      </c>
      <c r="L6055">
        <v>19</v>
      </c>
      <c r="M6055">
        <v>1031</v>
      </c>
      <c r="N6055">
        <v>-2.5835105946496699</v>
      </c>
      <c r="O6055">
        <v>-2.46240035010341</v>
      </c>
      <c r="P6055">
        <v>-2.6355683494132198</v>
      </c>
      <c r="Q6055" t="b">
        <v>0</v>
      </c>
      <c r="R6055" t="b">
        <v>0</v>
      </c>
      <c r="S6055">
        <f t="shared" si="470"/>
        <v>0</v>
      </c>
      <c r="T6055">
        <f t="shared" si="471"/>
        <v>0</v>
      </c>
      <c r="U6055">
        <f t="shared" si="472"/>
        <v>1.9398642095053346E-3</v>
      </c>
      <c r="V6055">
        <f t="shared" si="473"/>
        <v>-1.9361084220717029E-3</v>
      </c>
      <c r="W6055">
        <f t="shared" si="474"/>
        <v>-1.9361084220717029E-3</v>
      </c>
    </row>
    <row r="6056" spans="1:23" x14ac:dyDescent="0.2">
      <c r="A6056" t="s">
        <v>3148</v>
      </c>
      <c r="B6056">
        <v>-5.7826341463414597</v>
      </c>
      <c r="C6056">
        <v>-6.1199473684210499</v>
      </c>
      <c r="D6056">
        <v>-5.7277812803103796</v>
      </c>
      <c r="E6056">
        <v>2.2303049584338299</v>
      </c>
      <c r="F6056">
        <v>2.6587239514213401</v>
      </c>
      <c r="G6056">
        <v>2.4263954323863302</v>
      </c>
      <c r="H6056">
        <v>0</v>
      </c>
      <c r="I6056">
        <v>0</v>
      </c>
      <c r="J6056">
        <v>2</v>
      </c>
      <c r="K6056">
        <v>41</v>
      </c>
      <c r="L6056">
        <v>19</v>
      </c>
      <c r="M6056">
        <v>1031</v>
      </c>
      <c r="N6056">
        <v>-2.59275491653041</v>
      </c>
      <c r="O6056">
        <v>-2.3018363245832099</v>
      </c>
      <c r="P6056">
        <v>-2.3606132800362101</v>
      </c>
      <c r="Q6056" t="b">
        <v>0</v>
      </c>
      <c r="R6056" t="b">
        <v>0</v>
      </c>
      <c r="S6056">
        <f t="shared" si="470"/>
        <v>0</v>
      </c>
      <c r="T6056">
        <f t="shared" si="471"/>
        <v>0</v>
      </c>
      <c r="U6056">
        <f t="shared" si="472"/>
        <v>1.9398642095053346E-3</v>
      </c>
      <c r="V6056">
        <f t="shared" si="473"/>
        <v>-1.9361084220717029E-3</v>
      </c>
      <c r="W6056">
        <f t="shared" si="474"/>
        <v>-1.9361084220717029E-3</v>
      </c>
    </row>
    <row r="6057" spans="1:23" x14ac:dyDescent="0.2">
      <c r="A6057" t="s">
        <v>10663</v>
      </c>
      <c r="B6057">
        <v>-3.52773170731707</v>
      </c>
      <c r="C6057">
        <v>-3.56731578947368</v>
      </c>
      <c r="D6057">
        <v>-3.9860955383123202</v>
      </c>
      <c r="E6057">
        <v>1.3556238330744701</v>
      </c>
      <c r="F6057">
        <v>0.95482944482146204</v>
      </c>
      <c r="G6057">
        <v>1.5918234597779399</v>
      </c>
      <c r="H6057">
        <v>0</v>
      </c>
      <c r="I6057">
        <v>0</v>
      </c>
      <c r="J6057">
        <v>2</v>
      </c>
      <c r="K6057">
        <v>41</v>
      </c>
      <c r="L6057">
        <v>19</v>
      </c>
      <c r="M6057">
        <v>1031</v>
      </c>
      <c r="N6057">
        <v>-2.6022939559246301</v>
      </c>
      <c r="O6057">
        <v>-3.73607643629038</v>
      </c>
      <c r="P6057">
        <v>-2.5041065413550299</v>
      </c>
      <c r="Q6057" t="b">
        <v>0</v>
      </c>
      <c r="R6057" t="b">
        <v>0</v>
      </c>
      <c r="S6057">
        <f t="shared" si="470"/>
        <v>0</v>
      </c>
      <c r="T6057">
        <f t="shared" si="471"/>
        <v>0</v>
      </c>
      <c r="U6057">
        <f t="shared" si="472"/>
        <v>1.9398642095053346E-3</v>
      </c>
      <c r="V6057">
        <f t="shared" si="473"/>
        <v>-1.9361084220717029E-3</v>
      </c>
      <c r="W6057">
        <f t="shared" si="474"/>
        <v>-1.9361084220717029E-3</v>
      </c>
    </row>
    <row r="6058" spans="1:23" x14ac:dyDescent="0.2">
      <c r="A6058" t="s">
        <v>5434</v>
      </c>
      <c r="B6058">
        <v>-3.9898780487804899</v>
      </c>
      <c r="C6058">
        <v>-3.57563157894737</v>
      </c>
      <c r="D6058">
        <v>-4.19744374393792</v>
      </c>
      <c r="E6058">
        <v>1.5253272530936901</v>
      </c>
      <c r="F6058">
        <v>1.39680466970817</v>
      </c>
      <c r="G6058">
        <v>1.6092764738807901</v>
      </c>
      <c r="H6058">
        <v>0</v>
      </c>
      <c r="I6058">
        <v>0</v>
      </c>
      <c r="J6058">
        <v>2</v>
      </c>
      <c r="K6058">
        <v>41</v>
      </c>
      <c r="L6058">
        <v>19</v>
      </c>
      <c r="M6058">
        <v>1031</v>
      </c>
      <c r="N6058">
        <v>-2.61575215462004</v>
      </c>
      <c r="O6058">
        <v>-2.5598651382618902</v>
      </c>
      <c r="P6058">
        <v>-2.6082800637827899</v>
      </c>
      <c r="Q6058" t="b">
        <v>0</v>
      </c>
      <c r="R6058" t="b">
        <v>0</v>
      </c>
      <c r="S6058">
        <f t="shared" si="470"/>
        <v>0</v>
      </c>
      <c r="T6058">
        <f t="shared" si="471"/>
        <v>0</v>
      </c>
      <c r="U6058">
        <f t="shared" si="472"/>
        <v>1.9398642095053346E-3</v>
      </c>
      <c r="V6058">
        <f t="shared" si="473"/>
        <v>-1.9361084220717029E-3</v>
      </c>
      <c r="W6058">
        <f t="shared" si="474"/>
        <v>-1.9361084220717029E-3</v>
      </c>
    </row>
    <row r="6059" spans="1:23" x14ac:dyDescent="0.2">
      <c r="A6059" t="s">
        <v>7249</v>
      </c>
      <c r="B6059">
        <v>-4.8921951219512199</v>
      </c>
      <c r="C6059">
        <v>-4.4568421052631599</v>
      </c>
      <c r="D6059">
        <v>-4.7128937924345298</v>
      </c>
      <c r="E6059">
        <v>1.8611781964660401</v>
      </c>
      <c r="F6059">
        <v>1.3273817823527201</v>
      </c>
      <c r="G6059">
        <v>1.82536647546672</v>
      </c>
      <c r="H6059">
        <v>0</v>
      </c>
      <c r="I6059">
        <v>0</v>
      </c>
      <c r="J6059">
        <v>2</v>
      </c>
      <c r="K6059">
        <v>41</v>
      </c>
      <c r="L6059">
        <v>19</v>
      </c>
      <c r="M6059">
        <v>1031</v>
      </c>
      <c r="N6059">
        <v>-2.6285474068202599</v>
      </c>
      <c r="O6059">
        <v>-3.3576188588061102</v>
      </c>
      <c r="P6059">
        <v>-2.5818890922873599</v>
      </c>
      <c r="Q6059" t="b">
        <v>0</v>
      </c>
      <c r="R6059" t="b">
        <v>0</v>
      </c>
      <c r="S6059">
        <f t="shared" si="470"/>
        <v>0</v>
      </c>
      <c r="T6059">
        <f t="shared" si="471"/>
        <v>0</v>
      </c>
      <c r="U6059">
        <f t="shared" si="472"/>
        <v>1.9398642095053346E-3</v>
      </c>
      <c r="V6059">
        <f t="shared" si="473"/>
        <v>-1.9361084220717029E-3</v>
      </c>
      <c r="W6059">
        <f t="shared" si="474"/>
        <v>-1.9361084220717029E-3</v>
      </c>
    </row>
    <row r="6060" spans="1:23" x14ac:dyDescent="0.2">
      <c r="A6060" t="s">
        <v>8132</v>
      </c>
      <c r="B6060">
        <v>-4.0848048780487796</v>
      </c>
      <c r="C6060">
        <v>-4.4720000000000004</v>
      </c>
      <c r="D6060">
        <v>-4.5419878758486902</v>
      </c>
      <c r="E6060">
        <v>1.5509249674340599</v>
      </c>
      <c r="F6060">
        <v>1.39921186462425</v>
      </c>
      <c r="G6060">
        <v>1.55216714276741</v>
      </c>
      <c r="H6060">
        <v>0</v>
      </c>
      <c r="I6060">
        <v>0</v>
      </c>
      <c r="J6060">
        <v>2</v>
      </c>
      <c r="K6060">
        <v>41</v>
      </c>
      <c r="L6060">
        <v>19</v>
      </c>
      <c r="M6060">
        <v>1031</v>
      </c>
      <c r="N6060">
        <v>-2.63378626549994</v>
      </c>
      <c r="O6060">
        <v>-3.1960849625878001</v>
      </c>
      <c r="P6060">
        <v>-2.92622343992582</v>
      </c>
      <c r="Q6060" t="b">
        <v>0</v>
      </c>
      <c r="R6060" t="b">
        <v>0</v>
      </c>
      <c r="S6060">
        <f t="shared" si="470"/>
        <v>0</v>
      </c>
      <c r="T6060">
        <f t="shared" si="471"/>
        <v>0</v>
      </c>
      <c r="U6060">
        <f t="shared" si="472"/>
        <v>1.9398642095053346E-3</v>
      </c>
      <c r="V6060">
        <f t="shared" si="473"/>
        <v>-1.9361084220717029E-3</v>
      </c>
      <c r="W6060">
        <f t="shared" si="474"/>
        <v>-1.9361084220717029E-3</v>
      </c>
    </row>
    <row r="6061" spans="1:23" x14ac:dyDescent="0.2">
      <c r="A6061" t="s">
        <v>7601</v>
      </c>
      <c r="B6061">
        <v>-4.3541951219512196</v>
      </c>
      <c r="C6061">
        <v>-4.8314736842105299</v>
      </c>
      <c r="D6061">
        <v>-4.6269451988360801</v>
      </c>
      <c r="E6061">
        <v>1.6518157447519199</v>
      </c>
      <c r="F6061">
        <v>1.19018591508444</v>
      </c>
      <c r="G6061">
        <v>1.5283566636497901</v>
      </c>
      <c r="H6061">
        <v>0</v>
      </c>
      <c r="I6061">
        <v>0</v>
      </c>
      <c r="J6061">
        <v>2</v>
      </c>
      <c r="K6061">
        <v>41</v>
      </c>
      <c r="L6061">
        <v>19</v>
      </c>
      <c r="M6061">
        <v>1031</v>
      </c>
      <c r="N6061">
        <v>-2.6360053388431401</v>
      </c>
      <c r="O6061">
        <v>-4.0594277103907501</v>
      </c>
      <c r="P6061">
        <v>-3.0273988453628999</v>
      </c>
      <c r="Q6061" t="b">
        <v>0</v>
      </c>
      <c r="R6061" t="b">
        <v>0</v>
      </c>
      <c r="S6061">
        <f t="shared" si="470"/>
        <v>0</v>
      </c>
      <c r="T6061">
        <f t="shared" si="471"/>
        <v>0</v>
      </c>
      <c r="U6061">
        <f t="shared" si="472"/>
        <v>1.9398642095053346E-3</v>
      </c>
      <c r="V6061">
        <f t="shared" si="473"/>
        <v>-1.9361084220717029E-3</v>
      </c>
      <c r="W6061">
        <f t="shared" si="474"/>
        <v>-1.9361084220717029E-3</v>
      </c>
    </row>
    <row r="6062" spans="1:23" x14ac:dyDescent="0.2">
      <c r="A6062" t="s">
        <v>9940</v>
      </c>
      <c r="B6062">
        <v>-4.1078536585365901</v>
      </c>
      <c r="C6062">
        <v>-4.23231578947368</v>
      </c>
      <c r="D6062">
        <v>-4.3613651794374402</v>
      </c>
      <c r="E6062">
        <v>1.5557521208441301</v>
      </c>
      <c r="F6062">
        <v>1.0779227856650799</v>
      </c>
      <c r="G6062">
        <v>1.5693985626531399</v>
      </c>
      <c r="H6062">
        <v>0</v>
      </c>
      <c r="I6062">
        <v>0</v>
      </c>
      <c r="J6062">
        <v>2</v>
      </c>
      <c r="K6062">
        <v>41</v>
      </c>
      <c r="L6062">
        <v>19</v>
      </c>
      <c r="M6062">
        <v>1031</v>
      </c>
      <c r="N6062">
        <v>-2.6404294125645902</v>
      </c>
      <c r="O6062">
        <v>-3.9263626725010301</v>
      </c>
      <c r="P6062">
        <v>-2.7790041887539001</v>
      </c>
      <c r="Q6062" t="b">
        <v>0</v>
      </c>
      <c r="R6062" t="b">
        <v>0</v>
      </c>
      <c r="S6062">
        <f t="shared" si="470"/>
        <v>0</v>
      </c>
      <c r="T6062">
        <f t="shared" si="471"/>
        <v>0</v>
      </c>
      <c r="U6062">
        <f t="shared" si="472"/>
        <v>1.9398642095053346E-3</v>
      </c>
      <c r="V6062">
        <f t="shared" si="473"/>
        <v>-1.9361084220717029E-3</v>
      </c>
      <c r="W6062">
        <f t="shared" si="474"/>
        <v>-1.9361084220717029E-3</v>
      </c>
    </row>
    <row r="6063" spans="1:23" x14ac:dyDescent="0.2">
      <c r="A6063" t="s">
        <v>8622</v>
      </c>
      <c r="B6063">
        <v>-4.5244390243902401</v>
      </c>
      <c r="C6063">
        <v>-4.5190526315789503</v>
      </c>
      <c r="D6063">
        <v>-4.8496183317167798</v>
      </c>
      <c r="E6063">
        <v>1.7114147983863</v>
      </c>
      <c r="F6063">
        <v>0.95064919500663303</v>
      </c>
      <c r="G6063">
        <v>1.49848406037838</v>
      </c>
      <c r="H6063">
        <v>0</v>
      </c>
      <c r="I6063">
        <v>0</v>
      </c>
      <c r="J6063">
        <v>2</v>
      </c>
      <c r="K6063">
        <v>41</v>
      </c>
      <c r="L6063">
        <v>19</v>
      </c>
      <c r="M6063">
        <v>1031</v>
      </c>
      <c r="N6063">
        <v>-2.6436834767680799</v>
      </c>
      <c r="O6063">
        <v>-4.7536490382737</v>
      </c>
      <c r="P6063">
        <v>-3.2363496282317499</v>
      </c>
      <c r="Q6063" t="b">
        <v>0</v>
      </c>
      <c r="R6063" t="b">
        <v>0</v>
      </c>
      <c r="S6063">
        <f t="shared" si="470"/>
        <v>0</v>
      </c>
      <c r="T6063">
        <f t="shared" si="471"/>
        <v>0</v>
      </c>
      <c r="U6063">
        <f t="shared" si="472"/>
        <v>1.9398642095053346E-3</v>
      </c>
      <c r="V6063">
        <f t="shared" si="473"/>
        <v>-1.9361084220717029E-3</v>
      </c>
      <c r="W6063">
        <f t="shared" si="474"/>
        <v>-1.9361084220717029E-3</v>
      </c>
    </row>
    <row r="6064" spans="1:23" x14ac:dyDescent="0.2">
      <c r="A6064" t="s">
        <v>5898</v>
      </c>
      <c r="B6064">
        <v>-3.33885365853659</v>
      </c>
      <c r="C6064">
        <v>-3.4475789473684202</v>
      </c>
      <c r="D6064">
        <v>-3.8011702230843798</v>
      </c>
      <c r="E6064">
        <v>1.2611620572637501</v>
      </c>
      <c r="F6064">
        <v>1.4601775600676801</v>
      </c>
      <c r="G6064">
        <v>1.3718561563271201</v>
      </c>
      <c r="H6064">
        <v>0</v>
      </c>
      <c r="I6064">
        <v>0</v>
      </c>
      <c r="J6064">
        <v>2</v>
      </c>
      <c r="K6064">
        <v>41</v>
      </c>
      <c r="L6064">
        <v>19</v>
      </c>
      <c r="M6064">
        <v>1031</v>
      </c>
      <c r="N6064">
        <v>-2.6474422056279199</v>
      </c>
      <c r="O6064">
        <v>-2.3610682985763898</v>
      </c>
      <c r="P6064">
        <v>-2.7708227320722099</v>
      </c>
      <c r="Q6064" t="b">
        <v>0</v>
      </c>
      <c r="R6064" t="b">
        <v>0</v>
      </c>
      <c r="S6064">
        <f t="shared" si="470"/>
        <v>0</v>
      </c>
      <c r="T6064">
        <f t="shared" si="471"/>
        <v>0</v>
      </c>
      <c r="U6064">
        <f t="shared" si="472"/>
        <v>1.9398642095053346E-3</v>
      </c>
      <c r="V6064">
        <f t="shared" si="473"/>
        <v>-1.9361084220717029E-3</v>
      </c>
      <c r="W6064">
        <f t="shared" si="474"/>
        <v>-1.9361084220717029E-3</v>
      </c>
    </row>
    <row r="6065" spans="1:23" x14ac:dyDescent="0.2">
      <c r="A6065" t="s">
        <v>6404</v>
      </c>
      <c r="B6065">
        <v>-4.0020731707317099</v>
      </c>
      <c r="C6065">
        <v>-4.21073684210526</v>
      </c>
      <c r="D6065">
        <v>-4.1534282250242498</v>
      </c>
      <c r="E6065">
        <v>1.5083371863800099</v>
      </c>
      <c r="F6065">
        <v>1.65780026547881</v>
      </c>
      <c r="G6065">
        <v>1.58556138515655</v>
      </c>
      <c r="H6065">
        <v>0</v>
      </c>
      <c r="I6065">
        <v>0</v>
      </c>
      <c r="J6065">
        <v>2</v>
      </c>
      <c r="K6065">
        <v>41</v>
      </c>
      <c r="L6065">
        <v>19</v>
      </c>
      <c r="M6065">
        <v>1031</v>
      </c>
      <c r="N6065">
        <v>-2.6533014016160501</v>
      </c>
      <c r="O6065">
        <v>-2.53995425732974</v>
      </c>
      <c r="P6065">
        <v>-2.6195316459565201</v>
      </c>
      <c r="Q6065" t="b">
        <v>0</v>
      </c>
      <c r="R6065" t="b">
        <v>0</v>
      </c>
      <c r="S6065">
        <f t="shared" si="470"/>
        <v>0</v>
      </c>
      <c r="T6065">
        <f t="shared" si="471"/>
        <v>0</v>
      </c>
      <c r="U6065">
        <f t="shared" si="472"/>
        <v>1.9398642095053346E-3</v>
      </c>
      <c r="V6065">
        <f t="shared" si="473"/>
        <v>-1.9361084220717029E-3</v>
      </c>
      <c r="W6065">
        <f t="shared" si="474"/>
        <v>-1.9361084220717029E-3</v>
      </c>
    </row>
    <row r="6066" spans="1:23" x14ac:dyDescent="0.2">
      <c r="A6066" t="s">
        <v>11122</v>
      </c>
      <c r="B6066">
        <v>-4.09043902439024</v>
      </c>
      <c r="C6066">
        <v>-3.9279473684210502</v>
      </c>
      <c r="D6066">
        <v>-4.4744573229873899</v>
      </c>
      <c r="E6066">
        <v>1.53429524695169</v>
      </c>
      <c r="F6066">
        <v>1.03251249380407</v>
      </c>
      <c r="G6066">
        <v>1.6306269178213</v>
      </c>
      <c r="H6066">
        <v>0</v>
      </c>
      <c r="I6066">
        <v>0</v>
      </c>
      <c r="J6066">
        <v>2</v>
      </c>
      <c r="K6066">
        <v>41</v>
      </c>
      <c r="L6066">
        <v>19</v>
      </c>
      <c r="M6066">
        <v>1031</v>
      </c>
      <c r="N6066">
        <v>-2.6660051463478398</v>
      </c>
      <c r="O6066">
        <v>-3.80426134501228</v>
      </c>
      <c r="P6066">
        <v>-2.7440104625316599</v>
      </c>
      <c r="Q6066" t="b">
        <v>0</v>
      </c>
      <c r="R6066" t="b">
        <v>0</v>
      </c>
      <c r="S6066">
        <f t="shared" si="470"/>
        <v>0</v>
      </c>
      <c r="T6066">
        <f t="shared" si="471"/>
        <v>0</v>
      </c>
      <c r="U6066">
        <f t="shared" si="472"/>
        <v>1.9398642095053346E-3</v>
      </c>
      <c r="V6066">
        <f t="shared" si="473"/>
        <v>-1.9361084220717029E-3</v>
      </c>
      <c r="W6066">
        <f t="shared" si="474"/>
        <v>-1.9361084220717029E-3</v>
      </c>
    </row>
    <row r="6067" spans="1:23" x14ac:dyDescent="0.2">
      <c r="A6067" t="s">
        <v>496</v>
      </c>
      <c r="B6067">
        <v>-4.6965609756097599</v>
      </c>
      <c r="C6067">
        <v>-5.0173684210526304</v>
      </c>
      <c r="D6067">
        <v>-4.7825339476236701</v>
      </c>
      <c r="E6067">
        <v>1.7616412877682499</v>
      </c>
      <c r="F6067">
        <v>1.44804211593762</v>
      </c>
      <c r="G6067">
        <v>1.5581431568683499</v>
      </c>
      <c r="H6067">
        <v>0</v>
      </c>
      <c r="I6067">
        <v>0</v>
      </c>
      <c r="J6067">
        <v>2</v>
      </c>
      <c r="K6067">
        <v>41</v>
      </c>
      <c r="L6067">
        <v>19</v>
      </c>
      <c r="M6067">
        <v>1031</v>
      </c>
      <c r="N6067">
        <v>-2.6660143629805799</v>
      </c>
      <c r="O6067">
        <v>-3.46493266033485</v>
      </c>
      <c r="P6067">
        <v>-3.0693803239722199</v>
      </c>
      <c r="Q6067" t="b">
        <v>0</v>
      </c>
      <c r="R6067" t="b">
        <v>0</v>
      </c>
      <c r="S6067">
        <f t="shared" si="470"/>
        <v>0</v>
      </c>
      <c r="T6067">
        <f t="shared" si="471"/>
        <v>0</v>
      </c>
      <c r="U6067">
        <f t="shared" si="472"/>
        <v>1.9398642095053346E-3</v>
      </c>
      <c r="V6067">
        <f t="shared" si="473"/>
        <v>-1.9361084220717029E-3</v>
      </c>
      <c r="W6067">
        <f t="shared" si="474"/>
        <v>-1.9361084220717029E-3</v>
      </c>
    </row>
    <row r="6068" spans="1:23" x14ac:dyDescent="0.2">
      <c r="A6068" t="s">
        <v>8957</v>
      </c>
      <c r="B6068">
        <v>-4.6764878048780503</v>
      </c>
      <c r="C6068">
        <v>-4.4580526315789504</v>
      </c>
      <c r="D6068">
        <v>-4.7081188166828296</v>
      </c>
      <c r="E6068">
        <v>1.7470115266481601</v>
      </c>
      <c r="F6068">
        <v>2.0806333037318998</v>
      </c>
      <c r="G6068">
        <v>1.7646767150190701</v>
      </c>
      <c r="H6068">
        <v>0</v>
      </c>
      <c r="I6068">
        <v>0</v>
      </c>
      <c r="J6068">
        <v>2</v>
      </c>
      <c r="K6068">
        <v>41</v>
      </c>
      <c r="L6068">
        <v>19</v>
      </c>
      <c r="M6068">
        <v>1031</v>
      </c>
      <c r="N6068">
        <v>-2.6768499998683102</v>
      </c>
      <c r="O6068">
        <v>-2.1426421578385799</v>
      </c>
      <c r="P6068">
        <v>-2.6679780928780201</v>
      </c>
      <c r="Q6068" t="b">
        <v>0</v>
      </c>
      <c r="R6068" t="b">
        <v>0</v>
      </c>
      <c r="S6068">
        <f t="shared" si="470"/>
        <v>0</v>
      </c>
      <c r="T6068">
        <f t="shared" si="471"/>
        <v>0</v>
      </c>
      <c r="U6068">
        <f t="shared" si="472"/>
        <v>1.9398642095053346E-3</v>
      </c>
      <c r="V6068">
        <f t="shared" si="473"/>
        <v>-1.9361084220717029E-3</v>
      </c>
      <c r="W6068">
        <f t="shared" si="474"/>
        <v>-1.9361084220717029E-3</v>
      </c>
    </row>
    <row r="6069" spans="1:23" x14ac:dyDescent="0.2">
      <c r="A6069" t="s">
        <v>5207</v>
      </c>
      <c r="B6069">
        <v>-4.0158780487804897</v>
      </c>
      <c r="C6069">
        <v>-4.6192105263157899</v>
      </c>
      <c r="D6069">
        <v>-4.6555164888457803</v>
      </c>
      <c r="E6069">
        <v>1.4976348621242299</v>
      </c>
      <c r="F6069">
        <v>1.71870828420794</v>
      </c>
      <c r="G6069">
        <v>1.55933543388311</v>
      </c>
      <c r="H6069">
        <v>0</v>
      </c>
      <c r="I6069">
        <v>0</v>
      </c>
      <c r="J6069">
        <v>2</v>
      </c>
      <c r="K6069">
        <v>41</v>
      </c>
      <c r="L6069">
        <v>19</v>
      </c>
      <c r="M6069">
        <v>1031</v>
      </c>
      <c r="N6069">
        <v>-2.6814800792527098</v>
      </c>
      <c r="O6069">
        <v>-2.6876059007561901</v>
      </c>
      <c r="P6069">
        <v>-2.9855773092082298</v>
      </c>
      <c r="Q6069" t="b">
        <v>0</v>
      </c>
      <c r="R6069" t="b">
        <v>0</v>
      </c>
      <c r="S6069">
        <f t="shared" si="470"/>
        <v>0</v>
      </c>
      <c r="T6069">
        <f t="shared" si="471"/>
        <v>0</v>
      </c>
      <c r="U6069">
        <f t="shared" si="472"/>
        <v>1.9398642095053346E-3</v>
      </c>
      <c r="V6069">
        <f t="shared" si="473"/>
        <v>-1.9361084220717029E-3</v>
      </c>
      <c r="W6069">
        <f t="shared" si="474"/>
        <v>-1.9361084220717029E-3</v>
      </c>
    </row>
    <row r="6070" spans="1:23" x14ac:dyDescent="0.2">
      <c r="A6070" t="s">
        <v>10214</v>
      </c>
      <c r="B6070">
        <v>-5.0018536585365903</v>
      </c>
      <c r="C6070">
        <v>-4.9873157894736799</v>
      </c>
      <c r="D6070">
        <v>-5.3421062075654699</v>
      </c>
      <c r="E6070">
        <v>1.85730865555481</v>
      </c>
      <c r="F6070">
        <v>1.3678294966317801</v>
      </c>
      <c r="G6070">
        <v>1.64275257034988</v>
      </c>
      <c r="H6070">
        <v>0</v>
      </c>
      <c r="I6070">
        <v>0</v>
      </c>
      <c r="J6070">
        <v>2</v>
      </c>
      <c r="K6070">
        <v>41</v>
      </c>
      <c r="L6070">
        <v>19</v>
      </c>
      <c r="M6070">
        <v>1031</v>
      </c>
      <c r="N6070">
        <v>-2.69306538984628</v>
      </c>
      <c r="O6070">
        <v>-3.6461531219751602</v>
      </c>
      <c r="P6070">
        <v>-3.25192381615186</v>
      </c>
      <c r="Q6070" t="b">
        <v>0</v>
      </c>
      <c r="R6070" t="b">
        <v>0</v>
      </c>
      <c r="S6070">
        <f t="shared" si="470"/>
        <v>0</v>
      </c>
      <c r="T6070">
        <f t="shared" si="471"/>
        <v>0</v>
      </c>
      <c r="U6070">
        <f t="shared" si="472"/>
        <v>1.9398642095053346E-3</v>
      </c>
      <c r="V6070">
        <f t="shared" si="473"/>
        <v>-1.9361084220717029E-3</v>
      </c>
      <c r="W6070">
        <f t="shared" si="474"/>
        <v>-1.9361084220717029E-3</v>
      </c>
    </row>
    <row r="6071" spans="1:23" x14ac:dyDescent="0.2">
      <c r="A6071" t="s">
        <v>10747</v>
      </c>
      <c r="B6071">
        <v>-3.21334146341463</v>
      </c>
      <c r="C6071">
        <v>-3.19194736842105</v>
      </c>
      <c r="D6071">
        <v>-3.4101023278370501</v>
      </c>
      <c r="E6071">
        <v>1.1920816003694199</v>
      </c>
      <c r="F6071">
        <v>0.88812196730452797</v>
      </c>
      <c r="G6071">
        <v>1.21027469986418</v>
      </c>
      <c r="H6071">
        <v>0</v>
      </c>
      <c r="I6071">
        <v>0</v>
      </c>
      <c r="J6071">
        <v>2</v>
      </c>
      <c r="K6071">
        <v>41</v>
      </c>
      <c r="L6071">
        <v>19</v>
      </c>
      <c r="M6071">
        <v>1031</v>
      </c>
      <c r="N6071">
        <v>-2.6955717313469401</v>
      </c>
      <c r="O6071">
        <v>-3.5940416811315798</v>
      </c>
      <c r="P6071">
        <v>-2.8176267158354502</v>
      </c>
      <c r="Q6071" t="b">
        <v>0</v>
      </c>
      <c r="R6071" t="b">
        <v>0</v>
      </c>
      <c r="S6071">
        <f t="shared" si="470"/>
        <v>0</v>
      </c>
      <c r="T6071">
        <f t="shared" si="471"/>
        <v>0</v>
      </c>
      <c r="U6071">
        <f t="shared" si="472"/>
        <v>1.9398642095053346E-3</v>
      </c>
      <c r="V6071">
        <f t="shared" si="473"/>
        <v>-1.9361084220717029E-3</v>
      </c>
      <c r="W6071">
        <f t="shared" si="474"/>
        <v>-1.9361084220717029E-3</v>
      </c>
    </row>
    <row r="6072" spans="1:23" x14ac:dyDescent="0.2">
      <c r="A6072" t="s">
        <v>9712</v>
      </c>
      <c r="B6072">
        <v>-4.5091707317073197</v>
      </c>
      <c r="C6072">
        <v>-4.0705263157894702</v>
      </c>
      <c r="D6072">
        <v>-4.72220999030068</v>
      </c>
      <c r="E6072">
        <v>1.6706122859224599</v>
      </c>
      <c r="F6072">
        <v>0.94836731549381903</v>
      </c>
      <c r="G6072">
        <v>1.5071480688513601</v>
      </c>
      <c r="H6072">
        <v>0</v>
      </c>
      <c r="I6072">
        <v>0</v>
      </c>
      <c r="J6072">
        <v>2</v>
      </c>
      <c r="K6072">
        <v>41</v>
      </c>
      <c r="L6072">
        <v>19</v>
      </c>
      <c r="M6072">
        <v>1031</v>
      </c>
      <c r="N6072">
        <v>-2.6991126365489899</v>
      </c>
      <c r="O6072">
        <v>-4.2921410821396098</v>
      </c>
      <c r="P6072">
        <v>-3.1332090641230801</v>
      </c>
      <c r="Q6072" t="b">
        <v>0</v>
      </c>
      <c r="R6072" t="b">
        <v>0</v>
      </c>
      <c r="S6072">
        <f t="shared" si="470"/>
        <v>0</v>
      </c>
      <c r="T6072">
        <f t="shared" si="471"/>
        <v>0</v>
      </c>
      <c r="U6072">
        <f t="shared" si="472"/>
        <v>1.9398642095053346E-3</v>
      </c>
      <c r="V6072">
        <f t="shared" si="473"/>
        <v>-1.9361084220717029E-3</v>
      </c>
      <c r="W6072">
        <f t="shared" si="474"/>
        <v>-1.9361084220717029E-3</v>
      </c>
    </row>
    <row r="6073" spans="1:23" x14ac:dyDescent="0.2">
      <c r="A6073" t="s">
        <v>5368</v>
      </c>
      <c r="B6073">
        <v>-4.3567317073170697</v>
      </c>
      <c r="C6073">
        <v>-5.0469473684210504</v>
      </c>
      <c r="D6073">
        <v>-4.6933234723569397</v>
      </c>
      <c r="E6073">
        <v>1.61140076201543</v>
      </c>
      <c r="F6073">
        <v>1.23027172752433</v>
      </c>
      <c r="G6073">
        <v>1.5023820314909999</v>
      </c>
      <c r="H6073">
        <v>0</v>
      </c>
      <c r="I6073">
        <v>0</v>
      </c>
      <c r="J6073">
        <v>2</v>
      </c>
      <c r="K6073">
        <v>41</v>
      </c>
      <c r="L6073">
        <v>19</v>
      </c>
      <c r="M6073">
        <v>1031</v>
      </c>
      <c r="N6073">
        <v>-2.7036922223295701</v>
      </c>
      <c r="O6073">
        <v>-4.1023029754386</v>
      </c>
      <c r="P6073">
        <v>-3.1239214620393101</v>
      </c>
      <c r="Q6073" t="b">
        <v>0</v>
      </c>
      <c r="R6073" t="b">
        <v>0</v>
      </c>
      <c r="S6073">
        <f t="shared" si="470"/>
        <v>0</v>
      </c>
      <c r="T6073">
        <f t="shared" si="471"/>
        <v>0</v>
      </c>
      <c r="U6073">
        <f t="shared" si="472"/>
        <v>1.9398642095053346E-3</v>
      </c>
      <c r="V6073">
        <f t="shared" si="473"/>
        <v>-1.9361084220717029E-3</v>
      </c>
      <c r="W6073">
        <f t="shared" si="474"/>
        <v>-1.9361084220717029E-3</v>
      </c>
    </row>
    <row r="6074" spans="1:23" x14ac:dyDescent="0.2">
      <c r="A6074" t="s">
        <v>7919</v>
      </c>
      <c r="B6074">
        <v>-4.0987560975609796</v>
      </c>
      <c r="C6074">
        <v>-4.2455789473684202</v>
      </c>
      <c r="D6074">
        <v>-4.5502769156159104</v>
      </c>
      <c r="E6074">
        <v>1.51582635083226</v>
      </c>
      <c r="F6074">
        <v>1.3856833699161</v>
      </c>
      <c r="G6074">
        <v>1.60756656324925</v>
      </c>
      <c r="H6074">
        <v>0</v>
      </c>
      <c r="I6074">
        <v>0</v>
      </c>
      <c r="J6074">
        <v>2</v>
      </c>
      <c r="K6074">
        <v>41</v>
      </c>
      <c r="L6074">
        <v>19</v>
      </c>
      <c r="M6074">
        <v>1031</v>
      </c>
      <c r="N6074">
        <v>-2.7039746969107399</v>
      </c>
      <c r="O6074">
        <v>-3.0638882154048401</v>
      </c>
      <c r="P6074">
        <v>-2.8305371731661202</v>
      </c>
      <c r="Q6074" t="b">
        <v>0</v>
      </c>
      <c r="R6074" t="b">
        <v>0</v>
      </c>
      <c r="S6074">
        <f t="shared" si="470"/>
        <v>0</v>
      </c>
      <c r="T6074">
        <f t="shared" si="471"/>
        <v>0</v>
      </c>
      <c r="U6074">
        <f t="shared" si="472"/>
        <v>1.9398642095053346E-3</v>
      </c>
      <c r="V6074">
        <f t="shared" si="473"/>
        <v>-1.9361084220717029E-3</v>
      </c>
      <c r="W6074">
        <f t="shared" si="474"/>
        <v>-1.9361084220717029E-3</v>
      </c>
    </row>
    <row r="6075" spans="1:23" x14ac:dyDescent="0.2">
      <c r="A6075" t="s">
        <v>10077</v>
      </c>
      <c r="B6075">
        <v>-3.8822195121951202</v>
      </c>
      <c r="C6075">
        <v>-3.9740000000000002</v>
      </c>
      <c r="D6075">
        <v>-4.0494427740058203</v>
      </c>
      <c r="E6075">
        <v>1.43295791663216</v>
      </c>
      <c r="F6075">
        <v>1.4724109301986399</v>
      </c>
      <c r="G6075">
        <v>1.45518979237649</v>
      </c>
      <c r="H6075">
        <v>0</v>
      </c>
      <c r="I6075">
        <v>0</v>
      </c>
      <c r="J6075">
        <v>2</v>
      </c>
      <c r="K6075">
        <v>41</v>
      </c>
      <c r="L6075">
        <v>19</v>
      </c>
      <c r="M6075">
        <v>1031</v>
      </c>
      <c r="N6075">
        <v>-2.7092348401405899</v>
      </c>
      <c r="O6075">
        <v>-2.6989748028180398</v>
      </c>
      <c r="P6075">
        <v>-2.78275919417537</v>
      </c>
      <c r="Q6075" t="b">
        <v>0</v>
      </c>
      <c r="R6075" t="b">
        <v>0</v>
      </c>
      <c r="S6075">
        <f t="shared" si="470"/>
        <v>0</v>
      </c>
      <c r="T6075">
        <f t="shared" si="471"/>
        <v>0</v>
      </c>
      <c r="U6075">
        <f t="shared" si="472"/>
        <v>1.9398642095053346E-3</v>
      </c>
      <c r="V6075">
        <f t="shared" si="473"/>
        <v>-1.9361084220717029E-3</v>
      </c>
      <c r="W6075">
        <f t="shared" si="474"/>
        <v>-1.9361084220717029E-3</v>
      </c>
    </row>
    <row r="6076" spans="1:23" x14ac:dyDescent="0.2">
      <c r="A6076" t="s">
        <v>5893</v>
      </c>
      <c r="B6076">
        <v>-4.8109512195121997</v>
      </c>
      <c r="C6076">
        <v>-5.3652631578947396</v>
      </c>
      <c r="D6076">
        <v>-5.32553685741998</v>
      </c>
      <c r="E6076">
        <v>1.77483452270523</v>
      </c>
      <c r="F6076">
        <v>1.5754732569547201</v>
      </c>
      <c r="G6076">
        <v>1.81906239161209</v>
      </c>
      <c r="H6076">
        <v>0</v>
      </c>
      <c r="I6076">
        <v>0</v>
      </c>
      <c r="J6076">
        <v>2</v>
      </c>
      <c r="K6076">
        <v>41</v>
      </c>
      <c r="L6076">
        <v>19</v>
      </c>
      <c r="M6076">
        <v>1031</v>
      </c>
      <c r="N6076">
        <v>-2.7106477578423802</v>
      </c>
      <c r="O6076">
        <v>-3.4054930061240301</v>
      </c>
      <c r="P6076">
        <v>-2.9276273765961198</v>
      </c>
      <c r="Q6076" t="b">
        <v>0</v>
      </c>
      <c r="R6076" t="b">
        <v>0</v>
      </c>
      <c r="S6076">
        <f t="shared" si="470"/>
        <v>0</v>
      </c>
      <c r="T6076">
        <f t="shared" si="471"/>
        <v>0</v>
      </c>
      <c r="U6076">
        <f t="shared" si="472"/>
        <v>1.9398642095053346E-3</v>
      </c>
      <c r="V6076">
        <f t="shared" si="473"/>
        <v>-1.9361084220717029E-3</v>
      </c>
      <c r="W6076">
        <f t="shared" si="474"/>
        <v>-1.9361084220717029E-3</v>
      </c>
    </row>
    <row r="6077" spans="1:23" x14ac:dyDescent="0.2">
      <c r="A6077" t="s">
        <v>1862</v>
      </c>
      <c r="B6077">
        <v>-5.2017073170731702</v>
      </c>
      <c r="C6077">
        <v>-5.3924736842105299</v>
      </c>
      <c r="D6077">
        <v>-5.3149597478176496</v>
      </c>
      <c r="E6077">
        <v>1.9186703569730099</v>
      </c>
      <c r="F6077">
        <v>2.01850556674776</v>
      </c>
      <c r="G6077">
        <v>1.8350536453358699</v>
      </c>
      <c r="H6077">
        <v>0</v>
      </c>
      <c r="I6077">
        <v>0</v>
      </c>
      <c r="J6077">
        <v>2</v>
      </c>
      <c r="K6077">
        <v>41</v>
      </c>
      <c r="L6077">
        <v>19</v>
      </c>
      <c r="M6077">
        <v>1031</v>
      </c>
      <c r="N6077">
        <v>-2.7111000585215899</v>
      </c>
      <c r="O6077">
        <v>-2.6715178660116101</v>
      </c>
      <c r="P6077">
        <v>-2.8963511564507201</v>
      </c>
      <c r="Q6077" t="b">
        <v>0</v>
      </c>
      <c r="R6077" t="b">
        <v>0</v>
      </c>
      <c r="S6077">
        <f t="shared" si="470"/>
        <v>0</v>
      </c>
      <c r="T6077">
        <f t="shared" si="471"/>
        <v>0</v>
      </c>
      <c r="U6077">
        <f t="shared" si="472"/>
        <v>1.9398642095053346E-3</v>
      </c>
      <c r="V6077">
        <f t="shared" si="473"/>
        <v>-1.9361084220717029E-3</v>
      </c>
      <c r="W6077">
        <f t="shared" si="474"/>
        <v>-1.9361084220717029E-3</v>
      </c>
    </row>
    <row r="6078" spans="1:23" x14ac:dyDescent="0.2">
      <c r="A6078" t="s">
        <v>3802</v>
      </c>
      <c r="B6078">
        <v>-8.8711463414634206</v>
      </c>
      <c r="C6078">
        <v>-6.9838421052631601</v>
      </c>
      <c r="D6078">
        <v>-7.4827250242482997</v>
      </c>
      <c r="E6078">
        <v>3.2720413301773901</v>
      </c>
      <c r="F6078">
        <v>2.3178015732508199</v>
      </c>
      <c r="G6078">
        <v>3.2883120760800502</v>
      </c>
      <c r="H6078">
        <v>0</v>
      </c>
      <c r="I6078">
        <v>0</v>
      </c>
      <c r="J6078">
        <v>2</v>
      </c>
      <c r="K6078">
        <v>41</v>
      </c>
      <c r="L6078">
        <v>19</v>
      </c>
      <c r="M6078">
        <v>1031</v>
      </c>
      <c r="N6078">
        <v>-2.7111962980560702</v>
      </c>
      <c r="O6078">
        <v>-3.0131320065798399</v>
      </c>
      <c r="P6078">
        <v>-2.2755519704712301</v>
      </c>
      <c r="Q6078" t="b">
        <v>0</v>
      </c>
      <c r="R6078" t="b">
        <v>0</v>
      </c>
      <c r="S6078">
        <f t="shared" si="470"/>
        <v>0</v>
      </c>
      <c r="T6078">
        <f t="shared" si="471"/>
        <v>0</v>
      </c>
      <c r="U6078">
        <f t="shared" si="472"/>
        <v>1.9398642095053346E-3</v>
      </c>
      <c r="V6078">
        <f t="shared" si="473"/>
        <v>-1.9361084220717029E-3</v>
      </c>
      <c r="W6078">
        <f t="shared" si="474"/>
        <v>-1.9361084220717029E-3</v>
      </c>
    </row>
    <row r="6079" spans="1:23" x14ac:dyDescent="0.2">
      <c r="A6079" t="s">
        <v>10199</v>
      </c>
      <c r="B6079">
        <v>-3.9782439024390199</v>
      </c>
      <c r="C6079">
        <v>-4.4504210526315804</v>
      </c>
      <c r="D6079">
        <v>-4.6108549951503397</v>
      </c>
      <c r="E6079">
        <v>1.4664172580333099</v>
      </c>
      <c r="F6079">
        <v>1.15927555943989</v>
      </c>
      <c r="G6079">
        <v>1.50749298488837</v>
      </c>
      <c r="H6079">
        <v>0</v>
      </c>
      <c r="I6079">
        <v>0</v>
      </c>
      <c r="J6079">
        <v>2</v>
      </c>
      <c r="K6079">
        <v>41</v>
      </c>
      <c r="L6079">
        <v>19</v>
      </c>
      <c r="M6079">
        <v>1031</v>
      </c>
      <c r="N6079">
        <v>-2.7129003567336998</v>
      </c>
      <c r="O6079">
        <v>-3.8389673761273801</v>
      </c>
      <c r="P6079">
        <v>-3.05862451193547</v>
      </c>
      <c r="Q6079" t="b">
        <v>0</v>
      </c>
      <c r="R6079" t="b">
        <v>0</v>
      </c>
      <c r="S6079">
        <f t="shared" si="470"/>
        <v>0</v>
      </c>
      <c r="T6079">
        <f t="shared" si="471"/>
        <v>0</v>
      </c>
      <c r="U6079">
        <f t="shared" si="472"/>
        <v>1.9398642095053346E-3</v>
      </c>
      <c r="V6079">
        <f t="shared" si="473"/>
        <v>-1.9361084220717029E-3</v>
      </c>
      <c r="W6079">
        <f t="shared" si="474"/>
        <v>-1.9361084220717029E-3</v>
      </c>
    </row>
    <row r="6080" spans="1:23" x14ac:dyDescent="0.2">
      <c r="A6080" t="s">
        <v>8294</v>
      </c>
      <c r="B6080">
        <v>-4.74078048780488</v>
      </c>
      <c r="C6080">
        <v>-5.0637368421052598</v>
      </c>
      <c r="D6080">
        <v>-5.0975378273520899</v>
      </c>
      <c r="E6080">
        <v>1.74743109026623</v>
      </c>
      <c r="F6080">
        <v>2.0081145606370798</v>
      </c>
      <c r="G6080">
        <v>1.6774867678983501</v>
      </c>
      <c r="H6080">
        <v>0</v>
      </c>
      <c r="I6080">
        <v>0</v>
      </c>
      <c r="J6080">
        <v>2</v>
      </c>
      <c r="K6080">
        <v>41</v>
      </c>
      <c r="L6080">
        <v>19</v>
      </c>
      <c r="M6080">
        <v>1031</v>
      </c>
      <c r="N6080">
        <v>-2.7129999656138599</v>
      </c>
      <c r="O6080">
        <v>-2.5216374311327998</v>
      </c>
      <c r="P6080">
        <v>-3.0387946569251199</v>
      </c>
      <c r="Q6080" t="b">
        <v>0</v>
      </c>
      <c r="R6080" t="b">
        <v>0</v>
      </c>
      <c r="S6080">
        <f t="shared" si="470"/>
        <v>0</v>
      </c>
      <c r="T6080">
        <f t="shared" si="471"/>
        <v>0</v>
      </c>
      <c r="U6080">
        <f t="shared" si="472"/>
        <v>1.9398642095053346E-3</v>
      </c>
      <c r="V6080">
        <f t="shared" si="473"/>
        <v>-1.9361084220717029E-3</v>
      </c>
      <c r="W6080">
        <f t="shared" si="474"/>
        <v>-1.9361084220717029E-3</v>
      </c>
    </row>
    <row r="6081" spans="1:23" x14ac:dyDescent="0.2">
      <c r="A6081" t="s">
        <v>9817</v>
      </c>
      <c r="B6081">
        <v>-3.6510487804878</v>
      </c>
      <c r="C6081">
        <v>-4.1180526315789496</v>
      </c>
      <c r="D6081">
        <v>-4.0102934044616898</v>
      </c>
      <c r="E6081">
        <v>1.3431615497921201</v>
      </c>
      <c r="F6081">
        <v>1.02223071212367</v>
      </c>
      <c r="G6081">
        <v>1.46860940299312</v>
      </c>
      <c r="H6081">
        <v>0</v>
      </c>
      <c r="I6081">
        <v>0</v>
      </c>
      <c r="J6081">
        <v>2</v>
      </c>
      <c r="K6081">
        <v>41</v>
      </c>
      <c r="L6081">
        <v>19</v>
      </c>
      <c r="M6081">
        <v>1031</v>
      </c>
      <c r="N6081">
        <v>-2.7182499238850801</v>
      </c>
      <c r="O6081">
        <v>-4.0284962902589303</v>
      </c>
      <c r="P6081">
        <v>-2.7306739261565798</v>
      </c>
      <c r="Q6081" t="b">
        <v>0</v>
      </c>
      <c r="R6081" t="b">
        <v>0</v>
      </c>
      <c r="S6081">
        <f t="shared" si="470"/>
        <v>0</v>
      </c>
      <c r="T6081">
        <f t="shared" si="471"/>
        <v>0</v>
      </c>
      <c r="U6081">
        <f t="shared" si="472"/>
        <v>1.9398642095053346E-3</v>
      </c>
      <c r="V6081">
        <f t="shared" si="473"/>
        <v>-1.9361084220717029E-3</v>
      </c>
      <c r="W6081">
        <f t="shared" si="474"/>
        <v>-1.9361084220717029E-3</v>
      </c>
    </row>
    <row r="6082" spans="1:23" x14ac:dyDescent="0.2">
      <c r="A6082" t="s">
        <v>10127</v>
      </c>
      <c r="B6082">
        <v>-3.5795365853658501</v>
      </c>
      <c r="C6082">
        <v>-4.2156315789473702</v>
      </c>
      <c r="D6082">
        <v>-3.82008583899127</v>
      </c>
      <c r="E6082">
        <v>1.3164939783390499</v>
      </c>
      <c r="F6082">
        <v>1.0131918668262001</v>
      </c>
      <c r="G6082">
        <v>1.3497558634920901</v>
      </c>
      <c r="H6082">
        <v>0</v>
      </c>
      <c r="I6082">
        <v>0</v>
      </c>
      <c r="J6082">
        <v>2</v>
      </c>
      <c r="K6082">
        <v>41</v>
      </c>
      <c r="L6082">
        <v>19</v>
      </c>
      <c r="M6082">
        <v>1031</v>
      </c>
      <c r="N6082">
        <v>-2.7189919925664698</v>
      </c>
      <c r="O6082">
        <v>-4.1607436034329002</v>
      </c>
      <c r="P6082">
        <v>-2.83020503360359</v>
      </c>
      <c r="Q6082" t="b">
        <v>0</v>
      </c>
      <c r="R6082" t="b">
        <v>0</v>
      </c>
      <c r="S6082">
        <f t="shared" ref="S6082:S6145" si="475">H6082/K6082</f>
        <v>0</v>
      </c>
      <c r="T6082">
        <f t="shared" ref="T6082:T6145" si="476">I6082/L6082</f>
        <v>0</v>
      </c>
      <c r="U6082">
        <f t="shared" ref="U6082:U6145" si="477">J6082/M6082</f>
        <v>1.9398642095053346E-3</v>
      </c>
      <c r="V6082">
        <f t="shared" ref="V6082:V6145" si="478">((S6082+1)/(U6082+1))-1</f>
        <v>-1.9361084220717029E-3</v>
      </c>
      <c r="W6082">
        <f t="shared" ref="W6082:W6145" si="479">((T6082+1)/(U6082+1))-1</f>
        <v>-1.9361084220717029E-3</v>
      </c>
    </row>
    <row r="6083" spans="1:23" x14ac:dyDescent="0.2">
      <c r="A6083" t="s">
        <v>9572</v>
      </c>
      <c r="B6083">
        <v>-5.0188048780487797</v>
      </c>
      <c r="C6083">
        <v>-4.7682105263157899</v>
      </c>
      <c r="D6083">
        <v>-4.5840373423860301</v>
      </c>
      <c r="E6083">
        <v>1.8454726239719399</v>
      </c>
      <c r="F6083">
        <v>2.0350126620308902</v>
      </c>
      <c r="G6083">
        <v>1.8159461703237201</v>
      </c>
      <c r="H6083">
        <v>0</v>
      </c>
      <c r="I6083">
        <v>0</v>
      </c>
      <c r="J6083">
        <v>2</v>
      </c>
      <c r="K6083">
        <v>41</v>
      </c>
      <c r="L6083">
        <v>19</v>
      </c>
      <c r="M6083">
        <v>1031</v>
      </c>
      <c r="N6083">
        <v>-2.7195228002066001</v>
      </c>
      <c r="O6083">
        <v>-2.3430864167485099</v>
      </c>
      <c r="P6083">
        <v>-2.5243244636314599</v>
      </c>
      <c r="Q6083" t="b">
        <v>0</v>
      </c>
      <c r="R6083" t="b">
        <v>0</v>
      </c>
      <c r="S6083">
        <f t="shared" si="475"/>
        <v>0</v>
      </c>
      <c r="T6083">
        <f t="shared" si="476"/>
        <v>0</v>
      </c>
      <c r="U6083">
        <f t="shared" si="477"/>
        <v>1.9398642095053346E-3</v>
      </c>
      <c r="V6083">
        <f t="shared" si="478"/>
        <v>-1.9361084220717029E-3</v>
      </c>
      <c r="W6083">
        <f t="shared" si="479"/>
        <v>-1.9361084220717029E-3</v>
      </c>
    </row>
    <row r="6084" spans="1:23" x14ac:dyDescent="0.2">
      <c r="A6084" t="s">
        <v>1457</v>
      </c>
      <c r="B6084">
        <v>-3.4901463414634102</v>
      </c>
      <c r="C6084">
        <v>-3.64952631578947</v>
      </c>
      <c r="D6084">
        <v>-4.0459287099903003</v>
      </c>
      <c r="E6084">
        <v>1.28258334129392</v>
      </c>
      <c r="F6084">
        <v>1.8863453350306001</v>
      </c>
      <c r="G6084">
        <v>1.3940355697571001</v>
      </c>
      <c r="H6084">
        <v>0</v>
      </c>
      <c r="I6084">
        <v>0</v>
      </c>
      <c r="J6084">
        <v>2</v>
      </c>
      <c r="K6084">
        <v>41</v>
      </c>
      <c r="L6084">
        <v>19</v>
      </c>
      <c r="M6084">
        <v>1031</v>
      </c>
      <c r="N6084">
        <v>-2.72118483773728</v>
      </c>
      <c r="O6084">
        <v>-1.9347074196943299</v>
      </c>
      <c r="P6084">
        <v>-2.9023138273977298</v>
      </c>
      <c r="Q6084" t="b">
        <v>0</v>
      </c>
      <c r="R6084" t="b">
        <v>0</v>
      </c>
      <c r="S6084">
        <f t="shared" si="475"/>
        <v>0</v>
      </c>
      <c r="T6084">
        <f t="shared" si="476"/>
        <v>0</v>
      </c>
      <c r="U6084">
        <f t="shared" si="477"/>
        <v>1.9398642095053346E-3</v>
      </c>
      <c r="V6084">
        <f t="shared" si="478"/>
        <v>-1.9361084220717029E-3</v>
      </c>
      <c r="W6084">
        <f t="shared" si="479"/>
        <v>-1.9361084220717029E-3</v>
      </c>
    </row>
    <row r="6085" spans="1:23" x14ac:dyDescent="0.2">
      <c r="A6085" t="s">
        <v>621</v>
      </c>
      <c r="B6085">
        <v>-4.0490000000000004</v>
      </c>
      <c r="C6085">
        <v>-4.1333157894736798</v>
      </c>
      <c r="D6085">
        <v>-4.3920596508244403</v>
      </c>
      <c r="E6085">
        <v>1.48394241719852</v>
      </c>
      <c r="F6085">
        <v>1.5237060274776599</v>
      </c>
      <c r="G6085">
        <v>1.4233679948181399</v>
      </c>
      <c r="H6085">
        <v>0</v>
      </c>
      <c r="I6085">
        <v>0</v>
      </c>
      <c r="J6085">
        <v>2</v>
      </c>
      <c r="K6085">
        <v>41</v>
      </c>
      <c r="L6085">
        <v>19</v>
      </c>
      <c r="M6085">
        <v>1031</v>
      </c>
      <c r="N6085">
        <v>-2.7285425317540102</v>
      </c>
      <c r="O6085">
        <v>-2.7126727301302198</v>
      </c>
      <c r="P6085">
        <v>-3.0856810514315298</v>
      </c>
      <c r="Q6085" t="b">
        <v>0</v>
      </c>
      <c r="R6085" t="b">
        <v>0</v>
      </c>
      <c r="S6085">
        <f t="shared" si="475"/>
        <v>0</v>
      </c>
      <c r="T6085">
        <f t="shared" si="476"/>
        <v>0</v>
      </c>
      <c r="U6085">
        <f t="shared" si="477"/>
        <v>1.9398642095053346E-3</v>
      </c>
      <c r="V6085">
        <f t="shared" si="478"/>
        <v>-1.9361084220717029E-3</v>
      </c>
      <c r="W6085">
        <f t="shared" si="479"/>
        <v>-1.9361084220717029E-3</v>
      </c>
    </row>
    <row r="6086" spans="1:23" x14ac:dyDescent="0.2">
      <c r="A6086" t="s">
        <v>3256</v>
      </c>
      <c r="B6086">
        <v>-3.6644634146341502</v>
      </c>
      <c r="C6086">
        <v>-4.0116842105263197</v>
      </c>
      <c r="D6086">
        <v>-4.0203758486905903</v>
      </c>
      <c r="E6086">
        <v>1.34263692307269</v>
      </c>
      <c r="F6086">
        <v>0.91704224505983201</v>
      </c>
      <c r="G6086">
        <v>1.4588694773350199</v>
      </c>
      <c r="H6086">
        <v>0</v>
      </c>
      <c r="I6086">
        <v>0</v>
      </c>
      <c r="J6086">
        <v>2</v>
      </c>
      <c r="K6086">
        <v>41</v>
      </c>
      <c r="L6086">
        <v>19</v>
      </c>
      <c r="M6086">
        <v>1031</v>
      </c>
      <c r="N6086">
        <v>-2.7293033221876901</v>
      </c>
      <c r="O6086">
        <v>-4.3745904096976203</v>
      </c>
      <c r="P6086">
        <v>-2.7558160007808201</v>
      </c>
      <c r="Q6086" t="b">
        <v>0</v>
      </c>
      <c r="R6086" t="b">
        <v>0</v>
      </c>
      <c r="S6086">
        <f t="shared" si="475"/>
        <v>0</v>
      </c>
      <c r="T6086">
        <f t="shared" si="476"/>
        <v>0</v>
      </c>
      <c r="U6086">
        <f t="shared" si="477"/>
        <v>1.9398642095053346E-3</v>
      </c>
      <c r="V6086">
        <f t="shared" si="478"/>
        <v>-1.9361084220717029E-3</v>
      </c>
      <c r="W6086">
        <f t="shared" si="479"/>
        <v>-1.9361084220717029E-3</v>
      </c>
    </row>
    <row r="6087" spans="1:23" x14ac:dyDescent="0.2">
      <c r="A6087" t="s">
        <v>9216</v>
      </c>
      <c r="B6087">
        <v>-4.2961707317073197</v>
      </c>
      <c r="C6087">
        <v>-4.0159473684210498</v>
      </c>
      <c r="D6087">
        <v>-4.4566629485935998</v>
      </c>
      <c r="E6087">
        <v>1.5660682927892899</v>
      </c>
      <c r="F6087">
        <v>1.2092716152028</v>
      </c>
      <c r="G6087">
        <v>1.6559586596787701</v>
      </c>
      <c r="H6087">
        <v>0</v>
      </c>
      <c r="I6087">
        <v>0</v>
      </c>
      <c r="J6087">
        <v>2</v>
      </c>
      <c r="K6087">
        <v>41</v>
      </c>
      <c r="L6087">
        <v>19</v>
      </c>
      <c r="M6087">
        <v>1031</v>
      </c>
      <c r="N6087">
        <v>-2.7432844094273201</v>
      </c>
      <c r="O6087">
        <v>-3.3209638909349399</v>
      </c>
      <c r="P6087">
        <v>-2.6912887725458798</v>
      </c>
      <c r="Q6087" t="b">
        <v>0</v>
      </c>
      <c r="R6087" t="b">
        <v>0</v>
      </c>
      <c r="S6087">
        <f t="shared" si="475"/>
        <v>0</v>
      </c>
      <c r="T6087">
        <f t="shared" si="476"/>
        <v>0</v>
      </c>
      <c r="U6087">
        <f t="shared" si="477"/>
        <v>1.9398642095053346E-3</v>
      </c>
      <c r="V6087">
        <f t="shared" si="478"/>
        <v>-1.9361084220717029E-3</v>
      </c>
      <c r="W6087">
        <f t="shared" si="479"/>
        <v>-1.9361084220717029E-3</v>
      </c>
    </row>
    <row r="6088" spans="1:23" x14ac:dyDescent="0.2">
      <c r="A6088" t="s">
        <v>5201</v>
      </c>
      <c r="B6088">
        <v>-3.2825609756097598</v>
      </c>
      <c r="C6088">
        <v>-3.6745263157894699</v>
      </c>
      <c r="D6088">
        <v>-4.1025630455868098</v>
      </c>
      <c r="E6088">
        <v>1.19653623162821</v>
      </c>
      <c r="F6088">
        <v>1.2617502408797501</v>
      </c>
      <c r="G6088">
        <v>1.5474847084205301</v>
      </c>
      <c r="H6088">
        <v>0</v>
      </c>
      <c r="I6088">
        <v>0</v>
      </c>
      <c r="J6088">
        <v>2</v>
      </c>
      <c r="K6088">
        <v>41</v>
      </c>
      <c r="L6088">
        <v>19</v>
      </c>
      <c r="M6088">
        <v>1031</v>
      </c>
      <c r="N6088">
        <v>-2.7433861916098699</v>
      </c>
      <c r="O6088">
        <v>-2.9122453848135801</v>
      </c>
      <c r="P6088">
        <v>-2.6511170179989501</v>
      </c>
      <c r="Q6088" t="b">
        <v>0</v>
      </c>
      <c r="R6088" t="b">
        <v>0</v>
      </c>
      <c r="S6088">
        <f t="shared" si="475"/>
        <v>0</v>
      </c>
      <c r="T6088">
        <f t="shared" si="476"/>
        <v>0</v>
      </c>
      <c r="U6088">
        <f t="shared" si="477"/>
        <v>1.9398642095053346E-3</v>
      </c>
      <c r="V6088">
        <f t="shared" si="478"/>
        <v>-1.9361084220717029E-3</v>
      </c>
      <c r="W6088">
        <f t="shared" si="479"/>
        <v>-1.9361084220717029E-3</v>
      </c>
    </row>
    <row r="6089" spans="1:23" x14ac:dyDescent="0.2">
      <c r="A6089" t="s">
        <v>11216</v>
      </c>
      <c r="B6089">
        <v>-3.9497804878048801</v>
      </c>
      <c r="C6089">
        <v>-3.6424736842105299</v>
      </c>
      <c r="D6089">
        <v>-4.2204049466537299</v>
      </c>
      <c r="E6089">
        <v>1.4394461843598201</v>
      </c>
      <c r="F6089">
        <v>1.0078146951864699</v>
      </c>
      <c r="G6089">
        <v>1.40751614262175</v>
      </c>
      <c r="H6089">
        <v>0</v>
      </c>
      <c r="I6089">
        <v>0</v>
      </c>
      <c r="J6089">
        <v>2</v>
      </c>
      <c r="K6089">
        <v>41</v>
      </c>
      <c r="L6089">
        <v>19</v>
      </c>
      <c r="M6089">
        <v>1031</v>
      </c>
      <c r="N6089">
        <v>-2.7439584270123301</v>
      </c>
      <c r="O6089">
        <v>-3.61422958169566</v>
      </c>
      <c r="P6089">
        <v>-2.9984771178485201</v>
      </c>
      <c r="Q6089" t="b">
        <v>0</v>
      </c>
      <c r="R6089" t="b">
        <v>0</v>
      </c>
      <c r="S6089">
        <f t="shared" si="475"/>
        <v>0</v>
      </c>
      <c r="T6089">
        <f t="shared" si="476"/>
        <v>0</v>
      </c>
      <c r="U6089">
        <f t="shared" si="477"/>
        <v>1.9398642095053346E-3</v>
      </c>
      <c r="V6089">
        <f t="shared" si="478"/>
        <v>-1.9361084220717029E-3</v>
      </c>
      <c r="W6089">
        <f t="shared" si="479"/>
        <v>-1.9361084220717029E-3</v>
      </c>
    </row>
    <row r="6090" spans="1:23" x14ac:dyDescent="0.2">
      <c r="A6090" t="s">
        <v>5790</v>
      </c>
      <c r="B6090">
        <v>-4.2852682926829297</v>
      </c>
      <c r="C6090">
        <v>-3.99842105263158</v>
      </c>
      <c r="D6090">
        <v>-4.5618472356934996</v>
      </c>
      <c r="E6090">
        <v>1.5584818523539501</v>
      </c>
      <c r="F6090">
        <v>1.2814593373342</v>
      </c>
      <c r="G6090">
        <v>1.6172798984174199</v>
      </c>
      <c r="H6090">
        <v>0</v>
      </c>
      <c r="I6090">
        <v>0</v>
      </c>
      <c r="J6090">
        <v>2</v>
      </c>
      <c r="K6090">
        <v>41</v>
      </c>
      <c r="L6090">
        <v>19</v>
      </c>
      <c r="M6090">
        <v>1031</v>
      </c>
      <c r="N6090">
        <v>-2.7496427284093201</v>
      </c>
      <c r="O6090">
        <v>-3.1202090742492401</v>
      </c>
      <c r="P6090">
        <v>-2.8206912360423702</v>
      </c>
      <c r="Q6090" t="b">
        <v>0</v>
      </c>
      <c r="R6090" t="b">
        <v>0</v>
      </c>
      <c r="S6090">
        <f t="shared" si="475"/>
        <v>0</v>
      </c>
      <c r="T6090">
        <f t="shared" si="476"/>
        <v>0</v>
      </c>
      <c r="U6090">
        <f t="shared" si="477"/>
        <v>1.9398642095053346E-3</v>
      </c>
      <c r="V6090">
        <f t="shared" si="478"/>
        <v>-1.9361084220717029E-3</v>
      </c>
      <c r="W6090">
        <f t="shared" si="479"/>
        <v>-1.9361084220717029E-3</v>
      </c>
    </row>
    <row r="6091" spans="1:23" x14ac:dyDescent="0.2">
      <c r="A6091" t="s">
        <v>789</v>
      </c>
      <c r="B6091">
        <v>-4.78451219512195</v>
      </c>
      <c r="C6091">
        <v>-5.3800526315789501</v>
      </c>
      <c r="D6091">
        <v>-5.1584000969932102</v>
      </c>
      <c r="E6091">
        <v>1.7396764504614901</v>
      </c>
      <c r="F6091">
        <v>1.62180023345353</v>
      </c>
      <c r="G6091">
        <v>1.89163867712144</v>
      </c>
      <c r="H6091">
        <v>0</v>
      </c>
      <c r="I6091">
        <v>0</v>
      </c>
      <c r="J6091">
        <v>2</v>
      </c>
      <c r="K6091">
        <v>41</v>
      </c>
      <c r="L6091">
        <v>19</v>
      </c>
      <c r="M6091">
        <v>1031</v>
      </c>
      <c r="N6091">
        <v>-2.7502310523619098</v>
      </c>
      <c r="O6091">
        <v>-3.31733373852243</v>
      </c>
      <c r="P6091">
        <v>-2.7269478888235099</v>
      </c>
      <c r="Q6091" t="b">
        <v>0</v>
      </c>
      <c r="R6091" t="b">
        <v>0</v>
      </c>
      <c r="S6091">
        <f t="shared" si="475"/>
        <v>0</v>
      </c>
      <c r="T6091">
        <f t="shared" si="476"/>
        <v>0</v>
      </c>
      <c r="U6091">
        <f t="shared" si="477"/>
        <v>1.9398642095053346E-3</v>
      </c>
      <c r="V6091">
        <f t="shared" si="478"/>
        <v>-1.9361084220717029E-3</v>
      </c>
      <c r="W6091">
        <f t="shared" si="479"/>
        <v>-1.9361084220717029E-3</v>
      </c>
    </row>
    <row r="6092" spans="1:23" x14ac:dyDescent="0.2">
      <c r="A6092" t="s">
        <v>275</v>
      </c>
      <c r="B6092">
        <v>-4.2308536585365903</v>
      </c>
      <c r="C6092">
        <v>-4.3606842105263199</v>
      </c>
      <c r="D6092">
        <v>-4.6311488845780797</v>
      </c>
      <c r="E6092">
        <v>1.53630877804919</v>
      </c>
      <c r="F6092">
        <v>1.4978978797540701</v>
      </c>
      <c r="G6092">
        <v>1.8233714755163599</v>
      </c>
      <c r="H6092">
        <v>0</v>
      </c>
      <c r="I6092">
        <v>0</v>
      </c>
      <c r="J6092">
        <v>2</v>
      </c>
      <c r="K6092">
        <v>41</v>
      </c>
      <c r="L6092">
        <v>19</v>
      </c>
      <c r="M6092">
        <v>1031</v>
      </c>
      <c r="N6092">
        <v>-2.7539084062963699</v>
      </c>
      <c r="O6092">
        <v>-2.9112026056424201</v>
      </c>
      <c r="P6092">
        <v>-2.53988227125611</v>
      </c>
      <c r="Q6092" t="b">
        <v>0</v>
      </c>
      <c r="R6092" t="b">
        <v>0</v>
      </c>
      <c r="S6092">
        <f t="shared" si="475"/>
        <v>0</v>
      </c>
      <c r="T6092">
        <f t="shared" si="476"/>
        <v>0</v>
      </c>
      <c r="U6092">
        <f t="shared" si="477"/>
        <v>1.9398642095053346E-3</v>
      </c>
      <c r="V6092">
        <f t="shared" si="478"/>
        <v>-1.9361084220717029E-3</v>
      </c>
      <c r="W6092">
        <f t="shared" si="479"/>
        <v>-1.9361084220717029E-3</v>
      </c>
    </row>
    <row r="6093" spans="1:23" x14ac:dyDescent="0.2">
      <c r="A6093" t="s">
        <v>9675</v>
      </c>
      <c r="B6093">
        <v>-4.3660731707317098</v>
      </c>
      <c r="C6093">
        <v>-4.3193157894736798</v>
      </c>
      <c r="D6093">
        <v>-4.7631556741028103</v>
      </c>
      <c r="E6093">
        <v>1.5827065486173599</v>
      </c>
      <c r="F6093">
        <v>1.1558546873079401</v>
      </c>
      <c r="G6093">
        <v>1.6875497102321599</v>
      </c>
      <c r="H6093">
        <v>0</v>
      </c>
      <c r="I6093">
        <v>0</v>
      </c>
      <c r="J6093">
        <v>2</v>
      </c>
      <c r="K6093">
        <v>41</v>
      </c>
      <c r="L6093">
        <v>19</v>
      </c>
      <c r="M6093">
        <v>1031</v>
      </c>
      <c r="N6093">
        <v>-2.7586119325441998</v>
      </c>
      <c r="O6093">
        <v>-3.7369020837157598</v>
      </c>
      <c r="P6093">
        <v>-2.8225276240588602</v>
      </c>
      <c r="Q6093" t="b">
        <v>0</v>
      </c>
      <c r="R6093" t="b">
        <v>0</v>
      </c>
      <c r="S6093">
        <f t="shared" si="475"/>
        <v>0</v>
      </c>
      <c r="T6093">
        <f t="shared" si="476"/>
        <v>0</v>
      </c>
      <c r="U6093">
        <f t="shared" si="477"/>
        <v>1.9398642095053346E-3</v>
      </c>
      <c r="V6093">
        <f t="shared" si="478"/>
        <v>-1.9361084220717029E-3</v>
      </c>
      <c r="W6093">
        <f t="shared" si="479"/>
        <v>-1.9361084220717029E-3</v>
      </c>
    </row>
    <row r="6094" spans="1:23" x14ac:dyDescent="0.2">
      <c r="A6094" t="s">
        <v>2997</v>
      </c>
      <c r="B6094">
        <v>-4.1614390243902397</v>
      </c>
      <c r="C6094">
        <v>-3.7948947368421102</v>
      </c>
      <c r="D6094">
        <v>-4.2722526673132899</v>
      </c>
      <c r="E6094">
        <v>1.5077897739338699</v>
      </c>
      <c r="F6094">
        <v>1.4339576223179999</v>
      </c>
      <c r="G6094">
        <v>1.55212306851482</v>
      </c>
      <c r="H6094">
        <v>0</v>
      </c>
      <c r="I6094">
        <v>0</v>
      </c>
      <c r="J6094">
        <v>2</v>
      </c>
      <c r="K6094">
        <v>41</v>
      </c>
      <c r="L6094">
        <v>19</v>
      </c>
      <c r="M6094">
        <v>1031</v>
      </c>
      <c r="N6094">
        <v>-2.7599597081315501</v>
      </c>
      <c r="O6094">
        <v>-2.6464483174249298</v>
      </c>
      <c r="P6094">
        <v>-2.7525218547271999</v>
      </c>
      <c r="Q6094" t="b">
        <v>0</v>
      </c>
      <c r="R6094" t="b">
        <v>0</v>
      </c>
      <c r="S6094">
        <f t="shared" si="475"/>
        <v>0</v>
      </c>
      <c r="T6094">
        <f t="shared" si="476"/>
        <v>0</v>
      </c>
      <c r="U6094">
        <f t="shared" si="477"/>
        <v>1.9398642095053346E-3</v>
      </c>
      <c r="V6094">
        <f t="shared" si="478"/>
        <v>-1.9361084220717029E-3</v>
      </c>
      <c r="W6094">
        <f t="shared" si="479"/>
        <v>-1.9361084220717029E-3</v>
      </c>
    </row>
    <row r="6095" spans="1:23" x14ac:dyDescent="0.2">
      <c r="A6095" t="s">
        <v>1385</v>
      </c>
      <c r="B6095">
        <v>-3.8269268292682899</v>
      </c>
      <c r="C6095">
        <v>-4.1303684210526299</v>
      </c>
      <c r="D6095">
        <v>-4.0995164888457802</v>
      </c>
      <c r="E6095">
        <v>1.3861905051605501</v>
      </c>
      <c r="F6095">
        <v>1.3822232933527701</v>
      </c>
      <c r="G6095">
        <v>1.5116095311312601</v>
      </c>
      <c r="H6095">
        <v>0</v>
      </c>
      <c r="I6095">
        <v>0</v>
      </c>
      <c r="J6095">
        <v>2</v>
      </c>
      <c r="K6095">
        <v>41</v>
      </c>
      <c r="L6095">
        <v>19</v>
      </c>
      <c r="M6095">
        <v>1031</v>
      </c>
      <c r="N6095">
        <v>-2.76075100429652</v>
      </c>
      <c r="O6095">
        <v>-2.9882063490869601</v>
      </c>
      <c r="P6095">
        <v>-2.7120207992984602</v>
      </c>
      <c r="Q6095" t="b">
        <v>0</v>
      </c>
      <c r="R6095" t="b">
        <v>0</v>
      </c>
      <c r="S6095">
        <f t="shared" si="475"/>
        <v>0</v>
      </c>
      <c r="T6095">
        <f t="shared" si="476"/>
        <v>0</v>
      </c>
      <c r="U6095">
        <f t="shared" si="477"/>
        <v>1.9398642095053346E-3</v>
      </c>
      <c r="V6095">
        <f t="shared" si="478"/>
        <v>-1.9361084220717029E-3</v>
      </c>
      <c r="W6095">
        <f t="shared" si="479"/>
        <v>-1.9361084220717029E-3</v>
      </c>
    </row>
    <row r="6096" spans="1:23" x14ac:dyDescent="0.2">
      <c r="A6096" t="s">
        <v>4314</v>
      </c>
      <c r="B6096">
        <v>-3.9144878048780498</v>
      </c>
      <c r="C6096">
        <v>-4.1545263157894698</v>
      </c>
      <c r="D6096">
        <v>-4.1225882638215303</v>
      </c>
      <c r="E6096">
        <v>1.41746821914648</v>
      </c>
      <c r="F6096">
        <v>1.2916142233418799</v>
      </c>
      <c r="G6096">
        <v>1.6163305307229201</v>
      </c>
      <c r="H6096">
        <v>0</v>
      </c>
      <c r="I6096">
        <v>0</v>
      </c>
      <c r="J6096">
        <v>2</v>
      </c>
      <c r="K6096">
        <v>41</v>
      </c>
      <c r="L6096">
        <v>19</v>
      </c>
      <c r="M6096">
        <v>1031</v>
      </c>
      <c r="N6096">
        <v>-2.7616053411307702</v>
      </c>
      <c r="O6096">
        <v>-3.2165380658631801</v>
      </c>
      <c r="P6096">
        <v>-2.55058491160076</v>
      </c>
      <c r="Q6096" t="b">
        <v>0</v>
      </c>
      <c r="R6096" t="b">
        <v>0</v>
      </c>
      <c r="S6096">
        <f t="shared" si="475"/>
        <v>0</v>
      </c>
      <c r="T6096">
        <f t="shared" si="476"/>
        <v>0</v>
      </c>
      <c r="U6096">
        <f t="shared" si="477"/>
        <v>1.9398642095053346E-3</v>
      </c>
      <c r="V6096">
        <f t="shared" si="478"/>
        <v>-1.9361084220717029E-3</v>
      </c>
      <c r="W6096">
        <f t="shared" si="479"/>
        <v>-1.9361084220717029E-3</v>
      </c>
    </row>
    <row r="6097" spans="1:23" x14ac:dyDescent="0.2">
      <c r="A6097" t="s">
        <v>5664</v>
      </c>
      <c r="B6097">
        <v>-3.9096585365853702</v>
      </c>
      <c r="C6097">
        <v>-4.1263684210526304</v>
      </c>
      <c r="D6097">
        <v>-4.3908549951503399</v>
      </c>
      <c r="E6097">
        <v>1.41385284206402</v>
      </c>
      <c r="F6097">
        <v>1.7259187396412601</v>
      </c>
      <c r="G6097">
        <v>1.4865857730034899</v>
      </c>
      <c r="H6097">
        <v>0</v>
      </c>
      <c r="I6097">
        <v>0</v>
      </c>
      <c r="J6097">
        <v>2</v>
      </c>
      <c r="K6097">
        <v>41</v>
      </c>
      <c r="L6097">
        <v>19</v>
      </c>
      <c r="M6097">
        <v>1031</v>
      </c>
      <c r="N6097">
        <v>-2.7652513898673101</v>
      </c>
      <c r="O6097">
        <v>-2.3908242759507399</v>
      </c>
      <c r="P6097">
        <v>-2.9536506233872202</v>
      </c>
      <c r="Q6097" t="b">
        <v>0</v>
      </c>
      <c r="R6097" t="b">
        <v>0</v>
      </c>
      <c r="S6097">
        <f t="shared" si="475"/>
        <v>0</v>
      </c>
      <c r="T6097">
        <f t="shared" si="476"/>
        <v>0</v>
      </c>
      <c r="U6097">
        <f t="shared" si="477"/>
        <v>1.9398642095053346E-3</v>
      </c>
      <c r="V6097">
        <f t="shared" si="478"/>
        <v>-1.9361084220717029E-3</v>
      </c>
      <c r="W6097">
        <f t="shared" si="479"/>
        <v>-1.9361084220717029E-3</v>
      </c>
    </row>
    <row r="6098" spans="1:23" x14ac:dyDescent="0.2">
      <c r="A6098" t="s">
        <v>10466</v>
      </c>
      <c r="B6098">
        <v>-3.3984634146341501</v>
      </c>
      <c r="C6098">
        <v>-4.1788421052631604</v>
      </c>
      <c r="D6098">
        <v>-3.8157638215324901</v>
      </c>
      <c r="E6098">
        <v>1.2283602116794201</v>
      </c>
      <c r="F6098">
        <v>1.5126243059195901</v>
      </c>
      <c r="G6098">
        <v>1.4035066315938001</v>
      </c>
      <c r="H6098">
        <v>0</v>
      </c>
      <c r="I6098">
        <v>0</v>
      </c>
      <c r="J6098">
        <v>2</v>
      </c>
      <c r="K6098">
        <v>41</v>
      </c>
      <c r="L6098">
        <v>19</v>
      </c>
      <c r="M6098">
        <v>1031</v>
      </c>
      <c r="N6098">
        <v>-2.7666667988111899</v>
      </c>
      <c r="O6098">
        <v>-2.7626437634972798</v>
      </c>
      <c r="P6098">
        <v>-2.7187358688853198</v>
      </c>
      <c r="Q6098" t="b">
        <v>0</v>
      </c>
      <c r="R6098" t="b">
        <v>0</v>
      </c>
      <c r="S6098">
        <f t="shared" si="475"/>
        <v>0</v>
      </c>
      <c r="T6098">
        <f t="shared" si="476"/>
        <v>0</v>
      </c>
      <c r="U6098">
        <f t="shared" si="477"/>
        <v>1.9398642095053346E-3</v>
      </c>
      <c r="V6098">
        <f t="shared" si="478"/>
        <v>-1.9361084220717029E-3</v>
      </c>
      <c r="W6098">
        <f t="shared" si="479"/>
        <v>-1.9361084220717029E-3</v>
      </c>
    </row>
    <row r="6099" spans="1:23" x14ac:dyDescent="0.2">
      <c r="A6099" t="s">
        <v>5401</v>
      </c>
      <c r="B6099">
        <v>-3.8878536585365899</v>
      </c>
      <c r="C6099">
        <v>-4.4172105263157899</v>
      </c>
      <c r="D6099">
        <v>-4.5135892337536401</v>
      </c>
      <c r="E6099">
        <v>1.4019983396701401</v>
      </c>
      <c r="F6099">
        <v>1.8091516499511</v>
      </c>
      <c r="G6099">
        <v>1.5942838074419701</v>
      </c>
      <c r="H6099">
        <v>0</v>
      </c>
      <c r="I6099">
        <v>0</v>
      </c>
      <c r="J6099">
        <v>2</v>
      </c>
      <c r="K6099">
        <v>41</v>
      </c>
      <c r="L6099">
        <v>19</v>
      </c>
      <c r="M6099">
        <v>1031</v>
      </c>
      <c r="N6099">
        <v>-2.7730800732983099</v>
      </c>
      <c r="O6099">
        <v>-2.44159218296332</v>
      </c>
      <c r="P6099">
        <v>-2.8311077442326198</v>
      </c>
      <c r="Q6099" t="b">
        <v>0</v>
      </c>
      <c r="R6099" t="b">
        <v>0</v>
      </c>
      <c r="S6099">
        <f t="shared" si="475"/>
        <v>0</v>
      </c>
      <c r="T6099">
        <f t="shared" si="476"/>
        <v>0</v>
      </c>
      <c r="U6099">
        <f t="shared" si="477"/>
        <v>1.9398642095053346E-3</v>
      </c>
      <c r="V6099">
        <f t="shared" si="478"/>
        <v>-1.9361084220717029E-3</v>
      </c>
      <c r="W6099">
        <f t="shared" si="479"/>
        <v>-1.9361084220717029E-3</v>
      </c>
    </row>
    <row r="6100" spans="1:23" x14ac:dyDescent="0.2">
      <c r="A6100" t="s">
        <v>3355</v>
      </c>
      <c r="B6100">
        <v>-3.9439268292682899</v>
      </c>
      <c r="C6100">
        <v>-4.26394736842105</v>
      </c>
      <c r="D6100">
        <v>-4.1500567410281297</v>
      </c>
      <c r="E6100">
        <v>1.42173738424788</v>
      </c>
      <c r="F6100">
        <v>1.04225241783988</v>
      </c>
      <c r="G6100">
        <v>1.4340509255806499</v>
      </c>
      <c r="H6100">
        <v>0</v>
      </c>
      <c r="I6100">
        <v>0</v>
      </c>
      <c r="J6100">
        <v>2</v>
      </c>
      <c r="K6100">
        <v>41</v>
      </c>
      <c r="L6100">
        <v>19</v>
      </c>
      <c r="M6100">
        <v>1031</v>
      </c>
      <c r="N6100">
        <v>-2.7740192196990701</v>
      </c>
      <c r="O6100">
        <v>-4.09108896792804</v>
      </c>
      <c r="P6100">
        <v>-2.8939395854075101</v>
      </c>
      <c r="Q6100" t="b">
        <v>0</v>
      </c>
      <c r="R6100" t="b">
        <v>0</v>
      </c>
      <c r="S6100">
        <f t="shared" si="475"/>
        <v>0</v>
      </c>
      <c r="T6100">
        <f t="shared" si="476"/>
        <v>0</v>
      </c>
      <c r="U6100">
        <f t="shared" si="477"/>
        <v>1.9398642095053346E-3</v>
      </c>
      <c r="V6100">
        <f t="shared" si="478"/>
        <v>-1.9361084220717029E-3</v>
      </c>
      <c r="W6100">
        <f t="shared" si="479"/>
        <v>-1.9361084220717029E-3</v>
      </c>
    </row>
    <row r="6101" spans="1:23" x14ac:dyDescent="0.2">
      <c r="A6101" t="s">
        <v>8157</v>
      </c>
      <c r="B6101">
        <v>-4.9587560975609799</v>
      </c>
      <c r="C6101">
        <v>-4.8414736842105297</v>
      </c>
      <c r="D6101">
        <v>-4.8245436469447096</v>
      </c>
      <c r="E6101">
        <v>1.7865691098902501</v>
      </c>
      <c r="F6101">
        <v>1.4361482245895401</v>
      </c>
      <c r="G6101">
        <v>1.73413916751631</v>
      </c>
      <c r="H6101">
        <v>0</v>
      </c>
      <c r="I6101">
        <v>0</v>
      </c>
      <c r="J6101">
        <v>2</v>
      </c>
      <c r="K6101">
        <v>41</v>
      </c>
      <c r="L6101">
        <v>19</v>
      </c>
      <c r="M6101">
        <v>1031</v>
      </c>
      <c r="N6101">
        <v>-2.7755747427344701</v>
      </c>
      <c r="O6101">
        <v>-3.3711518082294401</v>
      </c>
      <c r="P6101">
        <v>-2.78209715651287</v>
      </c>
      <c r="Q6101" t="b">
        <v>0</v>
      </c>
      <c r="R6101" t="b">
        <v>0</v>
      </c>
      <c r="S6101">
        <f t="shared" si="475"/>
        <v>0</v>
      </c>
      <c r="T6101">
        <f t="shared" si="476"/>
        <v>0</v>
      </c>
      <c r="U6101">
        <f t="shared" si="477"/>
        <v>1.9398642095053346E-3</v>
      </c>
      <c r="V6101">
        <f t="shared" si="478"/>
        <v>-1.9361084220717029E-3</v>
      </c>
      <c r="W6101">
        <f t="shared" si="479"/>
        <v>-1.9361084220717029E-3</v>
      </c>
    </row>
    <row r="6102" spans="1:23" x14ac:dyDescent="0.2">
      <c r="A6102" t="s">
        <v>7140</v>
      </c>
      <c r="B6102">
        <v>-3.7594146341463399</v>
      </c>
      <c r="C6102">
        <v>-3.50968421052632</v>
      </c>
      <c r="D6102">
        <v>-4.2009733268671203</v>
      </c>
      <c r="E6102">
        <v>1.35403338712322</v>
      </c>
      <c r="F6102">
        <v>1.32034280048907</v>
      </c>
      <c r="G6102">
        <v>1.4358689500181001</v>
      </c>
      <c r="H6102">
        <v>0</v>
      </c>
      <c r="I6102">
        <v>0</v>
      </c>
      <c r="J6102">
        <v>2</v>
      </c>
      <c r="K6102">
        <v>41</v>
      </c>
      <c r="L6102">
        <v>19</v>
      </c>
      <c r="M6102">
        <v>1031</v>
      </c>
      <c r="N6102">
        <v>-2.77645637832727</v>
      </c>
      <c r="O6102">
        <v>-2.6581613572068399</v>
      </c>
      <c r="P6102">
        <v>-2.9257358945007899</v>
      </c>
      <c r="Q6102" t="b">
        <v>0</v>
      </c>
      <c r="R6102" t="b">
        <v>0</v>
      </c>
      <c r="S6102">
        <f t="shared" si="475"/>
        <v>0</v>
      </c>
      <c r="T6102">
        <f t="shared" si="476"/>
        <v>0</v>
      </c>
      <c r="U6102">
        <f t="shared" si="477"/>
        <v>1.9398642095053346E-3</v>
      </c>
      <c r="V6102">
        <f t="shared" si="478"/>
        <v>-1.9361084220717029E-3</v>
      </c>
      <c r="W6102">
        <f t="shared" si="479"/>
        <v>-1.9361084220717029E-3</v>
      </c>
    </row>
    <row r="6103" spans="1:23" x14ac:dyDescent="0.2">
      <c r="A6103" t="s">
        <v>3416</v>
      </c>
      <c r="B6103">
        <v>-4.4783170731707296</v>
      </c>
      <c r="C6103">
        <v>-4.7165789473684203</v>
      </c>
      <c r="D6103">
        <v>-4.5403816682832199</v>
      </c>
      <c r="E6103">
        <v>1.6125778172037999</v>
      </c>
      <c r="F6103">
        <v>1.54044939839985</v>
      </c>
      <c r="G6103">
        <v>1.55690047289666</v>
      </c>
      <c r="H6103">
        <v>0</v>
      </c>
      <c r="I6103">
        <v>0</v>
      </c>
      <c r="J6103">
        <v>2</v>
      </c>
      <c r="K6103">
        <v>41</v>
      </c>
      <c r="L6103">
        <v>19</v>
      </c>
      <c r="M6103">
        <v>1031</v>
      </c>
      <c r="N6103">
        <v>-2.7771168779539002</v>
      </c>
      <c r="O6103">
        <v>-3.0618201105909599</v>
      </c>
      <c r="P6103">
        <v>-2.9162953877428599</v>
      </c>
      <c r="Q6103" t="b">
        <v>0</v>
      </c>
      <c r="R6103" t="b">
        <v>0</v>
      </c>
      <c r="S6103">
        <f t="shared" si="475"/>
        <v>0</v>
      </c>
      <c r="T6103">
        <f t="shared" si="476"/>
        <v>0</v>
      </c>
      <c r="U6103">
        <f t="shared" si="477"/>
        <v>1.9398642095053346E-3</v>
      </c>
      <c r="V6103">
        <f t="shared" si="478"/>
        <v>-1.9361084220717029E-3</v>
      </c>
      <c r="W6103">
        <f t="shared" si="479"/>
        <v>-1.9361084220717029E-3</v>
      </c>
    </row>
    <row r="6104" spans="1:23" x14ac:dyDescent="0.2">
      <c r="A6104" t="s">
        <v>6320</v>
      </c>
      <c r="B6104">
        <v>-4.2271463414634098</v>
      </c>
      <c r="C6104">
        <v>-4.3132105263157898</v>
      </c>
      <c r="D6104">
        <v>-4.3681391852570304</v>
      </c>
      <c r="E6104">
        <v>1.5207577790320901</v>
      </c>
      <c r="F6104">
        <v>1.4922821653232401</v>
      </c>
      <c r="G6104">
        <v>1.4603538024063301</v>
      </c>
      <c r="H6104">
        <v>0</v>
      </c>
      <c r="I6104">
        <v>0</v>
      </c>
      <c r="J6104">
        <v>2</v>
      </c>
      <c r="K6104">
        <v>41</v>
      </c>
      <c r="L6104">
        <v>19</v>
      </c>
      <c r="M6104">
        <v>1031</v>
      </c>
      <c r="N6104">
        <v>-2.7796315756174201</v>
      </c>
      <c r="O6104">
        <v>-2.89034515492015</v>
      </c>
      <c r="P6104">
        <v>-2.9911513073471201</v>
      </c>
      <c r="Q6104" t="b">
        <v>0</v>
      </c>
      <c r="R6104" t="b">
        <v>0</v>
      </c>
      <c r="S6104">
        <f t="shared" si="475"/>
        <v>0</v>
      </c>
      <c r="T6104">
        <f t="shared" si="476"/>
        <v>0</v>
      </c>
      <c r="U6104">
        <f t="shared" si="477"/>
        <v>1.9398642095053346E-3</v>
      </c>
      <c r="V6104">
        <f t="shared" si="478"/>
        <v>-1.9361084220717029E-3</v>
      </c>
      <c r="W6104">
        <f t="shared" si="479"/>
        <v>-1.9361084220717029E-3</v>
      </c>
    </row>
    <row r="6105" spans="1:23" x14ac:dyDescent="0.2">
      <c r="A6105" t="s">
        <v>5099</v>
      </c>
      <c r="B6105">
        <v>-4.8399024390243897</v>
      </c>
      <c r="C6105">
        <v>-5.5997894736842104</v>
      </c>
      <c r="D6105">
        <v>-5.0477366634335601</v>
      </c>
      <c r="E6105">
        <v>1.7395751837015101</v>
      </c>
      <c r="F6105">
        <v>1.5524656307390601</v>
      </c>
      <c r="G6105">
        <v>1.73010520773432</v>
      </c>
      <c r="H6105">
        <v>0</v>
      </c>
      <c r="I6105">
        <v>0</v>
      </c>
      <c r="J6105">
        <v>2</v>
      </c>
      <c r="K6105">
        <v>41</v>
      </c>
      <c r="L6105">
        <v>19</v>
      </c>
      <c r="M6105">
        <v>1031</v>
      </c>
      <c r="N6105">
        <v>-2.7822324003990002</v>
      </c>
      <c r="O6105">
        <v>-3.6070295939616899</v>
      </c>
      <c r="P6105">
        <v>-2.9175894280116599</v>
      </c>
      <c r="Q6105" t="b">
        <v>0</v>
      </c>
      <c r="R6105" t="b">
        <v>0</v>
      </c>
      <c r="S6105">
        <f t="shared" si="475"/>
        <v>0</v>
      </c>
      <c r="T6105">
        <f t="shared" si="476"/>
        <v>0</v>
      </c>
      <c r="U6105">
        <f t="shared" si="477"/>
        <v>1.9398642095053346E-3</v>
      </c>
      <c r="V6105">
        <f t="shared" si="478"/>
        <v>-1.9361084220717029E-3</v>
      </c>
      <c r="W6105">
        <f t="shared" si="479"/>
        <v>-1.9361084220717029E-3</v>
      </c>
    </row>
    <row r="6106" spans="1:23" x14ac:dyDescent="0.2">
      <c r="A6106" t="s">
        <v>4319</v>
      </c>
      <c r="B6106">
        <v>-4.2934390243902403</v>
      </c>
      <c r="C6106">
        <v>-4.3656842105263198</v>
      </c>
      <c r="D6106">
        <v>-4.1844999999999999</v>
      </c>
      <c r="E6106">
        <v>1.54031065996727</v>
      </c>
      <c r="F6106">
        <v>1.1237668353697801</v>
      </c>
      <c r="G6106">
        <v>1.4915721243161</v>
      </c>
      <c r="H6106">
        <v>0</v>
      </c>
      <c r="I6106">
        <v>0</v>
      </c>
      <c r="J6106">
        <v>2</v>
      </c>
      <c r="K6106">
        <v>41</v>
      </c>
      <c r="L6106">
        <v>19</v>
      </c>
      <c r="M6106">
        <v>1031</v>
      </c>
      <c r="N6106">
        <v>-2.78738512689478</v>
      </c>
      <c r="O6106">
        <v>-3.8848665693980702</v>
      </c>
      <c r="P6106">
        <v>-2.8054292057238701</v>
      </c>
      <c r="Q6106" t="b">
        <v>0</v>
      </c>
      <c r="R6106" t="b">
        <v>0</v>
      </c>
      <c r="S6106">
        <f t="shared" si="475"/>
        <v>0</v>
      </c>
      <c r="T6106">
        <f t="shared" si="476"/>
        <v>0</v>
      </c>
      <c r="U6106">
        <f t="shared" si="477"/>
        <v>1.9398642095053346E-3</v>
      </c>
      <c r="V6106">
        <f t="shared" si="478"/>
        <v>-1.9361084220717029E-3</v>
      </c>
      <c r="W6106">
        <f t="shared" si="479"/>
        <v>-1.9361084220717029E-3</v>
      </c>
    </row>
    <row r="6107" spans="1:23" x14ac:dyDescent="0.2">
      <c r="A6107" t="s">
        <v>1916</v>
      </c>
      <c r="B6107">
        <v>-3.6254390243902401</v>
      </c>
      <c r="C6107">
        <v>-3.7341578947368399</v>
      </c>
      <c r="D6107">
        <v>-4.0488928225024203</v>
      </c>
      <c r="E6107">
        <v>1.2998076039389801</v>
      </c>
      <c r="F6107">
        <v>1.46087343243539</v>
      </c>
      <c r="G6107">
        <v>1.3593841217629901</v>
      </c>
      <c r="H6107">
        <v>0</v>
      </c>
      <c r="I6107">
        <v>0</v>
      </c>
      <c r="J6107">
        <v>2</v>
      </c>
      <c r="K6107">
        <v>41</v>
      </c>
      <c r="L6107">
        <v>19</v>
      </c>
      <c r="M6107">
        <v>1031</v>
      </c>
      <c r="N6107">
        <v>-2.7892120444622699</v>
      </c>
      <c r="O6107">
        <v>-2.5561132209186002</v>
      </c>
      <c r="P6107">
        <v>-2.97847588307225</v>
      </c>
      <c r="Q6107" t="b">
        <v>0</v>
      </c>
      <c r="R6107" t="b">
        <v>0</v>
      </c>
      <c r="S6107">
        <f t="shared" si="475"/>
        <v>0</v>
      </c>
      <c r="T6107">
        <f t="shared" si="476"/>
        <v>0</v>
      </c>
      <c r="U6107">
        <f t="shared" si="477"/>
        <v>1.9398642095053346E-3</v>
      </c>
      <c r="V6107">
        <f t="shared" si="478"/>
        <v>-1.9361084220717029E-3</v>
      </c>
      <c r="W6107">
        <f t="shared" si="479"/>
        <v>-1.9361084220717029E-3</v>
      </c>
    </row>
    <row r="6108" spans="1:23" x14ac:dyDescent="0.2">
      <c r="A6108" t="s">
        <v>2780</v>
      </c>
      <c r="B6108">
        <v>-4.4471707317073204</v>
      </c>
      <c r="C6108">
        <v>-4.5613157894736798</v>
      </c>
      <c r="D6108">
        <v>-4.6602866149369504</v>
      </c>
      <c r="E6108">
        <v>1.5922628077360399</v>
      </c>
      <c r="F6108">
        <v>2.0951549509995799</v>
      </c>
      <c r="G6108">
        <v>1.74483329504646</v>
      </c>
      <c r="H6108">
        <v>0</v>
      </c>
      <c r="I6108">
        <v>0</v>
      </c>
      <c r="J6108">
        <v>2</v>
      </c>
      <c r="K6108">
        <v>41</v>
      </c>
      <c r="L6108">
        <v>19</v>
      </c>
      <c r="M6108">
        <v>1031</v>
      </c>
      <c r="N6108">
        <v>-2.7929878849776801</v>
      </c>
      <c r="O6108">
        <v>-2.17707801864369</v>
      </c>
      <c r="P6108">
        <v>-2.6709065147755902</v>
      </c>
      <c r="Q6108" t="b">
        <v>0</v>
      </c>
      <c r="R6108" t="b">
        <v>0</v>
      </c>
      <c r="S6108">
        <f t="shared" si="475"/>
        <v>0</v>
      </c>
      <c r="T6108">
        <f t="shared" si="476"/>
        <v>0</v>
      </c>
      <c r="U6108">
        <f t="shared" si="477"/>
        <v>1.9398642095053346E-3</v>
      </c>
      <c r="V6108">
        <f t="shared" si="478"/>
        <v>-1.9361084220717029E-3</v>
      </c>
      <c r="W6108">
        <f t="shared" si="479"/>
        <v>-1.9361084220717029E-3</v>
      </c>
    </row>
    <row r="6109" spans="1:23" x14ac:dyDescent="0.2">
      <c r="A6109" t="s">
        <v>8606</v>
      </c>
      <c r="B6109">
        <v>-5.14648780487805</v>
      </c>
      <c r="C6109">
        <v>-5.0709473684210504</v>
      </c>
      <c r="D6109">
        <v>-5.3570334626576104</v>
      </c>
      <c r="E6109">
        <v>1.8341376005240599</v>
      </c>
      <c r="F6109">
        <v>1.9000018413754001</v>
      </c>
      <c r="G6109">
        <v>1.8416484735137899</v>
      </c>
      <c r="H6109">
        <v>0</v>
      </c>
      <c r="I6109">
        <v>0</v>
      </c>
      <c r="J6109">
        <v>2</v>
      </c>
      <c r="K6109">
        <v>41</v>
      </c>
      <c r="L6109">
        <v>19</v>
      </c>
      <c r="M6109">
        <v>1031</v>
      </c>
      <c r="N6109">
        <v>-2.8059442232728702</v>
      </c>
      <c r="O6109">
        <v>-2.6689170810225198</v>
      </c>
      <c r="P6109">
        <v>-2.90882518553425</v>
      </c>
      <c r="Q6109" t="b">
        <v>0</v>
      </c>
      <c r="R6109" t="b">
        <v>0</v>
      </c>
      <c r="S6109">
        <f t="shared" si="475"/>
        <v>0</v>
      </c>
      <c r="T6109">
        <f t="shared" si="476"/>
        <v>0</v>
      </c>
      <c r="U6109">
        <f t="shared" si="477"/>
        <v>1.9398642095053346E-3</v>
      </c>
      <c r="V6109">
        <f t="shared" si="478"/>
        <v>-1.9361084220717029E-3</v>
      </c>
      <c r="W6109">
        <f t="shared" si="479"/>
        <v>-1.9361084220717029E-3</v>
      </c>
    </row>
    <row r="6110" spans="1:23" x14ac:dyDescent="0.2">
      <c r="A6110" t="s">
        <v>184</v>
      </c>
      <c r="B6110">
        <v>-4.1104146341463403</v>
      </c>
      <c r="C6110">
        <v>-3.9059473684210499</v>
      </c>
      <c r="D6110">
        <v>-4.5186435499515003</v>
      </c>
      <c r="E6110">
        <v>1.4642359278711801</v>
      </c>
      <c r="F6110">
        <v>1.301408244281</v>
      </c>
      <c r="G6110">
        <v>1.4233767855258199</v>
      </c>
      <c r="H6110">
        <v>0</v>
      </c>
      <c r="I6110">
        <v>0</v>
      </c>
      <c r="J6110">
        <v>2</v>
      </c>
      <c r="K6110">
        <v>41</v>
      </c>
      <c r="L6110">
        <v>19</v>
      </c>
      <c r="M6110">
        <v>1031</v>
      </c>
      <c r="N6110">
        <v>-2.8072078794859201</v>
      </c>
      <c r="O6110">
        <v>-3.00132367040522</v>
      </c>
      <c r="P6110">
        <v>-3.1745941031926002</v>
      </c>
      <c r="Q6110" t="b">
        <v>0</v>
      </c>
      <c r="R6110" t="b">
        <v>0</v>
      </c>
      <c r="S6110">
        <f t="shared" si="475"/>
        <v>0</v>
      </c>
      <c r="T6110">
        <f t="shared" si="476"/>
        <v>0</v>
      </c>
      <c r="U6110">
        <f t="shared" si="477"/>
        <v>1.9398642095053346E-3</v>
      </c>
      <c r="V6110">
        <f t="shared" si="478"/>
        <v>-1.9361084220717029E-3</v>
      </c>
      <c r="W6110">
        <f t="shared" si="479"/>
        <v>-1.9361084220717029E-3</v>
      </c>
    </row>
    <row r="6111" spans="1:23" x14ac:dyDescent="0.2">
      <c r="A6111" t="s">
        <v>9513</v>
      </c>
      <c r="B6111">
        <v>-5.0725609756097603</v>
      </c>
      <c r="C6111">
        <v>-5.2947368421052596</v>
      </c>
      <c r="D6111">
        <v>-5.2142497575169697</v>
      </c>
      <c r="E6111">
        <v>1.80417482724308</v>
      </c>
      <c r="F6111">
        <v>1.82929150340566</v>
      </c>
      <c r="G6111">
        <v>1.6814873107100701</v>
      </c>
      <c r="H6111">
        <v>0</v>
      </c>
      <c r="I6111">
        <v>0</v>
      </c>
      <c r="J6111">
        <v>2</v>
      </c>
      <c r="K6111">
        <v>41</v>
      </c>
      <c r="L6111">
        <v>19</v>
      </c>
      <c r="M6111">
        <v>1031</v>
      </c>
      <c r="N6111">
        <v>-2.8115684239764298</v>
      </c>
      <c r="O6111">
        <v>-2.8944194144278601</v>
      </c>
      <c r="P6111">
        <v>-3.1009747883943599</v>
      </c>
      <c r="Q6111" t="b">
        <v>0</v>
      </c>
      <c r="R6111" t="b">
        <v>0</v>
      </c>
      <c r="S6111">
        <f t="shared" si="475"/>
        <v>0</v>
      </c>
      <c r="T6111">
        <f t="shared" si="476"/>
        <v>0</v>
      </c>
      <c r="U6111">
        <f t="shared" si="477"/>
        <v>1.9398642095053346E-3</v>
      </c>
      <c r="V6111">
        <f t="shared" si="478"/>
        <v>-1.9361084220717029E-3</v>
      </c>
      <c r="W6111">
        <f t="shared" si="479"/>
        <v>-1.9361084220717029E-3</v>
      </c>
    </row>
    <row r="6112" spans="1:23" x14ac:dyDescent="0.2">
      <c r="A6112" t="s">
        <v>3384</v>
      </c>
      <c r="B6112">
        <v>-4.2864878048780497</v>
      </c>
      <c r="C6112">
        <v>-3.9427368421052602</v>
      </c>
      <c r="D6112">
        <v>-4.3256018428710004</v>
      </c>
      <c r="E6112">
        <v>1.52435518749934</v>
      </c>
      <c r="F6112">
        <v>1.55882007813958</v>
      </c>
      <c r="G6112">
        <v>1.4687390141757199</v>
      </c>
      <c r="H6112">
        <v>0</v>
      </c>
      <c r="I6112">
        <v>0</v>
      </c>
      <c r="J6112">
        <v>2</v>
      </c>
      <c r="K6112">
        <v>41</v>
      </c>
      <c r="L6112">
        <v>19</v>
      </c>
      <c r="M6112">
        <v>1031</v>
      </c>
      <c r="N6112">
        <v>-2.81200066758056</v>
      </c>
      <c r="O6112">
        <v>-2.5293084797899499</v>
      </c>
      <c r="P6112">
        <v>-2.94511264501174</v>
      </c>
      <c r="Q6112" t="b">
        <v>0</v>
      </c>
      <c r="R6112" t="b">
        <v>0</v>
      </c>
      <c r="S6112">
        <f t="shared" si="475"/>
        <v>0</v>
      </c>
      <c r="T6112">
        <f t="shared" si="476"/>
        <v>0</v>
      </c>
      <c r="U6112">
        <f t="shared" si="477"/>
        <v>1.9398642095053346E-3</v>
      </c>
      <c r="V6112">
        <f t="shared" si="478"/>
        <v>-1.9361084220717029E-3</v>
      </c>
      <c r="W6112">
        <f t="shared" si="479"/>
        <v>-1.9361084220717029E-3</v>
      </c>
    </row>
    <row r="6113" spans="1:23" x14ac:dyDescent="0.2">
      <c r="A6113" t="s">
        <v>3806</v>
      </c>
      <c r="B6113">
        <v>-3.9447073170731701</v>
      </c>
      <c r="C6113">
        <v>-4.5164736842105304</v>
      </c>
      <c r="D6113">
        <v>-4.3311023278370504</v>
      </c>
      <c r="E6113">
        <v>1.39900387460721</v>
      </c>
      <c r="F6113">
        <v>1.78427418144484</v>
      </c>
      <c r="G6113">
        <v>1.4311249478461501</v>
      </c>
      <c r="H6113">
        <v>0</v>
      </c>
      <c r="I6113">
        <v>0</v>
      </c>
      <c r="J6113">
        <v>2</v>
      </c>
      <c r="K6113">
        <v>41</v>
      </c>
      <c r="L6113">
        <v>19</v>
      </c>
      <c r="M6113">
        <v>1031</v>
      </c>
      <c r="N6113">
        <v>-2.8196543188135998</v>
      </c>
      <c r="O6113">
        <v>-2.5312666243667001</v>
      </c>
      <c r="P6113">
        <v>-3.0263621176860802</v>
      </c>
      <c r="Q6113" t="b">
        <v>0</v>
      </c>
      <c r="R6113" t="b">
        <v>0</v>
      </c>
      <c r="S6113">
        <f t="shared" si="475"/>
        <v>0</v>
      </c>
      <c r="T6113">
        <f t="shared" si="476"/>
        <v>0</v>
      </c>
      <c r="U6113">
        <f t="shared" si="477"/>
        <v>1.9398642095053346E-3</v>
      </c>
      <c r="V6113">
        <f t="shared" si="478"/>
        <v>-1.9361084220717029E-3</v>
      </c>
      <c r="W6113">
        <f t="shared" si="479"/>
        <v>-1.9361084220717029E-3</v>
      </c>
    </row>
    <row r="6114" spans="1:23" x14ac:dyDescent="0.2">
      <c r="A6114" t="s">
        <v>8065</v>
      </c>
      <c r="B6114">
        <v>-4.0721219512195104</v>
      </c>
      <c r="C6114">
        <v>-4.1762631578947396</v>
      </c>
      <c r="D6114">
        <v>-4.2382070805043703</v>
      </c>
      <c r="E6114">
        <v>1.4433675848957901</v>
      </c>
      <c r="F6114">
        <v>1.4195136988681201</v>
      </c>
      <c r="G6114">
        <v>1.51299854992142</v>
      </c>
      <c r="H6114">
        <v>0</v>
      </c>
      <c r="I6114">
        <v>0</v>
      </c>
      <c r="J6114">
        <v>2</v>
      </c>
      <c r="K6114">
        <v>41</v>
      </c>
      <c r="L6114">
        <v>19</v>
      </c>
      <c r="M6114">
        <v>1031</v>
      </c>
      <c r="N6114">
        <v>-2.8212646548478002</v>
      </c>
      <c r="O6114">
        <v>-2.9420379396301599</v>
      </c>
      <c r="P6114">
        <v>-2.8011970538401898</v>
      </c>
      <c r="Q6114" t="b">
        <v>0</v>
      </c>
      <c r="R6114" t="b">
        <v>0</v>
      </c>
      <c r="S6114">
        <f t="shared" si="475"/>
        <v>0</v>
      </c>
      <c r="T6114">
        <f t="shared" si="476"/>
        <v>0</v>
      </c>
      <c r="U6114">
        <f t="shared" si="477"/>
        <v>1.9398642095053346E-3</v>
      </c>
      <c r="V6114">
        <f t="shared" si="478"/>
        <v>-1.9361084220717029E-3</v>
      </c>
      <c r="W6114">
        <f t="shared" si="479"/>
        <v>-1.9361084220717029E-3</v>
      </c>
    </row>
    <row r="6115" spans="1:23" x14ac:dyDescent="0.2">
      <c r="A6115" t="s">
        <v>8087</v>
      </c>
      <c r="B6115">
        <v>-4.0731463414634099</v>
      </c>
      <c r="C6115">
        <v>-4.4026315789473696</v>
      </c>
      <c r="D6115">
        <v>-4.4998831231813803</v>
      </c>
      <c r="E6115">
        <v>1.4419166286405201</v>
      </c>
      <c r="F6115">
        <v>1.67415750093895</v>
      </c>
      <c r="G6115">
        <v>1.6873359442950699</v>
      </c>
      <c r="H6115">
        <v>0</v>
      </c>
      <c r="I6115">
        <v>0</v>
      </c>
      <c r="J6115">
        <v>2</v>
      </c>
      <c r="K6115">
        <v>41</v>
      </c>
      <c r="L6115">
        <v>19</v>
      </c>
      <c r="M6115">
        <v>1031</v>
      </c>
      <c r="N6115">
        <v>-2.8248140430308402</v>
      </c>
      <c r="O6115">
        <v>-2.6297594918507801</v>
      </c>
      <c r="P6115">
        <v>-2.66685667332318</v>
      </c>
      <c r="Q6115" t="b">
        <v>0</v>
      </c>
      <c r="R6115" t="b">
        <v>0</v>
      </c>
      <c r="S6115">
        <f t="shared" si="475"/>
        <v>0</v>
      </c>
      <c r="T6115">
        <f t="shared" si="476"/>
        <v>0</v>
      </c>
      <c r="U6115">
        <f t="shared" si="477"/>
        <v>1.9398642095053346E-3</v>
      </c>
      <c r="V6115">
        <f t="shared" si="478"/>
        <v>-1.9361084220717029E-3</v>
      </c>
      <c r="W6115">
        <f t="shared" si="479"/>
        <v>-1.9361084220717029E-3</v>
      </c>
    </row>
    <row r="6116" spans="1:23" x14ac:dyDescent="0.2">
      <c r="A6116" t="s">
        <v>8978</v>
      </c>
      <c r="B6116">
        <v>-4.1420000000000003</v>
      </c>
      <c r="C6116">
        <v>-4.41984210526316</v>
      </c>
      <c r="D6116">
        <v>-4.6474621726479102</v>
      </c>
      <c r="E6116">
        <v>1.4660339146910599</v>
      </c>
      <c r="F6116">
        <v>1.57016228672332</v>
      </c>
      <c r="G6116">
        <v>1.60216338739456</v>
      </c>
      <c r="H6116">
        <v>0</v>
      </c>
      <c r="I6116">
        <v>0</v>
      </c>
      <c r="J6116">
        <v>2</v>
      </c>
      <c r="K6116">
        <v>41</v>
      </c>
      <c r="L6116">
        <v>19</v>
      </c>
      <c r="M6116">
        <v>1031</v>
      </c>
      <c r="N6116">
        <v>-2.8253098093387901</v>
      </c>
      <c r="O6116">
        <v>-2.8148950860911799</v>
      </c>
      <c r="P6116">
        <v>-2.9007417153662698</v>
      </c>
      <c r="Q6116" t="b">
        <v>0</v>
      </c>
      <c r="R6116" t="b">
        <v>0</v>
      </c>
      <c r="S6116">
        <f t="shared" si="475"/>
        <v>0</v>
      </c>
      <c r="T6116">
        <f t="shared" si="476"/>
        <v>0</v>
      </c>
      <c r="U6116">
        <f t="shared" si="477"/>
        <v>1.9398642095053346E-3</v>
      </c>
      <c r="V6116">
        <f t="shared" si="478"/>
        <v>-1.9361084220717029E-3</v>
      </c>
      <c r="W6116">
        <f t="shared" si="479"/>
        <v>-1.9361084220717029E-3</v>
      </c>
    </row>
    <row r="6117" spans="1:23" x14ac:dyDescent="0.2">
      <c r="A6117" t="s">
        <v>5477</v>
      </c>
      <c r="B6117">
        <v>-3.9699512195122</v>
      </c>
      <c r="C6117">
        <v>-4.1132105263157897</v>
      </c>
      <c r="D6117">
        <v>-4.3976066925315198</v>
      </c>
      <c r="E6117">
        <v>1.4033900671400299</v>
      </c>
      <c r="F6117">
        <v>0.97740343870607505</v>
      </c>
      <c r="G6117">
        <v>1.5512431636678401</v>
      </c>
      <c r="H6117">
        <v>0</v>
      </c>
      <c r="I6117">
        <v>0</v>
      </c>
      <c r="J6117">
        <v>2</v>
      </c>
      <c r="K6117">
        <v>41</v>
      </c>
      <c r="L6117">
        <v>19</v>
      </c>
      <c r="M6117">
        <v>1031</v>
      </c>
      <c r="N6117">
        <v>-2.8288294982752502</v>
      </c>
      <c r="O6117">
        <v>-4.2083037192513002</v>
      </c>
      <c r="P6117">
        <v>-2.83489190832828</v>
      </c>
      <c r="Q6117" t="b">
        <v>0</v>
      </c>
      <c r="R6117" t="b">
        <v>0</v>
      </c>
      <c r="S6117">
        <f t="shared" si="475"/>
        <v>0</v>
      </c>
      <c r="T6117">
        <f t="shared" si="476"/>
        <v>0</v>
      </c>
      <c r="U6117">
        <f t="shared" si="477"/>
        <v>1.9398642095053346E-3</v>
      </c>
      <c r="V6117">
        <f t="shared" si="478"/>
        <v>-1.9361084220717029E-3</v>
      </c>
      <c r="W6117">
        <f t="shared" si="479"/>
        <v>-1.9361084220717029E-3</v>
      </c>
    </row>
    <row r="6118" spans="1:23" x14ac:dyDescent="0.2">
      <c r="A6118" t="s">
        <v>785</v>
      </c>
      <c r="B6118">
        <v>-4.0010487804877997</v>
      </c>
      <c r="C6118">
        <v>-3.4586842105263198</v>
      </c>
      <c r="D6118">
        <v>-4.2768695441319098</v>
      </c>
      <c r="E6118">
        <v>1.41144622166233</v>
      </c>
      <c r="F6118">
        <v>1.18547736565804</v>
      </c>
      <c r="G6118">
        <v>1.57109591067106</v>
      </c>
      <c r="H6118">
        <v>0</v>
      </c>
      <c r="I6118">
        <v>0</v>
      </c>
      <c r="J6118">
        <v>2</v>
      </c>
      <c r="K6118">
        <v>41</v>
      </c>
      <c r="L6118">
        <v>19</v>
      </c>
      <c r="M6118">
        <v>1031</v>
      </c>
      <c r="N6118">
        <v>-2.8347157115030499</v>
      </c>
      <c r="O6118">
        <v>-2.91754554808091</v>
      </c>
      <c r="P6118">
        <v>-2.7222205309573502</v>
      </c>
      <c r="Q6118" t="b">
        <v>0</v>
      </c>
      <c r="R6118" t="b">
        <v>0</v>
      </c>
      <c r="S6118">
        <f t="shared" si="475"/>
        <v>0</v>
      </c>
      <c r="T6118">
        <f t="shared" si="476"/>
        <v>0</v>
      </c>
      <c r="U6118">
        <f t="shared" si="477"/>
        <v>1.9398642095053346E-3</v>
      </c>
      <c r="V6118">
        <f t="shared" si="478"/>
        <v>-1.9361084220717029E-3</v>
      </c>
      <c r="W6118">
        <f t="shared" si="479"/>
        <v>-1.9361084220717029E-3</v>
      </c>
    </row>
    <row r="6119" spans="1:23" x14ac:dyDescent="0.2">
      <c r="A6119" t="s">
        <v>1271</v>
      </c>
      <c r="B6119">
        <v>-4.4088292682926804</v>
      </c>
      <c r="C6119">
        <v>-4.3890000000000002</v>
      </c>
      <c r="D6119">
        <v>-4.5927764306498498</v>
      </c>
      <c r="E6119">
        <v>1.55224759783903</v>
      </c>
      <c r="F6119">
        <v>1.1042700375313399</v>
      </c>
      <c r="G6119">
        <v>1.4893629021282699</v>
      </c>
      <c r="H6119">
        <v>0</v>
      </c>
      <c r="I6119">
        <v>0</v>
      </c>
      <c r="J6119">
        <v>2</v>
      </c>
      <c r="K6119">
        <v>41</v>
      </c>
      <c r="L6119">
        <v>19</v>
      </c>
      <c r="M6119">
        <v>1031</v>
      </c>
      <c r="N6119">
        <v>-2.8402873835530298</v>
      </c>
      <c r="O6119">
        <v>-3.9745713012478801</v>
      </c>
      <c r="P6119">
        <v>-3.0837188331244598</v>
      </c>
      <c r="Q6119" t="b">
        <v>0</v>
      </c>
      <c r="R6119" t="b">
        <v>0</v>
      </c>
      <c r="S6119">
        <f t="shared" si="475"/>
        <v>0</v>
      </c>
      <c r="T6119">
        <f t="shared" si="476"/>
        <v>0</v>
      </c>
      <c r="U6119">
        <f t="shared" si="477"/>
        <v>1.9398642095053346E-3</v>
      </c>
      <c r="V6119">
        <f t="shared" si="478"/>
        <v>-1.9361084220717029E-3</v>
      </c>
      <c r="W6119">
        <f t="shared" si="479"/>
        <v>-1.9361084220717029E-3</v>
      </c>
    </row>
    <row r="6120" spans="1:23" x14ac:dyDescent="0.2">
      <c r="A6120" t="s">
        <v>8671</v>
      </c>
      <c r="B6120">
        <v>-4.2994878048780496</v>
      </c>
      <c r="C6120">
        <v>-4.7017894736842099</v>
      </c>
      <c r="D6120">
        <v>-4.5113564500484999</v>
      </c>
      <c r="E6120">
        <v>1.5096148212003799</v>
      </c>
      <c r="F6120">
        <v>1.18130376586957</v>
      </c>
      <c r="G6120">
        <v>1.6495239616192201</v>
      </c>
      <c r="H6120">
        <v>0</v>
      </c>
      <c r="I6120">
        <v>0</v>
      </c>
      <c r="J6120">
        <v>2</v>
      </c>
      <c r="K6120">
        <v>41</v>
      </c>
      <c r="L6120">
        <v>19</v>
      </c>
      <c r="M6120">
        <v>1031</v>
      </c>
      <c r="N6120">
        <v>-2.84806941777325</v>
      </c>
      <c r="O6120">
        <v>-3.9801697154695801</v>
      </c>
      <c r="P6120">
        <v>-2.7349444779329</v>
      </c>
      <c r="Q6120" t="b">
        <v>0</v>
      </c>
      <c r="R6120" t="b">
        <v>0</v>
      </c>
      <c r="S6120">
        <f t="shared" si="475"/>
        <v>0</v>
      </c>
      <c r="T6120">
        <f t="shared" si="476"/>
        <v>0</v>
      </c>
      <c r="U6120">
        <f t="shared" si="477"/>
        <v>1.9398642095053346E-3</v>
      </c>
      <c r="V6120">
        <f t="shared" si="478"/>
        <v>-1.9361084220717029E-3</v>
      </c>
      <c r="W6120">
        <f t="shared" si="479"/>
        <v>-1.9361084220717029E-3</v>
      </c>
    </row>
    <row r="6121" spans="1:23" x14ac:dyDescent="0.2">
      <c r="A6121" t="s">
        <v>484</v>
      </c>
      <c r="B6121">
        <v>-4.19482926829268</v>
      </c>
      <c r="C6121">
        <v>-4.3387368421052601</v>
      </c>
      <c r="D6121">
        <v>-4.7849810863239597</v>
      </c>
      <c r="E6121">
        <v>1.4714371090782801</v>
      </c>
      <c r="F6121">
        <v>1.1643838371523401</v>
      </c>
      <c r="G6121">
        <v>1.47762434929671</v>
      </c>
      <c r="H6121">
        <v>0</v>
      </c>
      <c r="I6121">
        <v>0</v>
      </c>
      <c r="J6121">
        <v>2</v>
      </c>
      <c r="K6121">
        <v>41</v>
      </c>
      <c r="L6121">
        <v>19</v>
      </c>
      <c r="M6121">
        <v>1031</v>
      </c>
      <c r="N6121">
        <v>-2.85083830114925</v>
      </c>
      <c r="O6121">
        <v>-3.7262084062556502</v>
      </c>
      <c r="P6121">
        <v>-3.2382933379525198</v>
      </c>
      <c r="Q6121" t="b">
        <v>0</v>
      </c>
      <c r="R6121" t="b">
        <v>0</v>
      </c>
      <c r="S6121">
        <f t="shared" si="475"/>
        <v>0</v>
      </c>
      <c r="T6121">
        <f t="shared" si="476"/>
        <v>0</v>
      </c>
      <c r="U6121">
        <f t="shared" si="477"/>
        <v>1.9398642095053346E-3</v>
      </c>
      <c r="V6121">
        <f t="shared" si="478"/>
        <v>-1.9361084220717029E-3</v>
      </c>
      <c r="W6121">
        <f t="shared" si="479"/>
        <v>-1.9361084220717029E-3</v>
      </c>
    </row>
    <row r="6122" spans="1:23" x14ac:dyDescent="0.2">
      <c r="A6122" t="s">
        <v>2381</v>
      </c>
      <c r="B6122">
        <v>-4.5253414634146303</v>
      </c>
      <c r="C6122">
        <v>-4.7763684210526298</v>
      </c>
      <c r="D6122">
        <v>-4.8148152279340399</v>
      </c>
      <c r="E6122">
        <v>1.58700365945074</v>
      </c>
      <c r="F6122">
        <v>1.1801117123982801</v>
      </c>
      <c r="G6122">
        <v>1.66575532045804</v>
      </c>
      <c r="H6122">
        <v>0</v>
      </c>
      <c r="I6122">
        <v>0</v>
      </c>
      <c r="J6122">
        <v>2</v>
      </c>
      <c r="K6122">
        <v>41</v>
      </c>
      <c r="L6122">
        <v>19</v>
      </c>
      <c r="M6122">
        <v>1031</v>
      </c>
      <c r="N6122">
        <v>-2.8515003330117299</v>
      </c>
      <c r="O6122">
        <v>-4.0473866760849697</v>
      </c>
      <c r="P6122">
        <v>-2.8904696679042301</v>
      </c>
      <c r="Q6122" t="b">
        <v>0</v>
      </c>
      <c r="R6122" t="b">
        <v>0</v>
      </c>
      <c r="S6122">
        <f t="shared" si="475"/>
        <v>0</v>
      </c>
      <c r="T6122">
        <f t="shared" si="476"/>
        <v>0</v>
      </c>
      <c r="U6122">
        <f t="shared" si="477"/>
        <v>1.9398642095053346E-3</v>
      </c>
      <c r="V6122">
        <f t="shared" si="478"/>
        <v>-1.9361084220717029E-3</v>
      </c>
      <c r="W6122">
        <f t="shared" si="479"/>
        <v>-1.9361084220717029E-3</v>
      </c>
    </row>
    <row r="6123" spans="1:23" x14ac:dyDescent="0.2">
      <c r="A6123" t="s">
        <v>9917</v>
      </c>
      <c r="B6123">
        <v>-3.9101463414634101</v>
      </c>
      <c r="C6123">
        <v>-4.3166842105263203</v>
      </c>
      <c r="D6123">
        <v>-3.9623680892337498</v>
      </c>
      <c r="E6123">
        <v>1.3694975678475201</v>
      </c>
      <c r="F6123">
        <v>1.347161032559</v>
      </c>
      <c r="G6123">
        <v>1.4287341074926601</v>
      </c>
      <c r="H6123">
        <v>0</v>
      </c>
      <c r="I6123">
        <v>0</v>
      </c>
      <c r="J6123">
        <v>2</v>
      </c>
      <c r="K6123">
        <v>41</v>
      </c>
      <c r="L6123">
        <v>19</v>
      </c>
      <c r="M6123">
        <v>1031</v>
      </c>
      <c r="N6123">
        <v>-2.8551685181953999</v>
      </c>
      <c r="O6123">
        <v>-3.2042822693041799</v>
      </c>
      <c r="P6123">
        <v>-2.77334184748167</v>
      </c>
      <c r="Q6123" t="b">
        <v>0</v>
      </c>
      <c r="R6123" t="b">
        <v>0</v>
      </c>
      <c r="S6123">
        <f t="shared" si="475"/>
        <v>0</v>
      </c>
      <c r="T6123">
        <f t="shared" si="476"/>
        <v>0</v>
      </c>
      <c r="U6123">
        <f t="shared" si="477"/>
        <v>1.9398642095053346E-3</v>
      </c>
      <c r="V6123">
        <f t="shared" si="478"/>
        <v>-1.9361084220717029E-3</v>
      </c>
      <c r="W6123">
        <f t="shared" si="479"/>
        <v>-1.9361084220717029E-3</v>
      </c>
    </row>
    <row r="6124" spans="1:23" x14ac:dyDescent="0.2">
      <c r="A6124" t="s">
        <v>3265</v>
      </c>
      <c r="B6124">
        <v>-3.84973170731707</v>
      </c>
      <c r="C6124">
        <v>-4.5785263157894702</v>
      </c>
      <c r="D6124">
        <v>-4.36575994180407</v>
      </c>
      <c r="E6124">
        <v>1.34427769206548</v>
      </c>
      <c r="F6124">
        <v>1.4584270859720601</v>
      </c>
      <c r="G6124">
        <v>1.4186845845268099</v>
      </c>
      <c r="H6124">
        <v>0</v>
      </c>
      <c r="I6124">
        <v>0</v>
      </c>
      <c r="J6124">
        <v>2</v>
      </c>
      <c r="K6124">
        <v>41</v>
      </c>
      <c r="L6124">
        <v>19</v>
      </c>
      <c r="M6124">
        <v>1031</v>
      </c>
      <c r="N6124">
        <v>-2.8637920052083699</v>
      </c>
      <c r="O6124">
        <v>-3.1393590806343501</v>
      </c>
      <c r="P6124">
        <v>-3.0773295131420899</v>
      </c>
      <c r="Q6124" t="b">
        <v>0</v>
      </c>
      <c r="R6124" t="b">
        <v>0</v>
      </c>
      <c r="S6124">
        <f t="shared" si="475"/>
        <v>0</v>
      </c>
      <c r="T6124">
        <f t="shared" si="476"/>
        <v>0</v>
      </c>
      <c r="U6124">
        <f t="shared" si="477"/>
        <v>1.9398642095053346E-3</v>
      </c>
      <c r="V6124">
        <f t="shared" si="478"/>
        <v>-1.9361084220717029E-3</v>
      </c>
      <c r="W6124">
        <f t="shared" si="479"/>
        <v>-1.9361084220717029E-3</v>
      </c>
    </row>
    <row r="6125" spans="1:23" x14ac:dyDescent="0.2">
      <c r="A6125" t="s">
        <v>8655</v>
      </c>
      <c r="B6125">
        <v>-4.46673170731707</v>
      </c>
      <c r="C6125">
        <v>-4.8797368421052596</v>
      </c>
      <c r="D6125">
        <v>-4.7792264791464598</v>
      </c>
      <c r="E6125">
        <v>1.55712681821971</v>
      </c>
      <c r="F6125">
        <v>1.53011440377596</v>
      </c>
      <c r="G6125">
        <v>1.7045851113710799</v>
      </c>
      <c r="H6125">
        <v>0</v>
      </c>
      <c r="I6125">
        <v>0</v>
      </c>
      <c r="J6125">
        <v>2</v>
      </c>
      <c r="K6125">
        <v>41</v>
      </c>
      <c r="L6125">
        <v>19</v>
      </c>
      <c r="M6125">
        <v>1031</v>
      </c>
      <c r="N6125">
        <v>-2.8685728452252599</v>
      </c>
      <c r="O6125">
        <v>-3.1891320218038799</v>
      </c>
      <c r="P6125">
        <v>-2.8037476376303001</v>
      </c>
      <c r="Q6125" t="b">
        <v>0</v>
      </c>
      <c r="R6125" t="b">
        <v>0</v>
      </c>
      <c r="S6125">
        <f t="shared" si="475"/>
        <v>0</v>
      </c>
      <c r="T6125">
        <f t="shared" si="476"/>
        <v>0</v>
      </c>
      <c r="U6125">
        <f t="shared" si="477"/>
        <v>1.9398642095053346E-3</v>
      </c>
      <c r="V6125">
        <f t="shared" si="478"/>
        <v>-1.9361084220717029E-3</v>
      </c>
      <c r="W6125">
        <f t="shared" si="479"/>
        <v>-1.9361084220717029E-3</v>
      </c>
    </row>
    <row r="6126" spans="1:23" x14ac:dyDescent="0.2">
      <c r="A6126" t="s">
        <v>4658</v>
      </c>
      <c r="B6126">
        <v>-5.7451951219512196</v>
      </c>
      <c r="C6126">
        <v>-5.9853684210526303</v>
      </c>
      <c r="D6126">
        <v>-6.3780800193986398</v>
      </c>
      <c r="E6126">
        <v>2.0007591025202598</v>
      </c>
      <c r="F6126">
        <v>1.6282000624042801</v>
      </c>
      <c r="G6126">
        <v>2.9651755455871101</v>
      </c>
      <c r="H6126">
        <v>0</v>
      </c>
      <c r="I6126">
        <v>0</v>
      </c>
      <c r="J6126">
        <v>2</v>
      </c>
      <c r="K6126">
        <v>41</v>
      </c>
      <c r="L6126">
        <v>19</v>
      </c>
      <c r="M6126">
        <v>1031</v>
      </c>
      <c r="N6126">
        <v>-2.8715076766184802</v>
      </c>
      <c r="O6126">
        <v>-3.6760644832640201</v>
      </c>
      <c r="P6126">
        <v>-2.1509957577016801</v>
      </c>
      <c r="Q6126" t="b">
        <v>0</v>
      </c>
      <c r="R6126" t="b">
        <v>0</v>
      </c>
      <c r="S6126">
        <f t="shared" si="475"/>
        <v>0</v>
      </c>
      <c r="T6126">
        <f t="shared" si="476"/>
        <v>0</v>
      </c>
      <c r="U6126">
        <f t="shared" si="477"/>
        <v>1.9398642095053346E-3</v>
      </c>
      <c r="V6126">
        <f t="shared" si="478"/>
        <v>-1.9361084220717029E-3</v>
      </c>
      <c r="W6126">
        <f t="shared" si="479"/>
        <v>-1.9361084220717029E-3</v>
      </c>
    </row>
    <row r="6127" spans="1:23" x14ac:dyDescent="0.2">
      <c r="A6127" t="s">
        <v>1382</v>
      </c>
      <c r="B6127">
        <v>-3.8507317073170699</v>
      </c>
      <c r="C6127">
        <v>-3.9913157894736799</v>
      </c>
      <c r="D6127">
        <v>-3.9453806983511202</v>
      </c>
      <c r="E6127">
        <v>1.3400473148616101</v>
      </c>
      <c r="F6127">
        <v>1.3615453508356901</v>
      </c>
      <c r="G6127">
        <v>1.4803832887780799</v>
      </c>
      <c r="H6127">
        <v>0</v>
      </c>
      <c r="I6127">
        <v>0</v>
      </c>
      <c r="J6127">
        <v>2</v>
      </c>
      <c r="K6127">
        <v>41</v>
      </c>
      <c r="L6127">
        <v>19</v>
      </c>
      <c r="M6127">
        <v>1031</v>
      </c>
      <c r="N6127">
        <v>-2.8735789136779402</v>
      </c>
      <c r="O6127">
        <v>-2.9314600406250899</v>
      </c>
      <c r="P6127">
        <v>-2.6651075625202898</v>
      </c>
      <c r="Q6127" t="b">
        <v>0</v>
      </c>
      <c r="R6127" t="b">
        <v>0</v>
      </c>
      <c r="S6127">
        <f t="shared" si="475"/>
        <v>0</v>
      </c>
      <c r="T6127">
        <f t="shared" si="476"/>
        <v>0</v>
      </c>
      <c r="U6127">
        <f t="shared" si="477"/>
        <v>1.9398642095053346E-3</v>
      </c>
      <c r="V6127">
        <f t="shared" si="478"/>
        <v>-1.9361084220717029E-3</v>
      </c>
      <c r="W6127">
        <f t="shared" si="479"/>
        <v>-1.9361084220717029E-3</v>
      </c>
    </row>
    <row r="6128" spans="1:23" x14ac:dyDescent="0.2">
      <c r="A6128" t="s">
        <v>10279</v>
      </c>
      <c r="B6128">
        <v>-3.6141951219512198</v>
      </c>
      <c r="C6128">
        <v>-3.0354210526315799</v>
      </c>
      <c r="D6128">
        <v>-3.63719156159069</v>
      </c>
      <c r="E6128">
        <v>1.25401821902026</v>
      </c>
      <c r="F6128">
        <v>1.4683411089349701</v>
      </c>
      <c r="G6128">
        <v>1.3523010957461901</v>
      </c>
      <c r="H6128">
        <v>0</v>
      </c>
      <c r="I6128">
        <v>0</v>
      </c>
      <c r="J6128">
        <v>2</v>
      </c>
      <c r="K6128">
        <v>41</v>
      </c>
      <c r="L6128">
        <v>19</v>
      </c>
      <c r="M6128">
        <v>1031</v>
      </c>
      <c r="N6128">
        <v>-2.8820913979821801</v>
      </c>
      <c r="O6128">
        <v>-2.0672451613326199</v>
      </c>
      <c r="P6128">
        <v>-2.6896314534033001</v>
      </c>
      <c r="Q6128" t="b">
        <v>0</v>
      </c>
      <c r="R6128" t="b">
        <v>0</v>
      </c>
      <c r="S6128">
        <f t="shared" si="475"/>
        <v>0</v>
      </c>
      <c r="T6128">
        <f t="shared" si="476"/>
        <v>0</v>
      </c>
      <c r="U6128">
        <f t="shared" si="477"/>
        <v>1.9398642095053346E-3</v>
      </c>
      <c r="V6128">
        <f t="shared" si="478"/>
        <v>-1.9361084220717029E-3</v>
      </c>
      <c r="W6128">
        <f t="shared" si="479"/>
        <v>-1.9361084220717029E-3</v>
      </c>
    </row>
    <row r="6129" spans="1:23" x14ac:dyDescent="0.2">
      <c r="A6129" t="s">
        <v>7532</v>
      </c>
      <c r="B6129">
        <v>-4.6371219512195099</v>
      </c>
      <c r="C6129">
        <v>-4.5817368421052604</v>
      </c>
      <c r="D6129">
        <v>-4.7910771096023304</v>
      </c>
      <c r="E6129">
        <v>1.6080681743696601</v>
      </c>
      <c r="F6129">
        <v>1.45080191408263</v>
      </c>
      <c r="G6129">
        <v>1.5694059800087099</v>
      </c>
      <c r="H6129">
        <v>0</v>
      </c>
      <c r="I6129">
        <v>0</v>
      </c>
      <c r="J6129">
        <v>2</v>
      </c>
      <c r="K6129">
        <v>41</v>
      </c>
      <c r="L6129">
        <v>19</v>
      </c>
      <c r="M6129">
        <v>1031</v>
      </c>
      <c r="N6129">
        <v>-2.8836600494485798</v>
      </c>
      <c r="O6129">
        <v>-3.1580719584330001</v>
      </c>
      <c r="P6129">
        <v>-3.05279651704637</v>
      </c>
      <c r="Q6129" t="b">
        <v>0</v>
      </c>
      <c r="R6129" t="b">
        <v>0</v>
      </c>
      <c r="S6129">
        <f t="shared" si="475"/>
        <v>0</v>
      </c>
      <c r="T6129">
        <f t="shared" si="476"/>
        <v>0</v>
      </c>
      <c r="U6129">
        <f t="shared" si="477"/>
        <v>1.9398642095053346E-3</v>
      </c>
      <c r="V6129">
        <f t="shared" si="478"/>
        <v>-1.9361084220717029E-3</v>
      </c>
      <c r="W6129">
        <f t="shared" si="479"/>
        <v>-1.9361084220717029E-3</v>
      </c>
    </row>
    <row r="6130" spans="1:23" x14ac:dyDescent="0.2">
      <c r="A6130" t="s">
        <v>8660</v>
      </c>
      <c r="B6130">
        <v>-4.1470000000000002</v>
      </c>
      <c r="C6130">
        <v>-4.46836842105263</v>
      </c>
      <c r="D6130">
        <v>-4.53538845780795</v>
      </c>
      <c r="E6130">
        <v>1.43791823608248</v>
      </c>
      <c r="F6130">
        <v>1.10641225354397</v>
      </c>
      <c r="G6130">
        <v>1.6390597881142801</v>
      </c>
      <c r="H6130">
        <v>0</v>
      </c>
      <c r="I6130">
        <v>0</v>
      </c>
      <c r="J6130">
        <v>2</v>
      </c>
      <c r="K6130">
        <v>41</v>
      </c>
      <c r="L6130">
        <v>19</v>
      </c>
      <c r="M6130">
        <v>1031</v>
      </c>
      <c r="N6130">
        <v>-2.88403046566699</v>
      </c>
      <c r="O6130">
        <v>-4.0386107499622499</v>
      </c>
      <c r="P6130">
        <v>-2.7670671263467801</v>
      </c>
      <c r="Q6130" t="b">
        <v>0</v>
      </c>
      <c r="R6130" t="b">
        <v>0</v>
      </c>
      <c r="S6130">
        <f t="shared" si="475"/>
        <v>0</v>
      </c>
      <c r="T6130">
        <f t="shared" si="476"/>
        <v>0</v>
      </c>
      <c r="U6130">
        <f t="shared" si="477"/>
        <v>1.9398642095053346E-3</v>
      </c>
      <c r="V6130">
        <f t="shared" si="478"/>
        <v>-1.9361084220717029E-3</v>
      </c>
      <c r="W6130">
        <f t="shared" si="479"/>
        <v>-1.9361084220717029E-3</v>
      </c>
    </row>
    <row r="6131" spans="1:23" x14ac:dyDescent="0.2">
      <c r="A6131" t="s">
        <v>6834</v>
      </c>
      <c r="B6131">
        <v>-3.7776097560975601</v>
      </c>
      <c r="C6131">
        <v>-3.726</v>
      </c>
      <c r="D6131">
        <v>-4.2046163918525696</v>
      </c>
      <c r="E6131">
        <v>1.3098367404887099</v>
      </c>
      <c r="F6131">
        <v>1.3355769303346401</v>
      </c>
      <c r="G6131">
        <v>1.49077028778864</v>
      </c>
      <c r="H6131">
        <v>0</v>
      </c>
      <c r="I6131">
        <v>0</v>
      </c>
      <c r="J6131">
        <v>2</v>
      </c>
      <c r="K6131">
        <v>41</v>
      </c>
      <c r="L6131">
        <v>19</v>
      </c>
      <c r="M6131">
        <v>1031</v>
      </c>
      <c r="N6131">
        <v>-2.8840309935787198</v>
      </c>
      <c r="O6131">
        <v>-2.78980560039055</v>
      </c>
      <c r="P6131">
        <v>-2.8204321123743101</v>
      </c>
      <c r="Q6131" t="b">
        <v>0</v>
      </c>
      <c r="R6131" t="b">
        <v>0</v>
      </c>
      <c r="S6131">
        <f t="shared" si="475"/>
        <v>0</v>
      </c>
      <c r="T6131">
        <f t="shared" si="476"/>
        <v>0</v>
      </c>
      <c r="U6131">
        <f t="shared" si="477"/>
        <v>1.9398642095053346E-3</v>
      </c>
      <c r="V6131">
        <f t="shared" si="478"/>
        <v>-1.9361084220717029E-3</v>
      </c>
      <c r="W6131">
        <f t="shared" si="479"/>
        <v>-1.9361084220717029E-3</v>
      </c>
    </row>
    <row r="6132" spans="1:23" x14ac:dyDescent="0.2">
      <c r="A6132" t="s">
        <v>9561</v>
      </c>
      <c r="B6132">
        <v>-3.8294390243902399</v>
      </c>
      <c r="C6132">
        <v>-3.7031578947368402</v>
      </c>
      <c r="D6132">
        <v>-4.2648792434529597</v>
      </c>
      <c r="E6132">
        <v>1.32718237298422</v>
      </c>
      <c r="F6132">
        <v>1.3073673330362501</v>
      </c>
      <c r="G6132">
        <v>1.4612615731867999</v>
      </c>
      <c r="H6132">
        <v>0</v>
      </c>
      <c r="I6132">
        <v>0</v>
      </c>
      <c r="J6132">
        <v>2</v>
      </c>
      <c r="K6132">
        <v>41</v>
      </c>
      <c r="L6132">
        <v>19</v>
      </c>
      <c r="M6132">
        <v>1031</v>
      </c>
      <c r="N6132">
        <v>-2.8853902088675301</v>
      </c>
      <c r="O6132">
        <v>-2.8325305376390202</v>
      </c>
      <c r="P6132">
        <v>-2.9186282057303901</v>
      </c>
      <c r="Q6132" t="b">
        <v>0</v>
      </c>
      <c r="R6132" t="b">
        <v>0</v>
      </c>
      <c r="S6132">
        <f t="shared" si="475"/>
        <v>0</v>
      </c>
      <c r="T6132">
        <f t="shared" si="476"/>
        <v>0</v>
      </c>
      <c r="U6132">
        <f t="shared" si="477"/>
        <v>1.9398642095053346E-3</v>
      </c>
      <c r="V6132">
        <f t="shared" si="478"/>
        <v>-1.9361084220717029E-3</v>
      </c>
      <c r="W6132">
        <f t="shared" si="479"/>
        <v>-1.9361084220717029E-3</v>
      </c>
    </row>
    <row r="6133" spans="1:23" x14ac:dyDescent="0.2">
      <c r="A6133" t="s">
        <v>1324</v>
      </c>
      <c r="B6133">
        <v>-4.0280731707317097</v>
      </c>
      <c r="C6133">
        <v>-4.41221052631579</v>
      </c>
      <c r="D6133">
        <v>-4.6249141610087303</v>
      </c>
      <c r="E6133">
        <v>1.3957233440702499</v>
      </c>
      <c r="F6133">
        <v>1.89815374506103</v>
      </c>
      <c r="G6133">
        <v>1.5778475601397699</v>
      </c>
      <c r="H6133">
        <v>0</v>
      </c>
      <c r="I6133">
        <v>0</v>
      </c>
      <c r="J6133">
        <v>2</v>
      </c>
      <c r="K6133">
        <v>41</v>
      </c>
      <c r="L6133">
        <v>19</v>
      </c>
      <c r="M6133">
        <v>1031</v>
      </c>
      <c r="N6133">
        <v>-2.8860111768174099</v>
      </c>
      <c r="O6133">
        <v>-2.3244747891451398</v>
      </c>
      <c r="P6133">
        <v>-2.9311539833411002</v>
      </c>
      <c r="Q6133" t="b">
        <v>0</v>
      </c>
      <c r="R6133" t="b">
        <v>0</v>
      </c>
      <c r="S6133">
        <f t="shared" si="475"/>
        <v>0</v>
      </c>
      <c r="T6133">
        <f t="shared" si="476"/>
        <v>0</v>
      </c>
      <c r="U6133">
        <f t="shared" si="477"/>
        <v>1.9398642095053346E-3</v>
      </c>
      <c r="V6133">
        <f t="shared" si="478"/>
        <v>-1.9361084220717029E-3</v>
      </c>
      <c r="W6133">
        <f t="shared" si="479"/>
        <v>-1.9361084220717029E-3</v>
      </c>
    </row>
    <row r="6134" spans="1:23" x14ac:dyDescent="0.2">
      <c r="A6134" t="s">
        <v>11272</v>
      </c>
      <c r="B6134">
        <v>-4.4748780487804902</v>
      </c>
      <c r="C6134">
        <v>-4.8112631578947402</v>
      </c>
      <c r="D6134">
        <v>-4.6497056256062104</v>
      </c>
      <c r="E6134">
        <v>1.5501466837772</v>
      </c>
      <c r="F6134">
        <v>1.5595519040013499</v>
      </c>
      <c r="G6134">
        <v>1.75080887857559</v>
      </c>
      <c r="H6134">
        <v>0</v>
      </c>
      <c r="I6134">
        <v>0</v>
      </c>
      <c r="J6134">
        <v>2</v>
      </c>
      <c r="K6134">
        <v>41</v>
      </c>
      <c r="L6134">
        <v>19</v>
      </c>
      <c r="M6134">
        <v>1031</v>
      </c>
      <c r="N6134">
        <v>-2.8867449097634199</v>
      </c>
      <c r="O6134">
        <v>-3.0850291968804999</v>
      </c>
      <c r="P6134">
        <v>-2.6557471135222301</v>
      </c>
      <c r="Q6134" t="b">
        <v>0</v>
      </c>
      <c r="R6134" t="b">
        <v>0</v>
      </c>
      <c r="S6134">
        <f t="shared" si="475"/>
        <v>0</v>
      </c>
      <c r="T6134">
        <f t="shared" si="476"/>
        <v>0</v>
      </c>
      <c r="U6134">
        <f t="shared" si="477"/>
        <v>1.9398642095053346E-3</v>
      </c>
      <c r="V6134">
        <f t="shared" si="478"/>
        <v>-1.9361084220717029E-3</v>
      </c>
      <c r="W6134">
        <f t="shared" si="479"/>
        <v>-1.9361084220717029E-3</v>
      </c>
    </row>
    <row r="6135" spans="1:23" x14ac:dyDescent="0.2">
      <c r="A6135" t="s">
        <v>1022</v>
      </c>
      <c r="B6135">
        <v>-4.15278048780488</v>
      </c>
      <c r="C6135">
        <v>-3.5033157894736799</v>
      </c>
      <c r="D6135">
        <v>-4.2530004849660497</v>
      </c>
      <c r="E6135">
        <v>1.43642866779665</v>
      </c>
      <c r="F6135">
        <v>1.45466681128565</v>
      </c>
      <c r="G6135">
        <v>1.5738578628650599</v>
      </c>
      <c r="H6135">
        <v>0</v>
      </c>
      <c r="I6135">
        <v>0</v>
      </c>
      <c r="J6135">
        <v>2</v>
      </c>
      <c r="K6135">
        <v>41</v>
      </c>
      <c r="L6135">
        <v>19</v>
      </c>
      <c r="M6135">
        <v>1031</v>
      </c>
      <c r="N6135">
        <v>-2.8910453967580998</v>
      </c>
      <c r="O6135">
        <v>-2.4083286717577801</v>
      </c>
      <c r="P6135">
        <v>-2.7022773690782</v>
      </c>
      <c r="Q6135" t="b">
        <v>0</v>
      </c>
      <c r="R6135" t="b">
        <v>0</v>
      </c>
      <c r="S6135">
        <f t="shared" si="475"/>
        <v>0</v>
      </c>
      <c r="T6135">
        <f t="shared" si="476"/>
        <v>0</v>
      </c>
      <c r="U6135">
        <f t="shared" si="477"/>
        <v>1.9398642095053346E-3</v>
      </c>
      <c r="V6135">
        <f t="shared" si="478"/>
        <v>-1.9361084220717029E-3</v>
      </c>
      <c r="W6135">
        <f t="shared" si="479"/>
        <v>-1.9361084220717029E-3</v>
      </c>
    </row>
    <row r="6136" spans="1:23" x14ac:dyDescent="0.2">
      <c r="A6136" t="s">
        <v>5734</v>
      </c>
      <c r="B6136">
        <v>-5.01307317073171</v>
      </c>
      <c r="C6136">
        <v>-4.7915789473684196</v>
      </c>
      <c r="D6136">
        <v>-5.1499888457807996</v>
      </c>
      <c r="E6136">
        <v>1.7330050861992301</v>
      </c>
      <c r="F6136">
        <v>1.4389709340464401</v>
      </c>
      <c r="G6136">
        <v>1.63130833496498</v>
      </c>
      <c r="H6136">
        <v>0</v>
      </c>
      <c r="I6136">
        <v>0</v>
      </c>
      <c r="J6136">
        <v>2</v>
      </c>
      <c r="K6136">
        <v>41</v>
      </c>
      <c r="L6136">
        <v>19</v>
      </c>
      <c r="M6136">
        <v>1031</v>
      </c>
      <c r="N6136">
        <v>-2.8927053998013501</v>
      </c>
      <c r="O6136">
        <v>-3.3298649986586901</v>
      </c>
      <c r="P6136">
        <v>-3.1569683887450699</v>
      </c>
      <c r="Q6136" t="b">
        <v>0</v>
      </c>
      <c r="R6136" t="b">
        <v>0</v>
      </c>
      <c r="S6136">
        <f t="shared" si="475"/>
        <v>0</v>
      </c>
      <c r="T6136">
        <f t="shared" si="476"/>
        <v>0</v>
      </c>
      <c r="U6136">
        <f t="shared" si="477"/>
        <v>1.9398642095053346E-3</v>
      </c>
      <c r="V6136">
        <f t="shared" si="478"/>
        <v>-1.9361084220717029E-3</v>
      </c>
      <c r="W6136">
        <f t="shared" si="479"/>
        <v>-1.9361084220717029E-3</v>
      </c>
    </row>
    <row r="6137" spans="1:23" x14ac:dyDescent="0.2">
      <c r="A6137" t="s">
        <v>3767</v>
      </c>
      <c r="B6137">
        <v>-4.6525121951219504</v>
      </c>
      <c r="C6137">
        <v>-4.2318947368421096</v>
      </c>
      <c r="D6137">
        <v>-4.5975678952473302</v>
      </c>
      <c r="E6137">
        <v>1.60798092789853</v>
      </c>
      <c r="F6137">
        <v>1.6968108288550201</v>
      </c>
      <c r="G6137">
        <v>1.63604241167239</v>
      </c>
      <c r="H6137">
        <v>0</v>
      </c>
      <c r="I6137">
        <v>0</v>
      </c>
      <c r="J6137">
        <v>2</v>
      </c>
      <c r="K6137">
        <v>41</v>
      </c>
      <c r="L6137">
        <v>19</v>
      </c>
      <c r="M6137">
        <v>1031</v>
      </c>
      <c r="N6137">
        <v>-2.89338767295102</v>
      </c>
      <c r="O6137">
        <v>-2.4940286005233201</v>
      </c>
      <c r="P6137">
        <v>-2.81017647369399</v>
      </c>
      <c r="Q6137" t="b">
        <v>0</v>
      </c>
      <c r="R6137" t="b">
        <v>0</v>
      </c>
      <c r="S6137">
        <f t="shared" si="475"/>
        <v>0</v>
      </c>
      <c r="T6137">
        <f t="shared" si="476"/>
        <v>0</v>
      </c>
      <c r="U6137">
        <f t="shared" si="477"/>
        <v>1.9398642095053346E-3</v>
      </c>
      <c r="V6137">
        <f t="shared" si="478"/>
        <v>-1.9361084220717029E-3</v>
      </c>
      <c r="W6137">
        <f t="shared" si="479"/>
        <v>-1.9361084220717029E-3</v>
      </c>
    </row>
    <row r="6138" spans="1:23" x14ac:dyDescent="0.2">
      <c r="A6138" t="s">
        <v>8348</v>
      </c>
      <c r="B6138">
        <v>-3.6215121951219502</v>
      </c>
      <c r="C6138">
        <v>-3.9270526315789498</v>
      </c>
      <c r="D6138">
        <v>-4.4022788554801204</v>
      </c>
      <c r="E6138">
        <v>1.2482988545773299</v>
      </c>
      <c r="F6138">
        <v>1.4087771843427399</v>
      </c>
      <c r="G6138">
        <v>1.5387645702310999</v>
      </c>
      <c r="H6138">
        <v>0</v>
      </c>
      <c r="I6138">
        <v>0</v>
      </c>
      <c r="J6138">
        <v>2</v>
      </c>
      <c r="K6138">
        <v>41</v>
      </c>
      <c r="L6138">
        <v>19</v>
      </c>
      <c r="M6138">
        <v>1031</v>
      </c>
      <c r="N6138">
        <v>-2.90115798940485</v>
      </c>
      <c r="O6138">
        <v>-2.7875612092703701</v>
      </c>
      <c r="P6138">
        <v>-2.86091773923477</v>
      </c>
      <c r="Q6138" t="b">
        <v>0</v>
      </c>
      <c r="R6138" t="b">
        <v>0</v>
      </c>
      <c r="S6138">
        <f t="shared" si="475"/>
        <v>0</v>
      </c>
      <c r="T6138">
        <f t="shared" si="476"/>
        <v>0</v>
      </c>
      <c r="U6138">
        <f t="shared" si="477"/>
        <v>1.9398642095053346E-3</v>
      </c>
      <c r="V6138">
        <f t="shared" si="478"/>
        <v>-1.9361084220717029E-3</v>
      </c>
      <c r="W6138">
        <f t="shared" si="479"/>
        <v>-1.9361084220717029E-3</v>
      </c>
    </row>
    <row r="6139" spans="1:23" x14ac:dyDescent="0.2">
      <c r="A6139" t="s">
        <v>1484</v>
      </c>
      <c r="B6139">
        <v>-4.3170487804878004</v>
      </c>
      <c r="C6139">
        <v>-4.5042631578947399</v>
      </c>
      <c r="D6139">
        <v>-4.4711469447138699</v>
      </c>
      <c r="E6139">
        <v>1.4874068112022001</v>
      </c>
      <c r="F6139">
        <v>1.4147013202385701</v>
      </c>
      <c r="G6139">
        <v>1.5766818544688499</v>
      </c>
      <c r="H6139">
        <v>0</v>
      </c>
      <c r="I6139">
        <v>0</v>
      </c>
      <c r="J6139">
        <v>2</v>
      </c>
      <c r="K6139">
        <v>41</v>
      </c>
      <c r="L6139">
        <v>19</v>
      </c>
      <c r="M6139">
        <v>1031</v>
      </c>
      <c r="N6139">
        <v>-2.9023994968790898</v>
      </c>
      <c r="O6139">
        <v>-3.18389690704123</v>
      </c>
      <c r="P6139">
        <v>-2.8357952696932101</v>
      </c>
      <c r="Q6139" t="b">
        <v>0</v>
      </c>
      <c r="R6139" t="b">
        <v>0</v>
      </c>
      <c r="S6139">
        <f t="shared" si="475"/>
        <v>0</v>
      </c>
      <c r="T6139">
        <f t="shared" si="476"/>
        <v>0</v>
      </c>
      <c r="U6139">
        <f t="shared" si="477"/>
        <v>1.9398642095053346E-3</v>
      </c>
      <c r="V6139">
        <f t="shared" si="478"/>
        <v>-1.9361084220717029E-3</v>
      </c>
      <c r="W6139">
        <f t="shared" si="479"/>
        <v>-1.9361084220717029E-3</v>
      </c>
    </row>
    <row r="6140" spans="1:23" x14ac:dyDescent="0.2">
      <c r="A6140" t="s">
        <v>2650</v>
      </c>
      <c r="B6140">
        <v>-4.0631951219512201</v>
      </c>
      <c r="C6140">
        <v>-3.7434736842105298</v>
      </c>
      <c r="D6140">
        <v>-4.2979810863239596</v>
      </c>
      <c r="E6140">
        <v>1.3978550854706699</v>
      </c>
      <c r="F6140">
        <v>1.6310912029881599</v>
      </c>
      <c r="G6140">
        <v>1.5662995038226999</v>
      </c>
      <c r="H6140">
        <v>0</v>
      </c>
      <c r="I6140">
        <v>0</v>
      </c>
      <c r="J6140">
        <v>2</v>
      </c>
      <c r="K6140">
        <v>41</v>
      </c>
      <c r="L6140">
        <v>19</v>
      </c>
      <c r="M6140">
        <v>1031</v>
      </c>
      <c r="N6140">
        <v>-2.9067355866742899</v>
      </c>
      <c r="O6140">
        <v>-2.2950731861912299</v>
      </c>
      <c r="P6140">
        <v>-2.7440352728417001</v>
      </c>
      <c r="Q6140" t="b">
        <v>0</v>
      </c>
      <c r="R6140" t="b">
        <v>0</v>
      </c>
      <c r="S6140">
        <f t="shared" si="475"/>
        <v>0</v>
      </c>
      <c r="T6140">
        <f t="shared" si="476"/>
        <v>0</v>
      </c>
      <c r="U6140">
        <f t="shared" si="477"/>
        <v>1.9398642095053346E-3</v>
      </c>
      <c r="V6140">
        <f t="shared" si="478"/>
        <v>-1.9361084220717029E-3</v>
      </c>
      <c r="W6140">
        <f t="shared" si="479"/>
        <v>-1.9361084220717029E-3</v>
      </c>
    </row>
    <row r="6141" spans="1:23" x14ac:dyDescent="0.2">
      <c r="A6141" t="s">
        <v>560</v>
      </c>
      <c r="B6141">
        <v>-4.5418292682926804</v>
      </c>
      <c r="C6141">
        <v>-4.8179999999999996</v>
      </c>
      <c r="D6141">
        <v>-4.4042643064985496</v>
      </c>
      <c r="E6141">
        <v>1.55641462439988</v>
      </c>
      <c r="F6141">
        <v>1.3440261001538401</v>
      </c>
      <c r="G6141">
        <v>1.4219256527014199</v>
      </c>
      <c r="H6141">
        <v>0</v>
      </c>
      <c r="I6141">
        <v>0</v>
      </c>
      <c r="J6141">
        <v>2</v>
      </c>
      <c r="K6141">
        <v>41</v>
      </c>
      <c r="L6141">
        <v>19</v>
      </c>
      <c r="M6141">
        <v>1031</v>
      </c>
      <c r="N6141">
        <v>-2.9181358213232702</v>
      </c>
      <c r="O6141">
        <v>-3.5847518135611498</v>
      </c>
      <c r="P6141">
        <v>-3.0973942260139902</v>
      </c>
      <c r="Q6141" t="b">
        <v>0</v>
      </c>
      <c r="R6141" t="b">
        <v>0</v>
      </c>
      <c r="S6141">
        <f t="shared" si="475"/>
        <v>0</v>
      </c>
      <c r="T6141">
        <f t="shared" si="476"/>
        <v>0</v>
      </c>
      <c r="U6141">
        <f t="shared" si="477"/>
        <v>1.9398642095053346E-3</v>
      </c>
      <c r="V6141">
        <f t="shared" si="478"/>
        <v>-1.9361084220717029E-3</v>
      </c>
      <c r="W6141">
        <f t="shared" si="479"/>
        <v>-1.9361084220717029E-3</v>
      </c>
    </row>
    <row r="6142" spans="1:23" x14ac:dyDescent="0.2">
      <c r="A6142" t="s">
        <v>5782</v>
      </c>
      <c r="B6142">
        <v>-4.2606097560975602</v>
      </c>
      <c r="C6142">
        <v>-4.5798947368421103</v>
      </c>
      <c r="D6142">
        <v>-4.5419578079534402</v>
      </c>
      <c r="E6142">
        <v>1.45405713106213</v>
      </c>
      <c r="F6142">
        <v>0.96175362830157596</v>
      </c>
      <c r="G6142">
        <v>1.3726623441940899</v>
      </c>
      <c r="H6142">
        <v>0</v>
      </c>
      <c r="I6142">
        <v>0</v>
      </c>
      <c r="J6142">
        <v>2</v>
      </c>
      <c r="K6142">
        <v>41</v>
      </c>
      <c r="L6142">
        <v>19</v>
      </c>
      <c r="M6142">
        <v>1031</v>
      </c>
      <c r="N6142">
        <v>-2.93015292527424</v>
      </c>
      <c r="O6142">
        <v>-4.7620249116502302</v>
      </c>
      <c r="P6142">
        <v>-3.3088674918230399</v>
      </c>
      <c r="Q6142" t="b">
        <v>0</v>
      </c>
      <c r="R6142" t="b">
        <v>0</v>
      </c>
      <c r="S6142">
        <f t="shared" si="475"/>
        <v>0</v>
      </c>
      <c r="T6142">
        <f t="shared" si="476"/>
        <v>0</v>
      </c>
      <c r="U6142">
        <f t="shared" si="477"/>
        <v>1.9398642095053346E-3</v>
      </c>
      <c r="V6142">
        <f t="shared" si="478"/>
        <v>-1.9361084220717029E-3</v>
      </c>
      <c r="W6142">
        <f t="shared" si="479"/>
        <v>-1.9361084220717029E-3</v>
      </c>
    </row>
    <row r="6143" spans="1:23" x14ac:dyDescent="0.2">
      <c r="A6143" t="s">
        <v>5622</v>
      </c>
      <c r="B6143">
        <v>-3.8399024390243901</v>
      </c>
      <c r="C6143">
        <v>-3.5522631578947399</v>
      </c>
      <c r="D6143">
        <v>-4.1155950533462704</v>
      </c>
      <c r="E6143">
        <v>1.3095244306175799</v>
      </c>
      <c r="F6143">
        <v>1.5806315806998801</v>
      </c>
      <c r="G6143">
        <v>1.43392176384051</v>
      </c>
      <c r="H6143">
        <v>0</v>
      </c>
      <c r="I6143">
        <v>0</v>
      </c>
      <c r="J6143">
        <v>2</v>
      </c>
      <c r="K6143">
        <v>41</v>
      </c>
      <c r="L6143">
        <v>19</v>
      </c>
      <c r="M6143">
        <v>1031</v>
      </c>
      <c r="N6143">
        <v>-2.9322877445008602</v>
      </c>
      <c r="O6143">
        <v>-2.24736947007084</v>
      </c>
      <c r="P6143">
        <v>-2.8701670880030101</v>
      </c>
      <c r="Q6143" t="b">
        <v>0</v>
      </c>
      <c r="R6143" t="b">
        <v>0</v>
      </c>
      <c r="S6143">
        <f t="shared" si="475"/>
        <v>0</v>
      </c>
      <c r="T6143">
        <f t="shared" si="476"/>
        <v>0</v>
      </c>
      <c r="U6143">
        <f t="shared" si="477"/>
        <v>1.9398642095053346E-3</v>
      </c>
      <c r="V6143">
        <f t="shared" si="478"/>
        <v>-1.9361084220717029E-3</v>
      </c>
      <c r="W6143">
        <f t="shared" si="479"/>
        <v>-1.9361084220717029E-3</v>
      </c>
    </row>
    <row r="6144" spans="1:23" x14ac:dyDescent="0.2">
      <c r="A6144" t="s">
        <v>4465</v>
      </c>
      <c r="B6144">
        <v>-4.3458536585365897</v>
      </c>
      <c r="C6144">
        <v>-3.7013684210526301</v>
      </c>
      <c r="D6144">
        <v>-4.32403928225024</v>
      </c>
      <c r="E6144">
        <v>1.4817136512963101</v>
      </c>
      <c r="F6144">
        <v>1.81359328436892</v>
      </c>
      <c r="G6144">
        <v>1.63850944472263</v>
      </c>
      <c r="H6144">
        <v>0</v>
      </c>
      <c r="I6144">
        <v>0</v>
      </c>
      <c r="J6144">
        <v>2</v>
      </c>
      <c r="K6144">
        <v>41</v>
      </c>
      <c r="L6144">
        <v>19</v>
      </c>
      <c r="M6144">
        <v>1031</v>
      </c>
      <c r="N6144">
        <v>-2.9329915768370798</v>
      </c>
      <c r="O6144">
        <v>-2.0409032460332499</v>
      </c>
      <c r="P6144">
        <v>-2.63900784714868</v>
      </c>
      <c r="Q6144" t="b">
        <v>0</v>
      </c>
      <c r="R6144" t="b">
        <v>0</v>
      </c>
      <c r="S6144">
        <f t="shared" si="475"/>
        <v>0</v>
      </c>
      <c r="T6144">
        <f t="shared" si="476"/>
        <v>0</v>
      </c>
      <c r="U6144">
        <f t="shared" si="477"/>
        <v>1.9398642095053346E-3</v>
      </c>
      <c r="V6144">
        <f t="shared" si="478"/>
        <v>-1.9361084220717029E-3</v>
      </c>
      <c r="W6144">
        <f t="shared" si="479"/>
        <v>-1.9361084220717029E-3</v>
      </c>
    </row>
    <row r="6145" spans="1:23" x14ac:dyDescent="0.2">
      <c r="A6145" t="s">
        <v>10215</v>
      </c>
      <c r="B6145">
        <v>-4.2157804878048797</v>
      </c>
      <c r="C6145">
        <v>-3.6529473684210498</v>
      </c>
      <c r="D6145">
        <v>-4.2989258001939898</v>
      </c>
      <c r="E6145">
        <v>1.4371034895299899</v>
      </c>
      <c r="F6145">
        <v>1.22851896173204</v>
      </c>
      <c r="G6145">
        <v>1.5533245397140001</v>
      </c>
      <c r="H6145">
        <v>0</v>
      </c>
      <c r="I6145">
        <v>0</v>
      </c>
      <c r="J6145">
        <v>2</v>
      </c>
      <c r="K6145">
        <v>41</v>
      </c>
      <c r="L6145">
        <v>19</v>
      </c>
      <c r="M6145">
        <v>1031</v>
      </c>
      <c r="N6145">
        <v>-2.9335260254525299</v>
      </c>
      <c r="O6145">
        <v>-2.9734562365003301</v>
      </c>
      <c r="P6145">
        <v>-2.7675644659457399</v>
      </c>
      <c r="Q6145" t="b">
        <v>0</v>
      </c>
      <c r="R6145" t="b">
        <v>0</v>
      </c>
      <c r="S6145">
        <f t="shared" si="475"/>
        <v>0</v>
      </c>
      <c r="T6145">
        <f t="shared" si="476"/>
        <v>0</v>
      </c>
      <c r="U6145">
        <f t="shared" si="477"/>
        <v>1.9398642095053346E-3</v>
      </c>
      <c r="V6145">
        <f t="shared" si="478"/>
        <v>-1.9361084220717029E-3</v>
      </c>
      <c r="W6145">
        <f t="shared" si="479"/>
        <v>-1.9361084220717029E-3</v>
      </c>
    </row>
    <row r="6146" spans="1:23" x14ac:dyDescent="0.2">
      <c r="A6146" t="s">
        <v>1019</v>
      </c>
      <c r="B6146">
        <v>-3.6867317073170698</v>
      </c>
      <c r="C6146">
        <v>-4.18547368421053</v>
      </c>
      <c r="D6146">
        <v>-4.16913627546072</v>
      </c>
      <c r="E6146">
        <v>1.2564702887675501</v>
      </c>
      <c r="F6146">
        <v>1.3628361050792099</v>
      </c>
      <c r="G6146">
        <v>1.4594809728429099</v>
      </c>
      <c r="H6146">
        <v>0</v>
      </c>
      <c r="I6146">
        <v>0</v>
      </c>
      <c r="J6146">
        <v>2</v>
      </c>
      <c r="K6146">
        <v>41</v>
      </c>
      <c r="L6146">
        <v>19</v>
      </c>
      <c r="M6146">
        <v>1031</v>
      </c>
      <c r="N6146">
        <v>-2.9341972828767098</v>
      </c>
      <c r="O6146">
        <v>-3.0711496918899499</v>
      </c>
      <c r="P6146">
        <v>-2.8565883029908199</v>
      </c>
      <c r="Q6146" t="b">
        <v>0</v>
      </c>
      <c r="R6146" t="b">
        <v>0</v>
      </c>
      <c r="S6146">
        <f t="shared" ref="S6146:S6209" si="480">H6146/K6146</f>
        <v>0</v>
      </c>
      <c r="T6146">
        <f t="shared" ref="T6146:T6209" si="481">I6146/L6146</f>
        <v>0</v>
      </c>
      <c r="U6146">
        <f t="shared" ref="U6146:U6209" si="482">J6146/M6146</f>
        <v>1.9398642095053346E-3</v>
      </c>
      <c r="V6146">
        <f t="shared" ref="V6146:V6209" si="483">((S6146+1)/(U6146+1))-1</f>
        <v>-1.9361084220717029E-3</v>
      </c>
      <c r="W6146">
        <f t="shared" ref="W6146:W6209" si="484">((T6146+1)/(U6146+1))-1</f>
        <v>-1.9361084220717029E-3</v>
      </c>
    </row>
    <row r="6147" spans="1:23" x14ac:dyDescent="0.2">
      <c r="A6147" t="s">
        <v>7916</v>
      </c>
      <c r="B6147">
        <v>-4.8043414634146302</v>
      </c>
      <c r="C6147">
        <v>-4.7765789473684199</v>
      </c>
      <c r="D6147">
        <v>-5.3502623666343396</v>
      </c>
      <c r="E6147">
        <v>1.63577740315455</v>
      </c>
      <c r="F6147">
        <v>1.8409392715844899</v>
      </c>
      <c r="G6147">
        <v>2.1380278223712601</v>
      </c>
      <c r="H6147">
        <v>0</v>
      </c>
      <c r="I6147">
        <v>0</v>
      </c>
      <c r="J6147">
        <v>2</v>
      </c>
      <c r="K6147">
        <v>41</v>
      </c>
      <c r="L6147">
        <v>19</v>
      </c>
      <c r="M6147">
        <v>1031</v>
      </c>
      <c r="N6147">
        <v>-2.9370386546174401</v>
      </c>
      <c r="O6147">
        <v>-2.59464232258853</v>
      </c>
      <c r="P6147">
        <v>-2.5024287853749398</v>
      </c>
      <c r="Q6147" t="b">
        <v>0</v>
      </c>
      <c r="R6147" t="b">
        <v>0</v>
      </c>
      <c r="S6147">
        <f t="shared" si="480"/>
        <v>0</v>
      </c>
      <c r="T6147">
        <f t="shared" si="481"/>
        <v>0</v>
      </c>
      <c r="U6147">
        <f t="shared" si="482"/>
        <v>1.9398642095053346E-3</v>
      </c>
      <c r="V6147">
        <f t="shared" si="483"/>
        <v>-1.9361084220717029E-3</v>
      </c>
      <c r="W6147">
        <f t="shared" si="484"/>
        <v>-1.9361084220717029E-3</v>
      </c>
    </row>
    <row r="6148" spans="1:23" x14ac:dyDescent="0.2">
      <c r="A6148" t="s">
        <v>327</v>
      </c>
      <c r="B6148">
        <v>-4.0735609756097597</v>
      </c>
      <c r="C6148">
        <v>-4.1107894736842097</v>
      </c>
      <c r="D6148">
        <v>-5.1702458777885596</v>
      </c>
      <c r="E6148">
        <v>1.3863953004856899</v>
      </c>
      <c r="F6148">
        <v>1.25445295600774</v>
      </c>
      <c r="G6148">
        <v>1.5218247791734401</v>
      </c>
      <c r="H6148">
        <v>0</v>
      </c>
      <c r="I6148">
        <v>0</v>
      </c>
      <c r="J6148">
        <v>2</v>
      </c>
      <c r="K6148">
        <v>41</v>
      </c>
      <c r="L6148">
        <v>19</v>
      </c>
      <c r="M6148">
        <v>1031</v>
      </c>
      <c r="N6148">
        <v>-2.9382391690037402</v>
      </c>
      <c r="O6148">
        <v>-3.2769578595969602</v>
      </c>
      <c r="P6148">
        <v>-3.3973989309049801</v>
      </c>
      <c r="Q6148" t="b">
        <v>0</v>
      </c>
      <c r="R6148" t="b">
        <v>0</v>
      </c>
      <c r="S6148">
        <f t="shared" si="480"/>
        <v>0</v>
      </c>
      <c r="T6148">
        <f t="shared" si="481"/>
        <v>0</v>
      </c>
      <c r="U6148">
        <f t="shared" si="482"/>
        <v>1.9398642095053346E-3</v>
      </c>
      <c r="V6148">
        <f t="shared" si="483"/>
        <v>-1.9361084220717029E-3</v>
      </c>
      <c r="W6148">
        <f t="shared" si="484"/>
        <v>-1.9361084220717029E-3</v>
      </c>
    </row>
    <row r="6149" spans="1:23" x14ac:dyDescent="0.2">
      <c r="A6149" t="s">
        <v>4449</v>
      </c>
      <c r="B6149">
        <v>-4.8325853658536602</v>
      </c>
      <c r="C6149">
        <v>-4.7368947368421104</v>
      </c>
      <c r="D6149">
        <v>-5.2432643064985403</v>
      </c>
      <c r="E6149">
        <v>1.64437403726159</v>
      </c>
      <c r="F6149">
        <v>1.50629616835946</v>
      </c>
      <c r="G6149">
        <v>2.0182560913011498</v>
      </c>
      <c r="H6149">
        <v>0</v>
      </c>
      <c r="I6149">
        <v>0</v>
      </c>
      <c r="J6149">
        <v>2</v>
      </c>
      <c r="K6149">
        <v>41</v>
      </c>
      <c r="L6149">
        <v>19</v>
      </c>
      <c r="M6149">
        <v>1031</v>
      </c>
      <c r="N6149">
        <v>-2.9388601719238099</v>
      </c>
      <c r="O6149">
        <v>-3.1447299915800402</v>
      </c>
      <c r="P6149">
        <v>-2.5979182369856102</v>
      </c>
      <c r="Q6149" t="b">
        <v>0</v>
      </c>
      <c r="R6149" t="b">
        <v>0</v>
      </c>
      <c r="S6149">
        <f t="shared" si="480"/>
        <v>0</v>
      </c>
      <c r="T6149">
        <f t="shared" si="481"/>
        <v>0</v>
      </c>
      <c r="U6149">
        <f t="shared" si="482"/>
        <v>1.9398642095053346E-3</v>
      </c>
      <c r="V6149">
        <f t="shared" si="483"/>
        <v>-1.9361084220717029E-3</v>
      </c>
      <c r="W6149">
        <f t="shared" si="484"/>
        <v>-1.9361084220717029E-3</v>
      </c>
    </row>
    <row r="6150" spans="1:23" x14ac:dyDescent="0.2">
      <c r="A6150" t="s">
        <v>3919</v>
      </c>
      <c r="B6150">
        <v>-3.7240000000000002</v>
      </c>
      <c r="C6150">
        <v>-3.9975263157894698</v>
      </c>
      <c r="D6150">
        <v>-4.5302400581959299</v>
      </c>
      <c r="E6150">
        <v>1.26519887571953</v>
      </c>
      <c r="F6150">
        <v>1.4356927676183699</v>
      </c>
      <c r="G6150">
        <v>1.4699401997758801</v>
      </c>
      <c r="H6150">
        <v>0</v>
      </c>
      <c r="I6150">
        <v>0</v>
      </c>
      <c r="J6150">
        <v>2</v>
      </c>
      <c r="K6150">
        <v>41</v>
      </c>
      <c r="L6150">
        <v>19</v>
      </c>
      <c r="M6150">
        <v>1031</v>
      </c>
      <c r="N6150">
        <v>-2.9434107723832299</v>
      </c>
      <c r="O6150">
        <v>-2.7843884192722199</v>
      </c>
      <c r="P6150">
        <v>-3.0819213318246801</v>
      </c>
      <c r="Q6150" t="b">
        <v>0</v>
      </c>
      <c r="R6150" t="b">
        <v>0</v>
      </c>
      <c r="S6150">
        <f t="shared" si="480"/>
        <v>0</v>
      </c>
      <c r="T6150">
        <f t="shared" si="481"/>
        <v>0</v>
      </c>
      <c r="U6150">
        <f t="shared" si="482"/>
        <v>1.9398642095053346E-3</v>
      </c>
      <c r="V6150">
        <f t="shared" si="483"/>
        <v>-1.9361084220717029E-3</v>
      </c>
      <c r="W6150">
        <f t="shared" si="484"/>
        <v>-1.9361084220717029E-3</v>
      </c>
    </row>
    <row r="6151" spans="1:23" x14ac:dyDescent="0.2">
      <c r="A6151" t="s">
        <v>7062</v>
      </c>
      <c r="B6151">
        <v>-3.8317560975609801</v>
      </c>
      <c r="C6151">
        <v>-4.2630526315789501</v>
      </c>
      <c r="D6151">
        <v>-4.1254165858389902</v>
      </c>
      <c r="E6151">
        <v>1.3017905826204901</v>
      </c>
      <c r="F6151">
        <v>1.33852544452878</v>
      </c>
      <c r="G6151">
        <v>1.5748674251244501</v>
      </c>
      <c r="H6151">
        <v>0</v>
      </c>
      <c r="I6151">
        <v>0</v>
      </c>
      <c r="J6151">
        <v>2</v>
      </c>
      <c r="K6151">
        <v>41</v>
      </c>
      <c r="L6151">
        <v>19</v>
      </c>
      <c r="M6151">
        <v>1031</v>
      </c>
      <c r="N6151">
        <v>-2.9434504663935099</v>
      </c>
      <c r="O6151">
        <v>-3.18488725709636</v>
      </c>
      <c r="P6151">
        <v>-2.6195326159044701</v>
      </c>
      <c r="Q6151" t="b">
        <v>0</v>
      </c>
      <c r="R6151" t="b">
        <v>0</v>
      </c>
      <c r="S6151">
        <f t="shared" si="480"/>
        <v>0</v>
      </c>
      <c r="T6151">
        <f t="shared" si="481"/>
        <v>0</v>
      </c>
      <c r="U6151">
        <f t="shared" si="482"/>
        <v>1.9398642095053346E-3</v>
      </c>
      <c r="V6151">
        <f t="shared" si="483"/>
        <v>-1.9361084220717029E-3</v>
      </c>
      <c r="W6151">
        <f t="shared" si="484"/>
        <v>-1.9361084220717029E-3</v>
      </c>
    </row>
    <row r="6152" spans="1:23" x14ac:dyDescent="0.2">
      <c r="A6152" t="s">
        <v>5688</v>
      </c>
      <c r="B6152">
        <v>-3.3824634146341501</v>
      </c>
      <c r="C6152">
        <v>-3.3055789473684198</v>
      </c>
      <c r="D6152">
        <v>-3.45708583899127</v>
      </c>
      <c r="E6152">
        <v>1.14894051083683</v>
      </c>
      <c r="F6152">
        <v>0.56468727403008101</v>
      </c>
      <c r="G6152">
        <v>1.29395808185869</v>
      </c>
      <c r="H6152">
        <v>0</v>
      </c>
      <c r="I6152">
        <v>0</v>
      </c>
      <c r="J6152">
        <v>2</v>
      </c>
      <c r="K6152">
        <v>41</v>
      </c>
      <c r="L6152">
        <v>19</v>
      </c>
      <c r="M6152">
        <v>1031</v>
      </c>
      <c r="N6152">
        <v>-2.9439848127302302</v>
      </c>
      <c r="O6152">
        <v>-5.8538222825123096</v>
      </c>
      <c r="P6152">
        <v>-2.6717139352964101</v>
      </c>
      <c r="Q6152" t="b">
        <v>0</v>
      </c>
      <c r="R6152" t="b">
        <v>0</v>
      </c>
      <c r="S6152">
        <f t="shared" si="480"/>
        <v>0</v>
      </c>
      <c r="T6152">
        <f t="shared" si="481"/>
        <v>0</v>
      </c>
      <c r="U6152">
        <f t="shared" si="482"/>
        <v>1.9398642095053346E-3</v>
      </c>
      <c r="V6152">
        <f t="shared" si="483"/>
        <v>-1.9361084220717029E-3</v>
      </c>
      <c r="W6152">
        <f t="shared" si="484"/>
        <v>-1.9361084220717029E-3</v>
      </c>
    </row>
    <row r="6153" spans="1:23" x14ac:dyDescent="0.2">
      <c r="A6153" t="s">
        <v>4213</v>
      </c>
      <c r="B6153">
        <v>-3.7743658536585398</v>
      </c>
      <c r="C6153">
        <v>-3.99721052631579</v>
      </c>
      <c r="D6153">
        <v>-4.1925164888457802</v>
      </c>
      <c r="E6153">
        <v>1.2788233779552001</v>
      </c>
      <c r="F6153">
        <v>0.92800584611063297</v>
      </c>
      <c r="G6153">
        <v>1.37536750409085</v>
      </c>
      <c r="H6153">
        <v>0</v>
      </c>
      <c r="I6153">
        <v>0</v>
      </c>
      <c r="J6153">
        <v>2</v>
      </c>
      <c r="K6153">
        <v>41</v>
      </c>
      <c r="L6153">
        <v>19</v>
      </c>
      <c r="M6153">
        <v>1031</v>
      </c>
      <c r="N6153">
        <v>-2.9514363896706501</v>
      </c>
      <c r="O6153">
        <v>-4.3073117944983901</v>
      </c>
      <c r="P6153">
        <v>-3.04828816761751</v>
      </c>
      <c r="Q6153" t="b">
        <v>0</v>
      </c>
      <c r="R6153" t="b">
        <v>0</v>
      </c>
      <c r="S6153">
        <f t="shared" si="480"/>
        <v>0</v>
      </c>
      <c r="T6153">
        <f t="shared" si="481"/>
        <v>0</v>
      </c>
      <c r="U6153">
        <f t="shared" si="482"/>
        <v>1.9398642095053346E-3</v>
      </c>
      <c r="V6153">
        <f t="shared" si="483"/>
        <v>-1.9361084220717029E-3</v>
      </c>
      <c r="W6153">
        <f t="shared" si="484"/>
        <v>-1.9361084220717029E-3</v>
      </c>
    </row>
    <row r="6154" spans="1:23" x14ac:dyDescent="0.2">
      <c r="A6154" t="s">
        <v>3429</v>
      </c>
      <c r="B6154">
        <v>-4.4818292682926799</v>
      </c>
      <c r="C6154">
        <v>-4.2835263157894703</v>
      </c>
      <c r="D6154">
        <v>-4.6214970902036896</v>
      </c>
      <c r="E6154">
        <v>1.5164034697420801</v>
      </c>
      <c r="F6154">
        <v>1.4341987812170001</v>
      </c>
      <c r="G6154">
        <v>1.55420143088674</v>
      </c>
      <c r="H6154">
        <v>0</v>
      </c>
      <c r="I6154">
        <v>0</v>
      </c>
      <c r="J6154">
        <v>2</v>
      </c>
      <c r="K6154">
        <v>41</v>
      </c>
      <c r="L6154">
        <v>19</v>
      </c>
      <c r="M6154">
        <v>1031</v>
      </c>
      <c r="N6154">
        <v>-2.95556516304661</v>
      </c>
      <c r="O6154">
        <v>-2.9867033579227198</v>
      </c>
      <c r="P6154">
        <v>-2.9735509171207801</v>
      </c>
      <c r="Q6154" t="b">
        <v>0</v>
      </c>
      <c r="R6154" t="b">
        <v>0</v>
      </c>
      <c r="S6154">
        <f t="shared" si="480"/>
        <v>0</v>
      </c>
      <c r="T6154">
        <f t="shared" si="481"/>
        <v>0</v>
      </c>
      <c r="U6154">
        <f t="shared" si="482"/>
        <v>1.9398642095053346E-3</v>
      </c>
      <c r="V6154">
        <f t="shared" si="483"/>
        <v>-1.9361084220717029E-3</v>
      </c>
      <c r="W6154">
        <f t="shared" si="484"/>
        <v>-1.9361084220717029E-3</v>
      </c>
    </row>
    <row r="6155" spans="1:23" x14ac:dyDescent="0.2">
      <c r="A6155" t="s">
        <v>3030</v>
      </c>
      <c r="B6155">
        <v>-4.61658536585366</v>
      </c>
      <c r="C6155">
        <v>-5.0102631578947401</v>
      </c>
      <c r="D6155">
        <v>-4.5748608147429701</v>
      </c>
      <c r="E6155">
        <v>1.5605414863173499</v>
      </c>
      <c r="F6155">
        <v>1.70637651926085</v>
      </c>
      <c r="G6155">
        <v>1.69452036631301</v>
      </c>
      <c r="H6155">
        <v>0</v>
      </c>
      <c r="I6155">
        <v>0</v>
      </c>
      <c r="J6155">
        <v>2</v>
      </c>
      <c r="K6155">
        <v>41</v>
      </c>
      <c r="L6155">
        <v>19</v>
      </c>
      <c r="M6155">
        <v>1031</v>
      </c>
      <c r="N6155">
        <v>-2.9583227401074401</v>
      </c>
      <c r="O6155">
        <v>-2.9362002473317199</v>
      </c>
      <c r="P6155">
        <v>-2.6997968898403299</v>
      </c>
      <c r="Q6155" t="b">
        <v>0</v>
      </c>
      <c r="R6155" t="b">
        <v>0</v>
      </c>
      <c r="S6155">
        <f t="shared" si="480"/>
        <v>0</v>
      </c>
      <c r="T6155">
        <f t="shared" si="481"/>
        <v>0</v>
      </c>
      <c r="U6155">
        <f t="shared" si="482"/>
        <v>1.9398642095053346E-3</v>
      </c>
      <c r="V6155">
        <f t="shared" si="483"/>
        <v>-1.9361084220717029E-3</v>
      </c>
      <c r="W6155">
        <f t="shared" si="484"/>
        <v>-1.9361084220717029E-3</v>
      </c>
    </row>
    <row r="6156" spans="1:23" x14ac:dyDescent="0.2">
      <c r="A6156" t="s">
        <v>8401</v>
      </c>
      <c r="B6156">
        <v>-4.7838048780487803</v>
      </c>
      <c r="C6156">
        <v>-5.2543684210526296</v>
      </c>
      <c r="D6156">
        <v>-4.9617424830261898</v>
      </c>
      <c r="E6156">
        <v>1.61610367361709</v>
      </c>
      <c r="F6156">
        <v>1.22130642779841</v>
      </c>
      <c r="G6156">
        <v>1.4897405068562899</v>
      </c>
      <c r="H6156">
        <v>0</v>
      </c>
      <c r="I6156">
        <v>0</v>
      </c>
      <c r="J6156">
        <v>2</v>
      </c>
      <c r="K6156">
        <v>41</v>
      </c>
      <c r="L6156">
        <v>19</v>
      </c>
      <c r="M6156">
        <v>1031</v>
      </c>
      <c r="N6156">
        <v>-2.9600853931244999</v>
      </c>
      <c r="O6156">
        <v>-4.3022523270629298</v>
      </c>
      <c r="P6156">
        <v>-3.33060855913536</v>
      </c>
      <c r="Q6156" t="b">
        <v>0</v>
      </c>
      <c r="R6156" t="b">
        <v>0</v>
      </c>
      <c r="S6156">
        <f t="shared" si="480"/>
        <v>0</v>
      </c>
      <c r="T6156">
        <f t="shared" si="481"/>
        <v>0</v>
      </c>
      <c r="U6156">
        <f t="shared" si="482"/>
        <v>1.9398642095053346E-3</v>
      </c>
      <c r="V6156">
        <f t="shared" si="483"/>
        <v>-1.9361084220717029E-3</v>
      </c>
      <c r="W6156">
        <f t="shared" si="484"/>
        <v>-1.9361084220717029E-3</v>
      </c>
    </row>
    <row r="6157" spans="1:23" x14ac:dyDescent="0.2">
      <c r="A6157" t="s">
        <v>8516</v>
      </c>
      <c r="B6157">
        <v>-4.6478292682926803</v>
      </c>
      <c r="C6157">
        <v>-4.6433157894736796</v>
      </c>
      <c r="D6157">
        <v>-4.6564388942774002</v>
      </c>
      <c r="E6157">
        <v>1.5668430027418001</v>
      </c>
      <c r="F6157">
        <v>1.4884982029807801</v>
      </c>
      <c r="G6157">
        <v>1.71711696424967</v>
      </c>
      <c r="H6157">
        <v>0</v>
      </c>
      <c r="I6157">
        <v>0</v>
      </c>
      <c r="J6157">
        <v>2</v>
      </c>
      <c r="K6157">
        <v>41</v>
      </c>
      <c r="L6157">
        <v>19</v>
      </c>
      <c r="M6157">
        <v>1031</v>
      </c>
      <c r="N6157">
        <v>-2.9663656538399299</v>
      </c>
      <c r="O6157">
        <v>-3.1194634835132802</v>
      </c>
      <c r="P6157">
        <v>-2.7117773519360302</v>
      </c>
      <c r="Q6157" t="b">
        <v>0</v>
      </c>
      <c r="R6157" t="b">
        <v>0</v>
      </c>
      <c r="S6157">
        <f t="shared" si="480"/>
        <v>0</v>
      </c>
      <c r="T6157">
        <f t="shared" si="481"/>
        <v>0</v>
      </c>
      <c r="U6157">
        <f t="shared" si="482"/>
        <v>1.9398642095053346E-3</v>
      </c>
      <c r="V6157">
        <f t="shared" si="483"/>
        <v>-1.9361084220717029E-3</v>
      </c>
      <c r="W6157">
        <f t="shared" si="484"/>
        <v>-1.9361084220717029E-3</v>
      </c>
    </row>
    <row r="6158" spans="1:23" x14ac:dyDescent="0.2">
      <c r="A6158" t="s">
        <v>10171</v>
      </c>
      <c r="B6158">
        <v>-3.34090243902439</v>
      </c>
      <c r="C6158">
        <v>-4.1755789473684199</v>
      </c>
      <c r="D6158">
        <v>-3.98587730358875</v>
      </c>
      <c r="E6158">
        <v>1.12273499479202</v>
      </c>
      <c r="F6158">
        <v>1.1193090827446599</v>
      </c>
      <c r="G6158">
        <v>1.3244304849026201</v>
      </c>
      <c r="H6158">
        <v>0</v>
      </c>
      <c r="I6158">
        <v>0</v>
      </c>
      <c r="J6158">
        <v>2</v>
      </c>
      <c r="K6158">
        <v>41</v>
      </c>
      <c r="L6158">
        <v>19</v>
      </c>
      <c r="M6158">
        <v>1031</v>
      </c>
      <c r="N6158">
        <v>-2.9756821106687501</v>
      </c>
      <c r="O6158">
        <v>-3.7304967964072002</v>
      </c>
      <c r="P6158">
        <v>-3.0095028384081801</v>
      </c>
      <c r="Q6158" t="b">
        <v>0</v>
      </c>
      <c r="R6158" t="b">
        <v>0</v>
      </c>
      <c r="S6158">
        <f t="shared" si="480"/>
        <v>0</v>
      </c>
      <c r="T6158">
        <f t="shared" si="481"/>
        <v>0</v>
      </c>
      <c r="U6158">
        <f t="shared" si="482"/>
        <v>1.9398642095053346E-3</v>
      </c>
      <c r="V6158">
        <f t="shared" si="483"/>
        <v>-1.9361084220717029E-3</v>
      </c>
      <c r="W6158">
        <f t="shared" si="484"/>
        <v>-1.9361084220717029E-3</v>
      </c>
    </row>
    <row r="6159" spans="1:23" x14ac:dyDescent="0.2">
      <c r="A6159" t="s">
        <v>4413</v>
      </c>
      <c r="B6159">
        <v>-4.3676829268292696</v>
      </c>
      <c r="C6159">
        <v>-4.8920526315789497</v>
      </c>
      <c r="D6159">
        <v>-4.8795853540252203</v>
      </c>
      <c r="E6159">
        <v>1.4674668224782299</v>
      </c>
      <c r="F6159">
        <v>1.97404885754298</v>
      </c>
      <c r="G6159">
        <v>1.4840720405430701</v>
      </c>
      <c r="H6159">
        <v>0</v>
      </c>
      <c r="I6159">
        <v>0</v>
      </c>
      <c r="J6159">
        <v>2</v>
      </c>
      <c r="K6159">
        <v>41</v>
      </c>
      <c r="L6159">
        <v>19</v>
      </c>
      <c r="M6159">
        <v>1031</v>
      </c>
      <c r="N6159">
        <v>-2.9763418565424198</v>
      </c>
      <c r="O6159">
        <v>-2.4781821447255798</v>
      </c>
      <c r="P6159">
        <v>-3.2879706784581799</v>
      </c>
      <c r="Q6159" t="b">
        <v>0</v>
      </c>
      <c r="R6159" t="b">
        <v>0</v>
      </c>
      <c r="S6159">
        <f t="shared" si="480"/>
        <v>0</v>
      </c>
      <c r="T6159">
        <f t="shared" si="481"/>
        <v>0</v>
      </c>
      <c r="U6159">
        <f t="shared" si="482"/>
        <v>1.9398642095053346E-3</v>
      </c>
      <c r="V6159">
        <f t="shared" si="483"/>
        <v>-1.9361084220717029E-3</v>
      </c>
      <c r="W6159">
        <f t="shared" si="484"/>
        <v>-1.9361084220717029E-3</v>
      </c>
    </row>
    <row r="6160" spans="1:23" x14ac:dyDescent="0.2">
      <c r="A6160" t="s">
        <v>1885</v>
      </c>
      <c r="B6160">
        <v>-4.4331463414634102</v>
      </c>
      <c r="C6160">
        <v>-4.4064210526315799</v>
      </c>
      <c r="D6160">
        <v>-4.4772051406401596</v>
      </c>
      <c r="E6160">
        <v>1.4889985349626</v>
      </c>
      <c r="F6160">
        <v>1.2788498251734901</v>
      </c>
      <c r="G6160">
        <v>1.5168805839542701</v>
      </c>
      <c r="H6160">
        <v>0</v>
      </c>
      <c r="I6160">
        <v>0</v>
      </c>
      <c r="J6160">
        <v>2</v>
      </c>
      <c r="K6160">
        <v>41</v>
      </c>
      <c r="L6160">
        <v>19</v>
      </c>
      <c r="M6160">
        <v>1031</v>
      </c>
      <c r="N6160">
        <v>-2.9772670942048798</v>
      </c>
      <c r="O6160">
        <v>-3.44561258553858</v>
      </c>
      <c r="P6160">
        <v>-2.9515870847056198</v>
      </c>
      <c r="Q6160" t="b">
        <v>0</v>
      </c>
      <c r="R6160" t="b">
        <v>0</v>
      </c>
      <c r="S6160">
        <f t="shared" si="480"/>
        <v>0</v>
      </c>
      <c r="T6160">
        <f t="shared" si="481"/>
        <v>0</v>
      </c>
      <c r="U6160">
        <f t="shared" si="482"/>
        <v>1.9398642095053346E-3</v>
      </c>
      <c r="V6160">
        <f t="shared" si="483"/>
        <v>-1.9361084220717029E-3</v>
      </c>
      <c r="W6160">
        <f t="shared" si="484"/>
        <v>-1.9361084220717029E-3</v>
      </c>
    </row>
    <row r="6161" spans="1:23" x14ac:dyDescent="0.2">
      <c r="A6161" t="s">
        <v>7719</v>
      </c>
      <c r="B6161">
        <v>-4.0702195121951199</v>
      </c>
      <c r="C6161">
        <v>-3.6313684210526298</v>
      </c>
      <c r="D6161">
        <v>-4.4142623666343397</v>
      </c>
      <c r="E6161">
        <v>1.3664530194095299</v>
      </c>
      <c r="F6161">
        <v>1.32050573288484</v>
      </c>
      <c r="G6161">
        <v>1.7339684367235899</v>
      </c>
      <c r="H6161">
        <v>0</v>
      </c>
      <c r="I6161">
        <v>0</v>
      </c>
      <c r="J6161">
        <v>2</v>
      </c>
      <c r="K6161">
        <v>41</v>
      </c>
      <c r="L6161">
        <v>19</v>
      </c>
      <c r="M6161">
        <v>1031</v>
      </c>
      <c r="N6161">
        <v>-2.9786750472796699</v>
      </c>
      <c r="O6161">
        <v>-2.74998307892188</v>
      </c>
      <c r="P6161">
        <v>-2.54575704675183</v>
      </c>
      <c r="Q6161" t="b">
        <v>0</v>
      </c>
      <c r="R6161" t="b">
        <v>0</v>
      </c>
      <c r="S6161">
        <f t="shared" si="480"/>
        <v>0</v>
      </c>
      <c r="T6161">
        <f t="shared" si="481"/>
        <v>0</v>
      </c>
      <c r="U6161">
        <f t="shared" si="482"/>
        <v>1.9398642095053346E-3</v>
      </c>
      <c r="V6161">
        <f t="shared" si="483"/>
        <v>-1.9361084220717029E-3</v>
      </c>
      <c r="W6161">
        <f t="shared" si="484"/>
        <v>-1.9361084220717029E-3</v>
      </c>
    </row>
    <row r="6162" spans="1:23" x14ac:dyDescent="0.2">
      <c r="A6162" t="s">
        <v>549</v>
      </c>
      <c r="B6162">
        <v>-3.41919512195122</v>
      </c>
      <c r="C6162">
        <v>-3.6890526315789498</v>
      </c>
      <c r="D6162">
        <v>-3.8866202715809899</v>
      </c>
      <c r="E6162">
        <v>1.14448849410858</v>
      </c>
      <c r="F6162">
        <v>1.17082923711918</v>
      </c>
      <c r="G6162">
        <v>1.3607101841407601</v>
      </c>
      <c r="H6162">
        <v>0</v>
      </c>
      <c r="I6162">
        <v>0</v>
      </c>
      <c r="J6162">
        <v>2</v>
      </c>
      <c r="K6162">
        <v>41</v>
      </c>
      <c r="L6162">
        <v>19</v>
      </c>
      <c r="M6162">
        <v>1031</v>
      </c>
      <c r="N6162">
        <v>-2.9875312329936099</v>
      </c>
      <c r="O6162">
        <v>-3.1508033064290899</v>
      </c>
      <c r="P6162">
        <v>-2.8563174707443402</v>
      </c>
      <c r="Q6162" t="b">
        <v>0</v>
      </c>
      <c r="R6162" t="b">
        <v>0</v>
      </c>
      <c r="S6162">
        <f t="shared" si="480"/>
        <v>0</v>
      </c>
      <c r="T6162">
        <f t="shared" si="481"/>
        <v>0</v>
      </c>
      <c r="U6162">
        <f t="shared" si="482"/>
        <v>1.9398642095053346E-3</v>
      </c>
      <c r="V6162">
        <f t="shared" si="483"/>
        <v>-1.9361084220717029E-3</v>
      </c>
      <c r="W6162">
        <f t="shared" si="484"/>
        <v>-1.9361084220717029E-3</v>
      </c>
    </row>
    <row r="6163" spans="1:23" x14ac:dyDescent="0.2">
      <c r="A6163" t="s">
        <v>29</v>
      </c>
      <c r="B6163">
        <v>-4.2683170731707296</v>
      </c>
      <c r="C6163">
        <v>-4.6620526315789501</v>
      </c>
      <c r="D6163">
        <v>-4.5725601357904901</v>
      </c>
      <c r="E6163">
        <v>1.42782205694333</v>
      </c>
      <c r="F6163">
        <v>1.3151972625181301</v>
      </c>
      <c r="G6163">
        <v>1.3945325725137201</v>
      </c>
      <c r="H6163">
        <v>0</v>
      </c>
      <c r="I6163">
        <v>0</v>
      </c>
      <c r="J6163">
        <v>2</v>
      </c>
      <c r="K6163">
        <v>41</v>
      </c>
      <c r="L6163">
        <v>19</v>
      </c>
      <c r="M6163">
        <v>1031</v>
      </c>
      <c r="N6163">
        <v>-2.98939006609011</v>
      </c>
      <c r="O6163">
        <v>-3.5447554252453299</v>
      </c>
      <c r="P6163">
        <v>-3.2789195648174898</v>
      </c>
      <c r="Q6163" t="b">
        <v>0</v>
      </c>
      <c r="R6163" t="b">
        <v>0</v>
      </c>
      <c r="S6163">
        <f t="shared" si="480"/>
        <v>0</v>
      </c>
      <c r="T6163">
        <f t="shared" si="481"/>
        <v>0</v>
      </c>
      <c r="U6163">
        <f t="shared" si="482"/>
        <v>1.9398642095053346E-3</v>
      </c>
      <c r="V6163">
        <f t="shared" si="483"/>
        <v>-1.9361084220717029E-3</v>
      </c>
      <c r="W6163">
        <f t="shared" si="484"/>
        <v>-1.9361084220717029E-3</v>
      </c>
    </row>
    <row r="6164" spans="1:23" x14ac:dyDescent="0.2">
      <c r="A6164" t="s">
        <v>10072</v>
      </c>
      <c r="B6164">
        <v>-3.8683170731707301</v>
      </c>
      <c r="C6164">
        <v>-3.9613157894736801</v>
      </c>
      <c r="D6164">
        <v>-4.0390518913675999</v>
      </c>
      <c r="E6164">
        <v>1.2933455000081899</v>
      </c>
      <c r="F6164">
        <v>1.3995800893813799</v>
      </c>
      <c r="G6164">
        <v>1.4965467675364099</v>
      </c>
      <c r="H6164">
        <v>0</v>
      </c>
      <c r="I6164">
        <v>0</v>
      </c>
      <c r="J6164">
        <v>2</v>
      </c>
      <c r="K6164">
        <v>41</v>
      </c>
      <c r="L6164">
        <v>19</v>
      </c>
      <c r="M6164">
        <v>1031</v>
      </c>
      <c r="N6164">
        <v>-2.9909386727260698</v>
      </c>
      <c r="O6164">
        <v>-2.8303602055560799</v>
      </c>
      <c r="P6164">
        <v>-2.69891458054239</v>
      </c>
      <c r="Q6164" t="b">
        <v>0</v>
      </c>
      <c r="R6164" t="b">
        <v>0</v>
      </c>
      <c r="S6164">
        <f t="shared" si="480"/>
        <v>0</v>
      </c>
      <c r="T6164">
        <f t="shared" si="481"/>
        <v>0</v>
      </c>
      <c r="U6164">
        <f t="shared" si="482"/>
        <v>1.9398642095053346E-3</v>
      </c>
      <c r="V6164">
        <f t="shared" si="483"/>
        <v>-1.9361084220717029E-3</v>
      </c>
      <c r="W6164">
        <f t="shared" si="484"/>
        <v>-1.9361084220717029E-3</v>
      </c>
    </row>
    <row r="6165" spans="1:23" x14ac:dyDescent="0.2">
      <c r="A6165" t="s">
        <v>76</v>
      </c>
      <c r="B6165">
        <v>-4.7163414634146301</v>
      </c>
      <c r="C6165">
        <v>-5.4665263157894701</v>
      </c>
      <c r="D6165">
        <v>-4.8117337536372498</v>
      </c>
      <c r="E6165">
        <v>1.57629906333198</v>
      </c>
      <c r="F6165">
        <v>1.3063619982072801</v>
      </c>
      <c r="G6165">
        <v>1.64983734940777</v>
      </c>
      <c r="H6165">
        <v>0</v>
      </c>
      <c r="I6165">
        <v>0</v>
      </c>
      <c r="J6165">
        <v>2</v>
      </c>
      <c r="K6165">
        <v>41</v>
      </c>
      <c r="L6165">
        <v>19</v>
      </c>
      <c r="M6165">
        <v>1031</v>
      </c>
      <c r="N6165">
        <v>-2.9920346799199602</v>
      </c>
      <c r="O6165">
        <v>-4.1845417451603701</v>
      </c>
      <c r="P6165">
        <v>-2.91648977116713</v>
      </c>
      <c r="Q6165" t="b">
        <v>0</v>
      </c>
      <c r="R6165" t="b">
        <v>0</v>
      </c>
      <c r="S6165">
        <f t="shared" si="480"/>
        <v>0</v>
      </c>
      <c r="T6165">
        <f t="shared" si="481"/>
        <v>0</v>
      </c>
      <c r="U6165">
        <f t="shared" si="482"/>
        <v>1.9398642095053346E-3</v>
      </c>
      <c r="V6165">
        <f t="shared" si="483"/>
        <v>-1.9361084220717029E-3</v>
      </c>
      <c r="W6165">
        <f t="shared" si="484"/>
        <v>-1.9361084220717029E-3</v>
      </c>
    </row>
    <row r="6166" spans="1:23" x14ac:dyDescent="0.2">
      <c r="A6166" t="s">
        <v>5982</v>
      </c>
      <c r="B6166">
        <v>-4.4659756097561001</v>
      </c>
      <c r="C6166">
        <v>-4.6643157894736804</v>
      </c>
      <c r="D6166">
        <v>-4.6772225994180401</v>
      </c>
      <c r="E6166">
        <v>1.49167309058024</v>
      </c>
      <c r="F6166">
        <v>1.4981551831865001</v>
      </c>
      <c r="G6166">
        <v>1.53253618813938</v>
      </c>
      <c r="H6166">
        <v>0</v>
      </c>
      <c r="I6166">
        <v>0</v>
      </c>
      <c r="J6166">
        <v>2</v>
      </c>
      <c r="K6166">
        <v>41</v>
      </c>
      <c r="L6166">
        <v>19</v>
      </c>
      <c r="M6166">
        <v>1031</v>
      </c>
      <c r="N6166">
        <v>-2.9939372359522101</v>
      </c>
      <c r="O6166">
        <v>-3.1133729281321201</v>
      </c>
      <c r="P6166">
        <v>-3.0519492039509801</v>
      </c>
      <c r="Q6166" t="b">
        <v>0</v>
      </c>
      <c r="R6166" t="b">
        <v>0</v>
      </c>
      <c r="S6166">
        <f t="shared" si="480"/>
        <v>0</v>
      </c>
      <c r="T6166">
        <f t="shared" si="481"/>
        <v>0</v>
      </c>
      <c r="U6166">
        <f t="shared" si="482"/>
        <v>1.9398642095053346E-3</v>
      </c>
      <c r="V6166">
        <f t="shared" si="483"/>
        <v>-1.9361084220717029E-3</v>
      </c>
      <c r="W6166">
        <f t="shared" si="484"/>
        <v>-1.9361084220717029E-3</v>
      </c>
    </row>
    <row r="6167" spans="1:23" x14ac:dyDescent="0.2">
      <c r="A6167" t="s">
        <v>673</v>
      </c>
      <c r="B6167">
        <v>-4.8485121951219501</v>
      </c>
      <c r="C6167">
        <v>-4.9096842105263203</v>
      </c>
      <c r="D6167">
        <v>-5.0091838021338502</v>
      </c>
      <c r="E6167">
        <v>1.6175251665694199</v>
      </c>
      <c r="F6167">
        <v>1.03096391037103</v>
      </c>
      <c r="G6167">
        <v>1.64816745380741</v>
      </c>
      <c r="H6167">
        <v>0</v>
      </c>
      <c r="I6167">
        <v>0</v>
      </c>
      <c r="J6167">
        <v>2</v>
      </c>
      <c r="K6167">
        <v>41</v>
      </c>
      <c r="L6167">
        <v>19</v>
      </c>
      <c r="M6167">
        <v>1031</v>
      </c>
      <c r="N6167">
        <v>-2.99748794969606</v>
      </c>
      <c r="O6167">
        <v>-4.7622270393144701</v>
      </c>
      <c r="P6167">
        <v>-3.0392444593916701</v>
      </c>
      <c r="Q6167" t="b">
        <v>0</v>
      </c>
      <c r="R6167" t="b">
        <v>0</v>
      </c>
      <c r="S6167">
        <f t="shared" si="480"/>
        <v>0</v>
      </c>
      <c r="T6167">
        <f t="shared" si="481"/>
        <v>0</v>
      </c>
      <c r="U6167">
        <f t="shared" si="482"/>
        <v>1.9398642095053346E-3</v>
      </c>
      <c r="V6167">
        <f t="shared" si="483"/>
        <v>-1.9361084220717029E-3</v>
      </c>
      <c r="W6167">
        <f t="shared" si="484"/>
        <v>-1.9361084220717029E-3</v>
      </c>
    </row>
    <row r="6168" spans="1:23" x14ac:dyDescent="0.2">
      <c r="A6168" t="s">
        <v>951</v>
      </c>
      <c r="B6168">
        <v>-4.6589756097560997</v>
      </c>
      <c r="C6168">
        <v>-4.7241578947368401</v>
      </c>
      <c r="D6168">
        <v>-4.96831862269641</v>
      </c>
      <c r="E6168">
        <v>1.55420507464082</v>
      </c>
      <c r="F6168">
        <v>1.96271784612315</v>
      </c>
      <c r="G6168">
        <v>1.6591327019206099</v>
      </c>
      <c r="H6168">
        <v>0</v>
      </c>
      <c r="I6168">
        <v>0</v>
      </c>
      <c r="J6168">
        <v>2</v>
      </c>
      <c r="K6168">
        <v>41</v>
      </c>
      <c r="L6168">
        <v>19</v>
      </c>
      <c r="M6168">
        <v>1031</v>
      </c>
      <c r="N6168">
        <v>-2.9976582149770801</v>
      </c>
      <c r="O6168">
        <v>-2.4069470321820399</v>
      </c>
      <c r="P6168">
        <v>-2.9945275727162102</v>
      </c>
      <c r="Q6168" t="b">
        <v>0</v>
      </c>
      <c r="R6168" t="b">
        <v>0</v>
      </c>
      <c r="S6168">
        <f t="shared" si="480"/>
        <v>0</v>
      </c>
      <c r="T6168">
        <f t="shared" si="481"/>
        <v>0</v>
      </c>
      <c r="U6168">
        <f t="shared" si="482"/>
        <v>1.9398642095053346E-3</v>
      </c>
      <c r="V6168">
        <f t="shared" si="483"/>
        <v>-1.9361084220717029E-3</v>
      </c>
      <c r="W6168">
        <f t="shared" si="484"/>
        <v>-1.9361084220717029E-3</v>
      </c>
    </row>
    <row r="6169" spans="1:23" x14ac:dyDescent="0.2">
      <c r="A6169" t="s">
        <v>5237</v>
      </c>
      <c r="B6169">
        <v>-5.0469512195122004</v>
      </c>
      <c r="C6169">
        <v>-4.2251052631578903</v>
      </c>
      <c r="D6169">
        <v>-4.6152672162948596</v>
      </c>
      <c r="E6169">
        <v>1.67718106925993</v>
      </c>
      <c r="F6169">
        <v>1.20104289746505</v>
      </c>
      <c r="G6169">
        <v>1.53409553775005</v>
      </c>
      <c r="H6169">
        <v>0</v>
      </c>
      <c r="I6169">
        <v>0</v>
      </c>
      <c r="J6169">
        <v>2</v>
      </c>
      <c r="K6169">
        <v>41</v>
      </c>
      <c r="L6169">
        <v>19</v>
      </c>
      <c r="M6169">
        <v>1031</v>
      </c>
      <c r="N6169">
        <v>-3.00918685049266</v>
      </c>
      <c r="O6169">
        <v>-3.5178637433146598</v>
      </c>
      <c r="P6169">
        <v>-3.0084614046030902</v>
      </c>
      <c r="Q6169" t="b">
        <v>0</v>
      </c>
      <c r="R6169" t="b">
        <v>0</v>
      </c>
      <c r="S6169">
        <f t="shared" si="480"/>
        <v>0</v>
      </c>
      <c r="T6169">
        <f t="shared" si="481"/>
        <v>0</v>
      </c>
      <c r="U6169">
        <f t="shared" si="482"/>
        <v>1.9398642095053346E-3</v>
      </c>
      <c r="V6169">
        <f t="shared" si="483"/>
        <v>-1.9361084220717029E-3</v>
      </c>
      <c r="W6169">
        <f t="shared" si="484"/>
        <v>-1.9361084220717029E-3</v>
      </c>
    </row>
    <row r="6170" spans="1:23" x14ac:dyDescent="0.2">
      <c r="A6170" t="s">
        <v>631</v>
      </c>
      <c r="B6170">
        <v>-4.2818536585365896</v>
      </c>
      <c r="C6170">
        <v>-4.6868421052631604</v>
      </c>
      <c r="D6170">
        <v>-4.8139034917555801</v>
      </c>
      <c r="E6170">
        <v>1.4229006883223001</v>
      </c>
      <c r="F6170">
        <v>1.5329334885546799</v>
      </c>
      <c r="G6170">
        <v>1.60597926036455</v>
      </c>
      <c r="H6170">
        <v>0</v>
      </c>
      <c r="I6170">
        <v>0</v>
      </c>
      <c r="J6170">
        <v>2</v>
      </c>
      <c r="K6170">
        <v>41</v>
      </c>
      <c r="L6170">
        <v>19</v>
      </c>
      <c r="M6170">
        <v>1031</v>
      </c>
      <c r="N6170">
        <v>-3.0092428049811302</v>
      </c>
      <c r="O6170">
        <v>-3.0574334374299199</v>
      </c>
      <c r="P6170">
        <v>-2.9974879567640502</v>
      </c>
      <c r="Q6170" t="b">
        <v>0</v>
      </c>
      <c r="R6170" t="b">
        <v>0</v>
      </c>
      <c r="S6170">
        <f t="shared" si="480"/>
        <v>0</v>
      </c>
      <c r="T6170">
        <f t="shared" si="481"/>
        <v>0</v>
      </c>
      <c r="U6170">
        <f t="shared" si="482"/>
        <v>1.9398642095053346E-3</v>
      </c>
      <c r="V6170">
        <f t="shared" si="483"/>
        <v>-1.9361084220717029E-3</v>
      </c>
      <c r="W6170">
        <f t="shared" si="484"/>
        <v>-1.9361084220717029E-3</v>
      </c>
    </row>
    <row r="6171" spans="1:23" x14ac:dyDescent="0.2">
      <c r="A6171" t="s">
        <v>3494</v>
      </c>
      <c r="B6171">
        <v>-4.1190731707317099</v>
      </c>
      <c r="C6171">
        <v>-4.1878421052631598</v>
      </c>
      <c r="D6171">
        <v>-4.37350581959263</v>
      </c>
      <c r="E6171">
        <v>1.36804026453089</v>
      </c>
      <c r="F6171">
        <v>1.0105172340600701</v>
      </c>
      <c r="G6171">
        <v>1.4805823488157299</v>
      </c>
      <c r="H6171">
        <v>0</v>
      </c>
      <c r="I6171">
        <v>0</v>
      </c>
      <c r="J6171">
        <v>2</v>
      </c>
      <c r="K6171">
        <v>41</v>
      </c>
      <c r="L6171">
        <v>19</v>
      </c>
      <c r="M6171">
        <v>1031</v>
      </c>
      <c r="N6171">
        <v>-3.0109297785501701</v>
      </c>
      <c r="O6171">
        <v>-4.1442559949593303</v>
      </c>
      <c r="P6171">
        <v>-2.9539091986952601</v>
      </c>
      <c r="Q6171" t="b">
        <v>0</v>
      </c>
      <c r="R6171" t="b">
        <v>0</v>
      </c>
      <c r="S6171">
        <f t="shared" si="480"/>
        <v>0</v>
      </c>
      <c r="T6171">
        <f t="shared" si="481"/>
        <v>0</v>
      </c>
      <c r="U6171">
        <f t="shared" si="482"/>
        <v>1.9398642095053346E-3</v>
      </c>
      <c r="V6171">
        <f t="shared" si="483"/>
        <v>-1.9361084220717029E-3</v>
      </c>
      <c r="W6171">
        <f t="shared" si="484"/>
        <v>-1.9361084220717029E-3</v>
      </c>
    </row>
    <row r="6172" spans="1:23" x14ac:dyDescent="0.2">
      <c r="A6172" t="s">
        <v>2669</v>
      </c>
      <c r="B6172">
        <v>-4.2994146341463404</v>
      </c>
      <c r="C6172">
        <v>-4.0122105263157897</v>
      </c>
      <c r="D6172">
        <v>-4.6713438409311303</v>
      </c>
      <c r="E6172">
        <v>1.4276226353816801</v>
      </c>
      <c r="F6172">
        <v>1.2587013599632799</v>
      </c>
      <c r="G6172">
        <v>1.4976497881131901</v>
      </c>
      <c r="H6172">
        <v>0</v>
      </c>
      <c r="I6172">
        <v>0</v>
      </c>
      <c r="J6172">
        <v>2</v>
      </c>
      <c r="K6172">
        <v>41</v>
      </c>
      <c r="L6172">
        <v>19</v>
      </c>
      <c r="M6172">
        <v>1031</v>
      </c>
      <c r="N6172">
        <v>-3.0115904074306599</v>
      </c>
      <c r="O6172">
        <v>-3.1875794004328699</v>
      </c>
      <c r="P6172">
        <v>-3.1191162833978101</v>
      </c>
      <c r="Q6172" t="b">
        <v>0</v>
      </c>
      <c r="R6172" t="b">
        <v>0</v>
      </c>
      <c r="S6172">
        <f t="shared" si="480"/>
        <v>0</v>
      </c>
      <c r="T6172">
        <f t="shared" si="481"/>
        <v>0</v>
      </c>
      <c r="U6172">
        <f t="shared" si="482"/>
        <v>1.9398642095053346E-3</v>
      </c>
      <c r="V6172">
        <f t="shared" si="483"/>
        <v>-1.9361084220717029E-3</v>
      </c>
      <c r="W6172">
        <f t="shared" si="484"/>
        <v>-1.9361084220717029E-3</v>
      </c>
    </row>
    <row r="6173" spans="1:23" x14ac:dyDescent="0.2">
      <c r="A6173" t="s">
        <v>2832</v>
      </c>
      <c r="B6173">
        <v>-4.3979999999999997</v>
      </c>
      <c r="C6173">
        <v>-4.9451578947368402</v>
      </c>
      <c r="D6173">
        <v>-4.39090349175558</v>
      </c>
      <c r="E6173">
        <v>1.45700278721464</v>
      </c>
      <c r="F6173">
        <v>1.04941656789093</v>
      </c>
      <c r="G6173">
        <v>1.4138016523438299</v>
      </c>
      <c r="H6173">
        <v>0</v>
      </c>
      <c r="I6173">
        <v>0</v>
      </c>
      <c r="J6173">
        <v>2</v>
      </c>
      <c r="K6173">
        <v>41</v>
      </c>
      <c r="L6173">
        <v>19</v>
      </c>
      <c r="M6173">
        <v>1031</v>
      </c>
      <c r="N6173">
        <v>-3.0185254541672402</v>
      </c>
      <c r="O6173">
        <v>-4.7122925690751902</v>
      </c>
      <c r="P6173">
        <v>-3.1057422266243901</v>
      </c>
      <c r="Q6173" t="b">
        <v>0</v>
      </c>
      <c r="R6173" t="b">
        <v>0</v>
      </c>
      <c r="S6173">
        <f t="shared" si="480"/>
        <v>0</v>
      </c>
      <c r="T6173">
        <f t="shared" si="481"/>
        <v>0</v>
      </c>
      <c r="U6173">
        <f t="shared" si="482"/>
        <v>1.9398642095053346E-3</v>
      </c>
      <c r="V6173">
        <f t="shared" si="483"/>
        <v>-1.9361084220717029E-3</v>
      </c>
      <c r="W6173">
        <f t="shared" si="484"/>
        <v>-1.9361084220717029E-3</v>
      </c>
    </row>
    <row r="6174" spans="1:23" x14ac:dyDescent="0.2">
      <c r="A6174" t="s">
        <v>6350</v>
      </c>
      <c r="B6174">
        <v>-3.6250731707317101</v>
      </c>
      <c r="C6174">
        <v>-3.6624210526315801</v>
      </c>
      <c r="D6174">
        <v>-3.6513971871969</v>
      </c>
      <c r="E6174">
        <v>1.1987985426524199</v>
      </c>
      <c r="F6174">
        <v>1.1079142478591999</v>
      </c>
      <c r="G6174">
        <v>1.35337804743687</v>
      </c>
      <c r="H6174">
        <v>0</v>
      </c>
      <c r="I6174">
        <v>0</v>
      </c>
      <c r="J6174">
        <v>2</v>
      </c>
      <c r="K6174">
        <v>41</v>
      </c>
      <c r="L6174">
        <v>19</v>
      </c>
      <c r="M6174">
        <v>1031</v>
      </c>
      <c r="N6174">
        <v>-3.0239219032674201</v>
      </c>
      <c r="O6174">
        <v>-3.3056900023701301</v>
      </c>
      <c r="P6174">
        <v>-2.6979875978572201</v>
      </c>
      <c r="Q6174" t="b">
        <v>0</v>
      </c>
      <c r="R6174" t="b">
        <v>0</v>
      </c>
      <c r="S6174">
        <f t="shared" si="480"/>
        <v>0</v>
      </c>
      <c r="T6174">
        <f t="shared" si="481"/>
        <v>0</v>
      </c>
      <c r="U6174">
        <f t="shared" si="482"/>
        <v>1.9398642095053346E-3</v>
      </c>
      <c r="V6174">
        <f t="shared" si="483"/>
        <v>-1.9361084220717029E-3</v>
      </c>
      <c r="W6174">
        <f t="shared" si="484"/>
        <v>-1.9361084220717029E-3</v>
      </c>
    </row>
    <row r="6175" spans="1:23" x14ac:dyDescent="0.2">
      <c r="A6175" t="s">
        <v>9796</v>
      </c>
      <c r="B6175">
        <v>-4.29163414634146</v>
      </c>
      <c r="C6175">
        <v>-4.7003684210526302</v>
      </c>
      <c r="D6175">
        <v>-4.7748336566440397</v>
      </c>
      <c r="E6175">
        <v>1.4172233374109799</v>
      </c>
      <c r="F6175">
        <v>1.2967885316599901</v>
      </c>
      <c r="G6175">
        <v>1.4563250424326299</v>
      </c>
      <c r="H6175">
        <v>0</v>
      </c>
      <c r="I6175">
        <v>0</v>
      </c>
      <c r="J6175">
        <v>2</v>
      </c>
      <c r="K6175">
        <v>41</v>
      </c>
      <c r="L6175">
        <v>19</v>
      </c>
      <c r="M6175">
        <v>1031</v>
      </c>
      <c r="N6175">
        <v>-3.0281988964290698</v>
      </c>
      <c r="O6175">
        <v>-3.6246221386888702</v>
      </c>
      <c r="P6175">
        <v>-3.2786867749442798</v>
      </c>
      <c r="Q6175" t="b">
        <v>0</v>
      </c>
      <c r="R6175" t="b">
        <v>0</v>
      </c>
      <c r="S6175">
        <f t="shared" si="480"/>
        <v>0</v>
      </c>
      <c r="T6175">
        <f t="shared" si="481"/>
        <v>0</v>
      </c>
      <c r="U6175">
        <f t="shared" si="482"/>
        <v>1.9398642095053346E-3</v>
      </c>
      <c r="V6175">
        <f t="shared" si="483"/>
        <v>-1.9361084220717029E-3</v>
      </c>
      <c r="W6175">
        <f t="shared" si="484"/>
        <v>-1.9361084220717029E-3</v>
      </c>
    </row>
    <row r="6176" spans="1:23" x14ac:dyDescent="0.2">
      <c r="A6176" t="s">
        <v>2591</v>
      </c>
      <c r="B6176">
        <v>-4.1446341463414598</v>
      </c>
      <c r="C6176">
        <v>-4.8467894736842103</v>
      </c>
      <c r="D6176">
        <v>-4.74636517943744</v>
      </c>
      <c r="E6176">
        <v>1.36732992889199</v>
      </c>
      <c r="F6176">
        <v>1.5473919511279299</v>
      </c>
      <c r="G6176">
        <v>1.44903393375837</v>
      </c>
      <c r="H6176">
        <v>0</v>
      </c>
      <c r="I6176">
        <v>0</v>
      </c>
      <c r="J6176">
        <v>2</v>
      </c>
      <c r="K6176">
        <v>41</v>
      </c>
      <c r="L6176">
        <v>19</v>
      </c>
      <c r="M6176">
        <v>1031</v>
      </c>
      <c r="N6176">
        <v>-3.0311880540053999</v>
      </c>
      <c r="O6176">
        <v>-3.13223128125441</v>
      </c>
      <c r="P6176">
        <v>-3.2755376315630902</v>
      </c>
      <c r="Q6176" t="b">
        <v>0</v>
      </c>
      <c r="R6176" t="b">
        <v>0</v>
      </c>
      <c r="S6176">
        <f t="shared" si="480"/>
        <v>0</v>
      </c>
      <c r="T6176">
        <f t="shared" si="481"/>
        <v>0</v>
      </c>
      <c r="U6176">
        <f t="shared" si="482"/>
        <v>1.9398642095053346E-3</v>
      </c>
      <c r="V6176">
        <f t="shared" si="483"/>
        <v>-1.9361084220717029E-3</v>
      </c>
      <c r="W6176">
        <f t="shared" si="484"/>
        <v>-1.9361084220717029E-3</v>
      </c>
    </row>
    <row r="6177" spans="1:23" x14ac:dyDescent="0.2">
      <c r="A6177" t="s">
        <v>3315</v>
      </c>
      <c r="B6177">
        <v>-4.3580243902438998</v>
      </c>
      <c r="C6177">
        <v>-4.2735789473684198</v>
      </c>
      <c r="D6177">
        <v>-4.4450227934044602</v>
      </c>
      <c r="E6177">
        <v>1.43740861830952</v>
      </c>
      <c r="F6177">
        <v>1.1511701056700401</v>
      </c>
      <c r="G6177">
        <v>1.4825247606924801</v>
      </c>
      <c r="H6177">
        <v>0</v>
      </c>
      <c r="I6177">
        <v>0</v>
      </c>
      <c r="J6177">
        <v>2</v>
      </c>
      <c r="K6177">
        <v>41</v>
      </c>
      <c r="L6177">
        <v>19</v>
      </c>
      <c r="M6177">
        <v>1031</v>
      </c>
      <c r="N6177">
        <v>-3.03186187610953</v>
      </c>
      <c r="O6177">
        <v>-3.71237832386291</v>
      </c>
      <c r="P6177">
        <v>-2.9982789571273099</v>
      </c>
      <c r="Q6177" t="b">
        <v>0</v>
      </c>
      <c r="R6177" t="b">
        <v>0</v>
      </c>
      <c r="S6177">
        <f t="shared" si="480"/>
        <v>0</v>
      </c>
      <c r="T6177">
        <f t="shared" si="481"/>
        <v>0</v>
      </c>
      <c r="U6177">
        <f t="shared" si="482"/>
        <v>1.9398642095053346E-3</v>
      </c>
      <c r="V6177">
        <f t="shared" si="483"/>
        <v>-1.9361084220717029E-3</v>
      </c>
      <c r="W6177">
        <f t="shared" si="484"/>
        <v>-1.9361084220717029E-3</v>
      </c>
    </row>
    <row r="6178" spans="1:23" x14ac:dyDescent="0.2">
      <c r="A6178" t="s">
        <v>9427</v>
      </c>
      <c r="B6178">
        <v>-5.5896585365853699</v>
      </c>
      <c r="C6178">
        <v>-4.7776842105263198</v>
      </c>
      <c r="D6178">
        <v>-5.2870315227934004</v>
      </c>
      <c r="E6178">
        <v>1.8436340916490299</v>
      </c>
      <c r="F6178">
        <v>1.8104184323732999</v>
      </c>
      <c r="G6178">
        <v>2.0064570057762601</v>
      </c>
      <c r="H6178">
        <v>0</v>
      </c>
      <c r="I6178">
        <v>0</v>
      </c>
      <c r="J6178">
        <v>2</v>
      </c>
      <c r="K6178">
        <v>41</v>
      </c>
      <c r="L6178">
        <v>19</v>
      </c>
      <c r="M6178">
        <v>1031</v>
      </c>
      <c r="N6178">
        <v>-3.0318698064352501</v>
      </c>
      <c r="O6178">
        <v>-2.6389944584596301</v>
      </c>
      <c r="P6178">
        <v>-2.6350086284295702</v>
      </c>
      <c r="Q6178" t="b">
        <v>0</v>
      </c>
      <c r="R6178" t="b">
        <v>0</v>
      </c>
      <c r="S6178">
        <f t="shared" si="480"/>
        <v>0</v>
      </c>
      <c r="T6178">
        <f t="shared" si="481"/>
        <v>0</v>
      </c>
      <c r="U6178">
        <f t="shared" si="482"/>
        <v>1.9398642095053346E-3</v>
      </c>
      <c r="V6178">
        <f t="shared" si="483"/>
        <v>-1.9361084220717029E-3</v>
      </c>
      <c r="W6178">
        <f t="shared" si="484"/>
        <v>-1.9361084220717029E-3</v>
      </c>
    </row>
    <row r="6179" spans="1:23" x14ac:dyDescent="0.2">
      <c r="A6179" t="s">
        <v>10812</v>
      </c>
      <c r="B6179">
        <v>-3.8080487804878</v>
      </c>
      <c r="C6179">
        <v>-4.2134210526315803</v>
      </c>
      <c r="D6179">
        <v>-4.0494175557711003</v>
      </c>
      <c r="E6179">
        <v>1.25246051398193</v>
      </c>
      <c r="F6179">
        <v>1.22451149511225</v>
      </c>
      <c r="G6179">
        <v>1.4401544512129401</v>
      </c>
      <c r="H6179">
        <v>0</v>
      </c>
      <c r="I6179">
        <v>0</v>
      </c>
      <c r="J6179">
        <v>2</v>
      </c>
      <c r="K6179">
        <v>41</v>
      </c>
      <c r="L6179">
        <v>19</v>
      </c>
      <c r="M6179">
        <v>1031</v>
      </c>
      <c r="N6179">
        <v>-3.0404541604117599</v>
      </c>
      <c r="O6179">
        <v>-3.4408995501061601</v>
      </c>
      <c r="P6179">
        <v>-2.8117939380464101</v>
      </c>
      <c r="Q6179" t="b">
        <v>0</v>
      </c>
      <c r="R6179" t="b">
        <v>0</v>
      </c>
      <c r="S6179">
        <f t="shared" si="480"/>
        <v>0</v>
      </c>
      <c r="T6179">
        <f t="shared" si="481"/>
        <v>0</v>
      </c>
      <c r="U6179">
        <f t="shared" si="482"/>
        <v>1.9398642095053346E-3</v>
      </c>
      <c r="V6179">
        <f t="shared" si="483"/>
        <v>-1.9361084220717029E-3</v>
      </c>
      <c r="W6179">
        <f t="shared" si="484"/>
        <v>-1.9361084220717029E-3</v>
      </c>
    </row>
    <row r="6180" spans="1:23" x14ac:dyDescent="0.2">
      <c r="A6180" t="s">
        <v>8757</v>
      </c>
      <c r="B6180">
        <v>-4.0398536585365896</v>
      </c>
      <c r="C6180">
        <v>-3.3787368421052602</v>
      </c>
      <c r="D6180">
        <v>-4.2579762366634304</v>
      </c>
      <c r="E6180">
        <v>1.3278392600519799</v>
      </c>
      <c r="F6180">
        <v>1.1667148139385699</v>
      </c>
      <c r="G6180">
        <v>1.5459421655143599</v>
      </c>
      <c r="H6180">
        <v>0</v>
      </c>
      <c r="I6180">
        <v>0</v>
      </c>
      <c r="J6180">
        <v>2</v>
      </c>
      <c r="K6180">
        <v>41</v>
      </c>
      <c r="L6180">
        <v>19</v>
      </c>
      <c r="M6180">
        <v>1031</v>
      </c>
      <c r="N6180">
        <v>-3.0424267304601602</v>
      </c>
      <c r="O6180">
        <v>-2.8959406375405501</v>
      </c>
      <c r="P6180">
        <v>-2.7542920632135899</v>
      </c>
      <c r="Q6180" t="b">
        <v>0</v>
      </c>
      <c r="R6180" t="b">
        <v>0</v>
      </c>
      <c r="S6180">
        <f t="shared" si="480"/>
        <v>0</v>
      </c>
      <c r="T6180">
        <f t="shared" si="481"/>
        <v>0</v>
      </c>
      <c r="U6180">
        <f t="shared" si="482"/>
        <v>1.9398642095053346E-3</v>
      </c>
      <c r="V6180">
        <f t="shared" si="483"/>
        <v>-1.9361084220717029E-3</v>
      </c>
      <c r="W6180">
        <f t="shared" si="484"/>
        <v>-1.9361084220717029E-3</v>
      </c>
    </row>
    <row r="6181" spans="1:23" x14ac:dyDescent="0.2">
      <c r="A6181" t="s">
        <v>5204</v>
      </c>
      <c r="B6181">
        <v>-4.62207317073171</v>
      </c>
      <c r="C6181">
        <v>-4.9373157894736801</v>
      </c>
      <c r="D6181">
        <v>-4.5639578079534404</v>
      </c>
      <c r="E6181">
        <v>1.5179369486286001</v>
      </c>
      <c r="F6181">
        <v>1.88622096580861</v>
      </c>
      <c r="G6181">
        <v>1.38975354331926</v>
      </c>
      <c r="H6181">
        <v>0</v>
      </c>
      <c r="I6181">
        <v>0</v>
      </c>
      <c r="J6181">
        <v>2</v>
      </c>
      <c r="K6181">
        <v>41</v>
      </c>
      <c r="L6181">
        <v>19</v>
      </c>
      <c r="M6181">
        <v>1031</v>
      </c>
      <c r="N6181">
        <v>-3.0449704613275199</v>
      </c>
      <c r="O6181">
        <v>-2.61757019934146</v>
      </c>
      <c r="P6181">
        <v>-3.28400516040635</v>
      </c>
      <c r="Q6181" t="b">
        <v>0</v>
      </c>
      <c r="R6181" t="b">
        <v>0</v>
      </c>
      <c r="S6181">
        <f t="shared" si="480"/>
        <v>0</v>
      </c>
      <c r="T6181">
        <f t="shared" si="481"/>
        <v>0</v>
      </c>
      <c r="U6181">
        <f t="shared" si="482"/>
        <v>1.9398642095053346E-3</v>
      </c>
      <c r="V6181">
        <f t="shared" si="483"/>
        <v>-1.9361084220717029E-3</v>
      </c>
      <c r="W6181">
        <f t="shared" si="484"/>
        <v>-1.9361084220717029E-3</v>
      </c>
    </row>
    <row r="6182" spans="1:23" x14ac:dyDescent="0.2">
      <c r="A6182" t="s">
        <v>3763</v>
      </c>
      <c r="B6182">
        <v>-4.8462439024390198</v>
      </c>
      <c r="C6182">
        <v>-4.49163157894737</v>
      </c>
      <c r="D6182">
        <v>-4.8647056256062102</v>
      </c>
      <c r="E6182">
        <v>1.5892584830283101</v>
      </c>
      <c r="F6182">
        <v>1.8413328327893499</v>
      </c>
      <c r="G6182">
        <v>1.59413016575221</v>
      </c>
      <c r="H6182">
        <v>0</v>
      </c>
      <c r="I6182">
        <v>0</v>
      </c>
      <c r="J6182">
        <v>2</v>
      </c>
      <c r="K6182">
        <v>41</v>
      </c>
      <c r="L6182">
        <v>19</v>
      </c>
      <c r="M6182">
        <v>1031</v>
      </c>
      <c r="N6182">
        <v>-3.0493742548440399</v>
      </c>
      <c r="O6182">
        <v>-2.43933714696393</v>
      </c>
      <c r="P6182">
        <v>-3.0516363908782398</v>
      </c>
      <c r="Q6182" t="b">
        <v>0</v>
      </c>
      <c r="R6182" t="b">
        <v>0</v>
      </c>
      <c r="S6182">
        <f t="shared" si="480"/>
        <v>0</v>
      </c>
      <c r="T6182">
        <f t="shared" si="481"/>
        <v>0</v>
      </c>
      <c r="U6182">
        <f t="shared" si="482"/>
        <v>1.9398642095053346E-3</v>
      </c>
      <c r="V6182">
        <f t="shared" si="483"/>
        <v>-1.9361084220717029E-3</v>
      </c>
      <c r="W6182">
        <f t="shared" si="484"/>
        <v>-1.9361084220717029E-3</v>
      </c>
    </row>
    <row r="6183" spans="1:23" x14ac:dyDescent="0.2">
      <c r="A6183" t="s">
        <v>3347</v>
      </c>
      <c r="B6183">
        <v>-4.8970487804877996</v>
      </c>
      <c r="C6183">
        <v>-5.1824736842105299</v>
      </c>
      <c r="D6183">
        <v>-5.4390683802133903</v>
      </c>
      <c r="E6183">
        <v>1.6057930409312999</v>
      </c>
      <c r="F6183">
        <v>1.9465139113816301</v>
      </c>
      <c r="G6183">
        <v>1.7386079893048001</v>
      </c>
      <c r="H6183">
        <v>0</v>
      </c>
      <c r="I6183">
        <v>0</v>
      </c>
      <c r="J6183">
        <v>2</v>
      </c>
      <c r="K6183">
        <v>41</v>
      </c>
      <c r="L6183">
        <v>19</v>
      </c>
      <c r="M6183">
        <v>1031</v>
      </c>
      <c r="N6183">
        <v>-3.0496139014575001</v>
      </c>
      <c r="O6183">
        <v>-2.6624385543343099</v>
      </c>
      <c r="P6183">
        <v>-3.12840411045635</v>
      </c>
      <c r="Q6183" t="b">
        <v>0</v>
      </c>
      <c r="R6183" t="b">
        <v>0</v>
      </c>
      <c r="S6183">
        <f t="shared" si="480"/>
        <v>0</v>
      </c>
      <c r="T6183">
        <f t="shared" si="481"/>
        <v>0</v>
      </c>
      <c r="U6183">
        <f t="shared" si="482"/>
        <v>1.9398642095053346E-3</v>
      </c>
      <c r="V6183">
        <f t="shared" si="483"/>
        <v>-1.9361084220717029E-3</v>
      </c>
      <c r="W6183">
        <f t="shared" si="484"/>
        <v>-1.9361084220717029E-3</v>
      </c>
    </row>
    <row r="6184" spans="1:23" x14ac:dyDescent="0.2">
      <c r="A6184" t="s">
        <v>7155</v>
      </c>
      <c r="B6184">
        <v>-4.6039512195121999</v>
      </c>
      <c r="C6184">
        <v>-5.1444210526315803</v>
      </c>
      <c r="D6184">
        <v>-5.2972769156159103</v>
      </c>
      <c r="E6184">
        <v>1.50959899296856</v>
      </c>
      <c r="F6184">
        <v>1.67711689690152</v>
      </c>
      <c r="G6184">
        <v>1.92341149397642</v>
      </c>
      <c r="H6184">
        <v>0</v>
      </c>
      <c r="I6184">
        <v>0</v>
      </c>
      <c r="J6184">
        <v>2</v>
      </c>
      <c r="K6184">
        <v>41</v>
      </c>
      <c r="L6184">
        <v>19</v>
      </c>
      <c r="M6184">
        <v>1031</v>
      </c>
      <c r="N6184">
        <v>-3.04978424134924</v>
      </c>
      <c r="O6184">
        <v>-3.0674194876552301</v>
      </c>
      <c r="P6184">
        <v>-2.7541048455858101</v>
      </c>
      <c r="Q6184" t="b">
        <v>0</v>
      </c>
      <c r="R6184" t="b">
        <v>0</v>
      </c>
      <c r="S6184">
        <f t="shared" si="480"/>
        <v>0</v>
      </c>
      <c r="T6184">
        <f t="shared" si="481"/>
        <v>0</v>
      </c>
      <c r="U6184">
        <f t="shared" si="482"/>
        <v>1.9398642095053346E-3</v>
      </c>
      <c r="V6184">
        <f t="shared" si="483"/>
        <v>-1.9361084220717029E-3</v>
      </c>
      <c r="W6184">
        <f t="shared" si="484"/>
        <v>-1.9361084220717029E-3</v>
      </c>
    </row>
    <row r="6185" spans="1:23" x14ac:dyDescent="0.2">
      <c r="A6185" t="s">
        <v>214</v>
      </c>
      <c r="B6185">
        <v>-4.7090731707317097</v>
      </c>
      <c r="C6185">
        <v>-4.1932105263157897</v>
      </c>
      <c r="D6185">
        <v>-4.8003486905916599</v>
      </c>
      <c r="E6185">
        <v>1.5433576777517599</v>
      </c>
      <c r="F6185">
        <v>1.38711801110479</v>
      </c>
      <c r="G6185">
        <v>1.6772814888728</v>
      </c>
      <c r="H6185">
        <v>0</v>
      </c>
      <c r="I6185">
        <v>0</v>
      </c>
      <c r="J6185">
        <v>2</v>
      </c>
      <c r="K6185">
        <v>41</v>
      </c>
      <c r="L6185">
        <v>19</v>
      </c>
      <c r="M6185">
        <v>1031</v>
      </c>
      <c r="N6185">
        <v>-3.05118718662255</v>
      </c>
      <c r="O6185">
        <v>-3.0229659572915901</v>
      </c>
      <c r="P6185">
        <v>-2.8619815591106801</v>
      </c>
      <c r="Q6185" t="b">
        <v>0</v>
      </c>
      <c r="R6185" t="b">
        <v>1</v>
      </c>
      <c r="S6185">
        <f t="shared" si="480"/>
        <v>0</v>
      </c>
      <c r="T6185">
        <f t="shared" si="481"/>
        <v>0</v>
      </c>
      <c r="U6185">
        <f t="shared" si="482"/>
        <v>1.9398642095053346E-3</v>
      </c>
      <c r="V6185">
        <f t="shared" si="483"/>
        <v>-1.9361084220717029E-3</v>
      </c>
      <c r="W6185">
        <f t="shared" si="484"/>
        <v>-1.9361084220717029E-3</v>
      </c>
    </row>
    <row r="6186" spans="1:23" x14ac:dyDescent="0.2">
      <c r="A6186" t="s">
        <v>913</v>
      </c>
      <c r="B6186">
        <v>-3.6861219512195098</v>
      </c>
      <c r="C6186">
        <v>-3.4411578947368402</v>
      </c>
      <c r="D6186">
        <v>-4.0614738118331699</v>
      </c>
      <c r="E6186">
        <v>1.20743413081205</v>
      </c>
      <c r="F6186">
        <v>0.81101656567920599</v>
      </c>
      <c r="G6186">
        <v>1.3573383075267</v>
      </c>
      <c r="H6186">
        <v>0</v>
      </c>
      <c r="I6186">
        <v>0</v>
      </c>
      <c r="J6186">
        <v>2</v>
      </c>
      <c r="K6186">
        <v>41</v>
      </c>
      <c r="L6186">
        <v>19</v>
      </c>
      <c r="M6186">
        <v>1031</v>
      </c>
      <c r="N6186">
        <v>-3.0528555199449601</v>
      </c>
      <c r="O6186">
        <v>-4.2430180101869501</v>
      </c>
      <c r="P6186">
        <v>-2.9922339841965102</v>
      </c>
      <c r="Q6186" t="b">
        <v>0</v>
      </c>
      <c r="R6186" t="b">
        <v>0</v>
      </c>
      <c r="S6186">
        <f t="shared" si="480"/>
        <v>0</v>
      </c>
      <c r="T6186">
        <f t="shared" si="481"/>
        <v>0</v>
      </c>
      <c r="U6186">
        <f t="shared" si="482"/>
        <v>1.9398642095053346E-3</v>
      </c>
      <c r="V6186">
        <f t="shared" si="483"/>
        <v>-1.9361084220717029E-3</v>
      </c>
      <c r="W6186">
        <f t="shared" si="484"/>
        <v>-1.9361084220717029E-3</v>
      </c>
    </row>
    <row r="6187" spans="1:23" x14ac:dyDescent="0.2">
      <c r="A6187" t="s">
        <v>7209</v>
      </c>
      <c r="B6187">
        <v>-4.0570487804878104</v>
      </c>
      <c r="C6187">
        <v>-4.60289473684211</v>
      </c>
      <c r="D6187">
        <v>-4.6433428709990299</v>
      </c>
      <c r="E6187">
        <v>1.3285795266359</v>
      </c>
      <c r="F6187">
        <v>1.1963776201401899</v>
      </c>
      <c r="G6187">
        <v>1.4777973169010901</v>
      </c>
      <c r="H6187">
        <v>0</v>
      </c>
      <c r="I6187">
        <v>0</v>
      </c>
      <c r="J6187">
        <v>2</v>
      </c>
      <c r="K6187">
        <v>41</v>
      </c>
      <c r="L6187">
        <v>19</v>
      </c>
      <c r="M6187">
        <v>1031</v>
      </c>
      <c r="N6187">
        <v>-3.0536740173624901</v>
      </c>
      <c r="O6187">
        <v>-3.8473594451748001</v>
      </c>
      <c r="P6187">
        <v>-3.14207017288137</v>
      </c>
      <c r="Q6187" t="b">
        <v>0</v>
      </c>
      <c r="R6187" t="b">
        <v>0</v>
      </c>
      <c r="S6187">
        <f t="shared" si="480"/>
        <v>0</v>
      </c>
      <c r="T6187">
        <f t="shared" si="481"/>
        <v>0</v>
      </c>
      <c r="U6187">
        <f t="shared" si="482"/>
        <v>1.9398642095053346E-3</v>
      </c>
      <c r="V6187">
        <f t="shared" si="483"/>
        <v>-1.9361084220717029E-3</v>
      </c>
      <c r="W6187">
        <f t="shared" si="484"/>
        <v>-1.9361084220717029E-3</v>
      </c>
    </row>
    <row r="6188" spans="1:23" x14ac:dyDescent="0.2">
      <c r="A6188" t="s">
        <v>9602</v>
      </c>
      <c r="B6188">
        <v>-5.2977804878048804</v>
      </c>
      <c r="C6188">
        <v>-5.0319473684210498</v>
      </c>
      <c r="D6188">
        <v>-5.2353079534432601</v>
      </c>
      <c r="E6188">
        <v>1.7341090425133601</v>
      </c>
      <c r="F6188">
        <v>1.8581282170275899</v>
      </c>
      <c r="G6188">
        <v>1.6932677452501499</v>
      </c>
      <c r="H6188">
        <v>0</v>
      </c>
      <c r="I6188">
        <v>0</v>
      </c>
      <c r="J6188">
        <v>2</v>
      </c>
      <c r="K6188">
        <v>41</v>
      </c>
      <c r="L6188">
        <v>19</v>
      </c>
      <c r="M6188">
        <v>1031</v>
      </c>
      <c r="N6188">
        <v>-3.0550446124924502</v>
      </c>
      <c r="O6188">
        <v>-2.7080732762729101</v>
      </c>
      <c r="P6188">
        <v>-3.0918370518360199</v>
      </c>
      <c r="Q6188" t="b">
        <v>0</v>
      </c>
      <c r="R6188" t="b">
        <v>0</v>
      </c>
      <c r="S6188">
        <f t="shared" si="480"/>
        <v>0</v>
      </c>
      <c r="T6188">
        <f t="shared" si="481"/>
        <v>0</v>
      </c>
      <c r="U6188">
        <f t="shared" si="482"/>
        <v>1.9398642095053346E-3</v>
      </c>
      <c r="V6188">
        <f t="shared" si="483"/>
        <v>-1.9361084220717029E-3</v>
      </c>
      <c r="W6188">
        <f t="shared" si="484"/>
        <v>-1.9361084220717029E-3</v>
      </c>
    </row>
    <row r="6189" spans="1:23" x14ac:dyDescent="0.2">
      <c r="A6189" t="s">
        <v>5130</v>
      </c>
      <c r="B6189">
        <v>-3.34768292682927</v>
      </c>
      <c r="C6189">
        <v>-3.6351578947368401</v>
      </c>
      <c r="D6189">
        <v>-4.0067861299708998</v>
      </c>
      <c r="E6189">
        <v>1.0940043460702999</v>
      </c>
      <c r="F6189">
        <v>0.87331589890473105</v>
      </c>
      <c r="G6189">
        <v>1.3579749319132599</v>
      </c>
      <c r="H6189">
        <v>0</v>
      </c>
      <c r="I6189">
        <v>0</v>
      </c>
      <c r="J6189">
        <v>2</v>
      </c>
      <c r="K6189">
        <v>41</v>
      </c>
      <c r="L6189">
        <v>19</v>
      </c>
      <c r="M6189">
        <v>1031</v>
      </c>
      <c r="N6189">
        <v>-3.0600270820260098</v>
      </c>
      <c r="O6189">
        <v>-4.1624776318579304</v>
      </c>
      <c r="P6189">
        <v>-2.95055971639015</v>
      </c>
      <c r="Q6189" t="b">
        <v>0</v>
      </c>
      <c r="R6189" t="b">
        <v>0</v>
      </c>
      <c r="S6189">
        <f t="shared" si="480"/>
        <v>0</v>
      </c>
      <c r="T6189">
        <f t="shared" si="481"/>
        <v>0</v>
      </c>
      <c r="U6189">
        <f t="shared" si="482"/>
        <v>1.9398642095053346E-3</v>
      </c>
      <c r="V6189">
        <f t="shared" si="483"/>
        <v>-1.9361084220717029E-3</v>
      </c>
      <c r="W6189">
        <f t="shared" si="484"/>
        <v>-1.9361084220717029E-3</v>
      </c>
    </row>
    <row r="6190" spans="1:23" x14ac:dyDescent="0.2">
      <c r="A6190" t="s">
        <v>5014</v>
      </c>
      <c r="B6190">
        <v>-5.2212439024390198</v>
      </c>
      <c r="C6190">
        <v>-5.4601052631579003</v>
      </c>
      <c r="D6190">
        <v>-5.2039306498545104</v>
      </c>
      <c r="E6190">
        <v>1.70596226019057</v>
      </c>
      <c r="F6190">
        <v>1.2255772171656301</v>
      </c>
      <c r="G6190">
        <v>1.67132903529515</v>
      </c>
      <c r="H6190">
        <v>0</v>
      </c>
      <c r="I6190">
        <v>0</v>
      </c>
      <c r="J6190">
        <v>2</v>
      </c>
      <c r="K6190">
        <v>41</v>
      </c>
      <c r="L6190">
        <v>19</v>
      </c>
      <c r="M6190">
        <v>1031</v>
      </c>
      <c r="N6190">
        <v>-3.06058581967444</v>
      </c>
      <c r="O6190">
        <v>-4.4551295395204598</v>
      </c>
      <c r="P6190">
        <v>-3.1136482044874598</v>
      </c>
      <c r="Q6190" t="b">
        <v>0</v>
      </c>
      <c r="R6190" t="b">
        <v>0</v>
      </c>
      <c r="S6190">
        <f t="shared" si="480"/>
        <v>0</v>
      </c>
      <c r="T6190">
        <f t="shared" si="481"/>
        <v>0</v>
      </c>
      <c r="U6190">
        <f t="shared" si="482"/>
        <v>1.9398642095053346E-3</v>
      </c>
      <c r="V6190">
        <f t="shared" si="483"/>
        <v>-1.9361084220717029E-3</v>
      </c>
      <c r="W6190">
        <f t="shared" si="484"/>
        <v>-1.9361084220717029E-3</v>
      </c>
    </row>
    <row r="6191" spans="1:23" x14ac:dyDescent="0.2">
      <c r="A6191" t="s">
        <v>8539</v>
      </c>
      <c r="B6191">
        <v>-4.5409268292682903</v>
      </c>
      <c r="C6191">
        <v>-4.8191052631579003</v>
      </c>
      <c r="D6191">
        <v>-4.8098579049466501</v>
      </c>
      <c r="E6191">
        <v>1.4828639953793401</v>
      </c>
      <c r="F6191">
        <v>1.3727971979919</v>
      </c>
      <c r="G6191">
        <v>1.5759004217019399</v>
      </c>
      <c r="H6191">
        <v>0</v>
      </c>
      <c r="I6191">
        <v>0</v>
      </c>
      <c r="J6191">
        <v>2</v>
      </c>
      <c r="K6191">
        <v>41</v>
      </c>
      <c r="L6191">
        <v>19</v>
      </c>
      <c r="M6191">
        <v>1031</v>
      </c>
      <c r="N6191">
        <v>-3.06226791089269</v>
      </c>
      <c r="O6191">
        <v>-3.51042766565025</v>
      </c>
      <c r="P6191">
        <v>-3.0521331416055602</v>
      </c>
      <c r="Q6191" t="b">
        <v>0</v>
      </c>
      <c r="R6191" t="b">
        <v>0</v>
      </c>
      <c r="S6191">
        <f t="shared" si="480"/>
        <v>0</v>
      </c>
      <c r="T6191">
        <f t="shared" si="481"/>
        <v>0</v>
      </c>
      <c r="U6191">
        <f t="shared" si="482"/>
        <v>1.9398642095053346E-3</v>
      </c>
      <c r="V6191">
        <f t="shared" si="483"/>
        <v>-1.9361084220717029E-3</v>
      </c>
      <c r="W6191">
        <f t="shared" si="484"/>
        <v>-1.9361084220717029E-3</v>
      </c>
    </row>
    <row r="6192" spans="1:23" x14ac:dyDescent="0.2">
      <c r="A6192" t="s">
        <v>125</v>
      </c>
      <c r="B6192">
        <v>-4.2607804878048796</v>
      </c>
      <c r="C6192">
        <v>-3.9152105263157901</v>
      </c>
      <c r="D6192">
        <v>-4.1597618816682802</v>
      </c>
      <c r="E6192">
        <v>1.39071920351806</v>
      </c>
      <c r="F6192">
        <v>1.2159035227892501</v>
      </c>
      <c r="G6192">
        <v>1.38933567074547</v>
      </c>
      <c r="H6192">
        <v>0</v>
      </c>
      <c r="I6192">
        <v>0</v>
      </c>
      <c r="J6192">
        <v>2</v>
      </c>
      <c r="K6192">
        <v>41</v>
      </c>
      <c r="L6192">
        <v>19</v>
      </c>
      <c r="M6192">
        <v>1031</v>
      </c>
      <c r="N6192">
        <v>-3.06372449379178</v>
      </c>
      <c r="O6192">
        <v>-3.22000097288509</v>
      </c>
      <c r="P6192">
        <v>-2.99406541504566</v>
      </c>
      <c r="Q6192" t="b">
        <v>0</v>
      </c>
      <c r="R6192" t="b">
        <v>0</v>
      </c>
      <c r="S6192">
        <f t="shared" si="480"/>
        <v>0</v>
      </c>
      <c r="T6192">
        <f t="shared" si="481"/>
        <v>0</v>
      </c>
      <c r="U6192">
        <f t="shared" si="482"/>
        <v>1.9398642095053346E-3</v>
      </c>
      <c r="V6192">
        <f t="shared" si="483"/>
        <v>-1.9361084220717029E-3</v>
      </c>
      <c r="W6192">
        <f t="shared" si="484"/>
        <v>-1.9361084220717029E-3</v>
      </c>
    </row>
    <row r="6193" spans="1:23" x14ac:dyDescent="0.2">
      <c r="A6193" t="s">
        <v>8829</v>
      </c>
      <c r="B6193">
        <v>-3.6945609756097602</v>
      </c>
      <c r="C6193">
        <v>-4.14026315789474</v>
      </c>
      <c r="D6193">
        <v>-4.2850538312318101</v>
      </c>
      <c r="E6193">
        <v>1.20442586360312</v>
      </c>
      <c r="F6193">
        <v>1.3304407003184</v>
      </c>
      <c r="G6193">
        <v>1.46639912243818</v>
      </c>
      <c r="H6193">
        <v>0</v>
      </c>
      <c r="I6193">
        <v>0</v>
      </c>
      <c r="J6193">
        <v>2</v>
      </c>
      <c r="K6193">
        <v>41</v>
      </c>
      <c r="L6193">
        <v>19</v>
      </c>
      <c r="M6193">
        <v>1031</v>
      </c>
      <c r="N6193">
        <v>-3.0674872462114302</v>
      </c>
      <c r="O6193">
        <v>-3.1119486625024999</v>
      </c>
      <c r="P6193">
        <v>-2.9221606625807799</v>
      </c>
      <c r="Q6193" t="b">
        <v>0</v>
      </c>
      <c r="R6193" t="b">
        <v>0</v>
      </c>
      <c r="S6193">
        <f t="shared" si="480"/>
        <v>0</v>
      </c>
      <c r="T6193">
        <f t="shared" si="481"/>
        <v>0</v>
      </c>
      <c r="U6193">
        <f t="shared" si="482"/>
        <v>1.9398642095053346E-3</v>
      </c>
      <c r="V6193">
        <f t="shared" si="483"/>
        <v>-1.9361084220717029E-3</v>
      </c>
      <c r="W6193">
        <f t="shared" si="484"/>
        <v>-1.9361084220717029E-3</v>
      </c>
    </row>
    <row r="6194" spans="1:23" x14ac:dyDescent="0.2">
      <c r="A6194" t="s">
        <v>7866</v>
      </c>
      <c r="B6194">
        <v>-4.1063414634146298</v>
      </c>
      <c r="C6194">
        <v>-4.4395789473684202</v>
      </c>
      <c r="D6194">
        <v>-4.5321479146459804</v>
      </c>
      <c r="E6194">
        <v>1.33767367433634</v>
      </c>
      <c r="F6194">
        <v>1.1513305490783201</v>
      </c>
      <c r="G6194">
        <v>1.44548483896679</v>
      </c>
      <c r="H6194">
        <v>0</v>
      </c>
      <c r="I6194">
        <v>0</v>
      </c>
      <c r="J6194">
        <v>2</v>
      </c>
      <c r="K6194">
        <v>41</v>
      </c>
      <c r="L6194">
        <v>19</v>
      </c>
      <c r="M6194">
        <v>1031</v>
      </c>
      <c r="N6194">
        <v>-3.0697632331382301</v>
      </c>
      <c r="O6194">
        <v>-3.8560419949965201</v>
      </c>
      <c r="P6194">
        <v>-3.13538253219278</v>
      </c>
      <c r="Q6194" t="b">
        <v>0</v>
      </c>
      <c r="R6194" t="b">
        <v>0</v>
      </c>
      <c r="S6194">
        <f t="shared" si="480"/>
        <v>0</v>
      </c>
      <c r="T6194">
        <f t="shared" si="481"/>
        <v>0</v>
      </c>
      <c r="U6194">
        <f t="shared" si="482"/>
        <v>1.9398642095053346E-3</v>
      </c>
      <c r="V6194">
        <f t="shared" si="483"/>
        <v>-1.9361084220717029E-3</v>
      </c>
      <c r="W6194">
        <f t="shared" si="484"/>
        <v>-1.9361084220717029E-3</v>
      </c>
    </row>
    <row r="6195" spans="1:23" x14ac:dyDescent="0.2">
      <c r="A6195" t="s">
        <v>7747</v>
      </c>
      <c r="B6195">
        <v>-4.16751219512195</v>
      </c>
      <c r="C6195">
        <v>-4.0557368421052598</v>
      </c>
      <c r="D6195">
        <v>-4.6531382153249297</v>
      </c>
      <c r="E6195">
        <v>1.3558759408310399</v>
      </c>
      <c r="F6195">
        <v>1.7024975722095801</v>
      </c>
      <c r="G6195">
        <v>1.6404927409554</v>
      </c>
      <c r="H6195">
        <v>0</v>
      </c>
      <c r="I6195">
        <v>0</v>
      </c>
      <c r="J6195">
        <v>2</v>
      </c>
      <c r="K6195">
        <v>41</v>
      </c>
      <c r="L6195">
        <v>19</v>
      </c>
      <c r="M6195">
        <v>1031</v>
      </c>
      <c r="N6195">
        <v>-3.0736677815579601</v>
      </c>
      <c r="O6195">
        <v>-2.3822276802671398</v>
      </c>
      <c r="P6195">
        <v>-2.8364271899276998</v>
      </c>
      <c r="Q6195" t="b">
        <v>0</v>
      </c>
      <c r="R6195" t="b">
        <v>0</v>
      </c>
      <c r="S6195">
        <f t="shared" si="480"/>
        <v>0</v>
      </c>
      <c r="T6195">
        <f t="shared" si="481"/>
        <v>0</v>
      </c>
      <c r="U6195">
        <f t="shared" si="482"/>
        <v>1.9398642095053346E-3</v>
      </c>
      <c r="V6195">
        <f t="shared" si="483"/>
        <v>-1.9361084220717029E-3</v>
      </c>
      <c r="W6195">
        <f t="shared" si="484"/>
        <v>-1.9361084220717029E-3</v>
      </c>
    </row>
    <row r="6196" spans="1:23" x14ac:dyDescent="0.2">
      <c r="A6196" t="s">
        <v>889</v>
      </c>
      <c r="B6196">
        <v>-3.7311463414634098</v>
      </c>
      <c r="C6196">
        <v>-3.47310526315789</v>
      </c>
      <c r="D6196">
        <v>-3.7959675072744901</v>
      </c>
      <c r="E6196">
        <v>1.21274663191382</v>
      </c>
      <c r="F6196">
        <v>1.2986009230478499</v>
      </c>
      <c r="G6196">
        <v>1.44230335846804</v>
      </c>
      <c r="H6196">
        <v>0</v>
      </c>
      <c r="I6196">
        <v>0</v>
      </c>
      <c r="J6196">
        <v>2</v>
      </c>
      <c r="K6196">
        <v>41</v>
      </c>
      <c r="L6196">
        <v>19</v>
      </c>
      <c r="M6196">
        <v>1031</v>
      </c>
      <c r="N6196">
        <v>-3.0766082900393901</v>
      </c>
      <c r="O6196">
        <v>-2.6744977625662201</v>
      </c>
      <c r="P6196">
        <v>-2.6318787133009298</v>
      </c>
      <c r="Q6196" t="b">
        <v>0</v>
      </c>
      <c r="R6196" t="b">
        <v>0</v>
      </c>
      <c r="S6196">
        <f t="shared" si="480"/>
        <v>0</v>
      </c>
      <c r="T6196">
        <f t="shared" si="481"/>
        <v>0</v>
      </c>
      <c r="U6196">
        <f t="shared" si="482"/>
        <v>1.9398642095053346E-3</v>
      </c>
      <c r="V6196">
        <f t="shared" si="483"/>
        <v>-1.9361084220717029E-3</v>
      </c>
      <c r="W6196">
        <f t="shared" si="484"/>
        <v>-1.9361084220717029E-3</v>
      </c>
    </row>
    <row r="6197" spans="1:23" x14ac:dyDescent="0.2">
      <c r="A6197" t="s">
        <v>3450</v>
      </c>
      <c r="B6197">
        <v>-4.1518048780487797</v>
      </c>
      <c r="C6197">
        <v>-5.1862631578947402</v>
      </c>
      <c r="D6197">
        <v>-4.5564330746847697</v>
      </c>
      <c r="E6197">
        <v>1.34911659839829</v>
      </c>
      <c r="F6197">
        <v>1.32222204688707</v>
      </c>
      <c r="G6197">
        <v>1.61304202670144</v>
      </c>
      <c r="H6197">
        <v>0</v>
      </c>
      <c r="I6197">
        <v>0</v>
      </c>
      <c r="J6197">
        <v>2</v>
      </c>
      <c r="K6197">
        <v>41</v>
      </c>
      <c r="L6197">
        <v>19</v>
      </c>
      <c r="M6197">
        <v>1031</v>
      </c>
      <c r="N6197">
        <v>-3.0774248000342799</v>
      </c>
      <c r="O6197">
        <v>-3.9223844210621301</v>
      </c>
      <c r="P6197">
        <v>-2.82474541844539</v>
      </c>
      <c r="Q6197" t="b">
        <v>0</v>
      </c>
      <c r="R6197" t="b">
        <v>0</v>
      </c>
      <c r="S6197">
        <f t="shared" si="480"/>
        <v>0</v>
      </c>
      <c r="T6197">
        <f t="shared" si="481"/>
        <v>0</v>
      </c>
      <c r="U6197">
        <f t="shared" si="482"/>
        <v>1.9398642095053346E-3</v>
      </c>
      <c r="V6197">
        <f t="shared" si="483"/>
        <v>-1.9361084220717029E-3</v>
      </c>
      <c r="W6197">
        <f t="shared" si="484"/>
        <v>-1.9361084220717029E-3</v>
      </c>
    </row>
    <row r="6198" spans="1:23" x14ac:dyDescent="0.2">
      <c r="A6198" t="s">
        <v>8155</v>
      </c>
      <c r="B6198">
        <v>-4.7024878048780501</v>
      </c>
      <c r="C6198">
        <v>-4.6108421052631599</v>
      </c>
      <c r="D6198">
        <v>-4.6170800193986397</v>
      </c>
      <c r="E6198">
        <v>1.5278473078788799</v>
      </c>
      <c r="F6198">
        <v>1.3946144822195901</v>
      </c>
      <c r="G6198">
        <v>1.69842588263528</v>
      </c>
      <c r="H6198">
        <v>0</v>
      </c>
      <c r="I6198">
        <v>0</v>
      </c>
      <c r="J6198">
        <v>2</v>
      </c>
      <c r="K6198">
        <v>41</v>
      </c>
      <c r="L6198">
        <v>19</v>
      </c>
      <c r="M6198">
        <v>1031</v>
      </c>
      <c r="N6198">
        <v>-3.0778519428139299</v>
      </c>
      <c r="O6198">
        <v>-3.3061768424524001</v>
      </c>
      <c r="P6198">
        <v>-2.7184465725609299</v>
      </c>
      <c r="Q6198" t="b">
        <v>0</v>
      </c>
      <c r="R6198" t="b">
        <v>0</v>
      </c>
      <c r="S6198">
        <f t="shared" si="480"/>
        <v>0</v>
      </c>
      <c r="T6198">
        <f t="shared" si="481"/>
        <v>0</v>
      </c>
      <c r="U6198">
        <f t="shared" si="482"/>
        <v>1.9398642095053346E-3</v>
      </c>
      <c r="V6198">
        <f t="shared" si="483"/>
        <v>-1.9361084220717029E-3</v>
      </c>
      <c r="W6198">
        <f t="shared" si="484"/>
        <v>-1.9361084220717029E-3</v>
      </c>
    </row>
    <row r="6199" spans="1:23" x14ac:dyDescent="0.2">
      <c r="A6199" t="s">
        <v>6396</v>
      </c>
      <c r="B6199">
        <v>-4.5575121951219497</v>
      </c>
      <c r="C6199">
        <v>-4.9801578947368403</v>
      </c>
      <c r="D6199">
        <v>-4.2589209505334598</v>
      </c>
      <c r="E6199">
        <v>1.4789988806201499</v>
      </c>
      <c r="F6199">
        <v>1.98360366539917</v>
      </c>
      <c r="G6199">
        <v>1.52139049606613</v>
      </c>
      <c r="H6199">
        <v>0</v>
      </c>
      <c r="I6199">
        <v>0</v>
      </c>
      <c r="J6199">
        <v>2</v>
      </c>
      <c r="K6199">
        <v>41</v>
      </c>
      <c r="L6199">
        <v>19</v>
      </c>
      <c r="M6199">
        <v>1031</v>
      </c>
      <c r="N6199">
        <v>-3.08148454663533</v>
      </c>
      <c r="O6199">
        <v>-2.51066177261507</v>
      </c>
      <c r="P6199">
        <v>-2.79936082258026</v>
      </c>
      <c r="Q6199" t="b">
        <v>0</v>
      </c>
      <c r="R6199" t="b">
        <v>0</v>
      </c>
      <c r="S6199">
        <f t="shared" si="480"/>
        <v>0</v>
      </c>
      <c r="T6199">
        <f t="shared" si="481"/>
        <v>0</v>
      </c>
      <c r="U6199">
        <f t="shared" si="482"/>
        <v>1.9398642095053346E-3</v>
      </c>
      <c r="V6199">
        <f t="shared" si="483"/>
        <v>-1.9361084220717029E-3</v>
      </c>
      <c r="W6199">
        <f t="shared" si="484"/>
        <v>-1.9361084220717029E-3</v>
      </c>
    </row>
    <row r="6200" spans="1:23" x14ac:dyDescent="0.2">
      <c r="A6200" t="s">
        <v>3427</v>
      </c>
      <c r="B6200">
        <v>-4.8971463414634204</v>
      </c>
      <c r="C6200">
        <v>-5.3755789473684201</v>
      </c>
      <c r="D6200">
        <v>-5.3468811833171701</v>
      </c>
      <c r="E6200">
        <v>1.5886311957610399</v>
      </c>
      <c r="F6200">
        <v>2.1995122979948198</v>
      </c>
      <c r="G6200">
        <v>1.60184358405974</v>
      </c>
      <c r="H6200">
        <v>0</v>
      </c>
      <c r="I6200">
        <v>0</v>
      </c>
      <c r="J6200">
        <v>2</v>
      </c>
      <c r="K6200">
        <v>41</v>
      </c>
      <c r="L6200">
        <v>19</v>
      </c>
      <c r="M6200">
        <v>1031</v>
      </c>
      <c r="N6200">
        <v>-3.0826200281918901</v>
      </c>
      <c r="O6200">
        <v>-2.4439867657339498</v>
      </c>
      <c r="P6200">
        <v>-3.33795461462344</v>
      </c>
      <c r="Q6200" t="b">
        <v>0</v>
      </c>
      <c r="R6200" t="b">
        <v>0</v>
      </c>
      <c r="S6200">
        <f t="shared" si="480"/>
        <v>0</v>
      </c>
      <c r="T6200">
        <f t="shared" si="481"/>
        <v>0</v>
      </c>
      <c r="U6200">
        <f t="shared" si="482"/>
        <v>1.9398642095053346E-3</v>
      </c>
      <c r="V6200">
        <f t="shared" si="483"/>
        <v>-1.9361084220717029E-3</v>
      </c>
      <c r="W6200">
        <f t="shared" si="484"/>
        <v>-1.9361084220717029E-3</v>
      </c>
    </row>
    <row r="6201" spans="1:23" x14ac:dyDescent="0.2">
      <c r="A6201" t="s">
        <v>5752</v>
      </c>
      <c r="B6201">
        <v>-4.0823658536585397</v>
      </c>
      <c r="C6201">
        <v>-4.9180526315789503</v>
      </c>
      <c r="D6201">
        <v>-4.6923428709990302</v>
      </c>
      <c r="E6201">
        <v>1.32215994302187</v>
      </c>
      <c r="F6201">
        <v>0.93050882931890699</v>
      </c>
      <c r="G6201">
        <v>1.6508558912459901</v>
      </c>
      <c r="H6201">
        <v>0</v>
      </c>
      <c r="I6201">
        <v>0</v>
      </c>
      <c r="J6201">
        <v>2</v>
      </c>
      <c r="K6201">
        <v>41</v>
      </c>
      <c r="L6201">
        <v>19</v>
      </c>
      <c r="M6201">
        <v>1031</v>
      </c>
      <c r="N6201">
        <v>-3.0876490209861198</v>
      </c>
      <c r="O6201">
        <v>-5.2853368787255404</v>
      </c>
      <c r="P6201">
        <v>-2.8423697646058401</v>
      </c>
      <c r="Q6201" t="b">
        <v>0</v>
      </c>
      <c r="R6201" t="b">
        <v>0</v>
      </c>
      <c r="S6201">
        <f t="shared" si="480"/>
        <v>0</v>
      </c>
      <c r="T6201">
        <f t="shared" si="481"/>
        <v>0</v>
      </c>
      <c r="U6201">
        <f t="shared" si="482"/>
        <v>1.9398642095053346E-3</v>
      </c>
      <c r="V6201">
        <f t="shared" si="483"/>
        <v>-1.9361084220717029E-3</v>
      </c>
      <c r="W6201">
        <f t="shared" si="484"/>
        <v>-1.9361084220717029E-3</v>
      </c>
    </row>
    <row r="6202" spans="1:23" x14ac:dyDescent="0.2">
      <c r="A6202" t="s">
        <v>9845</v>
      </c>
      <c r="B6202">
        <v>-3.92734146341463</v>
      </c>
      <c r="C6202">
        <v>-3.6307368421052599</v>
      </c>
      <c r="D6202">
        <v>-4.0535203685742003</v>
      </c>
      <c r="E6202">
        <v>1.2708141448377901</v>
      </c>
      <c r="F6202">
        <v>1.0991514833631899</v>
      </c>
      <c r="G6202">
        <v>1.4214269919948599</v>
      </c>
      <c r="H6202">
        <v>0</v>
      </c>
      <c r="I6202">
        <v>0</v>
      </c>
      <c r="J6202">
        <v>2</v>
      </c>
      <c r="K6202">
        <v>41</v>
      </c>
      <c r="L6202">
        <v>19</v>
      </c>
      <c r="M6202">
        <v>1031</v>
      </c>
      <c r="N6202">
        <v>-3.09041371578054</v>
      </c>
      <c r="O6202">
        <v>-3.30321788858067</v>
      </c>
      <c r="P6202">
        <v>-2.85172604108595</v>
      </c>
      <c r="Q6202" t="b">
        <v>0</v>
      </c>
      <c r="R6202" t="b">
        <v>0</v>
      </c>
      <c r="S6202">
        <f t="shared" si="480"/>
        <v>0</v>
      </c>
      <c r="T6202">
        <f t="shared" si="481"/>
        <v>0</v>
      </c>
      <c r="U6202">
        <f t="shared" si="482"/>
        <v>1.9398642095053346E-3</v>
      </c>
      <c r="V6202">
        <f t="shared" si="483"/>
        <v>-1.9361084220717029E-3</v>
      </c>
      <c r="W6202">
        <f t="shared" si="484"/>
        <v>-1.9361084220717029E-3</v>
      </c>
    </row>
    <row r="6203" spans="1:23" x14ac:dyDescent="0.2">
      <c r="A6203" t="s">
        <v>1083</v>
      </c>
      <c r="B6203">
        <v>-3.5712439024390199</v>
      </c>
      <c r="C6203">
        <v>-3.2522105263157899</v>
      </c>
      <c r="D6203">
        <v>-3.8417754607177499</v>
      </c>
      <c r="E6203">
        <v>1.1547221665729901</v>
      </c>
      <c r="F6203">
        <v>1.2037379317402299</v>
      </c>
      <c r="G6203">
        <v>1.2087813930273501</v>
      </c>
      <c r="H6203">
        <v>0</v>
      </c>
      <c r="I6203">
        <v>0</v>
      </c>
      <c r="J6203">
        <v>2</v>
      </c>
      <c r="K6203">
        <v>41</v>
      </c>
      <c r="L6203">
        <v>19</v>
      </c>
      <c r="M6203">
        <v>1031</v>
      </c>
      <c r="N6203">
        <v>-3.0927300140412499</v>
      </c>
      <c r="O6203">
        <v>-2.7017596110925099</v>
      </c>
      <c r="P6203">
        <v>-3.1782218711161199</v>
      </c>
      <c r="Q6203" t="b">
        <v>0</v>
      </c>
      <c r="R6203" t="b">
        <v>0</v>
      </c>
      <c r="S6203">
        <f t="shared" si="480"/>
        <v>0</v>
      </c>
      <c r="T6203">
        <f t="shared" si="481"/>
        <v>0</v>
      </c>
      <c r="U6203">
        <f t="shared" si="482"/>
        <v>1.9398642095053346E-3</v>
      </c>
      <c r="V6203">
        <f t="shared" si="483"/>
        <v>-1.9361084220717029E-3</v>
      </c>
      <c r="W6203">
        <f t="shared" si="484"/>
        <v>-1.9361084220717029E-3</v>
      </c>
    </row>
    <row r="6204" spans="1:23" x14ac:dyDescent="0.2">
      <c r="A6204" t="s">
        <v>2602</v>
      </c>
      <c r="B6204">
        <v>-4.4312439024390198</v>
      </c>
      <c r="C6204">
        <v>-4.5160526315789502</v>
      </c>
      <c r="D6204">
        <v>-4.6996057225994203</v>
      </c>
      <c r="E6204">
        <v>1.4326521505285399</v>
      </c>
      <c r="F6204">
        <v>1.2603822926182799</v>
      </c>
      <c r="G6204">
        <v>1.73933703798135</v>
      </c>
      <c r="H6204">
        <v>0</v>
      </c>
      <c r="I6204">
        <v>0</v>
      </c>
      <c r="J6204">
        <v>2</v>
      </c>
      <c r="K6204">
        <v>41</v>
      </c>
      <c r="L6204">
        <v>19</v>
      </c>
      <c r="M6204">
        <v>1031</v>
      </c>
      <c r="N6204">
        <v>-3.0930354593082798</v>
      </c>
      <c r="O6204">
        <v>-3.5830816237488099</v>
      </c>
      <c r="P6204">
        <v>-2.7019523071007101</v>
      </c>
      <c r="Q6204" t="b">
        <v>0</v>
      </c>
      <c r="R6204" t="b">
        <v>0</v>
      </c>
      <c r="S6204">
        <f t="shared" si="480"/>
        <v>0</v>
      </c>
      <c r="T6204">
        <f t="shared" si="481"/>
        <v>0</v>
      </c>
      <c r="U6204">
        <f t="shared" si="482"/>
        <v>1.9398642095053346E-3</v>
      </c>
      <c r="V6204">
        <f t="shared" si="483"/>
        <v>-1.9361084220717029E-3</v>
      </c>
      <c r="W6204">
        <f t="shared" si="484"/>
        <v>-1.9361084220717029E-3</v>
      </c>
    </row>
    <row r="6205" spans="1:23" x14ac:dyDescent="0.2">
      <c r="A6205" t="s">
        <v>8564</v>
      </c>
      <c r="B6205">
        <v>-3.9385365853658501</v>
      </c>
      <c r="C6205">
        <v>-4.0574736842105299</v>
      </c>
      <c r="D6205">
        <v>-3.99434578079534</v>
      </c>
      <c r="E6205">
        <v>1.2727040178117599</v>
      </c>
      <c r="F6205">
        <v>1.3798437695097401</v>
      </c>
      <c r="G6205">
        <v>1.4039702291863101</v>
      </c>
      <c r="H6205">
        <v>0</v>
      </c>
      <c r="I6205">
        <v>0</v>
      </c>
      <c r="J6205">
        <v>2</v>
      </c>
      <c r="K6205">
        <v>41</v>
      </c>
      <c r="L6205">
        <v>19</v>
      </c>
      <c r="M6205">
        <v>1031</v>
      </c>
      <c r="N6205">
        <v>-3.0946210039767399</v>
      </c>
      <c r="O6205">
        <v>-2.9405312209020198</v>
      </c>
      <c r="P6205">
        <v>-2.8450359542953598</v>
      </c>
      <c r="Q6205" t="b">
        <v>0</v>
      </c>
      <c r="R6205" t="b">
        <v>0</v>
      </c>
      <c r="S6205">
        <f t="shared" si="480"/>
        <v>0</v>
      </c>
      <c r="T6205">
        <f t="shared" si="481"/>
        <v>0</v>
      </c>
      <c r="U6205">
        <f t="shared" si="482"/>
        <v>1.9398642095053346E-3</v>
      </c>
      <c r="V6205">
        <f t="shared" si="483"/>
        <v>-1.9361084220717029E-3</v>
      </c>
      <c r="W6205">
        <f t="shared" si="484"/>
        <v>-1.9361084220717029E-3</v>
      </c>
    </row>
    <row r="6206" spans="1:23" x14ac:dyDescent="0.2">
      <c r="A6206" t="s">
        <v>6693</v>
      </c>
      <c r="B6206">
        <v>-4.2042439024390204</v>
      </c>
      <c r="C6206">
        <v>-4.2262105263157901</v>
      </c>
      <c r="D6206">
        <v>-4.5296901066925299</v>
      </c>
      <c r="E6206">
        <v>1.3575076657105201</v>
      </c>
      <c r="F6206">
        <v>1.1693724848440099</v>
      </c>
      <c r="G6206">
        <v>1.3362559047962701</v>
      </c>
      <c r="H6206">
        <v>0</v>
      </c>
      <c r="I6206">
        <v>0</v>
      </c>
      <c r="J6206">
        <v>2</v>
      </c>
      <c r="K6206">
        <v>41</v>
      </c>
      <c r="L6206">
        <v>19</v>
      </c>
      <c r="M6206">
        <v>1031</v>
      </c>
      <c r="N6206">
        <v>-3.09703142651392</v>
      </c>
      <c r="O6206">
        <v>-3.61408411869684</v>
      </c>
      <c r="P6206">
        <v>-3.3898372987044998</v>
      </c>
      <c r="Q6206" t="b">
        <v>0</v>
      </c>
      <c r="R6206" t="b">
        <v>0</v>
      </c>
      <c r="S6206">
        <f t="shared" si="480"/>
        <v>0</v>
      </c>
      <c r="T6206">
        <f t="shared" si="481"/>
        <v>0</v>
      </c>
      <c r="U6206">
        <f t="shared" si="482"/>
        <v>1.9398642095053346E-3</v>
      </c>
      <c r="V6206">
        <f t="shared" si="483"/>
        <v>-1.9361084220717029E-3</v>
      </c>
      <c r="W6206">
        <f t="shared" si="484"/>
        <v>-1.9361084220717029E-3</v>
      </c>
    </row>
    <row r="6207" spans="1:23" x14ac:dyDescent="0.2">
      <c r="A6207" t="s">
        <v>65</v>
      </c>
      <c r="B6207">
        <v>-3.79834146341463</v>
      </c>
      <c r="C6207">
        <v>-3.9292105263157899</v>
      </c>
      <c r="D6207">
        <v>-4.0278831231813799</v>
      </c>
      <c r="E6207">
        <v>1.2250304647233501</v>
      </c>
      <c r="F6207">
        <v>1.5425368571540401</v>
      </c>
      <c r="G6207">
        <v>1.43843109521459</v>
      </c>
      <c r="H6207">
        <v>0</v>
      </c>
      <c r="I6207">
        <v>0</v>
      </c>
      <c r="J6207">
        <v>2</v>
      </c>
      <c r="K6207">
        <v>41</v>
      </c>
      <c r="L6207">
        <v>19</v>
      </c>
      <c r="M6207">
        <v>1031</v>
      </c>
      <c r="N6207">
        <v>-3.1006097993427701</v>
      </c>
      <c r="O6207">
        <v>-2.5472393143105299</v>
      </c>
      <c r="P6207">
        <v>-2.80019191505344</v>
      </c>
      <c r="Q6207" t="b">
        <v>0</v>
      </c>
      <c r="R6207" t="b">
        <v>0</v>
      </c>
      <c r="S6207">
        <f t="shared" si="480"/>
        <v>0</v>
      </c>
      <c r="T6207">
        <f t="shared" si="481"/>
        <v>0</v>
      </c>
      <c r="U6207">
        <f t="shared" si="482"/>
        <v>1.9398642095053346E-3</v>
      </c>
      <c r="V6207">
        <f t="shared" si="483"/>
        <v>-1.9361084220717029E-3</v>
      </c>
      <c r="W6207">
        <f t="shared" si="484"/>
        <v>-1.9361084220717029E-3</v>
      </c>
    </row>
    <row r="6208" spans="1:23" x14ac:dyDescent="0.2">
      <c r="A6208" t="s">
        <v>3558</v>
      </c>
      <c r="B6208">
        <v>-4.6396097560975598</v>
      </c>
      <c r="C6208">
        <v>-5.1301052631578896</v>
      </c>
      <c r="D6208">
        <v>-4.9369481086324001</v>
      </c>
      <c r="E6208">
        <v>1.4946806230037499</v>
      </c>
      <c r="F6208">
        <v>1.36393277711866</v>
      </c>
      <c r="G6208">
        <v>1.5042246158506201</v>
      </c>
      <c r="H6208">
        <v>0</v>
      </c>
      <c r="I6208">
        <v>0</v>
      </c>
      <c r="J6208">
        <v>2</v>
      </c>
      <c r="K6208">
        <v>41</v>
      </c>
      <c r="L6208">
        <v>19</v>
      </c>
      <c r="M6208">
        <v>1031</v>
      </c>
      <c r="N6208">
        <v>-3.10408102218766</v>
      </c>
      <c r="O6208">
        <v>-3.7612596084063399</v>
      </c>
      <c r="P6208">
        <v>-3.2820551243542901</v>
      </c>
      <c r="Q6208" t="b">
        <v>0</v>
      </c>
      <c r="R6208" t="b">
        <v>0</v>
      </c>
      <c r="S6208">
        <f t="shared" si="480"/>
        <v>0</v>
      </c>
      <c r="T6208">
        <f t="shared" si="481"/>
        <v>0</v>
      </c>
      <c r="U6208">
        <f t="shared" si="482"/>
        <v>1.9398642095053346E-3</v>
      </c>
      <c r="V6208">
        <f t="shared" si="483"/>
        <v>-1.9361084220717029E-3</v>
      </c>
      <c r="W6208">
        <f t="shared" si="484"/>
        <v>-1.9361084220717029E-3</v>
      </c>
    </row>
    <row r="6209" spans="1:23" x14ac:dyDescent="0.2">
      <c r="A6209" t="s">
        <v>6033</v>
      </c>
      <c r="B6209">
        <v>-3.9348048780487801</v>
      </c>
      <c r="C6209">
        <v>-4.3996842105263196</v>
      </c>
      <c r="D6209">
        <v>-4.4946726479146504</v>
      </c>
      <c r="E6209">
        <v>1.2672185543016801</v>
      </c>
      <c r="F6209">
        <v>1.16296060722675</v>
      </c>
      <c r="G6209">
        <v>1.42177176790384</v>
      </c>
      <c r="H6209">
        <v>0</v>
      </c>
      <c r="I6209">
        <v>0</v>
      </c>
      <c r="J6209">
        <v>2</v>
      </c>
      <c r="K6209">
        <v>41</v>
      </c>
      <c r="L6209">
        <v>19</v>
      </c>
      <c r="M6209">
        <v>1031</v>
      </c>
      <c r="N6209">
        <v>-3.10507202146918</v>
      </c>
      <c r="O6209">
        <v>-3.783175615052</v>
      </c>
      <c r="P6209">
        <v>-3.1613179761905599</v>
      </c>
      <c r="Q6209" t="b">
        <v>0</v>
      </c>
      <c r="R6209" t="b">
        <v>0</v>
      </c>
      <c r="S6209">
        <f t="shared" si="480"/>
        <v>0</v>
      </c>
      <c r="T6209">
        <f t="shared" si="481"/>
        <v>0</v>
      </c>
      <c r="U6209">
        <f t="shared" si="482"/>
        <v>1.9398642095053346E-3</v>
      </c>
      <c r="V6209">
        <f t="shared" si="483"/>
        <v>-1.9361084220717029E-3</v>
      </c>
      <c r="W6209">
        <f t="shared" si="484"/>
        <v>-1.9361084220717029E-3</v>
      </c>
    </row>
    <row r="6210" spans="1:23" x14ac:dyDescent="0.2">
      <c r="A6210" t="s">
        <v>3517</v>
      </c>
      <c r="B6210">
        <v>-3.9240975609756101</v>
      </c>
      <c r="C6210">
        <v>-4.5545263157894702</v>
      </c>
      <c r="D6210">
        <v>-4.2069287099902999</v>
      </c>
      <c r="E6210">
        <v>1.26342288277748</v>
      </c>
      <c r="F6210">
        <v>0.98672117153738603</v>
      </c>
      <c r="G6210">
        <v>1.3476790815681601</v>
      </c>
      <c r="H6210">
        <v>0</v>
      </c>
      <c r="I6210">
        <v>0</v>
      </c>
      <c r="J6210">
        <v>2</v>
      </c>
      <c r="K6210">
        <v>41</v>
      </c>
      <c r="L6210">
        <v>19</v>
      </c>
      <c r="M6210">
        <v>1031</v>
      </c>
      <c r="N6210">
        <v>-3.1059256678563298</v>
      </c>
      <c r="O6210">
        <v>-4.6158189842964203</v>
      </c>
      <c r="P6210">
        <v>-3.1216101574383099</v>
      </c>
      <c r="Q6210" t="b">
        <v>0</v>
      </c>
      <c r="R6210" t="b">
        <v>0</v>
      </c>
      <c r="S6210">
        <f t="shared" ref="S6210:S6273" si="485">H6210/K6210</f>
        <v>0</v>
      </c>
      <c r="T6210">
        <f t="shared" ref="T6210:T6273" si="486">I6210/L6210</f>
        <v>0</v>
      </c>
      <c r="U6210">
        <f t="shared" ref="U6210:U6273" si="487">J6210/M6210</f>
        <v>1.9398642095053346E-3</v>
      </c>
      <c r="V6210">
        <f t="shared" ref="V6210:V6273" si="488">((S6210+1)/(U6210+1))-1</f>
        <v>-1.9361084220717029E-3</v>
      </c>
      <c r="W6210">
        <f t="shared" ref="W6210:W6273" si="489">((T6210+1)/(U6210+1))-1</f>
        <v>-1.9361084220717029E-3</v>
      </c>
    </row>
    <row r="6211" spans="1:23" x14ac:dyDescent="0.2">
      <c r="A6211" t="s">
        <v>9729</v>
      </c>
      <c r="B6211">
        <v>-4.0558536585365896</v>
      </c>
      <c r="C6211">
        <v>-4.4969473684210497</v>
      </c>
      <c r="D6211">
        <v>-4.3585999030067901</v>
      </c>
      <c r="E6211">
        <v>1.30491767913378</v>
      </c>
      <c r="F6211">
        <v>1.23709904609999</v>
      </c>
      <c r="G6211">
        <v>1.38738323464604</v>
      </c>
      <c r="H6211">
        <v>0</v>
      </c>
      <c r="I6211">
        <v>0</v>
      </c>
      <c r="J6211">
        <v>2</v>
      </c>
      <c r="K6211">
        <v>41</v>
      </c>
      <c r="L6211">
        <v>19</v>
      </c>
      <c r="M6211">
        <v>1031</v>
      </c>
      <c r="N6211">
        <v>-3.1081299022854201</v>
      </c>
      <c r="O6211">
        <v>-3.6350746390096198</v>
      </c>
      <c r="P6211">
        <v>-3.1415976452380798</v>
      </c>
      <c r="Q6211" t="b">
        <v>0</v>
      </c>
      <c r="R6211" t="b">
        <v>0</v>
      </c>
      <c r="S6211">
        <f t="shared" si="485"/>
        <v>0</v>
      </c>
      <c r="T6211">
        <f t="shared" si="486"/>
        <v>0</v>
      </c>
      <c r="U6211">
        <f t="shared" si="487"/>
        <v>1.9398642095053346E-3</v>
      </c>
      <c r="V6211">
        <f t="shared" si="488"/>
        <v>-1.9361084220717029E-3</v>
      </c>
      <c r="W6211">
        <f t="shared" si="489"/>
        <v>-1.9361084220717029E-3</v>
      </c>
    </row>
    <row r="6212" spans="1:23" x14ac:dyDescent="0.2">
      <c r="A6212" t="s">
        <v>9594</v>
      </c>
      <c r="B6212">
        <v>-4.5425853658536601</v>
      </c>
      <c r="C6212">
        <v>-4.5039473684210503</v>
      </c>
      <c r="D6212">
        <v>-4.6654136760426796</v>
      </c>
      <c r="E6212">
        <v>1.4612897823766899</v>
      </c>
      <c r="F6212">
        <v>1.5291833724912101</v>
      </c>
      <c r="G6212">
        <v>1.70789471278769</v>
      </c>
      <c r="H6212">
        <v>0</v>
      </c>
      <c r="I6212">
        <v>0</v>
      </c>
      <c r="J6212">
        <v>2</v>
      </c>
      <c r="K6212">
        <v>41</v>
      </c>
      <c r="L6212">
        <v>19</v>
      </c>
      <c r="M6212">
        <v>1031</v>
      </c>
      <c r="N6212">
        <v>-3.1086136511989002</v>
      </c>
      <c r="O6212">
        <v>-2.9453284998015699</v>
      </c>
      <c r="P6212">
        <v>-2.7316752262951902</v>
      </c>
      <c r="Q6212" t="b">
        <v>0</v>
      </c>
      <c r="R6212" t="b">
        <v>0</v>
      </c>
      <c r="S6212">
        <f t="shared" si="485"/>
        <v>0</v>
      </c>
      <c r="T6212">
        <f t="shared" si="486"/>
        <v>0</v>
      </c>
      <c r="U6212">
        <f t="shared" si="487"/>
        <v>1.9398642095053346E-3</v>
      </c>
      <c r="V6212">
        <f t="shared" si="488"/>
        <v>-1.9361084220717029E-3</v>
      </c>
      <c r="W6212">
        <f t="shared" si="489"/>
        <v>-1.9361084220717029E-3</v>
      </c>
    </row>
    <row r="6213" spans="1:23" x14ac:dyDescent="0.2">
      <c r="A6213" t="s">
        <v>211</v>
      </c>
      <c r="B6213">
        <v>-3.97912195121951</v>
      </c>
      <c r="C6213">
        <v>-4.2754210526315797</v>
      </c>
      <c r="D6213">
        <v>-4.47495004849661</v>
      </c>
      <c r="E6213">
        <v>1.2779518330386801</v>
      </c>
      <c r="F6213">
        <v>1.3654610679099699</v>
      </c>
      <c r="G6213">
        <v>1.5149468226759299</v>
      </c>
      <c r="H6213">
        <v>0</v>
      </c>
      <c r="I6213">
        <v>0</v>
      </c>
      <c r="J6213">
        <v>2</v>
      </c>
      <c r="K6213">
        <v>41</v>
      </c>
      <c r="L6213">
        <v>19</v>
      </c>
      <c r="M6213">
        <v>1031</v>
      </c>
      <c r="N6213">
        <v>-3.1136713046203499</v>
      </c>
      <c r="O6213">
        <v>-3.1311189700748501</v>
      </c>
      <c r="P6213">
        <v>-2.9538660905551</v>
      </c>
      <c r="Q6213" t="b">
        <v>0</v>
      </c>
      <c r="R6213" t="b">
        <v>0</v>
      </c>
      <c r="S6213">
        <f t="shared" si="485"/>
        <v>0</v>
      </c>
      <c r="T6213">
        <f t="shared" si="486"/>
        <v>0</v>
      </c>
      <c r="U6213">
        <f t="shared" si="487"/>
        <v>1.9398642095053346E-3</v>
      </c>
      <c r="V6213">
        <f t="shared" si="488"/>
        <v>-1.9361084220717029E-3</v>
      </c>
      <c r="W6213">
        <f t="shared" si="489"/>
        <v>-1.9361084220717029E-3</v>
      </c>
    </row>
    <row r="6214" spans="1:23" x14ac:dyDescent="0.2">
      <c r="A6214" t="s">
        <v>3773</v>
      </c>
      <c r="B6214">
        <v>-4.4819756097561001</v>
      </c>
      <c r="C6214">
        <v>-4.6039473684210499</v>
      </c>
      <c r="D6214">
        <v>-4.51685014548982</v>
      </c>
      <c r="E6214">
        <v>1.4382537597565701</v>
      </c>
      <c r="F6214">
        <v>0.94894345534412305</v>
      </c>
      <c r="G6214">
        <v>1.4106080840980799</v>
      </c>
      <c r="H6214">
        <v>0</v>
      </c>
      <c r="I6214">
        <v>0</v>
      </c>
      <c r="J6214">
        <v>2</v>
      </c>
      <c r="K6214">
        <v>41</v>
      </c>
      <c r="L6214">
        <v>19</v>
      </c>
      <c r="M6214">
        <v>1031</v>
      </c>
      <c r="N6214">
        <v>-3.1162620499700302</v>
      </c>
      <c r="O6214">
        <v>-4.8516561682292103</v>
      </c>
      <c r="P6214">
        <v>-3.2020588825547498</v>
      </c>
      <c r="Q6214" t="b">
        <v>0</v>
      </c>
      <c r="R6214" t="b">
        <v>0</v>
      </c>
      <c r="S6214">
        <f t="shared" si="485"/>
        <v>0</v>
      </c>
      <c r="T6214">
        <f t="shared" si="486"/>
        <v>0</v>
      </c>
      <c r="U6214">
        <f t="shared" si="487"/>
        <v>1.9398642095053346E-3</v>
      </c>
      <c r="V6214">
        <f t="shared" si="488"/>
        <v>-1.9361084220717029E-3</v>
      </c>
      <c r="W6214">
        <f t="shared" si="489"/>
        <v>-1.9361084220717029E-3</v>
      </c>
    </row>
    <row r="6215" spans="1:23" x14ac:dyDescent="0.2">
      <c r="A6215" t="s">
        <v>1827</v>
      </c>
      <c r="B6215">
        <v>-4.1003170731707304</v>
      </c>
      <c r="C6215">
        <v>-4.1304736842105303</v>
      </c>
      <c r="D6215">
        <v>-4.3961935014549001</v>
      </c>
      <c r="E6215">
        <v>1.31546791154094</v>
      </c>
      <c r="F6215">
        <v>1.3735011684865099</v>
      </c>
      <c r="G6215">
        <v>1.4798167257634101</v>
      </c>
      <c r="H6215">
        <v>0</v>
      </c>
      <c r="I6215">
        <v>0</v>
      </c>
      <c r="J6215">
        <v>2</v>
      </c>
      <c r="K6215">
        <v>41</v>
      </c>
      <c r="L6215">
        <v>19</v>
      </c>
      <c r="M6215">
        <v>1031</v>
      </c>
      <c r="N6215">
        <v>-3.11700273126969</v>
      </c>
      <c r="O6215">
        <v>-3.0072589517794102</v>
      </c>
      <c r="P6215">
        <v>-2.9707688965246599</v>
      </c>
      <c r="Q6215" t="b">
        <v>0</v>
      </c>
      <c r="R6215" t="b">
        <v>0</v>
      </c>
      <c r="S6215">
        <f t="shared" si="485"/>
        <v>0</v>
      </c>
      <c r="T6215">
        <f t="shared" si="486"/>
        <v>0</v>
      </c>
      <c r="U6215">
        <f t="shared" si="487"/>
        <v>1.9398642095053346E-3</v>
      </c>
      <c r="V6215">
        <f t="shared" si="488"/>
        <v>-1.9361084220717029E-3</v>
      </c>
      <c r="W6215">
        <f t="shared" si="489"/>
        <v>-1.9361084220717029E-3</v>
      </c>
    </row>
    <row r="6216" spans="1:23" x14ac:dyDescent="0.2">
      <c r="A6216" t="s">
        <v>10470</v>
      </c>
      <c r="B6216">
        <v>-4.9557804878048799</v>
      </c>
      <c r="C6216">
        <v>-5.0022631578947401</v>
      </c>
      <c r="D6216">
        <v>-4.8043166828321997</v>
      </c>
      <c r="E6216">
        <v>1.5893941016472199</v>
      </c>
      <c r="F6216">
        <v>0.99629372872954303</v>
      </c>
      <c r="G6216">
        <v>1.5588959487108001</v>
      </c>
      <c r="H6216">
        <v>0</v>
      </c>
      <c r="I6216">
        <v>0</v>
      </c>
      <c r="J6216">
        <v>2</v>
      </c>
      <c r="K6216">
        <v>41</v>
      </c>
      <c r="L6216">
        <v>19</v>
      </c>
      <c r="M6216">
        <v>1031</v>
      </c>
      <c r="N6216">
        <v>-3.1180312564824502</v>
      </c>
      <c r="O6216">
        <v>-5.0208718710631004</v>
      </c>
      <c r="P6216">
        <v>-3.08187129923928</v>
      </c>
      <c r="Q6216" t="b">
        <v>0</v>
      </c>
      <c r="R6216" t="b">
        <v>0</v>
      </c>
      <c r="S6216">
        <f t="shared" si="485"/>
        <v>0</v>
      </c>
      <c r="T6216">
        <f t="shared" si="486"/>
        <v>0</v>
      </c>
      <c r="U6216">
        <f t="shared" si="487"/>
        <v>1.9398642095053346E-3</v>
      </c>
      <c r="V6216">
        <f t="shared" si="488"/>
        <v>-1.9361084220717029E-3</v>
      </c>
      <c r="W6216">
        <f t="shared" si="489"/>
        <v>-1.9361084220717029E-3</v>
      </c>
    </row>
    <row r="6217" spans="1:23" x14ac:dyDescent="0.2">
      <c r="A6217" t="s">
        <v>9350</v>
      </c>
      <c r="B6217">
        <v>-4.9933414634146303</v>
      </c>
      <c r="C6217">
        <v>-4.6761578947368401</v>
      </c>
      <c r="D6217">
        <v>-4.8001343355965096</v>
      </c>
      <c r="E6217">
        <v>1.60021731161063</v>
      </c>
      <c r="F6217">
        <v>1.1578945167463901</v>
      </c>
      <c r="G6217">
        <v>1.52367500456587</v>
      </c>
      <c r="H6217">
        <v>0</v>
      </c>
      <c r="I6217">
        <v>0</v>
      </c>
      <c r="J6217">
        <v>2</v>
      </c>
      <c r="K6217">
        <v>41</v>
      </c>
      <c r="L6217">
        <v>19</v>
      </c>
      <c r="M6217">
        <v>1031</v>
      </c>
      <c r="N6217">
        <v>-3.12041460068246</v>
      </c>
      <c r="O6217">
        <v>-4.0385007676489799</v>
      </c>
      <c r="P6217">
        <v>-3.15036626656756</v>
      </c>
      <c r="Q6217" t="b">
        <v>0</v>
      </c>
      <c r="R6217" t="b">
        <v>0</v>
      </c>
      <c r="S6217">
        <f t="shared" si="485"/>
        <v>0</v>
      </c>
      <c r="T6217">
        <f t="shared" si="486"/>
        <v>0</v>
      </c>
      <c r="U6217">
        <f t="shared" si="487"/>
        <v>1.9398642095053346E-3</v>
      </c>
      <c r="V6217">
        <f t="shared" si="488"/>
        <v>-1.9361084220717029E-3</v>
      </c>
      <c r="W6217">
        <f t="shared" si="489"/>
        <v>-1.9361084220717029E-3</v>
      </c>
    </row>
    <row r="6218" spans="1:23" x14ac:dyDescent="0.2">
      <c r="A6218" t="s">
        <v>5682</v>
      </c>
      <c r="B6218">
        <v>-4.0495365853658498</v>
      </c>
      <c r="C6218">
        <v>-4.2040526315789499</v>
      </c>
      <c r="D6218">
        <v>-4.4118753637245396</v>
      </c>
      <c r="E6218">
        <v>1.2958554401754201</v>
      </c>
      <c r="F6218">
        <v>1.1137315406319099</v>
      </c>
      <c r="G6218">
        <v>1.6055072756777999</v>
      </c>
      <c r="H6218">
        <v>0</v>
      </c>
      <c r="I6218">
        <v>0</v>
      </c>
      <c r="J6218">
        <v>2</v>
      </c>
      <c r="K6218">
        <v>41</v>
      </c>
      <c r="L6218">
        <v>19</v>
      </c>
      <c r="M6218">
        <v>1031</v>
      </c>
      <c r="N6218">
        <v>-3.1249909980835899</v>
      </c>
      <c r="O6218">
        <v>-3.7747450603703201</v>
      </c>
      <c r="P6218">
        <v>-2.7479634820477301</v>
      </c>
      <c r="Q6218" t="b">
        <v>0</v>
      </c>
      <c r="R6218" t="b">
        <v>0</v>
      </c>
      <c r="S6218">
        <f t="shared" si="485"/>
        <v>0</v>
      </c>
      <c r="T6218">
        <f t="shared" si="486"/>
        <v>0</v>
      </c>
      <c r="U6218">
        <f t="shared" si="487"/>
        <v>1.9398642095053346E-3</v>
      </c>
      <c r="V6218">
        <f t="shared" si="488"/>
        <v>-1.9361084220717029E-3</v>
      </c>
      <c r="W6218">
        <f t="shared" si="489"/>
        <v>-1.9361084220717029E-3</v>
      </c>
    </row>
    <row r="6219" spans="1:23" x14ac:dyDescent="0.2">
      <c r="A6219" t="s">
        <v>4412</v>
      </c>
      <c r="B6219">
        <v>-4.13258536585366</v>
      </c>
      <c r="C6219">
        <v>-3.4439473684210502</v>
      </c>
      <c r="D6219">
        <v>-4.0857977691561604</v>
      </c>
      <c r="E6219">
        <v>1.3208500307333499</v>
      </c>
      <c r="F6219">
        <v>1.46827628884615</v>
      </c>
      <c r="G6219">
        <v>1.4569815562231601</v>
      </c>
      <c r="H6219">
        <v>0</v>
      </c>
      <c r="I6219">
        <v>0</v>
      </c>
      <c r="J6219">
        <v>2</v>
      </c>
      <c r="K6219">
        <v>41</v>
      </c>
      <c r="L6219">
        <v>19</v>
      </c>
      <c r="M6219">
        <v>1031</v>
      </c>
      <c r="N6219">
        <v>-3.1287317028407999</v>
      </c>
      <c r="O6219">
        <v>-2.3455717391769002</v>
      </c>
      <c r="P6219">
        <v>-2.8042892867823999</v>
      </c>
      <c r="Q6219" t="b">
        <v>0</v>
      </c>
      <c r="R6219" t="b">
        <v>0</v>
      </c>
      <c r="S6219">
        <f t="shared" si="485"/>
        <v>0</v>
      </c>
      <c r="T6219">
        <f t="shared" si="486"/>
        <v>0</v>
      </c>
      <c r="U6219">
        <f t="shared" si="487"/>
        <v>1.9398642095053346E-3</v>
      </c>
      <c r="V6219">
        <f t="shared" si="488"/>
        <v>-1.9361084220717029E-3</v>
      </c>
      <c r="W6219">
        <f t="shared" si="489"/>
        <v>-1.9361084220717029E-3</v>
      </c>
    </row>
    <row r="6220" spans="1:23" x14ac:dyDescent="0.2">
      <c r="A6220" t="s">
        <v>5365</v>
      </c>
      <c r="B6220">
        <v>-3.9858292682926799</v>
      </c>
      <c r="C6220">
        <v>-4.2961578947368402</v>
      </c>
      <c r="D6220">
        <v>-4.4437143549951497</v>
      </c>
      <c r="E6220">
        <v>1.2725914199263599</v>
      </c>
      <c r="F6220">
        <v>1.5485320642520199</v>
      </c>
      <c r="G6220">
        <v>1.3802218615594499</v>
      </c>
      <c r="H6220">
        <v>0</v>
      </c>
      <c r="I6220">
        <v>0</v>
      </c>
      <c r="J6220">
        <v>2</v>
      </c>
      <c r="K6220">
        <v>41</v>
      </c>
      <c r="L6220">
        <v>19</v>
      </c>
      <c r="M6220">
        <v>1031</v>
      </c>
      <c r="N6220">
        <v>-3.13205731696927</v>
      </c>
      <c r="O6220">
        <v>-2.7743422263664899</v>
      </c>
      <c r="P6220">
        <v>-3.2195652588594799</v>
      </c>
      <c r="Q6220" t="b">
        <v>0</v>
      </c>
      <c r="R6220" t="b">
        <v>0</v>
      </c>
      <c r="S6220">
        <f t="shared" si="485"/>
        <v>0</v>
      </c>
      <c r="T6220">
        <f t="shared" si="486"/>
        <v>0</v>
      </c>
      <c r="U6220">
        <f t="shared" si="487"/>
        <v>1.9398642095053346E-3</v>
      </c>
      <c r="V6220">
        <f t="shared" si="488"/>
        <v>-1.9361084220717029E-3</v>
      </c>
      <c r="W6220">
        <f t="shared" si="489"/>
        <v>-1.9361084220717029E-3</v>
      </c>
    </row>
    <row r="6221" spans="1:23" x14ac:dyDescent="0.2">
      <c r="A6221" t="s">
        <v>8985</v>
      </c>
      <c r="B6221">
        <v>-4.2355609756097596</v>
      </c>
      <c r="C6221">
        <v>-4.5199999999999996</v>
      </c>
      <c r="D6221">
        <v>-4.6212672162948598</v>
      </c>
      <c r="E6221">
        <v>1.3519414594192301</v>
      </c>
      <c r="F6221">
        <v>1.3393761902271399</v>
      </c>
      <c r="G6221">
        <v>1.53901418893582</v>
      </c>
      <c r="H6221">
        <v>0</v>
      </c>
      <c r="I6221">
        <v>0</v>
      </c>
      <c r="J6221">
        <v>2</v>
      </c>
      <c r="K6221">
        <v>41</v>
      </c>
      <c r="L6221">
        <v>19</v>
      </c>
      <c r="M6221">
        <v>1031</v>
      </c>
      <c r="N6221">
        <v>-3.13294702673684</v>
      </c>
      <c r="O6221">
        <v>-3.37470535386587</v>
      </c>
      <c r="P6221">
        <v>-3.0027450360872301</v>
      </c>
      <c r="Q6221" t="b">
        <v>0</v>
      </c>
      <c r="R6221" t="b">
        <v>0</v>
      </c>
      <c r="S6221">
        <f t="shared" si="485"/>
        <v>0</v>
      </c>
      <c r="T6221">
        <f t="shared" si="486"/>
        <v>0</v>
      </c>
      <c r="U6221">
        <f t="shared" si="487"/>
        <v>1.9398642095053346E-3</v>
      </c>
      <c r="V6221">
        <f t="shared" si="488"/>
        <v>-1.9361084220717029E-3</v>
      </c>
      <c r="W6221">
        <f t="shared" si="489"/>
        <v>-1.9361084220717029E-3</v>
      </c>
    </row>
    <row r="6222" spans="1:23" x14ac:dyDescent="0.2">
      <c r="A6222" t="s">
        <v>10155</v>
      </c>
      <c r="B6222">
        <v>-4.8109512195121997</v>
      </c>
      <c r="C6222">
        <v>-4.6383684210526299</v>
      </c>
      <c r="D6222">
        <v>-4.7355164888457804</v>
      </c>
      <c r="E6222">
        <v>1.5355237916403801</v>
      </c>
      <c r="F6222">
        <v>1.46641832584402</v>
      </c>
      <c r="G6222">
        <v>1.54422749018245</v>
      </c>
      <c r="H6222">
        <v>0</v>
      </c>
      <c r="I6222">
        <v>0</v>
      </c>
      <c r="J6222">
        <v>2</v>
      </c>
      <c r="K6222">
        <v>41</v>
      </c>
      <c r="L6222">
        <v>19</v>
      </c>
      <c r="M6222">
        <v>1031</v>
      </c>
      <c r="N6222">
        <v>-3.1331010601748699</v>
      </c>
      <c r="O6222">
        <v>-3.1630595030806998</v>
      </c>
      <c r="P6222">
        <v>-3.0665925318336802</v>
      </c>
      <c r="Q6222" t="b">
        <v>0</v>
      </c>
      <c r="R6222" t="b">
        <v>0</v>
      </c>
      <c r="S6222">
        <f t="shared" si="485"/>
        <v>0</v>
      </c>
      <c r="T6222">
        <f t="shared" si="486"/>
        <v>0</v>
      </c>
      <c r="U6222">
        <f t="shared" si="487"/>
        <v>1.9398642095053346E-3</v>
      </c>
      <c r="V6222">
        <f t="shared" si="488"/>
        <v>-1.9361084220717029E-3</v>
      </c>
      <c r="W6222">
        <f t="shared" si="489"/>
        <v>-1.9361084220717029E-3</v>
      </c>
    </row>
    <row r="6223" spans="1:23" x14ac:dyDescent="0.2">
      <c r="A6223" t="s">
        <v>5778</v>
      </c>
      <c r="B6223">
        <v>-4.4985853658536596</v>
      </c>
      <c r="C6223">
        <v>-4.5611578947368399</v>
      </c>
      <c r="D6223">
        <v>-4.3769345295829298</v>
      </c>
      <c r="E6223">
        <v>1.4339417611674401</v>
      </c>
      <c r="F6223">
        <v>1.1279077399353601</v>
      </c>
      <c r="G6223">
        <v>1.5784871856243099</v>
      </c>
      <c r="H6223">
        <v>0</v>
      </c>
      <c r="I6223">
        <v>0</v>
      </c>
      <c r="J6223">
        <v>2</v>
      </c>
      <c r="K6223">
        <v>41</v>
      </c>
      <c r="L6223">
        <v>19</v>
      </c>
      <c r="M6223">
        <v>1031</v>
      </c>
      <c r="N6223">
        <v>-3.1372162298914699</v>
      </c>
      <c r="O6223">
        <v>-4.0439104487378001</v>
      </c>
      <c r="P6223">
        <v>-2.7728666849150199</v>
      </c>
      <c r="Q6223" t="b">
        <v>0</v>
      </c>
      <c r="R6223" t="b">
        <v>0</v>
      </c>
      <c r="S6223">
        <f t="shared" si="485"/>
        <v>0</v>
      </c>
      <c r="T6223">
        <f t="shared" si="486"/>
        <v>0</v>
      </c>
      <c r="U6223">
        <f t="shared" si="487"/>
        <v>1.9398642095053346E-3</v>
      </c>
      <c r="V6223">
        <f t="shared" si="488"/>
        <v>-1.9361084220717029E-3</v>
      </c>
      <c r="W6223">
        <f t="shared" si="489"/>
        <v>-1.9361084220717029E-3</v>
      </c>
    </row>
    <row r="6224" spans="1:23" x14ac:dyDescent="0.2">
      <c r="A6224" t="s">
        <v>5246</v>
      </c>
      <c r="B6224">
        <v>-4.9068536585365896</v>
      </c>
      <c r="C6224">
        <v>-5.2951052631578897</v>
      </c>
      <c r="D6224">
        <v>-5.5706784675072702</v>
      </c>
      <c r="E6224">
        <v>1.5632573023076901</v>
      </c>
      <c r="F6224">
        <v>1.51668608259264</v>
      </c>
      <c r="G6224">
        <v>1.85435632913538</v>
      </c>
      <c r="H6224">
        <v>0</v>
      </c>
      <c r="I6224">
        <v>0</v>
      </c>
      <c r="J6224">
        <v>2</v>
      </c>
      <c r="K6224">
        <v>41</v>
      </c>
      <c r="L6224">
        <v>19</v>
      </c>
      <c r="M6224">
        <v>1031</v>
      </c>
      <c r="N6224">
        <v>-3.1388650168421099</v>
      </c>
      <c r="O6224">
        <v>-3.4912335017318799</v>
      </c>
      <c r="P6224">
        <v>-3.00410356951443</v>
      </c>
      <c r="Q6224" t="b">
        <v>0</v>
      </c>
      <c r="R6224" t="b">
        <v>0</v>
      </c>
      <c r="S6224">
        <f t="shared" si="485"/>
        <v>0</v>
      </c>
      <c r="T6224">
        <f t="shared" si="486"/>
        <v>0</v>
      </c>
      <c r="U6224">
        <f t="shared" si="487"/>
        <v>1.9398642095053346E-3</v>
      </c>
      <c r="V6224">
        <f t="shared" si="488"/>
        <v>-1.9361084220717029E-3</v>
      </c>
      <c r="W6224">
        <f t="shared" si="489"/>
        <v>-1.9361084220717029E-3</v>
      </c>
    </row>
    <row r="6225" spans="1:23" x14ac:dyDescent="0.2">
      <c r="A6225" t="s">
        <v>10089</v>
      </c>
      <c r="B6225">
        <v>-4.4500243902439003</v>
      </c>
      <c r="C6225">
        <v>-4.1219473684210497</v>
      </c>
      <c r="D6225">
        <v>-4.5261168768186204</v>
      </c>
      <c r="E6225">
        <v>1.4165383517025401</v>
      </c>
      <c r="F6225">
        <v>1.3948331337167601</v>
      </c>
      <c r="G6225">
        <v>1.5377968826680899</v>
      </c>
      <c r="H6225">
        <v>0</v>
      </c>
      <c r="I6225">
        <v>0</v>
      </c>
      <c r="J6225">
        <v>2</v>
      </c>
      <c r="K6225">
        <v>41</v>
      </c>
      <c r="L6225">
        <v>19</v>
      </c>
      <c r="M6225">
        <v>1031</v>
      </c>
      <c r="N6225">
        <v>-3.1414782274658601</v>
      </c>
      <c r="O6225">
        <v>-2.9551544688628399</v>
      </c>
      <c r="P6225">
        <v>-2.9432475301717198</v>
      </c>
      <c r="Q6225" t="b">
        <v>0</v>
      </c>
      <c r="R6225" t="b">
        <v>0</v>
      </c>
      <c r="S6225">
        <f t="shared" si="485"/>
        <v>0</v>
      </c>
      <c r="T6225">
        <f t="shared" si="486"/>
        <v>0</v>
      </c>
      <c r="U6225">
        <f t="shared" si="487"/>
        <v>1.9398642095053346E-3</v>
      </c>
      <c r="V6225">
        <f t="shared" si="488"/>
        <v>-1.9361084220717029E-3</v>
      </c>
      <c r="W6225">
        <f t="shared" si="489"/>
        <v>-1.9361084220717029E-3</v>
      </c>
    </row>
    <row r="6226" spans="1:23" x14ac:dyDescent="0.2">
      <c r="A6226" t="s">
        <v>4341</v>
      </c>
      <c r="B6226">
        <v>-4.73692682926829</v>
      </c>
      <c r="C6226">
        <v>-5.1158421052631597</v>
      </c>
      <c r="D6226">
        <v>-5.4211634335596504</v>
      </c>
      <c r="E6226">
        <v>1.5069479718185299</v>
      </c>
      <c r="F6226">
        <v>1.32461300259668</v>
      </c>
      <c r="G6226">
        <v>1.6222010339894599</v>
      </c>
      <c r="H6226">
        <v>0</v>
      </c>
      <c r="I6226">
        <v>0</v>
      </c>
      <c r="J6226">
        <v>2</v>
      </c>
      <c r="K6226">
        <v>41</v>
      </c>
      <c r="L6226">
        <v>19</v>
      </c>
      <c r="M6226">
        <v>1031</v>
      </c>
      <c r="N6226">
        <v>-3.1433910910354301</v>
      </c>
      <c r="O6226">
        <v>-3.86214093870014</v>
      </c>
      <c r="P6226">
        <v>-3.3418567242726098</v>
      </c>
      <c r="Q6226" t="b">
        <v>0</v>
      </c>
      <c r="R6226" t="b">
        <v>0</v>
      </c>
      <c r="S6226">
        <f t="shared" si="485"/>
        <v>0</v>
      </c>
      <c r="T6226">
        <f t="shared" si="486"/>
        <v>0</v>
      </c>
      <c r="U6226">
        <f t="shared" si="487"/>
        <v>1.9398642095053346E-3</v>
      </c>
      <c r="V6226">
        <f t="shared" si="488"/>
        <v>-1.9361084220717029E-3</v>
      </c>
      <c r="W6226">
        <f t="shared" si="489"/>
        <v>-1.9361084220717029E-3</v>
      </c>
    </row>
    <row r="6227" spans="1:23" x14ac:dyDescent="0.2">
      <c r="A6227" t="s">
        <v>2778</v>
      </c>
      <c r="B6227">
        <v>-4.1704390243902401</v>
      </c>
      <c r="C6227">
        <v>-4.5884210526315803</v>
      </c>
      <c r="D6227">
        <v>-4.5750431619786598</v>
      </c>
      <c r="E6227">
        <v>1.32616032119103</v>
      </c>
      <c r="F6227">
        <v>1.19372188049723</v>
      </c>
      <c r="G6227">
        <v>1.50728807523164</v>
      </c>
      <c r="H6227">
        <v>0</v>
      </c>
      <c r="I6227">
        <v>0</v>
      </c>
      <c r="J6227">
        <v>2</v>
      </c>
      <c r="K6227">
        <v>41</v>
      </c>
      <c r="L6227">
        <v>19</v>
      </c>
      <c r="M6227">
        <v>1031</v>
      </c>
      <c r="N6227">
        <v>-3.1447472509543699</v>
      </c>
      <c r="O6227">
        <v>-3.8437940424785801</v>
      </c>
      <c r="P6227">
        <v>-3.0352812028155798</v>
      </c>
      <c r="Q6227" t="b">
        <v>0</v>
      </c>
      <c r="R6227" t="b">
        <v>0</v>
      </c>
      <c r="S6227">
        <f t="shared" si="485"/>
        <v>0</v>
      </c>
      <c r="T6227">
        <f t="shared" si="486"/>
        <v>0</v>
      </c>
      <c r="U6227">
        <f t="shared" si="487"/>
        <v>1.9398642095053346E-3</v>
      </c>
      <c r="V6227">
        <f t="shared" si="488"/>
        <v>-1.9361084220717029E-3</v>
      </c>
      <c r="W6227">
        <f t="shared" si="489"/>
        <v>-1.9361084220717029E-3</v>
      </c>
    </row>
    <row r="6228" spans="1:23" x14ac:dyDescent="0.2">
      <c r="A6228" t="s">
        <v>1088</v>
      </c>
      <c r="B6228">
        <v>-4.1680731707317102</v>
      </c>
      <c r="C6228">
        <v>-4.56936842105263</v>
      </c>
      <c r="D6228">
        <v>-4.42581231813773</v>
      </c>
      <c r="E6228">
        <v>1.32356198801169</v>
      </c>
      <c r="F6228">
        <v>1.3995744733208</v>
      </c>
      <c r="G6228">
        <v>1.4465538234189801</v>
      </c>
      <c r="H6228">
        <v>0</v>
      </c>
      <c r="I6228">
        <v>0</v>
      </c>
      <c r="J6228">
        <v>2</v>
      </c>
      <c r="K6228">
        <v>41</v>
      </c>
      <c r="L6228">
        <v>19</v>
      </c>
      <c r="M6228">
        <v>1031</v>
      </c>
      <c r="N6228">
        <v>-3.1491333299720701</v>
      </c>
      <c r="O6228">
        <v>-3.2648269228652</v>
      </c>
      <c r="P6228">
        <v>-3.0595559228326299</v>
      </c>
      <c r="Q6228" t="b">
        <v>0</v>
      </c>
      <c r="R6228" t="b">
        <v>0</v>
      </c>
      <c r="S6228">
        <f t="shared" si="485"/>
        <v>0</v>
      </c>
      <c r="T6228">
        <f t="shared" si="486"/>
        <v>0</v>
      </c>
      <c r="U6228">
        <f t="shared" si="487"/>
        <v>1.9398642095053346E-3</v>
      </c>
      <c r="V6228">
        <f t="shared" si="488"/>
        <v>-1.9361084220717029E-3</v>
      </c>
      <c r="W6228">
        <f t="shared" si="489"/>
        <v>-1.9361084220717029E-3</v>
      </c>
    </row>
    <row r="6229" spans="1:23" x14ac:dyDescent="0.2">
      <c r="A6229" t="s">
        <v>9791</v>
      </c>
      <c r="B6229">
        <v>-4.0495121951219497</v>
      </c>
      <c r="C6229">
        <v>-3.59489473684211</v>
      </c>
      <c r="D6229">
        <v>-4.2879287099903003</v>
      </c>
      <c r="E6229">
        <v>1.2854350999536099</v>
      </c>
      <c r="F6229">
        <v>1.1779092939225599</v>
      </c>
      <c r="G6229">
        <v>1.3367684933673201</v>
      </c>
      <c r="H6229">
        <v>0</v>
      </c>
      <c r="I6229">
        <v>0</v>
      </c>
      <c r="J6229">
        <v>2</v>
      </c>
      <c r="K6229">
        <v>41</v>
      </c>
      <c r="L6229">
        <v>19</v>
      </c>
      <c r="M6229">
        <v>1031</v>
      </c>
      <c r="N6229">
        <v>-3.1503046674764801</v>
      </c>
      <c r="O6229">
        <v>-3.0519283236748498</v>
      </c>
      <c r="P6229">
        <v>-3.2076823558198901</v>
      </c>
      <c r="Q6229" t="b">
        <v>0</v>
      </c>
      <c r="R6229" t="b">
        <v>0</v>
      </c>
      <c r="S6229">
        <f t="shared" si="485"/>
        <v>0</v>
      </c>
      <c r="T6229">
        <f t="shared" si="486"/>
        <v>0</v>
      </c>
      <c r="U6229">
        <f t="shared" si="487"/>
        <v>1.9398642095053346E-3</v>
      </c>
      <c r="V6229">
        <f t="shared" si="488"/>
        <v>-1.9361084220717029E-3</v>
      </c>
      <c r="W6229">
        <f t="shared" si="489"/>
        <v>-1.9361084220717029E-3</v>
      </c>
    </row>
    <row r="6230" spans="1:23" x14ac:dyDescent="0.2">
      <c r="A6230" t="s">
        <v>4732</v>
      </c>
      <c r="B6230">
        <v>-5.6820731707317096</v>
      </c>
      <c r="C6230">
        <v>-5.3918947368421097</v>
      </c>
      <c r="D6230">
        <v>-5.4539616876818604</v>
      </c>
      <c r="E6230">
        <v>1.80321656221758</v>
      </c>
      <c r="F6230">
        <v>1.4067940557293599</v>
      </c>
      <c r="G6230">
        <v>1.733527395396</v>
      </c>
      <c r="H6230">
        <v>0</v>
      </c>
      <c r="I6230">
        <v>0</v>
      </c>
      <c r="J6230">
        <v>2</v>
      </c>
      <c r="K6230">
        <v>41</v>
      </c>
      <c r="L6230">
        <v>19</v>
      </c>
      <c r="M6230">
        <v>1031</v>
      </c>
      <c r="N6230">
        <v>-3.1510764096709099</v>
      </c>
      <c r="O6230">
        <v>-3.8327534260490301</v>
      </c>
      <c r="P6230">
        <v>-3.1461641172598802</v>
      </c>
      <c r="Q6230" t="b">
        <v>0</v>
      </c>
      <c r="R6230" t="b">
        <v>0</v>
      </c>
      <c r="S6230">
        <f t="shared" si="485"/>
        <v>0</v>
      </c>
      <c r="T6230">
        <f t="shared" si="486"/>
        <v>0</v>
      </c>
      <c r="U6230">
        <f t="shared" si="487"/>
        <v>1.9398642095053346E-3</v>
      </c>
      <c r="V6230">
        <f t="shared" si="488"/>
        <v>-1.9361084220717029E-3</v>
      </c>
      <c r="W6230">
        <f t="shared" si="489"/>
        <v>-1.9361084220717029E-3</v>
      </c>
    </row>
    <row r="6231" spans="1:23" x14ac:dyDescent="0.2">
      <c r="A6231" t="s">
        <v>1154</v>
      </c>
      <c r="B6231">
        <v>-4.3909512195121998</v>
      </c>
      <c r="C6231">
        <v>-4.5947368421052603</v>
      </c>
      <c r="D6231">
        <v>-4.5867502424830304</v>
      </c>
      <c r="E6231">
        <v>1.3934483275395999</v>
      </c>
      <c r="F6231">
        <v>1.70258505752762</v>
      </c>
      <c r="G6231">
        <v>1.4745193199695901</v>
      </c>
      <c r="H6231">
        <v>0</v>
      </c>
      <c r="I6231">
        <v>0</v>
      </c>
      <c r="J6231">
        <v>2</v>
      </c>
      <c r="K6231">
        <v>41</v>
      </c>
      <c r="L6231">
        <v>19</v>
      </c>
      <c r="M6231">
        <v>1031</v>
      </c>
      <c r="N6231">
        <v>-3.1511403277258698</v>
      </c>
      <c r="O6231">
        <v>-2.69868270121989</v>
      </c>
      <c r="P6231">
        <v>-3.1106749029084502</v>
      </c>
      <c r="Q6231" t="b">
        <v>0</v>
      </c>
      <c r="R6231" t="b">
        <v>0</v>
      </c>
      <c r="S6231">
        <f t="shared" si="485"/>
        <v>0</v>
      </c>
      <c r="T6231">
        <f t="shared" si="486"/>
        <v>0</v>
      </c>
      <c r="U6231">
        <f t="shared" si="487"/>
        <v>1.9398642095053346E-3</v>
      </c>
      <c r="V6231">
        <f t="shared" si="488"/>
        <v>-1.9361084220717029E-3</v>
      </c>
      <c r="W6231">
        <f t="shared" si="489"/>
        <v>-1.9361084220717029E-3</v>
      </c>
    </row>
    <row r="6232" spans="1:23" x14ac:dyDescent="0.2">
      <c r="A6232" t="s">
        <v>3167</v>
      </c>
      <c r="B6232">
        <v>-4.77814634146341</v>
      </c>
      <c r="C6232">
        <v>-4.5378421052631603</v>
      </c>
      <c r="D6232">
        <v>-4.52074248302619</v>
      </c>
      <c r="E6232">
        <v>1.5133472198581801</v>
      </c>
      <c r="F6232">
        <v>1.12512402886633</v>
      </c>
      <c r="G6232">
        <v>1.4329172257421401</v>
      </c>
      <c r="H6232">
        <v>0</v>
      </c>
      <c r="I6232">
        <v>0</v>
      </c>
      <c r="J6232">
        <v>2</v>
      </c>
      <c r="K6232">
        <v>41</v>
      </c>
      <c r="L6232">
        <v>19</v>
      </c>
      <c r="M6232">
        <v>1031</v>
      </c>
      <c r="N6232">
        <v>-3.1573364517834901</v>
      </c>
      <c r="O6232">
        <v>-4.03319277594262</v>
      </c>
      <c r="P6232">
        <v>-3.1549222814910198</v>
      </c>
      <c r="Q6232" t="b">
        <v>0</v>
      </c>
      <c r="R6232" t="b">
        <v>0</v>
      </c>
      <c r="S6232">
        <f t="shared" si="485"/>
        <v>0</v>
      </c>
      <c r="T6232">
        <f t="shared" si="486"/>
        <v>0</v>
      </c>
      <c r="U6232">
        <f t="shared" si="487"/>
        <v>1.9398642095053346E-3</v>
      </c>
      <c r="V6232">
        <f t="shared" si="488"/>
        <v>-1.9361084220717029E-3</v>
      </c>
      <c r="W6232">
        <f t="shared" si="489"/>
        <v>-1.9361084220717029E-3</v>
      </c>
    </row>
    <row r="6233" spans="1:23" x14ac:dyDescent="0.2">
      <c r="A6233" t="s">
        <v>5383</v>
      </c>
      <c r="B6233">
        <v>-4.5839024390243903</v>
      </c>
      <c r="C6233">
        <v>-4.6624210526315801</v>
      </c>
      <c r="D6233">
        <v>-4.5004873908826397</v>
      </c>
      <c r="E6233">
        <v>1.44938918682047</v>
      </c>
      <c r="F6233">
        <v>1.8414079228960001</v>
      </c>
      <c r="G6233">
        <v>1.5107301959202599</v>
      </c>
      <c r="H6233">
        <v>0</v>
      </c>
      <c r="I6233">
        <v>0</v>
      </c>
      <c r="J6233">
        <v>2</v>
      </c>
      <c r="K6233">
        <v>41</v>
      </c>
      <c r="L6233">
        <v>19</v>
      </c>
      <c r="M6233">
        <v>1031</v>
      </c>
      <c r="N6233">
        <v>-3.16264429230365</v>
      </c>
      <c r="O6233">
        <v>-2.5319870706860801</v>
      </c>
      <c r="P6233">
        <v>-2.9790146533353599</v>
      </c>
      <c r="Q6233" t="b">
        <v>0</v>
      </c>
      <c r="R6233" t="b">
        <v>0</v>
      </c>
      <c r="S6233">
        <f t="shared" si="485"/>
        <v>0</v>
      </c>
      <c r="T6233">
        <f t="shared" si="486"/>
        <v>0</v>
      </c>
      <c r="U6233">
        <f t="shared" si="487"/>
        <v>1.9398642095053346E-3</v>
      </c>
      <c r="V6233">
        <f t="shared" si="488"/>
        <v>-1.9361084220717029E-3</v>
      </c>
      <c r="W6233">
        <f t="shared" si="489"/>
        <v>-1.9361084220717029E-3</v>
      </c>
    </row>
    <row r="6234" spans="1:23" x14ac:dyDescent="0.2">
      <c r="A6234" t="s">
        <v>614</v>
      </c>
      <c r="B6234">
        <v>-4.4345609756097604</v>
      </c>
      <c r="C6234">
        <v>-4.9240526315789497</v>
      </c>
      <c r="D6234">
        <v>-4.7326794374393799</v>
      </c>
      <c r="E6234">
        <v>1.40127882444678</v>
      </c>
      <c r="F6234">
        <v>1.29180503962007</v>
      </c>
      <c r="G6234">
        <v>1.5811678434254</v>
      </c>
      <c r="H6234">
        <v>0</v>
      </c>
      <c r="I6234">
        <v>0</v>
      </c>
      <c r="J6234">
        <v>2</v>
      </c>
      <c r="K6234">
        <v>41</v>
      </c>
      <c r="L6234">
        <v>19</v>
      </c>
      <c r="M6234">
        <v>1031</v>
      </c>
      <c r="N6234">
        <v>-3.1646528144464798</v>
      </c>
      <c r="O6234">
        <v>-3.81176143501279</v>
      </c>
      <c r="P6234">
        <v>-2.9931543682210502</v>
      </c>
      <c r="Q6234" t="b">
        <v>0</v>
      </c>
      <c r="R6234" t="b">
        <v>0</v>
      </c>
      <c r="S6234">
        <f t="shared" si="485"/>
        <v>0</v>
      </c>
      <c r="T6234">
        <f t="shared" si="486"/>
        <v>0</v>
      </c>
      <c r="U6234">
        <f t="shared" si="487"/>
        <v>1.9398642095053346E-3</v>
      </c>
      <c r="V6234">
        <f t="shared" si="488"/>
        <v>-1.9361084220717029E-3</v>
      </c>
      <c r="W6234">
        <f t="shared" si="489"/>
        <v>-1.9361084220717029E-3</v>
      </c>
    </row>
    <row r="6235" spans="1:23" x14ac:dyDescent="0.2">
      <c r="A6235" t="s">
        <v>971</v>
      </c>
      <c r="B6235">
        <v>-5.2960731707317104</v>
      </c>
      <c r="C6235">
        <v>-4.6762631578947396</v>
      </c>
      <c r="D6235">
        <v>-5.3713031037827399</v>
      </c>
      <c r="E6235">
        <v>1.6733324191235699</v>
      </c>
      <c r="F6235">
        <v>1.5496738312882199</v>
      </c>
      <c r="G6235">
        <v>1.6346110354385699</v>
      </c>
      <c r="H6235">
        <v>0</v>
      </c>
      <c r="I6235">
        <v>0</v>
      </c>
      <c r="J6235">
        <v>2</v>
      </c>
      <c r="K6235">
        <v>41</v>
      </c>
      <c r="L6235">
        <v>19</v>
      </c>
      <c r="M6235">
        <v>1031</v>
      </c>
      <c r="N6235">
        <v>-3.1649856957325802</v>
      </c>
      <c r="O6235">
        <v>-3.01757896628314</v>
      </c>
      <c r="P6235">
        <v>-3.2859824064148602</v>
      </c>
      <c r="Q6235" t="b">
        <v>0</v>
      </c>
      <c r="R6235" t="b">
        <v>0</v>
      </c>
      <c r="S6235">
        <f t="shared" si="485"/>
        <v>0</v>
      </c>
      <c r="T6235">
        <f t="shared" si="486"/>
        <v>0</v>
      </c>
      <c r="U6235">
        <f t="shared" si="487"/>
        <v>1.9398642095053346E-3</v>
      </c>
      <c r="V6235">
        <f t="shared" si="488"/>
        <v>-1.9361084220717029E-3</v>
      </c>
      <c r="W6235">
        <f t="shared" si="489"/>
        <v>-1.9361084220717029E-3</v>
      </c>
    </row>
    <row r="6236" spans="1:23" x14ac:dyDescent="0.2">
      <c r="A6236" t="s">
        <v>4372</v>
      </c>
      <c r="B6236">
        <v>-3.8702682926829302</v>
      </c>
      <c r="C6236">
        <v>-3.4796842105263202</v>
      </c>
      <c r="D6236">
        <v>-4.5215834141610101</v>
      </c>
      <c r="E6236">
        <v>1.2225869219313501</v>
      </c>
      <c r="F6236">
        <v>1.0004167843365399</v>
      </c>
      <c r="G6236">
        <v>1.5071000555458101</v>
      </c>
      <c r="H6236">
        <v>0</v>
      </c>
      <c r="I6236">
        <v>0</v>
      </c>
      <c r="J6236">
        <v>2</v>
      </c>
      <c r="K6236">
        <v>41</v>
      </c>
      <c r="L6236">
        <v>19</v>
      </c>
      <c r="M6236">
        <v>1031</v>
      </c>
      <c r="N6236">
        <v>-3.1656385515468899</v>
      </c>
      <c r="O6236">
        <v>-3.47823453685253</v>
      </c>
      <c r="P6236">
        <v>-3.0001879420829098</v>
      </c>
      <c r="Q6236" t="b">
        <v>0</v>
      </c>
      <c r="R6236" t="b">
        <v>0</v>
      </c>
      <c r="S6236">
        <f t="shared" si="485"/>
        <v>0</v>
      </c>
      <c r="T6236">
        <f t="shared" si="486"/>
        <v>0</v>
      </c>
      <c r="U6236">
        <f t="shared" si="487"/>
        <v>1.9398642095053346E-3</v>
      </c>
      <c r="V6236">
        <f t="shared" si="488"/>
        <v>-1.9361084220717029E-3</v>
      </c>
      <c r="W6236">
        <f t="shared" si="489"/>
        <v>-1.9361084220717029E-3</v>
      </c>
    </row>
    <row r="6237" spans="1:23" x14ac:dyDescent="0.2">
      <c r="A6237" t="s">
        <v>1844</v>
      </c>
      <c r="B6237">
        <v>-5.0375365853658503</v>
      </c>
      <c r="C6237">
        <v>-4.3411578947368401</v>
      </c>
      <c r="D6237">
        <v>-4.7574291949563499</v>
      </c>
      <c r="E6237">
        <v>1.58928199922221</v>
      </c>
      <c r="F6237">
        <v>0.98756269691215604</v>
      </c>
      <c r="G6237">
        <v>1.4230975161855399</v>
      </c>
      <c r="H6237">
        <v>0</v>
      </c>
      <c r="I6237">
        <v>0</v>
      </c>
      <c r="J6237">
        <v>2</v>
      </c>
      <c r="K6237">
        <v>41</v>
      </c>
      <c r="L6237">
        <v>19</v>
      </c>
      <c r="M6237">
        <v>1031</v>
      </c>
      <c r="N6237">
        <v>-3.1696933507276901</v>
      </c>
      <c r="O6237">
        <v>-4.3958301668445801</v>
      </c>
      <c r="P6237">
        <v>-3.3430099770732</v>
      </c>
      <c r="Q6237" t="b">
        <v>0</v>
      </c>
      <c r="R6237" t="b">
        <v>0</v>
      </c>
      <c r="S6237">
        <f t="shared" si="485"/>
        <v>0</v>
      </c>
      <c r="T6237">
        <f t="shared" si="486"/>
        <v>0</v>
      </c>
      <c r="U6237">
        <f t="shared" si="487"/>
        <v>1.9398642095053346E-3</v>
      </c>
      <c r="V6237">
        <f t="shared" si="488"/>
        <v>-1.9361084220717029E-3</v>
      </c>
      <c r="W6237">
        <f t="shared" si="489"/>
        <v>-1.9361084220717029E-3</v>
      </c>
    </row>
    <row r="6238" spans="1:23" x14ac:dyDescent="0.2">
      <c r="A6238" t="s">
        <v>573</v>
      </c>
      <c r="B6238">
        <v>-5.2073170731707297</v>
      </c>
      <c r="C6238">
        <v>-4.8358947368421097</v>
      </c>
      <c r="D6238">
        <v>-5.13290349175558</v>
      </c>
      <c r="E6238">
        <v>1.6426848403849299</v>
      </c>
      <c r="F6238">
        <v>1.89183099542096</v>
      </c>
      <c r="G6238">
        <v>1.99327248962422</v>
      </c>
      <c r="H6238">
        <v>0</v>
      </c>
      <c r="I6238">
        <v>0</v>
      </c>
      <c r="J6238">
        <v>2</v>
      </c>
      <c r="K6238">
        <v>41</v>
      </c>
      <c r="L6238">
        <v>19</v>
      </c>
      <c r="M6238">
        <v>1031</v>
      </c>
      <c r="N6238">
        <v>-3.17000373117859</v>
      </c>
      <c r="O6238">
        <v>-2.55619806872128</v>
      </c>
      <c r="P6238">
        <v>-2.5751137982761398</v>
      </c>
      <c r="Q6238" t="b">
        <v>0</v>
      </c>
      <c r="R6238" t="b">
        <v>0</v>
      </c>
      <c r="S6238">
        <f t="shared" si="485"/>
        <v>0</v>
      </c>
      <c r="T6238">
        <f t="shared" si="486"/>
        <v>0</v>
      </c>
      <c r="U6238">
        <f t="shared" si="487"/>
        <v>1.9398642095053346E-3</v>
      </c>
      <c r="V6238">
        <f t="shared" si="488"/>
        <v>-1.9361084220717029E-3</v>
      </c>
      <c r="W6238">
        <f t="shared" si="489"/>
        <v>-1.9361084220717029E-3</v>
      </c>
    </row>
    <row r="6239" spans="1:23" x14ac:dyDescent="0.2">
      <c r="A6239" t="s">
        <v>3649</v>
      </c>
      <c r="B6239">
        <v>-4.4305121951219499</v>
      </c>
      <c r="C6239">
        <v>-4.6236842105263198</v>
      </c>
      <c r="D6239">
        <v>-4.6185407371484004</v>
      </c>
      <c r="E6239">
        <v>1.3962910473377901</v>
      </c>
      <c r="F6239">
        <v>0.93843122466960904</v>
      </c>
      <c r="G6239">
        <v>1.4919668665007999</v>
      </c>
      <c r="H6239">
        <v>0</v>
      </c>
      <c r="I6239">
        <v>0</v>
      </c>
      <c r="J6239">
        <v>2</v>
      </c>
      <c r="K6239">
        <v>41</v>
      </c>
      <c r="L6239">
        <v>19</v>
      </c>
      <c r="M6239">
        <v>1031</v>
      </c>
      <c r="N6239">
        <v>-3.1730577973476901</v>
      </c>
      <c r="O6239">
        <v>-4.9270357688216997</v>
      </c>
      <c r="P6239">
        <v>-3.09560543256603</v>
      </c>
      <c r="Q6239" t="b">
        <v>0</v>
      </c>
      <c r="R6239" t="b">
        <v>0</v>
      </c>
      <c r="S6239">
        <f t="shared" si="485"/>
        <v>0</v>
      </c>
      <c r="T6239">
        <f t="shared" si="486"/>
        <v>0</v>
      </c>
      <c r="U6239">
        <f t="shared" si="487"/>
        <v>1.9398642095053346E-3</v>
      </c>
      <c r="V6239">
        <f t="shared" si="488"/>
        <v>-1.9361084220717029E-3</v>
      </c>
      <c r="W6239">
        <f t="shared" si="489"/>
        <v>-1.9361084220717029E-3</v>
      </c>
    </row>
    <row r="6240" spans="1:23" x14ac:dyDescent="0.2">
      <c r="A6240" t="s">
        <v>4144</v>
      </c>
      <c r="B6240">
        <v>-4.4699756097560996</v>
      </c>
      <c r="C6240">
        <v>-4.11978947368421</v>
      </c>
      <c r="D6240">
        <v>-4.6597657613966996</v>
      </c>
      <c r="E6240">
        <v>1.40865872873427</v>
      </c>
      <c r="F6240">
        <v>1.10425540900203</v>
      </c>
      <c r="G6240">
        <v>1.52021480458101</v>
      </c>
      <c r="H6240">
        <v>0</v>
      </c>
      <c r="I6240">
        <v>0</v>
      </c>
      <c r="J6240">
        <v>2</v>
      </c>
      <c r="K6240">
        <v>41</v>
      </c>
      <c r="L6240">
        <v>19</v>
      </c>
      <c r="M6240">
        <v>1031</v>
      </c>
      <c r="N6240">
        <v>-3.17321400746405</v>
      </c>
      <c r="O6240">
        <v>-3.7308302409923901</v>
      </c>
      <c r="P6240">
        <v>-3.0652021986333602</v>
      </c>
      <c r="Q6240" t="b">
        <v>0</v>
      </c>
      <c r="R6240" t="b">
        <v>0</v>
      </c>
      <c r="S6240">
        <f t="shared" si="485"/>
        <v>0</v>
      </c>
      <c r="T6240">
        <f t="shared" si="486"/>
        <v>0</v>
      </c>
      <c r="U6240">
        <f t="shared" si="487"/>
        <v>1.9398642095053346E-3</v>
      </c>
      <c r="V6240">
        <f t="shared" si="488"/>
        <v>-1.9361084220717029E-3</v>
      </c>
      <c r="W6240">
        <f t="shared" si="489"/>
        <v>-1.9361084220717029E-3</v>
      </c>
    </row>
    <row r="6241" spans="1:23" x14ac:dyDescent="0.2">
      <c r="A6241" t="s">
        <v>3261</v>
      </c>
      <c r="B6241">
        <v>-4.2750975609756097</v>
      </c>
      <c r="C6241">
        <v>-4.3284210526315796</v>
      </c>
      <c r="D6241">
        <v>-4.2625426770126102</v>
      </c>
      <c r="E6241">
        <v>1.34718988114063</v>
      </c>
      <c r="F6241">
        <v>1.9528362589560899</v>
      </c>
      <c r="G6241">
        <v>1.6426631406408301</v>
      </c>
      <c r="H6241">
        <v>0</v>
      </c>
      <c r="I6241">
        <v>0</v>
      </c>
      <c r="J6241">
        <v>2</v>
      </c>
      <c r="K6241">
        <v>41</v>
      </c>
      <c r="L6241">
        <v>19</v>
      </c>
      <c r="M6241">
        <v>1031</v>
      </c>
      <c r="N6241">
        <v>-3.1733444712010401</v>
      </c>
      <c r="O6241">
        <v>-2.2164792530764301</v>
      </c>
      <c r="P6241">
        <v>-2.59489762176664</v>
      </c>
      <c r="Q6241" t="b">
        <v>0</v>
      </c>
      <c r="R6241" t="b">
        <v>0</v>
      </c>
      <c r="S6241">
        <f t="shared" si="485"/>
        <v>0</v>
      </c>
      <c r="T6241">
        <f t="shared" si="486"/>
        <v>0</v>
      </c>
      <c r="U6241">
        <f t="shared" si="487"/>
        <v>1.9398642095053346E-3</v>
      </c>
      <c r="V6241">
        <f t="shared" si="488"/>
        <v>-1.9361084220717029E-3</v>
      </c>
      <c r="W6241">
        <f t="shared" si="489"/>
        <v>-1.9361084220717029E-3</v>
      </c>
    </row>
    <row r="6242" spans="1:23" x14ac:dyDescent="0.2">
      <c r="A6242" t="s">
        <v>4815</v>
      </c>
      <c r="B6242">
        <v>-3.9642439024390201</v>
      </c>
      <c r="C6242">
        <v>-4.01410526315789</v>
      </c>
      <c r="D6242">
        <v>-4.5439005819592602</v>
      </c>
      <c r="E6242">
        <v>1.2473850556652399</v>
      </c>
      <c r="F6242">
        <v>1.3665313135910699</v>
      </c>
      <c r="G6242">
        <v>1.6075928230836101</v>
      </c>
      <c r="H6242">
        <v>0</v>
      </c>
      <c r="I6242">
        <v>0</v>
      </c>
      <c r="J6242">
        <v>2</v>
      </c>
      <c r="K6242">
        <v>41</v>
      </c>
      <c r="L6242">
        <v>19</v>
      </c>
      <c r="M6242">
        <v>1031</v>
      </c>
      <c r="N6242">
        <v>-3.1780434473177701</v>
      </c>
      <c r="O6242">
        <v>-2.9374411133026599</v>
      </c>
      <c r="P6242">
        <v>-2.8265245506902499</v>
      </c>
      <c r="Q6242" t="b">
        <v>0</v>
      </c>
      <c r="R6242" t="b">
        <v>0</v>
      </c>
      <c r="S6242">
        <f t="shared" si="485"/>
        <v>0</v>
      </c>
      <c r="T6242">
        <f t="shared" si="486"/>
        <v>0</v>
      </c>
      <c r="U6242">
        <f t="shared" si="487"/>
        <v>1.9398642095053346E-3</v>
      </c>
      <c r="V6242">
        <f t="shared" si="488"/>
        <v>-1.9361084220717029E-3</v>
      </c>
      <c r="W6242">
        <f t="shared" si="489"/>
        <v>-1.9361084220717029E-3</v>
      </c>
    </row>
    <row r="6243" spans="1:23" x14ac:dyDescent="0.2">
      <c r="A6243" t="s">
        <v>822</v>
      </c>
      <c r="B6243">
        <v>-4.1548536585365898</v>
      </c>
      <c r="C6243">
        <v>-4.79205263157895</v>
      </c>
      <c r="D6243">
        <v>-4.8771867119301602</v>
      </c>
      <c r="E6243">
        <v>1.3072691245302299</v>
      </c>
      <c r="F6243">
        <v>1.77694982524562</v>
      </c>
      <c r="G6243">
        <v>1.6654206443730999</v>
      </c>
      <c r="H6243">
        <v>0</v>
      </c>
      <c r="I6243">
        <v>0</v>
      </c>
      <c r="J6243">
        <v>2</v>
      </c>
      <c r="K6243">
        <v>41</v>
      </c>
      <c r="L6243">
        <v>19</v>
      </c>
      <c r="M6243">
        <v>1031</v>
      </c>
      <c r="N6243">
        <v>-3.1782695548857598</v>
      </c>
      <c r="O6243">
        <v>-2.6967855611322999</v>
      </c>
      <c r="P6243">
        <v>-2.9285014139872301</v>
      </c>
      <c r="Q6243" t="b">
        <v>0</v>
      </c>
      <c r="R6243" t="b">
        <v>0</v>
      </c>
      <c r="S6243">
        <f t="shared" si="485"/>
        <v>0</v>
      </c>
      <c r="T6243">
        <f t="shared" si="486"/>
        <v>0</v>
      </c>
      <c r="U6243">
        <f t="shared" si="487"/>
        <v>1.9398642095053346E-3</v>
      </c>
      <c r="V6243">
        <f t="shared" si="488"/>
        <v>-1.9361084220717029E-3</v>
      </c>
      <c r="W6243">
        <f t="shared" si="489"/>
        <v>-1.9361084220717029E-3</v>
      </c>
    </row>
    <row r="6244" spans="1:23" x14ac:dyDescent="0.2">
      <c r="A6244" t="s">
        <v>10425</v>
      </c>
      <c r="B6244">
        <v>-4.0305365853658497</v>
      </c>
      <c r="C6244">
        <v>-3.8793157894736798</v>
      </c>
      <c r="D6244">
        <v>-3.9410063045586798</v>
      </c>
      <c r="E6244">
        <v>1.2652208926500099</v>
      </c>
      <c r="F6244">
        <v>1.0809011616839199</v>
      </c>
      <c r="G6244">
        <v>1.4217593045541701</v>
      </c>
      <c r="H6244">
        <v>0</v>
      </c>
      <c r="I6244">
        <v>0</v>
      </c>
      <c r="J6244">
        <v>2</v>
      </c>
      <c r="K6244">
        <v>41</v>
      </c>
      <c r="L6244">
        <v>19</v>
      </c>
      <c r="M6244">
        <v>1031</v>
      </c>
      <c r="N6244">
        <v>-3.1856386570758199</v>
      </c>
      <c r="O6244">
        <v>-3.5889644002511498</v>
      </c>
      <c r="P6244">
        <v>-2.7719222880658401</v>
      </c>
      <c r="Q6244" t="b">
        <v>0</v>
      </c>
      <c r="R6244" t="b">
        <v>0</v>
      </c>
      <c r="S6244">
        <f t="shared" si="485"/>
        <v>0</v>
      </c>
      <c r="T6244">
        <f t="shared" si="486"/>
        <v>0</v>
      </c>
      <c r="U6244">
        <f t="shared" si="487"/>
        <v>1.9398642095053346E-3</v>
      </c>
      <c r="V6244">
        <f t="shared" si="488"/>
        <v>-1.9361084220717029E-3</v>
      </c>
      <c r="W6244">
        <f t="shared" si="489"/>
        <v>-1.9361084220717029E-3</v>
      </c>
    </row>
    <row r="6245" spans="1:23" x14ac:dyDescent="0.2">
      <c r="A6245" t="s">
        <v>850</v>
      </c>
      <c r="B6245">
        <v>-4.82158536585366</v>
      </c>
      <c r="C6245">
        <v>-4.8023684210526296</v>
      </c>
      <c r="D6245">
        <v>-4.8548763336566401</v>
      </c>
      <c r="E6245">
        <v>1.5131725027902401</v>
      </c>
      <c r="F6245">
        <v>0.92613016082635102</v>
      </c>
      <c r="G6245">
        <v>1.5668089443736599</v>
      </c>
      <c r="H6245">
        <v>0</v>
      </c>
      <c r="I6245">
        <v>0</v>
      </c>
      <c r="J6245">
        <v>2</v>
      </c>
      <c r="K6245">
        <v>41</v>
      </c>
      <c r="L6245">
        <v>19</v>
      </c>
      <c r="M6245">
        <v>1031</v>
      </c>
      <c r="N6245">
        <v>-3.1864082627478498</v>
      </c>
      <c r="O6245">
        <v>-5.1854141287955198</v>
      </c>
      <c r="P6245">
        <v>-3.0985758353564998</v>
      </c>
      <c r="Q6245" t="b">
        <v>0</v>
      </c>
      <c r="R6245" t="b">
        <v>0</v>
      </c>
      <c r="S6245">
        <f t="shared" si="485"/>
        <v>0</v>
      </c>
      <c r="T6245">
        <f t="shared" si="486"/>
        <v>0</v>
      </c>
      <c r="U6245">
        <f t="shared" si="487"/>
        <v>1.9398642095053346E-3</v>
      </c>
      <c r="V6245">
        <f t="shared" si="488"/>
        <v>-1.9361084220717029E-3</v>
      </c>
      <c r="W6245">
        <f t="shared" si="489"/>
        <v>-1.9361084220717029E-3</v>
      </c>
    </row>
    <row r="6246" spans="1:23" x14ac:dyDescent="0.2">
      <c r="A6246" t="s">
        <v>10200</v>
      </c>
      <c r="B6246">
        <v>-4.0130243902439</v>
      </c>
      <c r="C6246">
        <v>-4.6651052631579004</v>
      </c>
      <c r="D6246">
        <v>-4.4624010669253096</v>
      </c>
      <c r="E6246">
        <v>1.2587220772266601</v>
      </c>
      <c r="F6246">
        <v>1.1767183580546501</v>
      </c>
      <c r="G6246">
        <v>1.48703181252244</v>
      </c>
      <c r="H6246">
        <v>0</v>
      </c>
      <c r="I6246">
        <v>0</v>
      </c>
      <c r="J6246">
        <v>2</v>
      </c>
      <c r="K6246">
        <v>41</v>
      </c>
      <c r="L6246">
        <v>19</v>
      </c>
      <c r="M6246">
        <v>1031</v>
      </c>
      <c r="N6246">
        <v>-3.1881735157023599</v>
      </c>
      <c r="O6246">
        <v>-3.9645045317982901</v>
      </c>
      <c r="P6246">
        <v>-3.0008780103741</v>
      </c>
      <c r="Q6246" t="b">
        <v>0</v>
      </c>
      <c r="R6246" t="b">
        <v>0</v>
      </c>
      <c r="S6246">
        <f t="shared" si="485"/>
        <v>0</v>
      </c>
      <c r="T6246">
        <f t="shared" si="486"/>
        <v>0</v>
      </c>
      <c r="U6246">
        <f t="shared" si="487"/>
        <v>1.9398642095053346E-3</v>
      </c>
      <c r="V6246">
        <f t="shared" si="488"/>
        <v>-1.9361084220717029E-3</v>
      </c>
      <c r="W6246">
        <f t="shared" si="489"/>
        <v>-1.9361084220717029E-3</v>
      </c>
    </row>
    <row r="6247" spans="1:23" x14ac:dyDescent="0.2">
      <c r="A6247" t="s">
        <v>6593</v>
      </c>
      <c r="B6247">
        <v>-4.7385853658536599</v>
      </c>
      <c r="C6247">
        <v>-4.4487368421052604</v>
      </c>
      <c r="D6247">
        <v>-4.7927240543162002</v>
      </c>
      <c r="E6247">
        <v>1.4858312279107</v>
      </c>
      <c r="F6247">
        <v>1.3350727298188001</v>
      </c>
      <c r="G6247">
        <v>1.58969730043982</v>
      </c>
      <c r="H6247">
        <v>0</v>
      </c>
      <c r="I6247">
        <v>0</v>
      </c>
      <c r="J6247">
        <v>2</v>
      </c>
      <c r="K6247">
        <v>41</v>
      </c>
      <c r="L6247">
        <v>19</v>
      </c>
      <c r="M6247">
        <v>1031</v>
      </c>
      <c r="N6247">
        <v>-3.1891814338273199</v>
      </c>
      <c r="O6247">
        <v>-3.3322056115317902</v>
      </c>
      <c r="P6247">
        <v>-3.01486581941744</v>
      </c>
      <c r="Q6247" t="b">
        <v>0</v>
      </c>
      <c r="R6247" t="b">
        <v>0</v>
      </c>
      <c r="S6247">
        <f t="shared" si="485"/>
        <v>0</v>
      </c>
      <c r="T6247">
        <f t="shared" si="486"/>
        <v>0</v>
      </c>
      <c r="U6247">
        <f t="shared" si="487"/>
        <v>1.9398642095053346E-3</v>
      </c>
      <c r="V6247">
        <f t="shared" si="488"/>
        <v>-1.9361084220717029E-3</v>
      </c>
      <c r="W6247">
        <f t="shared" si="489"/>
        <v>-1.9361084220717029E-3</v>
      </c>
    </row>
    <row r="6248" spans="1:23" x14ac:dyDescent="0.2">
      <c r="A6248" t="s">
        <v>6912</v>
      </c>
      <c r="B6248">
        <v>-3.9060975609756099</v>
      </c>
      <c r="C6248">
        <v>-4.00521052631579</v>
      </c>
      <c r="D6248">
        <v>-4.4434903006789499</v>
      </c>
      <c r="E6248">
        <v>1.22468751225648</v>
      </c>
      <c r="F6248">
        <v>1.54955122803677</v>
      </c>
      <c r="G6248">
        <v>1.47207846633939</v>
      </c>
      <c r="H6248">
        <v>0</v>
      </c>
      <c r="I6248">
        <v>0</v>
      </c>
      <c r="J6248">
        <v>2</v>
      </c>
      <c r="K6248">
        <v>41</v>
      </c>
      <c r="L6248">
        <v>19</v>
      </c>
      <c r="M6248">
        <v>1031</v>
      </c>
      <c r="N6248">
        <v>-3.1894646772209101</v>
      </c>
      <c r="O6248">
        <v>-2.5847551561043098</v>
      </c>
      <c r="P6248">
        <v>-3.0185145712568899</v>
      </c>
      <c r="Q6248" t="b">
        <v>0</v>
      </c>
      <c r="R6248" t="b">
        <v>0</v>
      </c>
      <c r="S6248">
        <f t="shared" si="485"/>
        <v>0</v>
      </c>
      <c r="T6248">
        <f t="shared" si="486"/>
        <v>0</v>
      </c>
      <c r="U6248">
        <f t="shared" si="487"/>
        <v>1.9398642095053346E-3</v>
      </c>
      <c r="V6248">
        <f t="shared" si="488"/>
        <v>-1.9361084220717029E-3</v>
      </c>
      <c r="W6248">
        <f t="shared" si="489"/>
        <v>-1.9361084220717029E-3</v>
      </c>
    </row>
    <row r="6249" spans="1:23" x14ac:dyDescent="0.2">
      <c r="A6249" t="s">
        <v>8803</v>
      </c>
      <c r="B6249">
        <v>-4.6000243902438998</v>
      </c>
      <c r="C6249">
        <v>-4.3070000000000004</v>
      </c>
      <c r="D6249">
        <v>-4.5706745877788597</v>
      </c>
      <c r="E6249">
        <v>1.44082176734625</v>
      </c>
      <c r="F6249">
        <v>0.98458447019408601</v>
      </c>
      <c r="G6249">
        <v>1.35392679288754</v>
      </c>
      <c r="H6249">
        <v>0</v>
      </c>
      <c r="I6249">
        <v>0</v>
      </c>
      <c r="J6249">
        <v>2</v>
      </c>
      <c r="K6249">
        <v>41</v>
      </c>
      <c r="L6249">
        <v>19</v>
      </c>
      <c r="M6249">
        <v>1031</v>
      </c>
      <c r="N6249">
        <v>-3.1926394329233099</v>
      </c>
      <c r="O6249">
        <v>-4.3744342211196798</v>
      </c>
      <c r="P6249">
        <v>-3.37586538045452</v>
      </c>
      <c r="Q6249" t="b">
        <v>0</v>
      </c>
      <c r="R6249" t="b">
        <v>0</v>
      </c>
      <c r="S6249">
        <f t="shared" si="485"/>
        <v>0</v>
      </c>
      <c r="T6249">
        <f t="shared" si="486"/>
        <v>0</v>
      </c>
      <c r="U6249">
        <f t="shared" si="487"/>
        <v>1.9398642095053346E-3</v>
      </c>
      <c r="V6249">
        <f t="shared" si="488"/>
        <v>-1.9361084220717029E-3</v>
      </c>
      <c r="W6249">
        <f t="shared" si="489"/>
        <v>-1.9361084220717029E-3</v>
      </c>
    </row>
    <row r="6250" spans="1:23" x14ac:dyDescent="0.2">
      <c r="A6250" t="s">
        <v>4889</v>
      </c>
      <c r="B6250">
        <v>-4.7043414634146297</v>
      </c>
      <c r="C6250">
        <v>-4.6064736842105303</v>
      </c>
      <c r="D6250">
        <v>-4.7380606207565501</v>
      </c>
      <c r="E6250">
        <v>1.4718822545324799</v>
      </c>
      <c r="F6250">
        <v>1.3019970033283099</v>
      </c>
      <c r="G6250">
        <v>1.4352483438070101</v>
      </c>
      <c r="H6250">
        <v>0</v>
      </c>
      <c r="I6250">
        <v>0</v>
      </c>
      <c r="J6250">
        <v>2</v>
      </c>
      <c r="K6250">
        <v>41</v>
      </c>
      <c r="L6250">
        <v>19</v>
      </c>
      <c r="M6250">
        <v>1031</v>
      </c>
      <c r="N6250">
        <v>-3.1961398059717001</v>
      </c>
      <c r="O6250">
        <v>-3.5380063644040201</v>
      </c>
      <c r="P6250">
        <v>-3.3012130905434698</v>
      </c>
      <c r="Q6250" t="b">
        <v>0</v>
      </c>
      <c r="R6250" t="b">
        <v>0</v>
      </c>
      <c r="S6250">
        <f t="shared" si="485"/>
        <v>0</v>
      </c>
      <c r="T6250">
        <f t="shared" si="486"/>
        <v>0</v>
      </c>
      <c r="U6250">
        <f t="shared" si="487"/>
        <v>1.9398642095053346E-3</v>
      </c>
      <c r="V6250">
        <f t="shared" si="488"/>
        <v>-1.9361084220717029E-3</v>
      </c>
      <c r="W6250">
        <f t="shared" si="489"/>
        <v>-1.9361084220717029E-3</v>
      </c>
    </row>
    <row r="6251" spans="1:23" x14ac:dyDescent="0.2">
      <c r="A6251" t="s">
        <v>2545</v>
      </c>
      <c r="B6251">
        <v>-4.9213170731707301</v>
      </c>
      <c r="C6251">
        <v>-5.1160526315789498</v>
      </c>
      <c r="D6251">
        <v>-5.3973913676042704</v>
      </c>
      <c r="E6251">
        <v>1.5388059662945299</v>
      </c>
      <c r="F6251">
        <v>1.5543464517174901</v>
      </c>
      <c r="G6251">
        <v>1.57816248425354</v>
      </c>
      <c r="H6251">
        <v>0</v>
      </c>
      <c r="I6251">
        <v>0</v>
      </c>
      <c r="J6251">
        <v>2</v>
      </c>
      <c r="K6251">
        <v>41</v>
      </c>
      <c r="L6251">
        <v>19</v>
      </c>
      <c r="M6251">
        <v>1031</v>
      </c>
      <c r="N6251">
        <v>-3.1981401040583202</v>
      </c>
      <c r="O6251">
        <v>-3.2914493586200901</v>
      </c>
      <c r="P6251">
        <v>-3.4200479490913702</v>
      </c>
      <c r="Q6251" t="b">
        <v>0</v>
      </c>
      <c r="R6251" t="b">
        <v>0</v>
      </c>
      <c r="S6251">
        <f t="shared" si="485"/>
        <v>0</v>
      </c>
      <c r="T6251">
        <f t="shared" si="486"/>
        <v>0</v>
      </c>
      <c r="U6251">
        <f t="shared" si="487"/>
        <v>1.9398642095053346E-3</v>
      </c>
      <c r="V6251">
        <f t="shared" si="488"/>
        <v>-1.9361084220717029E-3</v>
      </c>
      <c r="W6251">
        <f t="shared" si="489"/>
        <v>-1.9361084220717029E-3</v>
      </c>
    </row>
    <row r="6252" spans="1:23" x14ac:dyDescent="0.2">
      <c r="A6252" t="s">
        <v>4346</v>
      </c>
      <c r="B6252">
        <v>-4.1852195121951201</v>
      </c>
      <c r="C6252">
        <v>-4.1849473684210503</v>
      </c>
      <c r="D6252">
        <v>-4.6767609117361797</v>
      </c>
      <c r="E6252">
        <v>1.3080799746602201</v>
      </c>
      <c r="F6252">
        <v>1.2118040910661501</v>
      </c>
      <c r="G6252">
        <v>1.3883597141038799</v>
      </c>
      <c r="H6252">
        <v>0</v>
      </c>
      <c r="I6252">
        <v>0</v>
      </c>
      <c r="J6252">
        <v>2</v>
      </c>
      <c r="K6252">
        <v>41</v>
      </c>
      <c r="L6252">
        <v>19</v>
      </c>
      <c r="M6252">
        <v>1031</v>
      </c>
      <c r="N6252">
        <v>-3.1995134802688598</v>
      </c>
      <c r="O6252">
        <v>-3.45348509653827</v>
      </c>
      <c r="P6252">
        <v>-3.3685512941830198</v>
      </c>
      <c r="Q6252" t="b">
        <v>0</v>
      </c>
      <c r="R6252" t="b">
        <v>0</v>
      </c>
      <c r="S6252">
        <f t="shared" si="485"/>
        <v>0</v>
      </c>
      <c r="T6252">
        <f t="shared" si="486"/>
        <v>0</v>
      </c>
      <c r="U6252">
        <f t="shared" si="487"/>
        <v>1.9398642095053346E-3</v>
      </c>
      <c r="V6252">
        <f t="shared" si="488"/>
        <v>-1.9361084220717029E-3</v>
      </c>
      <c r="W6252">
        <f t="shared" si="489"/>
        <v>-1.9361084220717029E-3</v>
      </c>
    </row>
    <row r="6253" spans="1:23" x14ac:dyDescent="0.2">
      <c r="A6253" t="s">
        <v>9947</v>
      </c>
      <c r="B6253">
        <v>-4.6047560975609798</v>
      </c>
      <c r="C6253">
        <v>-4.3863157894736799</v>
      </c>
      <c r="D6253">
        <v>-4.9140499515033902</v>
      </c>
      <c r="E6253">
        <v>1.4389749786886801</v>
      </c>
      <c r="F6253">
        <v>1.2333721234947099</v>
      </c>
      <c r="G6253">
        <v>1.61048990042683</v>
      </c>
      <c r="H6253">
        <v>0</v>
      </c>
      <c r="I6253">
        <v>0</v>
      </c>
      <c r="J6253">
        <v>2</v>
      </c>
      <c r="K6253">
        <v>41</v>
      </c>
      <c r="L6253">
        <v>19</v>
      </c>
      <c r="M6253">
        <v>1031</v>
      </c>
      <c r="N6253">
        <v>-3.2000251329993499</v>
      </c>
      <c r="O6253">
        <v>-3.5563604089293301</v>
      </c>
      <c r="P6253">
        <v>-3.05127647817041</v>
      </c>
      <c r="Q6253" t="b">
        <v>0</v>
      </c>
      <c r="R6253" t="b">
        <v>0</v>
      </c>
      <c r="S6253">
        <f t="shared" si="485"/>
        <v>0</v>
      </c>
      <c r="T6253">
        <f t="shared" si="486"/>
        <v>0</v>
      </c>
      <c r="U6253">
        <f t="shared" si="487"/>
        <v>1.9398642095053346E-3</v>
      </c>
      <c r="V6253">
        <f t="shared" si="488"/>
        <v>-1.9361084220717029E-3</v>
      </c>
      <c r="W6253">
        <f t="shared" si="489"/>
        <v>-1.9361084220717029E-3</v>
      </c>
    </row>
    <row r="6254" spans="1:23" x14ac:dyDescent="0.2">
      <c r="A6254" t="s">
        <v>8831</v>
      </c>
      <c r="B6254">
        <v>-3.8734146341463398</v>
      </c>
      <c r="C6254">
        <v>-4.0718421052631601</v>
      </c>
      <c r="D6254">
        <v>-4.2119354995150298</v>
      </c>
      <c r="E6254">
        <v>1.21017877082141</v>
      </c>
      <c r="F6254">
        <v>0.88894904022777599</v>
      </c>
      <c r="G6254">
        <v>1.42215463231535</v>
      </c>
      <c r="H6254">
        <v>0</v>
      </c>
      <c r="I6254">
        <v>0</v>
      </c>
      <c r="J6254">
        <v>2</v>
      </c>
      <c r="K6254">
        <v>41</v>
      </c>
      <c r="L6254">
        <v>19</v>
      </c>
      <c r="M6254">
        <v>1031</v>
      </c>
      <c r="N6254">
        <v>-3.2006962339268799</v>
      </c>
      <c r="O6254">
        <v>-4.5805124039729304</v>
      </c>
      <c r="P6254">
        <v>-2.9616578983803898</v>
      </c>
      <c r="Q6254" t="b">
        <v>0</v>
      </c>
      <c r="R6254" t="b">
        <v>0</v>
      </c>
      <c r="S6254">
        <f t="shared" si="485"/>
        <v>0</v>
      </c>
      <c r="T6254">
        <f t="shared" si="486"/>
        <v>0</v>
      </c>
      <c r="U6254">
        <f t="shared" si="487"/>
        <v>1.9398642095053346E-3</v>
      </c>
      <c r="V6254">
        <f t="shared" si="488"/>
        <v>-1.9361084220717029E-3</v>
      </c>
      <c r="W6254">
        <f t="shared" si="489"/>
        <v>-1.9361084220717029E-3</v>
      </c>
    </row>
    <row r="6255" spans="1:23" x14ac:dyDescent="0.2">
      <c r="A6255" t="s">
        <v>4772</v>
      </c>
      <c r="B6255">
        <v>-4.8226829268292697</v>
      </c>
      <c r="C6255">
        <v>-5.0102631578947401</v>
      </c>
      <c r="D6255">
        <v>-4.8319888457808</v>
      </c>
      <c r="E6255">
        <v>1.50648292453105</v>
      </c>
      <c r="F6255">
        <v>2.0578153679673599</v>
      </c>
      <c r="G6255">
        <v>1.70079888974495</v>
      </c>
      <c r="H6255">
        <v>0</v>
      </c>
      <c r="I6255">
        <v>0</v>
      </c>
      <c r="J6255">
        <v>2</v>
      </c>
      <c r="K6255">
        <v>41</v>
      </c>
      <c r="L6255">
        <v>19</v>
      </c>
      <c r="M6255">
        <v>1031</v>
      </c>
      <c r="N6255">
        <v>-3.20128615352909</v>
      </c>
      <c r="O6255">
        <v>-2.4347486348319398</v>
      </c>
      <c r="P6255">
        <v>-2.8410112888216901</v>
      </c>
      <c r="Q6255" t="b">
        <v>0</v>
      </c>
      <c r="R6255" t="b">
        <v>0</v>
      </c>
      <c r="S6255">
        <f t="shared" si="485"/>
        <v>0</v>
      </c>
      <c r="T6255">
        <f t="shared" si="486"/>
        <v>0</v>
      </c>
      <c r="U6255">
        <f t="shared" si="487"/>
        <v>1.9398642095053346E-3</v>
      </c>
      <c r="V6255">
        <f t="shared" si="488"/>
        <v>-1.9361084220717029E-3</v>
      </c>
      <c r="W6255">
        <f t="shared" si="489"/>
        <v>-1.9361084220717029E-3</v>
      </c>
    </row>
    <row r="6256" spans="1:23" x14ac:dyDescent="0.2">
      <c r="A6256" t="s">
        <v>10991</v>
      </c>
      <c r="B6256">
        <v>-4.5437560975609799</v>
      </c>
      <c r="C6256">
        <v>-4.0875263157894697</v>
      </c>
      <c r="D6256">
        <v>-4.346009214355</v>
      </c>
      <c r="E6256">
        <v>1.4185275134325901</v>
      </c>
      <c r="F6256">
        <v>1.21392826322433</v>
      </c>
      <c r="G6256">
        <v>1.36863316282932</v>
      </c>
      <c r="H6256">
        <v>0</v>
      </c>
      <c r="I6256">
        <v>0</v>
      </c>
      <c r="J6256">
        <v>2</v>
      </c>
      <c r="K6256">
        <v>41</v>
      </c>
      <c r="L6256">
        <v>19</v>
      </c>
      <c r="M6256">
        <v>1031</v>
      </c>
      <c r="N6256">
        <v>-3.2031497835145002</v>
      </c>
      <c r="O6256">
        <v>-3.36718934686678</v>
      </c>
      <c r="P6256">
        <v>-3.1754376062104699</v>
      </c>
      <c r="Q6256" t="b">
        <v>0</v>
      </c>
      <c r="R6256" t="b">
        <v>0</v>
      </c>
      <c r="S6256">
        <f t="shared" si="485"/>
        <v>0</v>
      </c>
      <c r="T6256">
        <f t="shared" si="486"/>
        <v>0</v>
      </c>
      <c r="U6256">
        <f t="shared" si="487"/>
        <v>1.9398642095053346E-3</v>
      </c>
      <c r="V6256">
        <f t="shared" si="488"/>
        <v>-1.9361084220717029E-3</v>
      </c>
      <c r="W6256">
        <f t="shared" si="489"/>
        <v>-1.9361084220717029E-3</v>
      </c>
    </row>
    <row r="6257" spans="1:23" x14ac:dyDescent="0.2">
      <c r="A6257" t="s">
        <v>3924</v>
      </c>
      <c r="B6257">
        <v>-4.7185853658536603</v>
      </c>
      <c r="C6257">
        <v>-5.10047368421053</v>
      </c>
      <c r="D6257">
        <v>-4.6744903006789498</v>
      </c>
      <c r="E6257">
        <v>1.47302496916578</v>
      </c>
      <c r="F6257">
        <v>1.4935935249352601</v>
      </c>
      <c r="G6257">
        <v>1.7790258263410801</v>
      </c>
      <c r="H6257">
        <v>0</v>
      </c>
      <c r="I6257">
        <v>0</v>
      </c>
      <c r="J6257">
        <v>2</v>
      </c>
      <c r="K6257">
        <v>41</v>
      </c>
      <c r="L6257">
        <v>19</v>
      </c>
      <c r="M6257">
        <v>1031</v>
      </c>
      <c r="N6257">
        <v>-3.2033301978078099</v>
      </c>
      <c r="O6257">
        <v>-3.4149007739114401</v>
      </c>
      <c r="P6257">
        <v>-2.62755617791843</v>
      </c>
      <c r="Q6257" t="b">
        <v>0</v>
      </c>
      <c r="R6257" t="b">
        <v>0</v>
      </c>
      <c r="S6257">
        <f t="shared" si="485"/>
        <v>0</v>
      </c>
      <c r="T6257">
        <f t="shared" si="486"/>
        <v>0</v>
      </c>
      <c r="U6257">
        <f t="shared" si="487"/>
        <v>1.9398642095053346E-3</v>
      </c>
      <c r="V6257">
        <f t="shared" si="488"/>
        <v>-1.9361084220717029E-3</v>
      </c>
      <c r="W6257">
        <f t="shared" si="489"/>
        <v>-1.9361084220717029E-3</v>
      </c>
    </row>
    <row r="6258" spans="1:23" x14ac:dyDescent="0.2">
      <c r="A6258" t="s">
        <v>9766</v>
      </c>
      <c r="B6258">
        <v>-4.7511951219512198</v>
      </c>
      <c r="C6258">
        <v>-4.25836842105263</v>
      </c>
      <c r="D6258">
        <v>-4.7606474296799197</v>
      </c>
      <c r="E6258">
        <v>1.4829236073857801</v>
      </c>
      <c r="F6258">
        <v>1.1691135062865901</v>
      </c>
      <c r="G6258">
        <v>1.6997233257742499</v>
      </c>
      <c r="H6258">
        <v>0</v>
      </c>
      <c r="I6258">
        <v>0</v>
      </c>
      <c r="J6258">
        <v>2</v>
      </c>
      <c r="K6258">
        <v>41</v>
      </c>
      <c r="L6258">
        <v>19</v>
      </c>
      <c r="M6258">
        <v>1031</v>
      </c>
      <c r="N6258">
        <v>-3.2039378820915898</v>
      </c>
      <c r="O6258">
        <v>-3.6423909211162302</v>
      </c>
      <c r="P6258">
        <v>-2.8008366758815701</v>
      </c>
      <c r="Q6258" t="b">
        <v>0</v>
      </c>
      <c r="R6258" t="b">
        <v>0</v>
      </c>
      <c r="S6258">
        <f t="shared" si="485"/>
        <v>0</v>
      </c>
      <c r="T6258">
        <f t="shared" si="486"/>
        <v>0</v>
      </c>
      <c r="U6258">
        <f t="shared" si="487"/>
        <v>1.9398642095053346E-3</v>
      </c>
      <c r="V6258">
        <f t="shared" si="488"/>
        <v>-1.9361084220717029E-3</v>
      </c>
      <c r="W6258">
        <f t="shared" si="489"/>
        <v>-1.9361084220717029E-3</v>
      </c>
    </row>
    <row r="6259" spans="1:23" x14ac:dyDescent="0.2">
      <c r="A6259" t="s">
        <v>6443</v>
      </c>
      <c r="B6259">
        <v>-4.5320243902439001</v>
      </c>
      <c r="C6259">
        <v>-3.9817894736842101</v>
      </c>
      <c r="D6259">
        <v>-5.0692701260911699</v>
      </c>
      <c r="E6259">
        <v>1.4139803011669001</v>
      </c>
      <c r="F6259">
        <v>1.2787915586269401</v>
      </c>
      <c r="G6259">
        <v>1.7847117460554001</v>
      </c>
      <c r="H6259">
        <v>0</v>
      </c>
      <c r="I6259">
        <v>0</v>
      </c>
      <c r="J6259">
        <v>2</v>
      </c>
      <c r="K6259">
        <v>41</v>
      </c>
      <c r="L6259">
        <v>19</v>
      </c>
      <c r="M6259">
        <v>1031</v>
      </c>
      <c r="N6259">
        <v>-3.2051538387796499</v>
      </c>
      <c r="O6259">
        <v>-3.11371266632346</v>
      </c>
      <c r="P6259">
        <v>-2.84038592635217</v>
      </c>
      <c r="Q6259" t="b">
        <v>0</v>
      </c>
      <c r="R6259" t="b">
        <v>0</v>
      </c>
      <c r="S6259">
        <f t="shared" si="485"/>
        <v>0</v>
      </c>
      <c r="T6259">
        <f t="shared" si="486"/>
        <v>0</v>
      </c>
      <c r="U6259">
        <f t="shared" si="487"/>
        <v>1.9398642095053346E-3</v>
      </c>
      <c r="V6259">
        <f t="shared" si="488"/>
        <v>-1.9361084220717029E-3</v>
      </c>
      <c r="W6259">
        <f t="shared" si="489"/>
        <v>-1.9361084220717029E-3</v>
      </c>
    </row>
    <row r="6260" spans="1:23" x14ac:dyDescent="0.2">
      <c r="A6260" t="s">
        <v>9263</v>
      </c>
      <c r="B6260">
        <v>-5.0308780487804903</v>
      </c>
      <c r="C6260">
        <v>-5.7221578947368403</v>
      </c>
      <c r="D6260">
        <v>-5.2446726479146504</v>
      </c>
      <c r="E6260">
        <v>1.5669062370989599</v>
      </c>
      <c r="F6260">
        <v>1.7384532678628299</v>
      </c>
      <c r="G6260">
        <v>1.60626125972682</v>
      </c>
      <c r="H6260">
        <v>0</v>
      </c>
      <c r="I6260">
        <v>0</v>
      </c>
      <c r="J6260">
        <v>2</v>
      </c>
      <c r="K6260">
        <v>41</v>
      </c>
      <c r="L6260">
        <v>19</v>
      </c>
      <c r="M6260">
        <v>1031</v>
      </c>
      <c r="N6260">
        <v>-3.2107077817846301</v>
      </c>
      <c r="O6260">
        <v>-3.2915224127775402</v>
      </c>
      <c r="P6260">
        <v>-3.2651429623638002</v>
      </c>
      <c r="Q6260" t="b">
        <v>0</v>
      </c>
      <c r="R6260" t="b">
        <v>0</v>
      </c>
      <c r="S6260">
        <f t="shared" si="485"/>
        <v>0</v>
      </c>
      <c r="T6260">
        <f t="shared" si="486"/>
        <v>0</v>
      </c>
      <c r="U6260">
        <f t="shared" si="487"/>
        <v>1.9398642095053346E-3</v>
      </c>
      <c r="V6260">
        <f t="shared" si="488"/>
        <v>-1.9361084220717029E-3</v>
      </c>
      <c r="W6260">
        <f t="shared" si="489"/>
        <v>-1.9361084220717029E-3</v>
      </c>
    </row>
    <row r="6261" spans="1:23" x14ac:dyDescent="0.2">
      <c r="A6261" t="s">
        <v>9900</v>
      </c>
      <c r="B6261">
        <v>-4.7298780487804901</v>
      </c>
      <c r="C6261">
        <v>-4.0651052631578901</v>
      </c>
      <c r="D6261">
        <v>-4.86668816682832</v>
      </c>
      <c r="E6261">
        <v>1.47105587092122</v>
      </c>
      <c r="F6261">
        <v>1.46476755456955</v>
      </c>
      <c r="G6261">
        <v>1.55052004792148</v>
      </c>
      <c r="H6261">
        <v>0</v>
      </c>
      <c r="I6261">
        <v>0</v>
      </c>
      <c r="J6261">
        <v>2</v>
      </c>
      <c r="K6261">
        <v>41</v>
      </c>
      <c r="L6261">
        <v>19</v>
      </c>
      <c r="M6261">
        <v>1031</v>
      </c>
      <c r="N6261">
        <v>-3.2152946344712801</v>
      </c>
      <c r="O6261">
        <v>-2.7752562176</v>
      </c>
      <c r="P6261">
        <v>-3.1387457217030299</v>
      </c>
      <c r="Q6261" t="b">
        <v>0</v>
      </c>
      <c r="R6261" t="b">
        <v>0</v>
      </c>
      <c r="S6261">
        <f t="shared" si="485"/>
        <v>0</v>
      </c>
      <c r="T6261">
        <f t="shared" si="486"/>
        <v>0</v>
      </c>
      <c r="U6261">
        <f t="shared" si="487"/>
        <v>1.9398642095053346E-3</v>
      </c>
      <c r="V6261">
        <f t="shared" si="488"/>
        <v>-1.9361084220717029E-3</v>
      </c>
      <c r="W6261">
        <f t="shared" si="489"/>
        <v>-1.9361084220717029E-3</v>
      </c>
    </row>
    <row r="6262" spans="1:23" x14ac:dyDescent="0.2">
      <c r="A6262" t="s">
        <v>7716</v>
      </c>
      <c r="B6262">
        <v>-3.78614634146341</v>
      </c>
      <c r="C6262">
        <v>-4.1230526315789504</v>
      </c>
      <c r="D6262">
        <v>-4.1387618816682803</v>
      </c>
      <c r="E6262">
        <v>1.1764571983543599</v>
      </c>
      <c r="F6262">
        <v>1.3448319783011899</v>
      </c>
      <c r="G6262">
        <v>1.46277018819244</v>
      </c>
      <c r="H6262">
        <v>0</v>
      </c>
      <c r="I6262">
        <v>0</v>
      </c>
      <c r="J6262">
        <v>2</v>
      </c>
      <c r="K6262">
        <v>41</v>
      </c>
      <c r="L6262">
        <v>19</v>
      </c>
      <c r="M6262">
        <v>1031</v>
      </c>
      <c r="N6262">
        <v>-3.2182610185559799</v>
      </c>
      <c r="O6262">
        <v>-3.0658496363146002</v>
      </c>
      <c r="P6262">
        <v>-2.8293999392909401</v>
      </c>
      <c r="Q6262" t="b">
        <v>0</v>
      </c>
      <c r="R6262" t="b">
        <v>0</v>
      </c>
      <c r="S6262">
        <f t="shared" si="485"/>
        <v>0</v>
      </c>
      <c r="T6262">
        <f t="shared" si="486"/>
        <v>0</v>
      </c>
      <c r="U6262">
        <f t="shared" si="487"/>
        <v>1.9398642095053346E-3</v>
      </c>
      <c r="V6262">
        <f t="shared" si="488"/>
        <v>-1.9361084220717029E-3</v>
      </c>
      <c r="W6262">
        <f t="shared" si="489"/>
        <v>-1.9361084220717029E-3</v>
      </c>
    </row>
    <row r="6263" spans="1:23" x14ac:dyDescent="0.2">
      <c r="A6263" t="s">
        <v>6082</v>
      </c>
      <c r="B6263">
        <v>-4.58378048780488</v>
      </c>
      <c r="C6263">
        <v>-4.8888947368421096</v>
      </c>
      <c r="D6263">
        <v>-4.7637890397672198</v>
      </c>
      <c r="E6263">
        <v>1.42387451509648</v>
      </c>
      <c r="F6263">
        <v>1.69234172531302</v>
      </c>
      <c r="G6263">
        <v>1.56800427510791</v>
      </c>
      <c r="H6263">
        <v>0</v>
      </c>
      <c r="I6263">
        <v>0</v>
      </c>
      <c r="J6263">
        <v>2</v>
      </c>
      <c r="K6263">
        <v>41</v>
      </c>
      <c r="L6263">
        <v>19</v>
      </c>
      <c r="M6263">
        <v>1031</v>
      </c>
      <c r="N6263">
        <v>-3.2192306549529701</v>
      </c>
      <c r="O6263">
        <v>-2.8888342488499701</v>
      </c>
      <c r="P6263">
        <v>-3.03812248180214</v>
      </c>
      <c r="Q6263" t="b">
        <v>0</v>
      </c>
      <c r="R6263" t="b">
        <v>0</v>
      </c>
      <c r="S6263">
        <f t="shared" si="485"/>
        <v>0</v>
      </c>
      <c r="T6263">
        <f t="shared" si="486"/>
        <v>0</v>
      </c>
      <c r="U6263">
        <f t="shared" si="487"/>
        <v>1.9398642095053346E-3</v>
      </c>
      <c r="V6263">
        <f t="shared" si="488"/>
        <v>-1.9361084220717029E-3</v>
      </c>
      <c r="W6263">
        <f t="shared" si="489"/>
        <v>-1.9361084220717029E-3</v>
      </c>
    </row>
    <row r="6264" spans="1:23" x14ac:dyDescent="0.2">
      <c r="A6264" t="s">
        <v>94</v>
      </c>
      <c r="B6264">
        <v>-4.7703170731707303</v>
      </c>
      <c r="C6264">
        <v>-4.88</v>
      </c>
      <c r="D6264">
        <v>-4.92951745877789</v>
      </c>
      <c r="E6264">
        <v>1.4816434833183501</v>
      </c>
      <c r="F6264">
        <v>1.3673062068015001</v>
      </c>
      <c r="G6264">
        <v>1.63643425086563</v>
      </c>
      <c r="H6264">
        <v>0</v>
      </c>
      <c r="I6264">
        <v>0</v>
      </c>
      <c r="J6264">
        <v>2</v>
      </c>
      <c r="K6264">
        <v>41</v>
      </c>
      <c r="L6264">
        <v>19</v>
      </c>
      <c r="M6264">
        <v>1031</v>
      </c>
      <c r="N6264">
        <v>-3.21961195583093</v>
      </c>
      <c r="O6264">
        <v>-3.56906154285342</v>
      </c>
      <c r="P6264">
        <v>-3.0123528984866401</v>
      </c>
      <c r="Q6264" t="b">
        <v>0</v>
      </c>
      <c r="R6264" t="b">
        <v>0</v>
      </c>
      <c r="S6264">
        <f t="shared" si="485"/>
        <v>0</v>
      </c>
      <c r="T6264">
        <f t="shared" si="486"/>
        <v>0</v>
      </c>
      <c r="U6264">
        <f t="shared" si="487"/>
        <v>1.9398642095053346E-3</v>
      </c>
      <c r="V6264">
        <f t="shared" si="488"/>
        <v>-1.9361084220717029E-3</v>
      </c>
      <c r="W6264">
        <f t="shared" si="489"/>
        <v>-1.9361084220717029E-3</v>
      </c>
    </row>
    <row r="6265" spans="1:23" x14ac:dyDescent="0.2">
      <c r="A6265" t="s">
        <v>8843</v>
      </c>
      <c r="B6265">
        <v>-4.7615365853658496</v>
      </c>
      <c r="C6265">
        <v>-4.9817894736842101</v>
      </c>
      <c r="D6265">
        <v>-4.8672041707080496</v>
      </c>
      <c r="E6265">
        <v>1.4787622312144699</v>
      </c>
      <c r="F6265">
        <v>1.2007802980144699</v>
      </c>
      <c r="G6265">
        <v>1.4508793127235999</v>
      </c>
      <c r="H6265">
        <v>0</v>
      </c>
      <c r="I6265">
        <v>0</v>
      </c>
      <c r="J6265">
        <v>2</v>
      </c>
      <c r="K6265">
        <v>41</v>
      </c>
      <c r="L6265">
        <v>19</v>
      </c>
      <c r="M6265">
        <v>1031</v>
      </c>
      <c r="N6265">
        <v>-3.2199473890101502</v>
      </c>
      <c r="O6265">
        <v>-4.1487934819731498</v>
      </c>
      <c r="P6265">
        <v>-3.3546581910877999</v>
      </c>
      <c r="Q6265" t="b">
        <v>0</v>
      </c>
      <c r="R6265" t="b">
        <v>0</v>
      </c>
      <c r="S6265">
        <f t="shared" si="485"/>
        <v>0</v>
      </c>
      <c r="T6265">
        <f t="shared" si="486"/>
        <v>0</v>
      </c>
      <c r="U6265">
        <f t="shared" si="487"/>
        <v>1.9398642095053346E-3</v>
      </c>
      <c r="V6265">
        <f t="shared" si="488"/>
        <v>-1.9361084220717029E-3</v>
      </c>
      <c r="W6265">
        <f t="shared" si="489"/>
        <v>-1.9361084220717029E-3</v>
      </c>
    </row>
    <row r="6266" spans="1:23" x14ac:dyDescent="0.2">
      <c r="A6266" t="s">
        <v>3534</v>
      </c>
      <c r="B6266">
        <v>-3.5547317073170701</v>
      </c>
      <c r="C6266">
        <v>-3.7275263157894698</v>
      </c>
      <c r="D6266">
        <v>-4.0065572259941797</v>
      </c>
      <c r="E6266">
        <v>1.1028075816593701</v>
      </c>
      <c r="F6266">
        <v>0.97570648457634102</v>
      </c>
      <c r="G6266">
        <v>1.3296336798981001</v>
      </c>
      <c r="H6266">
        <v>0</v>
      </c>
      <c r="I6266">
        <v>0</v>
      </c>
      <c r="J6266">
        <v>2</v>
      </c>
      <c r="K6266">
        <v>41</v>
      </c>
      <c r="L6266">
        <v>19</v>
      </c>
      <c r="M6266">
        <v>1031</v>
      </c>
      <c r="N6266">
        <v>-3.2233471789959598</v>
      </c>
      <c r="O6266">
        <v>-3.820335700042</v>
      </c>
      <c r="P6266">
        <v>-3.01327898545803</v>
      </c>
      <c r="Q6266" t="b">
        <v>0</v>
      </c>
      <c r="R6266" t="b">
        <v>0</v>
      </c>
      <c r="S6266">
        <f t="shared" si="485"/>
        <v>0</v>
      </c>
      <c r="T6266">
        <f t="shared" si="486"/>
        <v>0</v>
      </c>
      <c r="U6266">
        <f t="shared" si="487"/>
        <v>1.9398642095053346E-3</v>
      </c>
      <c r="V6266">
        <f t="shared" si="488"/>
        <v>-1.9361084220717029E-3</v>
      </c>
      <c r="W6266">
        <f t="shared" si="489"/>
        <v>-1.9361084220717029E-3</v>
      </c>
    </row>
    <row r="6267" spans="1:23" x14ac:dyDescent="0.2">
      <c r="A6267" t="s">
        <v>8256</v>
      </c>
      <c r="B6267">
        <v>-4.2929756097561</v>
      </c>
      <c r="C6267">
        <v>-4.0716842105263202</v>
      </c>
      <c r="D6267">
        <v>-4.4889849660523797</v>
      </c>
      <c r="E6267">
        <v>1.3305779596559499</v>
      </c>
      <c r="F6267">
        <v>1.0913396669681099</v>
      </c>
      <c r="G6267">
        <v>1.55861462024743</v>
      </c>
      <c r="H6267">
        <v>0</v>
      </c>
      <c r="I6267">
        <v>0</v>
      </c>
      <c r="J6267">
        <v>2</v>
      </c>
      <c r="K6267">
        <v>41</v>
      </c>
      <c r="L6267">
        <v>19</v>
      </c>
      <c r="M6267">
        <v>1031</v>
      </c>
      <c r="N6267">
        <v>-3.2263991588032499</v>
      </c>
      <c r="O6267">
        <v>-3.7309046246234399</v>
      </c>
      <c r="P6267">
        <v>-2.88011218920796</v>
      </c>
      <c r="Q6267" t="b">
        <v>0</v>
      </c>
      <c r="R6267" t="b">
        <v>0</v>
      </c>
      <c r="S6267">
        <f t="shared" si="485"/>
        <v>0</v>
      </c>
      <c r="T6267">
        <f t="shared" si="486"/>
        <v>0</v>
      </c>
      <c r="U6267">
        <f t="shared" si="487"/>
        <v>1.9398642095053346E-3</v>
      </c>
      <c r="V6267">
        <f t="shared" si="488"/>
        <v>-1.9361084220717029E-3</v>
      </c>
      <c r="W6267">
        <f t="shared" si="489"/>
        <v>-1.9361084220717029E-3</v>
      </c>
    </row>
    <row r="6268" spans="1:23" x14ac:dyDescent="0.2">
      <c r="A6268" t="s">
        <v>415</v>
      </c>
      <c r="B6268">
        <v>-4.7875121951219501</v>
      </c>
      <c r="C6268">
        <v>-5.0393157894736804</v>
      </c>
      <c r="D6268">
        <v>-4.9407356935014501</v>
      </c>
      <c r="E6268">
        <v>1.48020914181403</v>
      </c>
      <c r="F6268">
        <v>1.2316301799960101</v>
      </c>
      <c r="G6268">
        <v>1.76190737599273</v>
      </c>
      <c r="H6268">
        <v>0</v>
      </c>
      <c r="I6268">
        <v>0</v>
      </c>
      <c r="J6268">
        <v>2</v>
      </c>
      <c r="K6268">
        <v>41</v>
      </c>
      <c r="L6268">
        <v>19</v>
      </c>
      <c r="M6268">
        <v>1031</v>
      </c>
      <c r="N6268">
        <v>-3.2343484848733999</v>
      </c>
      <c r="O6268">
        <v>-4.0915819304541596</v>
      </c>
      <c r="P6268">
        <v>-2.8041971790473101</v>
      </c>
      <c r="Q6268" t="b">
        <v>0</v>
      </c>
      <c r="R6268" t="b">
        <v>0</v>
      </c>
      <c r="S6268">
        <f t="shared" si="485"/>
        <v>0</v>
      </c>
      <c r="T6268">
        <f t="shared" si="486"/>
        <v>0</v>
      </c>
      <c r="U6268">
        <f t="shared" si="487"/>
        <v>1.9398642095053346E-3</v>
      </c>
      <c r="V6268">
        <f t="shared" si="488"/>
        <v>-1.9361084220717029E-3</v>
      </c>
      <c r="W6268">
        <f t="shared" si="489"/>
        <v>-1.9361084220717029E-3</v>
      </c>
    </row>
    <row r="6269" spans="1:23" x14ac:dyDescent="0.2">
      <c r="A6269" t="s">
        <v>7505</v>
      </c>
      <c r="B6269">
        <v>-5.7107317073170698</v>
      </c>
      <c r="C6269">
        <v>-5.6052105263157896</v>
      </c>
      <c r="D6269">
        <v>-5.4827832201745901</v>
      </c>
      <c r="E6269">
        <v>1.76204147156962</v>
      </c>
      <c r="F6269">
        <v>1.8276939044353799</v>
      </c>
      <c r="G6269">
        <v>1.9100483920925999</v>
      </c>
      <c r="H6269">
        <v>0</v>
      </c>
      <c r="I6269">
        <v>0</v>
      </c>
      <c r="J6269">
        <v>2</v>
      </c>
      <c r="K6269">
        <v>41</v>
      </c>
      <c r="L6269">
        <v>19</v>
      </c>
      <c r="M6269">
        <v>1031</v>
      </c>
      <c r="N6269">
        <v>-3.24097463054032</v>
      </c>
      <c r="O6269">
        <v>-3.0668212618717301</v>
      </c>
      <c r="P6269">
        <v>-2.8704944036354001</v>
      </c>
      <c r="Q6269" t="b">
        <v>0</v>
      </c>
      <c r="R6269" t="b">
        <v>0</v>
      </c>
      <c r="S6269">
        <f t="shared" si="485"/>
        <v>0</v>
      </c>
      <c r="T6269">
        <f t="shared" si="486"/>
        <v>0</v>
      </c>
      <c r="U6269">
        <f t="shared" si="487"/>
        <v>1.9398642095053346E-3</v>
      </c>
      <c r="V6269">
        <f t="shared" si="488"/>
        <v>-1.9361084220717029E-3</v>
      </c>
      <c r="W6269">
        <f t="shared" si="489"/>
        <v>-1.9361084220717029E-3</v>
      </c>
    </row>
    <row r="6270" spans="1:23" x14ac:dyDescent="0.2">
      <c r="A6270" t="s">
        <v>4641</v>
      </c>
      <c r="B6270">
        <v>-3.5457804878048802</v>
      </c>
      <c r="C6270">
        <v>-3.4821578947368401</v>
      </c>
      <c r="D6270">
        <v>-4.0552778855480103</v>
      </c>
      <c r="E6270">
        <v>1.0940310895880101</v>
      </c>
      <c r="F6270">
        <v>1.2616883535109</v>
      </c>
      <c r="G6270">
        <v>1.4377480898846</v>
      </c>
      <c r="H6270">
        <v>0</v>
      </c>
      <c r="I6270">
        <v>0</v>
      </c>
      <c r="J6270">
        <v>2</v>
      </c>
      <c r="K6270">
        <v>41</v>
      </c>
      <c r="L6270">
        <v>19</v>
      </c>
      <c r="M6270">
        <v>1031</v>
      </c>
      <c r="N6270">
        <v>-3.2410235152825</v>
      </c>
      <c r="O6270">
        <v>-2.7599191868951198</v>
      </c>
      <c r="P6270">
        <v>-2.8205760898444301</v>
      </c>
      <c r="Q6270" t="b">
        <v>0</v>
      </c>
      <c r="R6270" t="b">
        <v>0</v>
      </c>
      <c r="S6270">
        <f t="shared" si="485"/>
        <v>0</v>
      </c>
      <c r="T6270">
        <f t="shared" si="486"/>
        <v>0</v>
      </c>
      <c r="U6270">
        <f t="shared" si="487"/>
        <v>1.9398642095053346E-3</v>
      </c>
      <c r="V6270">
        <f t="shared" si="488"/>
        <v>-1.9361084220717029E-3</v>
      </c>
      <c r="W6270">
        <f t="shared" si="489"/>
        <v>-1.9361084220717029E-3</v>
      </c>
    </row>
    <row r="6271" spans="1:23" x14ac:dyDescent="0.2">
      <c r="A6271" t="s">
        <v>8412</v>
      </c>
      <c r="B6271">
        <v>-4.6584390243902396</v>
      </c>
      <c r="C6271">
        <v>-4.4680526315789502</v>
      </c>
      <c r="D6271">
        <v>-4.3341071774975797</v>
      </c>
      <c r="E6271">
        <v>1.43544282364033</v>
      </c>
      <c r="F6271">
        <v>1.2114846686991401</v>
      </c>
      <c r="G6271">
        <v>1.4447557371628199</v>
      </c>
      <c r="H6271">
        <v>0</v>
      </c>
      <c r="I6271">
        <v>0</v>
      </c>
      <c r="J6271">
        <v>2</v>
      </c>
      <c r="K6271">
        <v>41</v>
      </c>
      <c r="L6271">
        <v>19</v>
      </c>
      <c r="M6271">
        <v>1031</v>
      </c>
      <c r="N6271">
        <v>-3.2452975121477201</v>
      </c>
      <c r="O6271">
        <v>-3.6880802101908601</v>
      </c>
      <c r="P6271">
        <v>-2.9998892311089298</v>
      </c>
      <c r="Q6271" t="b">
        <v>0</v>
      </c>
      <c r="R6271" t="b">
        <v>0</v>
      </c>
      <c r="S6271">
        <f t="shared" si="485"/>
        <v>0</v>
      </c>
      <c r="T6271">
        <f t="shared" si="486"/>
        <v>0</v>
      </c>
      <c r="U6271">
        <f t="shared" si="487"/>
        <v>1.9398642095053346E-3</v>
      </c>
      <c r="V6271">
        <f t="shared" si="488"/>
        <v>-1.9361084220717029E-3</v>
      </c>
      <c r="W6271">
        <f t="shared" si="489"/>
        <v>-1.9361084220717029E-3</v>
      </c>
    </row>
    <row r="6272" spans="1:23" x14ac:dyDescent="0.2">
      <c r="A6272" t="s">
        <v>9186</v>
      </c>
      <c r="B6272">
        <v>-6.61992682926829</v>
      </c>
      <c r="C6272">
        <v>-5.8812105263157903</v>
      </c>
      <c r="D6272">
        <v>-6.1362885548011601</v>
      </c>
      <c r="E6272">
        <v>2.0311900859785998</v>
      </c>
      <c r="F6272">
        <v>2.48808584381749</v>
      </c>
      <c r="G6272">
        <v>2.44644445626697</v>
      </c>
      <c r="H6272">
        <v>0</v>
      </c>
      <c r="I6272">
        <v>0</v>
      </c>
      <c r="J6272">
        <v>2</v>
      </c>
      <c r="K6272">
        <v>41</v>
      </c>
      <c r="L6272">
        <v>19</v>
      </c>
      <c r="M6272">
        <v>1031</v>
      </c>
      <c r="N6272">
        <v>-3.2591370325042202</v>
      </c>
      <c r="O6272">
        <v>-2.3637490406248198</v>
      </c>
      <c r="P6272">
        <v>-2.5082476485750802</v>
      </c>
      <c r="Q6272" t="b">
        <v>0</v>
      </c>
      <c r="R6272" t="b">
        <v>0</v>
      </c>
      <c r="S6272">
        <f t="shared" si="485"/>
        <v>0</v>
      </c>
      <c r="T6272">
        <f t="shared" si="486"/>
        <v>0</v>
      </c>
      <c r="U6272">
        <f t="shared" si="487"/>
        <v>1.9398642095053346E-3</v>
      </c>
      <c r="V6272">
        <f t="shared" si="488"/>
        <v>-1.9361084220717029E-3</v>
      </c>
      <c r="W6272">
        <f t="shared" si="489"/>
        <v>-1.9361084220717029E-3</v>
      </c>
    </row>
    <row r="6273" spans="1:23" x14ac:dyDescent="0.2">
      <c r="A6273" t="s">
        <v>3368</v>
      </c>
      <c r="B6273">
        <v>-4.4426341463414598</v>
      </c>
      <c r="C6273">
        <v>-4.2829473684210502</v>
      </c>
      <c r="D6273">
        <v>-4.6205203685741996</v>
      </c>
      <c r="E6273">
        <v>1.3618068746015599</v>
      </c>
      <c r="F6273">
        <v>1.2829305873533301</v>
      </c>
      <c r="G6273">
        <v>1.4252791177873301</v>
      </c>
      <c r="H6273">
        <v>0</v>
      </c>
      <c r="I6273">
        <v>0</v>
      </c>
      <c r="J6273">
        <v>2</v>
      </c>
      <c r="K6273">
        <v>41</v>
      </c>
      <c r="L6273">
        <v>19</v>
      </c>
      <c r="M6273">
        <v>1031</v>
      </c>
      <c r="N6273">
        <v>-3.2623085029154999</v>
      </c>
      <c r="O6273">
        <v>-3.3384092722091201</v>
      </c>
      <c r="P6273">
        <v>-3.2418354488679402</v>
      </c>
      <c r="Q6273" t="b">
        <v>0</v>
      </c>
      <c r="R6273" t="b">
        <v>0</v>
      </c>
      <c r="S6273">
        <f t="shared" si="485"/>
        <v>0</v>
      </c>
      <c r="T6273">
        <f t="shared" si="486"/>
        <v>0</v>
      </c>
      <c r="U6273">
        <f t="shared" si="487"/>
        <v>1.9398642095053346E-3</v>
      </c>
      <c r="V6273">
        <f t="shared" si="488"/>
        <v>-1.9361084220717029E-3</v>
      </c>
      <c r="W6273">
        <f t="shared" si="489"/>
        <v>-1.9361084220717029E-3</v>
      </c>
    </row>
    <row r="6274" spans="1:23" x14ac:dyDescent="0.2">
      <c r="A6274" t="s">
        <v>461</v>
      </c>
      <c r="B6274">
        <v>-4.8088780487804899</v>
      </c>
      <c r="C6274">
        <v>-5.7380000000000004</v>
      </c>
      <c r="D6274">
        <v>-5.2449180407371498</v>
      </c>
      <c r="E6274">
        <v>1.4739223048511301</v>
      </c>
      <c r="F6274">
        <v>1.76632395550462</v>
      </c>
      <c r="G6274">
        <v>1.58072893513311</v>
      </c>
      <c r="H6274">
        <v>0</v>
      </c>
      <c r="I6274">
        <v>0</v>
      </c>
      <c r="J6274">
        <v>2</v>
      </c>
      <c r="K6274">
        <v>41</v>
      </c>
      <c r="L6274">
        <v>19</v>
      </c>
      <c r="M6274">
        <v>1031</v>
      </c>
      <c r="N6274">
        <v>-3.2626401221780901</v>
      </c>
      <c r="O6274">
        <v>-3.24855470714642</v>
      </c>
      <c r="P6274">
        <v>-3.31803759908746</v>
      </c>
      <c r="Q6274" t="b">
        <v>0</v>
      </c>
      <c r="R6274" t="b">
        <v>0</v>
      </c>
      <c r="S6274">
        <f t="shared" ref="S6274:S6337" si="490">H6274/K6274</f>
        <v>0</v>
      </c>
      <c r="T6274">
        <f t="shared" ref="T6274:T6337" si="491">I6274/L6274</f>
        <v>0</v>
      </c>
      <c r="U6274">
        <f t="shared" ref="U6274:U6337" si="492">J6274/M6274</f>
        <v>1.9398642095053346E-3</v>
      </c>
      <c r="V6274">
        <f t="shared" ref="V6274:V6337" si="493">((S6274+1)/(U6274+1))-1</f>
        <v>-1.9361084220717029E-3</v>
      </c>
      <c r="W6274">
        <f t="shared" ref="W6274:W6337" si="494">((T6274+1)/(U6274+1))-1</f>
        <v>-1.9361084220717029E-3</v>
      </c>
    </row>
    <row r="6275" spans="1:23" x14ac:dyDescent="0.2">
      <c r="A6275" t="s">
        <v>2283</v>
      </c>
      <c r="B6275">
        <v>-5.36407317073171</v>
      </c>
      <c r="C6275">
        <v>-5.5391052631578903</v>
      </c>
      <c r="D6275">
        <v>-5.4950460717749801</v>
      </c>
      <c r="E6275">
        <v>1.64171603988682</v>
      </c>
      <c r="F6275">
        <v>1.2784128274312301</v>
      </c>
      <c r="G6275">
        <v>1.6102389913230599</v>
      </c>
      <c r="H6275">
        <v>0</v>
      </c>
      <c r="I6275">
        <v>0</v>
      </c>
      <c r="J6275">
        <v>2</v>
      </c>
      <c r="K6275">
        <v>41</v>
      </c>
      <c r="L6275">
        <v>19</v>
      </c>
      <c r="M6275">
        <v>1031</v>
      </c>
      <c r="N6275">
        <v>-3.2673574725514101</v>
      </c>
      <c r="O6275">
        <v>-4.3327985642070299</v>
      </c>
      <c r="P6275">
        <v>-3.4125655268476298</v>
      </c>
      <c r="Q6275" t="b">
        <v>0</v>
      </c>
      <c r="R6275" t="b">
        <v>0</v>
      </c>
      <c r="S6275">
        <f t="shared" si="490"/>
        <v>0</v>
      </c>
      <c r="T6275">
        <f t="shared" si="491"/>
        <v>0</v>
      </c>
      <c r="U6275">
        <f t="shared" si="492"/>
        <v>1.9398642095053346E-3</v>
      </c>
      <c r="V6275">
        <f t="shared" si="493"/>
        <v>-1.9361084220717029E-3</v>
      </c>
      <c r="W6275">
        <f t="shared" si="494"/>
        <v>-1.9361084220717029E-3</v>
      </c>
    </row>
    <row r="6276" spans="1:23" x14ac:dyDescent="0.2">
      <c r="A6276" t="s">
        <v>8862</v>
      </c>
      <c r="B6276">
        <v>-4.6141463414634103</v>
      </c>
      <c r="C6276">
        <v>-4.8782631578947404</v>
      </c>
      <c r="D6276">
        <v>-4.8987696411251198</v>
      </c>
      <c r="E6276">
        <v>1.41108932252539</v>
      </c>
      <c r="F6276">
        <v>1.2892383039733699</v>
      </c>
      <c r="G6276">
        <v>1.4481822692954101</v>
      </c>
      <c r="H6276">
        <v>0</v>
      </c>
      <c r="I6276">
        <v>0</v>
      </c>
      <c r="J6276">
        <v>2</v>
      </c>
      <c r="K6276">
        <v>41</v>
      </c>
      <c r="L6276">
        <v>19</v>
      </c>
      <c r="M6276">
        <v>1031</v>
      </c>
      <c r="N6276">
        <v>-3.2699179759971599</v>
      </c>
      <c r="O6276">
        <v>-3.78383355727189</v>
      </c>
      <c r="P6276">
        <v>-3.3827024021696701</v>
      </c>
      <c r="Q6276" t="b">
        <v>0</v>
      </c>
      <c r="R6276" t="b">
        <v>0</v>
      </c>
      <c r="S6276">
        <f t="shared" si="490"/>
        <v>0</v>
      </c>
      <c r="T6276">
        <f t="shared" si="491"/>
        <v>0</v>
      </c>
      <c r="U6276">
        <f t="shared" si="492"/>
        <v>1.9398642095053346E-3</v>
      </c>
      <c r="V6276">
        <f t="shared" si="493"/>
        <v>-1.9361084220717029E-3</v>
      </c>
      <c r="W6276">
        <f t="shared" si="494"/>
        <v>-1.9361084220717029E-3</v>
      </c>
    </row>
    <row r="6277" spans="1:23" x14ac:dyDescent="0.2">
      <c r="A6277" t="s">
        <v>5798</v>
      </c>
      <c r="B6277">
        <v>-5.3043170731707301</v>
      </c>
      <c r="C6277">
        <v>-4.9587368421052602</v>
      </c>
      <c r="D6277">
        <v>-5.3096202715809904</v>
      </c>
      <c r="E6277">
        <v>1.61950961320688</v>
      </c>
      <c r="F6277">
        <v>1.52688533475332</v>
      </c>
      <c r="G6277">
        <v>1.5688532760990099</v>
      </c>
      <c r="H6277">
        <v>0</v>
      </c>
      <c r="I6277">
        <v>0</v>
      </c>
      <c r="J6277">
        <v>2</v>
      </c>
      <c r="K6277">
        <v>41</v>
      </c>
      <c r="L6277">
        <v>19</v>
      </c>
      <c r="M6277">
        <v>1031</v>
      </c>
      <c r="N6277">
        <v>-3.2752612456973198</v>
      </c>
      <c r="O6277">
        <v>-3.2476157372396099</v>
      </c>
      <c r="P6277">
        <v>-3.38439569363904</v>
      </c>
      <c r="Q6277" t="b">
        <v>0</v>
      </c>
      <c r="R6277" t="b">
        <v>0</v>
      </c>
      <c r="S6277">
        <f t="shared" si="490"/>
        <v>0</v>
      </c>
      <c r="T6277">
        <f t="shared" si="491"/>
        <v>0</v>
      </c>
      <c r="U6277">
        <f t="shared" si="492"/>
        <v>1.9398642095053346E-3</v>
      </c>
      <c r="V6277">
        <f t="shared" si="493"/>
        <v>-1.9361084220717029E-3</v>
      </c>
      <c r="W6277">
        <f t="shared" si="494"/>
        <v>-1.9361084220717029E-3</v>
      </c>
    </row>
    <row r="6278" spans="1:23" x14ac:dyDescent="0.2">
      <c r="A6278" t="s">
        <v>658</v>
      </c>
      <c r="B6278">
        <v>-4.36024390243902</v>
      </c>
      <c r="C6278">
        <v>-4.2751578947368403</v>
      </c>
      <c r="D6278">
        <v>-4.4821537342386</v>
      </c>
      <c r="E6278">
        <v>1.33051430145086</v>
      </c>
      <c r="F6278">
        <v>1.58279001709865</v>
      </c>
      <c r="G6278">
        <v>1.6875464822805699</v>
      </c>
      <c r="H6278">
        <v>0</v>
      </c>
      <c r="I6278">
        <v>0</v>
      </c>
      <c r="J6278">
        <v>2</v>
      </c>
      <c r="K6278">
        <v>41</v>
      </c>
      <c r="L6278">
        <v>19</v>
      </c>
      <c r="M6278">
        <v>1031</v>
      </c>
      <c r="N6278">
        <v>-3.2771116384727401</v>
      </c>
      <c r="O6278">
        <v>-2.7010265724151199</v>
      </c>
      <c r="P6278">
        <v>-2.65601794161033</v>
      </c>
      <c r="Q6278" t="b">
        <v>0</v>
      </c>
      <c r="R6278" t="b">
        <v>0</v>
      </c>
      <c r="S6278">
        <f t="shared" si="490"/>
        <v>0</v>
      </c>
      <c r="T6278">
        <f t="shared" si="491"/>
        <v>0</v>
      </c>
      <c r="U6278">
        <f t="shared" si="492"/>
        <v>1.9398642095053346E-3</v>
      </c>
      <c r="V6278">
        <f t="shared" si="493"/>
        <v>-1.9361084220717029E-3</v>
      </c>
      <c r="W6278">
        <f t="shared" si="494"/>
        <v>-1.9361084220717029E-3</v>
      </c>
    </row>
    <row r="6279" spans="1:23" x14ac:dyDescent="0.2">
      <c r="A6279" t="s">
        <v>7054</v>
      </c>
      <c r="B6279">
        <v>-3.8088780487804899</v>
      </c>
      <c r="C6279">
        <v>-4.1585263157894703</v>
      </c>
      <c r="D6279">
        <v>-4.1074776915615896</v>
      </c>
      <c r="E6279">
        <v>1.16209513684514</v>
      </c>
      <c r="F6279">
        <v>1.4827286854211199</v>
      </c>
      <c r="G6279">
        <v>1.58316377892773</v>
      </c>
      <c r="H6279">
        <v>0</v>
      </c>
      <c r="I6279">
        <v>0</v>
      </c>
      <c r="J6279">
        <v>2</v>
      </c>
      <c r="K6279">
        <v>41</v>
      </c>
      <c r="L6279">
        <v>19</v>
      </c>
      <c r="M6279">
        <v>1031</v>
      </c>
      <c r="N6279">
        <v>-3.27759572174172</v>
      </c>
      <c r="O6279">
        <v>-2.8046441379856302</v>
      </c>
      <c r="P6279">
        <v>-2.59447427122389</v>
      </c>
      <c r="Q6279" t="b">
        <v>0</v>
      </c>
      <c r="R6279" t="b">
        <v>0</v>
      </c>
      <c r="S6279">
        <f t="shared" si="490"/>
        <v>0</v>
      </c>
      <c r="T6279">
        <f t="shared" si="491"/>
        <v>0</v>
      </c>
      <c r="U6279">
        <f t="shared" si="492"/>
        <v>1.9398642095053346E-3</v>
      </c>
      <c r="V6279">
        <f t="shared" si="493"/>
        <v>-1.9361084220717029E-3</v>
      </c>
      <c r="W6279">
        <f t="shared" si="494"/>
        <v>-1.9361084220717029E-3</v>
      </c>
    </row>
    <row r="6280" spans="1:23" x14ac:dyDescent="0.2">
      <c r="A6280" t="s">
        <v>6413</v>
      </c>
      <c r="B6280">
        <v>-4.3358536585365899</v>
      </c>
      <c r="C6280">
        <v>-4.8989473684210498</v>
      </c>
      <c r="D6280">
        <v>-4.4804602327837104</v>
      </c>
      <c r="E6280">
        <v>1.3197396280711</v>
      </c>
      <c r="F6280">
        <v>1.48403622716755</v>
      </c>
      <c r="G6280">
        <v>1.6299658219922299</v>
      </c>
      <c r="H6280">
        <v>0</v>
      </c>
      <c r="I6280">
        <v>0</v>
      </c>
      <c r="J6280">
        <v>2</v>
      </c>
      <c r="K6280">
        <v>41</v>
      </c>
      <c r="L6280">
        <v>19</v>
      </c>
      <c r="M6280">
        <v>1031</v>
      </c>
      <c r="N6280">
        <v>-3.2853856672272199</v>
      </c>
      <c r="O6280">
        <v>-3.3010968861395198</v>
      </c>
      <c r="P6280">
        <v>-2.7488062463220602</v>
      </c>
      <c r="Q6280" t="b">
        <v>0</v>
      </c>
      <c r="R6280" t="b">
        <v>0</v>
      </c>
      <c r="S6280">
        <f t="shared" si="490"/>
        <v>0</v>
      </c>
      <c r="T6280">
        <f t="shared" si="491"/>
        <v>0</v>
      </c>
      <c r="U6280">
        <f t="shared" si="492"/>
        <v>1.9398642095053346E-3</v>
      </c>
      <c r="V6280">
        <f t="shared" si="493"/>
        <v>-1.9361084220717029E-3</v>
      </c>
      <c r="W6280">
        <f t="shared" si="494"/>
        <v>-1.9361084220717029E-3</v>
      </c>
    </row>
    <row r="6281" spans="1:23" x14ac:dyDescent="0.2">
      <c r="A6281" t="s">
        <v>10703</v>
      </c>
      <c r="B6281">
        <v>-4.3913902439024399</v>
      </c>
      <c r="C6281">
        <v>-3.8822105263157898</v>
      </c>
      <c r="D6281">
        <v>-4.1684136760426798</v>
      </c>
      <c r="E6281">
        <v>1.33596397786345</v>
      </c>
      <c r="F6281">
        <v>1.0623613261304401</v>
      </c>
      <c r="G6281">
        <v>1.5052798119090001</v>
      </c>
      <c r="H6281">
        <v>0</v>
      </c>
      <c r="I6281">
        <v>0</v>
      </c>
      <c r="J6281">
        <v>2</v>
      </c>
      <c r="K6281">
        <v>41</v>
      </c>
      <c r="L6281">
        <v>19</v>
      </c>
      <c r="M6281">
        <v>1031</v>
      </c>
      <c r="N6281">
        <v>-3.2870573733024</v>
      </c>
      <c r="O6281">
        <v>-3.6543221508791399</v>
      </c>
      <c r="P6281">
        <v>-2.76919523072343</v>
      </c>
      <c r="Q6281" t="b">
        <v>0</v>
      </c>
      <c r="R6281" t="b">
        <v>0</v>
      </c>
      <c r="S6281">
        <f t="shared" si="490"/>
        <v>0</v>
      </c>
      <c r="T6281">
        <f t="shared" si="491"/>
        <v>0</v>
      </c>
      <c r="U6281">
        <f t="shared" si="492"/>
        <v>1.9398642095053346E-3</v>
      </c>
      <c r="V6281">
        <f t="shared" si="493"/>
        <v>-1.9361084220717029E-3</v>
      </c>
      <c r="W6281">
        <f t="shared" si="494"/>
        <v>-1.9361084220717029E-3</v>
      </c>
    </row>
    <row r="6282" spans="1:23" x14ac:dyDescent="0.2">
      <c r="A6282" t="s">
        <v>8641</v>
      </c>
      <c r="B6282">
        <v>-4.9850975609756096</v>
      </c>
      <c r="C6282">
        <v>-4.9336842105263203</v>
      </c>
      <c r="D6282">
        <v>-4.7463011639185302</v>
      </c>
      <c r="E6282">
        <v>1.5155534416127601</v>
      </c>
      <c r="F6282">
        <v>1.7471418329624899</v>
      </c>
      <c r="G6282">
        <v>1.5199092476157801</v>
      </c>
      <c r="H6282">
        <v>0</v>
      </c>
      <c r="I6282">
        <v>0</v>
      </c>
      <c r="J6282">
        <v>2</v>
      </c>
      <c r="K6282">
        <v>41</v>
      </c>
      <c r="L6282">
        <v>19</v>
      </c>
      <c r="M6282">
        <v>1031</v>
      </c>
      <c r="N6282">
        <v>-3.28929183498192</v>
      </c>
      <c r="O6282">
        <v>-2.8238601568830002</v>
      </c>
      <c r="P6282">
        <v>-3.1227530007886002</v>
      </c>
      <c r="Q6282" t="b">
        <v>0</v>
      </c>
      <c r="R6282" t="b">
        <v>0</v>
      </c>
      <c r="S6282">
        <f t="shared" si="490"/>
        <v>0</v>
      </c>
      <c r="T6282">
        <f t="shared" si="491"/>
        <v>0</v>
      </c>
      <c r="U6282">
        <f t="shared" si="492"/>
        <v>1.9398642095053346E-3</v>
      </c>
      <c r="V6282">
        <f t="shared" si="493"/>
        <v>-1.9361084220717029E-3</v>
      </c>
      <c r="W6282">
        <f t="shared" si="494"/>
        <v>-1.9361084220717029E-3</v>
      </c>
    </row>
    <row r="6283" spans="1:23" x14ac:dyDescent="0.2">
      <c r="A6283" t="s">
        <v>4292</v>
      </c>
      <c r="B6283">
        <v>-4.8338780487804902</v>
      </c>
      <c r="C6283">
        <v>-5.2038421052631598</v>
      </c>
      <c r="D6283">
        <v>-5.3436998060135803</v>
      </c>
      <c r="E6283">
        <v>1.4692195737396101</v>
      </c>
      <c r="F6283">
        <v>1.9085455819097299</v>
      </c>
      <c r="G6283">
        <v>1.8060963014164699</v>
      </c>
      <c r="H6283">
        <v>0</v>
      </c>
      <c r="I6283">
        <v>0</v>
      </c>
      <c r="J6283">
        <v>2</v>
      </c>
      <c r="K6283">
        <v>41</v>
      </c>
      <c r="L6283">
        <v>19</v>
      </c>
      <c r="M6283">
        <v>1031</v>
      </c>
      <c r="N6283">
        <v>-3.2900991350644699</v>
      </c>
      <c r="O6283">
        <v>-2.7266009020628599</v>
      </c>
      <c r="P6283">
        <v>-2.9587014833166201</v>
      </c>
      <c r="Q6283" t="b">
        <v>0</v>
      </c>
      <c r="R6283" t="b">
        <v>0</v>
      </c>
      <c r="S6283">
        <f t="shared" si="490"/>
        <v>0</v>
      </c>
      <c r="T6283">
        <f t="shared" si="491"/>
        <v>0</v>
      </c>
      <c r="U6283">
        <f t="shared" si="492"/>
        <v>1.9398642095053346E-3</v>
      </c>
      <c r="V6283">
        <f t="shared" si="493"/>
        <v>-1.9361084220717029E-3</v>
      </c>
      <c r="W6283">
        <f t="shared" si="494"/>
        <v>-1.9361084220717029E-3</v>
      </c>
    </row>
    <row r="6284" spans="1:23" x14ac:dyDescent="0.2">
      <c r="A6284" t="s">
        <v>10820</v>
      </c>
      <c r="B6284">
        <v>-4.7273658536585401</v>
      </c>
      <c r="C6284">
        <v>-5.0846315789473699</v>
      </c>
      <c r="D6284">
        <v>-4.7590247332686699</v>
      </c>
      <c r="E6284">
        <v>1.4368219716952499</v>
      </c>
      <c r="F6284">
        <v>1.2994283646250899</v>
      </c>
      <c r="G6284">
        <v>1.53609218076181</v>
      </c>
      <c r="H6284">
        <v>0</v>
      </c>
      <c r="I6284">
        <v>0</v>
      </c>
      <c r="J6284">
        <v>2</v>
      </c>
      <c r="K6284">
        <v>41</v>
      </c>
      <c r="L6284">
        <v>19</v>
      </c>
      <c r="M6284">
        <v>1031</v>
      </c>
      <c r="N6284">
        <v>-3.2901542061476898</v>
      </c>
      <c r="O6284">
        <v>-3.9129756725099401</v>
      </c>
      <c r="P6284">
        <v>-3.09813746393037</v>
      </c>
      <c r="Q6284" t="b">
        <v>0</v>
      </c>
      <c r="R6284" t="b">
        <v>0</v>
      </c>
      <c r="S6284">
        <f t="shared" si="490"/>
        <v>0</v>
      </c>
      <c r="T6284">
        <f t="shared" si="491"/>
        <v>0</v>
      </c>
      <c r="U6284">
        <f t="shared" si="492"/>
        <v>1.9398642095053346E-3</v>
      </c>
      <c r="V6284">
        <f t="shared" si="493"/>
        <v>-1.9361084220717029E-3</v>
      </c>
      <c r="W6284">
        <f t="shared" si="494"/>
        <v>-1.9361084220717029E-3</v>
      </c>
    </row>
    <row r="6285" spans="1:23" x14ac:dyDescent="0.2">
      <c r="A6285" t="s">
        <v>2950</v>
      </c>
      <c r="B6285">
        <v>-5.1865853658536603</v>
      </c>
      <c r="C6285">
        <v>-5.4937894736842097</v>
      </c>
      <c r="D6285">
        <v>-5.13195101842871</v>
      </c>
      <c r="E6285">
        <v>1.5752968589863301</v>
      </c>
      <c r="F6285">
        <v>1.18611526816026</v>
      </c>
      <c r="G6285">
        <v>1.63079416063203</v>
      </c>
      <c r="H6285">
        <v>0</v>
      </c>
      <c r="I6285">
        <v>0</v>
      </c>
      <c r="J6285">
        <v>2</v>
      </c>
      <c r="K6285">
        <v>41</v>
      </c>
      <c r="L6285">
        <v>19</v>
      </c>
      <c r="M6285">
        <v>1031</v>
      </c>
      <c r="N6285">
        <v>-3.2924495064321602</v>
      </c>
      <c r="O6285">
        <v>-4.6317500677699197</v>
      </c>
      <c r="P6285">
        <v>-3.1469029889337898</v>
      </c>
      <c r="Q6285" t="b">
        <v>0</v>
      </c>
      <c r="R6285" t="b">
        <v>0</v>
      </c>
      <c r="S6285">
        <f t="shared" si="490"/>
        <v>0</v>
      </c>
      <c r="T6285">
        <f t="shared" si="491"/>
        <v>0</v>
      </c>
      <c r="U6285">
        <f t="shared" si="492"/>
        <v>1.9398642095053346E-3</v>
      </c>
      <c r="V6285">
        <f t="shared" si="493"/>
        <v>-1.9361084220717029E-3</v>
      </c>
      <c r="W6285">
        <f t="shared" si="494"/>
        <v>-1.9361084220717029E-3</v>
      </c>
    </row>
    <row r="6286" spans="1:23" x14ac:dyDescent="0.2">
      <c r="A6286" t="s">
        <v>4935</v>
      </c>
      <c r="B6286">
        <v>-3.8069999999999999</v>
      </c>
      <c r="C6286">
        <v>-4.3892105263157903</v>
      </c>
      <c r="D6286">
        <v>-4.2017230843840903</v>
      </c>
      <c r="E6286">
        <v>1.1562351225147001</v>
      </c>
      <c r="F6286">
        <v>1.1380433845650899</v>
      </c>
      <c r="G6286">
        <v>1.34330699615794</v>
      </c>
      <c r="H6286">
        <v>0</v>
      </c>
      <c r="I6286">
        <v>0</v>
      </c>
      <c r="J6286">
        <v>2</v>
      </c>
      <c r="K6286">
        <v>41</v>
      </c>
      <c r="L6286">
        <v>19</v>
      </c>
      <c r="M6286">
        <v>1031</v>
      </c>
      <c r="N6286">
        <v>-3.2925829062519201</v>
      </c>
      <c r="O6286">
        <v>-3.8568042184025999</v>
      </c>
      <c r="P6286">
        <v>-3.1278948865759402</v>
      </c>
      <c r="Q6286" t="b">
        <v>0</v>
      </c>
      <c r="R6286" t="b">
        <v>0</v>
      </c>
      <c r="S6286">
        <f t="shared" si="490"/>
        <v>0</v>
      </c>
      <c r="T6286">
        <f t="shared" si="491"/>
        <v>0</v>
      </c>
      <c r="U6286">
        <f t="shared" si="492"/>
        <v>1.9398642095053346E-3</v>
      </c>
      <c r="V6286">
        <f t="shared" si="493"/>
        <v>-1.9361084220717029E-3</v>
      </c>
      <c r="W6286">
        <f t="shared" si="494"/>
        <v>-1.9361084220717029E-3</v>
      </c>
    </row>
    <row r="6287" spans="1:23" x14ac:dyDescent="0.2">
      <c r="A6287" t="s">
        <v>5378</v>
      </c>
      <c r="B6287">
        <v>-4.2522195121951203</v>
      </c>
      <c r="C6287">
        <v>-4.1390526315789504</v>
      </c>
      <c r="D6287">
        <v>-4.3190557710960196</v>
      </c>
      <c r="E6287">
        <v>1.29016679791744</v>
      </c>
      <c r="F6287">
        <v>1.3181131839303399</v>
      </c>
      <c r="G6287">
        <v>1.5276862169763299</v>
      </c>
      <c r="H6287">
        <v>0</v>
      </c>
      <c r="I6287">
        <v>0</v>
      </c>
      <c r="J6287">
        <v>2</v>
      </c>
      <c r="K6287">
        <v>41</v>
      </c>
      <c r="L6287">
        <v>19</v>
      </c>
      <c r="M6287">
        <v>1031</v>
      </c>
      <c r="N6287">
        <v>-3.2958680374188498</v>
      </c>
      <c r="O6287">
        <v>-3.1401344604089001</v>
      </c>
      <c r="P6287">
        <v>-2.8271877582587099</v>
      </c>
      <c r="Q6287" t="b">
        <v>0</v>
      </c>
      <c r="R6287" t="b">
        <v>0</v>
      </c>
      <c r="S6287">
        <f t="shared" si="490"/>
        <v>0</v>
      </c>
      <c r="T6287">
        <f t="shared" si="491"/>
        <v>0</v>
      </c>
      <c r="U6287">
        <f t="shared" si="492"/>
        <v>1.9398642095053346E-3</v>
      </c>
      <c r="V6287">
        <f t="shared" si="493"/>
        <v>-1.9361084220717029E-3</v>
      </c>
      <c r="W6287">
        <f t="shared" si="494"/>
        <v>-1.9361084220717029E-3</v>
      </c>
    </row>
    <row r="6288" spans="1:23" x14ac:dyDescent="0.2">
      <c r="A6288" t="s">
        <v>1162</v>
      </c>
      <c r="B6288">
        <v>-3.7169024390243899</v>
      </c>
      <c r="C6288">
        <v>-3.9597368421052601</v>
      </c>
      <c r="D6288">
        <v>-3.7940557710960201</v>
      </c>
      <c r="E6288">
        <v>1.1267385873131299</v>
      </c>
      <c r="F6288">
        <v>1.21672661990688</v>
      </c>
      <c r="G6288">
        <v>1.3019369350229999</v>
      </c>
      <c r="H6288">
        <v>0</v>
      </c>
      <c r="I6288">
        <v>0</v>
      </c>
      <c r="J6288">
        <v>2</v>
      </c>
      <c r="K6288">
        <v>41</v>
      </c>
      <c r="L6288">
        <v>19</v>
      </c>
      <c r="M6288">
        <v>1031</v>
      </c>
      <c r="N6288">
        <v>-3.2988152539338098</v>
      </c>
      <c r="O6288">
        <v>-3.2544178596242999</v>
      </c>
      <c r="P6288">
        <v>-2.9141624828617401</v>
      </c>
      <c r="Q6288" t="b">
        <v>0</v>
      </c>
      <c r="R6288" t="b">
        <v>0</v>
      </c>
      <c r="S6288">
        <f t="shared" si="490"/>
        <v>0</v>
      </c>
      <c r="T6288">
        <f t="shared" si="491"/>
        <v>0</v>
      </c>
      <c r="U6288">
        <f t="shared" si="492"/>
        <v>1.9398642095053346E-3</v>
      </c>
      <c r="V6288">
        <f t="shared" si="493"/>
        <v>-1.9361084220717029E-3</v>
      </c>
      <c r="W6288">
        <f t="shared" si="494"/>
        <v>-1.9361084220717029E-3</v>
      </c>
    </row>
    <row r="6289" spans="1:23" x14ac:dyDescent="0.2">
      <c r="A6289" t="s">
        <v>3387</v>
      </c>
      <c r="B6289">
        <v>-4.85187804878049</v>
      </c>
      <c r="C6289">
        <v>-5.13821052631579</v>
      </c>
      <c r="D6289">
        <v>-4.8736115421920498</v>
      </c>
      <c r="E6289">
        <v>1.47071069919874</v>
      </c>
      <c r="F6289">
        <v>1.9002400424253201</v>
      </c>
      <c r="G6289">
        <v>1.6023022738522501</v>
      </c>
      <c r="H6289">
        <v>0</v>
      </c>
      <c r="I6289">
        <v>0</v>
      </c>
      <c r="J6289">
        <v>2</v>
      </c>
      <c r="K6289">
        <v>41</v>
      </c>
      <c r="L6289">
        <v>19</v>
      </c>
      <c r="M6289">
        <v>1031</v>
      </c>
      <c r="N6289">
        <v>-3.2990023472487402</v>
      </c>
      <c r="O6289">
        <v>-2.70397971393013</v>
      </c>
      <c r="P6289">
        <v>-3.0416305473217098</v>
      </c>
      <c r="Q6289" t="b">
        <v>0</v>
      </c>
      <c r="R6289" t="b">
        <v>0</v>
      </c>
      <c r="S6289">
        <f t="shared" si="490"/>
        <v>0</v>
      </c>
      <c r="T6289">
        <f t="shared" si="491"/>
        <v>0</v>
      </c>
      <c r="U6289">
        <f t="shared" si="492"/>
        <v>1.9398642095053346E-3</v>
      </c>
      <c r="V6289">
        <f t="shared" si="493"/>
        <v>-1.9361084220717029E-3</v>
      </c>
      <c r="W6289">
        <f t="shared" si="494"/>
        <v>-1.9361084220717029E-3</v>
      </c>
    </row>
    <row r="6290" spans="1:23" x14ac:dyDescent="0.2">
      <c r="A6290" t="s">
        <v>7999</v>
      </c>
      <c r="B6290">
        <v>-4.64736585365854</v>
      </c>
      <c r="C6290">
        <v>-4.9929473684210501</v>
      </c>
      <c r="D6290">
        <v>-5.2151081474296799</v>
      </c>
      <c r="E6290">
        <v>1.4065426173578199</v>
      </c>
      <c r="F6290">
        <v>1.91255572945798</v>
      </c>
      <c r="G6290">
        <v>1.8376453659429099</v>
      </c>
      <c r="H6290">
        <v>0</v>
      </c>
      <c r="I6290">
        <v>0</v>
      </c>
      <c r="J6290">
        <v>2</v>
      </c>
      <c r="K6290">
        <v>41</v>
      </c>
      <c r="L6290">
        <v>19</v>
      </c>
      <c r="M6290">
        <v>1031</v>
      </c>
      <c r="N6290">
        <v>-3.3041059661516599</v>
      </c>
      <c r="O6290">
        <v>-2.6106153622180002</v>
      </c>
      <c r="P6290">
        <v>-2.8379295831945099</v>
      </c>
      <c r="Q6290" t="b">
        <v>0</v>
      </c>
      <c r="R6290" t="b">
        <v>0</v>
      </c>
      <c r="S6290">
        <f t="shared" si="490"/>
        <v>0</v>
      </c>
      <c r="T6290">
        <f t="shared" si="491"/>
        <v>0</v>
      </c>
      <c r="U6290">
        <f t="shared" si="492"/>
        <v>1.9398642095053346E-3</v>
      </c>
      <c r="V6290">
        <f t="shared" si="493"/>
        <v>-1.9361084220717029E-3</v>
      </c>
      <c r="W6290">
        <f t="shared" si="494"/>
        <v>-1.9361084220717029E-3</v>
      </c>
    </row>
    <row r="6291" spans="1:23" x14ac:dyDescent="0.2">
      <c r="A6291" t="s">
        <v>10334</v>
      </c>
      <c r="B6291">
        <v>-3.8611463414634102</v>
      </c>
      <c r="C6291">
        <v>-3.8155263157894699</v>
      </c>
      <c r="D6291">
        <v>-4.0207036857420002</v>
      </c>
      <c r="E6291">
        <v>1.16703952241424</v>
      </c>
      <c r="F6291">
        <v>1.30958709315976</v>
      </c>
      <c r="G6291">
        <v>1.3551869118961299</v>
      </c>
      <c r="H6291">
        <v>0</v>
      </c>
      <c r="I6291">
        <v>0</v>
      </c>
      <c r="J6291">
        <v>2</v>
      </c>
      <c r="K6291">
        <v>41</v>
      </c>
      <c r="L6291">
        <v>19</v>
      </c>
      <c r="M6291">
        <v>1031</v>
      </c>
      <c r="N6291">
        <v>-3.3084966424066802</v>
      </c>
      <c r="O6291">
        <v>-2.9135338426277499</v>
      </c>
      <c r="P6291">
        <v>-2.9668997320202499</v>
      </c>
      <c r="Q6291" t="b">
        <v>0</v>
      </c>
      <c r="R6291" t="b">
        <v>0</v>
      </c>
      <c r="S6291">
        <f t="shared" si="490"/>
        <v>0</v>
      </c>
      <c r="T6291">
        <f t="shared" si="491"/>
        <v>0</v>
      </c>
      <c r="U6291">
        <f t="shared" si="492"/>
        <v>1.9398642095053346E-3</v>
      </c>
      <c r="V6291">
        <f t="shared" si="493"/>
        <v>-1.9361084220717029E-3</v>
      </c>
      <c r="W6291">
        <f t="shared" si="494"/>
        <v>-1.9361084220717029E-3</v>
      </c>
    </row>
    <row r="6292" spans="1:23" x14ac:dyDescent="0.2">
      <c r="A6292" t="s">
        <v>2349</v>
      </c>
      <c r="B6292">
        <v>-4.5216097560975603</v>
      </c>
      <c r="C6292">
        <v>-5.0603684210526296</v>
      </c>
      <c r="D6292">
        <v>-4.8768976721629498</v>
      </c>
      <c r="E6292">
        <v>1.3665794199841901</v>
      </c>
      <c r="F6292">
        <v>1.41164790639676</v>
      </c>
      <c r="G6292">
        <v>1.58675973826477</v>
      </c>
      <c r="H6292">
        <v>0</v>
      </c>
      <c r="I6292">
        <v>0</v>
      </c>
      <c r="J6292">
        <v>2</v>
      </c>
      <c r="K6292">
        <v>41</v>
      </c>
      <c r="L6292">
        <v>19</v>
      </c>
      <c r="M6292">
        <v>1031</v>
      </c>
      <c r="N6292">
        <v>-3.3087061680980598</v>
      </c>
      <c r="O6292">
        <v>-3.5847242064554599</v>
      </c>
      <c r="P6292">
        <v>-3.07349471665834</v>
      </c>
      <c r="Q6292" t="b">
        <v>0</v>
      </c>
      <c r="R6292" t="b">
        <v>0</v>
      </c>
      <c r="S6292">
        <f t="shared" si="490"/>
        <v>0</v>
      </c>
      <c r="T6292">
        <f t="shared" si="491"/>
        <v>0</v>
      </c>
      <c r="U6292">
        <f t="shared" si="492"/>
        <v>1.9398642095053346E-3</v>
      </c>
      <c r="V6292">
        <f t="shared" si="493"/>
        <v>-1.9361084220717029E-3</v>
      </c>
      <c r="W6292">
        <f t="shared" si="494"/>
        <v>-1.9361084220717029E-3</v>
      </c>
    </row>
    <row r="6293" spans="1:23" x14ac:dyDescent="0.2">
      <c r="A6293" t="s">
        <v>2628</v>
      </c>
      <c r="B6293">
        <v>-4.2328536585365901</v>
      </c>
      <c r="C6293">
        <v>-4.6886842105263202</v>
      </c>
      <c r="D6293">
        <v>-4.5759859359844803</v>
      </c>
      <c r="E6293">
        <v>1.27877614053773</v>
      </c>
      <c r="F6293">
        <v>0.985811130231108</v>
      </c>
      <c r="G6293">
        <v>1.49704478208874</v>
      </c>
      <c r="H6293">
        <v>0</v>
      </c>
      <c r="I6293">
        <v>0</v>
      </c>
      <c r="J6293">
        <v>2</v>
      </c>
      <c r="K6293">
        <v>41</v>
      </c>
      <c r="L6293">
        <v>19</v>
      </c>
      <c r="M6293">
        <v>1031</v>
      </c>
      <c r="N6293">
        <v>-3.3100818230442299</v>
      </c>
      <c r="O6293">
        <v>-4.7561688712391899</v>
      </c>
      <c r="P6293">
        <v>-3.0566793931173399</v>
      </c>
      <c r="Q6293" t="b">
        <v>0</v>
      </c>
      <c r="R6293" t="b">
        <v>0</v>
      </c>
      <c r="S6293">
        <f t="shared" si="490"/>
        <v>0</v>
      </c>
      <c r="T6293">
        <f t="shared" si="491"/>
        <v>0</v>
      </c>
      <c r="U6293">
        <f t="shared" si="492"/>
        <v>1.9398642095053346E-3</v>
      </c>
      <c r="V6293">
        <f t="shared" si="493"/>
        <v>-1.9361084220717029E-3</v>
      </c>
      <c r="W6293">
        <f t="shared" si="494"/>
        <v>-1.9361084220717029E-3</v>
      </c>
    </row>
    <row r="6294" spans="1:23" x14ac:dyDescent="0.2">
      <c r="A6294" t="s">
        <v>194</v>
      </c>
      <c r="B6294">
        <v>-4.2405121951219504</v>
      </c>
      <c r="C6294">
        <v>-3.8967368421052599</v>
      </c>
      <c r="D6294">
        <v>-4.4657327837051399</v>
      </c>
      <c r="E6294">
        <v>1.2807951155044499</v>
      </c>
      <c r="F6294">
        <v>1.4201699617375401</v>
      </c>
      <c r="G6294">
        <v>1.4690233955902099</v>
      </c>
      <c r="H6294">
        <v>0</v>
      </c>
      <c r="I6294">
        <v>0</v>
      </c>
      <c r="J6294">
        <v>2</v>
      </c>
      <c r="K6294">
        <v>41</v>
      </c>
      <c r="L6294">
        <v>19</v>
      </c>
      <c r="M6294">
        <v>1031</v>
      </c>
      <c r="N6294">
        <v>-3.31084350946466</v>
      </c>
      <c r="O6294">
        <v>-2.74385245927727</v>
      </c>
      <c r="P6294">
        <v>-3.0399330583233901</v>
      </c>
      <c r="Q6294" t="b">
        <v>0</v>
      </c>
      <c r="R6294" t="b">
        <v>0</v>
      </c>
      <c r="S6294">
        <f t="shared" si="490"/>
        <v>0</v>
      </c>
      <c r="T6294">
        <f t="shared" si="491"/>
        <v>0</v>
      </c>
      <c r="U6294">
        <f t="shared" si="492"/>
        <v>1.9398642095053346E-3</v>
      </c>
      <c r="V6294">
        <f t="shared" si="493"/>
        <v>-1.9361084220717029E-3</v>
      </c>
      <c r="W6294">
        <f t="shared" si="494"/>
        <v>-1.9361084220717029E-3</v>
      </c>
    </row>
    <row r="6295" spans="1:23" x14ac:dyDescent="0.2">
      <c r="A6295" t="s">
        <v>4398</v>
      </c>
      <c r="B6295">
        <v>-4.7553658536585397</v>
      </c>
      <c r="C6295">
        <v>-4.1479999999999997</v>
      </c>
      <c r="D6295">
        <v>-4.6348821532492703</v>
      </c>
      <c r="E6295">
        <v>1.4360363684520501</v>
      </c>
      <c r="F6295">
        <v>1.2506165006023799</v>
      </c>
      <c r="G6295">
        <v>1.57955758699761</v>
      </c>
      <c r="H6295">
        <v>0</v>
      </c>
      <c r="I6295">
        <v>0</v>
      </c>
      <c r="J6295">
        <v>2</v>
      </c>
      <c r="K6295">
        <v>41</v>
      </c>
      <c r="L6295">
        <v>19</v>
      </c>
      <c r="M6295">
        <v>1031</v>
      </c>
      <c r="N6295">
        <v>-3.3114522432217299</v>
      </c>
      <c r="O6295">
        <v>-3.3167641703128301</v>
      </c>
      <c r="P6295">
        <v>-2.9342913429697401</v>
      </c>
      <c r="Q6295" t="b">
        <v>0</v>
      </c>
      <c r="R6295" t="b">
        <v>0</v>
      </c>
      <c r="S6295">
        <f t="shared" si="490"/>
        <v>0</v>
      </c>
      <c r="T6295">
        <f t="shared" si="491"/>
        <v>0</v>
      </c>
      <c r="U6295">
        <f t="shared" si="492"/>
        <v>1.9398642095053346E-3</v>
      </c>
      <c r="V6295">
        <f t="shared" si="493"/>
        <v>-1.9361084220717029E-3</v>
      </c>
      <c r="W6295">
        <f t="shared" si="494"/>
        <v>-1.9361084220717029E-3</v>
      </c>
    </row>
    <row r="6296" spans="1:23" x14ac:dyDescent="0.2">
      <c r="A6296" t="s">
        <v>1575</v>
      </c>
      <c r="B6296">
        <v>-4.8449268292682897</v>
      </c>
      <c r="C6296">
        <v>-5.0118947368421098</v>
      </c>
      <c r="D6296">
        <v>-5.5217046556740996</v>
      </c>
      <c r="E6296">
        <v>1.4620666110454199</v>
      </c>
      <c r="F6296">
        <v>1.61332785830821</v>
      </c>
      <c r="G6296">
        <v>1.7958317616408299</v>
      </c>
      <c r="H6296">
        <v>0</v>
      </c>
      <c r="I6296">
        <v>0</v>
      </c>
      <c r="J6296">
        <v>2</v>
      </c>
      <c r="K6296">
        <v>41</v>
      </c>
      <c r="L6296">
        <v>19</v>
      </c>
      <c r="M6296">
        <v>1031</v>
      </c>
      <c r="N6296">
        <v>-3.3137524601591299</v>
      </c>
      <c r="O6296">
        <v>-3.1065568669332699</v>
      </c>
      <c r="P6296">
        <v>-3.0747338217411802</v>
      </c>
      <c r="Q6296" t="b">
        <v>0</v>
      </c>
      <c r="R6296" t="b">
        <v>0</v>
      </c>
      <c r="S6296">
        <f t="shared" si="490"/>
        <v>0</v>
      </c>
      <c r="T6296">
        <f t="shared" si="491"/>
        <v>0</v>
      </c>
      <c r="U6296">
        <f t="shared" si="492"/>
        <v>1.9398642095053346E-3</v>
      </c>
      <c r="V6296">
        <f t="shared" si="493"/>
        <v>-1.9361084220717029E-3</v>
      </c>
      <c r="W6296">
        <f t="shared" si="494"/>
        <v>-1.9361084220717029E-3</v>
      </c>
    </row>
    <row r="6297" spans="1:23" x14ac:dyDescent="0.2">
      <c r="A6297" t="s">
        <v>10044</v>
      </c>
      <c r="B6297">
        <v>-4.1122439024390198</v>
      </c>
      <c r="C6297">
        <v>-4.1532105263157897</v>
      </c>
      <c r="D6297">
        <v>-4.72808195926285</v>
      </c>
      <c r="E6297">
        <v>1.23948690762353</v>
      </c>
      <c r="F6297">
        <v>1.12076121119567</v>
      </c>
      <c r="G6297">
        <v>1.62589518529454</v>
      </c>
      <c r="H6297">
        <v>0</v>
      </c>
      <c r="I6297">
        <v>0</v>
      </c>
      <c r="J6297">
        <v>2</v>
      </c>
      <c r="K6297">
        <v>41</v>
      </c>
      <c r="L6297">
        <v>19</v>
      </c>
      <c r="M6297">
        <v>1031</v>
      </c>
      <c r="N6297">
        <v>-3.3176985389248199</v>
      </c>
      <c r="O6297">
        <v>-3.7057050911719198</v>
      </c>
      <c r="P6297">
        <v>-2.9079869366894902</v>
      </c>
      <c r="Q6297" t="b">
        <v>0</v>
      </c>
      <c r="R6297" t="b">
        <v>0</v>
      </c>
      <c r="S6297">
        <f t="shared" si="490"/>
        <v>0</v>
      </c>
      <c r="T6297">
        <f t="shared" si="491"/>
        <v>0</v>
      </c>
      <c r="U6297">
        <f t="shared" si="492"/>
        <v>1.9398642095053346E-3</v>
      </c>
      <c r="V6297">
        <f t="shared" si="493"/>
        <v>-1.9361084220717029E-3</v>
      </c>
      <c r="W6297">
        <f t="shared" si="494"/>
        <v>-1.9361084220717029E-3</v>
      </c>
    </row>
    <row r="6298" spans="1:23" x14ac:dyDescent="0.2">
      <c r="A6298" t="s">
        <v>5423</v>
      </c>
      <c r="B6298">
        <v>-5.4732926829268296</v>
      </c>
      <c r="C6298">
        <v>-5.4684210526315802</v>
      </c>
      <c r="D6298">
        <v>-5.7395213385063002</v>
      </c>
      <c r="E6298">
        <v>1.64372417340597</v>
      </c>
      <c r="F6298">
        <v>1.52597621267897</v>
      </c>
      <c r="G6298">
        <v>1.96988253378872</v>
      </c>
      <c r="H6298">
        <v>0</v>
      </c>
      <c r="I6298">
        <v>0</v>
      </c>
      <c r="J6298">
        <v>2</v>
      </c>
      <c r="K6298">
        <v>41</v>
      </c>
      <c r="L6298">
        <v>19</v>
      </c>
      <c r="M6298">
        <v>1031</v>
      </c>
      <c r="N6298">
        <v>-3.3298121250997901</v>
      </c>
      <c r="O6298">
        <v>-3.5835558950367501</v>
      </c>
      <c r="P6298">
        <v>-2.9136363412834401</v>
      </c>
      <c r="Q6298" t="b">
        <v>0</v>
      </c>
      <c r="R6298" t="b">
        <v>0</v>
      </c>
      <c r="S6298">
        <f t="shared" si="490"/>
        <v>0</v>
      </c>
      <c r="T6298">
        <f t="shared" si="491"/>
        <v>0</v>
      </c>
      <c r="U6298">
        <f t="shared" si="492"/>
        <v>1.9398642095053346E-3</v>
      </c>
      <c r="V6298">
        <f t="shared" si="493"/>
        <v>-1.9361084220717029E-3</v>
      </c>
      <c r="W6298">
        <f t="shared" si="494"/>
        <v>-1.9361084220717029E-3</v>
      </c>
    </row>
    <row r="6299" spans="1:23" x14ac:dyDescent="0.2">
      <c r="A6299" t="s">
        <v>7304</v>
      </c>
      <c r="B6299">
        <v>-3.9937317073170702</v>
      </c>
      <c r="C6299">
        <v>-4.1341578947368403</v>
      </c>
      <c r="D6299">
        <v>-4.0355281280310402</v>
      </c>
      <c r="E6299">
        <v>1.19874172902135</v>
      </c>
      <c r="F6299">
        <v>1.0411985888316599</v>
      </c>
      <c r="G6299">
        <v>1.42391527577798</v>
      </c>
      <c r="H6299">
        <v>0</v>
      </c>
      <c r="I6299">
        <v>0</v>
      </c>
      <c r="J6299">
        <v>2</v>
      </c>
      <c r="K6299">
        <v>41</v>
      </c>
      <c r="L6299">
        <v>19</v>
      </c>
      <c r="M6299">
        <v>1031</v>
      </c>
      <c r="N6299">
        <v>-3.3316031390494398</v>
      </c>
      <c r="O6299">
        <v>-3.97057577591977</v>
      </c>
      <c r="P6299">
        <v>-2.8341069139989101</v>
      </c>
      <c r="Q6299" t="b">
        <v>0</v>
      </c>
      <c r="R6299" t="b">
        <v>0</v>
      </c>
      <c r="S6299">
        <f t="shared" si="490"/>
        <v>0</v>
      </c>
      <c r="T6299">
        <f t="shared" si="491"/>
        <v>0</v>
      </c>
      <c r="U6299">
        <f t="shared" si="492"/>
        <v>1.9398642095053346E-3</v>
      </c>
      <c r="V6299">
        <f t="shared" si="493"/>
        <v>-1.9361084220717029E-3</v>
      </c>
      <c r="W6299">
        <f t="shared" si="494"/>
        <v>-1.9361084220717029E-3</v>
      </c>
    </row>
    <row r="6300" spans="1:23" x14ac:dyDescent="0.2">
      <c r="A6300" t="s">
        <v>2580</v>
      </c>
      <c r="B6300">
        <v>-4.18185365853659</v>
      </c>
      <c r="C6300">
        <v>-4.1946842105263196</v>
      </c>
      <c r="D6300">
        <v>-4.0224864209505302</v>
      </c>
      <c r="E6300">
        <v>1.2547454325620799</v>
      </c>
      <c r="F6300">
        <v>1.1701241298359699</v>
      </c>
      <c r="G6300">
        <v>1.4753948256884299</v>
      </c>
      <c r="H6300">
        <v>0</v>
      </c>
      <c r="I6300">
        <v>0</v>
      </c>
      <c r="J6300">
        <v>2</v>
      </c>
      <c r="K6300">
        <v>41</v>
      </c>
      <c r="L6300">
        <v>19</v>
      </c>
      <c r="M6300">
        <v>1031</v>
      </c>
      <c r="N6300">
        <v>-3.33283034949776</v>
      </c>
      <c r="O6300">
        <v>-3.5848198525009001</v>
      </c>
      <c r="P6300">
        <v>-2.72637964490192</v>
      </c>
      <c r="Q6300" t="b">
        <v>0</v>
      </c>
      <c r="R6300" t="b">
        <v>0</v>
      </c>
      <c r="S6300">
        <f t="shared" si="490"/>
        <v>0</v>
      </c>
      <c r="T6300">
        <f t="shared" si="491"/>
        <v>0</v>
      </c>
      <c r="U6300">
        <f t="shared" si="492"/>
        <v>1.9398642095053346E-3</v>
      </c>
      <c r="V6300">
        <f t="shared" si="493"/>
        <v>-1.9361084220717029E-3</v>
      </c>
      <c r="W6300">
        <f t="shared" si="494"/>
        <v>-1.9361084220717029E-3</v>
      </c>
    </row>
    <row r="6301" spans="1:23" x14ac:dyDescent="0.2">
      <c r="A6301" t="s">
        <v>2967</v>
      </c>
      <c r="B6301">
        <v>-4.3733414634146301</v>
      </c>
      <c r="C6301">
        <v>-4.5505789473684199</v>
      </c>
      <c r="D6301">
        <v>-4.18479582929195</v>
      </c>
      <c r="E6301">
        <v>1.3106019583225199</v>
      </c>
      <c r="F6301">
        <v>1.40073104281073</v>
      </c>
      <c r="G6301">
        <v>1.48983080470436</v>
      </c>
      <c r="H6301">
        <v>0</v>
      </c>
      <c r="I6301">
        <v>0</v>
      </c>
      <c r="J6301">
        <v>2</v>
      </c>
      <c r="K6301">
        <v>41</v>
      </c>
      <c r="L6301">
        <v>19</v>
      </c>
      <c r="M6301">
        <v>1031</v>
      </c>
      <c r="N6301">
        <v>-3.33689526071836</v>
      </c>
      <c r="O6301">
        <v>-3.2487171400422201</v>
      </c>
      <c r="P6301">
        <v>-2.80890676718312</v>
      </c>
      <c r="Q6301" t="b">
        <v>0</v>
      </c>
      <c r="R6301" t="b">
        <v>0</v>
      </c>
      <c r="S6301">
        <f t="shared" si="490"/>
        <v>0</v>
      </c>
      <c r="T6301">
        <f t="shared" si="491"/>
        <v>0</v>
      </c>
      <c r="U6301">
        <f t="shared" si="492"/>
        <v>1.9398642095053346E-3</v>
      </c>
      <c r="V6301">
        <f t="shared" si="493"/>
        <v>-1.9361084220717029E-3</v>
      </c>
      <c r="W6301">
        <f t="shared" si="494"/>
        <v>-1.9361084220717029E-3</v>
      </c>
    </row>
    <row r="6302" spans="1:23" x14ac:dyDescent="0.2">
      <c r="A6302" t="s">
        <v>11101</v>
      </c>
      <c r="B6302">
        <v>-4.8492926829268299</v>
      </c>
      <c r="C6302">
        <v>-4.5291578947368398</v>
      </c>
      <c r="D6302">
        <v>-4.7198850630455897</v>
      </c>
      <c r="E6302">
        <v>1.4527706287306901</v>
      </c>
      <c r="F6302">
        <v>1.1406365149686299</v>
      </c>
      <c r="G6302">
        <v>1.59680241455995</v>
      </c>
      <c r="H6302">
        <v>0</v>
      </c>
      <c r="I6302">
        <v>0</v>
      </c>
      <c r="J6302">
        <v>2</v>
      </c>
      <c r="K6302">
        <v>41</v>
      </c>
      <c r="L6302">
        <v>19</v>
      </c>
      <c r="M6302">
        <v>1031</v>
      </c>
      <c r="N6302">
        <v>-3.3379616761413602</v>
      </c>
      <c r="O6302">
        <v>-3.97072847949411</v>
      </c>
      <c r="P6302">
        <v>-2.9558353745014201</v>
      </c>
      <c r="Q6302" t="b">
        <v>0</v>
      </c>
      <c r="R6302" t="b">
        <v>0</v>
      </c>
      <c r="S6302">
        <f t="shared" si="490"/>
        <v>0</v>
      </c>
      <c r="T6302">
        <f t="shared" si="491"/>
        <v>0</v>
      </c>
      <c r="U6302">
        <f t="shared" si="492"/>
        <v>1.9398642095053346E-3</v>
      </c>
      <c r="V6302">
        <f t="shared" si="493"/>
        <v>-1.9361084220717029E-3</v>
      </c>
      <c r="W6302">
        <f t="shared" si="494"/>
        <v>-1.9361084220717029E-3</v>
      </c>
    </row>
    <row r="6303" spans="1:23" x14ac:dyDescent="0.2">
      <c r="A6303" t="s">
        <v>798</v>
      </c>
      <c r="B6303">
        <v>-4.7300487804878104</v>
      </c>
      <c r="C6303">
        <v>-4.4470526315789503</v>
      </c>
      <c r="D6303">
        <v>-5.0477085354025197</v>
      </c>
      <c r="E6303">
        <v>1.4152961071066399</v>
      </c>
      <c r="F6303">
        <v>1.3213487915039199</v>
      </c>
      <c r="G6303">
        <v>1.7888039072759301</v>
      </c>
      <c r="H6303">
        <v>0</v>
      </c>
      <c r="I6303">
        <v>0</v>
      </c>
      <c r="J6303">
        <v>2</v>
      </c>
      <c r="K6303">
        <v>41</v>
      </c>
      <c r="L6303">
        <v>19</v>
      </c>
      <c r="M6303">
        <v>1031</v>
      </c>
      <c r="N6303">
        <v>-3.3420912816313</v>
      </c>
      <c r="O6303">
        <v>-3.3655403177214498</v>
      </c>
      <c r="P6303">
        <v>-2.8218344754676901</v>
      </c>
      <c r="Q6303" t="b">
        <v>0</v>
      </c>
      <c r="R6303" t="b">
        <v>0</v>
      </c>
      <c r="S6303">
        <f t="shared" si="490"/>
        <v>0</v>
      </c>
      <c r="T6303">
        <f t="shared" si="491"/>
        <v>0</v>
      </c>
      <c r="U6303">
        <f t="shared" si="492"/>
        <v>1.9398642095053346E-3</v>
      </c>
      <c r="V6303">
        <f t="shared" si="493"/>
        <v>-1.9361084220717029E-3</v>
      </c>
      <c r="W6303">
        <f t="shared" si="494"/>
        <v>-1.9361084220717029E-3</v>
      </c>
    </row>
    <row r="6304" spans="1:23" x14ac:dyDescent="0.2">
      <c r="A6304" t="s">
        <v>9016</v>
      </c>
      <c r="B6304">
        <v>-4.7843414634146297</v>
      </c>
      <c r="C6304">
        <v>-4.8631578947368403</v>
      </c>
      <c r="D6304">
        <v>-4.6885446168768201</v>
      </c>
      <c r="E6304">
        <v>1.43081885321651</v>
      </c>
      <c r="F6304">
        <v>1.47823090437462</v>
      </c>
      <c r="G6304">
        <v>1.56522865345053</v>
      </c>
      <c r="H6304">
        <v>0</v>
      </c>
      <c r="I6304">
        <v>0</v>
      </c>
      <c r="J6304">
        <v>2</v>
      </c>
      <c r="K6304">
        <v>41</v>
      </c>
      <c r="L6304">
        <v>19</v>
      </c>
      <c r="M6304">
        <v>1031</v>
      </c>
      <c r="N6304">
        <v>-3.3437786010852002</v>
      </c>
      <c r="O6304">
        <v>-3.2898499688682001</v>
      </c>
      <c r="P6304">
        <v>-2.9954375078305402</v>
      </c>
      <c r="Q6304" t="b">
        <v>0</v>
      </c>
      <c r="R6304" t="b">
        <v>0</v>
      </c>
      <c r="S6304">
        <f t="shared" si="490"/>
        <v>0</v>
      </c>
      <c r="T6304">
        <f t="shared" si="491"/>
        <v>0</v>
      </c>
      <c r="U6304">
        <f t="shared" si="492"/>
        <v>1.9398642095053346E-3</v>
      </c>
      <c r="V6304">
        <f t="shared" si="493"/>
        <v>-1.9361084220717029E-3</v>
      </c>
      <c r="W6304">
        <f t="shared" si="494"/>
        <v>-1.9361084220717029E-3</v>
      </c>
    </row>
    <row r="6305" spans="1:23" x14ac:dyDescent="0.2">
      <c r="A6305" t="s">
        <v>10650</v>
      </c>
      <c r="B6305">
        <v>-4.4133902439024402</v>
      </c>
      <c r="C6305">
        <v>-4.6360526315789503</v>
      </c>
      <c r="D6305">
        <v>-4.7045960232783699</v>
      </c>
      <c r="E6305">
        <v>1.31969389240873</v>
      </c>
      <c r="F6305">
        <v>1.7705491111868801</v>
      </c>
      <c r="G6305">
        <v>1.4582711386652101</v>
      </c>
      <c r="H6305">
        <v>0</v>
      </c>
      <c r="I6305">
        <v>0</v>
      </c>
      <c r="J6305">
        <v>2</v>
      </c>
      <c r="K6305">
        <v>41</v>
      </c>
      <c r="L6305">
        <v>19</v>
      </c>
      <c r="M6305">
        <v>1031</v>
      </c>
      <c r="N6305">
        <v>-3.3442529887344001</v>
      </c>
      <c r="O6305">
        <v>-2.6184264544185298</v>
      </c>
      <c r="P6305">
        <v>-3.2261462896293902</v>
      </c>
      <c r="Q6305" t="b">
        <v>0</v>
      </c>
      <c r="R6305" t="b">
        <v>0</v>
      </c>
      <c r="S6305">
        <f t="shared" si="490"/>
        <v>0</v>
      </c>
      <c r="T6305">
        <f t="shared" si="491"/>
        <v>0</v>
      </c>
      <c r="U6305">
        <f t="shared" si="492"/>
        <v>1.9398642095053346E-3</v>
      </c>
      <c r="V6305">
        <f t="shared" si="493"/>
        <v>-1.9361084220717029E-3</v>
      </c>
      <c r="W6305">
        <f t="shared" si="494"/>
        <v>-1.9361084220717029E-3</v>
      </c>
    </row>
    <row r="6306" spans="1:23" x14ac:dyDescent="0.2">
      <c r="A6306" t="s">
        <v>10168</v>
      </c>
      <c r="B6306">
        <v>-4.2985121951219503</v>
      </c>
      <c r="C6306">
        <v>-4.1215789473684197</v>
      </c>
      <c r="D6306">
        <v>-4.5797948593598496</v>
      </c>
      <c r="E6306">
        <v>1.28432489852577</v>
      </c>
      <c r="F6306">
        <v>0.99424125081387804</v>
      </c>
      <c r="G6306">
        <v>1.52961208666033</v>
      </c>
      <c r="H6306">
        <v>0</v>
      </c>
      <c r="I6306">
        <v>0</v>
      </c>
      <c r="J6306">
        <v>2</v>
      </c>
      <c r="K6306">
        <v>41</v>
      </c>
      <c r="L6306">
        <v>19</v>
      </c>
      <c r="M6306">
        <v>1031</v>
      </c>
      <c r="N6306">
        <v>-3.34690404278237</v>
      </c>
      <c r="O6306">
        <v>-4.1454515631840101</v>
      </c>
      <c r="P6306">
        <v>-2.9940890891880398</v>
      </c>
      <c r="Q6306" t="b">
        <v>0</v>
      </c>
      <c r="R6306" t="b">
        <v>0</v>
      </c>
      <c r="S6306">
        <f t="shared" si="490"/>
        <v>0</v>
      </c>
      <c r="T6306">
        <f t="shared" si="491"/>
        <v>0</v>
      </c>
      <c r="U6306">
        <f t="shared" si="492"/>
        <v>1.9398642095053346E-3</v>
      </c>
      <c r="V6306">
        <f t="shared" si="493"/>
        <v>-1.9361084220717029E-3</v>
      </c>
      <c r="W6306">
        <f t="shared" si="494"/>
        <v>-1.9361084220717029E-3</v>
      </c>
    </row>
    <row r="6307" spans="1:23" x14ac:dyDescent="0.2">
      <c r="A6307" t="s">
        <v>3356</v>
      </c>
      <c r="B6307">
        <v>-4.1380487804878001</v>
      </c>
      <c r="C6307">
        <v>-4.8191052631579003</v>
      </c>
      <c r="D6307">
        <v>-4.2744563530552897</v>
      </c>
      <c r="E6307">
        <v>1.2361376304938301</v>
      </c>
      <c r="F6307">
        <v>1.5640079214611899</v>
      </c>
      <c r="G6307">
        <v>1.3771341855535599</v>
      </c>
      <c r="H6307">
        <v>0</v>
      </c>
      <c r="I6307">
        <v>0</v>
      </c>
      <c r="J6307">
        <v>2</v>
      </c>
      <c r="K6307">
        <v>41</v>
      </c>
      <c r="L6307">
        <v>19</v>
      </c>
      <c r="M6307">
        <v>1031</v>
      </c>
      <c r="N6307">
        <v>-3.34756315025753</v>
      </c>
      <c r="O6307">
        <v>-3.0812537436866698</v>
      </c>
      <c r="P6307">
        <v>-3.1038778921438999</v>
      </c>
      <c r="Q6307" t="b">
        <v>0</v>
      </c>
      <c r="R6307" t="b">
        <v>0</v>
      </c>
      <c r="S6307">
        <f t="shared" si="490"/>
        <v>0</v>
      </c>
      <c r="T6307">
        <f t="shared" si="491"/>
        <v>0</v>
      </c>
      <c r="U6307">
        <f t="shared" si="492"/>
        <v>1.9398642095053346E-3</v>
      </c>
      <c r="V6307">
        <f t="shared" si="493"/>
        <v>-1.9361084220717029E-3</v>
      </c>
      <c r="W6307">
        <f t="shared" si="494"/>
        <v>-1.9361084220717029E-3</v>
      </c>
    </row>
    <row r="6308" spans="1:23" x14ac:dyDescent="0.2">
      <c r="A6308" t="s">
        <v>810</v>
      </c>
      <c r="B6308">
        <v>-3.7086829268292698</v>
      </c>
      <c r="C6308">
        <v>-3.70826315789474</v>
      </c>
      <c r="D6308">
        <v>-4.0838462657613999</v>
      </c>
      <c r="E6308">
        <v>1.10766798404542</v>
      </c>
      <c r="F6308">
        <v>1.30809734637374</v>
      </c>
      <c r="G6308">
        <v>1.4411761829773999</v>
      </c>
      <c r="H6308">
        <v>0</v>
      </c>
      <c r="I6308">
        <v>0</v>
      </c>
      <c r="J6308">
        <v>2</v>
      </c>
      <c r="K6308">
        <v>41</v>
      </c>
      <c r="L6308">
        <v>19</v>
      </c>
      <c r="M6308">
        <v>1031</v>
      </c>
      <c r="N6308">
        <v>-3.3481900535614</v>
      </c>
      <c r="O6308">
        <v>-2.8348525957755699</v>
      </c>
      <c r="P6308">
        <v>-2.83368981114049</v>
      </c>
      <c r="Q6308" t="b">
        <v>0</v>
      </c>
      <c r="R6308" t="b">
        <v>0</v>
      </c>
      <c r="S6308">
        <f t="shared" si="490"/>
        <v>0</v>
      </c>
      <c r="T6308">
        <f t="shared" si="491"/>
        <v>0</v>
      </c>
      <c r="U6308">
        <f t="shared" si="492"/>
        <v>1.9398642095053346E-3</v>
      </c>
      <c r="V6308">
        <f t="shared" si="493"/>
        <v>-1.9361084220717029E-3</v>
      </c>
      <c r="W6308">
        <f t="shared" si="494"/>
        <v>-1.9361084220717029E-3</v>
      </c>
    </row>
    <row r="6309" spans="1:23" x14ac:dyDescent="0.2">
      <c r="A6309" t="s">
        <v>162</v>
      </c>
      <c r="B6309">
        <v>-4.3736341463414599</v>
      </c>
      <c r="C6309">
        <v>-4.2955263157894699</v>
      </c>
      <c r="D6309">
        <v>-4.6530208535402497</v>
      </c>
      <c r="E6309">
        <v>1.3051463100133001</v>
      </c>
      <c r="F6309">
        <v>1.1341824492800301</v>
      </c>
      <c r="G6309">
        <v>1.50842737102528</v>
      </c>
      <c r="H6309">
        <v>0</v>
      </c>
      <c r="I6309">
        <v>0</v>
      </c>
      <c r="J6309">
        <v>2</v>
      </c>
      <c r="K6309">
        <v>41</v>
      </c>
      <c r="L6309">
        <v>19</v>
      </c>
      <c r="M6309">
        <v>1031</v>
      </c>
      <c r="N6309">
        <v>-3.3510680854600001</v>
      </c>
      <c r="O6309">
        <v>-3.7873327333853899</v>
      </c>
      <c r="P6309">
        <v>-3.08468338808887</v>
      </c>
      <c r="Q6309" t="b">
        <v>0</v>
      </c>
      <c r="R6309" t="b">
        <v>0</v>
      </c>
      <c r="S6309">
        <f t="shared" si="490"/>
        <v>0</v>
      </c>
      <c r="T6309">
        <f t="shared" si="491"/>
        <v>0</v>
      </c>
      <c r="U6309">
        <f t="shared" si="492"/>
        <v>1.9398642095053346E-3</v>
      </c>
      <c r="V6309">
        <f t="shared" si="493"/>
        <v>-1.9361084220717029E-3</v>
      </c>
      <c r="W6309">
        <f t="shared" si="494"/>
        <v>-1.9361084220717029E-3</v>
      </c>
    </row>
    <row r="6310" spans="1:23" x14ac:dyDescent="0.2">
      <c r="A6310" t="s">
        <v>1223</v>
      </c>
      <c r="B6310">
        <v>-5.21468292682927</v>
      </c>
      <c r="C6310">
        <v>-5.5246842105263196</v>
      </c>
      <c r="D6310">
        <v>-4.8237580019398596</v>
      </c>
      <c r="E6310">
        <v>1.55478544420553</v>
      </c>
      <c r="F6310">
        <v>1.58103658710059</v>
      </c>
      <c r="G6310">
        <v>1.59679732200339</v>
      </c>
      <c r="H6310">
        <v>0</v>
      </c>
      <c r="I6310">
        <v>0</v>
      </c>
      <c r="J6310">
        <v>2</v>
      </c>
      <c r="K6310">
        <v>41</v>
      </c>
      <c r="L6310">
        <v>19</v>
      </c>
      <c r="M6310">
        <v>1031</v>
      </c>
      <c r="N6310">
        <v>-3.3539566158556902</v>
      </c>
      <c r="O6310">
        <v>-3.4943430503767399</v>
      </c>
      <c r="P6310">
        <v>-3.0208955986272699</v>
      </c>
      <c r="Q6310" t="b">
        <v>0</v>
      </c>
      <c r="R6310" t="b">
        <v>0</v>
      </c>
      <c r="S6310">
        <f t="shared" si="490"/>
        <v>0</v>
      </c>
      <c r="T6310">
        <f t="shared" si="491"/>
        <v>0</v>
      </c>
      <c r="U6310">
        <f t="shared" si="492"/>
        <v>1.9398642095053346E-3</v>
      </c>
      <c r="V6310">
        <f t="shared" si="493"/>
        <v>-1.9361084220717029E-3</v>
      </c>
      <c r="W6310">
        <f t="shared" si="494"/>
        <v>-1.9361084220717029E-3</v>
      </c>
    </row>
    <row r="6311" spans="1:23" x14ac:dyDescent="0.2">
      <c r="A6311" t="s">
        <v>7527</v>
      </c>
      <c r="B6311">
        <v>-4.774</v>
      </c>
      <c r="C6311">
        <v>-4.9917894736842099</v>
      </c>
      <c r="D6311">
        <v>-4.4955455868089196</v>
      </c>
      <c r="E6311">
        <v>1.4232086215617901</v>
      </c>
      <c r="F6311">
        <v>1.5317510646641399</v>
      </c>
      <c r="G6311">
        <v>1.5711838022964899</v>
      </c>
      <c r="H6311">
        <v>0</v>
      </c>
      <c r="I6311">
        <v>0</v>
      </c>
      <c r="J6311">
        <v>2</v>
      </c>
      <c r="K6311">
        <v>41</v>
      </c>
      <c r="L6311">
        <v>19</v>
      </c>
      <c r="M6311">
        <v>1031</v>
      </c>
      <c r="N6311">
        <v>-3.3543922708683098</v>
      </c>
      <c r="O6311">
        <v>-3.2588777568623701</v>
      </c>
      <c r="P6311">
        <v>-2.8612474111800901</v>
      </c>
      <c r="Q6311" t="b">
        <v>0</v>
      </c>
      <c r="R6311" t="b">
        <v>0</v>
      </c>
      <c r="S6311">
        <f t="shared" si="490"/>
        <v>0</v>
      </c>
      <c r="T6311">
        <f t="shared" si="491"/>
        <v>0</v>
      </c>
      <c r="U6311">
        <f t="shared" si="492"/>
        <v>1.9398642095053346E-3</v>
      </c>
      <c r="V6311">
        <f t="shared" si="493"/>
        <v>-1.9361084220717029E-3</v>
      </c>
      <c r="W6311">
        <f t="shared" si="494"/>
        <v>-1.9361084220717029E-3</v>
      </c>
    </row>
    <row r="6312" spans="1:23" x14ac:dyDescent="0.2">
      <c r="A6312" t="s">
        <v>387</v>
      </c>
      <c r="B6312">
        <v>-5.3523902439024402</v>
      </c>
      <c r="C6312">
        <v>-5.3910526315789502</v>
      </c>
      <c r="D6312">
        <v>-5.7058617846750703</v>
      </c>
      <c r="E6312">
        <v>1.5951706136755699</v>
      </c>
      <c r="F6312">
        <v>1.4272803351565699</v>
      </c>
      <c r="G6312">
        <v>1.73064089667492</v>
      </c>
      <c r="H6312">
        <v>0</v>
      </c>
      <c r="I6312">
        <v>0</v>
      </c>
      <c r="J6312">
        <v>2</v>
      </c>
      <c r="K6312">
        <v>41</v>
      </c>
      <c r="L6312">
        <v>19</v>
      </c>
      <c r="M6312">
        <v>1031</v>
      </c>
      <c r="N6312">
        <v>-3.35537164364478</v>
      </c>
      <c r="O6312">
        <v>-3.7771505000015</v>
      </c>
      <c r="P6312">
        <v>-3.29696460752647</v>
      </c>
      <c r="Q6312" t="b">
        <v>0</v>
      </c>
      <c r="R6312" t="b">
        <v>0</v>
      </c>
      <c r="S6312">
        <f t="shared" si="490"/>
        <v>0</v>
      </c>
      <c r="T6312">
        <f t="shared" si="491"/>
        <v>0</v>
      </c>
      <c r="U6312">
        <f t="shared" si="492"/>
        <v>1.9398642095053346E-3</v>
      </c>
      <c r="V6312">
        <f t="shared" si="493"/>
        <v>-1.9361084220717029E-3</v>
      </c>
      <c r="W6312">
        <f t="shared" si="494"/>
        <v>-1.9361084220717029E-3</v>
      </c>
    </row>
    <row r="6313" spans="1:23" x14ac:dyDescent="0.2">
      <c r="A6313" t="s">
        <v>9732</v>
      </c>
      <c r="B6313">
        <v>-3.6273414634146302</v>
      </c>
      <c r="C6313">
        <v>-3.6236315789473701</v>
      </c>
      <c r="D6313">
        <v>-4.1027822502424804</v>
      </c>
      <c r="E6313">
        <v>1.0806607533775501</v>
      </c>
      <c r="F6313">
        <v>1.2317576962051699</v>
      </c>
      <c r="G6313">
        <v>1.4055725241430199</v>
      </c>
      <c r="H6313">
        <v>0</v>
      </c>
      <c r="I6313">
        <v>0</v>
      </c>
      <c r="J6313">
        <v>2</v>
      </c>
      <c r="K6313">
        <v>41</v>
      </c>
      <c r="L6313">
        <v>19</v>
      </c>
      <c r="M6313">
        <v>1031</v>
      </c>
      <c r="N6313">
        <v>-3.3565959086397399</v>
      </c>
      <c r="O6313">
        <v>-2.9418379849471599</v>
      </c>
      <c r="P6313">
        <v>-2.9189402750626199</v>
      </c>
      <c r="Q6313" t="b">
        <v>0</v>
      </c>
      <c r="R6313" t="b">
        <v>0</v>
      </c>
      <c r="S6313">
        <f t="shared" si="490"/>
        <v>0</v>
      </c>
      <c r="T6313">
        <f t="shared" si="491"/>
        <v>0</v>
      </c>
      <c r="U6313">
        <f t="shared" si="492"/>
        <v>1.9398642095053346E-3</v>
      </c>
      <c r="V6313">
        <f t="shared" si="493"/>
        <v>-1.9361084220717029E-3</v>
      </c>
      <c r="W6313">
        <f t="shared" si="494"/>
        <v>-1.9361084220717029E-3</v>
      </c>
    </row>
    <row r="6314" spans="1:23" x14ac:dyDescent="0.2">
      <c r="A6314" t="s">
        <v>1341</v>
      </c>
      <c r="B6314">
        <v>-4.2684146341463398</v>
      </c>
      <c r="C6314">
        <v>-3.9666842105263198</v>
      </c>
      <c r="D6314">
        <v>-4.4456464597478202</v>
      </c>
      <c r="E6314">
        <v>1.26997277627072</v>
      </c>
      <c r="F6314">
        <v>1.18996802489689</v>
      </c>
      <c r="G6314">
        <v>1.4165378058379401</v>
      </c>
      <c r="H6314">
        <v>0</v>
      </c>
      <c r="I6314">
        <v>0</v>
      </c>
      <c r="J6314">
        <v>2</v>
      </c>
      <c r="K6314">
        <v>41</v>
      </c>
      <c r="L6314">
        <v>19</v>
      </c>
      <c r="M6314">
        <v>1031</v>
      </c>
      <c r="N6314">
        <v>-3.3610284518700801</v>
      </c>
      <c r="O6314">
        <v>-3.3334376449905201</v>
      </c>
      <c r="P6314">
        <v>-3.1383888530373798</v>
      </c>
      <c r="Q6314" t="b">
        <v>0</v>
      </c>
      <c r="R6314" t="b">
        <v>0</v>
      </c>
      <c r="S6314">
        <f t="shared" si="490"/>
        <v>0</v>
      </c>
      <c r="T6314">
        <f t="shared" si="491"/>
        <v>0</v>
      </c>
      <c r="U6314">
        <f t="shared" si="492"/>
        <v>1.9398642095053346E-3</v>
      </c>
      <c r="V6314">
        <f t="shared" si="493"/>
        <v>-1.9361084220717029E-3</v>
      </c>
      <c r="W6314">
        <f t="shared" si="494"/>
        <v>-1.9361084220717029E-3</v>
      </c>
    </row>
    <row r="6315" spans="1:23" x14ac:dyDescent="0.2">
      <c r="A6315" t="s">
        <v>3864</v>
      </c>
      <c r="B6315">
        <v>-3.5462195121951199</v>
      </c>
      <c r="C6315">
        <v>-3.8928947368421101</v>
      </c>
      <c r="D6315">
        <v>-4.0710247332686702</v>
      </c>
      <c r="E6315">
        <v>1.0546137083148599</v>
      </c>
      <c r="F6315">
        <v>1.2200828011046001</v>
      </c>
      <c r="G6315">
        <v>1.36634123914343</v>
      </c>
      <c r="H6315">
        <v>0</v>
      </c>
      <c r="I6315">
        <v>0</v>
      </c>
      <c r="J6315">
        <v>2</v>
      </c>
      <c r="K6315">
        <v>41</v>
      </c>
      <c r="L6315">
        <v>19</v>
      </c>
      <c r="M6315">
        <v>1031</v>
      </c>
      <c r="N6315">
        <v>-3.3625767276072498</v>
      </c>
      <c r="O6315">
        <v>-3.1906807745488099</v>
      </c>
      <c r="P6315">
        <v>-2.97950805892446</v>
      </c>
      <c r="Q6315" t="b">
        <v>0</v>
      </c>
      <c r="R6315" t="b">
        <v>0</v>
      </c>
      <c r="S6315">
        <f t="shared" si="490"/>
        <v>0</v>
      </c>
      <c r="T6315">
        <f t="shared" si="491"/>
        <v>0</v>
      </c>
      <c r="U6315">
        <f t="shared" si="492"/>
        <v>1.9398642095053346E-3</v>
      </c>
      <c r="V6315">
        <f t="shared" si="493"/>
        <v>-1.9361084220717029E-3</v>
      </c>
      <c r="W6315">
        <f t="shared" si="494"/>
        <v>-1.9361084220717029E-3</v>
      </c>
    </row>
    <row r="6316" spans="1:23" x14ac:dyDescent="0.2">
      <c r="A6316" t="s">
        <v>1980</v>
      </c>
      <c r="B6316">
        <v>-4.4951219512195104</v>
      </c>
      <c r="C6316">
        <v>-4.5507368421052599</v>
      </c>
      <c r="D6316">
        <v>-4.4999830261881701</v>
      </c>
      <c r="E6316">
        <v>1.3363911851557699</v>
      </c>
      <c r="F6316">
        <v>1.74039772653764</v>
      </c>
      <c r="G6316">
        <v>1.5237557214000801</v>
      </c>
      <c r="H6316">
        <v>0</v>
      </c>
      <c r="I6316">
        <v>0</v>
      </c>
      <c r="J6316">
        <v>2</v>
      </c>
      <c r="K6316">
        <v>41</v>
      </c>
      <c r="L6316">
        <v>19</v>
      </c>
      <c r="M6316">
        <v>1031</v>
      </c>
      <c r="N6316">
        <v>-3.3636273578799099</v>
      </c>
      <c r="O6316">
        <v>-2.6147683214678299</v>
      </c>
      <c r="P6316">
        <v>-2.9532181326633</v>
      </c>
      <c r="Q6316" t="b">
        <v>0</v>
      </c>
      <c r="R6316" t="b">
        <v>0</v>
      </c>
      <c r="S6316">
        <f t="shared" si="490"/>
        <v>0</v>
      </c>
      <c r="T6316">
        <f t="shared" si="491"/>
        <v>0</v>
      </c>
      <c r="U6316">
        <f t="shared" si="492"/>
        <v>1.9398642095053346E-3</v>
      </c>
      <c r="V6316">
        <f t="shared" si="493"/>
        <v>-1.9361084220717029E-3</v>
      </c>
      <c r="W6316">
        <f t="shared" si="494"/>
        <v>-1.9361084220717029E-3</v>
      </c>
    </row>
    <row r="6317" spans="1:23" x14ac:dyDescent="0.2">
      <c r="A6317" t="s">
        <v>2473</v>
      </c>
      <c r="B6317">
        <v>-4.1842926829268299</v>
      </c>
      <c r="C6317">
        <v>-4.1271578947368397</v>
      </c>
      <c r="D6317">
        <v>-4.51940009699321</v>
      </c>
      <c r="E6317">
        <v>1.2416811134536301</v>
      </c>
      <c r="F6317">
        <v>1.3592386322054599</v>
      </c>
      <c r="G6317">
        <v>1.3746436047102899</v>
      </c>
      <c r="H6317">
        <v>0</v>
      </c>
      <c r="I6317">
        <v>0</v>
      </c>
      <c r="J6317">
        <v>2</v>
      </c>
      <c r="K6317">
        <v>41</v>
      </c>
      <c r="L6317">
        <v>19</v>
      </c>
      <c r="M6317">
        <v>1031</v>
      </c>
      <c r="N6317">
        <v>-3.3698609390043699</v>
      </c>
      <c r="O6317">
        <v>-3.0363747740455498</v>
      </c>
      <c r="P6317">
        <v>-3.2876885917973602</v>
      </c>
      <c r="Q6317" t="b">
        <v>0</v>
      </c>
      <c r="R6317" t="b">
        <v>0</v>
      </c>
      <c r="S6317">
        <f t="shared" si="490"/>
        <v>0</v>
      </c>
      <c r="T6317">
        <f t="shared" si="491"/>
        <v>0</v>
      </c>
      <c r="U6317">
        <f t="shared" si="492"/>
        <v>1.9398642095053346E-3</v>
      </c>
      <c r="V6317">
        <f t="shared" si="493"/>
        <v>-1.9361084220717029E-3</v>
      </c>
      <c r="W6317">
        <f t="shared" si="494"/>
        <v>-1.9361084220717029E-3</v>
      </c>
    </row>
    <row r="6318" spans="1:23" x14ac:dyDescent="0.2">
      <c r="A6318" t="s">
        <v>3969</v>
      </c>
      <c r="B6318">
        <v>-4.7178292682926797</v>
      </c>
      <c r="C6318">
        <v>-4.5229999999999997</v>
      </c>
      <c r="D6318">
        <v>-4.9739510184287097</v>
      </c>
      <c r="E6318">
        <v>1.39830931716142</v>
      </c>
      <c r="F6318">
        <v>1.3720473560954201</v>
      </c>
      <c r="G6318">
        <v>1.47704061831216</v>
      </c>
      <c r="H6318">
        <v>0</v>
      </c>
      <c r="I6318">
        <v>0</v>
      </c>
      <c r="J6318">
        <v>2</v>
      </c>
      <c r="K6318">
        <v>41</v>
      </c>
      <c r="L6318">
        <v>19</v>
      </c>
      <c r="M6318">
        <v>1031</v>
      </c>
      <c r="N6318">
        <v>-3.3739525371038201</v>
      </c>
      <c r="O6318">
        <v>-3.2965334468276599</v>
      </c>
      <c r="P6318">
        <v>-3.3675113309426301</v>
      </c>
      <c r="Q6318" t="b">
        <v>0</v>
      </c>
      <c r="R6318" t="b">
        <v>0</v>
      </c>
      <c r="S6318">
        <f t="shared" si="490"/>
        <v>0</v>
      </c>
      <c r="T6318">
        <f t="shared" si="491"/>
        <v>0</v>
      </c>
      <c r="U6318">
        <f t="shared" si="492"/>
        <v>1.9398642095053346E-3</v>
      </c>
      <c r="V6318">
        <f t="shared" si="493"/>
        <v>-1.9361084220717029E-3</v>
      </c>
      <c r="W6318">
        <f t="shared" si="494"/>
        <v>-1.9361084220717029E-3</v>
      </c>
    </row>
    <row r="6319" spans="1:23" x14ac:dyDescent="0.2">
      <c r="A6319" t="s">
        <v>3150</v>
      </c>
      <c r="B6319">
        <v>-4.3067804878048799</v>
      </c>
      <c r="C6319">
        <v>-3.8446315789473702</v>
      </c>
      <c r="D6319">
        <v>-4.5753612997090203</v>
      </c>
      <c r="E6319">
        <v>1.27494631187194</v>
      </c>
      <c r="F6319">
        <v>1.4218462131115299</v>
      </c>
      <c r="G6319">
        <v>1.43251846546392</v>
      </c>
      <c r="H6319">
        <v>0</v>
      </c>
      <c r="I6319">
        <v>0</v>
      </c>
      <c r="J6319">
        <v>2</v>
      </c>
      <c r="K6319">
        <v>41</v>
      </c>
      <c r="L6319">
        <v>19</v>
      </c>
      <c r="M6319">
        <v>1031</v>
      </c>
      <c r="N6319">
        <v>-3.3780092916080902</v>
      </c>
      <c r="O6319">
        <v>-2.7039714587232799</v>
      </c>
      <c r="P6319">
        <v>-3.1939283227509998</v>
      </c>
      <c r="Q6319" t="b">
        <v>0</v>
      </c>
      <c r="R6319" t="b">
        <v>0</v>
      </c>
      <c r="S6319">
        <f t="shared" si="490"/>
        <v>0</v>
      </c>
      <c r="T6319">
        <f t="shared" si="491"/>
        <v>0</v>
      </c>
      <c r="U6319">
        <f t="shared" si="492"/>
        <v>1.9398642095053346E-3</v>
      </c>
      <c r="V6319">
        <f t="shared" si="493"/>
        <v>-1.9361084220717029E-3</v>
      </c>
      <c r="W6319">
        <f t="shared" si="494"/>
        <v>-1.9361084220717029E-3</v>
      </c>
    </row>
    <row r="6320" spans="1:23" x14ac:dyDescent="0.2">
      <c r="A6320" t="s">
        <v>2103</v>
      </c>
      <c r="B6320">
        <v>-4.11024390243902</v>
      </c>
      <c r="C6320">
        <v>-4.0764210526315798</v>
      </c>
      <c r="D6320">
        <v>-4.2910722599418003</v>
      </c>
      <c r="E6320">
        <v>1.2164233313281201</v>
      </c>
      <c r="F6320">
        <v>1.02164556712196</v>
      </c>
      <c r="G6320">
        <v>1.3344618861450701</v>
      </c>
      <c r="H6320">
        <v>0</v>
      </c>
      <c r="I6320">
        <v>0</v>
      </c>
      <c r="J6320">
        <v>2</v>
      </c>
      <c r="K6320">
        <v>41</v>
      </c>
      <c r="L6320">
        <v>19</v>
      </c>
      <c r="M6320">
        <v>1031</v>
      </c>
      <c r="N6320">
        <v>-3.3789584567992099</v>
      </c>
      <c r="O6320">
        <v>-3.9900540694510398</v>
      </c>
      <c r="P6320">
        <v>-3.21558247897035</v>
      </c>
      <c r="Q6320" t="b">
        <v>0</v>
      </c>
      <c r="R6320" t="b">
        <v>0</v>
      </c>
      <c r="S6320">
        <f t="shared" si="490"/>
        <v>0</v>
      </c>
      <c r="T6320">
        <f t="shared" si="491"/>
        <v>0</v>
      </c>
      <c r="U6320">
        <f t="shared" si="492"/>
        <v>1.9398642095053346E-3</v>
      </c>
      <c r="V6320">
        <f t="shared" si="493"/>
        <v>-1.9361084220717029E-3</v>
      </c>
      <c r="W6320">
        <f t="shared" si="494"/>
        <v>-1.9361084220717029E-3</v>
      </c>
    </row>
    <row r="6321" spans="1:23" x14ac:dyDescent="0.2">
      <c r="A6321" t="s">
        <v>8075</v>
      </c>
      <c r="B6321">
        <v>-4.3252195121951198</v>
      </c>
      <c r="C6321">
        <v>-4.9423684210526302</v>
      </c>
      <c r="D6321">
        <v>-4.5965106692531501</v>
      </c>
      <c r="E6321">
        <v>1.27866312640929</v>
      </c>
      <c r="F6321">
        <v>1.2285305604461501</v>
      </c>
      <c r="G6321">
        <v>1.54930791826201</v>
      </c>
      <c r="H6321">
        <v>0</v>
      </c>
      <c r="I6321">
        <v>0</v>
      </c>
      <c r="J6321">
        <v>2</v>
      </c>
      <c r="K6321">
        <v>41</v>
      </c>
      <c r="L6321">
        <v>19</v>
      </c>
      <c r="M6321">
        <v>1031</v>
      </c>
      <c r="N6321">
        <v>-3.3826106523780699</v>
      </c>
      <c r="O6321">
        <v>-4.0229918409663004</v>
      </c>
      <c r="P6321">
        <v>-2.96681545035247</v>
      </c>
      <c r="Q6321" t="b">
        <v>0</v>
      </c>
      <c r="R6321" t="b">
        <v>0</v>
      </c>
      <c r="S6321">
        <f t="shared" si="490"/>
        <v>0</v>
      </c>
      <c r="T6321">
        <f t="shared" si="491"/>
        <v>0</v>
      </c>
      <c r="U6321">
        <f t="shared" si="492"/>
        <v>1.9398642095053346E-3</v>
      </c>
      <c r="V6321">
        <f t="shared" si="493"/>
        <v>-1.9361084220717029E-3</v>
      </c>
      <c r="W6321">
        <f t="shared" si="494"/>
        <v>-1.9361084220717029E-3</v>
      </c>
    </row>
    <row r="6322" spans="1:23" x14ac:dyDescent="0.2">
      <c r="A6322" t="s">
        <v>5318</v>
      </c>
      <c r="B6322">
        <v>-5.3691707317073201</v>
      </c>
      <c r="C6322">
        <v>-5.9954210526315803</v>
      </c>
      <c r="D6322">
        <v>-5.5857783705140598</v>
      </c>
      <c r="E6322">
        <v>1.5864484018795899</v>
      </c>
      <c r="F6322">
        <v>2.0524092983559199</v>
      </c>
      <c r="G6322">
        <v>1.7688378871469399</v>
      </c>
      <c r="H6322">
        <v>0</v>
      </c>
      <c r="I6322">
        <v>0</v>
      </c>
      <c r="J6322">
        <v>2</v>
      </c>
      <c r="K6322">
        <v>41</v>
      </c>
      <c r="L6322">
        <v>19</v>
      </c>
      <c r="M6322">
        <v>1031</v>
      </c>
      <c r="N6322">
        <v>-3.3843966972679702</v>
      </c>
      <c r="O6322">
        <v>-2.9211624881227198</v>
      </c>
      <c r="P6322">
        <v>-3.1578803298496001</v>
      </c>
      <c r="Q6322" t="b">
        <v>0</v>
      </c>
      <c r="R6322" t="b">
        <v>0</v>
      </c>
      <c r="S6322">
        <f t="shared" si="490"/>
        <v>0</v>
      </c>
      <c r="T6322">
        <f t="shared" si="491"/>
        <v>0</v>
      </c>
      <c r="U6322">
        <f t="shared" si="492"/>
        <v>1.9398642095053346E-3</v>
      </c>
      <c r="V6322">
        <f t="shared" si="493"/>
        <v>-1.9361084220717029E-3</v>
      </c>
      <c r="W6322">
        <f t="shared" si="494"/>
        <v>-1.9361084220717029E-3</v>
      </c>
    </row>
    <row r="6323" spans="1:23" x14ac:dyDescent="0.2">
      <c r="A6323" t="s">
        <v>6620</v>
      </c>
      <c r="B6323">
        <v>-4.2904878048780501</v>
      </c>
      <c r="C6323">
        <v>-4.4421578947368401</v>
      </c>
      <c r="D6323">
        <v>-4.8312429679922397</v>
      </c>
      <c r="E6323">
        <v>1.2666661758611799</v>
      </c>
      <c r="F6323">
        <v>1.6353377492177601</v>
      </c>
      <c r="G6323">
        <v>1.59980312331005</v>
      </c>
      <c r="H6323">
        <v>0</v>
      </c>
      <c r="I6323">
        <v>0</v>
      </c>
      <c r="J6323">
        <v>2</v>
      </c>
      <c r="K6323">
        <v>41</v>
      </c>
      <c r="L6323">
        <v>19</v>
      </c>
      <c r="M6323">
        <v>1031</v>
      </c>
      <c r="N6323">
        <v>-3.3872285268539901</v>
      </c>
      <c r="O6323">
        <v>-2.71635501404017</v>
      </c>
      <c r="P6323">
        <v>-3.0198984472515802</v>
      </c>
      <c r="Q6323" t="b">
        <v>0</v>
      </c>
      <c r="R6323" t="b">
        <v>0</v>
      </c>
      <c r="S6323">
        <f t="shared" si="490"/>
        <v>0</v>
      </c>
      <c r="T6323">
        <f t="shared" si="491"/>
        <v>0</v>
      </c>
      <c r="U6323">
        <f t="shared" si="492"/>
        <v>1.9398642095053346E-3</v>
      </c>
      <c r="V6323">
        <f t="shared" si="493"/>
        <v>-1.9361084220717029E-3</v>
      </c>
      <c r="W6323">
        <f t="shared" si="494"/>
        <v>-1.9361084220717029E-3</v>
      </c>
    </row>
    <row r="6324" spans="1:23" x14ac:dyDescent="0.2">
      <c r="A6324" t="s">
        <v>462</v>
      </c>
      <c r="B6324">
        <v>-4.1671463414634102</v>
      </c>
      <c r="C6324">
        <v>-5.4785789473684199</v>
      </c>
      <c r="D6324">
        <v>-4.5159316197866204</v>
      </c>
      <c r="E6324">
        <v>1.2296292830386399</v>
      </c>
      <c r="F6324">
        <v>1.7167712907722901</v>
      </c>
      <c r="G6324">
        <v>1.4950554850650499</v>
      </c>
      <c r="H6324">
        <v>0</v>
      </c>
      <c r="I6324">
        <v>0</v>
      </c>
      <c r="J6324">
        <v>2</v>
      </c>
      <c r="K6324">
        <v>41</v>
      </c>
      <c r="L6324">
        <v>19</v>
      </c>
      <c r="M6324">
        <v>1031</v>
      </c>
      <c r="N6324">
        <v>-3.3889452690697301</v>
      </c>
      <c r="O6324">
        <v>-3.19121072027241</v>
      </c>
      <c r="P6324">
        <v>-3.0205779416876499</v>
      </c>
      <c r="Q6324" t="b">
        <v>0</v>
      </c>
      <c r="R6324" t="b">
        <v>0</v>
      </c>
      <c r="S6324">
        <f t="shared" si="490"/>
        <v>0</v>
      </c>
      <c r="T6324">
        <f t="shared" si="491"/>
        <v>0</v>
      </c>
      <c r="U6324">
        <f t="shared" si="492"/>
        <v>1.9398642095053346E-3</v>
      </c>
      <c r="V6324">
        <f t="shared" si="493"/>
        <v>-1.9361084220717029E-3</v>
      </c>
      <c r="W6324">
        <f t="shared" si="494"/>
        <v>-1.9361084220717029E-3</v>
      </c>
    </row>
    <row r="6325" spans="1:23" x14ac:dyDescent="0.2">
      <c r="A6325" t="s">
        <v>9341</v>
      </c>
      <c r="B6325">
        <v>-6.1828780487804904</v>
      </c>
      <c r="C6325">
        <v>-7.1615263157894704</v>
      </c>
      <c r="D6325">
        <v>-6.0046134820562598</v>
      </c>
      <c r="E6325">
        <v>1.8236450726447699</v>
      </c>
      <c r="F6325">
        <v>2.0960165569961999</v>
      </c>
      <c r="G6325">
        <v>2.29391893000644</v>
      </c>
      <c r="H6325">
        <v>0</v>
      </c>
      <c r="I6325">
        <v>0</v>
      </c>
      <c r="J6325">
        <v>2</v>
      </c>
      <c r="K6325">
        <v>41</v>
      </c>
      <c r="L6325">
        <v>19</v>
      </c>
      <c r="M6325">
        <v>1031</v>
      </c>
      <c r="N6325">
        <v>-3.3903955004872</v>
      </c>
      <c r="O6325">
        <v>-3.4167317485567201</v>
      </c>
      <c r="P6325">
        <v>-2.6176223594961101</v>
      </c>
      <c r="Q6325" t="b">
        <v>0</v>
      </c>
      <c r="R6325" t="b">
        <v>0</v>
      </c>
      <c r="S6325">
        <f t="shared" si="490"/>
        <v>0</v>
      </c>
      <c r="T6325">
        <f t="shared" si="491"/>
        <v>0</v>
      </c>
      <c r="U6325">
        <f t="shared" si="492"/>
        <v>1.9398642095053346E-3</v>
      </c>
      <c r="V6325">
        <f t="shared" si="493"/>
        <v>-1.9361084220717029E-3</v>
      </c>
      <c r="W6325">
        <f t="shared" si="494"/>
        <v>-1.9361084220717029E-3</v>
      </c>
    </row>
    <row r="6326" spans="1:23" x14ac:dyDescent="0.2">
      <c r="A6326" t="s">
        <v>2975</v>
      </c>
      <c r="B6326">
        <v>-3.96278048780488</v>
      </c>
      <c r="C6326">
        <v>-4.0658947368421101</v>
      </c>
      <c r="D6326">
        <v>-4.2031013579049503</v>
      </c>
      <c r="E6326">
        <v>1.16820140078242</v>
      </c>
      <c r="F6326">
        <v>1.1916878297845099</v>
      </c>
      <c r="G6326">
        <v>1.53929797780022</v>
      </c>
      <c r="H6326">
        <v>0</v>
      </c>
      <c r="I6326">
        <v>0</v>
      </c>
      <c r="J6326">
        <v>2</v>
      </c>
      <c r="K6326">
        <v>41</v>
      </c>
      <c r="L6326">
        <v>19</v>
      </c>
      <c r="M6326">
        <v>1031</v>
      </c>
      <c r="N6326">
        <v>-3.3922065879657</v>
      </c>
      <c r="O6326">
        <v>-3.4118790468619098</v>
      </c>
      <c r="P6326">
        <v>-2.7305313321540998</v>
      </c>
      <c r="Q6326" t="b">
        <v>0</v>
      </c>
      <c r="R6326" t="b">
        <v>0</v>
      </c>
      <c r="S6326">
        <f t="shared" si="490"/>
        <v>0</v>
      </c>
      <c r="T6326">
        <f t="shared" si="491"/>
        <v>0</v>
      </c>
      <c r="U6326">
        <f t="shared" si="492"/>
        <v>1.9398642095053346E-3</v>
      </c>
      <c r="V6326">
        <f t="shared" si="493"/>
        <v>-1.9361084220717029E-3</v>
      </c>
      <c r="W6326">
        <f t="shared" si="494"/>
        <v>-1.9361084220717029E-3</v>
      </c>
    </row>
    <row r="6327" spans="1:23" x14ac:dyDescent="0.2">
      <c r="A6327" t="s">
        <v>9863</v>
      </c>
      <c r="B6327">
        <v>-5.0065121951219496</v>
      </c>
      <c r="C6327">
        <v>-5.6653157894736799</v>
      </c>
      <c r="D6327">
        <v>-5.4581624636275503</v>
      </c>
      <c r="E6327">
        <v>1.47507635390555</v>
      </c>
      <c r="F6327">
        <v>1.9873390845849901</v>
      </c>
      <c r="G6327">
        <v>1.7000684949507501</v>
      </c>
      <c r="H6327">
        <v>0</v>
      </c>
      <c r="I6327">
        <v>0</v>
      </c>
      <c r="J6327">
        <v>2</v>
      </c>
      <c r="K6327">
        <v>41</v>
      </c>
      <c r="L6327">
        <v>19</v>
      </c>
      <c r="M6327">
        <v>1031</v>
      </c>
      <c r="N6327">
        <v>-3.3940698607677202</v>
      </c>
      <c r="O6327">
        <v>-2.8507041568383098</v>
      </c>
      <c r="P6327">
        <v>-3.2105544452111499</v>
      </c>
      <c r="Q6327" t="b">
        <v>0</v>
      </c>
      <c r="R6327" t="b">
        <v>0</v>
      </c>
      <c r="S6327">
        <f t="shared" si="490"/>
        <v>0</v>
      </c>
      <c r="T6327">
        <f t="shared" si="491"/>
        <v>0</v>
      </c>
      <c r="U6327">
        <f t="shared" si="492"/>
        <v>1.9398642095053346E-3</v>
      </c>
      <c r="V6327">
        <f t="shared" si="493"/>
        <v>-1.9361084220717029E-3</v>
      </c>
      <c r="W6327">
        <f t="shared" si="494"/>
        <v>-1.9361084220717029E-3</v>
      </c>
    </row>
    <row r="6328" spans="1:23" x14ac:dyDescent="0.2">
      <c r="A6328" t="s">
        <v>2388</v>
      </c>
      <c r="B6328">
        <v>-4.81270731707317</v>
      </c>
      <c r="C6328">
        <v>-4.6923684210526302</v>
      </c>
      <c r="D6328">
        <v>-5.1671052376333702</v>
      </c>
      <c r="E6328">
        <v>1.41710701084652</v>
      </c>
      <c r="F6328">
        <v>1.50293734192068</v>
      </c>
      <c r="G6328">
        <v>1.7256056867829701</v>
      </c>
      <c r="H6328">
        <v>0</v>
      </c>
      <c r="I6328">
        <v>0</v>
      </c>
      <c r="J6328">
        <v>2</v>
      </c>
      <c r="K6328">
        <v>41</v>
      </c>
      <c r="L6328">
        <v>19</v>
      </c>
      <c r="M6328">
        <v>1031</v>
      </c>
      <c r="N6328">
        <v>-3.39614953580553</v>
      </c>
      <c r="O6328">
        <v>-3.1221317683517</v>
      </c>
      <c r="P6328">
        <v>-2.9943719339881998</v>
      </c>
      <c r="Q6328" t="b">
        <v>0</v>
      </c>
      <c r="R6328" t="b">
        <v>0</v>
      </c>
      <c r="S6328">
        <f t="shared" si="490"/>
        <v>0</v>
      </c>
      <c r="T6328">
        <f t="shared" si="491"/>
        <v>0</v>
      </c>
      <c r="U6328">
        <f t="shared" si="492"/>
        <v>1.9398642095053346E-3</v>
      </c>
      <c r="V6328">
        <f t="shared" si="493"/>
        <v>-1.9361084220717029E-3</v>
      </c>
      <c r="W6328">
        <f t="shared" si="494"/>
        <v>-1.9361084220717029E-3</v>
      </c>
    </row>
    <row r="6329" spans="1:23" x14ac:dyDescent="0.2">
      <c r="A6329" t="s">
        <v>1769</v>
      </c>
      <c r="B6329">
        <v>-4.6932439024390202</v>
      </c>
      <c r="C6329">
        <v>-4.7168421052631597</v>
      </c>
      <c r="D6329">
        <v>-4.7529694471386996</v>
      </c>
      <c r="E6329">
        <v>1.3801947685193501</v>
      </c>
      <c r="F6329">
        <v>1.8697843321499601</v>
      </c>
      <c r="G6329">
        <v>1.5916439159793501</v>
      </c>
      <c r="H6329">
        <v>0</v>
      </c>
      <c r="I6329">
        <v>0</v>
      </c>
      <c r="J6329">
        <v>2</v>
      </c>
      <c r="K6329">
        <v>41</v>
      </c>
      <c r="L6329">
        <v>19</v>
      </c>
      <c r="M6329">
        <v>1031</v>
      </c>
      <c r="N6329">
        <v>-3.40042145462836</v>
      </c>
      <c r="O6329">
        <v>-2.5226663974874199</v>
      </c>
      <c r="P6329">
        <v>-2.98620149860225</v>
      </c>
      <c r="Q6329" t="b">
        <v>0</v>
      </c>
      <c r="R6329" t="b">
        <v>0</v>
      </c>
      <c r="S6329">
        <f t="shared" si="490"/>
        <v>0</v>
      </c>
      <c r="T6329">
        <f t="shared" si="491"/>
        <v>0</v>
      </c>
      <c r="U6329">
        <f t="shared" si="492"/>
        <v>1.9398642095053346E-3</v>
      </c>
      <c r="V6329">
        <f t="shared" si="493"/>
        <v>-1.9361084220717029E-3</v>
      </c>
      <c r="W6329">
        <f t="shared" si="494"/>
        <v>-1.9361084220717029E-3</v>
      </c>
    </row>
    <row r="6330" spans="1:23" x14ac:dyDescent="0.2">
      <c r="A6330" t="s">
        <v>1825</v>
      </c>
      <c r="B6330">
        <v>-4.9285365853658503</v>
      </c>
      <c r="C6330">
        <v>-4.976</v>
      </c>
      <c r="D6330">
        <v>-4.8153147429679901</v>
      </c>
      <c r="E6330">
        <v>1.4488163898811799</v>
      </c>
      <c r="F6330">
        <v>1.27116871214518</v>
      </c>
      <c r="G6330">
        <v>1.47337016699708</v>
      </c>
      <c r="H6330">
        <v>0</v>
      </c>
      <c r="I6330">
        <v>0</v>
      </c>
      <c r="J6330">
        <v>2</v>
      </c>
      <c r="K6330">
        <v>41</v>
      </c>
      <c r="L6330">
        <v>19</v>
      </c>
      <c r="M6330">
        <v>1031</v>
      </c>
      <c r="N6330">
        <v>-3.4017675530092899</v>
      </c>
      <c r="O6330">
        <v>-3.9145079268059302</v>
      </c>
      <c r="P6330">
        <v>-3.2682314674405499</v>
      </c>
      <c r="Q6330" t="b">
        <v>0</v>
      </c>
      <c r="R6330" t="b">
        <v>0</v>
      </c>
      <c r="S6330">
        <f t="shared" si="490"/>
        <v>0</v>
      </c>
      <c r="T6330">
        <f t="shared" si="491"/>
        <v>0</v>
      </c>
      <c r="U6330">
        <f t="shared" si="492"/>
        <v>1.9398642095053346E-3</v>
      </c>
      <c r="V6330">
        <f t="shared" si="493"/>
        <v>-1.9361084220717029E-3</v>
      </c>
      <c r="W6330">
        <f t="shared" si="494"/>
        <v>-1.9361084220717029E-3</v>
      </c>
    </row>
    <row r="6331" spans="1:23" x14ac:dyDescent="0.2">
      <c r="A6331" t="s">
        <v>4463</v>
      </c>
      <c r="B6331">
        <v>-4.7095609756097598</v>
      </c>
      <c r="C6331">
        <v>-4.8881578947368398</v>
      </c>
      <c r="D6331">
        <v>-4.8508423860329799</v>
      </c>
      <c r="E6331">
        <v>1.38433426896584</v>
      </c>
      <c r="F6331">
        <v>1.40141547853957</v>
      </c>
      <c r="G6331">
        <v>1.5958264336819801</v>
      </c>
      <c r="H6331">
        <v>0</v>
      </c>
      <c r="I6331">
        <v>0</v>
      </c>
      <c r="J6331">
        <v>2</v>
      </c>
      <c r="K6331">
        <v>41</v>
      </c>
      <c r="L6331">
        <v>19</v>
      </c>
      <c r="M6331">
        <v>1031</v>
      </c>
      <c r="N6331">
        <v>-3.4020403028294601</v>
      </c>
      <c r="O6331">
        <v>-3.4880147747696002</v>
      </c>
      <c r="P6331">
        <v>-3.03970549907539</v>
      </c>
      <c r="Q6331" t="b">
        <v>0</v>
      </c>
      <c r="R6331" t="b">
        <v>0</v>
      </c>
      <c r="S6331">
        <f t="shared" si="490"/>
        <v>0</v>
      </c>
      <c r="T6331">
        <f t="shared" si="491"/>
        <v>0</v>
      </c>
      <c r="U6331">
        <f t="shared" si="492"/>
        <v>1.9398642095053346E-3</v>
      </c>
      <c r="V6331">
        <f t="shared" si="493"/>
        <v>-1.9361084220717029E-3</v>
      </c>
      <c r="W6331">
        <f t="shared" si="494"/>
        <v>-1.9361084220717029E-3</v>
      </c>
    </row>
    <row r="6332" spans="1:23" x14ac:dyDescent="0.2">
      <c r="A6332" t="s">
        <v>7270</v>
      </c>
      <c r="B6332">
        <v>-4.5607804878048803</v>
      </c>
      <c r="C6332">
        <v>-4.5897368421052596</v>
      </c>
      <c r="D6332">
        <v>-4.4854980601357903</v>
      </c>
      <c r="E6332">
        <v>1.3392306494036801</v>
      </c>
      <c r="F6332">
        <v>1.0623224974755401</v>
      </c>
      <c r="G6332">
        <v>1.4057220488623401</v>
      </c>
      <c r="H6332">
        <v>0</v>
      </c>
      <c r="I6332">
        <v>0</v>
      </c>
      <c r="J6332">
        <v>2</v>
      </c>
      <c r="K6332">
        <v>41</v>
      </c>
      <c r="L6332">
        <v>19</v>
      </c>
      <c r="M6332">
        <v>1031</v>
      </c>
      <c r="N6332">
        <v>-3.4055227826780001</v>
      </c>
      <c r="O6332">
        <v>-4.3204741055678904</v>
      </c>
      <c r="P6332">
        <v>-3.1908854696886499</v>
      </c>
      <c r="Q6332" t="b">
        <v>0</v>
      </c>
      <c r="R6332" t="b">
        <v>0</v>
      </c>
      <c r="S6332">
        <f t="shared" si="490"/>
        <v>0</v>
      </c>
      <c r="T6332">
        <f t="shared" si="491"/>
        <v>0</v>
      </c>
      <c r="U6332">
        <f t="shared" si="492"/>
        <v>1.9398642095053346E-3</v>
      </c>
      <c r="V6332">
        <f t="shared" si="493"/>
        <v>-1.9361084220717029E-3</v>
      </c>
      <c r="W6332">
        <f t="shared" si="494"/>
        <v>-1.9361084220717029E-3</v>
      </c>
    </row>
    <row r="6333" spans="1:23" x14ac:dyDescent="0.2">
      <c r="A6333" t="s">
        <v>11151</v>
      </c>
      <c r="B6333">
        <v>-4.0077560975609803</v>
      </c>
      <c r="C6333">
        <v>-4.4538421052631598</v>
      </c>
      <c r="D6333">
        <v>-4.4796804073714798</v>
      </c>
      <c r="E6333">
        <v>1.1755511168454</v>
      </c>
      <c r="F6333">
        <v>1.5159409189694999</v>
      </c>
      <c r="G6333">
        <v>1.4790848964433201</v>
      </c>
      <c r="H6333">
        <v>0</v>
      </c>
      <c r="I6333">
        <v>0</v>
      </c>
      <c r="J6333">
        <v>2</v>
      </c>
      <c r="K6333">
        <v>41</v>
      </c>
      <c r="L6333">
        <v>19</v>
      </c>
      <c r="M6333">
        <v>1031</v>
      </c>
      <c r="N6333">
        <v>-3.4092571902069202</v>
      </c>
      <c r="O6333">
        <v>-2.9380050696769699</v>
      </c>
      <c r="P6333">
        <v>-3.0286837612523501</v>
      </c>
      <c r="Q6333" t="b">
        <v>0</v>
      </c>
      <c r="R6333" t="b">
        <v>0</v>
      </c>
      <c r="S6333">
        <f t="shared" si="490"/>
        <v>0</v>
      </c>
      <c r="T6333">
        <f t="shared" si="491"/>
        <v>0</v>
      </c>
      <c r="U6333">
        <f t="shared" si="492"/>
        <v>1.9398642095053346E-3</v>
      </c>
      <c r="V6333">
        <f t="shared" si="493"/>
        <v>-1.9361084220717029E-3</v>
      </c>
      <c r="W6333">
        <f t="shared" si="494"/>
        <v>-1.9361084220717029E-3</v>
      </c>
    </row>
    <row r="6334" spans="1:23" x14ac:dyDescent="0.2">
      <c r="A6334" t="s">
        <v>87</v>
      </c>
      <c r="B6334">
        <v>-4.9257317073170697</v>
      </c>
      <c r="C6334">
        <v>-4.8106315789473699</v>
      </c>
      <c r="D6334">
        <v>-4.7035678952473301</v>
      </c>
      <c r="E6334">
        <v>1.4430564788634499</v>
      </c>
      <c r="F6334">
        <v>1.6625889516536101</v>
      </c>
      <c r="G6334">
        <v>1.65980729273837</v>
      </c>
      <c r="H6334">
        <v>0</v>
      </c>
      <c r="I6334">
        <v>0</v>
      </c>
      <c r="J6334">
        <v>2</v>
      </c>
      <c r="K6334">
        <v>41</v>
      </c>
      <c r="L6334">
        <v>19</v>
      </c>
      <c r="M6334">
        <v>1031</v>
      </c>
      <c r="N6334">
        <v>-3.4134018865267102</v>
      </c>
      <c r="O6334">
        <v>-2.8934581660504302</v>
      </c>
      <c r="P6334">
        <v>-2.8338036083016198</v>
      </c>
      <c r="Q6334" t="b">
        <v>0</v>
      </c>
      <c r="R6334" t="b">
        <v>0</v>
      </c>
      <c r="S6334">
        <f t="shared" si="490"/>
        <v>0</v>
      </c>
      <c r="T6334">
        <f t="shared" si="491"/>
        <v>0</v>
      </c>
      <c r="U6334">
        <f t="shared" si="492"/>
        <v>1.9398642095053346E-3</v>
      </c>
      <c r="V6334">
        <f t="shared" si="493"/>
        <v>-1.9361084220717029E-3</v>
      </c>
      <c r="W6334">
        <f t="shared" si="494"/>
        <v>-1.9361084220717029E-3</v>
      </c>
    </row>
    <row r="6335" spans="1:23" x14ac:dyDescent="0.2">
      <c r="A6335" t="s">
        <v>3443</v>
      </c>
      <c r="B6335">
        <v>-4.1440000000000001</v>
      </c>
      <c r="C6335">
        <v>-4.4022105263157902</v>
      </c>
      <c r="D6335">
        <v>-4.3489161008729402</v>
      </c>
      <c r="E6335">
        <v>1.21399069791912</v>
      </c>
      <c r="F6335">
        <v>1.2094086888770501</v>
      </c>
      <c r="G6335">
        <v>1.4110416762165801</v>
      </c>
      <c r="H6335">
        <v>0</v>
      </c>
      <c r="I6335">
        <v>0</v>
      </c>
      <c r="J6335">
        <v>2</v>
      </c>
      <c r="K6335">
        <v>41</v>
      </c>
      <c r="L6335">
        <v>19</v>
      </c>
      <c r="M6335">
        <v>1031</v>
      </c>
      <c r="N6335">
        <v>-3.41353521662329</v>
      </c>
      <c r="O6335">
        <v>-3.6399693228624801</v>
      </c>
      <c r="P6335">
        <v>-3.08206070322009</v>
      </c>
      <c r="Q6335" t="b">
        <v>0</v>
      </c>
      <c r="R6335" t="b">
        <v>0</v>
      </c>
      <c r="S6335">
        <f t="shared" si="490"/>
        <v>0</v>
      </c>
      <c r="T6335">
        <f t="shared" si="491"/>
        <v>0</v>
      </c>
      <c r="U6335">
        <f t="shared" si="492"/>
        <v>1.9398642095053346E-3</v>
      </c>
      <c r="V6335">
        <f t="shared" si="493"/>
        <v>-1.9361084220717029E-3</v>
      </c>
      <c r="W6335">
        <f t="shared" si="494"/>
        <v>-1.9361084220717029E-3</v>
      </c>
    </row>
    <row r="6336" spans="1:23" x14ac:dyDescent="0.2">
      <c r="A6336" t="s">
        <v>8712</v>
      </c>
      <c r="B6336">
        <v>-3.8621951219512201</v>
      </c>
      <c r="C6336">
        <v>-4.4039999999999999</v>
      </c>
      <c r="D6336">
        <v>-4.1765174587778899</v>
      </c>
      <c r="E6336">
        <v>1.1301389666225301</v>
      </c>
      <c r="F6336">
        <v>1.36150251753831</v>
      </c>
      <c r="G6336">
        <v>1.5791043023981399</v>
      </c>
      <c r="H6336">
        <v>0</v>
      </c>
      <c r="I6336">
        <v>0</v>
      </c>
      <c r="J6336">
        <v>2</v>
      </c>
      <c r="K6336">
        <v>41</v>
      </c>
      <c r="L6336">
        <v>19</v>
      </c>
      <c r="M6336">
        <v>1031</v>
      </c>
      <c r="N6336">
        <v>-3.41745151350153</v>
      </c>
      <c r="O6336">
        <v>-3.23466166479276</v>
      </c>
      <c r="P6336">
        <v>-2.6448648467584599</v>
      </c>
      <c r="Q6336" t="b">
        <v>0</v>
      </c>
      <c r="R6336" t="b">
        <v>0</v>
      </c>
      <c r="S6336">
        <f t="shared" si="490"/>
        <v>0</v>
      </c>
      <c r="T6336">
        <f t="shared" si="491"/>
        <v>0</v>
      </c>
      <c r="U6336">
        <f t="shared" si="492"/>
        <v>1.9398642095053346E-3</v>
      </c>
      <c r="V6336">
        <f t="shared" si="493"/>
        <v>-1.9361084220717029E-3</v>
      </c>
      <c r="W6336">
        <f t="shared" si="494"/>
        <v>-1.9361084220717029E-3</v>
      </c>
    </row>
    <row r="6337" spans="1:23" x14ac:dyDescent="0.2">
      <c r="A6337" t="s">
        <v>9586</v>
      </c>
      <c r="B6337">
        <v>-4.2075609756097601</v>
      </c>
      <c r="C6337">
        <v>-4.0383684210526303</v>
      </c>
      <c r="D6337">
        <v>-4.6608753637245401</v>
      </c>
      <c r="E6337">
        <v>1.23050840273799</v>
      </c>
      <c r="F6337">
        <v>1.50595878571292</v>
      </c>
      <c r="G6337">
        <v>1.71184690824811</v>
      </c>
      <c r="H6337">
        <v>0</v>
      </c>
      <c r="I6337">
        <v>0</v>
      </c>
      <c r="J6337">
        <v>2</v>
      </c>
      <c r="K6337">
        <v>41</v>
      </c>
      <c r="L6337">
        <v>19</v>
      </c>
      <c r="M6337">
        <v>1031</v>
      </c>
      <c r="N6337">
        <v>-3.4193679346256798</v>
      </c>
      <c r="O6337">
        <v>-2.68159292230622</v>
      </c>
      <c r="P6337">
        <v>-2.7227174002927899</v>
      </c>
      <c r="Q6337" t="b">
        <v>0</v>
      </c>
      <c r="R6337" t="b">
        <v>0</v>
      </c>
      <c r="S6337">
        <f t="shared" si="490"/>
        <v>0</v>
      </c>
      <c r="T6337">
        <f t="shared" si="491"/>
        <v>0</v>
      </c>
      <c r="U6337">
        <f t="shared" si="492"/>
        <v>1.9398642095053346E-3</v>
      </c>
      <c r="V6337">
        <f t="shared" si="493"/>
        <v>-1.9361084220717029E-3</v>
      </c>
      <c r="W6337">
        <f t="shared" si="494"/>
        <v>-1.9361084220717029E-3</v>
      </c>
    </row>
    <row r="6338" spans="1:23" x14ac:dyDescent="0.2">
      <c r="A6338" t="s">
        <v>7697</v>
      </c>
      <c r="B6338">
        <v>-4.4361707317073202</v>
      </c>
      <c r="C6338">
        <v>-4.7452105263157902</v>
      </c>
      <c r="D6338">
        <v>-4.4430732298739102</v>
      </c>
      <c r="E6338">
        <v>1.2958748133312501</v>
      </c>
      <c r="F6338">
        <v>1.1046613950817401</v>
      </c>
      <c r="G6338">
        <v>1.53014980746631</v>
      </c>
      <c r="H6338">
        <v>0</v>
      </c>
      <c r="I6338">
        <v>0</v>
      </c>
      <c r="J6338">
        <v>2</v>
      </c>
      <c r="K6338">
        <v>41</v>
      </c>
      <c r="L6338">
        <v>19</v>
      </c>
      <c r="M6338">
        <v>1031</v>
      </c>
      <c r="N6338">
        <v>-3.4233019162579899</v>
      </c>
      <c r="O6338">
        <v>-4.29562447591886</v>
      </c>
      <c r="P6338">
        <v>-2.9036851216750801</v>
      </c>
      <c r="Q6338" t="b">
        <v>0</v>
      </c>
      <c r="R6338" t="b">
        <v>0</v>
      </c>
      <c r="S6338">
        <f t="shared" ref="S6338:S6401" si="495">H6338/K6338</f>
        <v>0</v>
      </c>
      <c r="T6338">
        <f t="shared" ref="T6338:T6401" si="496">I6338/L6338</f>
        <v>0</v>
      </c>
      <c r="U6338">
        <f t="shared" ref="U6338:U6401" si="497">J6338/M6338</f>
        <v>1.9398642095053346E-3</v>
      </c>
      <c r="V6338">
        <f t="shared" ref="V6338:V6401" si="498">((S6338+1)/(U6338+1))-1</f>
        <v>-1.9361084220717029E-3</v>
      </c>
      <c r="W6338">
        <f t="shared" ref="W6338:W6401" si="499">((T6338+1)/(U6338+1))-1</f>
        <v>-1.9361084220717029E-3</v>
      </c>
    </row>
    <row r="6339" spans="1:23" x14ac:dyDescent="0.2">
      <c r="A6339" t="s">
        <v>2952</v>
      </c>
      <c r="B6339">
        <v>-4.5858048780487799</v>
      </c>
      <c r="C6339">
        <v>-4.2477894736842101</v>
      </c>
      <c r="D6339">
        <v>-4.4758258971871996</v>
      </c>
      <c r="E6339">
        <v>1.3363802533110201</v>
      </c>
      <c r="F6339">
        <v>1.10356062857544</v>
      </c>
      <c r="G6339">
        <v>1.574432348862</v>
      </c>
      <c r="H6339">
        <v>0</v>
      </c>
      <c r="I6339">
        <v>0</v>
      </c>
      <c r="J6339">
        <v>2</v>
      </c>
      <c r="K6339">
        <v>41</v>
      </c>
      <c r="L6339">
        <v>19</v>
      </c>
      <c r="M6339">
        <v>1031</v>
      </c>
      <c r="N6339">
        <v>-3.4315120016828899</v>
      </c>
      <c r="O6339">
        <v>-3.8491672896735798</v>
      </c>
      <c r="P6339">
        <v>-2.84281881048895</v>
      </c>
      <c r="Q6339" t="b">
        <v>0</v>
      </c>
      <c r="R6339" t="b">
        <v>0</v>
      </c>
      <c r="S6339">
        <f t="shared" si="495"/>
        <v>0</v>
      </c>
      <c r="T6339">
        <f t="shared" si="496"/>
        <v>0</v>
      </c>
      <c r="U6339">
        <f t="shared" si="497"/>
        <v>1.9398642095053346E-3</v>
      </c>
      <c r="V6339">
        <f t="shared" si="498"/>
        <v>-1.9361084220717029E-3</v>
      </c>
      <c r="W6339">
        <f t="shared" si="499"/>
        <v>-1.9361084220717029E-3</v>
      </c>
    </row>
    <row r="6340" spans="1:23" x14ac:dyDescent="0.2">
      <c r="A6340" t="s">
        <v>2132</v>
      </c>
      <c r="B6340">
        <v>-4.86531707317073</v>
      </c>
      <c r="C6340">
        <v>-4.4503684210526302</v>
      </c>
      <c r="D6340">
        <v>-4.6806774975751697</v>
      </c>
      <c r="E6340">
        <v>1.41678333608771</v>
      </c>
      <c r="F6340">
        <v>1.5636471607153899</v>
      </c>
      <c r="G6340">
        <v>1.62805224264152</v>
      </c>
      <c r="H6340">
        <v>0</v>
      </c>
      <c r="I6340">
        <v>0</v>
      </c>
      <c r="J6340">
        <v>2</v>
      </c>
      <c r="K6340">
        <v>41</v>
      </c>
      <c r="L6340">
        <v>19</v>
      </c>
      <c r="M6340">
        <v>1031</v>
      </c>
      <c r="N6340">
        <v>-3.4340586519077498</v>
      </c>
      <c r="O6340">
        <v>-2.84614619772438</v>
      </c>
      <c r="P6340">
        <v>-2.8750167684918799</v>
      </c>
      <c r="Q6340" t="b">
        <v>0</v>
      </c>
      <c r="R6340" t="b">
        <v>0</v>
      </c>
      <c r="S6340">
        <f t="shared" si="495"/>
        <v>0</v>
      </c>
      <c r="T6340">
        <f t="shared" si="496"/>
        <v>0</v>
      </c>
      <c r="U6340">
        <f t="shared" si="497"/>
        <v>1.9398642095053346E-3</v>
      </c>
      <c r="V6340">
        <f t="shared" si="498"/>
        <v>-1.9361084220717029E-3</v>
      </c>
      <c r="W6340">
        <f t="shared" si="499"/>
        <v>-1.9361084220717029E-3</v>
      </c>
    </row>
    <row r="6341" spans="1:23" x14ac:dyDescent="0.2">
      <c r="A6341" t="s">
        <v>955</v>
      </c>
      <c r="B6341">
        <v>-5.0229756097560996</v>
      </c>
      <c r="C6341">
        <v>-4.8404736842105303</v>
      </c>
      <c r="D6341">
        <v>-4.9822749757517002</v>
      </c>
      <c r="E6341">
        <v>1.4614740969276501</v>
      </c>
      <c r="F6341">
        <v>1.2335354567225401</v>
      </c>
      <c r="G6341">
        <v>1.52150944542782</v>
      </c>
      <c r="H6341">
        <v>0</v>
      </c>
      <c r="I6341">
        <v>0</v>
      </c>
      <c r="J6341">
        <v>2</v>
      </c>
      <c r="K6341">
        <v>41</v>
      </c>
      <c r="L6341">
        <v>19</v>
      </c>
      <c r="M6341">
        <v>1031</v>
      </c>
      <c r="N6341">
        <v>-3.4369241441333398</v>
      </c>
      <c r="O6341">
        <v>-3.9240653017558902</v>
      </c>
      <c r="P6341">
        <v>-3.2745606612719902</v>
      </c>
      <c r="Q6341" t="b">
        <v>0</v>
      </c>
      <c r="R6341" t="b">
        <v>0</v>
      </c>
      <c r="S6341">
        <f t="shared" si="495"/>
        <v>0</v>
      </c>
      <c r="T6341">
        <f t="shared" si="496"/>
        <v>0</v>
      </c>
      <c r="U6341">
        <f t="shared" si="497"/>
        <v>1.9398642095053346E-3</v>
      </c>
      <c r="V6341">
        <f t="shared" si="498"/>
        <v>-1.9361084220717029E-3</v>
      </c>
      <c r="W6341">
        <f t="shared" si="499"/>
        <v>-1.9361084220717029E-3</v>
      </c>
    </row>
    <row r="6342" spans="1:23" x14ac:dyDescent="0.2">
      <c r="A6342" t="s">
        <v>142</v>
      </c>
      <c r="B6342">
        <v>-4.8513414634146299</v>
      </c>
      <c r="C6342">
        <v>-4.16221052631579</v>
      </c>
      <c r="D6342">
        <v>-4.7826639185257003</v>
      </c>
      <c r="E6342">
        <v>1.4115345759181701</v>
      </c>
      <c r="F6342">
        <v>1.41403882470883</v>
      </c>
      <c r="G6342">
        <v>1.70462021983997</v>
      </c>
      <c r="H6342">
        <v>0</v>
      </c>
      <c r="I6342">
        <v>0</v>
      </c>
      <c r="J6342">
        <v>2</v>
      </c>
      <c r="K6342">
        <v>41</v>
      </c>
      <c r="L6342">
        <v>19</v>
      </c>
      <c r="M6342">
        <v>1031</v>
      </c>
      <c r="N6342">
        <v>-3.4369271190250101</v>
      </c>
      <c r="O6342">
        <v>-2.9434909802938698</v>
      </c>
      <c r="P6342">
        <v>-2.8057064341139299</v>
      </c>
      <c r="Q6342" t="b">
        <v>0</v>
      </c>
      <c r="R6342" t="b">
        <v>0</v>
      </c>
      <c r="S6342">
        <f t="shared" si="495"/>
        <v>0</v>
      </c>
      <c r="T6342">
        <f t="shared" si="496"/>
        <v>0</v>
      </c>
      <c r="U6342">
        <f t="shared" si="497"/>
        <v>1.9398642095053346E-3</v>
      </c>
      <c r="V6342">
        <f t="shared" si="498"/>
        <v>-1.9361084220717029E-3</v>
      </c>
      <c r="W6342">
        <f t="shared" si="499"/>
        <v>-1.9361084220717029E-3</v>
      </c>
    </row>
    <row r="6343" spans="1:23" x14ac:dyDescent="0.2">
      <c r="A6343" t="s">
        <v>4497</v>
      </c>
      <c r="B6343">
        <v>-4.3230000000000004</v>
      </c>
      <c r="C6343">
        <v>-4.5424736842105302</v>
      </c>
      <c r="D6343">
        <v>-4.8224350145489803</v>
      </c>
      <c r="E6343">
        <v>1.2577741179191599</v>
      </c>
      <c r="F6343">
        <v>1.1586432114386001</v>
      </c>
      <c r="G6343">
        <v>1.5365258639217401</v>
      </c>
      <c r="H6343">
        <v>0</v>
      </c>
      <c r="I6343">
        <v>0</v>
      </c>
      <c r="J6343">
        <v>2</v>
      </c>
      <c r="K6343">
        <v>41</v>
      </c>
      <c r="L6343">
        <v>19</v>
      </c>
      <c r="M6343">
        <v>1031</v>
      </c>
      <c r="N6343">
        <v>-3.43702413526516</v>
      </c>
      <c r="O6343">
        <v>-3.9205111973775701</v>
      </c>
      <c r="P6343">
        <v>-3.1385316236984599</v>
      </c>
      <c r="Q6343" t="b">
        <v>0</v>
      </c>
      <c r="R6343" t="b">
        <v>0</v>
      </c>
      <c r="S6343">
        <f t="shared" si="495"/>
        <v>0</v>
      </c>
      <c r="T6343">
        <f t="shared" si="496"/>
        <v>0</v>
      </c>
      <c r="U6343">
        <f t="shared" si="497"/>
        <v>1.9398642095053346E-3</v>
      </c>
      <c r="V6343">
        <f t="shared" si="498"/>
        <v>-1.9361084220717029E-3</v>
      </c>
      <c r="W6343">
        <f t="shared" si="499"/>
        <v>-1.9361084220717029E-3</v>
      </c>
    </row>
    <row r="6344" spans="1:23" x14ac:dyDescent="0.2">
      <c r="A6344" t="s">
        <v>1761</v>
      </c>
      <c r="B6344">
        <v>-3.6688536585365901</v>
      </c>
      <c r="C6344">
        <v>-3.2366842105263198</v>
      </c>
      <c r="D6344">
        <v>-3.6056241513094101</v>
      </c>
      <c r="E6344">
        <v>1.0668910740792801</v>
      </c>
      <c r="F6344">
        <v>0.92003575746481203</v>
      </c>
      <c r="G6344">
        <v>1.360977695159</v>
      </c>
      <c r="H6344">
        <v>0</v>
      </c>
      <c r="I6344">
        <v>0</v>
      </c>
      <c r="J6344">
        <v>2</v>
      </c>
      <c r="K6344">
        <v>41</v>
      </c>
      <c r="L6344">
        <v>19</v>
      </c>
      <c r="M6344">
        <v>1031</v>
      </c>
      <c r="N6344">
        <v>-3.4388268377845401</v>
      </c>
      <c r="O6344">
        <v>-3.5179982780724801</v>
      </c>
      <c r="P6344">
        <v>-2.64928967178126</v>
      </c>
      <c r="Q6344" t="b">
        <v>0</v>
      </c>
      <c r="R6344" t="b">
        <v>0</v>
      </c>
      <c r="S6344">
        <f t="shared" si="495"/>
        <v>0</v>
      </c>
      <c r="T6344">
        <f t="shared" si="496"/>
        <v>0</v>
      </c>
      <c r="U6344">
        <f t="shared" si="497"/>
        <v>1.9398642095053346E-3</v>
      </c>
      <c r="V6344">
        <f t="shared" si="498"/>
        <v>-1.9361084220717029E-3</v>
      </c>
      <c r="W6344">
        <f t="shared" si="499"/>
        <v>-1.9361084220717029E-3</v>
      </c>
    </row>
    <row r="6345" spans="1:23" x14ac:dyDescent="0.2">
      <c r="A6345" t="s">
        <v>8689</v>
      </c>
      <c r="B6345">
        <v>-3.75312195121951</v>
      </c>
      <c r="C6345">
        <v>-4.2482631578947396</v>
      </c>
      <c r="D6345">
        <v>-4.23780261881668</v>
      </c>
      <c r="E6345">
        <v>1.08946806656034</v>
      </c>
      <c r="F6345">
        <v>1.5636387502470801</v>
      </c>
      <c r="G6345">
        <v>1.70438196901331</v>
      </c>
      <c r="H6345">
        <v>0</v>
      </c>
      <c r="I6345">
        <v>0</v>
      </c>
      <c r="J6345">
        <v>2</v>
      </c>
      <c r="K6345">
        <v>41</v>
      </c>
      <c r="L6345">
        <v>19</v>
      </c>
      <c r="M6345">
        <v>1031</v>
      </c>
      <c r="N6345">
        <v>-3.4449123075895498</v>
      </c>
      <c r="O6345">
        <v>-2.7169083378263998</v>
      </c>
      <c r="P6345">
        <v>-2.4864160122921199</v>
      </c>
      <c r="Q6345" t="b">
        <v>0</v>
      </c>
      <c r="R6345" t="b">
        <v>0</v>
      </c>
      <c r="S6345">
        <f t="shared" si="495"/>
        <v>0</v>
      </c>
      <c r="T6345">
        <f t="shared" si="496"/>
        <v>0</v>
      </c>
      <c r="U6345">
        <f t="shared" si="497"/>
        <v>1.9398642095053346E-3</v>
      </c>
      <c r="V6345">
        <f t="shared" si="498"/>
        <v>-1.9361084220717029E-3</v>
      </c>
      <c r="W6345">
        <f t="shared" si="499"/>
        <v>-1.9361084220717029E-3</v>
      </c>
    </row>
    <row r="6346" spans="1:23" x14ac:dyDescent="0.2">
      <c r="A6346" t="s">
        <v>10055</v>
      </c>
      <c r="B6346">
        <v>-4.7293170731707299</v>
      </c>
      <c r="C6346">
        <v>-4.5888947368421098</v>
      </c>
      <c r="D6346">
        <v>-4.6402158098933102</v>
      </c>
      <c r="E6346">
        <v>1.37219640454103</v>
      </c>
      <c r="F6346">
        <v>1.07147654613606</v>
      </c>
      <c r="G6346">
        <v>1.40415327241952</v>
      </c>
      <c r="H6346">
        <v>0</v>
      </c>
      <c r="I6346">
        <v>0</v>
      </c>
      <c r="J6346">
        <v>2</v>
      </c>
      <c r="K6346">
        <v>41</v>
      </c>
      <c r="L6346">
        <v>19</v>
      </c>
      <c r="M6346">
        <v>1031</v>
      </c>
      <c r="N6346">
        <v>-3.4465307280502402</v>
      </c>
      <c r="O6346">
        <v>-4.28277665375923</v>
      </c>
      <c r="P6346">
        <v>-3.30463625377425</v>
      </c>
      <c r="Q6346" t="b">
        <v>0</v>
      </c>
      <c r="R6346" t="b">
        <v>0</v>
      </c>
      <c r="S6346">
        <f t="shared" si="495"/>
        <v>0</v>
      </c>
      <c r="T6346">
        <f t="shared" si="496"/>
        <v>0</v>
      </c>
      <c r="U6346">
        <f t="shared" si="497"/>
        <v>1.9398642095053346E-3</v>
      </c>
      <c r="V6346">
        <f t="shared" si="498"/>
        <v>-1.9361084220717029E-3</v>
      </c>
      <c r="W6346">
        <f t="shared" si="499"/>
        <v>-1.9361084220717029E-3</v>
      </c>
    </row>
    <row r="6347" spans="1:23" x14ac:dyDescent="0.2">
      <c r="A6347" t="s">
        <v>11115</v>
      </c>
      <c r="B6347">
        <v>-4.3330975609756104</v>
      </c>
      <c r="C6347">
        <v>-4.3214210526315799</v>
      </c>
      <c r="D6347">
        <v>-4.3119636275460698</v>
      </c>
      <c r="E6347">
        <v>1.2569421432418699</v>
      </c>
      <c r="F6347">
        <v>1.5226852083629501</v>
      </c>
      <c r="G6347">
        <v>1.4815543980627399</v>
      </c>
      <c r="H6347">
        <v>0</v>
      </c>
      <c r="I6347">
        <v>0</v>
      </c>
      <c r="J6347">
        <v>2</v>
      </c>
      <c r="K6347">
        <v>41</v>
      </c>
      <c r="L6347">
        <v>19</v>
      </c>
      <c r="M6347">
        <v>1031</v>
      </c>
      <c r="N6347">
        <v>-3.4473325477016799</v>
      </c>
      <c r="O6347">
        <v>-2.8380265526303901</v>
      </c>
      <c r="P6347">
        <v>-2.9104322009265</v>
      </c>
      <c r="Q6347" t="b">
        <v>0</v>
      </c>
      <c r="R6347" t="b">
        <v>0</v>
      </c>
      <c r="S6347">
        <f t="shared" si="495"/>
        <v>0</v>
      </c>
      <c r="T6347">
        <f t="shared" si="496"/>
        <v>0</v>
      </c>
      <c r="U6347">
        <f t="shared" si="497"/>
        <v>1.9398642095053346E-3</v>
      </c>
      <c r="V6347">
        <f t="shared" si="498"/>
        <v>-1.9361084220717029E-3</v>
      </c>
      <c r="W6347">
        <f t="shared" si="499"/>
        <v>-1.9361084220717029E-3</v>
      </c>
    </row>
    <row r="6348" spans="1:23" x14ac:dyDescent="0.2">
      <c r="A6348" t="s">
        <v>10714</v>
      </c>
      <c r="B6348">
        <v>-4.1370487804878104</v>
      </c>
      <c r="C6348">
        <v>-4.1370526315789498</v>
      </c>
      <c r="D6348">
        <v>-4.13660960232784</v>
      </c>
      <c r="E6348">
        <v>1.1995656724408701</v>
      </c>
      <c r="F6348">
        <v>1.3506443091582201</v>
      </c>
      <c r="G6348">
        <v>1.36383371090251</v>
      </c>
      <c r="H6348">
        <v>0</v>
      </c>
      <c r="I6348">
        <v>0</v>
      </c>
      <c r="J6348">
        <v>2</v>
      </c>
      <c r="K6348">
        <v>41</v>
      </c>
      <c r="L6348">
        <v>19</v>
      </c>
      <c r="M6348">
        <v>1031</v>
      </c>
      <c r="N6348">
        <v>-3.4487889037952901</v>
      </c>
      <c r="O6348">
        <v>-3.0630215546218298</v>
      </c>
      <c r="P6348">
        <v>-3.0330747577653301</v>
      </c>
      <c r="Q6348" t="b">
        <v>0</v>
      </c>
      <c r="R6348" t="b">
        <v>0</v>
      </c>
      <c r="S6348">
        <f t="shared" si="495"/>
        <v>0</v>
      </c>
      <c r="T6348">
        <f t="shared" si="496"/>
        <v>0</v>
      </c>
      <c r="U6348">
        <f t="shared" si="497"/>
        <v>1.9398642095053346E-3</v>
      </c>
      <c r="V6348">
        <f t="shared" si="498"/>
        <v>-1.9361084220717029E-3</v>
      </c>
      <c r="W6348">
        <f t="shared" si="499"/>
        <v>-1.9361084220717029E-3</v>
      </c>
    </row>
    <row r="6349" spans="1:23" x14ac:dyDescent="0.2">
      <c r="A6349" t="s">
        <v>1339</v>
      </c>
      <c r="B6349">
        <v>-4.9621463414634102</v>
      </c>
      <c r="C6349">
        <v>-5.1331052631579004</v>
      </c>
      <c r="D6349">
        <v>-5.1863370514064</v>
      </c>
      <c r="E6349">
        <v>1.43835019924125</v>
      </c>
      <c r="F6349">
        <v>1.0487031035741201</v>
      </c>
      <c r="G6349">
        <v>1.65037496345664</v>
      </c>
      <c r="H6349">
        <v>0</v>
      </c>
      <c r="I6349">
        <v>0</v>
      </c>
      <c r="J6349">
        <v>2</v>
      </c>
      <c r="K6349">
        <v>41</v>
      </c>
      <c r="L6349">
        <v>19</v>
      </c>
      <c r="M6349">
        <v>1031</v>
      </c>
      <c r="N6349">
        <v>-3.4498874780849702</v>
      </c>
      <c r="O6349">
        <v>-4.89471733769415</v>
      </c>
      <c r="P6349">
        <v>-3.1425204370186601</v>
      </c>
      <c r="Q6349" t="b">
        <v>0</v>
      </c>
      <c r="R6349" t="b">
        <v>0</v>
      </c>
      <c r="S6349">
        <f t="shared" si="495"/>
        <v>0</v>
      </c>
      <c r="T6349">
        <f t="shared" si="496"/>
        <v>0</v>
      </c>
      <c r="U6349">
        <f t="shared" si="497"/>
        <v>1.9398642095053346E-3</v>
      </c>
      <c r="V6349">
        <f t="shared" si="498"/>
        <v>-1.9361084220717029E-3</v>
      </c>
      <c r="W6349">
        <f t="shared" si="499"/>
        <v>-1.9361084220717029E-3</v>
      </c>
    </row>
    <row r="6350" spans="1:23" x14ac:dyDescent="0.2">
      <c r="A6350" t="s">
        <v>4960</v>
      </c>
      <c r="B6350">
        <v>-5.05009756097561</v>
      </c>
      <c r="C6350">
        <v>-4.8333684210526302</v>
      </c>
      <c r="D6350">
        <v>-5.2418530552861302</v>
      </c>
      <c r="E6350">
        <v>1.4638048951174001</v>
      </c>
      <c r="F6350">
        <v>1.77742928530671</v>
      </c>
      <c r="G6350">
        <v>1.7410592222303001</v>
      </c>
      <c r="H6350">
        <v>0</v>
      </c>
      <c r="I6350">
        <v>0</v>
      </c>
      <c r="J6350">
        <v>2</v>
      </c>
      <c r="K6350">
        <v>41</v>
      </c>
      <c r="L6350">
        <v>19</v>
      </c>
      <c r="M6350">
        <v>1031</v>
      </c>
      <c r="N6350">
        <v>-3.4499799651036001</v>
      </c>
      <c r="O6350">
        <v>-2.7193027936515599</v>
      </c>
      <c r="P6350">
        <v>-3.0107264522405601</v>
      </c>
      <c r="Q6350" t="b">
        <v>0</v>
      </c>
      <c r="R6350" t="b">
        <v>0</v>
      </c>
      <c r="S6350">
        <f t="shared" si="495"/>
        <v>0</v>
      </c>
      <c r="T6350">
        <f t="shared" si="496"/>
        <v>0</v>
      </c>
      <c r="U6350">
        <f t="shared" si="497"/>
        <v>1.9398642095053346E-3</v>
      </c>
      <c r="V6350">
        <f t="shared" si="498"/>
        <v>-1.9361084220717029E-3</v>
      </c>
      <c r="W6350">
        <f t="shared" si="499"/>
        <v>-1.9361084220717029E-3</v>
      </c>
    </row>
    <row r="6351" spans="1:23" x14ac:dyDescent="0.2">
      <c r="A6351" t="s">
        <v>264</v>
      </c>
      <c r="B6351">
        <v>-3.9225609756097599</v>
      </c>
      <c r="C6351">
        <v>-4.0563684210526301</v>
      </c>
      <c r="D6351">
        <v>-4.2466833171677996</v>
      </c>
      <c r="E6351">
        <v>1.1367418792058801</v>
      </c>
      <c r="F6351">
        <v>1.04154923629867</v>
      </c>
      <c r="G6351">
        <v>1.4802716025500999</v>
      </c>
      <c r="H6351">
        <v>0</v>
      </c>
      <c r="I6351">
        <v>0</v>
      </c>
      <c r="J6351">
        <v>2</v>
      </c>
      <c r="K6351">
        <v>41</v>
      </c>
      <c r="L6351">
        <v>19</v>
      </c>
      <c r="M6351">
        <v>1031</v>
      </c>
      <c r="N6351">
        <v>-3.4507050785795199</v>
      </c>
      <c r="O6351">
        <v>-3.8945527294203099</v>
      </c>
      <c r="P6351">
        <v>-2.8688541412615902</v>
      </c>
      <c r="Q6351" t="b">
        <v>0</v>
      </c>
      <c r="R6351" t="b">
        <v>0</v>
      </c>
      <c r="S6351">
        <f t="shared" si="495"/>
        <v>0</v>
      </c>
      <c r="T6351">
        <f t="shared" si="496"/>
        <v>0</v>
      </c>
      <c r="U6351">
        <f t="shared" si="497"/>
        <v>1.9398642095053346E-3</v>
      </c>
      <c r="V6351">
        <f t="shared" si="498"/>
        <v>-1.9361084220717029E-3</v>
      </c>
      <c r="W6351">
        <f t="shared" si="499"/>
        <v>-1.9361084220717029E-3</v>
      </c>
    </row>
    <row r="6352" spans="1:23" x14ac:dyDescent="0.2">
      <c r="A6352" t="s">
        <v>2674</v>
      </c>
      <c r="B6352">
        <v>-4.73060975609756</v>
      </c>
      <c r="C6352">
        <v>-4.4909999999999997</v>
      </c>
      <c r="D6352">
        <v>-5.0870557710960203</v>
      </c>
      <c r="E6352">
        <v>1.36800437486907</v>
      </c>
      <c r="F6352">
        <v>1.55208596479231</v>
      </c>
      <c r="G6352">
        <v>1.64815104912754</v>
      </c>
      <c r="H6352">
        <v>0</v>
      </c>
      <c r="I6352">
        <v>0</v>
      </c>
      <c r="J6352">
        <v>2</v>
      </c>
      <c r="K6352">
        <v>41</v>
      </c>
      <c r="L6352">
        <v>19</v>
      </c>
      <c r="M6352">
        <v>1031</v>
      </c>
      <c r="N6352">
        <v>-3.4580370085076102</v>
      </c>
      <c r="O6352">
        <v>-2.8935252955534398</v>
      </c>
      <c r="P6352">
        <v>-3.08652278793797</v>
      </c>
      <c r="Q6352" t="b">
        <v>0</v>
      </c>
      <c r="R6352" t="b">
        <v>0</v>
      </c>
      <c r="S6352">
        <f t="shared" si="495"/>
        <v>0</v>
      </c>
      <c r="T6352">
        <f t="shared" si="496"/>
        <v>0</v>
      </c>
      <c r="U6352">
        <f t="shared" si="497"/>
        <v>1.9398642095053346E-3</v>
      </c>
      <c r="V6352">
        <f t="shared" si="498"/>
        <v>-1.9361084220717029E-3</v>
      </c>
      <c r="W6352">
        <f t="shared" si="499"/>
        <v>-1.9361084220717029E-3</v>
      </c>
    </row>
    <row r="6353" spans="1:23" x14ac:dyDescent="0.2">
      <c r="A6353" t="s">
        <v>10129</v>
      </c>
      <c r="B6353">
        <v>-3.6926097560975601</v>
      </c>
      <c r="C6353">
        <v>-4.22563157894737</v>
      </c>
      <c r="D6353">
        <v>-4.46479873908826</v>
      </c>
      <c r="E6353">
        <v>1.0671034278637099</v>
      </c>
      <c r="F6353">
        <v>0.94623343122677195</v>
      </c>
      <c r="G6353">
        <v>1.4226856962071399</v>
      </c>
      <c r="H6353">
        <v>0</v>
      </c>
      <c r="I6353">
        <v>0</v>
      </c>
      <c r="J6353">
        <v>2</v>
      </c>
      <c r="K6353">
        <v>41</v>
      </c>
      <c r="L6353">
        <v>19</v>
      </c>
      <c r="M6353">
        <v>1031</v>
      </c>
      <c r="N6353">
        <v>-3.4604047364836901</v>
      </c>
      <c r="O6353">
        <v>-4.4657390444014702</v>
      </c>
      <c r="P6353">
        <v>-3.13828890737522</v>
      </c>
      <c r="Q6353" t="b">
        <v>0</v>
      </c>
      <c r="R6353" t="b">
        <v>0</v>
      </c>
      <c r="S6353">
        <f t="shared" si="495"/>
        <v>0</v>
      </c>
      <c r="T6353">
        <f t="shared" si="496"/>
        <v>0</v>
      </c>
      <c r="U6353">
        <f t="shared" si="497"/>
        <v>1.9398642095053346E-3</v>
      </c>
      <c r="V6353">
        <f t="shared" si="498"/>
        <v>-1.9361084220717029E-3</v>
      </c>
      <c r="W6353">
        <f t="shared" si="499"/>
        <v>-1.9361084220717029E-3</v>
      </c>
    </row>
    <row r="6354" spans="1:23" x14ac:dyDescent="0.2">
      <c r="A6354" t="s">
        <v>6802</v>
      </c>
      <c r="B6354">
        <v>-5.1888048780487797</v>
      </c>
      <c r="C6354">
        <v>-5.1076315789473696</v>
      </c>
      <c r="D6354">
        <v>-5.5201779825412203</v>
      </c>
      <c r="E6354">
        <v>1.49901173492392</v>
      </c>
      <c r="F6354">
        <v>1.53045719727374</v>
      </c>
      <c r="G6354">
        <v>1.61731918520687</v>
      </c>
      <c r="H6354">
        <v>0</v>
      </c>
      <c r="I6354">
        <v>0</v>
      </c>
      <c r="J6354">
        <v>2</v>
      </c>
      <c r="K6354">
        <v>41</v>
      </c>
      <c r="L6354">
        <v>19</v>
      </c>
      <c r="M6354">
        <v>1031</v>
      </c>
      <c r="N6354">
        <v>-3.4614838277514401</v>
      </c>
      <c r="O6354">
        <v>-3.3373240284313699</v>
      </c>
      <c r="P6354">
        <v>-3.4131654611115798</v>
      </c>
      <c r="Q6354" t="b">
        <v>0</v>
      </c>
      <c r="R6354" t="b">
        <v>0</v>
      </c>
      <c r="S6354">
        <f t="shared" si="495"/>
        <v>0</v>
      </c>
      <c r="T6354">
        <f t="shared" si="496"/>
        <v>0</v>
      </c>
      <c r="U6354">
        <f t="shared" si="497"/>
        <v>1.9398642095053346E-3</v>
      </c>
      <c r="V6354">
        <f t="shared" si="498"/>
        <v>-1.9361084220717029E-3</v>
      </c>
      <c r="W6354">
        <f t="shared" si="499"/>
        <v>-1.9361084220717029E-3</v>
      </c>
    </row>
    <row r="6355" spans="1:23" x14ac:dyDescent="0.2">
      <c r="A6355" t="s">
        <v>1381</v>
      </c>
      <c r="B6355">
        <v>-4.3220731707317102</v>
      </c>
      <c r="C6355">
        <v>-4.5025263157894697</v>
      </c>
      <c r="D6355">
        <v>-4.3802449078564498</v>
      </c>
      <c r="E6355">
        <v>1.24806651226459</v>
      </c>
      <c r="F6355">
        <v>1.5180369203062001</v>
      </c>
      <c r="G6355">
        <v>1.34085262167985</v>
      </c>
      <c r="H6355">
        <v>0</v>
      </c>
      <c r="I6355">
        <v>0</v>
      </c>
      <c r="J6355">
        <v>2</v>
      </c>
      <c r="K6355">
        <v>41</v>
      </c>
      <c r="L6355">
        <v>19</v>
      </c>
      <c r="M6355">
        <v>1031</v>
      </c>
      <c r="N6355">
        <v>-3.4630150943553599</v>
      </c>
      <c r="O6355">
        <v>-2.9660189785642799</v>
      </c>
      <c r="P6355">
        <v>-3.2667608930568202</v>
      </c>
      <c r="Q6355" t="b">
        <v>0</v>
      </c>
      <c r="R6355" t="b">
        <v>0</v>
      </c>
      <c r="S6355">
        <f t="shared" si="495"/>
        <v>0</v>
      </c>
      <c r="T6355">
        <f t="shared" si="496"/>
        <v>0</v>
      </c>
      <c r="U6355">
        <f t="shared" si="497"/>
        <v>1.9398642095053346E-3</v>
      </c>
      <c r="V6355">
        <f t="shared" si="498"/>
        <v>-1.9361084220717029E-3</v>
      </c>
      <c r="W6355">
        <f t="shared" si="499"/>
        <v>-1.9361084220717029E-3</v>
      </c>
    </row>
    <row r="6356" spans="1:23" x14ac:dyDescent="0.2">
      <c r="A6356" t="s">
        <v>6447</v>
      </c>
      <c r="B6356">
        <v>-4.1640487804878097</v>
      </c>
      <c r="C6356">
        <v>-4.8709473684210502</v>
      </c>
      <c r="D6356">
        <v>-4.5744204655674103</v>
      </c>
      <c r="E6356">
        <v>1.2017454775211001</v>
      </c>
      <c r="F6356">
        <v>1.3300590993471799</v>
      </c>
      <c r="G6356">
        <v>1.49427508156212</v>
      </c>
      <c r="H6356">
        <v>0</v>
      </c>
      <c r="I6356">
        <v>0</v>
      </c>
      <c r="J6356">
        <v>2</v>
      </c>
      <c r="K6356">
        <v>41</v>
      </c>
      <c r="L6356">
        <v>19</v>
      </c>
      <c r="M6356">
        <v>1031</v>
      </c>
      <c r="N6356">
        <v>-3.4650005832159998</v>
      </c>
      <c r="O6356">
        <v>-3.6622037102049201</v>
      </c>
      <c r="P6356">
        <v>-3.06129742910877</v>
      </c>
      <c r="Q6356" t="b">
        <v>0</v>
      </c>
      <c r="R6356" t="b">
        <v>1</v>
      </c>
      <c r="S6356">
        <f t="shared" si="495"/>
        <v>0</v>
      </c>
      <c r="T6356">
        <f t="shared" si="496"/>
        <v>0</v>
      </c>
      <c r="U6356">
        <f t="shared" si="497"/>
        <v>1.9398642095053346E-3</v>
      </c>
      <c r="V6356">
        <f t="shared" si="498"/>
        <v>-1.9361084220717029E-3</v>
      </c>
      <c r="W6356">
        <f t="shared" si="499"/>
        <v>-1.9361084220717029E-3</v>
      </c>
    </row>
    <row r="6357" spans="1:23" x14ac:dyDescent="0.2">
      <c r="A6357" t="s">
        <v>9605</v>
      </c>
      <c r="B6357">
        <v>-4.9662682926829298</v>
      </c>
      <c r="C6357">
        <v>-5.2616315789473704</v>
      </c>
      <c r="D6357">
        <v>-5.1536134820562598</v>
      </c>
      <c r="E6357">
        <v>1.43274195631485</v>
      </c>
      <c r="F6357">
        <v>1.38575321378992</v>
      </c>
      <c r="G6357">
        <v>1.6661776564211701</v>
      </c>
      <c r="H6357">
        <v>0</v>
      </c>
      <c r="I6357">
        <v>0</v>
      </c>
      <c r="J6357">
        <v>2</v>
      </c>
      <c r="K6357">
        <v>41</v>
      </c>
      <c r="L6357">
        <v>19</v>
      </c>
      <c r="M6357">
        <v>1031</v>
      </c>
      <c r="N6357">
        <v>-3.46626848665524</v>
      </c>
      <c r="O6357">
        <v>-3.7969470513131598</v>
      </c>
      <c r="P6357">
        <v>-3.0930756166337399</v>
      </c>
      <c r="Q6357" t="b">
        <v>0</v>
      </c>
      <c r="R6357" t="b">
        <v>0</v>
      </c>
      <c r="S6357">
        <f t="shared" si="495"/>
        <v>0</v>
      </c>
      <c r="T6357">
        <f t="shared" si="496"/>
        <v>0</v>
      </c>
      <c r="U6357">
        <f t="shared" si="497"/>
        <v>1.9398642095053346E-3</v>
      </c>
      <c r="V6357">
        <f t="shared" si="498"/>
        <v>-1.9361084220717029E-3</v>
      </c>
      <c r="W6357">
        <f t="shared" si="499"/>
        <v>-1.9361084220717029E-3</v>
      </c>
    </row>
    <row r="6358" spans="1:23" x14ac:dyDescent="0.2">
      <c r="A6358" t="s">
        <v>11193</v>
      </c>
      <c r="B6358">
        <v>-5.2793658536585397</v>
      </c>
      <c r="C6358">
        <v>-5.0657368421052604</v>
      </c>
      <c r="D6358">
        <v>-5.1144873908826396</v>
      </c>
      <c r="E6358">
        <v>1.5224398463201401</v>
      </c>
      <c r="F6358">
        <v>1.3233538867949499</v>
      </c>
      <c r="G6358">
        <v>1.8753690749167999</v>
      </c>
      <c r="H6358">
        <v>0</v>
      </c>
      <c r="I6358">
        <v>0</v>
      </c>
      <c r="J6358">
        <v>2</v>
      </c>
      <c r="K6358">
        <v>41</v>
      </c>
      <c r="L6358">
        <v>19</v>
      </c>
      <c r="M6358">
        <v>1031</v>
      </c>
      <c r="N6358">
        <v>-3.4677007872719501</v>
      </c>
      <c r="O6358">
        <v>-3.82795327285739</v>
      </c>
      <c r="P6358">
        <v>-2.7271897885537699</v>
      </c>
      <c r="Q6358" t="b">
        <v>0</v>
      </c>
      <c r="R6358" t="b">
        <v>0</v>
      </c>
      <c r="S6358">
        <f t="shared" si="495"/>
        <v>0</v>
      </c>
      <c r="T6358">
        <f t="shared" si="496"/>
        <v>0</v>
      </c>
      <c r="U6358">
        <f t="shared" si="497"/>
        <v>1.9398642095053346E-3</v>
      </c>
      <c r="V6358">
        <f t="shared" si="498"/>
        <v>-1.9361084220717029E-3</v>
      </c>
      <c r="W6358">
        <f t="shared" si="499"/>
        <v>-1.9361084220717029E-3</v>
      </c>
    </row>
    <row r="6359" spans="1:23" x14ac:dyDescent="0.2">
      <c r="A6359" t="s">
        <v>3764</v>
      </c>
      <c r="B6359">
        <v>-4.9289512195121903</v>
      </c>
      <c r="C6359">
        <v>-4.3708947368421098</v>
      </c>
      <c r="D6359">
        <v>-5.25050387972842</v>
      </c>
      <c r="E6359">
        <v>1.41892100798063</v>
      </c>
      <c r="F6359">
        <v>1.70087285315625</v>
      </c>
      <c r="G6359">
        <v>1.55562972160209</v>
      </c>
      <c r="H6359">
        <v>0</v>
      </c>
      <c r="I6359">
        <v>0</v>
      </c>
      <c r="J6359">
        <v>2</v>
      </c>
      <c r="K6359">
        <v>41</v>
      </c>
      <c r="L6359">
        <v>19</v>
      </c>
      <c r="M6359">
        <v>1031</v>
      </c>
      <c r="N6359">
        <v>-3.4737319355972902</v>
      </c>
      <c r="O6359">
        <v>-2.5697951076890901</v>
      </c>
      <c r="P6359">
        <v>-3.3751630010778602</v>
      </c>
      <c r="Q6359" t="b">
        <v>0</v>
      </c>
      <c r="R6359" t="b">
        <v>0</v>
      </c>
      <c r="S6359">
        <f t="shared" si="495"/>
        <v>0</v>
      </c>
      <c r="T6359">
        <f t="shared" si="496"/>
        <v>0</v>
      </c>
      <c r="U6359">
        <f t="shared" si="497"/>
        <v>1.9398642095053346E-3</v>
      </c>
      <c r="V6359">
        <f t="shared" si="498"/>
        <v>-1.9361084220717029E-3</v>
      </c>
      <c r="W6359">
        <f t="shared" si="499"/>
        <v>-1.9361084220717029E-3</v>
      </c>
    </row>
    <row r="6360" spans="1:23" x14ac:dyDescent="0.2">
      <c r="A6360" t="s">
        <v>8975</v>
      </c>
      <c r="B6360">
        <v>-4.7250487804878096</v>
      </c>
      <c r="C6360">
        <v>-4.32531578947368</v>
      </c>
      <c r="D6360">
        <v>-4.5992429679922404</v>
      </c>
      <c r="E6360">
        <v>1.3591752242824999</v>
      </c>
      <c r="F6360">
        <v>1.58517942044863</v>
      </c>
      <c r="G6360">
        <v>1.5228233991922899</v>
      </c>
      <c r="H6360">
        <v>0</v>
      </c>
      <c r="I6360">
        <v>0</v>
      </c>
      <c r="J6360">
        <v>2</v>
      </c>
      <c r="K6360">
        <v>41</v>
      </c>
      <c r="L6360">
        <v>19</v>
      </c>
      <c r="M6360">
        <v>1031</v>
      </c>
      <c r="N6360">
        <v>-3.4764088515387099</v>
      </c>
      <c r="O6360">
        <v>-2.72859698635853</v>
      </c>
      <c r="P6360">
        <v>-3.0202077078876601</v>
      </c>
      <c r="Q6360" t="b">
        <v>0</v>
      </c>
      <c r="R6360" t="b">
        <v>0</v>
      </c>
      <c r="S6360">
        <f t="shared" si="495"/>
        <v>0</v>
      </c>
      <c r="T6360">
        <f t="shared" si="496"/>
        <v>0</v>
      </c>
      <c r="U6360">
        <f t="shared" si="497"/>
        <v>1.9398642095053346E-3</v>
      </c>
      <c r="V6360">
        <f t="shared" si="498"/>
        <v>-1.9361084220717029E-3</v>
      </c>
      <c r="W6360">
        <f t="shared" si="499"/>
        <v>-1.9361084220717029E-3</v>
      </c>
    </row>
    <row r="6361" spans="1:23" x14ac:dyDescent="0.2">
      <c r="A6361" t="s">
        <v>4883</v>
      </c>
      <c r="B6361">
        <v>-4.4480243902438996</v>
      </c>
      <c r="C6361">
        <v>-4.6236315789473696</v>
      </c>
      <c r="D6361">
        <v>-4.5507250242483002</v>
      </c>
      <c r="E6361">
        <v>1.2784818738817301</v>
      </c>
      <c r="F6361">
        <v>1.43825337093392</v>
      </c>
      <c r="G6361">
        <v>1.6215206003969</v>
      </c>
      <c r="H6361">
        <v>0</v>
      </c>
      <c r="I6361">
        <v>0</v>
      </c>
      <c r="J6361">
        <v>2</v>
      </c>
      <c r="K6361">
        <v>41</v>
      </c>
      <c r="L6361">
        <v>19</v>
      </c>
      <c r="M6361">
        <v>1031</v>
      </c>
      <c r="N6361">
        <v>-3.4791454467311298</v>
      </c>
      <c r="O6361">
        <v>-3.21475455742896</v>
      </c>
      <c r="P6361">
        <v>-2.8064552637409799</v>
      </c>
      <c r="Q6361" t="b">
        <v>0</v>
      </c>
      <c r="R6361" t="b">
        <v>0</v>
      </c>
      <c r="S6361">
        <f t="shared" si="495"/>
        <v>0</v>
      </c>
      <c r="T6361">
        <f t="shared" si="496"/>
        <v>0</v>
      </c>
      <c r="U6361">
        <f t="shared" si="497"/>
        <v>1.9398642095053346E-3</v>
      </c>
      <c r="V6361">
        <f t="shared" si="498"/>
        <v>-1.9361084220717029E-3</v>
      </c>
      <c r="W6361">
        <f t="shared" si="499"/>
        <v>-1.9361084220717029E-3</v>
      </c>
    </row>
    <row r="6362" spans="1:23" x14ac:dyDescent="0.2">
      <c r="A6362" t="s">
        <v>3100</v>
      </c>
      <c r="B6362">
        <v>-4.5691707317073202</v>
      </c>
      <c r="C6362">
        <v>-4.20147368421053</v>
      </c>
      <c r="D6362">
        <v>-5.1296047526673103</v>
      </c>
      <c r="E6362">
        <v>1.3117706038756001</v>
      </c>
      <c r="F6362">
        <v>1.5790585592428199</v>
      </c>
      <c r="G6362">
        <v>1.74732843277258</v>
      </c>
      <c r="H6362">
        <v>0</v>
      </c>
      <c r="I6362">
        <v>0</v>
      </c>
      <c r="J6362">
        <v>2</v>
      </c>
      <c r="K6362">
        <v>41</v>
      </c>
      <c r="L6362">
        <v>19</v>
      </c>
      <c r="M6362">
        <v>1031</v>
      </c>
      <c r="N6362">
        <v>-3.4832086633194899</v>
      </c>
      <c r="O6362">
        <v>-2.6607459613310298</v>
      </c>
      <c r="P6362">
        <v>-2.9356843604541498</v>
      </c>
      <c r="Q6362" t="b">
        <v>0</v>
      </c>
      <c r="R6362" t="b">
        <v>0</v>
      </c>
      <c r="S6362">
        <f t="shared" si="495"/>
        <v>0</v>
      </c>
      <c r="T6362">
        <f t="shared" si="496"/>
        <v>0</v>
      </c>
      <c r="U6362">
        <f t="shared" si="497"/>
        <v>1.9398642095053346E-3</v>
      </c>
      <c r="V6362">
        <f t="shared" si="498"/>
        <v>-1.9361084220717029E-3</v>
      </c>
      <c r="W6362">
        <f t="shared" si="499"/>
        <v>-1.9361084220717029E-3</v>
      </c>
    </row>
    <row r="6363" spans="1:23" x14ac:dyDescent="0.2">
      <c r="A6363" t="s">
        <v>10269</v>
      </c>
      <c r="B6363">
        <v>-4.6069756097561001</v>
      </c>
      <c r="C6363">
        <v>-4.6815789473684202</v>
      </c>
      <c r="D6363">
        <v>-4.6936522793404496</v>
      </c>
      <c r="E6363">
        <v>1.3220446006978701</v>
      </c>
      <c r="F6363">
        <v>1.3160014723951701</v>
      </c>
      <c r="G6363">
        <v>1.57433685132118</v>
      </c>
      <c r="H6363">
        <v>0</v>
      </c>
      <c r="I6363">
        <v>0</v>
      </c>
      <c r="J6363">
        <v>2</v>
      </c>
      <c r="K6363">
        <v>41</v>
      </c>
      <c r="L6363">
        <v>19</v>
      </c>
      <c r="M6363">
        <v>1031</v>
      </c>
      <c r="N6363">
        <v>-3.4847353919256698</v>
      </c>
      <c r="O6363">
        <v>-3.5574268308741099</v>
      </c>
      <c r="P6363">
        <v>-2.9813519739448102</v>
      </c>
      <c r="Q6363" t="b">
        <v>0</v>
      </c>
      <c r="R6363" t="b">
        <v>0</v>
      </c>
      <c r="S6363">
        <f t="shared" si="495"/>
        <v>0</v>
      </c>
      <c r="T6363">
        <f t="shared" si="496"/>
        <v>0</v>
      </c>
      <c r="U6363">
        <f t="shared" si="497"/>
        <v>1.9398642095053346E-3</v>
      </c>
      <c r="V6363">
        <f t="shared" si="498"/>
        <v>-1.9361084220717029E-3</v>
      </c>
      <c r="W6363">
        <f t="shared" si="499"/>
        <v>-1.9361084220717029E-3</v>
      </c>
    </row>
    <row r="6364" spans="1:23" x14ac:dyDescent="0.2">
      <c r="A6364" t="s">
        <v>8913</v>
      </c>
      <c r="B6364">
        <v>-4.4225609756097599</v>
      </c>
      <c r="C6364">
        <v>-4.5819999999999999</v>
      </c>
      <c r="D6364">
        <v>-4.40414500484966</v>
      </c>
      <c r="E6364">
        <v>1.2686389009155099</v>
      </c>
      <c r="F6364">
        <v>1.2649166188455201</v>
      </c>
      <c r="G6364">
        <v>1.51901782473544</v>
      </c>
      <c r="H6364">
        <v>0</v>
      </c>
      <c r="I6364">
        <v>0</v>
      </c>
      <c r="J6364">
        <v>2</v>
      </c>
      <c r="K6364">
        <v>41</v>
      </c>
      <c r="L6364">
        <v>19</v>
      </c>
      <c r="M6364">
        <v>1031</v>
      </c>
      <c r="N6364">
        <v>-3.4860676055402502</v>
      </c>
      <c r="O6364">
        <v>-3.6223731522967602</v>
      </c>
      <c r="P6364">
        <v>-2.8993372777680899</v>
      </c>
      <c r="Q6364" t="b">
        <v>0</v>
      </c>
      <c r="R6364" t="b">
        <v>0</v>
      </c>
      <c r="S6364">
        <f t="shared" si="495"/>
        <v>0</v>
      </c>
      <c r="T6364">
        <f t="shared" si="496"/>
        <v>0</v>
      </c>
      <c r="U6364">
        <f t="shared" si="497"/>
        <v>1.9398642095053346E-3</v>
      </c>
      <c r="V6364">
        <f t="shared" si="498"/>
        <v>-1.9361084220717029E-3</v>
      </c>
      <c r="W6364">
        <f t="shared" si="499"/>
        <v>-1.9361084220717029E-3</v>
      </c>
    </row>
    <row r="6365" spans="1:23" x14ac:dyDescent="0.2">
      <c r="A6365" t="s">
        <v>9354</v>
      </c>
      <c r="B6365">
        <v>-5.2346341463414596</v>
      </c>
      <c r="C6365">
        <v>-4.68305263157895</v>
      </c>
      <c r="D6365">
        <v>-5.2610237633365697</v>
      </c>
      <c r="E6365">
        <v>1.5007236101147901</v>
      </c>
      <c r="F6365">
        <v>1.1205092344993599</v>
      </c>
      <c r="G6365">
        <v>1.6363573618799301</v>
      </c>
      <c r="H6365">
        <v>0</v>
      </c>
      <c r="I6365">
        <v>0</v>
      </c>
      <c r="J6365">
        <v>2</v>
      </c>
      <c r="K6365">
        <v>41</v>
      </c>
      <c r="L6365">
        <v>19</v>
      </c>
      <c r="M6365">
        <v>1031</v>
      </c>
      <c r="N6365">
        <v>-3.4880734274188301</v>
      </c>
      <c r="O6365">
        <v>-4.1793967308723898</v>
      </c>
      <c r="P6365">
        <v>-3.21508240552811</v>
      </c>
      <c r="Q6365" t="b">
        <v>0</v>
      </c>
      <c r="R6365" t="b">
        <v>0</v>
      </c>
      <c r="S6365">
        <f t="shared" si="495"/>
        <v>0</v>
      </c>
      <c r="T6365">
        <f t="shared" si="496"/>
        <v>0</v>
      </c>
      <c r="U6365">
        <f t="shared" si="497"/>
        <v>1.9398642095053346E-3</v>
      </c>
      <c r="V6365">
        <f t="shared" si="498"/>
        <v>-1.9361084220717029E-3</v>
      </c>
      <c r="W6365">
        <f t="shared" si="499"/>
        <v>-1.9361084220717029E-3</v>
      </c>
    </row>
    <row r="6366" spans="1:23" x14ac:dyDescent="0.2">
      <c r="A6366" t="s">
        <v>4303</v>
      </c>
      <c r="B6366">
        <v>-4.3635609756097598</v>
      </c>
      <c r="C6366">
        <v>-5.0352105263157902</v>
      </c>
      <c r="D6366">
        <v>-4.5740509214355001</v>
      </c>
      <c r="E6366">
        <v>1.2506592709989499</v>
      </c>
      <c r="F6366">
        <v>0.91135807157562299</v>
      </c>
      <c r="G6366">
        <v>1.5352173134105001</v>
      </c>
      <c r="H6366">
        <v>0</v>
      </c>
      <c r="I6366">
        <v>0</v>
      </c>
      <c r="J6366">
        <v>2</v>
      </c>
      <c r="K6366">
        <v>41</v>
      </c>
      <c r="L6366">
        <v>19</v>
      </c>
      <c r="M6366">
        <v>1031</v>
      </c>
      <c r="N6366">
        <v>-3.4890086187298599</v>
      </c>
      <c r="O6366">
        <v>-5.5249530161186202</v>
      </c>
      <c r="P6366">
        <v>-2.97941593120402</v>
      </c>
      <c r="Q6366" t="b">
        <v>0</v>
      </c>
      <c r="R6366" t="b">
        <v>0</v>
      </c>
      <c r="S6366">
        <f t="shared" si="495"/>
        <v>0</v>
      </c>
      <c r="T6366">
        <f t="shared" si="496"/>
        <v>0</v>
      </c>
      <c r="U6366">
        <f t="shared" si="497"/>
        <v>1.9398642095053346E-3</v>
      </c>
      <c r="V6366">
        <f t="shared" si="498"/>
        <v>-1.9361084220717029E-3</v>
      </c>
      <c r="W6366">
        <f t="shared" si="499"/>
        <v>-1.9361084220717029E-3</v>
      </c>
    </row>
    <row r="6367" spans="1:23" x14ac:dyDescent="0.2">
      <c r="A6367" t="s">
        <v>10711</v>
      </c>
      <c r="B6367">
        <v>-4.0390487804878097</v>
      </c>
      <c r="C6367">
        <v>-4.1611052631578902</v>
      </c>
      <c r="D6367">
        <v>-4.3171915615906897</v>
      </c>
      <c r="E6367">
        <v>1.1564823441171099</v>
      </c>
      <c r="F6367">
        <v>1.2198719904687501</v>
      </c>
      <c r="G6367">
        <v>1.4324872668056099</v>
      </c>
      <c r="H6367">
        <v>0</v>
      </c>
      <c r="I6367">
        <v>0</v>
      </c>
      <c r="J6367">
        <v>2</v>
      </c>
      <c r="K6367">
        <v>41</v>
      </c>
      <c r="L6367">
        <v>19</v>
      </c>
      <c r="M6367">
        <v>1031</v>
      </c>
      <c r="N6367">
        <v>-3.4925295669527201</v>
      </c>
      <c r="O6367">
        <v>-3.4110999315255501</v>
      </c>
      <c r="P6367">
        <v>-3.01377307961546</v>
      </c>
      <c r="Q6367" t="b">
        <v>0</v>
      </c>
      <c r="R6367" t="b">
        <v>0</v>
      </c>
      <c r="S6367">
        <f t="shared" si="495"/>
        <v>0</v>
      </c>
      <c r="T6367">
        <f t="shared" si="496"/>
        <v>0</v>
      </c>
      <c r="U6367">
        <f t="shared" si="497"/>
        <v>1.9398642095053346E-3</v>
      </c>
      <c r="V6367">
        <f t="shared" si="498"/>
        <v>-1.9361084220717029E-3</v>
      </c>
      <c r="W6367">
        <f t="shared" si="499"/>
        <v>-1.9361084220717029E-3</v>
      </c>
    </row>
    <row r="6368" spans="1:23" x14ac:dyDescent="0.2">
      <c r="A6368" t="s">
        <v>10939</v>
      </c>
      <c r="B6368">
        <v>-3.9103902439024401</v>
      </c>
      <c r="C6368">
        <v>-4.3694736842105302</v>
      </c>
      <c r="D6368">
        <v>-4.2375126091173598</v>
      </c>
      <c r="E6368">
        <v>1.11937909352764</v>
      </c>
      <c r="F6368">
        <v>1.26001851984807</v>
      </c>
      <c r="G6368">
        <v>1.5850492516943699</v>
      </c>
      <c r="H6368">
        <v>0</v>
      </c>
      <c r="I6368">
        <v>0</v>
      </c>
      <c r="J6368">
        <v>2</v>
      </c>
      <c r="K6368">
        <v>41</v>
      </c>
      <c r="L6368">
        <v>19</v>
      </c>
      <c r="M6368">
        <v>1031</v>
      </c>
      <c r="N6368">
        <v>-3.4933565103303099</v>
      </c>
      <c r="O6368">
        <v>-3.4677852867887999</v>
      </c>
      <c r="P6368">
        <v>-2.6734264595170099</v>
      </c>
      <c r="Q6368" t="b">
        <v>0</v>
      </c>
      <c r="R6368" t="b">
        <v>0</v>
      </c>
      <c r="S6368">
        <f t="shared" si="495"/>
        <v>0</v>
      </c>
      <c r="T6368">
        <f t="shared" si="496"/>
        <v>0</v>
      </c>
      <c r="U6368">
        <f t="shared" si="497"/>
        <v>1.9398642095053346E-3</v>
      </c>
      <c r="V6368">
        <f t="shared" si="498"/>
        <v>-1.9361084220717029E-3</v>
      </c>
      <c r="W6368">
        <f t="shared" si="499"/>
        <v>-1.9361084220717029E-3</v>
      </c>
    </row>
    <row r="6369" spans="1:23" x14ac:dyDescent="0.2">
      <c r="A6369" t="s">
        <v>3884</v>
      </c>
      <c r="B6369">
        <v>-4.34768292682927</v>
      </c>
      <c r="C6369">
        <v>-4.2883157894736801</v>
      </c>
      <c r="D6369">
        <v>-4.5770169738118298</v>
      </c>
      <c r="E6369">
        <v>1.24226576903979</v>
      </c>
      <c r="F6369">
        <v>1.8211779025972701</v>
      </c>
      <c r="G6369">
        <v>1.5182110822781001</v>
      </c>
      <c r="H6369">
        <v>0</v>
      </c>
      <c r="I6369">
        <v>0</v>
      </c>
      <c r="J6369">
        <v>2</v>
      </c>
      <c r="K6369">
        <v>41</v>
      </c>
      <c r="L6369">
        <v>19</v>
      </c>
      <c r="M6369">
        <v>1031</v>
      </c>
      <c r="N6369">
        <v>-3.4998009565938699</v>
      </c>
      <c r="O6369">
        <v>-2.35469351091835</v>
      </c>
      <c r="P6369">
        <v>-3.01474348806883</v>
      </c>
      <c r="Q6369" t="b">
        <v>0</v>
      </c>
      <c r="R6369" t="b">
        <v>0</v>
      </c>
      <c r="S6369">
        <f t="shared" si="495"/>
        <v>0</v>
      </c>
      <c r="T6369">
        <f t="shared" si="496"/>
        <v>0</v>
      </c>
      <c r="U6369">
        <f t="shared" si="497"/>
        <v>1.9398642095053346E-3</v>
      </c>
      <c r="V6369">
        <f t="shared" si="498"/>
        <v>-1.9361084220717029E-3</v>
      </c>
      <c r="W6369">
        <f t="shared" si="499"/>
        <v>-1.9361084220717029E-3</v>
      </c>
    </row>
    <row r="6370" spans="1:23" x14ac:dyDescent="0.2">
      <c r="A6370" t="s">
        <v>5125</v>
      </c>
      <c r="B6370">
        <v>-4.1836097560975603</v>
      </c>
      <c r="C6370">
        <v>-4.19868421052632</v>
      </c>
      <c r="D6370">
        <v>-3.98572599418041</v>
      </c>
      <c r="E6370">
        <v>1.1945852607791001</v>
      </c>
      <c r="F6370">
        <v>1.39868297271817</v>
      </c>
      <c r="G6370">
        <v>1.4208770436170499</v>
      </c>
      <c r="H6370">
        <v>0</v>
      </c>
      <c r="I6370">
        <v>0</v>
      </c>
      <c r="J6370">
        <v>2</v>
      </c>
      <c r="K6370">
        <v>41</v>
      </c>
      <c r="L6370">
        <v>19</v>
      </c>
      <c r="M6370">
        <v>1031</v>
      </c>
      <c r="N6370">
        <v>-3.5021441277192999</v>
      </c>
      <c r="O6370">
        <v>-3.00188412415336</v>
      </c>
      <c r="P6370">
        <v>-2.8051167496056899</v>
      </c>
      <c r="Q6370" t="b">
        <v>0</v>
      </c>
      <c r="R6370" t="b">
        <v>0</v>
      </c>
      <c r="S6370">
        <f t="shared" si="495"/>
        <v>0</v>
      </c>
      <c r="T6370">
        <f t="shared" si="496"/>
        <v>0</v>
      </c>
      <c r="U6370">
        <f t="shared" si="497"/>
        <v>1.9398642095053346E-3</v>
      </c>
      <c r="V6370">
        <f t="shared" si="498"/>
        <v>-1.9361084220717029E-3</v>
      </c>
      <c r="W6370">
        <f t="shared" si="499"/>
        <v>-1.9361084220717029E-3</v>
      </c>
    </row>
    <row r="6371" spans="1:23" x14ac:dyDescent="0.2">
      <c r="A6371" t="s">
        <v>8832</v>
      </c>
      <c r="B6371">
        <v>-4.4538536585365902</v>
      </c>
      <c r="C6371">
        <v>-4.2561578947368401</v>
      </c>
      <c r="D6371">
        <v>-4.4308094083414202</v>
      </c>
      <c r="E6371">
        <v>1.2705029071673799</v>
      </c>
      <c r="F6371">
        <v>1.5999892684889401</v>
      </c>
      <c r="G6371">
        <v>1.4157448974803799</v>
      </c>
      <c r="H6371">
        <v>0</v>
      </c>
      <c r="I6371">
        <v>0</v>
      </c>
      <c r="J6371">
        <v>2</v>
      </c>
      <c r="K6371">
        <v>41</v>
      </c>
      <c r="L6371">
        <v>19</v>
      </c>
      <c r="M6371">
        <v>1031</v>
      </c>
      <c r="N6371">
        <v>-3.5055832091455601</v>
      </c>
      <c r="O6371">
        <v>-2.6601165261292201</v>
      </c>
      <c r="P6371">
        <v>-3.1296665212970001</v>
      </c>
      <c r="Q6371" t="b">
        <v>0</v>
      </c>
      <c r="R6371" t="b">
        <v>0</v>
      </c>
      <c r="S6371">
        <f t="shared" si="495"/>
        <v>0</v>
      </c>
      <c r="T6371">
        <f t="shared" si="496"/>
        <v>0</v>
      </c>
      <c r="U6371">
        <f t="shared" si="497"/>
        <v>1.9398642095053346E-3</v>
      </c>
      <c r="V6371">
        <f t="shared" si="498"/>
        <v>-1.9361084220717029E-3</v>
      </c>
      <c r="W6371">
        <f t="shared" si="499"/>
        <v>-1.9361084220717029E-3</v>
      </c>
    </row>
    <row r="6372" spans="1:23" x14ac:dyDescent="0.2">
      <c r="A6372" t="s">
        <v>413</v>
      </c>
      <c r="B6372">
        <v>-5.0644878048780502</v>
      </c>
      <c r="C6372">
        <v>-5.6875263157894702</v>
      </c>
      <c r="D6372">
        <v>-5.5709966052376299</v>
      </c>
      <c r="E6372">
        <v>1.44442426072578</v>
      </c>
      <c r="F6372">
        <v>1.7586366390630099</v>
      </c>
      <c r="G6372">
        <v>1.65676408226557</v>
      </c>
      <c r="H6372">
        <v>0</v>
      </c>
      <c r="I6372">
        <v>0</v>
      </c>
      <c r="J6372">
        <v>2</v>
      </c>
      <c r="K6372">
        <v>41</v>
      </c>
      <c r="L6372">
        <v>19</v>
      </c>
      <c r="M6372">
        <v>1031</v>
      </c>
      <c r="N6372">
        <v>-3.5062328587123499</v>
      </c>
      <c r="O6372">
        <v>-3.2340542608163498</v>
      </c>
      <c r="P6372">
        <v>-3.3625768839818702</v>
      </c>
      <c r="Q6372" t="b">
        <v>0</v>
      </c>
      <c r="R6372" t="b">
        <v>0</v>
      </c>
      <c r="S6372">
        <f t="shared" si="495"/>
        <v>0</v>
      </c>
      <c r="T6372">
        <f t="shared" si="496"/>
        <v>0</v>
      </c>
      <c r="U6372">
        <f t="shared" si="497"/>
        <v>1.9398642095053346E-3</v>
      </c>
      <c r="V6372">
        <f t="shared" si="498"/>
        <v>-1.9361084220717029E-3</v>
      </c>
      <c r="W6372">
        <f t="shared" si="499"/>
        <v>-1.9361084220717029E-3</v>
      </c>
    </row>
    <row r="6373" spans="1:23" x14ac:dyDescent="0.2">
      <c r="A6373" t="s">
        <v>929</v>
      </c>
      <c r="B6373">
        <v>-4.0857073170731697</v>
      </c>
      <c r="C6373">
        <v>-3.6313684210526298</v>
      </c>
      <c r="D6373">
        <v>-4.1787861299709004</v>
      </c>
      <c r="E6373">
        <v>1.1650849386790201</v>
      </c>
      <c r="F6373">
        <v>1.17336002957437</v>
      </c>
      <c r="G6373">
        <v>1.3908346844217501</v>
      </c>
      <c r="H6373">
        <v>0</v>
      </c>
      <c r="I6373">
        <v>0</v>
      </c>
      <c r="J6373">
        <v>2</v>
      </c>
      <c r="K6373">
        <v>41</v>
      </c>
      <c r="L6373">
        <v>19</v>
      </c>
      <c r="M6373">
        <v>1031</v>
      </c>
      <c r="N6373">
        <v>-3.5067892317838698</v>
      </c>
      <c r="O6373">
        <v>-3.0948458525299198</v>
      </c>
      <c r="P6373">
        <v>-3.00451676735993</v>
      </c>
      <c r="Q6373" t="b">
        <v>0</v>
      </c>
      <c r="R6373" t="b">
        <v>0</v>
      </c>
      <c r="S6373">
        <f t="shared" si="495"/>
        <v>0</v>
      </c>
      <c r="T6373">
        <f t="shared" si="496"/>
        <v>0</v>
      </c>
      <c r="U6373">
        <f t="shared" si="497"/>
        <v>1.9398642095053346E-3</v>
      </c>
      <c r="V6373">
        <f t="shared" si="498"/>
        <v>-1.9361084220717029E-3</v>
      </c>
      <c r="W6373">
        <f t="shared" si="499"/>
        <v>-1.9361084220717029E-3</v>
      </c>
    </row>
    <row r="6374" spans="1:23" x14ac:dyDescent="0.2">
      <c r="A6374" t="s">
        <v>3175</v>
      </c>
      <c r="B6374">
        <v>-3.9557804878048799</v>
      </c>
      <c r="C6374">
        <v>-4.2688947368421104</v>
      </c>
      <c r="D6374">
        <v>-4.2893467507274501</v>
      </c>
      <c r="E6374">
        <v>1.12720289497878</v>
      </c>
      <c r="F6374">
        <v>1.0361771792576799</v>
      </c>
      <c r="G6374">
        <v>1.3129672524848399</v>
      </c>
      <c r="H6374">
        <v>0</v>
      </c>
      <c r="I6374">
        <v>0</v>
      </c>
      <c r="J6374">
        <v>2</v>
      </c>
      <c r="K6374">
        <v>41</v>
      </c>
      <c r="L6374">
        <v>19</v>
      </c>
      <c r="M6374">
        <v>1031</v>
      </c>
      <c r="N6374">
        <v>-3.50937750907688</v>
      </c>
      <c r="O6374">
        <v>-4.1198501784225199</v>
      </c>
      <c r="P6374">
        <v>-3.2669106884499199</v>
      </c>
      <c r="Q6374" t="b">
        <v>0</v>
      </c>
      <c r="R6374" t="b">
        <v>0</v>
      </c>
      <c r="S6374">
        <f t="shared" si="495"/>
        <v>0</v>
      </c>
      <c r="T6374">
        <f t="shared" si="496"/>
        <v>0</v>
      </c>
      <c r="U6374">
        <f t="shared" si="497"/>
        <v>1.9398642095053346E-3</v>
      </c>
      <c r="V6374">
        <f t="shared" si="498"/>
        <v>-1.9361084220717029E-3</v>
      </c>
      <c r="W6374">
        <f t="shared" si="499"/>
        <v>-1.9361084220717029E-3</v>
      </c>
    </row>
    <row r="6375" spans="1:23" x14ac:dyDescent="0.2">
      <c r="A6375" t="s">
        <v>4482</v>
      </c>
      <c r="B6375">
        <v>-3.7406829268292698</v>
      </c>
      <c r="C6375">
        <v>-4.5366842105263201</v>
      </c>
      <c r="D6375">
        <v>-4.4622885548011597</v>
      </c>
      <c r="E6375">
        <v>1.06547434619114</v>
      </c>
      <c r="F6375">
        <v>1.2957336289218999</v>
      </c>
      <c r="G6375">
        <v>1.4010662056151799</v>
      </c>
      <c r="H6375">
        <v>0</v>
      </c>
      <c r="I6375">
        <v>0</v>
      </c>
      <c r="J6375">
        <v>2</v>
      </c>
      <c r="K6375">
        <v>41</v>
      </c>
      <c r="L6375">
        <v>19</v>
      </c>
      <c r="M6375">
        <v>1031</v>
      </c>
      <c r="N6375">
        <v>-3.5108146340655502</v>
      </c>
      <c r="O6375">
        <v>-3.5012475629740498</v>
      </c>
      <c r="P6375">
        <v>-3.1849234082709601</v>
      </c>
      <c r="Q6375" t="b">
        <v>0</v>
      </c>
      <c r="R6375" t="b">
        <v>0</v>
      </c>
      <c r="S6375">
        <f t="shared" si="495"/>
        <v>0</v>
      </c>
      <c r="T6375">
        <f t="shared" si="496"/>
        <v>0</v>
      </c>
      <c r="U6375">
        <f t="shared" si="497"/>
        <v>1.9398642095053346E-3</v>
      </c>
      <c r="V6375">
        <f t="shared" si="498"/>
        <v>-1.9361084220717029E-3</v>
      </c>
      <c r="W6375">
        <f t="shared" si="499"/>
        <v>-1.9361084220717029E-3</v>
      </c>
    </row>
    <row r="6376" spans="1:23" x14ac:dyDescent="0.2">
      <c r="A6376" t="s">
        <v>8927</v>
      </c>
      <c r="B6376">
        <v>-4.2712682926829304</v>
      </c>
      <c r="C6376">
        <v>-4.1984736842105299</v>
      </c>
      <c r="D6376">
        <v>-4.3622963142579998</v>
      </c>
      <c r="E6376">
        <v>1.2165392743630701</v>
      </c>
      <c r="F6376">
        <v>1.47351059033649</v>
      </c>
      <c r="G6376">
        <v>1.4633477150481899</v>
      </c>
      <c r="H6376">
        <v>0</v>
      </c>
      <c r="I6376">
        <v>0</v>
      </c>
      <c r="J6376">
        <v>2</v>
      </c>
      <c r="K6376">
        <v>41</v>
      </c>
      <c r="L6376">
        <v>19</v>
      </c>
      <c r="M6376">
        <v>1031</v>
      </c>
      <c r="N6376">
        <v>-3.5109990961197699</v>
      </c>
      <c r="O6376">
        <v>-2.8492999722871102</v>
      </c>
      <c r="P6376">
        <v>-2.9810387985020701</v>
      </c>
      <c r="Q6376" t="b">
        <v>0</v>
      </c>
      <c r="R6376" t="b">
        <v>0</v>
      </c>
      <c r="S6376">
        <f t="shared" si="495"/>
        <v>0</v>
      </c>
      <c r="T6376">
        <f t="shared" si="496"/>
        <v>0</v>
      </c>
      <c r="U6376">
        <f t="shared" si="497"/>
        <v>1.9398642095053346E-3</v>
      </c>
      <c r="V6376">
        <f t="shared" si="498"/>
        <v>-1.9361084220717029E-3</v>
      </c>
      <c r="W6376">
        <f t="shared" si="499"/>
        <v>-1.9361084220717029E-3</v>
      </c>
    </row>
    <row r="6377" spans="1:23" x14ac:dyDescent="0.2">
      <c r="A6377" t="s">
        <v>9583</v>
      </c>
      <c r="B6377">
        <v>-5.1938780487804896</v>
      </c>
      <c r="C6377">
        <v>-5.1556842105263199</v>
      </c>
      <c r="D6377">
        <v>-5.3872070805043704</v>
      </c>
      <c r="E6377">
        <v>1.4787299378285199</v>
      </c>
      <c r="F6377">
        <v>1.4300886263530601</v>
      </c>
      <c r="G6377">
        <v>1.5815607596632499</v>
      </c>
      <c r="H6377">
        <v>0</v>
      </c>
      <c r="I6377">
        <v>0</v>
      </c>
      <c r="J6377">
        <v>2</v>
      </c>
      <c r="K6377">
        <v>41</v>
      </c>
      <c r="L6377">
        <v>19</v>
      </c>
      <c r="M6377">
        <v>1031</v>
      </c>
      <c r="N6377">
        <v>-3.5123912189182902</v>
      </c>
      <c r="O6377">
        <v>-3.6051501393127601</v>
      </c>
      <c r="P6377">
        <v>-3.4062599540288399</v>
      </c>
      <c r="Q6377" t="b">
        <v>0</v>
      </c>
      <c r="R6377" t="b">
        <v>0</v>
      </c>
      <c r="S6377">
        <f t="shared" si="495"/>
        <v>0</v>
      </c>
      <c r="T6377">
        <f t="shared" si="496"/>
        <v>0</v>
      </c>
      <c r="U6377">
        <f t="shared" si="497"/>
        <v>1.9398642095053346E-3</v>
      </c>
      <c r="V6377">
        <f t="shared" si="498"/>
        <v>-1.9361084220717029E-3</v>
      </c>
      <c r="W6377">
        <f t="shared" si="499"/>
        <v>-1.9361084220717029E-3</v>
      </c>
    </row>
    <row r="6378" spans="1:23" x14ac:dyDescent="0.2">
      <c r="A6378" t="s">
        <v>9731</v>
      </c>
      <c r="B6378">
        <v>-4.4692682926829299</v>
      </c>
      <c r="C6378">
        <v>-4.3038947368421097</v>
      </c>
      <c r="D6378">
        <v>-4.7129781765276402</v>
      </c>
      <c r="E6378">
        <v>1.2724084618834799</v>
      </c>
      <c r="F6378">
        <v>1.2310878114277599</v>
      </c>
      <c r="G6378">
        <v>1.52813436103388</v>
      </c>
      <c r="H6378">
        <v>0</v>
      </c>
      <c r="I6378">
        <v>0</v>
      </c>
      <c r="J6378">
        <v>2</v>
      </c>
      <c r="K6378">
        <v>41</v>
      </c>
      <c r="L6378">
        <v>19</v>
      </c>
      <c r="M6378">
        <v>1031</v>
      </c>
      <c r="N6378">
        <v>-3.5124477921714599</v>
      </c>
      <c r="O6378">
        <v>-3.49600954285353</v>
      </c>
      <c r="P6378">
        <v>-3.0841386050235902</v>
      </c>
      <c r="Q6378" t="b">
        <v>0</v>
      </c>
      <c r="R6378" t="b">
        <v>0</v>
      </c>
      <c r="S6378">
        <f t="shared" si="495"/>
        <v>0</v>
      </c>
      <c r="T6378">
        <f t="shared" si="496"/>
        <v>0</v>
      </c>
      <c r="U6378">
        <f t="shared" si="497"/>
        <v>1.9398642095053346E-3</v>
      </c>
      <c r="V6378">
        <f t="shared" si="498"/>
        <v>-1.9361084220717029E-3</v>
      </c>
      <c r="W6378">
        <f t="shared" si="499"/>
        <v>-1.9361084220717029E-3</v>
      </c>
    </row>
    <row r="6379" spans="1:23" x14ac:dyDescent="0.2">
      <c r="A6379" t="s">
        <v>11178</v>
      </c>
      <c r="B6379">
        <v>-4.3804634146341499</v>
      </c>
      <c r="C6379">
        <v>-4.4817368421052599</v>
      </c>
      <c r="D6379">
        <v>-4.3894194956353099</v>
      </c>
      <c r="E6379">
        <v>1.24680645900737</v>
      </c>
      <c r="F6379">
        <v>1.52635564739246</v>
      </c>
      <c r="G6379">
        <v>1.5015872955726399</v>
      </c>
      <c r="H6379">
        <v>0</v>
      </c>
      <c r="I6379">
        <v>0</v>
      </c>
      <c r="J6379">
        <v>2</v>
      </c>
      <c r="K6379">
        <v>41</v>
      </c>
      <c r="L6379">
        <v>19</v>
      </c>
      <c r="M6379">
        <v>1031</v>
      </c>
      <c r="N6379">
        <v>-3.5133467451890001</v>
      </c>
      <c r="O6379">
        <v>-2.9362336685828101</v>
      </c>
      <c r="P6379">
        <v>-2.9231863565823302</v>
      </c>
      <c r="Q6379" t="b">
        <v>0</v>
      </c>
      <c r="R6379" t="b">
        <v>0</v>
      </c>
      <c r="S6379">
        <f t="shared" si="495"/>
        <v>0</v>
      </c>
      <c r="T6379">
        <f t="shared" si="496"/>
        <v>0</v>
      </c>
      <c r="U6379">
        <f t="shared" si="497"/>
        <v>1.9398642095053346E-3</v>
      </c>
      <c r="V6379">
        <f t="shared" si="498"/>
        <v>-1.9361084220717029E-3</v>
      </c>
      <c r="W6379">
        <f t="shared" si="499"/>
        <v>-1.9361084220717029E-3</v>
      </c>
    </row>
    <row r="6380" spans="1:23" x14ac:dyDescent="0.2">
      <c r="A6380" t="s">
        <v>9334</v>
      </c>
      <c r="B6380">
        <v>-4.8325609756097601</v>
      </c>
      <c r="C6380">
        <v>-4.2298421052631596</v>
      </c>
      <c r="D6380">
        <v>-4.79088215324927</v>
      </c>
      <c r="E6380">
        <v>1.3737542658231601</v>
      </c>
      <c r="F6380">
        <v>1.3279986431174899</v>
      </c>
      <c r="G6380">
        <v>1.35483845656471</v>
      </c>
      <c r="H6380">
        <v>0</v>
      </c>
      <c r="I6380">
        <v>0</v>
      </c>
      <c r="J6380">
        <v>2</v>
      </c>
      <c r="K6380">
        <v>41</v>
      </c>
      <c r="L6380">
        <v>19</v>
      </c>
      <c r="M6380">
        <v>1031</v>
      </c>
      <c r="N6380">
        <v>-3.5177768658021602</v>
      </c>
      <c r="O6380">
        <v>-3.1851253216144699</v>
      </c>
      <c r="P6380">
        <v>-3.5361279642127301</v>
      </c>
      <c r="Q6380" t="b">
        <v>0</v>
      </c>
      <c r="R6380" t="b">
        <v>0</v>
      </c>
      <c r="S6380">
        <f t="shared" si="495"/>
        <v>0</v>
      </c>
      <c r="T6380">
        <f t="shared" si="496"/>
        <v>0</v>
      </c>
      <c r="U6380">
        <f t="shared" si="497"/>
        <v>1.9398642095053346E-3</v>
      </c>
      <c r="V6380">
        <f t="shared" si="498"/>
        <v>-1.9361084220717029E-3</v>
      </c>
      <c r="W6380">
        <f t="shared" si="499"/>
        <v>-1.9361084220717029E-3</v>
      </c>
    </row>
    <row r="6381" spans="1:23" x14ac:dyDescent="0.2">
      <c r="A6381" t="s">
        <v>2322</v>
      </c>
      <c r="B6381">
        <v>-5.1681219512195096</v>
      </c>
      <c r="C6381">
        <v>-5.03810526315789</v>
      </c>
      <c r="D6381">
        <v>-5.3277453928225</v>
      </c>
      <c r="E6381">
        <v>1.46808711104474</v>
      </c>
      <c r="F6381">
        <v>1.2143239138990201</v>
      </c>
      <c r="G6381">
        <v>1.5003334441590299</v>
      </c>
      <c r="H6381">
        <v>0</v>
      </c>
      <c r="I6381">
        <v>0</v>
      </c>
      <c r="J6381">
        <v>2</v>
      </c>
      <c r="K6381">
        <v>41</v>
      </c>
      <c r="L6381">
        <v>19</v>
      </c>
      <c r="M6381">
        <v>1031</v>
      </c>
      <c r="N6381">
        <v>-3.52031014531671</v>
      </c>
      <c r="O6381">
        <v>-4.14889734566888</v>
      </c>
      <c r="P6381">
        <v>-3.5510408793218802</v>
      </c>
      <c r="Q6381" t="b">
        <v>0</v>
      </c>
      <c r="R6381" t="b">
        <v>0</v>
      </c>
      <c r="S6381">
        <f t="shared" si="495"/>
        <v>0</v>
      </c>
      <c r="T6381">
        <f t="shared" si="496"/>
        <v>0</v>
      </c>
      <c r="U6381">
        <f t="shared" si="497"/>
        <v>1.9398642095053346E-3</v>
      </c>
      <c r="V6381">
        <f t="shared" si="498"/>
        <v>-1.9361084220717029E-3</v>
      </c>
      <c r="W6381">
        <f t="shared" si="499"/>
        <v>-1.9361084220717029E-3</v>
      </c>
    </row>
    <row r="6382" spans="1:23" x14ac:dyDescent="0.2">
      <c r="A6382" t="s">
        <v>11001</v>
      </c>
      <c r="B6382">
        <v>-5.5497804878048802</v>
      </c>
      <c r="C6382">
        <v>-5.9907894736842104</v>
      </c>
      <c r="D6382">
        <v>-5.3352255092143501</v>
      </c>
      <c r="E6382">
        <v>1.57418242058467</v>
      </c>
      <c r="F6382">
        <v>1.5318200244342099</v>
      </c>
      <c r="G6382">
        <v>1.65173321449068</v>
      </c>
      <c r="H6382">
        <v>0</v>
      </c>
      <c r="I6382">
        <v>0</v>
      </c>
      <c r="J6382">
        <v>2</v>
      </c>
      <c r="K6382">
        <v>41</v>
      </c>
      <c r="L6382">
        <v>19</v>
      </c>
      <c r="M6382">
        <v>1031</v>
      </c>
      <c r="N6382">
        <v>-3.5255002312524999</v>
      </c>
      <c r="O6382">
        <v>-3.91089643569385</v>
      </c>
      <c r="P6382">
        <v>-3.23007702600417</v>
      </c>
      <c r="Q6382" t="b">
        <v>0</v>
      </c>
      <c r="R6382" t="b">
        <v>0</v>
      </c>
      <c r="S6382">
        <f t="shared" si="495"/>
        <v>0</v>
      </c>
      <c r="T6382">
        <f t="shared" si="496"/>
        <v>0</v>
      </c>
      <c r="U6382">
        <f t="shared" si="497"/>
        <v>1.9398642095053346E-3</v>
      </c>
      <c r="V6382">
        <f t="shared" si="498"/>
        <v>-1.9361084220717029E-3</v>
      </c>
      <c r="W6382">
        <f t="shared" si="499"/>
        <v>-1.9361084220717029E-3</v>
      </c>
    </row>
    <row r="6383" spans="1:23" x14ac:dyDescent="0.2">
      <c r="A6383" t="s">
        <v>6762</v>
      </c>
      <c r="B6383">
        <v>-4.3936829268292703</v>
      </c>
      <c r="C6383">
        <v>-4.0759473684210503</v>
      </c>
      <c r="D6383">
        <v>-4.8780790494665398</v>
      </c>
      <c r="E6383">
        <v>1.24560523909452</v>
      </c>
      <c r="F6383">
        <v>1.66996345606673</v>
      </c>
      <c r="G6383">
        <v>1.5292395759676101</v>
      </c>
      <c r="H6383">
        <v>0</v>
      </c>
      <c r="I6383">
        <v>0</v>
      </c>
      <c r="J6383">
        <v>2</v>
      </c>
      <c r="K6383">
        <v>41</v>
      </c>
      <c r="L6383">
        <v>19</v>
      </c>
      <c r="M6383">
        <v>1031</v>
      </c>
      <c r="N6383">
        <v>-3.5273478217088998</v>
      </c>
      <c r="O6383">
        <v>-2.4407404566930699</v>
      </c>
      <c r="P6383">
        <v>-3.1898723562526099</v>
      </c>
      <c r="Q6383" t="b">
        <v>0</v>
      </c>
      <c r="R6383" t="b">
        <v>0</v>
      </c>
      <c r="S6383">
        <f t="shared" si="495"/>
        <v>0</v>
      </c>
      <c r="T6383">
        <f t="shared" si="496"/>
        <v>0</v>
      </c>
      <c r="U6383">
        <f t="shared" si="497"/>
        <v>1.9398642095053346E-3</v>
      </c>
      <c r="V6383">
        <f t="shared" si="498"/>
        <v>-1.9361084220717029E-3</v>
      </c>
      <c r="W6383">
        <f t="shared" si="499"/>
        <v>-1.9361084220717029E-3</v>
      </c>
    </row>
    <row r="6384" spans="1:23" x14ac:dyDescent="0.2">
      <c r="A6384" t="s">
        <v>4514</v>
      </c>
      <c r="B6384">
        <v>-4.1000487804878096</v>
      </c>
      <c r="C6384">
        <v>-3.593</v>
      </c>
      <c r="D6384">
        <v>-4.4473894277400596</v>
      </c>
      <c r="E6384">
        <v>1.16193805618069</v>
      </c>
      <c r="F6384">
        <v>1.55694564350914</v>
      </c>
      <c r="G6384">
        <v>1.5020574589493001</v>
      </c>
      <c r="H6384">
        <v>0</v>
      </c>
      <c r="I6384">
        <v>0</v>
      </c>
      <c r="J6384">
        <v>2</v>
      </c>
      <c r="K6384">
        <v>41</v>
      </c>
      <c r="L6384">
        <v>19</v>
      </c>
      <c r="M6384">
        <v>1031</v>
      </c>
      <c r="N6384">
        <v>-3.5286293952405199</v>
      </c>
      <c r="O6384">
        <v>-2.3077234680472598</v>
      </c>
      <c r="P6384">
        <v>-2.9608650463019202</v>
      </c>
      <c r="Q6384" t="b">
        <v>0</v>
      </c>
      <c r="R6384" t="b">
        <v>0</v>
      </c>
      <c r="S6384">
        <f t="shared" si="495"/>
        <v>0</v>
      </c>
      <c r="T6384">
        <f t="shared" si="496"/>
        <v>0</v>
      </c>
      <c r="U6384">
        <f t="shared" si="497"/>
        <v>1.9398642095053346E-3</v>
      </c>
      <c r="V6384">
        <f t="shared" si="498"/>
        <v>-1.9361084220717029E-3</v>
      </c>
      <c r="W6384">
        <f t="shared" si="499"/>
        <v>-1.9361084220717029E-3</v>
      </c>
    </row>
    <row r="6385" spans="1:23" x14ac:dyDescent="0.2">
      <c r="A6385" t="s">
        <v>274</v>
      </c>
      <c r="B6385">
        <v>-4.0851707317073203</v>
      </c>
      <c r="C6385">
        <v>-4.4866315789473701</v>
      </c>
      <c r="D6385">
        <v>-4.2486154219204701</v>
      </c>
      <c r="E6385">
        <v>1.1571601361120201</v>
      </c>
      <c r="F6385">
        <v>1.47760733729002</v>
      </c>
      <c r="G6385">
        <v>1.3921426120007201</v>
      </c>
      <c r="H6385">
        <v>0</v>
      </c>
      <c r="I6385">
        <v>0</v>
      </c>
      <c r="J6385">
        <v>2</v>
      </c>
      <c r="K6385">
        <v>41</v>
      </c>
      <c r="L6385">
        <v>19</v>
      </c>
      <c r="M6385">
        <v>1031</v>
      </c>
      <c r="N6385">
        <v>-3.5303417428751298</v>
      </c>
      <c r="O6385">
        <v>-3.0364166891428699</v>
      </c>
      <c r="P6385">
        <v>-3.0518535854703499</v>
      </c>
      <c r="Q6385" t="b">
        <v>0</v>
      </c>
      <c r="R6385" t="b">
        <v>0</v>
      </c>
      <c r="S6385">
        <f t="shared" si="495"/>
        <v>0</v>
      </c>
      <c r="T6385">
        <f t="shared" si="496"/>
        <v>0</v>
      </c>
      <c r="U6385">
        <f t="shared" si="497"/>
        <v>1.9398642095053346E-3</v>
      </c>
      <c r="V6385">
        <f t="shared" si="498"/>
        <v>-1.9361084220717029E-3</v>
      </c>
      <c r="W6385">
        <f t="shared" si="499"/>
        <v>-1.9361084220717029E-3</v>
      </c>
    </row>
    <row r="6386" spans="1:23" x14ac:dyDescent="0.2">
      <c r="A6386" t="s">
        <v>11246</v>
      </c>
      <c r="B6386">
        <v>-5.2811463414634101</v>
      </c>
      <c r="C6386">
        <v>-5.6245263157894696</v>
      </c>
      <c r="D6386">
        <v>-5.6868297769156202</v>
      </c>
      <c r="E6386">
        <v>1.49534351320578</v>
      </c>
      <c r="F6386">
        <v>1.3094629822713799</v>
      </c>
      <c r="G6386">
        <v>1.73699105878208</v>
      </c>
      <c r="H6386">
        <v>0</v>
      </c>
      <c r="I6386">
        <v>0</v>
      </c>
      <c r="J6386">
        <v>2</v>
      </c>
      <c r="K6386">
        <v>41</v>
      </c>
      <c r="L6386">
        <v>19</v>
      </c>
      <c r="M6386">
        <v>1031</v>
      </c>
      <c r="N6386">
        <v>-3.5317278570603898</v>
      </c>
      <c r="O6386">
        <v>-4.2952923388740896</v>
      </c>
      <c r="P6386">
        <v>-3.2739545481040202</v>
      </c>
      <c r="Q6386" t="b">
        <v>0</v>
      </c>
      <c r="R6386" t="b">
        <v>0</v>
      </c>
      <c r="S6386">
        <f t="shared" si="495"/>
        <v>0</v>
      </c>
      <c r="T6386">
        <f t="shared" si="496"/>
        <v>0</v>
      </c>
      <c r="U6386">
        <f t="shared" si="497"/>
        <v>1.9398642095053346E-3</v>
      </c>
      <c r="V6386">
        <f t="shared" si="498"/>
        <v>-1.9361084220717029E-3</v>
      </c>
      <c r="W6386">
        <f t="shared" si="499"/>
        <v>-1.9361084220717029E-3</v>
      </c>
    </row>
    <row r="6387" spans="1:23" x14ac:dyDescent="0.2">
      <c r="A6387" t="s">
        <v>7193</v>
      </c>
      <c r="B6387">
        <v>-4.0121219512195099</v>
      </c>
      <c r="C6387">
        <v>-3.7158421052631598</v>
      </c>
      <c r="D6387">
        <v>-4.2723108632395697</v>
      </c>
      <c r="E6387">
        <v>1.1351651689237401</v>
      </c>
      <c r="F6387">
        <v>1.1747987403519</v>
      </c>
      <c r="G6387">
        <v>1.43793635459383</v>
      </c>
      <c r="H6387">
        <v>0</v>
      </c>
      <c r="I6387">
        <v>0</v>
      </c>
      <c r="J6387">
        <v>2</v>
      </c>
      <c r="K6387">
        <v>41</v>
      </c>
      <c r="L6387">
        <v>19</v>
      </c>
      <c r="M6387">
        <v>1031</v>
      </c>
      <c r="N6387">
        <v>-3.5343948713855</v>
      </c>
      <c r="O6387">
        <v>-3.1629605800820899</v>
      </c>
      <c r="P6387">
        <v>-2.97114044692636</v>
      </c>
      <c r="Q6387" t="b">
        <v>0</v>
      </c>
      <c r="R6387" t="b">
        <v>0</v>
      </c>
      <c r="S6387">
        <f t="shared" si="495"/>
        <v>0</v>
      </c>
      <c r="T6387">
        <f t="shared" si="496"/>
        <v>0</v>
      </c>
      <c r="U6387">
        <f t="shared" si="497"/>
        <v>1.9398642095053346E-3</v>
      </c>
      <c r="V6387">
        <f t="shared" si="498"/>
        <v>-1.9361084220717029E-3</v>
      </c>
      <c r="W6387">
        <f t="shared" si="499"/>
        <v>-1.9361084220717029E-3</v>
      </c>
    </row>
    <row r="6388" spans="1:23" x14ac:dyDescent="0.2">
      <c r="A6388" t="s">
        <v>8193</v>
      </c>
      <c r="B6388">
        <v>-4.3945365853658496</v>
      </c>
      <c r="C6388">
        <v>-4.28647368421053</v>
      </c>
      <c r="D6388">
        <v>-4.6369558680892302</v>
      </c>
      <c r="E6388">
        <v>1.2425337134859999</v>
      </c>
      <c r="F6388">
        <v>1.1684437408892501</v>
      </c>
      <c r="G6388">
        <v>1.6064609310014799</v>
      </c>
      <c r="H6388">
        <v>0</v>
      </c>
      <c r="I6388">
        <v>0</v>
      </c>
      <c r="J6388">
        <v>2</v>
      </c>
      <c r="K6388">
        <v>41</v>
      </c>
      <c r="L6388">
        <v>19</v>
      </c>
      <c r="M6388">
        <v>1031</v>
      </c>
      <c r="N6388">
        <v>-3.5367544056705902</v>
      </c>
      <c r="O6388">
        <v>-3.6685323684889402</v>
      </c>
      <c r="P6388">
        <v>-2.8864417295218798</v>
      </c>
      <c r="Q6388" t="b">
        <v>0</v>
      </c>
      <c r="R6388" t="b">
        <v>0</v>
      </c>
      <c r="S6388">
        <f t="shared" si="495"/>
        <v>0</v>
      </c>
      <c r="T6388">
        <f t="shared" si="496"/>
        <v>0</v>
      </c>
      <c r="U6388">
        <f t="shared" si="497"/>
        <v>1.9398642095053346E-3</v>
      </c>
      <c r="V6388">
        <f t="shared" si="498"/>
        <v>-1.9361084220717029E-3</v>
      </c>
      <c r="W6388">
        <f t="shared" si="499"/>
        <v>-1.9361084220717029E-3</v>
      </c>
    </row>
    <row r="6389" spans="1:23" x14ac:dyDescent="0.2">
      <c r="A6389" t="s">
        <v>8609</v>
      </c>
      <c r="B6389">
        <v>-4.3114878048780501</v>
      </c>
      <c r="C6389">
        <v>-4.6152631578947396</v>
      </c>
      <c r="D6389">
        <v>-4.8481246362754602</v>
      </c>
      <c r="E6389">
        <v>1.2176860727636201</v>
      </c>
      <c r="F6389">
        <v>1.1753751402091199</v>
      </c>
      <c r="G6389">
        <v>1.46917105471284</v>
      </c>
      <c r="H6389">
        <v>0</v>
      </c>
      <c r="I6389">
        <v>0</v>
      </c>
      <c r="J6389">
        <v>2</v>
      </c>
      <c r="K6389">
        <v>41</v>
      </c>
      <c r="L6389">
        <v>19</v>
      </c>
      <c r="M6389">
        <v>1031</v>
      </c>
      <c r="N6389">
        <v>-3.54072194904293</v>
      </c>
      <c r="O6389">
        <v>-3.9266298903289698</v>
      </c>
      <c r="P6389">
        <v>-3.2999048141627401</v>
      </c>
      <c r="Q6389" t="b">
        <v>0</v>
      </c>
      <c r="R6389" t="b">
        <v>0</v>
      </c>
      <c r="S6389">
        <f t="shared" si="495"/>
        <v>0</v>
      </c>
      <c r="T6389">
        <f t="shared" si="496"/>
        <v>0</v>
      </c>
      <c r="U6389">
        <f t="shared" si="497"/>
        <v>1.9398642095053346E-3</v>
      </c>
      <c r="V6389">
        <f t="shared" si="498"/>
        <v>-1.9361084220717029E-3</v>
      </c>
      <c r="W6389">
        <f t="shared" si="499"/>
        <v>-1.9361084220717029E-3</v>
      </c>
    </row>
    <row r="6390" spans="1:23" x14ac:dyDescent="0.2">
      <c r="A6390" t="s">
        <v>1274</v>
      </c>
      <c r="B6390">
        <v>-5.3486341463414604</v>
      </c>
      <c r="C6390">
        <v>-5.8962631578947402</v>
      </c>
      <c r="D6390">
        <v>-4.8375717749757499</v>
      </c>
      <c r="E6390">
        <v>1.5099967574847699</v>
      </c>
      <c r="F6390">
        <v>1.46712179174074</v>
      </c>
      <c r="G6390">
        <v>1.8193858777221901</v>
      </c>
      <c r="H6390">
        <v>0</v>
      </c>
      <c r="I6390">
        <v>0</v>
      </c>
      <c r="J6390">
        <v>2</v>
      </c>
      <c r="K6390">
        <v>41</v>
      </c>
      <c r="L6390">
        <v>19</v>
      </c>
      <c r="M6390">
        <v>1031</v>
      </c>
      <c r="N6390">
        <v>-3.5421494250430001</v>
      </c>
      <c r="O6390">
        <v>-4.0189323007047904</v>
      </c>
      <c r="P6390">
        <v>-2.65890366315926</v>
      </c>
      <c r="Q6390" t="b">
        <v>0</v>
      </c>
      <c r="R6390" t="b">
        <v>0</v>
      </c>
      <c r="S6390">
        <f t="shared" si="495"/>
        <v>0</v>
      </c>
      <c r="T6390">
        <f t="shared" si="496"/>
        <v>0</v>
      </c>
      <c r="U6390">
        <f t="shared" si="497"/>
        <v>1.9398642095053346E-3</v>
      </c>
      <c r="V6390">
        <f t="shared" si="498"/>
        <v>-1.9361084220717029E-3</v>
      </c>
      <c r="W6390">
        <f t="shared" si="499"/>
        <v>-1.9361084220717029E-3</v>
      </c>
    </row>
    <row r="6391" spans="1:23" x14ac:dyDescent="0.2">
      <c r="A6391" t="s">
        <v>1392</v>
      </c>
      <c r="B6391">
        <v>-4.2750975609756097</v>
      </c>
      <c r="C6391">
        <v>-4.42836842105263</v>
      </c>
      <c r="D6391">
        <v>-4.3506299709020402</v>
      </c>
      <c r="E6391">
        <v>1.2062595846681601</v>
      </c>
      <c r="F6391">
        <v>1.42934836866412</v>
      </c>
      <c r="G6391">
        <v>1.4512090935675199</v>
      </c>
      <c r="H6391">
        <v>0</v>
      </c>
      <c r="I6391">
        <v>0</v>
      </c>
      <c r="J6391">
        <v>2</v>
      </c>
      <c r="K6391">
        <v>41</v>
      </c>
      <c r="L6391">
        <v>19</v>
      </c>
      <c r="M6391">
        <v>1031</v>
      </c>
      <c r="N6391">
        <v>-3.5440941695411898</v>
      </c>
      <c r="O6391">
        <v>-3.0981729284033301</v>
      </c>
      <c r="P6391">
        <v>-2.9979346120322701</v>
      </c>
      <c r="Q6391" t="b">
        <v>0</v>
      </c>
      <c r="R6391" t="b">
        <v>0</v>
      </c>
      <c r="S6391">
        <f t="shared" si="495"/>
        <v>0</v>
      </c>
      <c r="T6391">
        <f t="shared" si="496"/>
        <v>0</v>
      </c>
      <c r="U6391">
        <f t="shared" si="497"/>
        <v>1.9398642095053346E-3</v>
      </c>
      <c r="V6391">
        <f t="shared" si="498"/>
        <v>-1.9361084220717029E-3</v>
      </c>
      <c r="W6391">
        <f t="shared" si="499"/>
        <v>-1.9361084220717029E-3</v>
      </c>
    </row>
    <row r="6392" spans="1:23" x14ac:dyDescent="0.2">
      <c r="A6392" t="s">
        <v>5942</v>
      </c>
      <c r="B6392">
        <v>-4.5068780487804903</v>
      </c>
      <c r="C6392">
        <v>-3.96468421052632</v>
      </c>
      <c r="D6392">
        <v>-4.6005824442289001</v>
      </c>
      <c r="E6392">
        <v>1.27107726915097</v>
      </c>
      <c r="F6392">
        <v>1.20087227300262</v>
      </c>
      <c r="G6392">
        <v>1.39881750237089</v>
      </c>
      <c r="H6392">
        <v>0</v>
      </c>
      <c r="I6392">
        <v>0</v>
      </c>
      <c r="J6392">
        <v>2</v>
      </c>
      <c r="K6392">
        <v>41</v>
      </c>
      <c r="L6392">
        <v>19</v>
      </c>
      <c r="M6392">
        <v>1031</v>
      </c>
      <c r="N6392">
        <v>-3.5457152434099499</v>
      </c>
      <c r="O6392">
        <v>-3.3015036650093901</v>
      </c>
      <c r="P6392">
        <v>-3.2889082646101202</v>
      </c>
      <c r="Q6392" t="b">
        <v>0</v>
      </c>
      <c r="R6392" t="b">
        <v>0</v>
      </c>
      <c r="S6392">
        <f t="shared" si="495"/>
        <v>0</v>
      </c>
      <c r="T6392">
        <f t="shared" si="496"/>
        <v>0</v>
      </c>
      <c r="U6392">
        <f t="shared" si="497"/>
        <v>1.9398642095053346E-3</v>
      </c>
      <c r="V6392">
        <f t="shared" si="498"/>
        <v>-1.9361084220717029E-3</v>
      </c>
      <c r="W6392">
        <f t="shared" si="499"/>
        <v>-1.9361084220717029E-3</v>
      </c>
    </row>
    <row r="6393" spans="1:23" x14ac:dyDescent="0.2">
      <c r="A6393" t="s">
        <v>942</v>
      </c>
      <c r="B6393">
        <v>-4.0706585365853698</v>
      </c>
      <c r="C6393">
        <v>-4.5747368421052599</v>
      </c>
      <c r="D6393">
        <v>-4.82380358874879</v>
      </c>
      <c r="E6393">
        <v>1.1473024057466299</v>
      </c>
      <c r="F6393">
        <v>1.9208365869864701</v>
      </c>
      <c r="G6393">
        <v>1.91472393678557</v>
      </c>
      <c r="H6393">
        <v>0</v>
      </c>
      <c r="I6393">
        <v>0</v>
      </c>
      <c r="J6393">
        <v>2</v>
      </c>
      <c r="K6393">
        <v>41</v>
      </c>
      <c r="L6393">
        <v>19</v>
      </c>
      <c r="M6393">
        <v>1031</v>
      </c>
      <c r="N6393">
        <v>-3.5480258005179599</v>
      </c>
      <c r="O6393">
        <v>-2.38163770572613</v>
      </c>
      <c r="P6393">
        <v>-2.5193206686740299</v>
      </c>
      <c r="Q6393" t="b">
        <v>0</v>
      </c>
      <c r="R6393" t="b">
        <v>0</v>
      </c>
      <c r="S6393">
        <f t="shared" si="495"/>
        <v>0</v>
      </c>
      <c r="T6393">
        <f t="shared" si="496"/>
        <v>0</v>
      </c>
      <c r="U6393">
        <f t="shared" si="497"/>
        <v>1.9398642095053346E-3</v>
      </c>
      <c r="V6393">
        <f t="shared" si="498"/>
        <v>-1.9361084220717029E-3</v>
      </c>
      <c r="W6393">
        <f t="shared" si="499"/>
        <v>-1.9361084220717029E-3</v>
      </c>
    </row>
    <row r="6394" spans="1:23" x14ac:dyDescent="0.2">
      <c r="A6394" t="s">
        <v>8722</v>
      </c>
      <c r="B6394">
        <v>-4.06982926829268</v>
      </c>
      <c r="C6394">
        <v>-3.5169473684210502</v>
      </c>
      <c r="D6394">
        <v>-4.0808462657613997</v>
      </c>
      <c r="E6394">
        <v>1.1467543467658201</v>
      </c>
      <c r="F6394">
        <v>1.2289742609477301</v>
      </c>
      <c r="G6394">
        <v>1.42540442501852</v>
      </c>
      <c r="H6394">
        <v>0</v>
      </c>
      <c r="I6394">
        <v>0</v>
      </c>
      <c r="J6394">
        <v>2</v>
      </c>
      <c r="K6394">
        <v>41</v>
      </c>
      <c r="L6394">
        <v>19</v>
      </c>
      <c r="M6394">
        <v>1031</v>
      </c>
      <c r="N6394">
        <v>-3.5489983358430601</v>
      </c>
      <c r="O6394">
        <v>-2.86169326744804</v>
      </c>
      <c r="P6394">
        <v>-2.8629392431613701</v>
      </c>
      <c r="Q6394" t="b">
        <v>0</v>
      </c>
      <c r="R6394" t="b">
        <v>0</v>
      </c>
      <c r="S6394">
        <f t="shared" si="495"/>
        <v>0</v>
      </c>
      <c r="T6394">
        <f t="shared" si="496"/>
        <v>0</v>
      </c>
      <c r="U6394">
        <f t="shared" si="497"/>
        <v>1.9398642095053346E-3</v>
      </c>
      <c r="V6394">
        <f t="shared" si="498"/>
        <v>-1.9361084220717029E-3</v>
      </c>
      <c r="W6394">
        <f t="shared" si="499"/>
        <v>-1.9361084220717029E-3</v>
      </c>
    </row>
    <row r="6395" spans="1:23" x14ac:dyDescent="0.2">
      <c r="A6395" t="s">
        <v>6403</v>
      </c>
      <c r="B6395">
        <v>-4.7676585365853699</v>
      </c>
      <c r="C6395">
        <v>-4.8541052631578996</v>
      </c>
      <c r="D6395">
        <v>-4.4211314258001897</v>
      </c>
      <c r="E6395">
        <v>1.3428727871347801</v>
      </c>
      <c r="F6395">
        <v>0.97760393953987201</v>
      </c>
      <c r="G6395">
        <v>1.47209715488014</v>
      </c>
      <c r="H6395">
        <v>0</v>
      </c>
      <c r="I6395">
        <v>0</v>
      </c>
      <c r="J6395">
        <v>2</v>
      </c>
      <c r="K6395">
        <v>41</v>
      </c>
      <c r="L6395">
        <v>19</v>
      </c>
      <c r="M6395">
        <v>1031</v>
      </c>
      <c r="N6395">
        <v>-3.5503426551355499</v>
      </c>
      <c r="O6395">
        <v>-4.9653086151049797</v>
      </c>
      <c r="P6395">
        <v>-3.0032878000909902</v>
      </c>
      <c r="Q6395" t="b">
        <v>0</v>
      </c>
      <c r="R6395" t="b">
        <v>0</v>
      </c>
      <c r="S6395">
        <f t="shared" si="495"/>
        <v>0</v>
      </c>
      <c r="T6395">
        <f t="shared" si="496"/>
        <v>0</v>
      </c>
      <c r="U6395">
        <f t="shared" si="497"/>
        <v>1.9398642095053346E-3</v>
      </c>
      <c r="V6395">
        <f t="shared" si="498"/>
        <v>-1.9361084220717029E-3</v>
      </c>
      <c r="W6395">
        <f t="shared" si="499"/>
        <v>-1.9361084220717029E-3</v>
      </c>
    </row>
    <row r="6396" spans="1:23" x14ac:dyDescent="0.2">
      <c r="A6396" t="s">
        <v>4392</v>
      </c>
      <c r="B6396">
        <v>-4.4514390243902398</v>
      </c>
      <c r="C6396">
        <v>-4.28442105263158</v>
      </c>
      <c r="D6396">
        <v>-4.5455135790494703</v>
      </c>
      <c r="E6396">
        <v>1.24972432177193</v>
      </c>
      <c r="F6396">
        <v>1.7785740537913901</v>
      </c>
      <c r="G6396">
        <v>1.6974807291138201</v>
      </c>
      <c r="H6396">
        <v>0</v>
      </c>
      <c r="I6396">
        <v>0</v>
      </c>
      <c r="J6396">
        <v>2</v>
      </c>
      <c r="K6396">
        <v>41</v>
      </c>
      <c r="L6396">
        <v>19</v>
      </c>
      <c r="M6396">
        <v>1031</v>
      </c>
      <c r="N6396">
        <v>-3.56193677824781</v>
      </c>
      <c r="O6396">
        <v>-2.4089078796007799</v>
      </c>
      <c r="P6396">
        <v>-2.6777998130338001</v>
      </c>
      <c r="Q6396" t="b">
        <v>0</v>
      </c>
      <c r="R6396" t="b">
        <v>0</v>
      </c>
      <c r="S6396">
        <f t="shared" si="495"/>
        <v>0</v>
      </c>
      <c r="T6396">
        <f t="shared" si="496"/>
        <v>0</v>
      </c>
      <c r="U6396">
        <f t="shared" si="497"/>
        <v>1.9398642095053346E-3</v>
      </c>
      <c r="V6396">
        <f t="shared" si="498"/>
        <v>-1.9361084220717029E-3</v>
      </c>
      <c r="W6396">
        <f t="shared" si="499"/>
        <v>-1.9361084220717029E-3</v>
      </c>
    </row>
    <row r="6397" spans="1:23" x14ac:dyDescent="0.2">
      <c r="A6397" t="s">
        <v>4599</v>
      </c>
      <c r="B6397">
        <v>-4.8375365853658501</v>
      </c>
      <c r="C6397">
        <v>-3.7378421052631601</v>
      </c>
      <c r="D6397">
        <v>-4.7313205625606196</v>
      </c>
      <c r="E6397">
        <v>1.35731558236282</v>
      </c>
      <c r="F6397">
        <v>1.7774390436852201</v>
      </c>
      <c r="G6397">
        <v>1.5112183105230701</v>
      </c>
      <c r="H6397">
        <v>0</v>
      </c>
      <c r="I6397">
        <v>0</v>
      </c>
      <c r="J6397">
        <v>2</v>
      </c>
      <c r="K6397">
        <v>41</v>
      </c>
      <c r="L6397">
        <v>19</v>
      </c>
      <c r="M6397">
        <v>1031</v>
      </c>
      <c r="N6397">
        <v>-3.5640470412523002</v>
      </c>
      <c r="O6397">
        <v>-2.1029368734431402</v>
      </c>
      <c r="P6397">
        <v>-3.1307988591820299</v>
      </c>
      <c r="Q6397" t="b">
        <v>0</v>
      </c>
      <c r="R6397" t="b">
        <v>0</v>
      </c>
      <c r="S6397">
        <f t="shared" si="495"/>
        <v>0</v>
      </c>
      <c r="T6397">
        <f t="shared" si="496"/>
        <v>0</v>
      </c>
      <c r="U6397">
        <f t="shared" si="497"/>
        <v>1.9398642095053346E-3</v>
      </c>
      <c r="V6397">
        <f t="shared" si="498"/>
        <v>-1.9361084220717029E-3</v>
      </c>
      <c r="W6397">
        <f t="shared" si="499"/>
        <v>-1.9361084220717029E-3</v>
      </c>
    </row>
    <row r="6398" spans="1:23" x14ac:dyDescent="0.2">
      <c r="A6398" t="s">
        <v>724</v>
      </c>
      <c r="B6398">
        <v>-5.1693902439024404</v>
      </c>
      <c r="C6398">
        <v>-5.9098421052631602</v>
      </c>
      <c r="D6398">
        <v>-5.7735979631425796</v>
      </c>
      <c r="E6398">
        <v>1.4489589093140001</v>
      </c>
      <c r="F6398">
        <v>1.2897951393089699</v>
      </c>
      <c r="G6398">
        <v>1.7928567033331</v>
      </c>
      <c r="H6398">
        <v>0</v>
      </c>
      <c r="I6398">
        <v>0</v>
      </c>
      <c r="J6398">
        <v>2</v>
      </c>
      <c r="K6398">
        <v>41</v>
      </c>
      <c r="L6398">
        <v>19</v>
      </c>
      <c r="M6398">
        <v>1031</v>
      </c>
      <c r="N6398">
        <v>-3.5676582756579598</v>
      </c>
      <c r="O6398">
        <v>-4.5820006023820703</v>
      </c>
      <c r="P6398">
        <v>-3.2203343147329502</v>
      </c>
      <c r="Q6398" t="b">
        <v>0</v>
      </c>
      <c r="R6398" t="b">
        <v>0</v>
      </c>
      <c r="S6398">
        <f t="shared" si="495"/>
        <v>0</v>
      </c>
      <c r="T6398">
        <f t="shared" si="496"/>
        <v>0</v>
      </c>
      <c r="U6398">
        <f t="shared" si="497"/>
        <v>1.9398642095053346E-3</v>
      </c>
      <c r="V6398">
        <f t="shared" si="498"/>
        <v>-1.9361084220717029E-3</v>
      </c>
      <c r="W6398">
        <f t="shared" si="499"/>
        <v>-1.9361084220717029E-3</v>
      </c>
    </row>
    <row r="6399" spans="1:23" x14ac:dyDescent="0.2">
      <c r="A6399" t="s">
        <v>9121</v>
      </c>
      <c r="B6399">
        <v>-4.5337317073170702</v>
      </c>
      <c r="C6399">
        <v>-4.8760526315789496</v>
      </c>
      <c r="D6399">
        <v>-5.09329340446169</v>
      </c>
      <c r="E6399">
        <v>1.2696779892207799</v>
      </c>
      <c r="F6399">
        <v>1.39478672105448</v>
      </c>
      <c r="G6399">
        <v>1.64658463662294</v>
      </c>
      <c r="H6399">
        <v>0</v>
      </c>
      <c r="I6399">
        <v>0</v>
      </c>
      <c r="J6399">
        <v>2</v>
      </c>
      <c r="K6399">
        <v>41</v>
      </c>
      <c r="L6399">
        <v>19</v>
      </c>
      <c r="M6399">
        <v>1031</v>
      </c>
      <c r="N6399">
        <v>-3.5707728619439099</v>
      </c>
      <c r="O6399">
        <v>-3.49591271409049</v>
      </c>
      <c r="P6399">
        <v>-3.0932472532403601</v>
      </c>
      <c r="Q6399" t="b">
        <v>0</v>
      </c>
      <c r="R6399" t="b">
        <v>0</v>
      </c>
      <c r="S6399">
        <f t="shared" si="495"/>
        <v>0</v>
      </c>
      <c r="T6399">
        <f t="shared" si="496"/>
        <v>0</v>
      </c>
      <c r="U6399">
        <f t="shared" si="497"/>
        <v>1.9398642095053346E-3</v>
      </c>
      <c r="V6399">
        <f t="shared" si="498"/>
        <v>-1.9361084220717029E-3</v>
      </c>
      <c r="W6399">
        <f t="shared" si="499"/>
        <v>-1.9361084220717029E-3</v>
      </c>
    </row>
    <row r="6400" spans="1:23" x14ac:dyDescent="0.2">
      <c r="A6400" t="s">
        <v>2207</v>
      </c>
      <c r="B6400">
        <v>-4.5494146341463404</v>
      </c>
      <c r="C6400">
        <v>-4.7661578947368399</v>
      </c>
      <c r="D6400">
        <v>-4.7973195926285204</v>
      </c>
      <c r="E6400">
        <v>1.27307712439738</v>
      </c>
      <c r="F6400">
        <v>0.99127110122402096</v>
      </c>
      <c r="G6400">
        <v>1.41187135172293</v>
      </c>
      <c r="H6400">
        <v>0</v>
      </c>
      <c r="I6400">
        <v>0</v>
      </c>
      <c r="J6400">
        <v>2</v>
      </c>
      <c r="K6400">
        <v>41</v>
      </c>
      <c r="L6400">
        <v>19</v>
      </c>
      <c r="M6400">
        <v>1031</v>
      </c>
      <c r="N6400">
        <v>-3.57355775778302</v>
      </c>
      <c r="O6400">
        <v>-4.8081275534529304</v>
      </c>
      <c r="P6400">
        <v>-3.3978447021920699</v>
      </c>
      <c r="Q6400" t="b">
        <v>0</v>
      </c>
      <c r="R6400" t="b">
        <v>0</v>
      </c>
      <c r="S6400">
        <f t="shared" si="495"/>
        <v>0</v>
      </c>
      <c r="T6400">
        <f t="shared" si="496"/>
        <v>0</v>
      </c>
      <c r="U6400">
        <f t="shared" si="497"/>
        <v>1.9398642095053346E-3</v>
      </c>
      <c r="V6400">
        <f t="shared" si="498"/>
        <v>-1.9361084220717029E-3</v>
      </c>
      <c r="W6400">
        <f t="shared" si="499"/>
        <v>-1.9361084220717029E-3</v>
      </c>
    </row>
    <row r="6401" spans="1:23" x14ac:dyDescent="0.2">
      <c r="A6401" t="s">
        <v>10131</v>
      </c>
      <c r="B6401">
        <v>-4.8974878048780504</v>
      </c>
      <c r="C6401">
        <v>-4.6901578947368403</v>
      </c>
      <c r="D6401">
        <v>-5.2574311348205596</v>
      </c>
      <c r="E6401">
        <v>1.3691296972529901</v>
      </c>
      <c r="F6401">
        <v>1.20776521608072</v>
      </c>
      <c r="G6401">
        <v>1.6387394154017401</v>
      </c>
      <c r="H6401">
        <v>0</v>
      </c>
      <c r="I6401">
        <v>0</v>
      </c>
      <c r="J6401">
        <v>2</v>
      </c>
      <c r="K6401">
        <v>41</v>
      </c>
      <c r="L6401">
        <v>19</v>
      </c>
      <c r="M6401">
        <v>1031</v>
      </c>
      <c r="N6401">
        <v>-3.5770809841495201</v>
      </c>
      <c r="O6401">
        <v>-3.8833357943166402</v>
      </c>
      <c r="P6401">
        <v>-3.2082166849765299</v>
      </c>
      <c r="Q6401" t="b">
        <v>0</v>
      </c>
      <c r="R6401" t="b">
        <v>0</v>
      </c>
      <c r="S6401">
        <f t="shared" si="495"/>
        <v>0</v>
      </c>
      <c r="T6401">
        <f t="shared" si="496"/>
        <v>0</v>
      </c>
      <c r="U6401">
        <f t="shared" si="497"/>
        <v>1.9398642095053346E-3</v>
      </c>
      <c r="V6401">
        <f t="shared" si="498"/>
        <v>-1.9361084220717029E-3</v>
      </c>
      <c r="W6401">
        <f t="shared" si="499"/>
        <v>-1.9361084220717029E-3</v>
      </c>
    </row>
    <row r="6402" spans="1:23" x14ac:dyDescent="0.2">
      <c r="A6402" t="s">
        <v>3893</v>
      </c>
      <c r="B6402">
        <v>-4.5730000000000004</v>
      </c>
      <c r="C6402">
        <v>-4.4617368421052603</v>
      </c>
      <c r="D6402">
        <v>-4.28071629485936</v>
      </c>
      <c r="E6402">
        <v>1.27786584661741</v>
      </c>
      <c r="F6402">
        <v>1.29581063196202</v>
      </c>
      <c r="G6402">
        <v>1.4053386430035799</v>
      </c>
      <c r="H6402">
        <v>0</v>
      </c>
      <c r="I6402">
        <v>0</v>
      </c>
      <c r="J6402">
        <v>2</v>
      </c>
      <c r="K6402">
        <v>41</v>
      </c>
      <c r="L6402">
        <v>19</v>
      </c>
      <c r="M6402">
        <v>1031</v>
      </c>
      <c r="N6402">
        <v>-3.5786229142167199</v>
      </c>
      <c r="O6402">
        <v>-3.44320129195855</v>
      </c>
      <c r="P6402">
        <v>-3.0460389858136501</v>
      </c>
      <c r="Q6402" t="b">
        <v>0</v>
      </c>
      <c r="R6402" t="b">
        <v>0</v>
      </c>
      <c r="S6402">
        <f t="shared" ref="S6402:S6465" si="500">H6402/K6402</f>
        <v>0</v>
      </c>
      <c r="T6402">
        <f t="shared" ref="T6402:T6465" si="501">I6402/L6402</f>
        <v>0</v>
      </c>
      <c r="U6402">
        <f t="shared" ref="U6402:U6465" si="502">J6402/M6402</f>
        <v>1.9398642095053346E-3</v>
      </c>
      <c r="V6402">
        <f t="shared" ref="V6402:V6465" si="503">((S6402+1)/(U6402+1))-1</f>
        <v>-1.9361084220717029E-3</v>
      </c>
      <c r="W6402">
        <f t="shared" ref="W6402:W6465" si="504">((T6402+1)/(U6402+1))-1</f>
        <v>-1.9361084220717029E-3</v>
      </c>
    </row>
    <row r="6403" spans="1:23" x14ac:dyDescent="0.2">
      <c r="A6403" t="s">
        <v>10981</v>
      </c>
      <c r="B6403">
        <v>-4.923</v>
      </c>
      <c r="C6403">
        <v>-5.0337368421052604</v>
      </c>
      <c r="D6403">
        <v>-4.61142240543162</v>
      </c>
      <c r="E6403">
        <v>1.3748262240521401</v>
      </c>
      <c r="F6403">
        <v>1.6165308808193699</v>
      </c>
      <c r="G6403">
        <v>1.3917428635167499</v>
      </c>
      <c r="H6403">
        <v>0</v>
      </c>
      <c r="I6403">
        <v>0</v>
      </c>
      <c r="J6403">
        <v>2</v>
      </c>
      <c r="K6403">
        <v>41</v>
      </c>
      <c r="L6403">
        <v>19</v>
      </c>
      <c r="M6403">
        <v>1031</v>
      </c>
      <c r="N6403">
        <v>-3.58081618889261</v>
      </c>
      <c r="O6403">
        <v>-3.1139131963589901</v>
      </c>
      <c r="P6403">
        <v>-3.31341552115394</v>
      </c>
      <c r="Q6403" t="b">
        <v>0</v>
      </c>
      <c r="R6403" t="b">
        <v>0</v>
      </c>
      <c r="S6403">
        <f t="shared" si="500"/>
        <v>0</v>
      </c>
      <c r="T6403">
        <f t="shared" si="501"/>
        <v>0</v>
      </c>
      <c r="U6403">
        <f t="shared" si="502"/>
        <v>1.9398642095053346E-3</v>
      </c>
      <c r="V6403">
        <f t="shared" si="503"/>
        <v>-1.9361084220717029E-3</v>
      </c>
      <c r="W6403">
        <f t="shared" si="504"/>
        <v>-1.9361084220717029E-3</v>
      </c>
    </row>
    <row r="6404" spans="1:23" x14ac:dyDescent="0.2">
      <c r="A6404" t="s">
        <v>1133</v>
      </c>
      <c r="B6404">
        <v>-5.3036585365853703</v>
      </c>
      <c r="C6404">
        <v>-5.2277368421052604</v>
      </c>
      <c r="D6404">
        <v>-5.4409228903976699</v>
      </c>
      <c r="E6404">
        <v>1.4794199853857699</v>
      </c>
      <c r="F6404">
        <v>1.40663850299796</v>
      </c>
      <c r="G6404">
        <v>1.6690497378072</v>
      </c>
      <c r="H6404">
        <v>0</v>
      </c>
      <c r="I6404">
        <v>0</v>
      </c>
      <c r="J6404">
        <v>2</v>
      </c>
      <c r="K6404">
        <v>41</v>
      </c>
      <c r="L6404">
        <v>19</v>
      </c>
      <c r="M6404">
        <v>1031</v>
      </c>
      <c r="N6404">
        <v>-3.5849580166394701</v>
      </c>
      <c r="O6404">
        <v>-3.7164750083005802</v>
      </c>
      <c r="P6404">
        <v>-3.2598926006518898</v>
      </c>
      <c r="Q6404" t="b">
        <v>0</v>
      </c>
      <c r="R6404" t="b">
        <v>0</v>
      </c>
      <c r="S6404">
        <f t="shared" si="500"/>
        <v>0</v>
      </c>
      <c r="T6404">
        <f t="shared" si="501"/>
        <v>0</v>
      </c>
      <c r="U6404">
        <f t="shared" si="502"/>
        <v>1.9398642095053346E-3</v>
      </c>
      <c r="V6404">
        <f t="shared" si="503"/>
        <v>-1.9361084220717029E-3</v>
      </c>
      <c r="W6404">
        <f t="shared" si="504"/>
        <v>-1.9361084220717029E-3</v>
      </c>
    </row>
    <row r="6405" spans="1:23" x14ac:dyDescent="0.2">
      <c r="A6405" t="s">
        <v>6012</v>
      </c>
      <c r="B6405">
        <v>-4.5546585365853698</v>
      </c>
      <c r="C6405">
        <v>-4.8819473684210504</v>
      </c>
      <c r="D6405">
        <v>-4.6894350145489803</v>
      </c>
      <c r="E6405">
        <v>1.2702740747044099</v>
      </c>
      <c r="F6405">
        <v>1.5287359922733601</v>
      </c>
      <c r="G6405">
        <v>1.4659679175057501</v>
      </c>
      <c r="H6405">
        <v>0</v>
      </c>
      <c r="I6405">
        <v>0</v>
      </c>
      <c r="J6405">
        <v>2</v>
      </c>
      <c r="K6405">
        <v>41</v>
      </c>
      <c r="L6405">
        <v>19</v>
      </c>
      <c r="M6405">
        <v>1031</v>
      </c>
      <c r="N6405">
        <v>-3.5855715134902799</v>
      </c>
      <c r="O6405">
        <v>-3.1934535414196499</v>
      </c>
      <c r="P6405">
        <v>-3.1988660587659798</v>
      </c>
      <c r="Q6405" t="b">
        <v>0</v>
      </c>
      <c r="R6405" t="b">
        <v>0</v>
      </c>
      <c r="S6405">
        <f t="shared" si="500"/>
        <v>0</v>
      </c>
      <c r="T6405">
        <f t="shared" si="501"/>
        <v>0</v>
      </c>
      <c r="U6405">
        <f t="shared" si="502"/>
        <v>1.9398642095053346E-3</v>
      </c>
      <c r="V6405">
        <f t="shared" si="503"/>
        <v>-1.9361084220717029E-3</v>
      </c>
      <c r="W6405">
        <f t="shared" si="504"/>
        <v>-1.9361084220717029E-3</v>
      </c>
    </row>
    <row r="6406" spans="1:23" x14ac:dyDescent="0.2">
      <c r="A6406" t="s">
        <v>6710</v>
      </c>
      <c r="B6406">
        <v>-4.7974878048780498</v>
      </c>
      <c r="C6406">
        <v>-5.9098421052631602</v>
      </c>
      <c r="D6406">
        <v>-5.0541062075654697</v>
      </c>
      <c r="E6406">
        <v>1.3363479651638701</v>
      </c>
      <c r="F6406">
        <v>1.4685550816026001</v>
      </c>
      <c r="G6406">
        <v>1.5920185134775799</v>
      </c>
      <c r="H6406">
        <v>0</v>
      </c>
      <c r="I6406">
        <v>0</v>
      </c>
      <c r="J6406">
        <v>2</v>
      </c>
      <c r="K6406">
        <v>41</v>
      </c>
      <c r="L6406">
        <v>19</v>
      </c>
      <c r="M6406">
        <v>1031</v>
      </c>
      <c r="N6406">
        <v>-3.58999895980666</v>
      </c>
      <c r="O6406">
        <v>-4.02425634509662</v>
      </c>
      <c r="P6406">
        <v>-3.1746529106155701</v>
      </c>
      <c r="Q6406" t="b">
        <v>0</v>
      </c>
      <c r="R6406" t="b">
        <v>0</v>
      </c>
      <c r="S6406">
        <f t="shared" si="500"/>
        <v>0</v>
      </c>
      <c r="T6406">
        <f t="shared" si="501"/>
        <v>0</v>
      </c>
      <c r="U6406">
        <f t="shared" si="502"/>
        <v>1.9398642095053346E-3</v>
      </c>
      <c r="V6406">
        <f t="shared" si="503"/>
        <v>-1.9361084220717029E-3</v>
      </c>
      <c r="W6406">
        <f t="shared" si="504"/>
        <v>-1.9361084220717029E-3</v>
      </c>
    </row>
    <row r="6407" spans="1:23" x14ac:dyDescent="0.2">
      <c r="A6407" t="s">
        <v>5716</v>
      </c>
      <c r="B6407">
        <v>-4.9417317073170697</v>
      </c>
      <c r="C6407">
        <v>-4.29852631578947</v>
      </c>
      <c r="D6407">
        <v>-4.8041081474296803</v>
      </c>
      <c r="E6407">
        <v>1.3738853135718101</v>
      </c>
      <c r="F6407">
        <v>1.55789089437648</v>
      </c>
      <c r="G6407">
        <v>1.59050349261817</v>
      </c>
      <c r="H6407">
        <v>0</v>
      </c>
      <c r="I6407">
        <v>0</v>
      </c>
      <c r="J6407">
        <v>2</v>
      </c>
      <c r="K6407">
        <v>41</v>
      </c>
      <c r="L6407">
        <v>19</v>
      </c>
      <c r="M6407">
        <v>1031</v>
      </c>
      <c r="N6407">
        <v>-3.5969026369964099</v>
      </c>
      <c r="O6407">
        <v>-2.7591959946013298</v>
      </c>
      <c r="P6407">
        <v>-3.02049518893008</v>
      </c>
      <c r="Q6407" t="b">
        <v>0</v>
      </c>
      <c r="R6407" t="b">
        <v>0</v>
      </c>
      <c r="S6407">
        <f t="shared" si="500"/>
        <v>0</v>
      </c>
      <c r="T6407">
        <f t="shared" si="501"/>
        <v>0</v>
      </c>
      <c r="U6407">
        <f t="shared" si="502"/>
        <v>1.9398642095053346E-3</v>
      </c>
      <c r="V6407">
        <f t="shared" si="503"/>
        <v>-1.9361084220717029E-3</v>
      </c>
      <c r="W6407">
        <f t="shared" si="504"/>
        <v>-1.9361084220717029E-3</v>
      </c>
    </row>
    <row r="6408" spans="1:23" x14ac:dyDescent="0.2">
      <c r="A6408" t="s">
        <v>6572</v>
      </c>
      <c r="B6408">
        <v>-5.1157317073170701</v>
      </c>
      <c r="C6408">
        <v>-5.8422105263157897</v>
      </c>
      <c r="D6408">
        <v>-5.2188229873908796</v>
      </c>
      <c r="E6408">
        <v>1.4200161459815499</v>
      </c>
      <c r="F6408">
        <v>1.5971703787750899</v>
      </c>
      <c r="G6408">
        <v>1.6790346497145301</v>
      </c>
      <c r="H6408">
        <v>0</v>
      </c>
      <c r="I6408">
        <v>0</v>
      </c>
      <c r="J6408">
        <v>2</v>
      </c>
      <c r="K6408">
        <v>41</v>
      </c>
      <c r="L6408">
        <v>19</v>
      </c>
      <c r="M6408">
        <v>1031</v>
      </c>
      <c r="N6408">
        <v>-3.60258700000974</v>
      </c>
      <c r="O6408">
        <v>-3.6578505361440099</v>
      </c>
      <c r="P6408">
        <v>-3.1082282836022399</v>
      </c>
      <c r="Q6408" t="b">
        <v>0</v>
      </c>
      <c r="R6408" t="b">
        <v>0</v>
      </c>
      <c r="S6408">
        <f t="shared" si="500"/>
        <v>0</v>
      </c>
      <c r="T6408">
        <f t="shared" si="501"/>
        <v>0</v>
      </c>
      <c r="U6408">
        <f t="shared" si="502"/>
        <v>1.9398642095053346E-3</v>
      </c>
      <c r="V6408">
        <f t="shared" si="503"/>
        <v>-1.9361084220717029E-3</v>
      </c>
      <c r="W6408">
        <f t="shared" si="504"/>
        <v>-1.9361084220717029E-3</v>
      </c>
    </row>
    <row r="6409" spans="1:23" x14ac:dyDescent="0.2">
      <c r="A6409" t="s">
        <v>4238</v>
      </c>
      <c r="B6409">
        <v>-4.7348536585365899</v>
      </c>
      <c r="C6409">
        <v>-4.5190526315789503</v>
      </c>
      <c r="D6409">
        <v>-4.8477017458777896</v>
      </c>
      <c r="E6409">
        <v>1.3135234046950699</v>
      </c>
      <c r="F6409">
        <v>1.30576696452735</v>
      </c>
      <c r="G6409">
        <v>1.5056688820208799</v>
      </c>
      <c r="H6409">
        <v>0</v>
      </c>
      <c r="I6409">
        <v>0</v>
      </c>
      <c r="J6409">
        <v>2</v>
      </c>
      <c r="K6409">
        <v>41</v>
      </c>
      <c r="L6409">
        <v>19</v>
      </c>
      <c r="M6409">
        <v>1031</v>
      </c>
      <c r="N6409">
        <v>-3.6046968341883101</v>
      </c>
      <c r="O6409">
        <v>-3.4608416006409799</v>
      </c>
      <c r="P6409">
        <v>-3.2196333495126201</v>
      </c>
      <c r="Q6409" t="b">
        <v>0</v>
      </c>
      <c r="R6409" t="b">
        <v>0</v>
      </c>
      <c r="S6409">
        <f t="shared" si="500"/>
        <v>0</v>
      </c>
      <c r="T6409">
        <f t="shared" si="501"/>
        <v>0</v>
      </c>
      <c r="U6409">
        <f t="shared" si="502"/>
        <v>1.9398642095053346E-3</v>
      </c>
      <c r="V6409">
        <f t="shared" si="503"/>
        <v>-1.9361084220717029E-3</v>
      </c>
      <c r="W6409">
        <f t="shared" si="504"/>
        <v>-1.9361084220717029E-3</v>
      </c>
    </row>
    <row r="6410" spans="1:23" x14ac:dyDescent="0.2">
      <c r="A6410" t="s">
        <v>7232</v>
      </c>
      <c r="B6410">
        <v>-4.5259756097560997</v>
      </c>
      <c r="C6410">
        <v>-4.7695789473684203</v>
      </c>
      <c r="D6410">
        <v>-5.0447832201745904</v>
      </c>
      <c r="E6410">
        <v>1.25142704858961</v>
      </c>
      <c r="F6410">
        <v>1.3241635022192</v>
      </c>
      <c r="G6410">
        <v>1.5824666977432</v>
      </c>
      <c r="H6410">
        <v>0</v>
      </c>
      <c r="I6410">
        <v>0</v>
      </c>
      <c r="J6410">
        <v>2</v>
      </c>
      <c r="K6410">
        <v>41</v>
      </c>
      <c r="L6410">
        <v>19</v>
      </c>
      <c r="M6410">
        <v>1031</v>
      </c>
      <c r="N6410">
        <v>-3.6166515777783399</v>
      </c>
      <c r="O6410">
        <v>-3.6019562081079601</v>
      </c>
      <c r="P6410">
        <v>-3.1879237821365298</v>
      </c>
      <c r="Q6410" t="b">
        <v>0</v>
      </c>
      <c r="R6410" t="b">
        <v>0</v>
      </c>
      <c r="S6410">
        <f t="shared" si="500"/>
        <v>0</v>
      </c>
      <c r="T6410">
        <f t="shared" si="501"/>
        <v>0</v>
      </c>
      <c r="U6410">
        <f t="shared" si="502"/>
        <v>1.9398642095053346E-3</v>
      </c>
      <c r="V6410">
        <f t="shared" si="503"/>
        <v>-1.9361084220717029E-3</v>
      </c>
      <c r="W6410">
        <f t="shared" si="504"/>
        <v>-1.9361084220717029E-3</v>
      </c>
    </row>
    <row r="6411" spans="1:23" x14ac:dyDescent="0.2">
      <c r="A6411" t="s">
        <v>3417</v>
      </c>
      <c r="B6411">
        <v>-4.9931219512195097</v>
      </c>
      <c r="C6411">
        <v>-5.1358947368421104</v>
      </c>
      <c r="D6411">
        <v>-5.1128695441319101</v>
      </c>
      <c r="E6411">
        <v>1.3791629609777001</v>
      </c>
      <c r="F6411">
        <v>1.12432826236435</v>
      </c>
      <c r="G6411">
        <v>1.5044866971253199</v>
      </c>
      <c r="H6411">
        <v>0</v>
      </c>
      <c r="I6411">
        <v>0</v>
      </c>
      <c r="J6411">
        <v>2</v>
      </c>
      <c r="K6411">
        <v>41</v>
      </c>
      <c r="L6411">
        <v>19</v>
      </c>
      <c r="M6411">
        <v>1031</v>
      </c>
      <c r="N6411">
        <v>-3.62040026631795</v>
      </c>
      <c r="O6411">
        <v>-4.5679672999074299</v>
      </c>
      <c r="P6411">
        <v>-3.3984145914359201</v>
      </c>
      <c r="Q6411" t="b">
        <v>0</v>
      </c>
      <c r="R6411" t="b">
        <v>1</v>
      </c>
      <c r="S6411">
        <f t="shared" si="500"/>
        <v>0</v>
      </c>
      <c r="T6411">
        <f t="shared" si="501"/>
        <v>0</v>
      </c>
      <c r="U6411">
        <f t="shared" si="502"/>
        <v>1.9398642095053346E-3</v>
      </c>
      <c r="V6411">
        <f t="shared" si="503"/>
        <v>-1.9361084220717029E-3</v>
      </c>
      <c r="W6411">
        <f t="shared" si="504"/>
        <v>-1.9361084220717029E-3</v>
      </c>
    </row>
    <row r="6412" spans="1:23" x14ac:dyDescent="0.2">
      <c r="A6412" t="s">
        <v>3882</v>
      </c>
      <c r="B6412">
        <v>-4.3405853658536602</v>
      </c>
      <c r="C6412">
        <v>-4.3279473684210501</v>
      </c>
      <c r="D6412">
        <v>-4.6618181377303598</v>
      </c>
      <c r="E6412">
        <v>1.1988916522906401</v>
      </c>
      <c r="F6412">
        <v>1.35368683596373</v>
      </c>
      <c r="G6412">
        <v>1.40079263454515</v>
      </c>
      <c r="H6412">
        <v>0</v>
      </c>
      <c r="I6412">
        <v>0</v>
      </c>
      <c r="J6412">
        <v>2</v>
      </c>
      <c r="K6412">
        <v>41</v>
      </c>
      <c r="L6412">
        <v>19</v>
      </c>
      <c r="M6412">
        <v>1031</v>
      </c>
      <c r="N6412">
        <v>-3.6204984475122499</v>
      </c>
      <c r="O6412">
        <v>-3.1971555410301802</v>
      </c>
      <c r="P6412">
        <v>-3.32798590081399</v>
      </c>
      <c r="Q6412" t="b">
        <v>0</v>
      </c>
      <c r="R6412" t="b">
        <v>0</v>
      </c>
      <c r="S6412">
        <f t="shared" si="500"/>
        <v>0</v>
      </c>
      <c r="T6412">
        <f t="shared" si="501"/>
        <v>0</v>
      </c>
      <c r="U6412">
        <f t="shared" si="502"/>
        <v>1.9398642095053346E-3</v>
      </c>
      <c r="V6412">
        <f t="shared" si="503"/>
        <v>-1.9361084220717029E-3</v>
      </c>
      <c r="W6412">
        <f t="shared" si="504"/>
        <v>-1.9361084220717029E-3</v>
      </c>
    </row>
    <row r="6413" spans="1:23" x14ac:dyDescent="0.2">
      <c r="A6413" t="s">
        <v>4452</v>
      </c>
      <c r="B6413">
        <v>-5.9340731707317103</v>
      </c>
      <c r="C6413">
        <v>-5.7136315789473704</v>
      </c>
      <c r="D6413">
        <v>-5.9795184287099898</v>
      </c>
      <c r="E6413">
        <v>1.6338370278795999</v>
      </c>
      <c r="F6413">
        <v>2.1384390202232302</v>
      </c>
      <c r="G6413">
        <v>1.7811459642121299</v>
      </c>
      <c r="H6413">
        <v>0</v>
      </c>
      <c r="I6413">
        <v>0</v>
      </c>
      <c r="J6413">
        <v>2</v>
      </c>
      <c r="K6413">
        <v>41</v>
      </c>
      <c r="L6413">
        <v>19</v>
      </c>
      <c r="M6413">
        <v>1031</v>
      </c>
      <c r="N6413">
        <v>-3.6319859750228498</v>
      </c>
      <c r="O6413">
        <v>-2.67187024035454</v>
      </c>
      <c r="P6413">
        <v>-3.35711870270833</v>
      </c>
      <c r="Q6413" t="b">
        <v>0</v>
      </c>
      <c r="R6413" t="b">
        <v>0</v>
      </c>
      <c r="S6413">
        <f t="shared" si="500"/>
        <v>0</v>
      </c>
      <c r="T6413">
        <f t="shared" si="501"/>
        <v>0</v>
      </c>
      <c r="U6413">
        <f t="shared" si="502"/>
        <v>1.9398642095053346E-3</v>
      </c>
      <c r="V6413">
        <f t="shared" si="503"/>
        <v>-1.9361084220717029E-3</v>
      </c>
      <c r="W6413">
        <f t="shared" si="504"/>
        <v>-1.9361084220717029E-3</v>
      </c>
    </row>
    <row r="6414" spans="1:23" x14ac:dyDescent="0.2">
      <c r="A6414" t="s">
        <v>9078</v>
      </c>
      <c r="B6414">
        <v>-4.3798292682926796</v>
      </c>
      <c r="C6414">
        <v>-4.7588421052631604</v>
      </c>
      <c r="D6414">
        <v>-4.5268200775945697</v>
      </c>
      <c r="E6414">
        <v>1.2053471294851099</v>
      </c>
      <c r="F6414">
        <v>1.3342584679438201</v>
      </c>
      <c r="G6414">
        <v>1.5152084400355601</v>
      </c>
      <c r="H6414">
        <v>0</v>
      </c>
      <c r="I6414">
        <v>0</v>
      </c>
      <c r="J6414">
        <v>2</v>
      </c>
      <c r="K6414">
        <v>41</v>
      </c>
      <c r="L6414">
        <v>19</v>
      </c>
      <c r="M6414">
        <v>1031</v>
      </c>
      <c r="N6414">
        <v>-3.6336663199783898</v>
      </c>
      <c r="O6414">
        <v>-3.5666568506751601</v>
      </c>
      <c r="P6414">
        <v>-2.9875890062282999</v>
      </c>
      <c r="Q6414" t="b">
        <v>0</v>
      </c>
      <c r="R6414" t="b">
        <v>0</v>
      </c>
      <c r="S6414">
        <f t="shared" si="500"/>
        <v>0</v>
      </c>
      <c r="T6414">
        <f t="shared" si="501"/>
        <v>0</v>
      </c>
      <c r="U6414">
        <f t="shared" si="502"/>
        <v>1.9398642095053346E-3</v>
      </c>
      <c r="V6414">
        <f t="shared" si="503"/>
        <v>-1.9361084220717029E-3</v>
      </c>
      <c r="W6414">
        <f t="shared" si="504"/>
        <v>-1.9361084220717029E-3</v>
      </c>
    </row>
    <row r="6415" spans="1:23" x14ac:dyDescent="0.2">
      <c r="A6415" t="s">
        <v>2590</v>
      </c>
      <c r="B6415">
        <v>-4.47892682926829</v>
      </c>
      <c r="C6415">
        <v>-4.9801578947368403</v>
      </c>
      <c r="D6415">
        <v>-4.8115397672162903</v>
      </c>
      <c r="E6415">
        <v>1.2319924748393101</v>
      </c>
      <c r="F6415">
        <v>1.27511602209607</v>
      </c>
      <c r="G6415">
        <v>1.5130750226349501</v>
      </c>
      <c r="H6415">
        <v>0</v>
      </c>
      <c r="I6415">
        <v>0</v>
      </c>
      <c r="J6415">
        <v>2</v>
      </c>
      <c r="K6415">
        <v>41</v>
      </c>
      <c r="L6415">
        <v>19</v>
      </c>
      <c r="M6415">
        <v>1031</v>
      </c>
      <c r="N6415">
        <v>-3.6355147622573698</v>
      </c>
      <c r="O6415">
        <v>-3.9056507866243702</v>
      </c>
      <c r="P6415">
        <v>-3.17997435370865</v>
      </c>
      <c r="Q6415" t="b">
        <v>0</v>
      </c>
      <c r="R6415" t="b">
        <v>0</v>
      </c>
      <c r="S6415">
        <f t="shared" si="500"/>
        <v>0</v>
      </c>
      <c r="T6415">
        <f t="shared" si="501"/>
        <v>0</v>
      </c>
      <c r="U6415">
        <f t="shared" si="502"/>
        <v>1.9398642095053346E-3</v>
      </c>
      <c r="V6415">
        <f t="shared" si="503"/>
        <v>-1.9361084220717029E-3</v>
      </c>
      <c r="W6415">
        <f t="shared" si="504"/>
        <v>-1.9361084220717029E-3</v>
      </c>
    </row>
    <row r="6416" spans="1:23" x14ac:dyDescent="0.2">
      <c r="A6416" t="s">
        <v>3044</v>
      </c>
      <c r="B6416">
        <v>-3.6181707317073202</v>
      </c>
      <c r="C6416">
        <v>-4.4039999999999999</v>
      </c>
      <c r="D6416">
        <v>-4.2885902036857404</v>
      </c>
      <c r="E6416">
        <v>0.99435122622471095</v>
      </c>
      <c r="F6416">
        <v>1.37848484709996</v>
      </c>
      <c r="G6416">
        <v>1.3760629053242299</v>
      </c>
      <c r="H6416">
        <v>0</v>
      </c>
      <c r="I6416">
        <v>0</v>
      </c>
      <c r="J6416">
        <v>2</v>
      </c>
      <c r="K6416">
        <v>41</v>
      </c>
      <c r="L6416">
        <v>19</v>
      </c>
      <c r="M6416">
        <v>1031</v>
      </c>
      <c r="N6416">
        <v>-3.6387250664380999</v>
      </c>
      <c r="O6416">
        <v>-3.1948120498132901</v>
      </c>
      <c r="P6416">
        <v>-3.1165655197101998</v>
      </c>
      <c r="Q6416" t="b">
        <v>0</v>
      </c>
      <c r="R6416" t="b">
        <v>0</v>
      </c>
      <c r="S6416">
        <f t="shared" si="500"/>
        <v>0</v>
      </c>
      <c r="T6416">
        <f t="shared" si="501"/>
        <v>0</v>
      </c>
      <c r="U6416">
        <f t="shared" si="502"/>
        <v>1.9398642095053346E-3</v>
      </c>
      <c r="V6416">
        <f t="shared" si="503"/>
        <v>-1.9361084220717029E-3</v>
      </c>
      <c r="W6416">
        <f t="shared" si="504"/>
        <v>-1.9361084220717029E-3</v>
      </c>
    </row>
    <row r="6417" spans="1:23" x14ac:dyDescent="0.2">
      <c r="A6417" t="s">
        <v>6567</v>
      </c>
      <c r="B6417">
        <v>-4.95246341463415</v>
      </c>
      <c r="C6417">
        <v>-5.19347368421053</v>
      </c>
      <c r="D6417">
        <v>-5.2231091173617799</v>
      </c>
      <c r="E6417">
        <v>1.35962851091241</v>
      </c>
      <c r="F6417">
        <v>1.1407717317870001</v>
      </c>
      <c r="G6417">
        <v>1.4883295523589899</v>
      </c>
      <c r="H6417">
        <v>0</v>
      </c>
      <c r="I6417">
        <v>0</v>
      </c>
      <c r="J6417">
        <v>2</v>
      </c>
      <c r="K6417">
        <v>41</v>
      </c>
      <c r="L6417">
        <v>19</v>
      </c>
      <c r="M6417">
        <v>1031</v>
      </c>
      <c r="N6417">
        <v>-3.64251218247158</v>
      </c>
      <c r="O6417">
        <v>-4.5525967548959301</v>
      </c>
      <c r="P6417">
        <v>-3.5093767432644101</v>
      </c>
      <c r="Q6417" t="b">
        <v>0</v>
      </c>
      <c r="R6417" t="b">
        <v>0</v>
      </c>
      <c r="S6417">
        <f t="shared" si="500"/>
        <v>0</v>
      </c>
      <c r="T6417">
        <f t="shared" si="501"/>
        <v>0</v>
      </c>
      <c r="U6417">
        <f t="shared" si="502"/>
        <v>1.9398642095053346E-3</v>
      </c>
      <c r="V6417">
        <f t="shared" si="503"/>
        <v>-1.9361084220717029E-3</v>
      </c>
      <c r="W6417">
        <f t="shared" si="504"/>
        <v>-1.9361084220717029E-3</v>
      </c>
    </row>
    <row r="6418" spans="1:23" x14ac:dyDescent="0.2">
      <c r="A6418" t="s">
        <v>2570</v>
      </c>
      <c r="B6418">
        <v>-4.8911463414634104</v>
      </c>
      <c r="C6418">
        <v>-4.8464736842105296</v>
      </c>
      <c r="D6418">
        <v>-5.6437589718719696</v>
      </c>
      <c r="E6418">
        <v>1.3423727275089401</v>
      </c>
      <c r="F6418">
        <v>1.3273757199598999</v>
      </c>
      <c r="G6418">
        <v>1.8166186579878201</v>
      </c>
      <c r="H6418">
        <v>0</v>
      </c>
      <c r="I6418">
        <v>0</v>
      </c>
      <c r="J6418">
        <v>2</v>
      </c>
      <c r="K6418">
        <v>41</v>
      </c>
      <c r="L6418">
        <v>19</v>
      </c>
      <c r="M6418">
        <v>1031</v>
      </c>
      <c r="N6418">
        <v>-3.6436574143904101</v>
      </c>
      <c r="O6418">
        <v>-3.6511694551388501</v>
      </c>
      <c r="P6418">
        <v>-3.1067384159332998</v>
      </c>
      <c r="Q6418" t="b">
        <v>0</v>
      </c>
      <c r="R6418" t="b">
        <v>0</v>
      </c>
      <c r="S6418">
        <f t="shared" si="500"/>
        <v>0</v>
      </c>
      <c r="T6418">
        <f t="shared" si="501"/>
        <v>0</v>
      </c>
      <c r="U6418">
        <f t="shared" si="502"/>
        <v>1.9398642095053346E-3</v>
      </c>
      <c r="V6418">
        <f t="shared" si="503"/>
        <v>-1.9361084220717029E-3</v>
      </c>
      <c r="W6418">
        <f t="shared" si="504"/>
        <v>-1.9361084220717029E-3</v>
      </c>
    </row>
    <row r="6419" spans="1:23" x14ac:dyDescent="0.2">
      <c r="A6419" t="s">
        <v>5774</v>
      </c>
      <c r="B6419">
        <v>-3.9599024390243902</v>
      </c>
      <c r="C6419">
        <v>-3.75836842105263</v>
      </c>
      <c r="D6419">
        <v>-4.23467749757517</v>
      </c>
      <c r="E6419">
        <v>1.08533310172563</v>
      </c>
      <c r="F6419">
        <v>1.55734192272151</v>
      </c>
      <c r="G6419">
        <v>1.6122279729848501</v>
      </c>
      <c r="H6419">
        <v>0</v>
      </c>
      <c r="I6419">
        <v>0</v>
      </c>
      <c r="J6419">
        <v>2</v>
      </c>
      <c r="K6419">
        <v>41</v>
      </c>
      <c r="L6419">
        <v>19</v>
      </c>
      <c r="M6419">
        <v>1031</v>
      </c>
      <c r="N6419">
        <v>-3.64855953690931</v>
      </c>
      <c r="O6419">
        <v>-2.4133225762552799</v>
      </c>
      <c r="P6419">
        <v>-2.6265996921857</v>
      </c>
      <c r="Q6419" t="b">
        <v>0</v>
      </c>
      <c r="R6419" t="b">
        <v>0</v>
      </c>
      <c r="S6419">
        <f t="shared" si="500"/>
        <v>0</v>
      </c>
      <c r="T6419">
        <f t="shared" si="501"/>
        <v>0</v>
      </c>
      <c r="U6419">
        <f t="shared" si="502"/>
        <v>1.9398642095053346E-3</v>
      </c>
      <c r="V6419">
        <f t="shared" si="503"/>
        <v>-1.9361084220717029E-3</v>
      </c>
      <c r="W6419">
        <f t="shared" si="504"/>
        <v>-1.9361084220717029E-3</v>
      </c>
    </row>
    <row r="6420" spans="1:23" x14ac:dyDescent="0.2">
      <c r="A6420" t="s">
        <v>3821</v>
      </c>
      <c r="B6420">
        <v>-5.3386829268292697</v>
      </c>
      <c r="C6420">
        <v>-5.4420526315789504</v>
      </c>
      <c r="D6420">
        <v>-5.4122284190106704</v>
      </c>
      <c r="E6420">
        <v>1.4622174263438501</v>
      </c>
      <c r="F6420">
        <v>1.5031296114470201</v>
      </c>
      <c r="G6420">
        <v>1.7435947402680301</v>
      </c>
      <c r="H6420">
        <v>0</v>
      </c>
      <c r="I6420">
        <v>0</v>
      </c>
      <c r="J6420">
        <v>2</v>
      </c>
      <c r="K6420">
        <v>41</v>
      </c>
      <c r="L6420">
        <v>19</v>
      </c>
      <c r="M6420">
        <v>1031</v>
      </c>
      <c r="N6420">
        <v>-3.6510869249987001</v>
      </c>
      <c r="O6420">
        <v>-3.6204812879310202</v>
      </c>
      <c r="P6420">
        <v>-3.1040632860470199</v>
      </c>
      <c r="Q6420" t="b">
        <v>0</v>
      </c>
      <c r="R6420" t="b">
        <v>0</v>
      </c>
      <c r="S6420">
        <f t="shared" si="500"/>
        <v>0</v>
      </c>
      <c r="T6420">
        <f t="shared" si="501"/>
        <v>0</v>
      </c>
      <c r="U6420">
        <f t="shared" si="502"/>
        <v>1.9398642095053346E-3</v>
      </c>
      <c r="V6420">
        <f t="shared" si="503"/>
        <v>-1.9361084220717029E-3</v>
      </c>
      <c r="W6420">
        <f t="shared" si="504"/>
        <v>-1.9361084220717029E-3</v>
      </c>
    </row>
    <row r="6421" spans="1:23" x14ac:dyDescent="0.2">
      <c r="A6421" t="s">
        <v>11254</v>
      </c>
      <c r="B6421">
        <v>-5.1920243902439003</v>
      </c>
      <c r="C6421">
        <v>-5.3795789473684197</v>
      </c>
      <c r="D6421">
        <v>-4.8139529582929201</v>
      </c>
      <c r="E6421">
        <v>1.4209722880153399</v>
      </c>
      <c r="F6421">
        <v>1.8306462424018299</v>
      </c>
      <c r="G6421">
        <v>1.69074946047241</v>
      </c>
      <c r="H6421">
        <v>0</v>
      </c>
      <c r="I6421">
        <v>0</v>
      </c>
      <c r="J6421">
        <v>2</v>
      </c>
      <c r="K6421">
        <v>41</v>
      </c>
      <c r="L6421">
        <v>19</v>
      </c>
      <c r="M6421">
        <v>1031</v>
      </c>
      <c r="N6421">
        <v>-3.6538533749279201</v>
      </c>
      <c r="O6421">
        <v>-2.9386228877898</v>
      </c>
      <c r="P6421">
        <v>-2.8472302199924102</v>
      </c>
      <c r="Q6421" t="b">
        <v>0</v>
      </c>
      <c r="R6421" t="b">
        <v>0</v>
      </c>
      <c r="S6421">
        <f t="shared" si="500"/>
        <v>0</v>
      </c>
      <c r="T6421">
        <f t="shared" si="501"/>
        <v>0</v>
      </c>
      <c r="U6421">
        <f t="shared" si="502"/>
        <v>1.9398642095053346E-3</v>
      </c>
      <c r="V6421">
        <f t="shared" si="503"/>
        <v>-1.9361084220717029E-3</v>
      </c>
      <c r="W6421">
        <f t="shared" si="504"/>
        <v>-1.9361084220717029E-3</v>
      </c>
    </row>
    <row r="6422" spans="1:23" x14ac:dyDescent="0.2">
      <c r="A6422" t="s">
        <v>2324</v>
      </c>
      <c r="B6422">
        <v>-4.0343658536585396</v>
      </c>
      <c r="C6422">
        <v>-4.1331578947368399</v>
      </c>
      <c r="D6422">
        <v>-4.1579907856449996</v>
      </c>
      <c r="E6422">
        <v>1.10363650025164</v>
      </c>
      <c r="F6422">
        <v>1.7640142248846999</v>
      </c>
      <c r="G6422">
        <v>1.34848370180993</v>
      </c>
      <c r="H6422">
        <v>0</v>
      </c>
      <c r="I6422">
        <v>0</v>
      </c>
      <c r="J6422">
        <v>2</v>
      </c>
      <c r="K6422">
        <v>41</v>
      </c>
      <c r="L6422">
        <v>19</v>
      </c>
      <c r="M6422">
        <v>1031</v>
      </c>
      <c r="N6422">
        <v>-3.65552050221125</v>
      </c>
      <c r="O6422">
        <v>-2.34304113676124</v>
      </c>
      <c r="P6422">
        <v>-3.0834564630363501</v>
      </c>
      <c r="Q6422" t="b">
        <v>0</v>
      </c>
      <c r="R6422" t="b">
        <v>0</v>
      </c>
      <c r="S6422">
        <f t="shared" si="500"/>
        <v>0</v>
      </c>
      <c r="T6422">
        <f t="shared" si="501"/>
        <v>0</v>
      </c>
      <c r="U6422">
        <f t="shared" si="502"/>
        <v>1.9398642095053346E-3</v>
      </c>
      <c r="V6422">
        <f t="shared" si="503"/>
        <v>-1.9361084220717029E-3</v>
      </c>
      <c r="W6422">
        <f t="shared" si="504"/>
        <v>-1.9361084220717029E-3</v>
      </c>
    </row>
    <row r="6423" spans="1:23" x14ac:dyDescent="0.2">
      <c r="A6423" t="s">
        <v>2278</v>
      </c>
      <c r="B6423">
        <v>-4.8297804878048796</v>
      </c>
      <c r="C6423">
        <v>-5.1425263157894703</v>
      </c>
      <c r="D6423">
        <v>-5.1209849660523803</v>
      </c>
      <c r="E6423">
        <v>1.3211119671939899</v>
      </c>
      <c r="F6423">
        <v>1.2215265845145999</v>
      </c>
      <c r="G6423">
        <v>1.72835827728022</v>
      </c>
      <c r="H6423">
        <v>0</v>
      </c>
      <c r="I6423">
        <v>0</v>
      </c>
      <c r="J6423">
        <v>2</v>
      </c>
      <c r="K6423">
        <v>41</v>
      </c>
      <c r="L6423">
        <v>19</v>
      </c>
      <c r="M6423">
        <v>1031</v>
      </c>
      <c r="N6423">
        <v>-3.6558449304363001</v>
      </c>
      <c r="O6423">
        <v>-4.2099176399283804</v>
      </c>
      <c r="P6423">
        <v>-2.9629186456125698</v>
      </c>
      <c r="Q6423" t="b">
        <v>0</v>
      </c>
      <c r="R6423" t="b">
        <v>0</v>
      </c>
      <c r="S6423">
        <f t="shared" si="500"/>
        <v>0</v>
      </c>
      <c r="T6423">
        <f t="shared" si="501"/>
        <v>0</v>
      </c>
      <c r="U6423">
        <f t="shared" si="502"/>
        <v>1.9398642095053346E-3</v>
      </c>
      <c r="V6423">
        <f t="shared" si="503"/>
        <v>-1.9361084220717029E-3</v>
      </c>
      <c r="W6423">
        <f t="shared" si="504"/>
        <v>-1.9361084220717029E-3</v>
      </c>
    </row>
    <row r="6424" spans="1:23" x14ac:dyDescent="0.2">
      <c r="A6424" t="s">
        <v>1188</v>
      </c>
      <c r="B6424">
        <v>-5.6896585365853696</v>
      </c>
      <c r="C6424">
        <v>-5.5475263157894696</v>
      </c>
      <c r="D6424">
        <v>-5.2168676042676996</v>
      </c>
      <c r="E6424">
        <v>1.55256777252421</v>
      </c>
      <c r="F6424">
        <v>0.99955355131131296</v>
      </c>
      <c r="G6424">
        <v>1.48923368943357</v>
      </c>
      <c r="H6424">
        <v>0</v>
      </c>
      <c r="I6424">
        <v>0</v>
      </c>
      <c r="J6424">
        <v>2</v>
      </c>
      <c r="K6424">
        <v>41</v>
      </c>
      <c r="L6424">
        <v>19</v>
      </c>
      <c r="M6424">
        <v>1031</v>
      </c>
      <c r="N6424">
        <v>-3.6646764394284399</v>
      </c>
      <c r="O6424">
        <v>-5.5500041078456297</v>
      </c>
      <c r="P6424">
        <v>-3.5030550552827902</v>
      </c>
      <c r="Q6424" t="b">
        <v>0</v>
      </c>
      <c r="R6424" t="b">
        <v>0</v>
      </c>
      <c r="S6424">
        <f t="shared" si="500"/>
        <v>0</v>
      </c>
      <c r="T6424">
        <f t="shared" si="501"/>
        <v>0</v>
      </c>
      <c r="U6424">
        <f t="shared" si="502"/>
        <v>1.9398642095053346E-3</v>
      </c>
      <c r="V6424">
        <f t="shared" si="503"/>
        <v>-1.9361084220717029E-3</v>
      </c>
      <c r="W6424">
        <f t="shared" si="504"/>
        <v>-1.9361084220717029E-3</v>
      </c>
    </row>
    <row r="6425" spans="1:23" x14ac:dyDescent="0.2">
      <c r="A6425" t="s">
        <v>10276</v>
      </c>
      <c r="B6425">
        <v>-4.8130487804877999</v>
      </c>
      <c r="C6425">
        <v>-4.9514210526315798</v>
      </c>
      <c r="D6425">
        <v>-4.9881479146459702</v>
      </c>
      <c r="E6425">
        <v>1.3133329217963401</v>
      </c>
      <c r="F6425">
        <v>1.5939939515103301</v>
      </c>
      <c r="G6425">
        <v>1.6602545446260699</v>
      </c>
      <c r="H6425">
        <v>0</v>
      </c>
      <c r="I6425">
        <v>0</v>
      </c>
      <c r="J6425">
        <v>2</v>
      </c>
      <c r="K6425">
        <v>41</v>
      </c>
      <c r="L6425">
        <v>19</v>
      </c>
      <c r="M6425">
        <v>1031</v>
      </c>
      <c r="N6425">
        <v>-3.6647591030495401</v>
      </c>
      <c r="O6425">
        <v>-3.1062985201041902</v>
      </c>
      <c r="P6425">
        <v>-3.00444767990045</v>
      </c>
      <c r="Q6425" t="b">
        <v>0</v>
      </c>
      <c r="R6425" t="b">
        <v>0</v>
      </c>
      <c r="S6425">
        <f t="shared" si="500"/>
        <v>0</v>
      </c>
      <c r="T6425">
        <f t="shared" si="501"/>
        <v>0</v>
      </c>
      <c r="U6425">
        <f t="shared" si="502"/>
        <v>1.9398642095053346E-3</v>
      </c>
      <c r="V6425">
        <f t="shared" si="503"/>
        <v>-1.9361084220717029E-3</v>
      </c>
      <c r="W6425">
        <f t="shared" si="504"/>
        <v>-1.9361084220717029E-3</v>
      </c>
    </row>
    <row r="6426" spans="1:23" x14ac:dyDescent="0.2">
      <c r="A6426" t="s">
        <v>2312</v>
      </c>
      <c r="B6426">
        <v>-4.2359268292682897</v>
      </c>
      <c r="C6426">
        <v>-4.11089473684211</v>
      </c>
      <c r="D6426">
        <v>-4.3201905916585801</v>
      </c>
      <c r="E6426">
        <v>1.1548389474927001</v>
      </c>
      <c r="F6426">
        <v>1.32643980936454</v>
      </c>
      <c r="G6426">
        <v>1.4479910116215799</v>
      </c>
      <c r="H6426">
        <v>0</v>
      </c>
      <c r="I6426">
        <v>0</v>
      </c>
      <c r="J6426">
        <v>2</v>
      </c>
      <c r="K6426">
        <v>41</v>
      </c>
      <c r="L6426">
        <v>19</v>
      </c>
      <c r="M6426">
        <v>1031</v>
      </c>
      <c r="N6426">
        <v>-3.6679805772614702</v>
      </c>
      <c r="O6426">
        <v>-3.0991943304321699</v>
      </c>
      <c r="P6426">
        <v>-2.98357555881543</v>
      </c>
      <c r="Q6426" t="b">
        <v>0</v>
      </c>
      <c r="R6426" t="b">
        <v>0</v>
      </c>
      <c r="S6426">
        <f t="shared" si="500"/>
        <v>0</v>
      </c>
      <c r="T6426">
        <f t="shared" si="501"/>
        <v>0</v>
      </c>
      <c r="U6426">
        <f t="shared" si="502"/>
        <v>1.9398642095053346E-3</v>
      </c>
      <c r="V6426">
        <f t="shared" si="503"/>
        <v>-1.9361084220717029E-3</v>
      </c>
      <c r="W6426">
        <f t="shared" si="504"/>
        <v>-1.9361084220717029E-3</v>
      </c>
    </row>
    <row r="6427" spans="1:23" x14ac:dyDescent="0.2">
      <c r="A6427" t="s">
        <v>3807</v>
      </c>
      <c r="B6427">
        <v>-4.7202682926829302</v>
      </c>
      <c r="C6427">
        <v>-4.8863157894736799</v>
      </c>
      <c r="D6427">
        <v>-4.7526251212415103</v>
      </c>
      <c r="E6427">
        <v>1.2842553982830001</v>
      </c>
      <c r="F6427">
        <v>1.34972781086962</v>
      </c>
      <c r="G6427">
        <v>1.4516115501373299</v>
      </c>
      <c r="H6427">
        <v>0</v>
      </c>
      <c r="I6427">
        <v>0</v>
      </c>
      <c r="J6427">
        <v>2</v>
      </c>
      <c r="K6427">
        <v>41</v>
      </c>
      <c r="L6427">
        <v>19</v>
      </c>
      <c r="M6427">
        <v>1031</v>
      </c>
      <c r="N6427">
        <v>-3.6754903261405198</v>
      </c>
      <c r="O6427">
        <v>-3.6202230924807401</v>
      </c>
      <c r="P6427">
        <v>-3.2740336908947101</v>
      </c>
      <c r="Q6427" t="b">
        <v>0</v>
      </c>
      <c r="R6427" t="b">
        <v>0</v>
      </c>
      <c r="S6427">
        <f t="shared" si="500"/>
        <v>0</v>
      </c>
      <c r="T6427">
        <f t="shared" si="501"/>
        <v>0</v>
      </c>
      <c r="U6427">
        <f t="shared" si="502"/>
        <v>1.9398642095053346E-3</v>
      </c>
      <c r="V6427">
        <f t="shared" si="503"/>
        <v>-1.9361084220717029E-3</v>
      </c>
      <c r="W6427">
        <f t="shared" si="504"/>
        <v>-1.9361084220717029E-3</v>
      </c>
    </row>
    <row r="6428" spans="1:23" x14ac:dyDescent="0.2">
      <c r="A6428" t="s">
        <v>10223</v>
      </c>
      <c r="B6428">
        <v>-4.4563170731707302</v>
      </c>
      <c r="C6428">
        <v>-4.5583684210526298</v>
      </c>
      <c r="D6428">
        <v>-4.6801614936954401</v>
      </c>
      <c r="E6428">
        <v>1.21094687682367</v>
      </c>
      <c r="F6428">
        <v>1.2207520637328599</v>
      </c>
      <c r="G6428">
        <v>1.5872992393462499</v>
      </c>
      <c r="H6428">
        <v>0</v>
      </c>
      <c r="I6428">
        <v>0</v>
      </c>
      <c r="J6428">
        <v>2</v>
      </c>
      <c r="K6428">
        <v>41</v>
      </c>
      <c r="L6428">
        <v>19</v>
      </c>
      <c r="M6428">
        <v>1031</v>
      </c>
      <c r="N6428">
        <v>-3.6800268933842299</v>
      </c>
      <c r="O6428">
        <v>-3.7340657095543999</v>
      </c>
      <c r="P6428">
        <v>-2.9485061024933299</v>
      </c>
      <c r="Q6428" t="b">
        <v>0</v>
      </c>
      <c r="R6428" t="b">
        <v>0</v>
      </c>
      <c r="S6428">
        <f t="shared" si="500"/>
        <v>0</v>
      </c>
      <c r="T6428">
        <f t="shared" si="501"/>
        <v>0</v>
      </c>
      <c r="U6428">
        <f t="shared" si="502"/>
        <v>1.9398642095053346E-3</v>
      </c>
      <c r="V6428">
        <f t="shared" si="503"/>
        <v>-1.9361084220717029E-3</v>
      </c>
      <c r="W6428">
        <f t="shared" si="504"/>
        <v>-1.9361084220717029E-3</v>
      </c>
    </row>
    <row r="6429" spans="1:23" x14ac:dyDescent="0.2">
      <c r="A6429" t="s">
        <v>10266</v>
      </c>
      <c r="B6429">
        <v>-4.4616829268292699</v>
      </c>
      <c r="C6429">
        <v>-4.8242631578947401</v>
      </c>
      <c r="D6429">
        <v>-4.7892080504364696</v>
      </c>
      <c r="E6429">
        <v>1.2122668735205699</v>
      </c>
      <c r="F6429">
        <v>1.4886750676570499</v>
      </c>
      <c r="G6429">
        <v>1.5184541978419801</v>
      </c>
      <c r="H6429">
        <v>0</v>
      </c>
      <c r="I6429">
        <v>0</v>
      </c>
      <c r="J6429">
        <v>2</v>
      </c>
      <c r="K6429">
        <v>41</v>
      </c>
      <c r="L6429">
        <v>19</v>
      </c>
      <c r="M6429">
        <v>1031</v>
      </c>
      <c r="N6429">
        <v>-3.6804461330136</v>
      </c>
      <c r="O6429">
        <v>-3.2406421405897601</v>
      </c>
      <c r="P6429">
        <v>-3.1540023118529898</v>
      </c>
      <c r="Q6429" t="b">
        <v>0</v>
      </c>
      <c r="R6429" t="b">
        <v>0</v>
      </c>
      <c r="S6429">
        <f t="shared" si="500"/>
        <v>0</v>
      </c>
      <c r="T6429">
        <f t="shared" si="501"/>
        <v>0</v>
      </c>
      <c r="U6429">
        <f t="shared" si="502"/>
        <v>1.9398642095053346E-3</v>
      </c>
      <c r="V6429">
        <f t="shared" si="503"/>
        <v>-1.9361084220717029E-3</v>
      </c>
      <c r="W6429">
        <f t="shared" si="504"/>
        <v>-1.9361084220717029E-3</v>
      </c>
    </row>
    <row r="6430" spans="1:23" x14ac:dyDescent="0.2">
      <c r="A6430" t="s">
        <v>7575</v>
      </c>
      <c r="B6430">
        <v>-3.8702195121951202</v>
      </c>
      <c r="C6430">
        <v>-4.2617894736842103</v>
      </c>
      <c r="D6430">
        <v>-4.0656561590688698</v>
      </c>
      <c r="E6430">
        <v>1.05050363095216</v>
      </c>
      <c r="F6430">
        <v>0.99222252273672895</v>
      </c>
      <c r="G6430">
        <v>1.3773206620003999</v>
      </c>
      <c r="H6430">
        <v>0</v>
      </c>
      <c r="I6430">
        <v>0</v>
      </c>
      <c r="J6430">
        <v>2</v>
      </c>
      <c r="K6430">
        <v>41</v>
      </c>
      <c r="L6430">
        <v>19</v>
      </c>
      <c r="M6430">
        <v>1031</v>
      </c>
      <c r="N6430">
        <v>-3.68415624483585</v>
      </c>
      <c r="O6430">
        <v>-4.2951952571379097</v>
      </c>
      <c r="P6430">
        <v>-2.9518588308723701</v>
      </c>
      <c r="Q6430" t="b">
        <v>0</v>
      </c>
      <c r="R6430" t="b">
        <v>0</v>
      </c>
      <c r="S6430">
        <f t="shared" si="500"/>
        <v>0</v>
      </c>
      <c r="T6430">
        <f t="shared" si="501"/>
        <v>0</v>
      </c>
      <c r="U6430">
        <f t="shared" si="502"/>
        <v>1.9398642095053346E-3</v>
      </c>
      <c r="V6430">
        <f t="shared" si="503"/>
        <v>-1.9361084220717029E-3</v>
      </c>
      <c r="W6430">
        <f t="shared" si="504"/>
        <v>-1.9361084220717029E-3</v>
      </c>
    </row>
    <row r="6431" spans="1:23" x14ac:dyDescent="0.2">
      <c r="A6431" t="s">
        <v>5245</v>
      </c>
      <c r="B6431">
        <v>-4.7649756097560996</v>
      </c>
      <c r="C6431">
        <v>-4.3967368421052599</v>
      </c>
      <c r="D6431">
        <v>-4.6474689621726499</v>
      </c>
      <c r="E6431">
        <v>1.2901159427534299</v>
      </c>
      <c r="F6431">
        <v>1.36416252859846</v>
      </c>
      <c r="G6431">
        <v>1.44126501631112</v>
      </c>
      <c r="H6431">
        <v>0</v>
      </c>
      <c r="I6431">
        <v>0</v>
      </c>
      <c r="J6431">
        <v>2</v>
      </c>
      <c r="K6431">
        <v>41</v>
      </c>
      <c r="L6431">
        <v>19</v>
      </c>
      <c r="M6431">
        <v>1031</v>
      </c>
      <c r="N6431">
        <v>-3.6934475823827402</v>
      </c>
      <c r="O6431">
        <v>-3.2230300641834</v>
      </c>
      <c r="P6431">
        <v>-3.2245762643068501</v>
      </c>
      <c r="Q6431" t="b">
        <v>0</v>
      </c>
      <c r="R6431" t="b">
        <v>0</v>
      </c>
      <c r="S6431">
        <f t="shared" si="500"/>
        <v>0</v>
      </c>
      <c r="T6431">
        <f t="shared" si="501"/>
        <v>0</v>
      </c>
      <c r="U6431">
        <f t="shared" si="502"/>
        <v>1.9398642095053346E-3</v>
      </c>
      <c r="V6431">
        <f t="shared" si="503"/>
        <v>-1.9361084220717029E-3</v>
      </c>
      <c r="W6431">
        <f t="shared" si="504"/>
        <v>-1.9361084220717029E-3</v>
      </c>
    </row>
    <row r="6432" spans="1:23" x14ac:dyDescent="0.2">
      <c r="A6432" t="s">
        <v>9327</v>
      </c>
      <c r="B6432">
        <v>-4.6041463414634096</v>
      </c>
      <c r="C6432">
        <v>-4.4119473684210497</v>
      </c>
      <c r="D6432">
        <v>-4.7946105722599404</v>
      </c>
      <c r="E6432">
        <v>1.24476522540962</v>
      </c>
      <c r="F6432">
        <v>1.3265104587714001</v>
      </c>
      <c r="G6432">
        <v>1.4177770420366</v>
      </c>
      <c r="H6432">
        <v>0</v>
      </c>
      <c r="I6432">
        <v>0</v>
      </c>
      <c r="J6432">
        <v>2</v>
      </c>
      <c r="K6432">
        <v>41</v>
      </c>
      <c r="L6432">
        <v>19</v>
      </c>
      <c r="M6432">
        <v>1031</v>
      </c>
      <c r="N6432">
        <v>-3.6988070099309902</v>
      </c>
      <c r="O6432">
        <v>-3.3259800850023802</v>
      </c>
      <c r="P6432">
        <v>-3.3817803717378601</v>
      </c>
      <c r="Q6432" t="b">
        <v>0</v>
      </c>
      <c r="R6432" t="b">
        <v>0</v>
      </c>
      <c r="S6432">
        <f t="shared" si="500"/>
        <v>0</v>
      </c>
      <c r="T6432">
        <f t="shared" si="501"/>
        <v>0</v>
      </c>
      <c r="U6432">
        <f t="shared" si="502"/>
        <v>1.9398642095053346E-3</v>
      </c>
      <c r="V6432">
        <f t="shared" si="503"/>
        <v>-1.9361084220717029E-3</v>
      </c>
      <c r="W6432">
        <f t="shared" si="504"/>
        <v>-1.9361084220717029E-3</v>
      </c>
    </row>
    <row r="6433" spans="1:23" x14ac:dyDescent="0.2">
      <c r="A6433" t="s">
        <v>4733</v>
      </c>
      <c r="B6433">
        <v>-4.8817804878048801</v>
      </c>
      <c r="C6433">
        <v>-4.0747894736842101</v>
      </c>
      <c r="D6433">
        <v>-4.4619578079534401</v>
      </c>
      <c r="E6433">
        <v>1.31966655086538</v>
      </c>
      <c r="F6433">
        <v>1.06909711433957</v>
      </c>
      <c r="G6433">
        <v>1.42478198730978</v>
      </c>
      <c r="H6433">
        <v>0</v>
      </c>
      <c r="I6433">
        <v>0</v>
      </c>
      <c r="J6433">
        <v>2</v>
      </c>
      <c r="K6433">
        <v>41</v>
      </c>
      <c r="L6433">
        <v>19</v>
      </c>
      <c r="M6433">
        <v>1031</v>
      </c>
      <c r="N6433">
        <v>-3.6992530307020499</v>
      </c>
      <c r="O6433">
        <v>-3.8114306165734901</v>
      </c>
      <c r="P6433">
        <v>-3.13167758133884</v>
      </c>
      <c r="Q6433" t="b">
        <v>0</v>
      </c>
      <c r="R6433" t="b">
        <v>0</v>
      </c>
      <c r="S6433">
        <f t="shared" si="500"/>
        <v>0</v>
      </c>
      <c r="T6433">
        <f t="shared" si="501"/>
        <v>0</v>
      </c>
      <c r="U6433">
        <f t="shared" si="502"/>
        <v>1.9398642095053346E-3</v>
      </c>
      <c r="V6433">
        <f t="shared" si="503"/>
        <v>-1.9361084220717029E-3</v>
      </c>
      <c r="W6433">
        <f t="shared" si="504"/>
        <v>-1.9361084220717029E-3</v>
      </c>
    </row>
    <row r="6434" spans="1:23" x14ac:dyDescent="0.2">
      <c r="A6434" t="s">
        <v>8726</v>
      </c>
      <c r="B6434">
        <v>-5.8096341463414598</v>
      </c>
      <c r="C6434">
        <v>-5.4616842105263199</v>
      </c>
      <c r="D6434">
        <v>-5.5507657613966996</v>
      </c>
      <c r="E6434">
        <v>1.56830723962444</v>
      </c>
      <c r="F6434">
        <v>1.3754533244154199</v>
      </c>
      <c r="G6434">
        <v>1.6950395168855099</v>
      </c>
      <c r="H6434">
        <v>0</v>
      </c>
      <c r="I6434">
        <v>0</v>
      </c>
      <c r="J6434">
        <v>2</v>
      </c>
      <c r="K6434">
        <v>41</v>
      </c>
      <c r="L6434">
        <v>19</v>
      </c>
      <c r="M6434">
        <v>1031</v>
      </c>
      <c r="N6434">
        <v>-3.7043979646059002</v>
      </c>
      <c r="O6434">
        <v>-3.9708248281326299</v>
      </c>
      <c r="P6434">
        <v>-3.2747117138577102</v>
      </c>
      <c r="Q6434" t="b">
        <v>0</v>
      </c>
      <c r="R6434" t="b">
        <v>0</v>
      </c>
      <c r="S6434">
        <f t="shared" si="500"/>
        <v>0</v>
      </c>
      <c r="T6434">
        <f t="shared" si="501"/>
        <v>0</v>
      </c>
      <c r="U6434">
        <f t="shared" si="502"/>
        <v>1.9398642095053346E-3</v>
      </c>
      <c r="V6434">
        <f t="shared" si="503"/>
        <v>-1.9361084220717029E-3</v>
      </c>
      <c r="W6434">
        <f t="shared" si="504"/>
        <v>-1.9361084220717029E-3</v>
      </c>
    </row>
    <row r="6435" spans="1:23" x14ac:dyDescent="0.2">
      <c r="A6435" t="s">
        <v>348</v>
      </c>
      <c r="B6435">
        <v>-4.9897073170731696</v>
      </c>
      <c r="C6435">
        <v>-4.6147894736842101</v>
      </c>
      <c r="D6435">
        <v>-5.24834481086324</v>
      </c>
      <c r="E6435">
        <v>1.3466487445380699</v>
      </c>
      <c r="F6435">
        <v>1.2636398587100599</v>
      </c>
      <c r="G6435">
        <v>1.63906638357541</v>
      </c>
      <c r="H6435">
        <v>0</v>
      </c>
      <c r="I6435">
        <v>0</v>
      </c>
      <c r="J6435">
        <v>2</v>
      </c>
      <c r="K6435">
        <v>41</v>
      </c>
      <c r="L6435">
        <v>19</v>
      </c>
      <c r="M6435">
        <v>1031</v>
      </c>
      <c r="N6435">
        <v>-3.7052775174752299</v>
      </c>
      <c r="O6435">
        <v>-3.6519815688585902</v>
      </c>
      <c r="P6435">
        <v>-3.20203309850982</v>
      </c>
      <c r="Q6435" t="b">
        <v>0</v>
      </c>
      <c r="R6435" t="b">
        <v>0</v>
      </c>
      <c r="S6435">
        <f t="shared" si="500"/>
        <v>0</v>
      </c>
      <c r="T6435">
        <f t="shared" si="501"/>
        <v>0</v>
      </c>
      <c r="U6435">
        <f t="shared" si="502"/>
        <v>1.9398642095053346E-3</v>
      </c>
      <c r="V6435">
        <f t="shared" si="503"/>
        <v>-1.9361084220717029E-3</v>
      </c>
      <c r="W6435">
        <f t="shared" si="504"/>
        <v>-1.9361084220717029E-3</v>
      </c>
    </row>
    <row r="6436" spans="1:23" x14ac:dyDescent="0.2">
      <c r="A6436" t="s">
        <v>6628</v>
      </c>
      <c r="B6436">
        <v>-3.91243902439024</v>
      </c>
      <c r="C6436">
        <v>-3.91863157894737</v>
      </c>
      <c r="D6436">
        <v>-4.09507032007759</v>
      </c>
      <c r="E6436">
        <v>1.0553935007398501</v>
      </c>
      <c r="F6436">
        <v>0.87581151604346297</v>
      </c>
      <c r="G6436">
        <v>1.31300217778453</v>
      </c>
      <c r="H6436">
        <v>0</v>
      </c>
      <c r="I6436">
        <v>0</v>
      </c>
      <c r="J6436">
        <v>2</v>
      </c>
      <c r="K6436">
        <v>41</v>
      </c>
      <c r="L6436">
        <v>19</v>
      </c>
      <c r="M6436">
        <v>1031</v>
      </c>
      <c r="N6436">
        <v>-3.7070903143211802</v>
      </c>
      <c r="O6436">
        <v>-4.4742864271185301</v>
      </c>
      <c r="P6436">
        <v>-3.1188602649443702</v>
      </c>
      <c r="Q6436" t="b">
        <v>0</v>
      </c>
      <c r="R6436" t="b">
        <v>0</v>
      </c>
      <c r="S6436">
        <f t="shared" si="500"/>
        <v>0</v>
      </c>
      <c r="T6436">
        <f t="shared" si="501"/>
        <v>0</v>
      </c>
      <c r="U6436">
        <f t="shared" si="502"/>
        <v>1.9398642095053346E-3</v>
      </c>
      <c r="V6436">
        <f t="shared" si="503"/>
        <v>-1.9361084220717029E-3</v>
      </c>
      <c r="W6436">
        <f t="shared" si="504"/>
        <v>-1.9361084220717029E-3</v>
      </c>
    </row>
    <row r="6437" spans="1:23" x14ac:dyDescent="0.2">
      <c r="A6437" t="s">
        <v>6896</v>
      </c>
      <c r="B6437">
        <v>-4.5802439024390198</v>
      </c>
      <c r="C6437">
        <v>-4.0754736842105297</v>
      </c>
      <c r="D6437">
        <v>-4.7983894277400596</v>
      </c>
      <c r="E6437">
        <v>1.23492701039349</v>
      </c>
      <c r="F6437">
        <v>1.30285410858425</v>
      </c>
      <c r="G6437">
        <v>1.58481827598314</v>
      </c>
      <c r="H6437">
        <v>0</v>
      </c>
      <c r="I6437">
        <v>0</v>
      </c>
      <c r="J6437">
        <v>2</v>
      </c>
      <c r="K6437">
        <v>41</v>
      </c>
      <c r="L6437">
        <v>19</v>
      </c>
      <c r="M6437">
        <v>1031</v>
      </c>
      <c r="N6437">
        <v>-3.70891871656415</v>
      </c>
      <c r="O6437">
        <v>-3.1281120866550198</v>
      </c>
      <c r="P6437">
        <v>-3.0277221688167302</v>
      </c>
      <c r="Q6437" t="b">
        <v>0</v>
      </c>
      <c r="R6437" t="b">
        <v>0</v>
      </c>
      <c r="S6437">
        <f t="shared" si="500"/>
        <v>0</v>
      </c>
      <c r="T6437">
        <f t="shared" si="501"/>
        <v>0</v>
      </c>
      <c r="U6437">
        <f t="shared" si="502"/>
        <v>1.9398642095053346E-3</v>
      </c>
      <c r="V6437">
        <f t="shared" si="503"/>
        <v>-1.9361084220717029E-3</v>
      </c>
      <c r="W6437">
        <f t="shared" si="504"/>
        <v>-1.9361084220717029E-3</v>
      </c>
    </row>
    <row r="6438" spans="1:23" x14ac:dyDescent="0.2">
      <c r="A6438" t="s">
        <v>7511</v>
      </c>
      <c r="B6438">
        <v>-5.1562926829268303</v>
      </c>
      <c r="C6438">
        <v>-5.74126315789474</v>
      </c>
      <c r="D6438">
        <v>-5.4009471387002899</v>
      </c>
      <c r="E6438">
        <v>1.3886830617689601</v>
      </c>
      <c r="F6438">
        <v>1.21867710166243</v>
      </c>
      <c r="G6438">
        <v>1.6854006256760301</v>
      </c>
      <c r="H6438">
        <v>0</v>
      </c>
      <c r="I6438">
        <v>0</v>
      </c>
      <c r="J6438">
        <v>2</v>
      </c>
      <c r="K6438">
        <v>41</v>
      </c>
      <c r="L6438">
        <v>19</v>
      </c>
      <c r="M6438">
        <v>1031</v>
      </c>
      <c r="N6438">
        <v>-3.7130809936995499</v>
      </c>
      <c r="O6438">
        <v>-4.7110618145388301</v>
      </c>
      <c r="P6438">
        <v>-3.2045479611317398</v>
      </c>
      <c r="Q6438" t="b">
        <v>0</v>
      </c>
      <c r="R6438" t="b">
        <v>0</v>
      </c>
      <c r="S6438">
        <f t="shared" si="500"/>
        <v>0</v>
      </c>
      <c r="T6438">
        <f t="shared" si="501"/>
        <v>0</v>
      </c>
      <c r="U6438">
        <f t="shared" si="502"/>
        <v>1.9398642095053346E-3</v>
      </c>
      <c r="V6438">
        <f t="shared" si="503"/>
        <v>-1.9361084220717029E-3</v>
      </c>
      <c r="W6438">
        <f t="shared" si="504"/>
        <v>-1.9361084220717029E-3</v>
      </c>
    </row>
    <row r="6439" spans="1:23" x14ac:dyDescent="0.2">
      <c r="A6439" t="s">
        <v>7678</v>
      </c>
      <c r="B6439">
        <v>-4.9770243902439004</v>
      </c>
      <c r="C6439">
        <v>-6.0798421052631602</v>
      </c>
      <c r="D6439">
        <v>-5.7804505334626599</v>
      </c>
      <c r="E6439">
        <v>1.33675109396252</v>
      </c>
      <c r="F6439">
        <v>2.0523727670843002</v>
      </c>
      <c r="G6439">
        <v>1.63515145069477</v>
      </c>
      <c r="H6439">
        <v>0</v>
      </c>
      <c r="I6439">
        <v>0</v>
      </c>
      <c r="J6439">
        <v>2</v>
      </c>
      <c r="K6439">
        <v>41</v>
      </c>
      <c r="L6439">
        <v>19</v>
      </c>
      <c r="M6439">
        <v>1031</v>
      </c>
      <c r="N6439">
        <v>-3.7232244751643</v>
      </c>
      <c r="O6439">
        <v>-2.9623478749917802</v>
      </c>
      <c r="P6439">
        <v>-3.53511629213707</v>
      </c>
      <c r="Q6439" t="b">
        <v>0</v>
      </c>
      <c r="R6439" t="b">
        <v>0</v>
      </c>
      <c r="S6439">
        <f t="shared" si="500"/>
        <v>0</v>
      </c>
      <c r="T6439">
        <f t="shared" si="501"/>
        <v>0</v>
      </c>
      <c r="U6439">
        <f t="shared" si="502"/>
        <v>1.9398642095053346E-3</v>
      </c>
      <c r="V6439">
        <f t="shared" si="503"/>
        <v>-1.9361084220717029E-3</v>
      </c>
      <c r="W6439">
        <f t="shared" si="504"/>
        <v>-1.9361084220717029E-3</v>
      </c>
    </row>
    <row r="6440" spans="1:23" x14ac:dyDescent="0.2">
      <c r="A6440" t="s">
        <v>7225</v>
      </c>
      <c r="B6440">
        <v>-5.1771707317073199</v>
      </c>
      <c r="C6440">
        <v>-4.6717894736842096</v>
      </c>
      <c r="D6440">
        <v>-5.1598385063045598</v>
      </c>
      <c r="E6440">
        <v>1.38902816355298</v>
      </c>
      <c r="F6440">
        <v>1.2258153067265001</v>
      </c>
      <c r="G6440">
        <v>1.57882356242918</v>
      </c>
      <c r="H6440">
        <v>0</v>
      </c>
      <c r="I6440">
        <v>0</v>
      </c>
      <c r="J6440">
        <v>2</v>
      </c>
      <c r="K6440">
        <v>41</v>
      </c>
      <c r="L6440">
        <v>19</v>
      </c>
      <c r="M6440">
        <v>1031</v>
      </c>
      <c r="N6440">
        <v>-3.7271891726548501</v>
      </c>
      <c r="O6440">
        <v>-3.8111691443632498</v>
      </c>
      <c r="P6440">
        <v>-3.26815397812129</v>
      </c>
      <c r="Q6440" t="b">
        <v>0</v>
      </c>
      <c r="R6440" t="b">
        <v>0</v>
      </c>
      <c r="S6440">
        <f t="shared" si="500"/>
        <v>0</v>
      </c>
      <c r="T6440">
        <f t="shared" si="501"/>
        <v>0</v>
      </c>
      <c r="U6440">
        <f t="shared" si="502"/>
        <v>1.9398642095053346E-3</v>
      </c>
      <c r="V6440">
        <f t="shared" si="503"/>
        <v>-1.9361084220717029E-3</v>
      </c>
      <c r="W6440">
        <f t="shared" si="504"/>
        <v>-1.9361084220717029E-3</v>
      </c>
    </row>
    <row r="6441" spans="1:23" x14ac:dyDescent="0.2">
      <c r="A6441" t="s">
        <v>2497</v>
      </c>
      <c r="B6441">
        <v>-4.6946341463414596</v>
      </c>
      <c r="C6441">
        <v>-4.7372105263157902</v>
      </c>
      <c r="D6441">
        <v>-4.5801062075654704</v>
      </c>
      <c r="E6441">
        <v>1.2587018817522699</v>
      </c>
      <c r="F6441">
        <v>1.37139332063752</v>
      </c>
      <c r="G6441">
        <v>1.45340095840668</v>
      </c>
      <c r="H6441">
        <v>0</v>
      </c>
      <c r="I6441">
        <v>0</v>
      </c>
      <c r="J6441">
        <v>2</v>
      </c>
      <c r="K6441">
        <v>41</v>
      </c>
      <c r="L6441">
        <v>19</v>
      </c>
      <c r="M6441">
        <v>1031</v>
      </c>
      <c r="N6441">
        <v>-3.7297426931672999</v>
      </c>
      <c r="O6441">
        <v>-3.4543047971924001</v>
      </c>
      <c r="P6441">
        <v>-3.1513025920847801</v>
      </c>
      <c r="Q6441" t="b">
        <v>0</v>
      </c>
      <c r="R6441" t="b">
        <v>0</v>
      </c>
      <c r="S6441">
        <f t="shared" si="500"/>
        <v>0</v>
      </c>
      <c r="T6441">
        <f t="shared" si="501"/>
        <v>0</v>
      </c>
      <c r="U6441">
        <f t="shared" si="502"/>
        <v>1.9398642095053346E-3</v>
      </c>
      <c r="V6441">
        <f t="shared" si="503"/>
        <v>-1.9361084220717029E-3</v>
      </c>
      <c r="W6441">
        <f t="shared" si="504"/>
        <v>-1.9361084220717029E-3</v>
      </c>
    </row>
    <row r="6442" spans="1:23" x14ac:dyDescent="0.2">
      <c r="A6442" t="s">
        <v>10319</v>
      </c>
      <c r="B6442">
        <v>-4.7351707317073197</v>
      </c>
      <c r="C6442">
        <v>-4.6380526315789501</v>
      </c>
      <c r="D6442">
        <v>-4.7504253152279299</v>
      </c>
      <c r="E6442">
        <v>1.2693828998613601</v>
      </c>
      <c r="F6442">
        <v>1.0066671939301399</v>
      </c>
      <c r="G6442">
        <v>1.3426719783565499</v>
      </c>
      <c r="H6442">
        <v>0</v>
      </c>
      <c r="I6442">
        <v>0</v>
      </c>
      <c r="J6442">
        <v>2</v>
      </c>
      <c r="K6442">
        <v>41</v>
      </c>
      <c r="L6442">
        <v>19</v>
      </c>
      <c r="M6442">
        <v>1031</v>
      </c>
      <c r="N6442">
        <v>-3.7302934616690302</v>
      </c>
      <c r="O6442">
        <v>-4.6073346380460496</v>
      </c>
      <c r="P6442">
        <v>-3.5380386213485502</v>
      </c>
      <c r="Q6442" t="b">
        <v>0</v>
      </c>
      <c r="R6442" t="b">
        <v>0</v>
      </c>
      <c r="S6442">
        <f t="shared" si="500"/>
        <v>0</v>
      </c>
      <c r="T6442">
        <f t="shared" si="501"/>
        <v>0</v>
      </c>
      <c r="U6442">
        <f t="shared" si="502"/>
        <v>1.9398642095053346E-3</v>
      </c>
      <c r="V6442">
        <f t="shared" si="503"/>
        <v>-1.9361084220717029E-3</v>
      </c>
      <c r="W6442">
        <f t="shared" si="504"/>
        <v>-1.9361084220717029E-3</v>
      </c>
    </row>
    <row r="6443" spans="1:23" x14ac:dyDescent="0.2">
      <c r="A6443" t="s">
        <v>127</v>
      </c>
      <c r="B6443">
        <v>-4.8365609756097596</v>
      </c>
      <c r="C6443">
        <v>-4.2610526315789503</v>
      </c>
      <c r="D6443">
        <v>-5.2590955383123204</v>
      </c>
      <c r="E6443">
        <v>1.2964335045222399</v>
      </c>
      <c r="F6443">
        <v>1.11750450246046</v>
      </c>
      <c r="G6443">
        <v>1.5827219300605999</v>
      </c>
      <c r="H6443">
        <v>0</v>
      </c>
      <c r="I6443">
        <v>0</v>
      </c>
      <c r="J6443">
        <v>2</v>
      </c>
      <c r="K6443">
        <v>41</v>
      </c>
      <c r="L6443">
        <v>19</v>
      </c>
      <c r="M6443">
        <v>1031</v>
      </c>
      <c r="N6443">
        <v>-3.73066644663129</v>
      </c>
      <c r="O6443">
        <v>-3.81300712632228</v>
      </c>
      <c r="P6443">
        <v>-3.3228171281552701</v>
      </c>
      <c r="Q6443" t="b">
        <v>0</v>
      </c>
      <c r="R6443" t="b">
        <v>0</v>
      </c>
      <c r="S6443">
        <f t="shared" si="500"/>
        <v>0</v>
      </c>
      <c r="T6443">
        <f t="shared" si="501"/>
        <v>0</v>
      </c>
      <c r="U6443">
        <f t="shared" si="502"/>
        <v>1.9398642095053346E-3</v>
      </c>
      <c r="V6443">
        <f t="shared" si="503"/>
        <v>-1.9361084220717029E-3</v>
      </c>
      <c r="W6443">
        <f t="shared" si="504"/>
        <v>-1.9361084220717029E-3</v>
      </c>
    </row>
    <row r="6444" spans="1:23" x14ac:dyDescent="0.2">
      <c r="A6444" t="s">
        <v>2074</v>
      </c>
      <c r="B6444">
        <v>-4.8372926829268303</v>
      </c>
      <c r="C6444">
        <v>-4.8803684210526299</v>
      </c>
      <c r="D6444">
        <v>-5.0218598448108596</v>
      </c>
      <c r="E6444">
        <v>1.2962680625343099</v>
      </c>
      <c r="F6444">
        <v>1.22399880506161</v>
      </c>
      <c r="G6444">
        <v>1.46399060540809</v>
      </c>
      <c r="H6444">
        <v>0</v>
      </c>
      <c r="I6444">
        <v>0</v>
      </c>
      <c r="J6444">
        <v>2</v>
      </c>
      <c r="K6444">
        <v>41</v>
      </c>
      <c r="L6444">
        <v>19</v>
      </c>
      <c r="M6444">
        <v>1031</v>
      </c>
      <c r="N6444">
        <v>-3.7317070617859098</v>
      </c>
      <c r="O6444">
        <v>-3.9872329947307299</v>
      </c>
      <c r="P6444">
        <v>-3.4302541466179699</v>
      </c>
      <c r="Q6444" t="b">
        <v>0</v>
      </c>
      <c r="R6444" t="b">
        <v>0</v>
      </c>
      <c r="S6444">
        <f t="shared" si="500"/>
        <v>0</v>
      </c>
      <c r="T6444">
        <f t="shared" si="501"/>
        <v>0</v>
      </c>
      <c r="U6444">
        <f t="shared" si="502"/>
        <v>1.9398642095053346E-3</v>
      </c>
      <c r="V6444">
        <f t="shared" si="503"/>
        <v>-1.9361084220717029E-3</v>
      </c>
      <c r="W6444">
        <f t="shared" si="504"/>
        <v>-1.9361084220717029E-3</v>
      </c>
    </row>
    <row r="6445" spans="1:23" x14ac:dyDescent="0.2">
      <c r="A6445" t="s">
        <v>5171</v>
      </c>
      <c r="B6445">
        <v>-5.0288292682926796</v>
      </c>
      <c r="C6445">
        <v>-5.4232631578947403</v>
      </c>
      <c r="D6445">
        <v>-5.3283322017458801</v>
      </c>
      <c r="E6445">
        <v>1.3465336147786</v>
      </c>
      <c r="F6445">
        <v>1.5681855704537999</v>
      </c>
      <c r="G6445">
        <v>1.5563720941696699</v>
      </c>
      <c r="H6445">
        <v>0</v>
      </c>
      <c r="I6445">
        <v>0</v>
      </c>
      <c r="J6445">
        <v>2</v>
      </c>
      <c r="K6445">
        <v>41</v>
      </c>
      <c r="L6445">
        <v>19</v>
      </c>
      <c r="M6445">
        <v>1031</v>
      </c>
      <c r="N6445">
        <v>-3.7346481462473702</v>
      </c>
      <c r="O6445">
        <v>-3.4583044634987701</v>
      </c>
      <c r="P6445">
        <v>-3.42355932858624</v>
      </c>
      <c r="Q6445" t="b">
        <v>0</v>
      </c>
      <c r="R6445" t="b">
        <v>0</v>
      </c>
      <c r="S6445">
        <f t="shared" si="500"/>
        <v>0</v>
      </c>
      <c r="T6445">
        <f t="shared" si="501"/>
        <v>0</v>
      </c>
      <c r="U6445">
        <f t="shared" si="502"/>
        <v>1.9398642095053346E-3</v>
      </c>
      <c r="V6445">
        <f t="shared" si="503"/>
        <v>-1.9361084220717029E-3</v>
      </c>
      <c r="W6445">
        <f t="shared" si="504"/>
        <v>-1.9361084220717029E-3</v>
      </c>
    </row>
    <row r="6446" spans="1:23" x14ac:dyDescent="0.2">
      <c r="A6446" t="s">
        <v>6142</v>
      </c>
      <c r="B6446">
        <v>-4.5616097560975604</v>
      </c>
      <c r="C6446">
        <v>-4.4835263157894696</v>
      </c>
      <c r="D6446">
        <v>-4.8288937924345303</v>
      </c>
      <c r="E6446">
        <v>1.22107711104759</v>
      </c>
      <c r="F6446">
        <v>1.38749040275186</v>
      </c>
      <c r="G6446">
        <v>1.56635629605414</v>
      </c>
      <c r="H6446">
        <v>0</v>
      </c>
      <c r="I6446">
        <v>0</v>
      </c>
      <c r="J6446">
        <v>2</v>
      </c>
      <c r="K6446">
        <v>41</v>
      </c>
      <c r="L6446">
        <v>19</v>
      </c>
      <c r="M6446">
        <v>1031</v>
      </c>
      <c r="N6446">
        <v>-3.735726200112</v>
      </c>
      <c r="O6446">
        <v>-3.2313926690210701</v>
      </c>
      <c r="P6446">
        <v>-3.0828833801090898</v>
      </c>
      <c r="Q6446" t="b">
        <v>0</v>
      </c>
      <c r="R6446" t="b">
        <v>0</v>
      </c>
      <c r="S6446">
        <f t="shared" si="500"/>
        <v>0</v>
      </c>
      <c r="T6446">
        <f t="shared" si="501"/>
        <v>0</v>
      </c>
      <c r="U6446">
        <f t="shared" si="502"/>
        <v>1.9398642095053346E-3</v>
      </c>
      <c r="V6446">
        <f t="shared" si="503"/>
        <v>-1.9361084220717029E-3</v>
      </c>
      <c r="W6446">
        <f t="shared" si="504"/>
        <v>-1.9361084220717029E-3</v>
      </c>
    </row>
    <row r="6447" spans="1:23" x14ac:dyDescent="0.2">
      <c r="A6447" t="s">
        <v>2582</v>
      </c>
      <c r="B6447">
        <v>-5.2544878048780497</v>
      </c>
      <c r="C6447">
        <v>-5.3753157894736798</v>
      </c>
      <c r="D6447">
        <v>-5.1018976721629503</v>
      </c>
      <c r="E6447">
        <v>1.4064777684933101</v>
      </c>
      <c r="F6447">
        <v>1.188537161593</v>
      </c>
      <c r="G6447">
        <v>1.72636237615021</v>
      </c>
      <c r="H6447">
        <v>0</v>
      </c>
      <c r="I6447">
        <v>0</v>
      </c>
      <c r="J6447">
        <v>2</v>
      </c>
      <c r="K6447">
        <v>41</v>
      </c>
      <c r="L6447">
        <v>19</v>
      </c>
      <c r="M6447">
        <v>1031</v>
      </c>
      <c r="N6447">
        <v>-3.7359195591885799</v>
      </c>
      <c r="O6447">
        <v>-4.5226316544189098</v>
      </c>
      <c r="P6447">
        <v>-2.95528780205473</v>
      </c>
      <c r="Q6447" t="b">
        <v>0</v>
      </c>
      <c r="R6447" t="b">
        <v>0</v>
      </c>
      <c r="S6447">
        <f t="shared" si="500"/>
        <v>0</v>
      </c>
      <c r="T6447">
        <f t="shared" si="501"/>
        <v>0</v>
      </c>
      <c r="U6447">
        <f t="shared" si="502"/>
        <v>1.9398642095053346E-3</v>
      </c>
      <c r="V6447">
        <f t="shared" si="503"/>
        <v>-1.9361084220717029E-3</v>
      </c>
      <c r="W6447">
        <f t="shared" si="504"/>
        <v>-1.9361084220717029E-3</v>
      </c>
    </row>
    <row r="6448" spans="1:23" x14ac:dyDescent="0.2">
      <c r="A6448" t="s">
        <v>9899</v>
      </c>
      <c r="B6448">
        <v>-5.1206829268292697</v>
      </c>
      <c r="C6448">
        <v>-4.7332105263157898</v>
      </c>
      <c r="D6448">
        <v>-5.5388579049466502</v>
      </c>
      <c r="E6448">
        <v>1.36922192501888</v>
      </c>
      <c r="F6448">
        <v>1.43635641299517</v>
      </c>
      <c r="G6448">
        <v>1.7181695043327001</v>
      </c>
      <c r="H6448">
        <v>0</v>
      </c>
      <c r="I6448">
        <v>0</v>
      </c>
      <c r="J6448">
        <v>2</v>
      </c>
      <c r="K6448">
        <v>41</v>
      </c>
      <c r="L6448">
        <v>19</v>
      </c>
      <c r="M6448">
        <v>1031</v>
      </c>
      <c r="N6448">
        <v>-3.7398487661221602</v>
      </c>
      <c r="O6448">
        <v>-3.2952897230053302</v>
      </c>
      <c r="P6448">
        <v>-3.2236970164930301</v>
      </c>
      <c r="Q6448" t="b">
        <v>0</v>
      </c>
      <c r="R6448" t="b">
        <v>0</v>
      </c>
      <c r="S6448">
        <f t="shared" si="500"/>
        <v>0</v>
      </c>
      <c r="T6448">
        <f t="shared" si="501"/>
        <v>0</v>
      </c>
      <c r="U6448">
        <f t="shared" si="502"/>
        <v>1.9398642095053346E-3</v>
      </c>
      <c r="V6448">
        <f t="shared" si="503"/>
        <v>-1.9361084220717029E-3</v>
      </c>
      <c r="W6448">
        <f t="shared" si="504"/>
        <v>-1.9361084220717029E-3</v>
      </c>
    </row>
    <row r="6449" spans="1:23" x14ac:dyDescent="0.2">
      <c r="A6449" t="s">
        <v>2364</v>
      </c>
      <c r="B6449">
        <v>-3.8480487804878001</v>
      </c>
      <c r="C6449">
        <v>-4.4227894736842099</v>
      </c>
      <c r="D6449">
        <v>-4.17366585838991</v>
      </c>
      <c r="E6449">
        <v>1.02803418732229</v>
      </c>
      <c r="F6449">
        <v>1.3083025595242199</v>
      </c>
      <c r="G6449">
        <v>1.35658927492879</v>
      </c>
      <c r="H6449">
        <v>0</v>
      </c>
      <c r="I6449">
        <v>0</v>
      </c>
      <c r="J6449">
        <v>2</v>
      </c>
      <c r="K6449">
        <v>41</v>
      </c>
      <c r="L6449">
        <v>19</v>
      </c>
      <c r="M6449">
        <v>1031</v>
      </c>
      <c r="N6449">
        <v>-3.7431136317662701</v>
      </c>
      <c r="O6449">
        <v>-3.3805555461823902</v>
      </c>
      <c r="P6449">
        <v>-3.0765876861358898</v>
      </c>
      <c r="Q6449" t="b">
        <v>0</v>
      </c>
      <c r="R6449" t="b">
        <v>0</v>
      </c>
      <c r="S6449">
        <f t="shared" si="500"/>
        <v>0</v>
      </c>
      <c r="T6449">
        <f t="shared" si="501"/>
        <v>0</v>
      </c>
      <c r="U6449">
        <f t="shared" si="502"/>
        <v>1.9398642095053346E-3</v>
      </c>
      <c r="V6449">
        <f t="shared" si="503"/>
        <v>-1.9361084220717029E-3</v>
      </c>
      <c r="W6449">
        <f t="shared" si="504"/>
        <v>-1.9361084220717029E-3</v>
      </c>
    </row>
    <row r="6450" spans="1:23" x14ac:dyDescent="0.2">
      <c r="A6450" t="s">
        <v>3903</v>
      </c>
      <c r="B6450">
        <v>-4.4122195121951204</v>
      </c>
      <c r="C6450">
        <v>-4.7826315789473703</v>
      </c>
      <c r="D6450">
        <v>-4.2406804073714799</v>
      </c>
      <c r="E6450">
        <v>1.17853322463582</v>
      </c>
      <c r="F6450">
        <v>1.47182386712707</v>
      </c>
      <c r="G6450">
        <v>1.4405475501936</v>
      </c>
      <c r="H6450">
        <v>0</v>
      </c>
      <c r="I6450">
        <v>0</v>
      </c>
      <c r="J6450">
        <v>2</v>
      </c>
      <c r="K6450">
        <v>41</v>
      </c>
      <c r="L6450">
        <v>19</v>
      </c>
      <c r="M6450">
        <v>1031</v>
      </c>
      <c r="N6450">
        <v>-3.7438227620257098</v>
      </c>
      <c r="O6450">
        <v>-3.2494591817449199</v>
      </c>
      <c r="P6450">
        <v>-2.94379759057697</v>
      </c>
      <c r="Q6450" t="b">
        <v>0</v>
      </c>
      <c r="R6450" t="b">
        <v>0</v>
      </c>
      <c r="S6450">
        <f t="shared" si="500"/>
        <v>0</v>
      </c>
      <c r="T6450">
        <f t="shared" si="501"/>
        <v>0</v>
      </c>
      <c r="U6450">
        <f t="shared" si="502"/>
        <v>1.9398642095053346E-3</v>
      </c>
      <c r="V6450">
        <f t="shared" si="503"/>
        <v>-1.9361084220717029E-3</v>
      </c>
      <c r="W6450">
        <f t="shared" si="504"/>
        <v>-1.9361084220717029E-3</v>
      </c>
    </row>
    <row r="6451" spans="1:23" x14ac:dyDescent="0.2">
      <c r="A6451" t="s">
        <v>8920</v>
      </c>
      <c r="B6451">
        <v>-4.5175365853658498</v>
      </c>
      <c r="C6451">
        <v>-4.28010526315789</v>
      </c>
      <c r="D6451">
        <v>-4.4152061105722602</v>
      </c>
      <c r="E6451">
        <v>1.2063129391655001</v>
      </c>
      <c r="F6451">
        <v>1.19081117398081</v>
      </c>
      <c r="G6451">
        <v>1.34861657299682</v>
      </c>
      <c r="H6451">
        <v>0</v>
      </c>
      <c r="I6451">
        <v>0</v>
      </c>
      <c r="J6451">
        <v>2</v>
      </c>
      <c r="K6451">
        <v>41</v>
      </c>
      <c r="L6451">
        <v>19</v>
      </c>
      <c r="M6451">
        <v>1031</v>
      </c>
      <c r="N6451">
        <v>-3.7449126496902201</v>
      </c>
      <c r="O6451">
        <v>-3.5942770412959302</v>
      </c>
      <c r="P6451">
        <v>-3.2738779865066001</v>
      </c>
      <c r="Q6451" t="b">
        <v>0</v>
      </c>
      <c r="R6451" t="b">
        <v>0</v>
      </c>
      <c r="S6451">
        <f t="shared" si="500"/>
        <v>0</v>
      </c>
      <c r="T6451">
        <f t="shared" si="501"/>
        <v>0</v>
      </c>
      <c r="U6451">
        <f t="shared" si="502"/>
        <v>1.9398642095053346E-3</v>
      </c>
      <c r="V6451">
        <f t="shared" si="503"/>
        <v>-1.9361084220717029E-3</v>
      </c>
      <c r="W6451">
        <f t="shared" si="504"/>
        <v>-1.9361084220717029E-3</v>
      </c>
    </row>
    <row r="6452" spans="1:23" x14ac:dyDescent="0.2">
      <c r="A6452" t="s">
        <v>6656</v>
      </c>
      <c r="B6452">
        <v>-4.4031707317073199</v>
      </c>
      <c r="C6452">
        <v>-3.88142105263158</v>
      </c>
      <c r="D6452">
        <v>-4.3120295829291901</v>
      </c>
      <c r="E6452">
        <v>1.1750592076922699</v>
      </c>
      <c r="F6452">
        <v>1.1855212629134699</v>
      </c>
      <c r="G6452">
        <v>1.48682354320877</v>
      </c>
      <c r="H6452">
        <v>0</v>
      </c>
      <c r="I6452">
        <v>0</v>
      </c>
      <c r="J6452">
        <v>2</v>
      </c>
      <c r="K6452">
        <v>41</v>
      </c>
      <c r="L6452">
        <v>19</v>
      </c>
      <c r="M6452">
        <v>1031</v>
      </c>
      <c r="N6452">
        <v>-3.7471905269818802</v>
      </c>
      <c r="O6452">
        <v>-3.2740206135930698</v>
      </c>
      <c r="P6452">
        <v>-2.9001622974191301</v>
      </c>
      <c r="Q6452" t="b">
        <v>0</v>
      </c>
      <c r="R6452" t="b">
        <v>0</v>
      </c>
      <c r="S6452">
        <f t="shared" si="500"/>
        <v>0</v>
      </c>
      <c r="T6452">
        <f t="shared" si="501"/>
        <v>0</v>
      </c>
      <c r="U6452">
        <f t="shared" si="502"/>
        <v>1.9398642095053346E-3</v>
      </c>
      <c r="V6452">
        <f t="shared" si="503"/>
        <v>-1.9361084220717029E-3</v>
      </c>
      <c r="W6452">
        <f t="shared" si="504"/>
        <v>-1.9361084220717029E-3</v>
      </c>
    </row>
    <row r="6453" spans="1:23" x14ac:dyDescent="0.2">
      <c r="A6453" t="s">
        <v>2939</v>
      </c>
      <c r="B6453">
        <v>-3.7029268292682902</v>
      </c>
      <c r="C6453">
        <v>-3.8718947368421102</v>
      </c>
      <c r="D6453">
        <v>-3.6792613967022301</v>
      </c>
      <c r="E6453">
        <v>0.98813868855377596</v>
      </c>
      <c r="F6453">
        <v>0.82002826618399005</v>
      </c>
      <c r="G6453">
        <v>1.21543119992427</v>
      </c>
      <c r="H6453">
        <v>0</v>
      </c>
      <c r="I6453">
        <v>0</v>
      </c>
      <c r="J6453">
        <v>2</v>
      </c>
      <c r="K6453">
        <v>41</v>
      </c>
      <c r="L6453">
        <v>19</v>
      </c>
      <c r="M6453">
        <v>1031</v>
      </c>
      <c r="N6453">
        <v>-3.7473756185863301</v>
      </c>
      <c r="O6453">
        <v>-4.7216600896698502</v>
      </c>
      <c r="P6453">
        <v>-3.02712436288575</v>
      </c>
      <c r="Q6453" t="b">
        <v>0</v>
      </c>
      <c r="R6453" t="b">
        <v>0</v>
      </c>
      <c r="S6453">
        <f t="shared" si="500"/>
        <v>0</v>
      </c>
      <c r="T6453">
        <f t="shared" si="501"/>
        <v>0</v>
      </c>
      <c r="U6453">
        <f t="shared" si="502"/>
        <v>1.9398642095053346E-3</v>
      </c>
      <c r="V6453">
        <f t="shared" si="503"/>
        <v>-1.9361084220717029E-3</v>
      </c>
      <c r="W6453">
        <f t="shared" si="504"/>
        <v>-1.9361084220717029E-3</v>
      </c>
    </row>
    <row r="6454" spans="1:23" x14ac:dyDescent="0.2">
      <c r="A6454" t="s">
        <v>582</v>
      </c>
      <c r="B6454">
        <v>-4.2836585365853699</v>
      </c>
      <c r="C6454">
        <v>-4.83689473684211</v>
      </c>
      <c r="D6454">
        <v>-4.9476998060135804</v>
      </c>
      <c r="E6454">
        <v>1.1423732274173</v>
      </c>
      <c r="F6454">
        <v>1.29696962163575</v>
      </c>
      <c r="G6454">
        <v>1.5852835740109901</v>
      </c>
      <c r="H6454">
        <v>0</v>
      </c>
      <c r="I6454">
        <v>0</v>
      </c>
      <c r="J6454">
        <v>2</v>
      </c>
      <c r="K6454">
        <v>41</v>
      </c>
      <c r="L6454">
        <v>19</v>
      </c>
      <c r="M6454">
        <v>1031</v>
      </c>
      <c r="N6454">
        <v>-3.74978897769686</v>
      </c>
      <c r="O6454">
        <v>-3.7293816725959701</v>
      </c>
      <c r="P6454">
        <v>-3.1210187799367701</v>
      </c>
      <c r="Q6454" t="b">
        <v>0</v>
      </c>
      <c r="R6454" t="b">
        <v>0</v>
      </c>
      <c r="S6454">
        <f t="shared" si="500"/>
        <v>0</v>
      </c>
      <c r="T6454">
        <f t="shared" si="501"/>
        <v>0</v>
      </c>
      <c r="U6454">
        <f t="shared" si="502"/>
        <v>1.9398642095053346E-3</v>
      </c>
      <c r="V6454">
        <f t="shared" si="503"/>
        <v>-1.9361084220717029E-3</v>
      </c>
      <c r="W6454">
        <f t="shared" si="504"/>
        <v>-1.9361084220717029E-3</v>
      </c>
    </row>
    <row r="6455" spans="1:23" x14ac:dyDescent="0.2">
      <c r="A6455" t="s">
        <v>1915</v>
      </c>
      <c r="B6455">
        <v>-3.9630487804877998</v>
      </c>
      <c r="C6455">
        <v>-4.0807894736842103</v>
      </c>
      <c r="D6455">
        <v>-4.4697997090203696</v>
      </c>
      <c r="E6455">
        <v>1.05658299804928</v>
      </c>
      <c r="F6455">
        <v>0.86482587714749504</v>
      </c>
      <c r="G6455">
        <v>1.3841012865311599</v>
      </c>
      <c r="H6455">
        <v>0</v>
      </c>
      <c r="I6455">
        <v>0</v>
      </c>
      <c r="J6455">
        <v>2</v>
      </c>
      <c r="K6455">
        <v>41</v>
      </c>
      <c r="L6455">
        <v>19</v>
      </c>
      <c r="M6455">
        <v>1031</v>
      </c>
      <c r="N6455">
        <v>-3.7508163464721598</v>
      </c>
      <c r="O6455">
        <v>-4.7186255424549897</v>
      </c>
      <c r="P6455">
        <v>-3.2293877279910599</v>
      </c>
      <c r="Q6455" t="b">
        <v>0</v>
      </c>
      <c r="R6455" t="b">
        <v>0</v>
      </c>
      <c r="S6455">
        <f t="shared" si="500"/>
        <v>0</v>
      </c>
      <c r="T6455">
        <f t="shared" si="501"/>
        <v>0</v>
      </c>
      <c r="U6455">
        <f t="shared" si="502"/>
        <v>1.9398642095053346E-3</v>
      </c>
      <c r="V6455">
        <f t="shared" si="503"/>
        <v>-1.9361084220717029E-3</v>
      </c>
      <c r="W6455">
        <f t="shared" si="504"/>
        <v>-1.9361084220717029E-3</v>
      </c>
    </row>
    <row r="6456" spans="1:23" x14ac:dyDescent="0.2">
      <c r="A6456" t="s">
        <v>1535</v>
      </c>
      <c r="B6456">
        <v>-4.1950243902439004</v>
      </c>
      <c r="C6456">
        <v>-4.4771578947368402</v>
      </c>
      <c r="D6456">
        <v>-4.5966377303588803</v>
      </c>
      <c r="E6456">
        <v>1.1161192673353999</v>
      </c>
      <c r="F6456">
        <v>0.89980853303460295</v>
      </c>
      <c r="G6456">
        <v>1.3125791515341001</v>
      </c>
      <c r="H6456">
        <v>0</v>
      </c>
      <c r="I6456">
        <v>0</v>
      </c>
      <c r="J6456">
        <v>2</v>
      </c>
      <c r="K6456">
        <v>41</v>
      </c>
      <c r="L6456">
        <v>19</v>
      </c>
      <c r="M6456">
        <v>1031</v>
      </c>
      <c r="N6456">
        <v>-3.75858074761044</v>
      </c>
      <c r="O6456">
        <v>-4.9756784142040003</v>
      </c>
      <c r="P6456">
        <v>-3.5019889848063301</v>
      </c>
      <c r="Q6456" t="b">
        <v>0</v>
      </c>
      <c r="R6456" t="b">
        <v>0</v>
      </c>
      <c r="S6456">
        <f t="shared" si="500"/>
        <v>0</v>
      </c>
      <c r="T6456">
        <f t="shared" si="501"/>
        <v>0</v>
      </c>
      <c r="U6456">
        <f t="shared" si="502"/>
        <v>1.9398642095053346E-3</v>
      </c>
      <c r="V6456">
        <f t="shared" si="503"/>
        <v>-1.9361084220717029E-3</v>
      </c>
      <c r="W6456">
        <f t="shared" si="504"/>
        <v>-1.9361084220717029E-3</v>
      </c>
    </row>
    <row r="6457" spans="1:23" x14ac:dyDescent="0.2">
      <c r="A6457" t="s">
        <v>3206</v>
      </c>
      <c r="B6457">
        <v>-3.6180243902439</v>
      </c>
      <c r="C6457">
        <v>-3.8586842105263202</v>
      </c>
      <c r="D6457">
        <v>-4.0892090203685703</v>
      </c>
      <c r="E6457">
        <v>0.96230424649366997</v>
      </c>
      <c r="F6457">
        <v>1.2085183644112001</v>
      </c>
      <c r="G6457">
        <v>1.39950442704732</v>
      </c>
      <c r="H6457">
        <v>0</v>
      </c>
      <c r="I6457">
        <v>0</v>
      </c>
      <c r="J6457">
        <v>2</v>
      </c>
      <c r="K6457">
        <v>41</v>
      </c>
      <c r="L6457">
        <v>19</v>
      </c>
      <c r="M6457">
        <v>1031</v>
      </c>
      <c r="N6457">
        <v>-3.7597510386417099</v>
      </c>
      <c r="O6457">
        <v>-3.1929049025302199</v>
      </c>
      <c r="P6457">
        <v>-2.9218978813779199</v>
      </c>
      <c r="Q6457" t="b">
        <v>0</v>
      </c>
      <c r="R6457" t="b">
        <v>0</v>
      </c>
      <c r="S6457">
        <f t="shared" si="500"/>
        <v>0</v>
      </c>
      <c r="T6457">
        <f t="shared" si="501"/>
        <v>0</v>
      </c>
      <c r="U6457">
        <f t="shared" si="502"/>
        <v>1.9398642095053346E-3</v>
      </c>
      <c r="V6457">
        <f t="shared" si="503"/>
        <v>-1.9361084220717029E-3</v>
      </c>
      <c r="W6457">
        <f t="shared" si="504"/>
        <v>-1.9361084220717029E-3</v>
      </c>
    </row>
    <row r="6458" spans="1:23" x14ac:dyDescent="0.2">
      <c r="A6458" t="s">
        <v>8719</v>
      </c>
      <c r="B6458">
        <v>-4.6556097560975598</v>
      </c>
      <c r="C6458">
        <v>-4.7087368421052602</v>
      </c>
      <c r="D6458">
        <v>-4.6123564500484999</v>
      </c>
      <c r="E6458">
        <v>1.2371175167091899</v>
      </c>
      <c r="F6458">
        <v>1.06370716400141</v>
      </c>
      <c r="G6458">
        <v>1.4178995880386001</v>
      </c>
      <c r="H6458">
        <v>0</v>
      </c>
      <c r="I6458">
        <v>0</v>
      </c>
      <c r="J6458">
        <v>2</v>
      </c>
      <c r="K6458">
        <v>41</v>
      </c>
      <c r="L6458">
        <v>19</v>
      </c>
      <c r="M6458">
        <v>1031</v>
      </c>
      <c r="N6458">
        <v>-3.7632720361779102</v>
      </c>
      <c r="O6458">
        <v>-4.4267228815044604</v>
      </c>
      <c r="P6458">
        <v>-3.2529499895185201</v>
      </c>
      <c r="Q6458" t="b">
        <v>0</v>
      </c>
      <c r="R6458" t="b">
        <v>0</v>
      </c>
      <c r="S6458">
        <f t="shared" si="500"/>
        <v>0</v>
      </c>
      <c r="T6458">
        <f t="shared" si="501"/>
        <v>0</v>
      </c>
      <c r="U6458">
        <f t="shared" si="502"/>
        <v>1.9398642095053346E-3</v>
      </c>
      <c r="V6458">
        <f t="shared" si="503"/>
        <v>-1.9361084220717029E-3</v>
      </c>
      <c r="W6458">
        <f t="shared" si="504"/>
        <v>-1.9361084220717029E-3</v>
      </c>
    </row>
    <row r="6459" spans="1:23" x14ac:dyDescent="0.2">
      <c r="A6459" t="s">
        <v>1882</v>
      </c>
      <c r="B6459">
        <v>-5.3356341463414596</v>
      </c>
      <c r="C6459">
        <v>-4.9936842105263199</v>
      </c>
      <c r="D6459">
        <v>-4.8511789524733304</v>
      </c>
      <c r="E6459">
        <v>1.41738667557668</v>
      </c>
      <c r="F6459">
        <v>1.8907568535442001</v>
      </c>
      <c r="G6459">
        <v>1.6966188499629899</v>
      </c>
      <c r="H6459">
        <v>0</v>
      </c>
      <c r="I6459">
        <v>0</v>
      </c>
      <c r="J6459">
        <v>2</v>
      </c>
      <c r="K6459">
        <v>41</v>
      </c>
      <c r="L6459">
        <v>19</v>
      </c>
      <c r="M6459">
        <v>1031</v>
      </c>
      <c r="N6459">
        <v>-3.7644167525213899</v>
      </c>
      <c r="O6459">
        <v>-2.6411033238703898</v>
      </c>
      <c r="P6459">
        <v>-2.8593216163896602</v>
      </c>
      <c r="Q6459" t="b">
        <v>0</v>
      </c>
      <c r="R6459" t="b">
        <v>0</v>
      </c>
      <c r="S6459">
        <f t="shared" si="500"/>
        <v>0</v>
      </c>
      <c r="T6459">
        <f t="shared" si="501"/>
        <v>0</v>
      </c>
      <c r="U6459">
        <f t="shared" si="502"/>
        <v>1.9398642095053346E-3</v>
      </c>
      <c r="V6459">
        <f t="shared" si="503"/>
        <v>-1.9361084220717029E-3</v>
      </c>
      <c r="W6459">
        <f t="shared" si="504"/>
        <v>-1.9361084220717029E-3</v>
      </c>
    </row>
    <row r="6460" spans="1:23" x14ac:dyDescent="0.2">
      <c r="A6460" t="s">
        <v>174</v>
      </c>
      <c r="B6460">
        <v>-4.6706585365853703</v>
      </c>
      <c r="C6460">
        <v>-4.0442105263157897</v>
      </c>
      <c r="D6460">
        <v>-4.6688646944713899</v>
      </c>
      <c r="E6460">
        <v>1.2399053289933699</v>
      </c>
      <c r="F6460">
        <v>1.0704127378552999</v>
      </c>
      <c r="G6460">
        <v>1.5126244247063201</v>
      </c>
      <c r="H6460">
        <v>0</v>
      </c>
      <c r="I6460">
        <v>0</v>
      </c>
      <c r="J6460">
        <v>2</v>
      </c>
      <c r="K6460">
        <v>41</v>
      </c>
      <c r="L6460">
        <v>19</v>
      </c>
      <c r="M6460">
        <v>1031</v>
      </c>
      <c r="N6460">
        <v>-3.7669477075135198</v>
      </c>
      <c r="O6460">
        <v>-3.7781786252084801</v>
      </c>
      <c r="P6460">
        <v>-3.0865987737688898</v>
      </c>
      <c r="Q6460" t="b">
        <v>0</v>
      </c>
      <c r="R6460" t="b">
        <v>0</v>
      </c>
      <c r="S6460">
        <f t="shared" si="500"/>
        <v>0</v>
      </c>
      <c r="T6460">
        <f t="shared" si="501"/>
        <v>0</v>
      </c>
      <c r="U6460">
        <f t="shared" si="502"/>
        <v>1.9398642095053346E-3</v>
      </c>
      <c r="V6460">
        <f t="shared" si="503"/>
        <v>-1.9361084220717029E-3</v>
      </c>
      <c r="W6460">
        <f t="shared" si="504"/>
        <v>-1.9361084220717029E-3</v>
      </c>
    </row>
    <row r="6461" spans="1:23" x14ac:dyDescent="0.2">
      <c r="A6461" t="s">
        <v>7341</v>
      </c>
      <c r="B6461">
        <v>-4.5109512195121999</v>
      </c>
      <c r="C6461">
        <v>-4.3153157894736802</v>
      </c>
      <c r="D6461">
        <v>-4.4420451018428704</v>
      </c>
      <c r="E6461">
        <v>1.19643498801535</v>
      </c>
      <c r="F6461">
        <v>1.33448292973372</v>
      </c>
      <c r="G6461">
        <v>1.48856833984168</v>
      </c>
      <c r="H6461">
        <v>0</v>
      </c>
      <c r="I6461">
        <v>0</v>
      </c>
      <c r="J6461">
        <v>2</v>
      </c>
      <c r="K6461">
        <v>41</v>
      </c>
      <c r="L6461">
        <v>19</v>
      </c>
      <c r="M6461">
        <v>1031</v>
      </c>
      <c r="N6461">
        <v>-3.77032706724414</v>
      </c>
      <c r="O6461">
        <v>-3.2336987557680898</v>
      </c>
      <c r="P6461">
        <v>-2.98410558853839</v>
      </c>
      <c r="Q6461" t="b">
        <v>0</v>
      </c>
      <c r="R6461" t="b">
        <v>0</v>
      </c>
      <c r="S6461">
        <f t="shared" si="500"/>
        <v>0</v>
      </c>
      <c r="T6461">
        <f t="shared" si="501"/>
        <v>0</v>
      </c>
      <c r="U6461">
        <f t="shared" si="502"/>
        <v>1.9398642095053346E-3</v>
      </c>
      <c r="V6461">
        <f t="shared" si="503"/>
        <v>-1.9361084220717029E-3</v>
      </c>
      <c r="W6461">
        <f t="shared" si="504"/>
        <v>-1.9361084220717029E-3</v>
      </c>
    </row>
    <row r="6462" spans="1:23" x14ac:dyDescent="0.2">
      <c r="A6462" t="s">
        <v>8380</v>
      </c>
      <c r="B6462">
        <v>-4.8944146341463401</v>
      </c>
      <c r="C6462">
        <v>-5.8074736842105299</v>
      </c>
      <c r="D6462">
        <v>-5.3170984481086299</v>
      </c>
      <c r="E6462">
        <v>1.29791372887057</v>
      </c>
      <c r="F6462">
        <v>1.1636300899124199</v>
      </c>
      <c r="G6462">
        <v>1.45223308605549</v>
      </c>
      <c r="H6462">
        <v>0</v>
      </c>
      <c r="I6462">
        <v>0</v>
      </c>
      <c r="J6462">
        <v>2</v>
      </c>
      <c r="K6462">
        <v>41</v>
      </c>
      <c r="L6462">
        <v>19</v>
      </c>
      <c r="M6462">
        <v>1031</v>
      </c>
      <c r="N6462">
        <v>-3.7709861027553702</v>
      </c>
      <c r="O6462">
        <v>-4.9908246053070204</v>
      </c>
      <c r="P6462">
        <v>-3.6613257879633898</v>
      </c>
      <c r="Q6462" t="b">
        <v>0</v>
      </c>
      <c r="R6462" t="b">
        <v>0</v>
      </c>
      <c r="S6462">
        <f t="shared" si="500"/>
        <v>0</v>
      </c>
      <c r="T6462">
        <f t="shared" si="501"/>
        <v>0</v>
      </c>
      <c r="U6462">
        <f t="shared" si="502"/>
        <v>1.9398642095053346E-3</v>
      </c>
      <c r="V6462">
        <f t="shared" si="503"/>
        <v>-1.9361084220717029E-3</v>
      </c>
      <c r="W6462">
        <f t="shared" si="504"/>
        <v>-1.9361084220717029E-3</v>
      </c>
    </row>
    <row r="6463" spans="1:23" x14ac:dyDescent="0.2">
      <c r="A6463" t="s">
        <v>9844</v>
      </c>
      <c r="B6463">
        <v>-5.7398048780487798</v>
      </c>
      <c r="C6463">
        <v>-5.1320526315789499</v>
      </c>
      <c r="D6463">
        <v>-5.1685087293889396</v>
      </c>
      <c r="E6463">
        <v>1.5208887360005301</v>
      </c>
      <c r="F6463">
        <v>1.76364578952638</v>
      </c>
      <c r="G6463">
        <v>1.5666012797642299</v>
      </c>
      <c r="H6463">
        <v>0</v>
      </c>
      <c r="I6463">
        <v>0</v>
      </c>
      <c r="J6463">
        <v>2</v>
      </c>
      <c r="K6463">
        <v>41</v>
      </c>
      <c r="L6463">
        <v>19</v>
      </c>
      <c r="M6463">
        <v>1031</v>
      </c>
      <c r="N6463">
        <v>-3.7739807930609799</v>
      </c>
      <c r="O6463">
        <v>-2.9099111976204401</v>
      </c>
      <c r="P6463">
        <v>-3.2991858210193801</v>
      </c>
      <c r="Q6463" t="b">
        <v>0</v>
      </c>
      <c r="R6463" t="b">
        <v>0</v>
      </c>
      <c r="S6463">
        <f t="shared" si="500"/>
        <v>0</v>
      </c>
      <c r="T6463">
        <f t="shared" si="501"/>
        <v>0</v>
      </c>
      <c r="U6463">
        <f t="shared" si="502"/>
        <v>1.9398642095053346E-3</v>
      </c>
      <c r="V6463">
        <f t="shared" si="503"/>
        <v>-1.9361084220717029E-3</v>
      </c>
      <c r="W6463">
        <f t="shared" si="504"/>
        <v>-1.9361084220717029E-3</v>
      </c>
    </row>
    <row r="6464" spans="1:23" x14ac:dyDescent="0.2">
      <c r="A6464" t="s">
        <v>6667</v>
      </c>
      <c r="B6464">
        <v>-3.9368048780487799</v>
      </c>
      <c r="C6464">
        <v>-3.6042105263157902</v>
      </c>
      <c r="D6464">
        <v>-4.2335155189136797</v>
      </c>
      <c r="E6464">
        <v>1.0428829230530701</v>
      </c>
      <c r="F6464">
        <v>0.940994942597706</v>
      </c>
      <c r="G6464">
        <v>1.46210238802439</v>
      </c>
      <c r="H6464">
        <v>0</v>
      </c>
      <c r="I6464">
        <v>0</v>
      </c>
      <c r="J6464">
        <v>2</v>
      </c>
      <c r="K6464">
        <v>41</v>
      </c>
      <c r="L6464">
        <v>19</v>
      </c>
      <c r="M6464">
        <v>1031</v>
      </c>
      <c r="N6464">
        <v>-3.7749250572860702</v>
      </c>
      <c r="O6464">
        <v>-3.83021243064923</v>
      </c>
      <c r="P6464">
        <v>-2.8954986693059501</v>
      </c>
      <c r="Q6464" t="b">
        <v>0</v>
      </c>
      <c r="R6464" t="b">
        <v>0</v>
      </c>
      <c r="S6464">
        <f t="shared" si="500"/>
        <v>0</v>
      </c>
      <c r="T6464">
        <f t="shared" si="501"/>
        <v>0</v>
      </c>
      <c r="U6464">
        <f t="shared" si="502"/>
        <v>1.9398642095053346E-3</v>
      </c>
      <c r="V6464">
        <f t="shared" si="503"/>
        <v>-1.9361084220717029E-3</v>
      </c>
      <c r="W6464">
        <f t="shared" si="504"/>
        <v>-1.9361084220717029E-3</v>
      </c>
    </row>
    <row r="6465" spans="1:23" x14ac:dyDescent="0.2">
      <c r="A6465" t="s">
        <v>1399</v>
      </c>
      <c r="B6465">
        <v>-4.9383414634146297</v>
      </c>
      <c r="C6465">
        <v>-4.5607894736842098</v>
      </c>
      <c r="D6465">
        <v>-4.7870790494665396</v>
      </c>
      <c r="E6465">
        <v>1.3073928088273501</v>
      </c>
      <c r="F6465">
        <v>1.76508610432428</v>
      </c>
      <c r="G6465">
        <v>1.6190280162996</v>
      </c>
      <c r="H6465">
        <v>0</v>
      </c>
      <c r="I6465">
        <v>0</v>
      </c>
      <c r="J6465">
        <v>2</v>
      </c>
      <c r="K6465">
        <v>41</v>
      </c>
      <c r="L6465">
        <v>19</v>
      </c>
      <c r="M6465">
        <v>1031</v>
      </c>
      <c r="N6465">
        <v>-3.7772438628020399</v>
      </c>
      <c r="O6465">
        <v>-2.5838906456238799</v>
      </c>
      <c r="P6465">
        <v>-2.95676109447923</v>
      </c>
      <c r="Q6465" t="b">
        <v>0</v>
      </c>
      <c r="R6465" t="b">
        <v>0</v>
      </c>
      <c r="S6465">
        <f t="shared" si="500"/>
        <v>0</v>
      </c>
      <c r="T6465">
        <f t="shared" si="501"/>
        <v>0</v>
      </c>
      <c r="U6465">
        <f t="shared" si="502"/>
        <v>1.9398642095053346E-3</v>
      </c>
      <c r="V6465">
        <f t="shared" si="503"/>
        <v>-1.9361084220717029E-3</v>
      </c>
      <c r="W6465">
        <f t="shared" si="504"/>
        <v>-1.9361084220717029E-3</v>
      </c>
    </row>
    <row r="6466" spans="1:23" x14ac:dyDescent="0.2">
      <c r="A6466" t="s">
        <v>3280</v>
      </c>
      <c r="B6466">
        <v>-4.8315365853658498</v>
      </c>
      <c r="C6466">
        <v>-5.2918421052631599</v>
      </c>
      <c r="D6466">
        <v>-5.8737929194956404</v>
      </c>
      <c r="E6466">
        <v>1.2791049003981201</v>
      </c>
      <c r="F6466">
        <v>1.4733173368521999</v>
      </c>
      <c r="G6466">
        <v>1.81340170614644</v>
      </c>
      <c r="H6466">
        <v>0</v>
      </c>
      <c r="I6466">
        <v>0</v>
      </c>
      <c r="J6466">
        <v>2</v>
      </c>
      <c r="K6466">
        <v>41</v>
      </c>
      <c r="L6466">
        <v>19</v>
      </c>
      <c r="M6466">
        <v>1031</v>
      </c>
      <c r="N6466">
        <v>-3.7772793958197202</v>
      </c>
      <c r="O6466">
        <v>-3.5917870325000001</v>
      </c>
      <c r="P6466">
        <v>-3.2391019042205</v>
      </c>
      <c r="Q6466" t="b">
        <v>0</v>
      </c>
      <c r="R6466" t="b">
        <v>0</v>
      </c>
      <c r="S6466">
        <f t="shared" ref="S6466:S6529" si="505">H6466/K6466</f>
        <v>0</v>
      </c>
      <c r="T6466">
        <f t="shared" ref="T6466:T6529" si="506">I6466/L6466</f>
        <v>0</v>
      </c>
      <c r="U6466">
        <f t="shared" ref="U6466:U6529" si="507">J6466/M6466</f>
        <v>1.9398642095053346E-3</v>
      </c>
      <c r="V6466">
        <f t="shared" ref="V6466:V6529" si="508">((S6466+1)/(U6466+1))-1</f>
        <v>-1.9361084220717029E-3</v>
      </c>
      <c r="W6466">
        <f t="shared" ref="W6466:W6529" si="509">((T6466+1)/(U6466+1))-1</f>
        <v>-1.9361084220717029E-3</v>
      </c>
    </row>
    <row r="6467" spans="1:23" x14ac:dyDescent="0.2">
      <c r="A6467" t="s">
        <v>7731</v>
      </c>
      <c r="B6467">
        <v>-4.2753170731707302</v>
      </c>
      <c r="C6467">
        <v>-4.8075789473684196</v>
      </c>
      <c r="D6467">
        <v>-4.4680838991270599</v>
      </c>
      <c r="E6467">
        <v>1.1311381477170299</v>
      </c>
      <c r="F6467">
        <v>0.74910208114638099</v>
      </c>
      <c r="G6467">
        <v>1.28221053212159</v>
      </c>
      <c r="H6467">
        <v>0</v>
      </c>
      <c r="I6467">
        <v>0</v>
      </c>
      <c r="J6467">
        <v>2</v>
      </c>
      <c r="K6467">
        <v>41</v>
      </c>
      <c r="L6467">
        <v>19</v>
      </c>
      <c r="M6467">
        <v>1031</v>
      </c>
      <c r="N6467">
        <v>-3.7796595241700599</v>
      </c>
      <c r="O6467">
        <v>-6.4177888012421302</v>
      </c>
      <c r="P6467">
        <v>-3.4846725925219202</v>
      </c>
      <c r="Q6467" t="b">
        <v>0</v>
      </c>
      <c r="R6467" t="b">
        <v>0</v>
      </c>
      <c r="S6467">
        <f t="shared" si="505"/>
        <v>0</v>
      </c>
      <c r="T6467">
        <f t="shared" si="506"/>
        <v>0</v>
      </c>
      <c r="U6467">
        <f t="shared" si="507"/>
        <v>1.9398642095053346E-3</v>
      </c>
      <c r="V6467">
        <f t="shared" si="508"/>
        <v>-1.9361084220717029E-3</v>
      </c>
      <c r="W6467">
        <f t="shared" si="509"/>
        <v>-1.9361084220717029E-3</v>
      </c>
    </row>
    <row r="6468" spans="1:23" x14ac:dyDescent="0.2">
      <c r="A6468" t="s">
        <v>3504</v>
      </c>
      <c r="B6468">
        <v>-5.2876829268292704</v>
      </c>
      <c r="C6468">
        <v>-5.0404210526315802</v>
      </c>
      <c r="D6468">
        <v>-4.8276348205625599</v>
      </c>
      <c r="E6468">
        <v>1.3985573741298201</v>
      </c>
      <c r="F6468">
        <v>1.4394596689397601</v>
      </c>
      <c r="G6468">
        <v>1.63635382918162</v>
      </c>
      <c r="H6468">
        <v>0</v>
      </c>
      <c r="I6468">
        <v>0</v>
      </c>
      <c r="J6468">
        <v>2</v>
      </c>
      <c r="K6468">
        <v>41</v>
      </c>
      <c r="L6468">
        <v>19</v>
      </c>
      <c r="M6468">
        <v>1031</v>
      </c>
      <c r="N6468">
        <v>-3.7808123031915302</v>
      </c>
      <c r="O6468">
        <v>-3.5016063050548198</v>
      </c>
      <c r="P6468">
        <v>-2.95023896083464</v>
      </c>
      <c r="Q6468" t="b">
        <v>0</v>
      </c>
      <c r="R6468" t="b">
        <v>0</v>
      </c>
      <c r="S6468">
        <f t="shared" si="505"/>
        <v>0</v>
      </c>
      <c r="T6468">
        <f t="shared" si="506"/>
        <v>0</v>
      </c>
      <c r="U6468">
        <f t="shared" si="507"/>
        <v>1.9398642095053346E-3</v>
      </c>
      <c r="V6468">
        <f t="shared" si="508"/>
        <v>-1.9361084220717029E-3</v>
      </c>
      <c r="W6468">
        <f t="shared" si="509"/>
        <v>-1.9361084220717029E-3</v>
      </c>
    </row>
    <row r="6469" spans="1:23" x14ac:dyDescent="0.2">
      <c r="A6469" t="s">
        <v>2585</v>
      </c>
      <c r="B6469">
        <v>-4.32536585365854</v>
      </c>
      <c r="C6469">
        <v>-4.7376842105263197</v>
      </c>
      <c r="D6469">
        <v>-4.3856871968962201</v>
      </c>
      <c r="E6469">
        <v>1.14382283201077</v>
      </c>
      <c r="F6469">
        <v>1.5453725169248</v>
      </c>
      <c r="G6469">
        <v>1.3275429176587801</v>
      </c>
      <c r="H6469">
        <v>0</v>
      </c>
      <c r="I6469">
        <v>0</v>
      </c>
      <c r="J6469">
        <v>2</v>
      </c>
      <c r="K6469">
        <v>41</v>
      </c>
      <c r="L6469">
        <v>19</v>
      </c>
      <c r="M6469">
        <v>1031</v>
      </c>
      <c r="N6469">
        <v>-3.7814998377456699</v>
      </c>
      <c r="O6469">
        <v>-3.0657230917720999</v>
      </c>
      <c r="P6469">
        <v>-3.3036123642847599</v>
      </c>
      <c r="Q6469" t="b">
        <v>0</v>
      </c>
      <c r="R6469" t="b">
        <v>0</v>
      </c>
      <c r="S6469">
        <f t="shared" si="505"/>
        <v>0</v>
      </c>
      <c r="T6469">
        <f t="shared" si="506"/>
        <v>0</v>
      </c>
      <c r="U6469">
        <f t="shared" si="507"/>
        <v>1.9398642095053346E-3</v>
      </c>
      <c r="V6469">
        <f t="shared" si="508"/>
        <v>-1.9361084220717029E-3</v>
      </c>
      <c r="W6469">
        <f t="shared" si="509"/>
        <v>-1.9361084220717029E-3</v>
      </c>
    </row>
    <row r="6470" spans="1:23" x14ac:dyDescent="0.2">
      <c r="A6470" t="s">
        <v>2754</v>
      </c>
      <c r="B6470">
        <v>-4.8261219512195099</v>
      </c>
      <c r="C6470">
        <v>-4.6559473684210504</v>
      </c>
      <c r="D6470">
        <v>-4.9155029097963103</v>
      </c>
      <c r="E6470">
        <v>1.2759468926772699</v>
      </c>
      <c r="F6470">
        <v>1.63693252838749</v>
      </c>
      <c r="G6470">
        <v>1.44737877811705</v>
      </c>
      <c r="H6470">
        <v>0</v>
      </c>
      <c r="I6470">
        <v>0</v>
      </c>
      <c r="J6470">
        <v>2</v>
      </c>
      <c r="K6470">
        <v>41</v>
      </c>
      <c r="L6470">
        <v>19</v>
      </c>
      <c r="M6470">
        <v>1031</v>
      </c>
      <c r="N6470">
        <v>-3.7823846579484601</v>
      </c>
      <c r="O6470">
        <v>-2.8443123266708601</v>
      </c>
      <c r="P6470">
        <v>-3.3961413446942101</v>
      </c>
      <c r="Q6470" t="b">
        <v>0</v>
      </c>
      <c r="R6470" t="b">
        <v>0</v>
      </c>
      <c r="S6470">
        <f t="shared" si="505"/>
        <v>0</v>
      </c>
      <c r="T6470">
        <f t="shared" si="506"/>
        <v>0</v>
      </c>
      <c r="U6470">
        <f t="shared" si="507"/>
        <v>1.9398642095053346E-3</v>
      </c>
      <c r="V6470">
        <f t="shared" si="508"/>
        <v>-1.9361084220717029E-3</v>
      </c>
      <c r="W6470">
        <f t="shared" si="509"/>
        <v>-1.9361084220717029E-3</v>
      </c>
    </row>
    <row r="6471" spans="1:23" x14ac:dyDescent="0.2">
      <c r="A6471" t="s">
        <v>4332</v>
      </c>
      <c r="B6471">
        <v>-4.4781951219512202</v>
      </c>
      <c r="C6471">
        <v>-4.6893157894736799</v>
      </c>
      <c r="D6471">
        <v>-4.8091391852570302</v>
      </c>
      <c r="E6471">
        <v>1.18376704859616</v>
      </c>
      <c r="F6471">
        <v>1.67268970453143</v>
      </c>
      <c r="G6471">
        <v>1.6444049532043801</v>
      </c>
      <c r="H6471">
        <v>0</v>
      </c>
      <c r="I6471">
        <v>0</v>
      </c>
      <c r="J6471">
        <v>2</v>
      </c>
      <c r="K6471">
        <v>41</v>
      </c>
      <c r="L6471">
        <v>19</v>
      </c>
      <c r="M6471">
        <v>1031</v>
      </c>
      <c r="N6471">
        <v>-3.7830036976126</v>
      </c>
      <c r="O6471">
        <v>-2.8034582724877302</v>
      </c>
      <c r="P6471">
        <v>-2.9245467643999001</v>
      </c>
      <c r="Q6471" t="b">
        <v>0</v>
      </c>
      <c r="R6471" t="b">
        <v>0</v>
      </c>
      <c r="S6471">
        <f t="shared" si="505"/>
        <v>0</v>
      </c>
      <c r="T6471">
        <f t="shared" si="506"/>
        <v>0</v>
      </c>
      <c r="U6471">
        <f t="shared" si="507"/>
        <v>1.9398642095053346E-3</v>
      </c>
      <c r="V6471">
        <f t="shared" si="508"/>
        <v>-1.9361084220717029E-3</v>
      </c>
      <c r="W6471">
        <f t="shared" si="509"/>
        <v>-1.9361084220717029E-3</v>
      </c>
    </row>
    <row r="6472" spans="1:23" x14ac:dyDescent="0.2">
      <c r="A6472" t="s">
        <v>8812</v>
      </c>
      <c r="B6472">
        <v>-4.9370000000000003</v>
      </c>
      <c r="C6472">
        <v>-5.0518421052631597</v>
      </c>
      <c r="D6472">
        <v>-4.7409354995150297</v>
      </c>
      <c r="E6472">
        <v>1.3048078916631101</v>
      </c>
      <c r="F6472">
        <v>1.3355790687014599</v>
      </c>
      <c r="G6472">
        <v>1.5722926374222601</v>
      </c>
      <c r="H6472">
        <v>0</v>
      </c>
      <c r="I6472">
        <v>0</v>
      </c>
      <c r="J6472">
        <v>2</v>
      </c>
      <c r="K6472">
        <v>41</v>
      </c>
      <c r="L6472">
        <v>19</v>
      </c>
      <c r="M6472">
        <v>1031</v>
      </c>
      <c r="N6472">
        <v>-3.78369875867878</v>
      </c>
      <c r="O6472">
        <v>-3.78251069041902</v>
      </c>
      <c r="P6472">
        <v>-3.0153009603146699</v>
      </c>
      <c r="Q6472" t="b">
        <v>0</v>
      </c>
      <c r="R6472" t="b">
        <v>0</v>
      </c>
      <c r="S6472">
        <f t="shared" si="505"/>
        <v>0</v>
      </c>
      <c r="T6472">
        <f t="shared" si="506"/>
        <v>0</v>
      </c>
      <c r="U6472">
        <f t="shared" si="507"/>
        <v>1.9398642095053346E-3</v>
      </c>
      <c r="V6472">
        <f t="shared" si="508"/>
        <v>-1.9361084220717029E-3</v>
      </c>
      <c r="W6472">
        <f t="shared" si="509"/>
        <v>-1.9361084220717029E-3</v>
      </c>
    </row>
    <row r="6473" spans="1:23" x14ac:dyDescent="0.2">
      <c r="A6473" t="s">
        <v>7680</v>
      </c>
      <c r="B6473">
        <v>-4.5443414634146304</v>
      </c>
      <c r="C6473">
        <v>-5.2100526315789502</v>
      </c>
      <c r="D6473">
        <v>-5.2175814742968001</v>
      </c>
      <c r="E6473">
        <v>1.20092538729172</v>
      </c>
      <c r="F6473">
        <v>1.58180398258924</v>
      </c>
      <c r="G6473">
        <v>1.6973054558710801</v>
      </c>
      <c r="H6473">
        <v>0</v>
      </c>
      <c r="I6473">
        <v>0</v>
      </c>
      <c r="J6473">
        <v>2</v>
      </c>
      <c r="K6473">
        <v>41</v>
      </c>
      <c r="L6473">
        <v>19</v>
      </c>
      <c r="M6473">
        <v>1031</v>
      </c>
      <c r="N6473">
        <v>-3.7840331393633599</v>
      </c>
      <c r="O6473">
        <v>-3.2937410001020901</v>
      </c>
      <c r="P6473">
        <v>-3.0740380031472099</v>
      </c>
      <c r="Q6473" t="b">
        <v>0</v>
      </c>
      <c r="R6473" t="b">
        <v>0</v>
      </c>
      <c r="S6473">
        <f t="shared" si="505"/>
        <v>0</v>
      </c>
      <c r="T6473">
        <f t="shared" si="506"/>
        <v>0</v>
      </c>
      <c r="U6473">
        <f t="shared" si="507"/>
        <v>1.9398642095053346E-3</v>
      </c>
      <c r="V6473">
        <f t="shared" si="508"/>
        <v>-1.9361084220717029E-3</v>
      </c>
      <c r="W6473">
        <f t="shared" si="509"/>
        <v>-1.9361084220717029E-3</v>
      </c>
    </row>
    <row r="6474" spans="1:23" x14ac:dyDescent="0.2">
      <c r="A6474" t="s">
        <v>1688</v>
      </c>
      <c r="B6474">
        <v>-5.2199756097560996</v>
      </c>
      <c r="C6474">
        <v>-4.68789473684211</v>
      </c>
      <c r="D6474">
        <v>-5.0605281280310397</v>
      </c>
      <c r="E6474">
        <v>1.3756306666807201</v>
      </c>
      <c r="F6474">
        <v>1.33397237779091</v>
      </c>
      <c r="G6474">
        <v>1.6892319683094901</v>
      </c>
      <c r="H6474">
        <v>0</v>
      </c>
      <c r="I6474">
        <v>0</v>
      </c>
      <c r="J6474">
        <v>2</v>
      </c>
      <c r="K6474">
        <v>41</v>
      </c>
      <c r="L6474">
        <v>19</v>
      </c>
      <c r="M6474">
        <v>1031</v>
      </c>
      <c r="N6474">
        <v>-3.79460543893767</v>
      </c>
      <c r="O6474">
        <v>-3.51423673749929</v>
      </c>
      <c r="P6474">
        <v>-2.9957567835371899</v>
      </c>
      <c r="Q6474" t="b">
        <v>0</v>
      </c>
      <c r="R6474" t="b">
        <v>0</v>
      </c>
      <c r="S6474">
        <f t="shared" si="505"/>
        <v>0</v>
      </c>
      <c r="T6474">
        <f t="shared" si="506"/>
        <v>0</v>
      </c>
      <c r="U6474">
        <f t="shared" si="507"/>
        <v>1.9398642095053346E-3</v>
      </c>
      <c r="V6474">
        <f t="shared" si="508"/>
        <v>-1.9361084220717029E-3</v>
      </c>
      <c r="W6474">
        <f t="shared" si="509"/>
        <v>-1.9361084220717029E-3</v>
      </c>
    </row>
    <row r="6475" spans="1:23" x14ac:dyDescent="0.2">
      <c r="A6475" t="s">
        <v>1161</v>
      </c>
      <c r="B6475">
        <v>-4.0531951219512203</v>
      </c>
      <c r="C6475">
        <v>-3.7754736842105299</v>
      </c>
      <c r="D6475">
        <v>-4.0269587778855502</v>
      </c>
      <c r="E6475">
        <v>1.06683310052062</v>
      </c>
      <c r="F6475">
        <v>1.1267221143616999</v>
      </c>
      <c r="G6475">
        <v>1.3264349390104999</v>
      </c>
      <c r="H6475">
        <v>0</v>
      </c>
      <c r="I6475">
        <v>0</v>
      </c>
      <c r="J6475">
        <v>2</v>
      </c>
      <c r="K6475">
        <v>41</v>
      </c>
      <c r="L6475">
        <v>19</v>
      </c>
      <c r="M6475">
        <v>1031</v>
      </c>
      <c r="N6475">
        <v>-3.7992776189389201</v>
      </c>
      <c r="O6475">
        <v>-3.3508472373859299</v>
      </c>
      <c r="P6475">
        <v>-3.0359263462176198</v>
      </c>
      <c r="Q6475" t="b">
        <v>0</v>
      </c>
      <c r="R6475" t="b">
        <v>0</v>
      </c>
      <c r="S6475">
        <f t="shared" si="505"/>
        <v>0</v>
      </c>
      <c r="T6475">
        <f t="shared" si="506"/>
        <v>0</v>
      </c>
      <c r="U6475">
        <f t="shared" si="507"/>
        <v>1.9398642095053346E-3</v>
      </c>
      <c r="V6475">
        <f t="shared" si="508"/>
        <v>-1.9361084220717029E-3</v>
      </c>
      <c r="W6475">
        <f t="shared" si="509"/>
        <v>-1.9361084220717029E-3</v>
      </c>
    </row>
    <row r="6476" spans="1:23" x14ac:dyDescent="0.2">
      <c r="A6476" t="s">
        <v>5803</v>
      </c>
      <c r="B6476">
        <v>-3.8391463414634099</v>
      </c>
      <c r="C6476">
        <v>-3.6847894736842099</v>
      </c>
      <c r="D6476">
        <v>-4.0681508244422897</v>
      </c>
      <c r="E6476">
        <v>1.0092212298496801</v>
      </c>
      <c r="F6476">
        <v>1.42418370262988</v>
      </c>
      <c r="G6476">
        <v>1.2202547911727399</v>
      </c>
      <c r="H6476">
        <v>0</v>
      </c>
      <c r="I6476">
        <v>0</v>
      </c>
      <c r="J6476">
        <v>2</v>
      </c>
      <c r="K6476">
        <v>41</v>
      </c>
      <c r="L6476">
        <v>19</v>
      </c>
      <c r="M6476">
        <v>1031</v>
      </c>
      <c r="N6476">
        <v>-3.8040681546455901</v>
      </c>
      <c r="O6476">
        <v>-2.5872992837089202</v>
      </c>
      <c r="P6476">
        <v>-3.33385359670054</v>
      </c>
      <c r="Q6476" t="b">
        <v>0</v>
      </c>
      <c r="R6476" t="b">
        <v>0</v>
      </c>
      <c r="S6476">
        <f t="shared" si="505"/>
        <v>0</v>
      </c>
      <c r="T6476">
        <f t="shared" si="506"/>
        <v>0</v>
      </c>
      <c r="U6476">
        <f t="shared" si="507"/>
        <v>1.9398642095053346E-3</v>
      </c>
      <c r="V6476">
        <f t="shared" si="508"/>
        <v>-1.9361084220717029E-3</v>
      </c>
      <c r="W6476">
        <f t="shared" si="509"/>
        <v>-1.9361084220717029E-3</v>
      </c>
    </row>
    <row r="6477" spans="1:23" x14ac:dyDescent="0.2">
      <c r="A6477" t="s">
        <v>11225</v>
      </c>
      <c r="B6477">
        <v>-4.4227804878048804</v>
      </c>
      <c r="C6477">
        <v>-4.72915789473684</v>
      </c>
      <c r="D6477">
        <v>-4.9341498545101796</v>
      </c>
      <c r="E6477">
        <v>1.1625526059368201</v>
      </c>
      <c r="F6477">
        <v>1.3764654110077901</v>
      </c>
      <c r="G6477">
        <v>1.7141325578539</v>
      </c>
      <c r="H6477">
        <v>0</v>
      </c>
      <c r="I6477">
        <v>0</v>
      </c>
      <c r="J6477">
        <v>2</v>
      </c>
      <c r="K6477">
        <v>41</v>
      </c>
      <c r="L6477">
        <v>19</v>
      </c>
      <c r="M6477">
        <v>1031</v>
      </c>
      <c r="N6477">
        <v>-3.8043701981476001</v>
      </c>
      <c r="O6477">
        <v>-3.4357259230178299</v>
      </c>
      <c r="P6477">
        <v>-2.8785112515964202</v>
      </c>
      <c r="Q6477" t="b">
        <v>0</v>
      </c>
      <c r="R6477" t="b">
        <v>0</v>
      </c>
      <c r="S6477">
        <f t="shared" si="505"/>
        <v>0</v>
      </c>
      <c r="T6477">
        <f t="shared" si="506"/>
        <v>0</v>
      </c>
      <c r="U6477">
        <f t="shared" si="507"/>
        <v>1.9398642095053346E-3</v>
      </c>
      <c r="V6477">
        <f t="shared" si="508"/>
        <v>-1.9361084220717029E-3</v>
      </c>
      <c r="W6477">
        <f t="shared" si="509"/>
        <v>-1.9361084220717029E-3</v>
      </c>
    </row>
    <row r="6478" spans="1:23" x14ac:dyDescent="0.2">
      <c r="A6478" t="s">
        <v>9278</v>
      </c>
      <c r="B6478">
        <v>-5.2486829268292698</v>
      </c>
      <c r="C6478">
        <v>-5.3280000000000003</v>
      </c>
      <c r="D6478">
        <v>-5.0854941804073697</v>
      </c>
      <c r="E6478">
        <v>1.37926723986934</v>
      </c>
      <c r="F6478">
        <v>1.56702930480105</v>
      </c>
      <c r="G6478">
        <v>1.5568213398631301</v>
      </c>
      <c r="H6478">
        <v>0</v>
      </c>
      <c r="I6478">
        <v>0</v>
      </c>
      <c r="J6478">
        <v>2</v>
      </c>
      <c r="K6478">
        <v>41</v>
      </c>
      <c r="L6478">
        <v>19</v>
      </c>
      <c r="M6478">
        <v>1031</v>
      </c>
      <c r="N6478">
        <v>-3.8054140453060201</v>
      </c>
      <c r="O6478">
        <v>-3.4000640470960701</v>
      </c>
      <c r="P6478">
        <v>-3.2665881756569899</v>
      </c>
      <c r="Q6478" t="b">
        <v>0</v>
      </c>
      <c r="R6478" t="b">
        <v>0</v>
      </c>
      <c r="S6478">
        <f t="shared" si="505"/>
        <v>0</v>
      </c>
      <c r="T6478">
        <f t="shared" si="506"/>
        <v>0</v>
      </c>
      <c r="U6478">
        <f t="shared" si="507"/>
        <v>1.9398642095053346E-3</v>
      </c>
      <c r="V6478">
        <f t="shared" si="508"/>
        <v>-1.9361084220717029E-3</v>
      </c>
      <c r="W6478">
        <f t="shared" si="509"/>
        <v>-1.9361084220717029E-3</v>
      </c>
    </row>
    <row r="6479" spans="1:23" x14ac:dyDescent="0.2">
      <c r="A6479" t="s">
        <v>9451</v>
      </c>
      <c r="B6479">
        <v>-4.3588780487804897</v>
      </c>
      <c r="C6479">
        <v>-4.52847368421053</v>
      </c>
      <c r="D6479">
        <v>-4.4777444228904004</v>
      </c>
      <c r="E6479">
        <v>1.14530519300661</v>
      </c>
      <c r="F6479">
        <v>1.71501178048497</v>
      </c>
      <c r="G6479">
        <v>1.56331998089415</v>
      </c>
      <c r="H6479">
        <v>0</v>
      </c>
      <c r="I6479">
        <v>0</v>
      </c>
      <c r="J6479">
        <v>2</v>
      </c>
      <c r="K6479">
        <v>41</v>
      </c>
      <c r="L6479">
        <v>19</v>
      </c>
      <c r="M6479">
        <v>1031</v>
      </c>
      <c r="N6479">
        <v>-3.8058659607905398</v>
      </c>
      <c r="O6479">
        <v>-2.6404912990918201</v>
      </c>
      <c r="P6479">
        <v>-2.8642533055384698</v>
      </c>
      <c r="Q6479" t="b">
        <v>0</v>
      </c>
      <c r="R6479" t="b">
        <v>0</v>
      </c>
      <c r="S6479">
        <f t="shared" si="505"/>
        <v>0</v>
      </c>
      <c r="T6479">
        <f t="shared" si="506"/>
        <v>0</v>
      </c>
      <c r="U6479">
        <f t="shared" si="507"/>
        <v>1.9398642095053346E-3</v>
      </c>
      <c r="V6479">
        <f t="shared" si="508"/>
        <v>-1.9361084220717029E-3</v>
      </c>
      <c r="W6479">
        <f t="shared" si="509"/>
        <v>-1.9361084220717029E-3</v>
      </c>
    </row>
    <row r="6480" spans="1:23" x14ac:dyDescent="0.2">
      <c r="A6480" t="s">
        <v>2902</v>
      </c>
      <c r="B6480">
        <v>-3.6348780487804899</v>
      </c>
      <c r="C6480">
        <v>-3.69036842105263</v>
      </c>
      <c r="D6480">
        <v>-4.0462730358874897</v>
      </c>
      <c r="E6480">
        <v>0.955069546570529</v>
      </c>
      <c r="F6480">
        <v>0.933227405610078</v>
      </c>
      <c r="G6480">
        <v>1.27568070735196</v>
      </c>
      <c r="H6480">
        <v>0</v>
      </c>
      <c r="I6480">
        <v>0</v>
      </c>
      <c r="J6480">
        <v>2</v>
      </c>
      <c r="K6480">
        <v>41</v>
      </c>
      <c r="L6480">
        <v>19</v>
      </c>
      <c r="M6480">
        <v>1031</v>
      </c>
      <c r="N6480">
        <v>-3.8058778670439599</v>
      </c>
      <c r="O6480">
        <v>-3.9544149677431801</v>
      </c>
      <c r="P6480">
        <v>-3.1718540639269301</v>
      </c>
      <c r="Q6480" t="b">
        <v>0</v>
      </c>
      <c r="R6480" t="b">
        <v>0</v>
      </c>
      <c r="S6480">
        <f t="shared" si="505"/>
        <v>0</v>
      </c>
      <c r="T6480">
        <f t="shared" si="506"/>
        <v>0</v>
      </c>
      <c r="U6480">
        <f t="shared" si="507"/>
        <v>1.9398642095053346E-3</v>
      </c>
      <c r="V6480">
        <f t="shared" si="508"/>
        <v>-1.9361084220717029E-3</v>
      </c>
      <c r="W6480">
        <f t="shared" si="509"/>
        <v>-1.9361084220717029E-3</v>
      </c>
    </row>
    <row r="6481" spans="1:23" x14ac:dyDescent="0.2">
      <c r="A6481" t="s">
        <v>2226</v>
      </c>
      <c r="B6481">
        <v>-4.9840243902439001</v>
      </c>
      <c r="C6481">
        <v>-4.6601052631578996</v>
      </c>
      <c r="D6481">
        <v>-4.6123438409311301</v>
      </c>
      <c r="E6481">
        <v>1.3093114553878999</v>
      </c>
      <c r="F6481">
        <v>1.5892381622299701</v>
      </c>
      <c r="G6481">
        <v>1.6166752999801299</v>
      </c>
      <c r="H6481">
        <v>0</v>
      </c>
      <c r="I6481">
        <v>0</v>
      </c>
      <c r="J6481">
        <v>2</v>
      </c>
      <c r="K6481">
        <v>41</v>
      </c>
      <c r="L6481">
        <v>19</v>
      </c>
      <c r="M6481">
        <v>1031</v>
      </c>
      <c r="N6481">
        <v>-3.8065995449244001</v>
      </c>
      <c r="O6481">
        <v>-2.9322887996969502</v>
      </c>
      <c r="P6481">
        <v>-2.8529809547951999</v>
      </c>
      <c r="Q6481" t="b">
        <v>0</v>
      </c>
      <c r="R6481" t="b">
        <v>0</v>
      </c>
      <c r="S6481">
        <f t="shared" si="505"/>
        <v>0</v>
      </c>
      <c r="T6481">
        <f t="shared" si="506"/>
        <v>0</v>
      </c>
      <c r="U6481">
        <f t="shared" si="507"/>
        <v>1.9398642095053346E-3</v>
      </c>
      <c r="V6481">
        <f t="shared" si="508"/>
        <v>-1.9361084220717029E-3</v>
      </c>
      <c r="W6481">
        <f t="shared" si="509"/>
        <v>-1.9361084220717029E-3</v>
      </c>
    </row>
    <row r="6482" spans="1:23" x14ac:dyDescent="0.2">
      <c r="A6482" t="s">
        <v>4519</v>
      </c>
      <c r="B6482">
        <v>-5.8932439024390204</v>
      </c>
      <c r="C6482">
        <v>-5.6503684210526304</v>
      </c>
      <c r="D6482">
        <v>-5.8772322987390897</v>
      </c>
      <c r="E6482">
        <v>1.54808521036808</v>
      </c>
      <c r="F6482">
        <v>1.3517050717919299</v>
      </c>
      <c r="G6482">
        <v>1.6696634297331401</v>
      </c>
      <c r="H6482">
        <v>0</v>
      </c>
      <c r="I6482">
        <v>0</v>
      </c>
      <c r="J6482">
        <v>2</v>
      </c>
      <c r="K6482">
        <v>41</v>
      </c>
      <c r="L6482">
        <v>19</v>
      </c>
      <c r="M6482">
        <v>1031</v>
      </c>
      <c r="N6482">
        <v>-3.8067955581319799</v>
      </c>
      <c r="O6482">
        <v>-4.1801784568005198</v>
      </c>
      <c r="P6482">
        <v>-3.5200101973117102</v>
      </c>
      <c r="Q6482" t="b">
        <v>0</v>
      </c>
      <c r="R6482" t="b">
        <v>0</v>
      </c>
      <c r="S6482">
        <f t="shared" si="505"/>
        <v>0</v>
      </c>
      <c r="T6482">
        <f t="shared" si="506"/>
        <v>0</v>
      </c>
      <c r="U6482">
        <f t="shared" si="507"/>
        <v>1.9398642095053346E-3</v>
      </c>
      <c r="V6482">
        <f t="shared" si="508"/>
        <v>-1.9361084220717029E-3</v>
      </c>
      <c r="W6482">
        <f t="shared" si="509"/>
        <v>-1.9361084220717029E-3</v>
      </c>
    </row>
    <row r="6483" spans="1:23" x14ac:dyDescent="0.2">
      <c r="A6483" t="s">
        <v>7179</v>
      </c>
      <c r="B6483">
        <v>-4.3612439024390204</v>
      </c>
      <c r="C6483">
        <v>-4.1753157894736797</v>
      </c>
      <c r="D6483">
        <v>-4.4835766246362798</v>
      </c>
      <c r="E6483">
        <v>1.1445308290126499</v>
      </c>
      <c r="F6483">
        <v>1.4810102722779499</v>
      </c>
      <c r="G6483">
        <v>1.5616991605730199</v>
      </c>
      <c r="H6483">
        <v>0</v>
      </c>
      <c r="I6483">
        <v>0</v>
      </c>
      <c r="J6483">
        <v>2</v>
      </c>
      <c r="K6483">
        <v>41</v>
      </c>
      <c r="L6483">
        <v>19</v>
      </c>
      <c r="M6483">
        <v>1031</v>
      </c>
      <c r="N6483">
        <v>-3.8105080194312801</v>
      </c>
      <c r="O6483">
        <v>-2.81923486124888</v>
      </c>
      <c r="P6483">
        <v>-2.8709605139258398</v>
      </c>
      <c r="Q6483" t="b">
        <v>0</v>
      </c>
      <c r="R6483" t="b">
        <v>0</v>
      </c>
      <c r="S6483">
        <f t="shared" si="505"/>
        <v>0</v>
      </c>
      <c r="T6483">
        <f t="shared" si="506"/>
        <v>0</v>
      </c>
      <c r="U6483">
        <f t="shared" si="507"/>
        <v>1.9398642095053346E-3</v>
      </c>
      <c r="V6483">
        <f t="shared" si="508"/>
        <v>-1.9361084220717029E-3</v>
      </c>
      <c r="W6483">
        <f t="shared" si="509"/>
        <v>-1.9361084220717029E-3</v>
      </c>
    </row>
    <row r="6484" spans="1:23" x14ac:dyDescent="0.2">
      <c r="A6484" t="s">
        <v>39</v>
      </c>
      <c r="B6484">
        <v>-5.4101463414634097</v>
      </c>
      <c r="C6484">
        <v>-5.4802105263157896</v>
      </c>
      <c r="D6484">
        <v>-5.45720708050436</v>
      </c>
      <c r="E6484">
        <v>1.41952334083295</v>
      </c>
      <c r="F6484">
        <v>0.90299196120145997</v>
      </c>
      <c r="G6484">
        <v>1.6926542578171699</v>
      </c>
      <c r="H6484">
        <v>0</v>
      </c>
      <c r="I6484">
        <v>0</v>
      </c>
      <c r="J6484">
        <v>2</v>
      </c>
      <c r="K6484">
        <v>41</v>
      </c>
      <c r="L6484">
        <v>19</v>
      </c>
      <c r="M6484">
        <v>1031</v>
      </c>
      <c r="N6484">
        <v>-3.8112415525966901</v>
      </c>
      <c r="O6484">
        <v>-6.0689471908744199</v>
      </c>
      <c r="P6484">
        <v>-3.22405302518301</v>
      </c>
      <c r="Q6484" t="b">
        <v>0</v>
      </c>
      <c r="R6484" t="b">
        <v>0</v>
      </c>
      <c r="S6484">
        <f t="shared" si="505"/>
        <v>0</v>
      </c>
      <c r="T6484">
        <f t="shared" si="506"/>
        <v>0</v>
      </c>
      <c r="U6484">
        <f t="shared" si="507"/>
        <v>1.9398642095053346E-3</v>
      </c>
      <c r="V6484">
        <f t="shared" si="508"/>
        <v>-1.9361084220717029E-3</v>
      </c>
      <c r="W6484">
        <f t="shared" si="509"/>
        <v>-1.9361084220717029E-3</v>
      </c>
    </row>
    <row r="6485" spans="1:23" x14ac:dyDescent="0.2">
      <c r="A6485" t="s">
        <v>3553</v>
      </c>
      <c r="B6485">
        <v>-4.9595609756097598</v>
      </c>
      <c r="C6485">
        <v>-5.2485263157894702</v>
      </c>
      <c r="D6485">
        <v>-5.1128879728419001</v>
      </c>
      <c r="E6485">
        <v>1.29775293692843</v>
      </c>
      <c r="F6485">
        <v>1.0748241897078601</v>
      </c>
      <c r="G6485">
        <v>1.5147999600037001</v>
      </c>
      <c r="H6485">
        <v>0</v>
      </c>
      <c r="I6485">
        <v>0</v>
      </c>
      <c r="J6485">
        <v>2</v>
      </c>
      <c r="K6485">
        <v>41</v>
      </c>
      <c r="L6485">
        <v>19</v>
      </c>
      <c r="M6485">
        <v>1031</v>
      </c>
      <c r="N6485">
        <v>-3.8216526693811499</v>
      </c>
      <c r="O6485">
        <v>-4.88314867310162</v>
      </c>
      <c r="P6485">
        <v>-3.37528921827368</v>
      </c>
      <c r="Q6485" t="b">
        <v>0</v>
      </c>
      <c r="R6485" t="b">
        <v>0</v>
      </c>
      <c r="S6485">
        <f t="shared" si="505"/>
        <v>0</v>
      </c>
      <c r="T6485">
        <f t="shared" si="506"/>
        <v>0</v>
      </c>
      <c r="U6485">
        <f t="shared" si="507"/>
        <v>1.9398642095053346E-3</v>
      </c>
      <c r="V6485">
        <f t="shared" si="508"/>
        <v>-1.9361084220717029E-3</v>
      </c>
      <c r="W6485">
        <f t="shared" si="509"/>
        <v>-1.9361084220717029E-3</v>
      </c>
    </row>
    <row r="6486" spans="1:23" x14ac:dyDescent="0.2">
      <c r="A6486" t="s">
        <v>10060</v>
      </c>
      <c r="B6486">
        <v>-4.1491951219512204</v>
      </c>
      <c r="C6486">
        <v>-3.85184210526316</v>
      </c>
      <c r="D6486">
        <v>-4.0858443258971899</v>
      </c>
      <c r="E6486">
        <v>1.08529461481748</v>
      </c>
      <c r="F6486">
        <v>1.13948387500001</v>
      </c>
      <c r="G6486">
        <v>1.26758416034365</v>
      </c>
      <c r="H6486">
        <v>0</v>
      </c>
      <c r="I6486">
        <v>0</v>
      </c>
      <c r="J6486">
        <v>2</v>
      </c>
      <c r="K6486">
        <v>41</v>
      </c>
      <c r="L6486">
        <v>19</v>
      </c>
      <c r="M6486">
        <v>1031</v>
      </c>
      <c r="N6486">
        <v>-3.8231048650776001</v>
      </c>
      <c r="O6486">
        <v>-3.38033928322427</v>
      </c>
      <c r="P6486">
        <v>-3.2233317942293298</v>
      </c>
      <c r="Q6486" t="b">
        <v>0</v>
      </c>
      <c r="R6486" t="b">
        <v>0</v>
      </c>
      <c r="S6486">
        <f t="shared" si="505"/>
        <v>0</v>
      </c>
      <c r="T6486">
        <f t="shared" si="506"/>
        <v>0</v>
      </c>
      <c r="U6486">
        <f t="shared" si="507"/>
        <v>1.9398642095053346E-3</v>
      </c>
      <c r="V6486">
        <f t="shared" si="508"/>
        <v>-1.9361084220717029E-3</v>
      </c>
      <c r="W6486">
        <f t="shared" si="509"/>
        <v>-1.9361084220717029E-3</v>
      </c>
    </row>
    <row r="6487" spans="1:23" x14ac:dyDescent="0.2">
      <c r="A6487" t="s">
        <v>89</v>
      </c>
      <c r="B6487">
        <v>-3.7520487804878</v>
      </c>
      <c r="C6487">
        <v>-3.6411578947368399</v>
      </c>
      <c r="D6487">
        <v>-4.0225106692531503</v>
      </c>
      <c r="E6487">
        <v>0.98077081311811398</v>
      </c>
      <c r="F6487">
        <v>0.92358097488769997</v>
      </c>
      <c r="G6487">
        <v>1.45300618718661</v>
      </c>
      <c r="H6487">
        <v>0</v>
      </c>
      <c r="I6487">
        <v>0</v>
      </c>
      <c r="J6487">
        <v>2</v>
      </c>
      <c r="K6487">
        <v>41</v>
      </c>
      <c r="L6487">
        <v>19</v>
      </c>
      <c r="M6487">
        <v>1031</v>
      </c>
      <c r="N6487">
        <v>-3.8256121922705999</v>
      </c>
      <c r="O6487">
        <v>-3.9424349285449201</v>
      </c>
      <c r="P6487">
        <v>-2.76840574026857</v>
      </c>
      <c r="Q6487" t="b">
        <v>0</v>
      </c>
      <c r="R6487" t="b">
        <v>0</v>
      </c>
      <c r="S6487">
        <f t="shared" si="505"/>
        <v>0</v>
      </c>
      <c r="T6487">
        <f t="shared" si="506"/>
        <v>0</v>
      </c>
      <c r="U6487">
        <f t="shared" si="507"/>
        <v>1.9398642095053346E-3</v>
      </c>
      <c r="V6487">
        <f t="shared" si="508"/>
        <v>-1.9361084220717029E-3</v>
      </c>
      <c r="W6487">
        <f t="shared" si="509"/>
        <v>-1.9361084220717029E-3</v>
      </c>
    </row>
    <row r="6488" spans="1:23" x14ac:dyDescent="0.2">
      <c r="A6488" t="s">
        <v>3381</v>
      </c>
      <c r="B6488">
        <v>-5.0743658536585396</v>
      </c>
      <c r="C6488">
        <v>-5.6741578947368403</v>
      </c>
      <c r="D6488">
        <v>-5.4979025218234696</v>
      </c>
      <c r="E6488">
        <v>1.32308230771195</v>
      </c>
      <c r="F6488">
        <v>1.3664318213645601</v>
      </c>
      <c r="G6488">
        <v>1.6091221098948101</v>
      </c>
      <c r="H6488">
        <v>0</v>
      </c>
      <c r="I6488">
        <v>0</v>
      </c>
      <c r="J6488">
        <v>2</v>
      </c>
      <c r="K6488">
        <v>41</v>
      </c>
      <c r="L6488">
        <v>19</v>
      </c>
      <c r="M6488">
        <v>1031</v>
      </c>
      <c r="N6488">
        <v>-3.8352609086231499</v>
      </c>
      <c r="O6488">
        <v>-4.1525364134673399</v>
      </c>
      <c r="P6488">
        <v>-3.4167093274126201</v>
      </c>
      <c r="Q6488" t="b">
        <v>0</v>
      </c>
      <c r="R6488" t="b">
        <v>0</v>
      </c>
      <c r="S6488">
        <f t="shared" si="505"/>
        <v>0</v>
      </c>
      <c r="T6488">
        <f t="shared" si="506"/>
        <v>0</v>
      </c>
      <c r="U6488">
        <f t="shared" si="507"/>
        <v>1.9398642095053346E-3</v>
      </c>
      <c r="V6488">
        <f t="shared" si="508"/>
        <v>-1.9361084220717029E-3</v>
      </c>
      <c r="W6488">
        <f t="shared" si="509"/>
        <v>-1.9361084220717029E-3</v>
      </c>
    </row>
    <row r="6489" spans="1:23" x14ac:dyDescent="0.2">
      <c r="A6489" t="s">
        <v>5310</v>
      </c>
      <c r="B6489">
        <v>-4.8537560975609804</v>
      </c>
      <c r="C6489">
        <v>-4.3294736842105301</v>
      </c>
      <c r="D6489">
        <v>-4.3341003879728399</v>
      </c>
      <c r="E6489">
        <v>1.26496292783792</v>
      </c>
      <c r="F6489">
        <v>1.4209554372219499</v>
      </c>
      <c r="G6489">
        <v>1.4737760237058699</v>
      </c>
      <c r="H6489">
        <v>0</v>
      </c>
      <c r="I6489">
        <v>0</v>
      </c>
      <c r="J6489">
        <v>2</v>
      </c>
      <c r="K6489">
        <v>41</v>
      </c>
      <c r="L6489">
        <v>19</v>
      </c>
      <c r="M6489">
        <v>1031</v>
      </c>
      <c r="N6489">
        <v>-3.8370737914486002</v>
      </c>
      <c r="O6489">
        <v>-3.0468750608216699</v>
      </c>
      <c r="P6489">
        <v>-2.9408134738646199</v>
      </c>
      <c r="Q6489" t="b">
        <v>0</v>
      </c>
      <c r="R6489" t="b">
        <v>0</v>
      </c>
      <c r="S6489">
        <f t="shared" si="505"/>
        <v>0</v>
      </c>
      <c r="T6489">
        <f t="shared" si="506"/>
        <v>0</v>
      </c>
      <c r="U6489">
        <f t="shared" si="507"/>
        <v>1.9398642095053346E-3</v>
      </c>
      <c r="V6489">
        <f t="shared" si="508"/>
        <v>-1.9361084220717029E-3</v>
      </c>
      <c r="W6489">
        <f t="shared" si="509"/>
        <v>-1.9361084220717029E-3</v>
      </c>
    </row>
    <row r="6490" spans="1:23" x14ac:dyDescent="0.2">
      <c r="A6490" t="s">
        <v>5124</v>
      </c>
      <c r="B6490">
        <v>-5.3635365853658499</v>
      </c>
      <c r="C6490">
        <v>-5.4494736842105302</v>
      </c>
      <c r="D6490">
        <v>-5.5298928225024202</v>
      </c>
      <c r="E6490">
        <v>1.3957930624027901</v>
      </c>
      <c r="F6490">
        <v>1.5446183609184601</v>
      </c>
      <c r="G6490">
        <v>1.75835191120936</v>
      </c>
      <c r="H6490">
        <v>0</v>
      </c>
      <c r="I6490">
        <v>0</v>
      </c>
      <c r="J6490">
        <v>2</v>
      </c>
      <c r="K6490">
        <v>41</v>
      </c>
      <c r="L6490">
        <v>19</v>
      </c>
      <c r="M6490">
        <v>1031</v>
      </c>
      <c r="N6490">
        <v>-3.8426445365280699</v>
      </c>
      <c r="O6490">
        <v>-3.5280389137483601</v>
      </c>
      <c r="P6490">
        <v>-3.14492951453561</v>
      </c>
      <c r="Q6490" t="b">
        <v>0</v>
      </c>
      <c r="R6490" t="b">
        <v>0</v>
      </c>
      <c r="S6490">
        <f t="shared" si="505"/>
        <v>0</v>
      </c>
      <c r="T6490">
        <f t="shared" si="506"/>
        <v>0</v>
      </c>
      <c r="U6490">
        <f t="shared" si="507"/>
        <v>1.9398642095053346E-3</v>
      </c>
      <c r="V6490">
        <f t="shared" si="508"/>
        <v>-1.9361084220717029E-3</v>
      </c>
      <c r="W6490">
        <f t="shared" si="509"/>
        <v>-1.9361084220717029E-3</v>
      </c>
    </row>
    <row r="6491" spans="1:23" x14ac:dyDescent="0.2">
      <c r="A6491" t="s">
        <v>3974</v>
      </c>
      <c r="B6491">
        <v>-4.9151463414634096</v>
      </c>
      <c r="C6491">
        <v>-5.4468947368421103</v>
      </c>
      <c r="D6491">
        <v>-5.3991401551891398</v>
      </c>
      <c r="E6491">
        <v>1.2778378663705801</v>
      </c>
      <c r="F6491">
        <v>1.36259342102658</v>
      </c>
      <c r="G6491">
        <v>1.7972643898707701</v>
      </c>
      <c r="H6491">
        <v>0</v>
      </c>
      <c r="I6491">
        <v>0</v>
      </c>
      <c r="J6491">
        <v>2</v>
      </c>
      <c r="K6491">
        <v>41</v>
      </c>
      <c r="L6491">
        <v>19</v>
      </c>
      <c r="M6491">
        <v>1031</v>
      </c>
      <c r="N6491">
        <v>-3.8464553843781601</v>
      </c>
      <c r="O6491">
        <v>-3.9974468192708499</v>
      </c>
      <c r="P6491">
        <v>-3.0040878713328101</v>
      </c>
      <c r="Q6491" t="b">
        <v>0</v>
      </c>
      <c r="R6491" t="b">
        <v>0</v>
      </c>
      <c r="S6491">
        <f t="shared" si="505"/>
        <v>0</v>
      </c>
      <c r="T6491">
        <f t="shared" si="506"/>
        <v>0</v>
      </c>
      <c r="U6491">
        <f t="shared" si="507"/>
        <v>1.9398642095053346E-3</v>
      </c>
      <c r="V6491">
        <f t="shared" si="508"/>
        <v>-1.9361084220717029E-3</v>
      </c>
      <c r="W6491">
        <f t="shared" si="509"/>
        <v>-1.9361084220717029E-3</v>
      </c>
    </row>
    <row r="6492" spans="1:23" x14ac:dyDescent="0.2">
      <c r="A6492" t="s">
        <v>167</v>
      </c>
      <c r="B6492">
        <v>-5.2090487804878096</v>
      </c>
      <c r="C6492">
        <v>-5.6146842105263204</v>
      </c>
      <c r="D6492">
        <v>-5.4935902036857396</v>
      </c>
      <c r="E6492">
        <v>1.3538984623674499</v>
      </c>
      <c r="F6492">
        <v>1.2664605071088799</v>
      </c>
      <c r="G6492">
        <v>1.47162481121269</v>
      </c>
      <c r="H6492">
        <v>0</v>
      </c>
      <c r="I6492">
        <v>0</v>
      </c>
      <c r="J6492">
        <v>2</v>
      </c>
      <c r="K6492">
        <v>41</v>
      </c>
      <c r="L6492">
        <v>19</v>
      </c>
      <c r="M6492">
        <v>1031</v>
      </c>
      <c r="N6492">
        <v>-3.84744419561506</v>
      </c>
      <c r="O6492">
        <v>-4.43336699329355</v>
      </c>
      <c r="P6492">
        <v>-3.7330100456506798</v>
      </c>
      <c r="Q6492" t="b">
        <v>0</v>
      </c>
      <c r="R6492" t="b">
        <v>0</v>
      </c>
      <c r="S6492">
        <f t="shared" si="505"/>
        <v>0</v>
      </c>
      <c r="T6492">
        <f t="shared" si="506"/>
        <v>0</v>
      </c>
      <c r="U6492">
        <f t="shared" si="507"/>
        <v>1.9398642095053346E-3</v>
      </c>
      <c r="V6492">
        <f t="shared" si="508"/>
        <v>-1.9361084220717029E-3</v>
      </c>
      <c r="W6492">
        <f t="shared" si="509"/>
        <v>-1.9361084220717029E-3</v>
      </c>
    </row>
    <row r="6493" spans="1:23" x14ac:dyDescent="0.2">
      <c r="A6493" t="s">
        <v>2640</v>
      </c>
      <c r="B6493">
        <v>-4.0845609756097598</v>
      </c>
      <c r="C6493">
        <v>-4.5275789473684203</v>
      </c>
      <c r="D6493">
        <v>-4.1893205625606198</v>
      </c>
      <c r="E6493">
        <v>1.0611194858992801</v>
      </c>
      <c r="F6493">
        <v>1.1968803007375599</v>
      </c>
      <c r="G6493">
        <v>1.2810742136719</v>
      </c>
      <c r="H6493">
        <v>0</v>
      </c>
      <c r="I6493">
        <v>0</v>
      </c>
      <c r="J6493">
        <v>2</v>
      </c>
      <c r="K6493">
        <v>41</v>
      </c>
      <c r="L6493">
        <v>19</v>
      </c>
      <c r="M6493">
        <v>1031</v>
      </c>
      <c r="N6493">
        <v>-3.8492940991920199</v>
      </c>
      <c r="O6493">
        <v>-3.7828168318739701</v>
      </c>
      <c r="P6493">
        <v>-3.2701622730761999</v>
      </c>
      <c r="Q6493" t="b">
        <v>0</v>
      </c>
      <c r="R6493" t="b">
        <v>0</v>
      </c>
      <c r="S6493">
        <f t="shared" si="505"/>
        <v>0</v>
      </c>
      <c r="T6493">
        <f t="shared" si="506"/>
        <v>0</v>
      </c>
      <c r="U6493">
        <f t="shared" si="507"/>
        <v>1.9398642095053346E-3</v>
      </c>
      <c r="V6493">
        <f t="shared" si="508"/>
        <v>-1.9361084220717029E-3</v>
      </c>
      <c r="W6493">
        <f t="shared" si="509"/>
        <v>-1.9361084220717029E-3</v>
      </c>
    </row>
    <row r="6494" spans="1:23" x14ac:dyDescent="0.2">
      <c r="A6494" t="s">
        <v>9273</v>
      </c>
      <c r="B6494">
        <v>-4.7961219512195097</v>
      </c>
      <c r="C6494">
        <v>-4.7414736842105301</v>
      </c>
      <c r="D6494">
        <v>-4.7910470417070803</v>
      </c>
      <c r="E6494">
        <v>1.2432721518897201</v>
      </c>
      <c r="F6494">
        <v>1.4128532112982899</v>
      </c>
      <c r="G6494">
        <v>1.4860120904770999</v>
      </c>
      <c r="H6494">
        <v>0</v>
      </c>
      <c r="I6494">
        <v>0</v>
      </c>
      <c r="J6494">
        <v>2</v>
      </c>
      <c r="K6494">
        <v>41</v>
      </c>
      <c r="L6494">
        <v>19</v>
      </c>
      <c r="M6494">
        <v>1031</v>
      </c>
      <c r="N6494">
        <v>-3.8576605644465101</v>
      </c>
      <c r="O6494">
        <v>-3.3559563345250201</v>
      </c>
      <c r="P6494">
        <v>-3.2240969453814299</v>
      </c>
      <c r="Q6494" t="b">
        <v>0</v>
      </c>
      <c r="R6494" t="b">
        <v>0</v>
      </c>
      <c r="S6494">
        <f t="shared" si="505"/>
        <v>0</v>
      </c>
      <c r="T6494">
        <f t="shared" si="506"/>
        <v>0</v>
      </c>
      <c r="U6494">
        <f t="shared" si="507"/>
        <v>1.9398642095053346E-3</v>
      </c>
      <c r="V6494">
        <f t="shared" si="508"/>
        <v>-1.9361084220717029E-3</v>
      </c>
      <c r="W6494">
        <f t="shared" si="509"/>
        <v>-1.9361084220717029E-3</v>
      </c>
    </row>
    <row r="6495" spans="1:23" x14ac:dyDescent="0.2">
      <c r="A6495" t="s">
        <v>9062</v>
      </c>
      <c r="B6495">
        <v>-5.05214634146341</v>
      </c>
      <c r="C6495">
        <v>-5.0222631578947396</v>
      </c>
      <c r="D6495">
        <v>-5.1595649854510199</v>
      </c>
      <c r="E6495">
        <v>1.3066338442633501</v>
      </c>
      <c r="F6495">
        <v>0.77845351699144105</v>
      </c>
      <c r="G6495">
        <v>1.47117471657799</v>
      </c>
      <c r="H6495">
        <v>0</v>
      </c>
      <c r="I6495">
        <v>0</v>
      </c>
      <c r="J6495">
        <v>2</v>
      </c>
      <c r="K6495">
        <v>41</v>
      </c>
      <c r="L6495">
        <v>19</v>
      </c>
      <c r="M6495">
        <v>1031</v>
      </c>
      <c r="N6495">
        <v>-3.8665356508591699</v>
      </c>
      <c r="O6495">
        <v>-6.4515902982938904</v>
      </c>
      <c r="P6495">
        <v>-3.5071055309136701</v>
      </c>
      <c r="Q6495" t="b">
        <v>0</v>
      </c>
      <c r="R6495" t="b">
        <v>0</v>
      </c>
      <c r="S6495">
        <f t="shared" si="505"/>
        <v>0</v>
      </c>
      <c r="T6495">
        <f t="shared" si="506"/>
        <v>0</v>
      </c>
      <c r="U6495">
        <f t="shared" si="507"/>
        <v>1.9398642095053346E-3</v>
      </c>
      <c r="V6495">
        <f t="shared" si="508"/>
        <v>-1.9361084220717029E-3</v>
      </c>
      <c r="W6495">
        <f t="shared" si="509"/>
        <v>-1.9361084220717029E-3</v>
      </c>
    </row>
    <row r="6496" spans="1:23" x14ac:dyDescent="0.2">
      <c r="A6496" t="s">
        <v>258</v>
      </c>
      <c r="B6496">
        <v>-4.5485609756097602</v>
      </c>
      <c r="C6496">
        <v>-4.39378947368421</v>
      </c>
      <c r="D6496">
        <v>-4.5662584869059204</v>
      </c>
      <c r="E6496">
        <v>1.1732387016971499</v>
      </c>
      <c r="F6496">
        <v>1.36992564450343</v>
      </c>
      <c r="G6496">
        <v>1.62453372684111</v>
      </c>
      <c r="H6496">
        <v>0</v>
      </c>
      <c r="I6496">
        <v>0</v>
      </c>
      <c r="J6496">
        <v>2</v>
      </c>
      <c r="K6496">
        <v>41</v>
      </c>
      <c r="L6496">
        <v>19</v>
      </c>
      <c r="M6496">
        <v>1031</v>
      </c>
      <c r="N6496">
        <v>-3.8769271496329001</v>
      </c>
      <c r="O6496">
        <v>-3.2073196755703202</v>
      </c>
      <c r="P6496">
        <v>-2.81081174952579</v>
      </c>
      <c r="Q6496" t="b">
        <v>0</v>
      </c>
      <c r="R6496" t="b">
        <v>0</v>
      </c>
      <c r="S6496">
        <f t="shared" si="505"/>
        <v>0</v>
      </c>
      <c r="T6496">
        <f t="shared" si="506"/>
        <v>0</v>
      </c>
      <c r="U6496">
        <f t="shared" si="507"/>
        <v>1.9398642095053346E-3</v>
      </c>
      <c r="V6496">
        <f t="shared" si="508"/>
        <v>-1.9361084220717029E-3</v>
      </c>
      <c r="W6496">
        <f t="shared" si="509"/>
        <v>-1.9361084220717029E-3</v>
      </c>
    </row>
    <row r="6497" spans="1:23" x14ac:dyDescent="0.2">
      <c r="A6497" t="s">
        <v>604</v>
      </c>
      <c r="B6497">
        <v>-4.1983658536585402</v>
      </c>
      <c r="C6497">
        <v>-3.5390526315789499</v>
      </c>
      <c r="D6497">
        <v>-4.2975911736178496</v>
      </c>
      <c r="E6497">
        <v>1.0819612331565001</v>
      </c>
      <c r="F6497">
        <v>1.01778205575624</v>
      </c>
      <c r="G6497">
        <v>1.4139191232286601</v>
      </c>
      <c r="H6497">
        <v>0</v>
      </c>
      <c r="I6497">
        <v>0</v>
      </c>
      <c r="J6497">
        <v>2</v>
      </c>
      <c r="K6497">
        <v>41</v>
      </c>
      <c r="L6497">
        <v>19</v>
      </c>
      <c r="M6497">
        <v>1031</v>
      </c>
      <c r="N6497">
        <v>-3.8803292807546099</v>
      </c>
      <c r="O6497">
        <v>-3.4772205027227998</v>
      </c>
      <c r="P6497">
        <v>-3.03948868292012</v>
      </c>
      <c r="Q6497" t="b">
        <v>0</v>
      </c>
      <c r="R6497" t="b">
        <v>0</v>
      </c>
      <c r="S6497">
        <f t="shared" si="505"/>
        <v>0</v>
      </c>
      <c r="T6497">
        <f t="shared" si="506"/>
        <v>0</v>
      </c>
      <c r="U6497">
        <f t="shared" si="507"/>
        <v>1.9398642095053346E-3</v>
      </c>
      <c r="V6497">
        <f t="shared" si="508"/>
        <v>-1.9361084220717029E-3</v>
      </c>
      <c r="W6497">
        <f t="shared" si="509"/>
        <v>-1.9361084220717029E-3</v>
      </c>
    </row>
    <row r="6498" spans="1:23" x14ac:dyDescent="0.2">
      <c r="A6498" t="s">
        <v>5263</v>
      </c>
      <c r="B6498">
        <v>-3.6983170731707302</v>
      </c>
      <c r="C6498">
        <v>-4.1265263157894703</v>
      </c>
      <c r="D6498">
        <v>-4.3919878758486899</v>
      </c>
      <c r="E6498">
        <v>0.95142197657684202</v>
      </c>
      <c r="F6498">
        <v>0.99428264902369901</v>
      </c>
      <c r="G6498">
        <v>1.46982421143163</v>
      </c>
      <c r="H6498">
        <v>0</v>
      </c>
      <c r="I6498">
        <v>0</v>
      </c>
      <c r="J6498">
        <v>2</v>
      </c>
      <c r="K6498">
        <v>41</v>
      </c>
      <c r="L6498">
        <v>19</v>
      </c>
      <c r="M6498">
        <v>1031</v>
      </c>
      <c r="N6498">
        <v>-3.8871469907359599</v>
      </c>
      <c r="O6498">
        <v>-4.1502547790020996</v>
      </c>
      <c r="P6498">
        <v>-2.9881041839492002</v>
      </c>
      <c r="Q6498" t="b">
        <v>0</v>
      </c>
      <c r="R6498" t="b">
        <v>0</v>
      </c>
      <c r="S6498">
        <f t="shared" si="505"/>
        <v>0</v>
      </c>
      <c r="T6498">
        <f t="shared" si="506"/>
        <v>0</v>
      </c>
      <c r="U6498">
        <f t="shared" si="507"/>
        <v>1.9398642095053346E-3</v>
      </c>
      <c r="V6498">
        <f t="shared" si="508"/>
        <v>-1.9361084220717029E-3</v>
      </c>
      <c r="W6498">
        <f t="shared" si="509"/>
        <v>-1.9361084220717029E-3</v>
      </c>
    </row>
    <row r="6499" spans="1:23" x14ac:dyDescent="0.2">
      <c r="A6499" t="s">
        <v>10227</v>
      </c>
      <c r="B6499">
        <v>-5.0508048780487798</v>
      </c>
      <c r="C6499">
        <v>-4.26805263157895</v>
      </c>
      <c r="D6499">
        <v>-4.7254321047526702</v>
      </c>
      <c r="E6499">
        <v>1.29904755389989</v>
      </c>
      <c r="F6499">
        <v>1.0303239640589399</v>
      </c>
      <c r="G6499">
        <v>1.5891227874234799</v>
      </c>
      <c r="H6499">
        <v>0</v>
      </c>
      <c r="I6499">
        <v>0</v>
      </c>
      <c r="J6499">
        <v>2</v>
      </c>
      <c r="K6499">
        <v>41</v>
      </c>
      <c r="L6499">
        <v>19</v>
      </c>
      <c r="M6499">
        <v>1031</v>
      </c>
      <c r="N6499">
        <v>-3.8880831289706799</v>
      </c>
      <c r="O6499">
        <v>-4.14243750554441</v>
      </c>
      <c r="P6499">
        <v>-2.9736104359904401</v>
      </c>
      <c r="Q6499" t="b">
        <v>0</v>
      </c>
      <c r="R6499" t="b">
        <v>0</v>
      </c>
      <c r="S6499">
        <f t="shared" si="505"/>
        <v>0</v>
      </c>
      <c r="T6499">
        <f t="shared" si="506"/>
        <v>0</v>
      </c>
      <c r="U6499">
        <f t="shared" si="507"/>
        <v>1.9398642095053346E-3</v>
      </c>
      <c r="V6499">
        <f t="shared" si="508"/>
        <v>-1.9361084220717029E-3</v>
      </c>
      <c r="W6499">
        <f t="shared" si="509"/>
        <v>-1.9361084220717029E-3</v>
      </c>
    </row>
    <row r="6500" spans="1:23" x14ac:dyDescent="0.2">
      <c r="A6500" t="s">
        <v>6793</v>
      </c>
      <c r="B6500">
        <v>-4.8070975609756097</v>
      </c>
      <c r="C6500">
        <v>-5.3013684210526302</v>
      </c>
      <c r="D6500">
        <v>-5.0706173617846799</v>
      </c>
      <c r="E6500">
        <v>1.23590024076218</v>
      </c>
      <c r="F6500">
        <v>1.40087629381816</v>
      </c>
      <c r="G6500">
        <v>1.5089716413674701</v>
      </c>
      <c r="H6500">
        <v>0</v>
      </c>
      <c r="I6500">
        <v>0</v>
      </c>
      <c r="J6500">
        <v>2</v>
      </c>
      <c r="K6500">
        <v>41</v>
      </c>
      <c r="L6500">
        <v>19</v>
      </c>
      <c r="M6500">
        <v>1031</v>
      </c>
      <c r="N6500">
        <v>-3.88955143985658</v>
      </c>
      <c r="O6500">
        <v>-3.7843230301252802</v>
      </c>
      <c r="P6500">
        <v>-3.3603132244351199</v>
      </c>
      <c r="Q6500" t="b">
        <v>0</v>
      </c>
      <c r="R6500" t="b">
        <v>0</v>
      </c>
      <c r="S6500">
        <f t="shared" si="505"/>
        <v>0</v>
      </c>
      <c r="T6500">
        <f t="shared" si="506"/>
        <v>0</v>
      </c>
      <c r="U6500">
        <f t="shared" si="507"/>
        <v>1.9398642095053346E-3</v>
      </c>
      <c r="V6500">
        <f t="shared" si="508"/>
        <v>-1.9361084220717029E-3</v>
      </c>
      <c r="W6500">
        <f t="shared" si="509"/>
        <v>-1.9361084220717029E-3</v>
      </c>
    </row>
    <row r="6501" spans="1:23" x14ac:dyDescent="0.2">
      <c r="A6501" t="s">
        <v>7181</v>
      </c>
      <c r="B6501">
        <v>-5.3119756097561002</v>
      </c>
      <c r="C6501">
        <v>-4.7709473684210497</v>
      </c>
      <c r="D6501">
        <v>-5.3986241513094102</v>
      </c>
      <c r="E6501">
        <v>1.3639352049520399</v>
      </c>
      <c r="F6501">
        <v>1.5041862627412199</v>
      </c>
      <c r="G6501">
        <v>1.62153213121994</v>
      </c>
      <c r="H6501">
        <v>0</v>
      </c>
      <c r="I6501">
        <v>0</v>
      </c>
      <c r="J6501">
        <v>2</v>
      </c>
      <c r="K6501">
        <v>41</v>
      </c>
      <c r="L6501">
        <v>19</v>
      </c>
      <c r="M6501">
        <v>1031</v>
      </c>
      <c r="N6501">
        <v>-3.8945952787712499</v>
      </c>
      <c r="O6501">
        <v>-3.1717796436503201</v>
      </c>
      <c r="P6501">
        <v>-3.3293352918315602</v>
      </c>
      <c r="Q6501" t="b">
        <v>0</v>
      </c>
      <c r="R6501" t="b">
        <v>0</v>
      </c>
      <c r="S6501">
        <f t="shared" si="505"/>
        <v>0</v>
      </c>
      <c r="T6501">
        <f t="shared" si="506"/>
        <v>0</v>
      </c>
      <c r="U6501">
        <f t="shared" si="507"/>
        <v>1.9398642095053346E-3</v>
      </c>
      <c r="V6501">
        <f t="shared" si="508"/>
        <v>-1.9361084220717029E-3</v>
      </c>
      <c r="W6501">
        <f t="shared" si="509"/>
        <v>-1.9361084220717029E-3</v>
      </c>
    </row>
    <row r="6502" spans="1:23" x14ac:dyDescent="0.2">
      <c r="A6502" t="s">
        <v>10149</v>
      </c>
      <c r="B6502">
        <v>-4.8453658536585396</v>
      </c>
      <c r="C6502">
        <v>-4.9422631578947396</v>
      </c>
      <c r="D6502">
        <v>-4.8937453928224999</v>
      </c>
      <c r="E6502">
        <v>1.2407265624368899</v>
      </c>
      <c r="F6502">
        <v>0.89187067401556297</v>
      </c>
      <c r="G6502">
        <v>1.3230087306121801</v>
      </c>
      <c r="H6502">
        <v>0</v>
      </c>
      <c r="I6502">
        <v>0</v>
      </c>
      <c r="J6502">
        <v>2</v>
      </c>
      <c r="K6502">
        <v>41</v>
      </c>
      <c r="L6502">
        <v>19</v>
      </c>
      <c r="M6502">
        <v>1031</v>
      </c>
      <c r="N6502">
        <v>-3.9052648668549699</v>
      </c>
      <c r="O6502">
        <v>-5.5414571886781099</v>
      </c>
      <c r="P6502">
        <v>-3.69895169970501</v>
      </c>
      <c r="Q6502" t="b">
        <v>0</v>
      </c>
      <c r="R6502" t="b">
        <v>0</v>
      </c>
      <c r="S6502">
        <f t="shared" si="505"/>
        <v>0</v>
      </c>
      <c r="T6502">
        <f t="shared" si="506"/>
        <v>0</v>
      </c>
      <c r="U6502">
        <f t="shared" si="507"/>
        <v>1.9398642095053346E-3</v>
      </c>
      <c r="V6502">
        <f t="shared" si="508"/>
        <v>-1.9361084220717029E-3</v>
      </c>
      <c r="W6502">
        <f t="shared" si="509"/>
        <v>-1.9361084220717029E-3</v>
      </c>
    </row>
    <row r="6503" spans="1:23" x14ac:dyDescent="0.2">
      <c r="A6503" t="s">
        <v>4163</v>
      </c>
      <c r="B6503">
        <v>-5.3524146341463403</v>
      </c>
      <c r="C6503">
        <v>-4.6845263157894701</v>
      </c>
      <c r="D6503">
        <v>-5.0104903006789501</v>
      </c>
      <c r="E6503">
        <v>1.3686225846806801</v>
      </c>
      <c r="F6503">
        <v>1.8570963291179201</v>
      </c>
      <c r="G6503">
        <v>1.62585579208211</v>
      </c>
      <c r="H6503">
        <v>0</v>
      </c>
      <c r="I6503">
        <v>0</v>
      </c>
      <c r="J6503">
        <v>2</v>
      </c>
      <c r="K6503">
        <v>41</v>
      </c>
      <c r="L6503">
        <v>19</v>
      </c>
      <c r="M6503">
        <v>1031</v>
      </c>
      <c r="N6503">
        <v>-3.9108039674758999</v>
      </c>
      <c r="O6503">
        <v>-2.52250044455934</v>
      </c>
      <c r="P6503">
        <v>-3.0817556668186401</v>
      </c>
      <c r="Q6503" t="b">
        <v>0</v>
      </c>
      <c r="R6503" t="b">
        <v>0</v>
      </c>
      <c r="S6503">
        <f t="shared" si="505"/>
        <v>0</v>
      </c>
      <c r="T6503">
        <f t="shared" si="506"/>
        <v>0</v>
      </c>
      <c r="U6503">
        <f t="shared" si="507"/>
        <v>1.9398642095053346E-3</v>
      </c>
      <c r="V6503">
        <f t="shared" si="508"/>
        <v>-1.9361084220717029E-3</v>
      </c>
      <c r="W6503">
        <f t="shared" si="509"/>
        <v>-1.9361084220717029E-3</v>
      </c>
    </row>
    <row r="6504" spans="1:23" x14ac:dyDescent="0.2">
      <c r="A6504" t="s">
        <v>1345</v>
      </c>
      <c r="B6504">
        <v>-4.2745609756097602</v>
      </c>
      <c r="C6504">
        <v>-4.806</v>
      </c>
      <c r="D6504">
        <v>-4.6232953443258999</v>
      </c>
      <c r="E6504">
        <v>1.0927394652728999</v>
      </c>
      <c r="F6504">
        <v>0.88607451866735198</v>
      </c>
      <c r="G6504">
        <v>1.31699453954256</v>
      </c>
      <c r="H6504">
        <v>0</v>
      </c>
      <c r="I6504">
        <v>0</v>
      </c>
      <c r="J6504">
        <v>2</v>
      </c>
      <c r="K6504">
        <v>41</v>
      </c>
      <c r="L6504">
        <v>19</v>
      </c>
      <c r="M6504">
        <v>1031</v>
      </c>
      <c r="N6504">
        <v>-3.9117842005845702</v>
      </c>
      <c r="O6504">
        <v>-5.4239230434345203</v>
      </c>
      <c r="P6504">
        <v>-3.51048937980543</v>
      </c>
      <c r="Q6504" t="b">
        <v>0</v>
      </c>
      <c r="R6504" t="b">
        <v>0</v>
      </c>
      <c r="S6504">
        <f t="shared" si="505"/>
        <v>0</v>
      </c>
      <c r="T6504">
        <f t="shared" si="506"/>
        <v>0</v>
      </c>
      <c r="U6504">
        <f t="shared" si="507"/>
        <v>1.9398642095053346E-3</v>
      </c>
      <c r="V6504">
        <f t="shared" si="508"/>
        <v>-1.9361084220717029E-3</v>
      </c>
      <c r="W6504">
        <f t="shared" si="509"/>
        <v>-1.9361084220717029E-3</v>
      </c>
    </row>
    <row r="6505" spans="1:23" x14ac:dyDescent="0.2">
      <c r="A6505" t="s">
        <v>3812</v>
      </c>
      <c r="B6505">
        <v>-4.4440487804878002</v>
      </c>
      <c r="C6505">
        <v>-4.8120000000000003</v>
      </c>
      <c r="D6505">
        <v>-5.0930480116391896</v>
      </c>
      <c r="E6505">
        <v>1.1349476930295701</v>
      </c>
      <c r="F6505">
        <v>1.1100588177873101</v>
      </c>
      <c r="G6505">
        <v>1.6153004164478999</v>
      </c>
      <c r="H6505">
        <v>0</v>
      </c>
      <c r="I6505">
        <v>0</v>
      </c>
      <c r="J6505">
        <v>2</v>
      </c>
      <c r="K6505">
        <v>41</v>
      </c>
      <c r="L6505">
        <v>19</v>
      </c>
      <c r="M6505">
        <v>1031</v>
      </c>
      <c r="N6505">
        <v>-3.9156419346737401</v>
      </c>
      <c r="O6505">
        <v>-4.3349054328416496</v>
      </c>
      <c r="P6505">
        <v>-3.1530035897836202</v>
      </c>
      <c r="Q6505" t="b">
        <v>0</v>
      </c>
      <c r="R6505" t="b">
        <v>0</v>
      </c>
      <c r="S6505">
        <f t="shared" si="505"/>
        <v>0</v>
      </c>
      <c r="T6505">
        <f t="shared" si="506"/>
        <v>0</v>
      </c>
      <c r="U6505">
        <f t="shared" si="507"/>
        <v>1.9398642095053346E-3</v>
      </c>
      <c r="V6505">
        <f t="shared" si="508"/>
        <v>-1.9361084220717029E-3</v>
      </c>
      <c r="W6505">
        <f t="shared" si="509"/>
        <v>-1.9361084220717029E-3</v>
      </c>
    </row>
    <row r="6506" spans="1:23" x14ac:dyDescent="0.2">
      <c r="A6506" t="s">
        <v>2228</v>
      </c>
      <c r="B6506">
        <v>-5.2283658536585396</v>
      </c>
      <c r="C6506">
        <v>-5.0063157894736801</v>
      </c>
      <c r="D6506">
        <v>-5.4292129000969904</v>
      </c>
      <c r="E6506">
        <v>1.3335366375589699</v>
      </c>
      <c r="F6506">
        <v>1.6236209063834499</v>
      </c>
      <c r="G6506">
        <v>1.76053464718982</v>
      </c>
      <c r="H6506">
        <v>0</v>
      </c>
      <c r="I6506">
        <v>0</v>
      </c>
      <c r="J6506">
        <v>2</v>
      </c>
      <c r="K6506">
        <v>41</v>
      </c>
      <c r="L6506">
        <v>19</v>
      </c>
      <c r="M6506">
        <v>1031</v>
      </c>
      <c r="N6506">
        <v>-3.92067657265798</v>
      </c>
      <c r="O6506">
        <v>-3.0834265374329499</v>
      </c>
      <c r="P6506">
        <v>-3.0838432567987999</v>
      </c>
      <c r="Q6506" t="b">
        <v>0</v>
      </c>
      <c r="R6506" t="b">
        <v>0</v>
      </c>
      <c r="S6506">
        <f t="shared" si="505"/>
        <v>0</v>
      </c>
      <c r="T6506">
        <f t="shared" si="506"/>
        <v>0</v>
      </c>
      <c r="U6506">
        <f t="shared" si="507"/>
        <v>1.9398642095053346E-3</v>
      </c>
      <c r="V6506">
        <f t="shared" si="508"/>
        <v>-1.9361084220717029E-3</v>
      </c>
      <c r="W6506">
        <f t="shared" si="509"/>
        <v>-1.9361084220717029E-3</v>
      </c>
    </row>
    <row r="6507" spans="1:23" x14ac:dyDescent="0.2">
      <c r="A6507" t="s">
        <v>5281</v>
      </c>
      <c r="B6507">
        <v>-4.9026829268292698</v>
      </c>
      <c r="C6507">
        <v>-5.0501052631578904</v>
      </c>
      <c r="D6507">
        <v>-4.9500577109602304</v>
      </c>
      <c r="E6507">
        <v>1.24865466020042</v>
      </c>
      <c r="F6507">
        <v>1.5049969538257999</v>
      </c>
      <c r="G6507">
        <v>1.6678331423449899</v>
      </c>
      <c r="H6507">
        <v>0</v>
      </c>
      <c r="I6507">
        <v>0</v>
      </c>
      <c r="J6507">
        <v>2</v>
      </c>
      <c r="K6507">
        <v>41</v>
      </c>
      <c r="L6507">
        <v>19</v>
      </c>
      <c r="M6507">
        <v>1031</v>
      </c>
      <c r="N6507">
        <v>-3.9263721852784799</v>
      </c>
      <c r="O6507">
        <v>-3.3555584616435299</v>
      </c>
      <c r="P6507">
        <v>-2.9679573965057502</v>
      </c>
      <c r="Q6507" t="b">
        <v>0</v>
      </c>
      <c r="R6507" t="b">
        <v>0</v>
      </c>
      <c r="S6507">
        <f t="shared" si="505"/>
        <v>0</v>
      </c>
      <c r="T6507">
        <f t="shared" si="506"/>
        <v>0</v>
      </c>
      <c r="U6507">
        <f t="shared" si="507"/>
        <v>1.9398642095053346E-3</v>
      </c>
      <c r="V6507">
        <f t="shared" si="508"/>
        <v>-1.9361084220717029E-3</v>
      </c>
      <c r="W6507">
        <f t="shared" si="509"/>
        <v>-1.9361084220717029E-3</v>
      </c>
    </row>
    <row r="6508" spans="1:23" x14ac:dyDescent="0.2">
      <c r="A6508" t="s">
        <v>4462</v>
      </c>
      <c r="B6508">
        <v>-5.1880243902438998</v>
      </c>
      <c r="C6508">
        <v>-5.4246315789473698</v>
      </c>
      <c r="D6508">
        <v>-5.0988385063045598</v>
      </c>
      <c r="E6508">
        <v>1.3190269045834</v>
      </c>
      <c r="F6508">
        <v>1.48598729223603</v>
      </c>
      <c r="G6508">
        <v>1.6165122162415899</v>
      </c>
      <c r="H6508">
        <v>0</v>
      </c>
      <c r="I6508">
        <v>0</v>
      </c>
      <c r="J6508">
        <v>2</v>
      </c>
      <c r="K6508">
        <v>41</v>
      </c>
      <c r="L6508">
        <v>19</v>
      </c>
      <c r="M6508">
        <v>1031</v>
      </c>
      <c r="N6508">
        <v>-3.9332210527445399</v>
      </c>
      <c r="O6508">
        <v>-3.6505235322602698</v>
      </c>
      <c r="P6508">
        <v>-3.15422206839823</v>
      </c>
      <c r="Q6508" t="b">
        <v>0</v>
      </c>
      <c r="R6508" t="b">
        <v>0</v>
      </c>
      <c r="S6508">
        <f t="shared" si="505"/>
        <v>0</v>
      </c>
      <c r="T6508">
        <f t="shared" si="506"/>
        <v>0</v>
      </c>
      <c r="U6508">
        <f t="shared" si="507"/>
        <v>1.9398642095053346E-3</v>
      </c>
      <c r="V6508">
        <f t="shared" si="508"/>
        <v>-1.9361084220717029E-3</v>
      </c>
      <c r="W6508">
        <f t="shared" si="509"/>
        <v>-1.9361084220717029E-3</v>
      </c>
    </row>
    <row r="6509" spans="1:23" x14ac:dyDescent="0.2">
      <c r="A6509" t="s">
        <v>1867</v>
      </c>
      <c r="B6509">
        <v>-4.07456097560976</v>
      </c>
      <c r="C6509">
        <v>-4.25242105263158</v>
      </c>
      <c r="D6509">
        <v>-4.3252691561590701</v>
      </c>
      <c r="E6509">
        <v>1.0354481897222301</v>
      </c>
      <c r="F6509">
        <v>1.61048047148373</v>
      </c>
      <c r="G6509">
        <v>1.4330806075376401</v>
      </c>
      <c r="H6509">
        <v>0</v>
      </c>
      <c r="I6509">
        <v>0</v>
      </c>
      <c r="J6509">
        <v>2</v>
      </c>
      <c r="K6509">
        <v>41</v>
      </c>
      <c r="L6509">
        <v>19</v>
      </c>
      <c r="M6509">
        <v>1031</v>
      </c>
      <c r="N6509">
        <v>-3.9350698722094402</v>
      </c>
      <c r="O6509">
        <v>-2.6404673188702699</v>
      </c>
      <c r="P6509">
        <v>-3.01816180709532</v>
      </c>
      <c r="Q6509" t="b">
        <v>0</v>
      </c>
      <c r="R6509" t="b">
        <v>0</v>
      </c>
      <c r="S6509">
        <f t="shared" si="505"/>
        <v>0</v>
      </c>
      <c r="T6509">
        <f t="shared" si="506"/>
        <v>0</v>
      </c>
      <c r="U6509">
        <f t="shared" si="507"/>
        <v>1.9398642095053346E-3</v>
      </c>
      <c r="V6509">
        <f t="shared" si="508"/>
        <v>-1.9361084220717029E-3</v>
      </c>
      <c r="W6509">
        <f t="shared" si="509"/>
        <v>-1.9361084220717029E-3</v>
      </c>
    </row>
    <row r="6510" spans="1:23" x14ac:dyDescent="0.2">
      <c r="A6510" t="s">
        <v>5307</v>
      </c>
      <c r="B6510">
        <v>-5.2563414634146302</v>
      </c>
      <c r="C6510">
        <v>-5.5949999999999998</v>
      </c>
      <c r="D6510">
        <v>-5.5572604267701298</v>
      </c>
      <c r="E6510">
        <v>1.33564804057086</v>
      </c>
      <c r="F6510">
        <v>1.0393583800139701</v>
      </c>
      <c r="G6510">
        <v>1.5174517856430001</v>
      </c>
      <c r="H6510">
        <v>0</v>
      </c>
      <c r="I6510">
        <v>0</v>
      </c>
      <c r="J6510">
        <v>2</v>
      </c>
      <c r="K6510">
        <v>41</v>
      </c>
      <c r="L6510">
        <v>19</v>
      </c>
      <c r="M6510">
        <v>1031</v>
      </c>
      <c r="N6510">
        <v>-3.93542408160764</v>
      </c>
      <c r="O6510">
        <v>-5.3831287721226602</v>
      </c>
      <c r="P6510">
        <v>-3.6622319597556898</v>
      </c>
      <c r="Q6510" t="b">
        <v>0</v>
      </c>
      <c r="R6510" t="b">
        <v>0</v>
      </c>
      <c r="S6510">
        <f t="shared" si="505"/>
        <v>0</v>
      </c>
      <c r="T6510">
        <f t="shared" si="506"/>
        <v>0</v>
      </c>
      <c r="U6510">
        <f t="shared" si="507"/>
        <v>1.9398642095053346E-3</v>
      </c>
      <c r="V6510">
        <f t="shared" si="508"/>
        <v>-1.9361084220717029E-3</v>
      </c>
      <c r="W6510">
        <f t="shared" si="509"/>
        <v>-1.9361084220717029E-3</v>
      </c>
    </row>
    <row r="6511" spans="1:23" x14ac:dyDescent="0.2">
      <c r="A6511" t="s">
        <v>2534</v>
      </c>
      <c r="B6511">
        <v>-5.0396585365853701</v>
      </c>
      <c r="C6511">
        <v>-4.6912631578947401</v>
      </c>
      <c r="D6511">
        <v>-5.0343166828322001</v>
      </c>
      <c r="E6511">
        <v>1.28054979826704</v>
      </c>
      <c r="F6511">
        <v>1.39119663909983</v>
      </c>
      <c r="G6511">
        <v>1.4177105116739499</v>
      </c>
      <c r="H6511">
        <v>0</v>
      </c>
      <c r="I6511">
        <v>0</v>
      </c>
      <c r="J6511">
        <v>2</v>
      </c>
      <c r="K6511">
        <v>41</v>
      </c>
      <c r="L6511">
        <v>19</v>
      </c>
      <c r="M6511">
        <v>1031</v>
      </c>
      <c r="N6511">
        <v>-3.9355427984179099</v>
      </c>
      <c r="O6511">
        <v>-3.3721064485393</v>
      </c>
      <c r="P6511">
        <v>-3.55101880205993</v>
      </c>
      <c r="Q6511" t="b">
        <v>0</v>
      </c>
      <c r="R6511" t="b">
        <v>0</v>
      </c>
      <c r="S6511">
        <f t="shared" si="505"/>
        <v>0</v>
      </c>
      <c r="T6511">
        <f t="shared" si="506"/>
        <v>0</v>
      </c>
      <c r="U6511">
        <f t="shared" si="507"/>
        <v>1.9398642095053346E-3</v>
      </c>
      <c r="V6511">
        <f t="shared" si="508"/>
        <v>-1.9361084220717029E-3</v>
      </c>
      <c r="W6511">
        <f t="shared" si="509"/>
        <v>-1.9361084220717029E-3</v>
      </c>
    </row>
    <row r="6512" spans="1:23" x14ac:dyDescent="0.2">
      <c r="A6512" t="s">
        <v>10094</v>
      </c>
      <c r="B6512">
        <v>-4.0875365853658501</v>
      </c>
      <c r="C6512">
        <v>-3.7565789473684199</v>
      </c>
      <c r="D6512">
        <v>-4.3267036857420003</v>
      </c>
      <c r="E6512">
        <v>1.0381726699176499</v>
      </c>
      <c r="F6512">
        <v>1.00630610681314</v>
      </c>
      <c r="G6512">
        <v>1.45081400902183</v>
      </c>
      <c r="H6512">
        <v>0</v>
      </c>
      <c r="I6512">
        <v>0</v>
      </c>
      <c r="J6512">
        <v>2</v>
      </c>
      <c r="K6512">
        <v>41</v>
      </c>
      <c r="L6512">
        <v>19</v>
      </c>
      <c r="M6512">
        <v>1031</v>
      </c>
      <c r="N6512">
        <v>-3.9372415628029098</v>
      </c>
      <c r="O6512">
        <v>-3.73303801093396</v>
      </c>
      <c r="P6512">
        <v>-2.9822593791048</v>
      </c>
      <c r="Q6512" t="b">
        <v>0</v>
      </c>
      <c r="R6512" t="b">
        <v>0</v>
      </c>
      <c r="S6512">
        <f t="shared" si="505"/>
        <v>0</v>
      </c>
      <c r="T6512">
        <f t="shared" si="506"/>
        <v>0</v>
      </c>
      <c r="U6512">
        <f t="shared" si="507"/>
        <v>1.9398642095053346E-3</v>
      </c>
      <c r="V6512">
        <f t="shared" si="508"/>
        <v>-1.9361084220717029E-3</v>
      </c>
      <c r="W6512">
        <f t="shared" si="509"/>
        <v>-1.9361084220717029E-3</v>
      </c>
    </row>
    <row r="6513" spans="1:23" x14ac:dyDescent="0.2">
      <c r="A6513" t="s">
        <v>6340</v>
      </c>
      <c r="B6513">
        <v>-4.3451463414634102</v>
      </c>
      <c r="C6513">
        <v>-4.8522631578947397</v>
      </c>
      <c r="D6513">
        <v>-4.6355281280310399</v>
      </c>
      <c r="E6513">
        <v>1.10278557633144</v>
      </c>
      <c r="F6513">
        <v>1.3866789497556</v>
      </c>
      <c r="G6513">
        <v>1.42113608727288</v>
      </c>
      <c r="H6513">
        <v>0</v>
      </c>
      <c r="I6513">
        <v>0</v>
      </c>
      <c r="J6513">
        <v>2</v>
      </c>
      <c r="K6513">
        <v>41</v>
      </c>
      <c r="L6513">
        <v>19</v>
      </c>
      <c r="M6513">
        <v>1031</v>
      </c>
      <c r="N6513">
        <v>-3.9401552166814802</v>
      </c>
      <c r="O6513">
        <v>-3.4991972429883198</v>
      </c>
      <c r="P6513">
        <v>-3.2618467503182602</v>
      </c>
      <c r="Q6513" t="b">
        <v>0</v>
      </c>
      <c r="R6513" t="b">
        <v>0</v>
      </c>
      <c r="S6513">
        <f t="shared" si="505"/>
        <v>0</v>
      </c>
      <c r="T6513">
        <f t="shared" si="506"/>
        <v>0</v>
      </c>
      <c r="U6513">
        <f t="shared" si="507"/>
        <v>1.9398642095053346E-3</v>
      </c>
      <c r="V6513">
        <f t="shared" si="508"/>
        <v>-1.9361084220717029E-3</v>
      </c>
      <c r="W6513">
        <f t="shared" si="509"/>
        <v>-1.9361084220717029E-3</v>
      </c>
    </row>
    <row r="6514" spans="1:23" x14ac:dyDescent="0.2">
      <c r="A6514" t="s">
        <v>4905</v>
      </c>
      <c r="B6514">
        <v>-4.0897804878048802</v>
      </c>
      <c r="C6514">
        <v>-4.1617368421052596</v>
      </c>
      <c r="D6514">
        <v>-4.4459907856450096</v>
      </c>
      <c r="E6514">
        <v>1.0368787828627699</v>
      </c>
      <c r="F6514">
        <v>1.3016911405878</v>
      </c>
      <c r="G6514">
        <v>1.43544132835205</v>
      </c>
      <c r="H6514">
        <v>0</v>
      </c>
      <c r="I6514">
        <v>0</v>
      </c>
      <c r="J6514">
        <v>2</v>
      </c>
      <c r="K6514">
        <v>41</v>
      </c>
      <c r="L6514">
        <v>19</v>
      </c>
      <c r="M6514">
        <v>1031</v>
      </c>
      <c r="N6514">
        <v>-3.94431881083842</v>
      </c>
      <c r="O6514">
        <v>-3.1971768972983599</v>
      </c>
      <c r="P6514">
        <v>-3.0972988570345898</v>
      </c>
      <c r="Q6514" t="b">
        <v>0</v>
      </c>
      <c r="R6514" t="b">
        <v>0</v>
      </c>
      <c r="S6514">
        <f t="shared" si="505"/>
        <v>0</v>
      </c>
      <c r="T6514">
        <f t="shared" si="506"/>
        <v>0</v>
      </c>
      <c r="U6514">
        <f t="shared" si="507"/>
        <v>1.9398642095053346E-3</v>
      </c>
      <c r="V6514">
        <f t="shared" si="508"/>
        <v>-1.9361084220717029E-3</v>
      </c>
      <c r="W6514">
        <f t="shared" si="509"/>
        <v>-1.9361084220717029E-3</v>
      </c>
    </row>
    <row r="6515" spans="1:23" x14ac:dyDescent="0.2">
      <c r="A6515" t="s">
        <v>2842</v>
      </c>
      <c r="B6515">
        <v>-5.2779268292682904</v>
      </c>
      <c r="C6515">
        <v>-5.4232631578947403</v>
      </c>
      <c r="D6515">
        <v>-5.5069752667313301</v>
      </c>
      <c r="E6515">
        <v>1.3381033335402099</v>
      </c>
      <c r="F6515">
        <v>1.04383661466551</v>
      </c>
      <c r="G6515">
        <v>1.6583060627311501</v>
      </c>
      <c r="H6515">
        <v>0</v>
      </c>
      <c r="I6515">
        <v>0</v>
      </c>
      <c r="J6515">
        <v>2</v>
      </c>
      <c r="K6515">
        <v>41</v>
      </c>
      <c r="L6515">
        <v>19</v>
      </c>
      <c r="M6515">
        <v>1031</v>
      </c>
      <c r="N6515">
        <v>-3.9443342655043998</v>
      </c>
      <c r="O6515">
        <v>-5.19550960533474</v>
      </c>
      <c r="P6515">
        <v>-3.3208437154608301</v>
      </c>
      <c r="Q6515" t="b">
        <v>0</v>
      </c>
      <c r="R6515" t="b">
        <v>0</v>
      </c>
      <c r="S6515">
        <f t="shared" si="505"/>
        <v>0</v>
      </c>
      <c r="T6515">
        <f t="shared" si="506"/>
        <v>0</v>
      </c>
      <c r="U6515">
        <f t="shared" si="507"/>
        <v>1.9398642095053346E-3</v>
      </c>
      <c r="V6515">
        <f t="shared" si="508"/>
        <v>-1.9361084220717029E-3</v>
      </c>
      <c r="W6515">
        <f t="shared" si="509"/>
        <v>-1.9361084220717029E-3</v>
      </c>
    </row>
    <row r="6516" spans="1:23" x14ac:dyDescent="0.2">
      <c r="A6516" t="s">
        <v>5742</v>
      </c>
      <c r="B6516">
        <v>-4.3065365853658504</v>
      </c>
      <c r="C6516">
        <v>-4.2859473684210503</v>
      </c>
      <c r="D6516">
        <v>-4.1329781765276401</v>
      </c>
      <c r="E6516">
        <v>1.0913892823986699</v>
      </c>
      <c r="F6516">
        <v>1.7391256113250599</v>
      </c>
      <c r="G6516">
        <v>1.4002567908318</v>
      </c>
      <c r="H6516">
        <v>0</v>
      </c>
      <c r="I6516">
        <v>0</v>
      </c>
      <c r="J6516">
        <v>2</v>
      </c>
      <c r="K6516">
        <v>41</v>
      </c>
      <c r="L6516">
        <v>19</v>
      </c>
      <c r="M6516">
        <v>1031</v>
      </c>
      <c r="N6516">
        <v>-3.9459216384284899</v>
      </c>
      <c r="O6516">
        <v>-2.4644265718998501</v>
      </c>
      <c r="P6516">
        <v>-2.9515858830954098</v>
      </c>
      <c r="Q6516" t="b">
        <v>0</v>
      </c>
      <c r="R6516" t="b">
        <v>0</v>
      </c>
      <c r="S6516">
        <f t="shared" si="505"/>
        <v>0</v>
      </c>
      <c r="T6516">
        <f t="shared" si="506"/>
        <v>0</v>
      </c>
      <c r="U6516">
        <f t="shared" si="507"/>
        <v>1.9398642095053346E-3</v>
      </c>
      <c r="V6516">
        <f t="shared" si="508"/>
        <v>-1.9361084220717029E-3</v>
      </c>
      <c r="W6516">
        <f t="shared" si="509"/>
        <v>-1.9361084220717029E-3</v>
      </c>
    </row>
    <row r="6517" spans="1:23" x14ac:dyDescent="0.2">
      <c r="A6517" t="s">
        <v>5910</v>
      </c>
      <c r="B6517">
        <v>-4.7036829268292699</v>
      </c>
      <c r="C6517">
        <v>-5.12257894736842</v>
      </c>
      <c r="D6517">
        <v>-4.9430897187196896</v>
      </c>
      <c r="E6517">
        <v>1.1895608728418701</v>
      </c>
      <c r="F6517">
        <v>2.1115537760214602</v>
      </c>
      <c r="G6517">
        <v>1.6239544737563301</v>
      </c>
      <c r="H6517">
        <v>0</v>
      </c>
      <c r="I6517">
        <v>0</v>
      </c>
      <c r="J6517">
        <v>2</v>
      </c>
      <c r="K6517">
        <v>41</v>
      </c>
      <c r="L6517">
        <v>19</v>
      </c>
      <c r="M6517">
        <v>1031</v>
      </c>
      <c r="N6517">
        <v>-3.95413386083567</v>
      </c>
      <c r="O6517">
        <v>-2.4259760776825998</v>
      </c>
      <c r="P6517">
        <v>-3.0438597870825501</v>
      </c>
      <c r="Q6517" t="b">
        <v>0</v>
      </c>
      <c r="R6517" t="b">
        <v>0</v>
      </c>
      <c r="S6517">
        <f t="shared" si="505"/>
        <v>0</v>
      </c>
      <c r="T6517">
        <f t="shared" si="506"/>
        <v>0</v>
      </c>
      <c r="U6517">
        <f t="shared" si="507"/>
        <v>1.9398642095053346E-3</v>
      </c>
      <c r="V6517">
        <f t="shared" si="508"/>
        <v>-1.9361084220717029E-3</v>
      </c>
      <c r="W6517">
        <f t="shared" si="509"/>
        <v>-1.9361084220717029E-3</v>
      </c>
    </row>
    <row r="6518" spans="1:23" x14ac:dyDescent="0.2">
      <c r="A6518" t="s">
        <v>2554</v>
      </c>
      <c r="B6518">
        <v>-4.7856585365853697</v>
      </c>
      <c r="C6518">
        <v>-4.1483684210526297</v>
      </c>
      <c r="D6518">
        <v>-4.8373971871968999</v>
      </c>
      <c r="E6518">
        <v>1.2098142995932499</v>
      </c>
      <c r="F6518">
        <v>1.2003060009201301</v>
      </c>
      <c r="G6518">
        <v>1.54924654933062</v>
      </c>
      <c r="H6518">
        <v>0</v>
      </c>
      <c r="I6518">
        <v>0</v>
      </c>
      <c r="J6518">
        <v>2</v>
      </c>
      <c r="K6518">
        <v>41</v>
      </c>
      <c r="L6518">
        <v>19</v>
      </c>
      <c r="M6518">
        <v>1031</v>
      </c>
      <c r="N6518">
        <v>-3.9556967860227501</v>
      </c>
      <c r="O6518">
        <v>-3.4560923780040902</v>
      </c>
      <c r="P6518">
        <v>-3.1224192103490398</v>
      </c>
      <c r="Q6518" t="b">
        <v>0</v>
      </c>
      <c r="R6518" t="b">
        <v>0</v>
      </c>
      <c r="S6518">
        <f t="shared" si="505"/>
        <v>0</v>
      </c>
      <c r="T6518">
        <f t="shared" si="506"/>
        <v>0</v>
      </c>
      <c r="U6518">
        <f t="shared" si="507"/>
        <v>1.9398642095053346E-3</v>
      </c>
      <c r="V6518">
        <f t="shared" si="508"/>
        <v>-1.9361084220717029E-3</v>
      </c>
      <c r="W6518">
        <f t="shared" si="509"/>
        <v>-1.9361084220717029E-3</v>
      </c>
    </row>
    <row r="6519" spans="1:23" x14ac:dyDescent="0.2">
      <c r="A6519" t="s">
        <v>3198</v>
      </c>
      <c r="B6519">
        <v>-5.3608780487804903</v>
      </c>
      <c r="C6519">
        <v>-5.1122631578947404</v>
      </c>
      <c r="D6519">
        <v>-5.5258870029098004</v>
      </c>
      <c r="E6519">
        <v>1.35427149339076</v>
      </c>
      <c r="F6519">
        <v>1.50309931884985</v>
      </c>
      <c r="G6519">
        <v>1.7475130146186999</v>
      </c>
      <c r="H6519">
        <v>0</v>
      </c>
      <c r="I6519">
        <v>0</v>
      </c>
      <c r="J6519">
        <v>2</v>
      </c>
      <c r="K6519">
        <v>41</v>
      </c>
      <c r="L6519">
        <v>19</v>
      </c>
      <c r="M6519">
        <v>1031</v>
      </c>
      <c r="N6519">
        <v>-3.9584958222506699</v>
      </c>
      <c r="O6519">
        <v>-3.4011479439739101</v>
      </c>
      <c r="P6519">
        <v>-3.1621435472487902</v>
      </c>
      <c r="Q6519" t="b">
        <v>0</v>
      </c>
      <c r="R6519" t="b">
        <v>0</v>
      </c>
      <c r="S6519">
        <f t="shared" si="505"/>
        <v>0</v>
      </c>
      <c r="T6519">
        <f t="shared" si="506"/>
        <v>0</v>
      </c>
      <c r="U6519">
        <f t="shared" si="507"/>
        <v>1.9398642095053346E-3</v>
      </c>
      <c r="V6519">
        <f t="shared" si="508"/>
        <v>-1.9361084220717029E-3</v>
      </c>
      <c r="W6519">
        <f t="shared" si="509"/>
        <v>-1.9361084220717029E-3</v>
      </c>
    </row>
    <row r="6520" spans="1:23" x14ac:dyDescent="0.2">
      <c r="A6520" t="s">
        <v>10125</v>
      </c>
      <c r="B6520">
        <v>-5.0587073170731696</v>
      </c>
      <c r="C6520">
        <v>-5.1712105263157904</v>
      </c>
      <c r="D6520">
        <v>-5.2544495635305504</v>
      </c>
      <c r="E6520">
        <v>1.2766241161159799</v>
      </c>
      <c r="F6520">
        <v>1.18700703136956</v>
      </c>
      <c r="G6520">
        <v>1.5462197376464899</v>
      </c>
      <c r="H6520">
        <v>0</v>
      </c>
      <c r="I6520">
        <v>0</v>
      </c>
      <c r="J6520">
        <v>2</v>
      </c>
      <c r="K6520">
        <v>41</v>
      </c>
      <c r="L6520">
        <v>19</v>
      </c>
      <c r="M6520">
        <v>1031</v>
      </c>
      <c r="N6520">
        <v>-3.96256599982136</v>
      </c>
      <c r="O6520">
        <v>-4.3565121264271598</v>
      </c>
      <c r="P6520">
        <v>-3.39825539384743</v>
      </c>
      <c r="Q6520" t="b">
        <v>0</v>
      </c>
      <c r="R6520" t="b">
        <v>0</v>
      </c>
      <c r="S6520">
        <f t="shared" si="505"/>
        <v>0</v>
      </c>
      <c r="T6520">
        <f t="shared" si="506"/>
        <v>0</v>
      </c>
      <c r="U6520">
        <f t="shared" si="507"/>
        <v>1.9398642095053346E-3</v>
      </c>
      <c r="V6520">
        <f t="shared" si="508"/>
        <v>-1.9361084220717029E-3</v>
      </c>
      <c r="W6520">
        <f t="shared" si="509"/>
        <v>-1.9361084220717029E-3</v>
      </c>
    </row>
    <row r="6521" spans="1:23" x14ac:dyDescent="0.2">
      <c r="A6521" t="s">
        <v>2298</v>
      </c>
      <c r="B6521">
        <v>-4.1246097560975601</v>
      </c>
      <c r="C6521">
        <v>-3.8670526315789502</v>
      </c>
      <c r="D6521">
        <v>-4.1923962172647897</v>
      </c>
      <c r="E6521">
        <v>1.03753008485441</v>
      </c>
      <c r="F6521">
        <v>0.89850296392237095</v>
      </c>
      <c r="G6521">
        <v>1.3119319815244599</v>
      </c>
      <c r="H6521">
        <v>0</v>
      </c>
      <c r="I6521">
        <v>0</v>
      </c>
      <c r="J6521">
        <v>2</v>
      </c>
      <c r="K6521">
        <v>41</v>
      </c>
      <c r="L6521">
        <v>19</v>
      </c>
      <c r="M6521">
        <v>1031</v>
      </c>
      <c r="N6521">
        <v>-3.9754121989400999</v>
      </c>
      <c r="O6521">
        <v>-4.3038841126327698</v>
      </c>
      <c r="P6521">
        <v>-3.19558961615772</v>
      </c>
      <c r="Q6521" t="b">
        <v>0</v>
      </c>
      <c r="R6521" t="b">
        <v>0</v>
      </c>
      <c r="S6521">
        <f t="shared" si="505"/>
        <v>0</v>
      </c>
      <c r="T6521">
        <f t="shared" si="506"/>
        <v>0</v>
      </c>
      <c r="U6521">
        <f t="shared" si="507"/>
        <v>1.9398642095053346E-3</v>
      </c>
      <c r="V6521">
        <f t="shared" si="508"/>
        <v>-1.9361084220717029E-3</v>
      </c>
      <c r="W6521">
        <f t="shared" si="509"/>
        <v>-1.9361084220717029E-3</v>
      </c>
    </row>
    <row r="6522" spans="1:23" x14ac:dyDescent="0.2">
      <c r="A6522" t="s">
        <v>4559</v>
      </c>
      <c r="B6522">
        <v>-5.1495121951219502</v>
      </c>
      <c r="C6522">
        <v>-5.3646842105263204</v>
      </c>
      <c r="D6522">
        <v>-5.5477327837051398</v>
      </c>
      <c r="E6522">
        <v>1.29357265009384</v>
      </c>
      <c r="F6522">
        <v>1.4366604386794</v>
      </c>
      <c r="G6522">
        <v>1.5888347430032199</v>
      </c>
      <c r="H6522">
        <v>0</v>
      </c>
      <c r="I6522">
        <v>0</v>
      </c>
      <c r="J6522">
        <v>2</v>
      </c>
      <c r="K6522">
        <v>41</v>
      </c>
      <c r="L6522">
        <v>19</v>
      </c>
      <c r="M6522">
        <v>1031</v>
      </c>
      <c r="N6522">
        <v>-3.9808449836570099</v>
      </c>
      <c r="O6522">
        <v>-3.7341351276141599</v>
      </c>
      <c r="P6522">
        <v>-3.4916990631881499</v>
      </c>
      <c r="Q6522" t="b">
        <v>0</v>
      </c>
      <c r="R6522" t="b">
        <v>0</v>
      </c>
      <c r="S6522">
        <f t="shared" si="505"/>
        <v>0</v>
      </c>
      <c r="T6522">
        <f t="shared" si="506"/>
        <v>0</v>
      </c>
      <c r="U6522">
        <f t="shared" si="507"/>
        <v>1.9398642095053346E-3</v>
      </c>
      <c r="V6522">
        <f t="shared" si="508"/>
        <v>-1.9361084220717029E-3</v>
      </c>
      <c r="W6522">
        <f t="shared" si="509"/>
        <v>-1.9361084220717029E-3</v>
      </c>
    </row>
    <row r="6523" spans="1:23" x14ac:dyDescent="0.2">
      <c r="A6523" t="s">
        <v>1135</v>
      </c>
      <c r="B6523">
        <v>-5.2005365853658496</v>
      </c>
      <c r="C6523">
        <v>-5.3959999999999999</v>
      </c>
      <c r="D6523">
        <v>-5.44780164888458</v>
      </c>
      <c r="E6523">
        <v>1.3035486106658301</v>
      </c>
      <c r="F6523">
        <v>1.6145883946723201</v>
      </c>
      <c r="G6523">
        <v>1.9050837775548399</v>
      </c>
      <c r="H6523">
        <v>0</v>
      </c>
      <c r="I6523">
        <v>0</v>
      </c>
      <c r="J6523">
        <v>2</v>
      </c>
      <c r="K6523">
        <v>41</v>
      </c>
      <c r="L6523">
        <v>19</v>
      </c>
      <c r="M6523">
        <v>1031</v>
      </c>
      <c r="N6523">
        <v>-3.9895225562086898</v>
      </c>
      <c r="O6523">
        <v>-3.34202823320499</v>
      </c>
      <c r="P6523">
        <v>-2.8596126391232999</v>
      </c>
      <c r="Q6523" t="b">
        <v>0</v>
      </c>
      <c r="R6523" t="b">
        <v>0</v>
      </c>
      <c r="S6523">
        <f t="shared" si="505"/>
        <v>0</v>
      </c>
      <c r="T6523">
        <f t="shared" si="506"/>
        <v>0</v>
      </c>
      <c r="U6523">
        <f t="shared" si="507"/>
        <v>1.9398642095053346E-3</v>
      </c>
      <c r="V6523">
        <f t="shared" si="508"/>
        <v>-1.9361084220717029E-3</v>
      </c>
      <c r="W6523">
        <f t="shared" si="509"/>
        <v>-1.9361084220717029E-3</v>
      </c>
    </row>
    <row r="6524" spans="1:23" x14ac:dyDescent="0.2">
      <c r="A6524" t="s">
        <v>8575</v>
      </c>
      <c r="B6524">
        <v>-5.6158780487804902</v>
      </c>
      <c r="C6524">
        <v>-5.2649473684210504</v>
      </c>
      <c r="D6524">
        <v>-5.6456726479146502</v>
      </c>
      <c r="E6524">
        <v>1.40637670932881</v>
      </c>
      <c r="F6524">
        <v>1.76199099327659</v>
      </c>
      <c r="G6524">
        <v>1.60821876988263</v>
      </c>
      <c r="H6524">
        <v>0</v>
      </c>
      <c r="I6524">
        <v>0</v>
      </c>
      <c r="J6524">
        <v>2</v>
      </c>
      <c r="K6524">
        <v>41</v>
      </c>
      <c r="L6524">
        <v>19</v>
      </c>
      <c r="M6524">
        <v>1031</v>
      </c>
      <c r="N6524">
        <v>-3.9931534783882001</v>
      </c>
      <c r="O6524">
        <v>-2.9880671288962701</v>
      </c>
      <c r="P6524">
        <v>-3.5105128441739901</v>
      </c>
      <c r="Q6524" t="b">
        <v>0</v>
      </c>
      <c r="R6524" t="b">
        <v>0</v>
      </c>
      <c r="S6524">
        <f t="shared" si="505"/>
        <v>0</v>
      </c>
      <c r="T6524">
        <f t="shared" si="506"/>
        <v>0</v>
      </c>
      <c r="U6524">
        <f t="shared" si="507"/>
        <v>1.9398642095053346E-3</v>
      </c>
      <c r="V6524">
        <f t="shared" si="508"/>
        <v>-1.9361084220717029E-3</v>
      </c>
      <c r="W6524">
        <f t="shared" si="509"/>
        <v>-1.9361084220717029E-3</v>
      </c>
    </row>
    <row r="6525" spans="1:23" x14ac:dyDescent="0.2">
      <c r="A6525" t="s">
        <v>5449</v>
      </c>
      <c r="B6525">
        <v>-5.9656829268292704</v>
      </c>
      <c r="C6525">
        <v>-5.7328947368421099</v>
      </c>
      <c r="D6525">
        <v>-5.4411139670223099</v>
      </c>
      <c r="E6525">
        <v>1.4928323372936001</v>
      </c>
      <c r="F6525">
        <v>1.6760310226602799</v>
      </c>
      <c r="G6525">
        <v>1.7704864995424101</v>
      </c>
      <c r="H6525">
        <v>0</v>
      </c>
      <c r="I6525">
        <v>0</v>
      </c>
      <c r="J6525">
        <v>2</v>
      </c>
      <c r="K6525">
        <v>41</v>
      </c>
      <c r="L6525">
        <v>19</v>
      </c>
      <c r="M6525">
        <v>1031</v>
      </c>
      <c r="N6525">
        <v>-3.9962176446717499</v>
      </c>
      <c r="O6525">
        <v>-3.42051827163829</v>
      </c>
      <c r="P6525">
        <v>-3.0732309839293199</v>
      </c>
      <c r="Q6525" t="b">
        <v>0</v>
      </c>
      <c r="R6525" t="b">
        <v>0</v>
      </c>
      <c r="S6525">
        <f t="shared" si="505"/>
        <v>0</v>
      </c>
      <c r="T6525">
        <f t="shared" si="506"/>
        <v>0</v>
      </c>
      <c r="U6525">
        <f t="shared" si="507"/>
        <v>1.9398642095053346E-3</v>
      </c>
      <c r="V6525">
        <f t="shared" si="508"/>
        <v>-1.9361084220717029E-3</v>
      </c>
      <c r="W6525">
        <f t="shared" si="509"/>
        <v>-1.9361084220717029E-3</v>
      </c>
    </row>
    <row r="6526" spans="1:23" x14ac:dyDescent="0.2">
      <c r="A6526" t="s">
        <v>7215</v>
      </c>
      <c r="B6526">
        <v>-4.6183902439024402</v>
      </c>
      <c r="C6526">
        <v>-4.5756315789473696</v>
      </c>
      <c r="D6526">
        <v>-4.3961430649854503</v>
      </c>
      <c r="E6526">
        <v>1.15398978898236</v>
      </c>
      <c r="F6526">
        <v>1.3639686564745099</v>
      </c>
      <c r="G6526">
        <v>1.4074898432057601</v>
      </c>
      <c r="H6526">
        <v>0</v>
      </c>
      <c r="I6526">
        <v>0</v>
      </c>
      <c r="J6526">
        <v>2</v>
      </c>
      <c r="K6526">
        <v>41</v>
      </c>
      <c r="L6526">
        <v>19</v>
      </c>
      <c r="M6526">
        <v>1031</v>
      </c>
      <c r="N6526">
        <v>-4.00210668066235</v>
      </c>
      <c r="O6526">
        <v>-3.35464569308663</v>
      </c>
      <c r="P6526">
        <v>-3.1233923897970102</v>
      </c>
      <c r="Q6526" t="b">
        <v>0</v>
      </c>
      <c r="R6526" t="b">
        <v>0</v>
      </c>
      <c r="S6526">
        <f t="shared" si="505"/>
        <v>0</v>
      </c>
      <c r="T6526">
        <f t="shared" si="506"/>
        <v>0</v>
      </c>
      <c r="U6526">
        <f t="shared" si="507"/>
        <v>1.9398642095053346E-3</v>
      </c>
      <c r="V6526">
        <f t="shared" si="508"/>
        <v>-1.9361084220717029E-3</v>
      </c>
      <c r="W6526">
        <f t="shared" si="509"/>
        <v>-1.9361084220717029E-3</v>
      </c>
    </row>
    <row r="6527" spans="1:23" x14ac:dyDescent="0.2">
      <c r="A6527" t="s">
        <v>10581</v>
      </c>
      <c r="B6527">
        <v>-4.7145853658536598</v>
      </c>
      <c r="C6527">
        <v>-5.4444210526315802</v>
      </c>
      <c r="D6527">
        <v>-4.9472002909796302</v>
      </c>
      <c r="E6527">
        <v>1.1730009143865601</v>
      </c>
      <c r="F6527">
        <v>1.33847378975928</v>
      </c>
      <c r="G6527">
        <v>1.4927339985368799</v>
      </c>
      <c r="H6527">
        <v>0</v>
      </c>
      <c r="I6527">
        <v>0</v>
      </c>
      <c r="J6527">
        <v>2</v>
      </c>
      <c r="K6527">
        <v>41</v>
      </c>
      <c r="L6527">
        <v>19</v>
      </c>
      <c r="M6527">
        <v>1031</v>
      </c>
      <c r="N6527">
        <v>-4.0192512282219699</v>
      </c>
      <c r="O6527">
        <v>-4.0676336692485604</v>
      </c>
      <c r="P6527">
        <v>-3.3141874545824601</v>
      </c>
      <c r="Q6527" t="b">
        <v>0</v>
      </c>
      <c r="R6527" t="b">
        <v>0</v>
      </c>
      <c r="S6527">
        <f t="shared" si="505"/>
        <v>0</v>
      </c>
      <c r="T6527">
        <f t="shared" si="506"/>
        <v>0</v>
      </c>
      <c r="U6527">
        <f t="shared" si="507"/>
        <v>1.9398642095053346E-3</v>
      </c>
      <c r="V6527">
        <f t="shared" si="508"/>
        <v>-1.9361084220717029E-3</v>
      </c>
      <c r="W6527">
        <f t="shared" si="509"/>
        <v>-1.9361084220717029E-3</v>
      </c>
    </row>
    <row r="6528" spans="1:23" x14ac:dyDescent="0.2">
      <c r="A6528" t="s">
        <v>2083</v>
      </c>
      <c r="B6528">
        <v>-4.6336097560975604</v>
      </c>
      <c r="C6528">
        <v>-4.3381052631578898</v>
      </c>
      <c r="D6528">
        <v>-4.9716891367604301</v>
      </c>
      <c r="E6528">
        <v>1.15255328172796</v>
      </c>
      <c r="F6528">
        <v>1.3069945997044199</v>
      </c>
      <c r="G6528">
        <v>1.64219885434876</v>
      </c>
      <c r="H6528">
        <v>0</v>
      </c>
      <c r="I6528">
        <v>0</v>
      </c>
      <c r="J6528">
        <v>2</v>
      </c>
      <c r="K6528">
        <v>41</v>
      </c>
      <c r="L6528">
        <v>19</v>
      </c>
      <c r="M6528">
        <v>1031</v>
      </c>
      <c r="N6528">
        <v>-4.0202998243609498</v>
      </c>
      <c r="O6528">
        <v>-3.31914551455605</v>
      </c>
      <c r="P6528">
        <v>-3.02745865617598</v>
      </c>
      <c r="Q6528" t="b">
        <v>0</v>
      </c>
      <c r="R6528" t="b">
        <v>0</v>
      </c>
      <c r="S6528">
        <f t="shared" si="505"/>
        <v>0</v>
      </c>
      <c r="T6528">
        <f t="shared" si="506"/>
        <v>0</v>
      </c>
      <c r="U6528">
        <f t="shared" si="507"/>
        <v>1.9398642095053346E-3</v>
      </c>
      <c r="V6528">
        <f t="shared" si="508"/>
        <v>-1.9361084220717029E-3</v>
      </c>
      <c r="W6528">
        <f t="shared" si="509"/>
        <v>-1.9361084220717029E-3</v>
      </c>
    </row>
    <row r="6529" spans="1:23" x14ac:dyDescent="0.2">
      <c r="A6529" t="s">
        <v>6902</v>
      </c>
      <c r="B6529">
        <v>-4.8179756097561004</v>
      </c>
      <c r="C6529">
        <v>-4.8088947368421104</v>
      </c>
      <c r="D6529">
        <v>-5.0935669253152298</v>
      </c>
      <c r="E6529">
        <v>1.19714134071505</v>
      </c>
      <c r="F6529">
        <v>1.06953919712315</v>
      </c>
      <c r="G6529">
        <v>1.50001607941015</v>
      </c>
      <c r="H6529">
        <v>0</v>
      </c>
      <c r="I6529">
        <v>0</v>
      </c>
      <c r="J6529">
        <v>2</v>
      </c>
      <c r="K6529">
        <v>41</v>
      </c>
      <c r="L6529">
        <v>19</v>
      </c>
      <c r="M6529">
        <v>1031</v>
      </c>
      <c r="N6529">
        <v>-4.0245670631325297</v>
      </c>
      <c r="O6529">
        <v>-4.4962304792354502</v>
      </c>
      <c r="P6529">
        <v>-3.39567488324403</v>
      </c>
      <c r="Q6529" t="b">
        <v>0</v>
      </c>
      <c r="R6529" t="b">
        <v>0</v>
      </c>
      <c r="S6529">
        <f t="shared" si="505"/>
        <v>0</v>
      </c>
      <c r="T6529">
        <f t="shared" si="506"/>
        <v>0</v>
      </c>
      <c r="U6529">
        <f t="shared" si="507"/>
        <v>1.9398642095053346E-3</v>
      </c>
      <c r="V6529">
        <f t="shared" si="508"/>
        <v>-1.9361084220717029E-3</v>
      </c>
      <c r="W6529">
        <f t="shared" si="509"/>
        <v>-1.9361084220717029E-3</v>
      </c>
    </row>
    <row r="6530" spans="1:23" x14ac:dyDescent="0.2">
      <c r="A6530" t="s">
        <v>8874</v>
      </c>
      <c r="B6530">
        <v>-4.3974878048780504</v>
      </c>
      <c r="C6530">
        <v>-3.85621052631579</v>
      </c>
      <c r="D6530">
        <v>-4.5385339476236704</v>
      </c>
      <c r="E6530">
        <v>1.0926375254614</v>
      </c>
      <c r="F6530">
        <v>1.2979033732158101</v>
      </c>
      <c r="G6530">
        <v>1.47481358808634</v>
      </c>
      <c r="H6530">
        <v>0</v>
      </c>
      <c r="I6530">
        <v>0</v>
      </c>
      <c r="J6530">
        <v>2</v>
      </c>
      <c r="K6530">
        <v>41</v>
      </c>
      <c r="L6530">
        <v>19</v>
      </c>
      <c r="M6530">
        <v>1031</v>
      </c>
      <c r="N6530">
        <v>-4.0246538329544297</v>
      </c>
      <c r="O6530">
        <v>-2.9711075615446298</v>
      </c>
      <c r="P6530">
        <v>-3.0773610877241002</v>
      </c>
      <c r="Q6530" t="b">
        <v>0</v>
      </c>
      <c r="R6530" t="b">
        <v>0</v>
      </c>
      <c r="S6530">
        <f t="shared" ref="S6530:S6593" si="510">H6530/K6530</f>
        <v>0</v>
      </c>
      <c r="T6530">
        <f t="shared" ref="T6530:T6593" si="511">I6530/L6530</f>
        <v>0</v>
      </c>
      <c r="U6530">
        <f t="shared" ref="U6530:U6593" si="512">J6530/M6530</f>
        <v>1.9398642095053346E-3</v>
      </c>
      <c r="V6530">
        <f t="shared" ref="V6530:V6593" si="513">((S6530+1)/(U6530+1))-1</f>
        <v>-1.9361084220717029E-3</v>
      </c>
      <c r="W6530">
        <f t="shared" ref="W6530:W6593" si="514">((T6530+1)/(U6530+1))-1</f>
        <v>-1.9361084220717029E-3</v>
      </c>
    </row>
    <row r="6531" spans="1:23" x14ac:dyDescent="0.2">
      <c r="A6531" t="s">
        <v>2947</v>
      </c>
      <c r="B6531">
        <v>-4.5147317073170701</v>
      </c>
      <c r="C6531">
        <v>-4.3294736842105301</v>
      </c>
      <c r="D6531">
        <v>-4.4258685741998098</v>
      </c>
      <c r="E6531">
        <v>1.1203183133114401</v>
      </c>
      <c r="F6531">
        <v>0.70810572868159305</v>
      </c>
      <c r="G6531">
        <v>1.36828479341446</v>
      </c>
      <c r="H6531">
        <v>0</v>
      </c>
      <c r="I6531">
        <v>0</v>
      </c>
      <c r="J6531">
        <v>2</v>
      </c>
      <c r="K6531">
        <v>41</v>
      </c>
      <c r="L6531">
        <v>19</v>
      </c>
      <c r="M6531">
        <v>1031</v>
      </c>
      <c r="N6531">
        <v>-4.0298651317877896</v>
      </c>
      <c r="O6531">
        <v>-6.1141627709628601</v>
      </c>
      <c r="P6531">
        <v>-3.23461065671524</v>
      </c>
      <c r="Q6531" t="b">
        <v>0</v>
      </c>
      <c r="R6531" t="b">
        <v>0</v>
      </c>
      <c r="S6531">
        <f t="shared" si="510"/>
        <v>0</v>
      </c>
      <c r="T6531">
        <f t="shared" si="511"/>
        <v>0</v>
      </c>
      <c r="U6531">
        <f t="shared" si="512"/>
        <v>1.9398642095053346E-3</v>
      </c>
      <c r="V6531">
        <f t="shared" si="513"/>
        <v>-1.9361084220717029E-3</v>
      </c>
      <c r="W6531">
        <f t="shared" si="514"/>
        <v>-1.9361084220717029E-3</v>
      </c>
    </row>
    <row r="6532" spans="1:23" x14ac:dyDescent="0.2">
      <c r="A6532" t="s">
        <v>3400</v>
      </c>
      <c r="B6532">
        <v>-5.5678048780487801</v>
      </c>
      <c r="C6532">
        <v>-5.9613684210526303</v>
      </c>
      <c r="D6532">
        <v>-5.5317240543162001</v>
      </c>
      <c r="E6532">
        <v>1.38050615001169</v>
      </c>
      <c r="F6532">
        <v>1.4322299951483899</v>
      </c>
      <c r="G6532">
        <v>1.7237836619579701</v>
      </c>
      <c r="H6532">
        <v>0</v>
      </c>
      <c r="I6532">
        <v>0</v>
      </c>
      <c r="J6532">
        <v>2</v>
      </c>
      <c r="K6532">
        <v>41</v>
      </c>
      <c r="L6532">
        <v>19</v>
      </c>
      <c r="M6532">
        <v>1031</v>
      </c>
      <c r="N6532">
        <v>-4.0331619515071502</v>
      </c>
      <c r="O6532">
        <v>-4.1622982630209302</v>
      </c>
      <c r="P6532">
        <v>-3.2090593363861899</v>
      </c>
      <c r="Q6532" t="b">
        <v>0</v>
      </c>
      <c r="R6532" t="b">
        <v>0</v>
      </c>
      <c r="S6532">
        <f t="shared" si="510"/>
        <v>0</v>
      </c>
      <c r="T6532">
        <f t="shared" si="511"/>
        <v>0</v>
      </c>
      <c r="U6532">
        <f t="shared" si="512"/>
        <v>1.9398642095053346E-3</v>
      </c>
      <c r="V6532">
        <f t="shared" si="513"/>
        <v>-1.9361084220717029E-3</v>
      </c>
      <c r="W6532">
        <f t="shared" si="514"/>
        <v>-1.9361084220717029E-3</v>
      </c>
    </row>
    <row r="6533" spans="1:23" x14ac:dyDescent="0.2">
      <c r="A6533" t="s">
        <v>178</v>
      </c>
      <c r="B6533">
        <v>-3.9150975609756098</v>
      </c>
      <c r="C6533">
        <v>-4.0460526315789496</v>
      </c>
      <c r="D6533">
        <v>-3.94560766246363</v>
      </c>
      <c r="E6533">
        <v>0.96824784684546605</v>
      </c>
      <c r="F6533">
        <v>1.3220177550238601</v>
      </c>
      <c r="G6533">
        <v>1.4949783517208299</v>
      </c>
      <c r="H6533">
        <v>0</v>
      </c>
      <c r="I6533">
        <v>0</v>
      </c>
      <c r="J6533">
        <v>2</v>
      </c>
      <c r="K6533">
        <v>41</v>
      </c>
      <c r="L6533">
        <v>19</v>
      </c>
      <c r="M6533">
        <v>1031</v>
      </c>
      <c r="N6533">
        <v>-4.0434869788049896</v>
      </c>
      <c r="O6533">
        <v>-3.0605130802542901</v>
      </c>
      <c r="P6533">
        <v>-2.6392406672123001</v>
      </c>
      <c r="Q6533" t="b">
        <v>0</v>
      </c>
      <c r="R6533" t="b">
        <v>0</v>
      </c>
      <c r="S6533">
        <f t="shared" si="510"/>
        <v>0</v>
      </c>
      <c r="T6533">
        <f t="shared" si="511"/>
        <v>0</v>
      </c>
      <c r="U6533">
        <f t="shared" si="512"/>
        <v>1.9398642095053346E-3</v>
      </c>
      <c r="V6533">
        <f t="shared" si="513"/>
        <v>-1.9361084220717029E-3</v>
      </c>
      <c r="W6533">
        <f t="shared" si="514"/>
        <v>-1.9361084220717029E-3</v>
      </c>
    </row>
    <row r="6534" spans="1:23" x14ac:dyDescent="0.2">
      <c r="A6534" t="s">
        <v>4903</v>
      </c>
      <c r="B6534">
        <v>-5.68</v>
      </c>
      <c r="C6534">
        <v>-5.3336315789473696</v>
      </c>
      <c r="D6534">
        <v>-5.3718249272550898</v>
      </c>
      <c r="E6534">
        <v>1.4042387660918401</v>
      </c>
      <c r="F6534">
        <v>1.69909609748138</v>
      </c>
      <c r="G6534">
        <v>1.7632620389745299</v>
      </c>
      <c r="H6534">
        <v>0</v>
      </c>
      <c r="I6534">
        <v>0</v>
      </c>
      <c r="J6534">
        <v>2</v>
      </c>
      <c r="K6534">
        <v>41</v>
      </c>
      <c r="L6534">
        <v>19</v>
      </c>
      <c r="M6534">
        <v>1031</v>
      </c>
      <c r="N6534">
        <v>-4.0448961652070903</v>
      </c>
      <c r="O6534">
        <v>-3.1390994228363902</v>
      </c>
      <c r="P6534">
        <v>-3.0465267263277598</v>
      </c>
      <c r="Q6534" t="b">
        <v>0</v>
      </c>
      <c r="R6534" t="b">
        <v>0</v>
      </c>
      <c r="S6534">
        <f t="shared" si="510"/>
        <v>0</v>
      </c>
      <c r="T6534">
        <f t="shared" si="511"/>
        <v>0</v>
      </c>
      <c r="U6534">
        <f t="shared" si="512"/>
        <v>1.9398642095053346E-3</v>
      </c>
      <c r="V6534">
        <f t="shared" si="513"/>
        <v>-1.9361084220717029E-3</v>
      </c>
      <c r="W6534">
        <f t="shared" si="514"/>
        <v>-1.9361084220717029E-3</v>
      </c>
    </row>
    <row r="6535" spans="1:23" x14ac:dyDescent="0.2">
      <c r="A6535" t="s">
        <v>3101</v>
      </c>
      <c r="B6535">
        <v>-4.8549268292682903</v>
      </c>
      <c r="C6535">
        <v>-4.3342631578947399</v>
      </c>
      <c r="D6535">
        <v>-4.8302788554801204</v>
      </c>
      <c r="E6535">
        <v>1.1997581339636301</v>
      </c>
      <c r="F6535">
        <v>1.35996181610891</v>
      </c>
      <c r="G6535">
        <v>1.4062696922053699</v>
      </c>
      <c r="H6535">
        <v>0</v>
      </c>
      <c r="I6535">
        <v>0</v>
      </c>
      <c r="J6535">
        <v>2</v>
      </c>
      <c r="K6535">
        <v>41</v>
      </c>
      <c r="L6535">
        <v>19</v>
      </c>
      <c r="M6535">
        <v>1031</v>
      </c>
      <c r="N6535">
        <v>-4.0465879678840802</v>
      </c>
      <c r="O6535">
        <v>-3.1870476851297398</v>
      </c>
      <c r="P6535">
        <v>-3.4348168649678401</v>
      </c>
      <c r="Q6535" t="b">
        <v>0</v>
      </c>
      <c r="R6535" t="b">
        <v>0</v>
      </c>
      <c r="S6535">
        <f t="shared" si="510"/>
        <v>0</v>
      </c>
      <c r="T6535">
        <f t="shared" si="511"/>
        <v>0</v>
      </c>
      <c r="U6535">
        <f t="shared" si="512"/>
        <v>1.9398642095053346E-3</v>
      </c>
      <c r="V6535">
        <f t="shared" si="513"/>
        <v>-1.9361084220717029E-3</v>
      </c>
      <c r="W6535">
        <f t="shared" si="514"/>
        <v>-1.9361084220717029E-3</v>
      </c>
    </row>
    <row r="6536" spans="1:23" x14ac:dyDescent="0.2">
      <c r="A6536" t="s">
        <v>9387</v>
      </c>
      <c r="B6536">
        <v>-4.1971463414634096</v>
      </c>
      <c r="C6536">
        <v>-3.71557894736842</v>
      </c>
      <c r="D6536">
        <v>-3.9388996120271602</v>
      </c>
      <c r="E6536">
        <v>1.03666391667944</v>
      </c>
      <c r="F6536">
        <v>1.3288353751663999</v>
      </c>
      <c r="G6536">
        <v>1.2981785601618401</v>
      </c>
      <c r="H6536">
        <v>0</v>
      </c>
      <c r="I6536">
        <v>0</v>
      </c>
      <c r="J6536">
        <v>2</v>
      </c>
      <c r="K6536">
        <v>41</v>
      </c>
      <c r="L6536">
        <v>19</v>
      </c>
      <c r="M6536">
        <v>1031</v>
      </c>
      <c r="N6536">
        <v>-4.04870496014503</v>
      </c>
      <c r="O6536">
        <v>-2.79611682290076</v>
      </c>
      <c r="P6536">
        <v>-3.0341739826115401</v>
      </c>
      <c r="Q6536" t="b">
        <v>0</v>
      </c>
      <c r="R6536" t="b">
        <v>0</v>
      </c>
      <c r="S6536">
        <f t="shared" si="510"/>
        <v>0</v>
      </c>
      <c r="T6536">
        <f t="shared" si="511"/>
        <v>0</v>
      </c>
      <c r="U6536">
        <f t="shared" si="512"/>
        <v>1.9398642095053346E-3</v>
      </c>
      <c r="V6536">
        <f t="shared" si="513"/>
        <v>-1.9361084220717029E-3</v>
      </c>
      <c r="W6536">
        <f t="shared" si="514"/>
        <v>-1.9361084220717029E-3</v>
      </c>
    </row>
    <row r="6537" spans="1:23" x14ac:dyDescent="0.2">
      <c r="A6537" t="s">
        <v>9285</v>
      </c>
      <c r="B6537">
        <v>-5.0629024390243904</v>
      </c>
      <c r="C6537">
        <v>-5.2537894736842103</v>
      </c>
      <c r="D6537">
        <v>-5.2799161008729403</v>
      </c>
      <c r="E6537">
        <v>1.2494444873891799</v>
      </c>
      <c r="F6537">
        <v>1.07971663333962</v>
      </c>
      <c r="G6537">
        <v>1.49619841543295</v>
      </c>
      <c r="H6537">
        <v>0</v>
      </c>
      <c r="I6537">
        <v>0</v>
      </c>
      <c r="J6537">
        <v>2</v>
      </c>
      <c r="K6537">
        <v>41</v>
      </c>
      <c r="L6537">
        <v>19</v>
      </c>
      <c r="M6537">
        <v>1031</v>
      </c>
      <c r="N6537">
        <v>-4.0521227554524897</v>
      </c>
      <c r="O6537">
        <v>-4.8658965801369103</v>
      </c>
      <c r="P6537">
        <v>-3.5288876437856098</v>
      </c>
      <c r="Q6537" t="b">
        <v>0</v>
      </c>
      <c r="R6537" t="b">
        <v>0</v>
      </c>
      <c r="S6537">
        <f t="shared" si="510"/>
        <v>0</v>
      </c>
      <c r="T6537">
        <f t="shared" si="511"/>
        <v>0</v>
      </c>
      <c r="U6537">
        <f t="shared" si="512"/>
        <v>1.9398642095053346E-3</v>
      </c>
      <c r="V6537">
        <f t="shared" si="513"/>
        <v>-1.9361084220717029E-3</v>
      </c>
      <c r="W6537">
        <f t="shared" si="514"/>
        <v>-1.9361084220717029E-3</v>
      </c>
    </row>
    <row r="6538" spans="1:23" x14ac:dyDescent="0.2">
      <c r="A6538" t="s">
        <v>4980</v>
      </c>
      <c r="B6538">
        <v>-5.03456097560976</v>
      </c>
      <c r="C6538">
        <v>-4.5391052631578903</v>
      </c>
      <c r="D6538">
        <v>-5.0314854510184297</v>
      </c>
      <c r="E6538">
        <v>1.2394960138028699</v>
      </c>
      <c r="F6538">
        <v>1.0659192175739001</v>
      </c>
      <c r="G6538">
        <v>1.68927895455614</v>
      </c>
      <c r="H6538">
        <v>0</v>
      </c>
      <c r="I6538">
        <v>0</v>
      </c>
      <c r="J6538">
        <v>2</v>
      </c>
      <c r="K6538">
        <v>41</v>
      </c>
      <c r="L6538">
        <v>19</v>
      </c>
      <c r="M6538">
        <v>1031</v>
      </c>
      <c r="N6538">
        <v>-4.0617806911402203</v>
      </c>
      <c r="O6538">
        <v>-4.25839518447673</v>
      </c>
      <c r="P6538">
        <v>-2.97848110724878</v>
      </c>
      <c r="Q6538" t="b">
        <v>0</v>
      </c>
      <c r="R6538" t="b">
        <v>0</v>
      </c>
      <c r="S6538">
        <f t="shared" si="510"/>
        <v>0</v>
      </c>
      <c r="T6538">
        <f t="shared" si="511"/>
        <v>0</v>
      </c>
      <c r="U6538">
        <f t="shared" si="512"/>
        <v>1.9398642095053346E-3</v>
      </c>
      <c r="V6538">
        <f t="shared" si="513"/>
        <v>-1.9361084220717029E-3</v>
      </c>
      <c r="W6538">
        <f t="shared" si="514"/>
        <v>-1.9361084220717029E-3</v>
      </c>
    </row>
    <row r="6539" spans="1:23" x14ac:dyDescent="0.2">
      <c r="A6539" t="s">
        <v>7267</v>
      </c>
      <c r="B6539">
        <v>-5.6754878048780499</v>
      </c>
      <c r="C6539">
        <v>-5.4667368421052602</v>
      </c>
      <c r="D6539">
        <v>-5.5409558680892301</v>
      </c>
      <c r="E6539">
        <v>1.3961393218260301</v>
      </c>
      <c r="F6539">
        <v>1.81393491562303</v>
      </c>
      <c r="G6539">
        <v>1.77363977696449</v>
      </c>
      <c r="H6539">
        <v>0</v>
      </c>
      <c r="I6539">
        <v>0</v>
      </c>
      <c r="J6539">
        <v>2</v>
      </c>
      <c r="K6539">
        <v>41</v>
      </c>
      <c r="L6539">
        <v>19</v>
      </c>
      <c r="M6539">
        <v>1031</v>
      </c>
      <c r="N6539">
        <v>-4.0651299738875704</v>
      </c>
      <c r="O6539">
        <v>-3.01374475733469</v>
      </c>
      <c r="P6539">
        <v>-3.1240593157943</v>
      </c>
      <c r="Q6539" t="b">
        <v>0</v>
      </c>
      <c r="R6539" t="b">
        <v>0</v>
      </c>
      <c r="S6539">
        <f t="shared" si="510"/>
        <v>0</v>
      </c>
      <c r="T6539">
        <f t="shared" si="511"/>
        <v>0</v>
      </c>
      <c r="U6539">
        <f t="shared" si="512"/>
        <v>1.9398642095053346E-3</v>
      </c>
      <c r="V6539">
        <f t="shared" si="513"/>
        <v>-1.9361084220717029E-3</v>
      </c>
      <c r="W6539">
        <f t="shared" si="514"/>
        <v>-1.9361084220717029E-3</v>
      </c>
    </row>
    <row r="6540" spans="1:23" x14ac:dyDescent="0.2">
      <c r="A6540" t="s">
        <v>3134</v>
      </c>
      <c r="B6540">
        <v>-4.7710487804878001</v>
      </c>
      <c r="C6540">
        <v>-4.3030526315789501</v>
      </c>
      <c r="D6540">
        <v>-4.6485872938894301</v>
      </c>
      <c r="E6540">
        <v>1.1716272392977101</v>
      </c>
      <c r="F6540">
        <v>1.4618807991468099</v>
      </c>
      <c r="G6540">
        <v>1.44217087907957</v>
      </c>
      <c r="H6540">
        <v>0</v>
      </c>
      <c r="I6540">
        <v>0</v>
      </c>
      <c r="J6540">
        <v>2</v>
      </c>
      <c r="K6540">
        <v>41</v>
      </c>
      <c r="L6540">
        <v>19</v>
      </c>
      <c r="M6540">
        <v>1031</v>
      </c>
      <c r="N6540">
        <v>-4.0721559045926998</v>
      </c>
      <c r="O6540">
        <v>-2.9435044458414801</v>
      </c>
      <c r="P6540">
        <v>-3.2233262793770199</v>
      </c>
      <c r="Q6540" t="b">
        <v>0</v>
      </c>
      <c r="R6540" t="b">
        <v>0</v>
      </c>
      <c r="S6540">
        <f t="shared" si="510"/>
        <v>0</v>
      </c>
      <c r="T6540">
        <f t="shared" si="511"/>
        <v>0</v>
      </c>
      <c r="U6540">
        <f t="shared" si="512"/>
        <v>1.9398642095053346E-3</v>
      </c>
      <c r="V6540">
        <f t="shared" si="513"/>
        <v>-1.9361084220717029E-3</v>
      </c>
      <c r="W6540">
        <f t="shared" si="514"/>
        <v>-1.9361084220717029E-3</v>
      </c>
    </row>
    <row r="6541" spans="1:23" x14ac:dyDescent="0.2">
      <c r="A6541" t="s">
        <v>7764</v>
      </c>
      <c r="B6541">
        <v>-4.2429756097561002</v>
      </c>
      <c r="C6541">
        <v>-4.28889473684211</v>
      </c>
      <c r="D6541">
        <v>-4.2858967022308398</v>
      </c>
      <c r="E6541">
        <v>1.03995511131561</v>
      </c>
      <c r="F6541">
        <v>1.07155236111162</v>
      </c>
      <c r="G6541">
        <v>1.46991844368494</v>
      </c>
      <c r="H6541">
        <v>0</v>
      </c>
      <c r="I6541">
        <v>0</v>
      </c>
      <c r="J6541">
        <v>2</v>
      </c>
      <c r="K6541">
        <v>41</v>
      </c>
      <c r="L6541">
        <v>19</v>
      </c>
      <c r="M6541">
        <v>1031</v>
      </c>
      <c r="N6541">
        <v>-4.0799603402001399</v>
      </c>
      <c r="O6541">
        <v>-4.0025059833687102</v>
      </c>
      <c r="P6541">
        <v>-2.9157377544610799</v>
      </c>
      <c r="Q6541" t="b">
        <v>0</v>
      </c>
      <c r="R6541" t="b">
        <v>0</v>
      </c>
      <c r="S6541">
        <f t="shared" si="510"/>
        <v>0</v>
      </c>
      <c r="T6541">
        <f t="shared" si="511"/>
        <v>0</v>
      </c>
      <c r="U6541">
        <f t="shared" si="512"/>
        <v>1.9398642095053346E-3</v>
      </c>
      <c r="V6541">
        <f t="shared" si="513"/>
        <v>-1.9361084220717029E-3</v>
      </c>
      <c r="W6541">
        <f t="shared" si="514"/>
        <v>-1.9361084220717029E-3</v>
      </c>
    </row>
    <row r="6542" spans="1:23" x14ac:dyDescent="0.2">
      <c r="A6542" t="s">
        <v>10507</v>
      </c>
      <c r="B6542">
        <v>-4.5398780487804897</v>
      </c>
      <c r="C6542">
        <v>-4.6785789473684201</v>
      </c>
      <c r="D6542">
        <v>-4.8357153249272598</v>
      </c>
      <c r="E6542">
        <v>1.1109942634508001</v>
      </c>
      <c r="F6542">
        <v>1.09405555597364</v>
      </c>
      <c r="G6542">
        <v>1.4500439803015599</v>
      </c>
      <c r="H6542">
        <v>0</v>
      </c>
      <c r="I6542">
        <v>0</v>
      </c>
      <c r="J6542">
        <v>2</v>
      </c>
      <c r="K6542">
        <v>41</v>
      </c>
      <c r="L6542">
        <v>19</v>
      </c>
      <c r="M6542">
        <v>1031</v>
      </c>
      <c r="N6542">
        <v>-4.08631997313777</v>
      </c>
      <c r="O6542">
        <v>-4.27636322655004</v>
      </c>
      <c r="P6542">
        <v>-3.3348749352565101</v>
      </c>
      <c r="Q6542" t="b">
        <v>0</v>
      </c>
      <c r="R6542" t="b">
        <v>0</v>
      </c>
      <c r="S6542">
        <f t="shared" si="510"/>
        <v>0</v>
      </c>
      <c r="T6542">
        <f t="shared" si="511"/>
        <v>0</v>
      </c>
      <c r="U6542">
        <f t="shared" si="512"/>
        <v>1.9398642095053346E-3</v>
      </c>
      <c r="V6542">
        <f t="shared" si="513"/>
        <v>-1.9361084220717029E-3</v>
      </c>
      <c r="W6542">
        <f t="shared" si="514"/>
        <v>-1.9361084220717029E-3</v>
      </c>
    </row>
    <row r="6543" spans="1:23" x14ac:dyDescent="0.2">
      <c r="A6543" t="s">
        <v>8711</v>
      </c>
      <c r="B6543">
        <v>-6.0382682926829299</v>
      </c>
      <c r="C6543">
        <v>-5.8538947368421104</v>
      </c>
      <c r="D6543">
        <v>-6.4158928225024203</v>
      </c>
      <c r="E6543">
        <v>1.4767711982299301</v>
      </c>
      <c r="F6543">
        <v>1.4015586772453601</v>
      </c>
      <c r="G6543">
        <v>2.1700287901219601</v>
      </c>
      <c r="H6543">
        <v>0</v>
      </c>
      <c r="I6543">
        <v>0</v>
      </c>
      <c r="J6543">
        <v>2</v>
      </c>
      <c r="K6543">
        <v>41</v>
      </c>
      <c r="L6543">
        <v>19</v>
      </c>
      <c r="M6543">
        <v>1031</v>
      </c>
      <c r="N6543">
        <v>-4.0888312962227502</v>
      </c>
      <c r="O6543">
        <v>-4.1767032889036102</v>
      </c>
      <c r="P6543">
        <v>-2.9565934109758198</v>
      </c>
      <c r="Q6543" t="b">
        <v>0</v>
      </c>
      <c r="R6543" t="b">
        <v>0</v>
      </c>
      <c r="S6543">
        <f t="shared" si="510"/>
        <v>0</v>
      </c>
      <c r="T6543">
        <f t="shared" si="511"/>
        <v>0</v>
      </c>
      <c r="U6543">
        <f t="shared" si="512"/>
        <v>1.9398642095053346E-3</v>
      </c>
      <c r="V6543">
        <f t="shared" si="513"/>
        <v>-1.9361084220717029E-3</v>
      </c>
      <c r="W6543">
        <f t="shared" si="514"/>
        <v>-1.9361084220717029E-3</v>
      </c>
    </row>
    <row r="6544" spans="1:23" x14ac:dyDescent="0.2">
      <c r="A6544" t="s">
        <v>782</v>
      </c>
      <c r="B6544">
        <v>-4.6890731707317101</v>
      </c>
      <c r="C6544">
        <v>-4.8725263157894698</v>
      </c>
      <c r="D6544">
        <v>-4.8385591658583902</v>
      </c>
      <c r="E6544">
        <v>1.1449225214012899</v>
      </c>
      <c r="F6544">
        <v>1.0175391816286901</v>
      </c>
      <c r="G6544">
        <v>1.5568497388947</v>
      </c>
      <c r="H6544">
        <v>0</v>
      </c>
      <c r="I6544">
        <v>0</v>
      </c>
      <c r="J6544">
        <v>2</v>
      </c>
      <c r="K6544">
        <v>41</v>
      </c>
      <c r="L6544">
        <v>19</v>
      </c>
      <c r="M6544">
        <v>1031</v>
      </c>
      <c r="N6544">
        <v>-4.0955375434423704</v>
      </c>
      <c r="O6544">
        <v>-4.7885392560416502</v>
      </c>
      <c r="P6544">
        <v>-3.10791661197411</v>
      </c>
      <c r="Q6544" t="b">
        <v>0</v>
      </c>
      <c r="R6544" t="b">
        <v>0</v>
      </c>
      <c r="S6544">
        <f t="shared" si="510"/>
        <v>0</v>
      </c>
      <c r="T6544">
        <f t="shared" si="511"/>
        <v>0</v>
      </c>
      <c r="U6544">
        <f t="shared" si="512"/>
        <v>1.9398642095053346E-3</v>
      </c>
      <c r="V6544">
        <f t="shared" si="513"/>
        <v>-1.9361084220717029E-3</v>
      </c>
      <c r="W6544">
        <f t="shared" si="514"/>
        <v>-1.9361084220717029E-3</v>
      </c>
    </row>
    <row r="6545" spans="1:23" x14ac:dyDescent="0.2">
      <c r="A6545" t="s">
        <v>2079</v>
      </c>
      <c r="B6545">
        <v>-4.5512926829268299</v>
      </c>
      <c r="C6545">
        <v>-4.6819473684210502</v>
      </c>
      <c r="D6545">
        <v>-4.7198540252182299</v>
      </c>
      <c r="E6545">
        <v>1.11052876317946</v>
      </c>
      <c r="F6545">
        <v>1.60463637375162</v>
      </c>
      <c r="G6545">
        <v>1.64128796219924</v>
      </c>
      <c r="H6545">
        <v>0</v>
      </c>
      <c r="I6545">
        <v>0</v>
      </c>
      <c r="J6545">
        <v>2</v>
      </c>
      <c r="K6545">
        <v>41</v>
      </c>
      <c r="L6545">
        <v>19</v>
      </c>
      <c r="M6545">
        <v>1031</v>
      </c>
      <c r="N6545">
        <v>-4.0983113934810804</v>
      </c>
      <c r="O6545">
        <v>-2.9177622076923901</v>
      </c>
      <c r="P6545">
        <v>-2.8757013601037298</v>
      </c>
      <c r="Q6545" t="b">
        <v>0</v>
      </c>
      <c r="R6545" t="b">
        <v>0</v>
      </c>
      <c r="S6545">
        <f t="shared" si="510"/>
        <v>0</v>
      </c>
      <c r="T6545">
        <f t="shared" si="511"/>
        <v>0</v>
      </c>
      <c r="U6545">
        <f t="shared" si="512"/>
        <v>1.9398642095053346E-3</v>
      </c>
      <c r="V6545">
        <f t="shared" si="513"/>
        <v>-1.9361084220717029E-3</v>
      </c>
      <c r="W6545">
        <f t="shared" si="514"/>
        <v>-1.9361084220717029E-3</v>
      </c>
    </row>
    <row r="6546" spans="1:23" x14ac:dyDescent="0.2">
      <c r="A6546" t="s">
        <v>10528</v>
      </c>
      <c r="B6546">
        <v>-3.98929268292683</v>
      </c>
      <c r="C6546">
        <v>-3.9649473684210501</v>
      </c>
      <c r="D6546">
        <v>-4.2247822502424803</v>
      </c>
      <c r="E6546">
        <v>0.965417443992998</v>
      </c>
      <c r="F6546">
        <v>1.37618375737836</v>
      </c>
      <c r="G6546">
        <v>1.3529717252034399</v>
      </c>
      <c r="H6546">
        <v>0</v>
      </c>
      <c r="I6546">
        <v>0</v>
      </c>
      <c r="J6546">
        <v>2</v>
      </c>
      <c r="K6546">
        <v>41</v>
      </c>
      <c r="L6546">
        <v>19</v>
      </c>
      <c r="M6546">
        <v>1031</v>
      </c>
      <c r="N6546">
        <v>-4.1321945317530098</v>
      </c>
      <c r="O6546">
        <v>-2.8811176902525801</v>
      </c>
      <c r="P6546">
        <v>-3.12259463486365</v>
      </c>
      <c r="Q6546" t="b">
        <v>0</v>
      </c>
      <c r="R6546" t="b">
        <v>0</v>
      </c>
      <c r="S6546">
        <f t="shared" si="510"/>
        <v>0</v>
      </c>
      <c r="T6546">
        <f t="shared" si="511"/>
        <v>0</v>
      </c>
      <c r="U6546">
        <f t="shared" si="512"/>
        <v>1.9398642095053346E-3</v>
      </c>
      <c r="V6546">
        <f t="shared" si="513"/>
        <v>-1.9361084220717029E-3</v>
      </c>
      <c r="W6546">
        <f t="shared" si="514"/>
        <v>-1.9361084220717029E-3</v>
      </c>
    </row>
    <row r="6547" spans="1:23" x14ac:dyDescent="0.2">
      <c r="A6547" t="s">
        <v>2771</v>
      </c>
      <c r="B6547">
        <v>-5.0277560975609799</v>
      </c>
      <c r="C6547">
        <v>-5.2633684210526299</v>
      </c>
      <c r="D6547">
        <v>-5.2063564500485002</v>
      </c>
      <c r="E6547">
        <v>1.2166007277474</v>
      </c>
      <c r="F6547">
        <v>1.2260717206859999</v>
      </c>
      <c r="G6547">
        <v>1.38391926525346</v>
      </c>
      <c r="H6547">
        <v>0</v>
      </c>
      <c r="I6547">
        <v>0</v>
      </c>
      <c r="J6547">
        <v>2</v>
      </c>
      <c r="K6547">
        <v>41</v>
      </c>
      <c r="L6547">
        <v>19</v>
      </c>
      <c r="M6547">
        <v>1031</v>
      </c>
      <c r="N6547">
        <v>-4.1326262453172502</v>
      </c>
      <c r="O6547">
        <v>-4.2928715606520296</v>
      </c>
      <c r="P6547">
        <v>-3.76203770029531</v>
      </c>
      <c r="Q6547" t="b">
        <v>0</v>
      </c>
      <c r="R6547" t="b">
        <v>0</v>
      </c>
      <c r="S6547">
        <f t="shared" si="510"/>
        <v>0</v>
      </c>
      <c r="T6547">
        <f t="shared" si="511"/>
        <v>0</v>
      </c>
      <c r="U6547">
        <f t="shared" si="512"/>
        <v>1.9398642095053346E-3</v>
      </c>
      <c r="V6547">
        <f t="shared" si="513"/>
        <v>-1.9361084220717029E-3</v>
      </c>
      <c r="W6547">
        <f t="shared" si="514"/>
        <v>-1.9361084220717029E-3</v>
      </c>
    </row>
    <row r="6548" spans="1:23" x14ac:dyDescent="0.2">
      <c r="A6548" t="s">
        <v>7921</v>
      </c>
      <c r="B6548">
        <v>-4.9454390243902404</v>
      </c>
      <c r="C6548">
        <v>-4.7300526315789497</v>
      </c>
      <c r="D6548">
        <v>-4.8354282250242502</v>
      </c>
      <c r="E6548">
        <v>1.19618826621615</v>
      </c>
      <c r="F6548">
        <v>0.78790434723246205</v>
      </c>
      <c r="G6548">
        <v>1.5090832393434599</v>
      </c>
      <c r="H6548">
        <v>0</v>
      </c>
      <c r="I6548">
        <v>0</v>
      </c>
      <c r="J6548">
        <v>2</v>
      </c>
      <c r="K6548">
        <v>41</v>
      </c>
      <c r="L6548">
        <v>19</v>
      </c>
      <c r="M6548">
        <v>1031</v>
      </c>
      <c r="N6548">
        <v>-4.1343316633876901</v>
      </c>
      <c r="O6548">
        <v>-6.0033335876282496</v>
      </c>
      <c r="P6548">
        <v>-3.2042157112075098</v>
      </c>
      <c r="Q6548" t="b">
        <v>0</v>
      </c>
      <c r="R6548" t="b">
        <v>0</v>
      </c>
      <c r="S6548">
        <f t="shared" si="510"/>
        <v>0</v>
      </c>
      <c r="T6548">
        <f t="shared" si="511"/>
        <v>0</v>
      </c>
      <c r="U6548">
        <f t="shared" si="512"/>
        <v>1.9398642095053346E-3</v>
      </c>
      <c r="V6548">
        <f t="shared" si="513"/>
        <v>-1.9361084220717029E-3</v>
      </c>
      <c r="W6548">
        <f t="shared" si="514"/>
        <v>-1.9361084220717029E-3</v>
      </c>
    </row>
    <row r="6549" spans="1:23" x14ac:dyDescent="0.2">
      <c r="A6549" t="s">
        <v>1208</v>
      </c>
      <c r="B6549">
        <v>-4.8426829268292702</v>
      </c>
      <c r="C6549">
        <v>-4.9723157894736802</v>
      </c>
      <c r="D6549">
        <v>-4.9129917555771101</v>
      </c>
      <c r="E6549">
        <v>1.1707089355000799</v>
      </c>
      <c r="F6549">
        <v>1.38282616986608</v>
      </c>
      <c r="G6549">
        <v>1.36760050518585</v>
      </c>
      <c r="H6549">
        <v>0</v>
      </c>
      <c r="I6549">
        <v>0</v>
      </c>
      <c r="J6549">
        <v>2</v>
      </c>
      <c r="K6549">
        <v>41</v>
      </c>
      <c r="L6549">
        <v>19</v>
      </c>
      <c r="M6549">
        <v>1031</v>
      </c>
      <c r="N6549">
        <v>-4.1365387928474897</v>
      </c>
      <c r="O6549">
        <v>-3.5957634428883001</v>
      </c>
      <c r="P6549">
        <v>-3.5924173301686899</v>
      </c>
      <c r="Q6549" t="b">
        <v>0</v>
      </c>
      <c r="R6549" t="b">
        <v>0</v>
      </c>
      <c r="S6549">
        <f t="shared" si="510"/>
        <v>0</v>
      </c>
      <c r="T6549">
        <f t="shared" si="511"/>
        <v>0</v>
      </c>
      <c r="U6549">
        <f t="shared" si="512"/>
        <v>1.9398642095053346E-3</v>
      </c>
      <c r="V6549">
        <f t="shared" si="513"/>
        <v>-1.9361084220717029E-3</v>
      </c>
      <c r="W6549">
        <f t="shared" si="514"/>
        <v>-1.9361084220717029E-3</v>
      </c>
    </row>
    <row r="6550" spans="1:23" x14ac:dyDescent="0.2">
      <c r="A6550" t="s">
        <v>1995</v>
      </c>
      <c r="B6550">
        <v>-5.5891219512195098</v>
      </c>
      <c r="C6550">
        <v>-5.8403684210526299</v>
      </c>
      <c r="D6550">
        <v>-5.8355242483026197</v>
      </c>
      <c r="E6550">
        <v>1.3508254693121999</v>
      </c>
      <c r="F6550">
        <v>1.40059655374815</v>
      </c>
      <c r="G6550">
        <v>1.53308078438763</v>
      </c>
      <c r="H6550">
        <v>0</v>
      </c>
      <c r="I6550">
        <v>0</v>
      </c>
      <c r="J6550">
        <v>2</v>
      </c>
      <c r="K6550">
        <v>41</v>
      </c>
      <c r="L6550">
        <v>19</v>
      </c>
      <c r="M6550">
        <v>1031</v>
      </c>
      <c r="N6550">
        <v>-4.1375603867354602</v>
      </c>
      <c r="O6550">
        <v>-4.1699148876406804</v>
      </c>
      <c r="P6550">
        <v>-3.8064036205590801</v>
      </c>
      <c r="Q6550" t="b">
        <v>0</v>
      </c>
      <c r="R6550" t="b">
        <v>0</v>
      </c>
      <c r="S6550">
        <f t="shared" si="510"/>
        <v>0</v>
      </c>
      <c r="T6550">
        <f t="shared" si="511"/>
        <v>0</v>
      </c>
      <c r="U6550">
        <f t="shared" si="512"/>
        <v>1.9398642095053346E-3</v>
      </c>
      <c r="V6550">
        <f t="shared" si="513"/>
        <v>-1.9361084220717029E-3</v>
      </c>
      <c r="W6550">
        <f t="shared" si="514"/>
        <v>-1.9361084220717029E-3</v>
      </c>
    </row>
    <row r="6551" spans="1:23" x14ac:dyDescent="0.2">
      <c r="A6551" t="s">
        <v>3731</v>
      </c>
      <c r="B6551">
        <v>-5.5640487804878003</v>
      </c>
      <c r="C6551">
        <v>-5.6034736842105302</v>
      </c>
      <c r="D6551">
        <v>-5.3304970902036901</v>
      </c>
      <c r="E6551">
        <v>1.3433458220504699</v>
      </c>
      <c r="F6551">
        <v>1.10847276957372</v>
      </c>
      <c r="G6551">
        <v>1.5236580836459399</v>
      </c>
      <c r="H6551">
        <v>0</v>
      </c>
      <c r="I6551">
        <v>0</v>
      </c>
      <c r="J6551">
        <v>2</v>
      </c>
      <c r="K6551">
        <v>41</v>
      </c>
      <c r="L6551">
        <v>19</v>
      </c>
      <c r="M6551">
        <v>1031</v>
      </c>
      <c r="N6551">
        <v>-4.1419332901150296</v>
      </c>
      <c r="O6551">
        <v>-5.0551297587269</v>
      </c>
      <c r="P6551">
        <v>-3.49848640414679</v>
      </c>
      <c r="Q6551" t="b">
        <v>0</v>
      </c>
      <c r="R6551" t="b">
        <v>0</v>
      </c>
      <c r="S6551">
        <f t="shared" si="510"/>
        <v>0</v>
      </c>
      <c r="T6551">
        <f t="shared" si="511"/>
        <v>0</v>
      </c>
      <c r="U6551">
        <f t="shared" si="512"/>
        <v>1.9398642095053346E-3</v>
      </c>
      <c r="V6551">
        <f t="shared" si="513"/>
        <v>-1.9361084220717029E-3</v>
      </c>
      <c r="W6551">
        <f t="shared" si="514"/>
        <v>-1.9361084220717029E-3</v>
      </c>
    </row>
    <row r="6552" spans="1:23" x14ac:dyDescent="0.2">
      <c r="A6552" t="s">
        <v>9980</v>
      </c>
      <c r="B6552">
        <v>-5.0902439024390196</v>
      </c>
      <c r="C6552">
        <v>-4.6230526315789504</v>
      </c>
      <c r="D6552">
        <v>-5.3496483996120299</v>
      </c>
      <c r="E6552">
        <v>1.2272309854836301</v>
      </c>
      <c r="F6552">
        <v>1.6497541435232199</v>
      </c>
      <c r="G6552">
        <v>1.5853626598156001</v>
      </c>
      <c r="H6552">
        <v>0</v>
      </c>
      <c r="I6552">
        <v>0</v>
      </c>
      <c r="J6552">
        <v>2</v>
      </c>
      <c r="K6552">
        <v>41</v>
      </c>
      <c r="L6552">
        <v>19</v>
      </c>
      <c r="M6552">
        <v>1031</v>
      </c>
      <c r="N6552">
        <v>-4.1477472151936103</v>
      </c>
      <c r="O6552">
        <v>-2.8022676286212902</v>
      </c>
      <c r="P6552">
        <v>-3.3744004039014399</v>
      </c>
      <c r="Q6552" t="b">
        <v>0</v>
      </c>
      <c r="R6552" t="b">
        <v>0</v>
      </c>
      <c r="S6552">
        <f t="shared" si="510"/>
        <v>0</v>
      </c>
      <c r="T6552">
        <f t="shared" si="511"/>
        <v>0</v>
      </c>
      <c r="U6552">
        <f t="shared" si="512"/>
        <v>1.9398642095053346E-3</v>
      </c>
      <c r="V6552">
        <f t="shared" si="513"/>
        <v>-1.9361084220717029E-3</v>
      </c>
      <c r="W6552">
        <f t="shared" si="514"/>
        <v>-1.9361084220717029E-3</v>
      </c>
    </row>
    <row r="6553" spans="1:23" x14ac:dyDescent="0.2">
      <c r="A6553" t="s">
        <v>2436</v>
      </c>
      <c r="B6553">
        <v>-5.4596829268292701</v>
      </c>
      <c r="C6553">
        <v>-5.3246842105263203</v>
      </c>
      <c r="D6553">
        <v>-5.3968229873908804</v>
      </c>
      <c r="E6553">
        <v>1.3162280075113499</v>
      </c>
      <c r="F6553">
        <v>1.1232926484052199</v>
      </c>
      <c r="G6553">
        <v>1.6809632099587799</v>
      </c>
      <c r="H6553">
        <v>0</v>
      </c>
      <c r="I6553">
        <v>0</v>
      </c>
      <c r="J6553">
        <v>2</v>
      </c>
      <c r="K6553">
        <v>41</v>
      </c>
      <c r="L6553">
        <v>19</v>
      </c>
      <c r="M6553">
        <v>1031</v>
      </c>
      <c r="N6553">
        <v>-4.1479765630820697</v>
      </c>
      <c r="O6553">
        <v>-4.7402466472881803</v>
      </c>
      <c r="P6553">
        <v>-3.2105538987514399</v>
      </c>
      <c r="Q6553" t="b">
        <v>0</v>
      </c>
      <c r="R6553" t="b">
        <v>0</v>
      </c>
      <c r="S6553">
        <f t="shared" si="510"/>
        <v>0</v>
      </c>
      <c r="T6553">
        <f t="shared" si="511"/>
        <v>0</v>
      </c>
      <c r="U6553">
        <f t="shared" si="512"/>
        <v>1.9398642095053346E-3</v>
      </c>
      <c r="V6553">
        <f t="shared" si="513"/>
        <v>-1.9361084220717029E-3</v>
      </c>
      <c r="W6553">
        <f t="shared" si="514"/>
        <v>-1.9361084220717029E-3</v>
      </c>
    </row>
    <row r="6554" spans="1:23" x14ac:dyDescent="0.2">
      <c r="A6554" t="s">
        <v>7125</v>
      </c>
      <c r="B6554">
        <v>-5.3580975609756099</v>
      </c>
      <c r="C6554">
        <v>-5.7154736842105303</v>
      </c>
      <c r="D6554">
        <v>-5.5907444228904</v>
      </c>
      <c r="E6554">
        <v>1.2899865910605399</v>
      </c>
      <c r="F6554">
        <v>1.57198926501025</v>
      </c>
      <c r="G6554">
        <v>1.67444878111211</v>
      </c>
      <c r="H6554">
        <v>0</v>
      </c>
      <c r="I6554">
        <v>0</v>
      </c>
      <c r="J6554">
        <v>2</v>
      </c>
      <c r="K6554">
        <v>41</v>
      </c>
      <c r="L6554">
        <v>19</v>
      </c>
      <c r="M6554">
        <v>1031</v>
      </c>
      <c r="N6554">
        <v>-4.1536071755370196</v>
      </c>
      <c r="O6554">
        <v>-3.6358223376119798</v>
      </c>
      <c r="P6554">
        <v>-3.3388566350636402</v>
      </c>
      <c r="Q6554" t="b">
        <v>0</v>
      </c>
      <c r="R6554" t="b">
        <v>0</v>
      </c>
      <c r="S6554">
        <f t="shared" si="510"/>
        <v>0</v>
      </c>
      <c r="T6554">
        <f t="shared" si="511"/>
        <v>0</v>
      </c>
      <c r="U6554">
        <f t="shared" si="512"/>
        <v>1.9398642095053346E-3</v>
      </c>
      <c r="V6554">
        <f t="shared" si="513"/>
        <v>-1.9361084220717029E-3</v>
      </c>
      <c r="W6554">
        <f t="shared" si="514"/>
        <v>-1.9361084220717029E-3</v>
      </c>
    </row>
    <row r="6555" spans="1:23" x14ac:dyDescent="0.2">
      <c r="A6555" t="s">
        <v>3035</v>
      </c>
      <c r="B6555">
        <v>-4.8936341463414603</v>
      </c>
      <c r="C6555">
        <v>-4.5838421052631597</v>
      </c>
      <c r="D6555">
        <v>-4.9744010669253198</v>
      </c>
      <c r="E6555">
        <v>1.1775467834131701</v>
      </c>
      <c r="F6555">
        <v>0.888244736495161</v>
      </c>
      <c r="G6555">
        <v>1.4419183365372401</v>
      </c>
      <c r="H6555">
        <v>0</v>
      </c>
      <c r="I6555">
        <v>0</v>
      </c>
      <c r="J6555">
        <v>2</v>
      </c>
      <c r="K6555">
        <v>41</v>
      </c>
      <c r="L6555">
        <v>19</v>
      </c>
      <c r="M6555">
        <v>1031</v>
      </c>
      <c r="N6555">
        <v>-4.1557874517367699</v>
      </c>
      <c r="O6555">
        <v>-5.1605620803902497</v>
      </c>
      <c r="P6555">
        <v>-3.4498493714084599</v>
      </c>
      <c r="Q6555" t="b">
        <v>0</v>
      </c>
      <c r="R6555" t="b">
        <v>0</v>
      </c>
      <c r="S6555">
        <f t="shared" si="510"/>
        <v>0</v>
      </c>
      <c r="T6555">
        <f t="shared" si="511"/>
        <v>0</v>
      </c>
      <c r="U6555">
        <f t="shared" si="512"/>
        <v>1.9398642095053346E-3</v>
      </c>
      <c r="V6555">
        <f t="shared" si="513"/>
        <v>-1.9361084220717029E-3</v>
      </c>
      <c r="W6555">
        <f t="shared" si="514"/>
        <v>-1.9361084220717029E-3</v>
      </c>
    </row>
    <row r="6556" spans="1:23" x14ac:dyDescent="0.2">
      <c r="A6556" t="s">
        <v>8525</v>
      </c>
      <c r="B6556">
        <v>-4.6743414634146303</v>
      </c>
      <c r="C6556">
        <v>-4.8637368421052596</v>
      </c>
      <c r="D6556">
        <v>-5.1023729388942796</v>
      </c>
      <c r="E6556">
        <v>1.1202234121633201</v>
      </c>
      <c r="F6556">
        <v>1.48496586323001</v>
      </c>
      <c r="G6556">
        <v>1.61918455900951</v>
      </c>
      <c r="H6556">
        <v>0</v>
      </c>
      <c r="I6556">
        <v>0</v>
      </c>
      <c r="J6556">
        <v>2</v>
      </c>
      <c r="K6556">
        <v>41</v>
      </c>
      <c r="L6556">
        <v>19</v>
      </c>
      <c r="M6556">
        <v>1031</v>
      </c>
      <c r="N6556">
        <v>-4.17268681645188</v>
      </c>
      <c r="O6556">
        <v>-3.2753189568452101</v>
      </c>
      <c r="P6556">
        <v>-3.1511991085287501</v>
      </c>
      <c r="Q6556" t="b">
        <v>0</v>
      </c>
      <c r="R6556" t="b">
        <v>0</v>
      </c>
      <c r="S6556">
        <f t="shared" si="510"/>
        <v>0</v>
      </c>
      <c r="T6556">
        <f t="shared" si="511"/>
        <v>0</v>
      </c>
      <c r="U6556">
        <f t="shared" si="512"/>
        <v>1.9398642095053346E-3</v>
      </c>
      <c r="V6556">
        <f t="shared" si="513"/>
        <v>-1.9361084220717029E-3</v>
      </c>
      <c r="W6556">
        <f t="shared" si="514"/>
        <v>-1.9361084220717029E-3</v>
      </c>
    </row>
    <row r="6557" spans="1:23" x14ac:dyDescent="0.2">
      <c r="A6557" t="s">
        <v>4023</v>
      </c>
      <c r="B6557">
        <v>-4.8104390243902397</v>
      </c>
      <c r="C6557">
        <v>-5.0986842105263204</v>
      </c>
      <c r="D6557">
        <v>-4.4974961202715802</v>
      </c>
      <c r="E6557">
        <v>1.1522806028678001</v>
      </c>
      <c r="F6557">
        <v>1.2082966720327499</v>
      </c>
      <c r="G6557">
        <v>1.59144509740207</v>
      </c>
      <c r="H6557">
        <v>0</v>
      </c>
      <c r="I6557">
        <v>0</v>
      </c>
      <c r="J6557">
        <v>2</v>
      </c>
      <c r="K6557">
        <v>41</v>
      </c>
      <c r="L6557">
        <v>19</v>
      </c>
      <c r="M6557">
        <v>1031</v>
      </c>
      <c r="N6557">
        <v>-4.1747114482513998</v>
      </c>
      <c r="O6557">
        <v>-4.2197287541549198</v>
      </c>
      <c r="P6557">
        <v>-2.82604541470733</v>
      </c>
      <c r="Q6557" t="b">
        <v>0</v>
      </c>
      <c r="R6557" t="b">
        <v>0</v>
      </c>
      <c r="S6557">
        <f t="shared" si="510"/>
        <v>0</v>
      </c>
      <c r="T6557">
        <f t="shared" si="511"/>
        <v>0</v>
      </c>
      <c r="U6557">
        <f t="shared" si="512"/>
        <v>1.9398642095053346E-3</v>
      </c>
      <c r="V6557">
        <f t="shared" si="513"/>
        <v>-1.9361084220717029E-3</v>
      </c>
      <c r="W6557">
        <f t="shared" si="514"/>
        <v>-1.9361084220717029E-3</v>
      </c>
    </row>
    <row r="6558" spans="1:23" x14ac:dyDescent="0.2">
      <c r="A6558" t="s">
        <v>329</v>
      </c>
      <c r="B6558">
        <v>-5.0257804878048802</v>
      </c>
      <c r="C6558">
        <v>-4.5380526315789496</v>
      </c>
      <c r="D6558">
        <v>-5.0090082444228896</v>
      </c>
      <c r="E6558">
        <v>1.2010501911121301</v>
      </c>
      <c r="F6558">
        <v>1.23419594425232</v>
      </c>
      <c r="G6558">
        <v>1.4240119075627899</v>
      </c>
      <c r="H6558">
        <v>0</v>
      </c>
      <c r="I6558">
        <v>0</v>
      </c>
      <c r="J6558">
        <v>2</v>
      </c>
      <c r="K6558">
        <v>41</v>
      </c>
      <c r="L6558">
        <v>19</v>
      </c>
      <c r="M6558">
        <v>1031</v>
      </c>
      <c r="N6558">
        <v>-4.1844883128082797</v>
      </c>
      <c r="O6558">
        <v>-3.6769304361376198</v>
      </c>
      <c r="P6558">
        <v>-3.5175325556061199</v>
      </c>
      <c r="Q6558" t="b">
        <v>0</v>
      </c>
      <c r="R6558" t="b">
        <v>0</v>
      </c>
      <c r="S6558">
        <f t="shared" si="510"/>
        <v>0</v>
      </c>
      <c r="T6558">
        <f t="shared" si="511"/>
        <v>0</v>
      </c>
      <c r="U6558">
        <f t="shared" si="512"/>
        <v>1.9398642095053346E-3</v>
      </c>
      <c r="V6558">
        <f t="shared" si="513"/>
        <v>-1.9361084220717029E-3</v>
      </c>
      <c r="W6558">
        <f t="shared" si="514"/>
        <v>-1.9361084220717029E-3</v>
      </c>
    </row>
    <row r="6559" spans="1:23" x14ac:dyDescent="0.2">
      <c r="A6559" t="s">
        <v>3386</v>
      </c>
      <c r="B6559">
        <v>-4.6876097560975598</v>
      </c>
      <c r="C6559">
        <v>-4.2032105263157904</v>
      </c>
      <c r="D6559">
        <v>-4.88564451988361</v>
      </c>
      <c r="E6559">
        <v>1.11854960263877</v>
      </c>
      <c r="F6559">
        <v>1.1717959710563699</v>
      </c>
      <c r="G6559">
        <v>1.4791955939649</v>
      </c>
      <c r="H6559">
        <v>0</v>
      </c>
      <c r="I6559">
        <v>0</v>
      </c>
      <c r="J6559">
        <v>2</v>
      </c>
      <c r="K6559">
        <v>41</v>
      </c>
      <c r="L6559">
        <v>19</v>
      </c>
      <c r="M6559">
        <v>1031</v>
      </c>
      <c r="N6559">
        <v>-4.1907929206170298</v>
      </c>
      <c r="O6559">
        <v>-3.58698154809887</v>
      </c>
      <c r="P6559">
        <v>-3.3029063497869902</v>
      </c>
      <c r="Q6559" t="b">
        <v>0</v>
      </c>
      <c r="R6559" t="b">
        <v>0</v>
      </c>
      <c r="S6559">
        <f t="shared" si="510"/>
        <v>0</v>
      </c>
      <c r="T6559">
        <f t="shared" si="511"/>
        <v>0</v>
      </c>
      <c r="U6559">
        <f t="shared" si="512"/>
        <v>1.9398642095053346E-3</v>
      </c>
      <c r="V6559">
        <f t="shared" si="513"/>
        <v>-1.9361084220717029E-3</v>
      </c>
      <c r="W6559">
        <f t="shared" si="514"/>
        <v>-1.9361084220717029E-3</v>
      </c>
    </row>
    <row r="6560" spans="1:23" x14ac:dyDescent="0.2">
      <c r="A6560" t="s">
        <v>8173</v>
      </c>
      <c r="B6560">
        <v>-5.0846097560975601</v>
      </c>
      <c r="C6560">
        <v>-5.4963684210526296</v>
      </c>
      <c r="D6560">
        <v>-5.1988326867119303</v>
      </c>
      <c r="E6560">
        <v>1.21254694408593</v>
      </c>
      <c r="F6560">
        <v>1.59703406714896</v>
      </c>
      <c r="G6560">
        <v>1.65489930930741</v>
      </c>
      <c r="H6560">
        <v>0</v>
      </c>
      <c r="I6560">
        <v>0</v>
      </c>
      <c r="J6560">
        <v>2</v>
      </c>
      <c r="K6560">
        <v>41</v>
      </c>
      <c r="L6560">
        <v>19</v>
      </c>
      <c r="M6560">
        <v>1031</v>
      </c>
      <c r="N6560">
        <v>-4.1933302301384696</v>
      </c>
      <c r="O6560">
        <v>-3.4416100032636101</v>
      </c>
      <c r="P6560">
        <v>-3.1414797610180298</v>
      </c>
      <c r="Q6560" t="b">
        <v>0</v>
      </c>
      <c r="R6560" t="b">
        <v>0</v>
      </c>
      <c r="S6560">
        <f t="shared" si="510"/>
        <v>0</v>
      </c>
      <c r="T6560">
        <f t="shared" si="511"/>
        <v>0</v>
      </c>
      <c r="U6560">
        <f t="shared" si="512"/>
        <v>1.9398642095053346E-3</v>
      </c>
      <c r="V6560">
        <f t="shared" si="513"/>
        <v>-1.9361084220717029E-3</v>
      </c>
      <c r="W6560">
        <f t="shared" si="514"/>
        <v>-1.9361084220717029E-3</v>
      </c>
    </row>
    <row r="6561" spans="1:23" x14ac:dyDescent="0.2">
      <c r="A6561" t="s">
        <v>4530</v>
      </c>
      <c r="B6561">
        <v>-4.2108048780487799</v>
      </c>
      <c r="C6561">
        <v>-4.5224210526315796</v>
      </c>
      <c r="D6561">
        <v>-4.5305756547041698</v>
      </c>
      <c r="E6561">
        <v>0.99772374395144903</v>
      </c>
      <c r="F6561">
        <v>1.34080450381535</v>
      </c>
      <c r="G6561">
        <v>1.65907218985003</v>
      </c>
      <c r="H6561">
        <v>0</v>
      </c>
      <c r="I6561">
        <v>0</v>
      </c>
      <c r="J6561">
        <v>2</v>
      </c>
      <c r="K6561">
        <v>41</v>
      </c>
      <c r="L6561">
        <v>19</v>
      </c>
      <c r="M6561">
        <v>1031</v>
      </c>
      <c r="N6561">
        <v>-4.2204116155159701</v>
      </c>
      <c r="O6561">
        <v>-3.3729160662592701</v>
      </c>
      <c r="P6561">
        <v>-2.73078873988822</v>
      </c>
      <c r="Q6561" t="b">
        <v>0</v>
      </c>
      <c r="R6561" t="b">
        <v>0</v>
      </c>
      <c r="S6561">
        <f t="shared" si="510"/>
        <v>0</v>
      </c>
      <c r="T6561">
        <f t="shared" si="511"/>
        <v>0</v>
      </c>
      <c r="U6561">
        <f t="shared" si="512"/>
        <v>1.9398642095053346E-3</v>
      </c>
      <c r="V6561">
        <f t="shared" si="513"/>
        <v>-1.9361084220717029E-3</v>
      </c>
      <c r="W6561">
        <f t="shared" si="514"/>
        <v>-1.9361084220717029E-3</v>
      </c>
    </row>
    <row r="6562" spans="1:23" x14ac:dyDescent="0.2">
      <c r="A6562" t="s">
        <v>307</v>
      </c>
      <c r="B6562">
        <v>-4.3792439024390202</v>
      </c>
      <c r="C6562">
        <v>-4.6797894736842096</v>
      </c>
      <c r="D6562">
        <v>-4.6206610087293898</v>
      </c>
      <c r="E6562">
        <v>1.037382359607</v>
      </c>
      <c r="F6562">
        <v>1.2209643332411899</v>
      </c>
      <c r="G6562">
        <v>1.6194936000592699</v>
      </c>
      <c r="H6562">
        <v>0</v>
      </c>
      <c r="I6562">
        <v>0</v>
      </c>
      <c r="J6562">
        <v>2</v>
      </c>
      <c r="K6562">
        <v>41</v>
      </c>
      <c r="L6562">
        <v>19</v>
      </c>
      <c r="M6562">
        <v>1031</v>
      </c>
      <c r="N6562">
        <v>-4.22143663990781</v>
      </c>
      <c r="O6562">
        <v>-3.8328633738720201</v>
      </c>
      <c r="P6562">
        <v>-2.8531517559317798</v>
      </c>
      <c r="Q6562" t="b">
        <v>0</v>
      </c>
      <c r="R6562" t="b">
        <v>0</v>
      </c>
      <c r="S6562">
        <f t="shared" si="510"/>
        <v>0</v>
      </c>
      <c r="T6562">
        <f t="shared" si="511"/>
        <v>0</v>
      </c>
      <c r="U6562">
        <f t="shared" si="512"/>
        <v>1.9398642095053346E-3</v>
      </c>
      <c r="V6562">
        <f t="shared" si="513"/>
        <v>-1.9361084220717029E-3</v>
      </c>
      <c r="W6562">
        <f t="shared" si="514"/>
        <v>-1.9361084220717029E-3</v>
      </c>
    </row>
    <row r="6563" spans="1:23" x14ac:dyDescent="0.2">
      <c r="A6563" t="s">
        <v>2454</v>
      </c>
      <c r="B6563">
        <v>-4.5291707317073202</v>
      </c>
      <c r="C6563">
        <v>-4.5930526315789502</v>
      </c>
      <c r="D6563">
        <v>-4.6208608147429704</v>
      </c>
      <c r="E6563">
        <v>1.07124712829257</v>
      </c>
      <c r="F6563">
        <v>1.2754649296251199</v>
      </c>
      <c r="G6563">
        <v>1.55769562302872</v>
      </c>
      <c r="H6563">
        <v>0</v>
      </c>
      <c r="I6563">
        <v>0</v>
      </c>
      <c r="J6563">
        <v>2</v>
      </c>
      <c r="K6563">
        <v>41</v>
      </c>
      <c r="L6563">
        <v>19</v>
      </c>
      <c r="M6563">
        <v>1031</v>
      </c>
      <c r="N6563">
        <v>-4.2279420052460104</v>
      </c>
      <c r="O6563">
        <v>-3.60108108415724</v>
      </c>
      <c r="P6563">
        <v>-2.9664722340031702</v>
      </c>
      <c r="Q6563" t="b">
        <v>0</v>
      </c>
      <c r="R6563" t="b">
        <v>0</v>
      </c>
      <c r="S6563">
        <f t="shared" si="510"/>
        <v>0</v>
      </c>
      <c r="T6563">
        <f t="shared" si="511"/>
        <v>0</v>
      </c>
      <c r="U6563">
        <f t="shared" si="512"/>
        <v>1.9398642095053346E-3</v>
      </c>
      <c r="V6563">
        <f t="shared" si="513"/>
        <v>-1.9361084220717029E-3</v>
      </c>
      <c r="W6563">
        <f t="shared" si="514"/>
        <v>-1.9361084220717029E-3</v>
      </c>
    </row>
    <row r="6564" spans="1:23" x14ac:dyDescent="0.2">
      <c r="A6564" t="s">
        <v>2750</v>
      </c>
      <c r="B6564">
        <v>-5.1217804878048803</v>
      </c>
      <c r="C6564">
        <v>-5.4058421052631598</v>
      </c>
      <c r="D6564">
        <v>-5.2013021338506302</v>
      </c>
      <c r="E6564">
        <v>1.2092415787248001</v>
      </c>
      <c r="F6564">
        <v>1.05313280829692</v>
      </c>
      <c r="G6564">
        <v>1.39566989923782</v>
      </c>
      <c r="H6564">
        <v>0</v>
      </c>
      <c r="I6564">
        <v>0</v>
      </c>
      <c r="J6564">
        <v>2</v>
      </c>
      <c r="K6564">
        <v>41</v>
      </c>
      <c r="L6564">
        <v>19</v>
      </c>
      <c r="M6564">
        <v>1031</v>
      </c>
      <c r="N6564">
        <v>-4.2355312436461601</v>
      </c>
      <c r="O6564">
        <v>-5.1331057798923299</v>
      </c>
      <c r="P6564">
        <v>-3.7267423598453102</v>
      </c>
      <c r="Q6564" t="b">
        <v>0</v>
      </c>
      <c r="R6564" t="b">
        <v>0</v>
      </c>
      <c r="S6564">
        <f t="shared" si="510"/>
        <v>0</v>
      </c>
      <c r="T6564">
        <f t="shared" si="511"/>
        <v>0</v>
      </c>
      <c r="U6564">
        <f t="shared" si="512"/>
        <v>1.9398642095053346E-3</v>
      </c>
      <c r="V6564">
        <f t="shared" si="513"/>
        <v>-1.9361084220717029E-3</v>
      </c>
      <c r="W6564">
        <f t="shared" si="514"/>
        <v>-1.9361084220717029E-3</v>
      </c>
    </row>
    <row r="6565" spans="1:23" x14ac:dyDescent="0.2">
      <c r="A6565" t="s">
        <v>6580</v>
      </c>
      <c r="B6565">
        <v>-4.2872439024390196</v>
      </c>
      <c r="C6565">
        <v>-4.64415789473684</v>
      </c>
      <c r="D6565">
        <v>-4.6992332686711897</v>
      </c>
      <c r="E6565">
        <v>1.0108324818511001</v>
      </c>
      <c r="F6565">
        <v>1.1787747101013499</v>
      </c>
      <c r="G6565">
        <v>1.3395778219918899</v>
      </c>
      <c r="H6565">
        <v>0</v>
      </c>
      <c r="I6565">
        <v>0</v>
      </c>
      <c r="J6565">
        <v>2</v>
      </c>
      <c r="K6565">
        <v>41</v>
      </c>
      <c r="L6565">
        <v>19</v>
      </c>
      <c r="M6565">
        <v>1031</v>
      </c>
      <c r="N6565">
        <v>-4.2413000961226999</v>
      </c>
      <c r="O6565">
        <v>-3.9398180627217201</v>
      </c>
      <c r="P6565">
        <v>-3.5079957218787401</v>
      </c>
      <c r="Q6565" t="b">
        <v>0</v>
      </c>
      <c r="R6565" t="b">
        <v>0</v>
      </c>
      <c r="S6565">
        <f t="shared" si="510"/>
        <v>0</v>
      </c>
      <c r="T6565">
        <f t="shared" si="511"/>
        <v>0</v>
      </c>
      <c r="U6565">
        <f t="shared" si="512"/>
        <v>1.9398642095053346E-3</v>
      </c>
      <c r="V6565">
        <f t="shared" si="513"/>
        <v>-1.9361084220717029E-3</v>
      </c>
      <c r="W6565">
        <f t="shared" si="514"/>
        <v>-1.9361084220717029E-3</v>
      </c>
    </row>
    <row r="6566" spans="1:23" x14ac:dyDescent="0.2">
      <c r="A6566" t="s">
        <v>5648</v>
      </c>
      <c r="B6566">
        <v>-4.9383902439024396</v>
      </c>
      <c r="C6566">
        <v>-5.4129473684210501</v>
      </c>
      <c r="D6566">
        <v>-4.8535436469447104</v>
      </c>
      <c r="E6566">
        <v>1.1625157093729801</v>
      </c>
      <c r="F6566">
        <v>1.7949840044349401</v>
      </c>
      <c r="G6566">
        <v>1.5089108814129599</v>
      </c>
      <c r="H6566">
        <v>0</v>
      </c>
      <c r="I6566">
        <v>0</v>
      </c>
      <c r="J6566">
        <v>2</v>
      </c>
      <c r="K6566">
        <v>41</v>
      </c>
      <c r="L6566">
        <v>19</v>
      </c>
      <c r="M6566">
        <v>1031</v>
      </c>
      <c r="N6566">
        <v>-4.2480202238007001</v>
      </c>
      <c r="O6566">
        <v>-3.0155964370975301</v>
      </c>
      <c r="P6566">
        <v>-3.2165873457018201</v>
      </c>
      <c r="Q6566" t="b">
        <v>0</v>
      </c>
      <c r="R6566" t="b">
        <v>0</v>
      </c>
      <c r="S6566">
        <f t="shared" si="510"/>
        <v>0</v>
      </c>
      <c r="T6566">
        <f t="shared" si="511"/>
        <v>0</v>
      </c>
      <c r="U6566">
        <f t="shared" si="512"/>
        <v>1.9398642095053346E-3</v>
      </c>
      <c r="V6566">
        <f t="shared" si="513"/>
        <v>-1.9361084220717029E-3</v>
      </c>
      <c r="W6566">
        <f t="shared" si="514"/>
        <v>-1.9361084220717029E-3</v>
      </c>
    </row>
    <row r="6567" spans="1:23" x14ac:dyDescent="0.2">
      <c r="A6567" t="s">
        <v>5357</v>
      </c>
      <c r="B6567">
        <v>-4.7047804878048796</v>
      </c>
      <c r="C6567">
        <v>-4.3342105263157897</v>
      </c>
      <c r="D6567">
        <v>-4.8826483996120302</v>
      </c>
      <c r="E6567">
        <v>1.10665068214961</v>
      </c>
      <c r="F6567">
        <v>1.17998283122868</v>
      </c>
      <c r="G6567">
        <v>1.5506590306966099</v>
      </c>
      <c r="H6567">
        <v>0</v>
      </c>
      <c r="I6567">
        <v>0</v>
      </c>
      <c r="J6567">
        <v>2</v>
      </c>
      <c r="K6567">
        <v>41</v>
      </c>
      <c r="L6567">
        <v>19</v>
      </c>
      <c r="M6567">
        <v>1031</v>
      </c>
      <c r="N6567">
        <v>-4.2513690758009401</v>
      </c>
      <c r="O6567">
        <v>-3.6731132111495999</v>
      </c>
      <c r="P6567">
        <v>-3.14875694975869</v>
      </c>
      <c r="Q6567" t="b">
        <v>0</v>
      </c>
      <c r="R6567" t="b">
        <v>0</v>
      </c>
      <c r="S6567">
        <f t="shared" si="510"/>
        <v>0</v>
      </c>
      <c r="T6567">
        <f t="shared" si="511"/>
        <v>0</v>
      </c>
      <c r="U6567">
        <f t="shared" si="512"/>
        <v>1.9398642095053346E-3</v>
      </c>
      <c r="V6567">
        <f t="shared" si="513"/>
        <v>-1.9361084220717029E-3</v>
      </c>
      <c r="W6567">
        <f t="shared" si="514"/>
        <v>-1.9361084220717029E-3</v>
      </c>
    </row>
    <row r="6568" spans="1:23" x14ac:dyDescent="0.2">
      <c r="A6568" t="s">
        <v>8731</v>
      </c>
      <c r="B6568">
        <v>-4.3999756097561002</v>
      </c>
      <c r="C6568">
        <v>-4.4253157894736797</v>
      </c>
      <c r="D6568">
        <v>-4.5710916585839003</v>
      </c>
      <c r="E6568">
        <v>1.03495165405655</v>
      </c>
      <c r="F6568">
        <v>1.60707100529705</v>
      </c>
      <c r="G6568">
        <v>1.4268585863360199</v>
      </c>
      <c r="H6568">
        <v>0</v>
      </c>
      <c r="I6568">
        <v>0</v>
      </c>
      <c r="J6568">
        <v>2</v>
      </c>
      <c r="K6568">
        <v>41</v>
      </c>
      <c r="L6568">
        <v>19</v>
      </c>
      <c r="M6568">
        <v>1031</v>
      </c>
      <c r="N6568">
        <v>-4.2513827505953197</v>
      </c>
      <c r="O6568">
        <v>-2.75365293436783</v>
      </c>
      <c r="P6568">
        <v>-3.20360525027349</v>
      </c>
      <c r="Q6568" t="b">
        <v>0</v>
      </c>
      <c r="R6568" t="b">
        <v>0</v>
      </c>
      <c r="S6568">
        <f t="shared" si="510"/>
        <v>0</v>
      </c>
      <c r="T6568">
        <f t="shared" si="511"/>
        <v>0</v>
      </c>
      <c r="U6568">
        <f t="shared" si="512"/>
        <v>1.9398642095053346E-3</v>
      </c>
      <c r="V6568">
        <f t="shared" si="513"/>
        <v>-1.9361084220717029E-3</v>
      </c>
      <c r="W6568">
        <f t="shared" si="514"/>
        <v>-1.9361084220717029E-3</v>
      </c>
    </row>
    <row r="6569" spans="1:23" x14ac:dyDescent="0.2">
      <c r="A6569" t="s">
        <v>9489</v>
      </c>
      <c r="B6569">
        <v>-4.0710731707317098</v>
      </c>
      <c r="C6569">
        <v>-3.9872105263157902</v>
      </c>
      <c r="D6569">
        <v>-4.3281401551891401</v>
      </c>
      <c r="E6569">
        <v>0.95555419726687196</v>
      </c>
      <c r="F6569">
        <v>1.4769134093901899</v>
      </c>
      <c r="G6569">
        <v>1.43244379776356</v>
      </c>
      <c r="H6569">
        <v>0</v>
      </c>
      <c r="I6569">
        <v>0</v>
      </c>
      <c r="J6569">
        <v>2</v>
      </c>
      <c r="K6569">
        <v>41</v>
      </c>
      <c r="L6569">
        <v>19</v>
      </c>
      <c r="M6569">
        <v>1031</v>
      </c>
      <c r="N6569">
        <v>-4.2604314672846497</v>
      </c>
      <c r="O6569">
        <v>-2.6996914652986201</v>
      </c>
      <c r="P6569">
        <v>-3.0215078329401601</v>
      </c>
      <c r="Q6569" t="b">
        <v>0</v>
      </c>
      <c r="R6569" t="b">
        <v>0</v>
      </c>
      <c r="S6569">
        <f t="shared" si="510"/>
        <v>0</v>
      </c>
      <c r="T6569">
        <f t="shared" si="511"/>
        <v>0</v>
      </c>
      <c r="U6569">
        <f t="shared" si="512"/>
        <v>1.9398642095053346E-3</v>
      </c>
      <c r="V6569">
        <f t="shared" si="513"/>
        <v>-1.9361084220717029E-3</v>
      </c>
      <c r="W6569">
        <f t="shared" si="514"/>
        <v>-1.9361084220717029E-3</v>
      </c>
    </row>
    <row r="6570" spans="1:23" x14ac:dyDescent="0.2">
      <c r="A6570" t="s">
        <v>9012</v>
      </c>
      <c r="B6570">
        <v>-4.2494878048780498</v>
      </c>
      <c r="C6570">
        <v>-3.7898421052631601</v>
      </c>
      <c r="D6570">
        <v>-4.4697861299708999</v>
      </c>
      <c r="E6570">
        <v>0.99707128746660001</v>
      </c>
      <c r="F6570">
        <v>1.0223223697546799</v>
      </c>
      <c r="G6570">
        <v>1.3063639286044799</v>
      </c>
      <c r="H6570">
        <v>0</v>
      </c>
      <c r="I6570">
        <v>0</v>
      </c>
      <c r="J6570">
        <v>2</v>
      </c>
      <c r="K6570">
        <v>41</v>
      </c>
      <c r="L6570">
        <v>19</v>
      </c>
      <c r="M6570">
        <v>1031</v>
      </c>
      <c r="N6570">
        <v>-4.2619698895104303</v>
      </c>
      <c r="O6570">
        <v>-3.7070910481716002</v>
      </c>
      <c r="P6570">
        <v>-3.4215474203622098</v>
      </c>
      <c r="Q6570" t="b">
        <v>0</v>
      </c>
      <c r="R6570" t="b">
        <v>0</v>
      </c>
      <c r="S6570">
        <f t="shared" si="510"/>
        <v>0</v>
      </c>
      <c r="T6570">
        <f t="shared" si="511"/>
        <v>0</v>
      </c>
      <c r="U6570">
        <f t="shared" si="512"/>
        <v>1.9398642095053346E-3</v>
      </c>
      <c r="V6570">
        <f t="shared" si="513"/>
        <v>-1.9361084220717029E-3</v>
      </c>
      <c r="W6570">
        <f t="shared" si="514"/>
        <v>-1.9361084220717029E-3</v>
      </c>
    </row>
    <row r="6571" spans="1:23" x14ac:dyDescent="0.2">
      <c r="A6571" t="s">
        <v>9223</v>
      </c>
      <c r="B6571">
        <v>-5.6241463414634101</v>
      </c>
      <c r="C6571">
        <v>-5.1382631578947402</v>
      </c>
      <c r="D6571">
        <v>-5.3840160038797302</v>
      </c>
      <c r="E6571">
        <v>1.3136274216742101</v>
      </c>
      <c r="F6571">
        <v>1.47663035113932</v>
      </c>
      <c r="G6571">
        <v>1.6515627995564399</v>
      </c>
      <c r="H6571">
        <v>0</v>
      </c>
      <c r="I6571">
        <v>0</v>
      </c>
      <c r="J6571">
        <v>2</v>
      </c>
      <c r="K6571">
        <v>41</v>
      </c>
      <c r="L6571">
        <v>19</v>
      </c>
      <c r="M6571">
        <v>1031</v>
      </c>
      <c r="N6571">
        <v>-4.2813862200710604</v>
      </c>
      <c r="O6571">
        <v>-3.4797220265249398</v>
      </c>
      <c r="P6571">
        <v>-3.2599523344348298</v>
      </c>
      <c r="Q6571" t="b">
        <v>0</v>
      </c>
      <c r="R6571" t="b">
        <v>0</v>
      </c>
      <c r="S6571">
        <f t="shared" si="510"/>
        <v>0</v>
      </c>
      <c r="T6571">
        <f t="shared" si="511"/>
        <v>0</v>
      </c>
      <c r="U6571">
        <f t="shared" si="512"/>
        <v>1.9398642095053346E-3</v>
      </c>
      <c r="V6571">
        <f t="shared" si="513"/>
        <v>-1.9361084220717029E-3</v>
      </c>
      <c r="W6571">
        <f t="shared" si="514"/>
        <v>-1.9361084220717029E-3</v>
      </c>
    </row>
    <row r="6572" spans="1:23" x14ac:dyDescent="0.2">
      <c r="A6572" t="s">
        <v>5113</v>
      </c>
      <c r="B6572">
        <v>-4.5057073170731696</v>
      </c>
      <c r="C6572">
        <v>-4.0794210526315799</v>
      </c>
      <c r="D6572">
        <v>-4.2825979631425799</v>
      </c>
      <c r="E6572">
        <v>1.0493687706310499</v>
      </c>
      <c r="F6572">
        <v>1.30185073992008</v>
      </c>
      <c r="G6572">
        <v>1.54037810762733</v>
      </c>
      <c r="H6572">
        <v>0</v>
      </c>
      <c r="I6572">
        <v>0</v>
      </c>
      <c r="J6572">
        <v>2</v>
      </c>
      <c r="K6572">
        <v>41</v>
      </c>
      <c r="L6572">
        <v>19</v>
      </c>
      <c r="M6572">
        <v>1031</v>
      </c>
      <c r="N6572">
        <v>-4.2937310916577003</v>
      </c>
      <c r="O6572">
        <v>-3.13355512082898</v>
      </c>
      <c r="P6572">
        <v>-2.7802251550686798</v>
      </c>
      <c r="Q6572" t="b">
        <v>0</v>
      </c>
      <c r="R6572" t="b">
        <v>0</v>
      </c>
      <c r="S6572">
        <f t="shared" si="510"/>
        <v>0</v>
      </c>
      <c r="T6572">
        <f t="shared" si="511"/>
        <v>0</v>
      </c>
      <c r="U6572">
        <f t="shared" si="512"/>
        <v>1.9398642095053346E-3</v>
      </c>
      <c r="V6572">
        <f t="shared" si="513"/>
        <v>-1.9361084220717029E-3</v>
      </c>
      <c r="W6572">
        <f t="shared" si="514"/>
        <v>-1.9361084220717029E-3</v>
      </c>
    </row>
    <row r="6573" spans="1:23" x14ac:dyDescent="0.2">
      <c r="A6573" t="s">
        <v>6958</v>
      </c>
      <c r="B6573">
        <v>-4.5797804878048796</v>
      </c>
      <c r="C6573">
        <v>-4.3943684210526301</v>
      </c>
      <c r="D6573">
        <v>-4.4600072744907902</v>
      </c>
      <c r="E6573">
        <v>1.0657910840034399</v>
      </c>
      <c r="F6573">
        <v>1.4575548454256599</v>
      </c>
      <c r="G6573">
        <v>1.3625900246806799</v>
      </c>
      <c r="H6573">
        <v>0</v>
      </c>
      <c r="I6573">
        <v>0</v>
      </c>
      <c r="J6573">
        <v>2</v>
      </c>
      <c r="K6573">
        <v>41</v>
      </c>
      <c r="L6573">
        <v>19</v>
      </c>
      <c r="M6573">
        <v>1031</v>
      </c>
      <c r="N6573">
        <v>-4.29707149604012</v>
      </c>
      <c r="O6573">
        <v>-3.0148906127572199</v>
      </c>
      <c r="P6573">
        <v>-3.2731835649068199</v>
      </c>
      <c r="Q6573" t="b">
        <v>0</v>
      </c>
      <c r="R6573" t="b">
        <v>0</v>
      </c>
      <c r="S6573">
        <f t="shared" si="510"/>
        <v>0</v>
      </c>
      <c r="T6573">
        <f t="shared" si="511"/>
        <v>0</v>
      </c>
      <c r="U6573">
        <f t="shared" si="512"/>
        <v>1.9398642095053346E-3</v>
      </c>
      <c r="V6573">
        <f t="shared" si="513"/>
        <v>-1.9361084220717029E-3</v>
      </c>
      <c r="W6573">
        <f t="shared" si="514"/>
        <v>-1.9361084220717029E-3</v>
      </c>
    </row>
    <row r="6574" spans="1:23" x14ac:dyDescent="0.2">
      <c r="A6574" t="s">
        <v>5473</v>
      </c>
      <c r="B6574">
        <v>-4.5306829268292699</v>
      </c>
      <c r="C6574">
        <v>-4.6864210526315802</v>
      </c>
      <c r="D6574">
        <v>-4.6517405431619796</v>
      </c>
      <c r="E6574">
        <v>1.05251048170493</v>
      </c>
      <c r="F6574">
        <v>1.3572136439581901</v>
      </c>
      <c r="G6574">
        <v>1.46293300216111</v>
      </c>
      <c r="H6574">
        <v>0</v>
      </c>
      <c r="I6574">
        <v>0</v>
      </c>
      <c r="J6574">
        <v>2</v>
      </c>
      <c r="K6574">
        <v>41</v>
      </c>
      <c r="L6574">
        <v>19</v>
      </c>
      <c r="M6574">
        <v>1031</v>
      </c>
      <c r="N6574">
        <v>-4.3046439969796202</v>
      </c>
      <c r="O6574">
        <v>-3.4529722520060102</v>
      </c>
      <c r="P6574">
        <v>-3.1797358705355698</v>
      </c>
      <c r="Q6574" t="b">
        <v>0</v>
      </c>
      <c r="R6574" t="b">
        <v>0</v>
      </c>
      <c r="S6574">
        <f t="shared" si="510"/>
        <v>0</v>
      </c>
      <c r="T6574">
        <f t="shared" si="511"/>
        <v>0</v>
      </c>
      <c r="U6574">
        <f t="shared" si="512"/>
        <v>1.9398642095053346E-3</v>
      </c>
      <c r="V6574">
        <f t="shared" si="513"/>
        <v>-1.9361084220717029E-3</v>
      </c>
      <c r="W6574">
        <f t="shared" si="514"/>
        <v>-1.9361084220717029E-3</v>
      </c>
    </row>
    <row r="6575" spans="1:23" x14ac:dyDescent="0.2">
      <c r="A6575" t="s">
        <v>4565</v>
      </c>
      <c r="B6575">
        <v>-4.8124878048780504</v>
      </c>
      <c r="C6575">
        <v>-5.3730526315789504</v>
      </c>
      <c r="D6575">
        <v>-5.0671702230843803</v>
      </c>
      <c r="E6575">
        <v>1.1175846805249099</v>
      </c>
      <c r="F6575">
        <v>1.1953093840281299</v>
      </c>
      <c r="G6575">
        <v>1.5573978095910399</v>
      </c>
      <c r="H6575">
        <v>0</v>
      </c>
      <c r="I6575">
        <v>0</v>
      </c>
      <c r="J6575">
        <v>2</v>
      </c>
      <c r="K6575">
        <v>41</v>
      </c>
      <c r="L6575">
        <v>19</v>
      </c>
      <c r="M6575">
        <v>1031</v>
      </c>
      <c r="N6575">
        <v>-4.3061504767743504</v>
      </c>
      <c r="O6575">
        <v>-4.4951145731593298</v>
      </c>
      <c r="P6575">
        <v>-3.25361329769366</v>
      </c>
      <c r="Q6575" t="b">
        <v>0</v>
      </c>
      <c r="R6575" t="b">
        <v>0</v>
      </c>
      <c r="S6575">
        <f t="shared" si="510"/>
        <v>0</v>
      </c>
      <c r="T6575">
        <f t="shared" si="511"/>
        <v>0</v>
      </c>
      <c r="U6575">
        <f t="shared" si="512"/>
        <v>1.9398642095053346E-3</v>
      </c>
      <c r="V6575">
        <f t="shared" si="513"/>
        <v>-1.9361084220717029E-3</v>
      </c>
      <c r="W6575">
        <f t="shared" si="514"/>
        <v>-1.9361084220717029E-3</v>
      </c>
    </row>
    <row r="6576" spans="1:23" x14ac:dyDescent="0.2">
      <c r="A6576" t="s">
        <v>9257</v>
      </c>
      <c r="B6576">
        <v>-4.7175121951219499</v>
      </c>
      <c r="C6576">
        <v>-5.0095789473684196</v>
      </c>
      <c r="D6576">
        <v>-5.0761469447138703</v>
      </c>
      <c r="E6576">
        <v>1.0928700773416899</v>
      </c>
      <c r="F6576">
        <v>1.53458978972059</v>
      </c>
      <c r="G6576">
        <v>1.43818555734975</v>
      </c>
      <c r="H6576">
        <v>0</v>
      </c>
      <c r="I6576">
        <v>0</v>
      </c>
      <c r="J6576">
        <v>2</v>
      </c>
      <c r="K6576">
        <v>41</v>
      </c>
      <c r="L6576">
        <v>19</v>
      </c>
      <c r="M6576">
        <v>1031</v>
      </c>
      <c r="N6576">
        <v>-4.3166267362693898</v>
      </c>
      <c r="O6576">
        <v>-3.2644417295911601</v>
      </c>
      <c r="P6576">
        <v>-3.5295493817001198</v>
      </c>
      <c r="Q6576" t="b">
        <v>0</v>
      </c>
      <c r="R6576" t="b">
        <v>0</v>
      </c>
      <c r="S6576">
        <f t="shared" si="510"/>
        <v>0</v>
      </c>
      <c r="T6576">
        <f t="shared" si="511"/>
        <v>0</v>
      </c>
      <c r="U6576">
        <f t="shared" si="512"/>
        <v>1.9398642095053346E-3</v>
      </c>
      <c r="V6576">
        <f t="shared" si="513"/>
        <v>-1.9361084220717029E-3</v>
      </c>
      <c r="W6576">
        <f t="shared" si="514"/>
        <v>-1.9361084220717029E-3</v>
      </c>
    </row>
    <row r="6577" spans="1:23" x14ac:dyDescent="0.2">
      <c r="A6577" t="s">
        <v>5316</v>
      </c>
      <c r="B6577">
        <v>-4.2281707317073201</v>
      </c>
      <c r="C6577">
        <v>-3.6492105263157901</v>
      </c>
      <c r="D6577">
        <v>-4.0317783705140604</v>
      </c>
      <c r="E6577">
        <v>0.97824218664333495</v>
      </c>
      <c r="F6577">
        <v>0.99288434578238904</v>
      </c>
      <c r="G6577">
        <v>1.3440198450712499</v>
      </c>
      <c r="H6577">
        <v>0</v>
      </c>
      <c r="I6577">
        <v>0</v>
      </c>
      <c r="J6577">
        <v>2</v>
      </c>
      <c r="K6577">
        <v>41</v>
      </c>
      <c r="L6577">
        <v>19</v>
      </c>
      <c r="M6577">
        <v>1031</v>
      </c>
      <c r="N6577">
        <v>-4.3222126273408197</v>
      </c>
      <c r="O6577">
        <v>-3.6753631395409201</v>
      </c>
      <c r="P6577">
        <v>-2.9997908031635601</v>
      </c>
      <c r="Q6577" t="b">
        <v>0</v>
      </c>
      <c r="R6577" t="b">
        <v>0</v>
      </c>
      <c r="S6577">
        <f t="shared" si="510"/>
        <v>0</v>
      </c>
      <c r="T6577">
        <f t="shared" si="511"/>
        <v>0</v>
      </c>
      <c r="U6577">
        <f t="shared" si="512"/>
        <v>1.9398642095053346E-3</v>
      </c>
      <c r="V6577">
        <f t="shared" si="513"/>
        <v>-1.9361084220717029E-3</v>
      </c>
      <c r="W6577">
        <f t="shared" si="514"/>
        <v>-1.9361084220717029E-3</v>
      </c>
    </row>
    <row r="6578" spans="1:23" x14ac:dyDescent="0.2">
      <c r="A6578" t="s">
        <v>9473</v>
      </c>
      <c r="B6578">
        <v>-5.2034634146341503</v>
      </c>
      <c r="C6578">
        <v>-5.1866842105263196</v>
      </c>
      <c r="D6578">
        <v>-5.4580441319107704</v>
      </c>
      <c r="E6578">
        <v>1.2005213419860301</v>
      </c>
      <c r="F6578">
        <v>1.4994883356325499</v>
      </c>
      <c r="G6578">
        <v>1.6000854042561801</v>
      </c>
      <c r="H6578">
        <v>0</v>
      </c>
      <c r="I6578">
        <v>0</v>
      </c>
      <c r="J6578">
        <v>2</v>
      </c>
      <c r="K6578">
        <v>41</v>
      </c>
      <c r="L6578">
        <v>19</v>
      </c>
      <c r="M6578">
        <v>1031</v>
      </c>
      <c r="N6578">
        <v>-4.3343364525498602</v>
      </c>
      <c r="O6578">
        <v>-3.4589693612643901</v>
      </c>
      <c r="P6578">
        <v>-3.4110955061476802</v>
      </c>
      <c r="Q6578" t="b">
        <v>0</v>
      </c>
      <c r="R6578" t="b">
        <v>0</v>
      </c>
      <c r="S6578">
        <f t="shared" si="510"/>
        <v>0</v>
      </c>
      <c r="T6578">
        <f t="shared" si="511"/>
        <v>0</v>
      </c>
      <c r="U6578">
        <f t="shared" si="512"/>
        <v>1.9398642095053346E-3</v>
      </c>
      <c r="V6578">
        <f t="shared" si="513"/>
        <v>-1.9361084220717029E-3</v>
      </c>
      <c r="W6578">
        <f t="shared" si="514"/>
        <v>-1.9361084220717029E-3</v>
      </c>
    </row>
    <row r="6579" spans="1:23" x14ac:dyDescent="0.2">
      <c r="A6579" t="s">
        <v>291</v>
      </c>
      <c r="B6579">
        <v>-5.6775853658536599</v>
      </c>
      <c r="C6579">
        <v>-5.0417368421052604</v>
      </c>
      <c r="D6579">
        <v>-5.2628520853540204</v>
      </c>
      <c r="E6579">
        <v>1.3048108633262301</v>
      </c>
      <c r="F6579">
        <v>1.4015350171979799</v>
      </c>
      <c r="G6579">
        <v>1.59312847389306</v>
      </c>
      <c r="H6579">
        <v>0</v>
      </c>
      <c r="I6579">
        <v>0</v>
      </c>
      <c r="J6579">
        <v>2</v>
      </c>
      <c r="K6579">
        <v>41</v>
      </c>
      <c r="L6579">
        <v>19</v>
      </c>
      <c r="M6579">
        <v>1031</v>
      </c>
      <c r="N6579">
        <v>-4.3512707668453503</v>
      </c>
      <c r="O6579">
        <v>-3.59729637878401</v>
      </c>
      <c r="P6579">
        <v>-3.3034699784716199</v>
      </c>
      <c r="Q6579" t="b">
        <v>0</v>
      </c>
      <c r="R6579" t="b">
        <v>0</v>
      </c>
      <c r="S6579">
        <f t="shared" si="510"/>
        <v>0</v>
      </c>
      <c r="T6579">
        <f t="shared" si="511"/>
        <v>0</v>
      </c>
      <c r="U6579">
        <f t="shared" si="512"/>
        <v>1.9398642095053346E-3</v>
      </c>
      <c r="V6579">
        <f t="shared" si="513"/>
        <v>-1.9361084220717029E-3</v>
      </c>
      <c r="W6579">
        <f t="shared" si="514"/>
        <v>-1.9361084220717029E-3</v>
      </c>
    </row>
    <row r="6580" spans="1:23" x14ac:dyDescent="0.2">
      <c r="A6580" t="s">
        <v>7941</v>
      </c>
      <c r="B6580">
        <v>-4.6627317073170698</v>
      </c>
      <c r="C6580">
        <v>-5.0225789473684204</v>
      </c>
      <c r="D6580">
        <v>-4.96735354025218</v>
      </c>
      <c r="E6580">
        <v>1.0710191299876599</v>
      </c>
      <c r="F6580">
        <v>1.3362932949330799</v>
      </c>
      <c r="G6580">
        <v>1.5534059292324001</v>
      </c>
      <c r="H6580">
        <v>0</v>
      </c>
      <c r="I6580">
        <v>0</v>
      </c>
      <c r="J6580">
        <v>2</v>
      </c>
      <c r="K6580">
        <v>41</v>
      </c>
      <c r="L6580">
        <v>19</v>
      </c>
      <c r="M6580">
        <v>1031</v>
      </c>
      <c r="N6580">
        <v>-4.3535466144015498</v>
      </c>
      <c r="O6580">
        <v>-3.7585902484229399</v>
      </c>
      <c r="P6580">
        <v>-3.1977176388832</v>
      </c>
      <c r="Q6580" t="b">
        <v>0</v>
      </c>
      <c r="R6580" t="b">
        <v>0</v>
      </c>
      <c r="S6580">
        <f t="shared" si="510"/>
        <v>0</v>
      </c>
      <c r="T6580">
        <f t="shared" si="511"/>
        <v>0</v>
      </c>
      <c r="U6580">
        <f t="shared" si="512"/>
        <v>1.9398642095053346E-3</v>
      </c>
      <c r="V6580">
        <f t="shared" si="513"/>
        <v>-1.9361084220717029E-3</v>
      </c>
      <c r="W6580">
        <f t="shared" si="514"/>
        <v>-1.9361084220717029E-3</v>
      </c>
    </row>
    <row r="6581" spans="1:23" x14ac:dyDescent="0.2">
      <c r="A6581" t="s">
        <v>4354</v>
      </c>
      <c r="B6581">
        <v>-4.9137804878048801</v>
      </c>
      <c r="C6581">
        <v>-4.6461578947368398</v>
      </c>
      <c r="D6581">
        <v>-5.0553215324927301</v>
      </c>
      <c r="E6581">
        <v>1.12472595062509</v>
      </c>
      <c r="F6581">
        <v>1.46146218285365</v>
      </c>
      <c r="G6581">
        <v>1.53741557665657</v>
      </c>
      <c r="H6581">
        <v>0</v>
      </c>
      <c r="I6581">
        <v>0</v>
      </c>
      <c r="J6581">
        <v>2</v>
      </c>
      <c r="K6581">
        <v>41</v>
      </c>
      <c r="L6581">
        <v>19</v>
      </c>
      <c r="M6581">
        <v>1031</v>
      </c>
      <c r="N6581">
        <v>-4.3688691321418602</v>
      </c>
      <c r="O6581">
        <v>-3.1791160587301399</v>
      </c>
      <c r="P6581">
        <v>-3.2881945579649901</v>
      </c>
      <c r="Q6581" t="b">
        <v>0</v>
      </c>
      <c r="R6581" t="b">
        <v>0</v>
      </c>
      <c r="S6581">
        <f t="shared" si="510"/>
        <v>0</v>
      </c>
      <c r="T6581">
        <f t="shared" si="511"/>
        <v>0</v>
      </c>
      <c r="U6581">
        <f t="shared" si="512"/>
        <v>1.9398642095053346E-3</v>
      </c>
      <c r="V6581">
        <f t="shared" si="513"/>
        <v>-1.9361084220717029E-3</v>
      </c>
      <c r="W6581">
        <f t="shared" si="514"/>
        <v>-1.9361084220717029E-3</v>
      </c>
    </row>
    <row r="6582" spans="1:23" x14ac:dyDescent="0.2">
      <c r="A6582" t="s">
        <v>5057</v>
      </c>
      <c r="B6582">
        <v>-5.2367073170731704</v>
      </c>
      <c r="C6582">
        <v>-5.3158421052631599</v>
      </c>
      <c r="D6582">
        <v>-5.4613700290979601</v>
      </c>
      <c r="E6582">
        <v>1.1946670164486699</v>
      </c>
      <c r="F6582">
        <v>1.4126315779669001</v>
      </c>
      <c r="G6582">
        <v>1.5150034450425101</v>
      </c>
      <c r="H6582">
        <v>0</v>
      </c>
      <c r="I6582">
        <v>0</v>
      </c>
      <c r="J6582">
        <v>2</v>
      </c>
      <c r="K6582">
        <v>41</v>
      </c>
      <c r="L6582">
        <v>19</v>
      </c>
      <c r="M6582">
        <v>1031</v>
      </c>
      <c r="N6582">
        <v>-4.3834032788819197</v>
      </c>
      <c r="O6582">
        <v>-3.7630774988860698</v>
      </c>
      <c r="P6582">
        <v>-3.6048565083920998</v>
      </c>
      <c r="Q6582" t="b">
        <v>0</v>
      </c>
      <c r="R6582" t="b">
        <v>0</v>
      </c>
      <c r="S6582">
        <f t="shared" si="510"/>
        <v>0</v>
      </c>
      <c r="T6582">
        <f t="shared" si="511"/>
        <v>0</v>
      </c>
      <c r="U6582">
        <f t="shared" si="512"/>
        <v>1.9398642095053346E-3</v>
      </c>
      <c r="V6582">
        <f t="shared" si="513"/>
        <v>-1.9361084220717029E-3</v>
      </c>
      <c r="W6582">
        <f t="shared" si="514"/>
        <v>-1.9361084220717029E-3</v>
      </c>
    </row>
    <row r="6583" spans="1:23" x14ac:dyDescent="0.2">
      <c r="A6583" t="s">
        <v>7772</v>
      </c>
      <c r="B6583">
        <v>-4.86909756097561</v>
      </c>
      <c r="C6583">
        <v>-4.9932631578947397</v>
      </c>
      <c r="D6583">
        <v>-4.8323758486905897</v>
      </c>
      <c r="E6583">
        <v>1.1101499636091401</v>
      </c>
      <c r="F6583">
        <v>1.30289220146667</v>
      </c>
      <c r="G6583">
        <v>1.6624788343011001</v>
      </c>
      <c r="H6583">
        <v>0</v>
      </c>
      <c r="I6583">
        <v>0</v>
      </c>
      <c r="J6583">
        <v>2</v>
      </c>
      <c r="K6583">
        <v>41</v>
      </c>
      <c r="L6583">
        <v>19</v>
      </c>
      <c r="M6583">
        <v>1031</v>
      </c>
      <c r="N6583">
        <v>-4.3859818228034699</v>
      </c>
      <c r="O6583">
        <v>-3.8324453491039501</v>
      </c>
      <c r="P6583">
        <v>-2.9067292461032102</v>
      </c>
      <c r="Q6583" t="b">
        <v>0</v>
      </c>
      <c r="R6583" t="b">
        <v>0</v>
      </c>
      <c r="S6583">
        <f t="shared" si="510"/>
        <v>0</v>
      </c>
      <c r="T6583">
        <f t="shared" si="511"/>
        <v>0</v>
      </c>
      <c r="U6583">
        <f t="shared" si="512"/>
        <v>1.9398642095053346E-3</v>
      </c>
      <c r="V6583">
        <f t="shared" si="513"/>
        <v>-1.9361084220717029E-3</v>
      </c>
      <c r="W6583">
        <f t="shared" si="514"/>
        <v>-1.9361084220717029E-3</v>
      </c>
    </row>
    <row r="6584" spans="1:23" x14ac:dyDescent="0.2">
      <c r="A6584" t="s">
        <v>919</v>
      </c>
      <c r="B6584">
        <v>-5.4937317073170702</v>
      </c>
      <c r="C6584">
        <v>-4.7787368421052596</v>
      </c>
      <c r="D6584">
        <v>-5.1317376333656597</v>
      </c>
      <c r="E6584">
        <v>1.25226944276674</v>
      </c>
      <c r="F6584">
        <v>1.5166549877281099</v>
      </c>
      <c r="G6584">
        <v>1.59959159563381</v>
      </c>
      <c r="H6584">
        <v>0</v>
      </c>
      <c r="I6584">
        <v>0</v>
      </c>
      <c r="J6584">
        <v>2</v>
      </c>
      <c r="K6584">
        <v>41</v>
      </c>
      <c r="L6584">
        <v>19</v>
      </c>
      <c r="M6584">
        <v>1031</v>
      </c>
      <c r="N6584">
        <v>-4.3870204923145897</v>
      </c>
      <c r="O6584">
        <v>-3.1508397630127001</v>
      </c>
      <c r="P6584">
        <v>-3.20815491114924</v>
      </c>
      <c r="Q6584" t="b">
        <v>0</v>
      </c>
      <c r="R6584" t="b">
        <v>0</v>
      </c>
      <c r="S6584">
        <f t="shared" si="510"/>
        <v>0</v>
      </c>
      <c r="T6584">
        <f t="shared" si="511"/>
        <v>0</v>
      </c>
      <c r="U6584">
        <f t="shared" si="512"/>
        <v>1.9398642095053346E-3</v>
      </c>
      <c r="V6584">
        <f t="shared" si="513"/>
        <v>-1.9361084220717029E-3</v>
      </c>
      <c r="W6584">
        <f t="shared" si="514"/>
        <v>-1.9361084220717029E-3</v>
      </c>
    </row>
    <row r="6585" spans="1:23" x14ac:dyDescent="0.2">
      <c r="A6585" t="s">
        <v>1398</v>
      </c>
      <c r="B6585">
        <v>-4.6732682926829296</v>
      </c>
      <c r="C6585">
        <v>-4.6795789473684204</v>
      </c>
      <c r="D6585">
        <v>-5.0475931134820602</v>
      </c>
      <c r="E6585">
        <v>1.0635269561960401</v>
      </c>
      <c r="F6585">
        <v>1.17623251441959</v>
      </c>
      <c r="G6585">
        <v>1.4638496470263</v>
      </c>
      <c r="H6585">
        <v>0</v>
      </c>
      <c r="I6585">
        <v>0</v>
      </c>
      <c r="J6585">
        <v>2</v>
      </c>
      <c r="K6585">
        <v>41</v>
      </c>
      <c r="L6585">
        <v>19</v>
      </c>
      <c r="M6585">
        <v>1031</v>
      </c>
      <c r="N6585">
        <v>-4.3941230313503103</v>
      </c>
      <c r="O6585">
        <v>-3.9784471947517401</v>
      </c>
      <c r="P6585">
        <v>-3.4481636305585401</v>
      </c>
      <c r="Q6585" t="b">
        <v>0</v>
      </c>
      <c r="R6585" t="b">
        <v>0</v>
      </c>
      <c r="S6585">
        <f t="shared" si="510"/>
        <v>0</v>
      </c>
      <c r="T6585">
        <f t="shared" si="511"/>
        <v>0</v>
      </c>
      <c r="U6585">
        <f t="shared" si="512"/>
        <v>1.9398642095053346E-3</v>
      </c>
      <c r="V6585">
        <f t="shared" si="513"/>
        <v>-1.9361084220717029E-3</v>
      </c>
      <c r="W6585">
        <f t="shared" si="514"/>
        <v>-1.9361084220717029E-3</v>
      </c>
    </row>
    <row r="6586" spans="1:23" x14ac:dyDescent="0.2">
      <c r="A6586" t="s">
        <v>4436</v>
      </c>
      <c r="B6586">
        <v>-4.7019268292682899</v>
      </c>
      <c r="C6586">
        <v>-3.8959999999999999</v>
      </c>
      <c r="D6586">
        <v>-4.2600829291949598</v>
      </c>
      <c r="E6586">
        <v>1.06966253831082</v>
      </c>
      <c r="F6586">
        <v>1.4091036904806999</v>
      </c>
      <c r="G6586">
        <v>1.5851265552254901</v>
      </c>
      <c r="H6586">
        <v>0</v>
      </c>
      <c r="I6586">
        <v>0</v>
      </c>
      <c r="J6586">
        <v>2</v>
      </c>
      <c r="K6586">
        <v>41</v>
      </c>
      <c r="L6586">
        <v>19</v>
      </c>
      <c r="M6586">
        <v>1031</v>
      </c>
      <c r="N6586">
        <v>-4.3957104795811803</v>
      </c>
      <c r="O6586">
        <v>-2.7648781465265602</v>
      </c>
      <c r="P6586">
        <v>-2.6875348943913999</v>
      </c>
      <c r="Q6586" t="b">
        <v>0</v>
      </c>
      <c r="R6586" t="b">
        <v>0</v>
      </c>
      <c r="S6586">
        <f t="shared" si="510"/>
        <v>0</v>
      </c>
      <c r="T6586">
        <f t="shared" si="511"/>
        <v>0</v>
      </c>
      <c r="U6586">
        <f t="shared" si="512"/>
        <v>1.9398642095053346E-3</v>
      </c>
      <c r="V6586">
        <f t="shared" si="513"/>
        <v>-1.9361084220717029E-3</v>
      </c>
      <c r="W6586">
        <f t="shared" si="514"/>
        <v>-1.9361084220717029E-3</v>
      </c>
    </row>
    <row r="6587" spans="1:23" x14ac:dyDescent="0.2">
      <c r="A6587" t="s">
        <v>7521</v>
      </c>
      <c r="B6587">
        <v>-6.5583170731707296</v>
      </c>
      <c r="C6587">
        <v>-6.9705789473684199</v>
      </c>
      <c r="D6587">
        <v>-6.8487589718719697</v>
      </c>
      <c r="E6587">
        <v>1.48983493011031</v>
      </c>
      <c r="F6587">
        <v>1.6037299226552899</v>
      </c>
      <c r="G6587">
        <v>1.73974747695291</v>
      </c>
      <c r="H6587">
        <v>0</v>
      </c>
      <c r="I6587">
        <v>0</v>
      </c>
      <c r="J6587">
        <v>2</v>
      </c>
      <c r="K6587">
        <v>41</v>
      </c>
      <c r="L6587">
        <v>19</v>
      </c>
      <c r="M6587">
        <v>1031</v>
      </c>
      <c r="N6587">
        <v>-4.4020427636806296</v>
      </c>
      <c r="O6587">
        <v>-4.3464793222958997</v>
      </c>
      <c r="P6587">
        <v>-3.9366396920243001</v>
      </c>
      <c r="Q6587" t="b">
        <v>0</v>
      </c>
      <c r="R6587" t="b">
        <v>0</v>
      </c>
      <c r="S6587">
        <f t="shared" si="510"/>
        <v>0</v>
      </c>
      <c r="T6587">
        <f t="shared" si="511"/>
        <v>0</v>
      </c>
      <c r="U6587">
        <f t="shared" si="512"/>
        <v>1.9398642095053346E-3</v>
      </c>
      <c r="V6587">
        <f t="shared" si="513"/>
        <v>-1.9361084220717029E-3</v>
      </c>
      <c r="W6587">
        <f t="shared" si="514"/>
        <v>-1.9361084220717029E-3</v>
      </c>
    </row>
    <row r="6588" spans="1:23" x14ac:dyDescent="0.2">
      <c r="A6588" t="s">
        <v>6576</v>
      </c>
      <c r="B6588">
        <v>-5.3307317073170699</v>
      </c>
      <c r="C6588">
        <v>-4.69347368421053</v>
      </c>
      <c r="D6588">
        <v>-4.9811168768186196</v>
      </c>
      <c r="E6588">
        <v>1.2076826635436599</v>
      </c>
      <c r="F6588">
        <v>1.25973948302693</v>
      </c>
      <c r="G6588">
        <v>1.6144864901068301</v>
      </c>
      <c r="H6588">
        <v>0</v>
      </c>
      <c r="I6588">
        <v>0</v>
      </c>
      <c r="J6588">
        <v>2</v>
      </c>
      <c r="K6588">
        <v>41</v>
      </c>
      <c r="L6588">
        <v>19</v>
      </c>
      <c r="M6588">
        <v>1031</v>
      </c>
      <c r="N6588">
        <v>-4.4140169170560801</v>
      </c>
      <c r="O6588">
        <v>-3.72574944855499</v>
      </c>
      <c r="P6588">
        <v>-3.0852638949546201</v>
      </c>
      <c r="Q6588" t="b">
        <v>0</v>
      </c>
      <c r="R6588" t="b">
        <v>0</v>
      </c>
      <c r="S6588">
        <f t="shared" si="510"/>
        <v>0</v>
      </c>
      <c r="T6588">
        <f t="shared" si="511"/>
        <v>0</v>
      </c>
      <c r="U6588">
        <f t="shared" si="512"/>
        <v>1.9398642095053346E-3</v>
      </c>
      <c r="V6588">
        <f t="shared" si="513"/>
        <v>-1.9361084220717029E-3</v>
      </c>
      <c r="W6588">
        <f t="shared" si="514"/>
        <v>-1.9361084220717029E-3</v>
      </c>
    </row>
    <row r="6589" spans="1:23" x14ac:dyDescent="0.2">
      <c r="A6589" t="s">
        <v>9607</v>
      </c>
      <c r="B6589">
        <v>-4.9197560975609802</v>
      </c>
      <c r="C6589">
        <v>-4.9612631578947397</v>
      </c>
      <c r="D6589">
        <v>-5.1863535402521803</v>
      </c>
      <c r="E6589">
        <v>1.1122841863675399</v>
      </c>
      <c r="F6589">
        <v>1.62863469918196</v>
      </c>
      <c r="G6589">
        <v>1.59423558706533</v>
      </c>
      <c r="H6589">
        <v>0</v>
      </c>
      <c r="I6589">
        <v>0</v>
      </c>
      <c r="J6589">
        <v>2</v>
      </c>
      <c r="K6589">
        <v>41</v>
      </c>
      <c r="L6589">
        <v>19</v>
      </c>
      <c r="M6589">
        <v>1031</v>
      </c>
      <c r="N6589">
        <v>-4.4231107102472897</v>
      </c>
      <c r="O6589">
        <v>-3.0462713095740401</v>
      </c>
      <c r="P6589">
        <v>-3.25319142436107</v>
      </c>
      <c r="Q6589" t="b">
        <v>0</v>
      </c>
      <c r="R6589" t="b">
        <v>0</v>
      </c>
      <c r="S6589">
        <f t="shared" si="510"/>
        <v>0</v>
      </c>
      <c r="T6589">
        <f t="shared" si="511"/>
        <v>0</v>
      </c>
      <c r="U6589">
        <f t="shared" si="512"/>
        <v>1.9398642095053346E-3</v>
      </c>
      <c r="V6589">
        <f t="shared" si="513"/>
        <v>-1.9361084220717029E-3</v>
      </c>
      <c r="W6589">
        <f t="shared" si="514"/>
        <v>-1.9361084220717029E-3</v>
      </c>
    </row>
    <row r="6590" spans="1:23" x14ac:dyDescent="0.2">
      <c r="A6590" t="s">
        <v>3904</v>
      </c>
      <c r="B6590">
        <v>-3.7203902439024401</v>
      </c>
      <c r="C6590">
        <v>-3.5567894736842098</v>
      </c>
      <c r="D6590">
        <v>-3.9122885548011599</v>
      </c>
      <c r="E6590">
        <v>0.84020483501516896</v>
      </c>
      <c r="F6590">
        <v>1.2115673441302699</v>
      </c>
      <c r="G6590">
        <v>1.19382867463028</v>
      </c>
      <c r="H6590">
        <v>0</v>
      </c>
      <c r="I6590">
        <v>0</v>
      </c>
      <c r="J6590">
        <v>2</v>
      </c>
      <c r="K6590">
        <v>41</v>
      </c>
      <c r="L6590">
        <v>19</v>
      </c>
      <c r="M6590">
        <v>1031</v>
      </c>
      <c r="N6590">
        <v>-4.42795624216477</v>
      </c>
      <c r="O6590">
        <v>-2.9356927544440099</v>
      </c>
      <c r="P6590">
        <v>-3.2770938057864698</v>
      </c>
      <c r="Q6590" t="b">
        <v>0</v>
      </c>
      <c r="R6590" t="b">
        <v>0</v>
      </c>
      <c r="S6590">
        <f t="shared" si="510"/>
        <v>0</v>
      </c>
      <c r="T6590">
        <f t="shared" si="511"/>
        <v>0</v>
      </c>
      <c r="U6590">
        <f t="shared" si="512"/>
        <v>1.9398642095053346E-3</v>
      </c>
      <c r="V6590">
        <f t="shared" si="513"/>
        <v>-1.9361084220717029E-3</v>
      </c>
      <c r="W6590">
        <f t="shared" si="514"/>
        <v>-1.9361084220717029E-3</v>
      </c>
    </row>
    <row r="6591" spans="1:23" x14ac:dyDescent="0.2">
      <c r="A6591" t="s">
        <v>7129</v>
      </c>
      <c r="B6591">
        <v>-4.2351463414634098</v>
      </c>
      <c r="C6591">
        <v>-4.3138421052631601</v>
      </c>
      <c r="D6591">
        <v>-4.5299801163918501</v>
      </c>
      <c r="E6591">
        <v>0.95245035875957795</v>
      </c>
      <c r="F6591">
        <v>1.5527475567745199</v>
      </c>
      <c r="G6591">
        <v>1.44332477134546</v>
      </c>
      <c r="H6591">
        <v>0</v>
      </c>
      <c r="I6591">
        <v>0</v>
      </c>
      <c r="J6591">
        <v>2</v>
      </c>
      <c r="K6591">
        <v>41</v>
      </c>
      <c r="L6591">
        <v>19</v>
      </c>
      <c r="M6591">
        <v>1031</v>
      </c>
      <c r="N6591">
        <v>-4.4465796064994398</v>
      </c>
      <c r="O6591">
        <v>-2.7781992548899401</v>
      </c>
      <c r="P6591">
        <v>-3.1385729714657602</v>
      </c>
      <c r="Q6591" t="b">
        <v>0</v>
      </c>
      <c r="R6591" t="b">
        <v>0</v>
      </c>
      <c r="S6591">
        <f t="shared" si="510"/>
        <v>0</v>
      </c>
      <c r="T6591">
        <f t="shared" si="511"/>
        <v>0</v>
      </c>
      <c r="U6591">
        <f t="shared" si="512"/>
        <v>1.9398642095053346E-3</v>
      </c>
      <c r="V6591">
        <f t="shared" si="513"/>
        <v>-1.9361084220717029E-3</v>
      </c>
      <c r="W6591">
        <f t="shared" si="514"/>
        <v>-1.9361084220717029E-3</v>
      </c>
    </row>
    <row r="6592" spans="1:23" x14ac:dyDescent="0.2">
      <c r="A6592" t="s">
        <v>2171</v>
      </c>
      <c r="B6592">
        <v>-4.1495853658536603</v>
      </c>
      <c r="C6592">
        <v>-4.3568947368421096</v>
      </c>
      <c r="D6592">
        <v>-4.4178666343356001</v>
      </c>
      <c r="E6592">
        <v>0.92649961435264405</v>
      </c>
      <c r="F6592">
        <v>1.3301757657794799</v>
      </c>
      <c r="G6592">
        <v>1.4547721317436599</v>
      </c>
      <c r="H6592">
        <v>0</v>
      </c>
      <c r="I6592">
        <v>0</v>
      </c>
      <c r="J6592">
        <v>2</v>
      </c>
      <c r="K6592">
        <v>41</v>
      </c>
      <c r="L6592">
        <v>19</v>
      </c>
      <c r="M6592">
        <v>1031</v>
      </c>
      <c r="N6592">
        <v>-4.4787772186532697</v>
      </c>
      <c r="O6592">
        <v>-3.2754278411387001</v>
      </c>
      <c r="P6592">
        <v>-3.03681005288467</v>
      </c>
      <c r="Q6592" t="b">
        <v>0</v>
      </c>
      <c r="R6592" t="b">
        <v>0</v>
      </c>
      <c r="S6592">
        <f t="shared" si="510"/>
        <v>0</v>
      </c>
      <c r="T6592">
        <f t="shared" si="511"/>
        <v>0</v>
      </c>
      <c r="U6592">
        <f t="shared" si="512"/>
        <v>1.9398642095053346E-3</v>
      </c>
      <c r="V6592">
        <f t="shared" si="513"/>
        <v>-1.9361084220717029E-3</v>
      </c>
      <c r="W6592">
        <f t="shared" si="514"/>
        <v>-1.9361084220717029E-3</v>
      </c>
    </row>
    <row r="6593" spans="1:23" x14ac:dyDescent="0.2">
      <c r="A6593" t="s">
        <v>6807</v>
      </c>
      <c r="B6593">
        <v>-5.1071951219512197</v>
      </c>
      <c r="C6593">
        <v>-5.4093157894736796</v>
      </c>
      <c r="D6593">
        <v>-5.2167735208535397</v>
      </c>
      <c r="E6593">
        <v>1.1397786203429301</v>
      </c>
      <c r="F6593">
        <v>1.50106344943323</v>
      </c>
      <c r="G6593">
        <v>1.47579664996688</v>
      </c>
      <c r="H6593">
        <v>0</v>
      </c>
      <c r="I6593">
        <v>0</v>
      </c>
      <c r="J6593">
        <v>2</v>
      </c>
      <c r="K6593">
        <v>41</v>
      </c>
      <c r="L6593">
        <v>19</v>
      </c>
      <c r="M6593">
        <v>1031</v>
      </c>
      <c r="N6593">
        <v>-4.4808658723696597</v>
      </c>
      <c r="O6593">
        <v>-3.6036556559392201</v>
      </c>
      <c r="P6593">
        <v>-3.5348864092967101</v>
      </c>
      <c r="Q6593" t="b">
        <v>0</v>
      </c>
      <c r="R6593" t="b">
        <v>0</v>
      </c>
      <c r="S6593">
        <f t="shared" si="510"/>
        <v>0</v>
      </c>
      <c r="T6593">
        <f t="shared" si="511"/>
        <v>0</v>
      </c>
      <c r="U6593">
        <f t="shared" si="512"/>
        <v>1.9398642095053346E-3</v>
      </c>
      <c r="V6593">
        <f t="shared" si="513"/>
        <v>-1.9361084220717029E-3</v>
      </c>
      <c r="W6593">
        <f t="shared" si="514"/>
        <v>-1.9361084220717029E-3</v>
      </c>
    </row>
    <row r="6594" spans="1:23" x14ac:dyDescent="0.2">
      <c r="A6594" t="s">
        <v>4311</v>
      </c>
      <c r="B6594">
        <v>-5.3571219512195096</v>
      </c>
      <c r="C6594">
        <v>-5.84768421052632</v>
      </c>
      <c r="D6594">
        <v>-5.6038355965082403</v>
      </c>
      <c r="E6594">
        <v>1.1936371899473699</v>
      </c>
      <c r="F6594">
        <v>1.6347854052840201</v>
      </c>
      <c r="G6594">
        <v>1.61362414882758</v>
      </c>
      <c r="H6594">
        <v>0</v>
      </c>
      <c r="I6594">
        <v>0</v>
      </c>
      <c r="J6594">
        <v>2</v>
      </c>
      <c r="K6594">
        <v>41</v>
      </c>
      <c r="L6594">
        <v>19</v>
      </c>
      <c r="M6594">
        <v>1031</v>
      </c>
      <c r="N6594">
        <v>-4.4880655498474402</v>
      </c>
      <c r="O6594">
        <v>-3.5770347543018102</v>
      </c>
      <c r="P6594">
        <v>-3.4728258129873999</v>
      </c>
      <c r="Q6594" t="b">
        <v>0</v>
      </c>
      <c r="R6594" t="b">
        <v>0</v>
      </c>
      <c r="S6594">
        <f t="shared" ref="S6594:S6657" si="515">H6594/K6594</f>
        <v>0</v>
      </c>
      <c r="T6594">
        <f t="shared" ref="T6594:T6657" si="516">I6594/L6594</f>
        <v>0</v>
      </c>
      <c r="U6594">
        <f t="shared" ref="U6594:U6657" si="517">J6594/M6594</f>
        <v>1.9398642095053346E-3</v>
      </c>
      <c r="V6594">
        <f t="shared" ref="V6594:V6657" si="518">((S6594+1)/(U6594+1))-1</f>
        <v>-1.9361084220717029E-3</v>
      </c>
      <c r="W6594">
        <f t="shared" ref="W6594:W6657" si="519">((T6594+1)/(U6594+1))-1</f>
        <v>-1.9361084220717029E-3</v>
      </c>
    </row>
    <row r="6595" spans="1:23" x14ac:dyDescent="0.2">
      <c r="A6595" t="s">
        <v>3000</v>
      </c>
      <c r="B6595">
        <v>-4.5972926829268301</v>
      </c>
      <c r="C6595">
        <v>-5.3618947368421104</v>
      </c>
      <c r="D6595">
        <v>-4.8630198836081497</v>
      </c>
      <c r="E6595">
        <v>1.0236297978845601</v>
      </c>
      <c r="F6595">
        <v>1.2577497615201001</v>
      </c>
      <c r="G6595">
        <v>1.44929707295182</v>
      </c>
      <c r="H6595">
        <v>0</v>
      </c>
      <c r="I6595">
        <v>0</v>
      </c>
      <c r="J6595">
        <v>2</v>
      </c>
      <c r="K6595">
        <v>41</v>
      </c>
      <c r="L6595">
        <v>19</v>
      </c>
      <c r="M6595">
        <v>1031</v>
      </c>
      <c r="N6595">
        <v>-4.4911673071921197</v>
      </c>
      <c r="O6595">
        <v>-4.2630854728700296</v>
      </c>
      <c r="P6595">
        <v>-3.3554334541665098</v>
      </c>
      <c r="Q6595" t="b">
        <v>0</v>
      </c>
      <c r="R6595" t="b">
        <v>0</v>
      </c>
      <c r="S6595">
        <f t="shared" si="515"/>
        <v>0</v>
      </c>
      <c r="T6595">
        <f t="shared" si="516"/>
        <v>0</v>
      </c>
      <c r="U6595">
        <f t="shared" si="517"/>
        <v>1.9398642095053346E-3</v>
      </c>
      <c r="V6595">
        <f t="shared" si="518"/>
        <v>-1.9361084220717029E-3</v>
      </c>
      <c r="W6595">
        <f t="shared" si="519"/>
        <v>-1.9361084220717029E-3</v>
      </c>
    </row>
    <row r="6596" spans="1:23" x14ac:dyDescent="0.2">
      <c r="A6596" t="s">
        <v>3560</v>
      </c>
      <c r="B6596">
        <v>-5.6446097560975597</v>
      </c>
      <c r="C6596">
        <v>-5.5021578947368397</v>
      </c>
      <c r="D6596">
        <v>-6.1074000969932101</v>
      </c>
      <c r="E6596">
        <v>1.24926411271574</v>
      </c>
      <c r="F6596">
        <v>1.4924558800904699</v>
      </c>
      <c r="G6596">
        <v>1.7820694593406401</v>
      </c>
      <c r="H6596">
        <v>0</v>
      </c>
      <c r="I6596">
        <v>0</v>
      </c>
      <c r="J6596">
        <v>2</v>
      </c>
      <c r="K6596">
        <v>41</v>
      </c>
      <c r="L6596">
        <v>19</v>
      </c>
      <c r="M6596">
        <v>1031</v>
      </c>
      <c r="N6596">
        <v>-4.5183478006319202</v>
      </c>
      <c r="O6596">
        <v>-3.6866469341816099</v>
      </c>
      <c r="P6596">
        <v>-3.4271391976230401</v>
      </c>
      <c r="Q6596" t="b">
        <v>0</v>
      </c>
      <c r="R6596" t="b">
        <v>0</v>
      </c>
      <c r="S6596">
        <f t="shared" si="515"/>
        <v>0</v>
      </c>
      <c r="T6596">
        <f t="shared" si="516"/>
        <v>0</v>
      </c>
      <c r="U6596">
        <f t="shared" si="517"/>
        <v>1.9398642095053346E-3</v>
      </c>
      <c r="V6596">
        <f t="shared" si="518"/>
        <v>-1.9361084220717029E-3</v>
      </c>
      <c r="W6596">
        <f t="shared" si="519"/>
        <v>-1.9361084220717029E-3</v>
      </c>
    </row>
    <row r="6597" spans="1:23" x14ac:dyDescent="0.2">
      <c r="A6597" t="s">
        <v>4123</v>
      </c>
      <c r="B6597">
        <v>-5.0181463414634102</v>
      </c>
      <c r="C6597">
        <v>-4.9685789473684201</v>
      </c>
      <c r="D6597">
        <v>-5.1058773035887501</v>
      </c>
      <c r="E6597">
        <v>1.1098151914044001</v>
      </c>
      <c r="F6597">
        <v>1.62824237869161</v>
      </c>
      <c r="G6597">
        <v>1.4994487631578199</v>
      </c>
      <c r="H6597">
        <v>0</v>
      </c>
      <c r="I6597">
        <v>0</v>
      </c>
      <c r="J6597">
        <v>2</v>
      </c>
      <c r="K6597">
        <v>41</v>
      </c>
      <c r="L6597">
        <v>19</v>
      </c>
      <c r="M6597">
        <v>1031</v>
      </c>
      <c r="N6597">
        <v>-4.5216053810844699</v>
      </c>
      <c r="O6597">
        <v>-3.0514983594524598</v>
      </c>
      <c r="P6597">
        <v>-3.4051695723406099</v>
      </c>
      <c r="Q6597" t="b">
        <v>0</v>
      </c>
      <c r="R6597" t="b">
        <v>0</v>
      </c>
      <c r="S6597">
        <f t="shared" si="515"/>
        <v>0</v>
      </c>
      <c r="T6597">
        <f t="shared" si="516"/>
        <v>0</v>
      </c>
      <c r="U6597">
        <f t="shared" si="517"/>
        <v>1.9398642095053346E-3</v>
      </c>
      <c r="V6597">
        <f t="shared" si="518"/>
        <v>-1.9361084220717029E-3</v>
      </c>
      <c r="W6597">
        <f t="shared" si="519"/>
        <v>-1.9361084220717029E-3</v>
      </c>
    </row>
    <row r="6598" spans="1:23" x14ac:dyDescent="0.2">
      <c r="A6598" t="s">
        <v>4785</v>
      </c>
      <c r="B6598">
        <v>-4.2149512195121996</v>
      </c>
      <c r="C6598">
        <v>-3.5493157894736802</v>
      </c>
      <c r="D6598">
        <v>-4.5095775945683796</v>
      </c>
      <c r="E6598">
        <v>0.92597406725578402</v>
      </c>
      <c r="F6598">
        <v>1.1645970187436001</v>
      </c>
      <c r="G6598">
        <v>1.44788916336217</v>
      </c>
      <c r="H6598">
        <v>0</v>
      </c>
      <c r="I6598">
        <v>0</v>
      </c>
      <c r="J6598">
        <v>2</v>
      </c>
      <c r="K6598">
        <v>41</v>
      </c>
      <c r="L6598">
        <v>19</v>
      </c>
      <c r="M6598">
        <v>1031</v>
      </c>
      <c r="N6598">
        <v>-4.5519106512384502</v>
      </c>
      <c r="O6598">
        <v>-3.0476772070933</v>
      </c>
      <c r="P6598">
        <v>-3.1145875725021699</v>
      </c>
      <c r="Q6598" t="b">
        <v>0</v>
      </c>
      <c r="R6598" t="b">
        <v>0</v>
      </c>
      <c r="S6598">
        <f t="shared" si="515"/>
        <v>0</v>
      </c>
      <c r="T6598">
        <f t="shared" si="516"/>
        <v>0</v>
      </c>
      <c r="U6598">
        <f t="shared" si="517"/>
        <v>1.9398642095053346E-3</v>
      </c>
      <c r="V6598">
        <f t="shared" si="518"/>
        <v>-1.9361084220717029E-3</v>
      </c>
      <c r="W6598">
        <f t="shared" si="519"/>
        <v>-1.9361084220717029E-3</v>
      </c>
    </row>
    <row r="6599" spans="1:23" x14ac:dyDescent="0.2">
      <c r="A6599" t="s">
        <v>1753</v>
      </c>
      <c r="B6599">
        <v>-4.4937804878048802</v>
      </c>
      <c r="C6599">
        <v>-4.8250000000000002</v>
      </c>
      <c r="D6599">
        <v>-4.6569451988360804</v>
      </c>
      <c r="E6599">
        <v>0.98457380930062199</v>
      </c>
      <c r="F6599">
        <v>1.5273355196137099</v>
      </c>
      <c r="G6599">
        <v>1.5846909982075199</v>
      </c>
      <c r="H6599">
        <v>0</v>
      </c>
      <c r="I6599">
        <v>0</v>
      </c>
      <c r="J6599">
        <v>2</v>
      </c>
      <c r="K6599">
        <v>41</v>
      </c>
      <c r="L6599">
        <v>19</v>
      </c>
      <c r="M6599">
        <v>1031</v>
      </c>
      <c r="N6599">
        <v>-4.5641885304637304</v>
      </c>
      <c r="O6599">
        <v>-3.1590963072870402</v>
      </c>
      <c r="P6599">
        <v>-2.9387086845976098</v>
      </c>
      <c r="Q6599" t="b">
        <v>0</v>
      </c>
      <c r="R6599" t="b">
        <v>0</v>
      </c>
      <c r="S6599">
        <f t="shared" si="515"/>
        <v>0</v>
      </c>
      <c r="T6599">
        <f t="shared" si="516"/>
        <v>0</v>
      </c>
      <c r="U6599">
        <f t="shared" si="517"/>
        <v>1.9398642095053346E-3</v>
      </c>
      <c r="V6599">
        <f t="shared" si="518"/>
        <v>-1.9361084220717029E-3</v>
      </c>
      <c r="W6599">
        <f t="shared" si="519"/>
        <v>-1.9361084220717029E-3</v>
      </c>
    </row>
    <row r="6600" spans="1:23" x14ac:dyDescent="0.2">
      <c r="A6600" t="s">
        <v>8663</v>
      </c>
      <c r="B6600">
        <v>-6.4580000000000002</v>
      </c>
      <c r="C6600">
        <v>-6.1038947368421104</v>
      </c>
      <c r="D6600">
        <v>-6.0493777885547999</v>
      </c>
      <c r="E6600">
        <v>1.4114553378451999</v>
      </c>
      <c r="F6600">
        <v>1.34630499769347</v>
      </c>
      <c r="G6600">
        <v>1.9446190314804299</v>
      </c>
      <c r="H6600">
        <v>0</v>
      </c>
      <c r="I6600">
        <v>0</v>
      </c>
      <c r="J6600">
        <v>2</v>
      </c>
      <c r="K6600">
        <v>41</v>
      </c>
      <c r="L6600">
        <v>19</v>
      </c>
      <c r="M6600">
        <v>1031</v>
      </c>
      <c r="N6600">
        <v>-4.5754193043466103</v>
      </c>
      <c r="O6600">
        <v>-4.53381272987881</v>
      </c>
      <c r="P6600">
        <v>-3.1108292630199301</v>
      </c>
      <c r="Q6600" t="b">
        <v>0</v>
      </c>
      <c r="R6600" t="b">
        <v>0</v>
      </c>
      <c r="S6600">
        <f t="shared" si="515"/>
        <v>0</v>
      </c>
      <c r="T6600">
        <f t="shared" si="516"/>
        <v>0</v>
      </c>
      <c r="U6600">
        <f t="shared" si="517"/>
        <v>1.9398642095053346E-3</v>
      </c>
      <c r="V6600">
        <f t="shared" si="518"/>
        <v>-1.9361084220717029E-3</v>
      </c>
      <c r="W6600">
        <f t="shared" si="519"/>
        <v>-1.9361084220717029E-3</v>
      </c>
    </row>
    <row r="6601" spans="1:23" x14ac:dyDescent="0.2">
      <c r="A6601" t="s">
        <v>5276</v>
      </c>
      <c r="B6601">
        <v>-5.0480731707317101</v>
      </c>
      <c r="C6601">
        <v>-4.9334736842105302</v>
      </c>
      <c r="D6601">
        <v>-5.3345620756547003</v>
      </c>
      <c r="E6601">
        <v>1.09437964140608</v>
      </c>
      <c r="F6601">
        <v>1.39588567879137</v>
      </c>
      <c r="G6601">
        <v>1.63463535905056</v>
      </c>
      <c r="H6601">
        <v>0</v>
      </c>
      <c r="I6601">
        <v>0</v>
      </c>
      <c r="J6601">
        <v>2</v>
      </c>
      <c r="K6601">
        <v>41</v>
      </c>
      <c r="L6601">
        <v>19</v>
      </c>
      <c r="M6601">
        <v>1031</v>
      </c>
      <c r="N6601">
        <v>-4.6127257669430497</v>
      </c>
      <c r="O6601">
        <v>-3.5342963676525301</v>
      </c>
      <c r="P6601">
        <v>-3.2634569209081401</v>
      </c>
      <c r="Q6601" t="b">
        <v>0</v>
      </c>
      <c r="R6601" t="b">
        <v>0</v>
      </c>
      <c r="S6601">
        <f t="shared" si="515"/>
        <v>0</v>
      </c>
      <c r="T6601">
        <f t="shared" si="516"/>
        <v>0</v>
      </c>
      <c r="U6601">
        <f t="shared" si="517"/>
        <v>1.9398642095053346E-3</v>
      </c>
      <c r="V6601">
        <f t="shared" si="518"/>
        <v>-1.9361084220717029E-3</v>
      </c>
      <c r="W6601">
        <f t="shared" si="519"/>
        <v>-1.9361084220717029E-3</v>
      </c>
    </row>
    <row r="6602" spans="1:23" x14ac:dyDescent="0.2">
      <c r="A6602" t="s">
        <v>4659</v>
      </c>
      <c r="B6602">
        <v>-5.4442439024390197</v>
      </c>
      <c r="C6602">
        <v>-5.3808421052631603</v>
      </c>
      <c r="D6602">
        <v>-5.2080780795344301</v>
      </c>
      <c r="E6602">
        <v>1.1739864498426</v>
      </c>
      <c r="F6602">
        <v>1.3424118813835699</v>
      </c>
      <c r="G6602">
        <v>1.8465416066020099</v>
      </c>
      <c r="H6602">
        <v>0</v>
      </c>
      <c r="I6602">
        <v>0</v>
      </c>
      <c r="J6602">
        <v>2</v>
      </c>
      <c r="K6602">
        <v>41</v>
      </c>
      <c r="L6602">
        <v>19</v>
      </c>
      <c r="M6602">
        <v>1031</v>
      </c>
      <c r="N6602">
        <v>-4.6373992674012001</v>
      </c>
      <c r="O6602">
        <v>-4.0083391542373201</v>
      </c>
      <c r="P6602">
        <v>-2.8204498945021399</v>
      </c>
      <c r="Q6602" t="b">
        <v>0</v>
      </c>
      <c r="R6602" t="b">
        <v>0</v>
      </c>
      <c r="S6602">
        <f t="shared" si="515"/>
        <v>0</v>
      </c>
      <c r="T6602">
        <f t="shared" si="516"/>
        <v>0</v>
      </c>
      <c r="U6602">
        <f t="shared" si="517"/>
        <v>1.9398642095053346E-3</v>
      </c>
      <c r="V6602">
        <f t="shared" si="518"/>
        <v>-1.9361084220717029E-3</v>
      </c>
      <c r="W6602">
        <f t="shared" si="519"/>
        <v>-1.9361084220717029E-3</v>
      </c>
    </row>
    <row r="6603" spans="1:23" x14ac:dyDescent="0.2">
      <c r="A6603" t="s">
        <v>9220</v>
      </c>
      <c r="B6603">
        <v>-5.4890243902439</v>
      </c>
      <c r="C6603">
        <v>-4.9494210526315801</v>
      </c>
      <c r="D6603">
        <v>-5.5791789524733302</v>
      </c>
      <c r="E6603">
        <v>1.1769754745523799</v>
      </c>
      <c r="F6603">
        <v>1.01036019193727</v>
      </c>
      <c r="G6603">
        <v>1.63339501074847</v>
      </c>
      <c r="H6603">
        <v>0</v>
      </c>
      <c r="I6603">
        <v>0</v>
      </c>
      <c r="J6603">
        <v>2</v>
      </c>
      <c r="K6603">
        <v>41</v>
      </c>
      <c r="L6603">
        <v>19</v>
      </c>
      <c r="M6603">
        <v>1031</v>
      </c>
      <c r="N6603">
        <v>-4.6636693023118898</v>
      </c>
      <c r="O6603">
        <v>-4.8986698923099103</v>
      </c>
      <c r="P6603">
        <v>-3.4156948660672</v>
      </c>
      <c r="Q6603" t="b">
        <v>0</v>
      </c>
      <c r="R6603" t="b">
        <v>0</v>
      </c>
      <c r="S6603">
        <f t="shared" si="515"/>
        <v>0</v>
      </c>
      <c r="T6603">
        <f t="shared" si="516"/>
        <v>0</v>
      </c>
      <c r="U6603">
        <f t="shared" si="517"/>
        <v>1.9398642095053346E-3</v>
      </c>
      <c r="V6603">
        <f t="shared" si="518"/>
        <v>-1.9361084220717029E-3</v>
      </c>
      <c r="W6603">
        <f t="shared" si="519"/>
        <v>-1.9361084220717029E-3</v>
      </c>
    </row>
    <row r="6604" spans="1:23" x14ac:dyDescent="0.2">
      <c r="A6604" t="s">
        <v>8115</v>
      </c>
      <c r="B6604">
        <v>-5.3870731707317097</v>
      </c>
      <c r="C6604">
        <v>-5.8157368421052604</v>
      </c>
      <c r="D6604">
        <v>-5.2770257032007803</v>
      </c>
      <c r="E6604">
        <v>1.1480036200810599</v>
      </c>
      <c r="F6604">
        <v>1.0971732503457401</v>
      </c>
      <c r="G6604">
        <v>1.72248818165881</v>
      </c>
      <c r="H6604">
        <v>0</v>
      </c>
      <c r="I6604">
        <v>0</v>
      </c>
      <c r="J6604">
        <v>2</v>
      </c>
      <c r="K6604">
        <v>41</v>
      </c>
      <c r="L6604">
        <v>19</v>
      </c>
      <c r="M6604">
        <v>1031</v>
      </c>
      <c r="N6604">
        <v>-4.6925576509517803</v>
      </c>
      <c r="O6604">
        <v>-5.3006549697348202</v>
      </c>
      <c r="P6604">
        <v>-3.0636063337856001</v>
      </c>
      <c r="Q6604" t="b">
        <v>0</v>
      </c>
      <c r="R6604" t="b">
        <v>0</v>
      </c>
      <c r="S6604">
        <f t="shared" si="515"/>
        <v>0</v>
      </c>
      <c r="T6604">
        <f t="shared" si="516"/>
        <v>0</v>
      </c>
      <c r="U6604">
        <f t="shared" si="517"/>
        <v>1.9398642095053346E-3</v>
      </c>
      <c r="V6604">
        <f t="shared" si="518"/>
        <v>-1.9361084220717029E-3</v>
      </c>
      <c r="W6604">
        <f t="shared" si="519"/>
        <v>-1.9361084220717029E-3</v>
      </c>
    </row>
    <row r="6605" spans="1:23" x14ac:dyDescent="0.2">
      <c r="A6605" t="s">
        <v>9060</v>
      </c>
      <c r="B6605">
        <v>-4.6149512195122</v>
      </c>
      <c r="C6605">
        <v>-5.3631578947368403</v>
      </c>
      <c r="D6605">
        <v>-5.0189044616876801</v>
      </c>
      <c r="E6605">
        <v>0.97956005434046201</v>
      </c>
      <c r="F6605">
        <v>1.48472606947714</v>
      </c>
      <c r="G6605">
        <v>1.5550121044059899</v>
      </c>
      <c r="H6605">
        <v>0</v>
      </c>
      <c r="I6605">
        <v>0</v>
      </c>
      <c r="J6605">
        <v>2</v>
      </c>
      <c r="K6605">
        <v>41</v>
      </c>
      <c r="L6605">
        <v>19</v>
      </c>
      <c r="M6605">
        <v>1031</v>
      </c>
      <c r="N6605">
        <v>-4.7112488908293102</v>
      </c>
      <c r="O6605">
        <v>-3.612220466113</v>
      </c>
      <c r="P6605">
        <v>-3.2275661697211602</v>
      </c>
      <c r="Q6605" t="b">
        <v>0</v>
      </c>
      <c r="R6605" t="b">
        <v>0</v>
      </c>
      <c r="S6605">
        <f t="shared" si="515"/>
        <v>0</v>
      </c>
      <c r="T6605">
        <f t="shared" si="516"/>
        <v>0</v>
      </c>
      <c r="U6605">
        <f t="shared" si="517"/>
        <v>1.9398642095053346E-3</v>
      </c>
      <c r="V6605">
        <f t="shared" si="518"/>
        <v>-1.9361084220717029E-3</v>
      </c>
      <c r="W6605">
        <f t="shared" si="519"/>
        <v>-1.9361084220717029E-3</v>
      </c>
    </row>
    <row r="6606" spans="1:23" x14ac:dyDescent="0.2">
      <c r="A6606" t="s">
        <v>4002</v>
      </c>
      <c r="B6606">
        <v>-3.9296341463414599</v>
      </c>
      <c r="C6606">
        <v>-3.9301578947368401</v>
      </c>
      <c r="D6606">
        <v>-3.6800518913675999</v>
      </c>
      <c r="E6606">
        <v>0.833989625486668</v>
      </c>
      <c r="F6606">
        <v>1.09543364463855</v>
      </c>
      <c r="G6606">
        <v>1.25157048752023</v>
      </c>
      <c r="H6606">
        <v>0</v>
      </c>
      <c r="I6606">
        <v>0</v>
      </c>
      <c r="J6606">
        <v>2</v>
      </c>
      <c r="K6606">
        <v>41</v>
      </c>
      <c r="L6606">
        <v>19</v>
      </c>
      <c r="M6606">
        <v>1031</v>
      </c>
      <c r="N6606">
        <v>-4.7118501552682401</v>
      </c>
      <c r="O6606">
        <v>-3.58776445654419</v>
      </c>
      <c r="P6606">
        <v>-2.9403472901146599</v>
      </c>
      <c r="Q6606" t="b">
        <v>0</v>
      </c>
      <c r="R6606" t="b">
        <v>0</v>
      </c>
      <c r="S6606">
        <f t="shared" si="515"/>
        <v>0</v>
      </c>
      <c r="T6606">
        <f t="shared" si="516"/>
        <v>0</v>
      </c>
      <c r="U6606">
        <f t="shared" si="517"/>
        <v>1.9398642095053346E-3</v>
      </c>
      <c r="V6606">
        <f t="shared" si="518"/>
        <v>-1.9361084220717029E-3</v>
      </c>
      <c r="W6606">
        <f t="shared" si="519"/>
        <v>-1.9361084220717029E-3</v>
      </c>
    </row>
    <row r="6607" spans="1:23" x14ac:dyDescent="0.2">
      <c r="A6607" t="s">
        <v>6720</v>
      </c>
      <c r="B6607">
        <v>-4.78743902439024</v>
      </c>
      <c r="C6607">
        <v>-4.6113684210526298</v>
      </c>
      <c r="D6607">
        <v>-4.7668540252182297</v>
      </c>
      <c r="E6607">
        <v>1.0127302881448099</v>
      </c>
      <c r="F6607">
        <v>1.57847176959989</v>
      </c>
      <c r="G6607">
        <v>1.42819479916623</v>
      </c>
      <c r="H6607">
        <v>0</v>
      </c>
      <c r="I6607">
        <v>0</v>
      </c>
      <c r="J6607">
        <v>2</v>
      </c>
      <c r="K6607">
        <v>41</v>
      </c>
      <c r="L6607">
        <v>19</v>
      </c>
      <c r="M6607">
        <v>1031</v>
      </c>
      <c r="N6607">
        <v>-4.7272596469492303</v>
      </c>
      <c r="O6607">
        <v>-2.92141329979028</v>
      </c>
      <c r="P6607">
        <v>-3.33767776496672</v>
      </c>
      <c r="Q6607" t="b">
        <v>0</v>
      </c>
      <c r="R6607" t="b">
        <v>0</v>
      </c>
      <c r="S6607">
        <f t="shared" si="515"/>
        <v>0</v>
      </c>
      <c r="T6607">
        <f t="shared" si="516"/>
        <v>0</v>
      </c>
      <c r="U6607">
        <f t="shared" si="517"/>
        <v>1.9398642095053346E-3</v>
      </c>
      <c r="V6607">
        <f t="shared" si="518"/>
        <v>-1.9361084220717029E-3</v>
      </c>
      <c r="W6607">
        <f t="shared" si="519"/>
        <v>-1.9361084220717029E-3</v>
      </c>
    </row>
    <row r="6608" spans="1:23" x14ac:dyDescent="0.2">
      <c r="A6608" t="s">
        <v>9065</v>
      </c>
      <c r="B6608">
        <v>-4.6532926829268302</v>
      </c>
      <c r="C6608">
        <v>-4.9185789473684203</v>
      </c>
      <c r="D6608">
        <v>-4.8449636275460701</v>
      </c>
      <c r="E6608">
        <v>0.98418120589859903</v>
      </c>
      <c r="F6608">
        <v>1.26082532768231</v>
      </c>
      <c r="G6608">
        <v>1.4716790558210799</v>
      </c>
      <c r="H6608">
        <v>0</v>
      </c>
      <c r="I6608">
        <v>0</v>
      </c>
      <c r="J6608">
        <v>2</v>
      </c>
      <c r="K6608">
        <v>41</v>
      </c>
      <c r="L6608">
        <v>19</v>
      </c>
      <c r="M6608">
        <v>1031</v>
      </c>
      <c r="N6608">
        <v>-4.7280852906332198</v>
      </c>
      <c r="O6608">
        <v>-3.9010787928966399</v>
      </c>
      <c r="P6608">
        <v>-3.2921333006556801</v>
      </c>
      <c r="Q6608" t="b">
        <v>0</v>
      </c>
      <c r="R6608" t="b">
        <v>0</v>
      </c>
      <c r="S6608">
        <f t="shared" si="515"/>
        <v>0</v>
      </c>
      <c r="T6608">
        <f t="shared" si="516"/>
        <v>0</v>
      </c>
      <c r="U6608">
        <f t="shared" si="517"/>
        <v>1.9398642095053346E-3</v>
      </c>
      <c r="V6608">
        <f t="shared" si="518"/>
        <v>-1.9361084220717029E-3</v>
      </c>
      <c r="W6608">
        <f t="shared" si="519"/>
        <v>-1.9361084220717029E-3</v>
      </c>
    </row>
    <row r="6609" spans="1:23" x14ac:dyDescent="0.2">
      <c r="A6609" t="s">
        <v>8496</v>
      </c>
      <c r="B6609">
        <v>-5.0117073170731699</v>
      </c>
      <c r="C6609">
        <v>-5.2983157894736799</v>
      </c>
      <c r="D6609">
        <v>-4.9587327837051403</v>
      </c>
      <c r="E6609">
        <v>1.0548792034393799</v>
      </c>
      <c r="F6609">
        <v>1.27253028306977</v>
      </c>
      <c r="G6609">
        <v>1.56737660798634</v>
      </c>
      <c r="H6609">
        <v>0</v>
      </c>
      <c r="I6609">
        <v>0</v>
      </c>
      <c r="J6609">
        <v>2</v>
      </c>
      <c r="K6609">
        <v>41</v>
      </c>
      <c r="L6609">
        <v>19</v>
      </c>
      <c r="M6609">
        <v>1031</v>
      </c>
      <c r="N6609">
        <v>-4.7509774585874398</v>
      </c>
      <c r="O6609">
        <v>-4.1636068390391099</v>
      </c>
      <c r="P6609">
        <v>-3.1637149351589402</v>
      </c>
      <c r="Q6609" t="b">
        <v>0</v>
      </c>
      <c r="R6609" t="b">
        <v>0</v>
      </c>
      <c r="S6609">
        <f t="shared" si="515"/>
        <v>0</v>
      </c>
      <c r="T6609">
        <f t="shared" si="516"/>
        <v>0</v>
      </c>
      <c r="U6609">
        <f t="shared" si="517"/>
        <v>1.9398642095053346E-3</v>
      </c>
      <c r="V6609">
        <f t="shared" si="518"/>
        <v>-1.9361084220717029E-3</v>
      </c>
      <c r="W6609">
        <f t="shared" si="519"/>
        <v>-1.9361084220717029E-3</v>
      </c>
    </row>
    <row r="6610" spans="1:23" x14ac:dyDescent="0.2">
      <c r="A6610" t="s">
        <v>10422</v>
      </c>
      <c r="B6610">
        <v>-5.4835121951219499</v>
      </c>
      <c r="C6610">
        <v>-5.3136842105263202</v>
      </c>
      <c r="D6610">
        <v>-5.0520965082444196</v>
      </c>
      <c r="E6610">
        <v>1.15218279846159</v>
      </c>
      <c r="F6610">
        <v>1.0570158118934601</v>
      </c>
      <c r="G6610">
        <v>1.49395959978441</v>
      </c>
      <c r="H6610">
        <v>0</v>
      </c>
      <c r="I6610">
        <v>0</v>
      </c>
      <c r="J6610">
        <v>2</v>
      </c>
      <c r="K6610">
        <v>41</v>
      </c>
      <c r="L6610">
        <v>19</v>
      </c>
      <c r="M6610">
        <v>1031</v>
      </c>
      <c r="N6610">
        <v>-4.7592380327527799</v>
      </c>
      <c r="O6610">
        <v>-5.02706217895431</v>
      </c>
      <c r="P6610">
        <v>-3.3816821478796801</v>
      </c>
      <c r="Q6610" t="b">
        <v>0</v>
      </c>
      <c r="R6610" t="b">
        <v>0</v>
      </c>
      <c r="S6610">
        <f t="shared" si="515"/>
        <v>0</v>
      </c>
      <c r="T6610">
        <f t="shared" si="516"/>
        <v>0</v>
      </c>
      <c r="U6610">
        <f t="shared" si="517"/>
        <v>1.9398642095053346E-3</v>
      </c>
      <c r="V6610">
        <f t="shared" si="518"/>
        <v>-1.9361084220717029E-3</v>
      </c>
      <c r="W6610">
        <f t="shared" si="519"/>
        <v>-1.9361084220717029E-3</v>
      </c>
    </row>
    <row r="6611" spans="1:23" x14ac:dyDescent="0.2">
      <c r="A6611" t="s">
        <v>7812</v>
      </c>
      <c r="B6611">
        <v>-4.0800243902439002</v>
      </c>
      <c r="C6611">
        <v>-4.5467894736842096</v>
      </c>
      <c r="D6611">
        <v>-4.1844418040737104</v>
      </c>
      <c r="E6611">
        <v>0.85268312496509402</v>
      </c>
      <c r="F6611">
        <v>1.0591214869408101</v>
      </c>
      <c r="G6611">
        <v>1.3735846866413399</v>
      </c>
      <c r="H6611">
        <v>0</v>
      </c>
      <c r="I6611">
        <v>0</v>
      </c>
      <c r="J6611">
        <v>2</v>
      </c>
      <c r="K6611">
        <v>41</v>
      </c>
      <c r="L6611">
        <v>19</v>
      </c>
      <c r="M6611">
        <v>1031</v>
      </c>
      <c r="N6611">
        <v>-4.7849245174295296</v>
      </c>
      <c r="O6611">
        <v>-4.2929819947447498</v>
      </c>
      <c r="P6611">
        <v>-3.0463660848647098</v>
      </c>
      <c r="Q6611" t="b">
        <v>0</v>
      </c>
      <c r="R6611" t="b">
        <v>0</v>
      </c>
      <c r="S6611">
        <f t="shared" si="515"/>
        <v>0</v>
      </c>
      <c r="T6611">
        <f t="shared" si="516"/>
        <v>0</v>
      </c>
      <c r="U6611">
        <f t="shared" si="517"/>
        <v>1.9398642095053346E-3</v>
      </c>
      <c r="V6611">
        <f t="shared" si="518"/>
        <v>-1.9361084220717029E-3</v>
      </c>
      <c r="W6611">
        <f t="shared" si="519"/>
        <v>-1.9361084220717029E-3</v>
      </c>
    </row>
    <row r="6612" spans="1:23" x14ac:dyDescent="0.2">
      <c r="A6612" t="s">
        <v>6335</v>
      </c>
      <c r="B6612">
        <v>-5.3001463414634102</v>
      </c>
      <c r="C6612">
        <v>-4.7333684210526297</v>
      </c>
      <c r="D6612">
        <v>-5.4357036857420002</v>
      </c>
      <c r="E6612">
        <v>1.1060921225025599</v>
      </c>
      <c r="F6612">
        <v>1.3318809694929601</v>
      </c>
      <c r="G6612">
        <v>1.4414894050511999</v>
      </c>
      <c r="H6612">
        <v>0</v>
      </c>
      <c r="I6612">
        <v>0</v>
      </c>
      <c r="J6612">
        <v>2</v>
      </c>
      <c r="K6612">
        <v>41</v>
      </c>
      <c r="L6612">
        <v>19</v>
      </c>
      <c r="M6612">
        <v>1031</v>
      </c>
      <c r="N6612">
        <v>-4.7917765922350997</v>
      </c>
      <c r="O6612">
        <v>-3.55389747993366</v>
      </c>
      <c r="P6612">
        <v>-3.7708939564137198</v>
      </c>
      <c r="Q6612" t="b">
        <v>0</v>
      </c>
      <c r="R6612" t="b">
        <v>0</v>
      </c>
      <c r="S6612">
        <f t="shared" si="515"/>
        <v>0</v>
      </c>
      <c r="T6612">
        <f t="shared" si="516"/>
        <v>0</v>
      </c>
      <c r="U6612">
        <f t="shared" si="517"/>
        <v>1.9398642095053346E-3</v>
      </c>
      <c r="V6612">
        <f t="shared" si="518"/>
        <v>-1.9361084220717029E-3</v>
      </c>
      <c r="W6612">
        <f t="shared" si="519"/>
        <v>-1.9361084220717029E-3</v>
      </c>
    </row>
    <row r="6613" spans="1:23" x14ac:dyDescent="0.2">
      <c r="A6613" t="s">
        <v>6621</v>
      </c>
      <c r="B6613">
        <v>-4.1630000000000003</v>
      </c>
      <c r="C6613">
        <v>-4.0297894736842101</v>
      </c>
      <c r="D6613">
        <v>-4.3172264791464601</v>
      </c>
      <c r="E6613">
        <v>0.86866899868033298</v>
      </c>
      <c r="F6613">
        <v>1.31406863471103</v>
      </c>
      <c r="G6613">
        <v>1.5086922614742599</v>
      </c>
      <c r="H6613">
        <v>0</v>
      </c>
      <c r="I6613">
        <v>0</v>
      </c>
      <c r="J6613">
        <v>2</v>
      </c>
      <c r="K6613">
        <v>41</v>
      </c>
      <c r="L6613">
        <v>19</v>
      </c>
      <c r="M6613">
        <v>1031</v>
      </c>
      <c r="N6613">
        <v>-4.7923892832878296</v>
      </c>
      <c r="O6613">
        <v>-3.06665068112701</v>
      </c>
      <c r="P6613">
        <v>-2.8615686508047502</v>
      </c>
      <c r="Q6613" t="b">
        <v>0</v>
      </c>
      <c r="R6613" t="b">
        <v>0</v>
      </c>
      <c r="S6613">
        <f t="shared" si="515"/>
        <v>0</v>
      </c>
      <c r="T6613">
        <f t="shared" si="516"/>
        <v>0</v>
      </c>
      <c r="U6613">
        <f t="shared" si="517"/>
        <v>1.9398642095053346E-3</v>
      </c>
      <c r="V6613">
        <f t="shared" si="518"/>
        <v>-1.9361084220717029E-3</v>
      </c>
      <c r="W6613">
        <f t="shared" si="519"/>
        <v>-1.9361084220717029E-3</v>
      </c>
    </row>
    <row r="6614" spans="1:23" x14ac:dyDescent="0.2">
      <c r="A6614" t="s">
        <v>6492</v>
      </c>
      <c r="B6614">
        <v>-5.1078536585365901</v>
      </c>
      <c r="C6614">
        <v>-5.3594736842105304</v>
      </c>
      <c r="D6614">
        <v>-5.3155096993210504</v>
      </c>
      <c r="E6614">
        <v>1.05317196985885</v>
      </c>
      <c r="F6614">
        <v>1.0888938070315599</v>
      </c>
      <c r="G6614">
        <v>1.4104092479679899</v>
      </c>
      <c r="H6614">
        <v>0</v>
      </c>
      <c r="I6614">
        <v>0</v>
      </c>
      <c r="J6614">
        <v>2</v>
      </c>
      <c r="K6614">
        <v>41</v>
      </c>
      <c r="L6614">
        <v>19</v>
      </c>
      <c r="M6614">
        <v>1031</v>
      </c>
      <c r="N6614">
        <v>-4.8499711393013598</v>
      </c>
      <c r="O6614">
        <v>-4.9219433976036697</v>
      </c>
      <c r="P6614">
        <v>-3.7687711612634498</v>
      </c>
      <c r="Q6614" t="b">
        <v>0</v>
      </c>
      <c r="R6614" t="b">
        <v>0</v>
      </c>
      <c r="S6614">
        <f t="shared" si="515"/>
        <v>0</v>
      </c>
      <c r="T6614">
        <f t="shared" si="516"/>
        <v>0</v>
      </c>
      <c r="U6614">
        <f t="shared" si="517"/>
        <v>1.9398642095053346E-3</v>
      </c>
      <c r="V6614">
        <f t="shared" si="518"/>
        <v>-1.9361084220717029E-3</v>
      </c>
      <c r="W6614">
        <f t="shared" si="519"/>
        <v>-1.9361084220717029E-3</v>
      </c>
    </row>
    <row r="6615" spans="1:23" x14ac:dyDescent="0.2">
      <c r="A6615" t="s">
        <v>6953</v>
      </c>
      <c r="B6615">
        <v>-5.0264634146341498</v>
      </c>
      <c r="C6615">
        <v>-5.1774210526315798</v>
      </c>
      <c r="D6615">
        <v>-5.47651648884578</v>
      </c>
      <c r="E6615">
        <v>1.0337345061229799</v>
      </c>
      <c r="F6615">
        <v>1.58843639820288</v>
      </c>
      <c r="G6615">
        <v>1.7590257968120699</v>
      </c>
      <c r="H6615">
        <v>0</v>
      </c>
      <c r="I6615">
        <v>0</v>
      </c>
      <c r="J6615">
        <v>2</v>
      </c>
      <c r="K6615">
        <v>41</v>
      </c>
      <c r="L6615">
        <v>19</v>
      </c>
      <c r="M6615">
        <v>1031</v>
      </c>
      <c r="N6615">
        <v>-4.8624316832432202</v>
      </c>
      <c r="O6615">
        <v>-3.2594449853259402</v>
      </c>
      <c r="P6615">
        <v>-3.1133804284002098</v>
      </c>
      <c r="Q6615" t="b">
        <v>0</v>
      </c>
      <c r="R6615" t="b">
        <v>0</v>
      </c>
      <c r="S6615">
        <f t="shared" si="515"/>
        <v>0</v>
      </c>
      <c r="T6615">
        <f t="shared" si="516"/>
        <v>0</v>
      </c>
      <c r="U6615">
        <f t="shared" si="517"/>
        <v>1.9398642095053346E-3</v>
      </c>
      <c r="V6615">
        <f t="shared" si="518"/>
        <v>-1.9361084220717029E-3</v>
      </c>
      <c r="W6615">
        <f t="shared" si="519"/>
        <v>-1.9361084220717029E-3</v>
      </c>
    </row>
    <row r="6616" spans="1:23" x14ac:dyDescent="0.2">
      <c r="A6616" t="s">
        <v>2935</v>
      </c>
      <c r="B6616">
        <v>-5.1601463414634097</v>
      </c>
      <c r="C6616">
        <v>-5.0064210526315804</v>
      </c>
      <c r="D6616">
        <v>-4.8842507274490803</v>
      </c>
      <c r="E6616">
        <v>1.0611913475642101</v>
      </c>
      <c r="F6616">
        <v>1.3375889863477799</v>
      </c>
      <c r="G6616">
        <v>1.4778366445089599</v>
      </c>
      <c r="H6616">
        <v>0</v>
      </c>
      <c r="I6616">
        <v>0</v>
      </c>
      <c r="J6616">
        <v>2</v>
      </c>
      <c r="K6616">
        <v>41</v>
      </c>
      <c r="L6616">
        <v>19</v>
      </c>
      <c r="M6616">
        <v>1031</v>
      </c>
      <c r="N6616">
        <v>-4.8625974507874199</v>
      </c>
      <c r="O6616">
        <v>-3.7428695239943202</v>
      </c>
      <c r="P6616">
        <v>-3.3050004177369501</v>
      </c>
      <c r="Q6616" t="b">
        <v>0</v>
      </c>
      <c r="R6616" t="b">
        <v>0</v>
      </c>
      <c r="S6616">
        <f t="shared" si="515"/>
        <v>0</v>
      </c>
      <c r="T6616">
        <f t="shared" si="516"/>
        <v>0</v>
      </c>
      <c r="U6616">
        <f t="shared" si="517"/>
        <v>1.9398642095053346E-3</v>
      </c>
      <c r="V6616">
        <f t="shared" si="518"/>
        <v>-1.9361084220717029E-3</v>
      </c>
      <c r="W6616">
        <f t="shared" si="519"/>
        <v>-1.9361084220717029E-3</v>
      </c>
    </row>
    <row r="6617" spans="1:23" x14ac:dyDescent="0.2">
      <c r="A6617" t="s">
        <v>9052</v>
      </c>
      <c r="B6617">
        <v>-4.2468048780487804</v>
      </c>
      <c r="C6617">
        <v>-4.5770526315789501</v>
      </c>
      <c r="D6617">
        <v>-4.2517502424830296</v>
      </c>
      <c r="E6617">
        <v>0.86623421660944899</v>
      </c>
      <c r="F6617">
        <v>1.2859645150905299</v>
      </c>
      <c r="G6617">
        <v>1.4855723896419799</v>
      </c>
      <c r="H6617">
        <v>0</v>
      </c>
      <c r="I6617">
        <v>0</v>
      </c>
      <c r="J6617">
        <v>2</v>
      </c>
      <c r="K6617">
        <v>41</v>
      </c>
      <c r="L6617">
        <v>19</v>
      </c>
      <c r="M6617">
        <v>1031</v>
      </c>
      <c r="N6617">
        <v>-4.9026057809991803</v>
      </c>
      <c r="O6617">
        <v>-3.5592371156965599</v>
      </c>
      <c r="P6617">
        <v>-2.8620283145594101</v>
      </c>
      <c r="Q6617" t="b">
        <v>0</v>
      </c>
      <c r="R6617" t="b">
        <v>0</v>
      </c>
      <c r="S6617">
        <f t="shared" si="515"/>
        <v>0</v>
      </c>
      <c r="T6617">
        <f t="shared" si="516"/>
        <v>0</v>
      </c>
      <c r="U6617">
        <f t="shared" si="517"/>
        <v>1.9398642095053346E-3</v>
      </c>
      <c r="V6617">
        <f t="shared" si="518"/>
        <v>-1.9361084220717029E-3</v>
      </c>
      <c r="W6617">
        <f t="shared" si="519"/>
        <v>-1.9361084220717029E-3</v>
      </c>
    </row>
    <row r="6618" spans="1:23" x14ac:dyDescent="0.2">
      <c r="A6618" t="s">
        <v>4461</v>
      </c>
      <c r="B6618">
        <v>-5.39141463414634</v>
      </c>
      <c r="C6618">
        <v>-5.8974210526315796</v>
      </c>
      <c r="D6618">
        <v>-5.1334844810863203</v>
      </c>
      <c r="E6618">
        <v>1.0856018444456901</v>
      </c>
      <c r="F6618">
        <v>1.6405956497176799</v>
      </c>
      <c r="G6618">
        <v>1.64452429044214</v>
      </c>
      <c r="H6618">
        <v>0</v>
      </c>
      <c r="I6618">
        <v>0</v>
      </c>
      <c r="J6618">
        <v>2</v>
      </c>
      <c r="K6618">
        <v>41</v>
      </c>
      <c r="L6618">
        <v>19</v>
      </c>
      <c r="M6618">
        <v>1031</v>
      </c>
      <c r="N6618">
        <v>-4.9662909672921502</v>
      </c>
      <c r="O6618">
        <v>-3.5946828541490001</v>
      </c>
      <c r="P6618">
        <v>-3.1215619683587401</v>
      </c>
      <c r="Q6618" t="b">
        <v>0</v>
      </c>
      <c r="R6618" t="b">
        <v>0</v>
      </c>
      <c r="S6618">
        <f t="shared" si="515"/>
        <v>0</v>
      </c>
      <c r="T6618">
        <f t="shared" si="516"/>
        <v>0</v>
      </c>
      <c r="U6618">
        <f t="shared" si="517"/>
        <v>1.9398642095053346E-3</v>
      </c>
      <c r="V6618">
        <f t="shared" si="518"/>
        <v>-1.9361084220717029E-3</v>
      </c>
      <c r="W6618">
        <f t="shared" si="519"/>
        <v>-1.9361084220717029E-3</v>
      </c>
    </row>
    <row r="6619" spans="1:23" x14ac:dyDescent="0.2">
      <c r="A6619" t="s">
        <v>5739</v>
      </c>
      <c r="B6619">
        <v>-4.8363414634146302</v>
      </c>
      <c r="C6619">
        <v>-4.9393157894736799</v>
      </c>
      <c r="D6619">
        <v>-4.8900402521823496</v>
      </c>
      <c r="E6619">
        <v>0.96053191843351304</v>
      </c>
      <c r="F6619">
        <v>1.28479324786157</v>
      </c>
      <c r="G6619">
        <v>1.3773821933917501</v>
      </c>
      <c r="H6619">
        <v>0</v>
      </c>
      <c r="I6619">
        <v>0</v>
      </c>
      <c r="J6619">
        <v>2</v>
      </c>
      <c r="K6619">
        <v>41</v>
      </c>
      <c r="L6619">
        <v>19</v>
      </c>
      <c r="M6619">
        <v>1031</v>
      </c>
      <c r="N6619">
        <v>-5.0350658532014201</v>
      </c>
      <c r="O6619">
        <v>-3.8444440751029298</v>
      </c>
      <c r="P6619">
        <v>-3.55024210102557</v>
      </c>
      <c r="Q6619" t="b">
        <v>0</v>
      </c>
      <c r="R6619" t="b">
        <v>0</v>
      </c>
      <c r="S6619">
        <f t="shared" si="515"/>
        <v>0</v>
      </c>
      <c r="T6619">
        <f t="shared" si="516"/>
        <v>0</v>
      </c>
      <c r="U6619">
        <f t="shared" si="517"/>
        <v>1.9398642095053346E-3</v>
      </c>
      <c r="V6619">
        <f t="shared" si="518"/>
        <v>-1.9361084220717029E-3</v>
      </c>
      <c r="W6619">
        <f t="shared" si="519"/>
        <v>-1.9361084220717029E-3</v>
      </c>
    </row>
    <row r="6620" spans="1:23" x14ac:dyDescent="0.2">
      <c r="A6620" t="s">
        <v>9735</v>
      </c>
      <c r="B6620">
        <v>-5.4230243902439002</v>
      </c>
      <c r="C6620">
        <v>-4.8851578947368397</v>
      </c>
      <c r="D6620">
        <v>-5.4037570320077597</v>
      </c>
      <c r="E6620">
        <v>1.0565116551434199</v>
      </c>
      <c r="F6620">
        <v>1.40279772196617</v>
      </c>
      <c r="G6620">
        <v>1.5603732325989099</v>
      </c>
      <c r="H6620">
        <v>0</v>
      </c>
      <c r="I6620">
        <v>0</v>
      </c>
      <c r="J6620">
        <v>2</v>
      </c>
      <c r="K6620">
        <v>41</v>
      </c>
      <c r="L6620">
        <v>19</v>
      </c>
      <c r="M6620">
        <v>1031</v>
      </c>
      <c r="N6620">
        <v>-5.1329527353938298</v>
      </c>
      <c r="O6620">
        <v>-3.4824392841826102</v>
      </c>
      <c r="P6620">
        <v>-3.4631182585767801</v>
      </c>
      <c r="Q6620" t="b">
        <v>0</v>
      </c>
      <c r="R6620" t="b">
        <v>0</v>
      </c>
      <c r="S6620">
        <f t="shared" si="515"/>
        <v>0</v>
      </c>
      <c r="T6620">
        <f t="shared" si="516"/>
        <v>0</v>
      </c>
      <c r="U6620">
        <f t="shared" si="517"/>
        <v>1.9398642095053346E-3</v>
      </c>
      <c r="V6620">
        <f t="shared" si="518"/>
        <v>-1.9361084220717029E-3</v>
      </c>
      <c r="W6620">
        <f t="shared" si="519"/>
        <v>-1.9361084220717029E-3</v>
      </c>
    </row>
    <row r="6621" spans="1:23" x14ac:dyDescent="0.2">
      <c r="A6621" t="s">
        <v>6641</v>
      </c>
      <c r="B6621">
        <v>-5.96087804878049</v>
      </c>
      <c r="C6621">
        <v>-5.8069473684210502</v>
      </c>
      <c r="D6621">
        <v>-6.2786057225994201</v>
      </c>
      <c r="E6621">
        <v>1.0920534628010199</v>
      </c>
      <c r="F6621">
        <v>1.9022112333222301</v>
      </c>
      <c r="G6621">
        <v>2.01369270576844</v>
      </c>
      <c r="H6621">
        <v>0</v>
      </c>
      <c r="I6621">
        <v>0</v>
      </c>
      <c r="J6621">
        <v>2</v>
      </c>
      <c r="K6621">
        <v>41</v>
      </c>
      <c r="L6621">
        <v>19</v>
      </c>
      <c r="M6621">
        <v>1031</v>
      </c>
      <c r="N6621">
        <v>-5.4584122955769496</v>
      </c>
      <c r="O6621">
        <v>-3.0527352939027499</v>
      </c>
      <c r="P6621">
        <v>-3.1179562326534098</v>
      </c>
      <c r="Q6621" t="b">
        <v>0</v>
      </c>
      <c r="R6621" t="b">
        <v>0</v>
      </c>
      <c r="S6621">
        <f t="shared" si="515"/>
        <v>0</v>
      </c>
      <c r="T6621">
        <f t="shared" si="516"/>
        <v>0</v>
      </c>
      <c r="U6621">
        <f t="shared" si="517"/>
        <v>1.9398642095053346E-3</v>
      </c>
      <c r="V6621">
        <f t="shared" si="518"/>
        <v>-1.9361084220717029E-3</v>
      </c>
      <c r="W6621">
        <f t="shared" si="519"/>
        <v>-1.9361084220717029E-3</v>
      </c>
    </row>
    <row r="6622" spans="1:23" x14ac:dyDescent="0.2">
      <c r="A6622" t="s">
        <v>7133</v>
      </c>
      <c r="B6622">
        <v>-4.68934146341463</v>
      </c>
      <c r="C6622">
        <v>-4.7356315789473697</v>
      </c>
      <c r="D6622">
        <v>-4.9245349175557704</v>
      </c>
      <c r="E6622">
        <v>0.82476736142739504</v>
      </c>
      <c r="F6622">
        <v>1.1394041476290799</v>
      </c>
      <c r="G6622">
        <v>1.37062721709001</v>
      </c>
      <c r="H6622">
        <v>0</v>
      </c>
      <c r="I6622">
        <v>0</v>
      </c>
      <c r="J6622">
        <v>2</v>
      </c>
      <c r="K6622">
        <v>41</v>
      </c>
      <c r="L6622">
        <v>19</v>
      </c>
      <c r="M6622">
        <v>1031</v>
      </c>
      <c r="N6622">
        <v>-5.6856535342268701</v>
      </c>
      <c r="O6622">
        <v>-4.1562351592290296</v>
      </c>
      <c r="P6622">
        <v>-3.5929061207547699</v>
      </c>
      <c r="Q6622" t="b">
        <v>0</v>
      </c>
      <c r="R6622" t="b">
        <v>0</v>
      </c>
      <c r="S6622">
        <f t="shared" si="515"/>
        <v>0</v>
      </c>
      <c r="T6622">
        <f t="shared" si="516"/>
        <v>0</v>
      </c>
      <c r="U6622">
        <f t="shared" si="517"/>
        <v>1.9398642095053346E-3</v>
      </c>
      <c r="V6622">
        <f t="shared" si="518"/>
        <v>-1.9361084220717029E-3</v>
      </c>
      <c r="W6622">
        <f t="shared" si="519"/>
        <v>-1.9361084220717029E-3</v>
      </c>
    </row>
    <row r="6623" spans="1:23" x14ac:dyDescent="0.2">
      <c r="A6623" t="s">
        <v>1290</v>
      </c>
      <c r="B6623">
        <v>-6.4156585365853704</v>
      </c>
      <c r="C6623">
        <v>-6.57926315789474</v>
      </c>
      <c r="D6623">
        <v>-6.4920945683802103</v>
      </c>
      <c r="E6623">
        <v>1.05998555235796</v>
      </c>
      <c r="F6623">
        <v>2.0026666522967802</v>
      </c>
      <c r="G6623">
        <v>1.78033914015193</v>
      </c>
      <c r="H6623">
        <v>0</v>
      </c>
      <c r="I6623">
        <v>0</v>
      </c>
      <c r="J6623">
        <v>2</v>
      </c>
      <c r="K6623">
        <v>41</v>
      </c>
      <c r="L6623">
        <v>19</v>
      </c>
      <c r="M6623">
        <v>1031</v>
      </c>
      <c r="N6623">
        <v>-6.0525905492896399</v>
      </c>
      <c r="O6623">
        <v>-3.2852512675283401</v>
      </c>
      <c r="P6623">
        <v>-3.64654936914221</v>
      </c>
      <c r="Q6623" t="b">
        <v>0</v>
      </c>
      <c r="R6623" t="b">
        <v>0</v>
      </c>
      <c r="S6623">
        <f t="shared" si="515"/>
        <v>0</v>
      </c>
      <c r="T6623">
        <f t="shared" si="516"/>
        <v>0</v>
      </c>
      <c r="U6623">
        <f t="shared" si="517"/>
        <v>1.9398642095053346E-3</v>
      </c>
      <c r="V6623">
        <f t="shared" si="518"/>
        <v>-1.9361084220717029E-3</v>
      </c>
      <c r="W6623">
        <f t="shared" si="519"/>
        <v>-1.9361084220717029E-3</v>
      </c>
    </row>
    <row r="6624" spans="1:23" x14ac:dyDescent="0.2">
      <c r="A6624" t="s">
        <v>9128</v>
      </c>
      <c r="B6624">
        <v>-3.7049024390243899</v>
      </c>
      <c r="C6624">
        <v>-3.46231578947368</v>
      </c>
      <c r="D6624">
        <v>-3.90626741903827</v>
      </c>
      <c r="E6624">
        <v>1.36183130477933</v>
      </c>
      <c r="F6624">
        <v>1.34876788033147</v>
      </c>
      <c r="G6624" t="s">
        <v>6</v>
      </c>
      <c r="H6624">
        <v>0</v>
      </c>
      <c r="I6624">
        <v>1</v>
      </c>
      <c r="J6624">
        <v>2</v>
      </c>
      <c r="K6624">
        <v>41</v>
      </c>
      <c r="L6624">
        <v>19</v>
      </c>
      <c r="M6624">
        <v>1019</v>
      </c>
      <c r="N6624">
        <v>-2.7205296471171398</v>
      </c>
      <c r="O6624">
        <v>-2.5670212346862802</v>
      </c>
      <c r="P6624" t="s">
        <v>6</v>
      </c>
      <c r="Q6624" t="b">
        <v>0</v>
      </c>
      <c r="R6624" t="b">
        <v>0</v>
      </c>
      <c r="S6624">
        <f t="shared" si="515"/>
        <v>0</v>
      </c>
      <c r="T6624">
        <f t="shared" si="516"/>
        <v>5.2631578947368418E-2</v>
      </c>
      <c r="U6624">
        <f t="shared" si="517"/>
        <v>1.9627085377821392E-3</v>
      </c>
      <c r="V6624">
        <f t="shared" si="518"/>
        <v>-1.9588638589619345E-3</v>
      </c>
      <c r="W6624">
        <f t="shared" si="519"/>
        <v>5.056961699056628E-2</v>
      </c>
    </row>
    <row r="6625" spans="1:23" x14ac:dyDescent="0.2">
      <c r="A6625" t="s">
        <v>3301</v>
      </c>
      <c r="B6625">
        <v>-4.2819756097560999</v>
      </c>
      <c r="C6625">
        <v>-3.7200526315789499</v>
      </c>
      <c r="D6625">
        <v>-4.2155117762512297</v>
      </c>
      <c r="E6625">
        <v>1.08470876135767</v>
      </c>
      <c r="F6625">
        <v>1.4089825359824699</v>
      </c>
      <c r="G6625" t="s">
        <v>6</v>
      </c>
      <c r="H6625">
        <v>0</v>
      </c>
      <c r="I6625">
        <v>1</v>
      </c>
      <c r="J6625">
        <v>2</v>
      </c>
      <c r="K6625">
        <v>41</v>
      </c>
      <c r="L6625">
        <v>19</v>
      </c>
      <c r="M6625">
        <v>1019</v>
      </c>
      <c r="N6625">
        <v>-3.94758091968998</v>
      </c>
      <c r="O6625">
        <v>-2.6402404121957299</v>
      </c>
      <c r="P6625" t="s">
        <v>6</v>
      </c>
      <c r="Q6625" t="b">
        <v>0</v>
      </c>
      <c r="R6625" t="b">
        <v>0</v>
      </c>
      <c r="S6625">
        <f t="shared" si="515"/>
        <v>0</v>
      </c>
      <c r="T6625">
        <f t="shared" si="516"/>
        <v>5.2631578947368418E-2</v>
      </c>
      <c r="U6625">
        <f t="shared" si="517"/>
        <v>1.9627085377821392E-3</v>
      </c>
      <c r="V6625">
        <f t="shared" si="518"/>
        <v>-1.9588638589619345E-3</v>
      </c>
      <c r="W6625">
        <f t="shared" si="519"/>
        <v>5.056961699056628E-2</v>
      </c>
    </row>
    <row r="6626" spans="1:23" x14ac:dyDescent="0.2">
      <c r="A6626" t="s">
        <v>10789</v>
      </c>
      <c r="B6626">
        <v>-3.9919756097560999</v>
      </c>
      <c r="C6626">
        <v>-3.78410526315789</v>
      </c>
      <c r="D6626">
        <v>-4.1482389597644804</v>
      </c>
      <c r="E6626">
        <v>1.60057687752527</v>
      </c>
      <c r="F6626">
        <v>1.42854126535232</v>
      </c>
      <c r="G6626" t="s">
        <v>6</v>
      </c>
      <c r="H6626">
        <v>0</v>
      </c>
      <c r="I6626">
        <v>0</v>
      </c>
      <c r="J6626">
        <v>2</v>
      </c>
      <c r="K6626">
        <v>41</v>
      </c>
      <c r="L6626">
        <v>19</v>
      </c>
      <c r="M6626">
        <v>1019</v>
      </c>
      <c r="N6626">
        <v>-2.4940855174218801</v>
      </c>
      <c r="O6626">
        <v>-2.6489296143815801</v>
      </c>
      <c r="P6626" t="s">
        <v>6</v>
      </c>
      <c r="Q6626" t="b">
        <v>0</v>
      </c>
      <c r="R6626" t="b">
        <v>0</v>
      </c>
      <c r="S6626">
        <f t="shared" si="515"/>
        <v>0</v>
      </c>
      <c r="T6626">
        <f t="shared" si="516"/>
        <v>0</v>
      </c>
      <c r="U6626">
        <f t="shared" si="517"/>
        <v>1.9627085377821392E-3</v>
      </c>
      <c r="V6626">
        <f t="shared" si="518"/>
        <v>-1.9588638589619345E-3</v>
      </c>
      <c r="W6626">
        <f t="shared" si="519"/>
        <v>-1.9588638589619345E-3</v>
      </c>
    </row>
    <row r="6627" spans="1:23" x14ac:dyDescent="0.2">
      <c r="A6627" t="s">
        <v>7033</v>
      </c>
      <c r="B6627">
        <v>-4.6817804878048799</v>
      </c>
      <c r="C6627">
        <v>-4.40068421052632</v>
      </c>
      <c r="D6627">
        <v>-5.0895372914622197</v>
      </c>
      <c r="E6627">
        <v>1.85122206192183</v>
      </c>
      <c r="F6627">
        <v>1.46569443044412</v>
      </c>
      <c r="G6627" t="s">
        <v>6</v>
      </c>
      <c r="H6627">
        <v>0</v>
      </c>
      <c r="I6627">
        <v>0</v>
      </c>
      <c r="J6627">
        <v>2</v>
      </c>
      <c r="K6627">
        <v>41</v>
      </c>
      <c r="L6627">
        <v>19</v>
      </c>
      <c r="M6627">
        <v>1019</v>
      </c>
      <c r="N6627">
        <v>-2.5290215496592201</v>
      </c>
      <c r="O6627">
        <v>-3.0024568007622698</v>
      </c>
      <c r="P6627" t="s">
        <v>6</v>
      </c>
      <c r="Q6627" t="b">
        <v>0</v>
      </c>
      <c r="R6627" t="b">
        <v>0</v>
      </c>
      <c r="S6627">
        <f t="shared" si="515"/>
        <v>0</v>
      </c>
      <c r="T6627">
        <f t="shared" si="516"/>
        <v>0</v>
      </c>
      <c r="U6627">
        <f t="shared" si="517"/>
        <v>1.9627085377821392E-3</v>
      </c>
      <c r="V6627">
        <f t="shared" si="518"/>
        <v>-1.9588638589619345E-3</v>
      </c>
      <c r="W6627">
        <f t="shared" si="519"/>
        <v>-1.9588638589619345E-3</v>
      </c>
    </row>
    <row r="6628" spans="1:23" x14ac:dyDescent="0.2">
      <c r="A6628" t="s">
        <v>4749</v>
      </c>
      <c r="B6628">
        <v>-4.2782195121951201</v>
      </c>
      <c r="C6628">
        <v>-4.4721578947368403</v>
      </c>
      <c r="D6628">
        <v>-5.0880377821393497</v>
      </c>
      <c r="E6628">
        <v>1.6765619002807299</v>
      </c>
      <c r="F6628">
        <v>1.73980948028824</v>
      </c>
      <c r="G6628" t="s">
        <v>6</v>
      </c>
      <c r="H6628">
        <v>0</v>
      </c>
      <c r="I6628">
        <v>0</v>
      </c>
      <c r="J6628">
        <v>2</v>
      </c>
      <c r="K6628">
        <v>41</v>
      </c>
      <c r="L6628">
        <v>19</v>
      </c>
      <c r="M6628">
        <v>1019</v>
      </c>
      <c r="N6628">
        <v>-2.5517814233275602</v>
      </c>
      <c r="O6628">
        <v>-2.5704871397734501</v>
      </c>
      <c r="P6628" t="s">
        <v>6</v>
      </c>
      <c r="Q6628" t="b">
        <v>0</v>
      </c>
      <c r="R6628" t="b">
        <v>0</v>
      </c>
      <c r="S6628">
        <f t="shared" si="515"/>
        <v>0</v>
      </c>
      <c r="T6628">
        <f t="shared" si="516"/>
        <v>0</v>
      </c>
      <c r="U6628">
        <f t="shared" si="517"/>
        <v>1.9627085377821392E-3</v>
      </c>
      <c r="V6628">
        <f t="shared" si="518"/>
        <v>-1.9588638589619345E-3</v>
      </c>
      <c r="W6628">
        <f t="shared" si="519"/>
        <v>-1.9588638589619345E-3</v>
      </c>
    </row>
    <row r="6629" spans="1:23" x14ac:dyDescent="0.2">
      <c r="A6629" t="s">
        <v>313</v>
      </c>
      <c r="B6629">
        <v>-3.3746341463414602</v>
      </c>
      <c r="C6629">
        <v>-3.3050000000000002</v>
      </c>
      <c r="D6629">
        <v>-3.83702502453386</v>
      </c>
      <c r="E6629">
        <v>1.2986056266119299</v>
      </c>
      <c r="F6629">
        <v>1.2940018506453901</v>
      </c>
      <c r="G6629" t="s">
        <v>6</v>
      </c>
      <c r="H6629">
        <v>0</v>
      </c>
      <c r="I6629">
        <v>0</v>
      </c>
      <c r="J6629">
        <v>2</v>
      </c>
      <c r="K6629">
        <v>41</v>
      </c>
      <c r="L6629">
        <v>19</v>
      </c>
      <c r="M6629">
        <v>1019</v>
      </c>
      <c r="N6629">
        <v>-2.5986597294714402</v>
      </c>
      <c r="O6629">
        <v>-2.55409217409668</v>
      </c>
      <c r="P6629" t="s">
        <v>6</v>
      </c>
      <c r="Q6629" t="b">
        <v>0</v>
      </c>
      <c r="R6629" t="b">
        <v>0</v>
      </c>
      <c r="S6629">
        <f t="shared" si="515"/>
        <v>0</v>
      </c>
      <c r="T6629">
        <f t="shared" si="516"/>
        <v>0</v>
      </c>
      <c r="U6629">
        <f t="shared" si="517"/>
        <v>1.9627085377821392E-3</v>
      </c>
      <c r="V6629">
        <f t="shared" si="518"/>
        <v>-1.9588638589619345E-3</v>
      </c>
      <c r="W6629">
        <f t="shared" si="519"/>
        <v>-1.9588638589619345E-3</v>
      </c>
    </row>
    <row r="6630" spans="1:23" x14ac:dyDescent="0.2">
      <c r="A6630" t="s">
        <v>8226</v>
      </c>
      <c r="B6630">
        <v>-3.57653658536585</v>
      </c>
      <c r="C6630">
        <v>-3.3984736842105301</v>
      </c>
      <c r="D6630">
        <v>-4.1332556427870504</v>
      </c>
      <c r="E6630">
        <v>1.3736711023538299</v>
      </c>
      <c r="F6630">
        <v>1.4085424668381199</v>
      </c>
      <c r="G6630" t="s">
        <v>6</v>
      </c>
      <c r="H6630">
        <v>0</v>
      </c>
      <c r="I6630">
        <v>0</v>
      </c>
      <c r="J6630">
        <v>2</v>
      </c>
      <c r="K6630">
        <v>41</v>
      </c>
      <c r="L6630">
        <v>19</v>
      </c>
      <c r="M6630">
        <v>1019</v>
      </c>
      <c r="N6630">
        <v>-2.6036338532836099</v>
      </c>
      <c r="O6630">
        <v>-2.4127591210220101</v>
      </c>
      <c r="P6630" t="s">
        <v>6</v>
      </c>
      <c r="Q6630" t="b">
        <v>0</v>
      </c>
      <c r="R6630" t="b">
        <v>0</v>
      </c>
      <c r="S6630">
        <f t="shared" si="515"/>
        <v>0</v>
      </c>
      <c r="T6630">
        <f t="shared" si="516"/>
        <v>0</v>
      </c>
      <c r="U6630">
        <f t="shared" si="517"/>
        <v>1.9627085377821392E-3</v>
      </c>
      <c r="V6630">
        <f t="shared" si="518"/>
        <v>-1.9588638589619345E-3</v>
      </c>
      <c r="W6630">
        <f t="shared" si="519"/>
        <v>-1.9588638589619345E-3</v>
      </c>
    </row>
    <row r="6631" spans="1:23" x14ac:dyDescent="0.2">
      <c r="A6631" t="s">
        <v>7486</v>
      </c>
      <c r="B6631">
        <v>-3.9925609756097602</v>
      </c>
      <c r="C6631">
        <v>-3.4973157894736802</v>
      </c>
      <c r="D6631">
        <v>-4.2662890088321896</v>
      </c>
      <c r="E6631">
        <v>1.52514824627354</v>
      </c>
      <c r="F6631">
        <v>1.01937674728659</v>
      </c>
      <c r="G6631" t="s">
        <v>6</v>
      </c>
      <c r="H6631">
        <v>0</v>
      </c>
      <c r="I6631">
        <v>0</v>
      </c>
      <c r="J6631">
        <v>2</v>
      </c>
      <c r="K6631">
        <v>41</v>
      </c>
      <c r="L6631">
        <v>19</v>
      </c>
      <c r="M6631">
        <v>1019</v>
      </c>
      <c r="N6631">
        <v>-2.6178182910185699</v>
      </c>
      <c r="O6631">
        <v>-3.4308373217095198</v>
      </c>
      <c r="P6631" t="s">
        <v>6</v>
      </c>
      <c r="Q6631" t="b">
        <v>0</v>
      </c>
      <c r="R6631" t="b">
        <v>0</v>
      </c>
      <c r="S6631">
        <f t="shared" si="515"/>
        <v>0</v>
      </c>
      <c r="T6631">
        <f t="shared" si="516"/>
        <v>0</v>
      </c>
      <c r="U6631">
        <f t="shared" si="517"/>
        <v>1.9627085377821392E-3</v>
      </c>
      <c r="V6631">
        <f t="shared" si="518"/>
        <v>-1.9588638589619345E-3</v>
      </c>
      <c r="W6631">
        <f t="shared" si="519"/>
        <v>-1.9588638589619345E-3</v>
      </c>
    </row>
    <row r="6632" spans="1:23" x14ac:dyDescent="0.2">
      <c r="A6632" t="s">
        <v>1572</v>
      </c>
      <c r="B6632">
        <v>-4.4573902439024398</v>
      </c>
      <c r="C6632">
        <v>-3.9889999999999999</v>
      </c>
      <c r="D6632">
        <v>-4.3030721295387604</v>
      </c>
      <c r="E6632">
        <v>1.70178343866073</v>
      </c>
      <c r="F6632">
        <v>1.3415562643908401</v>
      </c>
      <c r="G6632" t="s">
        <v>6</v>
      </c>
      <c r="H6632">
        <v>0</v>
      </c>
      <c r="I6632">
        <v>0</v>
      </c>
      <c r="J6632">
        <v>2</v>
      </c>
      <c r="K6632">
        <v>41</v>
      </c>
      <c r="L6632">
        <v>19</v>
      </c>
      <c r="M6632">
        <v>1019</v>
      </c>
      <c r="N6632">
        <v>-2.6192464579455002</v>
      </c>
      <c r="O6632">
        <v>-2.9734123762682998</v>
      </c>
      <c r="P6632" t="s">
        <v>6</v>
      </c>
      <c r="Q6632" t="b">
        <v>0</v>
      </c>
      <c r="R6632" t="b">
        <v>0</v>
      </c>
      <c r="S6632">
        <f t="shared" si="515"/>
        <v>0</v>
      </c>
      <c r="T6632">
        <f t="shared" si="516"/>
        <v>0</v>
      </c>
      <c r="U6632">
        <f t="shared" si="517"/>
        <v>1.9627085377821392E-3</v>
      </c>
      <c r="V6632">
        <f t="shared" si="518"/>
        <v>-1.9588638589619345E-3</v>
      </c>
      <c r="W6632">
        <f t="shared" si="519"/>
        <v>-1.9588638589619345E-3</v>
      </c>
    </row>
    <row r="6633" spans="1:23" x14ac:dyDescent="0.2">
      <c r="A6633" t="s">
        <v>3439</v>
      </c>
      <c r="B6633">
        <v>-3.6305609756097601</v>
      </c>
      <c r="C6633">
        <v>-3.9132105263157899</v>
      </c>
      <c r="D6633">
        <v>-4.6100848871442599</v>
      </c>
      <c r="E6633">
        <v>1.32530614132479</v>
      </c>
      <c r="F6633">
        <v>1.45293300743693</v>
      </c>
      <c r="G6633" t="s">
        <v>6</v>
      </c>
      <c r="H6633">
        <v>0</v>
      </c>
      <c r="I6633">
        <v>0</v>
      </c>
      <c r="J6633">
        <v>2</v>
      </c>
      <c r="K6633">
        <v>41</v>
      </c>
      <c r="L6633">
        <v>19</v>
      </c>
      <c r="M6633">
        <v>1019</v>
      </c>
      <c r="N6633">
        <v>-2.7394130777818799</v>
      </c>
      <c r="O6633">
        <v>-2.6933179343340501</v>
      </c>
      <c r="P6633" t="s">
        <v>6</v>
      </c>
      <c r="Q6633" t="b">
        <v>0</v>
      </c>
      <c r="R6633" t="b">
        <v>0</v>
      </c>
      <c r="S6633">
        <f t="shared" si="515"/>
        <v>0</v>
      </c>
      <c r="T6633">
        <f t="shared" si="516"/>
        <v>0</v>
      </c>
      <c r="U6633">
        <f t="shared" si="517"/>
        <v>1.9627085377821392E-3</v>
      </c>
      <c r="V6633">
        <f t="shared" si="518"/>
        <v>-1.9588638589619345E-3</v>
      </c>
      <c r="W6633">
        <f t="shared" si="519"/>
        <v>-1.9588638589619345E-3</v>
      </c>
    </row>
    <row r="6634" spans="1:23" x14ac:dyDescent="0.2">
      <c r="A6634" t="s">
        <v>8014</v>
      </c>
      <c r="B6634">
        <v>-4.0427073170731704</v>
      </c>
      <c r="C6634">
        <v>-3.9065789473684198</v>
      </c>
      <c r="D6634">
        <v>-4.3702625122669296</v>
      </c>
      <c r="E6634">
        <v>1.4720447657545901</v>
      </c>
      <c r="F6634">
        <v>0.778251401391166</v>
      </c>
      <c r="G6634" t="s">
        <v>6</v>
      </c>
      <c r="H6634">
        <v>0</v>
      </c>
      <c r="I6634">
        <v>0</v>
      </c>
      <c r="J6634">
        <v>2</v>
      </c>
      <c r="K6634">
        <v>41</v>
      </c>
      <c r="L6634">
        <v>19</v>
      </c>
      <c r="M6634">
        <v>1019</v>
      </c>
      <c r="N6634">
        <v>-2.7463209075716</v>
      </c>
      <c r="O6634">
        <v>-5.0196876489848998</v>
      </c>
      <c r="P6634" t="s">
        <v>6</v>
      </c>
      <c r="Q6634" t="b">
        <v>0</v>
      </c>
      <c r="R6634" t="b">
        <v>0</v>
      </c>
      <c r="S6634">
        <f t="shared" si="515"/>
        <v>0</v>
      </c>
      <c r="T6634">
        <f t="shared" si="516"/>
        <v>0</v>
      </c>
      <c r="U6634">
        <f t="shared" si="517"/>
        <v>1.9627085377821392E-3</v>
      </c>
      <c r="V6634">
        <f t="shared" si="518"/>
        <v>-1.9588638589619345E-3</v>
      </c>
      <c r="W6634">
        <f t="shared" si="519"/>
        <v>-1.9588638589619345E-3</v>
      </c>
    </row>
    <row r="6635" spans="1:23" x14ac:dyDescent="0.2">
      <c r="A6635" t="s">
        <v>6298</v>
      </c>
      <c r="B6635">
        <v>-3.94617073170732</v>
      </c>
      <c r="C6635">
        <v>-4.3611052631578904</v>
      </c>
      <c r="D6635">
        <v>-4.35897203140334</v>
      </c>
      <c r="E6635">
        <v>1.3906396212594201</v>
      </c>
      <c r="F6635">
        <v>1.24003951103167</v>
      </c>
      <c r="G6635" t="s">
        <v>6</v>
      </c>
      <c r="H6635">
        <v>0</v>
      </c>
      <c r="I6635">
        <v>0</v>
      </c>
      <c r="J6635">
        <v>2</v>
      </c>
      <c r="K6635">
        <v>41</v>
      </c>
      <c r="L6635">
        <v>19</v>
      </c>
      <c r="M6635">
        <v>1019</v>
      </c>
      <c r="N6635">
        <v>-2.8376659713848098</v>
      </c>
      <c r="O6635">
        <v>-3.5169083116792001</v>
      </c>
      <c r="P6635" t="s">
        <v>6</v>
      </c>
      <c r="Q6635" t="b">
        <v>0</v>
      </c>
      <c r="R6635" t="b">
        <v>0</v>
      </c>
      <c r="S6635">
        <f t="shared" si="515"/>
        <v>0</v>
      </c>
      <c r="T6635">
        <f t="shared" si="516"/>
        <v>0</v>
      </c>
      <c r="U6635">
        <f t="shared" si="517"/>
        <v>1.9627085377821392E-3</v>
      </c>
      <c r="V6635">
        <f t="shared" si="518"/>
        <v>-1.9588638589619345E-3</v>
      </c>
      <c r="W6635">
        <f t="shared" si="519"/>
        <v>-1.9588638589619345E-3</v>
      </c>
    </row>
    <row r="6636" spans="1:23" x14ac:dyDescent="0.2">
      <c r="A6636" t="s">
        <v>5606</v>
      </c>
      <c r="B6636">
        <v>-4.1790243902439004</v>
      </c>
      <c r="C6636">
        <v>-4.53236842105263</v>
      </c>
      <c r="D6636">
        <v>-4.7117227674190403</v>
      </c>
      <c r="E6636">
        <v>1.42598140766802</v>
      </c>
      <c r="F6636">
        <v>1.59618465197899</v>
      </c>
      <c r="G6636" t="s">
        <v>6</v>
      </c>
      <c r="H6636">
        <v>0</v>
      </c>
      <c r="I6636">
        <v>0</v>
      </c>
      <c r="J6636">
        <v>2</v>
      </c>
      <c r="K6636">
        <v>41</v>
      </c>
      <c r="L6636">
        <v>19</v>
      </c>
      <c r="M6636">
        <v>1019</v>
      </c>
      <c r="N6636">
        <v>-2.9306303488753498</v>
      </c>
      <c r="O6636">
        <v>-2.8395013167388101</v>
      </c>
      <c r="P6636" t="s">
        <v>6</v>
      </c>
      <c r="Q6636" t="b">
        <v>0</v>
      </c>
      <c r="R6636" t="b">
        <v>0</v>
      </c>
      <c r="S6636">
        <f t="shared" si="515"/>
        <v>0</v>
      </c>
      <c r="T6636">
        <f t="shared" si="516"/>
        <v>0</v>
      </c>
      <c r="U6636">
        <f t="shared" si="517"/>
        <v>1.9627085377821392E-3</v>
      </c>
      <c r="V6636">
        <f t="shared" si="518"/>
        <v>-1.9588638589619345E-3</v>
      </c>
      <c r="W6636">
        <f t="shared" si="519"/>
        <v>-1.9588638589619345E-3</v>
      </c>
    </row>
    <row r="6637" spans="1:23" x14ac:dyDescent="0.2">
      <c r="A6637" t="s">
        <v>6946</v>
      </c>
      <c r="B6637">
        <v>-4.8221951219512196</v>
      </c>
      <c r="C6637">
        <v>-4.8869999999999996</v>
      </c>
      <c r="D6637">
        <v>-5.0053910696761497</v>
      </c>
      <c r="E6637">
        <v>1.6294152732373399</v>
      </c>
      <c r="F6637">
        <v>0.99925258910953296</v>
      </c>
      <c r="G6637" t="s">
        <v>6</v>
      </c>
      <c r="H6637">
        <v>0</v>
      </c>
      <c r="I6637">
        <v>0</v>
      </c>
      <c r="J6637">
        <v>2</v>
      </c>
      <c r="K6637">
        <v>41</v>
      </c>
      <c r="L6637">
        <v>19</v>
      </c>
      <c r="M6637">
        <v>1019</v>
      </c>
      <c r="N6637">
        <v>-2.9594635579734199</v>
      </c>
      <c r="O6637">
        <v>-4.8906553290544501</v>
      </c>
      <c r="P6637" t="s">
        <v>6</v>
      </c>
      <c r="Q6637" t="b">
        <v>0</v>
      </c>
      <c r="R6637" t="b">
        <v>0</v>
      </c>
      <c r="S6637">
        <f t="shared" si="515"/>
        <v>0</v>
      </c>
      <c r="T6637">
        <f t="shared" si="516"/>
        <v>0</v>
      </c>
      <c r="U6637">
        <f t="shared" si="517"/>
        <v>1.9627085377821392E-3</v>
      </c>
      <c r="V6637">
        <f t="shared" si="518"/>
        <v>-1.9588638589619345E-3</v>
      </c>
      <c r="W6637">
        <f t="shared" si="519"/>
        <v>-1.9588638589619345E-3</v>
      </c>
    </row>
    <row r="6638" spans="1:23" x14ac:dyDescent="0.2">
      <c r="A6638" t="s">
        <v>9635</v>
      </c>
      <c r="B6638">
        <v>-4.8765609756097597</v>
      </c>
      <c r="C6638">
        <v>-5.8170000000000002</v>
      </c>
      <c r="D6638">
        <v>-5.4737806673209004</v>
      </c>
      <c r="E6638">
        <v>1.5937705032449601</v>
      </c>
      <c r="F6638">
        <v>1.0766536607763699</v>
      </c>
      <c r="G6638" t="s">
        <v>6</v>
      </c>
      <c r="H6638">
        <v>0</v>
      </c>
      <c r="I6638">
        <v>0</v>
      </c>
      <c r="J6638">
        <v>2</v>
      </c>
      <c r="K6638">
        <v>41</v>
      </c>
      <c r="L6638">
        <v>19</v>
      </c>
      <c r="M6638">
        <v>1019</v>
      </c>
      <c r="N6638">
        <v>-3.0597636018993701</v>
      </c>
      <c r="O6638">
        <v>-5.4028516429372404</v>
      </c>
      <c r="P6638" t="s">
        <v>6</v>
      </c>
      <c r="Q6638" t="b">
        <v>0</v>
      </c>
      <c r="R6638" t="b">
        <v>0</v>
      </c>
      <c r="S6638">
        <f t="shared" si="515"/>
        <v>0</v>
      </c>
      <c r="T6638">
        <f t="shared" si="516"/>
        <v>0</v>
      </c>
      <c r="U6638">
        <f t="shared" si="517"/>
        <v>1.9627085377821392E-3</v>
      </c>
      <c r="V6638">
        <f t="shared" si="518"/>
        <v>-1.9588638589619345E-3</v>
      </c>
      <c r="W6638">
        <f t="shared" si="519"/>
        <v>-1.9588638589619345E-3</v>
      </c>
    </row>
    <row r="6639" spans="1:23" x14ac:dyDescent="0.2">
      <c r="A6639" t="s">
        <v>11150</v>
      </c>
      <c r="B6639">
        <v>-4.2049756097561</v>
      </c>
      <c r="C6639">
        <v>-4.3470000000000004</v>
      </c>
      <c r="D6639">
        <v>-4.3444479882237497</v>
      </c>
      <c r="E6639">
        <v>1.3672641721621599</v>
      </c>
      <c r="F6639">
        <v>1.2427988785928199</v>
      </c>
      <c r="G6639" t="s">
        <v>6</v>
      </c>
      <c r="H6639">
        <v>0</v>
      </c>
      <c r="I6639">
        <v>0</v>
      </c>
      <c r="J6639">
        <v>2</v>
      </c>
      <c r="K6639">
        <v>41</v>
      </c>
      <c r="L6639">
        <v>19</v>
      </c>
      <c r="M6639">
        <v>1019</v>
      </c>
      <c r="N6639">
        <v>-3.0754668303100701</v>
      </c>
      <c r="O6639">
        <v>-3.4977501789524901</v>
      </c>
      <c r="P6639" t="s">
        <v>6</v>
      </c>
      <c r="Q6639" t="b">
        <v>0</v>
      </c>
      <c r="R6639" t="b">
        <v>0</v>
      </c>
      <c r="S6639">
        <f t="shared" si="515"/>
        <v>0</v>
      </c>
      <c r="T6639">
        <f t="shared" si="516"/>
        <v>0</v>
      </c>
      <c r="U6639">
        <f t="shared" si="517"/>
        <v>1.9627085377821392E-3</v>
      </c>
      <c r="V6639">
        <f t="shared" si="518"/>
        <v>-1.9588638589619345E-3</v>
      </c>
      <c r="W6639">
        <f t="shared" si="519"/>
        <v>-1.9588638589619345E-3</v>
      </c>
    </row>
    <row r="6640" spans="1:23" x14ac:dyDescent="0.2">
      <c r="A6640" t="s">
        <v>2685</v>
      </c>
      <c r="B6640">
        <v>-4.0150487804878097</v>
      </c>
      <c r="C6640">
        <v>-3.48884210526316</v>
      </c>
      <c r="D6640">
        <v>-4.31391805691855</v>
      </c>
      <c r="E6640">
        <v>1.2939237631860501</v>
      </c>
      <c r="F6640">
        <v>1.19417651710985</v>
      </c>
      <c r="G6640" t="s">
        <v>6</v>
      </c>
      <c r="H6640">
        <v>0</v>
      </c>
      <c r="I6640">
        <v>0</v>
      </c>
      <c r="J6640">
        <v>2</v>
      </c>
      <c r="K6640">
        <v>41</v>
      </c>
      <c r="L6640">
        <v>19</v>
      </c>
      <c r="M6640">
        <v>1019</v>
      </c>
      <c r="N6640">
        <v>-3.1030025838628199</v>
      </c>
      <c r="O6640">
        <v>-2.9215464006166001</v>
      </c>
      <c r="P6640" t="s">
        <v>6</v>
      </c>
      <c r="Q6640" t="b">
        <v>0</v>
      </c>
      <c r="R6640" t="b">
        <v>0</v>
      </c>
      <c r="S6640">
        <f t="shared" si="515"/>
        <v>0</v>
      </c>
      <c r="T6640">
        <f t="shared" si="516"/>
        <v>0</v>
      </c>
      <c r="U6640">
        <f t="shared" si="517"/>
        <v>1.9627085377821392E-3</v>
      </c>
      <c r="V6640">
        <f t="shared" si="518"/>
        <v>-1.9588638589619345E-3</v>
      </c>
      <c r="W6640">
        <f t="shared" si="519"/>
        <v>-1.9588638589619345E-3</v>
      </c>
    </row>
    <row r="6641" spans="1:23" x14ac:dyDescent="0.2">
      <c r="A6641" t="s">
        <v>9945</v>
      </c>
      <c r="B6641">
        <v>-4.7193170731707301</v>
      </c>
      <c r="C6641">
        <v>-5.19678947368421</v>
      </c>
      <c r="D6641">
        <v>-4.8579190382728203</v>
      </c>
      <c r="E6641">
        <v>1.5189719877155701</v>
      </c>
      <c r="F6641">
        <v>2.0243208498276899</v>
      </c>
      <c r="G6641" t="s">
        <v>6</v>
      </c>
      <c r="H6641">
        <v>0</v>
      </c>
      <c r="I6641">
        <v>0</v>
      </c>
      <c r="J6641">
        <v>2</v>
      </c>
      <c r="K6641">
        <v>41</v>
      </c>
      <c r="L6641">
        <v>19</v>
      </c>
      <c r="M6641">
        <v>1019</v>
      </c>
      <c r="N6641">
        <v>-3.10691514480675</v>
      </c>
      <c r="O6641">
        <v>-2.5671767764119799</v>
      </c>
      <c r="P6641" t="s">
        <v>6</v>
      </c>
      <c r="Q6641" t="b">
        <v>0</v>
      </c>
      <c r="R6641" t="b">
        <v>0</v>
      </c>
      <c r="S6641">
        <f t="shared" si="515"/>
        <v>0</v>
      </c>
      <c r="T6641">
        <f t="shared" si="516"/>
        <v>0</v>
      </c>
      <c r="U6641">
        <f t="shared" si="517"/>
        <v>1.9627085377821392E-3</v>
      </c>
      <c r="V6641">
        <f t="shared" si="518"/>
        <v>-1.9588638589619345E-3</v>
      </c>
      <c r="W6641">
        <f t="shared" si="519"/>
        <v>-1.9588638589619345E-3</v>
      </c>
    </row>
    <row r="6642" spans="1:23" x14ac:dyDescent="0.2">
      <c r="A6642" t="s">
        <v>7120</v>
      </c>
      <c r="B6642">
        <v>-4.2624146341463396</v>
      </c>
      <c r="C6642">
        <v>-4.4312105263157902</v>
      </c>
      <c r="D6642">
        <v>-4.4861869479882204</v>
      </c>
      <c r="E6642">
        <v>1.35096474969105</v>
      </c>
      <c r="F6642">
        <v>1.3765908912943099</v>
      </c>
      <c r="G6642" t="s">
        <v>6</v>
      </c>
      <c r="H6642">
        <v>0</v>
      </c>
      <c r="I6642">
        <v>0</v>
      </c>
      <c r="J6642">
        <v>2</v>
      </c>
      <c r="K6642">
        <v>41</v>
      </c>
      <c r="L6642">
        <v>19</v>
      </c>
      <c r="M6642">
        <v>1019</v>
      </c>
      <c r="N6642">
        <v>-3.1550894537560001</v>
      </c>
      <c r="O6642">
        <v>-3.2189741733286099</v>
      </c>
      <c r="P6642" t="s">
        <v>6</v>
      </c>
      <c r="Q6642" t="b">
        <v>0</v>
      </c>
      <c r="R6642" t="b">
        <v>0</v>
      </c>
      <c r="S6642">
        <f t="shared" si="515"/>
        <v>0</v>
      </c>
      <c r="T6642">
        <f t="shared" si="516"/>
        <v>0</v>
      </c>
      <c r="U6642">
        <f t="shared" si="517"/>
        <v>1.9627085377821392E-3</v>
      </c>
      <c r="V6642">
        <f t="shared" si="518"/>
        <v>-1.9588638589619345E-3</v>
      </c>
      <c r="W6642">
        <f t="shared" si="519"/>
        <v>-1.9588638589619345E-3</v>
      </c>
    </row>
    <row r="6643" spans="1:23" x14ac:dyDescent="0.2">
      <c r="A6643" t="s">
        <v>6872</v>
      </c>
      <c r="B6643">
        <v>-4.11063414634146</v>
      </c>
      <c r="C6643">
        <v>-4.2161578947368401</v>
      </c>
      <c r="D6643">
        <v>-4.6088719332679098</v>
      </c>
      <c r="E6643">
        <v>1.3013127472483701</v>
      </c>
      <c r="F6643">
        <v>1.20979725413884</v>
      </c>
      <c r="G6643" t="s">
        <v>6</v>
      </c>
      <c r="H6643">
        <v>0</v>
      </c>
      <c r="I6643">
        <v>0</v>
      </c>
      <c r="J6643">
        <v>2</v>
      </c>
      <c r="K6643">
        <v>41</v>
      </c>
      <c r="L6643">
        <v>19</v>
      </c>
      <c r="M6643">
        <v>1019</v>
      </c>
      <c r="N6643">
        <v>-3.1588364557508699</v>
      </c>
      <c r="O6643">
        <v>-3.48501195577435</v>
      </c>
      <c r="P6643" t="s">
        <v>6</v>
      </c>
      <c r="Q6643" t="b">
        <v>0</v>
      </c>
      <c r="R6643" t="b">
        <v>0</v>
      </c>
      <c r="S6643">
        <f t="shared" si="515"/>
        <v>0</v>
      </c>
      <c r="T6643">
        <f t="shared" si="516"/>
        <v>0</v>
      </c>
      <c r="U6643">
        <f t="shared" si="517"/>
        <v>1.9627085377821392E-3</v>
      </c>
      <c r="V6643">
        <f t="shared" si="518"/>
        <v>-1.9588638589619345E-3</v>
      </c>
      <c r="W6643">
        <f t="shared" si="519"/>
        <v>-1.9588638589619345E-3</v>
      </c>
    </row>
    <row r="6644" spans="1:23" x14ac:dyDescent="0.2">
      <c r="A6644" t="s">
        <v>10352</v>
      </c>
      <c r="B6644">
        <v>-3.9136097560975598</v>
      </c>
      <c r="C6644">
        <v>-4.5384210526315796</v>
      </c>
      <c r="D6644">
        <v>-4.9522968596663404</v>
      </c>
      <c r="E6644">
        <v>1.2300254385243501</v>
      </c>
      <c r="F6644">
        <v>1.1163707324130101</v>
      </c>
      <c r="G6644" t="s">
        <v>6</v>
      </c>
      <c r="H6644">
        <v>0</v>
      </c>
      <c r="I6644">
        <v>0</v>
      </c>
      <c r="J6644">
        <v>2</v>
      </c>
      <c r="K6644">
        <v>41</v>
      </c>
      <c r="L6644">
        <v>19</v>
      </c>
      <c r="M6644">
        <v>1019</v>
      </c>
      <c r="N6644">
        <v>-3.1817307459857802</v>
      </c>
      <c r="O6644">
        <v>-4.0653350368849903</v>
      </c>
      <c r="P6644" t="s">
        <v>6</v>
      </c>
      <c r="Q6644" t="b">
        <v>0</v>
      </c>
      <c r="R6644" t="b">
        <v>0</v>
      </c>
      <c r="S6644">
        <f t="shared" si="515"/>
        <v>0</v>
      </c>
      <c r="T6644">
        <f t="shared" si="516"/>
        <v>0</v>
      </c>
      <c r="U6644">
        <f t="shared" si="517"/>
        <v>1.9627085377821392E-3</v>
      </c>
      <c r="V6644">
        <f t="shared" si="518"/>
        <v>-1.9588638589619345E-3</v>
      </c>
      <c r="W6644">
        <f t="shared" si="519"/>
        <v>-1.9588638589619345E-3</v>
      </c>
    </row>
    <row r="6645" spans="1:23" x14ac:dyDescent="0.2">
      <c r="A6645" t="s">
        <v>9475</v>
      </c>
      <c r="B6645">
        <v>-4.2742195121951196</v>
      </c>
      <c r="C6645">
        <v>-4.2938947368421099</v>
      </c>
      <c r="D6645">
        <v>-4.5961310107948998</v>
      </c>
      <c r="E6645">
        <v>1.3349136906821</v>
      </c>
      <c r="F6645">
        <v>1.1365106059077099</v>
      </c>
      <c r="G6645" t="s">
        <v>6</v>
      </c>
      <c r="H6645">
        <v>0</v>
      </c>
      <c r="I6645">
        <v>0</v>
      </c>
      <c r="J6645">
        <v>2</v>
      </c>
      <c r="K6645">
        <v>41</v>
      </c>
      <c r="L6645">
        <v>19</v>
      </c>
      <c r="M6645">
        <v>1019</v>
      </c>
      <c r="N6645">
        <v>-3.20186956057896</v>
      </c>
      <c r="O6645">
        <v>-3.7781387296536799</v>
      </c>
      <c r="P6645" t="s">
        <v>6</v>
      </c>
      <c r="Q6645" t="b">
        <v>0</v>
      </c>
      <c r="R6645" t="b">
        <v>0</v>
      </c>
      <c r="S6645">
        <f t="shared" si="515"/>
        <v>0</v>
      </c>
      <c r="T6645">
        <f t="shared" si="516"/>
        <v>0</v>
      </c>
      <c r="U6645">
        <f t="shared" si="517"/>
        <v>1.9627085377821392E-3</v>
      </c>
      <c r="V6645">
        <f t="shared" si="518"/>
        <v>-1.9588638589619345E-3</v>
      </c>
      <c r="W6645">
        <f t="shared" si="519"/>
        <v>-1.9588638589619345E-3</v>
      </c>
    </row>
    <row r="6646" spans="1:23" x14ac:dyDescent="0.2">
      <c r="A6646" t="s">
        <v>2237</v>
      </c>
      <c r="B6646">
        <v>-4.7300487804878104</v>
      </c>
      <c r="C6646">
        <v>-5.2697368421052602</v>
      </c>
      <c r="D6646">
        <v>-5.2631663395485804</v>
      </c>
      <c r="E6646">
        <v>1.47567436343143</v>
      </c>
      <c r="F6646">
        <v>1.4649108951564001</v>
      </c>
      <c r="G6646" t="s">
        <v>6</v>
      </c>
      <c r="H6646">
        <v>0</v>
      </c>
      <c r="I6646">
        <v>0</v>
      </c>
      <c r="J6646">
        <v>2</v>
      </c>
      <c r="K6646">
        <v>41</v>
      </c>
      <c r="L6646">
        <v>19</v>
      </c>
      <c r="M6646">
        <v>1019</v>
      </c>
      <c r="N6646">
        <v>-3.2053472620401702</v>
      </c>
      <c r="O6646">
        <v>-3.5973087916331199</v>
      </c>
      <c r="P6646" t="s">
        <v>6</v>
      </c>
      <c r="Q6646" t="b">
        <v>0</v>
      </c>
      <c r="R6646" t="b">
        <v>0</v>
      </c>
      <c r="S6646">
        <f t="shared" si="515"/>
        <v>0</v>
      </c>
      <c r="T6646">
        <f t="shared" si="516"/>
        <v>0</v>
      </c>
      <c r="U6646">
        <f t="shared" si="517"/>
        <v>1.9627085377821392E-3</v>
      </c>
      <c r="V6646">
        <f t="shared" si="518"/>
        <v>-1.9588638589619345E-3</v>
      </c>
      <c r="W6646">
        <f t="shared" si="519"/>
        <v>-1.9588638589619345E-3</v>
      </c>
    </row>
    <row r="6647" spans="1:23" x14ac:dyDescent="0.2">
      <c r="A6647" t="s">
        <v>1748</v>
      </c>
      <c r="B6647">
        <v>-4.5229268292682896</v>
      </c>
      <c r="C6647">
        <v>-4.2883157894736801</v>
      </c>
      <c r="D6647">
        <v>-4.4203940137389601</v>
      </c>
      <c r="E6647">
        <v>1.3977128772852401</v>
      </c>
      <c r="F6647">
        <v>1.19363943919566</v>
      </c>
      <c r="G6647" t="s">
        <v>6</v>
      </c>
      <c r="H6647">
        <v>0</v>
      </c>
      <c r="I6647">
        <v>0</v>
      </c>
      <c r="J6647">
        <v>2</v>
      </c>
      <c r="K6647">
        <v>41</v>
      </c>
      <c r="L6647">
        <v>19</v>
      </c>
      <c r="M6647">
        <v>1019</v>
      </c>
      <c r="N6647">
        <v>-3.2359484574923099</v>
      </c>
      <c r="O6647">
        <v>-3.5926391577371102</v>
      </c>
      <c r="P6647" t="s">
        <v>6</v>
      </c>
      <c r="Q6647" t="b">
        <v>0</v>
      </c>
      <c r="R6647" t="b">
        <v>0</v>
      </c>
      <c r="S6647">
        <f t="shared" si="515"/>
        <v>0</v>
      </c>
      <c r="T6647">
        <f t="shared" si="516"/>
        <v>0</v>
      </c>
      <c r="U6647">
        <f t="shared" si="517"/>
        <v>1.9627085377821392E-3</v>
      </c>
      <c r="V6647">
        <f t="shared" si="518"/>
        <v>-1.9588638589619345E-3</v>
      </c>
      <c r="W6647">
        <f t="shared" si="519"/>
        <v>-1.9588638589619345E-3</v>
      </c>
    </row>
    <row r="6648" spans="1:23" x14ac:dyDescent="0.2">
      <c r="A6648" t="s">
        <v>612</v>
      </c>
      <c r="B6648">
        <v>-4.52148780487805</v>
      </c>
      <c r="C6648">
        <v>-4.1567368421052597</v>
      </c>
      <c r="D6648">
        <v>-4.9043635917566197</v>
      </c>
      <c r="E6648">
        <v>1.3749145715714699</v>
      </c>
      <c r="F6648">
        <v>0.99482142497537096</v>
      </c>
      <c r="G6648" t="s">
        <v>6</v>
      </c>
      <c r="H6648">
        <v>0</v>
      </c>
      <c r="I6648">
        <v>0</v>
      </c>
      <c r="J6648">
        <v>2</v>
      </c>
      <c r="K6648">
        <v>41</v>
      </c>
      <c r="L6648">
        <v>19</v>
      </c>
      <c r="M6648">
        <v>1019</v>
      </c>
      <c r="N6648">
        <v>-3.2885590845911001</v>
      </c>
      <c r="O6648">
        <v>-4.1783748698498098</v>
      </c>
      <c r="P6648" t="s">
        <v>6</v>
      </c>
      <c r="Q6648" t="b">
        <v>0</v>
      </c>
      <c r="R6648" t="b">
        <v>0</v>
      </c>
      <c r="S6648">
        <f t="shared" si="515"/>
        <v>0</v>
      </c>
      <c r="T6648">
        <f t="shared" si="516"/>
        <v>0</v>
      </c>
      <c r="U6648">
        <f t="shared" si="517"/>
        <v>1.9627085377821392E-3</v>
      </c>
      <c r="V6648">
        <f t="shared" si="518"/>
        <v>-1.9588638589619345E-3</v>
      </c>
      <c r="W6648">
        <f t="shared" si="519"/>
        <v>-1.9588638589619345E-3</v>
      </c>
    </row>
    <row r="6649" spans="1:23" x14ac:dyDescent="0.2">
      <c r="A6649" t="s">
        <v>5943</v>
      </c>
      <c r="B6649">
        <v>-3.87</v>
      </c>
      <c r="C6649">
        <v>-3.89257894736842</v>
      </c>
      <c r="D6649">
        <v>-4.10904759568204</v>
      </c>
      <c r="E6649">
        <v>1.1755319605369701</v>
      </c>
      <c r="F6649">
        <v>1.1736020044376001</v>
      </c>
      <c r="G6649" t="s">
        <v>6</v>
      </c>
      <c r="H6649">
        <v>0</v>
      </c>
      <c r="I6649">
        <v>0</v>
      </c>
      <c r="J6649">
        <v>2</v>
      </c>
      <c r="K6649">
        <v>41</v>
      </c>
      <c r="L6649">
        <v>19</v>
      </c>
      <c r="M6649">
        <v>1019</v>
      </c>
      <c r="N6649">
        <v>-3.2921265690064399</v>
      </c>
      <c r="O6649">
        <v>-3.3167793959535601</v>
      </c>
      <c r="P6649" t="s">
        <v>6</v>
      </c>
      <c r="Q6649" t="b">
        <v>0</v>
      </c>
      <c r="R6649" t="b">
        <v>0</v>
      </c>
      <c r="S6649">
        <f t="shared" si="515"/>
        <v>0</v>
      </c>
      <c r="T6649">
        <f t="shared" si="516"/>
        <v>0</v>
      </c>
      <c r="U6649">
        <f t="shared" si="517"/>
        <v>1.9627085377821392E-3</v>
      </c>
      <c r="V6649">
        <f t="shared" si="518"/>
        <v>-1.9588638589619345E-3</v>
      </c>
      <c r="W6649">
        <f t="shared" si="519"/>
        <v>-1.9588638589619345E-3</v>
      </c>
    </row>
    <row r="6650" spans="1:23" x14ac:dyDescent="0.2">
      <c r="A6650" t="s">
        <v>11026</v>
      </c>
      <c r="B6650">
        <v>-4.1689268292682904</v>
      </c>
      <c r="C6650">
        <v>-3.7095789473684202</v>
      </c>
      <c r="D6650">
        <v>-4.1923724239450397</v>
      </c>
      <c r="E6650">
        <v>1.2613928207757401</v>
      </c>
      <c r="F6650">
        <v>1.3938927247022399</v>
      </c>
      <c r="G6650" t="s">
        <v>6</v>
      </c>
      <c r="H6650">
        <v>0</v>
      </c>
      <c r="I6650">
        <v>0</v>
      </c>
      <c r="J6650">
        <v>2</v>
      </c>
      <c r="K6650">
        <v>41</v>
      </c>
      <c r="L6650">
        <v>19</v>
      </c>
      <c r="M6650">
        <v>1019</v>
      </c>
      <c r="N6650">
        <v>-3.3050186750741601</v>
      </c>
      <c r="O6650">
        <v>-2.66130878053105</v>
      </c>
      <c r="P6650" t="s">
        <v>6</v>
      </c>
      <c r="Q6650" t="b">
        <v>0</v>
      </c>
      <c r="R6650" t="b">
        <v>0</v>
      </c>
      <c r="S6650">
        <f t="shared" si="515"/>
        <v>0</v>
      </c>
      <c r="T6650">
        <f t="shared" si="516"/>
        <v>0</v>
      </c>
      <c r="U6650">
        <f t="shared" si="517"/>
        <v>1.9627085377821392E-3</v>
      </c>
      <c r="V6650">
        <f t="shared" si="518"/>
        <v>-1.9588638589619345E-3</v>
      </c>
      <c r="W6650">
        <f t="shared" si="519"/>
        <v>-1.9588638589619345E-3</v>
      </c>
    </row>
    <row r="6651" spans="1:23" x14ac:dyDescent="0.2">
      <c r="A6651" t="s">
        <v>4584</v>
      </c>
      <c r="B6651">
        <v>-4.9675609756097598</v>
      </c>
      <c r="C6651">
        <v>-5.4827368421052602</v>
      </c>
      <c r="D6651">
        <v>-5.0485706575073603</v>
      </c>
      <c r="E6651">
        <v>1.4883547152735801</v>
      </c>
      <c r="F6651">
        <v>1.1490121772111499</v>
      </c>
      <c r="G6651" t="s">
        <v>6</v>
      </c>
      <c r="H6651">
        <v>0</v>
      </c>
      <c r="I6651">
        <v>0</v>
      </c>
      <c r="J6651">
        <v>2</v>
      </c>
      <c r="K6651">
        <v>41</v>
      </c>
      <c r="L6651">
        <v>19</v>
      </c>
      <c r="M6651">
        <v>1019</v>
      </c>
      <c r="N6651">
        <v>-3.3376189994444001</v>
      </c>
      <c r="O6651">
        <v>-4.7716960279853797</v>
      </c>
      <c r="P6651" t="s">
        <v>6</v>
      </c>
      <c r="Q6651" t="b">
        <v>0</v>
      </c>
      <c r="R6651" t="b">
        <v>0</v>
      </c>
      <c r="S6651">
        <f t="shared" si="515"/>
        <v>0</v>
      </c>
      <c r="T6651">
        <f t="shared" si="516"/>
        <v>0</v>
      </c>
      <c r="U6651">
        <f t="shared" si="517"/>
        <v>1.9627085377821392E-3</v>
      </c>
      <c r="V6651">
        <f t="shared" si="518"/>
        <v>-1.9588638589619345E-3</v>
      </c>
      <c r="W6651">
        <f t="shared" si="519"/>
        <v>-1.9588638589619345E-3</v>
      </c>
    </row>
    <row r="6652" spans="1:23" x14ac:dyDescent="0.2">
      <c r="A6652" t="s">
        <v>4137</v>
      </c>
      <c r="B6652">
        <v>-3.8227317073170699</v>
      </c>
      <c r="C6652">
        <v>-3.7821578947368399</v>
      </c>
      <c r="D6652">
        <v>-4.1300829244357198</v>
      </c>
      <c r="E6652">
        <v>1.14104810664475</v>
      </c>
      <c r="F6652">
        <v>1.0652388298137401</v>
      </c>
      <c r="G6652" t="s">
        <v>6</v>
      </c>
      <c r="H6652">
        <v>0</v>
      </c>
      <c r="I6652">
        <v>0</v>
      </c>
      <c r="J6652">
        <v>2</v>
      </c>
      <c r="K6652">
        <v>41</v>
      </c>
      <c r="L6652">
        <v>19</v>
      </c>
      <c r="M6652">
        <v>1019</v>
      </c>
      <c r="N6652">
        <v>-3.3501932872557001</v>
      </c>
      <c r="O6652">
        <v>-3.5505257496088301</v>
      </c>
      <c r="P6652" t="s">
        <v>6</v>
      </c>
      <c r="Q6652" t="b">
        <v>0</v>
      </c>
      <c r="R6652" t="b">
        <v>0</v>
      </c>
      <c r="S6652">
        <f t="shared" si="515"/>
        <v>0</v>
      </c>
      <c r="T6652">
        <f t="shared" si="516"/>
        <v>0</v>
      </c>
      <c r="U6652">
        <f t="shared" si="517"/>
        <v>1.9627085377821392E-3</v>
      </c>
      <c r="V6652">
        <f t="shared" si="518"/>
        <v>-1.9588638589619345E-3</v>
      </c>
      <c r="W6652">
        <f t="shared" si="519"/>
        <v>-1.9588638589619345E-3</v>
      </c>
    </row>
    <row r="6653" spans="1:23" x14ac:dyDescent="0.2">
      <c r="A6653" t="s">
        <v>4919</v>
      </c>
      <c r="B6653">
        <v>-4.6203658536585399</v>
      </c>
      <c r="C6653">
        <v>-4.6779473684210497</v>
      </c>
      <c r="D6653">
        <v>-4.7775716388616303</v>
      </c>
      <c r="E6653">
        <v>1.36789653823739</v>
      </c>
      <c r="F6653">
        <v>1.44285703320965</v>
      </c>
      <c r="G6653" t="s">
        <v>6</v>
      </c>
      <c r="H6653">
        <v>0</v>
      </c>
      <c r="I6653">
        <v>0</v>
      </c>
      <c r="J6653">
        <v>2</v>
      </c>
      <c r="K6653">
        <v>41</v>
      </c>
      <c r="L6653">
        <v>19</v>
      </c>
      <c r="M6653">
        <v>1019</v>
      </c>
      <c r="N6653">
        <v>-3.3777158758016399</v>
      </c>
      <c r="O6653">
        <v>-3.24214198687095</v>
      </c>
      <c r="P6653" t="s">
        <v>6</v>
      </c>
      <c r="Q6653" t="b">
        <v>0</v>
      </c>
      <c r="R6653" t="b">
        <v>0</v>
      </c>
      <c r="S6653">
        <f t="shared" si="515"/>
        <v>0</v>
      </c>
      <c r="T6653">
        <f t="shared" si="516"/>
        <v>0</v>
      </c>
      <c r="U6653">
        <f t="shared" si="517"/>
        <v>1.9627085377821392E-3</v>
      </c>
      <c r="V6653">
        <f t="shared" si="518"/>
        <v>-1.9588638589619345E-3</v>
      </c>
      <c r="W6653">
        <f t="shared" si="519"/>
        <v>-1.9588638589619345E-3</v>
      </c>
    </row>
    <row r="6654" spans="1:23" x14ac:dyDescent="0.2">
      <c r="A6654" t="s">
        <v>3010</v>
      </c>
      <c r="B6654">
        <v>-4.7397073170731696</v>
      </c>
      <c r="C6654">
        <v>-4.6737368421052601</v>
      </c>
      <c r="D6654">
        <v>-5.0500623159960698</v>
      </c>
      <c r="E6654">
        <v>1.4020200364578901</v>
      </c>
      <c r="F6654">
        <v>1.71999014201903</v>
      </c>
      <c r="G6654" t="s">
        <v>6</v>
      </c>
      <c r="H6654">
        <v>0</v>
      </c>
      <c r="I6654">
        <v>0</v>
      </c>
      <c r="J6654">
        <v>2</v>
      </c>
      <c r="K6654">
        <v>41</v>
      </c>
      <c r="L6654">
        <v>19</v>
      </c>
      <c r="M6654">
        <v>1019</v>
      </c>
      <c r="N6654">
        <v>-3.3806273760878098</v>
      </c>
      <c r="O6654">
        <v>-2.71730443560504</v>
      </c>
      <c r="P6654" t="s">
        <v>6</v>
      </c>
      <c r="Q6654" t="b">
        <v>0</v>
      </c>
      <c r="R6654" t="b">
        <v>0</v>
      </c>
      <c r="S6654">
        <f t="shared" si="515"/>
        <v>0</v>
      </c>
      <c r="T6654">
        <f t="shared" si="516"/>
        <v>0</v>
      </c>
      <c r="U6654">
        <f t="shared" si="517"/>
        <v>1.9627085377821392E-3</v>
      </c>
      <c r="V6654">
        <f t="shared" si="518"/>
        <v>-1.9588638589619345E-3</v>
      </c>
      <c r="W6654">
        <f t="shared" si="519"/>
        <v>-1.9588638589619345E-3</v>
      </c>
    </row>
    <row r="6655" spans="1:23" x14ac:dyDescent="0.2">
      <c r="A6655" t="s">
        <v>9085</v>
      </c>
      <c r="B6655">
        <v>-5.05341463414634</v>
      </c>
      <c r="C6655">
        <v>-4.24405263157895</v>
      </c>
      <c r="D6655">
        <v>-4.70802208047105</v>
      </c>
      <c r="E6655">
        <v>1.4808070554247099</v>
      </c>
      <c r="F6655">
        <v>1.1384973926274</v>
      </c>
      <c r="G6655" t="s">
        <v>6</v>
      </c>
      <c r="H6655">
        <v>0</v>
      </c>
      <c r="I6655">
        <v>0</v>
      </c>
      <c r="J6655">
        <v>2</v>
      </c>
      <c r="K6655">
        <v>41</v>
      </c>
      <c r="L6655">
        <v>19</v>
      </c>
      <c r="M6655">
        <v>1019</v>
      </c>
      <c r="N6655">
        <v>-3.41260842567837</v>
      </c>
      <c r="O6655">
        <v>-3.7277666677695298</v>
      </c>
      <c r="P6655" t="s">
        <v>6</v>
      </c>
      <c r="Q6655" t="b">
        <v>0</v>
      </c>
      <c r="R6655" t="b">
        <v>0</v>
      </c>
      <c r="S6655">
        <f t="shared" si="515"/>
        <v>0</v>
      </c>
      <c r="T6655">
        <f t="shared" si="516"/>
        <v>0</v>
      </c>
      <c r="U6655">
        <f t="shared" si="517"/>
        <v>1.9627085377821392E-3</v>
      </c>
      <c r="V6655">
        <f t="shared" si="518"/>
        <v>-1.9588638589619345E-3</v>
      </c>
      <c r="W6655">
        <f t="shared" si="519"/>
        <v>-1.9588638589619345E-3</v>
      </c>
    </row>
    <row r="6656" spans="1:23" x14ac:dyDescent="0.2">
      <c r="A6656" t="s">
        <v>8428</v>
      </c>
      <c r="B6656">
        <v>-4.3696829268292703</v>
      </c>
      <c r="C6656">
        <v>-3.8647894736842101</v>
      </c>
      <c r="D6656">
        <v>-4.2343027477919497</v>
      </c>
      <c r="E6656">
        <v>1.2579324391301101</v>
      </c>
      <c r="F6656">
        <v>1.6767173153751</v>
      </c>
      <c r="G6656" t="s">
        <v>6</v>
      </c>
      <c r="H6656">
        <v>0</v>
      </c>
      <c r="I6656">
        <v>0</v>
      </c>
      <c r="J6656">
        <v>2</v>
      </c>
      <c r="K6656">
        <v>41</v>
      </c>
      <c r="L6656">
        <v>19</v>
      </c>
      <c r="M6656">
        <v>1019</v>
      </c>
      <c r="N6656">
        <v>-3.4737023952184698</v>
      </c>
      <c r="O6656">
        <v>-2.3049737950726801</v>
      </c>
      <c r="P6656" t="s">
        <v>6</v>
      </c>
      <c r="Q6656" t="b">
        <v>0</v>
      </c>
      <c r="R6656" t="b">
        <v>0</v>
      </c>
      <c r="S6656">
        <f t="shared" si="515"/>
        <v>0</v>
      </c>
      <c r="T6656">
        <f t="shared" si="516"/>
        <v>0</v>
      </c>
      <c r="U6656">
        <f t="shared" si="517"/>
        <v>1.9627085377821392E-3</v>
      </c>
      <c r="V6656">
        <f t="shared" si="518"/>
        <v>-1.9588638589619345E-3</v>
      </c>
      <c r="W6656">
        <f t="shared" si="519"/>
        <v>-1.9588638589619345E-3</v>
      </c>
    </row>
    <row r="6657" spans="1:23" x14ac:dyDescent="0.2">
      <c r="A6657" t="s">
        <v>4974</v>
      </c>
      <c r="B6657">
        <v>-5.2830731707317096</v>
      </c>
      <c r="C6657">
        <v>-5.0965789473684202</v>
      </c>
      <c r="D6657">
        <v>-5.4536805691854804</v>
      </c>
      <c r="E6657">
        <v>1.5017711720440701</v>
      </c>
      <c r="F6657">
        <v>1.3725963801186001</v>
      </c>
      <c r="G6657" t="s">
        <v>6</v>
      </c>
      <c r="H6657">
        <v>0</v>
      </c>
      <c r="I6657">
        <v>0</v>
      </c>
      <c r="J6657">
        <v>2</v>
      </c>
      <c r="K6657">
        <v>41</v>
      </c>
      <c r="L6657">
        <v>19</v>
      </c>
      <c r="M6657">
        <v>1019</v>
      </c>
      <c r="N6657">
        <v>-3.5178949157353099</v>
      </c>
      <c r="O6657">
        <v>-3.7130936823015999</v>
      </c>
      <c r="P6657" t="s">
        <v>6</v>
      </c>
      <c r="Q6657" t="b">
        <v>0</v>
      </c>
      <c r="R6657" t="b">
        <v>0</v>
      </c>
      <c r="S6657">
        <f t="shared" si="515"/>
        <v>0</v>
      </c>
      <c r="T6657">
        <f t="shared" si="516"/>
        <v>0</v>
      </c>
      <c r="U6657">
        <f t="shared" si="517"/>
        <v>1.9627085377821392E-3</v>
      </c>
      <c r="V6657">
        <f t="shared" si="518"/>
        <v>-1.9588638589619345E-3</v>
      </c>
      <c r="W6657">
        <f t="shared" si="519"/>
        <v>-1.9588638589619345E-3</v>
      </c>
    </row>
    <row r="6658" spans="1:23" x14ac:dyDescent="0.2">
      <c r="A6658" t="s">
        <v>7337</v>
      </c>
      <c r="B6658">
        <v>-4.0252926829268301</v>
      </c>
      <c r="C6658">
        <v>-4.1142631578947402</v>
      </c>
      <c r="D6658">
        <v>-4.3997522080471096</v>
      </c>
      <c r="E6658">
        <v>1.1426834750239501</v>
      </c>
      <c r="F6658">
        <v>1.4450634603477199</v>
      </c>
      <c r="G6658" t="s">
        <v>6</v>
      </c>
      <c r="H6658">
        <v>0</v>
      </c>
      <c r="I6658">
        <v>0</v>
      </c>
      <c r="J6658">
        <v>2</v>
      </c>
      <c r="K6658">
        <v>41</v>
      </c>
      <c r="L6658">
        <v>19</v>
      </c>
      <c r="M6658">
        <v>1019</v>
      </c>
      <c r="N6658">
        <v>-3.5226663996715901</v>
      </c>
      <c r="O6658">
        <v>-2.8471159023734001</v>
      </c>
      <c r="P6658" t="s">
        <v>6</v>
      </c>
      <c r="Q6658" t="b">
        <v>0</v>
      </c>
      <c r="R6658" t="b">
        <v>0</v>
      </c>
      <c r="S6658">
        <f t="shared" ref="S6658:S6721" si="520">H6658/K6658</f>
        <v>0</v>
      </c>
      <c r="T6658">
        <f t="shared" ref="T6658:T6721" si="521">I6658/L6658</f>
        <v>0</v>
      </c>
      <c r="U6658">
        <f t="shared" ref="U6658:U6721" si="522">J6658/M6658</f>
        <v>1.9627085377821392E-3</v>
      </c>
      <c r="V6658">
        <f t="shared" ref="V6658:V6721" si="523">((S6658+1)/(U6658+1))-1</f>
        <v>-1.9588638589619345E-3</v>
      </c>
      <c r="W6658">
        <f t="shared" ref="W6658:W6721" si="524">((T6658+1)/(U6658+1))-1</f>
        <v>-1.9588638589619345E-3</v>
      </c>
    </row>
    <row r="6659" spans="1:23" x14ac:dyDescent="0.2">
      <c r="A6659" t="s">
        <v>4185</v>
      </c>
      <c r="B6659">
        <v>-4.9813170731707297</v>
      </c>
      <c r="C6659">
        <v>-5.3647368421052599</v>
      </c>
      <c r="D6659">
        <v>-5.2242939156035302</v>
      </c>
      <c r="E6659">
        <v>1.4064674905249801</v>
      </c>
      <c r="F6659">
        <v>1.4151547745780599</v>
      </c>
      <c r="G6659" t="s">
        <v>6</v>
      </c>
      <c r="H6659">
        <v>0</v>
      </c>
      <c r="I6659">
        <v>0</v>
      </c>
      <c r="J6659">
        <v>2</v>
      </c>
      <c r="K6659">
        <v>41</v>
      </c>
      <c r="L6659">
        <v>19</v>
      </c>
      <c r="M6659">
        <v>1019</v>
      </c>
      <c r="N6659">
        <v>-3.5417221562024199</v>
      </c>
      <c r="O6659">
        <v>-3.7909188015881901</v>
      </c>
      <c r="P6659" t="s">
        <v>6</v>
      </c>
      <c r="Q6659" t="b">
        <v>0</v>
      </c>
      <c r="R6659" t="b">
        <v>0</v>
      </c>
      <c r="S6659">
        <f t="shared" si="520"/>
        <v>0</v>
      </c>
      <c r="T6659">
        <f t="shared" si="521"/>
        <v>0</v>
      </c>
      <c r="U6659">
        <f t="shared" si="522"/>
        <v>1.9627085377821392E-3</v>
      </c>
      <c r="V6659">
        <f t="shared" si="523"/>
        <v>-1.9588638589619345E-3</v>
      </c>
      <c r="W6659">
        <f t="shared" si="524"/>
        <v>-1.9588638589619345E-3</v>
      </c>
    </row>
    <row r="6660" spans="1:23" x14ac:dyDescent="0.2">
      <c r="A6660" t="s">
        <v>4973</v>
      </c>
      <c r="B6660">
        <v>-4.6025121951219496</v>
      </c>
      <c r="C6660">
        <v>-4.5498947368421101</v>
      </c>
      <c r="D6660">
        <v>-4.8884852796859697</v>
      </c>
      <c r="E6660">
        <v>1.26899422670564</v>
      </c>
      <c r="F6660">
        <v>1.2303276583148099</v>
      </c>
      <c r="G6660" t="s">
        <v>6</v>
      </c>
      <c r="H6660">
        <v>0</v>
      </c>
      <c r="I6660">
        <v>0</v>
      </c>
      <c r="J6660">
        <v>2</v>
      </c>
      <c r="K6660">
        <v>41</v>
      </c>
      <c r="L6660">
        <v>19</v>
      </c>
      <c r="M6660">
        <v>1019</v>
      </c>
      <c r="N6660">
        <v>-3.6268976629391299</v>
      </c>
      <c r="O6660">
        <v>-3.6981162750369601</v>
      </c>
      <c r="P6660" t="s">
        <v>6</v>
      </c>
      <c r="Q6660" t="b">
        <v>0</v>
      </c>
      <c r="R6660" t="b">
        <v>0</v>
      </c>
      <c r="S6660">
        <f t="shared" si="520"/>
        <v>0</v>
      </c>
      <c r="T6660">
        <f t="shared" si="521"/>
        <v>0</v>
      </c>
      <c r="U6660">
        <f t="shared" si="522"/>
        <v>1.9627085377821392E-3</v>
      </c>
      <c r="V6660">
        <f t="shared" si="523"/>
        <v>-1.9588638589619345E-3</v>
      </c>
      <c r="W6660">
        <f t="shared" si="524"/>
        <v>-1.9588638589619345E-3</v>
      </c>
    </row>
    <row r="6661" spans="1:23" x14ac:dyDescent="0.2">
      <c r="A6661" t="s">
        <v>1532</v>
      </c>
      <c r="B6661">
        <v>-4.8922926829268301</v>
      </c>
      <c r="C6661">
        <v>-5.00557894736842</v>
      </c>
      <c r="D6661">
        <v>-5.2357433758586804</v>
      </c>
      <c r="E6661">
        <v>1.3484929934415999</v>
      </c>
      <c r="F6661">
        <v>1.5291757262205199</v>
      </c>
      <c r="G6661" t="s">
        <v>6</v>
      </c>
      <c r="H6661">
        <v>0</v>
      </c>
      <c r="I6661">
        <v>0</v>
      </c>
      <c r="J6661">
        <v>2</v>
      </c>
      <c r="K6661">
        <v>41</v>
      </c>
      <c r="L6661">
        <v>19</v>
      </c>
      <c r="M6661">
        <v>1019</v>
      </c>
      <c r="N6661">
        <v>-3.6279704134322501</v>
      </c>
      <c r="O6661">
        <v>-3.2733837331698399</v>
      </c>
      <c r="P6661" t="s">
        <v>6</v>
      </c>
      <c r="Q6661" t="b">
        <v>0</v>
      </c>
      <c r="R6661" t="b">
        <v>0</v>
      </c>
      <c r="S6661">
        <f t="shared" si="520"/>
        <v>0</v>
      </c>
      <c r="T6661">
        <f t="shared" si="521"/>
        <v>0</v>
      </c>
      <c r="U6661">
        <f t="shared" si="522"/>
        <v>1.9627085377821392E-3</v>
      </c>
      <c r="V6661">
        <f t="shared" si="523"/>
        <v>-1.9588638589619345E-3</v>
      </c>
      <c r="W6661">
        <f t="shared" si="524"/>
        <v>-1.9588638589619345E-3</v>
      </c>
    </row>
    <row r="6662" spans="1:23" x14ac:dyDescent="0.2">
      <c r="A6662" t="s">
        <v>7228</v>
      </c>
      <c r="B6662">
        <v>-3.8631951219512199</v>
      </c>
      <c r="C6662">
        <v>-4.7326315789473696</v>
      </c>
      <c r="D6662">
        <v>-4.3699975466143304</v>
      </c>
      <c r="E6662">
        <v>1.0149848063145499</v>
      </c>
      <c r="F6662">
        <v>1.38720721749345</v>
      </c>
      <c r="G6662" t="s">
        <v>6</v>
      </c>
      <c r="H6662">
        <v>0</v>
      </c>
      <c r="I6662">
        <v>0</v>
      </c>
      <c r="J6662">
        <v>2</v>
      </c>
      <c r="K6662">
        <v>41</v>
      </c>
      <c r="L6662">
        <v>19</v>
      </c>
      <c r="M6662">
        <v>1019</v>
      </c>
      <c r="N6662">
        <v>-3.80616054340621</v>
      </c>
      <c r="O6662">
        <v>-3.4116255446672001</v>
      </c>
      <c r="P6662" t="s">
        <v>6</v>
      </c>
      <c r="Q6662" t="b">
        <v>0</v>
      </c>
      <c r="R6662" t="b">
        <v>0</v>
      </c>
      <c r="S6662">
        <f t="shared" si="520"/>
        <v>0</v>
      </c>
      <c r="T6662">
        <f t="shared" si="521"/>
        <v>0</v>
      </c>
      <c r="U6662">
        <f t="shared" si="522"/>
        <v>1.9627085377821392E-3</v>
      </c>
      <c r="V6662">
        <f t="shared" si="523"/>
        <v>-1.9588638589619345E-3</v>
      </c>
      <c r="W6662">
        <f t="shared" si="524"/>
        <v>-1.9588638589619345E-3</v>
      </c>
    </row>
    <row r="6663" spans="1:23" x14ac:dyDescent="0.2">
      <c r="A6663" t="s">
        <v>4798</v>
      </c>
      <c r="B6663">
        <v>-5.0763170731707303</v>
      </c>
      <c r="C6663">
        <v>-5.0309999999999997</v>
      </c>
      <c r="D6663">
        <v>-5.12244896957802</v>
      </c>
      <c r="E6663">
        <v>1.3289980443565901</v>
      </c>
      <c r="F6663">
        <v>0.94996143966063495</v>
      </c>
      <c r="G6663" t="s">
        <v>6</v>
      </c>
      <c r="H6663">
        <v>0</v>
      </c>
      <c r="I6663">
        <v>0</v>
      </c>
      <c r="J6663">
        <v>2</v>
      </c>
      <c r="K6663">
        <v>41</v>
      </c>
      <c r="L6663">
        <v>19</v>
      </c>
      <c r="M6663">
        <v>1019</v>
      </c>
      <c r="N6663">
        <v>-3.8196572934976398</v>
      </c>
      <c r="O6663">
        <v>-5.2960044376088398</v>
      </c>
      <c r="P6663" t="s">
        <v>6</v>
      </c>
      <c r="Q6663" t="b">
        <v>0</v>
      </c>
      <c r="R6663" t="b">
        <v>0</v>
      </c>
      <c r="S6663">
        <f t="shared" si="520"/>
        <v>0</v>
      </c>
      <c r="T6663">
        <f t="shared" si="521"/>
        <v>0</v>
      </c>
      <c r="U6663">
        <f t="shared" si="522"/>
        <v>1.9627085377821392E-3</v>
      </c>
      <c r="V6663">
        <f t="shared" si="523"/>
        <v>-1.9588638589619345E-3</v>
      </c>
      <c r="W6663">
        <f t="shared" si="524"/>
        <v>-1.9588638589619345E-3</v>
      </c>
    </row>
    <row r="6664" spans="1:23" x14ac:dyDescent="0.2">
      <c r="A6664" t="s">
        <v>946</v>
      </c>
      <c r="B6664">
        <v>-3.5241219512195099</v>
      </c>
      <c r="C6664">
        <v>-3.3727894736842101</v>
      </c>
      <c r="D6664">
        <v>-3.74866977428852</v>
      </c>
      <c r="E6664">
        <v>0.91954888715043703</v>
      </c>
      <c r="F6664">
        <v>0.902920645749545</v>
      </c>
      <c r="G6664" t="s">
        <v>6</v>
      </c>
      <c r="H6664">
        <v>0</v>
      </c>
      <c r="I6664">
        <v>0</v>
      </c>
      <c r="J6664">
        <v>2</v>
      </c>
      <c r="K6664">
        <v>41</v>
      </c>
      <c r="L6664">
        <v>19</v>
      </c>
      <c r="M6664">
        <v>1019</v>
      </c>
      <c r="N6664">
        <v>-3.83244654032513</v>
      </c>
      <c r="O6664">
        <v>-3.7354218109436901</v>
      </c>
      <c r="P6664" t="s">
        <v>6</v>
      </c>
      <c r="Q6664" t="b">
        <v>0</v>
      </c>
      <c r="R6664" t="b">
        <v>0</v>
      </c>
      <c r="S6664">
        <f t="shared" si="520"/>
        <v>0</v>
      </c>
      <c r="T6664">
        <f t="shared" si="521"/>
        <v>0</v>
      </c>
      <c r="U6664">
        <f t="shared" si="522"/>
        <v>1.9627085377821392E-3</v>
      </c>
      <c r="V6664">
        <f t="shared" si="523"/>
        <v>-1.9588638589619345E-3</v>
      </c>
      <c r="W6664">
        <f t="shared" si="524"/>
        <v>-1.9588638589619345E-3</v>
      </c>
    </row>
    <row r="6665" spans="1:23" x14ac:dyDescent="0.2">
      <c r="A6665" t="s">
        <v>11212</v>
      </c>
      <c r="B6665">
        <v>-4.2927073170731704</v>
      </c>
      <c r="C6665">
        <v>-4.3819999999999997</v>
      </c>
      <c r="D6665">
        <v>-4.5428150147203104</v>
      </c>
      <c r="E6665">
        <v>1.0967812384739299</v>
      </c>
      <c r="F6665">
        <v>1.2395654586651701</v>
      </c>
      <c r="G6665" t="s">
        <v>6</v>
      </c>
      <c r="H6665">
        <v>0</v>
      </c>
      <c r="I6665">
        <v>0</v>
      </c>
      <c r="J6665">
        <v>2</v>
      </c>
      <c r="K6665">
        <v>41</v>
      </c>
      <c r="L6665">
        <v>19</v>
      </c>
      <c r="M6665">
        <v>1019</v>
      </c>
      <c r="N6665">
        <v>-3.9139138840905701</v>
      </c>
      <c r="O6665">
        <v>-3.5351097994605101</v>
      </c>
      <c r="P6665" t="s">
        <v>6</v>
      </c>
      <c r="Q6665" t="b">
        <v>0</v>
      </c>
      <c r="R6665" t="b">
        <v>0</v>
      </c>
      <c r="S6665">
        <f t="shared" si="520"/>
        <v>0</v>
      </c>
      <c r="T6665">
        <f t="shared" si="521"/>
        <v>0</v>
      </c>
      <c r="U6665">
        <f t="shared" si="522"/>
        <v>1.9627085377821392E-3</v>
      </c>
      <c r="V6665">
        <f t="shared" si="523"/>
        <v>-1.9588638589619345E-3</v>
      </c>
      <c r="W6665">
        <f t="shared" si="524"/>
        <v>-1.9588638589619345E-3</v>
      </c>
    </row>
    <row r="6666" spans="1:23" x14ac:dyDescent="0.2">
      <c r="A6666" t="s">
        <v>2212</v>
      </c>
      <c r="B6666">
        <v>-3.96780487804878</v>
      </c>
      <c r="C6666">
        <v>-3.7547894736842098</v>
      </c>
      <c r="D6666">
        <v>-4.3104234543670303</v>
      </c>
      <c r="E6666">
        <v>0.998168669932463</v>
      </c>
      <c r="F6666">
        <v>1.0538676426906</v>
      </c>
      <c r="G6666" t="s">
        <v>6</v>
      </c>
      <c r="H6666">
        <v>0</v>
      </c>
      <c r="I6666">
        <v>0</v>
      </c>
      <c r="J6666">
        <v>2</v>
      </c>
      <c r="K6666">
        <v>41</v>
      </c>
      <c r="L6666">
        <v>19</v>
      </c>
      <c r="M6666">
        <v>1019</v>
      </c>
      <c r="N6666">
        <v>-3.97508456994272</v>
      </c>
      <c r="O6666">
        <v>-3.5628662666764801</v>
      </c>
      <c r="P6666" t="s">
        <v>6</v>
      </c>
      <c r="Q6666" t="b">
        <v>0</v>
      </c>
      <c r="R6666" t="b">
        <v>0</v>
      </c>
      <c r="S6666">
        <f t="shared" si="520"/>
        <v>0</v>
      </c>
      <c r="T6666">
        <f t="shared" si="521"/>
        <v>0</v>
      </c>
      <c r="U6666">
        <f t="shared" si="522"/>
        <v>1.9627085377821392E-3</v>
      </c>
      <c r="V6666">
        <f t="shared" si="523"/>
        <v>-1.9588638589619345E-3</v>
      </c>
      <c r="W6666">
        <f t="shared" si="524"/>
        <v>-1.9588638589619345E-3</v>
      </c>
    </row>
    <row r="6667" spans="1:23" x14ac:dyDescent="0.2">
      <c r="A6667" t="s">
        <v>4056</v>
      </c>
      <c r="B6667">
        <v>-4.8423170731707303</v>
      </c>
      <c r="C6667">
        <v>-4.6044210526315803</v>
      </c>
      <c r="D6667">
        <v>-4.8578464180569201</v>
      </c>
      <c r="E6667">
        <v>1.1957937447371101</v>
      </c>
      <c r="F6667">
        <v>1.4107677385694499</v>
      </c>
      <c r="G6667" t="s">
        <v>6</v>
      </c>
      <c r="H6667">
        <v>0</v>
      </c>
      <c r="I6667">
        <v>0</v>
      </c>
      <c r="J6667">
        <v>2</v>
      </c>
      <c r="K6667">
        <v>41</v>
      </c>
      <c r="L6667">
        <v>19</v>
      </c>
      <c r="M6667">
        <v>1019</v>
      </c>
      <c r="N6667">
        <v>-4.04945844087458</v>
      </c>
      <c r="O6667">
        <v>-3.2637697381005899</v>
      </c>
      <c r="P6667" t="s">
        <v>6</v>
      </c>
      <c r="Q6667" t="b">
        <v>0</v>
      </c>
      <c r="R6667" t="b">
        <v>0</v>
      </c>
      <c r="S6667">
        <f t="shared" si="520"/>
        <v>0</v>
      </c>
      <c r="T6667">
        <f t="shared" si="521"/>
        <v>0</v>
      </c>
      <c r="U6667">
        <f t="shared" si="522"/>
        <v>1.9627085377821392E-3</v>
      </c>
      <c r="V6667">
        <f t="shared" si="523"/>
        <v>-1.9588638589619345E-3</v>
      </c>
      <c r="W6667">
        <f t="shared" si="524"/>
        <v>-1.9588638589619345E-3</v>
      </c>
    </row>
    <row r="6668" spans="1:23" x14ac:dyDescent="0.2">
      <c r="A6668" t="s">
        <v>4613</v>
      </c>
      <c r="B6668">
        <v>-4.8853658536585396</v>
      </c>
      <c r="C6668">
        <v>-5.1540526315789501</v>
      </c>
      <c r="D6668">
        <v>-4.8845863591756604</v>
      </c>
      <c r="E6668">
        <v>1.2058245990657499</v>
      </c>
      <c r="F6668">
        <v>1.36144798975534</v>
      </c>
      <c r="G6668" t="s">
        <v>6</v>
      </c>
      <c r="H6668">
        <v>0</v>
      </c>
      <c r="I6668">
        <v>0</v>
      </c>
      <c r="J6668">
        <v>2</v>
      </c>
      <c r="K6668">
        <v>41</v>
      </c>
      <c r="L6668">
        <v>19</v>
      </c>
      <c r="M6668">
        <v>1019</v>
      </c>
      <c r="N6668">
        <v>-4.0514730396474103</v>
      </c>
      <c r="O6668">
        <v>-3.7857139386611101</v>
      </c>
      <c r="P6668" t="s">
        <v>6</v>
      </c>
      <c r="Q6668" t="b">
        <v>0</v>
      </c>
      <c r="R6668" t="b">
        <v>0</v>
      </c>
      <c r="S6668">
        <f t="shared" si="520"/>
        <v>0</v>
      </c>
      <c r="T6668">
        <f t="shared" si="521"/>
        <v>0</v>
      </c>
      <c r="U6668">
        <f t="shared" si="522"/>
        <v>1.9627085377821392E-3</v>
      </c>
      <c r="V6668">
        <f t="shared" si="523"/>
        <v>-1.9588638589619345E-3</v>
      </c>
      <c r="W6668">
        <f t="shared" si="524"/>
        <v>-1.9588638589619345E-3</v>
      </c>
    </row>
    <row r="6669" spans="1:23" x14ac:dyDescent="0.2">
      <c r="A6669" t="s">
        <v>7330</v>
      </c>
      <c r="B6669">
        <v>-5.7977560975609803</v>
      </c>
      <c r="C6669">
        <v>-6.2344210526315802</v>
      </c>
      <c r="D6669">
        <v>-5.8253645731108898</v>
      </c>
      <c r="E6669">
        <v>1.426355072964</v>
      </c>
      <c r="F6669">
        <v>1.76922099466908</v>
      </c>
      <c r="G6669" t="s">
        <v>6</v>
      </c>
      <c r="H6669">
        <v>0</v>
      </c>
      <c r="I6669">
        <v>0</v>
      </c>
      <c r="J6669">
        <v>2</v>
      </c>
      <c r="K6669">
        <v>41</v>
      </c>
      <c r="L6669">
        <v>19</v>
      </c>
      <c r="M6669">
        <v>1019</v>
      </c>
      <c r="N6669">
        <v>-4.0647354978119896</v>
      </c>
      <c r="O6669">
        <v>-3.5238226719085999</v>
      </c>
      <c r="P6669" t="s">
        <v>6</v>
      </c>
      <c r="Q6669" t="b">
        <v>0</v>
      </c>
      <c r="R6669" t="b">
        <v>0</v>
      </c>
      <c r="S6669">
        <f t="shared" si="520"/>
        <v>0</v>
      </c>
      <c r="T6669">
        <f t="shared" si="521"/>
        <v>0</v>
      </c>
      <c r="U6669">
        <f t="shared" si="522"/>
        <v>1.9627085377821392E-3</v>
      </c>
      <c r="V6669">
        <f t="shared" si="523"/>
        <v>-1.9588638589619345E-3</v>
      </c>
      <c r="W6669">
        <f t="shared" si="524"/>
        <v>-1.9588638589619345E-3</v>
      </c>
    </row>
    <row r="6670" spans="1:23" x14ac:dyDescent="0.2">
      <c r="A6670" t="s">
        <v>6092</v>
      </c>
      <c r="B6670">
        <v>-5.1064634146341499</v>
      </c>
      <c r="C6670">
        <v>-5.0735263157894703</v>
      </c>
      <c r="D6670">
        <v>-5.3343096172718303</v>
      </c>
      <c r="E6670">
        <v>1.2492433143377699</v>
      </c>
      <c r="F6670">
        <v>1.3244678124248901</v>
      </c>
      <c r="G6670" t="s">
        <v>6</v>
      </c>
      <c r="H6670">
        <v>0</v>
      </c>
      <c r="I6670">
        <v>0</v>
      </c>
      <c r="J6670">
        <v>2</v>
      </c>
      <c r="K6670">
        <v>41</v>
      </c>
      <c r="L6670">
        <v>19</v>
      </c>
      <c r="M6670">
        <v>1019</v>
      </c>
      <c r="N6670">
        <v>-4.0876451817083499</v>
      </c>
      <c r="O6670">
        <v>-3.8306150351065398</v>
      </c>
      <c r="P6670" t="s">
        <v>6</v>
      </c>
      <c r="Q6670" t="b">
        <v>0</v>
      </c>
      <c r="R6670" t="b">
        <v>0</v>
      </c>
      <c r="S6670">
        <f t="shared" si="520"/>
        <v>0</v>
      </c>
      <c r="T6670">
        <f t="shared" si="521"/>
        <v>0</v>
      </c>
      <c r="U6670">
        <f t="shared" si="522"/>
        <v>1.9627085377821392E-3</v>
      </c>
      <c r="V6670">
        <f t="shared" si="523"/>
        <v>-1.9588638589619345E-3</v>
      </c>
      <c r="W6670">
        <f t="shared" si="524"/>
        <v>-1.9588638589619345E-3</v>
      </c>
    </row>
    <row r="6671" spans="1:23" x14ac:dyDescent="0.2">
      <c r="A6671" t="s">
        <v>4004</v>
      </c>
      <c r="B6671">
        <v>-5.0916829268292698</v>
      </c>
      <c r="C6671">
        <v>-4.8938421052631602</v>
      </c>
      <c r="D6671">
        <v>-5.0969543670265001</v>
      </c>
      <c r="E6671">
        <v>1.2333803132147001</v>
      </c>
      <c r="F6671">
        <v>1.41451731634051</v>
      </c>
      <c r="G6671" t="s">
        <v>6</v>
      </c>
      <c r="H6671">
        <v>0</v>
      </c>
      <c r="I6671">
        <v>0</v>
      </c>
      <c r="J6671">
        <v>2</v>
      </c>
      <c r="K6671">
        <v>41</v>
      </c>
      <c r="L6671">
        <v>19</v>
      </c>
      <c r="M6671">
        <v>1019</v>
      </c>
      <c r="N6671">
        <v>-4.1282343104360502</v>
      </c>
      <c r="O6671">
        <v>-3.4597258363184999</v>
      </c>
      <c r="P6671" t="s">
        <v>6</v>
      </c>
      <c r="Q6671" t="b">
        <v>0</v>
      </c>
      <c r="R6671" t="b">
        <v>0</v>
      </c>
      <c r="S6671">
        <f t="shared" si="520"/>
        <v>0</v>
      </c>
      <c r="T6671">
        <f t="shared" si="521"/>
        <v>0</v>
      </c>
      <c r="U6671">
        <f t="shared" si="522"/>
        <v>1.9627085377821392E-3</v>
      </c>
      <c r="V6671">
        <f t="shared" si="523"/>
        <v>-1.9588638589619345E-3</v>
      </c>
      <c r="W6671">
        <f t="shared" si="524"/>
        <v>-1.9588638589619345E-3</v>
      </c>
    </row>
    <row r="6672" spans="1:23" x14ac:dyDescent="0.2">
      <c r="A6672" t="s">
        <v>5906</v>
      </c>
      <c r="B6672">
        <v>-4.8319268292682898</v>
      </c>
      <c r="C6672">
        <v>-5.4394210526315803</v>
      </c>
      <c r="D6672">
        <v>-4.8556962708537803</v>
      </c>
      <c r="E6672">
        <v>1.1623362594412601</v>
      </c>
      <c r="F6672">
        <v>2.13832397023043</v>
      </c>
      <c r="G6672" t="s">
        <v>6</v>
      </c>
      <c r="H6672">
        <v>0</v>
      </c>
      <c r="I6672">
        <v>0</v>
      </c>
      <c r="J6672">
        <v>2</v>
      </c>
      <c r="K6672">
        <v>41</v>
      </c>
      <c r="L6672">
        <v>19</v>
      </c>
      <c r="M6672">
        <v>1019</v>
      </c>
      <c r="N6672">
        <v>-4.1570817308848502</v>
      </c>
      <c r="O6672">
        <v>-2.5437778037185801</v>
      </c>
      <c r="P6672" t="s">
        <v>6</v>
      </c>
      <c r="Q6672" t="b">
        <v>0</v>
      </c>
      <c r="R6672" t="b">
        <v>0</v>
      </c>
      <c r="S6672">
        <f t="shared" si="520"/>
        <v>0</v>
      </c>
      <c r="T6672">
        <f t="shared" si="521"/>
        <v>0</v>
      </c>
      <c r="U6672">
        <f t="shared" si="522"/>
        <v>1.9627085377821392E-3</v>
      </c>
      <c r="V6672">
        <f t="shared" si="523"/>
        <v>-1.9588638589619345E-3</v>
      </c>
      <c r="W6672">
        <f t="shared" si="524"/>
        <v>-1.9588638589619345E-3</v>
      </c>
    </row>
    <row r="6673" spans="1:23" x14ac:dyDescent="0.2">
      <c r="A6673" t="s">
        <v>5043</v>
      </c>
      <c r="B6673">
        <v>-4.7575609756097599</v>
      </c>
      <c r="C6673">
        <v>-4.6744736842105299</v>
      </c>
      <c r="D6673">
        <v>-5.1792232580961697</v>
      </c>
      <c r="E6673">
        <v>1.07549033737834</v>
      </c>
      <c r="F6673">
        <v>1.45286107454879</v>
      </c>
      <c r="G6673" t="s">
        <v>6</v>
      </c>
      <c r="H6673">
        <v>0</v>
      </c>
      <c r="I6673">
        <v>0</v>
      </c>
      <c r="J6673">
        <v>2</v>
      </c>
      <c r="K6673">
        <v>41</v>
      </c>
      <c r="L6673">
        <v>19</v>
      </c>
      <c r="M6673">
        <v>1019</v>
      </c>
      <c r="N6673">
        <v>-4.4236203806414398</v>
      </c>
      <c r="O6673">
        <v>-3.2174264739402298</v>
      </c>
      <c r="P6673" t="s">
        <v>6</v>
      </c>
      <c r="Q6673" t="b">
        <v>0</v>
      </c>
      <c r="R6673" t="b">
        <v>0</v>
      </c>
      <c r="S6673">
        <f t="shared" si="520"/>
        <v>0</v>
      </c>
      <c r="T6673">
        <f t="shared" si="521"/>
        <v>0</v>
      </c>
      <c r="U6673">
        <f t="shared" si="522"/>
        <v>1.9627085377821392E-3</v>
      </c>
      <c r="V6673">
        <f t="shared" si="523"/>
        <v>-1.9588638589619345E-3</v>
      </c>
      <c r="W6673">
        <f t="shared" si="524"/>
        <v>-1.9588638589619345E-3</v>
      </c>
    </row>
    <row r="6674" spans="1:23" x14ac:dyDescent="0.2">
      <c r="A6674" t="s">
        <v>8013</v>
      </c>
      <c r="B6674">
        <v>-4.4468780487804898</v>
      </c>
      <c r="C6674">
        <v>-4.7288947368421104</v>
      </c>
      <c r="D6674">
        <v>-4.8220927379784104</v>
      </c>
      <c r="E6674">
        <v>0.99595817806019005</v>
      </c>
      <c r="F6674">
        <v>1.58624456847768</v>
      </c>
      <c r="G6674" t="s">
        <v>6</v>
      </c>
      <c r="H6674">
        <v>0</v>
      </c>
      <c r="I6674">
        <v>0</v>
      </c>
      <c r="J6674">
        <v>2</v>
      </c>
      <c r="K6674">
        <v>41</v>
      </c>
      <c r="L6674">
        <v>19</v>
      </c>
      <c r="M6674">
        <v>1019</v>
      </c>
      <c r="N6674">
        <v>-4.4649244784972701</v>
      </c>
      <c r="O6674">
        <v>-2.9811889230804001</v>
      </c>
      <c r="P6674" t="s">
        <v>6</v>
      </c>
      <c r="Q6674" t="b">
        <v>0</v>
      </c>
      <c r="R6674" t="b">
        <v>0</v>
      </c>
      <c r="S6674">
        <f t="shared" si="520"/>
        <v>0</v>
      </c>
      <c r="T6674">
        <f t="shared" si="521"/>
        <v>0</v>
      </c>
      <c r="U6674">
        <f t="shared" si="522"/>
        <v>1.9627085377821392E-3</v>
      </c>
      <c r="V6674">
        <f t="shared" si="523"/>
        <v>-1.9588638589619345E-3</v>
      </c>
      <c r="W6674">
        <f t="shared" si="524"/>
        <v>-1.9588638589619345E-3</v>
      </c>
    </row>
    <row r="6675" spans="1:23" x14ac:dyDescent="0.2">
      <c r="A6675" t="s">
        <v>147</v>
      </c>
      <c r="B6675">
        <v>-5.2222926829268301</v>
      </c>
      <c r="C6675">
        <v>-5.4680526315789502</v>
      </c>
      <c r="D6675">
        <v>-5.3960956820412198</v>
      </c>
      <c r="E6675">
        <v>1.02818827743215</v>
      </c>
      <c r="F6675">
        <v>1.6275519548238599</v>
      </c>
      <c r="G6675" t="s">
        <v>6</v>
      </c>
      <c r="H6675">
        <v>0</v>
      </c>
      <c r="I6675">
        <v>0</v>
      </c>
      <c r="J6675">
        <v>2</v>
      </c>
      <c r="K6675">
        <v>41</v>
      </c>
      <c r="L6675">
        <v>19</v>
      </c>
      <c r="M6675">
        <v>1019</v>
      </c>
      <c r="N6675">
        <v>-5.0791210107639397</v>
      </c>
      <c r="O6675">
        <v>-3.35967931184766</v>
      </c>
      <c r="P6675" t="s">
        <v>6</v>
      </c>
      <c r="Q6675" t="b">
        <v>0</v>
      </c>
      <c r="R6675" t="b">
        <v>0</v>
      </c>
      <c r="S6675">
        <f t="shared" si="520"/>
        <v>0</v>
      </c>
      <c r="T6675">
        <f t="shared" si="521"/>
        <v>0</v>
      </c>
      <c r="U6675">
        <f t="shared" si="522"/>
        <v>1.9627085377821392E-3</v>
      </c>
      <c r="V6675">
        <f t="shared" si="523"/>
        <v>-1.9588638589619345E-3</v>
      </c>
      <c r="W6675">
        <f t="shared" si="524"/>
        <v>-1.9588638589619345E-3</v>
      </c>
    </row>
    <row r="6676" spans="1:23" x14ac:dyDescent="0.2">
      <c r="A6676" t="s">
        <v>6630</v>
      </c>
      <c r="B6676">
        <v>-5.5970975609756097</v>
      </c>
      <c r="C6676">
        <v>-5.4159473684210502</v>
      </c>
      <c r="D6676">
        <v>-5.80716633954858</v>
      </c>
      <c r="E6676">
        <v>0.94753152479580105</v>
      </c>
      <c r="F6676">
        <v>0.942559838875759</v>
      </c>
      <c r="G6676" t="s">
        <v>6</v>
      </c>
      <c r="H6676">
        <v>0</v>
      </c>
      <c r="I6676">
        <v>0</v>
      </c>
      <c r="J6676">
        <v>2</v>
      </c>
      <c r="K6676">
        <v>41</v>
      </c>
      <c r="L6676">
        <v>19</v>
      </c>
      <c r="M6676">
        <v>1019</v>
      </c>
      <c r="N6676">
        <v>-5.9070304412107202</v>
      </c>
      <c r="O6676">
        <v>-5.7459984449167099</v>
      </c>
      <c r="P6676" t="s">
        <v>6</v>
      </c>
      <c r="Q6676" t="b">
        <v>0</v>
      </c>
      <c r="R6676" t="b">
        <v>0</v>
      </c>
      <c r="S6676">
        <f t="shared" si="520"/>
        <v>0</v>
      </c>
      <c r="T6676">
        <f t="shared" si="521"/>
        <v>0</v>
      </c>
      <c r="U6676">
        <f t="shared" si="522"/>
        <v>1.9627085377821392E-3</v>
      </c>
      <c r="V6676">
        <f t="shared" si="523"/>
        <v>-1.9588638589619345E-3</v>
      </c>
      <c r="W6676">
        <f t="shared" si="524"/>
        <v>-1.9588638589619345E-3</v>
      </c>
    </row>
    <row r="6677" spans="1:23" x14ac:dyDescent="0.2">
      <c r="A6677" t="s">
        <v>10594</v>
      </c>
      <c r="B6677">
        <v>12.2969024390244</v>
      </c>
      <c r="C6677">
        <v>11.9726842105263</v>
      </c>
      <c r="D6677">
        <v>11.659891852570301</v>
      </c>
      <c r="E6677">
        <v>4.3286194994443301</v>
      </c>
      <c r="F6677">
        <v>2.3637239141622</v>
      </c>
      <c r="G6677">
        <v>5.2558782519215503</v>
      </c>
      <c r="H6677">
        <v>40</v>
      </c>
      <c r="I6677">
        <v>19</v>
      </c>
      <c r="J6677">
        <v>1010</v>
      </c>
      <c r="K6677">
        <v>41</v>
      </c>
      <c r="L6677">
        <v>19</v>
      </c>
      <c r="M6677">
        <v>1031</v>
      </c>
      <c r="N6677">
        <v>2.8408370014049402</v>
      </c>
      <c r="O6677">
        <v>5.0651787794641496</v>
      </c>
      <c r="P6677">
        <v>2.2184478585110798</v>
      </c>
      <c r="Q6677" t="b">
        <v>1</v>
      </c>
      <c r="R6677" t="b">
        <v>1</v>
      </c>
      <c r="S6677">
        <f t="shared" si="520"/>
        <v>0.97560975609756095</v>
      </c>
      <c r="T6677">
        <f t="shared" si="521"/>
        <v>1</v>
      </c>
      <c r="U6677">
        <f t="shared" si="522"/>
        <v>0.97963142580019402</v>
      </c>
      <c r="V6677">
        <f t="shared" si="523"/>
        <v>-2.0315244798700949E-3</v>
      </c>
      <c r="W6677">
        <f t="shared" si="524"/>
        <v>1.0289073983341446E-2</v>
      </c>
    </row>
    <row r="6678" spans="1:23" x14ac:dyDescent="0.2">
      <c r="A6678" t="s">
        <v>652</v>
      </c>
      <c r="B6678">
        <v>9.6634878048780504</v>
      </c>
      <c r="C6678">
        <v>12.972</v>
      </c>
      <c r="D6678">
        <v>9.2967133850630503</v>
      </c>
      <c r="E6678">
        <v>4.0384699657773098</v>
      </c>
      <c r="F6678">
        <v>4.6205677880765403</v>
      </c>
      <c r="G6678">
        <v>4.7766308555628898</v>
      </c>
      <c r="H6678">
        <v>40</v>
      </c>
      <c r="I6678">
        <v>19</v>
      </c>
      <c r="J6678">
        <v>1010</v>
      </c>
      <c r="K6678">
        <v>41</v>
      </c>
      <c r="L6678">
        <v>19</v>
      </c>
      <c r="M6678">
        <v>1031</v>
      </c>
      <c r="N6678">
        <v>2.3928586535911101</v>
      </c>
      <c r="O6678">
        <v>2.8074471785641801</v>
      </c>
      <c r="P6678">
        <v>1.9462909456852899</v>
      </c>
      <c r="Q6678" t="b">
        <v>1</v>
      </c>
      <c r="R6678" t="b">
        <v>1</v>
      </c>
      <c r="S6678">
        <f t="shared" si="520"/>
        <v>0.97560975609756095</v>
      </c>
      <c r="T6678">
        <f t="shared" si="521"/>
        <v>1</v>
      </c>
      <c r="U6678">
        <f t="shared" si="522"/>
        <v>0.97963142580019402</v>
      </c>
      <c r="V6678">
        <f t="shared" si="523"/>
        <v>-2.0315244798700949E-3</v>
      </c>
      <c r="W6678">
        <f t="shared" si="524"/>
        <v>1.0289073983341446E-2</v>
      </c>
    </row>
    <row r="6679" spans="1:23" x14ac:dyDescent="0.2">
      <c r="A6679" t="s">
        <v>7297</v>
      </c>
      <c r="B6679">
        <v>7.63765853658537</v>
      </c>
      <c r="C6679">
        <v>6.7431052631578901</v>
      </c>
      <c r="D6679">
        <v>6.89248254122211</v>
      </c>
      <c r="E6679">
        <v>3.6194372969865598</v>
      </c>
      <c r="F6679">
        <v>3.01118774248611</v>
      </c>
      <c r="G6679">
        <v>3.82406137259373</v>
      </c>
      <c r="H6679">
        <v>40</v>
      </c>
      <c r="I6679">
        <v>18</v>
      </c>
      <c r="J6679">
        <v>1010</v>
      </c>
      <c r="K6679">
        <v>41</v>
      </c>
      <c r="L6679">
        <v>19</v>
      </c>
      <c r="M6679">
        <v>1031</v>
      </c>
      <c r="N6679">
        <v>2.1101784365609202</v>
      </c>
      <c r="O6679">
        <v>2.2393506615401599</v>
      </c>
      <c r="P6679">
        <v>1.80239851552047</v>
      </c>
      <c r="Q6679" t="b">
        <v>1</v>
      </c>
      <c r="R6679" t="b">
        <v>1</v>
      </c>
      <c r="S6679">
        <f t="shared" si="520"/>
        <v>0.97560975609756095</v>
      </c>
      <c r="T6679">
        <f t="shared" si="521"/>
        <v>0.94736842105263153</v>
      </c>
      <c r="U6679">
        <f t="shared" si="522"/>
        <v>0.97963142580019402</v>
      </c>
      <c r="V6679">
        <f t="shared" si="523"/>
        <v>-2.0315244798700949E-3</v>
      </c>
      <c r="W6679">
        <f t="shared" si="524"/>
        <v>-1.6297480595167668E-2</v>
      </c>
    </row>
    <row r="6680" spans="1:23" x14ac:dyDescent="0.2">
      <c r="A6680" t="s">
        <v>5236</v>
      </c>
      <c r="B6680">
        <v>5.46334146341463</v>
      </c>
      <c r="C6680">
        <v>8.0191052631579005</v>
      </c>
      <c r="D6680">
        <v>5.8447521823472401</v>
      </c>
      <c r="E6680">
        <v>9.7462761734549908</v>
      </c>
      <c r="F6680">
        <v>7.5824447341747501</v>
      </c>
      <c r="G6680">
        <v>9.8224729081312496</v>
      </c>
      <c r="H6680">
        <v>24</v>
      </c>
      <c r="I6680">
        <v>16</v>
      </c>
      <c r="J6680">
        <v>607</v>
      </c>
      <c r="K6680">
        <v>41</v>
      </c>
      <c r="L6680">
        <v>19</v>
      </c>
      <c r="M6680">
        <v>1031</v>
      </c>
      <c r="N6680">
        <v>0.56055680817814502</v>
      </c>
      <c r="O6680">
        <v>1.0575883563008499</v>
      </c>
      <c r="P6680">
        <v>0.59503876844585901</v>
      </c>
      <c r="Q6680" t="b">
        <v>1</v>
      </c>
      <c r="R6680" t="b">
        <v>1</v>
      </c>
      <c r="S6680">
        <f t="shared" si="520"/>
        <v>0.58536585365853655</v>
      </c>
      <c r="T6680">
        <f t="shared" si="521"/>
        <v>0.84210526315789469</v>
      </c>
      <c r="U6680">
        <f t="shared" si="522"/>
        <v>0.58874878758486904</v>
      </c>
      <c r="V6680">
        <f t="shared" si="523"/>
        <v>-2.1293070073558074E-3</v>
      </c>
      <c r="W6680">
        <f t="shared" si="524"/>
        <v>0.15946918578497526</v>
      </c>
    </row>
    <row r="6681" spans="1:23" x14ac:dyDescent="0.2">
      <c r="A6681" t="s">
        <v>1622</v>
      </c>
      <c r="B6681">
        <v>9.4874390243902393</v>
      </c>
      <c r="C6681">
        <v>10.2457368421053</v>
      </c>
      <c r="D6681">
        <v>9.5881120271581004</v>
      </c>
      <c r="E6681">
        <v>6.0709749831704896</v>
      </c>
      <c r="F6681">
        <v>6.7175107101718998</v>
      </c>
      <c r="G6681">
        <v>6.0406439574975801</v>
      </c>
      <c r="H6681">
        <v>38</v>
      </c>
      <c r="I6681">
        <v>18</v>
      </c>
      <c r="J6681">
        <v>960</v>
      </c>
      <c r="K6681">
        <v>41</v>
      </c>
      <c r="L6681">
        <v>19</v>
      </c>
      <c r="M6681">
        <v>1031</v>
      </c>
      <c r="N6681">
        <v>1.56275376701281</v>
      </c>
      <c r="O6681">
        <v>1.52522821088931</v>
      </c>
      <c r="P6681">
        <v>1.58726653890227</v>
      </c>
      <c r="Q6681" t="b">
        <v>1</v>
      </c>
      <c r="R6681" t="b">
        <v>1</v>
      </c>
      <c r="S6681">
        <f t="shared" si="520"/>
        <v>0.92682926829268297</v>
      </c>
      <c r="T6681">
        <f t="shared" si="521"/>
        <v>0.94736842105263153</v>
      </c>
      <c r="U6681">
        <f t="shared" si="522"/>
        <v>0.93113482056256058</v>
      </c>
      <c r="V6681">
        <f t="shared" si="523"/>
        <v>-2.2295451482893247E-3</v>
      </c>
      <c r="W6681">
        <f t="shared" si="524"/>
        <v>8.4062491739140821E-3</v>
      </c>
    </row>
    <row r="6682" spans="1:23" x14ac:dyDescent="0.2">
      <c r="A6682" t="s">
        <v>894</v>
      </c>
      <c r="B6682">
        <v>-2.2735609756097599</v>
      </c>
      <c r="C6682">
        <v>-2.5597894736842099</v>
      </c>
      <c r="D6682">
        <v>-2.7823273520853502</v>
      </c>
      <c r="E6682">
        <v>1.7876189443459201</v>
      </c>
      <c r="F6682">
        <v>1.39402724352097</v>
      </c>
      <c r="G6682">
        <v>1.9211142225869</v>
      </c>
      <c r="H6682">
        <v>3</v>
      </c>
      <c r="I6682">
        <v>0</v>
      </c>
      <c r="J6682">
        <v>78</v>
      </c>
      <c r="K6682">
        <v>41</v>
      </c>
      <c r="L6682">
        <v>19</v>
      </c>
      <c r="M6682">
        <v>1031</v>
      </c>
      <c r="N6682">
        <v>-1.27183759312958</v>
      </c>
      <c r="O6682">
        <v>-1.8362549839548401</v>
      </c>
      <c r="P6682">
        <v>-1.44828835233897</v>
      </c>
      <c r="Q6682" t="b">
        <v>0</v>
      </c>
      <c r="R6682" t="b">
        <v>0</v>
      </c>
      <c r="S6682">
        <f t="shared" si="520"/>
        <v>7.3170731707317069E-2</v>
      </c>
      <c r="T6682">
        <f t="shared" si="521"/>
        <v>0</v>
      </c>
      <c r="U6682">
        <f t="shared" si="522"/>
        <v>7.5654704170708048E-2</v>
      </c>
      <c r="V6682">
        <f t="shared" si="523"/>
        <v>-2.3092656535221856E-3</v>
      </c>
      <c r="W6682">
        <f t="shared" si="524"/>
        <v>-7.033363390441838E-2</v>
      </c>
    </row>
    <row r="6683" spans="1:23" x14ac:dyDescent="0.2">
      <c r="A6683" t="s">
        <v>4376</v>
      </c>
      <c r="B6683">
        <v>3.6852926829268302</v>
      </c>
      <c r="C6683">
        <v>6.77605263157895</v>
      </c>
      <c r="D6683">
        <v>4.2231430649854502</v>
      </c>
      <c r="E6683">
        <v>7.2463853251252397</v>
      </c>
      <c r="F6683">
        <v>6.7597657073512902</v>
      </c>
      <c r="G6683">
        <v>7.6762346058280997</v>
      </c>
      <c r="H6683">
        <v>27</v>
      </c>
      <c r="I6683">
        <v>17</v>
      </c>
      <c r="J6683">
        <v>683</v>
      </c>
      <c r="K6683">
        <v>41</v>
      </c>
      <c r="L6683">
        <v>19</v>
      </c>
      <c r="M6683">
        <v>1031</v>
      </c>
      <c r="N6683">
        <v>0.50856979274189196</v>
      </c>
      <c r="O6683">
        <v>1.00240939182403</v>
      </c>
      <c r="P6683">
        <v>0.550158154595624</v>
      </c>
      <c r="Q6683" t="b">
        <v>1</v>
      </c>
      <c r="R6683" t="b">
        <v>1</v>
      </c>
      <c r="S6683">
        <f t="shared" si="520"/>
        <v>0.65853658536585369</v>
      </c>
      <c r="T6683">
        <f t="shared" si="521"/>
        <v>0.89473684210526316</v>
      </c>
      <c r="U6683">
        <f t="shared" si="522"/>
        <v>0.6624636275460718</v>
      </c>
      <c r="V6683">
        <f t="shared" si="523"/>
        <v>-2.3621823149385657E-3</v>
      </c>
      <c r="W6683">
        <f t="shared" si="524"/>
        <v>0.13971626850089058</v>
      </c>
    </row>
    <row r="6684" spans="1:23" x14ac:dyDescent="0.2">
      <c r="A6684" t="s">
        <v>4441</v>
      </c>
      <c r="B6684">
        <v>7.4904390243902403</v>
      </c>
      <c r="C6684">
        <v>5.76878947368421</v>
      </c>
      <c r="D6684">
        <v>6.8121565260058903</v>
      </c>
      <c r="E6684">
        <v>4.0750006437155299</v>
      </c>
      <c r="F6684">
        <v>4.4328496071814998</v>
      </c>
      <c r="G6684" t="s">
        <v>6</v>
      </c>
      <c r="H6684">
        <v>40</v>
      </c>
      <c r="I6684">
        <v>17</v>
      </c>
      <c r="J6684">
        <v>999</v>
      </c>
      <c r="K6684">
        <v>41</v>
      </c>
      <c r="L6684">
        <v>19</v>
      </c>
      <c r="M6684">
        <v>1019</v>
      </c>
      <c r="N6684">
        <v>1.8381442554965</v>
      </c>
      <c r="O6684">
        <v>1.30137270263769</v>
      </c>
      <c r="P6684" t="s">
        <v>6</v>
      </c>
      <c r="Q6684" t="b">
        <v>0</v>
      </c>
      <c r="R6684" t="b">
        <v>0</v>
      </c>
      <c r="S6684">
        <f t="shared" si="520"/>
        <v>0.97560975609756095</v>
      </c>
      <c r="T6684">
        <f t="shared" si="521"/>
        <v>0.89473684210526316</v>
      </c>
      <c r="U6684">
        <f t="shared" si="522"/>
        <v>0.98037291462217857</v>
      </c>
      <c r="V6684">
        <f t="shared" si="523"/>
        <v>-2.4051826246705987E-3</v>
      </c>
      <c r="W6684">
        <f t="shared" si="524"/>
        <v>-4.3242397371028973E-2</v>
      </c>
    </row>
    <row r="6685" spans="1:23" x14ac:dyDescent="0.2">
      <c r="A6685" t="s">
        <v>10304</v>
      </c>
      <c r="B6685">
        <v>5.9089999999999998</v>
      </c>
      <c r="C6685">
        <v>3.78773684210526</v>
      </c>
      <c r="D6685">
        <v>5.8570974781765299</v>
      </c>
      <c r="E6685">
        <v>4.6886964203231596</v>
      </c>
      <c r="F6685">
        <v>3.6873783061754302</v>
      </c>
      <c r="G6685">
        <v>4.8761566967623802</v>
      </c>
      <c r="H6685">
        <v>36</v>
      </c>
      <c r="I6685">
        <v>16</v>
      </c>
      <c r="J6685">
        <v>910</v>
      </c>
      <c r="K6685">
        <v>41</v>
      </c>
      <c r="L6685">
        <v>19</v>
      </c>
      <c r="M6685">
        <v>1031</v>
      </c>
      <c r="N6685">
        <v>1.2602650012458501</v>
      </c>
      <c r="O6685">
        <v>1.02721677235063</v>
      </c>
      <c r="P6685">
        <v>1.2011708897840501</v>
      </c>
      <c r="Q6685" t="b">
        <v>1</v>
      </c>
      <c r="R6685" t="b">
        <v>0</v>
      </c>
      <c r="S6685">
        <f t="shared" si="520"/>
        <v>0.87804878048780488</v>
      </c>
      <c r="T6685">
        <f t="shared" si="521"/>
        <v>0.84210526315789469</v>
      </c>
      <c r="U6685">
        <f t="shared" si="522"/>
        <v>0.88263821532492726</v>
      </c>
      <c r="V6685">
        <f t="shared" si="523"/>
        <v>-2.4377678088991495E-3</v>
      </c>
      <c r="W6685">
        <f t="shared" si="524"/>
        <v>-2.1529867946527892E-2</v>
      </c>
    </row>
    <row r="6686" spans="1:23" x14ac:dyDescent="0.2">
      <c r="A6686" t="s">
        <v>9287</v>
      </c>
      <c r="B6686">
        <v>-2.7231463414634098</v>
      </c>
      <c r="C6686">
        <v>-2.5305263157894702</v>
      </c>
      <c r="D6686">
        <v>-3.12300727449079</v>
      </c>
      <c r="E6686">
        <v>1.7415762703405899</v>
      </c>
      <c r="F6686">
        <v>1.4376309960787701</v>
      </c>
      <c r="G6686">
        <v>1.9780368009793301</v>
      </c>
      <c r="H6686">
        <v>2</v>
      </c>
      <c r="I6686">
        <v>2</v>
      </c>
      <c r="J6686">
        <v>53</v>
      </c>
      <c r="K6686">
        <v>41</v>
      </c>
      <c r="L6686">
        <v>19</v>
      </c>
      <c r="M6686">
        <v>1031</v>
      </c>
      <c r="N6686">
        <v>-1.5636101546852501</v>
      </c>
      <c r="O6686">
        <v>-1.7602057292112201</v>
      </c>
      <c r="P6686">
        <v>-1.5788418460892999</v>
      </c>
      <c r="Q6686" t="b">
        <v>0</v>
      </c>
      <c r="R6686" t="b">
        <v>0</v>
      </c>
      <c r="S6686">
        <f t="shared" si="520"/>
        <v>4.878048780487805E-2</v>
      </c>
      <c r="T6686">
        <f t="shared" si="521"/>
        <v>0.10526315789473684</v>
      </c>
      <c r="U6686">
        <f t="shared" si="522"/>
        <v>5.140640155189137E-2</v>
      </c>
      <c r="V6686">
        <f t="shared" si="523"/>
        <v>-2.4975249752496875E-3</v>
      </c>
      <c r="W6686">
        <f t="shared" si="524"/>
        <v>5.1223538551174785E-2</v>
      </c>
    </row>
    <row r="6687" spans="1:23" x14ac:dyDescent="0.2">
      <c r="A6687" t="s">
        <v>11056</v>
      </c>
      <c r="B6687">
        <v>-2.9409756097561002</v>
      </c>
      <c r="C6687">
        <v>-2.6776842105263201</v>
      </c>
      <c r="D6687">
        <v>-3.1616978661493702</v>
      </c>
      <c r="E6687">
        <v>1.7266278849432699</v>
      </c>
      <c r="F6687">
        <v>1.6433184991810601</v>
      </c>
      <c r="G6687">
        <v>1.84492599956615</v>
      </c>
      <c r="H6687">
        <v>2</v>
      </c>
      <c r="I6687">
        <v>1</v>
      </c>
      <c r="J6687">
        <v>53</v>
      </c>
      <c r="K6687">
        <v>41</v>
      </c>
      <c r="L6687">
        <v>19</v>
      </c>
      <c r="M6687">
        <v>1031</v>
      </c>
      <c r="N6687">
        <v>-1.70330598468977</v>
      </c>
      <c r="O6687">
        <v>-1.6294371491958</v>
      </c>
      <c r="P6687">
        <v>-1.7137261152441099</v>
      </c>
      <c r="Q6687" t="b">
        <v>0</v>
      </c>
      <c r="R6687" t="b">
        <v>0</v>
      </c>
      <c r="S6687">
        <f t="shared" si="520"/>
        <v>4.878048780487805E-2</v>
      </c>
      <c r="T6687">
        <f t="shared" si="521"/>
        <v>5.2631578947368418E-2</v>
      </c>
      <c r="U6687">
        <f t="shared" si="522"/>
        <v>5.140640155189137E-2</v>
      </c>
      <c r="V6687">
        <f t="shared" si="523"/>
        <v>-2.4975249752496875E-3</v>
      </c>
      <c r="W6687">
        <f t="shared" si="524"/>
        <v>1.1652748106427691E-3</v>
      </c>
    </row>
    <row r="6688" spans="1:23" x14ac:dyDescent="0.2">
      <c r="A6688" t="s">
        <v>7619</v>
      </c>
      <c r="B6688">
        <v>-3.5977560975609801</v>
      </c>
      <c r="C6688">
        <v>-4.2280526315789499</v>
      </c>
      <c r="D6688">
        <v>-3.9305096993210502</v>
      </c>
      <c r="E6688">
        <v>2.27464828458388</v>
      </c>
      <c r="F6688">
        <v>1.7372556238196699</v>
      </c>
      <c r="G6688">
        <v>2.39345761816144</v>
      </c>
      <c r="H6688">
        <v>2</v>
      </c>
      <c r="I6688">
        <v>0</v>
      </c>
      <c r="J6688">
        <v>53</v>
      </c>
      <c r="K6688">
        <v>41</v>
      </c>
      <c r="L6688">
        <v>19</v>
      </c>
      <c r="M6688">
        <v>1031</v>
      </c>
      <c r="N6688">
        <v>-1.5816757790399001</v>
      </c>
      <c r="O6688">
        <v>-2.43375388952997</v>
      </c>
      <c r="P6688">
        <v>-1.64218896942086</v>
      </c>
      <c r="Q6688" t="b">
        <v>0</v>
      </c>
      <c r="R6688" t="b">
        <v>0</v>
      </c>
      <c r="S6688">
        <f t="shared" si="520"/>
        <v>4.878048780487805E-2</v>
      </c>
      <c r="T6688">
        <f t="shared" si="521"/>
        <v>0</v>
      </c>
      <c r="U6688">
        <f t="shared" si="522"/>
        <v>5.140640155189137E-2</v>
      </c>
      <c r="V6688">
        <f t="shared" si="523"/>
        <v>-2.4975249752496875E-3</v>
      </c>
      <c r="W6688">
        <f t="shared" si="524"/>
        <v>-4.8892988929889247E-2</v>
      </c>
    </row>
    <row r="6689" spans="1:23" x14ac:dyDescent="0.2">
      <c r="A6689" t="s">
        <v>6519</v>
      </c>
      <c r="B6689">
        <v>-3.6175365853658499</v>
      </c>
      <c r="C6689">
        <v>-4.3368421052631598</v>
      </c>
      <c r="D6689">
        <v>-3.8543836081474301</v>
      </c>
      <c r="E6689">
        <v>1.9534993441734001</v>
      </c>
      <c r="F6689">
        <v>1.8582254059397001</v>
      </c>
      <c r="G6689">
        <v>2.22552131242528</v>
      </c>
      <c r="H6689">
        <v>2</v>
      </c>
      <c r="I6689">
        <v>0</v>
      </c>
      <c r="J6689">
        <v>53</v>
      </c>
      <c r="K6689">
        <v>41</v>
      </c>
      <c r="L6689">
        <v>19</v>
      </c>
      <c r="M6689">
        <v>1031</v>
      </c>
      <c r="N6689">
        <v>-1.85182380334843</v>
      </c>
      <c r="O6689">
        <v>-2.3338622383488601</v>
      </c>
      <c r="P6689">
        <v>-1.7319014590550399</v>
      </c>
      <c r="Q6689" t="b">
        <v>0</v>
      </c>
      <c r="R6689" t="b">
        <v>1</v>
      </c>
      <c r="S6689">
        <f t="shared" si="520"/>
        <v>4.878048780487805E-2</v>
      </c>
      <c r="T6689">
        <f t="shared" si="521"/>
        <v>0</v>
      </c>
      <c r="U6689">
        <f t="shared" si="522"/>
        <v>5.140640155189137E-2</v>
      </c>
      <c r="V6689">
        <f t="shared" si="523"/>
        <v>-2.4975249752496875E-3</v>
      </c>
      <c r="W6689">
        <f t="shared" si="524"/>
        <v>-4.8892988929889247E-2</v>
      </c>
    </row>
    <row r="6690" spans="1:23" x14ac:dyDescent="0.2">
      <c r="A6690" t="s">
        <v>2879</v>
      </c>
      <c r="B6690">
        <v>9.0398780487804906</v>
      </c>
      <c r="C6690">
        <v>9.2340526315789493</v>
      </c>
      <c r="D6690">
        <v>9.1660421920465591</v>
      </c>
      <c r="E6690">
        <v>3.7617482293775901</v>
      </c>
      <c r="F6690">
        <v>2.4922373688100201</v>
      </c>
      <c r="G6690">
        <v>4.7397110274855896</v>
      </c>
      <c r="H6690">
        <v>40</v>
      </c>
      <c r="I6690">
        <v>19</v>
      </c>
      <c r="J6690">
        <v>1011</v>
      </c>
      <c r="K6690">
        <v>41</v>
      </c>
      <c r="L6690">
        <v>19</v>
      </c>
      <c r="M6690">
        <v>1031</v>
      </c>
      <c r="N6690">
        <v>2.4031055502819201</v>
      </c>
      <c r="O6690">
        <v>3.70512566224299</v>
      </c>
      <c r="P6690">
        <v>1.9338820740109799</v>
      </c>
      <c r="Q6690" t="b">
        <v>1</v>
      </c>
      <c r="R6690" t="b">
        <v>1</v>
      </c>
      <c r="S6690">
        <f t="shared" si="520"/>
        <v>0.97560975609756095</v>
      </c>
      <c r="T6690">
        <f t="shared" si="521"/>
        <v>1</v>
      </c>
      <c r="U6690">
        <f t="shared" si="522"/>
        <v>0.98060135790494662</v>
      </c>
      <c r="V6690">
        <f t="shared" si="523"/>
        <v>-2.5202455746399233E-3</v>
      </c>
      <c r="W6690">
        <f t="shared" si="524"/>
        <v>9.7943192948091173E-3</v>
      </c>
    </row>
    <row r="6691" spans="1:23" x14ac:dyDescent="0.2">
      <c r="A6691" t="s">
        <v>4310</v>
      </c>
      <c r="B6691">
        <v>-2.7823902439024399</v>
      </c>
      <c r="C6691">
        <v>-3.2278421052631598</v>
      </c>
      <c r="D6691">
        <v>-2.7310286129970902</v>
      </c>
      <c r="E6691">
        <v>1.9178954341908701</v>
      </c>
      <c r="F6691">
        <v>1.76338319456059</v>
      </c>
      <c r="G6691">
        <v>1.4946643730860001</v>
      </c>
      <c r="H6691">
        <v>1</v>
      </c>
      <c r="I6691">
        <v>1</v>
      </c>
      <c r="J6691">
        <v>28</v>
      </c>
      <c r="K6691">
        <v>41</v>
      </c>
      <c r="L6691">
        <v>19</v>
      </c>
      <c r="M6691">
        <v>1031</v>
      </c>
      <c r="N6691">
        <v>-1.4507517950666</v>
      </c>
      <c r="O6691">
        <v>-1.83048251521274</v>
      </c>
      <c r="P6691">
        <v>-1.8271851943312201</v>
      </c>
      <c r="Q6691" t="b">
        <v>0</v>
      </c>
      <c r="R6691" t="b">
        <v>0</v>
      </c>
      <c r="S6691">
        <f t="shared" si="520"/>
        <v>2.4390243902439025E-2</v>
      </c>
      <c r="T6691">
        <f t="shared" si="521"/>
        <v>5.2631578947368418E-2</v>
      </c>
      <c r="U6691">
        <f t="shared" si="522"/>
        <v>2.7158098933074686E-2</v>
      </c>
      <c r="V6691">
        <f t="shared" si="523"/>
        <v>-2.6946728390796482E-3</v>
      </c>
      <c r="W6691">
        <f t="shared" si="524"/>
        <v>2.479996024054465E-2</v>
      </c>
    </row>
    <row r="6692" spans="1:23" x14ac:dyDescent="0.2">
      <c r="A6692" t="s">
        <v>5061</v>
      </c>
      <c r="B6692">
        <v>-3.5050975609756101</v>
      </c>
      <c r="C6692">
        <v>-3.36021052631579</v>
      </c>
      <c r="D6692">
        <v>-3.1328181377303599</v>
      </c>
      <c r="E6692">
        <v>1.55032004256679</v>
      </c>
      <c r="F6692">
        <v>1.75707783966051</v>
      </c>
      <c r="G6692">
        <v>1.6162584425770501</v>
      </c>
      <c r="H6692">
        <v>1</v>
      </c>
      <c r="I6692">
        <v>1</v>
      </c>
      <c r="J6692">
        <v>28</v>
      </c>
      <c r="K6692">
        <v>41</v>
      </c>
      <c r="L6692">
        <v>19</v>
      </c>
      <c r="M6692">
        <v>1031</v>
      </c>
      <c r="N6692">
        <v>-2.26088643940408</v>
      </c>
      <c r="O6692">
        <v>-1.9123856954254399</v>
      </c>
      <c r="P6692">
        <v>-1.93831509565712</v>
      </c>
      <c r="Q6692" t="b">
        <v>0</v>
      </c>
      <c r="R6692" t="b">
        <v>0</v>
      </c>
      <c r="S6692">
        <f t="shared" si="520"/>
        <v>2.4390243902439025E-2</v>
      </c>
      <c r="T6692">
        <f t="shared" si="521"/>
        <v>5.2631578947368418E-2</v>
      </c>
      <c r="U6692">
        <f t="shared" si="522"/>
        <v>2.7158098933074686E-2</v>
      </c>
      <c r="V6692">
        <f t="shared" si="523"/>
        <v>-2.6946728390796482E-3</v>
      </c>
      <c r="W6692">
        <f t="shared" si="524"/>
        <v>2.479996024054465E-2</v>
      </c>
    </row>
    <row r="6693" spans="1:23" x14ac:dyDescent="0.2">
      <c r="A6693" t="s">
        <v>3050</v>
      </c>
      <c r="B6693">
        <v>-3.0381219512195101</v>
      </c>
      <c r="C6693">
        <v>-2.7914736842105299</v>
      </c>
      <c r="D6693">
        <v>-2.9297318137730399</v>
      </c>
      <c r="E6693">
        <v>1.3170509128652199</v>
      </c>
      <c r="F6693">
        <v>1.69212617323579</v>
      </c>
      <c r="G6693">
        <v>1.6273118197138801</v>
      </c>
      <c r="H6693">
        <v>1</v>
      </c>
      <c r="I6693">
        <v>1</v>
      </c>
      <c r="J6693">
        <v>28</v>
      </c>
      <c r="K6693">
        <v>41</v>
      </c>
      <c r="L6693">
        <v>19</v>
      </c>
      <c r="M6693">
        <v>1031</v>
      </c>
      <c r="N6693">
        <v>-2.3067612053129598</v>
      </c>
      <c r="O6693">
        <v>-1.6496841242473701</v>
      </c>
      <c r="P6693">
        <v>-1.80035060169854</v>
      </c>
      <c r="Q6693" t="b">
        <v>0</v>
      </c>
      <c r="R6693" t="b">
        <v>0</v>
      </c>
      <c r="S6693">
        <f t="shared" si="520"/>
        <v>2.4390243902439025E-2</v>
      </c>
      <c r="T6693">
        <f t="shared" si="521"/>
        <v>5.2631578947368418E-2</v>
      </c>
      <c r="U6693">
        <f t="shared" si="522"/>
        <v>2.7158098933074686E-2</v>
      </c>
      <c r="V6693">
        <f t="shared" si="523"/>
        <v>-2.6946728390796482E-3</v>
      </c>
      <c r="W6693">
        <f t="shared" si="524"/>
        <v>2.479996024054465E-2</v>
      </c>
    </row>
    <row r="6694" spans="1:23" x14ac:dyDescent="0.2">
      <c r="A6694" t="s">
        <v>3033</v>
      </c>
      <c r="B6694">
        <v>-3.5475609756097599</v>
      </c>
      <c r="C6694">
        <v>-3.7093684210526301</v>
      </c>
      <c r="D6694">
        <v>-4.12546702230844</v>
      </c>
      <c r="E6694">
        <v>1.74142089515627</v>
      </c>
      <c r="F6694">
        <v>2.1035406670540402</v>
      </c>
      <c r="G6694">
        <v>2.1088860612603102</v>
      </c>
      <c r="H6694">
        <v>1</v>
      </c>
      <c r="I6694">
        <v>0</v>
      </c>
      <c r="J6694">
        <v>28</v>
      </c>
      <c r="K6694">
        <v>41</v>
      </c>
      <c r="L6694">
        <v>19</v>
      </c>
      <c r="M6694">
        <v>1031</v>
      </c>
      <c r="N6694">
        <v>-2.0371645852402702</v>
      </c>
      <c r="O6694">
        <v>-1.7633927782568299</v>
      </c>
      <c r="P6694">
        <v>-1.9562303995897099</v>
      </c>
      <c r="Q6694" t="b">
        <v>0</v>
      </c>
      <c r="R6694" t="b">
        <v>0</v>
      </c>
      <c r="S6694">
        <f t="shared" si="520"/>
        <v>2.4390243902439025E-2</v>
      </c>
      <c r="T6694">
        <f t="shared" si="521"/>
        <v>0</v>
      </c>
      <c r="U6694">
        <f t="shared" si="522"/>
        <v>2.7158098933074686E-2</v>
      </c>
      <c r="V6694">
        <f t="shared" si="523"/>
        <v>-2.6946728390796482E-3</v>
      </c>
      <c r="W6694">
        <f t="shared" si="524"/>
        <v>-2.6440037771482516E-2</v>
      </c>
    </row>
    <row r="6695" spans="1:23" x14ac:dyDescent="0.2">
      <c r="A6695" t="s">
        <v>4326</v>
      </c>
      <c r="B6695">
        <v>-3.2999024390243901</v>
      </c>
      <c r="C6695">
        <v>-3.60463157894737</v>
      </c>
      <c r="D6695">
        <v>-3.2867570320077601</v>
      </c>
      <c r="E6695">
        <v>1.5837977329111601</v>
      </c>
      <c r="F6695">
        <v>1.5297299799750099</v>
      </c>
      <c r="G6695">
        <v>1.6982648217626699</v>
      </c>
      <c r="H6695">
        <v>1</v>
      </c>
      <c r="I6695">
        <v>0</v>
      </c>
      <c r="J6695">
        <v>28</v>
      </c>
      <c r="K6695">
        <v>41</v>
      </c>
      <c r="L6695">
        <v>19</v>
      </c>
      <c r="M6695">
        <v>1031</v>
      </c>
      <c r="N6695">
        <v>-2.0835377968112598</v>
      </c>
      <c r="O6695">
        <v>-2.3563842156027102</v>
      </c>
      <c r="P6695">
        <v>-1.93536189991639</v>
      </c>
      <c r="Q6695" t="b">
        <v>0</v>
      </c>
      <c r="R6695" t="b">
        <v>0</v>
      </c>
      <c r="S6695">
        <f t="shared" si="520"/>
        <v>2.4390243902439025E-2</v>
      </c>
      <c r="T6695">
        <f t="shared" si="521"/>
        <v>0</v>
      </c>
      <c r="U6695">
        <f t="shared" si="522"/>
        <v>2.7158098933074686E-2</v>
      </c>
      <c r="V6695">
        <f t="shared" si="523"/>
        <v>-2.6946728390796482E-3</v>
      </c>
      <c r="W6695">
        <f t="shared" si="524"/>
        <v>-2.6440037771482516E-2</v>
      </c>
    </row>
    <row r="6696" spans="1:23" x14ac:dyDescent="0.2">
      <c r="A6696" t="s">
        <v>11163</v>
      </c>
      <c r="B6696">
        <v>-4.3597804878048798</v>
      </c>
      <c r="C6696">
        <v>-4.78721052631579</v>
      </c>
      <c r="D6696">
        <v>-4.7135145489815704</v>
      </c>
      <c r="E6696">
        <v>2.0212674725817101</v>
      </c>
      <c r="F6696">
        <v>1.9227486651569601</v>
      </c>
      <c r="G6696">
        <v>2.59241442897607</v>
      </c>
      <c r="H6696">
        <v>1</v>
      </c>
      <c r="I6696">
        <v>0</v>
      </c>
      <c r="J6696">
        <v>28</v>
      </c>
      <c r="K6696">
        <v>41</v>
      </c>
      <c r="L6696">
        <v>19</v>
      </c>
      <c r="M6696">
        <v>1031</v>
      </c>
      <c r="N6696">
        <v>-2.1569537663594098</v>
      </c>
      <c r="O6696">
        <v>-2.48977446354123</v>
      </c>
      <c r="P6696">
        <v>-1.8181948442723701</v>
      </c>
      <c r="Q6696" t="b">
        <v>0</v>
      </c>
      <c r="R6696" t="b">
        <v>0</v>
      </c>
      <c r="S6696">
        <f t="shared" si="520"/>
        <v>2.4390243902439025E-2</v>
      </c>
      <c r="T6696">
        <f t="shared" si="521"/>
        <v>0</v>
      </c>
      <c r="U6696">
        <f t="shared" si="522"/>
        <v>2.7158098933074686E-2</v>
      </c>
      <c r="V6696">
        <f t="shared" si="523"/>
        <v>-2.6946728390796482E-3</v>
      </c>
      <c r="W6696">
        <f t="shared" si="524"/>
        <v>-2.6440037771482516E-2</v>
      </c>
    </row>
    <row r="6697" spans="1:23" x14ac:dyDescent="0.2">
      <c r="A6697" t="s">
        <v>657</v>
      </c>
      <c r="B6697">
        <v>-3.1561951219512201</v>
      </c>
      <c r="C6697">
        <v>-3.5702631578947401</v>
      </c>
      <c r="D6697">
        <v>-3.4875116391852599</v>
      </c>
      <c r="E6697">
        <v>1.29656805375768</v>
      </c>
      <c r="F6697">
        <v>1.41474514506492</v>
      </c>
      <c r="G6697">
        <v>1.7676550955211701</v>
      </c>
      <c r="H6697">
        <v>1</v>
      </c>
      <c r="I6697">
        <v>0</v>
      </c>
      <c r="J6697">
        <v>28</v>
      </c>
      <c r="K6697">
        <v>41</v>
      </c>
      <c r="L6697">
        <v>19</v>
      </c>
      <c r="M6697">
        <v>1031</v>
      </c>
      <c r="N6697">
        <v>-2.4342687703927401</v>
      </c>
      <c r="O6697">
        <v>-2.5236087010787398</v>
      </c>
      <c r="P6697">
        <v>-1.97295934485286</v>
      </c>
      <c r="Q6697" t="b">
        <v>0</v>
      </c>
      <c r="R6697" t="b">
        <v>0</v>
      </c>
      <c r="S6697">
        <f t="shared" si="520"/>
        <v>2.4390243902439025E-2</v>
      </c>
      <c r="T6697">
        <f t="shared" si="521"/>
        <v>0</v>
      </c>
      <c r="U6697">
        <f t="shared" si="522"/>
        <v>2.7158098933074686E-2</v>
      </c>
      <c r="V6697">
        <f t="shared" si="523"/>
        <v>-2.6946728390796482E-3</v>
      </c>
      <c r="W6697">
        <f t="shared" si="524"/>
        <v>-2.6440037771482516E-2</v>
      </c>
    </row>
    <row r="6698" spans="1:23" x14ac:dyDescent="0.2">
      <c r="A6698" t="s">
        <v>1054</v>
      </c>
      <c r="B6698">
        <v>-1.9517317073170699</v>
      </c>
      <c r="C6698">
        <v>-2.41947368421053</v>
      </c>
      <c r="D6698">
        <v>-2.2924563530552899</v>
      </c>
      <c r="E6698">
        <v>4.1323782736230399</v>
      </c>
      <c r="F6698">
        <v>2.2415893179527999</v>
      </c>
      <c r="G6698">
        <v>4.0555866199295503</v>
      </c>
      <c r="H6698">
        <v>5</v>
      </c>
      <c r="I6698">
        <v>1</v>
      </c>
      <c r="J6698">
        <v>129</v>
      </c>
      <c r="K6698">
        <v>41</v>
      </c>
      <c r="L6698">
        <v>19</v>
      </c>
      <c r="M6698">
        <v>1031</v>
      </c>
      <c r="N6698">
        <v>-0.472302286500482</v>
      </c>
      <c r="O6698">
        <v>-1.0793563588267701</v>
      </c>
      <c r="P6698">
        <v>-0.56525888062405805</v>
      </c>
      <c r="Q6698" t="b">
        <v>0</v>
      </c>
      <c r="R6698" t="b">
        <v>0</v>
      </c>
      <c r="S6698">
        <f t="shared" si="520"/>
        <v>0.12195121951219512</v>
      </c>
      <c r="T6698">
        <f t="shared" si="521"/>
        <v>5.2631578947368418E-2</v>
      </c>
      <c r="U6698">
        <f t="shared" si="522"/>
        <v>0.12512124151309409</v>
      </c>
      <c r="V6698">
        <f t="shared" si="523"/>
        <v>-2.8174936921780969E-3</v>
      </c>
      <c r="W6698">
        <f t="shared" si="524"/>
        <v>-6.4428312159709566E-2</v>
      </c>
    </row>
    <row r="6699" spans="1:23" x14ac:dyDescent="0.2">
      <c r="A6699" t="s">
        <v>7438</v>
      </c>
      <c r="B6699">
        <v>-3.47185365853659</v>
      </c>
      <c r="C6699">
        <v>-3.8203684210526299</v>
      </c>
      <c r="D6699">
        <v>-4.2045902036857399</v>
      </c>
      <c r="E6699">
        <v>1.3155690609747299</v>
      </c>
      <c r="F6699">
        <v>1.87261104541862</v>
      </c>
      <c r="G6699">
        <v>1.6778132129665999</v>
      </c>
      <c r="H6699">
        <v>0</v>
      </c>
      <c r="I6699">
        <v>2</v>
      </c>
      <c r="J6699">
        <v>3</v>
      </c>
      <c r="K6699">
        <v>41</v>
      </c>
      <c r="L6699">
        <v>19</v>
      </c>
      <c r="M6699">
        <v>1031</v>
      </c>
      <c r="N6699">
        <v>-2.6390508575537801</v>
      </c>
      <c r="O6699">
        <v>-2.0401291717248098</v>
      </c>
      <c r="P6699">
        <v>-2.50599421389194</v>
      </c>
      <c r="Q6699" t="b">
        <v>0</v>
      </c>
      <c r="R6699" t="b">
        <v>0</v>
      </c>
      <c r="S6699">
        <f t="shared" si="520"/>
        <v>0</v>
      </c>
      <c r="T6699">
        <f t="shared" si="521"/>
        <v>0.10526315789473684</v>
      </c>
      <c r="U6699">
        <f t="shared" si="522"/>
        <v>2.9097963142580021E-3</v>
      </c>
      <c r="V6699">
        <f t="shared" si="523"/>
        <v>-2.9013539651836506E-3</v>
      </c>
      <c r="W6699">
        <f t="shared" si="524"/>
        <v>0.10205639824900747</v>
      </c>
    </row>
    <row r="6700" spans="1:23" x14ac:dyDescent="0.2">
      <c r="A6700" t="s">
        <v>11185</v>
      </c>
      <c r="B6700">
        <v>-4.1325121951219499</v>
      </c>
      <c r="C6700">
        <v>-4.0330526315789497</v>
      </c>
      <c r="D6700">
        <v>-4.5430722599418001</v>
      </c>
      <c r="E6700">
        <v>1.60121264445985</v>
      </c>
      <c r="F6700">
        <v>1.2982211908560899</v>
      </c>
      <c r="G6700">
        <v>1.5733042862632201</v>
      </c>
      <c r="H6700">
        <v>0</v>
      </c>
      <c r="I6700">
        <v>1</v>
      </c>
      <c r="J6700">
        <v>3</v>
      </c>
      <c r="K6700">
        <v>41</v>
      </c>
      <c r="L6700">
        <v>19</v>
      </c>
      <c r="M6700">
        <v>1031</v>
      </c>
      <c r="N6700">
        <v>-2.5808640778726799</v>
      </c>
      <c r="O6700">
        <v>-3.1065989832745</v>
      </c>
      <c r="P6700">
        <v>-2.8875992391351799</v>
      </c>
      <c r="Q6700" t="b">
        <v>0</v>
      </c>
      <c r="R6700" t="b">
        <v>0</v>
      </c>
      <c r="S6700">
        <f t="shared" si="520"/>
        <v>0</v>
      </c>
      <c r="T6700">
        <f t="shared" si="521"/>
        <v>5.2631578947368418E-2</v>
      </c>
      <c r="U6700">
        <f t="shared" si="522"/>
        <v>2.9097963142580021E-3</v>
      </c>
      <c r="V6700">
        <f t="shared" si="523"/>
        <v>-2.9013539651836506E-3</v>
      </c>
      <c r="W6700">
        <f t="shared" si="524"/>
        <v>4.9577522141911912E-2</v>
      </c>
    </row>
    <row r="6701" spans="1:23" x14ac:dyDescent="0.2">
      <c r="A6701" t="s">
        <v>1421</v>
      </c>
      <c r="B6701">
        <v>-4.5234878048780498</v>
      </c>
      <c r="C6701">
        <v>-4.2104210526315802</v>
      </c>
      <c r="D6701">
        <v>-4.4191353055286102</v>
      </c>
      <c r="E6701">
        <v>1.5628658029862801</v>
      </c>
      <c r="F6701">
        <v>1.9116688717835699</v>
      </c>
      <c r="G6701">
        <v>1.6649093465634599</v>
      </c>
      <c r="H6701">
        <v>0</v>
      </c>
      <c r="I6701">
        <v>1</v>
      </c>
      <c r="J6701">
        <v>3</v>
      </c>
      <c r="K6701">
        <v>41</v>
      </c>
      <c r="L6701">
        <v>19</v>
      </c>
      <c r="M6701">
        <v>1031</v>
      </c>
      <c r="N6701">
        <v>-2.8943545864492601</v>
      </c>
      <c r="O6701">
        <v>-2.2024844965453099</v>
      </c>
      <c r="P6701">
        <v>-2.6542798349052101</v>
      </c>
      <c r="Q6701" t="b">
        <v>0</v>
      </c>
      <c r="R6701" t="b">
        <v>0</v>
      </c>
      <c r="S6701">
        <f t="shared" si="520"/>
        <v>0</v>
      </c>
      <c r="T6701">
        <f t="shared" si="521"/>
        <v>5.2631578947368418E-2</v>
      </c>
      <c r="U6701">
        <f t="shared" si="522"/>
        <v>2.9097963142580021E-3</v>
      </c>
      <c r="V6701">
        <f t="shared" si="523"/>
        <v>-2.9013539651836506E-3</v>
      </c>
      <c r="W6701">
        <f t="shared" si="524"/>
        <v>4.9577522141911912E-2</v>
      </c>
    </row>
    <row r="6702" spans="1:23" x14ac:dyDescent="0.2">
      <c r="A6702" t="s">
        <v>2125</v>
      </c>
      <c r="B6702">
        <v>-3.8924634146341499</v>
      </c>
      <c r="C6702">
        <v>-3.9729999999999999</v>
      </c>
      <c r="D6702">
        <v>-4.1639878758486901</v>
      </c>
      <c r="E6702">
        <v>1.2848891685631001</v>
      </c>
      <c r="F6702">
        <v>1.8789699585845301</v>
      </c>
      <c r="G6702">
        <v>1.58798584738715</v>
      </c>
      <c r="H6702">
        <v>0</v>
      </c>
      <c r="I6702">
        <v>1</v>
      </c>
      <c r="J6702">
        <v>3</v>
      </c>
      <c r="K6702">
        <v>41</v>
      </c>
      <c r="L6702">
        <v>19</v>
      </c>
      <c r="M6702">
        <v>1031</v>
      </c>
      <c r="N6702">
        <v>-3.02941569581998</v>
      </c>
      <c r="O6702">
        <v>-2.1144563710815998</v>
      </c>
      <c r="P6702">
        <v>-2.6221819814704599</v>
      </c>
      <c r="Q6702" t="b">
        <v>0</v>
      </c>
      <c r="R6702" t="b">
        <v>0</v>
      </c>
      <c r="S6702">
        <f t="shared" si="520"/>
        <v>0</v>
      </c>
      <c r="T6702">
        <f t="shared" si="521"/>
        <v>5.2631578947368418E-2</v>
      </c>
      <c r="U6702">
        <f t="shared" si="522"/>
        <v>2.9097963142580021E-3</v>
      </c>
      <c r="V6702">
        <f t="shared" si="523"/>
        <v>-2.9013539651836506E-3</v>
      </c>
      <c r="W6702">
        <f t="shared" si="524"/>
        <v>4.9577522141911912E-2</v>
      </c>
    </row>
    <row r="6703" spans="1:23" x14ac:dyDescent="0.2">
      <c r="A6703" t="s">
        <v>394</v>
      </c>
      <c r="B6703">
        <v>-2.9694634146341499</v>
      </c>
      <c r="C6703">
        <v>-3.16268421052632</v>
      </c>
      <c r="D6703">
        <v>-3.5138210475266698</v>
      </c>
      <c r="E6703">
        <v>0.95685733313727805</v>
      </c>
      <c r="F6703">
        <v>1.6531604039928001</v>
      </c>
      <c r="G6703">
        <v>1.31035034861435</v>
      </c>
      <c r="H6703">
        <v>0</v>
      </c>
      <c r="I6703">
        <v>1</v>
      </c>
      <c r="J6703">
        <v>3</v>
      </c>
      <c r="K6703">
        <v>41</v>
      </c>
      <c r="L6703">
        <v>19</v>
      </c>
      <c r="M6703">
        <v>1031</v>
      </c>
      <c r="N6703">
        <v>-3.10335021930393</v>
      </c>
      <c r="O6703">
        <v>-1.91311393793829</v>
      </c>
      <c r="P6703">
        <v>-2.6815889744620001</v>
      </c>
      <c r="Q6703" t="b">
        <v>0</v>
      </c>
      <c r="R6703" t="b">
        <v>0</v>
      </c>
      <c r="S6703">
        <f t="shared" si="520"/>
        <v>0</v>
      </c>
      <c r="T6703">
        <f t="shared" si="521"/>
        <v>5.2631578947368418E-2</v>
      </c>
      <c r="U6703">
        <f t="shared" si="522"/>
        <v>2.9097963142580021E-3</v>
      </c>
      <c r="V6703">
        <f t="shared" si="523"/>
        <v>-2.9013539651836506E-3</v>
      </c>
      <c r="W6703">
        <f t="shared" si="524"/>
        <v>4.9577522141911912E-2</v>
      </c>
    </row>
    <row r="6704" spans="1:23" x14ac:dyDescent="0.2">
      <c r="A6704" t="s">
        <v>7753</v>
      </c>
      <c r="B6704">
        <v>-4.6629756097561001</v>
      </c>
      <c r="C6704">
        <v>-4.8664210526315799</v>
      </c>
      <c r="D6704">
        <v>-4.8519665373423901</v>
      </c>
      <c r="E6704">
        <v>1.4807396962956101</v>
      </c>
      <c r="F6704">
        <v>2.0016575188364998</v>
      </c>
      <c r="G6704">
        <v>1.80274488768199</v>
      </c>
      <c r="H6704">
        <v>0</v>
      </c>
      <c r="I6704">
        <v>1</v>
      </c>
      <c r="J6704">
        <v>3</v>
      </c>
      <c r="K6704">
        <v>41</v>
      </c>
      <c r="L6704">
        <v>19</v>
      </c>
      <c r="M6704">
        <v>1031</v>
      </c>
      <c r="N6704">
        <v>-3.1490852993416398</v>
      </c>
      <c r="O6704">
        <v>-2.4311956500232301</v>
      </c>
      <c r="P6704">
        <v>-2.6914326982677701</v>
      </c>
      <c r="Q6704" t="b">
        <v>0</v>
      </c>
      <c r="R6704" t="b">
        <v>0</v>
      </c>
      <c r="S6704">
        <f t="shared" si="520"/>
        <v>0</v>
      </c>
      <c r="T6704">
        <f t="shared" si="521"/>
        <v>5.2631578947368418E-2</v>
      </c>
      <c r="U6704">
        <f t="shared" si="522"/>
        <v>2.9097963142580021E-3</v>
      </c>
      <c r="V6704">
        <f t="shared" si="523"/>
        <v>-2.9013539651836506E-3</v>
      </c>
      <c r="W6704">
        <f t="shared" si="524"/>
        <v>4.9577522141911912E-2</v>
      </c>
    </row>
    <row r="6705" spans="1:23" x14ac:dyDescent="0.2">
      <c r="A6705" t="s">
        <v>8557</v>
      </c>
      <c r="B6705">
        <v>-4.6814634146341501</v>
      </c>
      <c r="C6705">
        <v>-4.5009473684210501</v>
      </c>
      <c r="D6705">
        <v>-4.8926707080504404</v>
      </c>
      <c r="E6705">
        <v>1.4743527244111501</v>
      </c>
      <c r="F6705">
        <v>1.7005267751551001</v>
      </c>
      <c r="G6705">
        <v>1.70451816449389</v>
      </c>
      <c r="H6705">
        <v>0</v>
      </c>
      <c r="I6705">
        <v>1</v>
      </c>
      <c r="J6705">
        <v>3</v>
      </c>
      <c r="K6705">
        <v>41</v>
      </c>
      <c r="L6705">
        <v>19</v>
      </c>
      <c r="M6705">
        <v>1031</v>
      </c>
      <c r="N6705">
        <v>-3.17526690670572</v>
      </c>
      <c r="O6705">
        <v>-2.6467959423988199</v>
      </c>
      <c r="P6705">
        <v>-2.8704127711676199</v>
      </c>
      <c r="Q6705" t="b">
        <v>0</v>
      </c>
      <c r="R6705" t="b">
        <v>0</v>
      </c>
      <c r="S6705">
        <f t="shared" si="520"/>
        <v>0</v>
      </c>
      <c r="T6705">
        <f t="shared" si="521"/>
        <v>5.2631578947368418E-2</v>
      </c>
      <c r="U6705">
        <f t="shared" si="522"/>
        <v>2.9097963142580021E-3</v>
      </c>
      <c r="V6705">
        <f t="shared" si="523"/>
        <v>-2.9013539651836506E-3</v>
      </c>
      <c r="W6705">
        <f t="shared" si="524"/>
        <v>4.9577522141911912E-2</v>
      </c>
    </row>
    <row r="6706" spans="1:23" x14ac:dyDescent="0.2">
      <c r="A6706" t="s">
        <v>10519</v>
      </c>
      <c r="B6706">
        <v>-4.4487804878048802</v>
      </c>
      <c r="C6706">
        <v>-4.5460526315789496</v>
      </c>
      <c r="D6706">
        <v>-4.8197046556740997</v>
      </c>
      <c r="E6706">
        <v>1.4007798352833101</v>
      </c>
      <c r="F6706">
        <v>2.2042436696347001</v>
      </c>
      <c r="G6706">
        <v>1.7544714464944</v>
      </c>
      <c r="H6706">
        <v>0</v>
      </c>
      <c r="I6706">
        <v>1</v>
      </c>
      <c r="J6706">
        <v>3</v>
      </c>
      <c r="K6706">
        <v>41</v>
      </c>
      <c r="L6706">
        <v>19</v>
      </c>
      <c r="M6706">
        <v>1031</v>
      </c>
      <c r="N6706">
        <v>-3.1759312746710799</v>
      </c>
      <c r="O6706">
        <v>-2.0624092944916299</v>
      </c>
      <c r="P6706">
        <v>-2.7470978027623798</v>
      </c>
      <c r="Q6706" t="b">
        <v>0</v>
      </c>
      <c r="R6706" t="b">
        <v>0</v>
      </c>
      <c r="S6706">
        <f t="shared" si="520"/>
        <v>0</v>
      </c>
      <c r="T6706">
        <f t="shared" si="521"/>
        <v>5.2631578947368418E-2</v>
      </c>
      <c r="U6706">
        <f t="shared" si="522"/>
        <v>2.9097963142580021E-3</v>
      </c>
      <c r="V6706">
        <f t="shared" si="523"/>
        <v>-2.9013539651836506E-3</v>
      </c>
      <c r="W6706">
        <f t="shared" si="524"/>
        <v>4.9577522141911912E-2</v>
      </c>
    </row>
    <row r="6707" spans="1:23" x14ac:dyDescent="0.2">
      <c r="A6707" t="s">
        <v>6622</v>
      </c>
      <c r="B6707">
        <v>-4.7679268292682897</v>
      </c>
      <c r="C6707">
        <v>-4.3838947368421097</v>
      </c>
      <c r="D6707">
        <v>-4.5898404461687701</v>
      </c>
      <c r="E6707">
        <v>1.3823580399967299</v>
      </c>
      <c r="F6707">
        <v>2.1187316437891202</v>
      </c>
      <c r="G6707">
        <v>1.65008918049663</v>
      </c>
      <c r="H6707">
        <v>0</v>
      </c>
      <c r="I6707">
        <v>1</v>
      </c>
      <c r="J6707">
        <v>3</v>
      </c>
      <c r="K6707">
        <v>41</v>
      </c>
      <c r="L6707">
        <v>19</v>
      </c>
      <c r="M6707">
        <v>1031</v>
      </c>
      <c r="N6707">
        <v>-3.4491258352138399</v>
      </c>
      <c r="O6707">
        <v>-2.06911278721546</v>
      </c>
      <c r="P6707">
        <v>-2.78157114198358</v>
      </c>
      <c r="Q6707" t="b">
        <v>0</v>
      </c>
      <c r="R6707" t="b">
        <v>0</v>
      </c>
      <c r="S6707">
        <f t="shared" si="520"/>
        <v>0</v>
      </c>
      <c r="T6707">
        <f t="shared" si="521"/>
        <v>5.2631578947368418E-2</v>
      </c>
      <c r="U6707">
        <f t="shared" si="522"/>
        <v>2.9097963142580021E-3</v>
      </c>
      <c r="V6707">
        <f t="shared" si="523"/>
        <v>-2.9013539651836506E-3</v>
      </c>
      <c r="W6707">
        <f t="shared" si="524"/>
        <v>4.9577522141911912E-2</v>
      </c>
    </row>
    <row r="6708" spans="1:23" x14ac:dyDescent="0.2">
      <c r="A6708" t="s">
        <v>4183</v>
      </c>
      <c r="B6708">
        <v>-4.9123414634146298</v>
      </c>
      <c r="C6708">
        <v>-4.2512631578947397</v>
      </c>
      <c r="D6708">
        <v>-5.0643409311348204</v>
      </c>
      <c r="E6708">
        <v>1.42046316921983</v>
      </c>
      <c r="F6708">
        <v>1.67903521301294</v>
      </c>
      <c r="G6708">
        <v>1.78558784844454</v>
      </c>
      <c r="H6708">
        <v>0</v>
      </c>
      <c r="I6708">
        <v>1</v>
      </c>
      <c r="J6708">
        <v>3</v>
      </c>
      <c r="K6708">
        <v>41</v>
      </c>
      <c r="L6708">
        <v>19</v>
      </c>
      <c r="M6708">
        <v>1031</v>
      </c>
      <c r="N6708">
        <v>-3.4582673946503402</v>
      </c>
      <c r="O6708">
        <v>-2.53196783780733</v>
      </c>
      <c r="P6708">
        <v>-2.8362317404581701</v>
      </c>
      <c r="Q6708" t="b">
        <v>0</v>
      </c>
      <c r="R6708" t="b">
        <v>0</v>
      </c>
      <c r="S6708">
        <f t="shared" si="520"/>
        <v>0</v>
      </c>
      <c r="T6708">
        <f t="shared" si="521"/>
        <v>5.2631578947368418E-2</v>
      </c>
      <c r="U6708">
        <f t="shared" si="522"/>
        <v>2.9097963142580021E-3</v>
      </c>
      <c r="V6708">
        <f t="shared" si="523"/>
        <v>-2.9013539651836506E-3</v>
      </c>
      <c r="W6708">
        <f t="shared" si="524"/>
        <v>4.9577522141911912E-2</v>
      </c>
    </row>
    <row r="6709" spans="1:23" x14ac:dyDescent="0.2">
      <c r="A6709" t="s">
        <v>905</v>
      </c>
      <c r="B6709">
        <v>-4.5949999999999998</v>
      </c>
      <c r="C6709">
        <v>-4.9102105263157902</v>
      </c>
      <c r="D6709">
        <v>-4.8453205625606204</v>
      </c>
      <c r="E6709">
        <v>1.3098185687059201</v>
      </c>
      <c r="F6709">
        <v>2.9031239721692801</v>
      </c>
      <c r="G6709">
        <v>1.4376165421670699</v>
      </c>
      <c r="H6709">
        <v>0</v>
      </c>
      <c r="I6709">
        <v>1</v>
      </c>
      <c r="J6709">
        <v>3</v>
      </c>
      <c r="K6709">
        <v>41</v>
      </c>
      <c r="L6709">
        <v>19</v>
      </c>
      <c r="M6709">
        <v>1031</v>
      </c>
      <c r="N6709">
        <v>-3.5081194524061301</v>
      </c>
      <c r="O6709">
        <v>-1.6913540632048101</v>
      </c>
      <c r="P6709">
        <v>-3.37038453609944</v>
      </c>
      <c r="Q6709" t="b">
        <v>0</v>
      </c>
      <c r="R6709" t="b">
        <v>0</v>
      </c>
      <c r="S6709">
        <f t="shared" si="520"/>
        <v>0</v>
      </c>
      <c r="T6709">
        <f t="shared" si="521"/>
        <v>5.2631578947368418E-2</v>
      </c>
      <c r="U6709">
        <f t="shared" si="522"/>
        <v>2.9097963142580021E-3</v>
      </c>
      <c r="V6709">
        <f t="shared" si="523"/>
        <v>-2.9013539651836506E-3</v>
      </c>
      <c r="W6709">
        <f t="shared" si="524"/>
        <v>4.9577522141911912E-2</v>
      </c>
    </row>
    <row r="6710" spans="1:23" x14ac:dyDescent="0.2">
      <c r="A6710" t="s">
        <v>253</v>
      </c>
      <c r="B6710">
        <v>-3.8867804878048799</v>
      </c>
      <c r="C6710">
        <v>-3.7669473684210502</v>
      </c>
      <c r="D6710">
        <v>-4.3792429679922398</v>
      </c>
      <c r="E6710">
        <v>1.08386198635847</v>
      </c>
      <c r="F6710">
        <v>1.8446060761521099</v>
      </c>
      <c r="G6710">
        <v>1.5702592474357999</v>
      </c>
      <c r="H6710">
        <v>0</v>
      </c>
      <c r="I6710">
        <v>1</v>
      </c>
      <c r="J6710">
        <v>3</v>
      </c>
      <c r="K6710">
        <v>41</v>
      </c>
      <c r="L6710">
        <v>19</v>
      </c>
      <c r="M6710">
        <v>1031</v>
      </c>
      <c r="N6710">
        <v>-3.5860474273699499</v>
      </c>
      <c r="O6710">
        <v>-2.0421419061347699</v>
      </c>
      <c r="P6710">
        <v>-2.7888662175646899</v>
      </c>
      <c r="Q6710" t="b">
        <v>0</v>
      </c>
      <c r="R6710" t="b">
        <v>0</v>
      </c>
      <c r="S6710">
        <f t="shared" si="520"/>
        <v>0</v>
      </c>
      <c r="T6710">
        <f t="shared" si="521"/>
        <v>5.2631578947368418E-2</v>
      </c>
      <c r="U6710">
        <f t="shared" si="522"/>
        <v>2.9097963142580021E-3</v>
      </c>
      <c r="V6710">
        <f t="shared" si="523"/>
        <v>-2.9013539651836506E-3</v>
      </c>
      <c r="W6710">
        <f t="shared" si="524"/>
        <v>4.9577522141911912E-2</v>
      </c>
    </row>
    <row r="6711" spans="1:23" x14ac:dyDescent="0.2">
      <c r="A6711" t="s">
        <v>9295</v>
      </c>
      <c r="B6711">
        <v>-4.9063170731707304</v>
      </c>
      <c r="C6711">
        <v>-4.4678421052631601</v>
      </c>
      <c r="D6711">
        <v>-4.8364796314258003</v>
      </c>
      <c r="E6711">
        <v>1.3278639079368</v>
      </c>
      <c r="F6711">
        <v>1.56121679141819</v>
      </c>
      <c r="G6711">
        <v>1.5912824876348</v>
      </c>
      <c r="H6711">
        <v>0</v>
      </c>
      <c r="I6711">
        <v>1</v>
      </c>
      <c r="J6711">
        <v>3</v>
      </c>
      <c r="K6711">
        <v>41</v>
      </c>
      <c r="L6711">
        <v>19</v>
      </c>
      <c r="M6711">
        <v>1031</v>
      </c>
      <c r="N6711">
        <v>-3.69489451731092</v>
      </c>
      <c r="O6711">
        <v>-2.8617691853061902</v>
      </c>
      <c r="P6711">
        <v>-3.0393595536984002</v>
      </c>
      <c r="Q6711" t="b">
        <v>0</v>
      </c>
      <c r="R6711" t="b">
        <v>0</v>
      </c>
      <c r="S6711">
        <f t="shared" si="520"/>
        <v>0</v>
      </c>
      <c r="T6711">
        <f t="shared" si="521"/>
        <v>5.2631578947368418E-2</v>
      </c>
      <c r="U6711">
        <f t="shared" si="522"/>
        <v>2.9097963142580021E-3</v>
      </c>
      <c r="V6711">
        <f t="shared" si="523"/>
        <v>-2.9013539651836506E-3</v>
      </c>
      <c r="W6711">
        <f t="shared" si="524"/>
        <v>4.9577522141911912E-2</v>
      </c>
    </row>
    <row r="6712" spans="1:23" x14ac:dyDescent="0.2">
      <c r="A6712" t="s">
        <v>5804</v>
      </c>
      <c r="B6712">
        <v>-4.49790243902439</v>
      </c>
      <c r="C6712">
        <v>-4.1765789473684203</v>
      </c>
      <c r="D6712">
        <v>-4.9228094083414202</v>
      </c>
      <c r="E6712">
        <v>1.1850973780073499</v>
      </c>
      <c r="F6712">
        <v>1.54763872146841</v>
      </c>
      <c r="G6712">
        <v>1.6276785950924599</v>
      </c>
      <c r="H6712">
        <v>0</v>
      </c>
      <c r="I6712">
        <v>1</v>
      </c>
      <c r="J6712">
        <v>3</v>
      </c>
      <c r="K6712">
        <v>41</v>
      </c>
      <c r="L6712">
        <v>19</v>
      </c>
      <c r="M6712">
        <v>1031</v>
      </c>
      <c r="N6712">
        <v>-3.7953863728795501</v>
      </c>
      <c r="O6712">
        <v>-2.6986782441096202</v>
      </c>
      <c r="P6712">
        <v>-3.0244357965902902</v>
      </c>
      <c r="Q6712" t="b">
        <v>0</v>
      </c>
      <c r="R6712" t="b">
        <v>0</v>
      </c>
      <c r="S6712">
        <f t="shared" si="520"/>
        <v>0</v>
      </c>
      <c r="T6712">
        <f t="shared" si="521"/>
        <v>5.2631578947368418E-2</v>
      </c>
      <c r="U6712">
        <f t="shared" si="522"/>
        <v>2.9097963142580021E-3</v>
      </c>
      <c r="V6712">
        <f t="shared" si="523"/>
        <v>-2.9013539651836506E-3</v>
      </c>
      <c r="W6712">
        <f t="shared" si="524"/>
        <v>4.9577522141911912E-2</v>
      </c>
    </row>
    <row r="6713" spans="1:23" x14ac:dyDescent="0.2">
      <c r="A6713" t="s">
        <v>10903</v>
      </c>
      <c r="B6713">
        <v>-3.30192682926829</v>
      </c>
      <c r="C6713">
        <v>-3.63736842105263</v>
      </c>
      <c r="D6713">
        <v>-4.0562255092143502</v>
      </c>
      <c r="E6713">
        <v>1.6790690929906</v>
      </c>
      <c r="F6713">
        <v>1.07962209326501</v>
      </c>
      <c r="G6713">
        <v>1.6278462527877</v>
      </c>
      <c r="H6713">
        <v>0</v>
      </c>
      <c r="I6713">
        <v>0</v>
      </c>
      <c r="J6713">
        <v>3</v>
      </c>
      <c r="K6713">
        <v>41</v>
      </c>
      <c r="L6713">
        <v>19</v>
      </c>
      <c r="M6713">
        <v>1031</v>
      </c>
      <c r="N6713">
        <v>-1.9665223087319199</v>
      </c>
      <c r="O6713">
        <v>-3.3691126216697098</v>
      </c>
      <c r="P6713">
        <v>-2.4917743320464401</v>
      </c>
      <c r="Q6713" t="b">
        <v>0</v>
      </c>
      <c r="R6713" t="b">
        <v>0</v>
      </c>
      <c r="S6713">
        <f t="shared" si="520"/>
        <v>0</v>
      </c>
      <c r="T6713">
        <f t="shared" si="521"/>
        <v>0</v>
      </c>
      <c r="U6713">
        <f t="shared" si="522"/>
        <v>2.9097963142580021E-3</v>
      </c>
      <c r="V6713">
        <f t="shared" si="523"/>
        <v>-2.9013539651836506E-3</v>
      </c>
      <c r="W6713">
        <f t="shared" si="524"/>
        <v>-2.9013539651836506E-3</v>
      </c>
    </row>
    <row r="6714" spans="1:23" x14ac:dyDescent="0.2">
      <c r="A6714" t="s">
        <v>4631</v>
      </c>
      <c r="B6714">
        <v>-5.0834878048780503</v>
      </c>
      <c r="C6714">
        <v>-5.9691578947368402</v>
      </c>
      <c r="D6714">
        <v>-6.1219791464597497</v>
      </c>
      <c r="E6714">
        <v>2.4854193994806399</v>
      </c>
      <c r="F6714">
        <v>2.5788578206794899</v>
      </c>
      <c r="G6714">
        <v>3.2084863721078198</v>
      </c>
      <c r="H6714">
        <v>0</v>
      </c>
      <c r="I6714">
        <v>0</v>
      </c>
      <c r="J6714">
        <v>3</v>
      </c>
      <c r="K6714">
        <v>41</v>
      </c>
      <c r="L6714">
        <v>19</v>
      </c>
      <c r="M6714">
        <v>1031</v>
      </c>
      <c r="N6714">
        <v>-2.04532394248645</v>
      </c>
      <c r="O6714">
        <v>-2.3146517992853299</v>
      </c>
      <c r="P6714">
        <v>-1.90805832921082</v>
      </c>
      <c r="Q6714" t="b">
        <v>0</v>
      </c>
      <c r="R6714" t="b">
        <v>0</v>
      </c>
      <c r="S6714">
        <f t="shared" si="520"/>
        <v>0</v>
      </c>
      <c r="T6714">
        <f t="shared" si="521"/>
        <v>0</v>
      </c>
      <c r="U6714">
        <f t="shared" si="522"/>
        <v>2.9097963142580021E-3</v>
      </c>
      <c r="V6714">
        <f t="shared" si="523"/>
        <v>-2.9013539651836506E-3</v>
      </c>
      <c r="W6714">
        <f t="shared" si="524"/>
        <v>-2.9013539651836506E-3</v>
      </c>
    </row>
    <row r="6715" spans="1:23" x14ac:dyDescent="0.2">
      <c r="A6715" t="s">
        <v>10611</v>
      </c>
      <c r="B6715">
        <v>-3.4816097560975598</v>
      </c>
      <c r="C6715">
        <v>-3.4682631578947398</v>
      </c>
      <c r="D6715">
        <v>-4.47066973811833</v>
      </c>
      <c r="E6715">
        <v>1.61827736442104</v>
      </c>
      <c r="F6715">
        <v>1.1277604655200599</v>
      </c>
      <c r="G6715">
        <v>1.61960179297079</v>
      </c>
      <c r="H6715">
        <v>0</v>
      </c>
      <c r="I6715">
        <v>0</v>
      </c>
      <c r="J6715">
        <v>3</v>
      </c>
      <c r="K6715">
        <v>41</v>
      </c>
      <c r="L6715">
        <v>19</v>
      </c>
      <c r="M6715">
        <v>1031</v>
      </c>
      <c r="N6715">
        <v>-2.1514295587661199</v>
      </c>
      <c r="O6715">
        <v>-3.0753544426611601</v>
      </c>
      <c r="P6715">
        <v>-2.7603511909664502</v>
      </c>
      <c r="Q6715" t="b">
        <v>0</v>
      </c>
      <c r="R6715" t="b">
        <v>0</v>
      </c>
      <c r="S6715">
        <f t="shared" si="520"/>
        <v>0</v>
      </c>
      <c r="T6715">
        <f t="shared" si="521"/>
        <v>0</v>
      </c>
      <c r="U6715">
        <f t="shared" si="522"/>
        <v>2.9097963142580021E-3</v>
      </c>
      <c r="V6715">
        <f t="shared" si="523"/>
        <v>-2.9013539651836506E-3</v>
      </c>
      <c r="W6715">
        <f t="shared" si="524"/>
        <v>-2.9013539651836506E-3</v>
      </c>
    </row>
    <row r="6716" spans="1:23" x14ac:dyDescent="0.2">
      <c r="A6716" t="s">
        <v>4614</v>
      </c>
      <c r="B6716">
        <v>-3.5330243902439</v>
      </c>
      <c r="C6716">
        <v>-3.67073684210526</v>
      </c>
      <c r="D6716">
        <v>-3.8815708050436499</v>
      </c>
      <c r="E6716">
        <v>1.5821298316772801</v>
      </c>
      <c r="F6716">
        <v>1.5717750221394899</v>
      </c>
      <c r="G6716">
        <v>1.4336194897016501</v>
      </c>
      <c r="H6716">
        <v>0</v>
      </c>
      <c r="I6716">
        <v>0</v>
      </c>
      <c r="J6716">
        <v>3</v>
      </c>
      <c r="K6716">
        <v>41</v>
      </c>
      <c r="L6716">
        <v>19</v>
      </c>
      <c r="M6716">
        <v>1031</v>
      </c>
      <c r="N6716">
        <v>-2.2330812045294701</v>
      </c>
      <c r="O6716">
        <v>-2.3354085606403601</v>
      </c>
      <c r="P6716">
        <v>-2.7075321122004601</v>
      </c>
      <c r="Q6716" t="b">
        <v>0</v>
      </c>
      <c r="R6716" t="b">
        <v>0</v>
      </c>
      <c r="S6716">
        <f t="shared" si="520"/>
        <v>0</v>
      </c>
      <c r="T6716">
        <f t="shared" si="521"/>
        <v>0</v>
      </c>
      <c r="U6716">
        <f t="shared" si="522"/>
        <v>2.9097963142580021E-3</v>
      </c>
      <c r="V6716">
        <f t="shared" si="523"/>
        <v>-2.9013539651836506E-3</v>
      </c>
      <c r="W6716">
        <f t="shared" si="524"/>
        <v>-2.9013539651836506E-3</v>
      </c>
    </row>
    <row r="6717" spans="1:23" x14ac:dyDescent="0.2">
      <c r="A6717" t="s">
        <v>8708</v>
      </c>
      <c r="B6717">
        <v>-3.71068292682927</v>
      </c>
      <c r="C6717">
        <v>-3.02447368421053</v>
      </c>
      <c r="D6717">
        <v>-4.0043351115421899</v>
      </c>
      <c r="E6717">
        <v>1.62849495740511</v>
      </c>
      <c r="F6717">
        <v>1.3270624610858599</v>
      </c>
      <c r="G6717">
        <v>1.46676006680314</v>
      </c>
      <c r="H6717">
        <v>0</v>
      </c>
      <c r="I6717">
        <v>0</v>
      </c>
      <c r="J6717">
        <v>3</v>
      </c>
      <c r="K6717">
        <v>41</v>
      </c>
      <c r="L6717">
        <v>19</v>
      </c>
      <c r="M6717">
        <v>1031</v>
      </c>
      <c r="N6717">
        <v>-2.2785965102047201</v>
      </c>
      <c r="O6717">
        <v>-2.2790741000508499</v>
      </c>
      <c r="P6717">
        <v>-2.7300546300458</v>
      </c>
      <c r="Q6717" t="b">
        <v>0</v>
      </c>
      <c r="R6717" t="b">
        <v>0</v>
      </c>
      <c r="S6717">
        <f t="shared" si="520"/>
        <v>0</v>
      </c>
      <c r="T6717">
        <f t="shared" si="521"/>
        <v>0</v>
      </c>
      <c r="U6717">
        <f t="shared" si="522"/>
        <v>2.9097963142580021E-3</v>
      </c>
      <c r="V6717">
        <f t="shared" si="523"/>
        <v>-2.9013539651836506E-3</v>
      </c>
      <c r="W6717">
        <f t="shared" si="524"/>
        <v>-2.9013539651836506E-3</v>
      </c>
    </row>
    <row r="6718" spans="1:23" x14ac:dyDescent="0.2">
      <c r="A6718" t="s">
        <v>9460</v>
      </c>
      <c r="B6718">
        <v>-4.85853658536585</v>
      </c>
      <c r="C6718">
        <v>-4.2952631578947402</v>
      </c>
      <c r="D6718">
        <v>-4.6412652764306497</v>
      </c>
      <c r="E6718">
        <v>2.1199483553023901</v>
      </c>
      <c r="F6718">
        <v>1.7992499414479799</v>
      </c>
      <c r="G6718">
        <v>1.69377337964312</v>
      </c>
      <c r="H6718">
        <v>0</v>
      </c>
      <c r="I6718">
        <v>0</v>
      </c>
      <c r="J6718">
        <v>3</v>
      </c>
      <c r="K6718">
        <v>41</v>
      </c>
      <c r="L6718">
        <v>19</v>
      </c>
      <c r="M6718">
        <v>1031</v>
      </c>
      <c r="N6718">
        <v>-2.2918183705813999</v>
      </c>
      <c r="O6718">
        <v>-2.3872520759611899</v>
      </c>
      <c r="P6718">
        <v>-2.7401925973169798</v>
      </c>
      <c r="Q6718" t="b">
        <v>0</v>
      </c>
      <c r="R6718" t="b">
        <v>0</v>
      </c>
      <c r="S6718">
        <f t="shared" si="520"/>
        <v>0</v>
      </c>
      <c r="T6718">
        <f t="shared" si="521"/>
        <v>0</v>
      </c>
      <c r="U6718">
        <f t="shared" si="522"/>
        <v>2.9097963142580021E-3</v>
      </c>
      <c r="V6718">
        <f t="shared" si="523"/>
        <v>-2.9013539651836506E-3</v>
      </c>
      <c r="W6718">
        <f t="shared" si="524"/>
        <v>-2.9013539651836506E-3</v>
      </c>
    </row>
    <row r="6719" spans="1:23" x14ac:dyDescent="0.2">
      <c r="A6719" t="s">
        <v>7135</v>
      </c>
      <c r="B6719">
        <v>-3.5103170731707301</v>
      </c>
      <c r="C6719">
        <v>-3.7140526315789502</v>
      </c>
      <c r="D6719">
        <v>-3.92063579049467</v>
      </c>
      <c r="E6719">
        <v>1.5230905028764401</v>
      </c>
      <c r="F6719">
        <v>1.7944623729006499</v>
      </c>
      <c r="G6719">
        <v>1.8039724746033201</v>
      </c>
      <c r="H6719">
        <v>0</v>
      </c>
      <c r="I6719">
        <v>0</v>
      </c>
      <c r="J6719">
        <v>3</v>
      </c>
      <c r="K6719">
        <v>41</v>
      </c>
      <c r="L6719">
        <v>19</v>
      </c>
      <c r="M6719">
        <v>1031</v>
      </c>
      <c r="N6719">
        <v>-2.30473308483068</v>
      </c>
      <c r="O6719">
        <v>-2.0697300136616299</v>
      </c>
      <c r="P6719">
        <v>-2.1733345966693798</v>
      </c>
      <c r="Q6719" t="b">
        <v>0</v>
      </c>
      <c r="R6719" t="b">
        <v>0</v>
      </c>
      <c r="S6719">
        <f t="shared" si="520"/>
        <v>0</v>
      </c>
      <c r="T6719">
        <f t="shared" si="521"/>
        <v>0</v>
      </c>
      <c r="U6719">
        <f t="shared" si="522"/>
        <v>2.9097963142580021E-3</v>
      </c>
      <c r="V6719">
        <f t="shared" si="523"/>
        <v>-2.9013539651836506E-3</v>
      </c>
      <c r="W6719">
        <f t="shared" si="524"/>
        <v>-2.9013539651836506E-3</v>
      </c>
    </row>
    <row r="6720" spans="1:23" x14ac:dyDescent="0.2">
      <c r="A6720" t="s">
        <v>7306</v>
      </c>
      <c r="B6720">
        <v>-4.3487560975609796</v>
      </c>
      <c r="C6720">
        <v>-4.3175789473684203</v>
      </c>
      <c r="D6720">
        <v>-4.1545232783705099</v>
      </c>
      <c r="E6720">
        <v>1.87077412280595</v>
      </c>
      <c r="F6720">
        <v>1.92320592585427</v>
      </c>
      <c r="G6720">
        <v>1.6869350923383699</v>
      </c>
      <c r="H6720">
        <v>0</v>
      </c>
      <c r="I6720">
        <v>0</v>
      </c>
      <c r="J6720">
        <v>3</v>
      </c>
      <c r="K6720">
        <v>41</v>
      </c>
      <c r="L6720">
        <v>19</v>
      </c>
      <c r="M6720">
        <v>1031</v>
      </c>
      <c r="N6720">
        <v>-2.3245757168365802</v>
      </c>
      <c r="O6720">
        <v>-2.2449904554295599</v>
      </c>
      <c r="P6720">
        <v>-2.4627641556805</v>
      </c>
      <c r="Q6720" t="b">
        <v>0</v>
      </c>
      <c r="R6720" t="b">
        <v>0</v>
      </c>
      <c r="S6720">
        <f t="shared" si="520"/>
        <v>0</v>
      </c>
      <c r="T6720">
        <f t="shared" si="521"/>
        <v>0</v>
      </c>
      <c r="U6720">
        <f t="shared" si="522"/>
        <v>2.9097963142580021E-3</v>
      </c>
      <c r="V6720">
        <f t="shared" si="523"/>
        <v>-2.9013539651836506E-3</v>
      </c>
      <c r="W6720">
        <f t="shared" si="524"/>
        <v>-2.9013539651836506E-3</v>
      </c>
    </row>
    <row r="6721" spans="1:23" x14ac:dyDescent="0.2">
      <c r="A6721" t="s">
        <v>9160</v>
      </c>
      <c r="B6721">
        <v>-3.9109024390243898</v>
      </c>
      <c r="C6721">
        <v>-4.3686315789473698</v>
      </c>
      <c r="D6721">
        <v>-4.3494903006789496</v>
      </c>
      <c r="E6721">
        <v>1.66617454806758</v>
      </c>
      <c r="F6721">
        <v>1.46732697215491</v>
      </c>
      <c r="G6721">
        <v>1.55417393123753</v>
      </c>
      <c r="H6721">
        <v>0</v>
      </c>
      <c r="I6721">
        <v>0</v>
      </c>
      <c r="J6721">
        <v>3</v>
      </c>
      <c r="K6721">
        <v>41</v>
      </c>
      <c r="L6721">
        <v>19</v>
      </c>
      <c r="M6721">
        <v>1031</v>
      </c>
      <c r="N6721">
        <v>-2.3472345340770202</v>
      </c>
      <c r="O6721">
        <v>-2.9772720476415802</v>
      </c>
      <c r="P6721">
        <v>-2.79858657596683</v>
      </c>
      <c r="Q6721" t="b">
        <v>0</v>
      </c>
      <c r="R6721" t="b">
        <v>0</v>
      </c>
      <c r="S6721">
        <f t="shared" si="520"/>
        <v>0</v>
      </c>
      <c r="T6721">
        <f t="shared" si="521"/>
        <v>0</v>
      </c>
      <c r="U6721">
        <f t="shared" si="522"/>
        <v>2.9097963142580021E-3</v>
      </c>
      <c r="V6721">
        <f t="shared" si="523"/>
        <v>-2.9013539651836506E-3</v>
      </c>
      <c r="W6721">
        <f t="shared" si="524"/>
        <v>-2.9013539651836506E-3</v>
      </c>
    </row>
    <row r="6722" spans="1:23" x14ac:dyDescent="0.2">
      <c r="A6722" t="s">
        <v>2264</v>
      </c>
      <c r="B6722">
        <v>-5.1236097560975598</v>
      </c>
      <c r="C6722">
        <v>-4.9731052631578896</v>
      </c>
      <c r="D6722">
        <v>-4.9765950533462702</v>
      </c>
      <c r="E6722">
        <v>2.1824829491474702</v>
      </c>
      <c r="F6722">
        <v>1.1738762103989999</v>
      </c>
      <c r="G6722">
        <v>1.7498617728933701</v>
      </c>
      <c r="H6722">
        <v>0</v>
      </c>
      <c r="I6722">
        <v>0</v>
      </c>
      <c r="J6722">
        <v>3</v>
      </c>
      <c r="K6722">
        <v>41</v>
      </c>
      <c r="L6722">
        <v>19</v>
      </c>
      <c r="M6722">
        <v>1031</v>
      </c>
      <c r="N6722">
        <v>-2.3476058578597199</v>
      </c>
      <c r="O6722">
        <v>-4.2364818531142499</v>
      </c>
      <c r="P6722">
        <v>-2.84399324017321</v>
      </c>
      <c r="Q6722" t="b">
        <v>0</v>
      </c>
      <c r="R6722" t="b">
        <v>0</v>
      </c>
      <c r="S6722">
        <f t="shared" ref="S6722:S6785" si="525">H6722/K6722</f>
        <v>0</v>
      </c>
      <c r="T6722">
        <f t="shared" ref="T6722:T6785" si="526">I6722/L6722</f>
        <v>0</v>
      </c>
      <c r="U6722">
        <f t="shared" ref="U6722:U6785" si="527">J6722/M6722</f>
        <v>2.9097963142580021E-3</v>
      </c>
      <c r="V6722">
        <f t="shared" ref="V6722:V6785" si="528">((S6722+1)/(U6722+1))-1</f>
        <v>-2.9013539651836506E-3</v>
      </c>
      <c r="W6722">
        <f t="shared" ref="W6722:W6785" si="529">((T6722+1)/(U6722+1))-1</f>
        <v>-2.9013539651836506E-3</v>
      </c>
    </row>
    <row r="6723" spans="1:23" x14ac:dyDescent="0.2">
      <c r="A6723" t="s">
        <v>804</v>
      </c>
      <c r="B6723">
        <v>-4.0036829268292697</v>
      </c>
      <c r="C6723">
        <v>-3.9440526315789501</v>
      </c>
      <c r="D6723">
        <v>-4.4644689621726501</v>
      </c>
      <c r="E6723">
        <v>1.6997033017849801</v>
      </c>
      <c r="F6723">
        <v>1.29806106310362</v>
      </c>
      <c r="G6723">
        <v>1.6303373141802699</v>
      </c>
      <c r="H6723">
        <v>0</v>
      </c>
      <c r="I6723">
        <v>0</v>
      </c>
      <c r="J6723">
        <v>3</v>
      </c>
      <c r="K6723">
        <v>41</v>
      </c>
      <c r="L6723">
        <v>19</v>
      </c>
      <c r="M6723">
        <v>1031</v>
      </c>
      <c r="N6723">
        <v>-2.35551870883861</v>
      </c>
      <c r="O6723">
        <v>-3.03841841010841</v>
      </c>
      <c r="P6723">
        <v>-2.7383713317126501</v>
      </c>
      <c r="Q6723" t="b">
        <v>0</v>
      </c>
      <c r="R6723" t="b">
        <v>0</v>
      </c>
      <c r="S6723">
        <f t="shared" si="525"/>
        <v>0</v>
      </c>
      <c r="T6723">
        <f t="shared" si="526"/>
        <v>0</v>
      </c>
      <c r="U6723">
        <f t="shared" si="527"/>
        <v>2.9097963142580021E-3</v>
      </c>
      <c r="V6723">
        <f t="shared" si="528"/>
        <v>-2.9013539651836506E-3</v>
      </c>
      <c r="W6723">
        <f t="shared" si="529"/>
        <v>-2.9013539651836506E-3</v>
      </c>
    </row>
    <row r="6724" spans="1:23" x14ac:dyDescent="0.2">
      <c r="A6724" t="s">
        <v>5054</v>
      </c>
      <c r="B6724">
        <v>-3.1699756097560998</v>
      </c>
      <c r="C6724">
        <v>-3.3023157894736799</v>
      </c>
      <c r="D6724">
        <v>-3.6556377303588699</v>
      </c>
      <c r="E6724">
        <v>1.33589445668627</v>
      </c>
      <c r="F6724">
        <v>1.0757918284555501</v>
      </c>
      <c r="G6724">
        <v>1.29941104951387</v>
      </c>
      <c r="H6724">
        <v>0</v>
      </c>
      <c r="I6724">
        <v>0</v>
      </c>
      <c r="J6724">
        <v>3</v>
      </c>
      <c r="K6724">
        <v>41</v>
      </c>
      <c r="L6724">
        <v>19</v>
      </c>
      <c r="M6724">
        <v>1031</v>
      </c>
      <c r="N6724">
        <v>-2.3729236946003298</v>
      </c>
      <c r="O6724">
        <v>-3.0696605998714501</v>
      </c>
      <c r="P6724">
        <v>-2.8133035591212798</v>
      </c>
      <c r="Q6724" t="b">
        <v>0</v>
      </c>
      <c r="R6724" t="b">
        <v>0</v>
      </c>
      <c r="S6724">
        <f t="shared" si="525"/>
        <v>0</v>
      </c>
      <c r="T6724">
        <f t="shared" si="526"/>
        <v>0</v>
      </c>
      <c r="U6724">
        <f t="shared" si="527"/>
        <v>2.9097963142580021E-3</v>
      </c>
      <c r="V6724">
        <f t="shared" si="528"/>
        <v>-2.9013539651836506E-3</v>
      </c>
      <c r="W6724">
        <f t="shared" si="529"/>
        <v>-2.9013539651836506E-3</v>
      </c>
    </row>
    <row r="6725" spans="1:23" x14ac:dyDescent="0.2">
      <c r="A6725" t="s">
        <v>1675</v>
      </c>
      <c r="B6725">
        <v>-4.1654146341463401</v>
      </c>
      <c r="C6725">
        <v>-3.9092631578947401</v>
      </c>
      <c r="D6725">
        <v>-3.9597589718719699</v>
      </c>
      <c r="E6725">
        <v>1.74248905900767</v>
      </c>
      <c r="F6725">
        <v>1.2101257586716201</v>
      </c>
      <c r="G6725">
        <v>1.44571128368211</v>
      </c>
      <c r="H6725">
        <v>0</v>
      </c>
      <c r="I6725">
        <v>0</v>
      </c>
      <c r="J6725">
        <v>3</v>
      </c>
      <c r="K6725">
        <v>41</v>
      </c>
      <c r="L6725">
        <v>19</v>
      </c>
      <c r="M6725">
        <v>1031</v>
      </c>
      <c r="N6725">
        <v>-2.3904968657412899</v>
      </c>
      <c r="O6725">
        <v>-3.2304602475250399</v>
      </c>
      <c r="P6725">
        <v>-2.7389694032039298</v>
      </c>
      <c r="Q6725" t="b">
        <v>0</v>
      </c>
      <c r="R6725" t="b">
        <v>0</v>
      </c>
      <c r="S6725">
        <f t="shared" si="525"/>
        <v>0</v>
      </c>
      <c r="T6725">
        <f t="shared" si="526"/>
        <v>0</v>
      </c>
      <c r="U6725">
        <f t="shared" si="527"/>
        <v>2.9097963142580021E-3</v>
      </c>
      <c r="V6725">
        <f t="shared" si="528"/>
        <v>-2.9013539651836506E-3</v>
      </c>
      <c r="W6725">
        <f t="shared" si="529"/>
        <v>-2.9013539651836506E-3</v>
      </c>
    </row>
    <row r="6726" spans="1:23" x14ac:dyDescent="0.2">
      <c r="A6726" t="s">
        <v>6530</v>
      </c>
      <c r="B6726">
        <v>-5.2204878048780499</v>
      </c>
      <c r="C6726">
        <v>-5.7</v>
      </c>
      <c r="D6726">
        <v>-5.0433826382153297</v>
      </c>
      <c r="E6726">
        <v>2.1675268206285199</v>
      </c>
      <c r="F6726">
        <v>1.09849327430085</v>
      </c>
      <c r="G6726">
        <v>1.59326174304837</v>
      </c>
      <c r="H6726">
        <v>0</v>
      </c>
      <c r="I6726">
        <v>0</v>
      </c>
      <c r="J6726">
        <v>3</v>
      </c>
      <c r="K6726">
        <v>41</v>
      </c>
      <c r="L6726">
        <v>19</v>
      </c>
      <c r="M6726">
        <v>1031</v>
      </c>
      <c r="N6726">
        <v>-2.4084997496659701</v>
      </c>
      <c r="O6726">
        <v>-5.1889257161158504</v>
      </c>
      <c r="P6726">
        <v>-3.1654451380762398</v>
      </c>
      <c r="Q6726" t="b">
        <v>0</v>
      </c>
      <c r="R6726" t="b">
        <v>0</v>
      </c>
      <c r="S6726">
        <f t="shared" si="525"/>
        <v>0</v>
      </c>
      <c r="T6726">
        <f t="shared" si="526"/>
        <v>0</v>
      </c>
      <c r="U6726">
        <f t="shared" si="527"/>
        <v>2.9097963142580021E-3</v>
      </c>
      <c r="V6726">
        <f t="shared" si="528"/>
        <v>-2.9013539651836506E-3</v>
      </c>
      <c r="W6726">
        <f t="shared" si="529"/>
        <v>-2.9013539651836506E-3</v>
      </c>
    </row>
    <row r="6727" spans="1:23" x14ac:dyDescent="0.2">
      <c r="A6727" t="s">
        <v>8607</v>
      </c>
      <c r="B6727">
        <v>-3.6469999999999998</v>
      </c>
      <c r="C6727">
        <v>-3.9571578947368402</v>
      </c>
      <c r="D6727">
        <v>-3.7775630455868101</v>
      </c>
      <c r="E6727">
        <v>1.5048678898340699</v>
      </c>
      <c r="F6727">
        <v>1.2338204366138901</v>
      </c>
      <c r="G6727">
        <v>1.3778826435656299</v>
      </c>
      <c r="H6727">
        <v>0</v>
      </c>
      <c r="I6727">
        <v>0</v>
      </c>
      <c r="J6727">
        <v>3</v>
      </c>
      <c r="K6727">
        <v>41</v>
      </c>
      <c r="L6727">
        <v>19</v>
      </c>
      <c r="M6727">
        <v>1031</v>
      </c>
      <c r="N6727">
        <v>-2.42346854806113</v>
      </c>
      <c r="O6727">
        <v>-3.2072397062873299</v>
      </c>
      <c r="P6727">
        <v>-2.74157096268473</v>
      </c>
      <c r="Q6727" t="b">
        <v>0</v>
      </c>
      <c r="R6727" t="b">
        <v>0</v>
      </c>
      <c r="S6727">
        <f t="shared" si="525"/>
        <v>0</v>
      </c>
      <c r="T6727">
        <f t="shared" si="526"/>
        <v>0</v>
      </c>
      <c r="U6727">
        <f t="shared" si="527"/>
        <v>2.9097963142580021E-3</v>
      </c>
      <c r="V6727">
        <f t="shared" si="528"/>
        <v>-2.9013539651836506E-3</v>
      </c>
      <c r="W6727">
        <f t="shared" si="529"/>
        <v>-2.9013539651836506E-3</v>
      </c>
    </row>
    <row r="6728" spans="1:23" x14ac:dyDescent="0.2">
      <c r="A6728" t="s">
        <v>2276</v>
      </c>
      <c r="B6728">
        <v>-3.5132439024390201</v>
      </c>
      <c r="C6728">
        <v>-4.0605263157894704</v>
      </c>
      <c r="D6728">
        <v>-3.90115955383123</v>
      </c>
      <c r="E6728">
        <v>1.43347706695545</v>
      </c>
      <c r="F6728">
        <v>1.2585764877921699</v>
      </c>
      <c r="G6728">
        <v>1.45967594792207</v>
      </c>
      <c r="H6728">
        <v>0</v>
      </c>
      <c r="I6728">
        <v>0</v>
      </c>
      <c r="J6728">
        <v>3</v>
      </c>
      <c r="K6728">
        <v>41</v>
      </c>
      <c r="L6728">
        <v>19</v>
      </c>
      <c r="M6728">
        <v>1031</v>
      </c>
      <c r="N6728">
        <v>-2.4508546271345399</v>
      </c>
      <c r="O6728">
        <v>-3.22628489819683</v>
      </c>
      <c r="P6728">
        <v>-2.67262028903385</v>
      </c>
      <c r="Q6728" t="b">
        <v>0</v>
      </c>
      <c r="R6728" t="b">
        <v>0</v>
      </c>
      <c r="S6728">
        <f t="shared" si="525"/>
        <v>0</v>
      </c>
      <c r="T6728">
        <f t="shared" si="526"/>
        <v>0</v>
      </c>
      <c r="U6728">
        <f t="shared" si="527"/>
        <v>2.9097963142580021E-3</v>
      </c>
      <c r="V6728">
        <f t="shared" si="528"/>
        <v>-2.9013539651836506E-3</v>
      </c>
      <c r="W6728">
        <f t="shared" si="529"/>
        <v>-2.9013539651836506E-3</v>
      </c>
    </row>
    <row r="6729" spans="1:23" x14ac:dyDescent="0.2">
      <c r="A6729" t="s">
        <v>989</v>
      </c>
      <c r="B6729">
        <v>-4.2628292682926796</v>
      </c>
      <c r="C6729">
        <v>-4.2515789473684196</v>
      </c>
      <c r="D6729">
        <v>-4.3655785645004803</v>
      </c>
      <c r="E6729">
        <v>1.73558564520057</v>
      </c>
      <c r="F6729">
        <v>1.1873651863990999</v>
      </c>
      <c r="G6729">
        <v>1.47627411742308</v>
      </c>
      <c r="H6729">
        <v>0</v>
      </c>
      <c r="I6729">
        <v>0</v>
      </c>
      <c r="J6729">
        <v>3</v>
      </c>
      <c r="K6729">
        <v>41</v>
      </c>
      <c r="L6729">
        <v>19</v>
      </c>
      <c r="M6729">
        <v>1031</v>
      </c>
      <c r="N6729">
        <v>-2.4561330523104501</v>
      </c>
      <c r="O6729">
        <v>-3.5806835134370898</v>
      </c>
      <c r="P6729">
        <v>-2.9571598614225101</v>
      </c>
      <c r="Q6729" t="b">
        <v>0</v>
      </c>
      <c r="R6729" t="b">
        <v>0</v>
      </c>
      <c r="S6729">
        <f t="shared" si="525"/>
        <v>0</v>
      </c>
      <c r="T6729">
        <f t="shared" si="526"/>
        <v>0</v>
      </c>
      <c r="U6729">
        <f t="shared" si="527"/>
        <v>2.9097963142580021E-3</v>
      </c>
      <c r="V6729">
        <f t="shared" si="528"/>
        <v>-2.9013539651836506E-3</v>
      </c>
      <c r="W6729">
        <f t="shared" si="529"/>
        <v>-2.9013539651836506E-3</v>
      </c>
    </row>
    <row r="6730" spans="1:23" x14ac:dyDescent="0.2">
      <c r="A6730" t="s">
        <v>1668</v>
      </c>
      <c r="B6730">
        <v>-3.6803414634146301</v>
      </c>
      <c r="C6730">
        <v>-3.8795789473684201</v>
      </c>
      <c r="D6730">
        <v>-3.9942468477206599</v>
      </c>
      <c r="E6730">
        <v>1.48450076374149</v>
      </c>
      <c r="F6730">
        <v>1.67158255667117</v>
      </c>
      <c r="G6730">
        <v>1.49884833688431</v>
      </c>
      <c r="H6730">
        <v>0</v>
      </c>
      <c r="I6730">
        <v>0</v>
      </c>
      <c r="J6730">
        <v>3</v>
      </c>
      <c r="K6730">
        <v>41</v>
      </c>
      <c r="L6730">
        <v>19</v>
      </c>
      <c r="M6730">
        <v>1031</v>
      </c>
      <c r="N6730">
        <v>-2.47917788478519</v>
      </c>
      <c r="O6730">
        <v>-2.3209017896754802</v>
      </c>
      <c r="P6730">
        <v>-2.6648772590451699</v>
      </c>
      <c r="Q6730" t="b">
        <v>0</v>
      </c>
      <c r="R6730" t="b">
        <v>0</v>
      </c>
      <c r="S6730">
        <f t="shared" si="525"/>
        <v>0</v>
      </c>
      <c r="T6730">
        <f t="shared" si="526"/>
        <v>0</v>
      </c>
      <c r="U6730">
        <f t="shared" si="527"/>
        <v>2.9097963142580021E-3</v>
      </c>
      <c r="V6730">
        <f t="shared" si="528"/>
        <v>-2.9013539651836506E-3</v>
      </c>
      <c r="W6730">
        <f t="shared" si="529"/>
        <v>-2.9013539651836506E-3</v>
      </c>
    </row>
    <row r="6731" spans="1:23" x14ac:dyDescent="0.2">
      <c r="A6731" t="s">
        <v>10098</v>
      </c>
      <c r="B6731">
        <v>-3.1911219512195101</v>
      </c>
      <c r="C6731">
        <v>-3.23605263157895</v>
      </c>
      <c r="D6731">
        <v>-3.90885305528613</v>
      </c>
      <c r="E6731">
        <v>1.28221082310359</v>
      </c>
      <c r="F6731">
        <v>1.50683200173093</v>
      </c>
      <c r="G6731">
        <v>1.5036838146822</v>
      </c>
      <c r="H6731">
        <v>0</v>
      </c>
      <c r="I6731">
        <v>0</v>
      </c>
      <c r="J6731">
        <v>3</v>
      </c>
      <c r="K6731">
        <v>41</v>
      </c>
      <c r="L6731">
        <v>19</v>
      </c>
      <c r="M6731">
        <v>1031</v>
      </c>
      <c r="N6731">
        <v>-2.4887654149536802</v>
      </c>
      <c r="O6731">
        <v>-2.1475868762155499</v>
      </c>
      <c r="P6731">
        <v>-2.5995179419499501</v>
      </c>
      <c r="Q6731" t="b">
        <v>0</v>
      </c>
      <c r="R6731" t="b">
        <v>0</v>
      </c>
      <c r="S6731">
        <f t="shared" si="525"/>
        <v>0</v>
      </c>
      <c r="T6731">
        <f t="shared" si="526"/>
        <v>0</v>
      </c>
      <c r="U6731">
        <f t="shared" si="527"/>
        <v>2.9097963142580021E-3</v>
      </c>
      <c r="V6731">
        <f t="shared" si="528"/>
        <v>-2.9013539651836506E-3</v>
      </c>
      <c r="W6731">
        <f t="shared" si="529"/>
        <v>-2.9013539651836506E-3</v>
      </c>
    </row>
    <row r="6732" spans="1:23" x14ac:dyDescent="0.2">
      <c r="A6732" t="s">
        <v>4378</v>
      </c>
      <c r="B6732">
        <v>-4.0086829268292696</v>
      </c>
      <c r="C6732">
        <v>-3.99963157894737</v>
      </c>
      <c r="D6732">
        <v>-4.2085892337536404</v>
      </c>
      <c r="E6732">
        <v>1.60252274347887</v>
      </c>
      <c r="F6732">
        <v>1.2043681335488901</v>
      </c>
      <c r="G6732">
        <v>1.5640345079587701</v>
      </c>
      <c r="H6732">
        <v>0</v>
      </c>
      <c r="I6732">
        <v>0</v>
      </c>
      <c r="J6732">
        <v>3</v>
      </c>
      <c r="K6732">
        <v>41</v>
      </c>
      <c r="L6732">
        <v>19</v>
      </c>
      <c r="M6732">
        <v>1031</v>
      </c>
      <c r="N6732">
        <v>-2.50148270478017</v>
      </c>
      <c r="O6732">
        <v>-3.3209377328522698</v>
      </c>
      <c r="P6732">
        <v>-2.6908544615465599</v>
      </c>
      <c r="Q6732" t="b">
        <v>0</v>
      </c>
      <c r="R6732" t="b">
        <v>0</v>
      </c>
      <c r="S6732">
        <f t="shared" si="525"/>
        <v>0</v>
      </c>
      <c r="T6732">
        <f t="shared" si="526"/>
        <v>0</v>
      </c>
      <c r="U6732">
        <f t="shared" si="527"/>
        <v>2.9097963142580021E-3</v>
      </c>
      <c r="V6732">
        <f t="shared" si="528"/>
        <v>-2.9013539651836506E-3</v>
      </c>
      <c r="W6732">
        <f t="shared" si="529"/>
        <v>-2.9013539651836506E-3</v>
      </c>
    </row>
    <row r="6733" spans="1:23" x14ac:dyDescent="0.2">
      <c r="A6733" t="s">
        <v>58</v>
      </c>
      <c r="B6733">
        <v>-4.7885121951219496</v>
      </c>
      <c r="C6733">
        <v>-4.8696315789473701</v>
      </c>
      <c r="D6733">
        <v>-4.70833802133851</v>
      </c>
      <c r="E6733">
        <v>1.91392051497865</v>
      </c>
      <c r="F6733">
        <v>1.56381250425889</v>
      </c>
      <c r="G6733">
        <v>1.8166758516052299</v>
      </c>
      <c r="H6733">
        <v>0</v>
      </c>
      <c r="I6733">
        <v>0</v>
      </c>
      <c r="J6733">
        <v>3</v>
      </c>
      <c r="K6733">
        <v>41</v>
      </c>
      <c r="L6733">
        <v>19</v>
      </c>
      <c r="M6733">
        <v>1031</v>
      </c>
      <c r="N6733">
        <v>-2.50193890375607</v>
      </c>
      <c r="O6733">
        <v>-3.113948485311</v>
      </c>
      <c r="P6733">
        <v>-2.5917325962021098</v>
      </c>
      <c r="Q6733" t="b">
        <v>0</v>
      </c>
      <c r="R6733" t="b">
        <v>0</v>
      </c>
      <c r="S6733">
        <f t="shared" si="525"/>
        <v>0</v>
      </c>
      <c r="T6733">
        <f t="shared" si="526"/>
        <v>0</v>
      </c>
      <c r="U6733">
        <f t="shared" si="527"/>
        <v>2.9097963142580021E-3</v>
      </c>
      <c r="V6733">
        <f t="shared" si="528"/>
        <v>-2.9013539651836506E-3</v>
      </c>
      <c r="W6733">
        <f t="shared" si="529"/>
        <v>-2.9013539651836506E-3</v>
      </c>
    </row>
    <row r="6734" spans="1:23" x14ac:dyDescent="0.2">
      <c r="A6734" t="s">
        <v>6076</v>
      </c>
      <c r="B6734">
        <v>-4.1308536585365898</v>
      </c>
      <c r="C6734">
        <v>-4.3442105263157904</v>
      </c>
      <c r="D6734">
        <v>-4.86240591658584</v>
      </c>
      <c r="E6734">
        <v>1.64880570319151</v>
      </c>
      <c r="F6734">
        <v>1.2502312871897501</v>
      </c>
      <c r="G6734">
        <v>1.7683706409947</v>
      </c>
      <c r="H6734">
        <v>0</v>
      </c>
      <c r="I6734">
        <v>0</v>
      </c>
      <c r="J6734">
        <v>3</v>
      </c>
      <c r="K6734">
        <v>41</v>
      </c>
      <c r="L6734">
        <v>19</v>
      </c>
      <c r="M6734">
        <v>1031</v>
      </c>
      <c r="N6734">
        <v>-2.50536109290542</v>
      </c>
      <c r="O6734">
        <v>-3.474725493457</v>
      </c>
      <c r="P6734">
        <v>-2.7496531574685901</v>
      </c>
      <c r="Q6734" t="b">
        <v>0</v>
      </c>
      <c r="R6734" t="b">
        <v>0</v>
      </c>
      <c r="S6734">
        <f t="shared" si="525"/>
        <v>0</v>
      </c>
      <c r="T6734">
        <f t="shared" si="526"/>
        <v>0</v>
      </c>
      <c r="U6734">
        <f t="shared" si="527"/>
        <v>2.9097963142580021E-3</v>
      </c>
      <c r="V6734">
        <f t="shared" si="528"/>
        <v>-2.9013539651836506E-3</v>
      </c>
      <c r="W6734">
        <f t="shared" si="529"/>
        <v>-2.9013539651836506E-3</v>
      </c>
    </row>
    <row r="6735" spans="1:23" x14ac:dyDescent="0.2">
      <c r="A6735" t="s">
        <v>4777</v>
      </c>
      <c r="B6735">
        <v>-3.6150243902438999</v>
      </c>
      <c r="C6735">
        <v>-3.9830526315789498</v>
      </c>
      <c r="D6735">
        <v>-4.25983462657614</v>
      </c>
      <c r="E6735">
        <v>1.44122988616354</v>
      </c>
      <c r="F6735">
        <v>1.4856944494847899</v>
      </c>
      <c r="G6735">
        <v>1.50814642596376</v>
      </c>
      <c r="H6735">
        <v>0</v>
      </c>
      <c r="I6735">
        <v>0</v>
      </c>
      <c r="J6735">
        <v>3</v>
      </c>
      <c r="K6735">
        <v>41</v>
      </c>
      <c r="L6735">
        <v>19</v>
      </c>
      <c r="M6735">
        <v>1031</v>
      </c>
      <c r="N6735">
        <v>-2.5082913038022401</v>
      </c>
      <c r="O6735">
        <v>-2.6809366037277602</v>
      </c>
      <c r="P6735">
        <v>-2.8245497607130199</v>
      </c>
      <c r="Q6735" t="b">
        <v>0</v>
      </c>
      <c r="R6735" t="b">
        <v>0</v>
      </c>
      <c r="S6735">
        <f t="shared" si="525"/>
        <v>0</v>
      </c>
      <c r="T6735">
        <f t="shared" si="526"/>
        <v>0</v>
      </c>
      <c r="U6735">
        <f t="shared" si="527"/>
        <v>2.9097963142580021E-3</v>
      </c>
      <c r="V6735">
        <f t="shared" si="528"/>
        <v>-2.9013539651836506E-3</v>
      </c>
      <c r="W6735">
        <f t="shared" si="529"/>
        <v>-2.9013539651836506E-3</v>
      </c>
    </row>
    <row r="6736" spans="1:23" x14ac:dyDescent="0.2">
      <c r="A6736" t="s">
        <v>998</v>
      </c>
      <c r="B6736">
        <v>-3.9165365853658498</v>
      </c>
      <c r="C6736">
        <v>-3.5695789473684201</v>
      </c>
      <c r="D6736">
        <v>-3.8967153249272601</v>
      </c>
      <c r="E6736">
        <v>1.5517355287227701</v>
      </c>
      <c r="F6736">
        <v>1.13617466762213</v>
      </c>
      <c r="G6736">
        <v>1.3938894994444</v>
      </c>
      <c r="H6736">
        <v>0</v>
      </c>
      <c r="I6736">
        <v>0</v>
      </c>
      <c r="J6736">
        <v>3</v>
      </c>
      <c r="K6736">
        <v>41</v>
      </c>
      <c r="L6736">
        <v>19</v>
      </c>
      <c r="M6736">
        <v>1031</v>
      </c>
      <c r="N6736">
        <v>-2.52397171610136</v>
      </c>
      <c r="O6736">
        <v>-3.1417519234424498</v>
      </c>
      <c r="P6736">
        <v>-2.7955697539012001</v>
      </c>
      <c r="Q6736" t="b">
        <v>0</v>
      </c>
      <c r="R6736" t="b">
        <v>0</v>
      </c>
      <c r="S6736">
        <f t="shared" si="525"/>
        <v>0</v>
      </c>
      <c r="T6736">
        <f t="shared" si="526"/>
        <v>0</v>
      </c>
      <c r="U6736">
        <f t="shared" si="527"/>
        <v>2.9097963142580021E-3</v>
      </c>
      <c r="V6736">
        <f t="shared" si="528"/>
        <v>-2.9013539651836506E-3</v>
      </c>
      <c r="W6736">
        <f t="shared" si="529"/>
        <v>-2.9013539651836506E-3</v>
      </c>
    </row>
    <row r="6737" spans="1:23" x14ac:dyDescent="0.2">
      <c r="A6737" t="s">
        <v>10048</v>
      </c>
      <c r="B6737">
        <v>-3.9647073170731701</v>
      </c>
      <c r="C6737">
        <v>-4.6319473684210504</v>
      </c>
      <c r="D6737">
        <v>-4.6729568380213404</v>
      </c>
      <c r="E6737">
        <v>1.57012599686905</v>
      </c>
      <c r="F6737">
        <v>1.13441772560961</v>
      </c>
      <c r="G6737">
        <v>1.8647446548697899</v>
      </c>
      <c r="H6737">
        <v>0</v>
      </c>
      <c r="I6737">
        <v>0</v>
      </c>
      <c r="J6737">
        <v>3</v>
      </c>
      <c r="K6737">
        <v>41</v>
      </c>
      <c r="L6737">
        <v>19</v>
      </c>
      <c r="M6737">
        <v>1031</v>
      </c>
      <c r="N6737">
        <v>-2.5250886393697698</v>
      </c>
      <c r="O6737">
        <v>-4.0831056002161299</v>
      </c>
      <c r="P6737">
        <v>-2.5059499839926498</v>
      </c>
      <c r="Q6737" t="b">
        <v>0</v>
      </c>
      <c r="R6737" t="b">
        <v>0</v>
      </c>
      <c r="S6737">
        <f t="shared" si="525"/>
        <v>0</v>
      </c>
      <c r="T6737">
        <f t="shared" si="526"/>
        <v>0</v>
      </c>
      <c r="U6737">
        <f t="shared" si="527"/>
        <v>2.9097963142580021E-3</v>
      </c>
      <c r="V6737">
        <f t="shared" si="528"/>
        <v>-2.9013539651836506E-3</v>
      </c>
      <c r="W6737">
        <f t="shared" si="529"/>
        <v>-2.9013539651836506E-3</v>
      </c>
    </row>
    <row r="6738" spans="1:23" x14ac:dyDescent="0.2">
      <c r="A6738" t="s">
        <v>1543</v>
      </c>
      <c r="B6738">
        <v>-3.5273658536585399</v>
      </c>
      <c r="C6738">
        <v>-3.5333157894736802</v>
      </c>
      <c r="D6738">
        <v>-3.8175649854510199</v>
      </c>
      <c r="E6738">
        <v>1.3864654351034</v>
      </c>
      <c r="F6738">
        <v>0.84707723829968995</v>
      </c>
      <c r="G6738">
        <v>1.3961651795819101</v>
      </c>
      <c r="H6738">
        <v>0</v>
      </c>
      <c r="I6738">
        <v>0</v>
      </c>
      <c r="J6738">
        <v>3</v>
      </c>
      <c r="K6738">
        <v>41</v>
      </c>
      <c r="L6738">
        <v>19</v>
      </c>
      <c r="M6738">
        <v>1031</v>
      </c>
      <c r="N6738">
        <v>-2.5441426553814299</v>
      </c>
      <c r="O6738">
        <v>-4.1711849046563803</v>
      </c>
      <c r="P6738">
        <v>-2.7343218705642101</v>
      </c>
      <c r="Q6738" t="b">
        <v>0</v>
      </c>
      <c r="R6738" t="b">
        <v>0</v>
      </c>
      <c r="S6738">
        <f t="shared" si="525"/>
        <v>0</v>
      </c>
      <c r="T6738">
        <f t="shared" si="526"/>
        <v>0</v>
      </c>
      <c r="U6738">
        <f t="shared" si="527"/>
        <v>2.9097963142580021E-3</v>
      </c>
      <c r="V6738">
        <f t="shared" si="528"/>
        <v>-2.9013539651836506E-3</v>
      </c>
      <c r="W6738">
        <f t="shared" si="529"/>
        <v>-2.9013539651836506E-3</v>
      </c>
    </row>
    <row r="6739" spans="1:23" x14ac:dyDescent="0.2">
      <c r="A6739" t="s">
        <v>647</v>
      </c>
      <c r="B6739">
        <v>-4.3412439024390199</v>
      </c>
      <c r="C6739">
        <v>-4.4097368421052598</v>
      </c>
      <c r="D6739">
        <v>-4.6251828322017499</v>
      </c>
      <c r="E6739">
        <v>1.7043160530853101</v>
      </c>
      <c r="F6739">
        <v>1.59585693337484</v>
      </c>
      <c r="G6739">
        <v>1.81605065548946</v>
      </c>
      <c r="H6739">
        <v>0</v>
      </c>
      <c r="I6739">
        <v>0</v>
      </c>
      <c r="J6739">
        <v>3</v>
      </c>
      <c r="K6739">
        <v>41</v>
      </c>
      <c r="L6739">
        <v>19</v>
      </c>
      <c r="M6739">
        <v>1031</v>
      </c>
      <c r="N6739">
        <v>-2.5472058979789001</v>
      </c>
      <c r="O6739">
        <v>-2.7632407077868599</v>
      </c>
      <c r="P6739">
        <v>-2.5468358045085302</v>
      </c>
      <c r="Q6739" t="b">
        <v>0</v>
      </c>
      <c r="R6739" t="b">
        <v>0</v>
      </c>
      <c r="S6739">
        <f t="shared" si="525"/>
        <v>0</v>
      </c>
      <c r="T6739">
        <f t="shared" si="526"/>
        <v>0</v>
      </c>
      <c r="U6739">
        <f t="shared" si="527"/>
        <v>2.9097963142580021E-3</v>
      </c>
      <c r="V6739">
        <f t="shared" si="528"/>
        <v>-2.9013539651836506E-3</v>
      </c>
      <c r="W6739">
        <f t="shared" si="529"/>
        <v>-2.9013539651836506E-3</v>
      </c>
    </row>
    <row r="6740" spans="1:23" x14ac:dyDescent="0.2">
      <c r="A6740" t="s">
        <v>2288</v>
      </c>
      <c r="B6740">
        <v>-3.8475121951219502</v>
      </c>
      <c r="C6740">
        <v>-4.3108947368421102</v>
      </c>
      <c r="D6740">
        <v>-4.38546605237633</v>
      </c>
      <c r="E6740">
        <v>1.50632335663009</v>
      </c>
      <c r="F6740">
        <v>1.2166526726070099</v>
      </c>
      <c r="G6740">
        <v>1.4612965408574199</v>
      </c>
      <c r="H6740">
        <v>0</v>
      </c>
      <c r="I6740">
        <v>0</v>
      </c>
      <c r="J6740">
        <v>3</v>
      </c>
      <c r="K6740">
        <v>41</v>
      </c>
      <c r="L6740">
        <v>19</v>
      </c>
      <c r="M6740">
        <v>1031</v>
      </c>
      <c r="N6740">
        <v>-2.5542405474807999</v>
      </c>
      <c r="O6740">
        <v>-3.5432419078197999</v>
      </c>
      <c r="P6740">
        <v>-3.0010787884320602</v>
      </c>
      <c r="Q6740" t="b">
        <v>0</v>
      </c>
      <c r="R6740" t="b">
        <v>0</v>
      </c>
      <c r="S6740">
        <f t="shared" si="525"/>
        <v>0</v>
      </c>
      <c r="T6740">
        <f t="shared" si="526"/>
        <v>0</v>
      </c>
      <c r="U6740">
        <f t="shared" si="527"/>
        <v>2.9097963142580021E-3</v>
      </c>
      <c r="V6740">
        <f t="shared" si="528"/>
        <v>-2.9013539651836506E-3</v>
      </c>
      <c r="W6740">
        <f t="shared" si="529"/>
        <v>-2.9013539651836506E-3</v>
      </c>
    </row>
    <row r="6741" spans="1:23" x14ac:dyDescent="0.2">
      <c r="A6741" t="s">
        <v>2247</v>
      </c>
      <c r="B6741">
        <v>-3.9340487804877999</v>
      </c>
      <c r="C6741">
        <v>-4.4439473684210498</v>
      </c>
      <c r="D6741">
        <v>-4.6719354995150297</v>
      </c>
      <c r="E6741">
        <v>1.53582667739114</v>
      </c>
      <c r="F6741">
        <v>1.7731312764557801</v>
      </c>
      <c r="G6741">
        <v>1.6666703458299701</v>
      </c>
      <c r="H6741">
        <v>0</v>
      </c>
      <c r="I6741">
        <v>0</v>
      </c>
      <c r="J6741">
        <v>3</v>
      </c>
      <c r="K6741">
        <v>41</v>
      </c>
      <c r="L6741">
        <v>19</v>
      </c>
      <c r="M6741">
        <v>1031</v>
      </c>
      <c r="N6741">
        <v>-2.5615187171839202</v>
      </c>
      <c r="O6741">
        <v>-2.5062709272738299</v>
      </c>
      <c r="P6741">
        <v>-2.8031551117497702</v>
      </c>
      <c r="Q6741" t="b">
        <v>0</v>
      </c>
      <c r="R6741" t="b">
        <v>0</v>
      </c>
      <c r="S6741">
        <f t="shared" si="525"/>
        <v>0</v>
      </c>
      <c r="T6741">
        <f t="shared" si="526"/>
        <v>0</v>
      </c>
      <c r="U6741">
        <f t="shared" si="527"/>
        <v>2.9097963142580021E-3</v>
      </c>
      <c r="V6741">
        <f t="shared" si="528"/>
        <v>-2.9013539651836506E-3</v>
      </c>
      <c r="W6741">
        <f t="shared" si="529"/>
        <v>-2.9013539651836506E-3</v>
      </c>
    </row>
    <row r="6742" spans="1:23" x14ac:dyDescent="0.2">
      <c r="A6742" t="s">
        <v>5086</v>
      </c>
      <c r="B6742">
        <v>-3.5758536585365901</v>
      </c>
      <c r="C6742">
        <v>-3.4265263157894701</v>
      </c>
      <c r="D6742">
        <v>-3.9632914645974799</v>
      </c>
      <c r="E6742">
        <v>1.3946302344274999</v>
      </c>
      <c r="F6742">
        <v>1.4183734148820999</v>
      </c>
      <c r="G6742">
        <v>1.4309004950167099</v>
      </c>
      <c r="H6742">
        <v>0</v>
      </c>
      <c r="I6742">
        <v>0</v>
      </c>
      <c r="J6742">
        <v>3</v>
      </c>
      <c r="K6742">
        <v>41</v>
      </c>
      <c r="L6742">
        <v>19</v>
      </c>
      <c r="M6742">
        <v>1031</v>
      </c>
      <c r="N6742">
        <v>-2.5640155865432601</v>
      </c>
      <c r="O6742">
        <v>-2.4158139738358599</v>
      </c>
      <c r="P6742">
        <v>-2.7697883105080501</v>
      </c>
      <c r="Q6742" t="b">
        <v>0</v>
      </c>
      <c r="R6742" t="b">
        <v>0</v>
      </c>
      <c r="S6742">
        <f t="shared" si="525"/>
        <v>0</v>
      </c>
      <c r="T6742">
        <f t="shared" si="526"/>
        <v>0</v>
      </c>
      <c r="U6742">
        <f t="shared" si="527"/>
        <v>2.9097963142580021E-3</v>
      </c>
      <c r="V6742">
        <f t="shared" si="528"/>
        <v>-2.9013539651836506E-3</v>
      </c>
      <c r="W6742">
        <f t="shared" si="529"/>
        <v>-2.9013539651836506E-3</v>
      </c>
    </row>
    <row r="6743" spans="1:23" x14ac:dyDescent="0.2">
      <c r="A6743" t="s">
        <v>10665</v>
      </c>
      <c r="B6743">
        <v>-5.0659024390243896</v>
      </c>
      <c r="C6743">
        <v>-4.9026842105263198</v>
      </c>
      <c r="D6743">
        <v>-5.3956939864209499</v>
      </c>
      <c r="E6743">
        <v>1.9640317083635599</v>
      </c>
      <c r="F6743">
        <v>1.8785724017716401</v>
      </c>
      <c r="G6743">
        <v>1.9936835113567</v>
      </c>
      <c r="H6743">
        <v>0</v>
      </c>
      <c r="I6743">
        <v>0</v>
      </c>
      <c r="J6743">
        <v>3</v>
      </c>
      <c r="K6743">
        <v>41</v>
      </c>
      <c r="L6743">
        <v>19</v>
      </c>
      <c r="M6743">
        <v>1031</v>
      </c>
      <c r="N6743">
        <v>-2.5793384177312202</v>
      </c>
      <c r="O6743">
        <v>-2.6097925243140501</v>
      </c>
      <c r="P6743">
        <v>-2.7063944481083499</v>
      </c>
      <c r="Q6743" t="b">
        <v>1</v>
      </c>
      <c r="R6743" t="b">
        <v>1</v>
      </c>
      <c r="S6743">
        <f t="shared" si="525"/>
        <v>0</v>
      </c>
      <c r="T6743">
        <f t="shared" si="526"/>
        <v>0</v>
      </c>
      <c r="U6743">
        <f t="shared" si="527"/>
        <v>2.9097963142580021E-3</v>
      </c>
      <c r="V6743">
        <f t="shared" si="528"/>
        <v>-2.9013539651836506E-3</v>
      </c>
      <c r="W6743">
        <f t="shared" si="529"/>
        <v>-2.9013539651836506E-3</v>
      </c>
    </row>
    <row r="6744" spans="1:23" x14ac:dyDescent="0.2">
      <c r="A6744" t="s">
        <v>237</v>
      </c>
      <c r="B6744">
        <v>-4.9110243902438997</v>
      </c>
      <c r="C6744">
        <v>-5.2858421052631597</v>
      </c>
      <c r="D6744">
        <v>-5.0643942774005799</v>
      </c>
      <c r="E6744">
        <v>1.90246278112121</v>
      </c>
      <c r="F6744">
        <v>1.33886805148221</v>
      </c>
      <c r="G6744">
        <v>1.8121053282402</v>
      </c>
      <c r="H6744">
        <v>0</v>
      </c>
      <c r="I6744">
        <v>0</v>
      </c>
      <c r="J6744">
        <v>3</v>
      </c>
      <c r="K6744">
        <v>41</v>
      </c>
      <c r="L6744">
        <v>19</v>
      </c>
      <c r="M6744">
        <v>1031</v>
      </c>
      <c r="N6744">
        <v>-2.5814036621255698</v>
      </c>
      <c r="O6744">
        <v>-3.9479933062943702</v>
      </c>
      <c r="P6744">
        <v>-2.7947571250280498</v>
      </c>
      <c r="Q6744" t="b">
        <v>0</v>
      </c>
      <c r="R6744" t="b">
        <v>0</v>
      </c>
      <c r="S6744">
        <f t="shared" si="525"/>
        <v>0</v>
      </c>
      <c r="T6744">
        <f t="shared" si="526"/>
        <v>0</v>
      </c>
      <c r="U6744">
        <f t="shared" si="527"/>
        <v>2.9097963142580021E-3</v>
      </c>
      <c r="V6744">
        <f t="shared" si="528"/>
        <v>-2.9013539651836506E-3</v>
      </c>
      <c r="W6744">
        <f t="shared" si="529"/>
        <v>-2.9013539651836506E-3</v>
      </c>
    </row>
    <row r="6745" spans="1:23" x14ac:dyDescent="0.2">
      <c r="A6745" t="s">
        <v>1039</v>
      </c>
      <c r="B6745">
        <v>-5.1627560975609796</v>
      </c>
      <c r="C6745">
        <v>-4.5732105263157896</v>
      </c>
      <c r="D6745">
        <v>-5.37921677982541</v>
      </c>
      <c r="E6745">
        <v>1.9972253409324701</v>
      </c>
      <c r="F6745">
        <v>1.640066480647</v>
      </c>
      <c r="G6745">
        <v>2.12322417995167</v>
      </c>
      <c r="H6745">
        <v>0</v>
      </c>
      <c r="I6745">
        <v>0</v>
      </c>
      <c r="J6745">
        <v>3</v>
      </c>
      <c r="K6745">
        <v>41</v>
      </c>
      <c r="L6745">
        <v>19</v>
      </c>
      <c r="M6745">
        <v>1031</v>
      </c>
      <c r="N6745">
        <v>-2.5849642460227198</v>
      </c>
      <c r="O6745">
        <v>-2.7884299693215402</v>
      </c>
      <c r="P6745">
        <v>-2.53351333816661</v>
      </c>
      <c r="Q6745" t="b">
        <v>0</v>
      </c>
      <c r="R6745" t="b">
        <v>0</v>
      </c>
      <c r="S6745">
        <f t="shared" si="525"/>
        <v>0</v>
      </c>
      <c r="T6745">
        <f t="shared" si="526"/>
        <v>0</v>
      </c>
      <c r="U6745">
        <f t="shared" si="527"/>
        <v>2.9097963142580021E-3</v>
      </c>
      <c r="V6745">
        <f t="shared" si="528"/>
        <v>-2.9013539651836506E-3</v>
      </c>
      <c r="W6745">
        <f t="shared" si="529"/>
        <v>-2.9013539651836506E-3</v>
      </c>
    </row>
    <row r="6746" spans="1:23" x14ac:dyDescent="0.2">
      <c r="A6746" t="s">
        <v>7800</v>
      </c>
      <c r="B6746">
        <v>-3.3693902439024401</v>
      </c>
      <c r="C6746">
        <v>-3.8817368421052598</v>
      </c>
      <c r="D6746">
        <v>-4.1649742967992198</v>
      </c>
      <c r="E6746">
        <v>1.2955939193309201</v>
      </c>
      <c r="F6746">
        <v>1.3251090458447199</v>
      </c>
      <c r="G6746">
        <v>1.46152482043438</v>
      </c>
      <c r="H6746">
        <v>0</v>
      </c>
      <c r="I6746">
        <v>0</v>
      </c>
      <c r="J6746">
        <v>3</v>
      </c>
      <c r="K6746">
        <v>41</v>
      </c>
      <c r="L6746">
        <v>19</v>
      </c>
      <c r="M6746">
        <v>1031</v>
      </c>
      <c r="N6746">
        <v>-2.6006530237827001</v>
      </c>
      <c r="O6746">
        <v>-2.9293716273974799</v>
      </c>
      <c r="P6746">
        <v>-2.8497458534856399</v>
      </c>
      <c r="Q6746" t="b">
        <v>0</v>
      </c>
      <c r="R6746" t="b">
        <v>0</v>
      </c>
      <c r="S6746">
        <f t="shared" si="525"/>
        <v>0</v>
      </c>
      <c r="T6746">
        <f t="shared" si="526"/>
        <v>0</v>
      </c>
      <c r="U6746">
        <f t="shared" si="527"/>
        <v>2.9097963142580021E-3</v>
      </c>
      <c r="V6746">
        <f t="shared" si="528"/>
        <v>-2.9013539651836506E-3</v>
      </c>
      <c r="W6746">
        <f t="shared" si="529"/>
        <v>-2.9013539651836506E-3</v>
      </c>
    </row>
    <row r="6747" spans="1:23" x14ac:dyDescent="0.2">
      <c r="A6747" t="s">
        <v>7913</v>
      </c>
      <c r="B6747">
        <v>-3.4288048780487799</v>
      </c>
      <c r="C6747">
        <v>-3.8706842105263202</v>
      </c>
      <c r="D6747">
        <v>-4.1458326867119304</v>
      </c>
      <c r="E6747">
        <v>1.31545663442372</v>
      </c>
      <c r="F6747">
        <v>1.5765498991429101</v>
      </c>
      <c r="G6747">
        <v>1.5772406150298599</v>
      </c>
      <c r="H6747">
        <v>0</v>
      </c>
      <c r="I6747">
        <v>0</v>
      </c>
      <c r="J6747">
        <v>3</v>
      </c>
      <c r="K6747">
        <v>41</v>
      </c>
      <c r="L6747">
        <v>19</v>
      </c>
      <c r="M6747">
        <v>1031</v>
      </c>
      <c r="N6747">
        <v>-2.6065510548364701</v>
      </c>
      <c r="O6747">
        <v>-2.45516124331402</v>
      </c>
      <c r="P6747">
        <v>-2.62853533392776</v>
      </c>
      <c r="Q6747" t="b">
        <v>0</v>
      </c>
      <c r="R6747" t="b">
        <v>0</v>
      </c>
      <c r="S6747">
        <f t="shared" si="525"/>
        <v>0</v>
      </c>
      <c r="T6747">
        <f t="shared" si="526"/>
        <v>0</v>
      </c>
      <c r="U6747">
        <f t="shared" si="527"/>
        <v>2.9097963142580021E-3</v>
      </c>
      <c r="V6747">
        <f t="shared" si="528"/>
        <v>-2.9013539651836506E-3</v>
      </c>
      <c r="W6747">
        <f t="shared" si="529"/>
        <v>-2.9013539651836506E-3</v>
      </c>
    </row>
    <row r="6748" spans="1:23" x14ac:dyDescent="0.2">
      <c r="A6748" t="s">
        <v>170</v>
      </c>
      <c r="B6748">
        <v>-3.4148536585365901</v>
      </c>
      <c r="C6748">
        <v>-3.7025263157894699</v>
      </c>
      <c r="D6748">
        <v>-3.8569500484966102</v>
      </c>
      <c r="E6748">
        <v>1.3089297538582401</v>
      </c>
      <c r="F6748">
        <v>1.0197885935934301</v>
      </c>
      <c r="G6748">
        <v>1.30117361844306</v>
      </c>
      <c r="H6748">
        <v>0</v>
      </c>
      <c r="I6748">
        <v>0</v>
      </c>
      <c r="J6748">
        <v>3</v>
      </c>
      <c r="K6748">
        <v>41</v>
      </c>
      <c r="L6748">
        <v>19</v>
      </c>
      <c r="M6748">
        <v>1031</v>
      </c>
      <c r="N6748">
        <v>-2.6088899335284101</v>
      </c>
      <c r="O6748">
        <v>-3.6306802596633001</v>
      </c>
      <c r="P6748">
        <v>-2.9642086143059898</v>
      </c>
      <c r="Q6748" t="b">
        <v>0</v>
      </c>
      <c r="R6748" t="b">
        <v>0</v>
      </c>
      <c r="S6748">
        <f t="shared" si="525"/>
        <v>0</v>
      </c>
      <c r="T6748">
        <f t="shared" si="526"/>
        <v>0</v>
      </c>
      <c r="U6748">
        <f t="shared" si="527"/>
        <v>2.9097963142580021E-3</v>
      </c>
      <c r="V6748">
        <f t="shared" si="528"/>
        <v>-2.9013539651836506E-3</v>
      </c>
      <c r="W6748">
        <f t="shared" si="529"/>
        <v>-2.9013539651836506E-3</v>
      </c>
    </row>
    <row r="6749" spans="1:23" x14ac:dyDescent="0.2">
      <c r="A6749" t="s">
        <v>2217</v>
      </c>
      <c r="B6749">
        <v>-3.14792682926829</v>
      </c>
      <c r="C6749">
        <v>-3.3036315789473698</v>
      </c>
      <c r="D6749">
        <v>-3.3139801163918499</v>
      </c>
      <c r="E6749">
        <v>1.20402043759989</v>
      </c>
      <c r="F6749">
        <v>1.1724263734273599</v>
      </c>
      <c r="G6749">
        <v>1.2561889699667499</v>
      </c>
      <c r="H6749">
        <v>0</v>
      </c>
      <c r="I6749">
        <v>0</v>
      </c>
      <c r="J6749">
        <v>3</v>
      </c>
      <c r="K6749">
        <v>41</v>
      </c>
      <c r="L6749">
        <v>19</v>
      </c>
      <c r="M6749">
        <v>1031</v>
      </c>
      <c r="N6749">
        <v>-2.6145127864634898</v>
      </c>
      <c r="O6749">
        <v>-2.8177731700881501</v>
      </c>
      <c r="P6749">
        <v>-2.6381222854389201</v>
      </c>
      <c r="Q6749" t="b">
        <v>0</v>
      </c>
      <c r="R6749" t="b">
        <v>0</v>
      </c>
      <c r="S6749">
        <f t="shared" si="525"/>
        <v>0</v>
      </c>
      <c r="T6749">
        <f t="shared" si="526"/>
        <v>0</v>
      </c>
      <c r="U6749">
        <f t="shared" si="527"/>
        <v>2.9097963142580021E-3</v>
      </c>
      <c r="V6749">
        <f t="shared" si="528"/>
        <v>-2.9013539651836506E-3</v>
      </c>
      <c r="W6749">
        <f t="shared" si="529"/>
        <v>-2.9013539651836506E-3</v>
      </c>
    </row>
    <row r="6750" spans="1:23" x14ac:dyDescent="0.2">
      <c r="A6750" t="s">
        <v>4203</v>
      </c>
      <c r="B6750">
        <v>-3.3213902439024401</v>
      </c>
      <c r="C6750">
        <v>-4.1266315789473698</v>
      </c>
      <c r="D6750">
        <v>-3.7699548981571298</v>
      </c>
      <c r="E6750">
        <v>1.2676076541197101</v>
      </c>
      <c r="F6750">
        <v>1.46819825889552</v>
      </c>
      <c r="G6750">
        <v>1.4965235907155501</v>
      </c>
      <c r="H6750">
        <v>0</v>
      </c>
      <c r="I6750">
        <v>0</v>
      </c>
      <c r="J6750">
        <v>3</v>
      </c>
      <c r="K6750">
        <v>41</v>
      </c>
      <c r="L6750">
        <v>19</v>
      </c>
      <c r="M6750">
        <v>1031</v>
      </c>
      <c r="N6750">
        <v>-2.6202036829834299</v>
      </c>
      <c r="O6750">
        <v>-2.81067734139102</v>
      </c>
      <c r="P6750">
        <v>-2.5191416437041001</v>
      </c>
      <c r="Q6750" t="b">
        <v>0</v>
      </c>
      <c r="R6750" t="b">
        <v>0</v>
      </c>
      <c r="S6750">
        <f t="shared" si="525"/>
        <v>0</v>
      </c>
      <c r="T6750">
        <f t="shared" si="526"/>
        <v>0</v>
      </c>
      <c r="U6750">
        <f t="shared" si="527"/>
        <v>2.9097963142580021E-3</v>
      </c>
      <c r="V6750">
        <f t="shared" si="528"/>
        <v>-2.9013539651836506E-3</v>
      </c>
      <c r="W6750">
        <f t="shared" si="529"/>
        <v>-2.9013539651836506E-3</v>
      </c>
    </row>
    <row r="6751" spans="1:23" x14ac:dyDescent="0.2">
      <c r="A6751" t="s">
        <v>2588</v>
      </c>
      <c r="B6751">
        <v>-2.9176097560975598</v>
      </c>
      <c r="C6751">
        <v>-3.57336842105263</v>
      </c>
      <c r="D6751">
        <v>-3.74168137730359</v>
      </c>
      <c r="E6751">
        <v>1.1111359355280901</v>
      </c>
      <c r="F6751">
        <v>1.1238064410286599</v>
      </c>
      <c r="G6751">
        <v>1.36005766430157</v>
      </c>
      <c r="H6751">
        <v>0</v>
      </c>
      <c r="I6751">
        <v>0</v>
      </c>
      <c r="J6751">
        <v>3</v>
      </c>
      <c r="K6751">
        <v>41</v>
      </c>
      <c r="L6751">
        <v>19</v>
      </c>
      <c r="M6751">
        <v>1031</v>
      </c>
      <c r="N6751">
        <v>-2.6257901151499499</v>
      </c>
      <c r="O6751">
        <v>-3.1797009614767799</v>
      </c>
      <c r="P6751">
        <v>-2.7511196587572901</v>
      </c>
      <c r="Q6751" t="b">
        <v>0</v>
      </c>
      <c r="R6751" t="b">
        <v>0</v>
      </c>
      <c r="S6751">
        <f t="shared" si="525"/>
        <v>0</v>
      </c>
      <c r="T6751">
        <f t="shared" si="526"/>
        <v>0</v>
      </c>
      <c r="U6751">
        <f t="shared" si="527"/>
        <v>2.9097963142580021E-3</v>
      </c>
      <c r="V6751">
        <f t="shared" si="528"/>
        <v>-2.9013539651836506E-3</v>
      </c>
      <c r="W6751">
        <f t="shared" si="529"/>
        <v>-2.9013539651836506E-3</v>
      </c>
    </row>
    <row r="6752" spans="1:23" x14ac:dyDescent="0.2">
      <c r="A6752" t="s">
        <v>10950</v>
      </c>
      <c r="B6752">
        <v>-3.6097560975609801</v>
      </c>
      <c r="C6752">
        <v>-3.4027368421052602</v>
      </c>
      <c r="D6752">
        <v>-3.7645999030067898</v>
      </c>
      <c r="E6752">
        <v>1.3742414986490401</v>
      </c>
      <c r="F6752">
        <v>1.3911025480420101</v>
      </c>
      <c r="G6752">
        <v>1.39646704395748</v>
      </c>
      <c r="H6752">
        <v>0</v>
      </c>
      <c r="I6752">
        <v>0</v>
      </c>
      <c r="J6752">
        <v>3</v>
      </c>
      <c r="K6752">
        <v>41</v>
      </c>
      <c r="L6752">
        <v>19</v>
      </c>
      <c r="M6752">
        <v>1031</v>
      </c>
      <c r="N6752">
        <v>-2.6267261621116602</v>
      </c>
      <c r="O6752">
        <v>-2.44607189232357</v>
      </c>
      <c r="P6752">
        <v>-2.6958028972443202</v>
      </c>
      <c r="Q6752" t="b">
        <v>0</v>
      </c>
      <c r="R6752" t="b">
        <v>0</v>
      </c>
      <c r="S6752">
        <f t="shared" si="525"/>
        <v>0</v>
      </c>
      <c r="T6752">
        <f t="shared" si="526"/>
        <v>0</v>
      </c>
      <c r="U6752">
        <f t="shared" si="527"/>
        <v>2.9097963142580021E-3</v>
      </c>
      <c r="V6752">
        <f t="shared" si="528"/>
        <v>-2.9013539651836506E-3</v>
      </c>
      <c r="W6752">
        <f t="shared" si="529"/>
        <v>-2.9013539651836506E-3</v>
      </c>
    </row>
    <row r="6753" spans="1:23" x14ac:dyDescent="0.2">
      <c r="A6753" t="s">
        <v>1165</v>
      </c>
      <c r="B6753">
        <v>-3.8584634146341501</v>
      </c>
      <c r="C6753">
        <v>-3.8110526315789501</v>
      </c>
      <c r="D6753">
        <v>-3.8643079534432601</v>
      </c>
      <c r="E6753">
        <v>1.4688384675598101</v>
      </c>
      <c r="F6753">
        <v>1.3703256998048701</v>
      </c>
      <c r="G6753">
        <v>1.39806162002252</v>
      </c>
      <c r="H6753">
        <v>0</v>
      </c>
      <c r="I6753">
        <v>0</v>
      </c>
      <c r="J6753">
        <v>3</v>
      </c>
      <c r="K6753">
        <v>41</v>
      </c>
      <c r="L6753">
        <v>19</v>
      </c>
      <c r="M6753">
        <v>1031</v>
      </c>
      <c r="N6753">
        <v>-2.62688069508707</v>
      </c>
      <c r="O6753">
        <v>-2.7811290645148299</v>
      </c>
      <c r="P6753">
        <v>-2.7640469476452698</v>
      </c>
      <c r="Q6753" t="b">
        <v>0</v>
      </c>
      <c r="R6753" t="b">
        <v>0</v>
      </c>
      <c r="S6753">
        <f t="shared" si="525"/>
        <v>0</v>
      </c>
      <c r="T6753">
        <f t="shared" si="526"/>
        <v>0</v>
      </c>
      <c r="U6753">
        <f t="shared" si="527"/>
        <v>2.9097963142580021E-3</v>
      </c>
      <c r="V6753">
        <f t="shared" si="528"/>
        <v>-2.9013539651836506E-3</v>
      </c>
      <c r="W6753">
        <f t="shared" si="529"/>
        <v>-2.9013539651836506E-3</v>
      </c>
    </row>
    <row r="6754" spans="1:23" x14ac:dyDescent="0.2">
      <c r="A6754" t="s">
        <v>4301</v>
      </c>
      <c r="B6754">
        <v>-4.4262439024390199</v>
      </c>
      <c r="C6754">
        <v>-4.56973684210526</v>
      </c>
      <c r="D6754">
        <v>-5.2554321047526704</v>
      </c>
      <c r="E6754">
        <v>1.6840963601491701</v>
      </c>
      <c r="F6754">
        <v>1.7679204209914099</v>
      </c>
      <c r="G6754">
        <v>1.7856011655877499</v>
      </c>
      <c r="H6754">
        <v>0</v>
      </c>
      <c r="I6754">
        <v>0</v>
      </c>
      <c r="J6754">
        <v>3</v>
      </c>
      <c r="K6754">
        <v>41</v>
      </c>
      <c r="L6754">
        <v>19</v>
      </c>
      <c r="M6754">
        <v>1031</v>
      </c>
      <c r="N6754">
        <v>-2.62826047676212</v>
      </c>
      <c r="O6754">
        <v>-2.5848091281974401</v>
      </c>
      <c r="P6754">
        <v>-2.9432284241496798</v>
      </c>
      <c r="Q6754" t="b">
        <v>0</v>
      </c>
      <c r="R6754" t="b">
        <v>0</v>
      </c>
      <c r="S6754">
        <f t="shared" si="525"/>
        <v>0</v>
      </c>
      <c r="T6754">
        <f t="shared" si="526"/>
        <v>0</v>
      </c>
      <c r="U6754">
        <f t="shared" si="527"/>
        <v>2.9097963142580021E-3</v>
      </c>
      <c r="V6754">
        <f t="shared" si="528"/>
        <v>-2.9013539651836506E-3</v>
      </c>
      <c r="W6754">
        <f t="shared" si="529"/>
        <v>-2.9013539651836506E-3</v>
      </c>
    </row>
    <row r="6755" spans="1:23" x14ac:dyDescent="0.2">
      <c r="A6755" t="s">
        <v>342</v>
      </c>
      <c r="B6755">
        <v>-4.5067317073170701</v>
      </c>
      <c r="C6755">
        <v>-5.1797368421052603</v>
      </c>
      <c r="D6755">
        <v>-5.3916852570320097</v>
      </c>
      <c r="E6755">
        <v>1.7049316347697201</v>
      </c>
      <c r="F6755">
        <v>1.49913697425887</v>
      </c>
      <c r="G6755">
        <v>1.7924705177083</v>
      </c>
      <c r="H6755">
        <v>0</v>
      </c>
      <c r="I6755">
        <v>0</v>
      </c>
      <c r="J6755">
        <v>3</v>
      </c>
      <c r="K6755">
        <v>41</v>
      </c>
      <c r="L6755">
        <v>19</v>
      </c>
      <c r="M6755">
        <v>1031</v>
      </c>
      <c r="N6755">
        <v>-2.6433503932993698</v>
      </c>
      <c r="O6755">
        <v>-3.4551458145884202</v>
      </c>
      <c r="P6755">
        <v>-3.0079631457064999</v>
      </c>
      <c r="Q6755" t="b">
        <v>0</v>
      </c>
      <c r="R6755" t="b">
        <v>0</v>
      </c>
      <c r="S6755">
        <f t="shared" si="525"/>
        <v>0</v>
      </c>
      <c r="T6755">
        <f t="shared" si="526"/>
        <v>0</v>
      </c>
      <c r="U6755">
        <f t="shared" si="527"/>
        <v>2.9097963142580021E-3</v>
      </c>
      <c r="V6755">
        <f t="shared" si="528"/>
        <v>-2.9013539651836506E-3</v>
      </c>
      <c r="W6755">
        <f t="shared" si="529"/>
        <v>-2.9013539651836506E-3</v>
      </c>
    </row>
    <row r="6756" spans="1:23" x14ac:dyDescent="0.2">
      <c r="A6756" t="s">
        <v>1467</v>
      </c>
      <c r="B6756">
        <v>-4.0846341463414602</v>
      </c>
      <c r="C6756">
        <v>-4.62184210526316</v>
      </c>
      <c r="D6756">
        <v>-4.2498123181377299</v>
      </c>
      <c r="E6756">
        <v>1.54404669075267</v>
      </c>
      <c r="F6756">
        <v>1.2835755677898899</v>
      </c>
      <c r="G6756">
        <v>1.51210260979683</v>
      </c>
      <c r="H6756">
        <v>0</v>
      </c>
      <c r="I6756">
        <v>0</v>
      </c>
      <c r="J6756">
        <v>3</v>
      </c>
      <c r="K6756">
        <v>41</v>
      </c>
      <c r="L6756">
        <v>19</v>
      </c>
      <c r="M6756">
        <v>1031</v>
      </c>
      <c r="N6756">
        <v>-2.6454084392683401</v>
      </c>
      <c r="O6756">
        <v>-3.6007557492086102</v>
      </c>
      <c r="P6756">
        <v>-2.8105316997692098</v>
      </c>
      <c r="Q6756" t="b">
        <v>0</v>
      </c>
      <c r="R6756" t="b">
        <v>0</v>
      </c>
      <c r="S6756">
        <f t="shared" si="525"/>
        <v>0</v>
      </c>
      <c r="T6756">
        <f t="shared" si="526"/>
        <v>0</v>
      </c>
      <c r="U6756">
        <f t="shared" si="527"/>
        <v>2.9097963142580021E-3</v>
      </c>
      <c r="V6756">
        <f t="shared" si="528"/>
        <v>-2.9013539651836506E-3</v>
      </c>
      <c r="W6756">
        <f t="shared" si="529"/>
        <v>-2.9013539651836506E-3</v>
      </c>
    </row>
    <row r="6757" spans="1:23" x14ac:dyDescent="0.2">
      <c r="A6757" t="s">
        <v>1826</v>
      </c>
      <c r="B6757">
        <v>-3.49809756097561</v>
      </c>
      <c r="C6757">
        <v>-4.0042105263157897</v>
      </c>
      <c r="D6757">
        <v>-4.0087424830261904</v>
      </c>
      <c r="E6757">
        <v>1.31947751678879</v>
      </c>
      <c r="F6757">
        <v>1.6011370327938601</v>
      </c>
      <c r="G6757">
        <v>1.50132839332264</v>
      </c>
      <c r="H6757">
        <v>0</v>
      </c>
      <c r="I6757">
        <v>0</v>
      </c>
      <c r="J6757">
        <v>3</v>
      </c>
      <c r="K6757">
        <v>41</v>
      </c>
      <c r="L6757">
        <v>19</v>
      </c>
      <c r="M6757">
        <v>1031</v>
      </c>
      <c r="N6757">
        <v>-2.6511232790755801</v>
      </c>
      <c r="O6757">
        <v>-2.5008543580612499</v>
      </c>
      <c r="P6757">
        <v>-2.67013033314737</v>
      </c>
      <c r="Q6757" t="b">
        <v>0</v>
      </c>
      <c r="R6757" t="b">
        <v>0</v>
      </c>
      <c r="S6757">
        <f t="shared" si="525"/>
        <v>0</v>
      </c>
      <c r="T6757">
        <f t="shared" si="526"/>
        <v>0</v>
      </c>
      <c r="U6757">
        <f t="shared" si="527"/>
        <v>2.9097963142580021E-3</v>
      </c>
      <c r="V6757">
        <f t="shared" si="528"/>
        <v>-2.9013539651836506E-3</v>
      </c>
      <c r="W6757">
        <f t="shared" si="529"/>
        <v>-2.9013539651836506E-3</v>
      </c>
    </row>
    <row r="6758" spans="1:23" x14ac:dyDescent="0.2">
      <c r="A6758" t="s">
        <v>5411</v>
      </c>
      <c r="B6758">
        <v>-3.8518536585365899</v>
      </c>
      <c r="C6758">
        <v>-4.3259999999999996</v>
      </c>
      <c r="D6758">
        <v>-4.0565533462657601</v>
      </c>
      <c r="E6758">
        <v>1.4521510463829199</v>
      </c>
      <c r="F6758">
        <v>1.2994250955508599</v>
      </c>
      <c r="G6758">
        <v>1.4047468717120599</v>
      </c>
      <c r="H6758">
        <v>0</v>
      </c>
      <c r="I6758">
        <v>0</v>
      </c>
      <c r="J6758">
        <v>3</v>
      </c>
      <c r="K6758">
        <v>41</v>
      </c>
      <c r="L6758">
        <v>19</v>
      </c>
      <c r="M6758">
        <v>1031</v>
      </c>
      <c r="N6758">
        <v>-2.65251584408588</v>
      </c>
      <c r="O6758">
        <v>-3.3291645780983501</v>
      </c>
      <c r="P6758">
        <v>-2.8877468446124799</v>
      </c>
      <c r="Q6758" t="b">
        <v>0</v>
      </c>
      <c r="R6758" t="b">
        <v>0</v>
      </c>
      <c r="S6758">
        <f t="shared" si="525"/>
        <v>0</v>
      </c>
      <c r="T6758">
        <f t="shared" si="526"/>
        <v>0</v>
      </c>
      <c r="U6758">
        <f t="shared" si="527"/>
        <v>2.9097963142580021E-3</v>
      </c>
      <c r="V6758">
        <f t="shared" si="528"/>
        <v>-2.9013539651836506E-3</v>
      </c>
      <c r="W6758">
        <f t="shared" si="529"/>
        <v>-2.9013539651836506E-3</v>
      </c>
    </row>
    <row r="6759" spans="1:23" x14ac:dyDescent="0.2">
      <c r="A6759" t="s">
        <v>2503</v>
      </c>
      <c r="B6759">
        <v>-3.2187804878048798</v>
      </c>
      <c r="C6759">
        <v>-4.0158421052631601</v>
      </c>
      <c r="D6759">
        <v>-3.7068734238603298</v>
      </c>
      <c r="E6759">
        <v>1.20935413143919</v>
      </c>
      <c r="F6759">
        <v>1.5813780720144699</v>
      </c>
      <c r="G6759">
        <v>1.52188769554091</v>
      </c>
      <c r="H6759">
        <v>0</v>
      </c>
      <c r="I6759">
        <v>0</v>
      </c>
      <c r="J6759">
        <v>3</v>
      </c>
      <c r="K6759">
        <v>41</v>
      </c>
      <c r="L6759">
        <v>19</v>
      </c>
      <c r="M6759">
        <v>1031</v>
      </c>
      <c r="N6759">
        <v>-2.6615698447024601</v>
      </c>
      <c r="O6759">
        <v>-2.5394573102607301</v>
      </c>
      <c r="P6759">
        <v>-2.4357075983473502</v>
      </c>
      <c r="Q6759" t="b">
        <v>0</v>
      </c>
      <c r="R6759" t="b">
        <v>0</v>
      </c>
      <c r="S6759">
        <f t="shared" si="525"/>
        <v>0</v>
      </c>
      <c r="T6759">
        <f t="shared" si="526"/>
        <v>0</v>
      </c>
      <c r="U6759">
        <f t="shared" si="527"/>
        <v>2.9097963142580021E-3</v>
      </c>
      <c r="V6759">
        <f t="shared" si="528"/>
        <v>-2.9013539651836506E-3</v>
      </c>
      <c r="W6759">
        <f t="shared" si="529"/>
        <v>-2.9013539651836506E-3</v>
      </c>
    </row>
    <row r="6760" spans="1:23" x14ac:dyDescent="0.2">
      <c r="A6760" t="s">
        <v>10202</v>
      </c>
      <c r="B6760">
        <v>-3.9275121951219498</v>
      </c>
      <c r="C6760">
        <v>-3.6410526315789502</v>
      </c>
      <c r="D6760">
        <v>-3.7667832201745899</v>
      </c>
      <c r="E6760">
        <v>1.46798401037931</v>
      </c>
      <c r="F6760">
        <v>1.0256469061900799</v>
      </c>
      <c r="G6760">
        <v>1.5572490494887301</v>
      </c>
      <c r="H6760">
        <v>0</v>
      </c>
      <c r="I6760">
        <v>0</v>
      </c>
      <c r="J6760">
        <v>3</v>
      </c>
      <c r="K6760">
        <v>41</v>
      </c>
      <c r="L6760">
        <v>19</v>
      </c>
      <c r="M6760">
        <v>1031</v>
      </c>
      <c r="N6760">
        <v>-2.67544616790964</v>
      </c>
      <c r="O6760">
        <v>-3.55000596170487</v>
      </c>
      <c r="P6760">
        <v>-2.41887013603333</v>
      </c>
      <c r="Q6760" t="b">
        <v>0</v>
      </c>
      <c r="R6760" t="b">
        <v>0</v>
      </c>
      <c r="S6760">
        <f t="shared" si="525"/>
        <v>0</v>
      </c>
      <c r="T6760">
        <f t="shared" si="526"/>
        <v>0</v>
      </c>
      <c r="U6760">
        <f t="shared" si="527"/>
        <v>2.9097963142580021E-3</v>
      </c>
      <c r="V6760">
        <f t="shared" si="528"/>
        <v>-2.9013539651836506E-3</v>
      </c>
      <c r="W6760">
        <f t="shared" si="529"/>
        <v>-2.9013539651836506E-3</v>
      </c>
    </row>
    <row r="6761" spans="1:23" x14ac:dyDescent="0.2">
      <c r="A6761" t="s">
        <v>7817</v>
      </c>
      <c r="B6761">
        <v>-3.5068292682926798</v>
      </c>
      <c r="C6761">
        <v>-3.4807894736842102</v>
      </c>
      <c r="D6761">
        <v>-4.0008200775945699</v>
      </c>
      <c r="E6761">
        <v>1.3100735485300099</v>
      </c>
      <c r="F6761">
        <v>0.92202158205973295</v>
      </c>
      <c r="G6761">
        <v>1.35145297635835</v>
      </c>
      <c r="H6761">
        <v>0</v>
      </c>
      <c r="I6761">
        <v>0</v>
      </c>
      <c r="J6761">
        <v>3</v>
      </c>
      <c r="K6761">
        <v>41</v>
      </c>
      <c r="L6761">
        <v>19</v>
      </c>
      <c r="M6761">
        <v>1031</v>
      </c>
      <c r="N6761">
        <v>-2.67681862001381</v>
      </c>
      <c r="O6761">
        <v>-3.7751713641109799</v>
      </c>
      <c r="P6761">
        <v>-2.9603842291096498</v>
      </c>
      <c r="Q6761" t="b">
        <v>0</v>
      </c>
      <c r="R6761" t="b">
        <v>0</v>
      </c>
      <c r="S6761">
        <f t="shared" si="525"/>
        <v>0</v>
      </c>
      <c r="T6761">
        <f t="shared" si="526"/>
        <v>0</v>
      </c>
      <c r="U6761">
        <f t="shared" si="527"/>
        <v>2.9097963142580021E-3</v>
      </c>
      <c r="V6761">
        <f t="shared" si="528"/>
        <v>-2.9013539651836506E-3</v>
      </c>
      <c r="W6761">
        <f t="shared" si="529"/>
        <v>-2.9013539651836506E-3</v>
      </c>
    </row>
    <row r="6762" spans="1:23" x14ac:dyDescent="0.2">
      <c r="A6762" t="s">
        <v>4892</v>
      </c>
      <c r="B6762">
        <v>-3.8896585365853702</v>
      </c>
      <c r="C6762">
        <v>-4.5483684210526301</v>
      </c>
      <c r="D6762">
        <v>-4.2117289039767201</v>
      </c>
      <c r="E6762">
        <v>1.45192380552881</v>
      </c>
      <c r="F6762">
        <v>1.5105055344251801</v>
      </c>
      <c r="G6762">
        <v>1.5503433146522001</v>
      </c>
      <c r="H6762">
        <v>0</v>
      </c>
      <c r="I6762">
        <v>0</v>
      </c>
      <c r="J6762">
        <v>3</v>
      </c>
      <c r="K6762">
        <v>41</v>
      </c>
      <c r="L6762">
        <v>19</v>
      </c>
      <c r="M6762">
        <v>1031</v>
      </c>
      <c r="N6762">
        <v>-2.67896877354986</v>
      </c>
      <c r="O6762">
        <v>-3.0111564091577598</v>
      </c>
      <c r="P6762">
        <v>-2.7166427359488199</v>
      </c>
      <c r="Q6762" t="b">
        <v>0</v>
      </c>
      <c r="R6762" t="b">
        <v>0</v>
      </c>
      <c r="S6762">
        <f t="shared" si="525"/>
        <v>0</v>
      </c>
      <c r="T6762">
        <f t="shared" si="526"/>
        <v>0</v>
      </c>
      <c r="U6762">
        <f t="shared" si="527"/>
        <v>2.9097963142580021E-3</v>
      </c>
      <c r="V6762">
        <f t="shared" si="528"/>
        <v>-2.9013539651836506E-3</v>
      </c>
      <c r="W6762">
        <f t="shared" si="529"/>
        <v>-2.9013539651836506E-3</v>
      </c>
    </row>
    <row r="6763" spans="1:23" x14ac:dyDescent="0.2">
      <c r="A6763" t="s">
        <v>8896</v>
      </c>
      <c r="B6763">
        <v>-3.29587804878049</v>
      </c>
      <c r="C6763">
        <v>-3.8940526315789499</v>
      </c>
      <c r="D6763">
        <v>-3.5989345295829298</v>
      </c>
      <c r="E6763">
        <v>1.23006468588825</v>
      </c>
      <c r="F6763">
        <v>1.30162362066056</v>
      </c>
      <c r="G6763">
        <v>1.2779481887250801</v>
      </c>
      <c r="H6763">
        <v>0</v>
      </c>
      <c r="I6763">
        <v>0</v>
      </c>
      <c r="J6763">
        <v>3</v>
      </c>
      <c r="K6763">
        <v>41</v>
      </c>
      <c r="L6763">
        <v>19</v>
      </c>
      <c r="M6763">
        <v>1031</v>
      </c>
      <c r="N6763">
        <v>-2.6794347375320999</v>
      </c>
      <c r="O6763">
        <v>-2.9916886646562002</v>
      </c>
      <c r="P6763">
        <v>-2.8161818775871801</v>
      </c>
      <c r="Q6763" t="b">
        <v>0</v>
      </c>
      <c r="R6763" t="b">
        <v>0</v>
      </c>
      <c r="S6763">
        <f t="shared" si="525"/>
        <v>0</v>
      </c>
      <c r="T6763">
        <f t="shared" si="526"/>
        <v>0</v>
      </c>
      <c r="U6763">
        <f t="shared" si="527"/>
        <v>2.9097963142580021E-3</v>
      </c>
      <c r="V6763">
        <f t="shared" si="528"/>
        <v>-2.9013539651836506E-3</v>
      </c>
      <c r="W6763">
        <f t="shared" si="529"/>
        <v>-2.9013539651836506E-3</v>
      </c>
    </row>
    <row r="6764" spans="1:23" x14ac:dyDescent="0.2">
      <c r="A6764" t="s">
        <v>4630</v>
      </c>
      <c r="B6764">
        <v>-3.5600243902439002</v>
      </c>
      <c r="C6764">
        <v>-3.4782631578947401</v>
      </c>
      <c r="D6764">
        <v>-4.1562963142580003</v>
      </c>
      <c r="E6764">
        <v>1.3250841572501599</v>
      </c>
      <c r="F6764">
        <v>0.96592243025733604</v>
      </c>
      <c r="G6764">
        <v>1.54929337158513</v>
      </c>
      <c r="H6764">
        <v>0</v>
      </c>
      <c r="I6764">
        <v>0</v>
      </c>
      <c r="J6764">
        <v>3</v>
      </c>
      <c r="K6764">
        <v>41</v>
      </c>
      <c r="L6764">
        <v>19</v>
      </c>
      <c r="M6764">
        <v>1031</v>
      </c>
      <c r="N6764">
        <v>-2.6866402188610699</v>
      </c>
      <c r="O6764">
        <v>-3.6009756569873601</v>
      </c>
      <c r="P6764">
        <v>-2.6827045093503199</v>
      </c>
      <c r="Q6764" t="b">
        <v>0</v>
      </c>
      <c r="R6764" t="b">
        <v>0</v>
      </c>
      <c r="S6764">
        <f t="shared" si="525"/>
        <v>0</v>
      </c>
      <c r="T6764">
        <f t="shared" si="526"/>
        <v>0</v>
      </c>
      <c r="U6764">
        <f t="shared" si="527"/>
        <v>2.9097963142580021E-3</v>
      </c>
      <c r="V6764">
        <f t="shared" si="528"/>
        <v>-2.9013539651836506E-3</v>
      </c>
      <c r="W6764">
        <f t="shared" si="529"/>
        <v>-2.9013539651836506E-3</v>
      </c>
    </row>
    <row r="6765" spans="1:23" x14ac:dyDescent="0.2">
      <c r="A6765" t="s">
        <v>2916</v>
      </c>
      <c r="B6765">
        <v>-4.0725121951219503</v>
      </c>
      <c r="C6765">
        <v>-3.9986315789473701</v>
      </c>
      <c r="D6765">
        <v>-3.9841129970901998</v>
      </c>
      <c r="E6765">
        <v>1.5117197785554299</v>
      </c>
      <c r="F6765">
        <v>1.2077857386894899</v>
      </c>
      <c r="G6765">
        <v>1.4118705071252999</v>
      </c>
      <c r="H6765">
        <v>0</v>
      </c>
      <c r="I6765">
        <v>0</v>
      </c>
      <c r="J6765">
        <v>3</v>
      </c>
      <c r="K6765">
        <v>41</v>
      </c>
      <c r="L6765">
        <v>19</v>
      </c>
      <c r="M6765">
        <v>1031</v>
      </c>
      <c r="N6765">
        <v>-2.6939597224914098</v>
      </c>
      <c r="O6765">
        <v>-3.3107126958512398</v>
      </c>
      <c r="P6765">
        <v>-2.8218685615880199</v>
      </c>
      <c r="Q6765" t="b">
        <v>0</v>
      </c>
      <c r="R6765" t="b">
        <v>0</v>
      </c>
      <c r="S6765">
        <f t="shared" si="525"/>
        <v>0</v>
      </c>
      <c r="T6765">
        <f t="shared" si="526"/>
        <v>0</v>
      </c>
      <c r="U6765">
        <f t="shared" si="527"/>
        <v>2.9097963142580021E-3</v>
      </c>
      <c r="V6765">
        <f t="shared" si="528"/>
        <v>-2.9013539651836506E-3</v>
      </c>
      <c r="W6765">
        <f t="shared" si="529"/>
        <v>-2.9013539651836506E-3</v>
      </c>
    </row>
    <row r="6766" spans="1:23" x14ac:dyDescent="0.2">
      <c r="A6766" t="s">
        <v>3601</v>
      </c>
      <c r="B6766">
        <v>-3.2979268292682899</v>
      </c>
      <c r="C6766">
        <v>-3.8460526315789498</v>
      </c>
      <c r="D6766">
        <v>-4.2487861299708998</v>
      </c>
      <c r="E6766">
        <v>1.2241626384503601</v>
      </c>
      <c r="F6766">
        <v>0.94453536189043497</v>
      </c>
      <c r="G6766">
        <v>1.39058427807325</v>
      </c>
      <c r="H6766">
        <v>0</v>
      </c>
      <c r="I6766">
        <v>0</v>
      </c>
      <c r="J6766">
        <v>3</v>
      </c>
      <c r="K6766">
        <v>41</v>
      </c>
      <c r="L6766">
        <v>19</v>
      </c>
      <c r="M6766">
        <v>1031</v>
      </c>
      <c r="N6766">
        <v>-2.6940266968472901</v>
      </c>
      <c r="O6766">
        <v>-4.0718990381485396</v>
      </c>
      <c r="P6766">
        <v>-3.0553963517104399</v>
      </c>
      <c r="Q6766" t="b">
        <v>0</v>
      </c>
      <c r="R6766" t="b">
        <v>0</v>
      </c>
      <c r="S6766">
        <f t="shared" si="525"/>
        <v>0</v>
      </c>
      <c r="T6766">
        <f t="shared" si="526"/>
        <v>0</v>
      </c>
      <c r="U6766">
        <f t="shared" si="527"/>
        <v>2.9097963142580021E-3</v>
      </c>
      <c r="V6766">
        <f t="shared" si="528"/>
        <v>-2.9013539651836506E-3</v>
      </c>
      <c r="W6766">
        <f t="shared" si="529"/>
        <v>-2.9013539651836506E-3</v>
      </c>
    </row>
    <row r="6767" spans="1:23" x14ac:dyDescent="0.2">
      <c r="A6767" t="s">
        <v>4767</v>
      </c>
      <c r="B6767">
        <v>-3.4959268292682899</v>
      </c>
      <c r="C6767">
        <v>-3.9</v>
      </c>
      <c r="D6767">
        <v>-3.8559558680892301</v>
      </c>
      <c r="E6767">
        <v>1.2962209592248699</v>
      </c>
      <c r="F6767">
        <v>0.91068849027304</v>
      </c>
      <c r="G6767">
        <v>1.4475857366084399</v>
      </c>
      <c r="H6767">
        <v>0</v>
      </c>
      <c r="I6767">
        <v>0</v>
      </c>
      <c r="J6767">
        <v>3</v>
      </c>
      <c r="K6767">
        <v>41</v>
      </c>
      <c r="L6767">
        <v>19</v>
      </c>
      <c r="M6767">
        <v>1031</v>
      </c>
      <c r="N6767">
        <v>-2.6970145825745799</v>
      </c>
      <c r="O6767">
        <v>-4.2824742397158397</v>
      </c>
      <c r="P6767">
        <v>-2.66371501913481</v>
      </c>
      <c r="Q6767" t="b">
        <v>0</v>
      </c>
      <c r="R6767" t="b">
        <v>0</v>
      </c>
      <c r="S6767">
        <f t="shared" si="525"/>
        <v>0</v>
      </c>
      <c r="T6767">
        <f t="shared" si="526"/>
        <v>0</v>
      </c>
      <c r="U6767">
        <f t="shared" si="527"/>
        <v>2.9097963142580021E-3</v>
      </c>
      <c r="V6767">
        <f t="shared" si="528"/>
        <v>-2.9013539651836506E-3</v>
      </c>
      <c r="W6767">
        <f t="shared" si="529"/>
        <v>-2.9013539651836506E-3</v>
      </c>
    </row>
    <row r="6768" spans="1:23" x14ac:dyDescent="0.2">
      <c r="A6768" t="s">
        <v>8966</v>
      </c>
      <c r="B6768">
        <v>-4.4460975609756099</v>
      </c>
      <c r="C6768">
        <v>-5.0393157894736804</v>
      </c>
      <c r="D6768">
        <v>-4.88774927255092</v>
      </c>
      <c r="E6768">
        <v>1.64599869313403</v>
      </c>
      <c r="F6768">
        <v>1.1842122654958001</v>
      </c>
      <c r="G6768">
        <v>1.63592497748112</v>
      </c>
      <c r="H6768">
        <v>0</v>
      </c>
      <c r="I6768">
        <v>0</v>
      </c>
      <c r="J6768">
        <v>3</v>
      </c>
      <c r="K6768">
        <v>41</v>
      </c>
      <c r="L6768">
        <v>19</v>
      </c>
      <c r="M6768">
        <v>1031</v>
      </c>
      <c r="N6768">
        <v>-2.7011549763202498</v>
      </c>
      <c r="O6768">
        <v>-4.2554159725442897</v>
      </c>
      <c r="P6768">
        <v>-2.9877588152463601</v>
      </c>
      <c r="Q6768" t="b">
        <v>0</v>
      </c>
      <c r="R6768" t="b">
        <v>0</v>
      </c>
      <c r="S6768">
        <f t="shared" si="525"/>
        <v>0</v>
      </c>
      <c r="T6768">
        <f t="shared" si="526"/>
        <v>0</v>
      </c>
      <c r="U6768">
        <f t="shared" si="527"/>
        <v>2.9097963142580021E-3</v>
      </c>
      <c r="V6768">
        <f t="shared" si="528"/>
        <v>-2.9013539651836506E-3</v>
      </c>
      <c r="W6768">
        <f t="shared" si="529"/>
        <v>-2.9013539651836506E-3</v>
      </c>
    </row>
    <row r="6769" spans="1:23" x14ac:dyDescent="0.2">
      <c r="A6769" t="s">
        <v>2095</v>
      </c>
      <c r="B6769">
        <v>-3.7189999999999999</v>
      </c>
      <c r="C6769">
        <v>-3.3255789473684199</v>
      </c>
      <c r="D6769">
        <v>-4.1680829291949602</v>
      </c>
      <c r="E6769">
        <v>1.37459313714383</v>
      </c>
      <c r="F6769">
        <v>0.87812970003474</v>
      </c>
      <c r="G6769">
        <v>1.44190951573292</v>
      </c>
      <c r="H6769">
        <v>0</v>
      </c>
      <c r="I6769">
        <v>0</v>
      </c>
      <c r="J6769">
        <v>3</v>
      </c>
      <c r="K6769">
        <v>41</v>
      </c>
      <c r="L6769">
        <v>19</v>
      </c>
      <c r="M6769">
        <v>1031</v>
      </c>
      <c r="N6769">
        <v>-2.7055278391156801</v>
      </c>
      <c r="O6769">
        <v>-3.7871158978415802</v>
      </c>
      <c r="P6769">
        <v>-2.8906688552341699</v>
      </c>
      <c r="Q6769" t="b">
        <v>0</v>
      </c>
      <c r="R6769" t="b">
        <v>0</v>
      </c>
      <c r="S6769">
        <f t="shared" si="525"/>
        <v>0</v>
      </c>
      <c r="T6769">
        <f t="shared" si="526"/>
        <v>0</v>
      </c>
      <c r="U6769">
        <f t="shared" si="527"/>
        <v>2.9097963142580021E-3</v>
      </c>
      <c r="V6769">
        <f t="shared" si="528"/>
        <v>-2.9013539651836506E-3</v>
      </c>
      <c r="W6769">
        <f t="shared" si="529"/>
        <v>-2.9013539651836506E-3</v>
      </c>
    </row>
    <row r="6770" spans="1:23" x14ac:dyDescent="0.2">
      <c r="A6770" t="s">
        <v>4363</v>
      </c>
      <c r="B6770">
        <v>-4.1505853658536598</v>
      </c>
      <c r="C6770">
        <v>-3.85568421052632</v>
      </c>
      <c r="D6770">
        <v>-4.3815649854510204</v>
      </c>
      <c r="E6770">
        <v>1.5328312394279799</v>
      </c>
      <c r="F6770">
        <v>1.20629927999174</v>
      </c>
      <c r="G6770">
        <v>1.6200309100480501</v>
      </c>
      <c r="H6770">
        <v>0</v>
      </c>
      <c r="I6770">
        <v>0</v>
      </c>
      <c r="J6770">
        <v>3</v>
      </c>
      <c r="K6770">
        <v>41</v>
      </c>
      <c r="L6770">
        <v>19</v>
      </c>
      <c r="M6770">
        <v>1031</v>
      </c>
      <c r="N6770">
        <v>-2.7077901722583402</v>
      </c>
      <c r="O6770">
        <v>-3.1962915625322399</v>
      </c>
      <c r="P6770">
        <v>-2.7046181392434301</v>
      </c>
      <c r="Q6770" t="b">
        <v>0</v>
      </c>
      <c r="R6770" t="b">
        <v>0</v>
      </c>
      <c r="S6770">
        <f t="shared" si="525"/>
        <v>0</v>
      </c>
      <c r="T6770">
        <f t="shared" si="526"/>
        <v>0</v>
      </c>
      <c r="U6770">
        <f t="shared" si="527"/>
        <v>2.9097963142580021E-3</v>
      </c>
      <c r="V6770">
        <f t="shared" si="528"/>
        <v>-2.9013539651836506E-3</v>
      </c>
      <c r="W6770">
        <f t="shared" si="529"/>
        <v>-2.9013539651836506E-3</v>
      </c>
    </row>
    <row r="6771" spans="1:23" x14ac:dyDescent="0.2">
      <c r="A6771" t="s">
        <v>7420</v>
      </c>
      <c r="B6771">
        <v>-4.5924878048780498</v>
      </c>
      <c r="C6771">
        <v>-4.4468947368421103</v>
      </c>
      <c r="D6771">
        <v>-4.4899093113482103</v>
      </c>
      <c r="E6771">
        <v>1.69552492946481</v>
      </c>
      <c r="F6771">
        <v>1.3651265179360801</v>
      </c>
      <c r="G6771">
        <v>1.44913155028106</v>
      </c>
      <c r="H6771">
        <v>0</v>
      </c>
      <c r="I6771">
        <v>0</v>
      </c>
      <c r="J6771">
        <v>3</v>
      </c>
      <c r="K6771">
        <v>41</v>
      </c>
      <c r="L6771">
        <v>19</v>
      </c>
      <c r="M6771">
        <v>1031</v>
      </c>
      <c r="N6771">
        <v>-2.7085935010862201</v>
      </c>
      <c r="O6771">
        <v>-3.2574964140065901</v>
      </c>
      <c r="P6771">
        <v>-3.0983448745404698</v>
      </c>
      <c r="Q6771" t="b">
        <v>0</v>
      </c>
      <c r="R6771" t="b">
        <v>0</v>
      </c>
      <c r="S6771">
        <f t="shared" si="525"/>
        <v>0</v>
      </c>
      <c r="T6771">
        <f t="shared" si="526"/>
        <v>0</v>
      </c>
      <c r="U6771">
        <f t="shared" si="527"/>
        <v>2.9097963142580021E-3</v>
      </c>
      <c r="V6771">
        <f t="shared" si="528"/>
        <v>-2.9013539651836506E-3</v>
      </c>
      <c r="W6771">
        <f t="shared" si="529"/>
        <v>-2.9013539651836506E-3</v>
      </c>
    </row>
    <row r="6772" spans="1:23" x14ac:dyDescent="0.2">
      <c r="A6772" t="s">
        <v>9025</v>
      </c>
      <c r="B6772">
        <v>-3.9944634146341498</v>
      </c>
      <c r="C6772">
        <v>-4.5450526315789501</v>
      </c>
      <c r="D6772">
        <v>-4.4190208535402498</v>
      </c>
      <c r="E6772">
        <v>1.4718788490302099</v>
      </c>
      <c r="F6772">
        <v>1.48938699766342</v>
      </c>
      <c r="G6772">
        <v>1.4569148401358301</v>
      </c>
      <c r="H6772">
        <v>0</v>
      </c>
      <c r="I6772">
        <v>0</v>
      </c>
      <c r="J6772">
        <v>3</v>
      </c>
      <c r="K6772">
        <v>41</v>
      </c>
      <c r="L6772">
        <v>19</v>
      </c>
      <c r="M6772">
        <v>1031</v>
      </c>
      <c r="N6772">
        <v>-2.7138533971501899</v>
      </c>
      <c r="O6772">
        <v>-3.0516263662226901</v>
      </c>
      <c r="P6772">
        <v>-3.0331360020522999</v>
      </c>
      <c r="Q6772" t="b">
        <v>0</v>
      </c>
      <c r="R6772" t="b">
        <v>0</v>
      </c>
      <c r="S6772">
        <f t="shared" si="525"/>
        <v>0</v>
      </c>
      <c r="T6772">
        <f t="shared" si="526"/>
        <v>0</v>
      </c>
      <c r="U6772">
        <f t="shared" si="527"/>
        <v>2.9097963142580021E-3</v>
      </c>
      <c r="V6772">
        <f t="shared" si="528"/>
        <v>-2.9013539651836506E-3</v>
      </c>
      <c r="W6772">
        <f t="shared" si="529"/>
        <v>-2.9013539651836506E-3</v>
      </c>
    </row>
    <row r="6773" spans="1:23" x14ac:dyDescent="0.2">
      <c r="A6773" t="s">
        <v>8015</v>
      </c>
      <c r="B6773">
        <v>-4.6998048780487798</v>
      </c>
      <c r="C6773">
        <v>-4.3659473684210504</v>
      </c>
      <c r="D6773">
        <v>-4.48778903976722</v>
      </c>
      <c r="E6773">
        <v>1.7311149758142601</v>
      </c>
      <c r="F6773">
        <v>1.19632425958518</v>
      </c>
      <c r="G6773">
        <v>1.8461440848228601</v>
      </c>
      <c r="H6773">
        <v>0</v>
      </c>
      <c r="I6773">
        <v>0</v>
      </c>
      <c r="J6773">
        <v>3</v>
      </c>
      <c r="K6773">
        <v>41</v>
      </c>
      <c r="L6773">
        <v>19</v>
      </c>
      <c r="M6773">
        <v>1031</v>
      </c>
      <c r="N6773">
        <v>-2.71490047958146</v>
      </c>
      <c r="O6773">
        <v>-3.64946822188069</v>
      </c>
      <c r="P6773">
        <v>-2.43089858297698</v>
      </c>
      <c r="Q6773" t="b">
        <v>0</v>
      </c>
      <c r="R6773" t="b">
        <v>0</v>
      </c>
      <c r="S6773">
        <f t="shared" si="525"/>
        <v>0</v>
      </c>
      <c r="T6773">
        <f t="shared" si="526"/>
        <v>0</v>
      </c>
      <c r="U6773">
        <f t="shared" si="527"/>
        <v>2.9097963142580021E-3</v>
      </c>
      <c r="V6773">
        <f t="shared" si="528"/>
        <v>-2.9013539651836506E-3</v>
      </c>
      <c r="W6773">
        <f t="shared" si="529"/>
        <v>-2.9013539651836506E-3</v>
      </c>
    </row>
    <row r="6774" spans="1:23" x14ac:dyDescent="0.2">
      <c r="A6774" t="s">
        <v>10468</v>
      </c>
      <c r="B6774">
        <v>-4.1155121951219504</v>
      </c>
      <c r="C6774">
        <v>-4.45389473684211</v>
      </c>
      <c r="D6774">
        <v>-4.1311556741028097</v>
      </c>
      <c r="E6774">
        <v>1.5151218838832801</v>
      </c>
      <c r="F6774">
        <v>1.6961583961143301</v>
      </c>
      <c r="G6774">
        <v>1.4275960925815601</v>
      </c>
      <c r="H6774">
        <v>0</v>
      </c>
      <c r="I6774">
        <v>0</v>
      </c>
      <c r="J6774">
        <v>3</v>
      </c>
      <c r="K6774">
        <v>41</v>
      </c>
      <c r="L6774">
        <v>19</v>
      </c>
      <c r="M6774">
        <v>1031</v>
      </c>
      <c r="N6774">
        <v>-2.7162911703009902</v>
      </c>
      <c r="O6774">
        <v>-2.6258719392277099</v>
      </c>
      <c r="P6774">
        <v>-2.8937846605003998</v>
      </c>
      <c r="Q6774" t="b">
        <v>0</v>
      </c>
      <c r="R6774" t="b">
        <v>0</v>
      </c>
      <c r="S6774">
        <f t="shared" si="525"/>
        <v>0</v>
      </c>
      <c r="T6774">
        <f t="shared" si="526"/>
        <v>0</v>
      </c>
      <c r="U6774">
        <f t="shared" si="527"/>
        <v>2.9097963142580021E-3</v>
      </c>
      <c r="V6774">
        <f t="shared" si="528"/>
        <v>-2.9013539651836506E-3</v>
      </c>
      <c r="W6774">
        <f t="shared" si="529"/>
        <v>-2.9013539651836506E-3</v>
      </c>
    </row>
    <row r="6775" spans="1:23" x14ac:dyDescent="0.2">
      <c r="A6775" t="s">
        <v>2614</v>
      </c>
      <c r="B6775">
        <v>-3.8153414634146299</v>
      </c>
      <c r="C6775">
        <v>-3.8763684210526299</v>
      </c>
      <c r="D6775">
        <v>-3.9340140640155199</v>
      </c>
      <c r="E6775">
        <v>1.40279793774244</v>
      </c>
      <c r="F6775">
        <v>1.1777284876327501</v>
      </c>
      <c r="G6775">
        <v>1.45761511102138</v>
      </c>
      <c r="H6775">
        <v>0</v>
      </c>
      <c r="I6775">
        <v>0</v>
      </c>
      <c r="J6775">
        <v>3</v>
      </c>
      <c r="K6775">
        <v>41</v>
      </c>
      <c r="L6775">
        <v>19</v>
      </c>
      <c r="M6775">
        <v>1031</v>
      </c>
      <c r="N6775">
        <v>-2.7198082922439699</v>
      </c>
      <c r="O6775">
        <v>-3.2913939517962998</v>
      </c>
      <c r="P6775">
        <v>-2.6989388585982002</v>
      </c>
      <c r="Q6775" t="b">
        <v>0</v>
      </c>
      <c r="R6775" t="b">
        <v>0</v>
      </c>
      <c r="S6775">
        <f t="shared" si="525"/>
        <v>0</v>
      </c>
      <c r="T6775">
        <f t="shared" si="526"/>
        <v>0</v>
      </c>
      <c r="U6775">
        <f t="shared" si="527"/>
        <v>2.9097963142580021E-3</v>
      </c>
      <c r="V6775">
        <f t="shared" si="528"/>
        <v>-2.9013539651836506E-3</v>
      </c>
      <c r="W6775">
        <f t="shared" si="529"/>
        <v>-2.9013539651836506E-3</v>
      </c>
    </row>
    <row r="6776" spans="1:23" x14ac:dyDescent="0.2">
      <c r="A6776" t="s">
        <v>3843</v>
      </c>
      <c r="B6776">
        <v>-3.4352439024390198</v>
      </c>
      <c r="C6776">
        <v>-3.3975263157894702</v>
      </c>
      <c r="D6776">
        <v>-3.4641828322017498</v>
      </c>
      <c r="E6776">
        <v>1.2581233562477101</v>
      </c>
      <c r="F6776">
        <v>0.85790938476355105</v>
      </c>
      <c r="G6776">
        <v>1.3593554460466</v>
      </c>
      <c r="H6776">
        <v>0</v>
      </c>
      <c r="I6776">
        <v>0</v>
      </c>
      <c r="J6776">
        <v>3</v>
      </c>
      <c r="K6776">
        <v>41</v>
      </c>
      <c r="L6776">
        <v>19</v>
      </c>
      <c r="M6776">
        <v>1031</v>
      </c>
      <c r="N6776">
        <v>-2.7304507824133202</v>
      </c>
      <c r="O6776">
        <v>-3.9602391302968099</v>
      </c>
      <c r="P6776">
        <v>-2.5484010398285499</v>
      </c>
      <c r="Q6776" t="b">
        <v>0</v>
      </c>
      <c r="R6776" t="b">
        <v>0</v>
      </c>
      <c r="S6776">
        <f t="shared" si="525"/>
        <v>0</v>
      </c>
      <c r="T6776">
        <f t="shared" si="526"/>
        <v>0</v>
      </c>
      <c r="U6776">
        <f t="shared" si="527"/>
        <v>2.9097963142580021E-3</v>
      </c>
      <c r="V6776">
        <f t="shared" si="528"/>
        <v>-2.9013539651836506E-3</v>
      </c>
      <c r="W6776">
        <f t="shared" si="529"/>
        <v>-2.9013539651836506E-3</v>
      </c>
    </row>
    <row r="6777" spans="1:23" x14ac:dyDescent="0.2">
      <c r="A6777" t="s">
        <v>10440</v>
      </c>
      <c r="B6777">
        <v>-4.1797804878048801</v>
      </c>
      <c r="C6777">
        <v>-4.0345789473684199</v>
      </c>
      <c r="D6777">
        <v>-4.4732245392822501</v>
      </c>
      <c r="E6777">
        <v>1.5208977212960999</v>
      </c>
      <c r="F6777">
        <v>1.3813880058530601</v>
      </c>
      <c r="G6777">
        <v>1.3759535127053699</v>
      </c>
      <c r="H6777">
        <v>0</v>
      </c>
      <c r="I6777">
        <v>0</v>
      </c>
      <c r="J6777">
        <v>3</v>
      </c>
      <c r="K6777">
        <v>41</v>
      </c>
      <c r="L6777">
        <v>19</v>
      </c>
      <c r="M6777">
        <v>1031</v>
      </c>
      <c r="N6777">
        <v>-2.74823246118279</v>
      </c>
      <c r="O6777">
        <v>-2.9206703187472098</v>
      </c>
      <c r="P6777">
        <v>-3.2509997597862901</v>
      </c>
      <c r="Q6777" t="b">
        <v>0</v>
      </c>
      <c r="R6777" t="b">
        <v>0</v>
      </c>
      <c r="S6777">
        <f t="shared" si="525"/>
        <v>0</v>
      </c>
      <c r="T6777">
        <f t="shared" si="526"/>
        <v>0</v>
      </c>
      <c r="U6777">
        <f t="shared" si="527"/>
        <v>2.9097963142580021E-3</v>
      </c>
      <c r="V6777">
        <f t="shared" si="528"/>
        <v>-2.9013539651836506E-3</v>
      </c>
      <c r="W6777">
        <f t="shared" si="529"/>
        <v>-2.9013539651836506E-3</v>
      </c>
    </row>
    <row r="6778" spans="1:23" x14ac:dyDescent="0.2">
      <c r="A6778" t="s">
        <v>7888</v>
      </c>
      <c r="B6778">
        <v>-3.85885365853659</v>
      </c>
      <c r="C6778">
        <v>-3.8059473684210499</v>
      </c>
      <c r="D6778">
        <v>-4.1788074684772099</v>
      </c>
      <c r="E6778">
        <v>1.40369858242127</v>
      </c>
      <c r="F6778">
        <v>1.4513858884631301</v>
      </c>
      <c r="G6778">
        <v>1.5808663799277101</v>
      </c>
      <c r="H6778">
        <v>0</v>
      </c>
      <c r="I6778">
        <v>0</v>
      </c>
      <c r="J6778">
        <v>3</v>
      </c>
      <c r="K6778">
        <v>41</v>
      </c>
      <c r="L6778">
        <v>19</v>
      </c>
      <c r="M6778">
        <v>1031</v>
      </c>
      <c r="N6778">
        <v>-2.74906144870529</v>
      </c>
      <c r="O6778">
        <v>-2.6222849475621901</v>
      </c>
      <c r="P6778">
        <v>-2.6433653859273698</v>
      </c>
      <c r="Q6778" t="b">
        <v>0</v>
      </c>
      <c r="R6778" t="b">
        <v>0</v>
      </c>
      <c r="S6778">
        <f t="shared" si="525"/>
        <v>0</v>
      </c>
      <c r="T6778">
        <f t="shared" si="526"/>
        <v>0</v>
      </c>
      <c r="U6778">
        <f t="shared" si="527"/>
        <v>2.9097963142580021E-3</v>
      </c>
      <c r="V6778">
        <f t="shared" si="528"/>
        <v>-2.9013539651836506E-3</v>
      </c>
      <c r="W6778">
        <f t="shared" si="529"/>
        <v>-2.9013539651836506E-3</v>
      </c>
    </row>
    <row r="6779" spans="1:23" x14ac:dyDescent="0.2">
      <c r="A6779" t="s">
        <v>9271</v>
      </c>
      <c r="B6779">
        <v>-4.4021707317073204</v>
      </c>
      <c r="C6779">
        <v>-4.0845789473684198</v>
      </c>
      <c r="D6779">
        <v>-4.4412982541222101</v>
      </c>
      <c r="E6779">
        <v>1.60087381478075</v>
      </c>
      <c r="F6779">
        <v>1.3823418274717101</v>
      </c>
      <c r="G6779">
        <v>1.65537751914166</v>
      </c>
      <c r="H6779">
        <v>0</v>
      </c>
      <c r="I6779">
        <v>0</v>
      </c>
      <c r="J6779">
        <v>3</v>
      </c>
      <c r="K6779">
        <v>41</v>
      </c>
      <c r="L6779">
        <v>19</v>
      </c>
      <c r="M6779">
        <v>1031</v>
      </c>
      <c r="N6779">
        <v>-2.7498549173972302</v>
      </c>
      <c r="O6779">
        <v>-2.9548255476281602</v>
      </c>
      <c r="P6779">
        <v>-2.6829518963294299</v>
      </c>
      <c r="Q6779" t="b">
        <v>0</v>
      </c>
      <c r="R6779" t="b">
        <v>0</v>
      </c>
      <c r="S6779">
        <f t="shared" si="525"/>
        <v>0</v>
      </c>
      <c r="T6779">
        <f t="shared" si="526"/>
        <v>0</v>
      </c>
      <c r="U6779">
        <f t="shared" si="527"/>
        <v>2.9097963142580021E-3</v>
      </c>
      <c r="V6779">
        <f t="shared" si="528"/>
        <v>-2.9013539651836506E-3</v>
      </c>
      <c r="W6779">
        <f t="shared" si="529"/>
        <v>-2.9013539651836506E-3</v>
      </c>
    </row>
    <row r="6780" spans="1:23" x14ac:dyDescent="0.2">
      <c r="A6780" t="s">
        <v>1784</v>
      </c>
      <c r="B6780">
        <v>-3.8768536585365898</v>
      </c>
      <c r="C6780">
        <v>-3.75994736842105</v>
      </c>
      <c r="D6780">
        <v>-4.6270965082444198</v>
      </c>
      <c r="E6780">
        <v>1.40731898824742</v>
      </c>
      <c r="F6780">
        <v>1.7964991679340701</v>
      </c>
      <c r="G6780">
        <v>1.5383765236329501</v>
      </c>
      <c r="H6780">
        <v>0</v>
      </c>
      <c r="I6780">
        <v>0</v>
      </c>
      <c r="J6780">
        <v>3</v>
      </c>
      <c r="K6780">
        <v>41</v>
      </c>
      <c r="L6780">
        <v>19</v>
      </c>
      <c r="M6780">
        <v>1031</v>
      </c>
      <c r="N6780">
        <v>-2.75477961351503</v>
      </c>
      <c r="O6780">
        <v>-2.0929302031043502</v>
      </c>
      <c r="P6780">
        <v>-3.0077789391359802</v>
      </c>
      <c r="Q6780" t="b">
        <v>0</v>
      </c>
      <c r="R6780" t="b">
        <v>0</v>
      </c>
      <c r="S6780">
        <f t="shared" si="525"/>
        <v>0</v>
      </c>
      <c r="T6780">
        <f t="shared" si="526"/>
        <v>0</v>
      </c>
      <c r="U6780">
        <f t="shared" si="527"/>
        <v>2.9097963142580021E-3</v>
      </c>
      <c r="V6780">
        <f t="shared" si="528"/>
        <v>-2.9013539651836506E-3</v>
      </c>
      <c r="W6780">
        <f t="shared" si="529"/>
        <v>-2.9013539651836506E-3</v>
      </c>
    </row>
    <row r="6781" spans="1:23" x14ac:dyDescent="0.2">
      <c r="A6781" t="s">
        <v>10523</v>
      </c>
      <c r="B6781">
        <v>-4.0633414634146297</v>
      </c>
      <c r="C6781">
        <v>-5.1032105263157899</v>
      </c>
      <c r="D6781">
        <v>-4.5801789524733296</v>
      </c>
      <c r="E6781">
        <v>1.4738332567724901</v>
      </c>
      <c r="F6781">
        <v>1.44711415469938</v>
      </c>
      <c r="G6781">
        <v>1.7407543361457301</v>
      </c>
      <c r="H6781">
        <v>0</v>
      </c>
      <c r="I6781">
        <v>0</v>
      </c>
      <c r="J6781">
        <v>3</v>
      </c>
      <c r="K6781">
        <v>41</v>
      </c>
      <c r="L6781">
        <v>19</v>
      </c>
      <c r="M6781">
        <v>1031</v>
      </c>
      <c r="N6781">
        <v>-2.75698858384622</v>
      </c>
      <c r="O6781">
        <v>-3.5264740585554701</v>
      </c>
      <c r="P6781">
        <v>-2.6311460826887698</v>
      </c>
      <c r="Q6781" t="b">
        <v>0</v>
      </c>
      <c r="R6781" t="b">
        <v>0</v>
      </c>
      <c r="S6781">
        <f t="shared" si="525"/>
        <v>0</v>
      </c>
      <c r="T6781">
        <f t="shared" si="526"/>
        <v>0</v>
      </c>
      <c r="U6781">
        <f t="shared" si="527"/>
        <v>2.9097963142580021E-3</v>
      </c>
      <c r="V6781">
        <f t="shared" si="528"/>
        <v>-2.9013539651836506E-3</v>
      </c>
      <c r="W6781">
        <f t="shared" si="529"/>
        <v>-2.9013539651836506E-3</v>
      </c>
    </row>
    <row r="6782" spans="1:23" x14ac:dyDescent="0.2">
      <c r="A6782" t="s">
        <v>6851</v>
      </c>
      <c r="B6782">
        <v>-4.3740731707317098</v>
      </c>
      <c r="C6782">
        <v>-4.5271052631578996</v>
      </c>
      <c r="D6782">
        <v>-4.5786105722599402</v>
      </c>
      <c r="E6782">
        <v>1.58596390464637</v>
      </c>
      <c r="F6782">
        <v>1.43013915019472</v>
      </c>
      <c r="G6782">
        <v>1.56576888420163</v>
      </c>
      <c r="H6782">
        <v>0</v>
      </c>
      <c r="I6782">
        <v>0</v>
      </c>
      <c r="J6782">
        <v>3</v>
      </c>
      <c r="K6782">
        <v>41</v>
      </c>
      <c r="L6782">
        <v>19</v>
      </c>
      <c r="M6782">
        <v>1031</v>
      </c>
      <c r="N6782">
        <v>-2.7579903665632401</v>
      </c>
      <c r="O6782">
        <v>-3.1654998484179102</v>
      </c>
      <c r="P6782">
        <v>-2.9241931031184998</v>
      </c>
      <c r="Q6782" t="b">
        <v>0</v>
      </c>
      <c r="R6782" t="b">
        <v>0</v>
      </c>
      <c r="S6782">
        <f t="shared" si="525"/>
        <v>0</v>
      </c>
      <c r="T6782">
        <f t="shared" si="526"/>
        <v>0</v>
      </c>
      <c r="U6782">
        <f t="shared" si="527"/>
        <v>2.9097963142580021E-3</v>
      </c>
      <c r="V6782">
        <f t="shared" si="528"/>
        <v>-2.9013539651836506E-3</v>
      </c>
      <c r="W6782">
        <f t="shared" si="529"/>
        <v>-2.9013539651836506E-3</v>
      </c>
    </row>
    <row r="6783" spans="1:23" x14ac:dyDescent="0.2">
      <c r="A6783" t="s">
        <v>5685</v>
      </c>
      <c r="B6783">
        <v>-4.1810487804878003</v>
      </c>
      <c r="C6783">
        <v>-4.5838947368421099</v>
      </c>
      <c r="D6783">
        <v>-4.34856595538312</v>
      </c>
      <c r="E6783">
        <v>1.5082979415709901</v>
      </c>
      <c r="F6783">
        <v>1.694939492624</v>
      </c>
      <c r="G6783">
        <v>1.5643952169375099</v>
      </c>
      <c r="H6783">
        <v>0</v>
      </c>
      <c r="I6783">
        <v>0</v>
      </c>
      <c r="J6783">
        <v>3</v>
      </c>
      <c r="K6783">
        <v>41</v>
      </c>
      <c r="L6783">
        <v>19</v>
      </c>
      <c r="M6783">
        <v>1031</v>
      </c>
      <c r="N6783">
        <v>-2.7720310856706201</v>
      </c>
      <c r="O6783">
        <v>-2.70445921921708</v>
      </c>
      <c r="P6783">
        <v>-2.7797105925035801</v>
      </c>
      <c r="Q6783" t="b">
        <v>0</v>
      </c>
      <c r="R6783" t="b">
        <v>0</v>
      </c>
      <c r="S6783">
        <f t="shared" si="525"/>
        <v>0</v>
      </c>
      <c r="T6783">
        <f t="shared" si="526"/>
        <v>0</v>
      </c>
      <c r="U6783">
        <f t="shared" si="527"/>
        <v>2.9097963142580021E-3</v>
      </c>
      <c r="V6783">
        <f t="shared" si="528"/>
        <v>-2.9013539651836506E-3</v>
      </c>
      <c r="W6783">
        <f t="shared" si="529"/>
        <v>-2.9013539651836506E-3</v>
      </c>
    </row>
    <row r="6784" spans="1:23" x14ac:dyDescent="0.2">
      <c r="A6784" t="s">
        <v>11153</v>
      </c>
      <c r="B6784">
        <v>-3.4094634146341498</v>
      </c>
      <c r="C6784">
        <v>-3.5253684210526299</v>
      </c>
      <c r="D6784">
        <v>-3.7273962172647899</v>
      </c>
      <c r="E6784">
        <v>1.22835846435566</v>
      </c>
      <c r="F6784">
        <v>0.82412698373403603</v>
      </c>
      <c r="G6784">
        <v>1.36462746020151</v>
      </c>
      <c r="H6784">
        <v>0</v>
      </c>
      <c r="I6784">
        <v>0</v>
      </c>
      <c r="J6784">
        <v>3</v>
      </c>
      <c r="K6784">
        <v>41</v>
      </c>
      <c r="L6784">
        <v>19</v>
      </c>
      <c r="M6784">
        <v>1031</v>
      </c>
      <c r="N6784">
        <v>-2.7756257750237401</v>
      </c>
      <c r="O6784">
        <v>-4.2777005129471002</v>
      </c>
      <c r="P6784">
        <v>-2.73143867170486</v>
      </c>
      <c r="Q6784" t="b">
        <v>0</v>
      </c>
      <c r="R6784" t="b">
        <v>0</v>
      </c>
      <c r="S6784">
        <f t="shared" si="525"/>
        <v>0</v>
      </c>
      <c r="T6784">
        <f t="shared" si="526"/>
        <v>0</v>
      </c>
      <c r="U6784">
        <f t="shared" si="527"/>
        <v>2.9097963142580021E-3</v>
      </c>
      <c r="V6784">
        <f t="shared" si="528"/>
        <v>-2.9013539651836506E-3</v>
      </c>
      <c r="W6784">
        <f t="shared" si="529"/>
        <v>-2.9013539651836506E-3</v>
      </c>
    </row>
    <row r="6785" spans="1:23" x14ac:dyDescent="0.2">
      <c r="A6785" t="s">
        <v>6243</v>
      </c>
      <c r="B6785">
        <v>-3.7725853658536601</v>
      </c>
      <c r="C6785">
        <v>-3.8554736842105299</v>
      </c>
      <c r="D6785">
        <v>-4.4810179437439404</v>
      </c>
      <c r="E6785">
        <v>1.3570717574644999</v>
      </c>
      <c r="F6785">
        <v>1.86747109801974</v>
      </c>
      <c r="G6785">
        <v>1.59941186478298</v>
      </c>
      <c r="H6785">
        <v>0</v>
      </c>
      <c r="I6785">
        <v>0</v>
      </c>
      <c r="J6785">
        <v>3</v>
      </c>
      <c r="K6785">
        <v>41</v>
      </c>
      <c r="L6785">
        <v>19</v>
      </c>
      <c r="M6785">
        <v>1031</v>
      </c>
      <c r="N6785">
        <v>-2.7799453824771998</v>
      </c>
      <c r="O6785">
        <v>-2.06454262574605</v>
      </c>
      <c r="P6785">
        <v>-2.8016660638890198</v>
      </c>
      <c r="Q6785" t="b">
        <v>0</v>
      </c>
      <c r="R6785" t="b">
        <v>0</v>
      </c>
      <c r="S6785">
        <f t="shared" si="525"/>
        <v>0</v>
      </c>
      <c r="T6785">
        <f t="shared" si="526"/>
        <v>0</v>
      </c>
      <c r="U6785">
        <f t="shared" si="527"/>
        <v>2.9097963142580021E-3</v>
      </c>
      <c r="V6785">
        <f t="shared" si="528"/>
        <v>-2.9013539651836506E-3</v>
      </c>
      <c r="W6785">
        <f t="shared" si="529"/>
        <v>-2.9013539651836506E-3</v>
      </c>
    </row>
    <row r="6786" spans="1:23" x14ac:dyDescent="0.2">
      <c r="A6786" t="s">
        <v>3548</v>
      </c>
      <c r="B6786">
        <v>-4.0078780487804897</v>
      </c>
      <c r="C6786">
        <v>-4.5734736842105299</v>
      </c>
      <c r="D6786">
        <v>-4.4343331716779799</v>
      </c>
      <c r="E6786">
        <v>1.4400093613368099</v>
      </c>
      <c r="F6786">
        <v>1.54397008317148</v>
      </c>
      <c r="G6786">
        <v>1.52737853238439</v>
      </c>
      <c r="H6786">
        <v>0</v>
      </c>
      <c r="I6786">
        <v>0</v>
      </c>
      <c r="J6786">
        <v>3</v>
      </c>
      <c r="K6786">
        <v>41</v>
      </c>
      <c r="L6786">
        <v>19</v>
      </c>
      <c r="M6786">
        <v>1031</v>
      </c>
      <c r="N6786">
        <v>-2.7832305514040701</v>
      </c>
      <c r="O6786">
        <v>-2.9621517502568002</v>
      </c>
      <c r="P6786">
        <v>-2.9032313062273798</v>
      </c>
      <c r="Q6786" t="b">
        <v>0</v>
      </c>
      <c r="R6786" t="b">
        <v>0</v>
      </c>
      <c r="S6786">
        <f t="shared" ref="S6786:S6849" si="530">H6786/K6786</f>
        <v>0</v>
      </c>
      <c r="T6786">
        <f t="shared" ref="T6786:T6849" si="531">I6786/L6786</f>
        <v>0</v>
      </c>
      <c r="U6786">
        <f t="shared" ref="U6786:U6849" si="532">J6786/M6786</f>
        <v>2.9097963142580021E-3</v>
      </c>
      <c r="V6786">
        <f t="shared" ref="V6786:V6849" si="533">((S6786+1)/(U6786+1))-1</f>
        <v>-2.9013539651836506E-3</v>
      </c>
      <c r="W6786">
        <f t="shared" ref="W6786:W6849" si="534">((T6786+1)/(U6786+1))-1</f>
        <v>-2.9013539651836506E-3</v>
      </c>
    </row>
    <row r="6787" spans="1:23" x14ac:dyDescent="0.2">
      <c r="A6787" t="s">
        <v>7102</v>
      </c>
      <c r="B6787">
        <v>-4.0410000000000004</v>
      </c>
      <c r="C6787">
        <v>-4.4643684210526304</v>
      </c>
      <c r="D6787">
        <v>-4.50551551891368</v>
      </c>
      <c r="E6787">
        <v>1.4502187808034801</v>
      </c>
      <c r="F6787">
        <v>1.6156223409189601</v>
      </c>
      <c r="G6787">
        <v>1.5497928497263</v>
      </c>
      <c r="H6787">
        <v>0</v>
      </c>
      <c r="I6787">
        <v>0</v>
      </c>
      <c r="J6787">
        <v>3</v>
      </c>
      <c r="K6787">
        <v>41</v>
      </c>
      <c r="L6787">
        <v>19</v>
      </c>
      <c r="M6787">
        <v>1031</v>
      </c>
      <c r="N6787">
        <v>-2.78647611897643</v>
      </c>
      <c r="O6787">
        <v>-2.7632499922681899</v>
      </c>
      <c r="P6787">
        <v>-2.9071727358333002</v>
      </c>
      <c r="Q6787" t="b">
        <v>0</v>
      </c>
      <c r="R6787" t="b">
        <v>0</v>
      </c>
      <c r="S6787">
        <f t="shared" si="530"/>
        <v>0</v>
      </c>
      <c r="T6787">
        <f t="shared" si="531"/>
        <v>0</v>
      </c>
      <c r="U6787">
        <f t="shared" si="532"/>
        <v>2.9097963142580021E-3</v>
      </c>
      <c r="V6787">
        <f t="shared" si="533"/>
        <v>-2.9013539651836506E-3</v>
      </c>
      <c r="W6787">
        <f t="shared" si="534"/>
        <v>-2.9013539651836506E-3</v>
      </c>
    </row>
    <row r="6788" spans="1:23" x14ac:dyDescent="0.2">
      <c r="A6788" t="s">
        <v>5072</v>
      </c>
      <c r="B6788">
        <v>-3.8888048780487798</v>
      </c>
      <c r="C6788">
        <v>-3.7379473684210498</v>
      </c>
      <c r="D6788">
        <v>-4.0320761396702203</v>
      </c>
      <c r="E6788">
        <v>1.3937628086606</v>
      </c>
      <c r="F6788">
        <v>1.40417373995057</v>
      </c>
      <c r="G6788">
        <v>1.51879996763265</v>
      </c>
      <c r="H6788">
        <v>0</v>
      </c>
      <c r="I6788">
        <v>0</v>
      </c>
      <c r="J6788">
        <v>3</v>
      </c>
      <c r="K6788">
        <v>41</v>
      </c>
      <c r="L6788">
        <v>19</v>
      </c>
      <c r="M6788">
        <v>1031</v>
      </c>
      <c r="N6788">
        <v>-2.79014826187385</v>
      </c>
      <c r="O6788">
        <v>-2.6620262593378601</v>
      </c>
      <c r="P6788">
        <v>-2.6547776044234599</v>
      </c>
      <c r="Q6788" t="b">
        <v>0</v>
      </c>
      <c r="R6788" t="b">
        <v>0</v>
      </c>
      <c r="S6788">
        <f t="shared" si="530"/>
        <v>0</v>
      </c>
      <c r="T6788">
        <f t="shared" si="531"/>
        <v>0</v>
      </c>
      <c r="U6788">
        <f t="shared" si="532"/>
        <v>2.9097963142580021E-3</v>
      </c>
      <c r="V6788">
        <f t="shared" si="533"/>
        <v>-2.9013539651836506E-3</v>
      </c>
      <c r="W6788">
        <f t="shared" si="534"/>
        <v>-2.9013539651836506E-3</v>
      </c>
    </row>
    <row r="6789" spans="1:23" x14ac:dyDescent="0.2">
      <c r="A6789" t="s">
        <v>6349</v>
      </c>
      <c r="B6789">
        <v>-3.64858536585366</v>
      </c>
      <c r="C6789">
        <v>-3.9390000000000001</v>
      </c>
      <c r="D6789">
        <v>-3.6453215324927299</v>
      </c>
      <c r="E6789">
        <v>1.3074158738148001</v>
      </c>
      <c r="F6789">
        <v>1.82028400039809</v>
      </c>
      <c r="G6789">
        <v>1.4379922393964699</v>
      </c>
      <c r="H6789">
        <v>0</v>
      </c>
      <c r="I6789">
        <v>0</v>
      </c>
      <c r="J6789">
        <v>3</v>
      </c>
      <c r="K6789">
        <v>41</v>
      </c>
      <c r="L6789">
        <v>19</v>
      </c>
      <c r="M6789">
        <v>1031</v>
      </c>
      <c r="N6789">
        <v>-2.7906846160646301</v>
      </c>
      <c r="O6789">
        <v>-2.1639480427991198</v>
      </c>
      <c r="P6789">
        <v>-2.5350077925473902</v>
      </c>
      <c r="Q6789" t="b">
        <v>0</v>
      </c>
      <c r="R6789" t="b">
        <v>0</v>
      </c>
      <c r="S6789">
        <f t="shared" si="530"/>
        <v>0</v>
      </c>
      <c r="T6789">
        <f t="shared" si="531"/>
        <v>0</v>
      </c>
      <c r="U6789">
        <f t="shared" si="532"/>
        <v>2.9097963142580021E-3</v>
      </c>
      <c r="V6789">
        <f t="shared" si="533"/>
        <v>-2.9013539651836506E-3</v>
      </c>
      <c r="W6789">
        <f t="shared" si="534"/>
        <v>-2.9013539651836506E-3</v>
      </c>
    </row>
    <row r="6790" spans="1:23" x14ac:dyDescent="0.2">
      <c r="A6790" t="s">
        <v>3791</v>
      </c>
      <c r="B6790">
        <v>-3.7583658536585398</v>
      </c>
      <c r="C6790">
        <v>-4.3278947368421097</v>
      </c>
      <c r="D6790">
        <v>-4.1299859359844797</v>
      </c>
      <c r="E6790">
        <v>1.34547350004444</v>
      </c>
      <c r="F6790">
        <v>1.3570570284234</v>
      </c>
      <c r="G6790">
        <v>1.4921609256305901</v>
      </c>
      <c r="H6790">
        <v>0</v>
      </c>
      <c r="I6790">
        <v>0</v>
      </c>
      <c r="J6790">
        <v>3</v>
      </c>
      <c r="K6790">
        <v>41</v>
      </c>
      <c r="L6790">
        <v>19</v>
      </c>
      <c r="M6790">
        <v>1031</v>
      </c>
      <c r="N6790">
        <v>-2.7933406741451301</v>
      </c>
      <c r="O6790">
        <v>-3.18917675985228</v>
      </c>
      <c r="P6790">
        <v>-2.7677885575506198</v>
      </c>
      <c r="Q6790" t="b">
        <v>0</v>
      </c>
      <c r="R6790" t="b">
        <v>0</v>
      </c>
      <c r="S6790">
        <f t="shared" si="530"/>
        <v>0</v>
      </c>
      <c r="T6790">
        <f t="shared" si="531"/>
        <v>0</v>
      </c>
      <c r="U6790">
        <f t="shared" si="532"/>
        <v>2.9097963142580021E-3</v>
      </c>
      <c r="V6790">
        <f t="shared" si="533"/>
        <v>-2.9013539651836506E-3</v>
      </c>
      <c r="W6790">
        <f t="shared" si="534"/>
        <v>-2.9013539651836506E-3</v>
      </c>
    </row>
    <row r="6791" spans="1:23" x14ac:dyDescent="0.2">
      <c r="A6791" t="s">
        <v>9119</v>
      </c>
      <c r="B6791">
        <v>-4.4809024390243897</v>
      </c>
      <c r="C6791">
        <v>-4.5965789473684202</v>
      </c>
      <c r="D6791">
        <v>-4.6172002909796301</v>
      </c>
      <c r="E6791">
        <v>1.60283557887916</v>
      </c>
      <c r="F6791">
        <v>1.57455394906118</v>
      </c>
      <c r="G6791">
        <v>1.5817967790869001</v>
      </c>
      <c r="H6791">
        <v>0</v>
      </c>
      <c r="I6791">
        <v>0</v>
      </c>
      <c r="J6791">
        <v>3</v>
      </c>
      <c r="K6791">
        <v>41</v>
      </c>
      <c r="L6791">
        <v>19</v>
      </c>
      <c r="M6791">
        <v>1031</v>
      </c>
      <c r="N6791">
        <v>-2.7956095422824498</v>
      </c>
      <c r="O6791">
        <v>-2.9192895868122601</v>
      </c>
      <c r="P6791">
        <v>-2.9189592190502101</v>
      </c>
      <c r="Q6791" t="b">
        <v>0</v>
      </c>
      <c r="R6791" t="b">
        <v>0</v>
      </c>
      <c r="S6791">
        <f t="shared" si="530"/>
        <v>0</v>
      </c>
      <c r="T6791">
        <f t="shared" si="531"/>
        <v>0</v>
      </c>
      <c r="U6791">
        <f t="shared" si="532"/>
        <v>2.9097963142580021E-3</v>
      </c>
      <c r="V6791">
        <f t="shared" si="533"/>
        <v>-2.9013539651836506E-3</v>
      </c>
      <c r="W6791">
        <f t="shared" si="534"/>
        <v>-2.9013539651836506E-3</v>
      </c>
    </row>
    <row r="6792" spans="1:23" x14ac:dyDescent="0.2">
      <c r="A6792" t="s">
        <v>3289</v>
      </c>
      <c r="B6792">
        <v>-4.56773170731707</v>
      </c>
      <c r="C6792">
        <v>-4.4411052631578896</v>
      </c>
      <c r="D6792">
        <v>-4.6776813773035899</v>
      </c>
      <c r="E6792">
        <v>1.6335241123350499</v>
      </c>
      <c r="F6792">
        <v>1.38121580290077</v>
      </c>
      <c r="G6792">
        <v>1.68468487257011</v>
      </c>
      <c r="H6792">
        <v>0</v>
      </c>
      <c r="I6792">
        <v>0</v>
      </c>
      <c r="J6792">
        <v>3</v>
      </c>
      <c r="K6792">
        <v>41</v>
      </c>
      <c r="L6792">
        <v>19</v>
      </c>
      <c r="M6792">
        <v>1031</v>
      </c>
      <c r="N6792">
        <v>-2.7962438220686598</v>
      </c>
      <c r="O6792">
        <v>-3.21535943465957</v>
      </c>
      <c r="P6792">
        <v>-2.7765913100219399</v>
      </c>
      <c r="Q6792" t="b">
        <v>0</v>
      </c>
      <c r="R6792" t="b">
        <v>0</v>
      </c>
      <c r="S6792">
        <f t="shared" si="530"/>
        <v>0</v>
      </c>
      <c r="T6792">
        <f t="shared" si="531"/>
        <v>0</v>
      </c>
      <c r="U6792">
        <f t="shared" si="532"/>
        <v>2.9097963142580021E-3</v>
      </c>
      <c r="V6792">
        <f t="shared" si="533"/>
        <v>-2.9013539651836506E-3</v>
      </c>
      <c r="W6792">
        <f t="shared" si="534"/>
        <v>-2.9013539651836506E-3</v>
      </c>
    </row>
    <row r="6793" spans="1:23" x14ac:dyDescent="0.2">
      <c r="A6793" t="s">
        <v>10521</v>
      </c>
      <c r="B6793">
        <v>-4.0264634146341498</v>
      </c>
      <c r="C6793">
        <v>-4.41831578947368</v>
      </c>
      <c r="D6793">
        <v>-4.2065261881668299</v>
      </c>
      <c r="E6793">
        <v>1.4391664863700699</v>
      </c>
      <c r="F6793">
        <v>1.3955909916829099</v>
      </c>
      <c r="G6793">
        <v>1.3894242657639899</v>
      </c>
      <c r="H6793">
        <v>0</v>
      </c>
      <c r="I6793">
        <v>0</v>
      </c>
      <c r="J6793">
        <v>3</v>
      </c>
      <c r="K6793">
        <v>41</v>
      </c>
      <c r="L6793">
        <v>19</v>
      </c>
      <c r="M6793">
        <v>1031</v>
      </c>
      <c r="N6793">
        <v>-2.7977745818622202</v>
      </c>
      <c r="O6793">
        <v>-3.1659102242740502</v>
      </c>
      <c r="P6793">
        <v>-3.0275318286987098</v>
      </c>
      <c r="Q6793" t="b">
        <v>0</v>
      </c>
      <c r="R6793" t="b">
        <v>0</v>
      </c>
      <c r="S6793">
        <f t="shared" si="530"/>
        <v>0</v>
      </c>
      <c r="T6793">
        <f t="shared" si="531"/>
        <v>0</v>
      </c>
      <c r="U6793">
        <f t="shared" si="532"/>
        <v>2.9097963142580021E-3</v>
      </c>
      <c r="V6793">
        <f t="shared" si="533"/>
        <v>-2.9013539651836506E-3</v>
      </c>
      <c r="W6793">
        <f t="shared" si="534"/>
        <v>-2.9013539651836506E-3</v>
      </c>
    </row>
    <row r="6794" spans="1:23" x14ac:dyDescent="0.2">
      <c r="A6794" t="s">
        <v>9741</v>
      </c>
      <c r="B6794">
        <v>-3.7416341463414602</v>
      </c>
      <c r="C6794">
        <v>-3.9813157894736801</v>
      </c>
      <c r="D6794">
        <v>-3.8434253152279299</v>
      </c>
      <c r="E6794">
        <v>1.3368236517608401</v>
      </c>
      <c r="F6794">
        <v>1.2002850780952301</v>
      </c>
      <c r="G6794">
        <v>1.4523936578259999</v>
      </c>
      <c r="H6794">
        <v>0</v>
      </c>
      <c r="I6794">
        <v>0</v>
      </c>
      <c r="J6794">
        <v>3</v>
      </c>
      <c r="K6794">
        <v>41</v>
      </c>
      <c r="L6794">
        <v>19</v>
      </c>
      <c r="M6794">
        <v>1031</v>
      </c>
      <c r="N6794">
        <v>-2.7988988236504002</v>
      </c>
      <c r="O6794">
        <v>-3.3169751604275302</v>
      </c>
      <c r="P6794">
        <v>-2.6462696903957301</v>
      </c>
      <c r="Q6794" t="b">
        <v>0</v>
      </c>
      <c r="R6794" t="b">
        <v>0</v>
      </c>
      <c r="S6794">
        <f t="shared" si="530"/>
        <v>0</v>
      </c>
      <c r="T6794">
        <f t="shared" si="531"/>
        <v>0</v>
      </c>
      <c r="U6794">
        <f t="shared" si="532"/>
        <v>2.9097963142580021E-3</v>
      </c>
      <c r="V6794">
        <f t="shared" si="533"/>
        <v>-2.9013539651836506E-3</v>
      </c>
      <c r="W6794">
        <f t="shared" si="534"/>
        <v>-2.9013539651836506E-3</v>
      </c>
    </row>
    <row r="6795" spans="1:23" x14ac:dyDescent="0.2">
      <c r="A6795" t="s">
        <v>6936</v>
      </c>
      <c r="B6795">
        <v>-4.1988536585365797</v>
      </c>
      <c r="C6795">
        <v>-4.27642105263158</v>
      </c>
      <c r="D6795">
        <v>-4.3082206595538297</v>
      </c>
      <c r="E6795">
        <v>1.4987912131232299</v>
      </c>
      <c r="F6795">
        <v>1.59223285178193</v>
      </c>
      <c r="G6795">
        <v>1.64950013239174</v>
      </c>
      <c r="H6795">
        <v>0</v>
      </c>
      <c r="I6795">
        <v>0</v>
      </c>
      <c r="J6795">
        <v>3</v>
      </c>
      <c r="K6795">
        <v>41</v>
      </c>
      <c r="L6795">
        <v>19</v>
      </c>
      <c r="M6795">
        <v>1031</v>
      </c>
      <c r="N6795">
        <v>-2.8014933779781699</v>
      </c>
      <c r="O6795">
        <v>-2.6858012933508202</v>
      </c>
      <c r="P6795">
        <v>-2.6118340792776999</v>
      </c>
      <c r="Q6795" t="b">
        <v>0</v>
      </c>
      <c r="R6795" t="b">
        <v>0</v>
      </c>
      <c r="S6795">
        <f t="shared" si="530"/>
        <v>0</v>
      </c>
      <c r="T6795">
        <f t="shared" si="531"/>
        <v>0</v>
      </c>
      <c r="U6795">
        <f t="shared" si="532"/>
        <v>2.9097963142580021E-3</v>
      </c>
      <c r="V6795">
        <f t="shared" si="533"/>
        <v>-2.9013539651836506E-3</v>
      </c>
      <c r="W6795">
        <f t="shared" si="534"/>
        <v>-2.9013539651836506E-3</v>
      </c>
    </row>
    <row r="6796" spans="1:23" x14ac:dyDescent="0.2">
      <c r="A6796" t="s">
        <v>6339</v>
      </c>
      <c r="B6796">
        <v>-3.8406585365853698</v>
      </c>
      <c r="C6796">
        <v>-3.49005263157895</v>
      </c>
      <c r="D6796">
        <v>-4.2749849660523802</v>
      </c>
      <c r="E6796">
        <v>1.3698400228788701</v>
      </c>
      <c r="F6796">
        <v>1.2932765395522501</v>
      </c>
      <c r="G6796">
        <v>1.5676728077070901</v>
      </c>
      <c r="H6796">
        <v>0</v>
      </c>
      <c r="I6796">
        <v>0</v>
      </c>
      <c r="J6796">
        <v>3</v>
      </c>
      <c r="K6796">
        <v>41</v>
      </c>
      <c r="L6796">
        <v>19</v>
      </c>
      <c r="M6796">
        <v>1031</v>
      </c>
      <c r="N6796">
        <v>-2.80372778750748</v>
      </c>
      <c r="O6796">
        <v>-2.6986128061885801</v>
      </c>
      <c r="P6796">
        <v>-2.72696250457075</v>
      </c>
      <c r="Q6796" t="b">
        <v>0</v>
      </c>
      <c r="R6796" t="b">
        <v>0</v>
      </c>
      <c r="S6796">
        <f t="shared" si="530"/>
        <v>0</v>
      </c>
      <c r="T6796">
        <f t="shared" si="531"/>
        <v>0</v>
      </c>
      <c r="U6796">
        <f t="shared" si="532"/>
        <v>2.9097963142580021E-3</v>
      </c>
      <c r="V6796">
        <f t="shared" si="533"/>
        <v>-2.9013539651836506E-3</v>
      </c>
      <c r="W6796">
        <f t="shared" si="534"/>
        <v>-2.9013539651836506E-3</v>
      </c>
    </row>
    <row r="6797" spans="1:23" x14ac:dyDescent="0.2">
      <c r="A6797" t="s">
        <v>2179</v>
      </c>
      <c r="B6797">
        <v>-3.9333414634146302</v>
      </c>
      <c r="C6797">
        <v>-4.0382105263157904</v>
      </c>
      <c r="D6797">
        <v>-4.0740732298739104</v>
      </c>
      <c r="E6797">
        <v>1.4020271579735599</v>
      </c>
      <c r="F6797">
        <v>1.2374849314956</v>
      </c>
      <c r="G6797">
        <v>1.5155838003197299</v>
      </c>
      <c r="H6797">
        <v>0</v>
      </c>
      <c r="I6797">
        <v>0</v>
      </c>
      <c r="J6797">
        <v>3</v>
      </c>
      <c r="K6797">
        <v>41</v>
      </c>
      <c r="L6797">
        <v>19</v>
      </c>
      <c r="M6797">
        <v>1031</v>
      </c>
      <c r="N6797">
        <v>-2.80546738416946</v>
      </c>
      <c r="O6797">
        <v>-3.2632401603753598</v>
      </c>
      <c r="P6797">
        <v>-2.6881213886123798</v>
      </c>
      <c r="Q6797" t="b">
        <v>0</v>
      </c>
      <c r="R6797" t="b">
        <v>0</v>
      </c>
      <c r="S6797">
        <f t="shared" si="530"/>
        <v>0</v>
      </c>
      <c r="T6797">
        <f t="shared" si="531"/>
        <v>0</v>
      </c>
      <c r="U6797">
        <f t="shared" si="532"/>
        <v>2.9097963142580021E-3</v>
      </c>
      <c r="V6797">
        <f t="shared" si="533"/>
        <v>-2.9013539651836506E-3</v>
      </c>
      <c r="W6797">
        <f t="shared" si="534"/>
        <v>-2.9013539651836506E-3</v>
      </c>
    </row>
    <row r="6798" spans="1:23" x14ac:dyDescent="0.2">
      <c r="A6798" t="s">
        <v>2959</v>
      </c>
      <c r="B6798">
        <v>-3.5884634146341501</v>
      </c>
      <c r="C6798">
        <v>-3.8548421052631601</v>
      </c>
      <c r="D6798">
        <v>-4.0377909796314304</v>
      </c>
      <c r="E6798">
        <v>1.2783879825887601</v>
      </c>
      <c r="F6798">
        <v>1.1444510181584799</v>
      </c>
      <c r="G6798">
        <v>1.48256964323692</v>
      </c>
      <c r="H6798">
        <v>0</v>
      </c>
      <c r="I6798">
        <v>0</v>
      </c>
      <c r="J6798">
        <v>3</v>
      </c>
      <c r="K6798">
        <v>41</v>
      </c>
      <c r="L6798">
        <v>19</v>
      </c>
      <c r="M6798">
        <v>1031</v>
      </c>
      <c r="N6798">
        <v>-2.8070221744164399</v>
      </c>
      <c r="O6798">
        <v>-3.3682892881391502</v>
      </c>
      <c r="P6798">
        <v>-2.7235084692653402</v>
      </c>
      <c r="Q6798" t="b">
        <v>0</v>
      </c>
      <c r="R6798" t="b">
        <v>0</v>
      </c>
      <c r="S6798">
        <f t="shared" si="530"/>
        <v>0</v>
      </c>
      <c r="T6798">
        <f t="shared" si="531"/>
        <v>0</v>
      </c>
      <c r="U6798">
        <f t="shared" si="532"/>
        <v>2.9097963142580021E-3</v>
      </c>
      <c r="V6798">
        <f t="shared" si="533"/>
        <v>-2.9013539651836506E-3</v>
      </c>
      <c r="W6798">
        <f t="shared" si="534"/>
        <v>-2.9013539651836506E-3</v>
      </c>
    </row>
    <row r="6799" spans="1:23" x14ac:dyDescent="0.2">
      <c r="A6799" t="s">
        <v>7738</v>
      </c>
      <c r="B6799">
        <v>-3.5477073170731699</v>
      </c>
      <c r="C6799">
        <v>-4.1206315789473704</v>
      </c>
      <c r="D6799">
        <v>-3.9944136760426798</v>
      </c>
      <c r="E6799">
        <v>1.2615114191628101</v>
      </c>
      <c r="F6799">
        <v>1.05583751792874</v>
      </c>
      <c r="G6799">
        <v>1.44923228240268</v>
      </c>
      <c r="H6799">
        <v>0</v>
      </c>
      <c r="I6799">
        <v>0</v>
      </c>
      <c r="J6799">
        <v>3</v>
      </c>
      <c r="K6799">
        <v>41</v>
      </c>
      <c r="L6799">
        <v>19</v>
      </c>
      <c r="M6799">
        <v>1031</v>
      </c>
      <c r="N6799">
        <v>-2.81226730347599</v>
      </c>
      <c r="O6799">
        <v>-3.90271373102075</v>
      </c>
      <c r="P6799">
        <v>-2.7562273657196998</v>
      </c>
      <c r="Q6799" t="b">
        <v>0</v>
      </c>
      <c r="R6799" t="b">
        <v>0</v>
      </c>
      <c r="S6799">
        <f t="shared" si="530"/>
        <v>0</v>
      </c>
      <c r="T6799">
        <f t="shared" si="531"/>
        <v>0</v>
      </c>
      <c r="U6799">
        <f t="shared" si="532"/>
        <v>2.9097963142580021E-3</v>
      </c>
      <c r="V6799">
        <f t="shared" si="533"/>
        <v>-2.9013539651836506E-3</v>
      </c>
      <c r="W6799">
        <f t="shared" si="534"/>
        <v>-2.9013539651836506E-3</v>
      </c>
    </row>
    <row r="6800" spans="1:23" x14ac:dyDescent="0.2">
      <c r="A6800" t="s">
        <v>4703</v>
      </c>
      <c r="B6800">
        <v>-4.5417317073170702</v>
      </c>
      <c r="C6800">
        <v>-4.7714736842105303</v>
      </c>
      <c r="D6800">
        <v>-4.87705674102813</v>
      </c>
      <c r="E6800">
        <v>1.6149233316301499</v>
      </c>
      <c r="F6800">
        <v>1.57853049145887</v>
      </c>
      <c r="G6800">
        <v>1.65320325163101</v>
      </c>
      <c r="H6800">
        <v>0</v>
      </c>
      <c r="I6800">
        <v>0</v>
      </c>
      <c r="J6800">
        <v>3</v>
      </c>
      <c r="K6800">
        <v>41</v>
      </c>
      <c r="L6800">
        <v>19</v>
      </c>
      <c r="M6800">
        <v>1031</v>
      </c>
      <c r="N6800">
        <v>-2.8123512852666002</v>
      </c>
      <c r="O6800">
        <v>-3.02273140115321</v>
      </c>
      <c r="P6800">
        <v>-2.9500648127908899</v>
      </c>
      <c r="Q6800" t="b">
        <v>0</v>
      </c>
      <c r="R6800" t="b">
        <v>0</v>
      </c>
      <c r="S6800">
        <f t="shared" si="530"/>
        <v>0</v>
      </c>
      <c r="T6800">
        <f t="shared" si="531"/>
        <v>0</v>
      </c>
      <c r="U6800">
        <f t="shared" si="532"/>
        <v>2.9097963142580021E-3</v>
      </c>
      <c r="V6800">
        <f t="shared" si="533"/>
        <v>-2.9013539651836506E-3</v>
      </c>
      <c r="W6800">
        <f t="shared" si="534"/>
        <v>-2.9013539651836506E-3</v>
      </c>
    </row>
    <row r="6801" spans="1:23" x14ac:dyDescent="0.2">
      <c r="A6801" t="s">
        <v>10614</v>
      </c>
      <c r="B6801">
        <v>-4.9687560975609797</v>
      </c>
      <c r="C6801">
        <v>-5.2334736842105301</v>
      </c>
      <c r="D6801">
        <v>-5.0650518913675997</v>
      </c>
      <c r="E6801">
        <v>1.7640848422781401</v>
      </c>
      <c r="F6801">
        <v>1.65477345781104</v>
      </c>
      <c r="G6801">
        <v>1.8444756715349699</v>
      </c>
      <c r="H6801">
        <v>0</v>
      </c>
      <c r="I6801">
        <v>0</v>
      </c>
      <c r="J6801">
        <v>3</v>
      </c>
      <c r="K6801">
        <v>41</v>
      </c>
      <c r="L6801">
        <v>19</v>
      </c>
      <c r="M6801">
        <v>1031</v>
      </c>
      <c r="N6801">
        <v>-2.8166196877154199</v>
      </c>
      <c r="O6801">
        <v>-3.1626526637268202</v>
      </c>
      <c r="P6801">
        <v>-2.74606597936446</v>
      </c>
      <c r="Q6801" t="b">
        <v>0</v>
      </c>
      <c r="R6801" t="b">
        <v>0</v>
      </c>
      <c r="S6801">
        <f t="shared" si="530"/>
        <v>0</v>
      </c>
      <c r="T6801">
        <f t="shared" si="531"/>
        <v>0</v>
      </c>
      <c r="U6801">
        <f t="shared" si="532"/>
        <v>2.9097963142580021E-3</v>
      </c>
      <c r="V6801">
        <f t="shared" si="533"/>
        <v>-2.9013539651836506E-3</v>
      </c>
      <c r="W6801">
        <f t="shared" si="534"/>
        <v>-2.9013539651836506E-3</v>
      </c>
    </row>
    <row r="6802" spans="1:23" x14ac:dyDescent="0.2">
      <c r="A6802" t="s">
        <v>553</v>
      </c>
      <c r="B6802">
        <v>-4.3310243902438996</v>
      </c>
      <c r="C6802">
        <v>-4.2439473684210496</v>
      </c>
      <c r="D6802">
        <v>-4.17927691561591</v>
      </c>
      <c r="E6802">
        <v>1.5332243640852501</v>
      </c>
      <c r="F6802">
        <v>1.7269064971391801</v>
      </c>
      <c r="G6802">
        <v>1.5427096305087999</v>
      </c>
      <c r="H6802">
        <v>0</v>
      </c>
      <c r="I6802">
        <v>0</v>
      </c>
      <c r="J6802">
        <v>3</v>
      </c>
      <c r="K6802">
        <v>41</v>
      </c>
      <c r="L6802">
        <v>19</v>
      </c>
      <c r="M6802">
        <v>1031</v>
      </c>
      <c r="N6802">
        <v>-2.8247818725655698</v>
      </c>
      <c r="O6802">
        <v>-2.4575432285718199</v>
      </c>
      <c r="P6802">
        <v>-2.7090496052958102</v>
      </c>
      <c r="Q6802" t="b">
        <v>0</v>
      </c>
      <c r="R6802" t="b">
        <v>0</v>
      </c>
      <c r="S6802">
        <f t="shared" si="530"/>
        <v>0</v>
      </c>
      <c r="T6802">
        <f t="shared" si="531"/>
        <v>0</v>
      </c>
      <c r="U6802">
        <f t="shared" si="532"/>
        <v>2.9097963142580021E-3</v>
      </c>
      <c r="V6802">
        <f t="shared" si="533"/>
        <v>-2.9013539651836506E-3</v>
      </c>
      <c r="W6802">
        <f t="shared" si="534"/>
        <v>-2.9013539651836506E-3</v>
      </c>
    </row>
    <row r="6803" spans="1:23" x14ac:dyDescent="0.2">
      <c r="A6803" t="s">
        <v>6774</v>
      </c>
      <c r="B6803">
        <v>-4.1909756097560997</v>
      </c>
      <c r="C6803">
        <v>-3.26647368421053</v>
      </c>
      <c r="D6803">
        <v>-4.4015213385063001</v>
      </c>
      <c r="E6803">
        <v>1.47915567524187</v>
      </c>
      <c r="F6803">
        <v>1.30454433942201</v>
      </c>
      <c r="G6803">
        <v>1.60552670335313</v>
      </c>
      <c r="H6803">
        <v>0</v>
      </c>
      <c r="I6803">
        <v>0</v>
      </c>
      <c r="J6803">
        <v>3</v>
      </c>
      <c r="K6803">
        <v>41</v>
      </c>
      <c r="L6803">
        <v>19</v>
      </c>
      <c r="M6803">
        <v>1031</v>
      </c>
      <c r="N6803">
        <v>-2.8333566776673398</v>
      </c>
      <c r="O6803">
        <v>-2.5039192501941101</v>
      </c>
      <c r="P6803">
        <v>-2.7414812405883699</v>
      </c>
      <c r="Q6803" t="b">
        <v>0</v>
      </c>
      <c r="R6803" t="b">
        <v>0</v>
      </c>
      <c r="S6803">
        <f t="shared" si="530"/>
        <v>0</v>
      </c>
      <c r="T6803">
        <f t="shared" si="531"/>
        <v>0</v>
      </c>
      <c r="U6803">
        <f t="shared" si="532"/>
        <v>2.9097963142580021E-3</v>
      </c>
      <c r="V6803">
        <f t="shared" si="533"/>
        <v>-2.9013539651836506E-3</v>
      </c>
      <c r="W6803">
        <f t="shared" si="534"/>
        <v>-2.9013539651836506E-3</v>
      </c>
    </row>
    <row r="6804" spans="1:23" x14ac:dyDescent="0.2">
      <c r="A6804" t="s">
        <v>9670</v>
      </c>
      <c r="B6804">
        <v>-3.5882439024390198</v>
      </c>
      <c r="C6804">
        <v>-4.35568421052632</v>
      </c>
      <c r="D6804">
        <v>-3.9798355965082401</v>
      </c>
      <c r="E6804">
        <v>1.2644881405473001</v>
      </c>
      <c r="F6804">
        <v>1.0312698382209999</v>
      </c>
      <c r="G6804">
        <v>1.4228228838000201</v>
      </c>
      <c r="H6804">
        <v>0</v>
      </c>
      <c r="I6804">
        <v>0</v>
      </c>
      <c r="J6804">
        <v>3</v>
      </c>
      <c r="K6804">
        <v>41</v>
      </c>
      <c r="L6804">
        <v>19</v>
      </c>
      <c r="M6804">
        <v>1031</v>
      </c>
      <c r="N6804">
        <v>-2.8377046706708899</v>
      </c>
      <c r="O6804">
        <v>-4.2236125300048597</v>
      </c>
      <c r="P6804">
        <v>-2.7971405589703902</v>
      </c>
      <c r="Q6804" t="b">
        <v>0</v>
      </c>
      <c r="R6804" t="b">
        <v>0</v>
      </c>
      <c r="S6804">
        <f t="shared" si="530"/>
        <v>0</v>
      </c>
      <c r="T6804">
        <f t="shared" si="531"/>
        <v>0</v>
      </c>
      <c r="U6804">
        <f t="shared" si="532"/>
        <v>2.9097963142580021E-3</v>
      </c>
      <c r="V6804">
        <f t="shared" si="533"/>
        <v>-2.9013539651836506E-3</v>
      </c>
      <c r="W6804">
        <f t="shared" si="534"/>
        <v>-2.9013539651836506E-3</v>
      </c>
    </row>
    <row r="6805" spans="1:23" x14ac:dyDescent="0.2">
      <c r="A6805" t="s">
        <v>1346</v>
      </c>
      <c r="B6805">
        <v>-4.0888292682926801</v>
      </c>
      <c r="C6805">
        <v>-4.2118421052631598</v>
      </c>
      <c r="D6805">
        <v>-4.4222536372453902</v>
      </c>
      <c r="E6805">
        <v>1.43980534596358</v>
      </c>
      <c r="F6805">
        <v>0.96212890389013395</v>
      </c>
      <c r="G6805">
        <v>1.5307615554978999</v>
      </c>
      <c r="H6805">
        <v>0</v>
      </c>
      <c r="I6805">
        <v>0</v>
      </c>
      <c r="J6805">
        <v>3</v>
      </c>
      <c r="K6805">
        <v>41</v>
      </c>
      <c r="L6805">
        <v>19</v>
      </c>
      <c r="M6805">
        <v>1031</v>
      </c>
      <c r="N6805">
        <v>-2.83984865020504</v>
      </c>
      <c r="O6805">
        <v>-4.3776276632305704</v>
      </c>
      <c r="P6805">
        <v>-2.8889238963196902</v>
      </c>
      <c r="Q6805" t="b">
        <v>0</v>
      </c>
      <c r="R6805" t="b">
        <v>0</v>
      </c>
      <c r="S6805">
        <f t="shared" si="530"/>
        <v>0</v>
      </c>
      <c r="T6805">
        <f t="shared" si="531"/>
        <v>0</v>
      </c>
      <c r="U6805">
        <f t="shared" si="532"/>
        <v>2.9097963142580021E-3</v>
      </c>
      <c r="V6805">
        <f t="shared" si="533"/>
        <v>-2.9013539651836506E-3</v>
      </c>
      <c r="W6805">
        <f t="shared" si="534"/>
        <v>-2.9013539651836506E-3</v>
      </c>
    </row>
    <row r="6806" spans="1:23" x14ac:dyDescent="0.2">
      <c r="A6806" t="s">
        <v>8751</v>
      </c>
      <c r="B6806">
        <v>-3.8709756097560999</v>
      </c>
      <c r="C6806">
        <v>-4.6030526315789499</v>
      </c>
      <c r="D6806">
        <v>-4.7826270611057202</v>
      </c>
      <c r="E6806">
        <v>1.3620292426896401</v>
      </c>
      <c r="F6806">
        <v>1.2889458554503199</v>
      </c>
      <c r="G6806">
        <v>1.603594920216</v>
      </c>
      <c r="H6806">
        <v>0</v>
      </c>
      <c r="I6806">
        <v>0</v>
      </c>
      <c r="J6806">
        <v>3</v>
      </c>
      <c r="K6806">
        <v>41</v>
      </c>
      <c r="L6806">
        <v>19</v>
      </c>
      <c r="M6806">
        <v>1031</v>
      </c>
      <c r="N6806">
        <v>-2.8420649780704998</v>
      </c>
      <c r="O6806">
        <v>-3.5711760987592398</v>
      </c>
      <c r="P6806">
        <v>-2.9824408900356798</v>
      </c>
      <c r="Q6806" t="b">
        <v>0</v>
      </c>
      <c r="R6806" t="b">
        <v>0</v>
      </c>
      <c r="S6806">
        <f t="shared" si="530"/>
        <v>0</v>
      </c>
      <c r="T6806">
        <f t="shared" si="531"/>
        <v>0</v>
      </c>
      <c r="U6806">
        <f t="shared" si="532"/>
        <v>2.9097963142580021E-3</v>
      </c>
      <c r="V6806">
        <f t="shared" si="533"/>
        <v>-2.9013539651836506E-3</v>
      </c>
      <c r="W6806">
        <f t="shared" si="534"/>
        <v>-2.9013539651836506E-3</v>
      </c>
    </row>
    <row r="6807" spans="1:23" x14ac:dyDescent="0.2">
      <c r="A6807" t="s">
        <v>2351</v>
      </c>
      <c r="B6807">
        <v>-4.4174146341463398</v>
      </c>
      <c r="C6807">
        <v>-4.5802105263157902</v>
      </c>
      <c r="D6807">
        <v>-4.9263351115421896</v>
      </c>
      <c r="E6807">
        <v>1.55352642084827</v>
      </c>
      <c r="F6807">
        <v>1.8088420570236701</v>
      </c>
      <c r="G6807">
        <v>1.8690068734454599</v>
      </c>
      <c r="H6807">
        <v>0</v>
      </c>
      <c r="I6807">
        <v>0</v>
      </c>
      <c r="J6807">
        <v>3</v>
      </c>
      <c r="K6807">
        <v>41</v>
      </c>
      <c r="L6807">
        <v>19</v>
      </c>
      <c r="M6807">
        <v>1031</v>
      </c>
      <c r="N6807">
        <v>-2.8434757046064898</v>
      </c>
      <c r="O6807">
        <v>-2.5321229725563899</v>
      </c>
      <c r="P6807">
        <v>-2.6358036353609702</v>
      </c>
      <c r="Q6807" t="b">
        <v>1</v>
      </c>
      <c r="R6807" t="b">
        <v>1</v>
      </c>
      <c r="S6807">
        <f t="shared" si="530"/>
        <v>0</v>
      </c>
      <c r="T6807">
        <f t="shared" si="531"/>
        <v>0</v>
      </c>
      <c r="U6807">
        <f t="shared" si="532"/>
        <v>2.9097963142580021E-3</v>
      </c>
      <c r="V6807">
        <f t="shared" si="533"/>
        <v>-2.9013539651836506E-3</v>
      </c>
      <c r="W6807">
        <f t="shared" si="534"/>
        <v>-2.9013539651836506E-3</v>
      </c>
    </row>
    <row r="6808" spans="1:23" x14ac:dyDescent="0.2">
      <c r="A6808" t="s">
        <v>668</v>
      </c>
      <c r="B6808">
        <v>-4.3064146341463401</v>
      </c>
      <c r="C6808">
        <v>-3.9147894736842099</v>
      </c>
      <c r="D6808">
        <v>-4.3234738118331704</v>
      </c>
      <c r="E6808">
        <v>1.5073351137526401</v>
      </c>
      <c r="F6808">
        <v>1.3980798327837201</v>
      </c>
      <c r="G6808">
        <v>1.5197858870180201</v>
      </c>
      <c r="H6808">
        <v>0</v>
      </c>
      <c r="I6808">
        <v>0</v>
      </c>
      <c r="J6808">
        <v>3</v>
      </c>
      <c r="K6808">
        <v>41</v>
      </c>
      <c r="L6808">
        <v>19</v>
      </c>
      <c r="M6808">
        <v>1031</v>
      </c>
      <c r="N6808">
        <v>-2.85697227833109</v>
      </c>
      <c r="O6808">
        <v>-2.80011869271403</v>
      </c>
      <c r="P6808">
        <v>-2.8447913938168399</v>
      </c>
      <c r="Q6808" t="b">
        <v>0</v>
      </c>
      <c r="R6808" t="b">
        <v>0</v>
      </c>
      <c r="S6808">
        <f t="shared" si="530"/>
        <v>0</v>
      </c>
      <c r="T6808">
        <f t="shared" si="531"/>
        <v>0</v>
      </c>
      <c r="U6808">
        <f t="shared" si="532"/>
        <v>2.9097963142580021E-3</v>
      </c>
      <c r="V6808">
        <f t="shared" si="533"/>
        <v>-2.9013539651836506E-3</v>
      </c>
      <c r="W6808">
        <f t="shared" si="534"/>
        <v>-2.9013539651836506E-3</v>
      </c>
    </row>
    <row r="6809" spans="1:23" x14ac:dyDescent="0.2">
      <c r="A6809" t="s">
        <v>7765</v>
      </c>
      <c r="B6809">
        <v>-4.1015853658536603</v>
      </c>
      <c r="C6809">
        <v>-3.9212105263157899</v>
      </c>
      <c r="D6809">
        <v>-4.1531721629485903</v>
      </c>
      <c r="E6809">
        <v>1.4348711504251599</v>
      </c>
      <c r="F6809">
        <v>1.3051740186031</v>
      </c>
      <c r="G6809">
        <v>1.4804796797472799</v>
      </c>
      <c r="H6809">
        <v>0</v>
      </c>
      <c r="I6809">
        <v>0</v>
      </c>
      <c r="J6809">
        <v>3</v>
      </c>
      <c r="K6809">
        <v>41</v>
      </c>
      <c r="L6809">
        <v>19</v>
      </c>
      <c r="M6809">
        <v>1031</v>
      </c>
      <c r="N6809">
        <v>-2.8585043086540098</v>
      </c>
      <c r="O6809">
        <v>-3.0043584000488899</v>
      </c>
      <c r="P6809">
        <v>-2.80528819122837</v>
      </c>
      <c r="Q6809" t="b">
        <v>0</v>
      </c>
      <c r="R6809" t="b">
        <v>0</v>
      </c>
      <c r="S6809">
        <f t="shared" si="530"/>
        <v>0</v>
      </c>
      <c r="T6809">
        <f t="shared" si="531"/>
        <v>0</v>
      </c>
      <c r="U6809">
        <f t="shared" si="532"/>
        <v>2.9097963142580021E-3</v>
      </c>
      <c r="V6809">
        <f t="shared" si="533"/>
        <v>-2.9013539651836506E-3</v>
      </c>
      <c r="W6809">
        <f t="shared" si="534"/>
        <v>-2.9013539651836506E-3</v>
      </c>
    </row>
    <row r="6810" spans="1:23" x14ac:dyDescent="0.2">
      <c r="A6810" t="s">
        <v>2211</v>
      </c>
      <c r="B6810">
        <v>-4.3826341463414602</v>
      </c>
      <c r="C6810">
        <v>-3.84089473684211</v>
      </c>
      <c r="D6810">
        <v>-4.4762109602327804</v>
      </c>
      <c r="E6810">
        <v>1.5308412840274499</v>
      </c>
      <c r="F6810">
        <v>1.5466856209237501</v>
      </c>
      <c r="G6810">
        <v>1.67017578901549</v>
      </c>
      <c r="H6810">
        <v>0</v>
      </c>
      <c r="I6810">
        <v>0</v>
      </c>
      <c r="J6810">
        <v>3</v>
      </c>
      <c r="K6810">
        <v>41</v>
      </c>
      <c r="L6810">
        <v>19</v>
      </c>
      <c r="M6810">
        <v>1031</v>
      </c>
      <c r="N6810">
        <v>-2.86289257551985</v>
      </c>
      <c r="O6810">
        <v>-2.48330668164364</v>
      </c>
      <c r="P6810">
        <v>-2.6800837311091299</v>
      </c>
      <c r="Q6810" t="b">
        <v>0</v>
      </c>
      <c r="R6810" t="b">
        <v>0</v>
      </c>
      <c r="S6810">
        <f t="shared" si="530"/>
        <v>0</v>
      </c>
      <c r="T6810">
        <f t="shared" si="531"/>
        <v>0</v>
      </c>
      <c r="U6810">
        <f t="shared" si="532"/>
        <v>2.9097963142580021E-3</v>
      </c>
      <c r="V6810">
        <f t="shared" si="533"/>
        <v>-2.9013539651836506E-3</v>
      </c>
      <c r="W6810">
        <f t="shared" si="534"/>
        <v>-2.9013539651836506E-3</v>
      </c>
    </row>
    <row r="6811" spans="1:23" x14ac:dyDescent="0.2">
      <c r="A6811" t="s">
        <v>6952</v>
      </c>
      <c r="B6811">
        <v>-4.2354878048780504</v>
      </c>
      <c r="C6811">
        <v>-4.2357894736842097</v>
      </c>
      <c r="D6811">
        <v>-4.5395155189136798</v>
      </c>
      <c r="E6811">
        <v>1.4793169505197901</v>
      </c>
      <c r="F6811">
        <v>1.39695330438281</v>
      </c>
      <c r="G6811">
        <v>1.60131987154065</v>
      </c>
      <c r="H6811">
        <v>0</v>
      </c>
      <c r="I6811">
        <v>0</v>
      </c>
      <c r="J6811">
        <v>3</v>
      </c>
      <c r="K6811">
        <v>41</v>
      </c>
      <c r="L6811">
        <v>19</v>
      </c>
      <c r="M6811">
        <v>1031</v>
      </c>
      <c r="N6811">
        <v>-2.8631374793547799</v>
      </c>
      <c r="O6811">
        <v>-3.03216253570884</v>
      </c>
      <c r="P6811">
        <v>-2.8348586685220698</v>
      </c>
      <c r="Q6811" t="b">
        <v>0</v>
      </c>
      <c r="R6811" t="b">
        <v>0</v>
      </c>
      <c r="S6811">
        <f t="shared" si="530"/>
        <v>0</v>
      </c>
      <c r="T6811">
        <f t="shared" si="531"/>
        <v>0</v>
      </c>
      <c r="U6811">
        <f t="shared" si="532"/>
        <v>2.9097963142580021E-3</v>
      </c>
      <c r="V6811">
        <f t="shared" si="533"/>
        <v>-2.9013539651836506E-3</v>
      </c>
      <c r="W6811">
        <f t="shared" si="534"/>
        <v>-2.9013539651836506E-3</v>
      </c>
    </row>
    <row r="6812" spans="1:23" x14ac:dyDescent="0.2">
      <c r="A6812" t="s">
        <v>8773</v>
      </c>
      <c r="B6812">
        <v>-3.21924390243902</v>
      </c>
      <c r="C6812">
        <v>-3.84784210526316</v>
      </c>
      <c r="D6812">
        <v>-3.5919936954413201</v>
      </c>
      <c r="E6812">
        <v>1.1243647481369501</v>
      </c>
      <c r="F6812">
        <v>1.1412473675836501</v>
      </c>
      <c r="G6812">
        <v>1.4571256398037999</v>
      </c>
      <c r="H6812">
        <v>0</v>
      </c>
      <c r="I6812">
        <v>0</v>
      </c>
      <c r="J6812">
        <v>3</v>
      </c>
      <c r="K6812">
        <v>41</v>
      </c>
      <c r="L6812">
        <v>19</v>
      </c>
      <c r="M6812">
        <v>1031</v>
      </c>
      <c r="N6812">
        <v>-2.8631668751383899</v>
      </c>
      <c r="O6812">
        <v>-3.3716109360323299</v>
      </c>
      <c r="P6812">
        <v>-2.46512284000779</v>
      </c>
      <c r="Q6812" t="b">
        <v>0</v>
      </c>
      <c r="R6812" t="b">
        <v>0</v>
      </c>
      <c r="S6812">
        <f t="shared" si="530"/>
        <v>0</v>
      </c>
      <c r="T6812">
        <f t="shared" si="531"/>
        <v>0</v>
      </c>
      <c r="U6812">
        <f t="shared" si="532"/>
        <v>2.9097963142580021E-3</v>
      </c>
      <c r="V6812">
        <f t="shared" si="533"/>
        <v>-2.9013539651836506E-3</v>
      </c>
      <c r="W6812">
        <f t="shared" si="534"/>
        <v>-2.9013539651836506E-3</v>
      </c>
    </row>
    <row r="6813" spans="1:23" x14ac:dyDescent="0.2">
      <c r="A6813" t="s">
        <v>8944</v>
      </c>
      <c r="B6813">
        <v>-4.54885365853659</v>
      </c>
      <c r="C6813">
        <v>-4.3625789473684202</v>
      </c>
      <c r="D6813">
        <v>-4.4286037827352098</v>
      </c>
      <c r="E6813">
        <v>1.5882311077909601</v>
      </c>
      <c r="F6813">
        <v>1.36059678530723</v>
      </c>
      <c r="G6813">
        <v>1.46577076660969</v>
      </c>
      <c r="H6813">
        <v>0</v>
      </c>
      <c r="I6813">
        <v>0</v>
      </c>
      <c r="J6813">
        <v>3</v>
      </c>
      <c r="K6813">
        <v>41</v>
      </c>
      <c r="L6813">
        <v>19</v>
      </c>
      <c r="M6813">
        <v>1031</v>
      </c>
      <c r="N6813">
        <v>-2.8641005935612802</v>
      </c>
      <c r="O6813">
        <v>-3.2063716410908101</v>
      </c>
      <c r="P6813">
        <v>-3.0213481423009299</v>
      </c>
      <c r="Q6813" t="b">
        <v>0</v>
      </c>
      <c r="R6813" t="b">
        <v>0</v>
      </c>
      <c r="S6813">
        <f t="shared" si="530"/>
        <v>0</v>
      </c>
      <c r="T6813">
        <f t="shared" si="531"/>
        <v>0</v>
      </c>
      <c r="U6813">
        <f t="shared" si="532"/>
        <v>2.9097963142580021E-3</v>
      </c>
      <c r="V6813">
        <f t="shared" si="533"/>
        <v>-2.9013539651836506E-3</v>
      </c>
      <c r="W6813">
        <f t="shared" si="534"/>
        <v>-2.9013539651836506E-3</v>
      </c>
    </row>
    <row r="6814" spans="1:23" x14ac:dyDescent="0.2">
      <c r="A6814" t="s">
        <v>10030</v>
      </c>
      <c r="B6814">
        <v>-3.6360243902438998</v>
      </c>
      <c r="C6814">
        <v>-4.4931578947368402</v>
      </c>
      <c r="D6814">
        <v>-4.7286736178467503</v>
      </c>
      <c r="E6814">
        <v>1.26731507984409</v>
      </c>
      <c r="F6814">
        <v>1.0858155927159301</v>
      </c>
      <c r="G6814">
        <v>1.4621930178195499</v>
      </c>
      <c r="H6814">
        <v>0</v>
      </c>
      <c r="I6814">
        <v>0</v>
      </c>
      <c r="J6814">
        <v>3</v>
      </c>
      <c r="K6814">
        <v>41</v>
      </c>
      <c r="L6814">
        <v>19</v>
      </c>
      <c r="M6814">
        <v>1031</v>
      </c>
      <c r="N6814">
        <v>-2.86907687604507</v>
      </c>
      <c r="O6814">
        <v>-4.1380487855200201</v>
      </c>
      <c r="P6814">
        <v>-3.2339599219932298</v>
      </c>
      <c r="Q6814" t="b">
        <v>0</v>
      </c>
      <c r="R6814" t="b">
        <v>0</v>
      </c>
      <c r="S6814">
        <f t="shared" si="530"/>
        <v>0</v>
      </c>
      <c r="T6814">
        <f t="shared" si="531"/>
        <v>0</v>
      </c>
      <c r="U6814">
        <f t="shared" si="532"/>
        <v>2.9097963142580021E-3</v>
      </c>
      <c r="V6814">
        <f t="shared" si="533"/>
        <v>-2.9013539651836506E-3</v>
      </c>
      <c r="W6814">
        <f t="shared" si="534"/>
        <v>-2.9013539651836506E-3</v>
      </c>
    </row>
    <row r="6815" spans="1:23" x14ac:dyDescent="0.2">
      <c r="A6815" t="s">
        <v>7787</v>
      </c>
      <c r="B6815">
        <v>-4.6811951219512196</v>
      </c>
      <c r="C6815">
        <v>-3.58294736842105</v>
      </c>
      <c r="D6815">
        <v>-4.8731847720659598</v>
      </c>
      <c r="E6815">
        <v>1.63155337802416</v>
      </c>
      <c r="F6815">
        <v>1.1899263344595901</v>
      </c>
      <c r="G6815">
        <v>1.62085368624449</v>
      </c>
      <c r="H6815">
        <v>0</v>
      </c>
      <c r="I6815">
        <v>0</v>
      </c>
      <c r="J6815">
        <v>3</v>
      </c>
      <c r="K6815">
        <v>41</v>
      </c>
      <c r="L6815">
        <v>19</v>
      </c>
      <c r="M6815">
        <v>1031</v>
      </c>
      <c r="N6815">
        <v>-2.8691645550819902</v>
      </c>
      <c r="O6815">
        <v>-3.01106653803763</v>
      </c>
      <c r="P6815">
        <v>-3.0065543937880701</v>
      </c>
      <c r="Q6815" t="b">
        <v>0</v>
      </c>
      <c r="R6815" t="b">
        <v>0</v>
      </c>
      <c r="S6815">
        <f t="shared" si="530"/>
        <v>0</v>
      </c>
      <c r="T6815">
        <f t="shared" si="531"/>
        <v>0</v>
      </c>
      <c r="U6815">
        <f t="shared" si="532"/>
        <v>2.9097963142580021E-3</v>
      </c>
      <c r="V6815">
        <f t="shared" si="533"/>
        <v>-2.9013539651836506E-3</v>
      </c>
      <c r="W6815">
        <f t="shared" si="534"/>
        <v>-2.9013539651836506E-3</v>
      </c>
    </row>
    <row r="6816" spans="1:23" x14ac:dyDescent="0.2">
      <c r="A6816" t="s">
        <v>10849</v>
      </c>
      <c r="B6816">
        <v>-4.3353414634146299</v>
      </c>
      <c r="C6816">
        <v>-4.7992105263157896</v>
      </c>
      <c r="D6816">
        <v>-4.4187764306498503</v>
      </c>
      <c r="E6816">
        <v>1.50914371795781</v>
      </c>
      <c r="F6816">
        <v>1.1717284164833</v>
      </c>
      <c r="G6816">
        <v>1.5992330013923099</v>
      </c>
      <c r="H6816">
        <v>0</v>
      </c>
      <c r="I6816">
        <v>0</v>
      </c>
      <c r="J6816">
        <v>3</v>
      </c>
      <c r="K6816">
        <v>41</v>
      </c>
      <c r="L6816">
        <v>19</v>
      </c>
      <c r="M6816">
        <v>1031</v>
      </c>
      <c r="N6816">
        <v>-2.87271610505146</v>
      </c>
      <c r="O6816">
        <v>-4.0958386421314499</v>
      </c>
      <c r="P6816">
        <v>-2.76305980854749</v>
      </c>
      <c r="Q6816" t="b">
        <v>0</v>
      </c>
      <c r="R6816" t="b">
        <v>0</v>
      </c>
      <c r="S6816">
        <f t="shared" si="530"/>
        <v>0</v>
      </c>
      <c r="T6816">
        <f t="shared" si="531"/>
        <v>0</v>
      </c>
      <c r="U6816">
        <f t="shared" si="532"/>
        <v>2.9097963142580021E-3</v>
      </c>
      <c r="V6816">
        <f t="shared" si="533"/>
        <v>-2.9013539651836506E-3</v>
      </c>
      <c r="W6816">
        <f t="shared" si="534"/>
        <v>-2.9013539651836506E-3</v>
      </c>
    </row>
    <row r="6817" spans="1:23" x14ac:dyDescent="0.2">
      <c r="A6817" t="s">
        <v>9351</v>
      </c>
      <c r="B6817">
        <v>-4.4322926829268301</v>
      </c>
      <c r="C6817">
        <v>-4.8178421052631597</v>
      </c>
      <c r="D6817">
        <v>-4.4600984481086297</v>
      </c>
      <c r="E6817">
        <v>1.53962857801456</v>
      </c>
      <c r="F6817">
        <v>0.92743002364246496</v>
      </c>
      <c r="G6817">
        <v>1.64191977285797</v>
      </c>
      <c r="H6817">
        <v>0</v>
      </c>
      <c r="I6817">
        <v>0</v>
      </c>
      <c r="J6817">
        <v>3</v>
      </c>
      <c r="K6817">
        <v>41</v>
      </c>
      <c r="L6817">
        <v>19</v>
      </c>
      <c r="M6817">
        <v>1031</v>
      </c>
      <c r="N6817">
        <v>-2.8788064512562599</v>
      </c>
      <c r="O6817">
        <v>-5.1948308577947104</v>
      </c>
      <c r="P6817">
        <v>-2.7163924339282901</v>
      </c>
      <c r="Q6817" t="b">
        <v>0</v>
      </c>
      <c r="R6817" t="b">
        <v>0</v>
      </c>
      <c r="S6817">
        <f t="shared" si="530"/>
        <v>0</v>
      </c>
      <c r="T6817">
        <f t="shared" si="531"/>
        <v>0</v>
      </c>
      <c r="U6817">
        <f t="shared" si="532"/>
        <v>2.9097963142580021E-3</v>
      </c>
      <c r="V6817">
        <f t="shared" si="533"/>
        <v>-2.9013539651836506E-3</v>
      </c>
      <c r="W6817">
        <f t="shared" si="534"/>
        <v>-2.9013539651836506E-3</v>
      </c>
    </row>
    <row r="6818" spans="1:23" x14ac:dyDescent="0.2">
      <c r="A6818" t="s">
        <v>727</v>
      </c>
      <c r="B6818">
        <v>-3.5935609756097602</v>
      </c>
      <c r="C6818">
        <v>-3.5451052631578901</v>
      </c>
      <c r="D6818">
        <v>-4.2159898157129003</v>
      </c>
      <c r="E6818">
        <v>1.24789518495082</v>
      </c>
      <c r="F6818">
        <v>1.4762052308728999</v>
      </c>
      <c r="G6818">
        <v>1.4354208716273</v>
      </c>
      <c r="H6818">
        <v>0</v>
      </c>
      <c r="I6818">
        <v>0</v>
      </c>
      <c r="J6818">
        <v>3</v>
      </c>
      <c r="K6818">
        <v>41</v>
      </c>
      <c r="L6818">
        <v>19</v>
      </c>
      <c r="M6818">
        <v>1031</v>
      </c>
      <c r="N6818">
        <v>-2.87969776544284</v>
      </c>
      <c r="O6818">
        <v>-2.40149891696402</v>
      </c>
      <c r="P6818">
        <v>-2.93711057087623</v>
      </c>
      <c r="Q6818" t="b">
        <v>0</v>
      </c>
      <c r="R6818" t="b">
        <v>0</v>
      </c>
      <c r="S6818">
        <f t="shared" si="530"/>
        <v>0</v>
      </c>
      <c r="T6818">
        <f t="shared" si="531"/>
        <v>0</v>
      </c>
      <c r="U6818">
        <f t="shared" si="532"/>
        <v>2.9097963142580021E-3</v>
      </c>
      <c r="V6818">
        <f t="shared" si="533"/>
        <v>-2.9013539651836506E-3</v>
      </c>
      <c r="W6818">
        <f t="shared" si="534"/>
        <v>-2.9013539651836506E-3</v>
      </c>
    </row>
    <row r="6819" spans="1:23" x14ac:dyDescent="0.2">
      <c r="A6819" t="s">
        <v>9315</v>
      </c>
      <c r="B6819">
        <v>-3.6678780487804898</v>
      </c>
      <c r="C6819">
        <v>-3.5253157894736802</v>
      </c>
      <c r="D6819">
        <v>-3.75436517943744</v>
      </c>
      <c r="E6819">
        <v>1.27343211479119</v>
      </c>
      <c r="F6819">
        <v>0.98981681200595895</v>
      </c>
      <c r="G6819">
        <v>1.24522510897713</v>
      </c>
      <c r="H6819">
        <v>0</v>
      </c>
      <c r="I6819">
        <v>0</v>
      </c>
      <c r="J6819">
        <v>3</v>
      </c>
      <c r="K6819">
        <v>41</v>
      </c>
      <c r="L6819">
        <v>19</v>
      </c>
      <c r="M6819">
        <v>1031</v>
      </c>
      <c r="N6819">
        <v>-2.8803090531307398</v>
      </c>
      <c r="O6819">
        <v>-3.5615840696111198</v>
      </c>
      <c r="P6819">
        <v>-3.0150092159010602</v>
      </c>
      <c r="Q6819" t="b">
        <v>0</v>
      </c>
      <c r="R6819" t="b">
        <v>0</v>
      </c>
      <c r="S6819">
        <f t="shared" si="530"/>
        <v>0</v>
      </c>
      <c r="T6819">
        <f t="shared" si="531"/>
        <v>0</v>
      </c>
      <c r="U6819">
        <f t="shared" si="532"/>
        <v>2.9097963142580021E-3</v>
      </c>
      <c r="V6819">
        <f t="shared" si="533"/>
        <v>-2.9013539651836506E-3</v>
      </c>
      <c r="W6819">
        <f t="shared" si="534"/>
        <v>-2.9013539651836506E-3</v>
      </c>
    </row>
    <row r="6820" spans="1:23" x14ac:dyDescent="0.2">
      <c r="A6820" t="s">
        <v>1195</v>
      </c>
      <c r="B6820">
        <v>-4.5944390243902404</v>
      </c>
      <c r="C6820">
        <v>-4.53926315789474</v>
      </c>
      <c r="D6820">
        <v>-4.3638579049466504</v>
      </c>
      <c r="E6820">
        <v>1.59467465217265</v>
      </c>
      <c r="F6820">
        <v>1.59655581082019</v>
      </c>
      <c r="G6820">
        <v>1.5627543360592699</v>
      </c>
      <c r="H6820">
        <v>0</v>
      </c>
      <c r="I6820">
        <v>0</v>
      </c>
      <c r="J6820">
        <v>3</v>
      </c>
      <c r="K6820">
        <v>41</v>
      </c>
      <c r="L6820">
        <v>19</v>
      </c>
      <c r="M6820">
        <v>1031</v>
      </c>
      <c r="N6820">
        <v>-2.8811137231852202</v>
      </c>
      <c r="O6820">
        <v>-2.8431597111301801</v>
      </c>
      <c r="P6820">
        <v>-2.7924145236741502</v>
      </c>
      <c r="Q6820" t="b">
        <v>0</v>
      </c>
      <c r="R6820" t="b">
        <v>0</v>
      </c>
      <c r="S6820">
        <f t="shared" si="530"/>
        <v>0</v>
      </c>
      <c r="T6820">
        <f t="shared" si="531"/>
        <v>0</v>
      </c>
      <c r="U6820">
        <f t="shared" si="532"/>
        <v>2.9097963142580021E-3</v>
      </c>
      <c r="V6820">
        <f t="shared" si="533"/>
        <v>-2.9013539651836506E-3</v>
      </c>
      <c r="W6820">
        <f t="shared" si="534"/>
        <v>-2.9013539651836506E-3</v>
      </c>
    </row>
    <row r="6821" spans="1:23" x14ac:dyDescent="0.2">
      <c r="A6821" t="s">
        <v>11086</v>
      </c>
      <c r="B6821">
        <v>-4.82234146341463</v>
      </c>
      <c r="C6821">
        <v>-4.9442105263157901</v>
      </c>
      <c r="D6821">
        <v>-4.9162856450048498</v>
      </c>
      <c r="E6821">
        <v>1.67175457134634</v>
      </c>
      <c r="F6821">
        <v>1.3529911922126401</v>
      </c>
      <c r="G6821">
        <v>1.8956581436028801</v>
      </c>
      <c r="H6821">
        <v>0</v>
      </c>
      <c r="I6821">
        <v>0</v>
      </c>
      <c r="J6821">
        <v>3</v>
      </c>
      <c r="K6821">
        <v>41</v>
      </c>
      <c r="L6821">
        <v>19</v>
      </c>
      <c r="M6821">
        <v>1031</v>
      </c>
      <c r="N6821">
        <v>-2.8845989393831899</v>
      </c>
      <c r="O6821">
        <v>-3.6542813839239998</v>
      </c>
      <c r="P6821">
        <v>-2.5934452694413501</v>
      </c>
      <c r="Q6821" t="b">
        <v>0</v>
      </c>
      <c r="R6821" t="b">
        <v>0</v>
      </c>
      <c r="S6821">
        <f t="shared" si="530"/>
        <v>0</v>
      </c>
      <c r="T6821">
        <f t="shared" si="531"/>
        <v>0</v>
      </c>
      <c r="U6821">
        <f t="shared" si="532"/>
        <v>2.9097963142580021E-3</v>
      </c>
      <c r="V6821">
        <f t="shared" si="533"/>
        <v>-2.9013539651836506E-3</v>
      </c>
      <c r="W6821">
        <f t="shared" si="534"/>
        <v>-2.9013539651836506E-3</v>
      </c>
    </row>
    <row r="6822" spans="1:23" x14ac:dyDescent="0.2">
      <c r="A6822" t="s">
        <v>8166</v>
      </c>
      <c r="B6822">
        <v>-5.8039756097561002</v>
      </c>
      <c r="C6822">
        <v>-5.5411578947368403</v>
      </c>
      <c r="D6822">
        <v>-5.9701052376333701</v>
      </c>
      <c r="E6822">
        <v>2.0112417349683001</v>
      </c>
      <c r="F6822">
        <v>1.460262512923</v>
      </c>
      <c r="G6822">
        <v>2.2604206255249202</v>
      </c>
      <c r="H6822">
        <v>0</v>
      </c>
      <c r="I6822">
        <v>0</v>
      </c>
      <c r="J6822">
        <v>3</v>
      </c>
      <c r="K6822">
        <v>41</v>
      </c>
      <c r="L6822">
        <v>19</v>
      </c>
      <c r="M6822">
        <v>1031</v>
      </c>
      <c r="N6822">
        <v>-2.8857672893544999</v>
      </c>
      <c r="O6822">
        <v>-3.79463133902214</v>
      </c>
      <c r="P6822">
        <v>-2.6411479218594498</v>
      </c>
      <c r="Q6822" t="b">
        <v>0</v>
      </c>
      <c r="R6822" t="b">
        <v>0</v>
      </c>
      <c r="S6822">
        <f t="shared" si="530"/>
        <v>0</v>
      </c>
      <c r="T6822">
        <f t="shared" si="531"/>
        <v>0</v>
      </c>
      <c r="U6822">
        <f t="shared" si="532"/>
        <v>2.9097963142580021E-3</v>
      </c>
      <c r="V6822">
        <f t="shared" si="533"/>
        <v>-2.9013539651836506E-3</v>
      </c>
      <c r="W6822">
        <f t="shared" si="534"/>
        <v>-2.9013539651836506E-3</v>
      </c>
    </row>
    <row r="6823" spans="1:23" x14ac:dyDescent="0.2">
      <c r="A6823" t="s">
        <v>1261</v>
      </c>
      <c r="B6823">
        <v>-3.6748536585365899</v>
      </c>
      <c r="C6823">
        <v>-3.96468421052632</v>
      </c>
      <c r="D6823">
        <v>-4.1335543161978698</v>
      </c>
      <c r="E6823">
        <v>1.27093043621833</v>
      </c>
      <c r="F6823">
        <v>0.98456653848181397</v>
      </c>
      <c r="G6823">
        <v>1.5328147733648301</v>
      </c>
      <c r="H6823">
        <v>0</v>
      </c>
      <c r="I6823">
        <v>0</v>
      </c>
      <c r="J6823">
        <v>3</v>
      </c>
      <c r="K6823">
        <v>41</v>
      </c>
      <c r="L6823">
        <v>19</v>
      </c>
      <c r="M6823">
        <v>1031</v>
      </c>
      <c r="N6823">
        <v>-2.8914671911321501</v>
      </c>
      <c r="O6823">
        <v>-4.0268321698600396</v>
      </c>
      <c r="P6823">
        <v>-2.69670829641333</v>
      </c>
      <c r="Q6823" t="b">
        <v>0</v>
      </c>
      <c r="R6823" t="b">
        <v>0</v>
      </c>
      <c r="S6823">
        <f t="shared" si="530"/>
        <v>0</v>
      </c>
      <c r="T6823">
        <f t="shared" si="531"/>
        <v>0</v>
      </c>
      <c r="U6823">
        <f t="shared" si="532"/>
        <v>2.9097963142580021E-3</v>
      </c>
      <c r="V6823">
        <f t="shared" si="533"/>
        <v>-2.9013539651836506E-3</v>
      </c>
      <c r="W6823">
        <f t="shared" si="534"/>
        <v>-2.9013539651836506E-3</v>
      </c>
    </row>
    <row r="6824" spans="1:23" x14ac:dyDescent="0.2">
      <c r="A6824" t="s">
        <v>9987</v>
      </c>
      <c r="B6824">
        <v>-4.1983902439024403</v>
      </c>
      <c r="C6824">
        <v>-4.41031578947368</v>
      </c>
      <c r="D6824">
        <v>-4.5593719689621697</v>
      </c>
      <c r="E6824">
        <v>1.4486259238402099</v>
      </c>
      <c r="F6824">
        <v>1.8687672985330399</v>
      </c>
      <c r="G6824">
        <v>1.50946005807548</v>
      </c>
      <c r="H6824">
        <v>0</v>
      </c>
      <c r="I6824">
        <v>0</v>
      </c>
      <c r="J6824">
        <v>3</v>
      </c>
      <c r="K6824">
        <v>41</v>
      </c>
      <c r="L6824">
        <v>19</v>
      </c>
      <c r="M6824">
        <v>1031</v>
      </c>
      <c r="N6824">
        <v>-2.89818798270074</v>
      </c>
      <c r="O6824">
        <v>-2.36001335903926</v>
      </c>
      <c r="P6824">
        <v>-3.02053170905049</v>
      </c>
      <c r="Q6824" t="b">
        <v>0</v>
      </c>
      <c r="R6824" t="b">
        <v>0</v>
      </c>
      <c r="S6824">
        <f t="shared" si="530"/>
        <v>0</v>
      </c>
      <c r="T6824">
        <f t="shared" si="531"/>
        <v>0</v>
      </c>
      <c r="U6824">
        <f t="shared" si="532"/>
        <v>2.9097963142580021E-3</v>
      </c>
      <c r="V6824">
        <f t="shared" si="533"/>
        <v>-2.9013539651836506E-3</v>
      </c>
      <c r="W6824">
        <f t="shared" si="534"/>
        <v>-2.9013539651836506E-3</v>
      </c>
    </row>
    <row r="6825" spans="1:23" x14ac:dyDescent="0.2">
      <c r="A6825" t="s">
        <v>4745</v>
      </c>
      <c r="B6825">
        <v>-5.0548780487804903</v>
      </c>
      <c r="C6825">
        <v>-4.79242105263158</v>
      </c>
      <c r="D6825">
        <v>-5.1102284190106699</v>
      </c>
      <c r="E6825">
        <v>1.74042020711178</v>
      </c>
      <c r="F6825">
        <v>1.5960910083467099</v>
      </c>
      <c r="G6825">
        <v>1.8642926000498701</v>
      </c>
      <c r="H6825">
        <v>0</v>
      </c>
      <c r="I6825">
        <v>0</v>
      </c>
      <c r="J6825">
        <v>3</v>
      </c>
      <c r="K6825">
        <v>41</v>
      </c>
      <c r="L6825">
        <v>19</v>
      </c>
      <c r="M6825">
        <v>1031</v>
      </c>
      <c r="N6825">
        <v>-2.9044009188844302</v>
      </c>
      <c r="O6825">
        <v>-3.00259886658703</v>
      </c>
      <c r="P6825">
        <v>-2.74110856786857</v>
      </c>
      <c r="Q6825" t="b">
        <v>0</v>
      </c>
      <c r="R6825" t="b">
        <v>0</v>
      </c>
      <c r="S6825">
        <f t="shared" si="530"/>
        <v>0</v>
      </c>
      <c r="T6825">
        <f t="shared" si="531"/>
        <v>0</v>
      </c>
      <c r="U6825">
        <f t="shared" si="532"/>
        <v>2.9097963142580021E-3</v>
      </c>
      <c r="V6825">
        <f t="shared" si="533"/>
        <v>-2.9013539651836506E-3</v>
      </c>
      <c r="W6825">
        <f t="shared" si="534"/>
        <v>-2.9013539651836506E-3</v>
      </c>
    </row>
    <row r="6826" spans="1:23" x14ac:dyDescent="0.2">
      <c r="A6826" t="s">
        <v>7060</v>
      </c>
      <c r="B6826">
        <v>-4.1442195121951197</v>
      </c>
      <c r="C6826">
        <v>-4.3815789473684204</v>
      </c>
      <c r="D6826">
        <v>-4.1817919495635296</v>
      </c>
      <c r="E6826">
        <v>1.4266001886148301</v>
      </c>
      <c r="F6826">
        <v>1.5787160944657599</v>
      </c>
      <c r="G6826">
        <v>1.48706924632932</v>
      </c>
      <c r="H6826">
        <v>0</v>
      </c>
      <c r="I6826">
        <v>0</v>
      </c>
      <c r="J6826">
        <v>3</v>
      </c>
      <c r="K6826">
        <v>41</v>
      </c>
      <c r="L6826">
        <v>19</v>
      </c>
      <c r="M6826">
        <v>1031</v>
      </c>
      <c r="N6826">
        <v>-2.9049621227226901</v>
      </c>
      <c r="O6826">
        <v>-2.7754065235213599</v>
      </c>
      <c r="P6826">
        <v>-2.81210304085426</v>
      </c>
      <c r="Q6826" t="b">
        <v>0</v>
      </c>
      <c r="R6826" t="b">
        <v>0</v>
      </c>
      <c r="S6826">
        <f t="shared" si="530"/>
        <v>0</v>
      </c>
      <c r="T6826">
        <f t="shared" si="531"/>
        <v>0</v>
      </c>
      <c r="U6826">
        <f t="shared" si="532"/>
        <v>2.9097963142580021E-3</v>
      </c>
      <c r="V6826">
        <f t="shared" si="533"/>
        <v>-2.9013539651836506E-3</v>
      </c>
      <c r="W6826">
        <f t="shared" si="534"/>
        <v>-2.9013539651836506E-3</v>
      </c>
    </row>
    <row r="6827" spans="1:23" x14ac:dyDescent="0.2">
      <c r="A6827" t="s">
        <v>5497</v>
      </c>
      <c r="B6827">
        <v>-3.5828292682926799</v>
      </c>
      <c r="C6827">
        <v>-3.8366315789473702</v>
      </c>
      <c r="D6827">
        <v>-4.0011275460717703</v>
      </c>
      <c r="E6827">
        <v>1.2331836925742901</v>
      </c>
      <c r="F6827">
        <v>1.3682257897124801</v>
      </c>
      <c r="G6827">
        <v>1.38659322218158</v>
      </c>
      <c r="H6827">
        <v>0</v>
      </c>
      <c r="I6827">
        <v>0</v>
      </c>
      <c r="J6827">
        <v>3</v>
      </c>
      <c r="K6827">
        <v>41</v>
      </c>
      <c r="L6827">
        <v>19</v>
      </c>
      <c r="M6827">
        <v>1031</v>
      </c>
      <c r="N6827">
        <v>-2.9053492110437</v>
      </c>
      <c r="O6827">
        <v>-2.8040924296227399</v>
      </c>
      <c r="P6827">
        <v>-2.8855813529628001</v>
      </c>
      <c r="Q6827" t="b">
        <v>0</v>
      </c>
      <c r="R6827" t="b">
        <v>0</v>
      </c>
      <c r="S6827">
        <f t="shared" si="530"/>
        <v>0</v>
      </c>
      <c r="T6827">
        <f t="shared" si="531"/>
        <v>0</v>
      </c>
      <c r="U6827">
        <f t="shared" si="532"/>
        <v>2.9097963142580021E-3</v>
      </c>
      <c r="V6827">
        <f t="shared" si="533"/>
        <v>-2.9013539651836506E-3</v>
      </c>
      <c r="W6827">
        <f t="shared" si="534"/>
        <v>-2.9013539651836506E-3</v>
      </c>
    </row>
    <row r="6828" spans="1:23" x14ac:dyDescent="0.2">
      <c r="A6828" t="s">
        <v>3753</v>
      </c>
      <c r="B6828">
        <v>-4.6008292682926797</v>
      </c>
      <c r="C6828">
        <v>-4.8963157894736797</v>
      </c>
      <c r="D6828">
        <v>-4.3813612997090203</v>
      </c>
      <c r="E6828">
        <v>1.58201063642996</v>
      </c>
      <c r="F6828">
        <v>1.6041958980200599</v>
      </c>
      <c r="G6828">
        <v>1.6802507210568001</v>
      </c>
      <c r="H6828">
        <v>0</v>
      </c>
      <c r="I6828">
        <v>0</v>
      </c>
      <c r="J6828">
        <v>3</v>
      </c>
      <c r="K6828">
        <v>41</v>
      </c>
      <c r="L6828">
        <v>19</v>
      </c>
      <c r="M6828">
        <v>1031</v>
      </c>
      <c r="N6828">
        <v>-2.9082163939650498</v>
      </c>
      <c r="O6828">
        <v>-3.0521931863289602</v>
      </c>
      <c r="P6828">
        <v>-2.6075640050631002</v>
      </c>
      <c r="Q6828" t="b">
        <v>0</v>
      </c>
      <c r="R6828" t="b">
        <v>0</v>
      </c>
      <c r="S6828">
        <f t="shared" si="530"/>
        <v>0</v>
      </c>
      <c r="T6828">
        <f t="shared" si="531"/>
        <v>0</v>
      </c>
      <c r="U6828">
        <f t="shared" si="532"/>
        <v>2.9097963142580021E-3</v>
      </c>
      <c r="V6828">
        <f t="shared" si="533"/>
        <v>-2.9013539651836506E-3</v>
      </c>
      <c r="W6828">
        <f t="shared" si="534"/>
        <v>-2.9013539651836506E-3</v>
      </c>
    </row>
    <row r="6829" spans="1:23" x14ac:dyDescent="0.2">
      <c r="A6829" t="s">
        <v>9578</v>
      </c>
      <c r="B6829">
        <v>-4.5689024390243897</v>
      </c>
      <c r="C6829">
        <v>-5.2275263157894702</v>
      </c>
      <c r="D6829">
        <v>-5.1577832201745899</v>
      </c>
      <c r="E6829">
        <v>1.57091923229181</v>
      </c>
      <c r="F6829">
        <v>1.33928100775324</v>
      </c>
      <c r="G6829">
        <v>1.58113660967901</v>
      </c>
      <c r="H6829">
        <v>0</v>
      </c>
      <c r="I6829">
        <v>0</v>
      </c>
      <c r="J6829">
        <v>3</v>
      </c>
      <c r="K6829">
        <v>41</v>
      </c>
      <c r="L6829">
        <v>19</v>
      </c>
      <c r="M6829">
        <v>1031</v>
      </c>
      <c r="N6829">
        <v>-2.9084260636104302</v>
      </c>
      <c r="O6829">
        <v>-3.9032333659081</v>
      </c>
      <c r="P6829">
        <v>-3.26207311158376</v>
      </c>
      <c r="Q6829" t="b">
        <v>0</v>
      </c>
      <c r="R6829" t="b">
        <v>0</v>
      </c>
      <c r="S6829">
        <f t="shared" si="530"/>
        <v>0</v>
      </c>
      <c r="T6829">
        <f t="shared" si="531"/>
        <v>0</v>
      </c>
      <c r="U6829">
        <f t="shared" si="532"/>
        <v>2.9097963142580021E-3</v>
      </c>
      <c r="V6829">
        <f t="shared" si="533"/>
        <v>-2.9013539651836506E-3</v>
      </c>
      <c r="W6829">
        <f t="shared" si="534"/>
        <v>-2.9013539651836506E-3</v>
      </c>
    </row>
    <row r="6830" spans="1:23" x14ac:dyDescent="0.2">
      <c r="A6830" t="s">
        <v>949</v>
      </c>
      <c r="B6830">
        <v>-4.2105853658536603</v>
      </c>
      <c r="C6830">
        <v>-4.2454210526315803</v>
      </c>
      <c r="D6830">
        <v>-4.4471129970902004</v>
      </c>
      <c r="E6830">
        <v>1.44696804076847</v>
      </c>
      <c r="F6830">
        <v>1.1110025020479399</v>
      </c>
      <c r="G6830">
        <v>1.5121324415992099</v>
      </c>
      <c r="H6830">
        <v>0</v>
      </c>
      <c r="I6830">
        <v>0</v>
      </c>
      <c r="J6830">
        <v>3</v>
      </c>
      <c r="K6830">
        <v>41</v>
      </c>
      <c r="L6830">
        <v>19</v>
      </c>
      <c r="M6830">
        <v>1031</v>
      </c>
      <c r="N6830">
        <v>-2.9099366725594402</v>
      </c>
      <c r="O6830">
        <v>-3.8212524677540101</v>
      </c>
      <c r="P6830">
        <v>-2.9409546907061901</v>
      </c>
      <c r="Q6830" t="b">
        <v>0</v>
      </c>
      <c r="R6830" t="b">
        <v>0</v>
      </c>
      <c r="S6830">
        <f t="shared" si="530"/>
        <v>0</v>
      </c>
      <c r="T6830">
        <f t="shared" si="531"/>
        <v>0</v>
      </c>
      <c r="U6830">
        <f t="shared" si="532"/>
        <v>2.9097963142580021E-3</v>
      </c>
      <c r="V6830">
        <f t="shared" si="533"/>
        <v>-2.9013539651836506E-3</v>
      </c>
      <c r="W6830">
        <f t="shared" si="534"/>
        <v>-2.9013539651836506E-3</v>
      </c>
    </row>
    <row r="6831" spans="1:23" x14ac:dyDescent="0.2">
      <c r="A6831" t="s">
        <v>4793</v>
      </c>
      <c r="B6831">
        <v>-4.3142439024390198</v>
      </c>
      <c r="C6831">
        <v>-4.3252105263157903</v>
      </c>
      <c r="D6831">
        <v>-4.6847347235693499</v>
      </c>
      <c r="E6831">
        <v>1.48090413682413</v>
      </c>
      <c r="F6831">
        <v>1.2739527000616899</v>
      </c>
      <c r="G6831">
        <v>1.6899309490932199</v>
      </c>
      <c r="H6831">
        <v>0</v>
      </c>
      <c r="I6831">
        <v>0</v>
      </c>
      <c r="J6831">
        <v>3</v>
      </c>
      <c r="K6831">
        <v>41</v>
      </c>
      <c r="L6831">
        <v>19</v>
      </c>
      <c r="M6831">
        <v>1031</v>
      </c>
      <c r="N6831">
        <v>-2.9132499499198699</v>
      </c>
      <c r="O6831">
        <v>-3.39511076518489</v>
      </c>
      <c r="P6831">
        <v>-2.77214564659171</v>
      </c>
      <c r="Q6831" t="b">
        <v>0</v>
      </c>
      <c r="R6831" t="b">
        <v>0</v>
      </c>
      <c r="S6831">
        <f t="shared" si="530"/>
        <v>0</v>
      </c>
      <c r="T6831">
        <f t="shared" si="531"/>
        <v>0</v>
      </c>
      <c r="U6831">
        <f t="shared" si="532"/>
        <v>2.9097963142580021E-3</v>
      </c>
      <c r="V6831">
        <f t="shared" si="533"/>
        <v>-2.9013539651836506E-3</v>
      </c>
      <c r="W6831">
        <f t="shared" si="534"/>
        <v>-2.9013539651836506E-3</v>
      </c>
    </row>
    <row r="6832" spans="1:23" x14ac:dyDescent="0.2">
      <c r="A6832" t="s">
        <v>88</v>
      </c>
      <c r="B6832">
        <v>-4.3446829268292699</v>
      </c>
      <c r="C6832">
        <v>-4.16426315789474</v>
      </c>
      <c r="D6832">
        <v>-4.4053564500485001</v>
      </c>
      <c r="E6832">
        <v>1.48837881912526</v>
      </c>
      <c r="F6832">
        <v>1.7294955864007</v>
      </c>
      <c r="G6832">
        <v>1.5141247846483901</v>
      </c>
      <c r="H6832">
        <v>0</v>
      </c>
      <c r="I6832">
        <v>0</v>
      </c>
      <c r="J6832">
        <v>3</v>
      </c>
      <c r="K6832">
        <v>41</v>
      </c>
      <c r="L6832">
        <v>19</v>
      </c>
      <c r="M6832">
        <v>1031</v>
      </c>
      <c r="N6832">
        <v>-2.9190706498918702</v>
      </c>
      <c r="O6832">
        <v>-2.4077905665900499</v>
      </c>
      <c r="P6832">
        <v>-2.90950686146487</v>
      </c>
      <c r="Q6832" t="b">
        <v>0</v>
      </c>
      <c r="R6832" t="b">
        <v>0</v>
      </c>
      <c r="S6832">
        <f t="shared" si="530"/>
        <v>0</v>
      </c>
      <c r="T6832">
        <f t="shared" si="531"/>
        <v>0</v>
      </c>
      <c r="U6832">
        <f t="shared" si="532"/>
        <v>2.9097963142580021E-3</v>
      </c>
      <c r="V6832">
        <f t="shared" si="533"/>
        <v>-2.9013539651836506E-3</v>
      </c>
      <c r="W6832">
        <f t="shared" si="534"/>
        <v>-2.9013539651836506E-3</v>
      </c>
    </row>
    <row r="6833" spans="1:23" x14ac:dyDescent="0.2">
      <c r="A6833" t="s">
        <v>8468</v>
      </c>
      <c r="B6833">
        <v>-3.8673658536585398</v>
      </c>
      <c r="C6833">
        <v>-4.0097894736842097</v>
      </c>
      <c r="D6833">
        <v>-4.62589961202716</v>
      </c>
      <c r="E6833">
        <v>1.32357215760796</v>
      </c>
      <c r="F6833">
        <v>1.5796461488822999</v>
      </c>
      <c r="G6833">
        <v>1.56540916918976</v>
      </c>
      <c r="H6833">
        <v>0</v>
      </c>
      <c r="I6833">
        <v>0</v>
      </c>
      <c r="J6833">
        <v>3</v>
      </c>
      <c r="K6833">
        <v>41</v>
      </c>
      <c r="L6833">
        <v>19</v>
      </c>
      <c r="M6833">
        <v>1031</v>
      </c>
      <c r="N6833">
        <v>-2.9219153874072599</v>
      </c>
      <c r="O6833">
        <v>-2.53840993219994</v>
      </c>
      <c r="P6833">
        <v>-2.9550737935318798</v>
      </c>
      <c r="Q6833" t="b">
        <v>0</v>
      </c>
      <c r="R6833" t="b">
        <v>0</v>
      </c>
      <c r="S6833">
        <f t="shared" si="530"/>
        <v>0</v>
      </c>
      <c r="T6833">
        <f t="shared" si="531"/>
        <v>0</v>
      </c>
      <c r="U6833">
        <f t="shared" si="532"/>
        <v>2.9097963142580021E-3</v>
      </c>
      <c r="V6833">
        <f t="shared" si="533"/>
        <v>-2.9013539651836506E-3</v>
      </c>
      <c r="W6833">
        <f t="shared" si="534"/>
        <v>-2.9013539651836506E-3</v>
      </c>
    </row>
    <row r="6834" spans="1:23" x14ac:dyDescent="0.2">
      <c r="A6834" t="s">
        <v>10497</v>
      </c>
      <c r="B6834">
        <v>-3.5017073170731701</v>
      </c>
      <c r="C6834">
        <v>-3.21505263157895</v>
      </c>
      <c r="D6834">
        <v>-3.82684432589719</v>
      </c>
      <c r="E6834">
        <v>1.19789809298036</v>
      </c>
      <c r="F6834">
        <v>1.21464586451249</v>
      </c>
      <c r="G6834">
        <v>1.3335898178938701</v>
      </c>
      <c r="H6834">
        <v>0</v>
      </c>
      <c r="I6834">
        <v>0</v>
      </c>
      <c r="J6834">
        <v>3</v>
      </c>
      <c r="K6834">
        <v>41</v>
      </c>
      <c r="L6834">
        <v>19</v>
      </c>
      <c r="M6834">
        <v>1031</v>
      </c>
      <c r="N6834">
        <v>-2.9232096933729701</v>
      </c>
      <c r="O6834">
        <v>-2.6469053454270401</v>
      </c>
      <c r="P6834">
        <v>-2.8695812419600601</v>
      </c>
      <c r="Q6834" t="b">
        <v>0</v>
      </c>
      <c r="R6834" t="b">
        <v>0</v>
      </c>
      <c r="S6834">
        <f t="shared" si="530"/>
        <v>0</v>
      </c>
      <c r="T6834">
        <f t="shared" si="531"/>
        <v>0</v>
      </c>
      <c r="U6834">
        <f t="shared" si="532"/>
        <v>2.9097963142580021E-3</v>
      </c>
      <c r="V6834">
        <f t="shared" si="533"/>
        <v>-2.9013539651836506E-3</v>
      </c>
      <c r="W6834">
        <f t="shared" si="534"/>
        <v>-2.9013539651836506E-3</v>
      </c>
    </row>
    <row r="6835" spans="1:23" x14ac:dyDescent="0.2">
      <c r="A6835" t="s">
        <v>1860</v>
      </c>
      <c r="B6835">
        <v>-4.2719512195121903</v>
      </c>
      <c r="C6835">
        <v>-3.9997368421052601</v>
      </c>
      <c r="D6835">
        <v>-4.0067056256062097</v>
      </c>
      <c r="E6835">
        <v>1.4586993697396999</v>
      </c>
      <c r="F6835">
        <v>1.50097532649538</v>
      </c>
      <c r="G6835">
        <v>1.43994167993611</v>
      </c>
      <c r="H6835">
        <v>0</v>
      </c>
      <c r="I6835">
        <v>0</v>
      </c>
      <c r="J6835">
        <v>3</v>
      </c>
      <c r="K6835">
        <v>41</v>
      </c>
      <c r="L6835">
        <v>19</v>
      </c>
      <c r="M6835">
        <v>1031</v>
      </c>
      <c r="N6835">
        <v>-2.92860291032724</v>
      </c>
      <c r="O6835">
        <v>-2.66475855498852</v>
      </c>
      <c r="P6835">
        <v>-2.7825471555097798</v>
      </c>
      <c r="Q6835" t="b">
        <v>0</v>
      </c>
      <c r="R6835" t="b">
        <v>0</v>
      </c>
      <c r="S6835">
        <f t="shared" si="530"/>
        <v>0</v>
      </c>
      <c r="T6835">
        <f t="shared" si="531"/>
        <v>0</v>
      </c>
      <c r="U6835">
        <f t="shared" si="532"/>
        <v>2.9097963142580021E-3</v>
      </c>
      <c r="V6835">
        <f t="shared" si="533"/>
        <v>-2.9013539651836506E-3</v>
      </c>
      <c r="W6835">
        <f t="shared" si="534"/>
        <v>-2.9013539651836506E-3</v>
      </c>
    </row>
    <row r="6836" spans="1:23" x14ac:dyDescent="0.2">
      <c r="A6836" t="s">
        <v>1173</v>
      </c>
      <c r="B6836">
        <v>-4.1508292682926804</v>
      </c>
      <c r="C6836">
        <v>-4.16389473684211</v>
      </c>
      <c r="D6836">
        <v>-4.2837531522793402</v>
      </c>
      <c r="E6836">
        <v>1.4170853529974701</v>
      </c>
      <c r="F6836">
        <v>1.1439477764458701</v>
      </c>
      <c r="G6836">
        <v>1.3896019042887</v>
      </c>
      <c r="H6836">
        <v>0</v>
      </c>
      <c r="I6836">
        <v>0</v>
      </c>
      <c r="J6836">
        <v>3</v>
      </c>
      <c r="K6836">
        <v>41</v>
      </c>
      <c r="L6836">
        <v>19</v>
      </c>
      <c r="M6836">
        <v>1031</v>
      </c>
      <c r="N6836">
        <v>-2.9291314454084998</v>
      </c>
      <c r="O6836">
        <v>-3.6399342894645899</v>
      </c>
      <c r="P6836">
        <v>-3.08271969048005</v>
      </c>
      <c r="Q6836" t="b">
        <v>0</v>
      </c>
      <c r="R6836" t="b">
        <v>0</v>
      </c>
      <c r="S6836">
        <f t="shared" si="530"/>
        <v>0</v>
      </c>
      <c r="T6836">
        <f t="shared" si="531"/>
        <v>0</v>
      </c>
      <c r="U6836">
        <f t="shared" si="532"/>
        <v>2.9097963142580021E-3</v>
      </c>
      <c r="V6836">
        <f t="shared" si="533"/>
        <v>-2.9013539651836506E-3</v>
      </c>
      <c r="W6836">
        <f t="shared" si="534"/>
        <v>-2.9013539651836506E-3</v>
      </c>
    </row>
    <row r="6837" spans="1:23" x14ac:dyDescent="0.2">
      <c r="A6837" t="s">
        <v>488</v>
      </c>
      <c r="B6837">
        <v>-3.92334146341463</v>
      </c>
      <c r="C6837">
        <v>-3.7645789473684199</v>
      </c>
      <c r="D6837">
        <v>-4.3311333656644004</v>
      </c>
      <c r="E6837">
        <v>1.3391422647926401</v>
      </c>
      <c r="F6837">
        <v>1.37611181139162</v>
      </c>
      <c r="G6837">
        <v>1.6318092043052399</v>
      </c>
      <c r="H6837">
        <v>0</v>
      </c>
      <c r="I6837">
        <v>0</v>
      </c>
      <c r="J6837">
        <v>3</v>
      </c>
      <c r="K6837">
        <v>41</v>
      </c>
      <c r="L6837">
        <v>19</v>
      </c>
      <c r="M6837">
        <v>1031</v>
      </c>
      <c r="N6837">
        <v>-2.9297420942965702</v>
      </c>
      <c r="O6837">
        <v>-2.7356635676002399</v>
      </c>
      <c r="P6837">
        <v>-2.6541910379212599</v>
      </c>
      <c r="Q6837" t="b">
        <v>0</v>
      </c>
      <c r="R6837" t="b">
        <v>0</v>
      </c>
      <c r="S6837">
        <f t="shared" si="530"/>
        <v>0</v>
      </c>
      <c r="T6837">
        <f t="shared" si="531"/>
        <v>0</v>
      </c>
      <c r="U6837">
        <f t="shared" si="532"/>
        <v>2.9097963142580021E-3</v>
      </c>
      <c r="V6837">
        <f t="shared" si="533"/>
        <v>-2.9013539651836506E-3</v>
      </c>
      <c r="W6837">
        <f t="shared" si="534"/>
        <v>-2.9013539651836506E-3</v>
      </c>
    </row>
    <row r="6838" spans="1:23" x14ac:dyDescent="0.2">
      <c r="A6838" t="s">
        <v>3223</v>
      </c>
      <c r="B6838">
        <v>-3.6934634146341501</v>
      </c>
      <c r="C6838">
        <v>-3.7283684210526302</v>
      </c>
      <c r="D6838">
        <v>-4.2498355965082402</v>
      </c>
      <c r="E6838">
        <v>1.2603915109427799</v>
      </c>
      <c r="F6838">
        <v>1.2044019354686599</v>
      </c>
      <c r="G6838">
        <v>1.4974279883825701</v>
      </c>
      <c r="H6838">
        <v>0</v>
      </c>
      <c r="I6838">
        <v>0</v>
      </c>
      <c r="J6838">
        <v>3</v>
      </c>
      <c r="K6838">
        <v>41</v>
      </c>
      <c r="L6838">
        <v>19</v>
      </c>
      <c r="M6838">
        <v>1031</v>
      </c>
      <c r="N6838">
        <v>-2.9304096247612801</v>
      </c>
      <c r="O6838">
        <v>-3.0956180916479701</v>
      </c>
      <c r="P6838">
        <v>-2.8380901315318998</v>
      </c>
      <c r="Q6838" t="b">
        <v>0</v>
      </c>
      <c r="R6838" t="b">
        <v>0</v>
      </c>
      <c r="S6838">
        <f t="shared" si="530"/>
        <v>0</v>
      </c>
      <c r="T6838">
        <f t="shared" si="531"/>
        <v>0</v>
      </c>
      <c r="U6838">
        <f t="shared" si="532"/>
        <v>2.9097963142580021E-3</v>
      </c>
      <c r="V6838">
        <f t="shared" si="533"/>
        <v>-2.9013539651836506E-3</v>
      </c>
      <c r="W6838">
        <f t="shared" si="534"/>
        <v>-2.9013539651836506E-3</v>
      </c>
    </row>
    <row r="6839" spans="1:23" x14ac:dyDescent="0.2">
      <c r="A6839" t="s">
        <v>8583</v>
      </c>
      <c r="B6839">
        <v>-3.96278048780488</v>
      </c>
      <c r="C6839">
        <v>-4.4729473684210497</v>
      </c>
      <c r="D6839">
        <v>-4.2123166828322001</v>
      </c>
      <c r="E6839">
        <v>1.3489671209031799</v>
      </c>
      <c r="F6839">
        <v>1.0444025979973399</v>
      </c>
      <c r="G6839">
        <v>1.53935694021309</v>
      </c>
      <c r="H6839">
        <v>0</v>
      </c>
      <c r="I6839">
        <v>0</v>
      </c>
      <c r="J6839">
        <v>3</v>
      </c>
      <c r="K6839">
        <v>41</v>
      </c>
      <c r="L6839">
        <v>19</v>
      </c>
      <c r="M6839">
        <v>1031</v>
      </c>
      <c r="N6839">
        <v>-2.9376405298534398</v>
      </c>
      <c r="O6839">
        <v>-4.2827807753427596</v>
      </c>
      <c r="P6839">
        <v>-2.7364132208668202</v>
      </c>
      <c r="Q6839" t="b">
        <v>0</v>
      </c>
      <c r="R6839" t="b">
        <v>0</v>
      </c>
      <c r="S6839">
        <f t="shared" si="530"/>
        <v>0</v>
      </c>
      <c r="T6839">
        <f t="shared" si="531"/>
        <v>0</v>
      </c>
      <c r="U6839">
        <f t="shared" si="532"/>
        <v>2.9097963142580021E-3</v>
      </c>
      <c r="V6839">
        <f t="shared" si="533"/>
        <v>-2.9013539651836506E-3</v>
      </c>
      <c r="W6839">
        <f t="shared" si="534"/>
        <v>-2.9013539651836506E-3</v>
      </c>
    </row>
    <row r="6840" spans="1:23" x14ac:dyDescent="0.2">
      <c r="A6840" t="s">
        <v>2937</v>
      </c>
      <c r="B6840">
        <v>-4.1238292682926803</v>
      </c>
      <c r="C6840">
        <v>-4.22026315789474</v>
      </c>
      <c r="D6840">
        <v>-4.4074398642094996</v>
      </c>
      <c r="E6840">
        <v>1.4028989046628899</v>
      </c>
      <c r="F6840">
        <v>1.53787321844523</v>
      </c>
      <c r="G6840">
        <v>1.50350042578355</v>
      </c>
      <c r="H6840">
        <v>0</v>
      </c>
      <c r="I6840">
        <v>0</v>
      </c>
      <c r="J6840">
        <v>3</v>
      </c>
      <c r="K6840">
        <v>41</v>
      </c>
      <c r="L6840">
        <v>19</v>
      </c>
      <c r="M6840">
        <v>1031</v>
      </c>
      <c r="N6840">
        <v>-2.9395056583094399</v>
      </c>
      <c r="O6840">
        <v>-2.7442204645200698</v>
      </c>
      <c r="P6840">
        <v>-2.9314523552014098</v>
      </c>
      <c r="Q6840" t="b">
        <v>0</v>
      </c>
      <c r="R6840" t="b">
        <v>0</v>
      </c>
      <c r="S6840">
        <f t="shared" si="530"/>
        <v>0</v>
      </c>
      <c r="T6840">
        <f t="shared" si="531"/>
        <v>0</v>
      </c>
      <c r="U6840">
        <f t="shared" si="532"/>
        <v>2.9097963142580021E-3</v>
      </c>
      <c r="V6840">
        <f t="shared" si="533"/>
        <v>-2.9013539651836506E-3</v>
      </c>
      <c r="W6840">
        <f t="shared" si="534"/>
        <v>-2.9013539651836506E-3</v>
      </c>
    </row>
    <row r="6841" spans="1:23" x14ac:dyDescent="0.2">
      <c r="A6841" t="s">
        <v>8897</v>
      </c>
      <c r="B6841">
        <v>-3.6679268292682901</v>
      </c>
      <c r="C6841">
        <v>-3.4473684210526301</v>
      </c>
      <c r="D6841">
        <v>-4.3169364694471399</v>
      </c>
      <c r="E6841">
        <v>1.24760234225579</v>
      </c>
      <c r="F6841">
        <v>1.12250107070756</v>
      </c>
      <c r="G6841">
        <v>1.4982703827268</v>
      </c>
      <c r="H6841">
        <v>0</v>
      </c>
      <c r="I6841">
        <v>0</v>
      </c>
      <c r="J6841">
        <v>3</v>
      </c>
      <c r="K6841">
        <v>41</v>
      </c>
      <c r="L6841">
        <v>19</v>
      </c>
      <c r="M6841">
        <v>1031</v>
      </c>
      <c r="N6841">
        <v>-2.93998071744263</v>
      </c>
      <c r="O6841">
        <v>-3.0711493387526301</v>
      </c>
      <c r="P6841">
        <v>-2.88127998738817</v>
      </c>
      <c r="Q6841" t="b">
        <v>0</v>
      </c>
      <c r="R6841" t="b">
        <v>0</v>
      </c>
      <c r="S6841">
        <f t="shared" si="530"/>
        <v>0</v>
      </c>
      <c r="T6841">
        <f t="shared" si="531"/>
        <v>0</v>
      </c>
      <c r="U6841">
        <f t="shared" si="532"/>
        <v>2.9097963142580021E-3</v>
      </c>
      <c r="V6841">
        <f t="shared" si="533"/>
        <v>-2.9013539651836506E-3</v>
      </c>
      <c r="W6841">
        <f t="shared" si="534"/>
        <v>-2.9013539651836506E-3</v>
      </c>
    </row>
    <row r="6842" spans="1:23" x14ac:dyDescent="0.2">
      <c r="A6842" t="s">
        <v>7185</v>
      </c>
      <c r="B6842">
        <v>-3.98</v>
      </c>
      <c r="C6842">
        <v>-3.7957894736842102</v>
      </c>
      <c r="D6842">
        <v>-4.2809529582929198</v>
      </c>
      <c r="E6842">
        <v>1.3536369618144499</v>
      </c>
      <c r="F6842">
        <v>1.45845015355874</v>
      </c>
      <c r="G6842">
        <v>1.5489468794858501</v>
      </c>
      <c r="H6842">
        <v>0</v>
      </c>
      <c r="I6842">
        <v>0</v>
      </c>
      <c r="J6842">
        <v>3</v>
      </c>
      <c r="K6842">
        <v>41</v>
      </c>
      <c r="L6842">
        <v>19</v>
      </c>
      <c r="M6842">
        <v>1031</v>
      </c>
      <c r="N6842">
        <v>-2.9402270418688299</v>
      </c>
      <c r="O6842">
        <v>-2.60261858413342</v>
      </c>
      <c r="P6842">
        <v>-2.7637829385820698</v>
      </c>
      <c r="Q6842" t="b">
        <v>0</v>
      </c>
      <c r="R6842" t="b">
        <v>0</v>
      </c>
      <c r="S6842">
        <f t="shared" si="530"/>
        <v>0</v>
      </c>
      <c r="T6842">
        <f t="shared" si="531"/>
        <v>0</v>
      </c>
      <c r="U6842">
        <f t="shared" si="532"/>
        <v>2.9097963142580021E-3</v>
      </c>
      <c r="V6842">
        <f t="shared" si="533"/>
        <v>-2.9013539651836506E-3</v>
      </c>
      <c r="W6842">
        <f t="shared" si="534"/>
        <v>-2.9013539651836506E-3</v>
      </c>
    </row>
    <row r="6843" spans="1:23" x14ac:dyDescent="0.2">
      <c r="A6843" t="s">
        <v>7600</v>
      </c>
      <c r="B6843">
        <v>-3.9802439024390202</v>
      </c>
      <c r="C6843">
        <v>-4.2720526315789504</v>
      </c>
      <c r="D6843">
        <v>-4.4341265761396702</v>
      </c>
      <c r="E6843">
        <v>1.3527761839736201</v>
      </c>
      <c r="F6843">
        <v>1.5084976309206</v>
      </c>
      <c r="G6843">
        <v>1.54775104882801</v>
      </c>
      <c r="H6843">
        <v>0</v>
      </c>
      <c r="I6843">
        <v>0</v>
      </c>
      <c r="J6843">
        <v>3</v>
      </c>
      <c r="K6843">
        <v>41</v>
      </c>
      <c r="L6843">
        <v>19</v>
      </c>
      <c r="M6843">
        <v>1031</v>
      </c>
      <c r="N6843">
        <v>-2.9422782198512101</v>
      </c>
      <c r="O6843">
        <v>-2.8319916080821499</v>
      </c>
      <c r="P6843">
        <v>-2.86488358673527</v>
      </c>
      <c r="Q6843" t="b">
        <v>0</v>
      </c>
      <c r="R6843" t="b">
        <v>0</v>
      </c>
      <c r="S6843">
        <f t="shared" si="530"/>
        <v>0</v>
      </c>
      <c r="T6843">
        <f t="shared" si="531"/>
        <v>0</v>
      </c>
      <c r="U6843">
        <f t="shared" si="532"/>
        <v>2.9097963142580021E-3</v>
      </c>
      <c r="V6843">
        <f t="shared" si="533"/>
        <v>-2.9013539651836506E-3</v>
      </c>
      <c r="W6843">
        <f t="shared" si="534"/>
        <v>-2.9013539651836506E-3</v>
      </c>
    </row>
    <row r="6844" spans="1:23" x14ac:dyDescent="0.2">
      <c r="A6844" t="s">
        <v>10298</v>
      </c>
      <c r="B6844">
        <v>-4.7116097560975598</v>
      </c>
      <c r="C6844">
        <v>-4.9483157894736802</v>
      </c>
      <c r="D6844">
        <v>-4.7728258971872002</v>
      </c>
      <c r="E6844">
        <v>1.60103573760099</v>
      </c>
      <c r="F6844">
        <v>1.0730441965014399</v>
      </c>
      <c r="G6844">
        <v>1.52103494776311</v>
      </c>
      <c r="H6844">
        <v>0</v>
      </c>
      <c r="I6844">
        <v>0</v>
      </c>
      <c r="J6844">
        <v>3</v>
      </c>
      <c r="K6844">
        <v>41</v>
      </c>
      <c r="L6844">
        <v>19</v>
      </c>
      <c r="M6844">
        <v>1031</v>
      </c>
      <c r="N6844">
        <v>-2.9428510841097699</v>
      </c>
      <c r="O6844">
        <v>-4.61147435083027</v>
      </c>
      <c r="P6844">
        <v>-3.1378804965699798</v>
      </c>
      <c r="Q6844" t="b">
        <v>0</v>
      </c>
      <c r="R6844" t="b">
        <v>0</v>
      </c>
      <c r="S6844">
        <f t="shared" si="530"/>
        <v>0</v>
      </c>
      <c r="T6844">
        <f t="shared" si="531"/>
        <v>0</v>
      </c>
      <c r="U6844">
        <f t="shared" si="532"/>
        <v>2.9097963142580021E-3</v>
      </c>
      <c r="V6844">
        <f t="shared" si="533"/>
        <v>-2.9013539651836506E-3</v>
      </c>
      <c r="W6844">
        <f t="shared" si="534"/>
        <v>-2.9013539651836506E-3</v>
      </c>
    </row>
    <row r="6845" spans="1:23" x14ac:dyDescent="0.2">
      <c r="A6845" t="s">
        <v>3961</v>
      </c>
      <c r="B6845">
        <v>-4.3779024390243899</v>
      </c>
      <c r="C6845">
        <v>-4.3806315789473702</v>
      </c>
      <c r="D6845">
        <v>-4.77740009699321</v>
      </c>
      <c r="E6845">
        <v>1.4876230722585599</v>
      </c>
      <c r="F6845">
        <v>1.3685336451655601</v>
      </c>
      <c r="G6845">
        <v>1.5080196249851801</v>
      </c>
      <c r="H6845">
        <v>0</v>
      </c>
      <c r="I6845">
        <v>0</v>
      </c>
      <c r="J6845">
        <v>3</v>
      </c>
      <c r="K6845">
        <v>41</v>
      </c>
      <c r="L6845">
        <v>19</v>
      </c>
      <c r="M6845">
        <v>1031</v>
      </c>
      <c r="N6845">
        <v>-2.9428842027689899</v>
      </c>
      <c r="O6845">
        <v>-3.2009673963239802</v>
      </c>
      <c r="P6845">
        <v>-3.1679959715644701</v>
      </c>
      <c r="Q6845" t="b">
        <v>0</v>
      </c>
      <c r="R6845" t="b">
        <v>0</v>
      </c>
      <c r="S6845">
        <f t="shared" si="530"/>
        <v>0</v>
      </c>
      <c r="T6845">
        <f t="shared" si="531"/>
        <v>0</v>
      </c>
      <c r="U6845">
        <f t="shared" si="532"/>
        <v>2.9097963142580021E-3</v>
      </c>
      <c r="V6845">
        <f t="shared" si="533"/>
        <v>-2.9013539651836506E-3</v>
      </c>
      <c r="W6845">
        <f t="shared" si="534"/>
        <v>-2.9013539651836506E-3</v>
      </c>
    </row>
    <row r="6846" spans="1:23" x14ac:dyDescent="0.2">
      <c r="A6846" t="s">
        <v>8445</v>
      </c>
      <c r="B6846">
        <v>-4.0284878048780497</v>
      </c>
      <c r="C6846">
        <v>-4.1481052631578903</v>
      </c>
      <c r="D6846">
        <v>-4.3722710960232796</v>
      </c>
      <c r="E6846">
        <v>1.36615392344135</v>
      </c>
      <c r="F6846">
        <v>1.4986785370254401</v>
      </c>
      <c r="G6846">
        <v>1.58735313135006</v>
      </c>
      <c r="H6846">
        <v>0</v>
      </c>
      <c r="I6846">
        <v>0</v>
      </c>
      <c r="J6846">
        <v>3</v>
      </c>
      <c r="K6846">
        <v>41</v>
      </c>
      <c r="L6846">
        <v>19</v>
      </c>
      <c r="M6846">
        <v>1031</v>
      </c>
      <c r="N6846">
        <v>-2.9487803209833401</v>
      </c>
      <c r="O6846">
        <v>-2.76784190917353</v>
      </c>
      <c r="P6846">
        <v>-2.7544413462079498</v>
      </c>
      <c r="Q6846" t="b">
        <v>0</v>
      </c>
      <c r="R6846" t="b">
        <v>0</v>
      </c>
      <c r="S6846">
        <f t="shared" si="530"/>
        <v>0</v>
      </c>
      <c r="T6846">
        <f t="shared" si="531"/>
        <v>0</v>
      </c>
      <c r="U6846">
        <f t="shared" si="532"/>
        <v>2.9097963142580021E-3</v>
      </c>
      <c r="V6846">
        <f t="shared" si="533"/>
        <v>-2.9013539651836506E-3</v>
      </c>
      <c r="W6846">
        <f t="shared" si="534"/>
        <v>-2.9013539651836506E-3</v>
      </c>
    </row>
    <row r="6847" spans="1:23" x14ac:dyDescent="0.2">
      <c r="A6847" t="s">
        <v>9727</v>
      </c>
      <c r="B6847">
        <v>-3.64263414634146</v>
      </c>
      <c r="C6847">
        <v>-3.7903157894736799</v>
      </c>
      <c r="D6847">
        <v>-3.95680358874879</v>
      </c>
      <c r="E6847">
        <v>1.2346137789706799</v>
      </c>
      <c r="F6847">
        <v>0.82413176339399896</v>
      </c>
      <c r="G6847">
        <v>1.41851648557958</v>
      </c>
      <c r="H6847">
        <v>0</v>
      </c>
      <c r="I6847">
        <v>0</v>
      </c>
      <c r="J6847">
        <v>3</v>
      </c>
      <c r="K6847">
        <v>41</v>
      </c>
      <c r="L6847">
        <v>19</v>
      </c>
      <c r="M6847">
        <v>1031</v>
      </c>
      <c r="N6847">
        <v>-2.9504240179292198</v>
      </c>
      <c r="O6847">
        <v>-4.5991623643580102</v>
      </c>
      <c r="P6847">
        <v>-2.7893955614707702</v>
      </c>
      <c r="Q6847" t="b">
        <v>0</v>
      </c>
      <c r="R6847" t="b">
        <v>0</v>
      </c>
      <c r="S6847">
        <f t="shared" si="530"/>
        <v>0</v>
      </c>
      <c r="T6847">
        <f t="shared" si="531"/>
        <v>0</v>
      </c>
      <c r="U6847">
        <f t="shared" si="532"/>
        <v>2.9097963142580021E-3</v>
      </c>
      <c r="V6847">
        <f t="shared" si="533"/>
        <v>-2.9013539651836506E-3</v>
      </c>
      <c r="W6847">
        <f t="shared" si="534"/>
        <v>-2.9013539651836506E-3</v>
      </c>
    </row>
    <row r="6848" spans="1:23" x14ac:dyDescent="0.2">
      <c r="A6848" t="s">
        <v>1204</v>
      </c>
      <c r="B6848">
        <v>-3.5910487804878</v>
      </c>
      <c r="C6848">
        <v>-3.6429999999999998</v>
      </c>
      <c r="D6848">
        <v>-3.7475038797284199</v>
      </c>
      <c r="E6848">
        <v>1.2165097605940001</v>
      </c>
      <c r="F6848">
        <v>1.4623956552970101</v>
      </c>
      <c r="G6848">
        <v>1.3300247434249799</v>
      </c>
      <c r="H6848">
        <v>0</v>
      </c>
      <c r="I6848">
        <v>0</v>
      </c>
      <c r="J6848">
        <v>3</v>
      </c>
      <c r="K6848">
        <v>41</v>
      </c>
      <c r="L6848">
        <v>19</v>
      </c>
      <c r="M6848">
        <v>1031</v>
      </c>
      <c r="N6848">
        <v>-2.9519276349532699</v>
      </c>
      <c r="O6848">
        <v>-2.4911179042446698</v>
      </c>
      <c r="P6848">
        <v>-2.8176196708026202</v>
      </c>
      <c r="Q6848" t="b">
        <v>0</v>
      </c>
      <c r="R6848" t="b">
        <v>0</v>
      </c>
      <c r="S6848">
        <f t="shared" si="530"/>
        <v>0</v>
      </c>
      <c r="T6848">
        <f t="shared" si="531"/>
        <v>0</v>
      </c>
      <c r="U6848">
        <f t="shared" si="532"/>
        <v>2.9097963142580021E-3</v>
      </c>
      <c r="V6848">
        <f t="shared" si="533"/>
        <v>-2.9013539651836506E-3</v>
      </c>
      <c r="W6848">
        <f t="shared" si="534"/>
        <v>-2.9013539651836506E-3</v>
      </c>
    </row>
    <row r="6849" spans="1:23" x14ac:dyDescent="0.2">
      <c r="A6849" t="s">
        <v>7596</v>
      </c>
      <c r="B6849">
        <v>-4.5317073170731703</v>
      </c>
      <c r="C6849">
        <v>-4.1585263157894703</v>
      </c>
      <c r="D6849">
        <v>-4.51844083414161</v>
      </c>
      <c r="E6849">
        <v>1.5311220219316399</v>
      </c>
      <c r="F6849">
        <v>1.1310390829685</v>
      </c>
      <c r="G6849">
        <v>1.6691233979097899</v>
      </c>
      <c r="H6849">
        <v>0</v>
      </c>
      <c r="I6849">
        <v>0</v>
      </c>
      <c r="J6849">
        <v>3</v>
      </c>
      <c r="K6849">
        <v>41</v>
      </c>
      <c r="L6849">
        <v>19</v>
      </c>
      <c r="M6849">
        <v>1031</v>
      </c>
      <c r="N6849">
        <v>-2.9597296963674098</v>
      </c>
      <c r="O6849">
        <v>-3.6767308737688502</v>
      </c>
      <c r="P6849">
        <v>-2.7070741682729702</v>
      </c>
      <c r="Q6849" t="b">
        <v>0</v>
      </c>
      <c r="R6849" t="b">
        <v>0</v>
      </c>
      <c r="S6849">
        <f t="shared" si="530"/>
        <v>0</v>
      </c>
      <c r="T6849">
        <f t="shared" si="531"/>
        <v>0</v>
      </c>
      <c r="U6849">
        <f t="shared" si="532"/>
        <v>2.9097963142580021E-3</v>
      </c>
      <c r="V6849">
        <f t="shared" si="533"/>
        <v>-2.9013539651836506E-3</v>
      </c>
      <c r="W6849">
        <f t="shared" si="534"/>
        <v>-2.9013539651836506E-3</v>
      </c>
    </row>
    <row r="6850" spans="1:23" x14ac:dyDescent="0.2">
      <c r="A6850" t="s">
        <v>514</v>
      </c>
      <c r="B6850">
        <v>-4.4316341463414597</v>
      </c>
      <c r="C6850">
        <v>-4.8616315789473701</v>
      </c>
      <c r="D6850">
        <v>-5.1611023278370496</v>
      </c>
      <c r="E6850">
        <v>1.4960147670475299</v>
      </c>
      <c r="F6850">
        <v>1.2832727572613301</v>
      </c>
      <c r="G6850">
        <v>1.5936384160224999</v>
      </c>
      <c r="H6850">
        <v>0</v>
      </c>
      <c r="I6850">
        <v>0</v>
      </c>
      <c r="J6850">
        <v>3</v>
      </c>
      <c r="K6850">
        <v>41</v>
      </c>
      <c r="L6850">
        <v>19</v>
      </c>
      <c r="M6850">
        <v>1031</v>
      </c>
      <c r="N6850">
        <v>-2.9622930494780801</v>
      </c>
      <c r="O6850">
        <v>-3.7884631707780798</v>
      </c>
      <c r="P6850">
        <v>-3.2385654587308701</v>
      </c>
      <c r="Q6850" t="b">
        <v>0</v>
      </c>
      <c r="R6850" t="b">
        <v>0</v>
      </c>
      <c r="S6850">
        <f t="shared" ref="S6850:S6913" si="535">H6850/K6850</f>
        <v>0</v>
      </c>
      <c r="T6850">
        <f t="shared" ref="T6850:T6913" si="536">I6850/L6850</f>
        <v>0</v>
      </c>
      <c r="U6850">
        <f t="shared" ref="U6850:U6913" si="537">J6850/M6850</f>
        <v>2.9097963142580021E-3</v>
      </c>
      <c r="V6850">
        <f t="shared" ref="V6850:V6913" si="538">((S6850+1)/(U6850+1))-1</f>
        <v>-2.9013539651836506E-3</v>
      </c>
      <c r="W6850">
        <f t="shared" ref="W6850:W6913" si="539">((T6850+1)/(U6850+1))-1</f>
        <v>-2.9013539651836506E-3</v>
      </c>
    </row>
    <row r="6851" spans="1:23" x14ac:dyDescent="0.2">
      <c r="A6851" t="s">
        <v>8528</v>
      </c>
      <c r="B6851">
        <v>-3.87412195121951</v>
      </c>
      <c r="C6851">
        <v>-4.3418947368421099</v>
      </c>
      <c r="D6851">
        <v>-4.21520708050436</v>
      </c>
      <c r="E6851">
        <v>1.3032940947165499</v>
      </c>
      <c r="F6851">
        <v>1.3640020217123801</v>
      </c>
      <c r="G6851">
        <v>1.3352493375552099</v>
      </c>
      <c r="H6851">
        <v>0</v>
      </c>
      <c r="I6851">
        <v>0</v>
      </c>
      <c r="J6851">
        <v>3</v>
      </c>
      <c r="K6851">
        <v>41</v>
      </c>
      <c r="L6851">
        <v>19</v>
      </c>
      <c r="M6851">
        <v>1031</v>
      </c>
      <c r="N6851">
        <v>-2.9725615783305601</v>
      </c>
      <c r="O6851">
        <v>-3.1832025669516701</v>
      </c>
      <c r="P6851">
        <v>-3.1568688798020701</v>
      </c>
      <c r="Q6851" t="b">
        <v>0</v>
      </c>
      <c r="R6851" t="b">
        <v>0</v>
      </c>
      <c r="S6851">
        <f t="shared" si="535"/>
        <v>0</v>
      </c>
      <c r="T6851">
        <f t="shared" si="536"/>
        <v>0</v>
      </c>
      <c r="U6851">
        <f t="shared" si="537"/>
        <v>2.9097963142580021E-3</v>
      </c>
      <c r="V6851">
        <f t="shared" si="538"/>
        <v>-2.9013539651836506E-3</v>
      </c>
      <c r="W6851">
        <f t="shared" si="539"/>
        <v>-2.9013539651836506E-3</v>
      </c>
    </row>
    <row r="6852" spans="1:23" x14ac:dyDescent="0.2">
      <c r="A6852" t="s">
        <v>9231</v>
      </c>
      <c r="B6852">
        <v>-3.93412195121951</v>
      </c>
      <c r="C6852">
        <v>-3.8342105263157902</v>
      </c>
      <c r="D6852">
        <v>-4.4569995150339503</v>
      </c>
      <c r="E6852">
        <v>1.32221147334678</v>
      </c>
      <c r="F6852">
        <v>1.1628535491330401</v>
      </c>
      <c r="G6852">
        <v>1.61394372229906</v>
      </c>
      <c r="H6852">
        <v>0</v>
      </c>
      <c r="I6852">
        <v>0</v>
      </c>
      <c r="J6852">
        <v>3</v>
      </c>
      <c r="K6852">
        <v>41</v>
      </c>
      <c r="L6852">
        <v>19</v>
      </c>
      <c r="M6852">
        <v>1031</v>
      </c>
      <c r="N6852">
        <v>-2.9754105379690001</v>
      </c>
      <c r="O6852">
        <v>-3.2972428292233098</v>
      </c>
      <c r="P6852">
        <v>-2.7615581965181302</v>
      </c>
      <c r="Q6852" t="b">
        <v>0</v>
      </c>
      <c r="R6852" t="b">
        <v>0</v>
      </c>
      <c r="S6852">
        <f t="shared" si="535"/>
        <v>0</v>
      </c>
      <c r="T6852">
        <f t="shared" si="536"/>
        <v>0</v>
      </c>
      <c r="U6852">
        <f t="shared" si="537"/>
        <v>2.9097963142580021E-3</v>
      </c>
      <c r="V6852">
        <f t="shared" si="538"/>
        <v>-2.9013539651836506E-3</v>
      </c>
      <c r="W6852">
        <f t="shared" si="539"/>
        <v>-2.9013539651836506E-3</v>
      </c>
    </row>
    <row r="6853" spans="1:23" x14ac:dyDescent="0.2">
      <c r="A6853" t="s">
        <v>632</v>
      </c>
      <c r="B6853">
        <v>-4.4561219512195098</v>
      </c>
      <c r="C6853">
        <v>-5.1983157894736802</v>
      </c>
      <c r="D6853">
        <v>-4.9841537342385998</v>
      </c>
      <c r="E6853">
        <v>1.4969820403165599</v>
      </c>
      <c r="F6853">
        <v>1.44415622979873</v>
      </c>
      <c r="G6853">
        <v>1.69042268971868</v>
      </c>
      <c r="H6853">
        <v>0</v>
      </c>
      <c r="I6853">
        <v>0</v>
      </c>
      <c r="J6853">
        <v>3</v>
      </c>
      <c r="K6853">
        <v>41</v>
      </c>
      <c r="L6853">
        <v>19</v>
      </c>
      <c r="M6853">
        <v>1031</v>
      </c>
      <c r="N6853">
        <v>-2.9767370824817601</v>
      </c>
      <c r="O6853">
        <v>-3.5995522383323899</v>
      </c>
      <c r="P6853">
        <v>-2.9484659455606699</v>
      </c>
      <c r="Q6853" t="b">
        <v>0</v>
      </c>
      <c r="R6853" t="b">
        <v>0</v>
      </c>
      <c r="S6853">
        <f t="shared" si="535"/>
        <v>0</v>
      </c>
      <c r="T6853">
        <f t="shared" si="536"/>
        <v>0</v>
      </c>
      <c r="U6853">
        <f t="shared" si="537"/>
        <v>2.9097963142580021E-3</v>
      </c>
      <c r="V6853">
        <f t="shared" si="538"/>
        <v>-2.9013539651836506E-3</v>
      </c>
      <c r="W6853">
        <f t="shared" si="539"/>
        <v>-2.9013539651836506E-3</v>
      </c>
    </row>
    <row r="6854" spans="1:23" x14ac:dyDescent="0.2">
      <c r="A6854" t="s">
        <v>9435</v>
      </c>
      <c r="B6854">
        <v>-4.3109268292682899</v>
      </c>
      <c r="C6854">
        <v>-4.6614210526315798</v>
      </c>
      <c r="D6854">
        <v>-4.6840868089233796</v>
      </c>
      <c r="E6854">
        <v>1.4431244793636899</v>
      </c>
      <c r="F6854">
        <v>1.43200576357961</v>
      </c>
      <c r="G6854">
        <v>1.4652493216739499</v>
      </c>
      <c r="H6854">
        <v>0</v>
      </c>
      <c r="I6854">
        <v>0</v>
      </c>
      <c r="J6854">
        <v>3</v>
      </c>
      <c r="K6854">
        <v>41</v>
      </c>
      <c r="L6854">
        <v>19</v>
      </c>
      <c r="M6854">
        <v>1031</v>
      </c>
      <c r="N6854">
        <v>-2.9872175899677602</v>
      </c>
      <c r="O6854">
        <v>-3.2551691977687001</v>
      </c>
      <c r="P6854">
        <v>-3.1967848335682101</v>
      </c>
      <c r="Q6854" t="b">
        <v>0</v>
      </c>
      <c r="R6854" t="b">
        <v>0</v>
      </c>
      <c r="S6854">
        <f t="shared" si="535"/>
        <v>0</v>
      </c>
      <c r="T6854">
        <f t="shared" si="536"/>
        <v>0</v>
      </c>
      <c r="U6854">
        <f t="shared" si="537"/>
        <v>2.9097963142580021E-3</v>
      </c>
      <c r="V6854">
        <f t="shared" si="538"/>
        <v>-2.9013539651836506E-3</v>
      </c>
      <c r="W6854">
        <f t="shared" si="539"/>
        <v>-2.9013539651836506E-3</v>
      </c>
    </row>
    <row r="6855" spans="1:23" x14ac:dyDescent="0.2">
      <c r="A6855" t="s">
        <v>908</v>
      </c>
      <c r="B6855">
        <v>-4.2645121951219496</v>
      </c>
      <c r="C6855">
        <v>-5.0834210526315804</v>
      </c>
      <c r="D6855">
        <v>-4.5311236663433601</v>
      </c>
      <c r="E6855">
        <v>1.42748979103523</v>
      </c>
      <c r="F6855">
        <v>1.5747326528582</v>
      </c>
      <c r="G6855">
        <v>1.6450367548517999</v>
      </c>
      <c r="H6855">
        <v>0</v>
      </c>
      <c r="I6855">
        <v>0</v>
      </c>
      <c r="J6855">
        <v>3</v>
      </c>
      <c r="K6855">
        <v>41</v>
      </c>
      <c r="L6855">
        <v>19</v>
      </c>
      <c r="M6855">
        <v>1031</v>
      </c>
      <c r="N6855">
        <v>-2.9874204508525901</v>
      </c>
      <c r="O6855">
        <v>-3.2281168764773902</v>
      </c>
      <c r="P6855">
        <v>-2.7544209288816601</v>
      </c>
      <c r="Q6855" t="b">
        <v>0</v>
      </c>
      <c r="R6855" t="b">
        <v>0</v>
      </c>
      <c r="S6855">
        <f t="shared" si="535"/>
        <v>0</v>
      </c>
      <c r="T6855">
        <f t="shared" si="536"/>
        <v>0</v>
      </c>
      <c r="U6855">
        <f t="shared" si="537"/>
        <v>2.9097963142580021E-3</v>
      </c>
      <c r="V6855">
        <f t="shared" si="538"/>
        <v>-2.9013539651836506E-3</v>
      </c>
      <c r="W6855">
        <f t="shared" si="539"/>
        <v>-2.9013539651836506E-3</v>
      </c>
    </row>
    <row r="6856" spans="1:23" x14ac:dyDescent="0.2">
      <c r="A6856" t="s">
        <v>1242</v>
      </c>
      <c r="B6856">
        <v>-5.0283170731707303</v>
      </c>
      <c r="C6856">
        <v>-5.0065263157894702</v>
      </c>
      <c r="D6856">
        <v>-4.9200509214355002</v>
      </c>
      <c r="E6856">
        <v>1.6829748695865101</v>
      </c>
      <c r="F6856">
        <v>1.0490451482141701</v>
      </c>
      <c r="G6856">
        <v>1.7864910769896301</v>
      </c>
      <c r="H6856">
        <v>0</v>
      </c>
      <c r="I6856">
        <v>0</v>
      </c>
      <c r="J6856">
        <v>3</v>
      </c>
      <c r="K6856">
        <v>41</v>
      </c>
      <c r="L6856">
        <v>19</v>
      </c>
      <c r="M6856">
        <v>1031</v>
      </c>
      <c r="N6856">
        <v>-2.9877552921548598</v>
      </c>
      <c r="O6856">
        <v>-4.7724602933556097</v>
      </c>
      <c r="P6856">
        <v>-2.7540305041579898</v>
      </c>
      <c r="Q6856" t="b">
        <v>0</v>
      </c>
      <c r="R6856" t="b">
        <v>0</v>
      </c>
      <c r="S6856">
        <f t="shared" si="535"/>
        <v>0</v>
      </c>
      <c r="T6856">
        <f t="shared" si="536"/>
        <v>0</v>
      </c>
      <c r="U6856">
        <f t="shared" si="537"/>
        <v>2.9097963142580021E-3</v>
      </c>
      <c r="V6856">
        <f t="shared" si="538"/>
        <v>-2.9013539651836506E-3</v>
      </c>
      <c r="W6856">
        <f t="shared" si="539"/>
        <v>-2.9013539651836506E-3</v>
      </c>
    </row>
    <row r="6857" spans="1:23" x14ac:dyDescent="0.2">
      <c r="A6857" t="s">
        <v>10500</v>
      </c>
      <c r="B6857">
        <v>-4.1512195121951203</v>
      </c>
      <c r="C6857">
        <v>-4.1667894736842097</v>
      </c>
      <c r="D6857">
        <v>-4.0510295829291998</v>
      </c>
      <c r="E6857">
        <v>1.3844401265527899</v>
      </c>
      <c r="F6857">
        <v>1.5026781207650699</v>
      </c>
      <c r="G6857">
        <v>1.54036573602675</v>
      </c>
      <c r="H6857">
        <v>0</v>
      </c>
      <c r="I6857">
        <v>0</v>
      </c>
      <c r="J6857">
        <v>3</v>
      </c>
      <c r="K6857">
        <v>41</v>
      </c>
      <c r="L6857">
        <v>19</v>
      </c>
      <c r="M6857">
        <v>1031</v>
      </c>
      <c r="N6857">
        <v>-2.9984825147559899</v>
      </c>
      <c r="O6857">
        <v>-2.7729088592590601</v>
      </c>
      <c r="P6857">
        <v>-2.6299141094753899</v>
      </c>
      <c r="Q6857" t="b">
        <v>0</v>
      </c>
      <c r="R6857" t="b">
        <v>0</v>
      </c>
      <c r="S6857">
        <f t="shared" si="535"/>
        <v>0</v>
      </c>
      <c r="T6857">
        <f t="shared" si="536"/>
        <v>0</v>
      </c>
      <c r="U6857">
        <f t="shared" si="537"/>
        <v>2.9097963142580021E-3</v>
      </c>
      <c r="V6857">
        <f t="shared" si="538"/>
        <v>-2.9013539651836506E-3</v>
      </c>
      <c r="W6857">
        <f t="shared" si="539"/>
        <v>-2.9013539651836506E-3</v>
      </c>
    </row>
    <row r="6858" spans="1:23" x14ac:dyDescent="0.2">
      <c r="A6858" t="s">
        <v>2907</v>
      </c>
      <c r="B6858">
        <v>-4.0740243902439</v>
      </c>
      <c r="C6858">
        <v>-4.1147368421052599</v>
      </c>
      <c r="D6858">
        <v>-4.2050179437439397</v>
      </c>
      <c r="E6858">
        <v>1.3570815887151</v>
      </c>
      <c r="F6858">
        <v>1.1514435490016</v>
      </c>
      <c r="G6858">
        <v>1.52182792766909</v>
      </c>
      <c r="H6858">
        <v>0</v>
      </c>
      <c r="I6858">
        <v>0</v>
      </c>
      <c r="J6858">
        <v>3</v>
      </c>
      <c r="K6858">
        <v>41</v>
      </c>
      <c r="L6858">
        <v>19</v>
      </c>
      <c r="M6858">
        <v>1031</v>
      </c>
      <c r="N6858">
        <v>-3.00204823654061</v>
      </c>
      <c r="O6858">
        <v>-3.5735463068711399</v>
      </c>
      <c r="P6858">
        <v>-2.7631362700673798</v>
      </c>
      <c r="Q6858" t="b">
        <v>0</v>
      </c>
      <c r="R6858" t="b">
        <v>0</v>
      </c>
      <c r="S6858">
        <f t="shared" si="535"/>
        <v>0</v>
      </c>
      <c r="T6858">
        <f t="shared" si="536"/>
        <v>0</v>
      </c>
      <c r="U6858">
        <f t="shared" si="537"/>
        <v>2.9097963142580021E-3</v>
      </c>
      <c r="V6858">
        <f t="shared" si="538"/>
        <v>-2.9013539651836506E-3</v>
      </c>
      <c r="W6858">
        <f t="shared" si="539"/>
        <v>-2.9013539651836506E-3</v>
      </c>
    </row>
    <row r="6859" spans="1:23" x14ac:dyDescent="0.2">
      <c r="A6859" t="s">
        <v>2990</v>
      </c>
      <c r="B6859">
        <v>-4.3161463414634103</v>
      </c>
      <c r="C6859">
        <v>-4.5616842105263196</v>
      </c>
      <c r="D6859">
        <v>-4.28189282250242</v>
      </c>
      <c r="E6859">
        <v>1.43636129127458</v>
      </c>
      <c r="F6859">
        <v>1.1512700105184299</v>
      </c>
      <c r="G6859">
        <v>1.59555837530554</v>
      </c>
      <c r="H6859">
        <v>0</v>
      </c>
      <c r="I6859">
        <v>0</v>
      </c>
      <c r="J6859">
        <v>3</v>
      </c>
      <c r="K6859">
        <v>41</v>
      </c>
      <c r="L6859">
        <v>19</v>
      </c>
      <c r="M6859">
        <v>1031</v>
      </c>
      <c r="N6859">
        <v>-3.0049169158780402</v>
      </c>
      <c r="O6859">
        <v>-3.9623061218037998</v>
      </c>
      <c r="P6859">
        <v>-2.6836328201921602</v>
      </c>
      <c r="Q6859" t="b">
        <v>0</v>
      </c>
      <c r="R6859" t="b">
        <v>0</v>
      </c>
      <c r="S6859">
        <f t="shared" si="535"/>
        <v>0</v>
      </c>
      <c r="T6859">
        <f t="shared" si="536"/>
        <v>0</v>
      </c>
      <c r="U6859">
        <f t="shared" si="537"/>
        <v>2.9097963142580021E-3</v>
      </c>
      <c r="V6859">
        <f t="shared" si="538"/>
        <v>-2.9013539651836506E-3</v>
      </c>
      <c r="W6859">
        <f t="shared" si="539"/>
        <v>-2.9013539651836506E-3</v>
      </c>
    </row>
    <row r="6860" spans="1:23" x14ac:dyDescent="0.2">
      <c r="A6860" t="s">
        <v>4510</v>
      </c>
      <c r="B6860">
        <v>-3.60960975609756</v>
      </c>
      <c r="C6860">
        <v>-3.6362105263157898</v>
      </c>
      <c r="D6860">
        <v>-3.52682395732299</v>
      </c>
      <c r="E6860">
        <v>1.20039456679976</v>
      </c>
      <c r="F6860">
        <v>1.0469944241015401</v>
      </c>
      <c r="G6860">
        <v>1.3902451441778301</v>
      </c>
      <c r="H6860">
        <v>0</v>
      </c>
      <c r="I6860">
        <v>0</v>
      </c>
      <c r="J6860">
        <v>3</v>
      </c>
      <c r="K6860">
        <v>41</v>
      </c>
      <c r="L6860">
        <v>19</v>
      </c>
      <c r="M6860">
        <v>1031</v>
      </c>
      <c r="N6860">
        <v>-3.00701940506175</v>
      </c>
      <c r="O6860">
        <v>-3.47299894117022</v>
      </c>
      <c r="P6860">
        <v>-2.5368360192393902</v>
      </c>
      <c r="Q6860" t="b">
        <v>0</v>
      </c>
      <c r="R6860" t="b">
        <v>0</v>
      </c>
      <c r="S6860">
        <f t="shared" si="535"/>
        <v>0</v>
      </c>
      <c r="T6860">
        <f t="shared" si="536"/>
        <v>0</v>
      </c>
      <c r="U6860">
        <f t="shared" si="537"/>
        <v>2.9097963142580021E-3</v>
      </c>
      <c r="V6860">
        <f t="shared" si="538"/>
        <v>-2.9013539651836506E-3</v>
      </c>
      <c r="W6860">
        <f t="shared" si="539"/>
        <v>-2.9013539651836506E-3</v>
      </c>
    </row>
    <row r="6861" spans="1:23" x14ac:dyDescent="0.2">
      <c r="A6861" t="s">
        <v>1847</v>
      </c>
      <c r="B6861">
        <v>-4.0858536585365899</v>
      </c>
      <c r="C6861">
        <v>-4.3106315789473699</v>
      </c>
      <c r="D6861">
        <v>-4.5160751697381203</v>
      </c>
      <c r="E6861">
        <v>1.3586753154195901</v>
      </c>
      <c r="F6861">
        <v>1.41101990774595</v>
      </c>
      <c r="G6861">
        <v>1.53388711365087</v>
      </c>
      <c r="H6861">
        <v>0</v>
      </c>
      <c r="I6861">
        <v>0</v>
      </c>
      <c r="J6861">
        <v>3</v>
      </c>
      <c r="K6861">
        <v>41</v>
      </c>
      <c r="L6861">
        <v>19</v>
      </c>
      <c r="M6861">
        <v>1031</v>
      </c>
      <c r="N6861">
        <v>-3.0072333045035</v>
      </c>
      <c r="O6861">
        <v>-3.05497573441995</v>
      </c>
      <c r="P6861">
        <v>-2.9442030834910802</v>
      </c>
      <c r="Q6861" t="b">
        <v>0</v>
      </c>
      <c r="R6861" t="b">
        <v>0</v>
      </c>
      <c r="S6861">
        <f t="shared" si="535"/>
        <v>0</v>
      </c>
      <c r="T6861">
        <f t="shared" si="536"/>
        <v>0</v>
      </c>
      <c r="U6861">
        <f t="shared" si="537"/>
        <v>2.9097963142580021E-3</v>
      </c>
      <c r="V6861">
        <f t="shared" si="538"/>
        <v>-2.9013539651836506E-3</v>
      </c>
      <c r="W6861">
        <f t="shared" si="539"/>
        <v>-2.9013539651836506E-3</v>
      </c>
    </row>
    <row r="6862" spans="1:23" x14ac:dyDescent="0.2">
      <c r="A6862" t="s">
        <v>4985</v>
      </c>
      <c r="B6862">
        <v>-4.7972195121951202</v>
      </c>
      <c r="C6862">
        <v>-4.5033684210526301</v>
      </c>
      <c r="D6862">
        <v>-4.5478637245392797</v>
      </c>
      <c r="E6862">
        <v>1.59301492823215</v>
      </c>
      <c r="F6862">
        <v>1.63906435795825</v>
      </c>
      <c r="G6862">
        <v>1.56219539684002</v>
      </c>
      <c r="H6862">
        <v>0</v>
      </c>
      <c r="I6862">
        <v>0</v>
      </c>
      <c r="J6862">
        <v>3</v>
      </c>
      <c r="K6862">
        <v>41</v>
      </c>
      <c r="L6862">
        <v>19</v>
      </c>
      <c r="M6862">
        <v>1031</v>
      </c>
      <c r="N6862">
        <v>-3.01140901266935</v>
      </c>
      <c r="O6862">
        <v>-2.7475238535858302</v>
      </c>
      <c r="P6862">
        <v>-2.9112003106260702</v>
      </c>
      <c r="Q6862" t="b">
        <v>0</v>
      </c>
      <c r="R6862" t="b">
        <v>0</v>
      </c>
      <c r="S6862">
        <f t="shared" si="535"/>
        <v>0</v>
      </c>
      <c r="T6862">
        <f t="shared" si="536"/>
        <v>0</v>
      </c>
      <c r="U6862">
        <f t="shared" si="537"/>
        <v>2.9097963142580021E-3</v>
      </c>
      <c r="V6862">
        <f t="shared" si="538"/>
        <v>-2.9013539651836506E-3</v>
      </c>
      <c r="W6862">
        <f t="shared" si="539"/>
        <v>-2.9013539651836506E-3</v>
      </c>
    </row>
    <row r="6863" spans="1:23" x14ac:dyDescent="0.2">
      <c r="A6863" t="s">
        <v>1005</v>
      </c>
      <c r="B6863">
        <v>-5.52446341463415</v>
      </c>
      <c r="C6863">
        <v>-5.4317894736842103</v>
      </c>
      <c r="D6863">
        <v>-5.8534146459747802</v>
      </c>
      <c r="E6863">
        <v>1.8247485773697001</v>
      </c>
      <c r="F6863">
        <v>1.33756601721766</v>
      </c>
      <c r="G6863">
        <v>2.1594030448652899</v>
      </c>
      <c r="H6863">
        <v>0</v>
      </c>
      <c r="I6863">
        <v>0</v>
      </c>
      <c r="J6863">
        <v>3</v>
      </c>
      <c r="K6863">
        <v>41</v>
      </c>
      <c r="L6863">
        <v>19</v>
      </c>
      <c r="M6863">
        <v>1031</v>
      </c>
      <c r="N6863">
        <v>-3.02752032973082</v>
      </c>
      <c r="O6863">
        <v>-4.0609505652537097</v>
      </c>
      <c r="P6863">
        <v>-2.7106633288738098</v>
      </c>
      <c r="Q6863" t="b">
        <v>0</v>
      </c>
      <c r="R6863" t="b">
        <v>0</v>
      </c>
      <c r="S6863">
        <f t="shared" si="535"/>
        <v>0</v>
      </c>
      <c r="T6863">
        <f t="shared" si="536"/>
        <v>0</v>
      </c>
      <c r="U6863">
        <f t="shared" si="537"/>
        <v>2.9097963142580021E-3</v>
      </c>
      <c r="V6863">
        <f t="shared" si="538"/>
        <v>-2.9013539651836506E-3</v>
      </c>
      <c r="W6863">
        <f t="shared" si="539"/>
        <v>-2.9013539651836506E-3</v>
      </c>
    </row>
    <row r="6864" spans="1:23" x14ac:dyDescent="0.2">
      <c r="A6864" t="s">
        <v>4503</v>
      </c>
      <c r="B6864">
        <v>-4.4383414634146297</v>
      </c>
      <c r="C6864">
        <v>-4.41463157894737</v>
      </c>
      <c r="D6864">
        <v>-4.2380965082444204</v>
      </c>
      <c r="E6864">
        <v>1.4658078536733701</v>
      </c>
      <c r="F6864">
        <v>1.14191863985811</v>
      </c>
      <c r="G6864">
        <v>1.46241951295098</v>
      </c>
      <c r="H6864">
        <v>0</v>
      </c>
      <c r="I6864">
        <v>0</v>
      </c>
      <c r="J6864">
        <v>3</v>
      </c>
      <c r="K6864">
        <v>41</v>
      </c>
      <c r="L6864">
        <v>19</v>
      </c>
      <c r="M6864">
        <v>1031</v>
      </c>
      <c r="N6864">
        <v>-3.0279149155136298</v>
      </c>
      <c r="O6864">
        <v>-3.8659773339858101</v>
      </c>
      <c r="P6864">
        <v>-2.8980032546833798</v>
      </c>
      <c r="Q6864" t="b">
        <v>0</v>
      </c>
      <c r="R6864" t="b">
        <v>0</v>
      </c>
      <c r="S6864">
        <f t="shared" si="535"/>
        <v>0</v>
      </c>
      <c r="T6864">
        <f t="shared" si="536"/>
        <v>0</v>
      </c>
      <c r="U6864">
        <f t="shared" si="537"/>
        <v>2.9097963142580021E-3</v>
      </c>
      <c r="V6864">
        <f t="shared" si="538"/>
        <v>-2.9013539651836506E-3</v>
      </c>
      <c r="W6864">
        <f t="shared" si="539"/>
        <v>-2.9013539651836506E-3</v>
      </c>
    </row>
    <row r="6865" spans="1:23" x14ac:dyDescent="0.2">
      <c r="A6865" t="s">
        <v>9410</v>
      </c>
      <c r="B6865">
        <v>-4.4294390243902404</v>
      </c>
      <c r="C6865">
        <v>-4.3384736842105296</v>
      </c>
      <c r="D6865">
        <v>-4.8143952473326896</v>
      </c>
      <c r="E6865">
        <v>1.46207385367465</v>
      </c>
      <c r="F6865">
        <v>1.2253292734015799</v>
      </c>
      <c r="G6865">
        <v>1.6784531275099801</v>
      </c>
      <c r="H6865">
        <v>0</v>
      </c>
      <c r="I6865">
        <v>0</v>
      </c>
      <c r="J6865">
        <v>3</v>
      </c>
      <c r="K6865">
        <v>41</v>
      </c>
      <c r="L6865">
        <v>19</v>
      </c>
      <c r="M6865">
        <v>1031</v>
      </c>
      <c r="N6865">
        <v>-3.02955901526976</v>
      </c>
      <c r="O6865">
        <v>-3.54065946059273</v>
      </c>
      <c r="P6865">
        <v>-2.8683525136474599</v>
      </c>
      <c r="Q6865" t="b">
        <v>0</v>
      </c>
      <c r="R6865" t="b">
        <v>0</v>
      </c>
      <c r="S6865">
        <f t="shared" si="535"/>
        <v>0</v>
      </c>
      <c r="T6865">
        <f t="shared" si="536"/>
        <v>0</v>
      </c>
      <c r="U6865">
        <f t="shared" si="537"/>
        <v>2.9097963142580021E-3</v>
      </c>
      <c r="V6865">
        <f t="shared" si="538"/>
        <v>-2.9013539651836506E-3</v>
      </c>
      <c r="W6865">
        <f t="shared" si="539"/>
        <v>-2.9013539651836506E-3</v>
      </c>
    </row>
    <row r="6866" spans="1:23" x14ac:dyDescent="0.2">
      <c r="A6866" t="s">
        <v>9429</v>
      </c>
      <c r="B6866">
        <v>-4.5161219512195103</v>
      </c>
      <c r="C6866">
        <v>-4.7464210526315798</v>
      </c>
      <c r="D6866">
        <v>-4.7841721629485896</v>
      </c>
      <c r="E6866">
        <v>1.48830832425769</v>
      </c>
      <c r="F6866">
        <v>1.60668459931066</v>
      </c>
      <c r="G6866">
        <v>1.5426526204440301</v>
      </c>
      <c r="H6866">
        <v>0</v>
      </c>
      <c r="I6866">
        <v>0</v>
      </c>
      <c r="J6866">
        <v>3</v>
      </c>
      <c r="K6866">
        <v>41</v>
      </c>
      <c r="L6866">
        <v>19</v>
      </c>
      <c r="M6866">
        <v>1031</v>
      </c>
      <c r="N6866">
        <v>-3.0343994437254702</v>
      </c>
      <c r="O6866">
        <v>-2.95417100199256</v>
      </c>
      <c r="P6866">
        <v>-3.1012634338711602</v>
      </c>
      <c r="Q6866" t="b">
        <v>0</v>
      </c>
      <c r="R6866" t="b">
        <v>0</v>
      </c>
      <c r="S6866">
        <f t="shared" si="535"/>
        <v>0</v>
      </c>
      <c r="T6866">
        <f t="shared" si="536"/>
        <v>0</v>
      </c>
      <c r="U6866">
        <f t="shared" si="537"/>
        <v>2.9097963142580021E-3</v>
      </c>
      <c r="V6866">
        <f t="shared" si="538"/>
        <v>-2.9013539651836506E-3</v>
      </c>
      <c r="W6866">
        <f t="shared" si="539"/>
        <v>-2.9013539651836506E-3</v>
      </c>
    </row>
    <row r="6867" spans="1:23" x14ac:dyDescent="0.2">
      <c r="A6867" t="s">
        <v>606</v>
      </c>
      <c r="B6867">
        <v>-4.6573658536585398</v>
      </c>
      <c r="C6867">
        <v>-5.0072105263157898</v>
      </c>
      <c r="D6867">
        <v>-4.7405397672162897</v>
      </c>
      <c r="E6867">
        <v>1.53021373058572</v>
      </c>
      <c r="F6867">
        <v>1.8664520826239599</v>
      </c>
      <c r="G6867">
        <v>1.5097685419659299</v>
      </c>
      <c r="H6867">
        <v>0</v>
      </c>
      <c r="I6867">
        <v>0</v>
      </c>
      <c r="J6867">
        <v>3</v>
      </c>
      <c r="K6867">
        <v>41</v>
      </c>
      <c r="L6867">
        <v>19</v>
      </c>
      <c r="M6867">
        <v>1031</v>
      </c>
      <c r="N6867">
        <v>-3.0436047988380399</v>
      </c>
      <c r="O6867">
        <v>-2.6827426071803502</v>
      </c>
      <c r="P6867">
        <v>-3.1399116059495098</v>
      </c>
      <c r="Q6867" t="b">
        <v>0</v>
      </c>
      <c r="R6867" t="b">
        <v>0</v>
      </c>
      <c r="S6867">
        <f t="shared" si="535"/>
        <v>0</v>
      </c>
      <c r="T6867">
        <f t="shared" si="536"/>
        <v>0</v>
      </c>
      <c r="U6867">
        <f t="shared" si="537"/>
        <v>2.9097963142580021E-3</v>
      </c>
      <c r="V6867">
        <f t="shared" si="538"/>
        <v>-2.9013539651836506E-3</v>
      </c>
      <c r="W6867">
        <f t="shared" si="539"/>
        <v>-2.9013539651836506E-3</v>
      </c>
    </row>
    <row r="6868" spans="1:23" x14ac:dyDescent="0.2">
      <c r="A6868" t="s">
        <v>5745</v>
      </c>
      <c r="B6868">
        <v>-4.8899756097560996</v>
      </c>
      <c r="C6868">
        <v>-4.9194210526315798</v>
      </c>
      <c r="D6868">
        <v>-5.3788258971872001</v>
      </c>
      <c r="E6868">
        <v>1.60552065846907</v>
      </c>
      <c r="F6868">
        <v>1.2723624035126799</v>
      </c>
      <c r="G6868">
        <v>1.7355863587640901</v>
      </c>
      <c r="H6868">
        <v>0</v>
      </c>
      <c r="I6868">
        <v>0</v>
      </c>
      <c r="J6868">
        <v>3</v>
      </c>
      <c r="K6868">
        <v>41</v>
      </c>
      <c r="L6868">
        <v>19</v>
      </c>
      <c r="M6868">
        <v>1031</v>
      </c>
      <c r="N6868">
        <v>-3.0457257488165101</v>
      </c>
      <c r="O6868">
        <v>-3.8663678202454301</v>
      </c>
      <c r="P6868">
        <v>-3.0991404547668102</v>
      </c>
      <c r="Q6868" t="b">
        <v>0</v>
      </c>
      <c r="R6868" t="b">
        <v>0</v>
      </c>
      <c r="S6868">
        <f t="shared" si="535"/>
        <v>0</v>
      </c>
      <c r="T6868">
        <f t="shared" si="536"/>
        <v>0</v>
      </c>
      <c r="U6868">
        <f t="shared" si="537"/>
        <v>2.9097963142580021E-3</v>
      </c>
      <c r="V6868">
        <f t="shared" si="538"/>
        <v>-2.9013539651836506E-3</v>
      </c>
      <c r="W6868">
        <f t="shared" si="539"/>
        <v>-2.9013539651836506E-3</v>
      </c>
    </row>
    <row r="6869" spans="1:23" x14ac:dyDescent="0.2">
      <c r="A6869" t="s">
        <v>3940</v>
      </c>
      <c r="B6869">
        <v>-4.7654390243902398</v>
      </c>
      <c r="C6869">
        <v>-5.1254736842105304</v>
      </c>
      <c r="D6869">
        <v>-5.2598152279340402</v>
      </c>
      <c r="E6869">
        <v>1.5644338498869901</v>
      </c>
      <c r="F6869">
        <v>1.3884622265552</v>
      </c>
      <c r="G6869">
        <v>1.5622495115767701</v>
      </c>
      <c r="H6869">
        <v>0</v>
      </c>
      <c r="I6869">
        <v>0</v>
      </c>
      <c r="J6869">
        <v>3</v>
      </c>
      <c r="K6869">
        <v>41</v>
      </c>
      <c r="L6869">
        <v>19</v>
      </c>
      <c r="M6869">
        <v>1031</v>
      </c>
      <c r="N6869">
        <v>-3.0461109140118001</v>
      </c>
      <c r="O6869">
        <v>-3.6914750622542298</v>
      </c>
      <c r="P6869">
        <v>-3.3668214897538098</v>
      </c>
      <c r="Q6869" t="b">
        <v>0</v>
      </c>
      <c r="R6869" t="b">
        <v>0</v>
      </c>
      <c r="S6869">
        <f t="shared" si="535"/>
        <v>0</v>
      </c>
      <c r="T6869">
        <f t="shared" si="536"/>
        <v>0</v>
      </c>
      <c r="U6869">
        <f t="shared" si="537"/>
        <v>2.9097963142580021E-3</v>
      </c>
      <c r="V6869">
        <f t="shared" si="538"/>
        <v>-2.9013539651836506E-3</v>
      </c>
      <c r="W6869">
        <f t="shared" si="539"/>
        <v>-2.9013539651836506E-3</v>
      </c>
    </row>
    <row r="6870" spans="1:23" x14ac:dyDescent="0.2">
      <c r="A6870" t="s">
        <v>10177</v>
      </c>
      <c r="B6870">
        <v>-4.20031707317073</v>
      </c>
      <c r="C6870">
        <v>-4.0012105263157904</v>
      </c>
      <c r="D6870">
        <v>-4.9687114451988403</v>
      </c>
      <c r="E6870">
        <v>1.37854787400656</v>
      </c>
      <c r="F6870">
        <v>1.77455902836518</v>
      </c>
      <c r="G6870">
        <v>1.8869209957583599</v>
      </c>
      <c r="H6870">
        <v>0</v>
      </c>
      <c r="I6870">
        <v>0</v>
      </c>
      <c r="J6870">
        <v>3</v>
      </c>
      <c r="K6870">
        <v>41</v>
      </c>
      <c r="L6870">
        <v>19</v>
      </c>
      <c r="M6870">
        <v>1031</v>
      </c>
      <c r="N6870">
        <v>-3.0469141858404001</v>
      </c>
      <c r="O6870">
        <v>-2.2547632749088802</v>
      </c>
      <c r="P6870">
        <v>-2.63323766939267</v>
      </c>
      <c r="Q6870" t="b">
        <v>0</v>
      </c>
      <c r="R6870" t="b">
        <v>0</v>
      </c>
      <c r="S6870">
        <f t="shared" si="535"/>
        <v>0</v>
      </c>
      <c r="T6870">
        <f t="shared" si="536"/>
        <v>0</v>
      </c>
      <c r="U6870">
        <f t="shared" si="537"/>
        <v>2.9097963142580021E-3</v>
      </c>
      <c r="V6870">
        <f t="shared" si="538"/>
        <v>-2.9013539651836506E-3</v>
      </c>
      <c r="W6870">
        <f t="shared" si="539"/>
        <v>-2.9013539651836506E-3</v>
      </c>
    </row>
    <row r="6871" spans="1:23" x14ac:dyDescent="0.2">
      <c r="A6871" t="s">
        <v>6338</v>
      </c>
      <c r="B6871">
        <v>-3.4669512195121901</v>
      </c>
      <c r="C6871">
        <v>-3.3318421052631599</v>
      </c>
      <c r="D6871">
        <v>-3.7120276430649901</v>
      </c>
      <c r="E6871">
        <v>1.1377551592933</v>
      </c>
      <c r="F6871">
        <v>2.1563677614075201</v>
      </c>
      <c r="G6871">
        <v>1.4025456177799001</v>
      </c>
      <c r="H6871">
        <v>0</v>
      </c>
      <c r="I6871">
        <v>0</v>
      </c>
      <c r="J6871">
        <v>3</v>
      </c>
      <c r="K6871">
        <v>41</v>
      </c>
      <c r="L6871">
        <v>19</v>
      </c>
      <c r="M6871">
        <v>1031</v>
      </c>
      <c r="N6871">
        <v>-3.04718567188538</v>
      </c>
      <c r="O6871">
        <v>-1.5451177507348599</v>
      </c>
      <c r="P6871">
        <v>-2.6466359425376602</v>
      </c>
      <c r="Q6871" t="b">
        <v>0</v>
      </c>
      <c r="R6871" t="b">
        <v>0</v>
      </c>
      <c r="S6871">
        <f t="shared" si="535"/>
        <v>0</v>
      </c>
      <c r="T6871">
        <f t="shared" si="536"/>
        <v>0</v>
      </c>
      <c r="U6871">
        <f t="shared" si="537"/>
        <v>2.9097963142580021E-3</v>
      </c>
      <c r="V6871">
        <f t="shared" si="538"/>
        <v>-2.9013539651836506E-3</v>
      </c>
      <c r="W6871">
        <f t="shared" si="539"/>
        <v>-2.9013539651836506E-3</v>
      </c>
    </row>
    <row r="6872" spans="1:23" x14ac:dyDescent="0.2">
      <c r="A6872" t="s">
        <v>1654</v>
      </c>
      <c r="B6872">
        <v>-4.8285365853658497</v>
      </c>
      <c r="C6872">
        <v>-5.1948421052631604</v>
      </c>
      <c r="D6872">
        <v>-5.1519209505334604</v>
      </c>
      <c r="E6872">
        <v>1.58219328469215</v>
      </c>
      <c r="F6872">
        <v>1.6309409864814399</v>
      </c>
      <c r="G6872">
        <v>1.85632437469866</v>
      </c>
      <c r="H6872">
        <v>0</v>
      </c>
      <c r="I6872">
        <v>0</v>
      </c>
      <c r="J6872">
        <v>3</v>
      </c>
      <c r="K6872">
        <v>41</v>
      </c>
      <c r="L6872">
        <v>19</v>
      </c>
      <c r="M6872">
        <v>1031</v>
      </c>
      <c r="N6872">
        <v>-3.0517994432679898</v>
      </c>
      <c r="O6872">
        <v>-3.1851809160001698</v>
      </c>
      <c r="P6872">
        <v>-2.77533443009915</v>
      </c>
      <c r="Q6872" t="b">
        <v>0</v>
      </c>
      <c r="R6872" t="b">
        <v>0</v>
      </c>
      <c r="S6872">
        <f t="shared" si="535"/>
        <v>0</v>
      </c>
      <c r="T6872">
        <f t="shared" si="536"/>
        <v>0</v>
      </c>
      <c r="U6872">
        <f t="shared" si="537"/>
        <v>2.9097963142580021E-3</v>
      </c>
      <c r="V6872">
        <f t="shared" si="538"/>
        <v>-2.9013539651836506E-3</v>
      </c>
      <c r="W6872">
        <f t="shared" si="539"/>
        <v>-2.9013539651836506E-3</v>
      </c>
    </row>
    <row r="6873" spans="1:23" x14ac:dyDescent="0.2">
      <c r="A6873" t="s">
        <v>1299</v>
      </c>
      <c r="B6873">
        <v>-3.74790243902439</v>
      </c>
      <c r="C6873">
        <v>-3.7621578947368399</v>
      </c>
      <c r="D6873">
        <v>-3.8958394762366599</v>
      </c>
      <c r="E6873">
        <v>1.22758846096982</v>
      </c>
      <c r="F6873">
        <v>1.54606828211563</v>
      </c>
      <c r="G6873">
        <v>1.4253639029226599</v>
      </c>
      <c r="H6873">
        <v>0</v>
      </c>
      <c r="I6873">
        <v>0</v>
      </c>
      <c r="J6873">
        <v>3</v>
      </c>
      <c r="K6873">
        <v>41</v>
      </c>
      <c r="L6873">
        <v>19</v>
      </c>
      <c r="M6873">
        <v>1031</v>
      </c>
      <c r="N6873">
        <v>-3.0530609876077501</v>
      </c>
      <c r="O6873">
        <v>-2.43337111190763</v>
      </c>
      <c r="P6873">
        <v>-2.7332244546451498</v>
      </c>
      <c r="Q6873" t="b">
        <v>0</v>
      </c>
      <c r="R6873" t="b">
        <v>0</v>
      </c>
      <c r="S6873">
        <f t="shared" si="535"/>
        <v>0</v>
      </c>
      <c r="T6873">
        <f t="shared" si="536"/>
        <v>0</v>
      </c>
      <c r="U6873">
        <f t="shared" si="537"/>
        <v>2.9097963142580021E-3</v>
      </c>
      <c r="V6873">
        <f t="shared" si="538"/>
        <v>-2.9013539651836506E-3</v>
      </c>
      <c r="W6873">
        <f t="shared" si="539"/>
        <v>-2.9013539651836506E-3</v>
      </c>
    </row>
    <row r="6874" spans="1:23" x14ac:dyDescent="0.2">
      <c r="A6874" t="s">
        <v>8080</v>
      </c>
      <c r="B6874">
        <v>-4.1458292682926796</v>
      </c>
      <c r="C6874">
        <v>-4.3183684210526296</v>
      </c>
      <c r="D6874">
        <v>-4.4523535402521803</v>
      </c>
      <c r="E6874">
        <v>1.3576669713140399</v>
      </c>
      <c r="F6874">
        <v>1.7878629174616101</v>
      </c>
      <c r="G6874">
        <v>1.54266450668913</v>
      </c>
      <c r="H6874">
        <v>0</v>
      </c>
      <c r="I6874">
        <v>0</v>
      </c>
      <c r="J6874">
        <v>3</v>
      </c>
      <c r="K6874">
        <v>41</v>
      </c>
      <c r="L6874">
        <v>19</v>
      </c>
      <c r="M6874">
        <v>1031</v>
      </c>
      <c r="N6874">
        <v>-3.05364228186246</v>
      </c>
      <c r="O6874">
        <v>-2.4153800489266799</v>
      </c>
      <c r="P6874">
        <v>-2.8861450567808999</v>
      </c>
      <c r="Q6874" t="b">
        <v>0</v>
      </c>
      <c r="R6874" t="b">
        <v>0</v>
      </c>
      <c r="S6874">
        <f t="shared" si="535"/>
        <v>0</v>
      </c>
      <c r="T6874">
        <f t="shared" si="536"/>
        <v>0</v>
      </c>
      <c r="U6874">
        <f t="shared" si="537"/>
        <v>2.9097963142580021E-3</v>
      </c>
      <c r="V6874">
        <f t="shared" si="538"/>
        <v>-2.9013539651836506E-3</v>
      </c>
      <c r="W6874">
        <f t="shared" si="539"/>
        <v>-2.9013539651836506E-3</v>
      </c>
    </row>
    <row r="6875" spans="1:23" x14ac:dyDescent="0.2">
      <c r="A6875" t="s">
        <v>6535</v>
      </c>
      <c r="B6875">
        <v>-4.0703414634146302</v>
      </c>
      <c r="C6875">
        <v>-4.2545263157894704</v>
      </c>
      <c r="D6875">
        <v>-4.22748157129001</v>
      </c>
      <c r="E6875">
        <v>1.3280882025101499</v>
      </c>
      <c r="F6875">
        <v>1.6070264586437799</v>
      </c>
      <c r="G6875">
        <v>1.4697252839992301</v>
      </c>
      <c r="H6875">
        <v>0</v>
      </c>
      <c r="I6875">
        <v>0</v>
      </c>
      <c r="J6875">
        <v>3</v>
      </c>
      <c r="K6875">
        <v>41</v>
      </c>
      <c r="L6875">
        <v>19</v>
      </c>
      <c r="M6875">
        <v>1031</v>
      </c>
      <c r="N6875">
        <v>-3.0648126048567401</v>
      </c>
      <c r="O6875">
        <v>-2.6474525624052299</v>
      </c>
      <c r="P6875">
        <v>-2.8763753453207999</v>
      </c>
      <c r="Q6875" t="b">
        <v>0</v>
      </c>
      <c r="R6875" t="b">
        <v>0</v>
      </c>
      <c r="S6875">
        <f t="shared" si="535"/>
        <v>0</v>
      </c>
      <c r="T6875">
        <f t="shared" si="536"/>
        <v>0</v>
      </c>
      <c r="U6875">
        <f t="shared" si="537"/>
        <v>2.9097963142580021E-3</v>
      </c>
      <c r="V6875">
        <f t="shared" si="538"/>
        <v>-2.9013539651836506E-3</v>
      </c>
      <c r="W6875">
        <f t="shared" si="539"/>
        <v>-2.9013539651836506E-3</v>
      </c>
    </row>
    <row r="6876" spans="1:23" x14ac:dyDescent="0.2">
      <c r="A6876" t="s">
        <v>3507</v>
      </c>
      <c r="B6876">
        <v>-4.1070487804878004</v>
      </c>
      <c r="C6876">
        <v>-3.4518947368421098</v>
      </c>
      <c r="D6876">
        <v>-3.9538239573229901</v>
      </c>
      <c r="E6876">
        <v>1.3359627012322901</v>
      </c>
      <c r="F6876">
        <v>1.0905739625844</v>
      </c>
      <c r="G6876">
        <v>1.39447194769146</v>
      </c>
      <c r="H6876">
        <v>0</v>
      </c>
      <c r="I6876">
        <v>0</v>
      </c>
      <c r="J6876">
        <v>3</v>
      </c>
      <c r="K6876">
        <v>41</v>
      </c>
      <c r="L6876">
        <v>19</v>
      </c>
      <c r="M6876">
        <v>1031</v>
      </c>
      <c r="N6876">
        <v>-3.0742241356734499</v>
      </c>
      <c r="O6876">
        <v>-3.1652091974229299</v>
      </c>
      <c r="P6876">
        <v>-2.8353556798819302</v>
      </c>
      <c r="Q6876" t="b">
        <v>0</v>
      </c>
      <c r="R6876" t="b">
        <v>0</v>
      </c>
      <c r="S6876">
        <f t="shared" si="535"/>
        <v>0</v>
      </c>
      <c r="T6876">
        <f t="shared" si="536"/>
        <v>0</v>
      </c>
      <c r="U6876">
        <f t="shared" si="537"/>
        <v>2.9097963142580021E-3</v>
      </c>
      <c r="V6876">
        <f t="shared" si="538"/>
        <v>-2.9013539651836506E-3</v>
      </c>
      <c r="W6876">
        <f t="shared" si="539"/>
        <v>-2.9013539651836506E-3</v>
      </c>
    </row>
    <row r="6877" spans="1:23" x14ac:dyDescent="0.2">
      <c r="A6877" t="s">
        <v>6996</v>
      </c>
      <c r="B6877">
        <v>-6.25846341463415</v>
      </c>
      <c r="C6877">
        <v>-7.0117368421052602</v>
      </c>
      <c r="D6877">
        <v>-6.2120150339476199</v>
      </c>
      <c r="E6877">
        <v>2.0350360708442299</v>
      </c>
      <c r="F6877">
        <v>2.4347289126546201</v>
      </c>
      <c r="G6877">
        <v>2.3748776504331</v>
      </c>
      <c r="H6877">
        <v>0</v>
      </c>
      <c r="I6877">
        <v>0</v>
      </c>
      <c r="J6877">
        <v>3</v>
      </c>
      <c r="K6877">
        <v>41</v>
      </c>
      <c r="L6877">
        <v>19</v>
      </c>
      <c r="M6877">
        <v>1031</v>
      </c>
      <c r="N6877">
        <v>-3.0753574859426598</v>
      </c>
      <c r="O6877">
        <v>-2.8798840009092701</v>
      </c>
      <c r="P6877">
        <v>-2.6157200278569102</v>
      </c>
      <c r="Q6877" t="b">
        <v>0</v>
      </c>
      <c r="R6877" t="b">
        <v>0</v>
      </c>
      <c r="S6877">
        <f t="shared" si="535"/>
        <v>0</v>
      </c>
      <c r="T6877">
        <f t="shared" si="536"/>
        <v>0</v>
      </c>
      <c r="U6877">
        <f t="shared" si="537"/>
        <v>2.9097963142580021E-3</v>
      </c>
      <c r="V6877">
        <f t="shared" si="538"/>
        <v>-2.9013539651836506E-3</v>
      </c>
      <c r="W6877">
        <f t="shared" si="539"/>
        <v>-2.9013539651836506E-3</v>
      </c>
    </row>
    <row r="6878" spans="1:23" x14ac:dyDescent="0.2">
      <c r="A6878" t="s">
        <v>10046</v>
      </c>
      <c r="B6878">
        <v>-4.6362926829268298</v>
      </c>
      <c r="C6878">
        <v>-4.6433157894736796</v>
      </c>
      <c r="D6878">
        <v>-4.8271808923375401</v>
      </c>
      <c r="E6878">
        <v>1.50403373476539</v>
      </c>
      <c r="F6878">
        <v>1.2723434265220399</v>
      </c>
      <c r="G6878">
        <v>1.7446243528074801</v>
      </c>
      <c r="H6878">
        <v>0</v>
      </c>
      <c r="I6878">
        <v>0</v>
      </c>
      <c r="J6878">
        <v>3</v>
      </c>
      <c r="K6878">
        <v>41</v>
      </c>
      <c r="L6878">
        <v>19</v>
      </c>
      <c r="M6878">
        <v>1031</v>
      </c>
      <c r="N6878">
        <v>-3.0825722693314801</v>
      </c>
      <c r="O6878">
        <v>-3.6494201900867398</v>
      </c>
      <c r="P6878">
        <v>-2.7668884046984501</v>
      </c>
      <c r="Q6878" t="b">
        <v>0</v>
      </c>
      <c r="R6878" t="b">
        <v>0</v>
      </c>
      <c r="S6878">
        <f t="shared" si="535"/>
        <v>0</v>
      </c>
      <c r="T6878">
        <f t="shared" si="536"/>
        <v>0</v>
      </c>
      <c r="U6878">
        <f t="shared" si="537"/>
        <v>2.9097963142580021E-3</v>
      </c>
      <c r="V6878">
        <f t="shared" si="538"/>
        <v>-2.9013539651836506E-3</v>
      </c>
      <c r="W6878">
        <f t="shared" si="539"/>
        <v>-2.9013539651836506E-3</v>
      </c>
    </row>
    <row r="6879" spans="1:23" x14ac:dyDescent="0.2">
      <c r="A6879" t="s">
        <v>9259</v>
      </c>
      <c r="B6879">
        <v>-3.7894878048780498</v>
      </c>
      <c r="C6879">
        <v>-4.1661578947368403</v>
      </c>
      <c r="D6879">
        <v>-4.0799287099903001</v>
      </c>
      <c r="E6879">
        <v>1.2275445870785799</v>
      </c>
      <c r="F6879">
        <v>1.0723351431710999</v>
      </c>
      <c r="G6879">
        <v>1.52238200972063</v>
      </c>
      <c r="H6879">
        <v>0</v>
      </c>
      <c r="I6879">
        <v>0</v>
      </c>
      <c r="J6879">
        <v>3</v>
      </c>
      <c r="K6879">
        <v>41</v>
      </c>
      <c r="L6879">
        <v>19</v>
      </c>
      <c r="M6879">
        <v>1031</v>
      </c>
      <c r="N6879">
        <v>-3.0870469755372598</v>
      </c>
      <c r="O6879">
        <v>-3.8851266987452502</v>
      </c>
      <c r="P6879">
        <v>-2.6799638224436202</v>
      </c>
      <c r="Q6879" t="b">
        <v>0</v>
      </c>
      <c r="R6879" t="b">
        <v>0</v>
      </c>
      <c r="S6879">
        <f t="shared" si="535"/>
        <v>0</v>
      </c>
      <c r="T6879">
        <f t="shared" si="536"/>
        <v>0</v>
      </c>
      <c r="U6879">
        <f t="shared" si="537"/>
        <v>2.9097963142580021E-3</v>
      </c>
      <c r="V6879">
        <f t="shared" si="538"/>
        <v>-2.9013539651836506E-3</v>
      </c>
      <c r="W6879">
        <f t="shared" si="539"/>
        <v>-2.9013539651836506E-3</v>
      </c>
    </row>
    <row r="6880" spans="1:23" x14ac:dyDescent="0.2">
      <c r="A6880" t="s">
        <v>7449</v>
      </c>
      <c r="B6880">
        <v>-4.2508048780487799</v>
      </c>
      <c r="C6880">
        <v>-4.5435789473684203</v>
      </c>
      <c r="D6880">
        <v>-4.2605698351115402</v>
      </c>
      <c r="E6880">
        <v>1.3769409576854801</v>
      </c>
      <c r="F6880">
        <v>1.0949376966552899</v>
      </c>
      <c r="G6880">
        <v>1.4947552094734999</v>
      </c>
      <c r="H6880">
        <v>0</v>
      </c>
      <c r="I6880">
        <v>0</v>
      </c>
      <c r="J6880">
        <v>3</v>
      </c>
      <c r="K6880">
        <v>41</v>
      </c>
      <c r="L6880">
        <v>19</v>
      </c>
      <c r="M6880">
        <v>1031</v>
      </c>
      <c r="N6880">
        <v>-3.08713663742998</v>
      </c>
      <c r="O6880">
        <v>-4.1496232719429802</v>
      </c>
      <c r="P6880">
        <v>-2.8503462025813802</v>
      </c>
      <c r="Q6880" t="b">
        <v>0</v>
      </c>
      <c r="R6880" t="b">
        <v>0</v>
      </c>
      <c r="S6880">
        <f t="shared" si="535"/>
        <v>0</v>
      </c>
      <c r="T6880">
        <f t="shared" si="536"/>
        <v>0</v>
      </c>
      <c r="U6880">
        <f t="shared" si="537"/>
        <v>2.9097963142580021E-3</v>
      </c>
      <c r="V6880">
        <f t="shared" si="538"/>
        <v>-2.9013539651836506E-3</v>
      </c>
      <c r="W6880">
        <f t="shared" si="539"/>
        <v>-2.9013539651836506E-3</v>
      </c>
    </row>
    <row r="6881" spans="1:23" x14ac:dyDescent="0.2">
      <c r="A6881" t="s">
        <v>1379</v>
      </c>
      <c r="B6881">
        <v>-4.4855853658536597</v>
      </c>
      <c r="C6881">
        <v>-5.0110000000000001</v>
      </c>
      <c r="D6881">
        <v>-4.5076707080504397</v>
      </c>
      <c r="E6881">
        <v>1.4529428165205001</v>
      </c>
      <c r="F6881">
        <v>1.7903620921625401</v>
      </c>
      <c r="G6881">
        <v>1.7154177518864799</v>
      </c>
      <c r="H6881">
        <v>0</v>
      </c>
      <c r="I6881">
        <v>0</v>
      </c>
      <c r="J6881">
        <v>3</v>
      </c>
      <c r="K6881">
        <v>41</v>
      </c>
      <c r="L6881">
        <v>19</v>
      </c>
      <c r="M6881">
        <v>1031</v>
      </c>
      <c r="N6881">
        <v>-3.0872415038299401</v>
      </c>
      <c r="O6881">
        <v>-2.7988751671720902</v>
      </c>
      <c r="P6881">
        <v>-2.6277393381835101</v>
      </c>
      <c r="Q6881" t="b">
        <v>0</v>
      </c>
      <c r="R6881" t="b">
        <v>0</v>
      </c>
      <c r="S6881">
        <f t="shared" si="535"/>
        <v>0</v>
      </c>
      <c r="T6881">
        <f t="shared" si="536"/>
        <v>0</v>
      </c>
      <c r="U6881">
        <f t="shared" si="537"/>
        <v>2.9097963142580021E-3</v>
      </c>
      <c r="V6881">
        <f t="shared" si="538"/>
        <v>-2.9013539651836506E-3</v>
      </c>
      <c r="W6881">
        <f t="shared" si="539"/>
        <v>-2.9013539651836506E-3</v>
      </c>
    </row>
    <row r="6882" spans="1:23" x14ac:dyDescent="0.2">
      <c r="A6882" t="s">
        <v>9755</v>
      </c>
      <c r="B6882">
        <v>-4.0460975609756096</v>
      </c>
      <c r="C6882">
        <v>-3.7139473684210502</v>
      </c>
      <c r="D6882">
        <v>-4.1074893307468496</v>
      </c>
      <c r="E6882">
        <v>1.3084211357703699</v>
      </c>
      <c r="F6882">
        <v>0.96728553851455401</v>
      </c>
      <c r="G6882">
        <v>1.65821570617582</v>
      </c>
      <c r="H6882">
        <v>0</v>
      </c>
      <c r="I6882">
        <v>0</v>
      </c>
      <c r="J6882">
        <v>3</v>
      </c>
      <c r="K6882">
        <v>41</v>
      </c>
      <c r="L6882">
        <v>19</v>
      </c>
      <c r="M6882">
        <v>1031</v>
      </c>
      <c r="N6882">
        <v>-3.09235111720611</v>
      </c>
      <c r="O6882">
        <v>-3.8395563879973902</v>
      </c>
      <c r="P6882">
        <v>-2.47705368815951</v>
      </c>
      <c r="Q6882" t="b">
        <v>0</v>
      </c>
      <c r="R6882" t="b">
        <v>0</v>
      </c>
      <c r="S6882">
        <f t="shared" si="535"/>
        <v>0</v>
      </c>
      <c r="T6882">
        <f t="shared" si="536"/>
        <v>0</v>
      </c>
      <c r="U6882">
        <f t="shared" si="537"/>
        <v>2.9097963142580021E-3</v>
      </c>
      <c r="V6882">
        <f t="shared" si="538"/>
        <v>-2.9013539651836506E-3</v>
      </c>
      <c r="W6882">
        <f t="shared" si="539"/>
        <v>-2.9013539651836506E-3</v>
      </c>
    </row>
    <row r="6883" spans="1:23" x14ac:dyDescent="0.2">
      <c r="A6883" t="s">
        <v>9604</v>
      </c>
      <c r="B6883">
        <v>-4.3261707317073199</v>
      </c>
      <c r="C6883">
        <v>-3.9455263157894702</v>
      </c>
      <c r="D6883">
        <v>-4.1571314258001903</v>
      </c>
      <c r="E6883">
        <v>1.3988835949835501</v>
      </c>
      <c r="F6883">
        <v>1.42570163219529</v>
      </c>
      <c r="G6883">
        <v>1.5561869910013999</v>
      </c>
      <c r="H6883">
        <v>0</v>
      </c>
      <c r="I6883">
        <v>0</v>
      </c>
      <c r="J6883">
        <v>3</v>
      </c>
      <c r="K6883">
        <v>41</v>
      </c>
      <c r="L6883">
        <v>19</v>
      </c>
      <c r="M6883">
        <v>1031</v>
      </c>
      <c r="N6883">
        <v>-3.0925880803957799</v>
      </c>
      <c r="O6883">
        <v>-2.7674277890207399</v>
      </c>
      <c r="P6883">
        <v>-2.67135726608607</v>
      </c>
      <c r="Q6883" t="b">
        <v>0</v>
      </c>
      <c r="R6883" t="b">
        <v>0</v>
      </c>
      <c r="S6883">
        <f t="shared" si="535"/>
        <v>0</v>
      </c>
      <c r="T6883">
        <f t="shared" si="536"/>
        <v>0</v>
      </c>
      <c r="U6883">
        <f t="shared" si="537"/>
        <v>2.9097963142580021E-3</v>
      </c>
      <c r="V6883">
        <f t="shared" si="538"/>
        <v>-2.9013539651836506E-3</v>
      </c>
      <c r="W6883">
        <f t="shared" si="539"/>
        <v>-2.9013539651836506E-3</v>
      </c>
    </row>
    <row r="6884" spans="1:23" x14ac:dyDescent="0.2">
      <c r="A6884" t="s">
        <v>5030</v>
      </c>
      <c r="B6884">
        <v>-4.4859756097560997</v>
      </c>
      <c r="C6884">
        <v>-4.7225263157894704</v>
      </c>
      <c r="D6884">
        <v>-4.1154418040737104</v>
      </c>
      <c r="E6884">
        <v>1.45032752378019</v>
      </c>
      <c r="F6884">
        <v>1.5826131411594699</v>
      </c>
      <c r="G6884">
        <v>1.5757426121779601</v>
      </c>
      <c r="H6884">
        <v>0</v>
      </c>
      <c r="I6884">
        <v>0</v>
      </c>
      <c r="J6884">
        <v>3</v>
      </c>
      <c r="K6884">
        <v>41</v>
      </c>
      <c r="L6884">
        <v>19</v>
      </c>
      <c r="M6884">
        <v>1031</v>
      </c>
      <c r="N6884">
        <v>-3.0930776229521402</v>
      </c>
      <c r="O6884">
        <v>-2.9840054988609599</v>
      </c>
      <c r="P6884">
        <v>-2.61174748481635</v>
      </c>
      <c r="Q6884" t="b">
        <v>0</v>
      </c>
      <c r="R6884" t="b">
        <v>0</v>
      </c>
      <c r="S6884">
        <f t="shared" si="535"/>
        <v>0</v>
      </c>
      <c r="T6884">
        <f t="shared" si="536"/>
        <v>0</v>
      </c>
      <c r="U6884">
        <f t="shared" si="537"/>
        <v>2.9097963142580021E-3</v>
      </c>
      <c r="V6884">
        <f t="shared" si="538"/>
        <v>-2.9013539651836506E-3</v>
      </c>
      <c r="W6884">
        <f t="shared" si="539"/>
        <v>-2.9013539651836506E-3</v>
      </c>
    </row>
    <row r="6885" spans="1:23" x14ac:dyDescent="0.2">
      <c r="A6885" t="s">
        <v>10423</v>
      </c>
      <c r="B6885">
        <v>-3.6956829268292699</v>
      </c>
      <c r="C6885">
        <v>-4.29815789473684</v>
      </c>
      <c r="D6885">
        <v>-3.8393981571290001</v>
      </c>
      <c r="E6885">
        <v>1.19120263965998</v>
      </c>
      <c r="F6885">
        <v>1.38728892232895</v>
      </c>
      <c r="G6885">
        <v>1.33768663783206</v>
      </c>
      <c r="H6885">
        <v>0</v>
      </c>
      <c r="I6885">
        <v>0</v>
      </c>
      <c r="J6885">
        <v>3</v>
      </c>
      <c r="K6885">
        <v>41</v>
      </c>
      <c r="L6885">
        <v>19</v>
      </c>
      <c r="M6885">
        <v>1031</v>
      </c>
      <c r="N6885">
        <v>-3.1024804712355101</v>
      </c>
      <c r="O6885">
        <v>-3.0982427853032899</v>
      </c>
      <c r="P6885">
        <v>-2.8701775502156299</v>
      </c>
      <c r="Q6885" t="b">
        <v>0</v>
      </c>
      <c r="R6885" t="b">
        <v>0</v>
      </c>
      <c r="S6885">
        <f t="shared" si="535"/>
        <v>0</v>
      </c>
      <c r="T6885">
        <f t="shared" si="536"/>
        <v>0</v>
      </c>
      <c r="U6885">
        <f t="shared" si="537"/>
        <v>2.9097963142580021E-3</v>
      </c>
      <c r="V6885">
        <f t="shared" si="538"/>
        <v>-2.9013539651836506E-3</v>
      </c>
      <c r="W6885">
        <f t="shared" si="539"/>
        <v>-2.9013539651836506E-3</v>
      </c>
    </row>
    <row r="6886" spans="1:23" x14ac:dyDescent="0.2">
      <c r="A6886" t="s">
        <v>5284</v>
      </c>
      <c r="B6886">
        <v>-4.4067560975609803</v>
      </c>
      <c r="C6886">
        <v>-4.4562631578947398</v>
      </c>
      <c r="D6886">
        <v>-4.1938627546071796</v>
      </c>
      <c r="E6886">
        <v>1.4193035784597601</v>
      </c>
      <c r="F6886">
        <v>1.09924609773221</v>
      </c>
      <c r="G6886">
        <v>1.5040512010413101</v>
      </c>
      <c r="H6886">
        <v>0</v>
      </c>
      <c r="I6886">
        <v>0</v>
      </c>
      <c r="J6886">
        <v>3</v>
      </c>
      <c r="K6886">
        <v>41</v>
      </c>
      <c r="L6886">
        <v>19</v>
      </c>
      <c r="M6886">
        <v>1031</v>
      </c>
      <c r="N6886">
        <v>-3.1048721108300401</v>
      </c>
      <c r="O6886">
        <v>-4.0539267476938701</v>
      </c>
      <c r="P6886">
        <v>-2.7883776507765199</v>
      </c>
      <c r="Q6886" t="b">
        <v>0</v>
      </c>
      <c r="R6886" t="b">
        <v>0</v>
      </c>
      <c r="S6886">
        <f t="shared" si="535"/>
        <v>0</v>
      </c>
      <c r="T6886">
        <f t="shared" si="536"/>
        <v>0</v>
      </c>
      <c r="U6886">
        <f t="shared" si="537"/>
        <v>2.9097963142580021E-3</v>
      </c>
      <c r="V6886">
        <f t="shared" si="538"/>
        <v>-2.9013539651836506E-3</v>
      </c>
      <c r="W6886">
        <f t="shared" si="539"/>
        <v>-2.9013539651836506E-3</v>
      </c>
    </row>
    <row r="6887" spans="1:23" x14ac:dyDescent="0.2">
      <c r="A6887" t="s">
        <v>6280</v>
      </c>
      <c r="B6887">
        <v>-5.4339512195121999</v>
      </c>
      <c r="C6887">
        <v>-5.4630526315789503</v>
      </c>
      <c r="D6887">
        <v>-5.2910344325897203</v>
      </c>
      <c r="E6887">
        <v>1.74396945530451</v>
      </c>
      <c r="F6887">
        <v>1.64838333794323</v>
      </c>
      <c r="G6887">
        <v>1.9706054545359399</v>
      </c>
      <c r="H6887">
        <v>0</v>
      </c>
      <c r="I6887">
        <v>0</v>
      </c>
      <c r="J6887">
        <v>3</v>
      </c>
      <c r="K6887">
        <v>41</v>
      </c>
      <c r="L6887">
        <v>19</v>
      </c>
      <c r="M6887">
        <v>1031</v>
      </c>
      <c r="N6887">
        <v>-3.1158522891465399</v>
      </c>
      <c r="O6887">
        <v>-3.31418821449352</v>
      </c>
      <c r="P6887">
        <v>-2.6849790862046099</v>
      </c>
      <c r="Q6887" t="b">
        <v>0</v>
      </c>
      <c r="R6887" t="b">
        <v>0</v>
      </c>
      <c r="S6887">
        <f t="shared" si="535"/>
        <v>0</v>
      </c>
      <c r="T6887">
        <f t="shared" si="536"/>
        <v>0</v>
      </c>
      <c r="U6887">
        <f t="shared" si="537"/>
        <v>2.9097963142580021E-3</v>
      </c>
      <c r="V6887">
        <f t="shared" si="538"/>
        <v>-2.9013539651836506E-3</v>
      </c>
      <c r="W6887">
        <f t="shared" si="539"/>
        <v>-2.9013539651836506E-3</v>
      </c>
    </row>
    <row r="6888" spans="1:23" x14ac:dyDescent="0.2">
      <c r="A6888" t="s">
        <v>4936</v>
      </c>
      <c r="B6888">
        <v>-4.1099268292682902</v>
      </c>
      <c r="C6888">
        <v>-3.8282631578947401</v>
      </c>
      <c r="D6888">
        <v>-3.8346377303588799</v>
      </c>
      <c r="E6888">
        <v>1.3189276851095699</v>
      </c>
      <c r="F6888">
        <v>1.3890294355603801</v>
      </c>
      <c r="G6888">
        <v>1.32422750167057</v>
      </c>
      <c r="H6888">
        <v>0</v>
      </c>
      <c r="I6888">
        <v>0</v>
      </c>
      <c r="J6888">
        <v>3</v>
      </c>
      <c r="K6888">
        <v>41</v>
      </c>
      <c r="L6888">
        <v>19</v>
      </c>
      <c r="M6888">
        <v>1031</v>
      </c>
      <c r="N6888">
        <v>-3.1161123355499698</v>
      </c>
      <c r="O6888">
        <v>-2.7560705769711</v>
      </c>
      <c r="P6888">
        <v>-2.8957544874436598</v>
      </c>
      <c r="Q6888" t="b">
        <v>0</v>
      </c>
      <c r="R6888" t="b">
        <v>0</v>
      </c>
      <c r="S6888">
        <f t="shared" si="535"/>
        <v>0</v>
      </c>
      <c r="T6888">
        <f t="shared" si="536"/>
        <v>0</v>
      </c>
      <c r="U6888">
        <f t="shared" si="537"/>
        <v>2.9097963142580021E-3</v>
      </c>
      <c r="V6888">
        <f t="shared" si="538"/>
        <v>-2.9013539651836506E-3</v>
      </c>
      <c r="W6888">
        <f t="shared" si="539"/>
        <v>-2.9013539651836506E-3</v>
      </c>
    </row>
    <row r="6889" spans="1:23" x14ac:dyDescent="0.2">
      <c r="A6889" t="s">
        <v>7539</v>
      </c>
      <c r="B6889">
        <v>-4.8166341463414604</v>
      </c>
      <c r="C6889">
        <v>-4.7515263157894703</v>
      </c>
      <c r="D6889">
        <v>-4.7770994180407396</v>
      </c>
      <c r="E6889">
        <v>1.54177168845515</v>
      </c>
      <c r="F6889">
        <v>1.5062638640871799</v>
      </c>
      <c r="G6889">
        <v>1.7159916250057501</v>
      </c>
      <c r="H6889">
        <v>0</v>
      </c>
      <c r="I6889">
        <v>0</v>
      </c>
      <c r="J6889">
        <v>3</v>
      </c>
      <c r="K6889">
        <v>41</v>
      </c>
      <c r="L6889">
        <v>19</v>
      </c>
      <c r="M6889">
        <v>1031</v>
      </c>
      <c r="N6889">
        <v>-3.1240904100189599</v>
      </c>
      <c r="O6889">
        <v>-3.1545112573413401</v>
      </c>
      <c r="P6889">
        <v>-2.78387105649466</v>
      </c>
      <c r="Q6889" t="b">
        <v>0</v>
      </c>
      <c r="R6889" t="b">
        <v>0</v>
      </c>
      <c r="S6889">
        <f t="shared" si="535"/>
        <v>0</v>
      </c>
      <c r="T6889">
        <f t="shared" si="536"/>
        <v>0</v>
      </c>
      <c r="U6889">
        <f t="shared" si="537"/>
        <v>2.9097963142580021E-3</v>
      </c>
      <c r="V6889">
        <f t="shared" si="538"/>
        <v>-2.9013539651836506E-3</v>
      </c>
      <c r="W6889">
        <f t="shared" si="539"/>
        <v>-2.9013539651836506E-3</v>
      </c>
    </row>
    <row r="6890" spans="1:23" x14ac:dyDescent="0.2">
      <c r="A6890" t="s">
        <v>1206</v>
      </c>
      <c r="B6890">
        <v>-4.3953414634146304</v>
      </c>
      <c r="C6890">
        <v>-4.1316315789473697</v>
      </c>
      <c r="D6890">
        <v>-4.3397104752667301</v>
      </c>
      <c r="E6890">
        <v>1.4066154259688299</v>
      </c>
      <c r="F6890">
        <v>1.60290524756986</v>
      </c>
      <c r="G6890">
        <v>1.63923302806454</v>
      </c>
      <c r="H6890">
        <v>0</v>
      </c>
      <c r="I6890">
        <v>0</v>
      </c>
      <c r="J6890">
        <v>3</v>
      </c>
      <c r="K6890">
        <v>41</v>
      </c>
      <c r="L6890">
        <v>19</v>
      </c>
      <c r="M6890">
        <v>1031</v>
      </c>
      <c r="N6890">
        <v>-3.12476415533924</v>
      </c>
      <c r="O6890">
        <v>-2.5775894022502501</v>
      </c>
      <c r="P6890">
        <v>-2.6474030238340598</v>
      </c>
      <c r="Q6890" t="b">
        <v>0</v>
      </c>
      <c r="R6890" t="b">
        <v>0</v>
      </c>
      <c r="S6890">
        <f t="shared" si="535"/>
        <v>0</v>
      </c>
      <c r="T6890">
        <f t="shared" si="536"/>
        <v>0</v>
      </c>
      <c r="U6890">
        <f t="shared" si="537"/>
        <v>2.9097963142580021E-3</v>
      </c>
      <c r="V6890">
        <f t="shared" si="538"/>
        <v>-2.9013539651836506E-3</v>
      </c>
      <c r="W6890">
        <f t="shared" si="539"/>
        <v>-2.9013539651836506E-3</v>
      </c>
    </row>
    <row r="6891" spans="1:23" x14ac:dyDescent="0.2">
      <c r="A6891" t="s">
        <v>1849</v>
      </c>
      <c r="B6891">
        <v>-4.7259512195121998</v>
      </c>
      <c r="C6891">
        <v>-4.9682631578947403</v>
      </c>
      <c r="D6891">
        <v>-5.1931032977691602</v>
      </c>
      <c r="E6891">
        <v>1.5116391273313201</v>
      </c>
      <c r="F6891">
        <v>1.2401750870491599</v>
      </c>
      <c r="G6891">
        <v>1.6810475635768201</v>
      </c>
      <c r="H6891">
        <v>0</v>
      </c>
      <c r="I6891">
        <v>0</v>
      </c>
      <c r="J6891">
        <v>3</v>
      </c>
      <c r="K6891">
        <v>41</v>
      </c>
      <c r="L6891">
        <v>19</v>
      </c>
      <c r="M6891">
        <v>1031</v>
      </c>
      <c r="N6891">
        <v>-3.1263752929281998</v>
      </c>
      <c r="O6891">
        <v>-4.0060981790209</v>
      </c>
      <c r="P6891">
        <v>-3.08920664131574</v>
      </c>
      <c r="Q6891" t="b">
        <v>0</v>
      </c>
      <c r="R6891" t="b">
        <v>0</v>
      </c>
      <c r="S6891">
        <f t="shared" si="535"/>
        <v>0</v>
      </c>
      <c r="T6891">
        <f t="shared" si="536"/>
        <v>0</v>
      </c>
      <c r="U6891">
        <f t="shared" si="537"/>
        <v>2.9097963142580021E-3</v>
      </c>
      <c r="V6891">
        <f t="shared" si="538"/>
        <v>-2.9013539651836506E-3</v>
      </c>
      <c r="W6891">
        <f t="shared" si="539"/>
        <v>-2.9013539651836506E-3</v>
      </c>
    </row>
    <row r="6892" spans="1:23" x14ac:dyDescent="0.2">
      <c r="A6892" t="s">
        <v>6276</v>
      </c>
      <c r="B6892">
        <v>-4.1350731707317099</v>
      </c>
      <c r="C6892">
        <v>-4.4709473684210499</v>
      </c>
      <c r="D6892">
        <v>-4.6089869059165904</v>
      </c>
      <c r="E6892">
        <v>1.3225827170451501</v>
      </c>
      <c r="F6892">
        <v>1.5801159342437401</v>
      </c>
      <c r="G6892">
        <v>1.5892091006351099</v>
      </c>
      <c r="H6892">
        <v>0</v>
      </c>
      <c r="I6892">
        <v>0</v>
      </c>
      <c r="J6892">
        <v>3</v>
      </c>
      <c r="K6892">
        <v>41</v>
      </c>
      <c r="L6892">
        <v>19</v>
      </c>
      <c r="M6892">
        <v>1031</v>
      </c>
      <c r="N6892">
        <v>-3.1265138410171298</v>
      </c>
      <c r="O6892">
        <v>-2.8295059061985199</v>
      </c>
      <c r="P6892">
        <v>-2.9001765117470502</v>
      </c>
      <c r="Q6892" t="b">
        <v>0</v>
      </c>
      <c r="R6892" t="b">
        <v>0</v>
      </c>
      <c r="S6892">
        <f t="shared" si="535"/>
        <v>0</v>
      </c>
      <c r="T6892">
        <f t="shared" si="536"/>
        <v>0</v>
      </c>
      <c r="U6892">
        <f t="shared" si="537"/>
        <v>2.9097963142580021E-3</v>
      </c>
      <c r="V6892">
        <f t="shared" si="538"/>
        <v>-2.9013539651836506E-3</v>
      </c>
      <c r="W6892">
        <f t="shared" si="539"/>
        <v>-2.9013539651836506E-3</v>
      </c>
    </row>
    <row r="6893" spans="1:23" x14ac:dyDescent="0.2">
      <c r="A6893" t="s">
        <v>6456</v>
      </c>
      <c r="B6893">
        <v>-4.3715121951219498</v>
      </c>
      <c r="C6893">
        <v>-4.3612631578947401</v>
      </c>
      <c r="D6893">
        <v>-4.5403962172647896</v>
      </c>
      <c r="E6893">
        <v>1.3965442125676399</v>
      </c>
      <c r="F6893">
        <v>1.81017691319487</v>
      </c>
      <c r="G6893">
        <v>1.6944223949670001</v>
      </c>
      <c r="H6893">
        <v>0</v>
      </c>
      <c r="I6893">
        <v>0</v>
      </c>
      <c r="J6893">
        <v>3</v>
      </c>
      <c r="K6893">
        <v>41</v>
      </c>
      <c r="L6893">
        <v>19</v>
      </c>
      <c r="M6893">
        <v>1031</v>
      </c>
      <c r="N6893">
        <v>-3.1302354453101402</v>
      </c>
      <c r="O6893">
        <v>-2.4093021660503502</v>
      </c>
      <c r="P6893">
        <v>-2.6796129647195901</v>
      </c>
      <c r="Q6893" t="b">
        <v>0</v>
      </c>
      <c r="R6893" t="b">
        <v>0</v>
      </c>
      <c r="S6893">
        <f t="shared" si="535"/>
        <v>0</v>
      </c>
      <c r="T6893">
        <f t="shared" si="536"/>
        <v>0</v>
      </c>
      <c r="U6893">
        <f t="shared" si="537"/>
        <v>2.9097963142580021E-3</v>
      </c>
      <c r="V6893">
        <f t="shared" si="538"/>
        <v>-2.9013539651836506E-3</v>
      </c>
      <c r="W6893">
        <f t="shared" si="539"/>
        <v>-2.9013539651836506E-3</v>
      </c>
    </row>
    <row r="6894" spans="1:23" x14ac:dyDescent="0.2">
      <c r="A6894" t="s">
        <v>10898</v>
      </c>
      <c r="B6894">
        <v>-4.2415609756097599</v>
      </c>
      <c r="C6894">
        <v>-4.5409473684210502</v>
      </c>
      <c r="D6894">
        <v>-4.6121799224054296</v>
      </c>
      <c r="E6894">
        <v>1.3542758401300801</v>
      </c>
      <c r="F6894">
        <v>1.2143197131114101</v>
      </c>
      <c r="G6894">
        <v>1.6493466192675299</v>
      </c>
      <c r="H6894">
        <v>0</v>
      </c>
      <c r="I6894">
        <v>0</v>
      </c>
      <c r="J6894">
        <v>3</v>
      </c>
      <c r="K6894">
        <v>41</v>
      </c>
      <c r="L6894">
        <v>19</v>
      </c>
      <c r="M6894">
        <v>1031</v>
      </c>
      <c r="N6894">
        <v>-3.1319771422654599</v>
      </c>
      <c r="O6894">
        <v>-3.7394990128143002</v>
      </c>
      <c r="P6894">
        <v>-2.7963678880632701</v>
      </c>
      <c r="Q6894" t="b">
        <v>0</v>
      </c>
      <c r="R6894" t="b">
        <v>0</v>
      </c>
      <c r="S6894">
        <f t="shared" si="535"/>
        <v>0</v>
      </c>
      <c r="T6894">
        <f t="shared" si="536"/>
        <v>0</v>
      </c>
      <c r="U6894">
        <f t="shared" si="537"/>
        <v>2.9097963142580021E-3</v>
      </c>
      <c r="V6894">
        <f t="shared" si="538"/>
        <v>-2.9013539651836506E-3</v>
      </c>
      <c r="W6894">
        <f t="shared" si="539"/>
        <v>-2.9013539651836506E-3</v>
      </c>
    </row>
    <row r="6895" spans="1:23" x14ac:dyDescent="0.2">
      <c r="A6895" t="s">
        <v>3025</v>
      </c>
      <c r="B6895">
        <v>-3.6800731707317098</v>
      </c>
      <c r="C6895">
        <v>-3.9037894736842098</v>
      </c>
      <c r="D6895">
        <v>-3.9597764306498502</v>
      </c>
      <c r="E6895">
        <v>1.1738468735107299</v>
      </c>
      <c r="F6895">
        <v>1.3035605926985401</v>
      </c>
      <c r="G6895">
        <v>1.46740859384735</v>
      </c>
      <c r="H6895">
        <v>0</v>
      </c>
      <c r="I6895">
        <v>0</v>
      </c>
      <c r="J6895">
        <v>3</v>
      </c>
      <c r="K6895">
        <v>41</v>
      </c>
      <c r="L6895">
        <v>19</v>
      </c>
      <c r="M6895">
        <v>1031</v>
      </c>
      <c r="N6895">
        <v>-3.1350538590483898</v>
      </c>
      <c r="O6895">
        <v>-2.9947127088299501</v>
      </c>
      <c r="P6895">
        <v>-2.6984825134953399</v>
      </c>
      <c r="Q6895" t="b">
        <v>0</v>
      </c>
      <c r="R6895" t="b">
        <v>0</v>
      </c>
      <c r="S6895">
        <f t="shared" si="535"/>
        <v>0</v>
      </c>
      <c r="T6895">
        <f t="shared" si="536"/>
        <v>0</v>
      </c>
      <c r="U6895">
        <f t="shared" si="537"/>
        <v>2.9097963142580021E-3</v>
      </c>
      <c r="V6895">
        <f t="shared" si="538"/>
        <v>-2.9013539651836506E-3</v>
      </c>
      <c r="W6895">
        <f t="shared" si="539"/>
        <v>-2.9013539651836506E-3</v>
      </c>
    </row>
    <row r="6896" spans="1:23" x14ac:dyDescent="0.2">
      <c r="A6896" t="s">
        <v>5526</v>
      </c>
      <c r="B6896">
        <v>-4.3756585365853704</v>
      </c>
      <c r="C6896">
        <v>-4.5527894736842098</v>
      </c>
      <c r="D6896">
        <v>-4.3550829291949604</v>
      </c>
      <c r="E6896">
        <v>1.39564649080818</v>
      </c>
      <c r="F6896">
        <v>1.1704456451754801</v>
      </c>
      <c r="G6896">
        <v>1.5292519028296201</v>
      </c>
      <c r="H6896">
        <v>0</v>
      </c>
      <c r="I6896">
        <v>0</v>
      </c>
      <c r="J6896">
        <v>3</v>
      </c>
      <c r="K6896">
        <v>41</v>
      </c>
      <c r="L6896">
        <v>19</v>
      </c>
      <c r="M6896">
        <v>1031</v>
      </c>
      <c r="N6896">
        <v>-3.1352198177717301</v>
      </c>
      <c r="O6896">
        <v>-3.88979145887772</v>
      </c>
      <c r="P6896">
        <v>-2.8478518948621998</v>
      </c>
      <c r="Q6896" t="b">
        <v>0</v>
      </c>
      <c r="R6896" t="b">
        <v>0</v>
      </c>
      <c r="S6896">
        <f t="shared" si="535"/>
        <v>0</v>
      </c>
      <c r="T6896">
        <f t="shared" si="536"/>
        <v>0</v>
      </c>
      <c r="U6896">
        <f t="shared" si="537"/>
        <v>2.9097963142580021E-3</v>
      </c>
      <c r="V6896">
        <f t="shared" si="538"/>
        <v>-2.9013539651836506E-3</v>
      </c>
      <c r="W6896">
        <f t="shared" si="539"/>
        <v>-2.9013539651836506E-3</v>
      </c>
    </row>
    <row r="6897" spans="1:23" x14ac:dyDescent="0.2">
      <c r="A6897" t="s">
        <v>6332</v>
      </c>
      <c r="B6897">
        <v>-4.2018780487804896</v>
      </c>
      <c r="C6897">
        <v>-4.6582631578947398</v>
      </c>
      <c r="D6897">
        <v>-4.66179194956353</v>
      </c>
      <c r="E6897">
        <v>1.3395254382661199</v>
      </c>
      <c r="F6897">
        <v>1.8783999866096901</v>
      </c>
      <c r="G6897">
        <v>1.5525251042867301</v>
      </c>
      <c r="H6897">
        <v>0</v>
      </c>
      <c r="I6897">
        <v>0</v>
      </c>
      <c r="J6897">
        <v>3</v>
      </c>
      <c r="K6897">
        <v>41</v>
      </c>
      <c r="L6897">
        <v>19</v>
      </c>
      <c r="M6897">
        <v>1031</v>
      </c>
      <c r="N6897">
        <v>-3.1368408010372599</v>
      </c>
      <c r="O6897">
        <v>-2.47991013154892</v>
      </c>
      <c r="P6897">
        <v>-3.0027159861645401</v>
      </c>
      <c r="Q6897" t="b">
        <v>0</v>
      </c>
      <c r="R6897" t="b">
        <v>0</v>
      </c>
      <c r="S6897">
        <f t="shared" si="535"/>
        <v>0</v>
      </c>
      <c r="T6897">
        <f t="shared" si="536"/>
        <v>0</v>
      </c>
      <c r="U6897">
        <f t="shared" si="537"/>
        <v>2.9097963142580021E-3</v>
      </c>
      <c r="V6897">
        <f t="shared" si="538"/>
        <v>-2.9013539651836506E-3</v>
      </c>
      <c r="W6897">
        <f t="shared" si="539"/>
        <v>-2.9013539651836506E-3</v>
      </c>
    </row>
    <row r="6898" spans="1:23" x14ac:dyDescent="0.2">
      <c r="A6898" t="s">
        <v>5217</v>
      </c>
      <c r="B6898">
        <v>-4.0559024390243898</v>
      </c>
      <c r="C6898">
        <v>-3.9983684210526298</v>
      </c>
      <c r="D6898">
        <v>-3.9571838021338501</v>
      </c>
      <c r="E6898">
        <v>1.2909189354095501</v>
      </c>
      <c r="F6898">
        <v>1.24006791879046</v>
      </c>
      <c r="G6898">
        <v>1.4571809764332799</v>
      </c>
      <c r="H6898">
        <v>0</v>
      </c>
      <c r="I6898">
        <v>0</v>
      </c>
      <c r="J6898">
        <v>3</v>
      </c>
      <c r="K6898">
        <v>41</v>
      </c>
      <c r="L6898">
        <v>19</v>
      </c>
      <c r="M6898">
        <v>1031</v>
      </c>
      <c r="N6898">
        <v>-3.14187229559665</v>
      </c>
      <c r="O6898">
        <v>-3.2243140560821701</v>
      </c>
      <c r="P6898">
        <v>-2.71564333197637</v>
      </c>
      <c r="Q6898" t="b">
        <v>0</v>
      </c>
      <c r="R6898" t="b">
        <v>0</v>
      </c>
      <c r="S6898">
        <f t="shared" si="535"/>
        <v>0</v>
      </c>
      <c r="T6898">
        <f t="shared" si="536"/>
        <v>0</v>
      </c>
      <c r="U6898">
        <f t="shared" si="537"/>
        <v>2.9097963142580021E-3</v>
      </c>
      <c r="V6898">
        <f t="shared" si="538"/>
        <v>-2.9013539651836506E-3</v>
      </c>
      <c r="W6898">
        <f t="shared" si="539"/>
        <v>-2.9013539651836506E-3</v>
      </c>
    </row>
    <row r="6899" spans="1:23" x14ac:dyDescent="0.2">
      <c r="A6899" t="s">
        <v>86</v>
      </c>
      <c r="B6899">
        <v>-4.4628048780487797</v>
      </c>
      <c r="C6899">
        <v>-4.1067368421052599</v>
      </c>
      <c r="D6899">
        <v>-4.4745339476236703</v>
      </c>
      <c r="E6899">
        <v>1.4201283473345101</v>
      </c>
      <c r="F6899">
        <v>0.99623255275511602</v>
      </c>
      <c r="G6899">
        <v>1.5748255128854001</v>
      </c>
      <c r="H6899">
        <v>0</v>
      </c>
      <c r="I6899">
        <v>0</v>
      </c>
      <c r="J6899">
        <v>3</v>
      </c>
      <c r="K6899">
        <v>41</v>
      </c>
      <c r="L6899">
        <v>19</v>
      </c>
      <c r="M6899">
        <v>1031</v>
      </c>
      <c r="N6899">
        <v>-3.1425362971066599</v>
      </c>
      <c r="O6899">
        <v>-4.1222672665613498</v>
      </c>
      <c r="P6899">
        <v>-2.8412887085029599</v>
      </c>
      <c r="Q6899" t="b">
        <v>0</v>
      </c>
      <c r="R6899" t="b">
        <v>0</v>
      </c>
      <c r="S6899">
        <f t="shared" si="535"/>
        <v>0</v>
      </c>
      <c r="T6899">
        <f t="shared" si="536"/>
        <v>0</v>
      </c>
      <c r="U6899">
        <f t="shared" si="537"/>
        <v>2.9097963142580021E-3</v>
      </c>
      <c r="V6899">
        <f t="shared" si="538"/>
        <v>-2.9013539651836506E-3</v>
      </c>
      <c r="W6899">
        <f t="shared" si="539"/>
        <v>-2.9013539651836506E-3</v>
      </c>
    </row>
    <row r="6900" spans="1:23" x14ac:dyDescent="0.2">
      <c r="A6900" t="s">
        <v>5283</v>
      </c>
      <c r="B6900">
        <v>-4.2229756097560998</v>
      </c>
      <c r="C6900">
        <v>-4.452</v>
      </c>
      <c r="D6900">
        <v>-4.3668385063045596</v>
      </c>
      <c r="E6900">
        <v>1.3437809778674099</v>
      </c>
      <c r="F6900">
        <v>1.4932658662704399</v>
      </c>
      <c r="G6900">
        <v>1.5755802485599</v>
      </c>
      <c r="H6900">
        <v>0</v>
      </c>
      <c r="I6900">
        <v>0</v>
      </c>
      <c r="J6900">
        <v>3</v>
      </c>
      <c r="K6900">
        <v>41</v>
      </c>
      <c r="L6900">
        <v>19</v>
      </c>
      <c r="M6900">
        <v>1031</v>
      </c>
      <c r="N6900">
        <v>-3.14260707608616</v>
      </c>
      <c r="O6900">
        <v>-2.9813846954924599</v>
      </c>
      <c r="P6900">
        <v>-2.7715747962034301</v>
      </c>
      <c r="Q6900" t="b">
        <v>0</v>
      </c>
      <c r="R6900" t="b">
        <v>0</v>
      </c>
      <c r="S6900">
        <f t="shared" si="535"/>
        <v>0</v>
      </c>
      <c r="T6900">
        <f t="shared" si="536"/>
        <v>0</v>
      </c>
      <c r="U6900">
        <f t="shared" si="537"/>
        <v>2.9097963142580021E-3</v>
      </c>
      <c r="V6900">
        <f t="shared" si="538"/>
        <v>-2.9013539651836506E-3</v>
      </c>
      <c r="W6900">
        <f t="shared" si="539"/>
        <v>-2.9013539651836506E-3</v>
      </c>
    </row>
    <row r="6901" spans="1:23" x14ac:dyDescent="0.2">
      <c r="A6901" t="s">
        <v>1264</v>
      </c>
      <c r="B6901">
        <v>-4.02480487804878</v>
      </c>
      <c r="C6901">
        <v>-4.2883684210526303</v>
      </c>
      <c r="D6901">
        <v>-4.4825727449078601</v>
      </c>
      <c r="E6901">
        <v>1.27996901104851</v>
      </c>
      <c r="F6901">
        <v>0.92629404280693295</v>
      </c>
      <c r="G6901">
        <v>1.62773217961046</v>
      </c>
      <c r="H6901">
        <v>0</v>
      </c>
      <c r="I6901">
        <v>0</v>
      </c>
      <c r="J6901">
        <v>3</v>
      </c>
      <c r="K6901">
        <v>41</v>
      </c>
      <c r="L6901">
        <v>19</v>
      </c>
      <c r="M6901">
        <v>1031</v>
      </c>
      <c r="N6901">
        <v>-3.1444549386018301</v>
      </c>
      <c r="O6901">
        <v>-4.6295973231757603</v>
      </c>
      <c r="P6901">
        <v>-2.7538760989419102</v>
      </c>
      <c r="Q6901" t="b">
        <v>0</v>
      </c>
      <c r="R6901" t="b">
        <v>0</v>
      </c>
      <c r="S6901">
        <f t="shared" si="535"/>
        <v>0</v>
      </c>
      <c r="T6901">
        <f t="shared" si="536"/>
        <v>0</v>
      </c>
      <c r="U6901">
        <f t="shared" si="537"/>
        <v>2.9097963142580021E-3</v>
      </c>
      <c r="V6901">
        <f t="shared" si="538"/>
        <v>-2.9013539651836506E-3</v>
      </c>
      <c r="W6901">
        <f t="shared" si="539"/>
        <v>-2.9013539651836506E-3</v>
      </c>
    </row>
    <row r="6902" spans="1:23" x14ac:dyDescent="0.2">
      <c r="A6902" t="s">
        <v>8506</v>
      </c>
      <c r="B6902">
        <v>-5.52819512195122</v>
      </c>
      <c r="C6902">
        <v>-5.4722631578947398</v>
      </c>
      <c r="D6902">
        <v>-5.2142953443259001</v>
      </c>
      <c r="E6902">
        <v>1.7576514710359199</v>
      </c>
      <c r="F6902">
        <v>1.9318089243560299</v>
      </c>
      <c r="G6902">
        <v>1.6400019970291499</v>
      </c>
      <c r="H6902">
        <v>0</v>
      </c>
      <c r="I6902">
        <v>0</v>
      </c>
      <c r="J6902">
        <v>3</v>
      </c>
      <c r="K6902">
        <v>41</v>
      </c>
      <c r="L6902">
        <v>19</v>
      </c>
      <c r="M6902">
        <v>1031</v>
      </c>
      <c r="N6902">
        <v>-3.1452169062237498</v>
      </c>
      <c r="O6902">
        <v>-2.8327145034382299</v>
      </c>
      <c r="P6902">
        <v>-3.1794445090747101</v>
      </c>
      <c r="Q6902" t="b">
        <v>0</v>
      </c>
      <c r="R6902" t="b">
        <v>0</v>
      </c>
      <c r="S6902">
        <f t="shared" si="535"/>
        <v>0</v>
      </c>
      <c r="T6902">
        <f t="shared" si="536"/>
        <v>0</v>
      </c>
      <c r="U6902">
        <f t="shared" si="537"/>
        <v>2.9097963142580021E-3</v>
      </c>
      <c r="V6902">
        <f t="shared" si="538"/>
        <v>-2.9013539651836506E-3</v>
      </c>
      <c r="W6902">
        <f t="shared" si="539"/>
        <v>-2.9013539651836506E-3</v>
      </c>
    </row>
    <row r="6903" spans="1:23" x14ac:dyDescent="0.2">
      <c r="A6903" t="s">
        <v>1796</v>
      </c>
      <c r="B6903">
        <v>-4.3088780487804899</v>
      </c>
      <c r="C6903">
        <v>-4.6667368421052604</v>
      </c>
      <c r="D6903">
        <v>-4.8867696411251202</v>
      </c>
      <c r="E6903">
        <v>1.3694388684407199</v>
      </c>
      <c r="F6903">
        <v>1.2191490061387</v>
      </c>
      <c r="G6903">
        <v>1.7138948820936799</v>
      </c>
      <c r="H6903">
        <v>0</v>
      </c>
      <c r="I6903">
        <v>0</v>
      </c>
      <c r="J6903">
        <v>3</v>
      </c>
      <c r="K6903">
        <v>41</v>
      </c>
      <c r="L6903">
        <v>19</v>
      </c>
      <c r="M6903">
        <v>1031</v>
      </c>
      <c r="N6903">
        <v>-3.1464552000679702</v>
      </c>
      <c r="O6903">
        <v>-3.82786420577564</v>
      </c>
      <c r="P6903">
        <v>-2.8512656710635</v>
      </c>
      <c r="Q6903" t="b">
        <v>0</v>
      </c>
      <c r="R6903" t="b">
        <v>0</v>
      </c>
      <c r="S6903">
        <f t="shared" si="535"/>
        <v>0</v>
      </c>
      <c r="T6903">
        <f t="shared" si="536"/>
        <v>0</v>
      </c>
      <c r="U6903">
        <f t="shared" si="537"/>
        <v>2.9097963142580021E-3</v>
      </c>
      <c r="V6903">
        <f t="shared" si="538"/>
        <v>-2.9013539651836506E-3</v>
      </c>
      <c r="W6903">
        <f t="shared" si="539"/>
        <v>-2.9013539651836506E-3</v>
      </c>
    </row>
    <row r="6904" spans="1:23" x14ac:dyDescent="0.2">
      <c r="A6904" t="s">
        <v>9211</v>
      </c>
      <c r="B6904">
        <v>-4.4105853658536596</v>
      </c>
      <c r="C6904">
        <v>-5.0723157894736799</v>
      </c>
      <c r="D6904">
        <v>-4.6187715809893302</v>
      </c>
      <c r="E6904">
        <v>1.3995842148366699</v>
      </c>
      <c r="F6904">
        <v>0.93197278323889998</v>
      </c>
      <c r="G6904">
        <v>1.6666965603564099</v>
      </c>
      <c r="H6904">
        <v>0</v>
      </c>
      <c r="I6904">
        <v>0</v>
      </c>
      <c r="J6904">
        <v>3</v>
      </c>
      <c r="K6904">
        <v>41</v>
      </c>
      <c r="L6904">
        <v>19</v>
      </c>
      <c r="M6904">
        <v>1031</v>
      </c>
      <c r="N6904">
        <v>-3.15135403721909</v>
      </c>
      <c r="O6904">
        <v>-5.4425578522215901</v>
      </c>
      <c r="P6904">
        <v>-2.7712132435202399</v>
      </c>
      <c r="Q6904" t="b">
        <v>0</v>
      </c>
      <c r="R6904" t="b">
        <v>0</v>
      </c>
      <c r="S6904">
        <f t="shared" si="535"/>
        <v>0</v>
      </c>
      <c r="T6904">
        <f t="shared" si="536"/>
        <v>0</v>
      </c>
      <c r="U6904">
        <f t="shared" si="537"/>
        <v>2.9097963142580021E-3</v>
      </c>
      <c r="V6904">
        <f t="shared" si="538"/>
        <v>-2.9013539651836506E-3</v>
      </c>
      <c r="W6904">
        <f t="shared" si="539"/>
        <v>-2.9013539651836506E-3</v>
      </c>
    </row>
    <row r="6905" spans="1:23" x14ac:dyDescent="0.2">
      <c r="A6905" t="s">
        <v>7549</v>
      </c>
      <c r="B6905">
        <v>-4.1191219512195101</v>
      </c>
      <c r="C6905">
        <v>-4.7014210526315798</v>
      </c>
      <c r="D6905">
        <v>-4.6443680892337502</v>
      </c>
      <c r="E6905">
        <v>1.3037878717016</v>
      </c>
      <c r="F6905">
        <v>1.0784276476128301</v>
      </c>
      <c r="G6905">
        <v>1.5242970775287501</v>
      </c>
      <c r="H6905">
        <v>0</v>
      </c>
      <c r="I6905">
        <v>0</v>
      </c>
      <c r="J6905">
        <v>3</v>
      </c>
      <c r="K6905">
        <v>41</v>
      </c>
      <c r="L6905">
        <v>19</v>
      </c>
      <c r="M6905">
        <v>1031</v>
      </c>
      <c r="N6905">
        <v>-3.1593497996292599</v>
      </c>
      <c r="O6905">
        <v>-4.3595145794328403</v>
      </c>
      <c r="P6905">
        <v>-3.04689168384642</v>
      </c>
      <c r="Q6905" t="b">
        <v>0</v>
      </c>
      <c r="R6905" t="b">
        <v>0</v>
      </c>
      <c r="S6905">
        <f t="shared" si="535"/>
        <v>0</v>
      </c>
      <c r="T6905">
        <f t="shared" si="536"/>
        <v>0</v>
      </c>
      <c r="U6905">
        <f t="shared" si="537"/>
        <v>2.9097963142580021E-3</v>
      </c>
      <c r="V6905">
        <f t="shared" si="538"/>
        <v>-2.9013539651836506E-3</v>
      </c>
      <c r="W6905">
        <f t="shared" si="539"/>
        <v>-2.9013539651836506E-3</v>
      </c>
    </row>
    <row r="6906" spans="1:23" x14ac:dyDescent="0.2">
      <c r="A6906" t="s">
        <v>7547</v>
      </c>
      <c r="B6906">
        <v>-4.0706585365853698</v>
      </c>
      <c r="C6906">
        <v>-4.0975789473684197</v>
      </c>
      <c r="D6906">
        <v>-4.2395892337536401</v>
      </c>
      <c r="E6906">
        <v>1.28818919247052</v>
      </c>
      <c r="F6906">
        <v>1.1952223451281501</v>
      </c>
      <c r="G6906">
        <v>1.5630409883373499</v>
      </c>
      <c r="H6906">
        <v>0</v>
      </c>
      <c r="I6906">
        <v>0</v>
      </c>
      <c r="J6906">
        <v>3</v>
      </c>
      <c r="K6906">
        <v>41</v>
      </c>
      <c r="L6906">
        <v>19</v>
      </c>
      <c r="M6906">
        <v>1031</v>
      </c>
      <c r="N6906">
        <v>-3.15998500870711</v>
      </c>
      <c r="O6906">
        <v>-3.4282984785806501</v>
      </c>
      <c r="P6906">
        <v>-2.71239798916816</v>
      </c>
      <c r="Q6906" t="b">
        <v>0</v>
      </c>
      <c r="R6906" t="b">
        <v>0</v>
      </c>
      <c r="S6906">
        <f t="shared" si="535"/>
        <v>0</v>
      </c>
      <c r="T6906">
        <f t="shared" si="536"/>
        <v>0</v>
      </c>
      <c r="U6906">
        <f t="shared" si="537"/>
        <v>2.9097963142580021E-3</v>
      </c>
      <c r="V6906">
        <f t="shared" si="538"/>
        <v>-2.9013539651836506E-3</v>
      </c>
      <c r="W6906">
        <f t="shared" si="539"/>
        <v>-2.9013539651836506E-3</v>
      </c>
    </row>
    <row r="6907" spans="1:23" x14ac:dyDescent="0.2">
      <c r="A6907" t="s">
        <v>8148</v>
      </c>
      <c r="B6907">
        <v>-3.6540975609756101</v>
      </c>
      <c r="C6907">
        <v>-3.1164210526315799</v>
      </c>
      <c r="D6907">
        <v>-4.1652652764306497</v>
      </c>
      <c r="E6907">
        <v>1.15495477273667</v>
      </c>
      <c r="F6907">
        <v>1.3498385406679501</v>
      </c>
      <c r="G6907">
        <v>1.56210504182167</v>
      </c>
      <c r="H6907">
        <v>0</v>
      </c>
      <c r="I6907">
        <v>0</v>
      </c>
      <c r="J6907">
        <v>3</v>
      </c>
      <c r="K6907">
        <v>41</v>
      </c>
      <c r="L6907">
        <v>19</v>
      </c>
      <c r="M6907">
        <v>1031</v>
      </c>
      <c r="N6907">
        <v>-3.1638447212241898</v>
      </c>
      <c r="O6907">
        <v>-2.3087361626891001</v>
      </c>
      <c r="P6907">
        <v>-2.6664437825341598</v>
      </c>
      <c r="Q6907" t="b">
        <v>0</v>
      </c>
      <c r="R6907" t="b">
        <v>0</v>
      </c>
      <c r="S6907">
        <f t="shared" si="535"/>
        <v>0</v>
      </c>
      <c r="T6907">
        <f t="shared" si="536"/>
        <v>0</v>
      </c>
      <c r="U6907">
        <f t="shared" si="537"/>
        <v>2.9097963142580021E-3</v>
      </c>
      <c r="V6907">
        <f t="shared" si="538"/>
        <v>-2.9013539651836506E-3</v>
      </c>
      <c r="W6907">
        <f t="shared" si="539"/>
        <v>-2.9013539651836506E-3</v>
      </c>
    </row>
    <row r="6908" spans="1:23" x14ac:dyDescent="0.2">
      <c r="A6908" t="s">
        <v>9130</v>
      </c>
      <c r="B6908">
        <v>-4.8381463414634096</v>
      </c>
      <c r="C6908">
        <v>-4.79484210526316</v>
      </c>
      <c r="D6908">
        <v>-4.9759684772066004</v>
      </c>
      <c r="E6908">
        <v>1.52795204976761</v>
      </c>
      <c r="F6908">
        <v>1.4637703574262499</v>
      </c>
      <c r="G6908">
        <v>1.49030426860485</v>
      </c>
      <c r="H6908">
        <v>0</v>
      </c>
      <c r="I6908">
        <v>0</v>
      </c>
      <c r="J6908">
        <v>3</v>
      </c>
      <c r="K6908">
        <v>41</v>
      </c>
      <c r="L6908">
        <v>19</v>
      </c>
      <c r="M6908">
        <v>1031</v>
      </c>
      <c r="N6908">
        <v>-3.1664255054333998</v>
      </c>
      <c r="O6908">
        <v>-3.2756791944427199</v>
      </c>
      <c r="P6908">
        <v>-3.3388943332121399</v>
      </c>
      <c r="Q6908" t="b">
        <v>0</v>
      </c>
      <c r="R6908" t="b">
        <v>0</v>
      </c>
      <c r="S6908">
        <f t="shared" si="535"/>
        <v>0</v>
      </c>
      <c r="T6908">
        <f t="shared" si="536"/>
        <v>0</v>
      </c>
      <c r="U6908">
        <f t="shared" si="537"/>
        <v>2.9097963142580021E-3</v>
      </c>
      <c r="V6908">
        <f t="shared" si="538"/>
        <v>-2.9013539651836506E-3</v>
      </c>
      <c r="W6908">
        <f t="shared" si="539"/>
        <v>-2.9013539651836506E-3</v>
      </c>
    </row>
    <row r="6909" spans="1:23" x14ac:dyDescent="0.2">
      <c r="A6909" t="s">
        <v>7291</v>
      </c>
      <c r="B6909">
        <v>-5.0205365853658499</v>
      </c>
      <c r="C6909">
        <v>-5.0204210526315798</v>
      </c>
      <c r="D6909">
        <v>-5.4011100872938904</v>
      </c>
      <c r="E6909">
        <v>1.58536342832835</v>
      </c>
      <c r="F6909">
        <v>1.9101997089251801</v>
      </c>
      <c r="G6909">
        <v>1.79788173634441</v>
      </c>
      <c r="H6909">
        <v>0</v>
      </c>
      <c r="I6909">
        <v>0</v>
      </c>
      <c r="J6909">
        <v>3</v>
      </c>
      <c r="K6909">
        <v>41</v>
      </c>
      <c r="L6909">
        <v>19</v>
      </c>
      <c r="M6909">
        <v>1031</v>
      </c>
      <c r="N6909">
        <v>-3.16680484465296</v>
      </c>
      <c r="O6909">
        <v>-2.6282178921786401</v>
      </c>
      <c r="P6909">
        <v>-3.0041520407653999</v>
      </c>
      <c r="Q6909" t="b">
        <v>0</v>
      </c>
      <c r="R6909" t="b">
        <v>0</v>
      </c>
      <c r="S6909">
        <f t="shared" si="535"/>
        <v>0</v>
      </c>
      <c r="T6909">
        <f t="shared" si="536"/>
        <v>0</v>
      </c>
      <c r="U6909">
        <f t="shared" si="537"/>
        <v>2.9097963142580021E-3</v>
      </c>
      <c r="V6909">
        <f t="shared" si="538"/>
        <v>-2.9013539651836506E-3</v>
      </c>
      <c r="W6909">
        <f t="shared" si="539"/>
        <v>-2.9013539651836506E-3</v>
      </c>
    </row>
    <row r="6910" spans="1:23" x14ac:dyDescent="0.2">
      <c r="A6910" t="s">
        <v>3179</v>
      </c>
      <c r="B6910">
        <v>-4.5459268292682902</v>
      </c>
      <c r="C6910">
        <v>-5.2305263157894704</v>
      </c>
      <c r="D6910">
        <v>-4.9440654704170699</v>
      </c>
      <c r="E6910">
        <v>1.4350267761629301</v>
      </c>
      <c r="F6910">
        <v>1.8391638794906999</v>
      </c>
      <c r="G6910">
        <v>1.64329100605544</v>
      </c>
      <c r="H6910">
        <v>0</v>
      </c>
      <c r="I6910">
        <v>0</v>
      </c>
      <c r="J6910">
        <v>3</v>
      </c>
      <c r="K6910">
        <v>41</v>
      </c>
      <c r="L6910">
        <v>19</v>
      </c>
      <c r="M6910">
        <v>1031</v>
      </c>
      <c r="N6910">
        <v>-3.1678341510974999</v>
      </c>
      <c r="O6910">
        <v>-2.8439696832442798</v>
      </c>
      <c r="P6910">
        <v>-3.0086366031326599</v>
      </c>
      <c r="Q6910" t="b">
        <v>0</v>
      </c>
      <c r="R6910" t="b">
        <v>0</v>
      </c>
      <c r="S6910">
        <f t="shared" si="535"/>
        <v>0</v>
      </c>
      <c r="T6910">
        <f t="shared" si="536"/>
        <v>0</v>
      </c>
      <c r="U6910">
        <f t="shared" si="537"/>
        <v>2.9097963142580021E-3</v>
      </c>
      <c r="V6910">
        <f t="shared" si="538"/>
        <v>-2.9013539651836506E-3</v>
      </c>
      <c r="W6910">
        <f t="shared" si="539"/>
        <v>-2.9013539651836506E-3</v>
      </c>
    </row>
    <row r="6911" spans="1:23" x14ac:dyDescent="0.2">
      <c r="A6911" t="s">
        <v>10147</v>
      </c>
      <c r="B6911">
        <v>-4.0364146341463396</v>
      </c>
      <c r="C6911">
        <v>-3.9524736842105299</v>
      </c>
      <c r="D6911">
        <v>-4.47567458777886</v>
      </c>
      <c r="E6911">
        <v>1.2735025443702701</v>
      </c>
      <c r="F6911">
        <v>1.2749017245271199</v>
      </c>
      <c r="G6911">
        <v>1.5538481901196499</v>
      </c>
      <c r="H6911">
        <v>0</v>
      </c>
      <c r="I6911">
        <v>0</v>
      </c>
      <c r="J6911">
        <v>3</v>
      </c>
      <c r="K6911">
        <v>41</v>
      </c>
      <c r="L6911">
        <v>19</v>
      </c>
      <c r="M6911">
        <v>1031</v>
      </c>
      <c r="N6911">
        <v>-3.1695379424171399</v>
      </c>
      <c r="O6911">
        <v>-3.10021832128007</v>
      </c>
      <c r="P6911">
        <v>-2.8803808610377901</v>
      </c>
      <c r="Q6911" t="b">
        <v>0</v>
      </c>
      <c r="R6911" t="b">
        <v>0</v>
      </c>
      <c r="S6911">
        <f t="shared" si="535"/>
        <v>0</v>
      </c>
      <c r="T6911">
        <f t="shared" si="536"/>
        <v>0</v>
      </c>
      <c r="U6911">
        <f t="shared" si="537"/>
        <v>2.9097963142580021E-3</v>
      </c>
      <c r="V6911">
        <f t="shared" si="538"/>
        <v>-2.9013539651836506E-3</v>
      </c>
      <c r="W6911">
        <f t="shared" si="539"/>
        <v>-2.9013539651836506E-3</v>
      </c>
    </row>
    <row r="6912" spans="1:23" x14ac:dyDescent="0.2">
      <c r="A6912" t="s">
        <v>8993</v>
      </c>
      <c r="B6912">
        <v>-4.4034146341463396</v>
      </c>
      <c r="C6912">
        <v>-4.6364736842105296</v>
      </c>
      <c r="D6912">
        <v>-4.7193739088263804</v>
      </c>
      <c r="E6912">
        <v>1.38799983263529</v>
      </c>
      <c r="F6912">
        <v>1.49350704783709</v>
      </c>
      <c r="G6912">
        <v>1.5844476226041999</v>
      </c>
      <c r="H6912">
        <v>0</v>
      </c>
      <c r="I6912">
        <v>0</v>
      </c>
      <c r="J6912">
        <v>3</v>
      </c>
      <c r="K6912">
        <v>41</v>
      </c>
      <c r="L6912">
        <v>19</v>
      </c>
      <c r="M6912">
        <v>1031</v>
      </c>
      <c r="N6912">
        <v>-3.17248931203825</v>
      </c>
      <c r="O6912">
        <v>-3.1044203580593099</v>
      </c>
      <c r="P6912">
        <v>-2.9785610085801499</v>
      </c>
      <c r="Q6912" t="b">
        <v>0</v>
      </c>
      <c r="R6912" t="b">
        <v>0</v>
      </c>
      <c r="S6912">
        <f t="shared" si="535"/>
        <v>0</v>
      </c>
      <c r="T6912">
        <f t="shared" si="536"/>
        <v>0</v>
      </c>
      <c r="U6912">
        <f t="shared" si="537"/>
        <v>2.9097963142580021E-3</v>
      </c>
      <c r="V6912">
        <f t="shared" si="538"/>
        <v>-2.9013539651836506E-3</v>
      </c>
      <c r="W6912">
        <f t="shared" si="539"/>
        <v>-2.9013539651836506E-3</v>
      </c>
    </row>
    <row r="6913" spans="1:23" x14ac:dyDescent="0.2">
      <c r="A6913" t="s">
        <v>836</v>
      </c>
      <c r="B6913">
        <v>-4.7495121951219499</v>
      </c>
      <c r="C6913">
        <v>-4.2695263157894701</v>
      </c>
      <c r="D6913">
        <v>-4.6146561590688604</v>
      </c>
      <c r="E6913">
        <v>1.4948641364474</v>
      </c>
      <c r="F6913">
        <v>1.15814117712375</v>
      </c>
      <c r="G6913">
        <v>1.68543477119463</v>
      </c>
      <c r="H6913">
        <v>0</v>
      </c>
      <c r="I6913">
        <v>0</v>
      </c>
      <c r="J6913">
        <v>3</v>
      </c>
      <c r="K6913">
        <v>41</v>
      </c>
      <c r="L6913">
        <v>19</v>
      </c>
      <c r="M6913">
        <v>1031</v>
      </c>
      <c r="N6913">
        <v>-3.17721997559546</v>
      </c>
      <c r="O6913">
        <v>-3.6865335592270898</v>
      </c>
      <c r="P6913">
        <v>-2.73796188255807</v>
      </c>
      <c r="Q6913" t="b">
        <v>0</v>
      </c>
      <c r="R6913" t="b">
        <v>0</v>
      </c>
      <c r="S6913">
        <f t="shared" si="535"/>
        <v>0</v>
      </c>
      <c r="T6913">
        <f t="shared" si="536"/>
        <v>0</v>
      </c>
      <c r="U6913">
        <f t="shared" si="537"/>
        <v>2.9097963142580021E-3</v>
      </c>
      <c r="V6913">
        <f t="shared" si="538"/>
        <v>-2.9013539651836506E-3</v>
      </c>
      <c r="W6913">
        <f t="shared" si="539"/>
        <v>-2.9013539651836506E-3</v>
      </c>
    </row>
    <row r="6914" spans="1:23" x14ac:dyDescent="0.2">
      <c r="A6914" t="s">
        <v>10492</v>
      </c>
      <c r="B6914">
        <v>-4.4152682926829296</v>
      </c>
      <c r="C6914">
        <v>-5.0601052631578902</v>
      </c>
      <c r="D6914">
        <v>-4.6090790494665397</v>
      </c>
      <c r="E6914">
        <v>1.3878617616616</v>
      </c>
      <c r="F6914">
        <v>1.50524545628164</v>
      </c>
      <c r="G6914">
        <v>1.5364389738850099</v>
      </c>
      <c r="H6914">
        <v>0</v>
      </c>
      <c r="I6914">
        <v>0</v>
      </c>
      <c r="J6914">
        <v>3</v>
      </c>
      <c r="K6914">
        <v>41</v>
      </c>
      <c r="L6914">
        <v>19</v>
      </c>
      <c r="M6914">
        <v>1031</v>
      </c>
      <c r="N6914">
        <v>-3.1813458765495399</v>
      </c>
      <c r="O6914">
        <v>-3.3616479239590098</v>
      </c>
      <c r="P6914">
        <v>-2.9998451795401402</v>
      </c>
      <c r="Q6914" t="b">
        <v>0</v>
      </c>
      <c r="R6914" t="b">
        <v>0</v>
      </c>
      <c r="S6914">
        <f t="shared" ref="S6914:S6977" si="540">H6914/K6914</f>
        <v>0</v>
      </c>
      <c r="T6914">
        <f t="shared" ref="T6914:T6977" si="541">I6914/L6914</f>
        <v>0</v>
      </c>
      <c r="U6914">
        <f t="shared" ref="U6914:U6977" si="542">J6914/M6914</f>
        <v>2.9097963142580021E-3</v>
      </c>
      <c r="V6914">
        <f t="shared" ref="V6914:V6977" si="543">((S6914+1)/(U6914+1))-1</f>
        <v>-2.9013539651836506E-3</v>
      </c>
      <c r="W6914">
        <f t="shared" ref="W6914:W6977" si="544">((T6914+1)/(U6914+1))-1</f>
        <v>-2.9013539651836506E-3</v>
      </c>
    </row>
    <row r="6915" spans="1:23" x14ac:dyDescent="0.2">
      <c r="A6915" t="s">
        <v>6417</v>
      </c>
      <c r="B6915">
        <v>-4.77948780487805</v>
      </c>
      <c r="C6915">
        <v>-4.34821052631579</v>
      </c>
      <c r="D6915">
        <v>-4.7579219204655701</v>
      </c>
      <c r="E6915">
        <v>1.4985026123165699</v>
      </c>
      <c r="F6915">
        <v>1.2591446795740799</v>
      </c>
      <c r="G6915">
        <v>1.5214632212519299</v>
      </c>
      <c r="H6915">
        <v>0</v>
      </c>
      <c r="I6915">
        <v>0</v>
      </c>
      <c r="J6915">
        <v>3</v>
      </c>
      <c r="K6915">
        <v>41</v>
      </c>
      <c r="L6915">
        <v>19</v>
      </c>
      <c r="M6915">
        <v>1031</v>
      </c>
      <c r="N6915">
        <v>-3.1895091577380299</v>
      </c>
      <c r="O6915">
        <v>-3.4533049274262999</v>
      </c>
      <c r="P6915">
        <v>-3.1272014032324198</v>
      </c>
      <c r="Q6915" t="b">
        <v>0</v>
      </c>
      <c r="R6915" t="b">
        <v>0</v>
      </c>
      <c r="S6915">
        <f t="shared" si="540"/>
        <v>0</v>
      </c>
      <c r="T6915">
        <f t="shared" si="541"/>
        <v>0</v>
      </c>
      <c r="U6915">
        <f t="shared" si="542"/>
        <v>2.9097963142580021E-3</v>
      </c>
      <c r="V6915">
        <f t="shared" si="543"/>
        <v>-2.9013539651836506E-3</v>
      </c>
      <c r="W6915">
        <f t="shared" si="544"/>
        <v>-2.9013539651836506E-3</v>
      </c>
    </row>
    <row r="6916" spans="1:23" x14ac:dyDescent="0.2">
      <c r="A6916" t="s">
        <v>326</v>
      </c>
      <c r="B6916">
        <v>-4.3833658536585398</v>
      </c>
      <c r="C6916">
        <v>-4.1875263157894702</v>
      </c>
      <c r="D6916">
        <v>-4.3656396702230804</v>
      </c>
      <c r="E6916">
        <v>1.3742344610567701</v>
      </c>
      <c r="F6916">
        <v>1.4340333391272799</v>
      </c>
      <c r="G6916">
        <v>1.51815154604792</v>
      </c>
      <c r="H6916">
        <v>0</v>
      </c>
      <c r="I6916">
        <v>0</v>
      </c>
      <c r="J6916">
        <v>3</v>
      </c>
      <c r="K6916">
        <v>41</v>
      </c>
      <c r="L6916">
        <v>19</v>
      </c>
      <c r="M6916">
        <v>1031</v>
      </c>
      <c r="N6916">
        <v>-3.18967831027014</v>
      </c>
      <c r="O6916">
        <v>-2.9201038787131099</v>
      </c>
      <c r="P6916">
        <v>-2.8756283795170501</v>
      </c>
      <c r="Q6916" t="b">
        <v>0</v>
      </c>
      <c r="R6916" t="b">
        <v>0</v>
      </c>
      <c r="S6916">
        <f t="shared" si="540"/>
        <v>0</v>
      </c>
      <c r="T6916">
        <f t="shared" si="541"/>
        <v>0</v>
      </c>
      <c r="U6916">
        <f t="shared" si="542"/>
        <v>2.9097963142580021E-3</v>
      </c>
      <c r="V6916">
        <f t="shared" si="543"/>
        <v>-2.9013539651836506E-3</v>
      </c>
      <c r="W6916">
        <f t="shared" si="544"/>
        <v>-2.9013539651836506E-3</v>
      </c>
    </row>
    <row r="6917" spans="1:23" x14ac:dyDescent="0.2">
      <c r="A6917" t="s">
        <v>6273</v>
      </c>
      <c r="B6917">
        <v>-3.8724634146341499</v>
      </c>
      <c r="C6917">
        <v>-3.4343684210526302</v>
      </c>
      <c r="D6917">
        <v>-4.1993157129001002</v>
      </c>
      <c r="E6917">
        <v>1.2127686847902399</v>
      </c>
      <c r="F6917">
        <v>1.2533210917409701</v>
      </c>
      <c r="G6917">
        <v>1.43697004636384</v>
      </c>
      <c r="H6917">
        <v>0</v>
      </c>
      <c r="I6917">
        <v>0</v>
      </c>
      <c r="J6917">
        <v>3</v>
      </c>
      <c r="K6917">
        <v>41</v>
      </c>
      <c r="L6917">
        <v>19</v>
      </c>
      <c r="M6917">
        <v>1031</v>
      </c>
      <c r="N6917">
        <v>-3.1930766874178702</v>
      </c>
      <c r="O6917">
        <v>-2.7402143342868399</v>
      </c>
      <c r="P6917">
        <v>-2.9223404645950599</v>
      </c>
      <c r="Q6917" t="b">
        <v>0</v>
      </c>
      <c r="R6917" t="b">
        <v>0</v>
      </c>
      <c r="S6917">
        <f t="shared" si="540"/>
        <v>0</v>
      </c>
      <c r="T6917">
        <f t="shared" si="541"/>
        <v>0</v>
      </c>
      <c r="U6917">
        <f t="shared" si="542"/>
        <v>2.9097963142580021E-3</v>
      </c>
      <c r="V6917">
        <f t="shared" si="543"/>
        <v>-2.9013539651836506E-3</v>
      </c>
      <c r="W6917">
        <f t="shared" si="544"/>
        <v>-2.9013539651836506E-3</v>
      </c>
    </row>
    <row r="6918" spans="1:23" x14ac:dyDescent="0.2">
      <c r="A6918" t="s">
        <v>6412</v>
      </c>
      <c r="B6918">
        <v>-4.03531707317073</v>
      </c>
      <c r="C6918">
        <v>-4.2269473684210501</v>
      </c>
      <c r="D6918">
        <v>-4.4281285160038797</v>
      </c>
      <c r="E6918">
        <v>1.2637450429619701</v>
      </c>
      <c r="F6918">
        <v>1.2640819416179701</v>
      </c>
      <c r="G6918">
        <v>1.50771513440044</v>
      </c>
      <c r="H6918">
        <v>0</v>
      </c>
      <c r="I6918">
        <v>0</v>
      </c>
      <c r="J6918">
        <v>3</v>
      </c>
      <c r="K6918">
        <v>41</v>
      </c>
      <c r="L6918">
        <v>19</v>
      </c>
      <c r="M6918">
        <v>1031</v>
      </c>
      <c r="N6918">
        <v>-3.19314176197499</v>
      </c>
      <c r="O6918">
        <v>-3.3438871557730998</v>
      </c>
      <c r="P6918">
        <v>-2.9369795493661299</v>
      </c>
      <c r="Q6918" t="b">
        <v>0</v>
      </c>
      <c r="R6918" t="b">
        <v>0</v>
      </c>
      <c r="S6918">
        <f t="shared" si="540"/>
        <v>0</v>
      </c>
      <c r="T6918">
        <f t="shared" si="541"/>
        <v>0</v>
      </c>
      <c r="U6918">
        <f t="shared" si="542"/>
        <v>2.9097963142580021E-3</v>
      </c>
      <c r="V6918">
        <f t="shared" si="543"/>
        <v>-2.9013539651836506E-3</v>
      </c>
      <c r="W6918">
        <f t="shared" si="544"/>
        <v>-2.9013539651836506E-3</v>
      </c>
    </row>
    <row r="6919" spans="1:23" x14ac:dyDescent="0.2">
      <c r="A6919" t="s">
        <v>436</v>
      </c>
      <c r="B6919">
        <v>-4.6886585365853701</v>
      </c>
      <c r="C6919">
        <v>-4.6517368421052598</v>
      </c>
      <c r="D6919">
        <v>-4.8075223084384104</v>
      </c>
      <c r="E6919">
        <v>1.46795171067244</v>
      </c>
      <c r="F6919">
        <v>1.35912773274105</v>
      </c>
      <c r="G6919">
        <v>1.5053126075815799</v>
      </c>
      <c r="H6919">
        <v>0</v>
      </c>
      <c r="I6919">
        <v>0</v>
      </c>
      <c r="J6919">
        <v>3</v>
      </c>
      <c r="K6919">
        <v>41</v>
      </c>
      <c r="L6919">
        <v>19</v>
      </c>
      <c r="M6919">
        <v>1031</v>
      </c>
      <c r="N6919">
        <v>-3.1940141508044402</v>
      </c>
      <c r="O6919">
        <v>-3.4225898935369301</v>
      </c>
      <c r="P6919">
        <v>-3.1937036096190998</v>
      </c>
      <c r="Q6919" t="b">
        <v>0</v>
      </c>
      <c r="R6919" t="b">
        <v>0</v>
      </c>
      <c r="S6919">
        <f t="shared" si="540"/>
        <v>0</v>
      </c>
      <c r="T6919">
        <f t="shared" si="541"/>
        <v>0</v>
      </c>
      <c r="U6919">
        <f t="shared" si="542"/>
        <v>2.9097963142580021E-3</v>
      </c>
      <c r="V6919">
        <f t="shared" si="543"/>
        <v>-2.9013539651836506E-3</v>
      </c>
      <c r="W6919">
        <f t="shared" si="544"/>
        <v>-2.9013539651836506E-3</v>
      </c>
    </row>
    <row r="6920" spans="1:23" x14ac:dyDescent="0.2">
      <c r="A6920" t="s">
        <v>5974</v>
      </c>
      <c r="B6920">
        <v>-3.7088048780487801</v>
      </c>
      <c r="C6920">
        <v>-3.5110526315789499</v>
      </c>
      <c r="D6920">
        <v>-4.22399175557711</v>
      </c>
      <c r="E6920">
        <v>1.1604474477547899</v>
      </c>
      <c r="F6920">
        <v>1.03466961285051</v>
      </c>
      <c r="G6920">
        <v>1.4047870876297299</v>
      </c>
      <c r="H6920">
        <v>0</v>
      </c>
      <c r="I6920">
        <v>0</v>
      </c>
      <c r="J6920">
        <v>3</v>
      </c>
      <c r="K6920">
        <v>41</v>
      </c>
      <c r="L6920">
        <v>19</v>
      </c>
      <c r="M6920">
        <v>1031</v>
      </c>
      <c r="N6920">
        <v>-3.1960127838830701</v>
      </c>
      <c r="O6920">
        <v>-3.3934046075887001</v>
      </c>
      <c r="P6920">
        <v>-3.00685548206752</v>
      </c>
      <c r="Q6920" t="b">
        <v>0</v>
      </c>
      <c r="R6920" t="b">
        <v>0</v>
      </c>
      <c r="S6920">
        <f t="shared" si="540"/>
        <v>0</v>
      </c>
      <c r="T6920">
        <f t="shared" si="541"/>
        <v>0</v>
      </c>
      <c r="U6920">
        <f t="shared" si="542"/>
        <v>2.9097963142580021E-3</v>
      </c>
      <c r="V6920">
        <f t="shared" si="543"/>
        <v>-2.9013539651836506E-3</v>
      </c>
      <c r="W6920">
        <f t="shared" si="544"/>
        <v>-2.9013539651836506E-3</v>
      </c>
    </row>
    <row r="6921" spans="1:23" x14ac:dyDescent="0.2">
      <c r="A6921" t="s">
        <v>7243</v>
      </c>
      <c r="B6921">
        <v>-4.1755365853658502</v>
      </c>
      <c r="C6921">
        <v>-4.0060000000000002</v>
      </c>
      <c r="D6921">
        <v>-4.25086275460718</v>
      </c>
      <c r="E6921">
        <v>1.3016082378192999</v>
      </c>
      <c r="F6921">
        <v>1.62821382599396</v>
      </c>
      <c r="G6921">
        <v>1.4397741847372001</v>
      </c>
      <c r="H6921">
        <v>0</v>
      </c>
      <c r="I6921">
        <v>0</v>
      </c>
      <c r="J6921">
        <v>3</v>
      </c>
      <c r="K6921">
        <v>41</v>
      </c>
      <c r="L6921">
        <v>19</v>
      </c>
      <c r="M6921">
        <v>1031</v>
      </c>
      <c r="N6921">
        <v>-3.2079826049361002</v>
      </c>
      <c r="O6921">
        <v>-2.46036480961246</v>
      </c>
      <c r="P6921">
        <v>-2.9524510160481001</v>
      </c>
      <c r="Q6921" t="b">
        <v>0</v>
      </c>
      <c r="R6921" t="b">
        <v>0</v>
      </c>
      <c r="S6921">
        <f t="shared" si="540"/>
        <v>0</v>
      </c>
      <c r="T6921">
        <f t="shared" si="541"/>
        <v>0</v>
      </c>
      <c r="U6921">
        <f t="shared" si="542"/>
        <v>2.9097963142580021E-3</v>
      </c>
      <c r="V6921">
        <f t="shared" si="543"/>
        <v>-2.9013539651836506E-3</v>
      </c>
      <c r="W6921">
        <f t="shared" si="544"/>
        <v>-2.9013539651836506E-3</v>
      </c>
    </row>
    <row r="6922" spans="1:23" x14ac:dyDescent="0.2">
      <c r="A6922" t="s">
        <v>1489</v>
      </c>
      <c r="B6922">
        <v>-3.8681219512195102</v>
      </c>
      <c r="C6922">
        <v>-4.2459473684210502</v>
      </c>
      <c r="D6922">
        <v>-4.2183506304558698</v>
      </c>
      <c r="E6922">
        <v>1.2051199048758201</v>
      </c>
      <c r="F6922">
        <v>0.89076761537358196</v>
      </c>
      <c r="G6922">
        <v>1.50213119227778</v>
      </c>
      <c r="H6922">
        <v>0</v>
      </c>
      <c r="I6922">
        <v>0</v>
      </c>
      <c r="J6922">
        <v>3</v>
      </c>
      <c r="K6922">
        <v>41</v>
      </c>
      <c r="L6922">
        <v>19</v>
      </c>
      <c r="M6922">
        <v>1031</v>
      </c>
      <c r="N6922">
        <v>-3.20974032174674</v>
      </c>
      <c r="O6922">
        <v>-4.7666162253107203</v>
      </c>
      <c r="P6922">
        <v>-2.8082438152817502</v>
      </c>
      <c r="Q6922" t="b">
        <v>0</v>
      </c>
      <c r="R6922" t="b">
        <v>0</v>
      </c>
      <c r="S6922">
        <f t="shared" si="540"/>
        <v>0</v>
      </c>
      <c r="T6922">
        <f t="shared" si="541"/>
        <v>0</v>
      </c>
      <c r="U6922">
        <f t="shared" si="542"/>
        <v>2.9097963142580021E-3</v>
      </c>
      <c r="V6922">
        <f t="shared" si="543"/>
        <v>-2.9013539651836506E-3</v>
      </c>
      <c r="W6922">
        <f t="shared" si="544"/>
        <v>-2.9013539651836506E-3</v>
      </c>
    </row>
    <row r="6923" spans="1:23" x14ac:dyDescent="0.2">
      <c r="A6923" t="s">
        <v>2846</v>
      </c>
      <c r="B6923">
        <v>-3.9973658536585401</v>
      </c>
      <c r="C6923">
        <v>-4.3144210526315803</v>
      </c>
      <c r="D6923">
        <v>-4.5172701260911703</v>
      </c>
      <c r="E6923">
        <v>1.24383541880666</v>
      </c>
      <c r="F6923">
        <v>1.36710667645943</v>
      </c>
      <c r="G6923">
        <v>1.5285076348314399</v>
      </c>
      <c r="H6923">
        <v>0</v>
      </c>
      <c r="I6923">
        <v>0</v>
      </c>
      <c r="J6923">
        <v>3</v>
      </c>
      <c r="K6923">
        <v>41</v>
      </c>
      <c r="L6923">
        <v>19</v>
      </c>
      <c r="M6923">
        <v>1031</v>
      </c>
      <c r="N6923">
        <v>-3.2137417806397899</v>
      </c>
      <c r="O6923">
        <v>-3.1558773919568499</v>
      </c>
      <c r="P6923">
        <v>-2.9553467860756402</v>
      </c>
      <c r="Q6923" t="b">
        <v>0</v>
      </c>
      <c r="R6923" t="b">
        <v>0</v>
      </c>
      <c r="S6923">
        <f t="shared" si="540"/>
        <v>0</v>
      </c>
      <c r="T6923">
        <f t="shared" si="541"/>
        <v>0</v>
      </c>
      <c r="U6923">
        <f t="shared" si="542"/>
        <v>2.9097963142580021E-3</v>
      </c>
      <c r="V6923">
        <f t="shared" si="543"/>
        <v>-2.9013539651836506E-3</v>
      </c>
      <c r="W6923">
        <f t="shared" si="544"/>
        <v>-2.9013539651836506E-3</v>
      </c>
    </row>
    <row r="6924" spans="1:23" x14ac:dyDescent="0.2">
      <c r="A6924" t="s">
        <v>10984</v>
      </c>
      <c r="B6924">
        <v>-3.73882926829268</v>
      </c>
      <c r="C6924">
        <v>-3.9887894736842102</v>
      </c>
      <c r="D6924">
        <v>-4.2073748787584897</v>
      </c>
      <c r="E6924">
        <v>1.1622141065170699</v>
      </c>
      <c r="F6924">
        <v>1.5730659663936699</v>
      </c>
      <c r="G6924">
        <v>1.47383940805521</v>
      </c>
      <c r="H6924">
        <v>0</v>
      </c>
      <c r="I6924">
        <v>0</v>
      </c>
      <c r="J6924">
        <v>3</v>
      </c>
      <c r="K6924">
        <v>41</v>
      </c>
      <c r="L6924">
        <v>19</v>
      </c>
      <c r="M6924">
        <v>1031</v>
      </c>
      <c r="N6924">
        <v>-3.2169883735942899</v>
      </c>
      <c r="O6924">
        <v>-2.5356784514439101</v>
      </c>
      <c r="P6924">
        <v>-2.8547037457156099</v>
      </c>
      <c r="Q6924" t="b">
        <v>0</v>
      </c>
      <c r="R6924" t="b">
        <v>0</v>
      </c>
      <c r="S6924">
        <f t="shared" si="540"/>
        <v>0</v>
      </c>
      <c r="T6924">
        <f t="shared" si="541"/>
        <v>0</v>
      </c>
      <c r="U6924">
        <f t="shared" si="542"/>
        <v>2.9097963142580021E-3</v>
      </c>
      <c r="V6924">
        <f t="shared" si="543"/>
        <v>-2.9013539651836506E-3</v>
      </c>
      <c r="W6924">
        <f t="shared" si="544"/>
        <v>-2.9013539651836506E-3</v>
      </c>
    </row>
    <row r="6925" spans="1:23" x14ac:dyDescent="0.2">
      <c r="A6925" t="s">
        <v>6095</v>
      </c>
      <c r="B6925">
        <v>-4.6485609756097599</v>
      </c>
      <c r="C6925">
        <v>-4.9512105263157897</v>
      </c>
      <c r="D6925">
        <v>-4.9198016488845804</v>
      </c>
      <c r="E6925">
        <v>1.4446889875236899</v>
      </c>
      <c r="F6925">
        <v>1.10426201023924</v>
      </c>
      <c r="G6925">
        <v>1.6185874395304101</v>
      </c>
      <c r="H6925">
        <v>0</v>
      </c>
      <c r="I6925">
        <v>0</v>
      </c>
      <c r="J6925">
        <v>3</v>
      </c>
      <c r="K6925">
        <v>41</v>
      </c>
      <c r="L6925">
        <v>19</v>
      </c>
      <c r="M6925">
        <v>1031</v>
      </c>
      <c r="N6925">
        <v>-3.2176897697391298</v>
      </c>
      <c r="O6925">
        <v>-4.48372802867961</v>
      </c>
      <c r="P6925">
        <v>-3.0395649494919601</v>
      </c>
      <c r="Q6925" t="b">
        <v>0</v>
      </c>
      <c r="R6925" t="b">
        <v>0</v>
      </c>
      <c r="S6925">
        <f t="shared" si="540"/>
        <v>0</v>
      </c>
      <c r="T6925">
        <f t="shared" si="541"/>
        <v>0</v>
      </c>
      <c r="U6925">
        <f t="shared" si="542"/>
        <v>2.9097963142580021E-3</v>
      </c>
      <c r="V6925">
        <f t="shared" si="543"/>
        <v>-2.9013539651836506E-3</v>
      </c>
      <c r="W6925">
        <f t="shared" si="544"/>
        <v>-2.9013539651836506E-3</v>
      </c>
    </row>
    <row r="6926" spans="1:23" x14ac:dyDescent="0.2">
      <c r="A6926" t="s">
        <v>10243</v>
      </c>
      <c r="B6926">
        <v>-6.1217804878048803</v>
      </c>
      <c r="C6926">
        <v>-6.6797894736842096</v>
      </c>
      <c r="D6926">
        <v>-6.4541634335596498</v>
      </c>
      <c r="E6926">
        <v>1.9012796077737599</v>
      </c>
      <c r="F6926">
        <v>2.3594472273896199</v>
      </c>
      <c r="G6926">
        <v>2.1750177349046602</v>
      </c>
      <c r="H6926">
        <v>0</v>
      </c>
      <c r="I6926">
        <v>0</v>
      </c>
      <c r="J6926">
        <v>3</v>
      </c>
      <c r="K6926">
        <v>41</v>
      </c>
      <c r="L6926">
        <v>19</v>
      </c>
      <c r="M6926">
        <v>1031</v>
      </c>
      <c r="N6926">
        <v>-3.2198212523685399</v>
      </c>
      <c r="O6926">
        <v>-2.8310823807127101</v>
      </c>
      <c r="P6926">
        <v>-2.9674072675285799</v>
      </c>
      <c r="Q6926" t="b">
        <v>0</v>
      </c>
      <c r="R6926" t="b">
        <v>0</v>
      </c>
      <c r="S6926">
        <f t="shared" si="540"/>
        <v>0</v>
      </c>
      <c r="T6926">
        <f t="shared" si="541"/>
        <v>0</v>
      </c>
      <c r="U6926">
        <f t="shared" si="542"/>
        <v>2.9097963142580021E-3</v>
      </c>
      <c r="V6926">
        <f t="shared" si="543"/>
        <v>-2.9013539651836506E-3</v>
      </c>
      <c r="W6926">
        <f t="shared" si="544"/>
        <v>-2.9013539651836506E-3</v>
      </c>
    </row>
    <row r="6927" spans="1:23" x14ac:dyDescent="0.2">
      <c r="A6927" t="s">
        <v>3573</v>
      </c>
      <c r="B6927">
        <v>-4.28158536585366</v>
      </c>
      <c r="C6927">
        <v>-4.27084210526316</v>
      </c>
      <c r="D6927">
        <v>-4.4809626576139703</v>
      </c>
      <c r="E6927">
        <v>1.3287578827632001</v>
      </c>
      <c r="F6927">
        <v>1.44136018593396</v>
      </c>
      <c r="G6927">
        <v>1.4673642134884199</v>
      </c>
      <c r="H6927">
        <v>0</v>
      </c>
      <c r="I6927">
        <v>0</v>
      </c>
      <c r="J6927">
        <v>3</v>
      </c>
      <c r="K6927">
        <v>41</v>
      </c>
      <c r="L6927">
        <v>19</v>
      </c>
      <c r="M6927">
        <v>1031</v>
      </c>
      <c r="N6927">
        <v>-3.2222464463954399</v>
      </c>
      <c r="O6927">
        <v>-2.9630637414171299</v>
      </c>
      <c r="P6927">
        <v>-3.0537494484489298</v>
      </c>
      <c r="Q6927" t="b">
        <v>0</v>
      </c>
      <c r="R6927" t="b">
        <v>0</v>
      </c>
      <c r="S6927">
        <f t="shared" si="540"/>
        <v>0</v>
      </c>
      <c r="T6927">
        <f t="shared" si="541"/>
        <v>0</v>
      </c>
      <c r="U6927">
        <f t="shared" si="542"/>
        <v>2.9097963142580021E-3</v>
      </c>
      <c r="V6927">
        <f t="shared" si="543"/>
        <v>-2.9013539651836506E-3</v>
      </c>
      <c r="W6927">
        <f t="shared" si="544"/>
        <v>-2.9013539651836506E-3</v>
      </c>
    </row>
    <row r="6928" spans="1:23" x14ac:dyDescent="0.2">
      <c r="A6928" t="s">
        <v>9847</v>
      </c>
      <c r="B6928">
        <v>-4.2081707317073196</v>
      </c>
      <c r="C6928">
        <v>-3.55089473684211</v>
      </c>
      <c r="D6928">
        <v>-4.1654835111542203</v>
      </c>
      <c r="E6928">
        <v>1.3055737716765401</v>
      </c>
      <c r="F6928">
        <v>1.5988092738606501</v>
      </c>
      <c r="G6928">
        <v>1.65790824095353</v>
      </c>
      <c r="H6928">
        <v>0</v>
      </c>
      <c r="I6928">
        <v>0</v>
      </c>
      <c r="J6928">
        <v>3</v>
      </c>
      <c r="K6928">
        <v>41</v>
      </c>
      <c r="L6928">
        <v>19</v>
      </c>
      <c r="M6928">
        <v>1031</v>
      </c>
      <c r="N6928">
        <v>-3.2232347363285601</v>
      </c>
      <c r="O6928">
        <v>-2.22096205901267</v>
      </c>
      <c r="P6928">
        <v>-2.5124933987652298</v>
      </c>
      <c r="Q6928" t="b">
        <v>0</v>
      </c>
      <c r="R6928" t="b">
        <v>0</v>
      </c>
      <c r="S6928">
        <f t="shared" si="540"/>
        <v>0</v>
      </c>
      <c r="T6928">
        <f t="shared" si="541"/>
        <v>0</v>
      </c>
      <c r="U6928">
        <f t="shared" si="542"/>
        <v>2.9097963142580021E-3</v>
      </c>
      <c r="V6928">
        <f t="shared" si="543"/>
        <v>-2.9013539651836506E-3</v>
      </c>
      <c r="W6928">
        <f t="shared" si="544"/>
        <v>-2.9013539651836506E-3</v>
      </c>
    </row>
    <row r="6929" spans="1:23" x14ac:dyDescent="0.2">
      <c r="A6929" t="s">
        <v>4508</v>
      </c>
      <c r="B6929">
        <v>-3.9929999999999999</v>
      </c>
      <c r="C6929">
        <v>-4.5462631578947397</v>
      </c>
      <c r="D6929">
        <v>-4.0838152279340401</v>
      </c>
      <c r="E6929">
        <v>1.234220698136</v>
      </c>
      <c r="F6929">
        <v>0.72765556065933301</v>
      </c>
      <c r="G6929">
        <v>1.4727131806843801</v>
      </c>
      <c r="H6929">
        <v>0</v>
      </c>
      <c r="I6929">
        <v>0</v>
      </c>
      <c r="J6929">
        <v>3</v>
      </c>
      <c r="K6929">
        <v>41</v>
      </c>
      <c r="L6929">
        <v>19</v>
      </c>
      <c r="M6929">
        <v>1031</v>
      </c>
      <c r="N6929">
        <v>-3.23523986109655</v>
      </c>
      <c r="O6929">
        <v>-6.2478230136458199</v>
      </c>
      <c r="P6929">
        <v>-2.7729874910444301</v>
      </c>
      <c r="Q6929" t="b">
        <v>0</v>
      </c>
      <c r="R6929" t="b">
        <v>0</v>
      </c>
      <c r="S6929">
        <f t="shared" si="540"/>
        <v>0</v>
      </c>
      <c r="T6929">
        <f t="shared" si="541"/>
        <v>0</v>
      </c>
      <c r="U6929">
        <f t="shared" si="542"/>
        <v>2.9097963142580021E-3</v>
      </c>
      <c r="V6929">
        <f t="shared" si="543"/>
        <v>-2.9013539651836506E-3</v>
      </c>
      <c r="W6929">
        <f t="shared" si="544"/>
        <v>-2.9013539651836506E-3</v>
      </c>
    </row>
    <row r="6930" spans="1:23" x14ac:dyDescent="0.2">
      <c r="A6930" t="s">
        <v>8072</v>
      </c>
      <c r="B6930">
        <v>-5.0797804878048796</v>
      </c>
      <c r="C6930">
        <v>-4.7481578947368401</v>
      </c>
      <c r="D6930">
        <v>-5.24132153249273</v>
      </c>
      <c r="E6930">
        <v>1.56792435438789</v>
      </c>
      <c r="F6930">
        <v>1.40218580355844</v>
      </c>
      <c r="G6930">
        <v>1.65069292791002</v>
      </c>
      <c r="H6930">
        <v>0</v>
      </c>
      <c r="I6930">
        <v>0</v>
      </c>
      <c r="J6930">
        <v>3</v>
      </c>
      <c r="K6930">
        <v>41</v>
      </c>
      <c r="L6930">
        <v>19</v>
      </c>
      <c r="M6930">
        <v>1031</v>
      </c>
      <c r="N6930">
        <v>-3.2398122228211599</v>
      </c>
      <c r="O6930">
        <v>-3.3862544341035701</v>
      </c>
      <c r="P6930">
        <v>-3.1752250487490001</v>
      </c>
      <c r="Q6930" t="b">
        <v>0</v>
      </c>
      <c r="R6930" t="b">
        <v>0</v>
      </c>
      <c r="S6930">
        <f t="shared" si="540"/>
        <v>0</v>
      </c>
      <c r="T6930">
        <f t="shared" si="541"/>
        <v>0</v>
      </c>
      <c r="U6930">
        <f t="shared" si="542"/>
        <v>2.9097963142580021E-3</v>
      </c>
      <c r="V6930">
        <f t="shared" si="543"/>
        <v>-2.9013539651836506E-3</v>
      </c>
      <c r="W6930">
        <f t="shared" si="544"/>
        <v>-2.9013539651836506E-3</v>
      </c>
    </row>
    <row r="6931" spans="1:23" x14ac:dyDescent="0.2">
      <c r="A6931" t="s">
        <v>7429</v>
      </c>
      <c r="B6931">
        <v>-5.0384634146341503</v>
      </c>
      <c r="C6931">
        <v>-4.7305789473684197</v>
      </c>
      <c r="D6931">
        <v>-4.7332604267701299</v>
      </c>
      <c r="E6931">
        <v>1.5550528513888899</v>
      </c>
      <c r="F6931">
        <v>1.4029731330957</v>
      </c>
      <c r="G6931">
        <v>1.70256874545562</v>
      </c>
      <c r="H6931">
        <v>0</v>
      </c>
      <c r="I6931">
        <v>0</v>
      </c>
      <c r="J6931">
        <v>3</v>
      </c>
      <c r="K6931">
        <v>41</v>
      </c>
      <c r="L6931">
        <v>19</v>
      </c>
      <c r="M6931">
        <v>1031</v>
      </c>
      <c r="N6931">
        <v>-3.2400592752420301</v>
      </c>
      <c r="O6931">
        <v>-3.3718243320385399</v>
      </c>
      <c r="P6931">
        <v>-2.7800700790519102</v>
      </c>
      <c r="Q6931" t="b">
        <v>0</v>
      </c>
      <c r="R6931" t="b">
        <v>0</v>
      </c>
      <c r="S6931">
        <f t="shared" si="540"/>
        <v>0</v>
      </c>
      <c r="T6931">
        <f t="shared" si="541"/>
        <v>0</v>
      </c>
      <c r="U6931">
        <f t="shared" si="542"/>
        <v>2.9097963142580021E-3</v>
      </c>
      <c r="V6931">
        <f t="shared" si="543"/>
        <v>-2.9013539651836506E-3</v>
      </c>
      <c r="W6931">
        <f t="shared" si="544"/>
        <v>-2.9013539651836506E-3</v>
      </c>
    </row>
    <row r="6932" spans="1:23" x14ac:dyDescent="0.2">
      <c r="A6932" t="s">
        <v>3921</v>
      </c>
      <c r="B6932">
        <v>-4.2367560975609804</v>
      </c>
      <c r="C6932">
        <v>-4.9704736842105302</v>
      </c>
      <c r="D6932">
        <v>-4.5175184287099901</v>
      </c>
      <c r="E6932">
        <v>1.3066915824826899</v>
      </c>
      <c r="F6932">
        <v>1.6304796474922401</v>
      </c>
      <c r="G6932">
        <v>1.5322270394547699</v>
      </c>
      <c r="H6932">
        <v>0</v>
      </c>
      <c r="I6932">
        <v>0</v>
      </c>
      <c r="J6932">
        <v>3</v>
      </c>
      <c r="K6932">
        <v>41</v>
      </c>
      <c r="L6932">
        <v>19</v>
      </c>
      <c r="M6932">
        <v>1031</v>
      </c>
      <c r="N6932">
        <v>-3.2423535548543301</v>
      </c>
      <c r="O6932">
        <v>-3.04847330775049</v>
      </c>
      <c r="P6932">
        <v>-2.94833488274526</v>
      </c>
      <c r="Q6932" t="b">
        <v>0</v>
      </c>
      <c r="R6932" t="b">
        <v>0</v>
      </c>
      <c r="S6932">
        <f t="shared" si="540"/>
        <v>0</v>
      </c>
      <c r="T6932">
        <f t="shared" si="541"/>
        <v>0</v>
      </c>
      <c r="U6932">
        <f t="shared" si="542"/>
        <v>2.9097963142580021E-3</v>
      </c>
      <c r="V6932">
        <f t="shared" si="543"/>
        <v>-2.9013539651836506E-3</v>
      </c>
      <c r="W6932">
        <f t="shared" si="544"/>
        <v>-2.9013539651836506E-3</v>
      </c>
    </row>
    <row r="6933" spans="1:23" x14ac:dyDescent="0.2">
      <c r="A6933" t="s">
        <v>10153</v>
      </c>
      <c r="B6933">
        <v>-4.1498292682926801</v>
      </c>
      <c r="C6933">
        <v>-4.5338421052631599</v>
      </c>
      <c r="D6933">
        <v>-4.3919801163918502</v>
      </c>
      <c r="E6933">
        <v>1.27567586873398</v>
      </c>
      <c r="F6933">
        <v>1.62187570953341</v>
      </c>
      <c r="G6933">
        <v>1.4359037684478899</v>
      </c>
      <c r="H6933">
        <v>0</v>
      </c>
      <c r="I6933">
        <v>0</v>
      </c>
      <c r="J6933">
        <v>3</v>
      </c>
      <c r="K6933">
        <v>41</v>
      </c>
      <c r="L6933">
        <v>19</v>
      </c>
      <c r="M6933">
        <v>1031</v>
      </c>
      <c r="N6933">
        <v>-3.2530436374963299</v>
      </c>
      <c r="O6933">
        <v>-2.7954312889780399</v>
      </c>
      <c r="P6933">
        <v>-3.0586869488748998</v>
      </c>
      <c r="Q6933" t="b">
        <v>0</v>
      </c>
      <c r="R6933" t="b">
        <v>0</v>
      </c>
      <c r="S6933">
        <f t="shared" si="540"/>
        <v>0</v>
      </c>
      <c r="T6933">
        <f t="shared" si="541"/>
        <v>0</v>
      </c>
      <c r="U6933">
        <f t="shared" si="542"/>
        <v>2.9097963142580021E-3</v>
      </c>
      <c r="V6933">
        <f t="shared" si="543"/>
        <v>-2.9013539651836506E-3</v>
      </c>
      <c r="W6933">
        <f t="shared" si="544"/>
        <v>-2.9013539651836506E-3</v>
      </c>
    </row>
    <row r="6934" spans="1:23" x14ac:dyDescent="0.2">
      <c r="A6934" t="s">
        <v>4502</v>
      </c>
      <c r="B6934">
        <v>-4.1169024390243898</v>
      </c>
      <c r="C6934">
        <v>-3.7353684210526299</v>
      </c>
      <c r="D6934">
        <v>-3.9162458777885498</v>
      </c>
      <c r="E6934">
        <v>1.2635750058306401</v>
      </c>
      <c r="F6934">
        <v>1.02647955913333</v>
      </c>
      <c r="G6934">
        <v>1.4315559121806301</v>
      </c>
      <c r="H6934">
        <v>0</v>
      </c>
      <c r="I6934">
        <v>0</v>
      </c>
      <c r="J6934">
        <v>3</v>
      </c>
      <c r="K6934">
        <v>41</v>
      </c>
      <c r="L6934">
        <v>19</v>
      </c>
      <c r="M6934">
        <v>1031</v>
      </c>
      <c r="N6934">
        <v>-3.2581385513541798</v>
      </c>
      <c r="O6934">
        <v>-3.6390090653207401</v>
      </c>
      <c r="P6934">
        <v>-2.73565694812654</v>
      </c>
      <c r="Q6934" t="b">
        <v>0</v>
      </c>
      <c r="R6934" t="b">
        <v>0</v>
      </c>
      <c r="S6934">
        <f t="shared" si="540"/>
        <v>0</v>
      </c>
      <c r="T6934">
        <f t="shared" si="541"/>
        <v>0</v>
      </c>
      <c r="U6934">
        <f t="shared" si="542"/>
        <v>2.9097963142580021E-3</v>
      </c>
      <c r="V6934">
        <f t="shared" si="543"/>
        <v>-2.9013539651836506E-3</v>
      </c>
      <c r="W6934">
        <f t="shared" si="544"/>
        <v>-2.9013539651836506E-3</v>
      </c>
    </row>
    <row r="6935" spans="1:23" x14ac:dyDescent="0.2">
      <c r="A6935" t="s">
        <v>2216</v>
      </c>
      <c r="B6935">
        <v>-4.3085853658536601</v>
      </c>
      <c r="C6935">
        <v>-4.63336842105263</v>
      </c>
      <c r="D6935">
        <v>-4.6312652764306499</v>
      </c>
      <c r="E6935">
        <v>1.3196106682970601</v>
      </c>
      <c r="F6935">
        <v>1.0350096724961899</v>
      </c>
      <c r="G6935">
        <v>1.4582567079503399</v>
      </c>
      <c r="H6935">
        <v>0</v>
      </c>
      <c r="I6935">
        <v>0</v>
      </c>
      <c r="J6935">
        <v>3</v>
      </c>
      <c r="K6935">
        <v>41</v>
      </c>
      <c r="L6935">
        <v>19</v>
      </c>
      <c r="M6935">
        <v>1031</v>
      </c>
      <c r="N6935">
        <v>-3.2650428413206498</v>
      </c>
      <c r="O6935">
        <v>-4.4766426287380403</v>
      </c>
      <c r="P6935">
        <v>-3.1758916322354298</v>
      </c>
      <c r="Q6935" t="b">
        <v>0</v>
      </c>
      <c r="R6935" t="b">
        <v>0</v>
      </c>
      <c r="S6935">
        <f t="shared" si="540"/>
        <v>0</v>
      </c>
      <c r="T6935">
        <f t="shared" si="541"/>
        <v>0</v>
      </c>
      <c r="U6935">
        <f t="shared" si="542"/>
        <v>2.9097963142580021E-3</v>
      </c>
      <c r="V6935">
        <f t="shared" si="543"/>
        <v>-2.9013539651836506E-3</v>
      </c>
      <c r="W6935">
        <f t="shared" si="544"/>
        <v>-2.9013539651836506E-3</v>
      </c>
    </row>
    <row r="6936" spans="1:23" x14ac:dyDescent="0.2">
      <c r="A6936" t="s">
        <v>4176</v>
      </c>
      <c r="B6936">
        <v>-4.8931463414634102</v>
      </c>
      <c r="C6936">
        <v>-4.6715789473684204</v>
      </c>
      <c r="D6936">
        <v>-4.7127812803103799</v>
      </c>
      <c r="E6936">
        <v>1.49798940145679</v>
      </c>
      <c r="F6936">
        <v>1.07986925698825</v>
      </c>
      <c r="G6936">
        <v>1.5421292131709099</v>
      </c>
      <c r="H6936">
        <v>0</v>
      </c>
      <c r="I6936">
        <v>0</v>
      </c>
      <c r="J6936">
        <v>3</v>
      </c>
      <c r="K6936">
        <v>41</v>
      </c>
      <c r="L6936">
        <v>19</v>
      </c>
      <c r="M6936">
        <v>1031</v>
      </c>
      <c r="N6936">
        <v>-3.2664759421561098</v>
      </c>
      <c r="O6936">
        <v>-4.3260597680106301</v>
      </c>
      <c r="P6936">
        <v>-3.0560223099723198</v>
      </c>
      <c r="Q6936" t="b">
        <v>0</v>
      </c>
      <c r="R6936" t="b">
        <v>0</v>
      </c>
      <c r="S6936">
        <f t="shared" si="540"/>
        <v>0</v>
      </c>
      <c r="T6936">
        <f t="shared" si="541"/>
        <v>0</v>
      </c>
      <c r="U6936">
        <f t="shared" si="542"/>
        <v>2.9097963142580021E-3</v>
      </c>
      <c r="V6936">
        <f t="shared" si="543"/>
        <v>-2.9013539651836506E-3</v>
      </c>
      <c r="W6936">
        <f t="shared" si="544"/>
        <v>-2.9013539651836506E-3</v>
      </c>
    </row>
    <row r="6937" spans="1:23" x14ac:dyDescent="0.2">
      <c r="A6937" t="s">
        <v>4515</v>
      </c>
      <c r="B6937">
        <v>-5.1749999999999998</v>
      </c>
      <c r="C6937">
        <v>-5.1248947368420996</v>
      </c>
      <c r="D6937">
        <v>-5.3646309408341404</v>
      </c>
      <c r="E6937">
        <v>1.5829234531513501</v>
      </c>
      <c r="F6937">
        <v>1.3185778381405699</v>
      </c>
      <c r="G6937">
        <v>1.90279423096044</v>
      </c>
      <c r="H6937">
        <v>0</v>
      </c>
      <c r="I6937">
        <v>0</v>
      </c>
      <c r="J6937">
        <v>3</v>
      </c>
      <c r="K6937">
        <v>41</v>
      </c>
      <c r="L6937">
        <v>19</v>
      </c>
      <c r="M6937">
        <v>1031</v>
      </c>
      <c r="N6937">
        <v>-3.2692673734143001</v>
      </c>
      <c r="O6937">
        <v>-3.8866835074894999</v>
      </c>
      <c r="P6937">
        <v>-2.8193437070314999</v>
      </c>
      <c r="Q6937" t="b">
        <v>0</v>
      </c>
      <c r="R6937" t="b">
        <v>0</v>
      </c>
      <c r="S6937">
        <f t="shared" si="540"/>
        <v>0</v>
      </c>
      <c r="T6937">
        <f t="shared" si="541"/>
        <v>0</v>
      </c>
      <c r="U6937">
        <f t="shared" si="542"/>
        <v>2.9097963142580021E-3</v>
      </c>
      <c r="V6937">
        <f t="shared" si="543"/>
        <v>-2.9013539651836506E-3</v>
      </c>
      <c r="W6937">
        <f t="shared" si="544"/>
        <v>-2.9013539651836506E-3</v>
      </c>
    </row>
    <row r="6938" spans="1:23" x14ac:dyDescent="0.2">
      <c r="A6938" t="s">
        <v>1752</v>
      </c>
      <c r="B6938">
        <v>-4.4294390243902404</v>
      </c>
      <c r="C6938">
        <v>-4.56173684210526</v>
      </c>
      <c r="D6938">
        <v>-4.4826018428710004</v>
      </c>
      <c r="E6938">
        <v>1.3546281651413301</v>
      </c>
      <c r="F6938">
        <v>1.2239431033432899</v>
      </c>
      <c r="G6938">
        <v>1.4979419793270199</v>
      </c>
      <c r="H6938">
        <v>0</v>
      </c>
      <c r="I6938">
        <v>0</v>
      </c>
      <c r="J6938">
        <v>3</v>
      </c>
      <c r="K6938">
        <v>41</v>
      </c>
      <c r="L6938">
        <v>19</v>
      </c>
      <c r="M6938">
        <v>1031</v>
      </c>
      <c r="N6938">
        <v>-3.2698559932334699</v>
      </c>
      <c r="O6938">
        <v>-3.7270824351593999</v>
      </c>
      <c r="P6938">
        <v>-2.9925069894128198</v>
      </c>
      <c r="Q6938" t="b">
        <v>0</v>
      </c>
      <c r="R6938" t="b">
        <v>0</v>
      </c>
      <c r="S6938">
        <f t="shared" si="540"/>
        <v>0</v>
      </c>
      <c r="T6938">
        <f t="shared" si="541"/>
        <v>0</v>
      </c>
      <c r="U6938">
        <f t="shared" si="542"/>
        <v>2.9097963142580021E-3</v>
      </c>
      <c r="V6938">
        <f t="shared" si="543"/>
        <v>-2.9013539651836506E-3</v>
      </c>
      <c r="W6938">
        <f t="shared" si="544"/>
        <v>-2.9013539651836506E-3</v>
      </c>
    </row>
    <row r="6939" spans="1:23" x14ac:dyDescent="0.2">
      <c r="A6939" t="s">
        <v>2041</v>
      </c>
      <c r="B6939">
        <v>-4.0212195121951204</v>
      </c>
      <c r="C6939">
        <v>-3.7536842105263202</v>
      </c>
      <c r="D6939">
        <v>-3.9420072744907899</v>
      </c>
      <c r="E6939">
        <v>1.2289942648498799</v>
      </c>
      <c r="F6939">
        <v>1.2880685071937701</v>
      </c>
      <c r="G6939">
        <v>1.1990887929024501</v>
      </c>
      <c r="H6939">
        <v>0</v>
      </c>
      <c r="I6939">
        <v>0</v>
      </c>
      <c r="J6939">
        <v>3</v>
      </c>
      <c r="K6939">
        <v>41</v>
      </c>
      <c r="L6939">
        <v>19</v>
      </c>
      <c r="M6939">
        <v>1031</v>
      </c>
      <c r="N6939">
        <v>-3.2719595422085201</v>
      </c>
      <c r="O6939">
        <v>-2.9141960924921899</v>
      </c>
      <c r="P6939">
        <v>-3.2875023916694102</v>
      </c>
      <c r="Q6939" t="b">
        <v>0</v>
      </c>
      <c r="R6939" t="b">
        <v>0</v>
      </c>
      <c r="S6939">
        <f t="shared" si="540"/>
        <v>0</v>
      </c>
      <c r="T6939">
        <f t="shared" si="541"/>
        <v>0</v>
      </c>
      <c r="U6939">
        <f t="shared" si="542"/>
        <v>2.9097963142580021E-3</v>
      </c>
      <c r="V6939">
        <f t="shared" si="543"/>
        <v>-2.9013539651836506E-3</v>
      </c>
      <c r="W6939">
        <f t="shared" si="544"/>
        <v>-2.9013539651836506E-3</v>
      </c>
    </row>
    <row r="6940" spans="1:23" x14ac:dyDescent="0.2">
      <c r="A6940" t="s">
        <v>9522</v>
      </c>
      <c r="B6940">
        <v>-4.1736829268292697</v>
      </c>
      <c r="C6940">
        <v>-3.9168421052631599</v>
      </c>
      <c r="D6940">
        <v>-4.3662235693501499</v>
      </c>
      <c r="E6940">
        <v>1.2743156544865499</v>
      </c>
      <c r="F6940">
        <v>1.78104553158968</v>
      </c>
      <c r="G6940">
        <v>1.5377283857933299</v>
      </c>
      <c r="H6940">
        <v>0</v>
      </c>
      <c r="I6940">
        <v>0</v>
      </c>
      <c r="J6940">
        <v>3</v>
      </c>
      <c r="K6940">
        <v>41</v>
      </c>
      <c r="L6940">
        <v>19</v>
      </c>
      <c r="M6940">
        <v>1031</v>
      </c>
      <c r="N6940">
        <v>-3.2752347600335598</v>
      </c>
      <c r="O6940">
        <v>-2.1991813436499599</v>
      </c>
      <c r="P6940">
        <v>-2.83939843322693</v>
      </c>
      <c r="Q6940" t="b">
        <v>0</v>
      </c>
      <c r="R6940" t="b">
        <v>0</v>
      </c>
      <c r="S6940">
        <f t="shared" si="540"/>
        <v>0</v>
      </c>
      <c r="T6940">
        <f t="shared" si="541"/>
        <v>0</v>
      </c>
      <c r="U6940">
        <f t="shared" si="542"/>
        <v>2.9097963142580021E-3</v>
      </c>
      <c r="V6940">
        <f t="shared" si="543"/>
        <v>-2.9013539651836506E-3</v>
      </c>
      <c r="W6940">
        <f t="shared" si="544"/>
        <v>-2.9013539651836506E-3</v>
      </c>
    </row>
    <row r="6941" spans="1:23" x14ac:dyDescent="0.2">
      <c r="A6941" t="s">
        <v>6132</v>
      </c>
      <c r="B6941">
        <v>-4.2495121951219499</v>
      </c>
      <c r="C6941">
        <v>-4.49031578947368</v>
      </c>
      <c r="D6941">
        <v>-4.3958617846750698</v>
      </c>
      <c r="E6941">
        <v>1.29706435182612</v>
      </c>
      <c r="F6941">
        <v>1.5889338382646001</v>
      </c>
      <c r="G6941">
        <v>1.4737466227951499</v>
      </c>
      <c r="H6941">
        <v>0</v>
      </c>
      <c r="I6941">
        <v>0</v>
      </c>
      <c r="J6941">
        <v>3</v>
      </c>
      <c r="K6941">
        <v>41</v>
      </c>
      <c r="L6941">
        <v>19</v>
      </c>
      <c r="M6941">
        <v>1031</v>
      </c>
      <c r="N6941">
        <v>-3.2762539415558898</v>
      </c>
      <c r="O6941">
        <v>-2.8259929276714999</v>
      </c>
      <c r="P6941">
        <v>-2.9827798867744</v>
      </c>
      <c r="Q6941" t="b">
        <v>0</v>
      </c>
      <c r="R6941" t="b">
        <v>0</v>
      </c>
      <c r="S6941">
        <f t="shared" si="540"/>
        <v>0</v>
      </c>
      <c r="T6941">
        <f t="shared" si="541"/>
        <v>0</v>
      </c>
      <c r="U6941">
        <f t="shared" si="542"/>
        <v>2.9097963142580021E-3</v>
      </c>
      <c r="V6941">
        <f t="shared" si="543"/>
        <v>-2.9013539651836506E-3</v>
      </c>
      <c r="W6941">
        <f t="shared" si="544"/>
        <v>-2.9013539651836506E-3</v>
      </c>
    </row>
    <row r="6942" spans="1:23" x14ac:dyDescent="0.2">
      <c r="A6942" t="s">
        <v>1442</v>
      </c>
      <c r="B6942">
        <v>-4.9523170731707298</v>
      </c>
      <c r="C6942">
        <v>-4.9530000000000003</v>
      </c>
      <c r="D6942">
        <v>-5.4205193986420896</v>
      </c>
      <c r="E6942">
        <v>1.5114539751434</v>
      </c>
      <c r="F6942">
        <v>2.1239006692007898</v>
      </c>
      <c r="G6942">
        <v>1.8567074022075301</v>
      </c>
      <c r="H6942">
        <v>0</v>
      </c>
      <c r="I6942">
        <v>0</v>
      </c>
      <c r="J6942">
        <v>3</v>
      </c>
      <c r="K6942">
        <v>41</v>
      </c>
      <c r="L6942">
        <v>19</v>
      </c>
      <c r="M6942">
        <v>1031</v>
      </c>
      <c r="N6942">
        <v>-3.27652522313877</v>
      </c>
      <c r="O6942">
        <v>-2.33202996346518</v>
      </c>
      <c r="P6942">
        <v>-2.91942574915001</v>
      </c>
      <c r="Q6942" t="b">
        <v>0</v>
      </c>
      <c r="R6942" t="b">
        <v>0</v>
      </c>
      <c r="S6942">
        <f t="shared" si="540"/>
        <v>0</v>
      </c>
      <c r="T6942">
        <f t="shared" si="541"/>
        <v>0</v>
      </c>
      <c r="U6942">
        <f t="shared" si="542"/>
        <v>2.9097963142580021E-3</v>
      </c>
      <c r="V6942">
        <f t="shared" si="543"/>
        <v>-2.9013539651836506E-3</v>
      </c>
      <c r="W6942">
        <f t="shared" si="544"/>
        <v>-2.9013539651836506E-3</v>
      </c>
    </row>
    <row r="6943" spans="1:23" x14ac:dyDescent="0.2">
      <c r="A6943" t="s">
        <v>1017</v>
      </c>
      <c r="B6943">
        <v>-4.5752195121951198</v>
      </c>
      <c r="C6943">
        <v>-4.6868947368421097</v>
      </c>
      <c r="D6943">
        <v>-4.4664999999999999</v>
      </c>
      <c r="E6943">
        <v>1.39604423740439</v>
      </c>
      <c r="F6943">
        <v>1.2460523514699799</v>
      </c>
      <c r="G6943">
        <v>1.5124553028641801</v>
      </c>
      <c r="H6943">
        <v>0</v>
      </c>
      <c r="I6943">
        <v>0</v>
      </c>
      <c r="J6943">
        <v>3</v>
      </c>
      <c r="K6943">
        <v>41</v>
      </c>
      <c r="L6943">
        <v>19</v>
      </c>
      <c r="M6943">
        <v>1031</v>
      </c>
      <c r="N6943">
        <v>-3.27727402156084</v>
      </c>
      <c r="O6943">
        <v>-3.7613947209464502</v>
      </c>
      <c r="P6943">
        <v>-2.9531451220685101</v>
      </c>
      <c r="Q6943" t="b">
        <v>0</v>
      </c>
      <c r="R6943" t="b">
        <v>0</v>
      </c>
      <c r="S6943">
        <f t="shared" si="540"/>
        <v>0</v>
      </c>
      <c r="T6943">
        <f t="shared" si="541"/>
        <v>0</v>
      </c>
      <c r="U6943">
        <f t="shared" si="542"/>
        <v>2.9097963142580021E-3</v>
      </c>
      <c r="V6943">
        <f t="shared" si="543"/>
        <v>-2.9013539651836506E-3</v>
      </c>
      <c r="W6943">
        <f t="shared" si="544"/>
        <v>-2.9013539651836506E-3</v>
      </c>
    </row>
    <row r="6944" spans="1:23" x14ac:dyDescent="0.2">
      <c r="A6944" t="s">
        <v>1841</v>
      </c>
      <c r="B6944">
        <v>-4.9318292682926801</v>
      </c>
      <c r="C6944">
        <v>-4.9734210526315801</v>
      </c>
      <c r="D6944">
        <v>-5.1989558680892296</v>
      </c>
      <c r="E6944">
        <v>1.5039480060816699</v>
      </c>
      <c r="F6944">
        <v>1.7819997435108099</v>
      </c>
      <c r="G6944">
        <v>1.6668596923521699</v>
      </c>
      <c r="H6944">
        <v>0</v>
      </c>
      <c r="I6944">
        <v>0</v>
      </c>
      <c r="J6944">
        <v>3</v>
      </c>
      <c r="K6944">
        <v>41</v>
      </c>
      <c r="L6944">
        <v>19</v>
      </c>
      <c r="M6944">
        <v>1031</v>
      </c>
      <c r="N6944">
        <v>-3.2792551659694</v>
      </c>
      <c r="O6944">
        <v>-2.79092130666259</v>
      </c>
      <c r="P6944">
        <v>-3.11901229116219</v>
      </c>
      <c r="Q6944" t="b">
        <v>0</v>
      </c>
      <c r="R6944" t="b">
        <v>1</v>
      </c>
      <c r="S6944">
        <f t="shared" si="540"/>
        <v>0</v>
      </c>
      <c r="T6944">
        <f t="shared" si="541"/>
        <v>0</v>
      </c>
      <c r="U6944">
        <f t="shared" si="542"/>
        <v>2.9097963142580021E-3</v>
      </c>
      <c r="V6944">
        <f t="shared" si="543"/>
        <v>-2.9013539651836506E-3</v>
      </c>
      <c r="W6944">
        <f t="shared" si="544"/>
        <v>-2.9013539651836506E-3</v>
      </c>
    </row>
    <row r="6945" spans="1:23" x14ac:dyDescent="0.2">
      <c r="A6945" t="s">
        <v>5115</v>
      </c>
      <c r="B6945">
        <v>-5.4006585365853699</v>
      </c>
      <c r="C6945">
        <v>-5.8334210526315804</v>
      </c>
      <c r="D6945">
        <v>-5.2108191076624601</v>
      </c>
      <c r="E6945">
        <v>1.6467307539745699</v>
      </c>
      <c r="F6945">
        <v>1.44497695540865</v>
      </c>
      <c r="G6945">
        <v>1.7237722082991001</v>
      </c>
      <c r="H6945">
        <v>0</v>
      </c>
      <c r="I6945">
        <v>0</v>
      </c>
      <c r="J6945">
        <v>3</v>
      </c>
      <c r="K6945">
        <v>41</v>
      </c>
      <c r="L6945">
        <v>19</v>
      </c>
      <c r="M6945">
        <v>1031</v>
      </c>
      <c r="N6945">
        <v>-3.2796245066476502</v>
      </c>
      <c r="O6945">
        <v>-4.0370339684634304</v>
      </c>
      <c r="P6945">
        <v>-3.0229163009909299</v>
      </c>
      <c r="Q6945" t="b">
        <v>0</v>
      </c>
      <c r="R6945" t="b">
        <v>0</v>
      </c>
      <c r="S6945">
        <f t="shared" si="540"/>
        <v>0</v>
      </c>
      <c r="T6945">
        <f t="shared" si="541"/>
        <v>0</v>
      </c>
      <c r="U6945">
        <f t="shared" si="542"/>
        <v>2.9097963142580021E-3</v>
      </c>
      <c r="V6945">
        <f t="shared" si="543"/>
        <v>-2.9013539651836506E-3</v>
      </c>
      <c r="W6945">
        <f t="shared" si="544"/>
        <v>-2.9013539651836506E-3</v>
      </c>
    </row>
    <row r="6946" spans="1:23" x14ac:dyDescent="0.2">
      <c r="A6946" t="s">
        <v>5364</v>
      </c>
      <c r="B6946">
        <v>-4.4370487804877996</v>
      </c>
      <c r="C6946">
        <v>-3.89621052631579</v>
      </c>
      <c r="D6946">
        <v>-4.60577934044617</v>
      </c>
      <c r="E6946">
        <v>1.3522688513757</v>
      </c>
      <c r="F6946">
        <v>1.39817831025146</v>
      </c>
      <c r="G6946">
        <v>1.48881342556726</v>
      </c>
      <c r="H6946">
        <v>0</v>
      </c>
      <c r="I6946">
        <v>0</v>
      </c>
      <c r="J6946">
        <v>3</v>
      </c>
      <c r="K6946">
        <v>41</v>
      </c>
      <c r="L6946">
        <v>19</v>
      </c>
      <c r="M6946">
        <v>1031</v>
      </c>
      <c r="N6946">
        <v>-3.2811883346820299</v>
      </c>
      <c r="O6946">
        <v>-2.7866335057186502</v>
      </c>
      <c r="P6946">
        <v>-3.0935906819159</v>
      </c>
      <c r="Q6946" t="b">
        <v>0</v>
      </c>
      <c r="R6946" t="b">
        <v>0</v>
      </c>
      <c r="S6946">
        <f t="shared" si="540"/>
        <v>0</v>
      </c>
      <c r="T6946">
        <f t="shared" si="541"/>
        <v>0</v>
      </c>
      <c r="U6946">
        <f t="shared" si="542"/>
        <v>2.9097963142580021E-3</v>
      </c>
      <c r="V6946">
        <f t="shared" si="543"/>
        <v>-2.9013539651836506E-3</v>
      </c>
      <c r="W6946">
        <f t="shared" si="544"/>
        <v>-2.9013539651836506E-3</v>
      </c>
    </row>
    <row r="6947" spans="1:23" x14ac:dyDescent="0.2">
      <c r="A6947" t="s">
        <v>5410</v>
      </c>
      <c r="B6947">
        <v>-4.5635365853658501</v>
      </c>
      <c r="C6947">
        <v>-4.6753157894736797</v>
      </c>
      <c r="D6947">
        <v>-4.7309209505334602</v>
      </c>
      <c r="E6947">
        <v>1.3886496616525901</v>
      </c>
      <c r="F6947">
        <v>1.40736068966108</v>
      </c>
      <c r="G6947">
        <v>1.5471483614022301</v>
      </c>
      <c r="H6947">
        <v>0</v>
      </c>
      <c r="I6947">
        <v>0</v>
      </c>
      <c r="J6947">
        <v>3</v>
      </c>
      <c r="K6947">
        <v>41</v>
      </c>
      <c r="L6947">
        <v>19</v>
      </c>
      <c r="M6947">
        <v>1031</v>
      </c>
      <c r="N6947">
        <v>-3.28631238777312</v>
      </c>
      <c r="O6947">
        <v>-3.3220451756397802</v>
      </c>
      <c r="P6947">
        <v>-3.0578327641737602</v>
      </c>
      <c r="Q6947" t="b">
        <v>0</v>
      </c>
      <c r="R6947" t="b">
        <v>0</v>
      </c>
      <c r="S6947">
        <f t="shared" si="540"/>
        <v>0</v>
      </c>
      <c r="T6947">
        <f t="shared" si="541"/>
        <v>0</v>
      </c>
      <c r="U6947">
        <f t="shared" si="542"/>
        <v>2.9097963142580021E-3</v>
      </c>
      <c r="V6947">
        <f t="shared" si="543"/>
        <v>-2.9013539651836506E-3</v>
      </c>
      <c r="W6947">
        <f t="shared" si="544"/>
        <v>-2.9013539651836506E-3</v>
      </c>
    </row>
    <row r="6948" spans="1:23" x14ac:dyDescent="0.2">
      <c r="A6948" t="s">
        <v>1215</v>
      </c>
      <c r="B6948">
        <v>-4.6014878048780501</v>
      </c>
      <c r="C6948">
        <v>-4.5646842105263197</v>
      </c>
      <c r="D6948">
        <v>-4.5825814742968003</v>
      </c>
      <c r="E6948">
        <v>1.39945378058642</v>
      </c>
      <c r="F6948">
        <v>1.31945864308182</v>
      </c>
      <c r="G6948">
        <v>1.52874189687186</v>
      </c>
      <c r="H6948">
        <v>0</v>
      </c>
      <c r="I6948">
        <v>0</v>
      </c>
      <c r="J6948">
        <v>3</v>
      </c>
      <c r="K6948">
        <v>41</v>
      </c>
      <c r="L6948">
        <v>19</v>
      </c>
      <c r="M6948">
        <v>1031</v>
      </c>
      <c r="N6948">
        <v>-3.2880598621484101</v>
      </c>
      <c r="O6948">
        <v>-3.4595129104347802</v>
      </c>
      <c r="P6948">
        <v>-2.9976161990940202</v>
      </c>
      <c r="Q6948" t="b">
        <v>0</v>
      </c>
      <c r="R6948" t="b">
        <v>0</v>
      </c>
      <c r="S6948">
        <f t="shared" si="540"/>
        <v>0</v>
      </c>
      <c r="T6948">
        <f t="shared" si="541"/>
        <v>0</v>
      </c>
      <c r="U6948">
        <f t="shared" si="542"/>
        <v>2.9097963142580021E-3</v>
      </c>
      <c r="V6948">
        <f t="shared" si="543"/>
        <v>-2.9013539651836506E-3</v>
      </c>
      <c r="W6948">
        <f t="shared" si="544"/>
        <v>-2.9013539651836506E-3</v>
      </c>
    </row>
    <row r="6949" spans="1:23" x14ac:dyDescent="0.2">
      <c r="A6949" t="s">
        <v>1026</v>
      </c>
      <c r="B6949">
        <v>-4.5756341463414598</v>
      </c>
      <c r="C6949">
        <v>-4.8568421052631603</v>
      </c>
      <c r="D6949">
        <v>-5.1148433559650801</v>
      </c>
      <c r="E6949">
        <v>1.39141100967989</v>
      </c>
      <c r="F6949">
        <v>1.0220071718338299</v>
      </c>
      <c r="G6949">
        <v>1.70090282409791</v>
      </c>
      <c r="H6949">
        <v>0</v>
      </c>
      <c r="I6949">
        <v>0</v>
      </c>
      <c r="J6949">
        <v>3</v>
      </c>
      <c r="K6949">
        <v>41</v>
      </c>
      <c r="L6949">
        <v>19</v>
      </c>
      <c r="M6949">
        <v>1031</v>
      </c>
      <c r="N6949">
        <v>-3.2884849368801001</v>
      </c>
      <c r="O6949">
        <v>-4.7522583393894697</v>
      </c>
      <c r="P6949">
        <v>-3.0071343779899902</v>
      </c>
      <c r="Q6949" t="b">
        <v>0</v>
      </c>
      <c r="R6949" t="b">
        <v>0</v>
      </c>
      <c r="S6949">
        <f t="shared" si="540"/>
        <v>0</v>
      </c>
      <c r="T6949">
        <f t="shared" si="541"/>
        <v>0</v>
      </c>
      <c r="U6949">
        <f t="shared" si="542"/>
        <v>2.9097963142580021E-3</v>
      </c>
      <c r="V6949">
        <f t="shared" si="543"/>
        <v>-2.9013539651836506E-3</v>
      </c>
      <c r="W6949">
        <f t="shared" si="544"/>
        <v>-2.9013539651836506E-3</v>
      </c>
    </row>
    <row r="6950" spans="1:23" x14ac:dyDescent="0.2">
      <c r="A6950" t="s">
        <v>3476</v>
      </c>
      <c r="B6950">
        <v>-4.6551219512195097</v>
      </c>
      <c r="C6950">
        <v>-5.6405789473684198</v>
      </c>
      <c r="D6950">
        <v>-5.3596319107662502</v>
      </c>
      <c r="E6950">
        <v>1.41485087889789</v>
      </c>
      <c r="F6950">
        <v>1.40334661343929</v>
      </c>
      <c r="G6950">
        <v>1.7676140177570501</v>
      </c>
      <c r="H6950">
        <v>0</v>
      </c>
      <c r="I6950">
        <v>0</v>
      </c>
      <c r="J6950">
        <v>3</v>
      </c>
      <c r="K6950">
        <v>41</v>
      </c>
      <c r="L6950">
        <v>19</v>
      </c>
      <c r="M6950">
        <v>1031</v>
      </c>
      <c r="N6950">
        <v>-3.2901855740766401</v>
      </c>
      <c r="O6950">
        <v>-4.0193768904637297</v>
      </c>
      <c r="P6950">
        <v>-3.0321279741643798</v>
      </c>
      <c r="Q6950" t="b">
        <v>0</v>
      </c>
      <c r="R6950" t="b">
        <v>0</v>
      </c>
      <c r="S6950">
        <f t="shared" si="540"/>
        <v>0</v>
      </c>
      <c r="T6950">
        <f t="shared" si="541"/>
        <v>0</v>
      </c>
      <c r="U6950">
        <f t="shared" si="542"/>
        <v>2.9097963142580021E-3</v>
      </c>
      <c r="V6950">
        <f t="shared" si="543"/>
        <v>-2.9013539651836506E-3</v>
      </c>
      <c r="W6950">
        <f t="shared" si="544"/>
        <v>-2.9013539651836506E-3</v>
      </c>
    </row>
    <row r="6951" spans="1:23" x14ac:dyDescent="0.2">
      <c r="A6951" t="s">
        <v>134</v>
      </c>
      <c r="B6951">
        <v>-3.7525365853658501</v>
      </c>
      <c r="C6951">
        <v>-3.7474736842105298</v>
      </c>
      <c r="D6951">
        <v>-3.9643108632395698</v>
      </c>
      <c r="E6951">
        <v>1.1395344491750301</v>
      </c>
      <c r="F6951">
        <v>1.15243583533776</v>
      </c>
      <c r="G6951">
        <v>1.4396680801515001</v>
      </c>
      <c r="H6951">
        <v>0</v>
      </c>
      <c r="I6951">
        <v>0</v>
      </c>
      <c r="J6951">
        <v>3</v>
      </c>
      <c r="K6951">
        <v>41</v>
      </c>
      <c r="L6951">
        <v>19</v>
      </c>
      <c r="M6951">
        <v>1031</v>
      </c>
      <c r="N6951">
        <v>-3.2930435653634902</v>
      </c>
      <c r="O6951">
        <v>-3.2517851053392599</v>
      </c>
      <c r="P6951">
        <v>-2.7536283660761498</v>
      </c>
      <c r="Q6951" t="b">
        <v>0</v>
      </c>
      <c r="R6951" t="b">
        <v>0</v>
      </c>
      <c r="S6951">
        <f t="shared" si="540"/>
        <v>0</v>
      </c>
      <c r="T6951">
        <f t="shared" si="541"/>
        <v>0</v>
      </c>
      <c r="U6951">
        <f t="shared" si="542"/>
        <v>2.9097963142580021E-3</v>
      </c>
      <c r="V6951">
        <f t="shared" si="543"/>
        <v>-2.9013539651836506E-3</v>
      </c>
      <c r="W6951">
        <f t="shared" si="544"/>
        <v>-2.9013539651836506E-3</v>
      </c>
    </row>
    <row r="6952" spans="1:23" x14ac:dyDescent="0.2">
      <c r="A6952" t="s">
        <v>7365</v>
      </c>
      <c r="B6952">
        <v>-5.1116097560975602</v>
      </c>
      <c r="C6952">
        <v>-4.7579473684210498</v>
      </c>
      <c r="D6952">
        <v>-4.9656920465567396</v>
      </c>
      <c r="E6952">
        <v>1.55215816515615</v>
      </c>
      <c r="F6952">
        <v>1.2872023508239701</v>
      </c>
      <c r="G6952">
        <v>1.6659750483606299</v>
      </c>
      <c r="H6952">
        <v>0</v>
      </c>
      <c r="I6952">
        <v>0</v>
      </c>
      <c r="J6952">
        <v>3</v>
      </c>
      <c r="K6952">
        <v>41</v>
      </c>
      <c r="L6952">
        <v>19</v>
      </c>
      <c r="M6952">
        <v>1031</v>
      </c>
      <c r="N6952">
        <v>-3.2932273726004699</v>
      </c>
      <c r="O6952">
        <v>-3.69634763747547</v>
      </c>
      <c r="P6952">
        <v>-2.98065211207282</v>
      </c>
      <c r="Q6952" t="b">
        <v>0</v>
      </c>
      <c r="R6952" t="b">
        <v>0</v>
      </c>
      <c r="S6952">
        <f t="shared" si="540"/>
        <v>0</v>
      </c>
      <c r="T6952">
        <f t="shared" si="541"/>
        <v>0</v>
      </c>
      <c r="U6952">
        <f t="shared" si="542"/>
        <v>2.9097963142580021E-3</v>
      </c>
      <c r="V6952">
        <f t="shared" si="543"/>
        <v>-2.9013539651836506E-3</v>
      </c>
      <c r="W6952">
        <f t="shared" si="544"/>
        <v>-2.9013539651836506E-3</v>
      </c>
    </row>
    <row r="6953" spans="1:23" x14ac:dyDescent="0.2">
      <c r="A6953" t="s">
        <v>9514</v>
      </c>
      <c r="B6953">
        <v>-3.85480487804878</v>
      </c>
      <c r="C6953">
        <v>-3.9794210526315799</v>
      </c>
      <c r="D6953">
        <v>-4.0643516003879698</v>
      </c>
      <c r="E6953">
        <v>1.1691559331730601</v>
      </c>
      <c r="F6953">
        <v>1.1083480270341399</v>
      </c>
      <c r="G6953">
        <v>1.4962962637844801</v>
      </c>
      <c r="H6953">
        <v>0</v>
      </c>
      <c r="I6953">
        <v>0</v>
      </c>
      <c r="J6953">
        <v>3</v>
      </c>
      <c r="K6953">
        <v>41</v>
      </c>
      <c r="L6953">
        <v>19</v>
      </c>
      <c r="M6953">
        <v>1031</v>
      </c>
      <c r="N6953">
        <v>-3.29708362133265</v>
      </c>
      <c r="O6953">
        <v>-3.5904074853457599</v>
      </c>
      <c r="P6953">
        <v>-2.7162746434374498</v>
      </c>
      <c r="Q6953" t="b">
        <v>0</v>
      </c>
      <c r="R6953" t="b">
        <v>0</v>
      </c>
      <c r="S6953">
        <f t="shared" si="540"/>
        <v>0</v>
      </c>
      <c r="T6953">
        <f t="shared" si="541"/>
        <v>0</v>
      </c>
      <c r="U6953">
        <f t="shared" si="542"/>
        <v>2.9097963142580021E-3</v>
      </c>
      <c r="V6953">
        <f t="shared" si="543"/>
        <v>-2.9013539651836506E-3</v>
      </c>
      <c r="W6953">
        <f t="shared" si="544"/>
        <v>-2.9013539651836506E-3</v>
      </c>
    </row>
    <row r="6954" spans="1:23" x14ac:dyDescent="0.2">
      <c r="A6954" t="s">
        <v>6068</v>
      </c>
      <c r="B6954">
        <v>-3.83885365853659</v>
      </c>
      <c r="C6954">
        <v>-3.8665789473684198</v>
      </c>
      <c r="D6954">
        <v>-4.1433351115421901</v>
      </c>
      <c r="E6954">
        <v>1.16404571113362</v>
      </c>
      <c r="F6954">
        <v>1.18694678264021</v>
      </c>
      <c r="G6954">
        <v>1.39432752529223</v>
      </c>
      <c r="H6954">
        <v>0</v>
      </c>
      <c r="I6954">
        <v>0</v>
      </c>
      <c r="J6954">
        <v>3</v>
      </c>
      <c r="K6954">
        <v>41</v>
      </c>
      <c r="L6954">
        <v>19</v>
      </c>
      <c r="M6954">
        <v>1031</v>
      </c>
      <c r="N6954">
        <v>-3.29785473355517</v>
      </c>
      <c r="O6954">
        <v>-3.2575840837343302</v>
      </c>
      <c r="P6954">
        <v>-2.9715651712992002</v>
      </c>
      <c r="Q6954" t="b">
        <v>0</v>
      </c>
      <c r="R6954" t="b">
        <v>0</v>
      </c>
      <c r="S6954">
        <f t="shared" si="540"/>
        <v>0</v>
      </c>
      <c r="T6954">
        <f t="shared" si="541"/>
        <v>0</v>
      </c>
      <c r="U6954">
        <f t="shared" si="542"/>
        <v>2.9097963142580021E-3</v>
      </c>
      <c r="V6954">
        <f t="shared" si="543"/>
        <v>-2.9013539651836506E-3</v>
      </c>
      <c r="W6954">
        <f t="shared" si="544"/>
        <v>-2.9013539651836506E-3</v>
      </c>
    </row>
    <row r="6955" spans="1:23" x14ac:dyDescent="0.2">
      <c r="A6955" t="s">
        <v>8715</v>
      </c>
      <c r="B6955">
        <v>-4.61536585365854</v>
      </c>
      <c r="C6955">
        <v>-5.0138947368421096</v>
      </c>
      <c r="D6955">
        <v>-4.3840703200776003</v>
      </c>
      <c r="E6955">
        <v>1.3961907891866501</v>
      </c>
      <c r="F6955">
        <v>1.59448706138359</v>
      </c>
      <c r="G6955">
        <v>1.4843120491052799</v>
      </c>
      <c r="H6955">
        <v>0</v>
      </c>
      <c r="I6955">
        <v>0</v>
      </c>
      <c r="J6955">
        <v>3</v>
      </c>
      <c r="K6955">
        <v>41</v>
      </c>
      <c r="L6955">
        <v>19</v>
      </c>
      <c r="M6955">
        <v>1031</v>
      </c>
      <c r="N6955">
        <v>-3.3056842155127102</v>
      </c>
      <c r="O6955">
        <v>-3.1445189229013799</v>
      </c>
      <c r="P6955">
        <v>-2.9536042119446901</v>
      </c>
      <c r="Q6955" t="b">
        <v>0</v>
      </c>
      <c r="R6955" t="b">
        <v>0</v>
      </c>
      <c r="S6955">
        <f t="shared" si="540"/>
        <v>0</v>
      </c>
      <c r="T6955">
        <f t="shared" si="541"/>
        <v>0</v>
      </c>
      <c r="U6955">
        <f t="shared" si="542"/>
        <v>2.9097963142580021E-3</v>
      </c>
      <c r="V6955">
        <f t="shared" si="543"/>
        <v>-2.9013539651836506E-3</v>
      </c>
      <c r="W6955">
        <f t="shared" si="544"/>
        <v>-2.9013539651836506E-3</v>
      </c>
    </row>
    <row r="6956" spans="1:23" x14ac:dyDescent="0.2">
      <c r="A6956" t="s">
        <v>9887</v>
      </c>
      <c r="B6956">
        <v>-4.0655365853658498</v>
      </c>
      <c r="C6956">
        <v>-4.1832631578947401</v>
      </c>
      <c r="D6956">
        <v>-4.2724194956353099</v>
      </c>
      <c r="E6956">
        <v>1.22738274185479</v>
      </c>
      <c r="F6956">
        <v>1.1833887043084199</v>
      </c>
      <c r="G6956">
        <v>1.5329702598147099</v>
      </c>
      <c r="H6956">
        <v>0</v>
      </c>
      <c r="I6956">
        <v>0</v>
      </c>
      <c r="J6956">
        <v>3</v>
      </c>
      <c r="K6956">
        <v>41</v>
      </c>
      <c r="L6956">
        <v>19</v>
      </c>
      <c r="M6956">
        <v>1031</v>
      </c>
      <c r="N6956">
        <v>-3.3123625147459101</v>
      </c>
      <c r="O6956">
        <v>-3.53498655400759</v>
      </c>
      <c r="P6956">
        <v>-2.7870204710636202</v>
      </c>
      <c r="Q6956" t="b">
        <v>0</v>
      </c>
      <c r="R6956" t="b">
        <v>0</v>
      </c>
      <c r="S6956">
        <f t="shared" si="540"/>
        <v>0</v>
      </c>
      <c r="T6956">
        <f t="shared" si="541"/>
        <v>0</v>
      </c>
      <c r="U6956">
        <f t="shared" si="542"/>
        <v>2.9097963142580021E-3</v>
      </c>
      <c r="V6956">
        <f t="shared" si="543"/>
        <v>-2.9013539651836506E-3</v>
      </c>
      <c r="W6956">
        <f t="shared" si="544"/>
        <v>-2.9013539651836506E-3</v>
      </c>
    </row>
    <row r="6957" spans="1:23" x14ac:dyDescent="0.2">
      <c r="A6957" t="s">
        <v>2359</v>
      </c>
      <c r="B6957">
        <v>-4.05470731707317</v>
      </c>
      <c r="C6957">
        <v>-3.9112105263157901</v>
      </c>
      <c r="D6957">
        <v>-4.19295101842871</v>
      </c>
      <c r="E6957">
        <v>1.22359156950792</v>
      </c>
      <c r="F6957">
        <v>1.4746720627043699</v>
      </c>
      <c r="G6957">
        <v>1.46722342300449</v>
      </c>
      <c r="H6957">
        <v>0</v>
      </c>
      <c r="I6957">
        <v>0</v>
      </c>
      <c r="J6957">
        <v>3</v>
      </c>
      <c r="K6957">
        <v>41</v>
      </c>
      <c r="L6957">
        <v>19</v>
      </c>
      <c r="M6957">
        <v>1031</v>
      </c>
      <c r="N6957">
        <v>-3.3137751338903199</v>
      </c>
      <c r="O6957">
        <v>-2.6522578308990901</v>
      </c>
      <c r="P6957">
        <v>-2.85774542083211</v>
      </c>
      <c r="Q6957" t="b">
        <v>0</v>
      </c>
      <c r="R6957" t="b">
        <v>0</v>
      </c>
      <c r="S6957">
        <f t="shared" si="540"/>
        <v>0</v>
      </c>
      <c r="T6957">
        <f t="shared" si="541"/>
        <v>0</v>
      </c>
      <c r="U6957">
        <f t="shared" si="542"/>
        <v>2.9097963142580021E-3</v>
      </c>
      <c r="V6957">
        <f t="shared" si="543"/>
        <v>-2.9013539651836506E-3</v>
      </c>
      <c r="W6957">
        <f t="shared" si="544"/>
        <v>-2.9013539651836506E-3</v>
      </c>
    </row>
    <row r="6958" spans="1:23" x14ac:dyDescent="0.2">
      <c r="A6958" t="s">
        <v>4784</v>
      </c>
      <c r="B6958">
        <v>-3.80239024390244</v>
      </c>
      <c r="C6958">
        <v>-4.0186842105263203</v>
      </c>
      <c r="D6958">
        <v>-4.0742992240543199</v>
      </c>
      <c r="E6958">
        <v>1.14695172624825</v>
      </c>
      <c r="F6958">
        <v>1.5112354497190501</v>
      </c>
      <c r="G6958">
        <v>1.52081380562086</v>
      </c>
      <c r="H6958">
        <v>0</v>
      </c>
      <c r="I6958">
        <v>0</v>
      </c>
      <c r="J6958">
        <v>3</v>
      </c>
      <c r="K6958">
        <v>41</v>
      </c>
      <c r="L6958">
        <v>19</v>
      </c>
      <c r="M6958">
        <v>1031</v>
      </c>
      <c r="N6958">
        <v>-3.3152138463057099</v>
      </c>
      <c r="O6958">
        <v>-2.65920456754335</v>
      </c>
      <c r="P6958">
        <v>-2.6790256696749402</v>
      </c>
      <c r="Q6958" t="b">
        <v>0</v>
      </c>
      <c r="R6958" t="b">
        <v>0</v>
      </c>
      <c r="S6958">
        <f t="shared" si="540"/>
        <v>0</v>
      </c>
      <c r="T6958">
        <f t="shared" si="541"/>
        <v>0</v>
      </c>
      <c r="U6958">
        <f t="shared" si="542"/>
        <v>2.9097963142580021E-3</v>
      </c>
      <c r="V6958">
        <f t="shared" si="543"/>
        <v>-2.9013539651836506E-3</v>
      </c>
      <c r="W6958">
        <f t="shared" si="544"/>
        <v>-2.9013539651836506E-3</v>
      </c>
    </row>
    <row r="6959" spans="1:23" x14ac:dyDescent="0.2">
      <c r="A6959" t="s">
        <v>9044</v>
      </c>
      <c r="B6959">
        <v>-4.9646341463414601</v>
      </c>
      <c r="C6959">
        <v>-5.6289473684210503</v>
      </c>
      <c r="D6959">
        <v>-5.3069733268671202</v>
      </c>
      <c r="E6959">
        <v>1.49663126201606</v>
      </c>
      <c r="F6959">
        <v>1.5597306944903</v>
      </c>
      <c r="G6959">
        <v>1.70205601081002</v>
      </c>
      <c r="H6959">
        <v>0</v>
      </c>
      <c r="I6959">
        <v>0</v>
      </c>
      <c r="J6959">
        <v>3</v>
      </c>
      <c r="K6959">
        <v>41</v>
      </c>
      <c r="L6959">
        <v>19</v>
      </c>
      <c r="M6959">
        <v>1031</v>
      </c>
      <c r="N6959">
        <v>-3.3172059627124</v>
      </c>
      <c r="O6959">
        <v>-3.6089226097204801</v>
      </c>
      <c r="P6959">
        <v>-3.1179780766095302</v>
      </c>
      <c r="Q6959" t="b">
        <v>0</v>
      </c>
      <c r="R6959" t="b">
        <v>0</v>
      </c>
      <c r="S6959">
        <f t="shared" si="540"/>
        <v>0</v>
      </c>
      <c r="T6959">
        <f t="shared" si="541"/>
        <v>0</v>
      </c>
      <c r="U6959">
        <f t="shared" si="542"/>
        <v>2.9097963142580021E-3</v>
      </c>
      <c r="V6959">
        <f t="shared" si="543"/>
        <v>-2.9013539651836506E-3</v>
      </c>
      <c r="W6959">
        <f t="shared" si="544"/>
        <v>-2.9013539651836506E-3</v>
      </c>
    </row>
    <row r="6960" spans="1:23" x14ac:dyDescent="0.2">
      <c r="A6960" t="s">
        <v>4431</v>
      </c>
      <c r="B6960">
        <v>-4.1191219512195101</v>
      </c>
      <c r="C6960">
        <v>-4.5136842105263204</v>
      </c>
      <c r="D6960">
        <v>-4.3954194956353101</v>
      </c>
      <c r="E6960">
        <v>1.2403935782768101</v>
      </c>
      <c r="F6960">
        <v>1.1411529743217299</v>
      </c>
      <c r="G6960">
        <v>1.39359645498905</v>
      </c>
      <c r="H6960">
        <v>0</v>
      </c>
      <c r="I6960">
        <v>0</v>
      </c>
      <c r="J6960">
        <v>3</v>
      </c>
      <c r="K6960">
        <v>41</v>
      </c>
      <c r="L6960">
        <v>19</v>
      </c>
      <c r="M6960">
        <v>1031</v>
      </c>
      <c r="N6960">
        <v>-3.3208185074143399</v>
      </c>
      <c r="O6960">
        <v>-3.9553717267478001</v>
      </c>
      <c r="P6960">
        <v>-3.1540116795646198</v>
      </c>
      <c r="Q6960" t="b">
        <v>0</v>
      </c>
      <c r="R6960" t="b">
        <v>0</v>
      </c>
      <c r="S6960">
        <f t="shared" si="540"/>
        <v>0</v>
      </c>
      <c r="T6960">
        <f t="shared" si="541"/>
        <v>0</v>
      </c>
      <c r="U6960">
        <f t="shared" si="542"/>
        <v>2.9097963142580021E-3</v>
      </c>
      <c r="V6960">
        <f t="shared" si="543"/>
        <v>-2.9013539651836506E-3</v>
      </c>
      <c r="W6960">
        <f t="shared" si="544"/>
        <v>-2.9013539651836506E-3</v>
      </c>
    </row>
    <row r="6961" spans="1:23" x14ac:dyDescent="0.2">
      <c r="A6961" t="s">
        <v>9601</v>
      </c>
      <c r="B6961">
        <v>-3.43985365853659</v>
      </c>
      <c r="C6961">
        <v>-3.4352105263157902</v>
      </c>
      <c r="D6961">
        <v>-3.4280130940834099</v>
      </c>
      <c r="E6961">
        <v>1.03522718281911</v>
      </c>
      <c r="F6961">
        <v>1.2637346314937199</v>
      </c>
      <c r="G6961">
        <v>1.2915631703333099</v>
      </c>
      <c r="H6961">
        <v>0</v>
      </c>
      <c r="I6961">
        <v>0</v>
      </c>
      <c r="J6961">
        <v>3</v>
      </c>
      <c r="K6961">
        <v>41</v>
      </c>
      <c r="L6961">
        <v>19</v>
      </c>
      <c r="M6961">
        <v>1031</v>
      </c>
      <c r="N6961">
        <v>-3.3228007490773601</v>
      </c>
      <c r="O6961">
        <v>-2.7183005361302901</v>
      </c>
      <c r="P6961">
        <v>-2.6541582888266801</v>
      </c>
      <c r="Q6961" t="b">
        <v>0</v>
      </c>
      <c r="R6961" t="b">
        <v>0</v>
      </c>
      <c r="S6961">
        <f t="shared" si="540"/>
        <v>0</v>
      </c>
      <c r="T6961">
        <f t="shared" si="541"/>
        <v>0</v>
      </c>
      <c r="U6961">
        <f t="shared" si="542"/>
        <v>2.9097963142580021E-3</v>
      </c>
      <c r="V6961">
        <f t="shared" si="543"/>
        <v>-2.9013539651836506E-3</v>
      </c>
      <c r="W6961">
        <f t="shared" si="544"/>
        <v>-2.9013539651836506E-3</v>
      </c>
    </row>
    <row r="6962" spans="1:23" x14ac:dyDescent="0.2">
      <c r="A6962" t="s">
        <v>212</v>
      </c>
      <c r="B6962">
        <v>-4.8095609756097604</v>
      </c>
      <c r="C6962">
        <v>-4.6458947368421004</v>
      </c>
      <c r="D6962">
        <v>-4.6673525703200802</v>
      </c>
      <c r="E6962">
        <v>1.44612873543565</v>
      </c>
      <c r="F6962">
        <v>0.90085379938535903</v>
      </c>
      <c r="G6962">
        <v>1.44540191420567</v>
      </c>
      <c r="H6962">
        <v>0</v>
      </c>
      <c r="I6962">
        <v>0</v>
      </c>
      <c r="J6962">
        <v>3</v>
      </c>
      <c r="K6962">
        <v>41</v>
      </c>
      <c r="L6962">
        <v>19</v>
      </c>
      <c r="M6962">
        <v>1031</v>
      </c>
      <c r="N6962">
        <v>-3.3258179979121101</v>
      </c>
      <c r="O6962">
        <v>-5.1572127908123804</v>
      </c>
      <c r="P6962">
        <v>-3.2291036316255699</v>
      </c>
      <c r="Q6962" t="b">
        <v>0</v>
      </c>
      <c r="R6962" t="b">
        <v>0</v>
      </c>
      <c r="S6962">
        <f t="shared" si="540"/>
        <v>0</v>
      </c>
      <c r="T6962">
        <f t="shared" si="541"/>
        <v>0</v>
      </c>
      <c r="U6962">
        <f t="shared" si="542"/>
        <v>2.9097963142580021E-3</v>
      </c>
      <c r="V6962">
        <f t="shared" si="543"/>
        <v>-2.9013539651836506E-3</v>
      </c>
      <c r="W6962">
        <f t="shared" si="544"/>
        <v>-2.9013539651836506E-3</v>
      </c>
    </row>
    <row r="6963" spans="1:23" x14ac:dyDescent="0.2">
      <c r="A6963" t="s">
        <v>2087</v>
      </c>
      <c r="B6963">
        <v>-3.9280243902439</v>
      </c>
      <c r="C6963">
        <v>-3.0422631578947401</v>
      </c>
      <c r="D6963">
        <v>-4.2665775945683801</v>
      </c>
      <c r="E6963">
        <v>1.17790145117213</v>
      </c>
      <c r="F6963">
        <v>1.24476761061338</v>
      </c>
      <c r="G6963">
        <v>1.6300407203628899</v>
      </c>
      <c r="H6963">
        <v>0</v>
      </c>
      <c r="I6963">
        <v>0</v>
      </c>
      <c r="J6963">
        <v>3</v>
      </c>
      <c r="K6963">
        <v>41</v>
      </c>
      <c r="L6963">
        <v>19</v>
      </c>
      <c r="M6963">
        <v>1031</v>
      </c>
      <c r="N6963">
        <v>-3.3347648789592101</v>
      </c>
      <c r="O6963">
        <v>-2.4440410659429199</v>
      </c>
      <c r="P6963">
        <v>-2.6174668775259402</v>
      </c>
      <c r="Q6963" t="b">
        <v>0</v>
      </c>
      <c r="R6963" t="b">
        <v>0</v>
      </c>
      <c r="S6963">
        <f t="shared" si="540"/>
        <v>0</v>
      </c>
      <c r="T6963">
        <f t="shared" si="541"/>
        <v>0</v>
      </c>
      <c r="U6963">
        <f t="shared" si="542"/>
        <v>2.9097963142580021E-3</v>
      </c>
      <c r="V6963">
        <f t="shared" si="543"/>
        <v>-2.9013539651836506E-3</v>
      </c>
      <c r="W6963">
        <f t="shared" si="544"/>
        <v>-2.9013539651836506E-3</v>
      </c>
    </row>
    <row r="6964" spans="1:23" x14ac:dyDescent="0.2">
      <c r="A6964" t="s">
        <v>8478</v>
      </c>
      <c r="B6964">
        <v>-4.4693414634146302</v>
      </c>
      <c r="C6964">
        <v>-4.3062105263157902</v>
      </c>
      <c r="D6964">
        <v>-4.6335465567410301</v>
      </c>
      <c r="E6964">
        <v>1.3398852264235599</v>
      </c>
      <c r="F6964">
        <v>1.8422333722370601</v>
      </c>
      <c r="G6964">
        <v>1.78351548880362</v>
      </c>
      <c r="H6964">
        <v>0</v>
      </c>
      <c r="I6964">
        <v>0</v>
      </c>
      <c r="J6964">
        <v>3</v>
      </c>
      <c r="K6964">
        <v>41</v>
      </c>
      <c r="L6964">
        <v>19</v>
      </c>
      <c r="M6964">
        <v>1031</v>
      </c>
      <c r="N6964">
        <v>-3.3356151521606598</v>
      </c>
      <c r="O6964">
        <v>-2.3374945819631301</v>
      </c>
      <c r="P6964">
        <v>-2.5979850390024999</v>
      </c>
      <c r="Q6964" t="b">
        <v>0</v>
      </c>
      <c r="R6964" t="b">
        <v>0</v>
      </c>
      <c r="S6964">
        <f t="shared" si="540"/>
        <v>0</v>
      </c>
      <c r="T6964">
        <f t="shared" si="541"/>
        <v>0</v>
      </c>
      <c r="U6964">
        <f t="shared" si="542"/>
        <v>2.9097963142580021E-3</v>
      </c>
      <c r="V6964">
        <f t="shared" si="543"/>
        <v>-2.9013539651836506E-3</v>
      </c>
      <c r="W6964">
        <f t="shared" si="544"/>
        <v>-2.9013539651836506E-3</v>
      </c>
    </row>
    <row r="6965" spans="1:23" x14ac:dyDescent="0.2">
      <c r="A6965" t="s">
        <v>519</v>
      </c>
      <c r="B6965">
        <v>-4.6046829268292697</v>
      </c>
      <c r="C6965">
        <v>-4.2968421052631598</v>
      </c>
      <c r="D6965">
        <v>-4.3068957322987398</v>
      </c>
      <c r="E6965">
        <v>1.3787989460436001</v>
      </c>
      <c r="F6965">
        <v>1.5307555672438999</v>
      </c>
      <c r="G6965">
        <v>1.4428032190984901</v>
      </c>
      <c r="H6965">
        <v>0</v>
      </c>
      <c r="I6965">
        <v>0</v>
      </c>
      <c r="J6965">
        <v>3</v>
      </c>
      <c r="K6965">
        <v>41</v>
      </c>
      <c r="L6965">
        <v>19</v>
      </c>
      <c r="M6965">
        <v>1031</v>
      </c>
      <c r="N6965">
        <v>-3.3396333381615899</v>
      </c>
      <c r="O6965">
        <v>-2.80700733494607</v>
      </c>
      <c r="P6965">
        <v>-2.9850888016384101</v>
      </c>
      <c r="Q6965" t="b">
        <v>0</v>
      </c>
      <c r="R6965" t="b">
        <v>0</v>
      </c>
      <c r="S6965">
        <f t="shared" si="540"/>
        <v>0</v>
      </c>
      <c r="T6965">
        <f t="shared" si="541"/>
        <v>0</v>
      </c>
      <c r="U6965">
        <f t="shared" si="542"/>
        <v>2.9097963142580021E-3</v>
      </c>
      <c r="V6965">
        <f t="shared" si="543"/>
        <v>-2.9013539651836506E-3</v>
      </c>
      <c r="W6965">
        <f t="shared" si="544"/>
        <v>-2.9013539651836506E-3</v>
      </c>
    </row>
    <row r="6966" spans="1:23" x14ac:dyDescent="0.2">
      <c r="A6966" t="s">
        <v>2156</v>
      </c>
      <c r="B6966">
        <v>-3.7961219512195101</v>
      </c>
      <c r="C6966">
        <v>-3.9329473684210501</v>
      </c>
      <c r="D6966">
        <v>-3.84030892337536</v>
      </c>
      <c r="E6966">
        <v>1.13110013779208</v>
      </c>
      <c r="F6966">
        <v>1.1882717868127599</v>
      </c>
      <c r="G6966">
        <v>1.29077330518236</v>
      </c>
      <c r="H6966">
        <v>0</v>
      </c>
      <c r="I6966">
        <v>0</v>
      </c>
      <c r="J6966">
        <v>3</v>
      </c>
      <c r="K6966">
        <v>41</v>
      </c>
      <c r="L6966">
        <v>19</v>
      </c>
      <c r="M6966">
        <v>1031</v>
      </c>
      <c r="N6966">
        <v>-3.3561325159323001</v>
      </c>
      <c r="O6966">
        <v>-3.3098045515077001</v>
      </c>
      <c r="P6966">
        <v>-2.9752001439422502</v>
      </c>
      <c r="Q6966" t="b">
        <v>0</v>
      </c>
      <c r="R6966" t="b">
        <v>0</v>
      </c>
      <c r="S6966">
        <f t="shared" si="540"/>
        <v>0</v>
      </c>
      <c r="T6966">
        <f t="shared" si="541"/>
        <v>0</v>
      </c>
      <c r="U6966">
        <f t="shared" si="542"/>
        <v>2.9097963142580021E-3</v>
      </c>
      <c r="V6966">
        <f t="shared" si="543"/>
        <v>-2.9013539651836506E-3</v>
      </c>
      <c r="W6966">
        <f t="shared" si="544"/>
        <v>-2.9013539651836506E-3</v>
      </c>
    </row>
    <row r="6967" spans="1:23" x14ac:dyDescent="0.2">
      <c r="A6967" t="s">
        <v>1988</v>
      </c>
      <c r="B6967">
        <v>-4.04378048780488</v>
      </c>
      <c r="C6967">
        <v>-4.1695263157894704</v>
      </c>
      <c r="D6967">
        <v>-4.4526425800193996</v>
      </c>
      <c r="E6967">
        <v>1.20229518335222</v>
      </c>
      <c r="F6967">
        <v>1.0431191519174401</v>
      </c>
      <c r="G6967">
        <v>1.4496738094391299</v>
      </c>
      <c r="H6967">
        <v>0</v>
      </c>
      <c r="I6967">
        <v>0</v>
      </c>
      <c r="J6967">
        <v>3</v>
      </c>
      <c r="K6967">
        <v>41</v>
      </c>
      <c r="L6967">
        <v>19</v>
      </c>
      <c r="M6967">
        <v>1031</v>
      </c>
      <c r="N6967">
        <v>-3.3633840872006702</v>
      </c>
      <c r="O6967">
        <v>-3.9971716635871801</v>
      </c>
      <c r="P6967">
        <v>-3.0714789430748599</v>
      </c>
      <c r="Q6967" t="b">
        <v>0</v>
      </c>
      <c r="R6967" t="b">
        <v>0</v>
      </c>
      <c r="S6967">
        <f t="shared" si="540"/>
        <v>0</v>
      </c>
      <c r="T6967">
        <f t="shared" si="541"/>
        <v>0</v>
      </c>
      <c r="U6967">
        <f t="shared" si="542"/>
        <v>2.9097963142580021E-3</v>
      </c>
      <c r="V6967">
        <f t="shared" si="543"/>
        <v>-2.9013539651836506E-3</v>
      </c>
      <c r="W6967">
        <f t="shared" si="544"/>
        <v>-2.9013539651836506E-3</v>
      </c>
    </row>
    <row r="6968" spans="1:23" x14ac:dyDescent="0.2">
      <c r="A6968" t="s">
        <v>10718</v>
      </c>
      <c r="B6968">
        <v>-4.1800731707317098</v>
      </c>
      <c r="C6968">
        <v>-4.1202631578947404</v>
      </c>
      <c r="D6968">
        <v>-4.2426600387972799</v>
      </c>
      <c r="E6968">
        <v>1.24273565052471</v>
      </c>
      <c r="F6968">
        <v>1.5400545049173899</v>
      </c>
      <c r="G6968">
        <v>1.56778660013509</v>
      </c>
      <c r="H6968">
        <v>0</v>
      </c>
      <c r="I6968">
        <v>0</v>
      </c>
      <c r="J6968">
        <v>3</v>
      </c>
      <c r="K6968">
        <v>41</v>
      </c>
      <c r="L6968">
        <v>19</v>
      </c>
      <c r="M6968">
        <v>1031</v>
      </c>
      <c r="N6968">
        <v>-3.36360606454542</v>
      </c>
      <c r="O6968">
        <v>-2.6754008671373302</v>
      </c>
      <c r="P6968">
        <v>-2.70614638397325</v>
      </c>
      <c r="Q6968" t="b">
        <v>0</v>
      </c>
      <c r="R6968" t="b">
        <v>0</v>
      </c>
      <c r="S6968">
        <f t="shared" si="540"/>
        <v>0</v>
      </c>
      <c r="T6968">
        <f t="shared" si="541"/>
        <v>0</v>
      </c>
      <c r="U6968">
        <f t="shared" si="542"/>
        <v>2.9097963142580021E-3</v>
      </c>
      <c r="V6968">
        <f t="shared" si="543"/>
        <v>-2.9013539651836506E-3</v>
      </c>
      <c r="W6968">
        <f t="shared" si="544"/>
        <v>-2.9013539651836506E-3</v>
      </c>
    </row>
    <row r="6969" spans="1:23" x14ac:dyDescent="0.2">
      <c r="A6969" t="s">
        <v>1808</v>
      </c>
      <c r="B6969">
        <v>-5.1130243902438997</v>
      </c>
      <c r="C6969">
        <v>-5.2084736842105297</v>
      </c>
      <c r="D6969">
        <v>-4.8900596508244396</v>
      </c>
      <c r="E6969">
        <v>1.5181791402348199</v>
      </c>
      <c r="F6969">
        <v>1.5053949427037401</v>
      </c>
      <c r="G6969">
        <v>1.52311888514796</v>
      </c>
      <c r="H6969">
        <v>0</v>
      </c>
      <c r="I6969">
        <v>0</v>
      </c>
      <c r="J6969">
        <v>3</v>
      </c>
      <c r="K6969">
        <v>41</v>
      </c>
      <c r="L6969">
        <v>19</v>
      </c>
      <c r="M6969">
        <v>1031</v>
      </c>
      <c r="N6969">
        <v>-3.3678663174446299</v>
      </c>
      <c r="O6969">
        <v>-3.4598719156422302</v>
      </c>
      <c r="P6969">
        <v>-3.2105567717055901</v>
      </c>
      <c r="Q6969" t="b">
        <v>0</v>
      </c>
      <c r="R6969" t="b">
        <v>0</v>
      </c>
      <c r="S6969">
        <f t="shared" si="540"/>
        <v>0</v>
      </c>
      <c r="T6969">
        <f t="shared" si="541"/>
        <v>0</v>
      </c>
      <c r="U6969">
        <f t="shared" si="542"/>
        <v>2.9097963142580021E-3</v>
      </c>
      <c r="V6969">
        <f t="shared" si="543"/>
        <v>-2.9013539651836506E-3</v>
      </c>
      <c r="W6969">
        <f t="shared" si="544"/>
        <v>-2.9013539651836506E-3</v>
      </c>
    </row>
    <row r="6970" spans="1:23" x14ac:dyDescent="0.2">
      <c r="A6970" t="s">
        <v>10006</v>
      </c>
      <c r="B6970">
        <v>-4.5348048780487797</v>
      </c>
      <c r="C6970">
        <v>-4.3661578947368396</v>
      </c>
      <c r="D6970">
        <v>-4.8957337536372396</v>
      </c>
      <c r="E6970">
        <v>1.3454254693719501</v>
      </c>
      <c r="F6970">
        <v>1.38521228709985</v>
      </c>
      <c r="G6970">
        <v>1.5771015284388801</v>
      </c>
      <c r="H6970">
        <v>0</v>
      </c>
      <c r="I6970">
        <v>0</v>
      </c>
      <c r="J6970">
        <v>3</v>
      </c>
      <c r="K6970">
        <v>41</v>
      </c>
      <c r="L6970">
        <v>19</v>
      </c>
      <c r="M6970">
        <v>1031</v>
      </c>
      <c r="N6970">
        <v>-3.3705359243464001</v>
      </c>
      <c r="O6970">
        <v>-3.1519774516857901</v>
      </c>
      <c r="P6970">
        <v>-3.1042603569621701</v>
      </c>
      <c r="Q6970" t="b">
        <v>0</v>
      </c>
      <c r="R6970" t="b">
        <v>0</v>
      </c>
      <c r="S6970">
        <f t="shared" si="540"/>
        <v>0</v>
      </c>
      <c r="T6970">
        <f t="shared" si="541"/>
        <v>0</v>
      </c>
      <c r="U6970">
        <f t="shared" si="542"/>
        <v>2.9097963142580021E-3</v>
      </c>
      <c r="V6970">
        <f t="shared" si="543"/>
        <v>-2.9013539651836506E-3</v>
      </c>
      <c r="W6970">
        <f t="shared" si="544"/>
        <v>-2.9013539651836506E-3</v>
      </c>
    </row>
    <row r="6971" spans="1:23" x14ac:dyDescent="0.2">
      <c r="A6971" t="s">
        <v>2521</v>
      </c>
      <c r="B6971">
        <v>-4.6063414634146298</v>
      </c>
      <c r="C6971">
        <v>-4.59768421052632</v>
      </c>
      <c r="D6971">
        <v>-4.7655038797284197</v>
      </c>
      <c r="E6971">
        <v>1.36651928510851</v>
      </c>
      <c r="F6971">
        <v>1.2331035963066399</v>
      </c>
      <c r="G6971">
        <v>1.54301381549405</v>
      </c>
      <c r="H6971">
        <v>0</v>
      </c>
      <c r="I6971">
        <v>0</v>
      </c>
      <c r="J6971">
        <v>3</v>
      </c>
      <c r="K6971">
        <v>41</v>
      </c>
      <c r="L6971">
        <v>19</v>
      </c>
      <c r="M6971">
        <v>1031</v>
      </c>
      <c r="N6971">
        <v>-3.3708572675202801</v>
      </c>
      <c r="O6971">
        <v>-3.7285465911357099</v>
      </c>
      <c r="P6971">
        <v>-3.0884388926890902</v>
      </c>
      <c r="Q6971" t="b">
        <v>0</v>
      </c>
      <c r="R6971" t="b">
        <v>0</v>
      </c>
      <c r="S6971">
        <f t="shared" si="540"/>
        <v>0</v>
      </c>
      <c r="T6971">
        <f t="shared" si="541"/>
        <v>0</v>
      </c>
      <c r="U6971">
        <f t="shared" si="542"/>
        <v>2.9097963142580021E-3</v>
      </c>
      <c r="V6971">
        <f t="shared" si="543"/>
        <v>-2.9013539651836506E-3</v>
      </c>
      <c r="W6971">
        <f t="shared" si="544"/>
        <v>-2.9013539651836506E-3</v>
      </c>
    </row>
    <row r="6972" spans="1:23" x14ac:dyDescent="0.2">
      <c r="A6972" t="s">
        <v>6400</v>
      </c>
      <c r="B6972">
        <v>-4.8611463414634102</v>
      </c>
      <c r="C6972">
        <v>-4.7386315789473699</v>
      </c>
      <c r="D6972">
        <v>-5.0689296799224097</v>
      </c>
      <c r="E6972">
        <v>1.44018919930809</v>
      </c>
      <c r="F6972">
        <v>1.5515424824323201</v>
      </c>
      <c r="G6972">
        <v>1.6363544054407699</v>
      </c>
      <c r="H6972">
        <v>0</v>
      </c>
      <c r="I6972">
        <v>0</v>
      </c>
      <c r="J6972">
        <v>3</v>
      </c>
      <c r="K6972">
        <v>41</v>
      </c>
      <c r="L6972">
        <v>19</v>
      </c>
      <c r="M6972">
        <v>1031</v>
      </c>
      <c r="N6972">
        <v>-3.3753525882563502</v>
      </c>
      <c r="O6972">
        <v>-3.0541423342264702</v>
      </c>
      <c r="P6972">
        <v>-3.0976967233189501</v>
      </c>
      <c r="Q6972" t="b">
        <v>0</v>
      </c>
      <c r="R6972" t="b">
        <v>0</v>
      </c>
      <c r="S6972">
        <f t="shared" si="540"/>
        <v>0</v>
      </c>
      <c r="T6972">
        <f t="shared" si="541"/>
        <v>0</v>
      </c>
      <c r="U6972">
        <f t="shared" si="542"/>
        <v>2.9097963142580021E-3</v>
      </c>
      <c r="V6972">
        <f t="shared" si="543"/>
        <v>-2.9013539651836506E-3</v>
      </c>
      <c r="W6972">
        <f t="shared" si="544"/>
        <v>-2.9013539651836506E-3</v>
      </c>
    </row>
    <row r="6973" spans="1:23" x14ac:dyDescent="0.2">
      <c r="A6973" t="s">
        <v>5709</v>
      </c>
      <c r="B6973">
        <v>-5.2985365853658504</v>
      </c>
      <c r="C6973">
        <v>-5.0143157894736801</v>
      </c>
      <c r="D6973">
        <v>-5.1826813773035898</v>
      </c>
      <c r="E6973">
        <v>1.56584667500912</v>
      </c>
      <c r="F6973">
        <v>1.7678748631778101</v>
      </c>
      <c r="G6973">
        <v>1.79051254321025</v>
      </c>
      <c r="H6973">
        <v>0</v>
      </c>
      <c r="I6973">
        <v>0</v>
      </c>
      <c r="J6973">
        <v>3</v>
      </c>
      <c r="K6973">
        <v>41</v>
      </c>
      <c r="L6973">
        <v>19</v>
      </c>
      <c r="M6973">
        <v>1031</v>
      </c>
      <c r="N6973">
        <v>-3.3838157144823802</v>
      </c>
      <c r="O6973">
        <v>-2.83635221808647</v>
      </c>
      <c r="P6973">
        <v>-2.8945239154881501</v>
      </c>
      <c r="Q6973" t="b">
        <v>0</v>
      </c>
      <c r="R6973" t="b">
        <v>0</v>
      </c>
      <c r="S6973">
        <f t="shared" si="540"/>
        <v>0</v>
      </c>
      <c r="T6973">
        <f t="shared" si="541"/>
        <v>0</v>
      </c>
      <c r="U6973">
        <f t="shared" si="542"/>
        <v>2.9097963142580021E-3</v>
      </c>
      <c r="V6973">
        <f t="shared" si="543"/>
        <v>-2.9013539651836506E-3</v>
      </c>
      <c r="W6973">
        <f t="shared" si="544"/>
        <v>-2.9013539651836506E-3</v>
      </c>
    </row>
    <row r="6974" spans="1:23" x14ac:dyDescent="0.2">
      <c r="A6974" t="s">
        <v>1902</v>
      </c>
      <c r="B6974">
        <v>-4.2995121951219497</v>
      </c>
      <c r="C6974">
        <v>-4.4325263157894703</v>
      </c>
      <c r="D6974">
        <v>-4.4334534432589701</v>
      </c>
      <c r="E6974">
        <v>1.26878587291737</v>
      </c>
      <c r="F6974">
        <v>1.50211858696558</v>
      </c>
      <c r="G6974">
        <v>1.4996617582642</v>
      </c>
      <c r="H6974">
        <v>0</v>
      </c>
      <c r="I6974">
        <v>0</v>
      </c>
      <c r="J6974">
        <v>3</v>
      </c>
      <c r="K6974">
        <v>41</v>
      </c>
      <c r="L6974">
        <v>19</v>
      </c>
      <c r="M6974">
        <v>1031</v>
      </c>
      <c r="N6974">
        <v>-3.3886822724751098</v>
      </c>
      <c r="O6974">
        <v>-2.9508497892590402</v>
      </c>
      <c r="P6974">
        <v>-2.9563022587110002</v>
      </c>
      <c r="Q6974" t="b">
        <v>0</v>
      </c>
      <c r="R6974" t="b">
        <v>0</v>
      </c>
      <c r="S6974">
        <f t="shared" si="540"/>
        <v>0</v>
      </c>
      <c r="T6974">
        <f t="shared" si="541"/>
        <v>0</v>
      </c>
      <c r="U6974">
        <f t="shared" si="542"/>
        <v>2.9097963142580021E-3</v>
      </c>
      <c r="V6974">
        <f t="shared" si="543"/>
        <v>-2.9013539651836506E-3</v>
      </c>
      <c r="W6974">
        <f t="shared" si="544"/>
        <v>-2.9013539651836506E-3</v>
      </c>
    </row>
    <row r="6975" spans="1:23" x14ac:dyDescent="0.2">
      <c r="A6975" t="s">
        <v>6839</v>
      </c>
      <c r="B6975">
        <v>-3.9982195121951198</v>
      </c>
      <c r="C6975">
        <v>-4.1500526315789497</v>
      </c>
      <c r="D6975">
        <v>-3.9972138700290998</v>
      </c>
      <c r="E6975">
        <v>1.1788770599795799</v>
      </c>
      <c r="F6975">
        <v>0.86843473673429195</v>
      </c>
      <c r="G6975">
        <v>1.40339690467731</v>
      </c>
      <c r="H6975">
        <v>0</v>
      </c>
      <c r="I6975">
        <v>0</v>
      </c>
      <c r="J6975">
        <v>3</v>
      </c>
      <c r="K6975">
        <v>41</v>
      </c>
      <c r="L6975">
        <v>19</v>
      </c>
      <c r="M6975">
        <v>1031</v>
      </c>
      <c r="N6975">
        <v>-3.3915491682095902</v>
      </c>
      <c r="O6975">
        <v>-4.7787731835612899</v>
      </c>
      <c r="P6975">
        <v>-2.8482419027054799</v>
      </c>
      <c r="Q6975" t="b">
        <v>0</v>
      </c>
      <c r="R6975" t="b">
        <v>0</v>
      </c>
      <c r="S6975">
        <f t="shared" si="540"/>
        <v>0</v>
      </c>
      <c r="T6975">
        <f t="shared" si="541"/>
        <v>0</v>
      </c>
      <c r="U6975">
        <f t="shared" si="542"/>
        <v>2.9097963142580021E-3</v>
      </c>
      <c r="V6975">
        <f t="shared" si="543"/>
        <v>-2.9013539651836506E-3</v>
      </c>
      <c r="W6975">
        <f t="shared" si="544"/>
        <v>-2.9013539651836506E-3</v>
      </c>
    </row>
    <row r="6976" spans="1:23" x14ac:dyDescent="0.2">
      <c r="A6976" t="s">
        <v>10212</v>
      </c>
      <c r="B6976">
        <v>-4.2250975609756098</v>
      </c>
      <c r="C6976">
        <v>-4.375</v>
      </c>
      <c r="D6976">
        <v>-4.21771823472357</v>
      </c>
      <c r="E6976">
        <v>1.24364945466623</v>
      </c>
      <c r="F6976">
        <v>0.97936467053633103</v>
      </c>
      <c r="G6976">
        <v>1.5190392033315601</v>
      </c>
      <c r="H6976">
        <v>0</v>
      </c>
      <c r="I6976">
        <v>0</v>
      </c>
      <c r="J6976">
        <v>3</v>
      </c>
      <c r="K6976">
        <v>41</v>
      </c>
      <c r="L6976">
        <v>19</v>
      </c>
      <c r="M6976">
        <v>1031</v>
      </c>
      <c r="N6976">
        <v>-3.3973380080076798</v>
      </c>
      <c r="O6976">
        <v>-4.4671817675474301</v>
      </c>
      <c r="P6976">
        <v>-2.7765697063467898</v>
      </c>
      <c r="Q6976" t="b">
        <v>0</v>
      </c>
      <c r="R6976" t="b">
        <v>0</v>
      </c>
      <c r="S6976">
        <f t="shared" si="540"/>
        <v>0</v>
      </c>
      <c r="T6976">
        <f t="shared" si="541"/>
        <v>0</v>
      </c>
      <c r="U6976">
        <f t="shared" si="542"/>
        <v>2.9097963142580021E-3</v>
      </c>
      <c r="V6976">
        <f t="shared" si="543"/>
        <v>-2.9013539651836506E-3</v>
      </c>
      <c r="W6976">
        <f t="shared" si="544"/>
        <v>-2.9013539651836506E-3</v>
      </c>
    </row>
    <row r="6977" spans="1:23" x14ac:dyDescent="0.2">
      <c r="A6977" t="s">
        <v>3340</v>
      </c>
      <c r="B6977">
        <v>-4.5546097560975598</v>
      </c>
      <c r="C6977">
        <v>-5.7381052631578902</v>
      </c>
      <c r="D6977">
        <v>-5.2106852570320097</v>
      </c>
      <c r="E6977">
        <v>1.3380504088001299</v>
      </c>
      <c r="F6977">
        <v>1.9830935666737499</v>
      </c>
      <c r="G6977">
        <v>1.7112502729635</v>
      </c>
      <c r="H6977">
        <v>0</v>
      </c>
      <c r="I6977">
        <v>0</v>
      </c>
      <c r="J6977">
        <v>3</v>
      </c>
      <c r="K6977">
        <v>41</v>
      </c>
      <c r="L6977">
        <v>19</v>
      </c>
      <c r="M6977">
        <v>1031</v>
      </c>
      <c r="N6977">
        <v>-3.40391492438751</v>
      </c>
      <c r="O6977">
        <v>-2.8935121164163902</v>
      </c>
      <c r="P6977">
        <v>-3.0449580282656501</v>
      </c>
      <c r="Q6977" t="b">
        <v>0</v>
      </c>
      <c r="R6977" t="b">
        <v>0</v>
      </c>
      <c r="S6977">
        <f t="shared" si="540"/>
        <v>0</v>
      </c>
      <c r="T6977">
        <f t="shared" si="541"/>
        <v>0</v>
      </c>
      <c r="U6977">
        <f t="shared" si="542"/>
        <v>2.9097963142580021E-3</v>
      </c>
      <c r="V6977">
        <f t="shared" si="543"/>
        <v>-2.9013539651836506E-3</v>
      </c>
      <c r="W6977">
        <f t="shared" si="544"/>
        <v>-2.9013539651836506E-3</v>
      </c>
    </row>
    <row r="6978" spans="1:23" x14ac:dyDescent="0.2">
      <c r="A6978" t="s">
        <v>8414</v>
      </c>
      <c r="B6978">
        <v>-3.83243902439024</v>
      </c>
      <c r="C6978">
        <v>-4.0649473684210502</v>
      </c>
      <c r="D6978">
        <v>-4.06446799224054</v>
      </c>
      <c r="E6978">
        <v>1.12483771292943</v>
      </c>
      <c r="F6978">
        <v>1.3053353863716901</v>
      </c>
      <c r="G6978">
        <v>1.72105780451523</v>
      </c>
      <c r="H6978">
        <v>0</v>
      </c>
      <c r="I6978">
        <v>0</v>
      </c>
      <c r="J6978">
        <v>3</v>
      </c>
      <c r="K6978">
        <v>41</v>
      </c>
      <c r="L6978">
        <v>19</v>
      </c>
      <c r="M6978">
        <v>1031</v>
      </c>
      <c r="N6978">
        <v>-3.4071039584984799</v>
      </c>
      <c r="O6978">
        <v>-3.11410187056982</v>
      </c>
      <c r="P6978">
        <v>-2.36161038959722</v>
      </c>
      <c r="Q6978" t="b">
        <v>0</v>
      </c>
      <c r="R6978" t="b">
        <v>0</v>
      </c>
      <c r="S6978">
        <f t="shared" ref="S6978:S7041" si="545">H6978/K6978</f>
        <v>0</v>
      </c>
      <c r="T6978">
        <f t="shared" ref="T6978:T7041" si="546">I6978/L6978</f>
        <v>0</v>
      </c>
      <c r="U6978">
        <f t="shared" ref="U6978:U7041" si="547">J6978/M6978</f>
        <v>2.9097963142580021E-3</v>
      </c>
      <c r="V6978">
        <f t="shared" ref="V6978:V7041" si="548">((S6978+1)/(U6978+1))-1</f>
        <v>-2.9013539651836506E-3</v>
      </c>
      <c r="W6978">
        <f t="shared" ref="W6978:W7041" si="549">((T6978+1)/(U6978+1))-1</f>
        <v>-2.9013539651836506E-3</v>
      </c>
    </row>
    <row r="6979" spans="1:23" x14ac:dyDescent="0.2">
      <c r="A6979" t="s">
        <v>28</v>
      </c>
      <c r="B6979">
        <v>-4.5767560975609802</v>
      </c>
      <c r="C6979">
        <v>-4.1571578947368399</v>
      </c>
      <c r="D6979">
        <v>-4.5161711930164898</v>
      </c>
      <c r="E6979">
        <v>1.34250412690446</v>
      </c>
      <c r="F6979">
        <v>1.0836554979453299</v>
      </c>
      <c r="G6979">
        <v>1.4867247134077199</v>
      </c>
      <c r="H6979">
        <v>0</v>
      </c>
      <c r="I6979">
        <v>0</v>
      </c>
      <c r="J6979">
        <v>3</v>
      </c>
      <c r="K6979">
        <v>41</v>
      </c>
      <c r="L6979">
        <v>19</v>
      </c>
      <c r="M6979">
        <v>1031</v>
      </c>
      <c r="N6979">
        <v>-3.40911882938792</v>
      </c>
      <c r="O6979">
        <v>-3.83623568801988</v>
      </c>
      <c r="P6979">
        <v>-3.0376647083944599</v>
      </c>
      <c r="Q6979" t="b">
        <v>0</v>
      </c>
      <c r="R6979" t="b">
        <v>0</v>
      </c>
      <c r="S6979">
        <f t="shared" si="545"/>
        <v>0</v>
      </c>
      <c r="T6979">
        <f t="shared" si="546"/>
        <v>0</v>
      </c>
      <c r="U6979">
        <f t="shared" si="547"/>
        <v>2.9097963142580021E-3</v>
      </c>
      <c r="V6979">
        <f t="shared" si="548"/>
        <v>-2.9013539651836506E-3</v>
      </c>
      <c r="W6979">
        <f t="shared" si="549"/>
        <v>-2.9013539651836506E-3</v>
      </c>
    </row>
    <row r="6980" spans="1:23" x14ac:dyDescent="0.2">
      <c r="A6980" t="s">
        <v>5623</v>
      </c>
      <c r="B6980">
        <v>-4.7462439024390202</v>
      </c>
      <c r="C6980">
        <v>-5.0526842105263201</v>
      </c>
      <c r="D6980">
        <v>-4.9671896217264804</v>
      </c>
      <c r="E6980">
        <v>1.3917999449824201</v>
      </c>
      <c r="F6980">
        <v>1.6485782727336999</v>
      </c>
      <c r="G6980">
        <v>1.66887924988809</v>
      </c>
      <c r="H6980">
        <v>0</v>
      </c>
      <c r="I6980">
        <v>0</v>
      </c>
      <c r="J6980">
        <v>3</v>
      </c>
      <c r="K6980">
        <v>41</v>
      </c>
      <c r="L6980">
        <v>19</v>
      </c>
      <c r="M6980">
        <v>1031</v>
      </c>
      <c r="N6980">
        <v>-3.4101480744770298</v>
      </c>
      <c r="O6980">
        <v>-3.0648737121519001</v>
      </c>
      <c r="P6980">
        <v>-2.9763625031946201</v>
      </c>
      <c r="Q6980" t="b">
        <v>0</v>
      </c>
      <c r="R6980" t="b">
        <v>0</v>
      </c>
      <c r="S6980">
        <f t="shared" si="545"/>
        <v>0</v>
      </c>
      <c r="T6980">
        <f t="shared" si="546"/>
        <v>0</v>
      </c>
      <c r="U6980">
        <f t="shared" si="547"/>
        <v>2.9097963142580021E-3</v>
      </c>
      <c r="V6980">
        <f t="shared" si="548"/>
        <v>-2.9013539651836506E-3</v>
      </c>
      <c r="W6980">
        <f t="shared" si="549"/>
        <v>-2.9013539651836506E-3</v>
      </c>
    </row>
    <row r="6981" spans="1:23" x14ac:dyDescent="0.2">
      <c r="A6981" t="s">
        <v>7717</v>
      </c>
      <c r="B6981">
        <v>-5.2236585365853703</v>
      </c>
      <c r="C6981">
        <v>-5.1901052631578901</v>
      </c>
      <c r="D6981">
        <v>-4.7527376333656601</v>
      </c>
      <c r="E6981">
        <v>1.5306884169367101</v>
      </c>
      <c r="F6981">
        <v>1.7180741787409901</v>
      </c>
      <c r="G6981">
        <v>1.8662648171885099</v>
      </c>
      <c r="H6981">
        <v>0</v>
      </c>
      <c r="I6981">
        <v>0</v>
      </c>
      <c r="J6981">
        <v>3</v>
      </c>
      <c r="K6981">
        <v>41</v>
      </c>
      <c r="L6981">
        <v>19</v>
      </c>
      <c r="M6981">
        <v>1031</v>
      </c>
      <c r="N6981">
        <v>-3.4126204123496402</v>
      </c>
      <c r="O6981">
        <v>-3.0208854352035202</v>
      </c>
      <c r="P6981">
        <v>-2.5466576820140401</v>
      </c>
      <c r="Q6981" t="b">
        <v>0</v>
      </c>
      <c r="R6981" t="b">
        <v>0</v>
      </c>
      <c r="S6981">
        <f t="shared" si="545"/>
        <v>0</v>
      </c>
      <c r="T6981">
        <f t="shared" si="546"/>
        <v>0</v>
      </c>
      <c r="U6981">
        <f t="shared" si="547"/>
        <v>2.9097963142580021E-3</v>
      </c>
      <c r="V6981">
        <f t="shared" si="548"/>
        <v>-2.9013539651836506E-3</v>
      </c>
      <c r="W6981">
        <f t="shared" si="549"/>
        <v>-2.9013539651836506E-3</v>
      </c>
    </row>
    <row r="6982" spans="1:23" x14ac:dyDescent="0.2">
      <c r="A6982" t="s">
        <v>7722</v>
      </c>
      <c r="B6982">
        <v>-5.7477804878048797</v>
      </c>
      <c r="C6982">
        <v>-5.1373157894736803</v>
      </c>
      <c r="D6982">
        <v>-5.7650247332686702</v>
      </c>
      <c r="E6982">
        <v>1.68321628846848</v>
      </c>
      <c r="F6982">
        <v>1.9087040947537299</v>
      </c>
      <c r="G6982">
        <v>2.34262577494875</v>
      </c>
      <c r="H6982">
        <v>0</v>
      </c>
      <c r="I6982">
        <v>0</v>
      </c>
      <c r="J6982">
        <v>3</v>
      </c>
      <c r="K6982">
        <v>41</v>
      </c>
      <c r="L6982">
        <v>19</v>
      </c>
      <c r="M6982">
        <v>1031</v>
      </c>
      <c r="N6982">
        <v>-3.41476049583303</v>
      </c>
      <c r="O6982">
        <v>-2.6915202851998599</v>
      </c>
      <c r="P6982">
        <v>-2.46092431617457</v>
      </c>
      <c r="Q6982" t="b">
        <v>0</v>
      </c>
      <c r="R6982" t="b">
        <v>0</v>
      </c>
      <c r="S6982">
        <f t="shared" si="545"/>
        <v>0</v>
      </c>
      <c r="T6982">
        <f t="shared" si="546"/>
        <v>0</v>
      </c>
      <c r="U6982">
        <f t="shared" si="547"/>
        <v>2.9097963142580021E-3</v>
      </c>
      <c r="V6982">
        <f t="shared" si="548"/>
        <v>-2.9013539651836506E-3</v>
      </c>
      <c r="W6982">
        <f t="shared" si="549"/>
        <v>-2.9013539651836506E-3</v>
      </c>
    </row>
    <row r="6983" spans="1:23" x14ac:dyDescent="0.2">
      <c r="A6983" t="s">
        <v>627</v>
      </c>
      <c r="B6983">
        <v>-4.1657073170731698</v>
      </c>
      <c r="C6983">
        <v>-4.5955789473684199</v>
      </c>
      <c r="D6983">
        <v>-4.9223680892337498</v>
      </c>
      <c r="E6983">
        <v>1.21947762194895</v>
      </c>
      <c r="F6983">
        <v>1.4902357042742</v>
      </c>
      <c r="G6983">
        <v>1.6997491426598701</v>
      </c>
      <c r="H6983">
        <v>0</v>
      </c>
      <c r="I6983">
        <v>0</v>
      </c>
      <c r="J6983">
        <v>3</v>
      </c>
      <c r="K6983">
        <v>41</v>
      </c>
      <c r="L6983">
        <v>19</v>
      </c>
      <c r="M6983">
        <v>1031</v>
      </c>
      <c r="N6983">
        <v>-3.4159768429498598</v>
      </c>
      <c r="O6983">
        <v>-3.08379334503103</v>
      </c>
      <c r="P6983">
        <v>-2.8959379744301099</v>
      </c>
      <c r="Q6983" t="b">
        <v>0</v>
      </c>
      <c r="R6983" t="b">
        <v>0</v>
      </c>
      <c r="S6983">
        <f t="shared" si="545"/>
        <v>0</v>
      </c>
      <c r="T6983">
        <f t="shared" si="546"/>
        <v>0</v>
      </c>
      <c r="U6983">
        <f t="shared" si="547"/>
        <v>2.9097963142580021E-3</v>
      </c>
      <c r="V6983">
        <f t="shared" si="548"/>
        <v>-2.9013539651836506E-3</v>
      </c>
      <c r="W6983">
        <f t="shared" si="549"/>
        <v>-2.9013539651836506E-3</v>
      </c>
    </row>
    <row r="6984" spans="1:23" x14ac:dyDescent="0.2">
      <c r="A6984" t="s">
        <v>1691</v>
      </c>
      <c r="B6984">
        <v>-4.0844390243902398</v>
      </c>
      <c r="C6984">
        <v>-3.8396315789473698</v>
      </c>
      <c r="D6984">
        <v>-4.1326532492725496</v>
      </c>
      <c r="E6984">
        <v>1.1956483606727899</v>
      </c>
      <c r="F6984">
        <v>1.55193443670951</v>
      </c>
      <c r="G6984">
        <v>1.5702472805585299</v>
      </c>
      <c r="H6984">
        <v>0</v>
      </c>
      <c r="I6984">
        <v>0</v>
      </c>
      <c r="J6984">
        <v>3</v>
      </c>
      <c r="K6984">
        <v>41</v>
      </c>
      <c r="L6984">
        <v>19</v>
      </c>
      <c r="M6984">
        <v>1031</v>
      </c>
      <c r="N6984">
        <v>-3.4160871697193</v>
      </c>
      <c r="O6984">
        <v>-2.4740939360095302</v>
      </c>
      <c r="P6984">
        <v>-2.6318486906104201</v>
      </c>
      <c r="Q6984" t="b">
        <v>0</v>
      </c>
      <c r="R6984" t="b">
        <v>0</v>
      </c>
      <c r="S6984">
        <f t="shared" si="545"/>
        <v>0</v>
      </c>
      <c r="T6984">
        <f t="shared" si="546"/>
        <v>0</v>
      </c>
      <c r="U6984">
        <f t="shared" si="547"/>
        <v>2.9097963142580021E-3</v>
      </c>
      <c r="V6984">
        <f t="shared" si="548"/>
        <v>-2.9013539651836506E-3</v>
      </c>
      <c r="W6984">
        <f t="shared" si="549"/>
        <v>-2.9013539651836506E-3</v>
      </c>
    </row>
    <row r="6985" spans="1:23" x14ac:dyDescent="0.2">
      <c r="A6985" t="s">
        <v>2896</v>
      </c>
      <c r="B6985">
        <v>-4.4444878048780501</v>
      </c>
      <c r="C6985">
        <v>-4.6544736842105303</v>
      </c>
      <c r="D6985">
        <v>-4.70564161008729</v>
      </c>
      <c r="E6985">
        <v>1.3004983307901099</v>
      </c>
      <c r="F6985">
        <v>1.21424307669736</v>
      </c>
      <c r="G6985">
        <v>1.4355545604565001</v>
      </c>
      <c r="H6985">
        <v>0</v>
      </c>
      <c r="I6985">
        <v>0</v>
      </c>
      <c r="J6985">
        <v>3</v>
      </c>
      <c r="K6985">
        <v>41</v>
      </c>
      <c r="L6985">
        <v>19</v>
      </c>
      <c r="M6985">
        <v>1031</v>
      </c>
      <c r="N6985">
        <v>-3.4175267277565999</v>
      </c>
      <c r="O6985">
        <v>-3.8332305726381399</v>
      </c>
      <c r="P6985">
        <v>-3.27792599439127</v>
      </c>
      <c r="Q6985" t="b">
        <v>0</v>
      </c>
      <c r="R6985" t="b">
        <v>0</v>
      </c>
      <c r="S6985">
        <f t="shared" si="545"/>
        <v>0</v>
      </c>
      <c r="T6985">
        <f t="shared" si="546"/>
        <v>0</v>
      </c>
      <c r="U6985">
        <f t="shared" si="547"/>
        <v>2.9097963142580021E-3</v>
      </c>
      <c r="V6985">
        <f t="shared" si="548"/>
        <v>-2.9013539651836506E-3</v>
      </c>
      <c r="W6985">
        <f t="shared" si="549"/>
        <v>-2.9013539651836506E-3</v>
      </c>
    </row>
    <row r="6986" spans="1:23" x14ac:dyDescent="0.2">
      <c r="A6986" t="s">
        <v>6114</v>
      </c>
      <c r="B6986">
        <v>-4.2665121951219502</v>
      </c>
      <c r="C6986">
        <v>-3.9112105263157901</v>
      </c>
      <c r="D6986">
        <v>-4.0792002909796299</v>
      </c>
      <c r="E6986">
        <v>1.2459847437102101</v>
      </c>
      <c r="F6986">
        <v>1.37136476697475</v>
      </c>
      <c r="G6986">
        <v>1.5502178520569301</v>
      </c>
      <c r="H6986">
        <v>0</v>
      </c>
      <c r="I6986">
        <v>0</v>
      </c>
      <c r="J6986">
        <v>3</v>
      </c>
      <c r="K6986">
        <v>41</v>
      </c>
      <c r="L6986">
        <v>19</v>
      </c>
      <c r="M6986">
        <v>1031</v>
      </c>
      <c r="N6986">
        <v>-3.4242090175337299</v>
      </c>
      <c r="O6986">
        <v>-2.8520570314373499</v>
      </c>
      <c r="P6986">
        <v>-2.6313722845902499</v>
      </c>
      <c r="Q6986" t="b">
        <v>0</v>
      </c>
      <c r="R6986" t="b">
        <v>0</v>
      </c>
      <c r="S6986">
        <f t="shared" si="545"/>
        <v>0</v>
      </c>
      <c r="T6986">
        <f t="shared" si="546"/>
        <v>0</v>
      </c>
      <c r="U6986">
        <f t="shared" si="547"/>
        <v>2.9097963142580021E-3</v>
      </c>
      <c r="V6986">
        <f t="shared" si="548"/>
        <v>-2.9013539651836506E-3</v>
      </c>
      <c r="W6986">
        <f t="shared" si="549"/>
        <v>-2.9013539651836506E-3</v>
      </c>
    </row>
    <row r="6987" spans="1:23" x14ac:dyDescent="0.2">
      <c r="A6987" t="s">
        <v>2096</v>
      </c>
      <c r="B6987">
        <v>-4.2070487804878001</v>
      </c>
      <c r="C6987">
        <v>-4.5258947368421101</v>
      </c>
      <c r="D6987">
        <v>-4.4386765276430697</v>
      </c>
      <c r="E6987">
        <v>1.2283821196056199</v>
      </c>
      <c r="F6987">
        <v>1.6149018185810899</v>
      </c>
      <c r="G6987">
        <v>1.35277386196005</v>
      </c>
      <c r="H6987">
        <v>0</v>
      </c>
      <c r="I6987">
        <v>0</v>
      </c>
      <c r="J6987">
        <v>3</v>
      </c>
      <c r="K6987">
        <v>41</v>
      </c>
      <c r="L6987">
        <v>19</v>
      </c>
      <c r="M6987">
        <v>1031</v>
      </c>
      <c r="N6987">
        <v>-3.4248697643356198</v>
      </c>
      <c r="O6987">
        <v>-2.8025819803823899</v>
      </c>
      <c r="P6987">
        <v>-3.28116668458676</v>
      </c>
      <c r="Q6987" t="b">
        <v>0</v>
      </c>
      <c r="R6987" t="b">
        <v>0</v>
      </c>
      <c r="S6987">
        <f t="shared" si="545"/>
        <v>0</v>
      </c>
      <c r="T6987">
        <f t="shared" si="546"/>
        <v>0</v>
      </c>
      <c r="U6987">
        <f t="shared" si="547"/>
        <v>2.9097963142580021E-3</v>
      </c>
      <c r="V6987">
        <f t="shared" si="548"/>
        <v>-2.9013539651836506E-3</v>
      </c>
      <c r="W6987">
        <f t="shared" si="549"/>
        <v>-2.9013539651836506E-3</v>
      </c>
    </row>
    <row r="6988" spans="1:23" x14ac:dyDescent="0.2">
      <c r="A6988" t="s">
        <v>2504</v>
      </c>
      <c r="B6988">
        <v>-4.0589268292682901</v>
      </c>
      <c r="C6988">
        <v>-3.9293157894736801</v>
      </c>
      <c r="D6988">
        <v>-4.2784427740058204</v>
      </c>
      <c r="E6988">
        <v>1.1848897116577499</v>
      </c>
      <c r="F6988">
        <v>1.3795526564274201</v>
      </c>
      <c r="G6988">
        <v>1.6233218299082</v>
      </c>
      <c r="H6988">
        <v>0</v>
      </c>
      <c r="I6988">
        <v>0</v>
      </c>
      <c r="J6988">
        <v>3</v>
      </c>
      <c r="K6988">
        <v>41</v>
      </c>
      <c r="L6988">
        <v>19</v>
      </c>
      <c r="M6988">
        <v>1031</v>
      </c>
      <c r="N6988">
        <v>-3.4255735275053998</v>
      </c>
      <c r="O6988">
        <v>-2.8482535778295599</v>
      </c>
      <c r="P6988">
        <v>-2.6356097079331202</v>
      </c>
      <c r="Q6988" t="b">
        <v>0</v>
      </c>
      <c r="R6988" t="b">
        <v>0</v>
      </c>
      <c r="S6988">
        <f t="shared" si="545"/>
        <v>0</v>
      </c>
      <c r="T6988">
        <f t="shared" si="546"/>
        <v>0</v>
      </c>
      <c r="U6988">
        <f t="shared" si="547"/>
        <v>2.9097963142580021E-3</v>
      </c>
      <c r="V6988">
        <f t="shared" si="548"/>
        <v>-2.9013539651836506E-3</v>
      </c>
      <c r="W6988">
        <f t="shared" si="549"/>
        <v>-2.9013539651836506E-3</v>
      </c>
    </row>
    <row r="6989" spans="1:23" x14ac:dyDescent="0.2">
      <c r="A6989" t="s">
        <v>2141</v>
      </c>
      <c r="B6989">
        <v>-5.2521707317073201</v>
      </c>
      <c r="C6989">
        <v>-4.6890000000000001</v>
      </c>
      <c r="D6989">
        <v>-4.8708103782735197</v>
      </c>
      <c r="E6989">
        <v>1.5321746684869599</v>
      </c>
      <c r="F6989">
        <v>2.0185218666925002</v>
      </c>
      <c r="G6989">
        <v>1.76586595567258</v>
      </c>
      <c r="H6989">
        <v>0</v>
      </c>
      <c r="I6989">
        <v>0</v>
      </c>
      <c r="J6989">
        <v>3</v>
      </c>
      <c r="K6989">
        <v>41</v>
      </c>
      <c r="L6989">
        <v>19</v>
      </c>
      <c r="M6989">
        <v>1031</v>
      </c>
      <c r="N6989">
        <v>-3.4279190484815301</v>
      </c>
      <c r="O6989">
        <v>-2.3229869724836201</v>
      </c>
      <c r="P6989">
        <v>-2.7583126355807299</v>
      </c>
      <c r="Q6989" t="b">
        <v>0</v>
      </c>
      <c r="R6989" t="b">
        <v>0</v>
      </c>
      <c r="S6989">
        <f t="shared" si="545"/>
        <v>0</v>
      </c>
      <c r="T6989">
        <f t="shared" si="546"/>
        <v>0</v>
      </c>
      <c r="U6989">
        <f t="shared" si="547"/>
        <v>2.9097963142580021E-3</v>
      </c>
      <c r="V6989">
        <f t="shared" si="548"/>
        <v>-2.9013539651836506E-3</v>
      </c>
      <c r="W6989">
        <f t="shared" si="549"/>
        <v>-2.9013539651836506E-3</v>
      </c>
    </row>
    <row r="6990" spans="1:23" x14ac:dyDescent="0.2">
      <c r="A6990" t="s">
        <v>10869</v>
      </c>
      <c r="B6990">
        <v>-3.8779024390243899</v>
      </c>
      <c r="C6990">
        <v>-4.1392105263157903</v>
      </c>
      <c r="D6990">
        <v>-4.0876542192046603</v>
      </c>
      <c r="E6990">
        <v>1.1292815394576801</v>
      </c>
      <c r="F6990">
        <v>1.24754818824543</v>
      </c>
      <c r="G6990">
        <v>1.57702665444974</v>
      </c>
      <c r="H6990">
        <v>0</v>
      </c>
      <c r="I6990">
        <v>0</v>
      </c>
      <c r="J6990">
        <v>3</v>
      </c>
      <c r="K6990">
        <v>41</v>
      </c>
      <c r="L6990">
        <v>19</v>
      </c>
      <c r="M6990">
        <v>1031</v>
      </c>
      <c r="N6990">
        <v>-3.4339553986570102</v>
      </c>
      <c r="O6990">
        <v>-3.31787626747888</v>
      </c>
      <c r="P6990">
        <v>-2.5920007170905599</v>
      </c>
      <c r="Q6990" t="b">
        <v>0</v>
      </c>
      <c r="R6990" t="b">
        <v>0</v>
      </c>
      <c r="S6990">
        <f t="shared" si="545"/>
        <v>0</v>
      </c>
      <c r="T6990">
        <f t="shared" si="546"/>
        <v>0</v>
      </c>
      <c r="U6990">
        <f t="shared" si="547"/>
        <v>2.9097963142580021E-3</v>
      </c>
      <c r="V6990">
        <f t="shared" si="548"/>
        <v>-2.9013539651836506E-3</v>
      </c>
      <c r="W6990">
        <f t="shared" si="549"/>
        <v>-2.9013539651836506E-3</v>
      </c>
    </row>
    <row r="6991" spans="1:23" x14ac:dyDescent="0.2">
      <c r="A6991" t="s">
        <v>4690</v>
      </c>
      <c r="B6991">
        <v>-4.3492439024390199</v>
      </c>
      <c r="C6991">
        <v>-4.7213157894736799</v>
      </c>
      <c r="D6991">
        <v>-4.6066978661493696</v>
      </c>
      <c r="E6991">
        <v>1.2641685936592999</v>
      </c>
      <c r="F6991">
        <v>1.07732046019799</v>
      </c>
      <c r="G6991">
        <v>1.4581351373229201</v>
      </c>
      <c r="H6991">
        <v>0</v>
      </c>
      <c r="I6991">
        <v>0</v>
      </c>
      <c r="J6991">
        <v>3</v>
      </c>
      <c r="K6991">
        <v>41</v>
      </c>
      <c r="L6991">
        <v>19</v>
      </c>
      <c r="M6991">
        <v>1031</v>
      </c>
      <c r="N6991">
        <v>-3.4403986337372801</v>
      </c>
      <c r="O6991">
        <v>-4.3824618244101501</v>
      </c>
      <c r="P6991">
        <v>-3.1593079051692601</v>
      </c>
      <c r="Q6991" t="b">
        <v>0</v>
      </c>
      <c r="R6991" t="b">
        <v>0</v>
      </c>
      <c r="S6991">
        <f t="shared" si="545"/>
        <v>0</v>
      </c>
      <c r="T6991">
        <f t="shared" si="546"/>
        <v>0</v>
      </c>
      <c r="U6991">
        <f t="shared" si="547"/>
        <v>2.9097963142580021E-3</v>
      </c>
      <c r="V6991">
        <f t="shared" si="548"/>
        <v>-2.9013539651836506E-3</v>
      </c>
      <c r="W6991">
        <f t="shared" si="549"/>
        <v>-2.9013539651836506E-3</v>
      </c>
    </row>
    <row r="6992" spans="1:23" x14ac:dyDescent="0.2">
      <c r="A6992" t="s">
        <v>8056</v>
      </c>
      <c r="B6992">
        <v>-3.7509024390243901</v>
      </c>
      <c r="C6992">
        <v>-4.3181578947368404</v>
      </c>
      <c r="D6992">
        <v>-4.4038811833171696</v>
      </c>
      <c r="E6992">
        <v>1.0893742622096301</v>
      </c>
      <c r="F6992">
        <v>0.97462034514703</v>
      </c>
      <c r="G6992">
        <v>1.4417058305822901</v>
      </c>
      <c r="H6992">
        <v>0</v>
      </c>
      <c r="I6992">
        <v>0</v>
      </c>
      <c r="J6992">
        <v>3</v>
      </c>
      <c r="K6992">
        <v>41</v>
      </c>
      <c r="L6992">
        <v>19</v>
      </c>
      <c r="M6992">
        <v>1031</v>
      </c>
      <c r="N6992">
        <v>-3.4431715243723899</v>
      </c>
      <c r="O6992">
        <v>-4.4306051235626596</v>
      </c>
      <c r="P6992">
        <v>-3.0546322903740202</v>
      </c>
      <c r="Q6992" t="b">
        <v>0</v>
      </c>
      <c r="R6992" t="b">
        <v>0</v>
      </c>
      <c r="S6992">
        <f t="shared" si="545"/>
        <v>0</v>
      </c>
      <c r="T6992">
        <f t="shared" si="546"/>
        <v>0</v>
      </c>
      <c r="U6992">
        <f t="shared" si="547"/>
        <v>2.9097963142580021E-3</v>
      </c>
      <c r="V6992">
        <f t="shared" si="548"/>
        <v>-2.9013539651836506E-3</v>
      </c>
      <c r="W6992">
        <f t="shared" si="549"/>
        <v>-2.9013539651836506E-3</v>
      </c>
    </row>
    <row r="6993" spans="1:23" x14ac:dyDescent="0.2">
      <c r="A6993" t="s">
        <v>385</v>
      </c>
      <c r="B6993">
        <v>-4.0957317073170696</v>
      </c>
      <c r="C6993">
        <v>-4.2499473684210498</v>
      </c>
      <c r="D6993">
        <v>-4.23622453928225</v>
      </c>
      <c r="E6993">
        <v>1.1889455160831199</v>
      </c>
      <c r="F6993">
        <v>1.2337695542601901</v>
      </c>
      <c r="G6993">
        <v>1.5189750252463601</v>
      </c>
      <c r="H6993">
        <v>0</v>
      </c>
      <c r="I6993">
        <v>0</v>
      </c>
      <c r="J6993">
        <v>3</v>
      </c>
      <c r="K6993">
        <v>41</v>
      </c>
      <c r="L6993">
        <v>19</v>
      </c>
      <c r="M6993">
        <v>1031</v>
      </c>
      <c r="N6993">
        <v>-3.4448438989955701</v>
      </c>
      <c r="O6993">
        <v>-3.4446849119805498</v>
      </c>
      <c r="P6993">
        <v>-2.7888704349139601</v>
      </c>
      <c r="Q6993" t="b">
        <v>0</v>
      </c>
      <c r="R6993" t="b">
        <v>0</v>
      </c>
      <c r="S6993">
        <f t="shared" si="545"/>
        <v>0</v>
      </c>
      <c r="T6993">
        <f t="shared" si="546"/>
        <v>0</v>
      </c>
      <c r="U6993">
        <f t="shared" si="547"/>
        <v>2.9097963142580021E-3</v>
      </c>
      <c r="V6993">
        <f t="shared" si="548"/>
        <v>-2.9013539651836506E-3</v>
      </c>
      <c r="W6993">
        <f t="shared" si="549"/>
        <v>-2.9013539651836506E-3</v>
      </c>
    </row>
    <row r="6994" spans="1:23" x14ac:dyDescent="0.2">
      <c r="A6994" t="s">
        <v>10675</v>
      </c>
      <c r="B6994">
        <v>-3.6409756097560999</v>
      </c>
      <c r="C6994">
        <v>-3.4786315789473701</v>
      </c>
      <c r="D6994">
        <v>-3.9246008729388899</v>
      </c>
      <c r="E6994">
        <v>1.0558048250853</v>
      </c>
      <c r="F6994">
        <v>1.3931814107334699</v>
      </c>
      <c r="G6994">
        <v>1.3385808759300399</v>
      </c>
      <c r="H6994">
        <v>0</v>
      </c>
      <c r="I6994">
        <v>0</v>
      </c>
      <c r="J6994">
        <v>3</v>
      </c>
      <c r="K6994">
        <v>41</v>
      </c>
      <c r="L6994">
        <v>19</v>
      </c>
      <c r="M6994">
        <v>1031</v>
      </c>
      <c r="N6994">
        <v>-3.4485309436447502</v>
      </c>
      <c r="O6994">
        <v>-2.4968977852754799</v>
      </c>
      <c r="P6994">
        <v>-2.9319116562248002</v>
      </c>
      <c r="Q6994" t="b">
        <v>0</v>
      </c>
      <c r="R6994" t="b">
        <v>0</v>
      </c>
      <c r="S6994">
        <f t="shared" si="545"/>
        <v>0</v>
      </c>
      <c r="T6994">
        <f t="shared" si="546"/>
        <v>0</v>
      </c>
      <c r="U6994">
        <f t="shared" si="547"/>
        <v>2.9097963142580021E-3</v>
      </c>
      <c r="V6994">
        <f t="shared" si="548"/>
        <v>-2.9013539651836506E-3</v>
      </c>
      <c r="W6994">
        <f t="shared" si="549"/>
        <v>-2.9013539651836506E-3</v>
      </c>
    </row>
    <row r="6995" spans="1:23" x14ac:dyDescent="0.2">
      <c r="A6995" t="s">
        <v>8582</v>
      </c>
      <c r="B6995">
        <v>-4.56317073170732</v>
      </c>
      <c r="C6995">
        <v>-5.0647368421052601</v>
      </c>
      <c r="D6995">
        <v>-4.3878297769156198</v>
      </c>
      <c r="E6995">
        <v>1.3220410015862101</v>
      </c>
      <c r="F6995">
        <v>1.2194034280014201</v>
      </c>
      <c r="G6995">
        <v>1.4742596709786699</v>
      </c>
      <c r="H6995">
        <v>0</v>
      </c>
      <c r="I6995">
        <v>0</v>
      </c>
      <c r="J6995">
        <v>3</v>
      </c>
      <c r="K6995">
        <v>41</v>
      </c>
      <c r="L6995">
        <v>19</v>
      </c>
      <c r="M6995">
        <v>1031</v>
      </c>
      <c r="N6995">
        <v>-3.4516105977290699</v>
      </c>
      <c r="O6995">
        <v>-4.1534546531546903</v>
      </c>
      <c r="P6995">
        <v>-2.97629370408186</v>
      </c>
      <c r="Q6995" t="b">
        <v>0</v>
      </c>
      <c r="R6995" t="b">
        <v>0</v>
      </c>
      <c r="S6995">
        <f t="shared" si="545"/>
        <v>0</v>
      </c>
      <c r="T6995">
        <f t="shared" si="546"/>
        <v>0</v>
      </c>
      <c r="U6995">
        <f t="shared" si="547"/>
        <v>2.9097963142580021E-3</v>
      </c>
      <c r="V6995">
        <f t="shared" si="548"/>
        <v>-2.9013539651836506E-3</v>
      </c>
      <c r="W6995">
        <f t="shared" si="549"/>
        <v>-2.9013539651836506E-3</v>
      </c>
    </row>
    <row r="6996" spans="1:23" x14ac:dyDescent="0.2">
      <c r="A6996" t="s">
        <v>2062</v>
      </c>
      <c r="B6996">
        <v>-4.5322682926829296</v>
      </c>
      <c r="C6996">
        <v>-4.5222631578947396</v>
      </c>
      <c r="D6996">
        <v>-4.7777230843840899</v>
      </c>
      <c r="E6996">
        <v>1.3129043493179799</v>
      </c>
      <c r="F6996">
        <v>1.36629378986425</v>
      </c>
      <c r="G6996">
        <v>1.6868608421176401</v>
      </c>
      <c r="H6996">
        <v>0</v>
      </c>
      <c r="I6996">
        <v>0</v>
      </c>
      <c r="J6996">
        <v>3</v>
      </c>
      <c r="K6996">
        <v>41</v>
      </c>
      <c r="L6996">
        <v>19</v>
      </c>
      <c r="M6996">
        <v>1031</v>
      </c>
      <c r="N6996">
        <v>-3.45209328846944</v>
      </c>
      <c r="O6996">
        <v>-3.3098760979833401</v>
      </c>
      <c r="P6996">
        <v>-2.8323160779440899</v>
      </c>
      <c r="Q6996" t="b">
        <v>0</v>
      </c>
      <c r="R6996" t="b">
        <v>0</v>
      </c>
      <c r="S6996">
        <f t="shared" si="545"/>
        <v>0</v>
      </c>
      <c r="T6996">
        <f t="shared" si="546"/>
        <v>0</v>
      </c>
      <c r="U6996">
        <f t="shared" si="547"/>
        <v>2.9097963142580021E-3</v>
      </c>
      <c r="V6996">
        <f t="shared" si="548"/>
        <v>-2.9013539651836506E-3</v>
      </c>
      <c r="W6996">
        <f t="shared" si="549"/>
        <v>-2.9013539651836506E-3</v>
      </c>
    </row>
    <row r="6997" spans="1:23" x14ac:dyDescent="0.2">
      <c r="A6997" t="s">
        <v>1981</v>
      </c>
      <c r="B6997">
        <v>-3.4739512195122</v>
      </c>
      <c r="C6997">
        <v>-3.4921578947368399</v>
      </c>
      <c r="D6997">
        <v>-4.0553225024248301</v>
      </c>
      <c r="E6997">
        <v>1.00616829197049</v>
      </c>
      <c r="F6997">
        <v>1.3242453963696099</v>
      </c>
      <c r="G6997">
        <v>1.4975212607180499</v>
      </c>
      <c r="H6997">
        <v>0</v>
      </c>
      <c r="I6997">
        <v>0</v>
      </c>
      <c r="J6997">
        <v>3</v>
      </c>
      <c r="K6997">
        <v>41</v>
      </c>
      <c r="L6997">
        <v>19</v>
      </c>
      <c r="M6997">
        <v>1031</v>
      </c>
      <c r="N6997">
        <v>-3.4526542400862099</v>
      </c>
      <c r="O6997">
        <v>-2.6370927203602399</v>
      </c>
      <c r="P6997">
        <v>-2.7080233241432201</v>
      </c>
      <c r="Q6997" t="b">
        <v>0</v>
      </c>
      <c r="R6997" t="b">
        <v>0</v>
      </c>
      <c r="S6997">
        <f t="shared" si="545"/>
        <v>0</v>
      </c>
      <c r="T6997">
        <f t="shared" si="546"/>
        <v>0</v>
      </c>
      <c r="U6997">
        <f t="shared" si="547"/>
        <v>2.9097963142580021E-3</v>
      </c>
      <c r="V6997">
        <f t="shared" si="548"/>
        <v>-2.9013539651836506E-3</v>
      </c>
      <c r="W6997">
        <f t="shared" si="549"/>
        <v>-2.9013539651836506E-3</v>
      </c>
    </row>
    <row r="6998" spans="1:23" x14ac:dyDescent="0.2">
      <c r="A6998" t="s">
        <v>6583</v>
      </c>
      <c r="B6998">
        <v>-4.1000243902438998</v>
      </c>
      <c r="C6998">
        <v>-4.3463157894736799</v>
      </c>
      <c r="D6998">
        <v>-4.2812487875848699</v>
      </c>
      <c r="E6998">
        <v>1.18739038493428</v>
      </c>
      <c r="F6998">
        <v>1.1536072967062301</v>
      </c>
      <c r="G6998">
        <v>1.5926579694945</v>
      </c>
      <c r="H6998">
        <v>0</v>
      </c>
      <c r="I6998">
        <v>0</v>
      </c>
      <c r="J6998">
        <v>3</v>
      </c>
      <c r="K6998">
        <v>41</v>
      </c>
      <c r="L6998">
        <v>19</v>
      </c>
      <c r="M6998">
        <v>1031</v>
      </c>
      <c r="N6998">
        <v>-3.4529708529438898</v>
      </c>
      <c r="O6998">
        <v>-3.7675869439134599</v>
      </c>
      <c r="P6998">
        <v>-2.6881156341079899</v>
      </c>
      <c r="Q6998" t="b">
        <v>0</v>
      </c>
      <c r="R6998" t="b">
        <v>0</v>
      </c>
      <c r="S6998">
        <f t="shared" si="545"/>
        <v>0</v>
      </c>
      <c r="T6998">
        <f t="shared" si="546"/>
        <v>0</v>
      </c>
      <c r="U6998">
        <f t="shared" si="547"/>
        <v>2.9097963142580021E-3</v>
      </c>
      <c r="V6998">
        <f t="shared" si="548"/>
        <v>-2.9013539651836506E-3</v>
      </c>
      <c r="W6998">
        <f t="shared" si="549"/>
        <v>-2.9013539651836506E-3</v>
      </c>
    </row>
    <row r="6999" spans="1:23" x14ac:dyDescent="0.2">
      <c r="A6999" t="s">
        <v>9420</v>
      </c>
      <c r="B6999">
        <v>-3.92385365853659</v>
      </c>
      <c r="C6999">
        <v>-4.2579473684210498</v>
      </c>
      <c r="D6999">
        <v>-4.4369287099903003</v>
      </c>
      <c r="E6999">
        <v>1.1361712139306599</v>
      </c>
      <c r="F6999">
        <v>1.4117752159560699</v>
      </c>
      <c r="G6999">
        <v>1.5296613811049899</v>
      </c>
      <c r="H6999">
        <v>0</v>
      </c>
      <c r="I6999">
        <v>0</v>
      </c>
      <c r="J6999">
        <v>3</v>
      </c>
      <c r="K6999">
        <v>41</v>
      </c>
      <c r="L6999">
        <v>19</v>
      </c>
      <c r="M6999">
        <v>1031</v>
      </c>
      <c r="N6999">
        <v>-3.4535760195523402</v>
      </c>
      <c r="O6999">
        <v>-3.0160235994350701</v>
      </c>
      <c r="P6999">
        <v>-2.9005953636517798</v>
      </c>
      <c r="Q6999" t="b">
        <v>0</v>
      </c>
      <c r="R6999" t="b">
        <v>0</v>
      </c>
      <c r="S6999">
        <f t="shared" si="545"/>
        <v>0</v>
      </c>
      <c r="T6999">
        <f t="shared" si="546"/>
        <v>0</v>
      </c>
      <c r="U6999">
        <f t="shared" si="547"/>
        <v>2.9097963142580021E-3</v>
      </c>
      <c r="V6999">
        <f t="shared" si="548"/>
        <v>-2.9013539651836506E-3</v>
      </c>
      <c r="W6999">
        <f t="shared" si="549"/>
        <v>-2.9013539651836506E-3</v>
      </c>
    </row>
    <row r="7000" spans="1:23" x14ac:dyDescent="0.2">
      <c r="A7000" t="s">
        <v>5484</v>
      </c>
      <c r="B7000">
        <v>-4.6966585365853701</v>
      </c>
      <c r="C7000">
        <v>-4.9606842105263196</v>
      </c>
      <c r="D7000">
        <v>-4.7206668283220203</v>
      </c>
      <c r="E7000">
        <v>1.3572714578270599</v>
      </c>
      <c r="F7000">
        <v>1.97471325173879</v>
      </c>
      <c r="G7000">
        <v>1.80210546056134</v>
      </c>
      <c r="H7000">
        <v>0</v>
      </c>
      <c r="I7000">
        <v>0</v>
      </c>
      <c r="J7000">
        <v>3</v>
      </c>
      <c r="K7000">
        <v>41</v>
      </c>
      <c r="L7000">
        <v>19</v>
      </c>
      <c r="M7000">
        <v>1031</v>
      </c>
      <c r="N7000">
        <v>-3.4603678648813001</v>
      </c>
      <c r="O7000">
        <v>-2.5121035705605799</v>
      </c>
      <c r="P7000">
        <v>-2.61952861895861</v>
      </c>
      <c r="Q7000" t="b">
        <v>0</v>
      </c>
      <c r="R7000" t="b">
        <v>0</v>
      </c>
      <c r="S7000">
        <f t="shared" si="545"/>
        <v>0</v>
      </c>
      <c r="T7000">
        <f t="shared" si="546"/>
        <v>0</v>
      </c>
      <c r="U7000">
        <f t="shared" si="547"/>
        <v>2.9097963142580021E-3</v>
      </c>
      <c r="V7000">
        <f t="shared" si="548"/>
        <v>-2.9013539651836506E-3</v>
      </c>
      <c r="W7000">
        <f t="shared" si="549"/>
        <v>-2.9013539651836506E-3</v>
      </c>
    </row>
    <row r="7001" spans="1:23" x14ac:dyDescent="0.2">
      <c r="A7001" t="s">
        <v>842</v>
      </c>
      <c r="B7001">
        <v>-3.7465609756097602</v>
      </c>
      <c r="C7001">
        <v>-4.29815789473684</v>
      </c>
      <c r="D7001">
        <v>-4.1536561590688699</v>
      </c>
      <c r="E7001">
        <v>1.08052994109328</v>
      </c>
      <c r="F7001">
        <v>1.43078457546377</v>
      </c>
      <c r="G7001">
        <v>1.40682538910142</v>
      </c>
      <c r="H7001">
        <v>0</v>
      </c>
      <c r="I7001">
        <v>0</v>
      </c>
      <c r="J7001">
        <v>3</v>
      </c>
      <c r="K7001">
        <v>41</v>
      </c>
      <c r="L7001">
        <v>19</v>
      </c>
      <c r="M7001">
        <v>1031</v>
      </c>
      <c r="N7001">
        <v>-3.46733656618435</v>
      </c>
      <c r="O7001">
        <v>-3.0040566332941099</v>
      </c>
      <c r="P7001">
        <v>-2.9525029838435901</v>
      </c>
      <c r="Q7001" t="b">
        <v>0</v>
      </c>
      <c r="R7001" t="b">
        <v>0</v>
      </c>
      <c r="S7001">
        <f t="shared" si="545"/>
        <v>0</v>
      </c>
      <c r="T7001">
        <f t="shared" si="546"/>
        <v>0</v>
      </c>
      <c r="U7001">
        <f t="shared" si="547"/>
        <v>2.9097963142580021E-3</v>
      </c>
      <c r="V7001">
        <f t="shared" si="548"/>
        <v>-2.9013539651836506E-3</v>
      </c>
      <c r="W7001">
        <f t="shared" si="549"/>
        <v>-2.9013539651836506E-3</v>
      </c>
    </row>
    <row r="7002" spans="1:23" x14ac:dyDescent="0.2">
      <c r="A7002" t="s">
        <v>1426</v>
      </c>
      <c r="B7002">
        <v>-4.8137804878048804</v>
      </c>
      <c r="C7002">
        <v>-4.8833157894736798</v>
      </c>
      <c r="D7002">
        <v>-4.8778462657614003</v>
      </c>
      <c r="E7002">
        <v>1.38677563402717</v>
      </c>
      <c r="F7002">
        <v>1.7473195879352701</v>
      </c>
      <c r="G7002">
        <v>1.6847311947971799</v>
      </c>
      <c r="H7002">
        <v>0</v>
      </c>
      <c r="I7002">
        <v>0</v>
      </c>
      <c r="J7002">
        <v>3</v>
      </c>
      <c r="K7002">
        <v>41</v>
      </c>
      <c r="L7002">
        <v>19</v>
      </c>
      <c r="M7002">
        <v>1031</v>
      </c>
      <c r="N7002">
        <v>-3.4712035384020501</v>
      </c>
      <c r="O7002">
        <v>-2.7947467785467301</v>
      </c>
      <c r="P7002">
        <v>-2.8953261391640801</v>
      </c>
      <c r="Q7002" t="b">
        <v>0</v>
      </c>
      <c r="R7002" t="b">
        <v>0</v>
      </c>
      <c r="S7002">
        <f t="shared" si="545"/>
        <v>0</v>
      </c>
      <c r="T7002">
        <f t="shared" si="546"/>
        <v>0</v>
      </c>
      <c r="U7002">
        <f t="shared" si="547"/>
        <v>2.9097963142580021E-3</v>
      </c>
      <c r="V7002">
        <f t="shared" si="548"/>
        <v>-2.9013539651836506E-3</v>
      </c>
      <c r="W7002">
        <f t="shared" si="549"/>
        <v>-2.9013539651836506E-3</v>
      </c>
    </row>
    <row r="7003" spans="1:23" x14ac:dyDescent="0.2">
      <c r="A7003" t="s">
        <v>8605</v>
      </c>
      <c r="B7003">
        <v>-3.9253902439024402</v>
      </c>
      <c r="C7003">
        <v>-4.08221052631579</v>
      </c>
      <c r="D7003">
        <v>-4.2581537342385998</v>
      </c>
      <c r="E7003">
        <v>1.13038209335516</v>
      </c>
      <c r="F7003">
        <v>1.26225333510926</v>
      </c>
      <c r="G7003">
        <v>1.65870453052262</v>
      </c>
      <c r="H7003">
        <v>0</v>
      </c>
      <c r="I7003">
        <v>0</v>
      </c>
      <c r="J7003">
        <v>3</v>
      </c>
      <c r="K7003">
        <v>41</v>
      </c>
      <c r="L7003">
        <v>19</v>
      </c>
      <c r="M7003">
        <v>1031</v>
      </c>
      <c r="N7003">
        <v>-3.47262245835056</v>
      </c>
      <c r="O7003">
        <v>-3.2340659460110901</v>
      </c>
      <c r="P7003">
        <v>-2.5671562691740899</v>
      </c>
      <c r="Q7003" t="b">
        <v>0</v>
      </c>
      <c r="R7003" t="b">
        <v>0</v>
      </c>
      <c r="S7003">
        <f t="shared" si="545"/>
        <v>0</v>
      </c>
      <c r="T7003">
        <f t="shared" si="546"/>
        <v>0</v>
      </c>
      <c r="U7003">
        <f t="shared" si="547"/>
        <v>2.9097963142580021E-3</v>
      </c>
      <c r="V7003">
        <f t="shared" si="548"/>
        <v>-2.9013539651836506E-3</v>
      </c>
      <c r="W7003">
        <f t="shared" si="549"/>
        <v>-2.9013539651836506E-3</v>
      </c>
    </row>
    <row r="7004" spans="1:23" x14ac:dyDescent="0.2">
      <c r="A7004" t="s">
        <v>8661</v>
      </c>
      <c r="B7004">
        <v>-3.5107804878048801</v>
      </c>
      <c r="C7004">
        <v>-3.84652631578947</v>
      </c>
      <c r="D7004">
        <v>-3.85333802133851</v>
      </c>
      <c r="E7004">
        <v>1.01028128206335</v>
      </c>
      <c r="F7004">
        <v>1.16851914239758</v>
      </c>
      <c r="G7004">
        <v>1.42596453869494</v>
      </c>
      <c r="H7004">
        <v>0</v>
      </c>
      <c r="I7004">
        <v>0</v>
      </c>
      <c r="J7004">
        <v>3</v>
      </c>
      <c r="K7004">
        <v>41</v>
      </c>
      <c r="L7004">
        <v>19</v>
      </c>
      <c r="M7004">
        <v>1031</v>
      </c>
      <c r="N7004">
        <v>-3.47505249294001</v>
      </c>
      <c r="O7004">
        <v>-3.2917957235147401</v>
      </c>
      <c r="P7004">
        <v>-2.7022677750914599</v>
      </c>
      <c r="Q7004" t="b">
        <v>0</v>
      </c>
      <c r="R7004" t="b">
        <v>0</v>
      </c>
      <c r="S7004">
        <f t="shared" si="545"/>
        <v>0</v>
      </c>
      <c r="T7004">
        <f t="shared" si="546"/>
        <v>0</v>
      </c>
      <c r="U7004">
        <f t="shared" si="547"/>
        <v>2.9097963142580021E-3</v>
      </c>
      <c r="V7004">
        <f t="shared" si="548"/>
        <v>-2.9013539651836506E-3</v>
      </c>
      <c r="W7004">
        <f t="shared" si="549"/>
        <v>-2.9013539651836506E-3</v>
      </c>
    </row>
    <row r="7005" spans="1:23" x14ac:dyDescent="0.2">
      <c r="A7005" t="s">
        <v>3077</v>
      </c>
      <c r="B7005">
        <v>-4.6802926829268303</v>
      </c>
      <c r="C7005">
        <v>-4.9761052631579004</v>
      </c>
      <c r="D7005">
        <v>-4.8060150339476202</v>
      </c>
      <c r="E7005">
        <v>1.3465587439551501</v>
      </c>
      <c r="F7005">
        <v>1.6327639593077801</v>
      </c>
      <c r="G7005">
        <v>1.5530021506549401</v>
      </c>
      <c r="H7005">
        <v>0</v>
      </c>
      <c r="I7005">
        <v>0</v>
      </c>
      <c r="J7005">
        <v>3</v>
      </c>
      <c r="K7005">
        <v>41</v>
      </c>
      <c r="L7005">
        <v>19</v>
      </c>
      <c r="M7005">
        <v>1031</v>
      </c>
      <c r="N7005">
        <v>-3.4757434118171102</v>
      </c>
      <c r="O7005">
        <v>-3.0476574613194898</v>
      </c>
      <c r="P7005">
        <v>-3.09466090045066</v>
      </c>
      <c r="Q7005" t="b">
        <v>0</v>
      </c>
      <c r="R7005" t="b">
        <v>0</v>
      </c>
      <c r="S7005">
        <f t="shared" si="545"/>
        <v>0</v>
      </c>
      <c r="T7005">
        <f t="shared" si="546"/>
        <v>0</v>
      </c>
      <c r="U7005">
        <f t="shared" si="547"/>
        <v>2.9097963142580021E-3</v>
      </c>
      <c r="V7005">
        <f t="shared" si="548"/>
        <v>-2.9013539651836506E-3</v>
      </c>
      <c r="W7005">
        <f t="shared" si="549"/>
        <v>-2.9013539651836506E-3</v>
      </c>
    </row>
    <row r="7006" spans="1:23" x14ac:dyDescent="0.2">
      <c r="A7006" t="s">
        <v>11017</v>
      </c>
      <c r="B7006">
        <v>-5.0834390243902403</v>
      </c>
      <c r="C7006">
        <v>-4.5013684210526304</v>
      </c>
      <c r="D7006">
        <v>-4.9532720659553799</v>
      </c>
      <c r="E7006">
        <v>1.4625419910383</v>
      </c>
      <c r="F7006">
        <v>1.6248328241302801</v>
      </c>
      <c r="G7006">
        <v>1.7139690832585499</v>
      </c>
      <c r="H7006">
        <v>0</v>
      </c>
      <c r="I7006">
        <v>0</v>
      </c>
      <c r="J7006">
        <v>3</v>
      </c>
      <c r="K7006">
        <v>41</v>
      </c>
      <c r="L7006">
        <v>19</v>
      </c>
      <c r="M7006">
        <v>1031</v>
      </c>
      <c r="N7006">
        <v>-3.4757559478900002</v>
      </c>
      <c r="O7006">
        <v>-2.7703578818713601</v>
      </c>
      <c r="P7006">
        <v>-2.8899424816568802</v>
      </c>
      <c r="Q7006" t="b">
        <v>0</v>
      </c>
      <c r="R7006" t="b">
        <v>0</v>
      </c>
      <c r="S7006">
        <f t="shared" si="545"/>
        <v>0</v>
      </c>
      <c r="T7006">
        <f t="shared" si="546"/>
        <v>0</v>
      </c>
      <c r="U7006">
        <f t="shared" si="547"/>
        <v>2.9097963142580021E-3</v>
      </c>
      <c r="V7006">
        <f t="shared" si="548"/>
        <v>-2.9013539651836506E-3</v>
      </c>
      <c r="W7006">
        <f t="shared" si="549"/>
        <v>-2.9013539651836506E-3</v>
      </c>
    </row>
    <row r="7007" spans="1:23" x14ac:dyDescent="0.2">
      <c r="A7007" t="s">
        <v>5278</v>
      </c>
      <c r="B7007">
        <v>-3.9405609756097602</v>
      </c>
      <c r="C7007">
        <v>-3.9804736842105299</v>
      </c>
      <c r="D7007">
        <v>-4.3314039767216297</v>
      </c>
      <c r="E7007">
        <v>1.1325898564208201</v>
      </c>
      <c r="F7007">
        <v>1.7329723133337001</v>
      </c>
      <c r="G7007">
        <v>1.5660977346404299</v>
      </c>
      <c r="H7007">
        <v>0</v>
      </c>
      <c r="I7007">
        <v>0</v>
      </c>
      <c r="J7007">
        <v>3</v>
      </c>
      <c r="K7007">
        <v>41</v>
      </c>
      <c r="L7007">
        <v>19</v>
      </c>
      <c r="M7007">
        <v>1031</v>
      </c>
      <c r="N7007">
        <v>-3.4792479848465199</v>
      </c>
      <c r="O7007">
        <v>-2.29690552675555</v>
      </c>
      <c r="P7007">
        <v>-2.7657303123014301</v>
      </c>
      <c r="Q7007" t="b">
        <v>0</v>
      </c>
      <c r="R7007" t="b">
        <v>0</v>
      </c>
      <c r="S7007">
        <f t="shared" si="545"/>
        <v>0</v>
      </c>
      <c r="T7007">
        <f t="shared" si="546"/>
        <v>0</v>
      </c>
      <c r="U7007">
        <f t="shared" si="547"/>
        <v>2.9097963142580021E-3</v>
      </c>
      <c r="V7007">
        <f t="shared" si="548"/>
        <v>-2.9013539651836506E-3</v>
      </c>
      <c r="W7007">
        <f t="shared" si="549"/>
        <v>-2.9013539651836506E-3</v>
      </c>
    </row>
    <row r="7008" spans="1:23" x14ac:dyDescent="0.2">
      <c r="A7008" t="s">
        <v>2741</v>
      </c>
      <c r="B7008">
        <v>-3.6975853658536599</v>
      </c>
      <c r="C7008">
        <v>-4.2421578947368399</v>
      </c>
      <c r="D7008">
        <v>-4.3796522793404504</v>
      </c>
      <c r="E7008">
        <v>1.06272181559749</v>
      </c>
      <c r="F7008">
        <v>1.42006505644739</v>
      </c>
      <c r="G7008">
        <v>1.4210077446212801</v>
      </c>
      <c r="H7008">
        <v>0</v>
      </c>
      <c r="I7008">
        <v>0</v>
      </c>
      <c r="J7008">
        <v>3</v>
      </c>
      <c r="K7008">
        <v>41</v>
      </c>
      <c r="L7008">
        <v>19</v>
      </c>
      <c r="M7008">
        <v>1031</v>
      </c>
      <c r="N7008">
        <v>-3.47935396788179</v>
      </c>
      <c r="O7008">
        <v>-2.9872982758617699</v>
      </c>
      <c r="P7008">
        <v>-3.08207488377038</v>
      </c>
      <c r="Q7008" t="b">
        <v>0</v>
      </c>
      <c r="R7008" t="b">
        <v>0</v>
      </c>
      <c r="S7008">
        <f t="shared" si="545"/>
        <v>0</v>
      </c>
      <c r="T7008">
        <f t="shared" si="546"/>
        <v>0</v>
      </c>
      <c r="U7008">
        <f t="shared" si="547"/>
        <v>2.9097963142580021E-3</v>
      </c>
      <c r="V7008">
        <f t="shared" si="548"/>
        <v>-2.9013539651836506E-3</v>
      </c>
      <c r="W7008">
        <f t="shared" si="549"/>
        <v>-2.9013539651836506E-3</v>
      </c>
    </row>
    <row r="7009" spans="1:23" x14ac:dyDescent="0.2">
      <c r="A7009" t="s">
        <v>4886</v>
      </c>
      <c r="B7009">
        <v>-5.1745609756097597</v>
      </c>
      <c r="C7009">
        <v>-5.2227368421052596</v>
      </c>
      <c r="D7009">
        <v>-5.5098249272550897</v>
      </c>
      <c r="E7009">
        <v>1.4865395000827799</v>
      </c>
      <c r="F7009">
        <v>1.31662648430334</v>
      </c>
      <c r="G7009">
        <v>1.69343520915722</v>
      </c>
      <c r="H7009">
        <v>0</v>
      </c>
      <c r="I7009">
        <v>0</v>
      </c>
      <c r="J7009">
        <v>3</v>
      </c>
      <c r="K7009">
        <v>41</v>
      </c>
      <c r="L7009">
        <v>19</v>
      </c>
      <c r="M7009">
        <v>1031</v>
      </c>
      <c r="N7009">
        <v>-3.4809441493627298</v>
      </c>
      <c r="O7009">
        <v>-3.96675663475563</v>
      </c>
      <c r="P7009">
        <v>-3.25363787020656</v>
      </c>
      <c r="Q7009" t="b">
        <v>0</v>
      </c>
      <c r="R7009" t="b">
        <v>0</v>
      </c>
      <c r="S7009">
        <f t="shared" si="545"/>
        <v>0</v>
      </c>
      <c r="T7009">
        <f t="shared" si="546"/>
        <v>0</v>
      </c>
      <c r="U7009">
        <f t="shared" si="547"/>
        <v>2.9097963142580021E-3</v>
      </c>
      <c r="V7009">
        <f t="shared" si="548"/>
        <v>-2.9013539651836506E-3</v>
      </c>
      <c r="W7009">
        <f t="shared" si="549"/>
        <v>-2.9013539651836506E-3</v>
      </c>
    </row>
    <row r="7010" spans="1:23" x14ac:dyDescent="0.2">
      <c r="A7010" t="s">
        <v>2752</v>
      </c>
      <c r="B7010">
        <v>-4.8745609756097599</v>
      </c>
      <c r="C7010">
        <v>-5.27084210526316</v>
      </c>
      <c r="D7010">
        <v>-5.0066222114452001</v>
      </c>
      <c r="E7010">
        <v>1.3993546866198401</v>
      </c>
      <c r="F7010">
        <v>1.48950695703956</v>
      </c>
      <c r="G7010">
        <v>1.7393114162834999</v>
      </c>
      <c r="H7010">
        <v>0</v>
      </c>
      <c r="I7010">
        <v>0</v>
      </c>
      <c r="J7010">
        <v>3</v>
      </c>
      <c r="K7010">
        <v>41</v>
      </c>
      <c r="L7010">
        <v>19</v>
      </c>
      <c r="M7010">
        <v>1031</v>
      </c>
      <c r="N7010">
        <v>-3.4834349162643901</v>
      </c>
      <c r="O7010">
        <v>-3.5386488665612599</v>
      </c>
      <c r="P7010">
        <v>-2.8785082214564901</v>
      </c>
      <c r="Q7010" t="b">
        <v>0</v>
      </c>
      <c r="R7010" t="b">
        <v>0</v>
      </c>
      <c r="S7010">
        <f t="shared" si="545"/>
        <v>0</v>
      </c>
      <c r="T7010">
        <f t="shared" si="546"/>
        <v>0</v>
      </c>
      <c r="U7010">
        <f t="shared" si="547"/>
        <v>2.9097963142580021E-3</v>
      </c>
      <c r="V7010">
        <f t="shared" si="548"/>
        <v>-2.9013539651836506E-3</v>
      </c>
      <c r="W7010">
        <f t="shared" si="549"/>
        <v>-2.9013539651836506E-3</v>
      </c>
    </row>
    <row r="7011" spans="1:23" x14ac:dyDescent="0.2">
      <c r="A7011" t="s">
        <v>4122</v>
      </c>
      <c r="B7011">
        <v>-4.0478048780487796</v>
      </c>
      <c r="C7011">
        <v>-4.0391052631578903</v>
      </c>
      <c r="D7011">
        <v>-4.2325378273520897</v>
      </c>
      <c r="E7011">
        <v>1.1615504612898</v>
      </c>
      <c r="F7011">
        <v>1.4765164691450301</v>
      </c>
      <c r="G7011">
        <v>1.46824361544057</v>
      </c>
      <c r="H7011">
        <v>0</v>
      </c>
      <c r="I7011">
        <v>0</v>
      </c>
      <c r="J7011">
        <v>3</v>
      </c>
      <c r="K7011">
        <v>41</v>
      </c>
      <c r="L7011">
        <v>19</v>
      </c>
      <c r="M7011">
        <v>1031</v>
      </c>
      <c r="N7011">
        <v>-3.48482912533481</v>
      </c>
      <c r="O7011">
        <v>-2.7355639761314099</v>
      </c>
      <c r="P7011">
        <v>-2.8827217655443702</v>
      </c>
      <c r="Q7011" t="b">
        <v>0</v>
      </c>
      <c r="R7011" t="b">
        <v>0</v>
      </c>
      <c r="S7011">
        <f t="shared" si="545"/>
        <v>0</v>
      </c>
      <c r="T7011">
        <f t="shared" si="546"/>
        <v>0</v>
      </c>
      <c r="U7011">
        <f t="shared" si="547"/>
        <v>2.9097963142580021E-3</v>
      </c>
      <c r="V7011">
        <f t="shared" si="548"/>
        <v>-2.9013539651836506E-3</v>
      </c>
      <c r="W7011">
        <f t="shared" si="549"/>
        <v>-2.9013539651836506E-3</v>
      </c>
    </row>
    <row r="7012" spans="1:23" x14ac:dyDescent="0.2">
      <c r="A7012" t="s">
        <v>2963</v>
      </c>
      <c r="B7012">
        <v>-4.2996585365853699</v>
      </c>
      <c r="C7012">
        <v>-4.2908421052631596</v>
      </c>
      <c r="D7012">
        <v>-4.4397774005819599</v>
      </c>
      <c r="E7012">
        <v>1.2314656568051501</v>
      </c>
      <c r="F7012">
        <v>0.96072865785122696</v>
      </c>
      <c r="G7012">
        <v>1.4541338935503501</v>
      </c>
      <c r="H7012">
        <v>0</v>
      </c>
      <c r="I7012">
        <v>0</v>
      </c>
      <c r="J7012">
        <v>3</v>
      </c>
      <c r="K7012">
        <v>41</v>
      </c>
      <c r="L7012">
        <v>19</v>
      </c>
      <c r="M7012">
        <v>1031</v>
      </c>
      <c r="N7012">
        <v>-3.4914969108762399</v>
      </c>
      <c r="O7012">
        <v>-4.4662372358706204</v>
      </c>
      <c r="P7012">
        <v>-3.0532108633696602</v>
      </c>
      <c r="Q7012" t="b">
        <v>0</v>
      </c>
      <c r="R7012" t="b">
        <v>0</v>
      </c>
      <c r="S7012">
        <f t="shared" si="545"/>
        <v>0</v>
      </c>
      <c r="T7012">
        <f t="shared" si="546"/>
        <v>0</v>
      </c>
      <c r="U7012">
        <f t="shared" si="547"/>
        <v>2.9097963142580021E-3</v>
      </c>
      <c r="V7012">
        <f t="shared" si="548"/>
        <v>-2.9013539651836506E-3</v>
      </c>
      <c r="W7012">
        <f t="shared" si="549"/>
        <v>-2.9013539651836506E-3</v>
      </c>
    </row>
    <row r="7013" spans="1:23" x14ac:dyDescent="0.2">
      <c r="A7013" t="s">
        <v>4521</v>
      </c>
      <c r="B7013">
        <v>-4.6284878048780502</v>
      </c>
      <c r="C7013">
        <v>-5.3895263157894702</v>
      </c>
      <c r="D7013">
        <v>-4.9954049466537302</v>
      </c>
      <c r="E7013">
        <v>1.3245940311704001</v>
      </c>
      <c r="F7013">
        <v>1.6440695454755301</v>
      </c>
      <c r="G7013">
        <v>1.5409778012931701</v>
      </c>
      <c r="H7013">
        <v>0</v>
      </c>
      <c r="I7013">
        <v>0</v>
      </c>
      <c r="J7013">
        <v>3</v>
      </c>
      <c r="K7013">
        <v>41</v>
      </c>
      <c r="L7013">
        <v>19</v>
      </c>
      <c r="M7013">
        <v>1031</v>
      </c>
      <c r="N7013">
        <v>-3.4942689578544699</v>
      </c>
      <c r="O7013">
        <v>-3.2781620039258201</v>
      </c>
      <c r="P7013">
        <v>-3.2417111670665499</v>
      </c>
      <c r="Q7013" t="b">
        <v>0</v>
      </c>
      <c r="R7013" t="b">
        <v>0</v>
      </c>
      <c r="S7013">
        <f t="shared" si="545"/>
        <v>0</v>
      </c>
      <c r="T7013">
        <f t="shared" si="546"/>
        <v>0</v>
      </c>
      <c r="U7013">
        <f t="shared" si="547"/>
        <v>2.9097963142580021E-3</v>
      </c>
      <c r="V7013">
        <f t="shared" si="548"/>
        <v>-2.9013539651836506E-3</v>
      </c>
      <c r="W7013">
        <f t="shared" si="549"/>
        <v>-2.9013539651836506E-3</v>
      </c>
    </row>
    <row r="7014" spans="1:23" x14ac:dyDescent="0.2">
      <c r="A7014" t="s">
        <v>9193</v>
      </c>
      <c r="B7014">
        <v>-4.3975365853658497</v>
      </c>
      <c r="C7014">
        <v>-4.2157368421052599</v>
      </c>
      <c r="D7014">
        <v>-4.24759020368574</v>
      </c>
      <c r="E7014">
        <v>1.2580385739473801</v>
      </c>
      <c r="F7014">
        <v>1.01659306365119</v>
      </c>
      <c r="G7014">
        <v>1.3740082447903099</v>
      </c>
      <c r="H7014">
        <v>0</v>
      </c>
      <c r="I7014">
        <v>0</v>
      </c>
      <c r="J7014">
        <v>3</v>
      </c>
      <c r="K7014">
        <v>41</v>
      </c>
      <c r="L7014">
        <v>19</v>
      </c>
      <c r="M7014">
        <v>1031</v>
      </c>
      <c r="N7014">
        <v>-3.4955498793392201</v>
      </c>
      <c r="O7014">
        <v>-4.1469266246653804</v>
      </c>
      <c r="P7014">
        <v>-3.0913862560802698</v>
      </c>
      <c r="Q7014" t="b">
        <v>0</v>
      </c>
      <c r="R7014" t="b">
        <v>0</v>
      </c>
      <c r="S7014">
        <f t="shared" si="545"/>
        <v>0</v>
      </c>
      <c r="T7014">
        <f t="shared" si="546"/>
        <v>0</v>
      </c>
      <c r="U7014">
        <f t="shared" si="547"/>
        <v>2.9097963142580021E-3</v>
      </c>
      <c r="V7014">
        <f t="shared" si="548"/>
        <v>-2.9013539651836506E-3</v>
      </c>
      <c r="W7014">
        <f t="shared" si="549"/>
        <v>-2.9013539651836506E-3</v>
      </c>
    </row>
    <row r="7015" spans="1:23" x14ac:dyDescent="0.2">
      <c r="A7015" t="s">
        <v>10365</v>
      </c>
      <c r="B7015">
        <v>-3.9950000000000001</v>
      </c>
      <c r="C7015">
        <v>-3.9786315789473701</v>
      </c>
      <c r="D7015">
        <v>-4.2679161008729398</v>
      </c>
      <c r="E7015">
        <v>1.1423843593074301</v>
      </c>
      <c r="F7015">
        <v>1.77223506551017</v>
      </c>
      <c r="G7015">
        <v>1.77169485919437</v>
      </c>
      <c r="H7015">
        <v>0</v>
      </c>
      <c r="I7015">
        <v>0</v>
      </c>
      <c r="J7015">
        <v>3</v>
      </c>
      <c r="K7015">
        <v>41</v>
      </c>
      <c r="L7015">
        <v>19</v>
      </c>
      <c r="M7015">
        <v>1031</v>
      </c>
      <c r="N7015">
        <v>-3.4970716882205699</v>
      </c>
      <c r="O7015">
        <v>-2.24497960590914</v>
      </c>
      <c r="P7015">
        <v>-2.40894535462707</v>
      </c>
      <c r="Q7015" t="b">
        <v>0</v>
      </c>
      <c r="R7015" t="b">
        <v>0</v>
      </c>
      <c r="S7015">
        <f t="shared" si="545"/>
        <v>0</v>
      </c>
      <c r="T7015">
        <f t="shared" si="546"/>
        <v>0</v>
      </c>
      <c r="U7015">
        <f t="shared" si="547"/>
        <v>2.9097963142580021E-3</v>
      </c>
      <c r="V7015">
        <f t="shared" si="548"/>
        <v>-2.9013539651836506E-3</v>
      </c>
      <c r="W7015">
        <f t="shared" si="549"/>
        <v>-2.9013539651836506E-3</v>
      </c>
    </row>
    <row r="7016" spans="1:23" x14ac:dyDescent="0.2">
      <c r="A7016" t="s">
        <v>10577</v>
      </c>
      <c r="B7016">
        <v>-4.8360243902439004</v>
      </c>
      <c r="C7016">
        <v>-5.2951578947368398</v>
      </c>
      <c r="D7016">
        <v>-4.9560974781765301</v>
      </c>
      <c r="E7016">
        <v>1.38282815516686</v>
      </c>
      <c r="F7016">
        <v>1.7800399688935999</v>
      </c>
      <c r="G7016">
        <v>1.3965384525047599</v>
      </c>
      <c r="H7016">
        <v>0</v>
      </c>
      <c r="I7016">
        <v>0</v>
      </c>
      <c r="J7016">
        <v>3</v>
      </c>
      <c r="K7016">
        <v>41</v>
      </c>
      <c r="L7016">
        <v>19</v>
      </c>
      <c r="M7016">
        <v>1031</v>
      </c>
      <c r="N7016">
        <v>-3.4971983844661798</v>
      </c>
      <c r="O7016">
        <v>-2.9747410099044602</v>
      </c>
      <c r="P7016">
        <v>-3.54884426510958</v>
      </c>
      <c r="Q7016" t="b">
        <v>0</v>
      </c>
      <c r="R7016" t="b">
        <v>1</v>
      </c>
      <c r="S7016">
        <f t="shared" si="545"/>
        <v>0</v>
      </c>
      <c r="T7016">
        <f t="shared" si="546"/>
        <v>0</v>
      </c>
      <c r="U7016">
        <f t="shared" si="547"/>
        <v>2.9097963142580021E-3</v>
      </c>
      <c r="V7016">
        <f t="shared" si="548"/>
        <v>-2.9013539651836506E-3</v>
      </c>
      <c r="W7016">
        <f t="shared" si="549"/>
        <v>-2.9013539651836506E-3</v>
      </c>
    </row>
    <row r="7017" spans="1:23" x14ac:dyDescent="0.2">
      <c r="A7017" t="s">
        <v>9275</v>
      </c>
      <c r="B7017">
        <v>-4.5846829268292701</v>
      </c>
      <c r="C7017">
        <v>-4.4668947368421099</v>
      </c>
      <c r="D7017">
        <v>-4.8628734238603304</v>
      </c>
      <c r="E7017">
        <v>1.30961320744834</v>
      </c>
      <c r="F7017">
        <v>1.0234331487558399</v>
      </c>
      <c r="G7017">
        <v>1.7943224855323801</v>
      </c>
      <c r="H7017">
        <v>0</v>
      </c>
      <c r="I7017">
        <v>0</v>
      </c>
      <c r="J7017">
        <v>3</v>
      </c>
      <c r="K7017">
        <v>41</v>
      </c>
      <c r="L7017">
        <v>19</v>
      </c>
      <c r="M7017">
        <v>1031</v>
      </c>
      <c r="N7017">
        <v>-3.5007916083574599</v>
      </c>
      <c r="O7017">
        <v>-4.36461799412338</v>
      </c>
      <c r="P7017">
        <v>-2.71014461618224</v>
      </c>
      <c r="Q7017" t="b">
        <v>0</v>
      </c>
      <c r="R7017" t="b">
        <v>0</v>
      </c>
      <c r="S7017">
        <f t="shared" si="545"/>
        <v>0</v>
      </c>
      <c r="T7017">
        <f t="shared" si="546"/>
        <v>0</v>
      </c>
      <c r="U7017">
        <f t="shared" si="547"/>
        <v>2.9097963142580021E-3</v>
      </c>
      <c r="V7017">
        <f t="shared" si="548"/>
        <v>-2.9013539651836506E-3</v>
      </c>
      <c r="W7017">
        <f t="shared" si="549"/>
        <v>-2.9013539651836506E-3</v>
      </c>
    </row>
    <row r="7018" spans="1:23" x14ac:dyDescent="0.2">
      <c r="A7018" t="s">
        <v>431</v>
      </c>
      <c r="B7018">
        <v>-4.2876829268292704</v>
      </c>
      <c r="C7018">
        <v>-4.76563157894737</v>
      </c>
      <c r="D7018">
        <v>-4.3895756547041698</v>
      </c>
      <c r="E7018">
        <v>1.2215709485705</v>
      </c>
      <c r="F7018">
        <v>1.27169073990107</v>
      </c>
      <c r="G7018">
        <v>1.44057456899834</v>
      </c>
      <c r="H7018">
        <v>0</v>
      </c>
      <c r="I7018">
        <v>0</v>
      </c>
      <c r="J7018">
        <v>3</v>
      </c>
      <c r="K7018">
        <v>41</v>
      </c>
      <c r="L7018">
        <v>19</v>
      </c>
      <c r="M7018">
        <v>1031</v>
      </c>
      <c r="N7018">
        <v>-3.5099745388074099</v>
      </c>
      <c r="O7018">
        <v>-3.7474768270453001</v>
      </c>
      <c r="P7018">
        <v>-3.0471006146917698</v>
      </c>
      <c r="Q7018" t="b">
        <v>0</v>
      </c>
      <c r="R7018" t="b">
        <v>0</v>
      </c>
      <c r="S7018">
        <f t="shared" si="545"/>
        <v>0</v>
      </c>
      <c r="T7018">
        <f t="shared" si="546"/>
        <v>0</v>
      </c>
      <c r="U7018">
        <f t="shared" si="547"/>
        <v>2.9097963142580021E-3</v>
      </c>
      <c r="V7018">
        <f t="shared" si="548"/>
        <v>-2.9013539651836506E-3</v>
      </c>
      <c r="W7018">
        <f t="shared" si="549"/>
        <v>-2.9013539651836506E-3</v>
      </c>
    </row>
    <row r="7019" spans="1:23" x14ac:dyDescent="0.2">
      <c r="A7019" t="s">
        <v>8240</v>
      </c>
      <c r="B7019">
        <v>-4.1161463414634101</v>
      </c>
      <c r="C7019">
        <v>-3.7401578947368401</v>
      </c>
      <c r="D7019">
        <v>-4.1242866149369499</v>
      </c>
      <c r="E7019">
        <v>1.1710259950245301</v>
      </c>
      <c r="F7019">
        <v>1.3127788631335799</v>
      </c>
      <c r="G7019">
        <v>1.38404109450046</v>
      </c>
      <c r="H7019">
        <v>0</v>
      </c>
      <c r="I7019">
        <v>0</v>
      </c>
      <c r="J7019">
        <v>3</v>
      </c>
      <c r="K7019">
        <v>41</v>
      </c>
      <c r="L7019">
        <v>19</v>
      </c>
      <c r="M7019">
        <v>1031</v>
      </c>
      <c r="N7019">
        <v>-3.51499143396657</v>
      </c>
      <c r="O7019">
        <v>-2.8490387831269199</v>
      </c>
      <c r="P7019">
        <v>-2.9798873973648301</v>
      </c>
      <c r="Q7019" t="b">
        <v>0</v>
      </c>
      <c r="R7019" t="b">
        <v>0</v>
      </c>
      <c r="S7019">
        <f t="shared" si="545"/>
        <v>0</v>
      </c>
      <c r="T7019">
        <f t="shared" si="546"/>
        <v>0</v>
      </c>
      <c r="U7019">
        <f t="shared" si="547"/>
        <v>2.9097963142580021E-3</v>
      </c>
      <c r="V7019">
        <f t="shared" si="548"/>
        <v>-2.9013539651836506E-3</v>
      </c>
      <c r="W7019">
        <f t="shared" si="549"/>
        <v>-2.9013539651836506E-3</v>
      </c>
    </row>
    <row r="7020" spans="1:23" x14ac:dyDescent="0.2">
      <c r="A7020" t="s">
        <v>1850</v>
      </c>
      <c r="B7020">
        <v>-3.7620731707317101</v>
      </c>
      <c r="C7020">
        <v>-3.91426315789474</v>
      </c>
      <c r="D7020">
        <v>-3.9943845780795302</v>
      </c>
      <c r="E7020">
        <v>1.0693716388436301</v>
      </c>
      <c r="F7020">
        <v>1.1395280575333899</v>
      </c>
      <c r="G7020">
        <v>1.5179380408926899</v>
      </c>
      <c r="H7020">
        <v>0</v>
      </c>
      <c r="I7020">
        <v>0</v>
      </c>
      <c r="J7020">
        <v>3</v>
      </c>
      <c r="K7020">
        <v>41</v>
      </c>
      <c r="L7020">
        <v>19</v>
      </c>
      <c r="M7020">
        <v>1031</v>
      </c>
      <c r="N7020">
        <v>-3.5180222048901801</v>
      </c>
      <c r="O7020">
        <v>-3.4349862050501101</v>
      </c>
      <c r="P7020">
        <v>-2.63145429554586</v>
      </c>
      <c r="Q7020" t="b">
        <v>0</v>
      </c>
      <c r="R7020" t="b">
        <v>0</v>
      </c>
      <c r="S7020">
        <f t="shared" si="545"/>
        <v>0</v>
      </c>
      <c r="T7020">
        <f t="shared" si="546"/>
        <v>0</v>
      </c>
      <c r="U7020">
        <f t="shared" si="547"/>
        <v>2.9097963142580021E-3</v>
      </c>
      <c r="V7020">
        <f t="shared" si="548"/>
        <v>-2.9013539651836506E-3</v>
      </c>
      <c r="W7020">
        <f t="shared" si="549"/>
        <v>-2.9013539651836506E-3</v>
      </c>
    </row>
    <row r="7021" spans="1:23" x14ac:dyDescent="0.2">
      <c r="A7021" t="s">
        <v>11145</v>
      </c>
      <c r="B7021">
        <v>-4.4087317073170702</v>
      </c>
      <c r="C7021">
        <v>-4.2117368421052603</v>
      </c>
      <c r="D7021">
        <v>-4.4955562560620796</v>
      </c>
      <c r="E7021">
        <v>1.25106097459931</v>
      </c>
      <c r="F7021">
        <v>1.1255059139457599</v>
      </c>
      <c r="G7021">
        <v>1.33997521519602</v>
      </c>
      <c r="H7021">
        <v>0</v>
      </c>
      <c r="I7021">
        <v>0</v>
      </c>
      <c r="J7021">
        <v>3</v>
      </c>
      <c r="K7021">
        <v>41</v>
      </c>
      <c r="L7021">
        <v>19</v>
      </c>
      <c r="M7021">
        <v>1031</v>
      </c>
      <c r="N7021">
        <v>-3.5239942711258299</v>
      </c>
      <c r="O7021">
        <v>-3.7420832622193099</v>
      </c>
      <c r="P7021">
        <v>-3.3549547820587402</v>
      </c>
      <c r="Q7021" t="b">
        <v>1</v>
      </c>
      <c r="R7021" t="b">
        <v>0</v>
      </c>
      <c r="S7021">
        <f t="shared" si="545"/>
        <v>0</v>
      </c>
      <c r="T7021">
        <f t="shared" si="546"/>
        <v>0</v>
      </c>
      <c r="U7021">
        <f t="shared" si="547"/>
        <v>2.9097963142580021E-3</v>
      </c>
      <c r="V7021">
        <f t="shared" si="548"/>
        <v>-2.9013539651836506E-3</v>
      </c>
      <c r="W7021">
        <f t="shared" si="549"/>
        <v>-2.9013539651836506E-3</v>
      </c>
    </row>
    <row r="7022" spans="1:23" x14ac:dyDescent="0.2">
      <c r="A7022" t="s">
        <v>6601</v>
      </c>
      <c r="B7022">
        <v>-5.1055365853658499</v>
      </c>
      <c r="C7022">
        <v>-5.0641052631579004</v>
      </c>
      <c r="D7022">
        <v>-5.2443147429679904</v>
      </c>
      <c r="E7022">
        <v>1.4482422331000699</v>
      </c>
      <c r="F7022">
        <v>1.35614196954126</v>
      </c>
      <c r="G7022">
        <v>1.7682394533600101</v>
      </c>
      <c r="H7022">
        <v>0</v>
      </c>
      <c r="I7022">
        <v>0</v>
      </c>
      <c r="J7022">
        <v>3</v>
      </c>
      <c r="K7022">
        <v>41</v>
      </c>
      <c r="L7022">
        <v>19</v>
      </c>
      <c r="M7022">
        <v>1031</v>
      </c>
      <c r="N7022">
        <v>-3.5253333100479098</v>
      </c>
      <c r="O7022">
        <v>-3.7341999413755498</v>
      </c>
      <c r="P7022">
        <v>-2.9658396847795299</v>
      </c>
      <c r="Q7022" t="b">
        <v>0</v>
      </c>
      <c r="R7022" t="b">
        <v>0</v>
      </c>
      <c r="S7022">
        <f t="shared" si="545"/>
        <v>0</v>
      </c>
      <c r="T7022">
        <f t="shared" si="546"/>
        <v>0</v>
      </c>
      <c r="U7022">
        <f t="shared" si="547"/>
        <v>2.9097963142580021E-3</v>
      </c>
      <c r="V7022">
        <f t="shared" si="548"/>
        <v>-2.9013539651836506E-3</v>
      </c>
      <c r="W7022">
        <f t="shared" si="549"/>
        <v>-2.9013539651836506E-3</v>
      </c>
    </row>
    <row r="7023" spans="1:23" x14ac:dyDescent="0.2">
      <c r="A7023" t="s">
        <v>9361</v>
      </c>
      <c r="B7023">
        <v>-4.5515609756097604</v>
      </c>
      <c r="C7023">
        <v>-4.1349473684210496</v>
      </c>
      <c r="D7023">
        <v>-4.3926968962172603</v>
      </c>
      <c r="E7023">
        <v>1.29073980580207</v>
      </c>
      <c r="F7023">
        <v>1.24423214425961</v>
      </c>
      <c r="G7023">
        <v>1.6153935701701601</v>
      </c>
      <c r="H7023">
        <v>0</v>
      </c>
      <c r="I7023">
        <v>0</v>
      </c>
      <c r="J7023">
        <v>3</v>
      </c>
      <c r="K7023">
        <v>41</v>
      </c>
      <c r="L7023">
        <v>19</v>
      </c>
      <c r="M7023">
        <v>1031</v>
      </c>
      <c r="N7023">
        <v>-3.5263195224551001</v>
      </c>
      <c r="O7023">
        <v>-3.3232925121714998</v>
      </c>
      <c r="P7023">
        <v>-2.71927348067539</v>
      </c>
      <c r="Q7023" t="b">
        <v>0</v>
      </c>
      <c r="R7023" t="b">
        <v>0</v>
      </c>
      <c r="S7023">
        <f t="shared" si="545"/>
        <v>0</v>
      </c>
      <c r="T7023">
        <f t="shared" si="546"/>
        <v>0</v>
      </c>
      <c r="U7023">
        <f t="shared" si="547"/>
        <v>2.9097963142580021E-3</v>
      </c>
      <c r="V7023">
        <f t="shared" si="548"/>
        <v>-2.9013539651836506E-3</v>
      </c>
      <c r="W7023">
        <f t="shared" si="549"/>
        <v>-2.9013539651836506E-3</v>
      </c>
    </row>
    <row r="7024" spans="1:23" x14ac:dyDescent="0.2">
      <c r="A7024" t="s">
        <v>6445</v>
      </c>
      <c r="B7024">
        <v>-4.4299024390243904</v>
      </c>
      <c r="C7024">
        <v>-4.7109473684210501</v>
      </c>
      <c r="D7024">
        <v>-4.6524709020368604</v>
      </c>
      <c r="E7024">
        <v>1.2548258513877999</v>
      </c>
      <c r="F7024">
        <v>1.52819401405657</v>
      </c>
      <c r="G7024">
        <v>1.6746593236442799</v>
      </c>
      <c r="H7024">
        <v>0</v>
      </c>
      <c r="I7024">
        <v>0</v>
      </c>
      <c r="J7024">
        <v>3</v>
      </c>
      <c r="K7024">
        <v>41</v>
      </c>
      <c r="L7024">
        <v>19</v>
      </c>
      <c r="M7024">
        <v>1031</v>
      </c>
      <c r="N7024">
        <v>-3.5302926171986702</v>
      </c>
      <c r="O7024">
        <v>-3.08268932157109</v>
      </c>
      <c r="P7024">
        <v>-2.7781596151224699</v>
      </c>
      <c r="Q7024" t="b">
        <v>0</v>
      </c>
      <c r="R7024" t="b">
        <v>0</v>
      </c>
      <c r="S7024">
        <f t="shared" si="545"/>
        <v>0</v>
      </c>
      <c r="T7024">
        <f t="shared" si="546"/>
        <v>0</v>
      </c>
      <c r="U7024">
        <f t="shared" si="547"/>
        <v>2.9097963142580021E-3</v>
      </c>
      <c r="V7024">
        <f t="shared" si="548"/>
        <v>-2.9013539651836506E-3</v>
      </c>
      <c r="W7024">
        <f t="shared" si="549"/>
        <v>-2.9013539651836506E-3</v>
      </c>
    </row>
    <row r="7025" spans="1:23" x14ac:dyDescent="0.2">
      <c r="A7025" t="s">
        <v>7275</v>
      </c>
      <c r="B7025">
        <v>-4.1801463414634101</v>
      </c>
      <c r="C7025">
        <v>-4.5348947368421104</v>
      </c>
      <c r="D7025">
        <v>-4.63701212415131</v>
      </c>
      <c r="E7025">
        <v>1.18332982147373</v>
      </c>
      <c r="F7025">
        <v>1.6621651034193099</v>
      </c>
      <c r="G7025">
        <v>1.4771736293443301</v>
      </c>
      <c r="H7025">
        <v>0</v>
      </c>
      <c r="I7025">
        <v>0</v>
      </c>
      <c r="J7025">
        <v>3</v>
      </c>
      <c r="K7025">
        <v>41</v>
      </c>
      <c r="L7025">
        <v>19</v>
      </c>
      <c r="M7025">
        <v>1031</v>
      </c>
      <c r="N7025">
        <v>-3.5325285187670001</v>
      </c>
      <c r="O7025">
        <v>-2.7283058268478699</v>
      </c>
      <c r="P7025">
        <v>-3.1391110916389202</v>
      </c>
      <c r="Q7025" t="b">
        <v>0</v>
      </c>
      <c r="R7025" t="b">
        <v>0</v>
      </c>
      <c r="S7025">
        <f t="shared" si="545"/>
        <v>0</v>
      </c>
      <c r="T7025">
        <f t="shared" si="546"/>
        <v>0</v>
      </c>
      <c r="U7025">
        <f t="shared" si="547"/>
        <v>2.9097963142580021E-3</v>
      </c>
      <c r="V7025">
        <f t="shared" si="548"/>
        <v>-2.9013539651836506E-3</v>
      </c>
      <c r="W7025">
        <f t="shared" si="549"/>
        <v>-2.9013539651836506E-3</v>
      </c>
    </row>
    <row r="7026" spans="1:23" x14ac:dyDescent="0.2">
      <c r="A7026" t="s">
        <v>6159</v>
      </c>
      <c r="B7026">
        <v>-4.8566097560975603</v>
      </c>
      <c r="C7026">
        <v>-5.4226842105263202</v>
      </c>
      <c r="D7026">
        <v>-5.0971081474296804</v>
      </c>
      <c r="E7026">
        <v>1.36979191722326</v>
      </c>
      <c r="F7026">
        <v>1.51235259577958</v>
      </c>
      <c r="G7026">
        <v>1.81716433258828</v>
      </c>
      <c r="H7026">
        <v>0</v>
      </c>
      <c r="I7026">
        <v>0</v>
      </c>
      <c r="J7026">
        <v>3</v>
      </c>
      <c r="K7026">
        <v>41</v>
      </c>
      <c r="L7026">
        <v>19</v>
      </c>
      <c r="M7026">
        <v>1031</v>
      </c>
      <c r="N7026">
        <v>-3.5455091353893402</v>
      </c>
      <c r="O7026">
        <v>-3.5855952015813299</v>
      </c>
      <c r="P7026">
        <v>-2.8049791953431198</v>
      </c>
      <c r="Q7026" t="b">
        <v>0</v>
      </c>
      <c r="R7026" t="b">
        <v>0</v>
      </c>
      <c r="S7026">
        <f t="shared" si="545"/>
        <v>0</v>
      </c>
      <c r="T7026">
        <f t="shared" si="546"/>
        <v>0</v>
      </c>
      <c r="U7026">
        <f t="shared" si="547"/>
        <v>2.9097963142580021E-3</v>
      </c>
      <c r="V7026">
        <f t="shared" si="548"/>
        <v>-2.9013539651836506E-3</v>
      </c>
      <c r="W7026">
        <f t="shared" si="549"/>
        <v>-2.9013539651836506E-3</v>
      </c>
    </row>
    <row r="7027" spans="1:23" x14ac:dyDescent="0.2">
      <c r="A7027" t="s">
        <v>3032</v>
      </c>
      <c r="B7027">
        <v>-4.9302926829268303</v>
      </c>
      <c r="C7027">
        <v>-5.2606842105263203</v>
      </c>
      <c r="D7027">
        <v>-5.4350140640155198</v>
      </c>
      <c r="E7027">
        <v>1.38727781774416</v>
      </c>
      <c r="F7027">
        <v>1.5273066955861501</v>
      </c>
      <c r="G7027">
        <v>1.8618963732703699</v>
      </c>
      <c r="H7027">
        <v>0</v>
      </c>
      <c r="I7027">
        <v>0</v>
      </c>
      <c r="J7027">
        <v>3</v>
      </c>
      <c r="K7027">
        <v>41</v>
      </c>
      <c r="L7027">
        <v>19</v>
      </c>
      <c r="M7027">
        <v>1031</v>
      </c>
      <c r="N7027">
        <v>-3.5539331919427202</v>
      </c>
      <c r="O7027">
        <v>-3.44441900616915</v>
      </c>
      <c r="P7027">
        <v>-2.9190744136146898</v>
      </c>
      <c r="Q7027" t="b">
        <v>0</v>
      </c>
      <c r="R7027" t="b">
        <v>0</v>
      </c>
      <c r="S7027">
        <f t="shared" si="545"/>
        <v>0</v>
      </c>
      <c r="T7027">
        <f t="shared" si="546"/>
        <v>0</v>
      </c>
      <c r="U7027">
        <f t="shared" si="547"/>
        <v>2.9097963142580021E-3</v>
      </c>
      <c r="V7027">
        <f t="shared" si="548"/>
        <v>-2.9013539651836506E-3</v>
      </c>
      <c r="W7027">
        <f t="shared" si="549"/>
        <v>-2.9013539651836506E-3</v>
      </c>
    </row>
    <row r="7028" spans="1:23" x14ac:dyDescent="0.2">
      <c r="A7028" t="s">
        <v>3068</v>
      </c>
      <c r="B7028">
        <v>-5.4334146341463398</v>
      </c>
      <c r="C7028">
        <v>-5.5897894736842098</v>
      </c>
      <c r="D7028">
        <v>-5.2069131910766204</v>
      </c>
      <c r="E7028">
        <v>1.5287831918197901</v>
      </c>
      <c r="F7028">
        <v>1.1287061329797199</v>
      </c>
      <c r="G7028">
        <v>1.6948242759540999</v>
      </c>
      <c r="H7028">
        <v>0</v>
      </c>
      <c r="I7028">
        <v>0</v>
      </c>
      <c r="J7028">
        <v>3</v>
      </c>
      <c r="K7028">
        <v>41</v>
      </c>
      <c r="L7028">
        <v>19</v>
      </c>
      <c r="M7028">
        <v>1031</v>
      </c>
      <c r="N7028">
        <v>-3.5540779511571201</v>
      </c>
      <c r="O7028">
        <v>-4.9523869059942802</v>
      </c>
      <c r="P7028">
        <v>-3.0722436921346299</v>
      </c>
      <c r="Q7028" t="b">
        <v>0</v>
      </c>
      <c r="R7028" t="b">
        <v>0</v>
      </c>
      <c r="S7028">
        <f t="shared" si="545"/>
        <v>0</v>
      </c>
      <c r="T7028">
        <f t="shared" si="546"/>
        <v>0</v>
      </c>
      <c r="U7028">
        <f t="shared" si="547"/>
        <v>2.9097963142580021E-3</v>
      </c>
      <c r="V7028">
        <f t="shared" si="548"/>
        <v>-2.9013539651836506E-3</v>
      </c>
      <c r="W7028">
        <f t="shared" si="549"/>
        <v>-2.9013539651836506E-3</v>
      </c>
    </row>
    <row r="7029" spans="1:23" x14ac:dyDescent="0.2">
      <c r="A7029" t="s">
        <v>5371</v>
      </c>
      <c r="B7029">
        <v>-4.1790975609756096</v>
      </c>
      <c r="C7029">
        <v>-4.5033684210526301</v>
      </c>
      <c r="D7029">
        <v>-4.5902555771096001</v>
      </c>
      <c r="E7029">
        <v>1.17345983760922</v>
      </c>
      <c r="F7029">
        <v>1.3122666292987799</v>
      </c>
      <c r="G7029">
        <v>1.59618368852477</v>
      </c>
      <c r="H7029">
        <v>0</v>
      </c>
      <c r="I7029">
        <v>0</v>
      </c>
      <c r="J7029">
        <v>3</v>
      </c>
      <c r="K7029">
        <v>41</v>
      </c>
      <c r="L7029">
        <v>19</v>
      </c>
      <c r="M7029">
        <v>1031</v>
      </c>
      <c r="N7029">
        <v>-3.5613469051399398</v>
      </c>
      <c r="O7029">
        <v>-3.43174803085485</v>
      </c>
      <c r="P7029">
        <v>-2.8757690046012301</v>
      </c>
      <c r="Q7029" t="b">
        <v>0</v>
      </c>
      <c r="R7029" t="b">
        <v>0</v>
      </c>
      <c r="S7029">
        <f t="shared" si="545"/>
        <v>0</v>
      </c>
      <c r="T7029">
        <f t="shared" si="546"/>
        <v>0</v>
      </c>
      <c r="U7029">
        <f t="shared" si="547"/>
        <v>2.9097963142580021E-3</v>
      </c>
      <c r="V7029">
        <f t="shared" si="548"/>
        <v>-2.9013539651836506E-3</v>
      </c>
      <c r="W7029">
        <f t="shared" si="549"/>
        <v>-2.9013539651836506E-3</v>
      </c>
    </row>
    <row r="7030" spans="1:23" x14ac:dyDescent="0.2">
      <c r="A7030" t="s">
        <v>3604</v>
      </c>
      <c r="B7030">
        <v>-5.5794146341463398</v>
      </c>
      <c r="C7030">
        <v>-5.10973684210526</v>
      </c>
      <c r="D7030">
        <v>-5.3360906886517903</v>
      </c>
      <c r="E7030">
        <v>1.56645777154373</v>
      </c>
      <c r="F7030">
        <v>1.4927965928384299</v>
      </c>
      <c r="G7030">
        <v>1.9601824101985501</v>
      </c>
      <c r="H7030">
        <v>0</v>
      </c>
      <c r="I7030">
        <v>0</v>
      </c>
      <c r="J7030">
        <v>3</v>
      </c>
      <c r="K7030">
        <v>41</v>
      </c>
      <c r="L7030">
        <v>19</v>
      </c>
      <c r="M7030">
        <v>1031</v>
      </c>
      <c r="N7030">
        <v>-3.5618034111751902</v>
      </c>
      <c r="O7030">
        <v>-3.4229290625519999</v>
      </c>
      <c r="P7030">
        <v>-2.72224189998281</v>
      </c>
      <c r="Q7030" t="b">
        <v>0</v>
      </c>
      <c r="R7030" t="b">
        <v>0</v>
      </c>
      <c r="S7030">
        <f t="shared" si="545"/>
        <v>0</v>
      </c>
      <c r="T7030">
        <f t="shared" si="546"/>
        <v>0</v>
      </c>
      <c r="U7030">
        <f t="shared" si="547"/>
        <v>2.9097963142580021E-3</v>
      </c>
      <c r="V7030">
        <f t="shared" si="548"/>
        <v>-2.9013539651836506E-3</v>
      </c>
      <c r="W7030">
        <f t="shared" si="549"/>
        <v>-2.9013539651836506E-3</v>
      </c>
    </row>
    <row r="7031" spans="1:23" x14ac:dyDescent="0.2">
      <c r="A7031" t="s">
        <v>228</v>
      </c>
      <c r="B7031">
        <v>-4.0704634146341503</v>
      </c>
      <c r="C7031">
        <v>-4.4974736842105303</v>
      </c>
      <c r="D7031">
        <v>-4.3295174587778904</v>
      </c>
      <c r="E7031">
        <v>1.14254678289361</v>
      </c>
      <c r="F7031">
        <v>1.24200512196677</v>
      </c>
      <c r="G7031">
        <v>1.48824841785081</v>
      </c>
      <c r="H7031">
        <v>0</v>
      </c>
      <c r="I7031">
        <v>0</v>
      </c>
      <c r="J7031">
        <v>3</v>
      </c>
      <c r="K7031">
        <v>41</v>
      </c>
      <c r="L7031">
        <v>19</v>
      </c>
      <c r="M7031">
        <v>1031</v>
      </c>
      <c r="N7031">
        <v>-3.5626229713984299</v>
      </c>
      <c r="O7031">
        <v>-3.6211394016544598</v>
      </c>
      <c r="P7031">
        <v>-2.9091362751321901</v>
      </c>
      <c r="Q7031" t="b">
        <v>0</v>
      </c>
      <c r="R7031" t="b">
        <v>0</v>
      </c>
      <c r="S7031">
        <f t="shared" si="545"/>
        <v>0</v>
      </c>
      <c r="T7031">
        <f t="shared" si="546"/>
        <v>0</v>
      </c>
      <c r="U7031">
        <f t="shared" si="547"/>
        <v>2.9097963142580021E-3</v>
      </c>
      <c r="V7031">
        <f t="shared" si="548"/>
        <v>-2.9013539651836506E-3</v>
      </c>
      <c r="W7031">
        <f t="shared" si="549"/>
        <v>-2.9013539651836506E-3</v>
      </c>
    </row>
    <row r="7032" spans="1:23" x14ac:dyDescent="0.2">
      <c r="A7032" t="s">
        <v>674</v>
      </c>
      <c r="B7032">
        <v>-4.2085609756097604</v>
      </c>
      <c r="C7032">
        <v>-4.0810000000000004</v>
      </c>
      <c r="D7032">
        <v>-4.2572390882638196</v>
      </c>
      <c r="E7032">
        <v>1.1806430048149901</v>
      </c>
      <c r="F7032">
        <v>1.2315596017374</v>
      </c>
      <c r="G7032">
        <v>1.4406087823343401</v>
      </c>
      <c r="H7032">
        <v>0</v>
      </c>
      <c r="I7032">
        <v>0</v>
      </c>
      <c r="J7032">
        <v>3</v>
      </c>
      <c r="K7032">
        <v>41</v>
      </c>
      <c r="L7032">
        <v>19</v>
      </c>
      <c r="M7032">
        <v>1031</v>
      </c>
      <c r="N7032">
        <v>-3.5646346596270702</v>
      </c>
      <c r="O7032">
        <v>-3.3136845299592599</v>
      </c>
      <c r="P7032">
        <v>-2.95516669096342</v>
      </c>
      <c r="Q7032" t="b">
        <v>0</v>
      </c>
      <c r="R7032" t="b">
        <v>0</v>
      </c>
      <c r="S7032">
        <f t="shared" si="545"/>
        <v>0</v>
      </c>
      <c r="T7032">
        <f t="shared" si="546"/>
        <v>0</v>
      </c>
      <c r="U7032">
        <f t="shared" si="547"/>
        <v>2.9097963142580021E-3</v>
      </c>
      <c r="V7032">
        <f t="shared" si="548"/>
        <v>-2.9013539651836506E-3</v>
      </c>
      <c r="W7032">
        <f t="shared" si="549"/>
        <v>-2.9013539651836506E-3</v>
      </c>
    </row>
    <row r="7033" spans="1:23" x14ac:dyDescent="0.2">
      <c r="A7033" t="s">
        <v>9018</v>
      </c>
      <c r="B7033">
        <v>-5.1201707317073204</v>
      </c>
      <c r="C7033">
        <v>-5.1617894736842098</v>
      </c>
      <c r="D7033">
        <v>-4.9941702230843799</v>
      </c>
      <c r="E7033">
        <v>1.4361210952141099</v>
      </c>
      <c r="F7033">
        <v>1.5957134216706099</v>
      </c>
      <c r="G7033">
        <v>1.71104200258297</v>
      </c>
      <c r="H7033">
        <v>0</v>
      </c>
      <c r="I7033">
        <v>0</v>
      </c>
      <c r="J7033">
        <v>3</v>
      </c>
      <c r="K7033">
        <v>41</v>
      </c>
      <c r="L7033">
        <v>19</v>
      </c>
      <c r="M7033">
        <v>1031</v>
      </c>
      <c r="N7033">
        <v>-3.5652778507121301</v>
      </c>
      <c r="O7033">
        <v>-3.2347847699871801</v>
      </c>
      <c r="P7033">
        <v>-2.91878879393097</v>
      </c>
      <c r="Q7033" t="b">
        <v>0</v>
      </c>
      <c r="R7033" t="b">
        <v>0</v>
      </c>
      <c r="S7033">
        <f t="shared" si="545"/>
        <v>0</v>
      </c>
      <c r="T7033">
        <f t="shared" si="546"/>
        <v>0</v>
      </c>
      <c r="U7033">
        <f t="shared" si="547"/>
        <v>2.9097963142580021E-3</v>
      </c>
      <c r="V7033">
        <f t="shared" si="548"/>
        <v>-2.9013539651836506E-3</v>
      </c>
      <c r="W7033">
        <f t="shared" si="549"/>
        <v>-2.9013539651836506E-3</v>
      </c>
    </row>
    <row r="7034" spans="1:23" x14ac:dyDescent="0.2">
      <c r="A7034" t="s">
        <v>435</v>
      </c>
      <c r="B7034">
        <v>-4.0349512195121999</v>
      </c>
      <c r="C7034">
        <v>-4.3752631578947403</v>
      </c>
      <c r="D7034">
        <v>-4.3168433559650801</v>
      </c>
      <c r="E7034">
        <v>1.13166968056635</v>
      </c>
      <c r="F7034">
        <v>1.5275118344654901</v>
      </c>
      <c r="G7034">
        <v>1.4900827390798099</v>
      </c>
      <c r="H7034">
        <v>0</v>
      </c>
      <c r="I7034">
        <v>0</v>
      </c>
      <c r="J7034">
        <v>3</v>
      </c>
      <c r="K7034">
        <v>41</v>
      </c>
      <c r="L7034">
        <v>19</v>
      </c>
      <c r="M7034">
        <v>1031</v>
      </c>
      <c r="N7034">
        <v>-3.5654849544903202</v>
      </c>
      <c r="O7034">
        <v>-2.86430720808506</v>
      </c>
      <c r="P7034">
        <v>-2.8970494340676201</v>
      </c>
      <c r="Q7034" t="b">
        <v>0</v>
      </c>
      <c r="R7034" t="b">
        <v>0</v>
      </c>
      <c r="S7034">
        <f t="shared" si="545"/>
        <v>0</v>
      </c>
      <c r="T7034">
        <f t="shared" si="546"/>
        <v>0</v>
      </c>
      <c r="U7034">
        <f t="shared" si="547"/>
        <v>2.9097963142580021E-3</v>
      </c>
      <c r="V7034">
        <f t="shared" si="548"/>
        <v>-2.9013539651836506E-3</v>
      </c>
      <c r="W7034">
        <f t="shared" si="549"/>
        <v>-2.9013539651836506E-3</v>
      </c>
    </row>
    <row r="7035" spans="1:23" x14ac:dyDescent="0.2">
      <c r="A7035" t="s">
        <v>9960</v>
      </c>
      <c r="B7035">
        <v>-3.5565853658536599</v>
      </c>
      <c r="C7035">
        <v>-3.92105263157895</v>
      </c>
      <c r="D7035">
        <v>-3.8458443258971902</v>
      </c>
      <c r="E7035">
        <v>0.99703865119711599</v>
      </c>
      <c r="F7035">
        <v>1.3403464781318499</v>
      </c>
      <c r="G7035">
        <v>1.3887476548145701</v>
      </c>
      <c r="H7035">
        <v>0</v>
      </c>
      <c r="I7035">
        <v>0</v>
      </c>
      <c r="J7035">
        <v>3</v>
      </c>
      <c r="K7035">
        <v>41</v>
      </c>
      <c r="L7035">
        <v>19</v>
      </c>
      <c r="M7035">
        <v>1031</v>
      </c>
      <c r="N7035">
        <v>-3.5671489380911798</v>
      </c>
      <c r="O7035">
        <v>-2.92540227139183</v>
      </c>
      <c r="P7035">
        <v>-2.7692895196360898</v>
      </c>
      <c r="Q7035" t="b">
        <v>0</v>
      </c>
      <c r="R7035" t="b">
        <v>0</v>
      </c>
      <c r="S7035">
        <f t="shared" si="545"/>
        <v>0</v>
      </c>
      <c r="T7035">
        <f t="shared" si="546"/>
        <v>0</v>
      </c>
      <c r="U7035">
        <f t="shared" si="547"/>
        <v>2.9097963142580021E-3</v>
      </c>
      <c r="V7035">
        <f t="shared" si="548"/>
        <v>-2.9013539651836506E-3</v>
      </c>
      <c r="W7035">
        <f t="shared" si="549"/>
        <v>-2.9013539651836506E-3</v>
      </c>
    </row>
    <row r="7036" spans="1:23" x14ac:dyDescent="0.2">
      <c r="A7036" t="s">
        <v>3285</v>
      </c>
      <c r="B7036">
        <v>-4.6521951219512196</v>
      </c>
      <c r="C7036">
        <v>-4.9409999999999998</v>
      </c>
      <c r="D7036">
        <v>-4.8320664403491804</v>
      </c>
      <c r="E7036">
        <v>1.3038739318738199</v>
      </c>
      <c r="F7036">
        <v>1.3678960409868</v>
      </c>
      <c r="G7036">
        <v>1.5131947574921401</v>
      </c>
      <c r="H7036">
        <v>0</v>
      </c>
      <c r="I7036">
        <v>0</v>
      </c>
      <c r="J7036">
        <v>3</v>
      </c>
      <c r="K7036">
        <v>41</v>
      </c>
      <c r="L7036">
        <v>19</v>
      </c>
      <c r="M7036">
        <v>1031</v>
      </c>
      <c r="N7036">
        <v>-3.5679792411107201</v>
      </c>
      <c r="O7036">
        <v>-3.6121166023958602</v>
      </c>
      <c r="P7036">
        <v>-3.1932878543390602</v>
      </c>
      <c r="Q7036" t="b">
        <v>0</v>
      </c>
      <c r="R7036" t="b">
        <v>0</v>
      </c>
      <c r="S7036">
        <f t="shared" si="545"/>
        <v>0</v>
      </c>
      <c r="T7036">
        <f t="shared" si="546"/>
        <v>0</v>
      </c>
      <c r="U7036">
        <f t="shared" si="547"/>
        <v>2.9097963142580021E-3</v>
      </c>
      <c r="V7036">
        <f t="shared" si="548"/>
        <v>-2.9013539651836506E-3</v>
      </c>
      <c r="W7036">
        <f t="shared" si="549"/>
        <v>-2.9013539651836506E-3</v>
      </c>
    </row>
    <row r="7037" spans="1:23" x14ac:dyDescent="0.2">
      <c r="A7037" t="s">
        <v>10679</v>
      </c>
      <c r="B7037">
        <v>-4.2441707317073201</v>
      </c>
      <c r="C7037">
        <v>-4.1274736842105302</v>
      </c>
      <c r="D7037">
        <v>-4.6534427740058204</v>
      </c>
      <c r="E7037">
        <v>1.18895995547736</v>
      </c>
      <c r="F7037">
        <v>1.5478998630885601</v>
      </c>
      <c r="G7037">
        <v>1.5387657688204399</v>
      </c>
      <c r="H7037">
        <v>0</v>
      </c>
      <c r="I7037">
        <v>0</v>
      </c>
      <c r="J7037">
        <v>3</v>
      </c>
      <c r="K7037">
        <v>41</v>
      </c>
      <c r="L7037">
        <v>19</v>
      </c>
      <c r="M7037">
        <v>1031</v>
      </c>
      <c r="N7037">
        <v>-3.5696498541898301</v>
      </c>
      <c r="O7037">
        <v>-2.6664991596904</v>
      </c>
      <c r="P7037">
        <v>-3.0241397802688099</v>
      </c>
      <c r="Q7037" t="b">
        <v>0</v>
      </c>
      <c r="R7037" t="b">
        <v>0</v>
      </c>
      <c r="S7037">
        <f t="shared" si="545"/>
        <v>0</v>
      </c>
      <c r="T7037">
        <f t="shared" si="546"/>
        <v>0</v>
      </c>
      <c r="U7037">
        <f t="shared" si="547"/>
        <v>2.9097963142580021E-3</v>
      </c>
      <c r="V7037">
        <f t="shared" si="548"/>
        <v>-2.9013539651836506E-3</v>
      </c>
      <c r="W7037">
        <f t="shared" si="549"/>
        <v>-2.9013539651836506E-3</v>
      </c>
    </row>
    <row r="7038" spans="1:23" x14ac:dyDescent="0.2">
      <c r="A7038" t="s">
        <v>6334</v>
      </c>
      <c r="B7038">
        <v>-4.1520975609756103</v>
      </c>
      <c r="C7038">
        <v>-3.8214210526315799</v>
      </c>
      <c r="D7038">
        <v>-3.9604670223084399</v>
      </c>
      <c r="E7038">
        <v>1.1624545268814701</v>
      </c>
      <c r="F7038">
        <v>1.78932649239844</v>
      </c>
      <c r="G7038">
        <v>1.38783622637904</v>
      </c>
      <c r="H7038">
        <v>0</v>
      </c>
      <c r="I7038">
        <v>0</v>
      </c>
      <c r="J7038">
        <v>3</v>
      </c>
      <c r="K7038">
        <v>41</v>
      </c>
      <c r="L7038">
        <v>19</v>
      </c>
      <c r="M7038">
        <v>1031</v>
      </c>
      <c r="N7038">
        <v>-3.5718365449653202</v>
      </c>
      <c r="O7038">
        <v>-2.1356756683959301</v>
      </c>
      <c r="P7038">
        <v>-2.8536991231606499</v>
      </c>
      <c r="Q7038" t="b">
        <v>0</v>
      </c>
      <c r="R7038" t="b">
        <v>0</v>
      </c>
      <c r="S7038">
        <f t="shared" si="545"/>
        <v>0</v>
      </c>
      <c r="T7038">
        <f t="shared" si="546"/>
        <v>0</v>
      </c>
      <c r="U7038">
        <f t="shared" si="547"/>
        <v>2.9097963142580021E-3</v>
      </c>
      <c r="V7038">
        <f t="shared" si="548"/>
        <v>-2.9013539651836506E-3</v>
      </c>
      <c r="W7038">
        <f t="shared" si="549"/>
        <v>-2.9013539651836506E-3</v>
      </c>
    </row>
    <row r="7039" spans="1:23" x14ac:dyDescent="0.2">
      <c r="A7039" t="s">
        <v>8902</v>
      </c>
      <c r="B7039">
        <v>-5.9819756097561001</v>
      </c>
      <c r="C7039">
        <v>-6.07457894736842</v>
      </c>
      <c r="D7039">
        <v>-5.8191614936954403</v>
      </c>
      <c r="E7039">
        <v>1.66981059956796</v>
      </c>
      <c r="F7039">
        <v>1.4049268688886301</v>
      </c>
      <c r="G7039">
        <v>1.7344416150912501</v>
      </c>
      <c r="H7039">
        <v>0</v>
      </c>
      <c r="I7039">
        <v>0</v>
      </c>
      <c r="J7039">
        <v>3</v>
      </c>
      <c r="K7039">
        <v>41</v>
      </c>
      <c r="L7039">
        <v>19</v>
      </c>
      <c r="M7039">
        <v>1031</v>
      </c>
      <c r="N7039">
        <v>-3.5824276186196502</v>
      </c>
      <c r="O7039">
        <v>-4.3237687895980903</v>
      </c>
      <c r="P7039">
        <v>-3.3550633489552801</v>
      </c>
      <c r="Q7039" t="b">
        <v>0</v>
      </c>
      <c r="R7039" t="b">
        <v>0</v>
      </c>
      <c r="S7039">
        <f t="shared" si="545"/>
        <v>0</v>
      </c>
      <c r="T7039">
        <f t="shared" si="546"/>
        <v>0</v>
      </c>
      <c r="U7039">
        <f t="shared" si="547"/>
        <v>2.9097963142580021E-3</v>
      </c>
      <c r="V7039">
        <f t="shared" si="548"/>
        <v>-2.9013539651836506E-3</v>
      </c>
      <c r="W7039">
        <f t="shared" si="549"/>
        <v>-2.9013539651836506E-3</v>
      </c>
    </row>
    <row r="7040" spans="1:23" x14ac:dyDescent="0.2">
      <c r="A7040" t="s">
        <v>8735</v>
      </c>
      <c r="B7040">
        <v>-4.1057073170731702</v>
      </c>
      <c r="C7040">
        <v>-4.1318947368421099</v>
      </c>
      <c r="D7040">
        <v>-4.2066910766246401</v>
      </c>
      <c r="E7040">
        <v>1.1457720954991499</v>
      </c>
      <c r="F7040">
        <v>1.07426530070001</v>
      </c>
      <c r="G7040">
        <v>1.2837726138275001</v>
      </c>
      <c r="H7040">
        <v>0</v>
      </c>
      <c r="I7040">
        <v>0</v>
      </c>
      <c r="J7040">
        <v>3</v>
      </c>
      <c r="K7040">
        <v>41</v>
      </c>
      <c r="L7040">
        <v>19</v>
      </c>
      <c r="M7040">
        <v>1031</v>
      </c>
      <c r="N7040">
        <v>-3.5833542579727</v>
      </c>
      <c r="O7040">
        <v>-3.8462516979275798</v>
      </c>
      <c r="P7040">
        <v>-3.27681945487419</v>
      </c>
      <c r="Q7040" t="b">
        <v>0</v>
      </c>
      <c r="R7040" t="b">
        <v>0</v>
      </c>
      <c r="S7040">
        <f t="shared" si="545"/>
        <v>0</v>
      </c>
      <c r="T7040">
        <f t="shared" si="546"/>
        <v>0</v>
      </c>
      <c r="U7040">
        <f t="shared" si="547"/>
        <v>2.9097963142580021E-3</v>
      </c>
      <c r="V7040">
        <f t="shared" si="548"/>
        <v>-2.9013539651836506E-3</v>
      </c>
      <c r="W7040">
        <f t="shared" si="549"/>
        <v>-2.9013539651836506E-3</v>
      </c>
    </row>
    <row r="7041" spans="1:23" x14ac:dyDescent="0.2">
      <c r="A7041" t="s">
        <v>7914</v>
      </c>
      <c r="B7041">
        <v>-4.3700975609756103</v>
      </c>
      <c r="C7041">
        <v>-4.8383684210526301</v>
      </c>
      <c r="D7041">
        <v>-4.6923118331716802</v>
      </c>
      <c r="E7041">
        <v>1.21948319331368</v>
      </c>
      <c r="F7041">
        <v>1.2980627351041001</v>
      </c>
      <c r="G7041">
        <v>1.5641767120791401</v>
      </c>
      <c r="H7041">
        <v>0</v>
      </c>
      <c r="I7041">
        <v>0</v>
      </c>
      <c r="J7041">
        <v>3</v>
      </c>
      <c r="K7041">
        <v>41</v>
      </c>
      <c r="L7041">
        <v>19</v>
      </c>
      <c r="M7041">
        <v>1031</v>
      </c>
      <c r="N7041">
        <v>-3.5835652224946299</v>
      </c>
      <c r="O7041">
        <v>-3.7273764127160001</v>
      </c>
      <c r="P7041">
        <v>-2.99986043580367</v>
      </c>
      <c r="Q7041" t="b">
        <v>0</v>
      </c>
      <c r="R7041" t="b">
        <v>0</v>
      </c>
      <c r="S7041">
        <f t="shared" si="545"/>
        <v>0</v>
      </c>
      <c r="T7041">
        <f t="shared" si="546"/>
        <v>0</v>
      </c>
      <c r="U7041">
        <f t="shared" si="547"/>
        <v>2.9097963142580021E-3</v>
      </c>
      <c r="V7041">
        <f t="shared" si="548"/>
        <v>-2.9013539651836506E-3</v>
      </c>
      <c r="W7041">
        <f t="shared" si="549"/>
        <v>-2.9013539651836506E-3</v>
      </c>
    </row>
    <row r="7042" spans="1:23" x14ac:dyDescent="0.2">
      <c r="A7042" t="s">
        <v>6939</v>
      </c>
      <c r="B7042">
        <v>-4.6328048780487796</v>
      </c>
      <c r="C7042">
        <v>-4.9414736842105302</v>
      </c>
      <c r="D7042">
        <v>-4.7296891367604301</v>
      </c>
      <c r="E7042">
        <v>1.29251145618383</v>
      </c>
      <c r="F7042">
        <v>1.4510163722251299</v>
      </c>
      <c r="G7042">
        <v>1.49770998152732</v>
      </c>
      <c r="H7042">
        <v>0</v>
      </c>
      <c r="I7042">
        <v>0</v>
      </c>
      <c r="J7042">
        <v>3</v>
      </c>
      <c r="K7042">
        <v>41</v>
      </c>
      <c r="L7042">
        <v>19</v>
      </c>
      <c r="M7042">
        <v>1031</v>
      </c>
      <c r="N7042">
        <v>-3.5843433772937199</v>
      </c>
      <c r="O7042">
        <v>-3.4055257947453699</v>
      </c>
      <c r="P7042">
        <v>-3.1579472628854499</v>
      </c>
      <c r="Q7042" t="b">
        <v>0</v>
      </c>
      <c r="R7042" t="b">
        <v>0</v>
      </c>
      <c r="S7042">
        <f t="shared" ref="S7042:S7105" si="550">H7042/K7042</f>
        <v>0</v>
      </c>
      <c r="T7042">
        <f t="shared" ref="T7042:T7105" si="551">I7042/L7042</f>
        <v>0</v>
      </c>
      <c r="U7042">
        <f t="shared" ref="U7042:U7105" si="552">J7042/M7042</f>
        <v>2.9097963142580021E-3</v>
      </c>
      <c r="V7042">
        <f t="shared" ref="V7042:V7105" si="553">((S7042+1)/(U7042+1))-1</f>
        <v>-2.9013539651836506E-3</v>
      </c>
      <c r="W7042">
        <f t="shared" ref="W7042:W7105" si="554">((T7042+1)/(U7042+1))-1</f>
        <v>-2.9013539651836506E-3</v>
      </c>
    </row>
    <row r="7043" spans="1:23" x14ac:dyDescent="0.2">
      <c r="A7043" t="s">
        <v>8768</v>
      </c>
      <c r="B7043">
        <v>-4.0128536585365904</v>
      </c>
      <c r="C7043">
        <v>-4.1865263157894699</v>
      </c>
      <c r="D7043">
        <v>-4.65415664403492</v>
      </c>
      <c r="E7043">
        <v>1.11884813505492</v>
      </c>
      <c r="F7043">
        <v>1.39057740254377</v>
      </c>
      <c r="G7043">
        <v>1.55469648515785</v>
      </c>
      <c r="H7043">
        <v>0</v>
      </c>
      <c r="I7043">
        <v>0</v>
      </c>
      <c r="J7043">
        <v>3</v>
      </c>
      <c r="K7043">
        <v>41</v>
      </c>
      <c r="L7043">
        <v>19</v>
      </c>
      <c r="M7043">
        <v>1031</v>
      </c>
      <c r="N7043">
        <v>-3.5865936875692199</v>
      </c>
      <c r="O7043">
        <v>-3.0106388239382502</v>
      </c>
      <c r="P7043">
        <v>-2.9936110928831101</v>
      </c>
      <c r="Q7043" t="b">
        <v>0</v>
      </c>
      <c r="R7043" t="b">
        <v>0</v>
      </c>
      <c r="S7043">
        <f t="shared" si="550"/>
        <v>0</v>
      </c>
      <c r="T7043">
        <f t="shared" si="551"/>
        <v>0</v>
      </c>
      <c r="U7043">
        <f t="shared" si="552"/>
        <v>2.9097963142580021E-3</v>
      </c>
      <c r="V7043">
        <f t="shared" si="553"/>
        <v>-2.9013539651836506E-3</v>
      </c>
      <c r="W7043">
        <f t="shared" si="554"/>
        <v>-2.9013539651836506E-3</v>
      </c>
    </row>
    <row r="7044" spans="1:23" x14ac:dyDescent="0.2">
      <c r="A7044" t="s">
        <v>864</v>
      </c>
      <c r="B7044">
        <v>-4.8217804878048796</v>
      </c>
      <c r="C7044">
        <v>-4.68</v>
      </c>
      <c r="D7044">
        <v>-4.6062449078564498</v>
      </c>
      <c r="E7044">
        <v>1.34371632481357</v>
      </c>
      <c r="F7044">
        <v>1.20748470623419</v>
      </c>
      <c r="G7044">
        <v>1.55356866095372</v>
      </c>
      <c r="H7044">
        <v>0</v>
      </c>
      <c r="I7044">
        <v>0</v>
      </c>
      <c r="J7044">
        <v>3</v>
      </c>
      <c r="K7044">
        <v>41</v>
      </c>
      <c r="L7044">
        <v>19</v>
      </c>
      <c r="M7044">
        <v>1031</v>
      </c>
      <c r="N7044">
        <v>-3.58839168562892</v>
      </c>
      <c r="O7044">
        <v>-3.8758254873435298</v>
      </c>
      <c r="P7044">
        <v>-2.9649445329495201</v>
      </c>
      <c r="Q7044" t="b">
        <v>0</v>
      </c>
      <c r="R7044" t="b">
        <v>0</v>
      </c>
      <c r="S7044">
        <f t="shared" si="550"/>
        <v>0</v>
      </c>
      <c r="T7044">
        <f t="shared" si="551"/>
        <v>0</v>
      </c>
      <c r="U7044">
        <f t="shared" si="552"/>
        <v>2.9097963142580021E-3</v>
      </c>
      <c r="V7044">
        <f t="shared" si="553"/>
        <v>-2.9013539651836506E-3</v>
      </c>
      <c r="W7044">
        <f t="shared" si="554"/>
        <v>-2.9013539651836506E-3</v>
      </c>
    </row>
    <row r="7045" spans="1:23" x14ac:dyDescent="0.2">
      <c r="A7045" t="s">
        <v>1283</v>
      </c>
      <c r="B7045">
        <v>-4.33378048780488</v>
      </c>
      <c r="C7045">
        <v>-4.5218421052631603</v>
      </c>
      <c r="D7045">
        <v>-4.9423302618816702</v>
      </c>
      <c r="E7045">
        <v>1.2075592802132</v>
      </c>
      <c r="F7045">
        <v>1.2956029185046101</v>
      </c>
      <c r="G7045">
        <v>1.69635265569653</v>
      </c>
      <c r="H7045">
        <v>0</v>
      </c>
      <c r="I7045">
        <v>0</v>
      </c>
      <c r="J7045">
        <v>3</v>
      </c>
      <c r="K7045">
        <v>41</v>
      </c>
      <c r="L7045">
        <v>19</v>
      </c>
      <c r="M7045">
        <v>1031</v>
      </c>
      <c r="N7045">
        <v>-3.5888759738898401</v>
      </c>
      <c r="O7045">
        <v>-3.4901450441947701</v>
      </c>
      <c r="P7045">
        <v>-2.91350400831148</v>
      </c>
      <c r="Q7045" t="b">
        <v>0</v>
      </c>
      <c r="R7045" t="b">
        <v>0</v>
      </c>
      <c r="S7045">
        <f t="shared" si="550"/>
        <v>0</v>
      </c>
      <c r="T7045">
        <f t="shared" si="551"/>
        <v>0</v>
      </c>
      <c r="U7045">
        <f t="shared" si="552"/>
        <v>2.9097963142580021E-3</v>
      </c>
      <c r="V7045">
        <f t="shared" si="553"/>
        <v>-2.9013539651836506E-3</v>
      </c>
      <c r="W7045">
        <f t="shared" si="554"/>
        <v>-2.9013539651836506E-3</v>
      </c>
    </row>
    <row r="7046" spans="1:23" x14ac:dyDescent="0.2">
      <c r="A7046" t="s">
        <v>10760</v>
      </c>
      <c r="B7046">
        <v>-4.6710731707317104</v>
      </c>
      <c r="C7046">
        <v>-5.0242105263157901</v>
      </c>
      <c r="D7046">
        <v>-4.9355193986420902</v>
      </c>
      <c r="E7046">
        <v>1.30068387059708</v>
      </c>
      <c r="F7046">
        <v>1.72798766683426</v>
      </c>
      <c r="G7046">
        <v>1.6890150402297299</v>
      </c>
      <c r="H7046">
        <v>0</v>
      </c>
      <c r="I7046">
        <v>0</v>
      </c>
      <c r="J7046">
        <v>3</v>
      </c>
      <c r="K7046">
        <v>41</v>
      </c>
      <c r="L7046">
        <v>19</v>
      </c>
      <c r="M7046">
        <v>1031</v>
      </c>
      <c r="N7046">
        <v>-3.5912440188771102</v>
      </c>
      <c r="O7046">
        <v>-2.9075499916734602</v>
      </c>
      <c r="P7046">
        <v>-2.92212874431881</v>
      </c>
      <c r="Q7046" t="b">
        <v>0</v>
      </c>
      <c r="R7046" t="b">
        <v>0</v>
      </c>
      <c r="S7046">
        <f t="shared" si="550"/>
        <v>0</v>
      </c>
      <c r="T7046">
        <f t="shared" si="551"/>
        <v>0</v>
      </c>
      <c r="U7046">
        <f t="shared" si="552"/>
        <v>2.9097963142580021E-3</v>
      </c>
      <c r="V7046">
        <f t="shared" si="553"/>
        <v>-2.9013539651836506E-3</v>
      </c>
      <c r="W7046">
        <f t="shared" si="554"/>
        <v>-2.9013539651836506E-3</v>
      </c>
    </row>
    <row r="7047" spans="1:23" x14ac:dyDescent="0.2">
      <c r="A7047" t="s">
        <v>8502</v>
      </c>
      <c r="B7047">
        <v>-4.6072439024390199</v>
      </c>
      <c r="C7047">
        <v>-4.7807894736842096</v>
      </c>
      <c r="D7047">
        <v>-4.6061071774975799</v>
      </c>
      <c r="E7047">
        <v>1.2779362322441301</v>
      </c>
      <c r="F7047">
        <v>1.5078618385315401</v>
      </c>
      <c r="G7047">
        <v>1.4515908529177199</v>
      </c>
      <c r="H7047">
        <v>0</v>
      </c>
      <c r="I7047">
        <v>0</v>
      </c>
      <c r="J7047">
        <v>3</v>
      </c>
      <c r="K7047">
        <v>41</v>
      </c>
      <c r="L7047">
        <v>19</v>
      </c>
      <c r="M7047">
        <v>1031</v>
      </c>
      <c r="N7047">
        <v>-3.6052220652265401</v>
      </c>
      <c r="O7047">
        <v>-3.1705752818441701</v>
      </c>
      <c r="P7047">
        <v>-3.1731442563441599</v>
      </c>
      <c r="Q7047" t="b">
        <v>0</v>
      </c>
      <c r="R7047" t="b">
        <v>0</v>
      </c>
      <c r="S7047">
        <f t="shared" si="550"/>
        <v>0</v>
      </c>
      <c r="T7047">
        <f t="shared" si="551"/>
        <v>0</v>
      </c>
      <c r="U7047">
        <f t="shared" si="552"/>
        <v>2.9097963142580021E-3</v>
      </c>
      <c r="V7047">
        <f t="shared" si="553"/>
        <v>-2.9013539651836506E-3</v>
      </c>
      <c r="W7047">
        <f t="shared" si="554"/>
        <v>-2.9013539651836506E-3</v>
      </c>
    </row>
    <row r="7048" spans="1:23" x14ac:dyDescent="0.2">
      <c r="A7048" t="s">
        <v>7568</v>
      </c>
      <c r="B7048">
        <v>-4.8063658536585399</v>
      </c>
      <c r="C7048">
        <v>-4.56884210526316</v>
      </c>
      <c r="D7048">
        <v>-4.97923229873909</v>
      </c>
      <c r="E7048">
        <v>1.33312353289407</v>
      </c>
      <c r="F7048">
        <v>1.37351873373149</v>
      </c>
      <c r="G7048">
        <v>1.71817594350984</v>
      </c>
      <c r="H7048">
        <v>0</v>
      </c>
      <c r="I7048">
        <v>0</v>
      </c>
      <c r="J7048">
        <v>3</v>
      </c>
      <c r="K7048">
        <v>41</v>
      </c>
      <c r="L7048">
        <v>19</v>
      </c>
      <c r="M7048">
        <v>1031</v>
      </c>
      <c r="N7048">
        <v>-3.6053416919468901</v>
      </c>
      <c r="O7048">
        <v>-3.3263777137213202</v>
      </c>
      <c r="P7048">
        <v>-2.8979757966856798</v>
      </c>
      <c r="Q7048" t="b">
        <v>0</v>
      </c>
      <c r="R7048" t="b">
        <v>0</v>
      </c>
      <c r="S7048">
        <f t="shared" si="550"/>
        <v>0</v>
      </c>
      <c r="T7048">
        <f t="shared" si="551"/>
        <v>0</v>
      </c>
      <c r="U7048">
        <f t="shared" si="552"/>
        <v>2.9097963142580021E-3</v>
      </c>
      <c r="V7048">
        <f t="shared" si="553"/>
        <v>-2.9013539651836506E-3</v>
      </c>
      <c r="W7048">
        <f t="shared" si="554"/>
        <v>-2.9013539651836506E-3</v>
      </c>
    </row>
    <row r="7049" spans="1:23" x14ac:dyDescent="0.2">
      <c r="A7049" t="s">
        <v>4536</v>
      </c>
      <c r="B7049">
        <v>-4.00334146341463</v>
      </c>
      <c r="C7049">
        <v>-3.6869999999999998</v>
      </c>
      <c r="D7049">
        <v>-4.0612148399611998</v>
      </c>
      <c r="E7049">
        <v>1.1072899153218501</v>
      </c>
      <c r="F7049">
        <v>1.4782020017219399</v>
      </c>
      <c r="G7049">
        <v>1.3749203217062</v>
      </c>
      <c r="H7049">
        <v>0</v>
      </c>
      <c r="I7049">
        <v>0</v>
      </c>
      <c r="J7049">
        <v>3</v>
      </c>
      <c r="K7049">
        <v>41</v>
      </c>
      <c r="L7049">
        <v>19</v>
      </c>
      <c r="M7049">
        <v>1031</v>
      </c>
      <c r="N7049">
        <v>-3.6154410945312399</v>
      </c>
      <c r="O7049">
        <v>-2.49424638561243</v>
      </c>
      <c r="P7049">
        <v>-2.95378195801299</v>
      </c>
      <c r="Q7049" t="b">
        <v>0</v>
      </c>
      <c r="R7049" t="b">
        <v>0</v>
      </c>
      <c r="S7049">
        <f t="shared" si="550"/>
        <v>0</v>
      </c>
      <c r="T7049">
        <f t="shared" si="551"/>
        <v>0</v>
      </c>
      <c r="U7049">
        <f t="shared" si="552"/>
        <v>2.9097963142580021E-3</v>
      </c>
      <c r="V7049">
        <f t="shared" si="553"/>
        <v>-2.9013539651836506E-3</v>
      </c>
      <c r="W7049">
        <f t="shared" si="554"/>
        <v>-2.9013539651836506E-3</v>
      </c>
    </row>
    <row r="7050" spans="1:23" x14ac:dyDescent="0.2">
      <c r="A7050" t="s">
        <v>3063</v>
      </c>
      <c r="B7050">
        <v>-4.6164390243902398</v>
      </c>
      <c r="C7050">
        <v>-5.0027368421052598</v>
      </c>
      <c r="D7050">
        <v>-5.2471935014549</v>
      </c>
      <c r="E7050">
        <v>1.2763093238648699</v>
      </c>
      <c r="F7050">
        <v>1.03366974478033</v>
      </c>
      <c r="G7050">
        <v>1.39777912028483</v>
      </c>
      <c r="H7050">
        <v>0</v>
      </c>
      <c r="I7050">
        <v>0</v>
      </c>
      <c r="J7050">
        <v>3</v>
      </c>
      <c r="K7050">
        <v>41</v>
      </c>
      <c r="L7050">
        <v>19</v>
      </c>
      <c r="M7050">
        <v>1031</v>
      </c>
      <c r="N7050">
        <v>-3.6170220949345602</v>
      </c>
      <c r="O7050">
        <v>-4.8397825972631203</v>
      </c>
      <c r="P7050">
        <v>-3.7539504098370502</v>
      </c>
      <c r="Q7050" t="b">
        <v>0</v>
      </c>
      <c r="R7050" t="b">
        <v>0</v>
      </c>
      <c r="S7050">
        <f t="shared" si="550"/>
        <v>0</v>
      </c>
      <c r="T7050">
        <f t="shared" si="551"/>
        <v>0</v>
      </c>
      <c r="U7050">
        <f t="shared" si="552"/>
        <v>2.9097963142580021E-3</v>
      </c>
      <c r="V7050">
        <f t="shared" si="553"/>
        <v>-2.9013539651836506E-3</v>
      </c>
      <c r="W7050">
        <f t="shared" si="554"/>
        <v>-2.9013539651836506E-3</v>
      </c>
    </row>
    <row r="7051" spans="1:23" x14ac:dyDescent="0.2">
      <c r="A7051" t="s">
        <v>1007</v>
      </c>
      <c r="B7051">
        <v>-3.9637073170731698</v>
      </c>
      <c r="C7051">
        <v>-3.57057894736842</v>
      </c>
      <c r="D7051">
        <v>-3.8772352085353998</v>
      </c>
      <c r="E7051">
        <v>1.09513364244941</v>
      </c>
      <c r="F7051">
        <v>1.2388304465689599</v>
      </c>
      <c r="G7051">
        <v>1.3794370972778001</v>
      </c>
      <c r="H7051">
        <v>0</v>
      </c>
      <c r="I7051">
        <v>0</v>
      </c>
      <c r="J7051">
        <v>3</v>
      </c>
      <c r="K7051">
        <v>41</v>
      </c>
      <c r="L7051">
        <v>19</v>
      </c>
      <c r="M7051">
        <v>1031</v>
      </c>
      <c r="N7051">
        <v>-3.6193822958518802</v>
      </c>
      <c r="O7051">
        <v>-2.8822176249037201</v>
      </c>
      <c r="P7051">
        <v>-2.8107372320106498</v>
      </c>
      <c r="Q7051" t="b">
        <v>0</v>
      </c>
      <c r="R7051" t="b">
        <v>0</v>
      </c>
      <c r="S7051">
        <f t="shared" si="550"/>
        <v>0</v>
      </c>
      <c r="T7051">
        <f t="shared" si="551"/>
        <v>0</v>
      </c>
      <c r="U7051">
        <f t="shared" si="552"/>
        <v>2.9097963142580021E-3</v>
      </c>
      <c r="V7051">
        <f t="shared" si="553"/>
        <v>-2.9013539651836506E-3</v>
      </c>
      <c r="W7051">
        <f t="shared" si="554"/>
        <v>-2.9013539651836506E-3</v>
      </c>
    </row>
    <row r="7052" spans="1:23" x14ac:dyDescent="0.2">
      <c r="A7052" t="s">
        <v>3801</v>
      </c>
      <c r="B7052">
        <v>-4.3702926829268298</v>
      </c>
      <c r="C7052">
        <v>-3.8944210526315799</v>
      </c>
      <c r="D7052">
        <v>-4.7585853540252199</v>
      </c>
      <c r="E7052">
        <v>1.2051533602217499</v>
      </c>
      <c r="F7052">
        <v>1.5169158050322999</v>
      </c>
      <c r="G7052">
        <v>1.65311944402286</v>
      </c>
      <c r="H7052">
        <v>0</v>
      </c>
      <c r="I7052">
        <v>0</v>
      </c>
      <c r="J7052">
        <v>3</v>
      </c>
      <c r="K7052">
        <v>41</v>
      </c>
      <c r="L7052">
        <v>19</v>
      </c>
      <c r="M7052">
        <v>1031</v>
      </c>
      <c r="N7052">
        <v>-3.6263373834203798</v>
      </c>
      <c r="O7052">
        <v>-2.5673284171158399</v>
      </c>
      <c r="P7052">
        <v>-2.8785490190867402</v>
      </c>
      <c r="Q7052" t="b">
        <v>0</v>
      </c>
      <c r="R7052" t="b">
        <v>0</v>
      </c>
      <c r="S7052">
        <f t="shared" si="550"/>
        <v>0</v>
      </c>
      <c r="T7052">
        <f t="shared" si="551"/>
        <v>0</v>
      </c>
      <c r="U7052">
        <f t="shared" si="552"/>
        <v>2.9097963142580021E-3</v>
      </c>
      <c r="V7052">
        <f t="shared" si="553"/>
        <v>-2.9013539651836506E-3</v>
      </c>
      <c r="W7052">
        <f t="shared" si="554"/>
        <v>-2.9013539651836506E-3</v>
      </c>
    </row>
    <row r="7053" spans="1:23" x14ac:dyDescent="0.2">
      <c r="A7053" t="s">
        <v>7723</v>
      </c>
      <c r="B7053">
        <v>-4.4115609756097598</v>
      </c>
      <c r="C7053">
        <v>-4.0151578947368396</v>
      </c>
      <c r="D7053">
        <v>-4.5411062075654698</v>
      </c>
      <c r="E7053">
        <v>1.2157793756205999</v>
      </c>
      <c r="F7053">
        <v>1.4758403409283001</v>
      </c>
      <c r="G7053">
        <v>1.5938842314847199</v>
      </c>
      <c r="H7053">
        <v>0</v>
      </c>
      <c r="I7053">
        <v>0</v>
      </c>
      <c r="J7053">
        <v>3</v>
      </c>
      <c r="K7053">
        <v>41</v>
      </c>
      <c r="L7053">
        <v>19</v>
      </c>
      <c r="M7053">
        <v>1031</v>
      </c>
      <c r="N7053">
        <v>-3.6285867848003699</v>
      </c>
      <c r="O7053">
        <v>-2.72059096325509</v>
      </c>
      <c r="P7053">
        <v>-2.8490815818758599</v>
      </c>
      <c r="Q7053" t="b">
        <v>0</v>
      </c>
      <c r="R7053" t="b">
        <v>0</v>
      </c>
      <c r="S7053">
        <f t="shared" si="550"/>
        <v>0</v>
      </c>
      <c r="T7053">
        <f t="shared" si="551"/>
        <v>0</v>
      </c>
      <c r="U7053">
        <f t="shared" si="552"/>
        <v>2.9097963142580021E-3</v>
      </c>
      <c r="V7053">
        <f t="shared" si="553"/>
        <v>-2.9013539651836506E-3</v>
      </c>
      <c r="W7053">
        <f t="shared" si="554"/>
        <v>-2.9013539651836506E-3</v>
      </c>
    </row>
    <row r="7054" spans="1:23" x14ac:dyDescent="0.2">
      <c r="A7054" t="s">
        <v>9590</v>
      </c>
      <c r="B7054">
        <v>-5.5822682926829303</v>
      </c>
      <c r="C7054">
        <v>-5.1294210526315798</v>
      </c>
      <c r="D7054">
        <v>-5.4481071774975796</v>
      </c>
      <c r="E7054">
        <v>1.5355630734063901</v>
      </c>
      <c r="F7054">
        <v>1.58521183428487</v>
      </c>
      <c r="G7054">
        <v>1.69359102072977</v>
      </c>
      <c r="H7054">
        <v>0</v>
      </c>
      <c r="I7054">
        <v>0</v>
      </c>
      <c r="J7054">
        <v>3</v>
      </c>
      <c r="K7054">
        <v>41</v>
      </c>
      <c r="L7054">
        <v>19</v>
      </c>
      <c r="M7054">
        <v>1031</v>
      </c>
      <c r="N7054">
        <v>-3.6353233477408402</v>
      </c>
      <c r="O7054">
        <v>-3.2357953313826999</v>
      </c>
      <c r="P7054">
        <v>-3.2168965888529502</v>
      </c>
      <c r="Q7054" t="b">
        <v>0</v>
      </c>
      <c r="R7054" t="b">
        <v>0</v>
      </c>
      <c r="S7054">
        <f t="shared" si="550"/>
        <v>0</v>
      </c>
      <c r="T7054">
        <f t="shared" si="551"/>
        <v>0</v>
      </c>
      <c r="U7054">
        <f t="shared" si="552"/>
        <v>2.9097963142580021E-3</v>
      </c>
      <c r="V7054">
        <f t="shared" si="553"/>
        <v>-2.9013539651836506E-3</v>
      </c>
      <c r="W7054">
        <f t="shared" si="554"/>
        <v>-2.9013539651836506E-3</v>
      </c>
    </row>
    <row r="7055" spans="1:23" x14ac:dyDescent="0.2">
      <c r="A7055" t="s">
        <v>6955</v>
      </c>
      <c r="B7055">
        <v>-5.2475853658536602</v>
      </c>
      <c r="C7055">
        <v>-4.6884210526315799</v>
      </c>
      <c r="D7055">
        <v>-5.0713826382153204</v>
      </c>
      <c r="E7055">
        <v>1.4432806460285099</v>
      </c>
      <c r="F7055">
        <v>1.88993573591077</v>
      </c>
      <c r="G7055">
        <v>1.7366558561934</v>
      </c>
      <c r="H7055">
        <v>0</v>
      </c>
      <c r="I7055">
        <v>0</v>
      </c>
      <c r="J7055">
        <v>3</v>
      </c>
      <c r="K7055">
        <v>41</v>
      </c>
      <c r="L7055">
        <v>19</v>
      </c>
      <c r="M7055">
        <v>1031</v>
      </c>
      <c r="N7055">
        <v>-3.6358731618091702</v>
      </c>
      <c r="O7055">
        <v>-2.48073040979471</v>
      </c>
      <c r="P7055">
        <v>-2.9202001191711902</v>
      </c>
      <c r="Q7055" t="b">
        <v>0</v>
      </c>
      <c r="R7055" t="b">
        <v>0</v>
      </c>
      <c r="S7055">
        <f t="shared" si="550"/>
        <v>0</v>
      </c>
      <c r="T7055">
        <f t="shared" si="551"/>
        <v>0</v>
      </c>
      <c r="U7055">
        <f t="shared" si="552"/>
        <v>2.9097963142580021E-3</v>
      </c>
      <c r="V7055">
        <f t="shared" si="553"/>
        <v>-2.9013539651836506E-3</v>
      </c>
      <c r="W7055">
        <f t="shared" si="554"/>
        <v>-2.9013539651836506E-3</v>
      </c>
    </row>
    <row r="7056" spans="1:23" x14ac:dyDescent="0.2">
      <c r="A7056" t="s">
        <v>901</v>
      </c>
      <c r="B7056">
        <v>-4.3771951219512202</v>
      </c>
      <c r="C7056">
        <v>-4.5222631578947396</v>
      </c>
      <c r="D7056">
        <v>-4.4281585838991298</v>
      </c>
      <c r="E7056">
        <v>1.2035919051416699</v>
      </c>
      <c r="F7056">
        <v>1.51054808254994</v>
      </c>
      <c r="G7056">
        <v>1.4629473337679599</v>
      </c>
      <c r="H7056">
        <v>0</v>
      </c>
      <c r="I7056">
        <v>0</v>
      </c>
      <c r="J7056">
        <v>3</v>
      </c>
      <c r="K7056">
        <v>41</v>
      </c>
      <c r="L7056">
        <v>19</v>
      </c>
      <c r="M7056">
        <v>1031</v>
      </c>
      <c r="N7056">
        <v>-3.6367768038752399</v>
      </c>
      <c r="O7056">
        <v>-2.9937896119538001</v>
      </c>
      <c r="P7056">
        <v>-3.0268749131891002</v>
      </c>
      <c r="Q7056" t="b">
        <v>0</v>
      </c>
      <c r="R7056" t="b">
        <v>0</v>
      </c>
      <c r="S7056">
        <f t="shared" si="550"/>
        <v>0</v>
      </c>
      <c r="T7056">
        <f t="shared" si="551"/>
        <v>0</v>
      </c>
      <c r="U7056">
        <f t="shared" si="552"/>
        <v>2.9097963142580021E-3</v>
      </c>
      <c r="V7056">
        <f t="shared" si="553"/>
        <v>-2.9013539651836506E-3</v>
      </c>
      <c r="W7056">
        <f t="shared" si="554"/>
        <v>-2.9013539651836506E-3</v>
      </c>
    </row>
    <row r="7057" spans="1:23" x14ac:dyDescent="0.2">
      <c r="A7057" t="s">
        <v>9699</v>
      </c>
      <c r="B7057">
        <v>-4.9332439024390196</v>
      </c>
      <c r="C7057">
        <v>-4.8827894736842099</v>
      </c>
      <c r="D7057">
        <v>-5.1275193986420904</v>
      </c>
      <c r="E7057">
        <v>1.3529843577140599</v>
      </c>
      <c r="F7057">
        <v>1.26002408410346</v>
      </c>
      <c r="G7057">
        <v>1.69476667410092</v>
      </c>
      <c r="H7057">
        <v>0</v>
      </c>
      <c r="I7057">
        <v>0</v>
      </c>
      <c r="J7057">
        <v>3</v>
      </c>
      <c r="K7057">
        <v>41</v>
      </c>
      <c r="L7057">
        <v>19</v>
      </c>
      <c r="M7057">
        <v>1031</v>
      </c>
      <c r="N7057">
        <v>-3.6461943364770399</v>
      </c>
      <c r="O7057">
        <v>-3.87515566986835</v>
      </c>
      <c r="P7057">
        <v>-3.0255016675745399</v>
      </c>
      <c r="Q7057" t="b">
        <v>0</v>
      </c>
      <c r="R7057" t="b">
        <v>0</v>
      </c>
      <c r="S7057">
        <f t="shared" si="550"/>
        <v>0</v>
      </c>
      <c r="T7057">
        <f t="shared" si="551"/>
        <v>0</v>
      </c>
      <c r="U7057">
        <f t="shared" si="552"/>
        <v>2.9097963142580021E-3</v>
      </c>
      <c r="V7057">
        <f t="shared" si="553"/>
        <v>-2.9013539651836506E-3</v>
      </c>
      <c r="W7057">
        <f t="shared" si="554"/>
        <v>-2.9013539651836506E-3</v>
      </c>
    </row>
    <row r="7058" spans="1:23" x14ac:dyDescent="0.2">
      <c r="A7058" t="s">
        <v>1427</v>
      </c>
      <c r="B7058">
        <v>-4.1749024390243896</v>
      </c>
      <c r="C7058">
        <v>-4.7486842105263198</v>
      </c>
      <c r="D7058">
        <v>-4.3176668283220199</v>
      </c>
      <c r="E7058">
        <v>1.1447547251379899</v>
      </c>
      <c r="F7058">
        <v>1.6269169924360001</v>
      </c>
      <c r="G7058">
        <v>1.4292016497949001</v>
      </c>
      <c r="H7058">
        <v>0</v>
      </c>
      <c r="I7058">
        <v>0</v>
      </c>
      <c r="J7058">
        <v>3</v>
      </c>
      <c r="K7058">
        <v>41</v>
      </c>
      <c r="L7058">
        <v>19</v>
      </c>
      <c r="M7058">
        <v>1031</v>
      </c>
      <c r="N7058">
        <v>-3.64698423806125</v>
      </c>
      <c r="O7058">
        <v>-2.9188239059548202</v>
      </c>
      <c r="P7058">
        <v>-3.021034035989</v>
      </c>
      <c r="Q7058" t="b">
        <v>0</v>
      </c>
      <c r="R7058" t="b">
        <v>0</v>
      </c>
      <c r="S7058">
        <f t="shared" si="550"/>
        <v>0</v>
      </c>
      <c r="T7058">
        <f t="shared" si="551"/>
        <v>0</v>
      </c>
      <c r="U7058">
        <f t="shared" si="552"/>
        <v>2.9097963142580021E-3</v>
      </c>
      <c r="V7058">
        <f t="shared" si="553"/>
        <v>-2.9013539651836506E-3</v>
      </c>
      <c r="W7058">
        <f t="shared" si="554"/>
        <v>-2.9013539651836506E-3</v>
      </c>
    </row>
    <row r="7059" spans="1:23" x14ac:dyDescent="0.2">
      <c r="A7059" t="s">
        <v>6022</v>
      </c>
      <c r="B7059">
        <v>-4.6757560975609804</v>
      </c>
      <c r="C7059">
        <v>-4.9994210526315799</v>
      </c>
      <c r="D7059">
        <v>-5.0897007759456798</v>
      </c>
      <c r="E7059">
        <v>1.2816409028765601</v>
      </c>
      <c r="F7059">
        <v>2.3841342534564101</v>
      </c>
      <c r="G7059">
        <v>2.2890640154584001</v>
      </c>
      <c r="H7059">
        <v>0</v>
      </c>
      <c r="I7059">
        <v>0</v>
      </c>
      <c r="J7059">
        <v>3</v>
      </c>
      <c r="K7059">
        <v>41</v>
      </c>
      <c r="L7059">
        <v>19</v>
      </c>
      <c r="M7059">
        <v>1031</v>
      </c>
      <c r="N7059">
        <v>-3.6482575478564701</v>
      </c>
      <c r="O7059">
        <v>-2.0969545005209498</v>
      </c>
      <c r="P7059">
        <v>-2.2234855563558602</v>
      </c>
      <c r="Q7059" t="b">
        <v>0</v>
      </c>
      <c r="R7059" t="b">
        <v>0</v>
      </c>
      <c r="S7059">
        <f t="shared" si="550"/>
        <v>0</v>
      </c>
      <c r="T7059">
        <f t="shared" si="551"/>
        <v>0</v>
      </c>
      <c r="U7059">
        <f t="shared" si="552"/>
        <v>2.9097963142580021E-3</v>
      </c>
      <c r="V7059">
        <f t="shared" si="553"/>
        <v>-2.9013539651836506E-3</v>
      </c>
      <c r="W7059">
        <f t="shared" si="554"/>
        <v>-2.9013539651836506E-3</v>
      </c>
    </row>
    <row r="7060" spans="1:23" x14ac:dyDescent="0.2">
      <c r="A7060" t="s">
        <v>4426</v>
      </c>
      <c r="B7060">
        <v>-4.4628536585365897</v>
      </c>
      <c r="C7060">
        <v>-4.5259999999999998</v>
      </c>
      <c r="D7060">
        <v>-4.5777647914645998</v>
      </c>
      <c r="E7060">
        <v>1.2184215410747301</v>
      </c>
      <c r="F7060">
        <v>1.3212439911729099</v>
      </c>
      <c r="G7060">
        <v>1.5779997120972999</v>
      </c>
      <c r="H7060">
        <v>0</v>
      </c>
      <c r="I7060">
        <v>0</v>
      </c>
      <c r="J7060">
        <v>3</v>
      </c>
      <c r="K7060">
        <v>41</v>
      </c>
      <c r="L7060">
        <v>19</v>
      </c>
      <c r="M7060">
        <v>1031</v>
      </c>
      <c r="N7060">
        <v>-3.6628157891890698</v>
      </c>
      <c r="O7060">
        <v>-3.42555957131137</v>
      </c>
      <c r="P7060">
        <v>-2.90099215885175</v>
      </c>
      <c r="Q7060" t="b">
        <v>0</v>
      </c>
      <c r="R7060" t="b">
        <v>0</v>
      </c>
      <c r="S7060">
        <f t="shared" si="550"/>
        <v>0</v>
      </c>
      <c r="T7060">
        <f t="shared" si="551"/>
        <v>0</v>
      </c>
      <c r="U7060">
        <f t="shared" si="552"/>
        <v>2.9097963142580021E-3</v>
      </c>
      <c r="V7060">
        <f t="shared" si="553"/>
        <v>-2.9013539651836506E-3</v>
      </c>
      <c r="W7060">
        <f t="shared" si="554"/>
        <v>-2.9013539651836506E-3</v>
      </c>
    </row>
    <row r="7061" spans="1:23" x14ac:dyDescent="0.2">
      <c r="A7061" t="s">
        <v>6344</v>
      </c>
      <c r="B7061">
        <v>-4.1863414634146299</v>
      </c>
      <c r="C7061">
        <v>-4.18</v>
      </c>
      <c r="D7061">
        <v>-4.5215882638215303</v>
      </c>
      <c r="E7061">
        <v>1.14262573326946</v>
      </c>
      <c r="F7061">
        <v>1.4655234559706001</v>
      </c>
      <c r="G7061">
        <v>1.5902559577386199</v>
      </c>
      <c r="H7061">
        <v>0</v>
      </c>
      <c r="I7061">
        <v>0</v>
      </c>
      <c r="J7061">
        <v>3</v>
      </c>
      <c r="K7061">
        <v>41</v>
      </c>
      <c r="L7061">
        <v>19</v>
      </c>
      <c r="M7061">
        <v>1031</v>
      </c>
      <c r="N7061">
        <v>-3.6637906372334399</v>
      </c>
      <c r="O7061">
        <v>-2.8522231991378399</v>
      </c>
      <c r="P7061">
        <v>-2.8433084886858899</v>
      </c>
      <c r="Q7061" t="b">
        <v>0</v>
      </c>
      <c r="R7061" t="b">
        <v>0</v>
      </c>
      <c r="S7061">
        <f t="shared" si="550"/>
        <v>0</v>
      </c>
      <c r="T7061">
        <f t="shared" si="551"/>
        <v>0</v>
      </c>
      <c r="U7061">
        <f t="shared" si="552"/>
        <v>2.9097963142580021E-3</v>
      </c>
      <c r="V7061">
        <f t="shared" si="553"/>
        <v>-2.9013539651836506E-3</v>
      </c>
      <c r="W7061">
        <f t="shared" si="554"/>
        <v>-2.9013539651836506E-3</v>
      </c>
    </row>
    <row r="7062" spans="1:23" x14ac:dyDescent="0.2">
      <c r="A7062" t="s">
        <v>11141</v>
      </c>
      <c r="B7062">
        <v>-4.7130975609756103</v>
      </c>
      <c r="C7062">
        <v>-4.8486842105263204</v>
      </c>
      <c r="D7062">
        <v>-4.5263826382153196</v>
      </c>
      <c r="E7062">
        <v>1.2862376274951299</v>
      </c>
      <c r="F7062">
        <v>1.3161938768014501</v>
      </c>
      <c r="G7062">
        <v>1.46711097246523</v>
      </c>
      <c r="H7062">
        <v>0</v>
      </c>
      <c r="I7062">
        <v>0</v>
      </c>
      <c r="J7062">
        <v>3</v>
      </c>
      <c r="K7062">
        <v>41</v>
      </c>
      <c r="L7062">
        <v>19</v>
      </c>
      <c r="M7062">
        <v>1031</v>
      </c>
      <c r="N7062">
        <v>-3.6642510374650499</v>
      </c>
      <c r="O7062">
        <v>-3.6838677766146</v>
      </c>
      <c r="P7062">
        <v>-3.0852353524488501</v>
      </c>
      <c r="Q7062" t="b">
        <v>0</v>
      </c>
      <c r="R7062" t="b">
        <v>0</v>
      </c>
      <c r="S7062">
        <f t="shared" si="550"/>
        <v>0</v>
      </c>
      <c r="T7062">
        <f t="shared" si="551"/>
        <v>0</v>
      </c>
      <c r="U7062">
        <f t="shared" si="552"/>
        <v>2.9097963142580021E-3</v>
      </c>
      <c r="V7062">
        <f t="shared" si="553"/>
        <v>-2.9013539651836506E-3</v>
      </c>
      <c r="W7062">
        <f t="shared" si="554"/>
        <v>-2.9013539651836506E-3</v>
      </c>
    </row>
    <row r="7063" spans="1:23" x14ac:dyDescent="0.2">
      <c r="A7063" t="s">
        <v>7990</v>
      </c>
      <c r="B7063">
        <v>-4.0705609756097596</v>
      </c>
      <c r="C7063">
        <v>-4.1922631578947396</v>
      </c>
      <c r="D7063">
        <v>-4.8245426770126096</v>
      </c>
      <c r="E7063">
        <v>1.1097803902460399</v>
      </c>
      <c r="F7063">
        <v>1.1368552813563899</v>
      </c>
      <c r="G7063">
        <v>1.47058762993748</v>
      </c>
      <c r="H7063">
        <v>0</v>
      </c>
      <c r="I7063">
        <v>0</v>
      </c>
      <c r="J7063">
        <v>3</v>
      </c>
      <c r="K7063">
        <v>41</v>
      </c>
      <c r="L7063">
        <v>19</v>
      </c>
      <c r="M7063">
        <v>1031</v>
      </c>
      <c r="N7063">
        <v>-3.6678977312865499</v>
      </c>
      <c r="O7063">
        <v>-3.6875961493470899</v>
      </c>
      <c r="P7063">
        <v>-3.28069037084021</v>
      </c>
      <c r="Q7063" t="b">
        <v>0</v>
      </c>
      <c r="R7063" t="b">
        <v>0</v>
      </c>
      <c r="S7063">
        <f t="shared" si="550"/>
        <v>0</v>
      </c>
      <c r="T7063">
        <f t="shared" si="551"/>
        <v>0</v>
      </c>
      <c r="U7063">
        <f t="shared" si="552"/>
        <v>2.9097963142580021E-3</v>
      </c>
      <c r="V7063">
        <f t="shared" si="553"/>
        <v>-2.9013539651836506E-3</v>
      </c>
      <c r="W7063">
        <f t="shared" si="554"/>
        <v>-2.9013539651836506E-3</v>
      </c>
    </row>
    <row r="7064" spans="1:23" x14ac:dyDescent="0.2">
      <c r="A7064" t="s">
        <v>8363</v>
      </c>
      <c r="B7064">
        <v>-4.6196829268292703</v>
      </c>
      <c r="C7064">
        <v>-4.6303684210526299</v>
      </c>
      <c r="D7064">
        <v>-4.7923777885548002</v>
      </c>
      <c r="E7064">
        <v>1.2577108306804701</v>
      </c>
      <c r="F7064">
        <v>1.8298752103131399</v>
      </c>
      <c r="G7064">
        <v>1.4808403501655201</v>
      </c>
      <c r="H7064">
        <v>0</v>
      </c>
      <c r="I7064">
        <v>0</v>
      </c>
      <c r="J7064">
        <v>3</v>
      </c>
      <c r="K7064">
        <v>41</v>
      </c>
      <c r="L7064">
        <v>19</v>
      </c>
      <c r="M7064">
        <v>1031</v>
      </c>
      <c r="N7064">
        <v>-3.6730882919485199</v>
      </c>
      <c r="O7064">
        <v>-2.5304285204564598</v>
      </c>
      <c r="P7064">
        <v>-3.2362555409968001</v>
      </c>
      <c r="Q7064" t="b">
        <v>0</v>
      </c>
      <c r="R7064" t="b">
        <v>0</v>
      </c>
      <c r="S7064">
        <f t="shared" si="550"/>
        <v>0</v>
      </c>
      <c r="T7064">
        <f t="shared" si="551"/>
        <v>0</v>
      </c>
      <c r="U7064">
        <f t="shared" si="552"/>
        <v>2.9097963142580021E-3</v>
      </c>
      <c r="V7064">
        <f t="shared" si="553"/>
        <v>-2.9013539651836506E-3</v>
      </c>
      <c r="W7064">
        <f t="shared" si="554"/>
        <v>-2.9013539651836506E-3</v>
      </c>
    </row>
    <row r="7065" spans="1:23" x14ac:dyDescent="0.2">
      <c r="A7065" t="s">
        <v>8190</v>
      </c>
      <c r="B7065">
        <v>-5.5209268292682898</v>
      </c>
      <c r="C7065">
        <v>-5.0265789473684199</v>
      </c>
      <c r="D7065">
        <v>-5.5136454898157101</v>
      </c>
      <c r="E7065">
        <v>1.50218299509201</v>
      </c>
      <c r="F7065">
        <v>1.1575211634209199</v>
      </c>
      <c r="G7065">
        <v>1.81458570050514</v>
      </c>
      <c r="H7065">
        <v>0</v>
      </c>
      <c r="I7065">
        <v>0</v>
      </c>
      <c r="J7065">
        <v>3</v>
      </c>
      <c r="K7065">
        <v>41</v>
      </c>
      <c r="L7065">
        <v>19</v>
      </c>
      <c r="M7065">
        <v>1031</v>
      </c>
      <c r="N7065">
        <v>-3.6752691564919</v>
      </c>
      <c r="O7065">
        <v>-4.3425374033879098</v>
      </c>
      <c r="P7065">
        <v>-3.0385147906108001</v>
      </c>
      <c r="Q7065" t="b">
        <v>0</v>
      </c>
      <c r="R7065" t="b">
        <v>0</v>
      </c>
      <c r="S7065">
        <f t="shared" si="550"/>
        <v>0</v>
      </c>
      <c r="T7065">
        <f t="shared" si="551"/>
        <v>0</v>
      </c>
      <c r="U7065">
        <f t="shared" si="552"/>
        <v>2.9097963142580021E-3</v>
      </c>
      <c r="V7065">
        <f t="shared" si="553"/>
        <v>-2.9013539651836506E-3</v>
      </c>
      <c r="W7065">
        <f t="shared" si="554"/>
        <v>-2.9013539651836506E-3</v>
      </c>
    </row>
    <row r="7066" spans="1:23" x14ac:dyDescent="0.2">
      <c r="A7066" t="s">
        <v>8144</v>
      </c>
      <c r="B7066">
        <v>-4.84978048780488</v>
      </c>
      <c r="C7066">
        <v>-5.01878947368421</v>
      </c>
      <c r="D7066">
        <v>-5.3133797284190099</v>
      </c>
      <c r="E7066">
        <v>1.31876269638452</v>
      </c>
      <c r="F7066">
        <v>1.5214587383563101</v>
      </c>
      <c r="G7066">
        <v>1.7673217915327999</v>
      </c>
      <c r="H7066">
        <v>0</v>
      </c>
      <c r="I7066">
        <v>0</v>
      </c>
      <c r="J7066">
        <v>3</v>
      </c>
      <c r="K7066">
        <v>41</v>
      </c>
      <c r="L7066">
        <v>19</v>
      </c>
      <c r="M7066">
        <v>1031</v>
      </c>
      <c r="N7066">
        <v>-3.6775232580515702</v>
      </c>
      <c r="O7066">
        <v>-3.29866945922319</v>
      </c>
      <c r="P7066">
        <v>-3.0064585599947402</v>
      </c>
      <c r="Q7066" t="b">
        <v>0</v>
      </c>
      <c r="R7066" t="b">
        <v>0</v>
      </c>
      <c r="S7066">
        <f t="shared" si="550"/>
        <v>0</v>
      </c>
      <c r="T7066">
        <f t="shared" si="551"/>
        <v>0</v>
      </c>
      <c r="U7066">
        <f t="shared" si="552"/>
        <v>2.9097963142580021E-3</v>
      </c>
      <c r="V7066">
        <f t="shared" si="553"/>
        <v>-2.9013539651836506E-3</v>
      </c>
      <c r="W7066">
        <f t="shared" si="554"/>
        <v>-2.9013539651836506E-3</v>
      </c>
    </row>
    <row r="7067" spans="1:23" x14ac:dyDescent="0.2">
      <c r="A7067" t="s">
        <v>7757</v>
      </c>
      <c r="B7067">
        <v>-4.8028780487804896</v>
      </c>
      <c r="C7067">
        <v>-4.8934736842105302</v>
      </c>
      <c r="D7067">
        <v>-5.0099888457807999</v>
      </c>
      <c r="E7067">
        <v>1.30444257219407</v>
      </c>
      <c r="F7067">
        <v>1.1161553546094101</v>
      </c>
      <c r="G7067">
        <v>1.5512068631929199</v>
      </c>
      <c r="H7067">
        <v>0</v>
      </c>
      <c r="I7067">
        <v>0</v>
      </c>
      <c r="J7067">
        <v>3</v>
      </c>
      <c r="K7067">
        <v>41</v>
      </c>
      <c r="L7067">
        <v>19</v>
      </c>
      <c r="M7067">
        <v>1031</v>
      </c>
      <c r="N7067">
        <v>-3.6819390528645801</v>
      </c>
      <c r="O7067">
        <v>-4.3842227374547997</v>
      </c>
      <c r="P7067">
        <v>-3.2297361265334499</v>
      </c>
      <c r="Q7067" t="b">
        <v>0</v>
      </c>
      <c r="R7067" t="b">
        <v>0</v>
      </c>
      <c r="S7067">
        <f t="shared" si="550"/>
        <v>0</v>
      </c>
      <c r="T7067">
        <f t="shared" si="551"/>
        <v>0</v>
      </c>
      <c r="U7067">
        <f t="shared" si="552"/>
        <v>2.9097963142580021E-3</v>
      </c>
      <c r="V7067">
        <f t="shared" si="553"/>
        <v>-2.9013539651836506E-3</v>
      </c>
      <c r="W7067">
        <f t="shared" si="554"/>
        <v>-2.9013539651836506E-3</v>
      </c>
    </row>
    <row r="7068" spans="1:23" x14ac:dyDescent="0.2">
      <c r="A7068" t="s">
        <v>8777</v>
      </c>
      <c r="B7068">
        <v>-5.2955121951219501</v>
      </c>
      <c r="C7068">
        <v>-5.2822631578947403</v>
      </c>
      <c r="D7068">
        <v>-4.85387342386033</v>
      </c>
      <c r="E7068">
        <v>1.4326690275615701</v>
      </c>
      <c r="F7068">
        <v>1.4244462577697501</v>
      </c>
      <c r="G7068">
        <v>1.5776725148903299</v>
      </c>
      <c r="H7068">
        <v>0</v>
      </c>
      <c r="I7068">
        <v>0</v>
      </c>
      <c r="J7068">
        <v>3</v>
      </c>
      <c r="K7068">
        <v>41</v>
      </c>
      <c r="L7068">
        <v>19</v>
      </c>
      <c r="M7068">
        <v>1031</v>
      </c>
      <c r="N7068">
        <v>-3.6962564927749102</v>
      </c>
      <c r="O7068">
        <v>-3.7082923480490999</v>
      </c>
      <c r="P7068">
        <v>-3.0766039073690501</v>
      </c>
      <c r="Q7068" t="b">
        <v>0</v>
      </c>
      <c r="R7068" t="b">
        <v>0</v>
      </c>
      <c r="S7068">
        <f t="shared" si="550"/>
        <v>0</v>
      </c>
      <c r="T7068">
        <f t="shared" si="551"/>
        <v>0</v>
      </c>
      <c r="U7068">
        <f t="shared" si="552"/>
        <v>2.9097963142580021E-3</v>
      </c>
      <c r="V7068">
        <f t="shared" si="553"/>
        <v>-2.9013539651836506E-3</v>
      </c>
      <c r="W7068">
        <f t="shared" si="554"/>
        <v>-2.9013539651836506E-3</v>
      </c>
    </row>
    <row r="7069" spans="1:23" x14ac:dyDescent="0.2">
      <c r="A7069" t="s">
        <v>5029</v>
      </c>
      <c r="B7069">
        <v>-4.6133902439024403</v>
      </c>
      <c r="C7069">
        <v>-4.7986315789473704</v>
      </c>
      <c r="D7069">
        <v>-5.0502478176527603</v>
      </c>
      <c r="E7069">
        <v>1.2480972616502899</v>
      </c>
      <c r="F7069">
        <v>1.3805063796541901</v>
      </c>
      <c r="G7069">
        <v>1.68010960797026</v>
      </c>
      <c r="H7069">
        <v>0</v>
      </c>
      <c r="I7069">
        <v>0</v>
      </c>
      <c r="J7069">
        <v>3</v>
      </c>
      <c r="K7069">
        <v>41</v>
      </c>
      <c r="L7069">
        <v>19</v>
      </c>
      <c r="M7069">
        <v>1031</v>
      </c>
      <c r="N7069">
        <v>-3.6963387274821802</v>
      </c>
      <c r="O7069">
        <v>-3.4759937727700998</v>
      </c>
      <c r="P7069">
        <v>-3.00590377776243</v>
      </c>
      <c r="Q7069" t="b">
        <v>0</v>
      </c>
      <c r="R7069" t="b">
        <v>0</v>
      </c>
      <c r="S7069">
        <f t="shared" si="550"/>
        <v>0</v>
      </c>
      <c r="T7069">
        <f t="shared" si="551"/>
        <v>0</v>
      </c>
      <c r="U7069">
        <f t="shared" si="552"/>
        <v>2.9097963142580021E-3</v>
      </c>
      <c r="V7069">
        <f t="shared" si="553"/>
        <v>-2.9013539651836506E-3</v>
      </c>
      <c r="W7069">
        <f t="shared" si="554"/>
        <v>-2.9013539651836506E-3</v>
      </c>
    </row>
    <row r="7070" spans="1:23" x14ac:dyDescent="0.2">
      <c r="A7070" t="s">
        <v>10235</v>
      </c>
      <c r="B7070">
        <v>-4.32829268292683</v>
      </c>
      <c r="C7070">
        <v>-4.7165789473684203</v>
      </c>
      <c r="D7070">
        <v>-4.80351648884578</v>
      </c>
      <c r="E7070">
        <v>1.1674521506652</v>
      </c>
      <c r="F7070">
        <v>1.13585350777983</v>
      </c>
      <c r="G7070">
        <v>1.60272662441504</v>
      </c>
      <c r="H7070">
        <v>0</v>
      </c>
      <c r="I7070">
        <v>0</v>
      </c>
      <c r="J7070">
        <v>3</v>
      </c>
      <c r="K7070">
        <v>41</v>
      </c>
      <c r="L7070">
        <v>19</v>
      </c>
      <c r="M7070">
        <v>1031</v>
      </c>
      <c r="N7070">
        <v>-3.7074690217158999</v>
      </c>
      <c r="O7070">
        <v>-4.1524535647097602</v>
      </c>
      <c r="P7070">
        <v>-2.9970903432136899</v>
      </c>
      <c r="Q7070" t="b">
        <v>0</v>
      </c>
      <c r="R7070" t="b">
        <v>0</v>
      </c>
      <c r="S7070">
        <f t="shared" si="550"/>
        <v>0</v>
      </c>
      <c r="T7070">
        <f t="shared" si="551"/>
        <v>0</v>
      </c>
      <c r="U7070">
        <f t="shared" si="552"/>
        <v>2.9097963142580021E-3</v>
      </c>
      <c r="V7070">
        <f t="shared" si="553"/>
        <v>-2.9013539651836506E-3</v>
      </c>
      <c r="W7070">
        <f t="shared" si="554"/>
        <v>-2.9013539651836506E-3</v>
      </c>
    </row>
    <row r="7071" spans="1:23" x14ac:dyDescent="0.2">
      <c r="A7071" t="s">
        <v>2813</v>
      </c>
      <c r="B7071">
        <v>-4.3203902439024402</v>
      </c>
      <c r="C7071">
        <v>-4.7705263157894704</v>
      </c>
      <c r="D7071">
        <v>-4.5527327837051397</v>
      </c>
      <c r="E7071">
        <v>1.16189226187177</v>
      </c>
      <c r="F7071">
        <v>0.98700297916795898</v>
      </c>
      <c r="G7071">
        <v>1.5861299327487299</v>
      </c>
      <c r="H7071">
        <v>0</v>
      </c>
      <c r="I7071">
        <v>0</v>
      </c>
      <c r="J7071">
        <v>3</v>
      </c>
      <c r="K7071">
        <v>41</v>
      </c>
      <c r="L7071">
        <v>19</v>
      </c>
      <c r="M7071">
        <v>1031</v>
      </c>
      <c r="N7071">
        <v>-3.7184086560163698</v>
      </c>
      <c r="O7071">
        <v>-4.8333454067291797</v>
      </c>
      <c r="P7071">
        <v>-2.8703403735754098</v>
      </c>
      <c r="Q7071" t="b">
        <v>0</v>
      </c>
      <c r="R7071" t="b">
        <v>0</v>
      </c>
      <c r="S7071">
        <f t="shared" si="550"/>
        <v>0</v>
      </c>
      <c r="T7071">
        <f t="shared" si="551"/>
        <v>0</v>
      </c>
      <c r="U7071">
        <f t="shared" si="552"/>
        <v>2.9097963142580021E-3</v>
      </c>
      <c r="V7071">
        <f t="shared" si="553"/>
        <v>-2.9013539651836506E-3</v>
      </c>
      <c r="W7071">
        <f t="shared" si="554"/>
        <v>-2.9013539651836506E-3</v>
      </c>
    </row>
    <row r="7072" spans="1:23" x14ac:dyDescent="0.2">
      <c r="A7072" t="s">
        <v>9609</v>
      </c>
      <c r="B7072">
        <v>-4.6287560975609798</v>
      </c>
      <c r="C7072">
        <v>-4.4382105263157898</v>
      </c>
      <c r="D7072">
        <v>-4.6240926285160002</v>
      </c>
      <c r="E7072">
        <v>1.2445829114359701</v>
      </c>
      <c r="F7072">
        <v>1.2925898758916601</v>
      </c>
      <c r="G7072">
        <v>1.4292893421802999</v>
      </c>
      <c r="H7072">
        <v>0</v>
      </c>
      <c r="I7072">
        <v>0</v>
      </c>
      <c r="J7072">
        <v>3</v>
      </c>
      <c r="K7072">
        <v>41</v>
      </c>
      <c r="L7072">
        <v>19</v>
      </c>
      <c r="M7072">
        <v>1031</v>
      </c>
      <c r="N7072">
        <v>-3.7191223300827998</v>
      </c>
      <c r="O7072">
        <v>-3.4335798299937998</v>
      </c>
      <c r="P7072">
        <v>-3.2352390044847099</v>
      </c>
      <c r="Q7072" t="b">
        <v>0</v>
      </c>
      <c r="R7072" t="b">
        <v>0</v>
      </c>
      <c r="S7072">
        <f t="shared" si="550"/>
        <v>0</v>
      </c>
      <c r="T7072">
        <f t="shared" si="551"/>
        <v>0</v>
      </c>
      <c r="U7072">
        <f t="shared" si="552"/>
        <v>2.9097963142580021E-3</v>
      </c>
      <c r="V7072">
        <f t="shared" si="553"/>
        <v>-2.9013539651836506E-3</v>
      </c>
      <c r="W7072">
        <f t="shared" si="554"/>
        <v>-2.9013539651836506E-3</v>
      </c>
    </row>
    <row r="7073" spans="1:23" x14ac:dyDescent="0.2">
      <c r="A7073" t="s">
        <v>3473</v>
      </c>
      <c r="B7073">
        <v>-4.6610975609756098</v>
      </c>
      <c r="C7073">
        <v>-5.2315263157894698</v>
      </c>
      <c r="D7073">
        <v>-5.0502090203685697</v>
      </c>
      <c r="E7073">
        <v>1.25325634978911</v>
      </c>
      <c r="F7073">
        <v>1.28337845131804</v>
      </c>
      <c r="G7073">
        <v>1.6400958848049501</v>
      </c>
      <c r="H7073">
        <v>0</v>
      </c>
      <c r="I7073">
        <v>0</v>
      </c>
      <c r="J7073">
        <v>3</v>
      </c>
      <c r="K7073">
        <v>41</v>
      </c>
      <c r="L7073">
        <v>19</v>
      </c>
      <c r="M7073">
        <v>1031</v>
      </c>
      <c r="N7073">
        <v>-3.7191892638405002</v>
      </c>
      <c r="O7073">
        <v>-4.0763706998638396</v>
      </c>
      <c r="P7073">
        <v>-3.0792157136405298</v>
      </c>
      <c r="Q7073" t="b">
        <v>0</v>
      </c>
      <c r="R7073" t="b">
        <v>0</v>
      </c>
      <c r="S7073">
        <f t="shared" si="550"/>
        <v>0</v>
      </c>
      <c r="T7073">
        <f t="shared" si="551"/>
        <v>0</v>
      </c>
      <c r="U7073">
        <f t="shared" si="552"/>
        <v>2.9097963142580021E-3</v>
      </c>
      <c r="V7073">
        <f t="shared" si="553"/>
        <v>-2.9013539651836506E-3</v>
      </c>
      <c r="W7073">
        <f t="shared" si="554"/>
        <v>-2.9013539651836506E-3</v>
      </c>
    </row>
    <row r="7074" spans="1:23" x14ac:dyDescent="0.2">
      <c r="A7074" t="s">
        <v>70</v>
      </c>
      <c r="B7074">
        <v>-4.3958780487804896</v>
      </c>
      <c r="C7074">
        <v>-4.7951578947368398</v>
      </c>
      <c r="D7074">
        <v>-4.5980557710960204</v>
      </c>
      <c r="E7074">
        <v>1.1799749520930201</v>
      </c>
      <c r="F7074">
        <v>1.5223323263700901</v>
      </c>
      <c r="G7074">
        <v>1.63392549814994</v>
      </c>
      <c r="H7074">
        <v>0</v>
      </c>
      <c r="I7074">
        <v>0</v>
      </c>
      <c r="J7074">
        <v>3</v>
      </c>
      <c r="K7074">
        <v>41</v>
      </c>
      <c r="L7074">
        <v>19</v>
      </c>
      <c r="M7074">
        <v>1031</v>
      </c>
      <c r="N7074">
        <v>-3.7253994595251001</v>
      </c>
      <c r="O7074">
        <v>-3.14987589219144</v>
      </c>
      <c r="P7074">
        <v>-2.8141159289712498</v>
      </c>
      <c r="Q7074" t="b">
        <v>0</v>
      </c>
      <c r="R7074" t="b">
        <v>0</v>
      </c>
      <c r="S7074">
        <f t="shared" si="550"/>
        <v>0</v>
      </c>
      <c r="T7074">
        <f t="shared" si="551"/>
        <v>0</v>
      </c>
      <c r="U7074">
        <f t="shared" si="552"/>
        <v>2.9097963142580021E-3</v>
      </c>
      <c r="V7074">
        <f t="shared" si="553"/>
        <v>-2.9013539651836506E-3</v>
      </c>
      <c r="W7074">
        <f t="shared" si="554"/>
        <v>-2.9013539651836506E-3</v>
      </c>
    </row>
    <row r="7075" spans="1:23" x14ac:dyDescent="0.2">
      <c r="A7075" t="s">
        <v>5433</v>
      </c>
      <c r="B7075">
        <v>-4.9949512195121999</v>
      </c>
      <c r="C7075">
        <v>-5.03126315789474</v>
      </c>
      <c r="D7075">
        <v>-5.2002633365664401</v>
      </c>
      <c r="E7075">
        <v>1.33956049310721</v>
      </c>
      <c r="F7075">
        <v>1.2639353057272</v>
      </c>
      <c r="G7075">
        <v>1.5157791064236701</v>
      </c>
      <c r="H7075">
        <v>0</v>
      </c>
      <c r="I7075">
        <v>0</v>
      </c>
      <c r="J7075">
        <v>3</v>
      </c>
      <c r="K7075">
        <v>41</v>
      </c>
      <c r="L7075">
        <v>19</v>
      </c>
      <c r="M7075">
        <v>1031</v>
      </c>
      <c r="N7075">
        <v>-3.72879854639937</v>
      </c>
      <c r="O7075">
        <v>-3.9806334510135502</v>
      </c>
      <c r="P7075">
        <v>-3.4307527492155199</v>
      </c>
      <c r="Q7075" t="b">
        <v>0</v>
      </c>
      <c r="R7075" t="b">
        <v>0</v>
      </c>
      <c r="S7075">
        <f t="shared" si="550"/>
        <v>0</v>
      </c>
      <c r="T7075">
        <f t="shared" si="551"/>
        <v>0</v>
      </c>
      <c r="U7075">
        <f t="shared" si="552"/>
        <v>2.9097963142580021E-3</v>
      </c>
      <c r="V7075">
        <f t="shared" si="553"/>
        <v>-2.9013539651836506E-3</v>
      </c>
      <c r="W7075">
        <f t="shared" si="554"/>
        <v>-2.9013539651836506E-3</v>
      </c>
    </row>
    <row r="7076" spans="1:23" x14ac:dyDescent="0.2">
      <c r="A7076" t="s">
        <v>8076</v>
      </c>
      <c r="B7076">
        <v>-5.5245853658536603</v>
      </c>
      <c r="C7076">
        <v>-5.7619999999999996</v>
      </c>
      <c r="D7076">
        <v>-5.3569461687681903</v>
      </c>
      <c r="E7076">
        <v>1.48029187094994</v>
      </c>
      <c r="F7076">
        <v>1.1314750735678001</v>
      </c>
      <c r="G7076">
        <v>1.45558616497569</v>
      </c>
      <c r="H7076">
        <v>0</v>
      </c>
      <c r="I7076">
        <v>0</v>
      </c>
      <c r="J7076">
        <v>3</v>
      </c>
      <c r="K7076">
        <v>41</v>
      </c>
      <c r="L7076">
        <v>19</v>
      </c>
      <c r="M7076">
        <v>1031</v>
      </c>
      <c r="N7076">
        <v>-3.73209194367081</v>
      </c>
      <c r="O7076">
        <v>-5.0924674653512998</v>
      </c>
      <c r="P7076">
        <v>-3.68026730238787</v>
      </c>
      <c r="Q7076" t="b">
        <v>0</v>
      </c>
      <c r="R7076" t="b">
        <v>0</v>
      </c>
      <c r="S7076">
        <f t="shared" si="550"/>
        <v>0</v>
      </c>
      <c r="T7076">
        <f t="shared" si="551"/>
        <v>0</v>
      </c>
      <c r="U7076">
        <f t="shared" si="552"/>
        <v>2.9097963142580021E-3</v>
      </c>
      <c r="V7076">
        <f t="shared" si="553"/>
        <v>-2.9013539651836506E-3</v>
      </c>
      <c r="W7076">
        <f t="shared" si="554"/>
        <v>-2.9013539651836506E-3</v>
      </c>
    </row>
    <row r="7077" spans="1:23" x14ac:dyDescent="0.2">
      <c r="A7077" t="s">
        <v>1273</v>
      </c>
      <c r="B7077">
        <v>-4.7720731707317103</v>
      </c>
      <c r="C7077">
        <v>-4.5778421052631604</v>
      </c>
      <c r="D7077">
        <v>-5.1327599418040704</v>
      </c>
      <c r="E7077">
        <v>1.2781861746573</v>
      </c>
      <c r="F7077">
        <v>1.44311493371504</v>
      </c>
      <c r="G7077">
        <v>1.6430408927364699</v>
      </c>
      <c r="H7077">
        <v>0</v>
      </c>
      <c r="I7077">
        <v>0</v>
      </c>
      <c r="J7077">
        <v>3</v>
      </c>
      <c r="K7077">
        <v>41</v>
      </c>
      <c r="L7077">
        <v>19</v>
      </c>
      <c r="M7077">
        <v>1031</v>
      </c>
      <c r="N7077">
        <v>-3.7334726860202201</v>
      </c>
      <c r="O7077">
        <v>-3.1721950887711601</v>
      </c>
      <c r="P7077">
        <v>-3.12393925464356</v>
      </c>
      <c r="Q7077" t="b">
        <v>0</v>
      </c>
      <c r="R7077" t="b">
        <v>0</v>
      </c>
      <c r="S7077">
        <f t="shared" si="550"/>
        <v>0</v>
      </c>
      <c r="T7077">
        <f t="shared" si="551"/>
        <v>0</v>
      </c>
      <c r="U7077">
        <f t="shared" si="552"/>
        <v>2.9097963142580021E-3</v>
      </c>
      <c r="V7077">
        <f t="shared" si="553"/>
        <v>-2.9013539651836506E-3</v>
      </c>
      <c r="W7077">
        <f t="shared" si="554"/>
        <v>-2.9013539651836506E-3</v>
      </c>
    </row>
    <row r="7078" spans="1:23" x14ac:dyDescent="0.2">
      <c r="A7078" t="s">
        <v>6811</v>
      </c>
      <c r="B7078">
        <v>-4.2218780487804901</v>
      </c>
      <c r="C7078">
        <v>-4.9843157894736798</v>
      </c>
      <c r="D7078">
        <v>-4.4966319107662498</v>
      </c>
      <c r="E7078">
        <v>1.12833767638822</v>
      </c>
      <c r="F7078">
        <v>1.5385117741585099</v>
      </c>
      <c r="G7078">
        <v>1.52042246750361</v>
      </c>
      <c r="H7078">
        <v>0</v>
      </c>
      <c r="I7078">
        <v>0</v>
      </c>
      <c r="J7078">
        <v>3</v>
      </c>
      <c r="K7078">
        <v>41</v>
      </c>
      <c r="L7078">
        <v>19</v>
      </c>
      <c r="M7078">
        <v>1031</v>
      </c>
      <c r="N7078">
        <v>-3.74167958504639</v>
      </c>
      <c r="O7078">
        <v>-3.23969947659312</v>
      </c>
      <c r="P7078">
        <v>-2.9574884657876099</v>
      </c>
      <c r="Q7078" t="b">
        <v>0</v>
      </c>
      <c r="R7078" t="b">
        <v>0</v>
      </c>
      <c r="S7078">
        <f t="shared" si="550"/>
        <v>0</v>
      </c>
      <c r="T7078">
        <f t="shared" si="551"/>
        <v>0</v>
      </c>
      <c r="U7078">
        <f t="shared" si="552"/>
        <v>2.9097963142580021E-3</v>
      </c>
      <c r="V7078">
        <f t="shared" si="553"/>
        <v>-2.9013539651836506E-3</v>
      </c>
      <c r="W7078">
        <f t="shared" si="554"/>
        <v>-2.9013539651836506E-3</v>
      </c>
    </row>
    <row r="7079" spans="1:23" x14ac:dyDescent="0.2">
      <c r="A7079" t="s">
        <v>414</v>
      </c>
      <c r="B7079">
        <v>-4.2697560975609798</v>
      </c>
      <c r="C7079">
        <v>-4.5658947368421101</v>
      </c>
      <c r="D7079">
        <v>-4.78871629485936</v>
      </c>
      <c r="E7079">
        <v>1.1398465831832501</v>
      </c>
      <c r="F7079">
        <v>1.15300841712986</v>
      </c>
      <c r="G7079">
        <v>1.54968570489741</v>
      </c>
      <c r="H7079">
        <v>0</v>
      </c>
      <c r="I7079">
        <v>0</v>
      </c>
      <c r="J7079">
        <v>3</v>
      </c>
      <c r="K7079">
        <v>41</v>
      </c>
      <c r="L7079">
        <v>19</v>
      </c>
      <c r="M7079">
        <v>1031</v>
      </c>
      <c r="N7079">
        <v>-3.7459041949635301</v>
      </c>
      <c r="O7079">
        <v>-3.9599838726310601</v>
      </c>
      <c r="P7079">
        <v>-3.0901209708044499</v>
      </c>
      <c r="Q7079" t="b">
        <v>0</v>
      </c>
      <c r="R7079" t="b">
        <v>0</v>
      </c>
      <c r="S7079">
        <f t="shared" si="550"/>
        <v>0</v>
      </c>
      <c r="T7079">
        <f t="shared" si="551"/>
        <v>0</v>
      </c>
      <c r="U7079">
        <f t="shared" si="552"/>
        <v>2.9097963142580021E-3</v>
      </c>
      <c r="V7079">
        <f t="shared" si="553"/>
        <v>-2.9013539651836506E-3</v>
      </c>
      <c r="W7079">
        <f t="shared" si="554"/>
        <v>-2.9013539651836506E-3</v>
      </c>
    </row>
    <row r="7080" spans="1:23" x14ac:dyDescent="0.2">
      <c r="A7080" t="s">
        <v>6827</v>
      </c>
      <c r="B7080">
        <v>-4.4352926829268302</v>
      </c>
      <c r="C7080">
        <v>-4.2467368421052596</v>
      </c>
      <c r="D7080">
        <v>-4.5302798254122196</v>
      </c>
      <c r="E7080">
        <v>1.1813348019662799</v>
      </c>
      <c r="F7080">
        <v>1.42135881399327</v>
      </c>
      <c r="G7080">
        <v>1.4968118004529301</v>
      </c>
      <c r="H7080">
        <v>0</v>
      </c>
      <c r="I7080">
        <v>0</v>
      </c>
      <c r="J7080">
        <v>3</v>
      </c>
      <c r="K7080">
        <v>41</v>
      </c>
      <c r="L7080">
        <v>19</v>
      </c>
      <c r="M7080">
        <v>1031</v>
      </c>
      <c r="N7080">
        <v>-3.75447559450927</v>
      </c>
      <c r="O7080">
        <v>-2.9878006878320802</v>
      </c>
      <c r="P7080">
        <v>-3.02661952828096</v>
      </c>
      <c r="Q7080" t="b">
        <v>0</v>
      </c>
      <c r="R7080" t="b">
        <v>0</v>
      </c>
      <c r="S7080">
        <f t="shared" si="550"/>
        <v>0</v>
      </c>
      <c r="T7080">
        <f t="shared" si="551"/>
        <v>0</v>
      </c>
      <c r="U7080">
        <f t="shared" si="552"/>
        <v>2.9097963142580021E-3</v>
      </c>
      <c r="V7080">
        <f t="shared" si="553"/>
        <v>-2.9013539651836506E-3</v>
      </c>
      <c r="W7080">
        <f t="shared" si="554"/>
        <v>-2.9013539651836506E-3</v>
      </c>
    </row>
    <row r="7081" spans="1:23" x14ac:dyDescent="0.2">
      <c r="A7081" t="s">
        <v>3498</v>
      </c>
      <c r="B7081">
        <v>-4.3731219512195096</v>
      </c>
      <c r="C7081">
        <v>-4.1340526315789496</v>
      </c>
      <c r="D7081">
        <v>-4.38910329776916</v>
      </c>
      <c r="E7081">
        <v>1.16192191910795</v>
      </c>
      <c r="F7081">
        <v>1.5236870439024699</v>
      </c>
      <c r="G7081">
        <v>1.5371207932130799</v>
      </c>
      <c r="H7081">
        <v>0</v>
      </c>
      <c r="I7081">
        <v>0</v>
      </c>
      <c r="J7081">
        <v>3</v>
      </c>
      <c r="K7081">
        <v>41</v>
      </c>
      <c r="L7081">
        <v>19</v>
      </c>
      <c r="M7081">
        <v>1031</v>
      </c>
      <c r="N7081">
        <v>-3.7636969225754</v>
      </c>
      <c r="O7081">
        <v>-2.71319011874697</v>
      </c>
      <c r="P7081">
        <v>-2.85540558500578</v>
      </c>
      <c r="Q7081" t="b">
        <v>0</v>
      </c>
      <c r="R7081" t="b">
        <v>0</v>
      </c>
      <c r="S7081">
        <f t="shared" si="550"/>
        <v>0</v>
      </c>
      <c r="T7081">
        <f t="shared" si="551"/>
        <v>0</v>
      </c>
      <c r="U7081">
        <f t="shared" si="552"/>
        <v>2.9097963142580021E-3</v>
      </c>
      <c r="V7081">
        <f t="shared" si="553"/>
        <v>-2.9013539651836506E-3</v>
      </c>
      <c r="W7081">
        <f t="shared" si="554"/>
        <v>-2.9013539651836506E-3</v>
      </c>
    </row>
    <row r="7082" spans="1:23" x14ac:dyDescent="0.2">
      <c r="A7082" t="s">
        <v>1292</v>
      </c>
      <c r="B7082">
        <v>-4.0100731707317099</v>
      </c>
      <c r="C7082">
        <v>-4.5247368421052601</v>
      </c>
      <c r="D7082">
        <v>-4.5409859359844802</v>
      </c>
      <c r="E7082">
        <v>1.0647425634177301</v>
      </c>
      <c r="F7082">
        <v>1.4496778895256399</v>
      </c>
      <c r="G7082">
        <v>1.4894353192954599</v>
      </c>
      <c r="H7082">
        <v>0</v>
      </c>
      <c r="I7082">
        <v>0</v>
      </c>
      <c r="J7082">
        <v>3</v>
      </c>
      <c r="K7082">
        <v>41</v>
      </c>
      <c r="L7082">
        <v>19</v>
      </c>
      <c r="M7082">
        <v>1031</v>
      </c>
      <c r="N7082">
        <v>-3.7662373126699502</v>
      </c>
      <c r="O7082">
        <v>-3.1212015267652702</v>
      </c>
      <c r="P7082">
        <v>-3.0487970018949802</v>
      </c>
      <c r="Q7082" t="b">
        <v>0</v>
      </c>
      <c r="R7082" t="b">
        <v>0</v>
      </c>
      <c r="S7082">
        <f t="shared" si="550"/>
        <v>0</v>
      </c>
      <c r="T7082">
        <f t="shared" si="551"/>
        <v>0</v>
      </c>
      <c r="U7082">
        <f t="shared" si="552"/>
        <v>2.9097963142580021E-3</v>
      </c>
      <c r="V7082">
        <f t="shared" si="553"/>
        <v>-2.9013539651836506E-3</v>
      </c>
      <c r="W7082">
        <f t="shared" si="554"/>
        <v>-2.9013539651836506E-3</v>
      </c>
    </row>
    <row r="7083" spans="1:23" x14ac:dyDescent="0.2">
      <c r="A7083" t="s">
        <v>10609</v>
      </c>
      <c r="B7083">
        <v>-5.0745853658536602</v>
      </c>
      <c r="C7083">
        <v>-5.2110526315789496</v>
      </c>
      <c r="D7083">
        <v>-5.0367240543162</v>
      </c>
      <c r="E7083">
        <v>1.34507541679231</v>
      </c>
      <c r="F7083">
        <v>1.1082960355848399</v>
      </c>
      <c r="G7083">
        <v>1.83204793364611</v>
      </c>
      <c r="H7083">
        <v>0</v>
      </c>
      <c r="I7083">
        <v>0</v>
      </c>
      <c r="J7083">
        <v>3</v>
      </c>
      <c r="K7083">
        <v>41</v>
      </c>
      <c r="L7083">
        <v>19</v>
      </c>
      <c r="M7083">
        <v>1031</v>
      </c>
      <c r="N7083">
        <v>-3.7727143790608801</v>
      </c>
      <c r="O7083">
        <v>-4.7018598499534496</v>
      </c>
      <c r="P7083">
        <v>-2.7492315904050701</v>
      </c>
      <c r="Q7083" t="b">
        <v>0</v>
      </c>
      <c r="R7083" t="b">
        <v>0</v>
      </c>
      <c r="S7083">
        <f t="shared" si="550"/>
        <v>0</v>
      </c>
      <c r="T7083">
        <f t="shared" si="551"/>
        <v>0</v>
      </c>
      <c r="U7083">
        <f t="shared" si="552"/>
        <v>2.9097963142580021E-3</v>
      </c>
      <c r="V7083">
        <f t="shared" si="553"/>
        <v>-2.9013539651836506E-3</v>
      </c>
      <c r="W7083">
        <f t="shared" si="554"/>
        <v>-2.9013539651836506E-3</v>
      </c>
    </row>
    <row r="7084" spans="1:23" x14ac:dyDescent="0.2">
      <c r="A7084" t="s">
        <v>9748</v>
      </c>
      <c r="B7084">
        <v>-4.4692682926829299</v>
      </c>
      <c r="C7084">
        <v>-4.5246315789473703</v>
      </c>
      <c r="D7084">
        <v>-4.7217841901066899</v>
      </c>
      <c r="E7084">
        <v>1.1803685870056699</v>
      </c>
      <c r="F7084">
        <v>1.8409565079778301</v>
      </c>
      <c r="G7084">
        <v>1.55001671003549</v>
      </c>
      <c r="H7084">
        <v>0</v>
      </c>
      <c r="I7084">
        <v>0</v>
      </c>
      <c r="J7084">
        <v>3</v>
      </c>
      <c r="K7084">
        <v>41</v>
      </c>
      <c r="L7084">
        <v>19</v>
      </c>
      <c r="M7084">
        <v>1031</v>
      </c>
      <c r="N7084">
        <v>-3.7863327962839501</v>
      </c>
      <c r="O7084">
        <v>-2.4577612558144502</v>
      </c>
      <c r="P7084">
        <v>-3.0462795397854698</v>
      </c>
      <c r="Q7084" t="b">
        <v>0</v>
      </c>
      <c r="R7084" t="b">
        <v>0</v>
      </c>
      <c r="S7084">
        <f t="shared" si="550"/>
        <v>0</v>
      </c>
      <c r="T7084">
        <f t="shared" si="551"/>
        <v>0</v>
      </c>
      <c r="U7084">
        <f t="shared" si="552"/>
        <v>2.9097963142580021E-3</v>
      </c>
      <c r="V7084">
        <f t="shared" si="553"/>
        <v>-2.9013539651836506E-3</v>
      </c>
      <c r="W7084">
        <f t="shared" si="554"/>
        <v>-2.9013539651836506E-3</v>
      </c>
    </row>
    <row r="7085" spans="1:23" x14ac:dyDescent="0.2">
      <c r="A7085" t="s">
        <v>10368</v>
      </c>
      <c r="B7085">
        <v>-4.7839756097560997</v>
      </c>
      <c r="C7085">
        <v>-4.7270000000000003</v>
      </c>
      <c r="D7085">
        <v>-4.7837890397672203</v>
      </c>
      <c r="E7085">
        <v>1.26309760524701</v>
      </c>
      <c r="F7085">
        <v>1.3013493604312201</v>
      </c>
      <c r="G7085">
        <v>1.690282955257</v>
      </c>
      <c r="H7085">
        <v>0</v>
      </c>
      <c r="I7085">
        <v>0</v>
      </c>
      <c r="J7085">
        <v>3</v>
      </c>
      <c r="K7085">
        <v>41</v>
      </c>
      <c r="L7085">
        <v>19</v>
      </c>
      <c r="M7085">
        <v>1031</v>
      </c>
      <c r="N7085">
        <v>-3.78749479840915</v>
      </c>
      <c r="O7085">
        <v>-3.6323835425973998</v>
      </c>
      <c r="P7085">
        <v>-2.8301705491906</v>
      </c>
      <c r="Q7085" t="b">
        <v>0</v>
      </c>
      <c r="R7085" t="b">
        <v>0</v>
      </c>
      <c r="S7085">
        <f t="shared" si="550"/>
        <v>0</v>
      </c>
      <c r="T7085">
        <f t="shared" si="551"/>
        <v>0</v>
      </c>
      <c r="U7085">
        <f t="shared" si="552"/>
        <v>2.9097963142580021E-3</v>
      </c>
      <c r="V7085">
        <f t="shared" si="553"/>
        <v>-2.9013539651836506E-3</v>
      </c>
      <c r="W7085">
        <f t="shared" si="554"/>
        <v>-2.9013539651836506E-3</v>
      </c>
    </row>
    <row r="7086" spans="1:23" x14ac:dyDescent="0.2">
      <c r="A7086" t="s">
        <v>8962</v>
      </c>
      <c r="B7086">
        <v>-5.149</v>
      </c>
      <c r="C7086">
        <v>-4.8694736842105302</v>
      </c>
      <c r="D7086">
        <v>-5.3934330746847703</v>
      </c>
      <c r="E7086">
        <v>1.3478512167294401</v>
      </c>
      <c r="F7086">
        <v>1.9081192412376</v>
      </c>
      <c r="G7086">
        <v>1.7971325513876799</v>
      </c>
      <c r="H7086">
        <v>0</v>
      </c>
      <c r="I7086">
        <v>0</v>
      </c>
      <c r="J7086">
        <v>3</v>
      </c>
      <c r="K7086">
        <v>41</v>
      </c>
      <c r="L7086">
        <v>19</v>
      </c>
      <c r="M7086">
        <v>1031</v>
      </c>
      <c r="N7086">
        <v>-3.8201545809292301</v>
      </c>
      <c r="O7086">
        <v>-2.5519755678645102</v>
      </c>
      <c r="P7086">
        <v>-3.0011325934306701</v>
      </c>
      <c r="Q7086" t="b">
        <v>0</v>
      </c>
      <c r="R7086" t="b">
        <v>0</v>
      </c>
      <c r="S7086">
        <f t="shared" si="550"/>
        <v>0</v>
      </c>
      <c r="T7086">
        <f t="shared" si="551"/>
        <v>0</v>
      </c>
      <c r="U7086">
        <f t="shared" si="552"/>
        <v>2.9097963142580021E-3</v>
      </c>
      <c r="V7086">
        <f t="shared" si="553"/>
        <v>-2.9013539651836506E-3</v>
      </c>
      <c r="W7086">
        <f t="shared" si="554"/>
        <v>-2.9013539651836506E-3</v>
      </c>
    </row>
    <row r="7087" spans="1:23" x14ac:dyDescent="0.2">
      <c r="A7087" t="s">
        <v>7720</v>
      </c>
      <c r="B7087">
        <v>-4.4255365853658502</v>
      </c>
      <c r="C7087">
        <v>-4.7898947368420997</v>
      </c>
      <c r="D7087">
        <v>-4.6844893307468496</v>
      </c>
      <c r="E7087">
        <v>1.1572773577703199</v>
      </c>
      <c r="F7087">
        <v>1.32248181341537</v>
      </c>
      <c r="G7087">
        <v>1.61198827484485</v>
      </c>
      <c r="H7087">
        <v>0</v>
      </c>
      <c r="I7087">
        <v>0</v>
      </c>
      <c r="J7087">
        <v>3</v>
      </c>
      <c r="K7087">
        <v>41</v>
      </c>
      <c r="L7087">
        <v>19</v>
      </c>
      <c r="M7087">
        <v>1031</v>
      </c>
      <c r="N7087">
        <v>-3.8240932959168599</v>
      </c>
      <c r="O7087">
        <v>-3.6218983794355402</v>
      </c>
      <c r="P7087">
        <v>-2.90603188859901</v>
      </c>
      <c r="Q7087" t="b">
        <v>0</v>
      </c>
      <c r="R7087" t="b">
        <v>0</v>
      </c>
      <c r="S7087">
        <f t="shared" si="550"/>
        <v>0</v>
      </c>
      <c r="T7087">
        <f t="shared" si="551"/>
        <v>0</v>
      </c>
      <c r="U7087">
        <f t="shared" si="552"/>
        <v>2.9097963142580021E-3</v>
      </c>
      <c r="V7087">
        <f t="shared" si="553"/>
        <v>-2.9013539651836506E-3</v>
      </c>
      <c r="W7087">
        <f t="shared" si="554"/>
        <v>-2.9013539651836506E-3</v>
      </c>
    </row>
    <row r="7088" spans="1:23" x14ac:dyDescent="0.2">
      <c r="A7088" t="s">
        <v>1159</v>
      </c>
      <c r="B7088">
        <v>-5.2696097560975597</v>
      </c>
      <c r="C7088">
        <v>-5.74</v>
      </c>
      <c r="D7088">
        <v>-5.0113777885547997</v>
      </c>
      <c r="E7088">
        <v>1.37465801295731</v>
      </c>
      <c r="F7088">
        <v>2.3122130888871499</v>
      </c>
      <c r="G7088">
        <v>1.5885332064253399</v>
      </c>
      <c r="H7088">
        <v>0</v>
      </c>
      <c r="I7088">
        <v>0</v>
      </c>
      <c r="J7088">
        <v>3</v>
      </c>
      <c r="K7088">
        <v>41</v>
      </c>
      <c r="L7088">
        <v>19</v>
      </c>
      <c r="M7088">
        <v>1031</v>
      </c>
      <c r="N7088">
        <v>-3.8333968932105602</v>
      </c>
      <c r="O7088">
        <v>-2.48247016141692</v>
      </c>
      <c r="P7088">
        <v>-3.15472019614363</v>
      </c>
      <c r="Q7088" t="b">
        <v>0</v>
      </c>
      <c r="R7088" t="b">
        <v>0</v>
      </c>
      <c r="S7088">
        <f t="shared" si="550"/>
        <v>0</v>
      </c>
      <c r="T7088">
        <f t="shared" si="551"/>
        <v>0</v>
      </c>
      <c r="U7088">
        <f t="shared" si="552"/>
        <v>2.9097963142580021E-3</v>
      </c>
      <c r="V7088">
        <f t="shared" si="553"/>
        <v>-2.9013539651836506E-3</v>
      </c>
      <c r="W7088">
        <f t="shared" si="554"/>
        <v>-2.9013539651836506E-3</v>
      </c>
    </row>
    <row r="7089" spans="1:23" x14ac:dyDescent="0.2">
      <c r="A7089" t="s">
        <v>1231</v>
      </c>
      <c r="B7089">
        <v>-3.9557073170731698</v>
      </c>
      <c r="C7089">
        <v>-4.2284736842105302</v>
      </c>
      <c r="D7089">
        <v>-4.41408777885548</v>
      </c>
      <c r="E7089">
        <v>1.02834102115987</v>
      </c>
      <c r="F7089">
        <v>1.0522375091314999</v>
      </c>
      <c r="G7089">
        <v>1.47697126500775</v>
      </c>
      <c r="H7089">
        <v>0</v>
      </c>
      <c r="I7089">
        <v>0</v>
      </c>
      <c r="J7089">
        <v>3</v>
      </c>
      <c r="K7089">
        <v>41</v>
      </c>
      <c r="L7089">
        <v>19</v>
      </c>
      <c r="M7089">
        <v>1031</v>
      </c>
      <c r="N7089">
        <v>-3.8466882441502901</v>
      </c>
      <c r="O7089">
        <v>-4.0185544114471199</v>
      </c>
      <c r="P7089">
        <v>-2.9886077565850999</v>
      </c>
      <c r="Q7089" t="b">
        <v>0</v>
      </c>
      <c r="R7089" t="b">
        <v>0</v>
      </c>
      <c r="S7089">
        <f t="shared" si="550"/>
        <v>0</v>
      </c>
      <c r="T7089">
        <f t="shared" si="551"/>
        <v>0</v>
      </c>
      <c r="U7089">
        <f t="shared" si="552"/>
        <v>2.9097963142580021E-3</v>
      </c>
      <c r="V7089">
        <f t="shared" si="553"/>
        <v>-2.9013539651836506E-3</v>
      </c>
      <c r="W7089">
        <f t="shared" si="554"/>
        <v>-2.9013539651836506E-3</v>
      </c>
    </row>
    <row r="7090" spans="1:23" x14ac:dyDescent="0.2">
      <c r="A7090" t="s">
        <v>6435</v>
      </c>
      <c r="B7090">
        <v>-4.68775609756098</v>
      </c>
      <c r="C7090">
        <v>-4.3358947368421097</v>
      </c>
      <c r="D7090">
        <v>-4.5966319107662503</v>
      </c>
      <c r="E7090">
        <v>1.2148410571635</v>
      </c>
      <c r="F7090">
        <v>1.1024772056236201</v>
      </c>
      <c r="G7090">
        <v>1.4619265979681999</v>
      </c>
      <c r="H7090">
        <v>0</v>
      </c>
      <c r="I7090">
        <v>0</v>
      </c>
      <c r="J7090">
        <v>3</v>
      </c>
      <c r="K7090">
        <v>41</v>
      </c>
      <c r="L7090">
        <v>19</v>
      </c>
      <c r="M7090">
        <v>1031</v>
      </c>
      <c r="N7090">
        <v>-3.8587402606447001</v>
      </c>
      <c r="O7090">
        <v>-3.9328656544780798</v>
      </c>
      <c r="P7090">
        <v>-3.1442289354025599</v>
      </c>
      <c r="Q7090" t="b">
        <v>0</v>
      </c>
      <c r="R7090" t="b">
        <v>0</v>
      </c>
      <c r="S7090">
        <f t="shared" si="550"/>
        <v>0</v>
      </c>
      <c r="T7090">
        <f t="shared" si="551"/>
        <v>0</v>
      </c>
      <c r="U7090">
        <f t="shared" si="552"/>
        <v>2.9097963142580021E-3</v>
      </c>
      <c r="V7090">
        <f t="shared" si="553"/>
        <v>-2.9013539651836506E-3</v>
      </c>
      <c r="W7090">
        <f t="shared" si="554"/>
        <v>-2.9013539651836506E-3</v>
      </c>
    </row>
    <row r="7091" spans="1:23" x14ac:dyDescent="0.2">
      <c r="A7091" t="s">
        <v>9487</v>
      </c>
      <c r="B7091">
        <v>-4.3525609756097596</v>
      </c>
      <c r="C7091">
        <v>-4.6377894736842098</v>
      </c>
      <c r="D7091">
        <v>-4.4797007759456804</v>
      </c>
      <c r="E7091">
        <v>1.1278476274179099</v>
      </c>
      <c r="F7091">
        <v>1.12236039239431</v>
      </c>
      <c r="G7091">
        <v>1.4438104171929</v>
      </c>
      <c r="H7091">
        <v>0</v>
      </c>
      <c r="I7091">
        <v>0</v>
      </c>
      <c r="J7091">
        <v>3</v>
      </c>
      <c r="K7091">
        <v>41</v>
      </c>
      <c r="L7091">
        <v>19</v>
      </c>
      <c r="M7091">
        <v>1031</v>
      </c>
      <c r="N7091">
        <v>-3.8591746524967001</v>
      </c>
      <c r="O7091">
        <v>-4.1321749280465099</v>
      </c>
      <c r="P7091">
        <v>-3.1026932086106198</v>
      </c>
      <c r="Q7091" t="b">
        <v>0</v>
      </c>
      <c r="R7091" t="b">
        <v>0</v>
      </c>
      <c r="S7091">
        <f t="shared" si="550"/>
        <v>0</v>
      </c>
      <c r="T7091">
        <f t="shared" si="551"/>
        <v>0</v>
      </c>
      <c r="U7091">
        <f t="shared" si="552"/>
        <v>2.9097963142580021E-3</v>
      </c>
      <c r="V7091">
        <f t="shared" si="553"/>
        <v>-2.9013539651836506E-3</v>
      </c>
      <c r="W7091">
        <f t="shared" si="554"/>
        <v>-2.9013539651836506E-3</v>
      </c>
    </row>
    <row r="7092" spans="1:23" x14ac:dyDescent="0.2">
      <c r="A7092" t="s">
        <v>5179</v>
      </c>
      <c r="B7092">
        <v>-4.5595609756097604</v>
      </c>
      <c r="C7092">
        <v>-4.9059473684210504</v>
      </c>
      <c r="D7092">
        <v>-4.8292507274490797</v>
      </c>
      <c r="E7092">
        <v>1.18116511410123</v>
      </c>
      <c r="F7092">
        <v>1.4051787477112601</v>
      </c>
      <c r="G7092">
        <v>1.5683863331607899</v>
      </c>
      <c r="H7092">
        <v>0</v>
      </c>
      <c r="I7092">
        <v>0</v>
      </c>
      <c r="J7092">
        <v>3</v>
      </c>
      <c r="K7092">
        <v>41</v>
      </c>
      <c r="L7092">
        <v>19</v>
      </c>
      <c r="M7092">
        <v>1031</v>
      </c>
      <c r="N7092">
        <v>-3.8602231992596501</v>
      </c>
      <c r="O7092">
        <v>-3.4913333100232302</v>
      </c>
      <c r="P7092">
        <v>-3.0791206384186198</v>
      </c>
      <c r="Q7092" t="b">
        <v>0</v>
      </c>
      <c r="R7092" t="b">
        <v>0</v>
      </c>
      <c r="S7092">
        <f t="shared" si="550"/>
        <v>0</v>
      </c>
      <c r="T7092">
        <f t="shared" si="551"/>
        <v>0</v>
      </c>
      <c r="U7092">
        <f t="shared" si="552"/>
        <v>2.9097963142580021E-3</v>
      </c>
      <c r="V7092">
        <f t="shared" si="553"/>
        <v>-2.9013539651836506E-3</v>
      </c>
      <c r="W7092">
        <f t="shared" si="554"/>
        <v>-2.9013539651836506E-3</v>
      </c>
    </row>
    <row r="7093" spans="1:23" x14ac:dyDescent="0.2">
      <c r="A7093" t="s">
        <v>5489</v>
      </c>
      <c r="B7093">
        <v>-4.9140487804878097</v>
      </c>
      <c r="C7093">
        <v>-5.4347894736842104</v>
      </c>
      <c r="D7093">
        <v>-5.3391585838991302</v>
      </c>
      <c r="E7093">
        <v>1.2721782922910501</v>
      </c>
      <c r="F7093">
        <v>1.6071001206471001</v>
      </c>
      <c r="G7093">
        <v>1.9722279103787099</v>
      </c>
      <c r="H7093">
        <v>0</v>
      </c>
      <c r="I7093">
        <v>0</v>
      </c>
      <c r="J7093">
        <v>3</v>
      </c>
      <c r="K7093">
        <v>41</v>
      </c>
      <c r="L7093">
        <v>19</v>
      </c>
      <c r="M7093">
        <v>1031</v>
      </c>
      <c r="N7093">
        <v>-3.8627044733157399</v>
      </c>
      <c r="O7093">
        <v>-3.3817367094066801</v>
      </c>
      <c r="P7093">
        <v>-2.7071711924378499</v>
      </c>
      <c r="Q7093" t="b">
        <v>0</v>
      </c>
      <c r="R7093" t="b">
        <v>0</v>
      </c>
      <c r="S7093">
        <f t="shared" si="550"/>
        <v>0</v>
      </c>
      <c r="T7093">
        <f t="shared" si="551"/>
        <v>0</v>
      </c>
      <c r="U7093">
        <f t="shared" si="552"/>
        <v>2.9097963142580021E-3</v>
      </c>
      <c r="V7093">
        <f t="shared" si="553"/>
        <v>-2.9013539651836506E-3</v>
      </c>
      <c r="W7093">
        <f t="shared" si="554"/>
        <v>-2.9013539651836506E-3</v>
      </c>
    </row>
    <row r="7094" spans="1:23" x14ac:dyDescent="0.2">
      <c r="A7094" t="s">
        <v>5394</v>
      </c>
      <c r="B7094">
        <v>-4.1956097560975598</v>
      </c>
      <c r="C7094">
        <v>-4.6901578947368403</v>
      </c>
      <c r="D7094">
        <v>-4.7184156159068902</v>
      </c>
      <c r="E7094">
        <v>1.08455971460264</v>
      </c>
      <c r="F7094">
        <v>1.60275032573642</v>
      </c>
      <c r="G7094">
        <v>1.4887795186165</v>
      </c>
      <c r="H7094">
        <v>0</v>
      </c>
      <c r="I7094">
        <v>0</v>
      </c>
      <c r="J7094">
        <v>3</v>
      </c>
      <c r="K7094">
        <v>41</v>
      </c>
      <c r="L7094">
        <v>19</v>
      </c>
      <c r="M7094">
        <v>1031</v>
      </c>
      <c r="N7094">
        <v>-3.86849124083014</v>
      </c>
      <c r="O7094">
        <v>-2.9263184785701699</v>
      </c>
      <c r="P7094">
        <v>-3.1693179257944402</v>
      </c>
      <c r="Q7094" t="b">
        <v>0</v>
      </c>
      <c r="R7094" t="b">
        <v>0</v>
      </c>
      <c r="S7094">
        <f t="shared" si="550"/>
        <v>0</v>
      </c>
      <c r="T7094">
        <f t="shared" si="551"/>
        <v>0</v>
      </c>
      <c r="U7094">
        <f t="shared" si="552"/>
        <v>2.9097963142580021E-3</v>
      </c>
      <c r="V7094">
        <f t="shared" si="553"/>
        <v>-2.9013539651836506E-3</v>
      </c>
      <c r="W7094">
        <f t="shared" si="554"/>
        <v>-2.9013539651836506E-3</v>
      </c>
    </row>
    <row r="7095" spans="1:23" x14ac:dyDescent="0.2">
      <c r="A7095" t="s">
        <v>1469</v>
      </c>
      <c r="B7095">
        <v>-4.18724390243902</v>
      </c>
      <c r="C7095">
        <v>-4.5894210526315797</v>
      </c>
      <c r="D7095">
        <v>-4.3329839961202703</v>
      </c>
      <c r="E7095">
        <v>1.0819757059733299</v>
      </c>
      <c r="F7095">
        <v>1.59501759818008</v>
      </c>
      <c r="G7095">
        <v>1.54828952522278</v>
      </c>
      <c r="H7095">
        <v>0</v>
      </c>
      <c r="I7095">
        <v>0</v>
      </c>
      <c r="J7095">
        <v>3</v>
      </c>
      <c r="K7095">
        <v>41</v>
      </c>
      <c r="L7095">
        <v>19</v>
      </c>
      <c r="M7095">
        <v>1031</v>
      </c>
      <c r="N7095">
        <v>-3.8699980778886802</v>
      </c>
      <c r="O7095">
        <v>-2.8773482235356602</v>
      </c>
      <c r="P7095">
        <v>-2.7985618487581001</v>
      </c>
      <c r="Q7095" t="b">
        <v>0</v>
      </c>
      <c r="R7095" t="b">
        <v>0</v>
      </c>
      <c r="S7095">
        <f t="shared" si="550"/>
        <v>0</v>
      </c>
      <c r="T7095">
        <f t="shared" si="551"/>
        <v>0</v>
      </c>
      <c r="U7095">
        <f t="shared" si="552"/>
        <v>2.9097963142580021E-3</v>
      </c>
      <c r="V7095">
        <f t="shared" si="553"/>
        <v>-2.9013539651836506E-3</v>
      </c>
      <c r="W7095">
        <f t="shared" si="554"/>
        <v>-2.9013539651836506E-3</v>
      </c>
    </row>
    <row r="7096" spans="1:23" x14ac:dyDescent="0.2">
      <c r="A7096" t="s">
        <v>10687</v>
      </c>
      <c r="B7096">
        <v>-6.2768048780487797</v>
      </c>
      <c r="C7096">
        <v>-5.56973684210526</v>
      </c>
      <c r="D7096">
        <v>-5.7084175557711001</v>
      </c>
      <c r="E7096">
        <v>1.6209676983211601</v>
      </c>
      <c r="F7096">
        <v>1.2328796348005</v>
      </c>
      <c r="G7096">
        <v>1.72137570186638</v>
      </c>
      <c r="H7096">
        <v>0</v>
      </c>
      <c r="I7096">
        <v>0</v>
      </c>
      <c r="J7096">
        <v>3</v>
      </c>
      <c r="K7096">
        <v>41</v>
      </c>
      <c r="L7096">
        <v>19</v>
      </c>
      <c r="M7096">
        <v>1031</v>
      </c>
      <c r="N7096">
        <v>-3.8722578399000098</v>
      </c>
      <c r="O7096">
        <v>-4.5176647297013197</v>
      </c>
      <c r="P7096">
        <v>-3.3161950349257299</v>
      </c>
      <c r="Q7096" t="b">
        <v>0</v>
      </c>
      <c r="R7096" t="b">
        <v>0</v>
      </c>
      <c r="S7096">
        <f t="shared" si="550"/>
        <v>0</v>
      </c>
      <c r="T7096">
        <f t="shared" si="551"/>
        <v>0</v>
      </c>
      <c r="U7096">
        <f t="shared" si="552"/>
        <v>2.9097963142580021E-3</v>
      </c>
      <c r="V7096">
        <f t="shared" si="553"/>
        <v>-2.9013539651836506E-3</v>
      </c>
      <c r="W7096">
        <f t="shared" si="554"/>
        <v>-2.9013539651836506E-3</v>
      </c>
    </row>
    <row r="7097" spans="1:23" x14ac:dyDescent="0.2">
      <c r="A7097" t="s">
        <v>5655</v>
      </c>
      <c r="B7097">
        <v>-4.2879756097561001</v>
      </c>
      <c r="C7097">
        <v>-4.5924210526315798</v>
      </c>
      <c r="D7097">
        <v>-4.2869151309408302</v>
      </c>
      <c r="E7097">
        <v>1.1035454390239099</v>
      </c>
      <c r="F7097">
        <v>1.2574329035480201</v>
      </c>
      <c r="G7097">
        <v>1.5707099106759299</v>
      </c>
      <c r="H7097">
        <v>0</v>
      </c>
      <c r="I7097">
        <v>0</v>
      </c>
      <c r="J7097">
        <v>3</v>
      </c>
      <c r="K7097">
        <v>41</v>
      </c>
      <c r="L7097">
        <v>19</v>
      </c>
      <c r="M7097">
        <v>1031</v>
      </c>
      <c r="N7097">
        <v>-3.8856357501226402</v>
      </c>
      <c r="O7097">
        <v>-3.6522195654920599</v>
      </c>
      <c r="P7097">
        <v>-2.7292850842814298</v>
      </c>
      <c r="Q7097" t="b">
        <v>0</v>
      </c>
      <c r="R7097" t="b">
        <v>0</v>
      </c>
      <c r="S7097">
        <f t="shared" si="550"/>
        <v>0</v>
      </c>
      <c r="T7097">
        <f t="shared" si="551"/>
        <v>0</v>
      </c>
      <c r="U7097">
        <f t="shared" si="552"/>
        <v>2.9097963142580021E-3</v>
      </c>
      <c r="V7097">
        <f t="shared" si="553"/>
        <v>-2.9013539651836506E-3</v>
      </c>
      <c r="W7097">
        <f t="shared" si="554"/>
        <v>-2.9013539651836506E-3</v>
      </c>
    </row>
    <row r="7098" spans="1:23" x14ac:dyDescent="0.2">
      <c r="A7098" t="s">
        <v>7142</v>
      </c>
      <c r="B7098">
        <v>-4.8866829268292697</v>
      </c>
      <c r="C7098">
        <v>-4.8900526315789499</v>
      </c>
      <c r="D7098">
        <v>-4.8630266731328797</v>
      </c>
      <c r="E7098">
        <v>1.25736770994057</v>
      </c>
      <c r="F7098">
        <v>1.2929129076251</v>
      </c>
      <c r="G7098">
        <v>1.5357533460739099</v>
      </c>
      <c r="H7098">
        <v>0</v>
      </c>
      <c r="I7098">
        <v>0</v>
      </c>
      <c r="J7098">
        <v>3</v>
      </c>
      <c r="K7098">
        <v>41</v>
      </c>
      <c r="L7098">
        <v>19</v>
      </c>
      <c r="M7098">
        <v>1031</v>
      </c>
      <c r="N7098">
        <v>-3.8864390171593</v>
      </c>
      <c r="O7098">
        <v>-3.7821980140652101</v>
      </c>
      <c r="P7098">
        <v>-3.1665414798314</v>
      </c>
      <c r="Q7098" t="b">
        <v>0</v>
      </c>
      <c r="R7098" t="b">
        <v>0</v>
      </c>
      <c r="S7098">
        <f t="shared" si="550"/>
        <v>0</v>
      </c>
      <c r="T7098">
        <f t="shared" si="551"/>
        <v>0</v>
      </c>
      <c r="U7098">
        <f t="shared" si="552"/>
        <v>2.9097963142580021E-3</v>
      </c>
      <c r="V7098">
        <f t="shared" si="553"/>
        <v>-2.9013539651836506E-3</v>
      </c>
      <c r="W7098">
        <f t="shared" si="554"/>
        <v>-2.9013539651836506E-3</v>
      </c>
    </row>
    <row r="7099" spans="1:23" x14ac:dyDescent="0.2">
      <c r="A7099" t="s">
        <v>8837</v>
      </c>
      <c r="B7099">
        <v>-4.4883902439024403</v>
      </c>
      <c r="C7099">
        <v>-4.6157894736842104</v>
      </c>
      <c r="D7099">
        <v>-4.5907337536372497</v>
      </c>
      <c r="E7099">
        <v>1.1537806440303</v>
      </c>
      <c r="F7099">
        <v>1.2352141335325899</v>
      </c>
      <c r="G7099">
        <v>1.3671246767682499</v>
      </c>
      <c r="H7099">
        <v>0</v>
      </c>
      <c r="I7099">
        <v>0</v>
      </c>
      <c r="J7099">
        <v>3</v>
      </c>
      <c r="K7099">
        <v>41</v>
      </c>
      <c r="L7099">
        <v>19</v>
      </c>
      <c r="M7099">
        <v>1031</v>
      </c>
      <c r="N7099">
        <v>-3.8901590758395299</v>
      </c>
      <c r="O7099">
        <v>-3.73683343509316</v>
      </c>
      <c r="P7099">
        <v>-3.3579481313213502</v>
      </c>
      <c r="Q7099" t="b">
        <v>0</v>
      </c>
      <c r="R7099" t="b">
        <v>0</v>
      </c>
      <c r="S7099">
        <f t="shared" si="550"/>
        <v>0</v>
      </c>
      <c r="T7099">
        <f t="shared" si="551"/>
        <v>0</v>
      </c>
      <c r="U7099">
        <f t="shared" si="552"/>
        <v>2.9097963142580021E-3</v>
      </c>
      <c r="V7099">
        <f t="shared" si="553"/>
        <v>-2.9013539651836506E-3</v>
      </c>
      <c r="W7099">
        <f t="shared" si="554"/>
        <v>-2.9013539651836506E-3</v>
      </c>
    </row>
    <row r="7100" spans="1:23" x14ac:dyDescent="0.2">
      <c r="A7100" t="s">
        <v>5186</v>
      </c>
      <c r="B7100">
        <v>-4.4507073170731699</v>
      </c>
      <c r="C7100">
        <v>-4.4469473684210499</v>
      </c>
      <c r="D7100">
        <v>-4.66548642095053</v>
      </c>
      <c r="E7100">
        <v>1.1388273117747101</v>
      </c>
      <c r="F7100">
        <v>1.17290388504161</v>
      </c>
      <c r="G7100">
        <v>1.34576245099214</v>
      </c>
      <c r="H7100">
        <v>0</v>
      </c>
      <c r="I7100">
        <v>0</v>
      </c>
      <c r="J7100">
        <v>3</v>
      </c>
      <c r="K7100">
        <v>41</v>
      </c>
      <c r="L7100">
        <v>19</v>
      </c>
      <c r="M7100">
        <v>1031</v>
      </c>
      <c r="N7100">
        <v>-3.9081494367546599</v>
      </c>
      <c r="O7100">
        <v>-3.79139964078411</v>
      </c>
      <c r="P7100">
        <v>-3.4667978865891</v>
      </c>
      <c r="Q7100" t="b">
        <v>0</v>
      </c>
      <c r="R7100" t="b">
        <v>0</v>
      </c>
      <c r="S7100">
        <f t="shared" si="550"/>
        <v>0</v>
      </c>
      <c r="T7100">
        <f t="shared" si="551"/>
        <v>0</v>
      </c>
      <c r="U7100">
        <f t="shared" si="552"/>
        <v>2.9097963142580021E-3</v>
      </c>
      <c r="V7100">
        <f t="shared" si="553"/>
        <v>-2.9013539651836506E-3</v>
      </c>
      <c r="W7100">
        <f t="shared" si="554"/>
        <v>-2.9013539651836506E-3</v>
      </c>
    </row>
    <row r="7101" spans="1:23" x14ac:dyDescent="0.2">
      <c r="A7101" t="s">
        <v>10398</v>
      </c>
      <c r="B7101">
        <v>-4.6401951219512201</v>
      </c>
      <c r="C7101">
        <v>-4.8620000000000001</v>
      </c>
      <c r="D7101">
        <v>-4.8091265761396702</v>
      </c>
      <c r="E7101">
        <v>1.1838939207488</v>
      </c>
      <c r="F7101">
        <v>1.32149180056002</v>
      </c>
      <c r="G7101">
        <v>1.4122791475563601</v>
      </c>
      <c r="H7101">
        <v>0</v>
      </c>
      <c r="I7101">
        <v>0</v>
      </c>
      <c r="J7101">
        <v>3</v>
      </c>
      <c r="K7101">
        <v>41</v>
      </c>
      <c r="L7101">
        <v>19</v>
      </c>
      <c r="M7101">
        <v>1031</v>
      </c>
      <c r="N7101">
        <v>-3.9194348755641499</v>
      </c>
      <c r="O7101">
        <v>-3.6791753062255701</v>
      </c>
      <c r="P7101">
        <v>-3.4052238075318302</v>
      </c>
      <c r="Q7101" t="b">
        <v>0</v>
      </c>
      <c r="R7101" t="b">
        <v>0</v>
      </c>
      <c r="S7101">
        <f t="shared" si="550"/>
        <v>0</v>
      </c>
      <c r="T7101">
        <f t="shared" si="551"/>
        <v>0</v>
      </c>
      <c r="U7101">
        <f t="shared" si="552"/>
        <v>2.9097963142580021E-3</v>
      </c>
      <c r="V7101">
        <f t="shared" si="553"/>
        <v>-2.9013539651836506E-3</v>
      </c>
      <c r="W7101">
        <f t="shared" si="554"/>
        <v>-2.9013539651836506E-3</v>
      </c>
    </row>
    <row r="7102" spans="1:23" x14ac:dyDescent="0.2">
      <c r="A7102" t="s">
        <v>9452</v>
      </c>
      <c r="B7102">
        <v>-4.6787804878048798</v>
      </c>
      <c r="C7102">
        <v>-4.8129473684210504</v>
      </c>
      <c r="D7102">
        <v>-5.0332090203685702</v>
      </c>
      <c r="E7102">
        <v>1.19350708893018</v>
      </c>
      <c r="F7102">
        <v>1.9405672657806501</v>
      </c>
      <c r="G7102">
        <v>1.45028993094762</v>
      </c>
      <c r="H7102">
        <v>0</v>
      </c>
      <c r="I7102">
        <v>0</v>
      </c>
      <c r="J7102">
        <v>3</v>
      </c>
      <c r="K7102">
        <v>41</v>
      </c>
      <c r="L7102">
        <v>19</v>
      </c>
      <c r="M7102">
        <v>1031</v>
      </c>
      <c r="N7102">
        <v>-3.9201949709396202</v>
      </c>
      <c r="O7102">
        <v>-2.4801754895545498</v>
      </c>
      <c r="P7102">
        <v>-3.4704847030688999</v>
      </c>
      <c r="Q7102" t="b">
        <v>0</v>
      </c>
      <c r="R7102" t="b">
        <v>0</v>
      </c>
      <c r="S7102">
        <f t="shared" si="550"/>
        <v>0</v>
      </c>
      <c r="T7102">
        <f t="shared" si="551"/>
        <v>0</v>
      </c>
      <c r="U7102">
        <f t="shared" si="552"/>
        <v>2.9097963142580021E-3</v>
      </c>
      <c r="V7102">
        <f t="shared" si="553"/>
        <v>-2.9013539651836506E-3</v>
      </c>
      <c r="W7102">
        <f t="shared" si="554"/>
        <v>-2.9013539651836506E-3</v>
      </c>
    </row>
    <row r="7103" spans="1:23" x14ac:dyDescent="0.2">
      <c r="A7103" t="s">
        <v>10489</v>
      </c>
      <c r="B7103">
        <v>-4.3875609756097598</v>
      </c>
      <c r="C7103">
        <v>-3.9625263157894701</v>
      </c>
      <c r="D7103">
        <v>-4.6735514064015504</v>
      </c>
      <c r="E7103">
        <v>1.11842416467798</v>
      </c>
      <c r="F7103">
        <v>1.1056524327016399</v>
      </c>
      <c r="G7103">
        <v>1.4420150001626</v>
      </c>
      <c r="H7103">
        <v>0</v>
      </c>
      <c r="I7103">
        <v>0</v>
      </c>
      <c r="J7103">
        <v>3</v>
      </c>
      <c r="K7103">
        <v>41</v>
      </c>
      <c r="L7103">
        <v>19</v>
      </c>
      <c r="M7103">
        <v>1031</v>
      </c>
      <c r="N7103">
        <v>-3.9229847799944899</v>
      </c>
      <c r="O7103">
        <v>-3.5838806107513501</v>
      </c>
      <c r="P7103">
        <v>-3.2409866789697501</v>
      </c>
      <c r="Q7103" t="b">
        <v>0</v>
      </c>
      <c r="R7103" t="b">
        <v>0</v>
      </c>
      <c r="S7103">
        <f t="shared" si="550"/>
        <v>0</v>
      </c>
      <c r="T7103">
        <f t="shared" si="551"/>
        <v>0</v>
      </c>
      <c r="U7103">
        <f t="shared" si="552"/>
        <v>2.9097963142580021E-3</v>
      </c>
      <c r="V7103">
        <f t="shared" si="553"/>
        <v>-2.9013539651836506E-3</v>
      </c>
      <c r="W7103">
        <f t="shared" si="554"/>
        <v>-2.9013539651836506E-3</v>
      </c>
    </row>
    <row r="7104" spans="1:23" x14ac:dyDescent="0.2">
      <c r="A7104" t="s">
        <v>4224</v>
      </c>
      <c r="B7104">
        <v>-4.5350243902439002</v>
      </c>
      <c r="C7104">
        <v>-4.8372105263157898</v>
      </c>
      <c r="D7104">
        <v>-4.1330344325897199</v>
      </c>
      <c r="E7104">
        <v>1.14796145910925</v>
      </c>
      <c r="F7104">
        <v>1.0141471957393799</v>
      </c>
      <c r="G7104">
        <v>1.50026955192919</v>
      </c>
      <c r="H7104">
        <v>0</v>
      </c>
      <c r="I7104">
        <v>0</v>
      </c>
      <c r="J7104">
        <v>3</v>
      </c>
      <c r="K7104">
        <v>41</v>
      </c>
      <c r="L7104">
        <v>19</v>
      </c>
      <c r="M7104">
        <v>1031</v>
      </c>
      <c r="N7104">
        <v>-3.9505023049840098</v>
      </c>
      <c r="O7104">
        <v>-4.7697321913799398</v>
      </c>
      <c r="P7104">
        <v>-2.7548612362858802</v>
      </c>
      <c r="Q7104" t="b">
        <v>0</v>
      </c>
      <c r="R7104" t="b">
        <v>0</v>
      </c>
      <c r="S7104">
        <f t="shared" si="550"/>
        <v>0</v>
      </c>
      <c r="T7104">
        <f t="shared" si="551"/>
        <v>0</v>
      </c>
      <c r="U7104">
        <f t="shared" si="552"/>
        <v>2.9097963142580021E-3</v>
      </c>
      <c r="V7104">
        <f t="shared" si="553"/>
        <v>-2.9013539651836506E-3</v>
      </c>
      <c r="W7104">
        <f t="shared" si="554"/>
        <v>-2.9013539651836506E-3</v>
      </c>
    </row>
    <row r="7105" spans="1:23" x14ac:dyDescent="0.2">
      <c r="A7105" t="s">
        <v>9968</v>
      </c>
      <c r="B7105">
        <v>-4.3823414634146296</v>
      </c>
      <c r="C7105">
        <v>-4.3583157894736804</v>
      </c>
      <c r="D7105">
        <v>-4.7871052376333703</v>
      </c>
      <c r="E7105">
        <v>1.1070343178798501</v>
      </c>
      <c r="F7105">
        <v>1.1627921954290401</v>
      </c>
      <c r="G7105">
        <v>1.56454532703311</v>
      </c>
      <c r="H7105">
        <v>0</v>
      </c>
      <c r="I7105">
        <v>0</v>
      </c>
      <c r="J7105">
        <v>3</v>
      </c>
      <c r="K7105">
        <v>41</v>
      </c>
      <c r="L7105">
        <v>19</v>
      </c>
      <c r="M7105">
        <v>1031</v>
      </c>
      <c r="N7105">
        <v>-3.9586319887603101</v>
      </c>
      <c r="O7105">
        <v>-3.74814675107582</v>
      </c>
      <c r="P7105">
        <v>-3.05974212118947</v>
      </c>
      <c r="Q7105" t="b">
        <v>0</v>
      </c>
      <c r="R7105" t="b">
        <v>0</v>
      </c>
      <c r="S7105">
        <f t="shared" si="550"/>
        <v>0</v>
      </c>
      <c r="T7105">
        <f t="shared" si="551"/>
        <v>0</v>
      </c>
      <c r="U7105">
        <f t="shared" si="552"/>
        <v>2.9097963142580021E-3</v>
      </c>
      <c r="V7105">
        <f t="shared" si="553"/>
        <v>-2.9013539651836506E-3</v>
      </c>
      <c r="W7105">
        <f t="shared" si="554"/>
        <v>-2.9013539651836506E-3</v>
      </c>
    </row>
    <row r="7106" spans="1:23" x14ac:dyDescent="0.2">
      <c r="A7106" t="s">
        <v>9559</v>
      </c>
      <c r="B7106">
        <v>-4.7427560975609797</v>
      </c>
      <c r="C7106">
        <v>-4.9309473684210499</v>
      </c>
      <c r="D7106">
        <v>-4.6982613967022298</v>
      </c>
      <c r="E7106">
        <v>1.19752768246404</v>
      </c>
      <c r="F7106">
        <v>0.83673931510384003</v>
      </c>
      <c r="G7106">
        <v>1.41917166172211</v>
      </c>
      <c r="H7106">
        <v>0</v>
      </c>
      <c r="I7106">
        <v>0</v>
      </c>
      <c r="J7106">
        <v>3</v>
      </c>
      <c r="K7106">
        <v>41</v>
      </c>
      <c r="L7106">
        <v>19</v>
      </c>
      <c r="M7106">
        <v>1031</v>
      </c>
      <c r="N7106">
        <v>-3.9604563360090701</v>
      </c>
      <c r="O7106">
        <v>-5.8930508934065298</v>
      </c>
      <c r="P7106">
        <v>-3.3105659614151701</v>
      </c>
      <c r="Q7106" t="b">
        <v>0</v>
      </c>
      <c r="R7106" t="b">
        <v>0</v>
      </c>
      <c r="S7106">
        <f t="shared" ref="S7106:S7169" si="555">H7106/K7106</f>
        <v>0</v>
      </c>
      <c r="T7106">
        <f t="shared" ref="T7106:T7169" si="556">I7106/L7106</f>
        <v>0</v>
      </c>
      <c r="U7106">
        <f t="shared" ref="U7106:U7169" si="557">J7106/M7106</f>
        <v>2.9097963142580021E-3</v>
      </c>
      <c r="V7106">
        <f t="shared" ref="V7106:V7169" si="558">((S7106+1)/(U7106+1))-1</f>
        <v>-2.9013539651836506E-3</v>
      </c>
      <c r="W7106">
        <f t="shared" ref="W7106:W7169" si="559">((T7106+1)/(U7106+1))-1</f>
        <v>-2.9013539651836506E-3</v>
      </c>
    </row>
    <row r="7107" spans="1:23" x14ac:dyDescent="0.2">
      <c r="A7107" t="s">
        <v>8202</v>
      </c>
      <c r="B7107">
        <v>-4.9066585365853701</v>
      </c>
      <c r="C7107">
        <v>-4.7695263157894701</v>
      </c>
      <c r="D7107">
        <v>-5.1473186226964103</v>
      </c>
      <c r="E7107">
        <v>1.2384359650382799</v>
      </c>
      <c r="F7107">
        <v>1.06842667745473</v>
      </c>
      <c r="G7107">
        <v>1.60859045465507</v>
      </c>
      <c r="H7107">
        <v>0</v>
      </c>
      <c r="I7107">
        <v>0</v>
      </c>
      <c r="J7107">
        <v>3</v>
      </c>
      <c r="K7107">
        <v>41</v>
      </c>
      <c r="L7107">
        <v>19</v>
      </c>
      <c r="M7107">
        <v>1031</v>
      </c>
      <c r="N7107">
        <v>-3.9619800095467199</v>
      </c>
      <c r="O7107">
        <v>-4.4640651683761101</v>
      </c>
      <c r="P7107">
        <v>-3.1998938000661798</v>
      </c>
      <c r="Q7107" t="b">
        <v>0</v>
      </c>
      <c r="R7107" t="b">
        <v>0</v>
      </c>
      <c r="S7107">
        <f t="shared" si="555"/>
        <v>0</v>
      </c>
      <c r="T7107">
        <f t="shared" si="556"/>
        <v>0</v>
      </c>
      <c r="U7107">
        <f t="shared" si="557"/>
        <v>2.9097963142580021E-3</v>
      </c>
      <c r="V7107">
        <f t="shared" si="558"/>
        <v>-2.9013539651836506E-3</v>
      </c>
      <c r="W7107">
        <f t="shared" si="559"/>
        <v>-2.9013539651836506E-3</v>
      </c>
    </row>
    <row r="7108" spans="1:23" x14ac:dyDescent="0.2">
      <c r="A7108" t="s">
        <v>8775</v>
      </c>
      <c r="B7108">
        <v>-4.2851707317073204</v>
      </c>
      <c r="C7108">
        <v>-4.4840526315789502</v>
      </c>
      <c r="D7108">
        <v>-4.7281062075654701</v>
      </c>
      <c r="E7108">
        <v>1.07667148334383</v>
      </c>
      <c r="F7108">
        <v>1.1672527112698301</v>
      </c>
      <c r="G7108">
        <v>1.4270960804080699</v>
      </c>
      <c r="H7108">
        <v>0</v>
      </c>
      <c r="I7108">
        <v>0</v>
      </c>
      <c r="J7108">
        <v>3</v>
      </c>
      <c r="K7108">
        <v>41</v>
      </c>
      <c r="L7108">
        <v>19</v>
      </c>
      <c r="M7108">
        <v>1031</v>
      </c>
      <c r="N7108">
        <v>-3.9800169299541701</v>
      </c>
      <c r="O7108">
        <v>-3.8415439846790802</v>
      </c>
      <c r="P7108">
        <v>-3.3130959242866802</v>
      </c>
      <c r="Q7108" t="b">
        <v>0</v>
      </c>
      <c r="R7108" t="b">
        <v>0</v>
      </c>
      <c r="S7108">
        <f t="shared" si="555"/>
        <v>0</v>
      </c>
      <c r="T7108">
        <f t="shared" si="556"/>
        <v>0</v>
      </c>
      <c r="U7108">
        <f t="shared" si="557"/>
        <v>2.9097963142580021E-3</v>
      </c>
      <c r="V7108">
        <f t="shared" si="558"/>
        <v>-2.9013539651836506E-3</v>
      </c>
      <c r="W7108">
        <f t="shared" si="559"/>
        <v>-2.9013539651836506E-3</v>
      </c>
    </row>
    <row r="7109" spans="1:23" x14ac:dyDescent="0.2">
      <c r="A7109" t="s">
        <v>5407</v>
      </c>
      <c r="B7109">
        <v>-5.1798780487804903</v>
      </c>
      <c r="C7109">
        <v>-5.3524736842105298</v>
      </c>
      <c r="D7109">
        <v>-5.3373903976721602</v>
      </c>
      <c r="E7109">
        <v>1.3013321353871601</v>
      </c>
      <c r="F7109">
        <v>1.40075768475948</v>
      </c>
      <c r="G7109">
        <v>1.5861198955624001</v>
      </c>
      <c r="H7109">
        <v>0</v>
      </c>
      <c r="I7109">
        <v>0</v>
      </c>
      <c r="J7109">
        <v>3</v>
      </c>
      <c r="K7109">
        <v>41</v>
      </c>
      <c r="L7109">
        <v>19</v>
      </c>
      <c r="M7109">
        <v>1031</v>
      </c>
      <c r="N7109">
        <v>-3.9804427385783501</v>
      </c>
      <c r="O7109">
        <v>-3.82112748153838</v>
      </c>
      <c r="P7109">
        <v>-3.3650611234402699</v>
      </c>
      <c r="Q7109" t="b">
        <v>0</v>
      </c>
      <c r="R7109" t="b">
        <v>0</v>
      </c>
      <c r="S7109">
        <f t="shared" si="555"/>
        <v>0</v>
      </c>
      <c r="T7109">
        <f t="shared" si="556"/>
        <v>0</v>
      </c>
      <c r="U7109">
        <f t="shared" si="557"/>
        <v>2.9097963142580021E-3</v>
      </c>
      <c r="V7109">
        <f t="shared" si="558"/>
        <v>-2.9013539651836506E-3</v>
      </c>
      <c r="W7109">
        <f t="shared" si="559"/>
        <v>-2.9013539651836506E-3</v>
      </c>
    </row>
    <row r="7110" spans="1:23" x14ac:dyDescent="0.2">
      <c r="A7110" t="s">
        <v>2231</v>
      </c>
      <c r="B7110">
        <v>-4.8352926829268297</v>
      </c>
      <c r="C7110">
        <v>-4.89952631578947</v>
      </c>
      <c r="D7110">
        <v>-4.4444612027158099</v>
      </c>
      <c r="E7110">
        <v>1.21075398286342</v>
      </c>
      <c r="F7110">
        <v>0.87916706204889705</v>
      </c>
      <c r="G7110">
        <v>1.47751964704979</v>
      </c>
      <c r="H7110">
        <v>0</v>
      </c>
      <c r="I7110">
        <v>0</v>
      </c>
      <c r="J7110">
        <v>3</v>
      </c>
      <c r="K7110">
        <v>41</v>
      </c>
      <c r="L7110">
        <v>19</v>
      </c>
      <c r="M7110">
        <v>1031</v>
      </c>
      <c r="N7110">
        <v>-3.9936211248229099</v>
      </c>
      <c r="O7110">
        <v>-5.5729184216377901</v>
      </c>
      <c r="P7110">
        <v>-3.0080555690681998</v>
      </c>
      <c r="Q7110" t="b">
        <v>0</v>
      </c>
      <c r="R7110" t="b">
        <v>0</v>
      </c>
      <c r="S7110">
        <f t="shared" si="555"/>
        <v>0</v>
      </c>
      <c r="T7110">
        <f t="shared" si="556"/>
        <v>0</v>
      </c>
      <c r="U7110">
        <f t="shared" si="557"/>
        <v>2.9097963142580021E-3</v>
      </c>
      <c r="V7110">
        <f t="shared" si="558"/>
        <v>-2.9013539651836506E-3</v>
      </c>
      <c r="W7110">
        <f t="shared" si="559"/>
        <v>-2.9013539651836506E-3</v>
      </c>
    </row>
    <row r="7111" spans="1:23" x14ac:dyDescent="0.2">
      <c r="A7111" t="s">
        <v>5615</v>
      </c>
      <c r="B7111">
        <v>-4.6786585365853703</v>
      </c>
      <c r="C7111">
        <v>-4.63336842105263</v>
      </c>
      <c r="D7111">
        <v>-5.0020295829291896</v>
      </c>
      <c r="E7111">
        <v>1.1703815535814399</v>
      </c>
      <c r="F7111">
        <v>0.82094289246389196</v>
      </c>
      <c r="G7111">
        <v>1.57806362680044</v>
      </c>
      <c r="H7111">
        <v>0</v>
      </c>
      <c r="I7111">
        <v>0</v>
      </c>
      <c r="J7111">
        <v>3</v>
      </c>
      <c r="K7111">
        <v>41</v>
      </c>
      <c r="L7111">
        <v>19</v>
      </c>
      <c r="M7111">
        <v>1031</v>
      </c>
      <c r="N7111">
        <v>-3.9975497924316801</v>
      </c>
      <c r="O7111">
        <v>-5.6439594807216498</v>
      </c>
      <c r="P7111">
        <v>-3.16972617452118</v>
      </c>
      <c r="Q7111" t="b">
        <v>0</v>
      </c>
      <c r="R7111" t="b">
        <v>0</v>
      </c>
      <c r="S7111">
        <f t="shared" si="555"/>
        <v>0</v>
      </c>
      <c r="T7111">
        <f t="shared" si="556"/>
        <v>0</v>
      </c>
      <c r="U7111">
        <f t="shared" si="557"/>
        <v>2.9097963142580021E-3</v>
      </c>
      <c r="V7111">
        <f t="shared" si="558"/>
        <v>-2.9013539651836506E-3</v>
      </c>
      <c r="W7111">
        <f t="shared" si="559"/>
        <v>-2.9013539651836506E-3</v>
      </c>
    </row>
    <row r="7112" spans="1:23" x14ac:dyDescent="0.2">
      <c r="A7112" t="s">
        <v>8560</v>
      </c>
      <c r="B7112">
        <v>-4.2771951219512196</v>
      </c>
      <c r="C7112">
        <v>-4.3415263157894701</v>
      </c>
      <c r="D7112">
        <v>-4.4675659553831197</v>
      </c>
      <c r="E7112">
        <v>1.0670386698255301</v>
      </c>
      <c r="F7112">
        <v>0.85152116940159395</v>
      </c>
      <c r="G7112">
        <v>1.4462327290955299</v>
      </c>
      <c r="H7112">
        <v>0</v>
      </c>
      <c r="I7112">
        <v>0</v>
      </c>
      <c r="J7112">
        <v>3</v>
      </c>
      <c r="K7112">
        <v>41</v>
      </c>
      <c r="L7112">
        <v>19</v>
      </c>
      <c r="M7112">
        <v>1031</v>
      </c>
      <c r="N7112">
        <v>-4.0084724601879502</v>
      </c>
      <c r="O7112">
        <v>-5.0985535906764099</v>
      </c>
      <c r="P7112">
        <v>-3.0891058302747099</v>
      </c>
      <c r="Q7112" t="b">
        <v>0</v>
      </c>
      <c r="R7112" t="b">
        <v>0</v>
      </c>
      <c r="S7112">
        <f t="shared" si="555"/>
        <v>0</v>
      </c>
      <c r="T7112">
        <f t="shared" si="556"/>
        <v>0</v>
      </c>
      <c r="U7112">
        <f t="shared" si="557"/>
        <v>2.9097963142580021E-3</v>
      </c>
      <c r="V7112">
        <f t="shared" si="558"/>
        <v>-2.9013539651836506E-3</v>
      </c>
      <c r="W7112">
        <f t="shared" si="559"/>
        <v>-2.9013539651836506E-3</v>
      </c>
    </row>
    <row r="7113" spans="1:23" x14ac:dyDescent="0.2">
      <c r="A7113" t="s">
        <v>4271</v>
      </c>
      <c r="B7113">
        <v>-4.9732682926829304</v>
      </c>
      <c r="C7113">
        <v>-4.8219473684210499</v>
      </c>
      <c r="D7113">
        <v>-5.2458666343356004</v>
      </c>
      <c r="E7113">
        <v>1.2391886217255901</v>
      </c>
      <c r="F7113">
        <v>1.4123991523825601</v>
      </c>
      <c r="G7113">
        <v>1.6167714400441999</v>
      </c>
      <c r="H7113">
        <v>0</v>
      </c>
      <c r="I7113">
        <v>0</v>
      </c>
      <c r="J7113">
        <v>3</v>
      </c>
      <c r="K7113">
        <v>41</v>
      </c>
      <c r="L7113">
        <v>19</v>
      </c>
      <c r="M7113">
        <v>1031</v>
      </c>
      <c r="N7113">
        <v>-4.0133263052057302</v>
      </c>
      <c r="O7113">
        <v>-3.4140117970808501</v>
      </c>
      <c r="P7113">
        <v>-3.2446556788461001</v>
      </c>
      <c r="Q7113" t="b">
        <v>0</v>
      </c>
      <c r="R7113" t="b">
        <v>0</v>
      </c>
      <c r="S7113">
        <f t="shared" si="555"/>
        <v>0</v>
      </c>
      <c r="T7113">
        <f t="shared" si="556"/>
        <v>0</v>
      </c>
      <c r="U7113">
        <f t="shared" si="557"/>
        <v>2.9097963142580021E-3</v>
      </c>
      <c r="V7113">
        <f t="shared" si="558"/>
        <v>-2.9013539651836506E-3</v>
      </c>
      <c r="W7113">
        <f t="shared" si="559"/>
        <v>-2.9013539651836506E-3</v>
      </c>
    </row>
    <row r="7114" spans="1:23" x14ac:dyDescent="0.2">
      <c r="A7114" t="s">
        <v>2208</v>
      </c>
      <c r="B7114">
        <v>-4.6017560975609797</v>
      </c>
      <c r="C7114">
        <v>-4.6668421052631599</v>
      </c>
      <c r="D7114">
        <v>-4.6847269641125102</v>
      </c>
      <c r="E7114">
        <v>1.14003943621322</v>
      </c>
      <c r="F7114">
        <v>1.5408128498383999</v>
      </c>
      <c r="G7114">
        <v>1.78340295483431</v>
      </c>
      <c r="H7114">
        <v>0</v>
      </c>
      <c r="I7114">
        <v>0</v>
      </c>
      <c r="J7114">
        <v>3</v>
      </c>
      <c r="K7114">
        <v>41</v>
      </c>
      <c r="L7114">
        <v>19</v>
      </c>
      <c r="M7114">
        <v>1031</v>
      </c>
      <c r="N7114">
        <v>-4.0364885208236903</v>
      </c>
      <c r="O7114">
        <v>-3.0288182667691301</v>
      </c>
      <c r="P7114">
        <v>-2.6268471471427901</v>
      </c>
      <c r="Q7114" t="b">
        <v>0</v>
      </c>
      <c r="R7114" t="b">
        <v>0</v>
      </c>
      <c r="S7114">
        <f t="shared" si="555"/>
        <v>0</v>
      </c>
      <c r="T7114">
        <f t="shared" si="556"/>
        <v>0</v>
      </c>
      <c r="U7114">
        <f t="shared" si="557"/>
        <v>2.9097963142580021E-3</v>
      </c>
      <c r="V7114">
        <f t="shared" si="558"/>
        <v>-2.9013539651836506E-3</v>
      </c>
      <c r="W7114">
        <f t="shared" si="559"/>
        <v>-2.9013539651836506E-3</v>
      </c>
    </row>
    <row r="7115" spans="1:23" x14ac:dyDescent="0.2">
      <c r="A7115" t="s">
        <v>3848</v>
      </c>
      <c r="B7115">
        <v>-5.6560243902438998</v>
      </c>
      <c r="C7115">
        <v>-4.6751052631578904</v>
      </c>
      <c r="D7115">
        <v>-5.3949665373423903</v>
      </c>
      <c r="E7115">
        <v>1.4008450670378001</v>
      </c>
      <c r="F7115">
        <v>1.612556042102</v>
      </c>
      <c r="G7115">
        <v>1.7585304218339699</v>
      </c>
      <c r="H7115">
        <v>0</v>
      </c>
      <c r="I7115">
        <v>0</v>
      </c>
      <c r="J7115">
        <v>3</v>
      </c>
      <c r="K7115">
        <v>41</v>
      </c>
      <c r="L7115">
        <v>19</v>
      </c>
      <c r="M7115">
        <v>1031</v>
      </c>
      <c r="N7115">
        <v>-4.0375802601811097</v>
      </c>
      <c r="O7115">
        <v>-2.8991893249575398</v>
      </c>
      <c r="P7115">
        <v>-3.0678835409148002</v>
      </c>
      <c r="Q7115" t="b">
        <v>0</v>
      </c>
      <c r="R7115" t="b">
        <v>0</v>
      </c>
      <c r="S7115">
        <f t="shared" si="555"/>
        <v>0</v>
      </c>
      <c r="T7115">
        <f t="shared" si="556"/>
        <v>0</v>
      </c>
      <c r="U7115">
        <f t="shared" si="557"/>
        <v>2.9097963142580021E-3</v>
      </c>
      <c r="V7115">
        <f t="shared" si="558"/>
        <v>-2.9013539651836506E-3</v>
      </c>
      <c r="W7115">
        <f t="shared" si="559"/>
        <v>-2.9013539651836506E-3</v>
      </c>
    </row>
    <row r="7116" spans="1:23" x14ac:dyDescent="0.2">
      <c r="A7116" t="s">
        <v>701</v>
      </c>
      <c r="B7116">
        <v>-4.14392682926829</v>
      </c>
      <c r="C7116">
        <v>-4.2096315789473699</v>
      </c>
      <c r="D7116">
        <v>-4.1470906886517902</v>
      </c>
      <c r="E7116">
        <v>1.02357591471401</v>
      </c>
      <c r="F7116">
        <v>1.2507613980261201</v>
      </c>
      <c r="G7116">
        <v>1.4702115529565001</v>
      </c>
      <c r="H7116">
        <v>0</v>
      </c>
      <c r="I7116">
        <v>0</v>
      </c>
      <c r="J7116">
        <v>3</v>
      </c>
      <c r="K7116">
        <v>41</v>
      </c>
      <c r="L7116">
        <v>19</v>
      </c>
      <c r="M7116">
        <v>1031</v>
      </c>
      <c r="N7116">
        <v>-4.0484802052284499</v>
      </c>
      <c r="O7116">
        <v>-3.36565518058902</v>
      </c>
      <c r="P7116">
        <v>-2.82074418495234</v>
      </c>
      <c r="Q7116" t="b">
        <v>0</v>
      </c>
      <c r="R7116" t="b">
        <v>0</v>
      </c>
      <c r="S7116">
        <f t="shared" si="555"/>
        <v>0</v>
      </c>
      <c r="T7116">
        <f t="shared" si="556"/>
        <v>0</v>
      </c>
      <c r="U7116">
        <f t="shared" si="557"/>
        <v>2.9097963142580021E-3</v>
      </c>
      <c r="V7116">
        <f t="shared" si="558"/>
        <v>-2.9013539651836506E-3</v>
      </c>
      <c r="W7116">
        <f t="shared" si="559"/>
        <v>-2.9013539651836506E-3</v>
      </c>
    </row>
    <row r="7117" spans="1:23" x14ac:dyDescent="0.2">
      <c r="A7117" t="s">
        <v>6642</v>
      </c>
      <c r="B7117">
        <v>-4.7471951219512203</v>
      </c>
      <c r="C7117">
        <v>-4.8866315789473704</v>
      </c>
      <c r="D7117">
        <v>-4.6942293889427704</v>
      </c>
      <c r="E7117">
        <v>1.1685721790018699</v>
      </c>
      <c r="F7117">
        <v>1.24203596483763</v>
      </c>
      <c r="G7117">
        <v>1.64522875422653</v>
      </c>
      <c r="H7117">
        <v>0</v>
      </c>
      <c r="I7117">
        <v>0</v>
      </c>
      <c r="J7117">
        <v>3</v>
      </c>
      <c r="K7117">
        <v>41</v>
      </c>
      <c r="L7117">
        <v>19</v>
      </c>
      <c r="M7117">
        <v>1031</v>
      </c>
      <c r="N7117">
        <v>-4.0623893048746096</v>
      </c>
      <c r="O7117">
        <v>-3.9343720450045101</v>
      </c>
      <c r="P7117">
        <v>-2.85323811468982</v>
      </c>
      <c r="Q7117" t="b">
        <v>0</v>
      </c>
      <c r="R7117" t="b">
        <v>0</v>
      </c>
      <c r="S7117">
        <f t="shared" si="555"/>
        <v>0</v>
      </c>
      <c r="T7117">
        <f t="shared" si="556"/>
        <v>0</v>
      </c>
      <c r="U7117">
        <f t="shared" si="557"/>
        <v>2.9097963142580021E-3</v>
      </c>
      <c r="V7117">
        <f t="shared" si="558"/>
        <v>-2.9013539651836506E-3</v>
      </c>
      <c r="W7117">
        <f t="shared" si="559"/>
        <v>-2.9013539651836506E-3</v>
      </c>
    </row>
    <row r="7118" spans="1:23" x14ac:dyDescent="0.2">
      <c r="A7118" t="s">
        <v>290</v>
      </c>
      <c r="B7118">
        <v>-4.1764390243902403</v>
      </c>
      <c r="C7118">
        <v>-4.3598947368421097</v>
      </c>
      <c r="D7118">
        <v>-4.6519946653734197</v>
      </c>
      <c r="E7118">
        <v>1.0275711369067999</v>
      </c>
      <c r="F7118">
        <v>1.7091123086727</v>
      </c>
      <c r="G7118">
        <v>1.6609960797472301</v>
      </c>
      <c r="H7118">
        <v>0</v>
      </c>
      <c r="I7118">
        <v>0</v>
      </c>
      <c r="J7118">
        <v>3</v>
      </c>
      <c r="K7118">
        <v>41</v>
      </c>
      <c r="L7118">
        <v>19</v>
      </c>
      <c r="M7118">
        <v>1031</v>
      </c>
      <c r="N7118">
        <v>-4.0643794618075804</v>
      </c>
      <c r="O7118">
        <v>-2.5509702988611802</v>
      </c>
      <c r="P7118">
        <v>-2.80072585486257</v>
      </c>
      <c r="Q7118" t="b">
        <v>0</v>
      </c>
      <c r="R7118" t="b">
        <v>0</v>
      </c>
      <c r="S7118">
        <f t="shared" si="555"/>
        <v>0</v>
      </c>
      <c r="T7118">
        <f t="shared" si="556"/>
        <v>0</v>
      </c>
      <c r="U7118">
        <f t="shared" si="557"/>
        <v>2.9097963142580021E-3</v>
      </c>
      <c r="V7118">
        <f t="shared" si="558"/>
        <v>-2.9013539651836506E-3</v>
      </c>
      <c r="W7118">
        <f t="shared" si="559"/>
        <v>-2.9013539651836506E-3</v>
      </c>
    </row>
    <row r="7119" spans="1:23" x14ac:dyDescent="0.2">
      <c r="A7119" t="s">
        <v>5261</v>
      </c>
      <c r="B7119">
        <v>-4.4876829268292697</v>
      </c>
      <c r="C7119">
        <v>-4.5013684210526304</v>
      </c>
      <c r="D7119">
        <v>-4.2287638215324899</v>
      </c>
      <c r="E7119">
        <v>1.1016444789500801</v>
      </c>
      <c r="F7119">
        <v>1.3459481381471301</v>
      </c>
      <c r="G7119">
        <v>1.4115041360313101</v>
      </c>
      <c r="H7119">
        <v>0</v>
      </c>
      <c r="I7119">
        <v>0</v>
      </c>
      <c r="J7119">
        <v>3</v>
      </c>
      <c r="K7119">
        <v>41</v>
      </c>
      <c r="L7119">
        <v>19</v>
      </c>
      <c r="M7119">
        <v>1031</v>
      </c>
      <c r="N7119">
        <v>-4.0736217650782001</v>
      </c>
      <c r="O7119">
        <v>-3.3443847452022601</v>
      </c>
      <c r="P7119">
        <v>-2.9959273328255298</v>
      </c>
      <c r="Q7119" t="b">
        <v>0</v>
      </c>
      <c r="R7119" t="b">
        <v>0</v>
      </c>
      <c r="S7119">
        <f t="shared" si="555"/>
        <v>0</v>
      </c>
      <c r="T7119">
        <f t="shared" si="556"/>
        <v>0</v>
      </c>
      <c r="U7119">
        <f t="shared" si="557"/>
        <v>2.9097963142580021E-3</v>
      </c>
      <c r="V7119">
        <f t="shared" si="558"/>
        <v>-2.9013539651836506E-3</v>
      </c>
      <c r="W7119">
        <f t="shared" si="559"/>
        <v>-2.9013539651836506E-3</v>
      </c>
    </row>
    <row r="7120" spans="1:23" x14ac:dyDescent="0.2">
      <c r="A7120" t="s">
        <v>9015</v>
      </c>
      <c r="B7120">
        <v>-5.1196829268292703</v>
      </c>
      <c r="C7120">
        <v>-5.1688947368421099</v>
      </c>
      <c r="D7120">
        <v>-5.0553419010669298</v>
      </c>
      <c r="E7120">
        <v>1.2530076292572201</v>
      </c>
      <c r="F7120">
        <v>1.33358386923661</v>
      </c>
      <c r="G7120">
        <v>1.5627723338165</v>
      </c>
      <c r="H7120">
        <v>0</v>
      </c>
      <c r="I7120">
        <v>0</v>
      </c>
      <c r="J7120">
        <v>3</v>
      </c>
      <c r="K7120">
        <v>41</v>
      </c>
      <c r="L7120">
        <v>19</v>
      </c>
      <c r="M7120">
        <v>1031</v>
      </c>
      <c r="N7120">
        <v>-4.0859152069682203</v>
      </c>
      <c r="O7120">
        <v>-3.8759427555171002</v>
      </c>
      <c r="P7120">
        <v>-3.23485500202138</v>
      </c>
      <c r="Q7120" t="b">
        <v>0</v>
      </c>
      <c r="R7120" t="b">
        <v>0</v>
      </c>
      <c r="S7120">
        <f t="shared" si="555"/>
        <v>0</v>
      </c>
      <c r="T7120">
        <f t="shared" si="556"/>
        <v>0</v>
      </c>
      <c r="U7120">
        <f t="shared" si="557"/>
        <v>2.9097963142580021E-3</v>
      </c>
      <c r="V7120">
        <f t="shared" si="558"/>
        <v>-2.9013539651836506E-3</v>
      </c>
      <c r="W7120">
        <f t="shared" si="559"/>
        <v>-2.9013539651836506E-3</v>
      </c>
    </row>
    <row r="7121" spans="1:23" x14ac:dyDescent="0.2">
      <c r="A7121" t="s">
        <v>8574</v>
      </c>
      <c r="B7121">
        <v>-4.5398536585365896</v>
      </c>
      <c r="C7121">
        <v>-5.0276842105263198</v>
      </c>
      <c r="D7121">
        <v>-4.7556231813772998</v>
      </c>
      <c r="E7121">
        <v>1.1090693101342799</v>
      </c>
      <c r="F7121">
        <v>1.5503147236552599</v>
      </c>
      <c r="G7121">
        <v>1.44357559295861</v>
      </c>
      <c r="H7121">
        <v>0</v>
      </c>
      <c r="I7121">
        <v>0</v>
      </c>
      <c r="J7121">
        <v>3</v>
      </c>
      <c r="K7121">
        <v>41</v>
      </c>
      <c r="L7121">
        <v>19</v>
      </c>
      <c r="M7121">
        <v>1031</v>
      </c>
      <c r="N7121">
        <v>-4.0933903923343697</v>
      </c>
      <c r="O7121">
        <v>-3.2430087477156202</v>
      </c>
      <c r="P7121">
        <v>-3.2943360947455802</v>
      </c>
      <c r="Q7121" t="b">
        <v>0</v>
      </c>
      <c r="R7121" t="b">
        <v>0</v>
      </c>
      <c r="S7121">
        <f t="shared" si="555"/>
        <v>0</v>
      </c>
      <c r="T7121">
        <f t="shared" si="556"/>
        <v>0</v>
      </c>
      <c r="U7121">
        <f t="shared" si="557"/>
        <v>2.9097963142580021E-3</v>
      </c>
      <c r="V7121">
        <f t="shared" si="558"/>
        <v>-2.9013539651836506E-3</v>
      </c>
      <c r="W7121">
        <f t="shared" si="559"/>
        <v>-2.9013539651836506E-3</v>
      </c>
    </row>
    <row r="7122" spans="1:23" x14ac:dyDescent="0.2">
      <c r="A7122" t="s">
        <v>2786</v>
      </c>
      <c r="B7122">
        <v>-5.7500731707317101</v>
      </c>
      <c r="C7122">
        <v>-4.6167368421052597</v>
      </c>
      <c r="D7122">
        <v>-5.6116707080504398</v>
      </c>
      <c r="E7122">
        <v>1.39705659906373</v>
      </c>
      <c r="F7122">
        <v>1.9762049979457601</v>
      </c>
      <c r="G7122">
        <v>1.9887001629149801</v>
      </c>
      <c r="H7122">
        <v>0</v>
      </c>
      <c r="I7122">
        <v>0</v>
      </c>
      <c r="J7122">
        <v>3</v>
      </c>
      <c r="K7122">
        <v>41</v>
      </c>
      <c r="L7122">
        <v>19</v>
      </c>
      <c r="M7122">
        <v>1031</v>
      </c>
      <c r="N7122">
        <v>-4.1158484019797497</v>
      </c>
      <c r="O7122">
        <v>-2.33616292181443</v>
      </c>
      <c r="P7122">
        <v>-2.8217781708354699</v>
      </c>
      <c r="Q7122" t="b">
        <v>0</v>
      </c>
      <c r="R7122" t="b">
        <v>0</v>
      </c>
      <c r="S7122">
        <f t="shared" si="555"/>
        <v>0</v>
      </c>
      <c r="T7122">
        <f t="shared" si="556"/>
        <v>0</v>
      </c>
      <c r="U7122">
        <f t="shared" si="557"/>
        <v>2.9097963142580021E-3</v>
      </c>
      <c r="V7122">
        <f t="shared" si="558"/>
        <v>-2.9013539651836506E-3</v>
      </c>
      <c r="W7122">
        <f t="shared" si="559"/>
        <v>-2.9013539651836506E-3</v>
      </c>
    </row>
    <row r="7123" spans="1:23" x14ac:dyDescent="0.2">
      <c r="A7123" t="s">
        <v>2408</v>
      </c>
      <c r="B7123">
        <v>-4.0987073170731696</v>
      </c>
      <c r="C7123">
        <v>-4.2931052631578899</v>
      </c>
      <c r="D7123">
        <v>-4.1385164888457799</v>
      </c>
      <c r="E7123">
        <v>0.99033025395454799</v>
      </c>
      <c r="F7123">
        <v>0.93269459065976301</v>
      </c>
      <c r="G7123">
        <v>1.4520299948471</v>
      </c>
      <c r="H7123">
        <v>0</v>
      </c>
      <c r="I7123">
        <v>0</v>
      </c>
      <c r="J7123">
        <v>3</v>
      </c>
      <c r="K7123">
        <v>41</v>
      </c>
      <c r="L7123">
        <v>19</v>
      </c>
      <c r="M7123">
        <v>1031</v>
      </c>
      <c r="N7123">
        <v>-4.1387277634974504</v>
      </c>
      <c r="O7123">
        <v>-4.6029057165658802</v>
      </c>
      <c r="P7123">
        <v>-2.8501590900548601</v>
      </c>
      <c r="Q7123" t="b">
        <v>0</v>
      </c>
      <c r="R7123" t="b">
        <v>0</v>
      </c>
      <c r="S7123">
        <f t="shared" si="555"/>
        <v>0</v>
      </c>
      <c r="T7123">
        <f t="shared" si="556"/>
        <v>0</v>
      </c>
      <c r="U7123">
        <f t="shared" si="557"/>
        <v>2.9097963142580021E-3</v>
      </c>
      <c r="V7123">
        <f t="shared" si="558"/>
        <v>-2.9013539651836506E-3</v>
      </c>
      <c r="W7123">
        <f t="shared" si="559"/>
        <v>-2.9013539651836506E-3</v>
      </c>
    </row>
    <row r="7124" spans="1:23" x14ac:dyDescent="0.2">
      <c r="A7124" t="s">
        <v>1553</v>
      </c>
      <c r="B7124">
        <v>-4.8452926829268304</v>
      </c>
      <c r="C7124">
        <v>-4.3938421052631602</v>
      </c>
      <c r="D7124">
        <v>-5.0129578079534403</v>
      </c>
      <c r="E7124">
        <v>1.16641963632101</v>
      </c>
      <c r="F7124">
        <v>1.68938508785571</v>
      </c>
      <c r="G7124">
        <v>1.6587345989787901</v>
      </c>
      <c r="H7124">
        <v>0</v>
      </c>
      <c r="I7124">
        <v>0</v>
      </c>
      <c r="J7124">
        <v>3</v>
      </c>
      <c r="K7124">
        <v>41</v>
      </c>
      <c r="L7124">
        <v>19</v>
      </c>
      <c r="M7124">
        <v>1031</v>
      </c>
      <c r="N7124">
        <v>-4.1539875804983</v>
      </c>
      <c r="O7124">
        <v>-2.6008529001757301</v>
      </c>
      <c r="P7124">
        <v>-3.0221578612031799</v>
      </c>
      <c r="Q7124" t="b">
        <v>0</v>
      </c>
      <c r="R7124" t="b">
        <v>0</v>
      </c>
      <c r="S7124">
        <f t="shared" si="555"/>
        <v>0</v>
      </c>
      <c r="T7124">
        <f t="shared" si="556"/>
        <v>0</v>
      </c>
      <c r="U7124">
        <f t="shared" si="557"/>
        <v>2.9097963142580021E-3</v>
      </c>
      <c r="V7124">
        <f t="shared" si="558"/>
        <v>-2.9013539651836506E-3</v>
      </c>
      <c r="W7124">
        <f t="shared" si="559"/>
        <v>-2.9013539651836506E-3</v>
      </c>
    </row>
    <row r="7125" spans="1:23" x14ac:dyDescent="0.2">
      <c r="A7125" t="s">
        <v>7939</v>
      </c>
      <c r="B7125">
        <v>-3.9352195121951201</v>
      </c>
      <c r="C7125">
        <v>-4.1296842105263201</v>
      </c>
      <c r="D7125">
        <v>-4.5873923375363699</v>
      </c>
      <c r="E7125">
        <v>0.94451555558456801</v>
      </c>
      <c r="F7125">
        <v>1.2466643515959599</v>
      </c>
      <c r="G7125">
        <v>1.58515270571512</v>
      </c>
      <c r="H7125">
        <v>0</v>
      </c>
      <c r="I7125">
        <v>0</v>
      </c>
      <c r="J7125">
        <v>3</v>
      </c>
      <c r="K7125">
        <v>41</v>
      </c>
      <c r="L7125">
        <v>19</v>
      </c>
      <c r="M7125">
        <v>1031</v>
      </c>
      <c r="N7125">
        <v>-4.1663893081777603</v>
      </c>
      <c r="O7125">
        <v>-3.3125870690371202</v>
      </c>
      <c r="P7125">
        <v>-2.8939750227198702</v>
      </c>
      <c r="Q7125" t="b">
        <v>0</v>
      </c>
      <c r="R7125" t="b">
        <v>0</v>
      </c>
      <c r="S7125">
        <f t="shared" si="555"/>
        <v>0</v>
      </c>
      <c r="T7125">
        <f t="shared" si="556"/>
        <v>0</v>
      </c>
      <c r="U7125">
        <f t="shared" si="557"/>
        <v>2.9097963142580021E-3</v>
      </c>
      <c r="V7125">
        <f t="shared" si="558"/>
        <v>-2.9013539651836506E-3</v>
      </c>
      <c r="W7125">
        <f t="shared" si="559"/>
        <v>-2.9013539651836506E-3</v>
      </c>
    </row>
    <row r="7126" spans="1:23" x14ac:dyDescent="0.2">
      <c r="A7126" t="s">
        <v>2181</v>
      </c>
      <c r="B7126">
        <v>-3.46804878048781</v>
      </c>
      <c r="C7126">
        <v>-3.8136842105263198</v>
      </c>
      <c r="D7126">
        <v>-3.9639558680892302</v>
      </c>
      <c r="E7126">
        <v>0.83229123805164296</v>
      </c>
      <c r="F7126">
        <v>1.2187573288365501</v>
      </c>
      <c r="G7126">
        <v>1.4195216394993</v>
      </c>
      <c r="H7126">
        <v>0</v>
      </c>
      <c r="I7126">
        <v>0</v>
      </c>
      <c r="J7126">
        <v>3</v>
      </c>
      <c r="K7126">
        <v>41</v>
      </c>
      <c r="L7126">
        <v>19</v>
      </c>
      <c r="M7126">
        <v>1031</v>
      </c>
      <c r="N7126">
        <v>-4.1668692663476197</v>
      </c>
      <c r="O7126">
        <v>-3.1291579712320101</v>
      </c>
      <c r="P7126">
        <v>-2.7924589226321399</v>
      </c>
      <c r="Q7126" t="b">
        <v>0</v>
      </c>
      <c r="R7126" t="b">
        <v>0</v>
      </c>
      <c r="S7126">
        <f t="shared" si="555"/>
        <v>0</v>
      </c>
      <c r="T7126">
        <f t="shared" si="556"/>
        <v>0</v>
      </c>
      <c r="U7126">
        <f t="shared" si="557"/>
        <v>2.9097963142580021E-3</v>
      </c>
      <c r="V7126">
        <f t="shared" si="558"/>
        <v>-2.9013539651836506E-3</v>
      </c>
      <c r="W7126">
        <f t="shared" si="559"/>
        <v>-2.9013539651836506E-3</v>
      </c>
    </row>
    <row r="7127" spans="1:23" x14ac:dyDescent="0.2">
      <c r="A7127" t="s">
        <v>7389</v>
      </c>
      <c r="B7127">
        <v>-4.5695609756097602</v>
      </c>
      <c r="C7127">
        <v>-4.7507894736842102</v>
      </c>
      <c r="D7127">
        <v>-4.7729219204655697</v>
      </c>
      <c r="E7127">
        <v>1.0919703616271901</v>
      </c>
      <c r="F7127">
        <v>1.0025580743881</v>
      </c>
      <c r="G7127">
        <v>1.5259587801778101</v>
      </c>
      <c r="H7127">
        <v>0</v>
      </c>
      <c r="I7127">
        <v>0</v>
      </c>
      <c r="J7127">
        <v>3</v>
      </c>
      <c r="K7127">
        <v>41</v>
      </c>
      <c r="L7127">
        <v>19</v>
      </c>
      <c r="M7127">
        <v>1031</v>
      </c>
      <c r="N7127">
        <v>-4.1846932262890899</v>
      </c>
      <c r="O7127">
        <v>-4.7386676094387798</v>
      </c>
      <c r="P7127">
        <v>-3.1278183804607198</v>
      </c>
      <c r="Q7127" t="b">
        <v>0</v>
      </c>
      <c r="R7127" t="b">
        <v>0</v>
      </c>
      <c r="S7127">
        <f t="shared" si="555"/>
        <v>0</v>
      </c>
      <c r="T7127">
        <f t="shared" si="556"/>
        <v>0</v>
      </c>
      <c r="U7127">
        <f t="shared" si="557"/>
        <v>2.9097963142580021E-3</v>
      </c>
      <c r="V7127">
        <f t="shared" si="558"/>
        <v>-2.9013539651836506E-3</v>
      </c>
      <c r="W7127">
        <f t="shared" si="559"/>
        <v>-2.9013539651836506E-3</v>
      </c>
    </row>
    <row r="7128" spans="1:23" x14ac:dyDescent="0.2">
      <c r="A7128" t="s">
        <v>7156</v>
      </c>
      <c r="B7128">
        <v>-4.7825853658536603</v>
      </c>
      <c r="C7128">
        <v>-5.0508421052631602</v>
      </c>
      <c r="D7128">
        <v>-4.7604146459747803</v>
      </c>
      <c r="E7128">
        <v>1.1401560114815601</v>
      </c>
      <c r="F7128">
        <v>1.7097241317382801</v>
      </c>
      <c r="G7128">
        <v>1.6249426228738799</v>
      </c>
      <c r="H7128">
        <v>0</v>
      </c>
      <c r="I7128">
        <v>0</v>
      </c>
      <c r="J7128">
        <v>3</v>
      </c>
      <c r="K7128">
        <v>41</v>
      </c>
      <c r="L7128">
        <v>19</v>
      </c>
      <c r="M7128">
        <v>1031</v>
      </c>
      <c r="N7128">
        <v>-4.1946762703456502</v>
      </c>
      <c r="O7128">
        <v>-2.9541854217896399</v>
      </c>
      <c r="P7128">
        <v>-2.9295893768578098</v>
      </c>
      <c r="Q7128" t="b">
        <v>0</v>
      </c>
      <c r="R7128" t="b">
        <v>0</v>
      </c>
      <c r="S7128">
        <f t="shared" si="555"/>
        <v>0</v>
      </c>
      <c r="T7128">
        <f t="shared" si="556"/>
        <v>0</v>
      </c>
      <c r="U7128">
        <f t="shared" si="557"/>
        <v>2.9097963142580021E-3</v>
      </c>
      <c r="V7128">
        <f t="shared" si="558"/>
        <v>-2.9013539651836506E-3</v>
      </c>
      <c r="W7128">
        <f t="shared" si="559"/>
        <v>-2.9013539651836506E-3</v>
      </c>
    </row>
    <row r="7129" spans="1:23" x14ac:dyDescent="0.2">
      <c r="A7129" t="s">
        <v>3052</v>
      </c>
      <c r="B7129">
        <v>-4.59007317073171</v>
      </c>
      <c r="C7129">
        <v>-5.0129473684210497</v>
      </c>
      <c r="D7129">
        <v>-4.80704801163919</v>
      </c>
      <c r="E7129">
        <v>1.0782824393619199</v>
      </c>
      <c r="F7129">
        <v>1.25845849621813</v>
      </c>
      <c r="G7129">
        <v>1.4553826035344199</v>
      </c>
      <c r="H7129">
        <v>0</v>
      </c>
      <c r="I7129">
        <v>0</v>
      </c>
      <c r="J7129">
        <v>3</v>
      </c>
      <c r="K7129">
        <v>41</v>
      </c>
      <c r="L7129">
        <v>19</v>
      </c>
      <c r="M7129">
        <v>1031</v>
      </c>
      <c r="N7129">
        <v>-4.2568375438330603</v>
      </c>
      <c r="O7129">
        <v>-3.9834030152649098</v>
      </c>
      <c r="P7129">
        <v>-3.3029445315377401</v>
      </c>
      <c r="Q7129" t="b">
        <v>0</v>
      </c>
      <c r="R7129" t="b">
        <v>0</v>
      </c>
      <c r="S7129">
        <f t="shared" si="555"/>
        <v>0</v>
      </c>
      <c r="T7129">
        <f t="shared" si="556"/>
        <v>0</v>
      </c>
      <c r="U7129">
        <f t="shared" si="557"/>
        <v>2.9097963142580021E-3</v>
      </c>
      <c r="V7129">
        <f t="shared" si="558"/>
        <v>-2.9013539651836506E-3</v>
      </c>
      <c r="W7129">
        <f t="shared" si="559"/>
        <v>-2.9013539651836506E-3</v>
      </c>
    </row>
    <row r="7130" spans="1:23" x14ac:dyDescent="0.2">
      <c r="A7130" t="s">
        <v>9347</v>
      </c>
      <c r="B7130">
        <v>-5.1888292682926798</v>
      </c>
      <c r="C7130">
        <v>-5.1033157894736796</v>
      </c>
      <c r="D7130">
        <v>-4.8475727449078603</v>
      </c>
      <c r="E7130">
        <v>1.2084436352727299</v>
      </c>
      <c r="F7130">
        <v>1.69233524589176</v>
      </c>
      <c r="G7130">
        <v>1.5577808278783201</v>
      </c>
      <c r="H7130">
        <v>0</v>
      </c>
      <c r="I7130">
        <v>0</v>
      </c>
      <c r="J7130">
        <v>3</v>
      </c>
      <c r="K7130">
        <v>41</v>
      </c>
      <c r="L7130">
        <v>19</v>
      </c>
      <c r="M7130">
        <v>1031</v>
      </c>
      <c r="N7130">
        <v>-4.2938115745229899</v>
      </c>
      <c r="O7130">
        <v>-3.0155465956655201</v>
      </c>
      <c r="P7130">
        <v>-3.1118451698434302</v>
      </c>
      <c r="Q7130" t="b">
        <v>0</v>
      </c>
      <c r="R7130" t="b">
        <v>0</v>
      </c>
      <c r="S7130">
        <f t="shared" si="555"/>
        <v>0</v>
      </c>
      <c r="T7130">
        <f t="shared" si="556"/>
        <v>0</v>
      </c>
      <c r="U7130">
        <f t="shared" si="557"/>
        <v>2.9097963142580021E-3</v>
      </c>
      <c r="V7130">
        <f t="shared" si="558"/>
        <v>-2.9013539651836506E-3</v>
      </c>
      <c r="W7130">
        <f t="shared" si="559"/>
        <v>-2.9013539651836506E-3</v>
      </c>
    </row>
    <row r="7131" spans="1:23" x14ac:dyDescent="0.2">
      <c r="A7131" t="s">
        <v>336</v>
      </c>
      <c r="B7131">
        <v>-4.6663170731707302</v>
      </c>
      <c r="C7131">
        <v>-5.0890526315789497</v>
      </c>
      <c r="D7131">
        <v>-4.85869980601358</v>
      </c>
      <c r="E7131">
        <v>1.0864725859184901</v>
      </c>
      <c r="F7131">
        <v>1.7078960424940299</v>
      </c>
      <c r="G7131">
        <v>1.61740912413048</v>
      </c>
      <c r="H7131">
        <v>0</v>
      </c>
      <c r="I7131">
        <v>0</v>
      </c>
      <c r="J7131">
        <v>3</v>
      </c>
      <c r="K7131">
        <v>41</v>
      </c>
      <c r="L7131">
        <v>19</v>
      </c>
      <c r="M7131">
        <v>1031</v>
      </c>
      <c r="N7131">
        <v>-4.2949238974363002</v>
      </c>
      <c r="O7131">
        <v>-2.9797203722935302</v>
      </c>
      <c r="P7131">
        <v>-3.00400172938657</v>
      </c>
      <c r="Q7131" t="b">
        <v>0</v>
      </c>
      <c r="R7131" t="b">
        <v>0</v>
      </c>
      <c r="S7131">
        <f t="shared" si="555"/>
        <v>0</v>
      </c>
      <c r="T7131">
        <f t="shared" si="556"/>
        <v>0</v>
      </c>
      <c r="U7131">
        <f t="shared" si="557"/>
        <v>2.9097963142580021E-3</v>
      </c>
      <c r="V7131">
        <f t="shared" si="558"/>
        <v>-2.9013539651836506E-3</v>
      </c>
      <c r="W7131">
        <f t="shared" si="559"/>
        <v>-2.9013539651836506E-3</v>
      </c>
    </row>
    <row r="7132" spans="1:23" x14ac:dyDescent="0.2">
      <c r="A7132" t="s">
        <v>1013</v>
      </c>
      <c r="B7132">
        <v>-6.0567804878048799</v>
      </c>
      <c r="C7132">
        <v>-6.1094210526315802</v>
      </c>
      <c r="D7132">
        <v>-5.8608045586808899</v>
      </c>
      <c r="E7132">
        <v>1.4032409353158499</v>
      </c>
      <c r="F7132">
        <v>1.8818943931382599</v>
      </c>
      <c r="G7132">
        <v>1.7337084437311701</v>
      </c>
      <c r="H7132">
        <v>0</v>
      </c>
      <c r="I7132">
        <v>0</v>
      </c>
      <c r="J7132">
        <v>3</v>
      </c>
      <c r="K7132">
        <v>41</v>
      </c>
      <c r="L7132">
        <v>19</v>
      </c>
      <c r="M7132">
        <v>1031</v>
      </c>
      <c r="N7132">
        <v>-4.3162797887175204</v>
      </c>
      <c r="O7132">
        <v>-3.2464207741452902</v>
      </c>
      <c r="P7132">
        <v>-3.3805018253632402</v>
      </c>
      <c r="Q7132" t="b">
        <v>0</v>
      </c>
      <c r="R7132" t="b">
        <v>0</v>
      </c>
      <c r="S7132">
        <f t="shared" si="555"/>
        <v>0</v>
      </c>
      <c r="T7132">
        <f t="shared" si="556"/>
        <v>0</v>
      </c>
      <c r="U7132">
        <f t="shared" si="557"/>
        <v>2.9097963142580021E-3</v>
      </c>
      <c r="V7132">
        <f t="shared" si="558"/>
        <v>-2.9013539651836506E-3</v>
      </c>
      <c r="W7132">
        <f t="shared" si="559"/>
        <v>-2.9013539651836506E-3</v>
      </c>
    </row>
    <row r="7133" spans="1:23" x14ac:dyDescent="0.2">
      <c r="A7133" t="s">
        <v>1194</v>
      </c>
      <c r="B7133">
        <v>-5.3787073170731698</v>
      </c>
      <c r="C7133">
        <v>-5.16552631578947</v>
      </c>
      <c r="D7133">
        <v>-4.9905378273520897</v>
      </c>
      <c r="E7133">
        <v>1.24453486744563</v>
      </c>
      <c r="F7133">
        <v>1.09162611048699</v>
      </c>
      <c r="G7133">
        <v>1.71611954619228</v>
      </c>
      <c r="H7133">
        <v>0</v>
      </c>
      <c r="I7133">
        <v>0</v>
      </c>
      <c r="J7133">
        <v>3</v>
      </c>
      <c r="K7133">
        <v>41</v>
      </c>
      <c r="L7133">
        <v>19</v>
      </c>
      <c r="M7133">
        <v>1031</v>
      </c>
      <c r="N7133">
        <v>-4.3218614903998498</v>
      </c>
      <c r="O7133">
        <v>-4.7319556267164202</v>
      </c>
      <c r="P7133">
        <v>-2.9080362370005401</v>
      </c>
      <c r="Q7133" t="b">
        <v>0</v>
      </c>
      <c r="R7133" t="b">
        <v>0</v>
      </c>
      <c r="S7133">
        <f t="shared" si="555"/>
        <v>0</v>
      </c>
      <c r="T7133">
        <f t="shared" si="556"/>
        <v>0</v>
      </c>
      <c r="U7133">
        <f t="shared" si="557"/>
        <v>2.9097963142580021E-3</v>
      </c>
      <c r="V7133">
        <f t="shared" si="558"/>
        <v>-2.9013539651836506E-3</v>
      </c>
      <c r="W7133">
        <f t="shared" si="559"/>
        <v>-2.9013539651836506E-3</v>
      </c>
    </row>
    <row r="7134" spans="1:23" x14ac:dyDescent="0.2">
      <c r="A7134" t="s">
        <v>3388</v>
      </c>
      <c r="B7134">
        <v>-4.6977560975609798</v>
      </c>
      <c r="C7134">
        <v>-4.8152105263157896</v>
      </c>
      <c r="D7134">
        <v>-4.8114650824442302</v>
      </c>
      <c r="E7134">
        <v>1.08555206322636</v>
      </c>
      <c r="F7134">
        <v>1.47367203660385</v>
      </c>
      <c r="G7134">
        <v>1.4357109872926901</v>
      </c>
      <c r="H7134">
        <v>0</v>
      </c>
      <c r="I7134">
        <v>0</v>
      </c>
      <c r="J7134">
        <v>3</v>
      </c>
      <c r="K7134">
        <v>41</v>
      </c>
      <c r="L7134">
        <v>19</v>
      </c>
      <c r="M7134">
        <v>1031</v>
      </c>
      <c r="N7134">
        <v>-4.3275272155983</v>
      </c>
      <c r="O7134">
        <v>-3.2674912780544298</v>
      </c>
      <c r="P7134">
        <v>-3.3512769109033398</v>
      </c>
      <c r="Q7134" t="b">
        <v>0</v>
      </c>
      <c r="R7134" t="b">
        <v>0</v>
      </c>
      <c r="S7134">
        <f t="shared" si="555"/>
        <v>0</v>
      </c>
      <c r="T7134">
        <f t="shared" si="556"/>
        <v>0</v>
      </c>
      <c r="U7134">
        <f t="shared" si="557"/>
        <v>2.9097963142580021E-3</v>
      </c>
      <c r="V7134">
        <f t="shared" si="558"/>
        <v>-2.9013539651836506E-3</v>
      </c>
      <c r="W7134">
        <f t="shared" si="559"/>
        <v>-2.9013539651836506E-3</v>
      </c>
    </row>
    <row r="7135" spans="1:23" x14ac:dyDescent="0.2">
      <c r="A7135" t="s">
        <v>2903</v>
      </c>
      <c r="B7135">
        <v>-4.6431707317073201</v>
      </c>
      <c r="C7135">
        <v>-4.5332631578947398</v>
      </c>
      <c r="D7135">
        <v>-4.7539539282250196</v>
      </c>
      <c r="E7135">
        <v>1.07142215501889</v>
      </c>
      <c r="F7135">
        <v>1.1700401631480399</v>
      </c>
      <c r="G7135">
        <v>1.59900419850289</v>
      </c>
      <c r="H7135">
        <v>0</v>
      </c>
      <c r="I7135">
        <v>0</v>
      </c>
      <c r="J7135">
        <v>3</v>
      </c>
      <c r="K7135">
        <v>41</v>
      </c>
      <c r="L7135">
        <v>19</v>
      </c>
      <c r="M7135">
        <v>1031</v>
      </c>
      <c r="N7135">
        <v>-4.3336519689808597</v>
      </c>
      <c r="O7135">
        <v>-3.87445089551268</v>
      </c>
      <c r="P7135">
        <v>-2.97307157334299</v>
      </c>
      <c r="Q7135" t="b">
        <v>0</v>
      </c>
      <c r="R7135" t="b">
        <v>0</v>
      </c>
      <c r="S7135">
        <f t="shared" si="555"/>
        <v>0</v>
      </c>
      <c r="T7135">
        <f t="shared" si="556"/>
        <v>0</v>
      </c>
      <c r="U7135">
        <f t="shared" si="557"/>
        <v>2.9097963142580021E-3</v>
      </c>
      <c r="V7135">
        <f t="shared" si="558"/>
        <v>-2.9013539651836506E-3</v>
      </c>
      <c r="W7135">
        <f t="shared" si="559"/>
        <v>-2.9013539651836506E-3</v>
      </c>
    </row>
    <row r="7136" spans="1:23" x14ac:dyDescent="0.2">
      <c r="A7136" t="s">
        <v>11266</v>
      </c>
      <c r="B7136">
        <v>-5.0247317073170699</v>
      </c>
      <c r="C7136">
        <v>-4.5132631578947402</v>
      </c>
      <c r="D7136">
        <v>-5.0347977691561603</v>
      </c>
      <c r="E7136">
        <v>1.1553470394983401</v>
      </c>
      <c r="F7136">
        <v>1.39865621004799</v>
      </c>
      <c r="G7136">
        <v>1.6975394591605899</v>
      </c>
      <c r="H7136">
        <v>0</v>
      </c>
      <c r="I7136">
        <v>0</v>
      </c>
      <c r="J7136">
        <v>3</v>
      </c>
      <c r="K7136">
        <v>41</v>
      </c>
      <c r="L7136">
        <v>19</v>
      </c>
      <c r="M7136">
        <v>1031</v>
      </c>
      <c r="N7136">
        <v>-4.3491102980614897</v>
      </c>
      <c r="O7136">
        <v>-3.2268566967860299</v>
      </c>
      <c r="P7136">
        <v>-2.96593857773756</v>
      </c>
      <c r="Q7136" t="b">
        <v>0</v>
      </c>
      <c r="R7136" t="b">
        <v>0</v>
      </c>
      <c r="S7136">
        <f t="shared" si="555"/>
        <v>0</v>
      </c>
      <c r="T7136">
        <f t="shared" si="556"/>
        <v>0</v>
      </c>
      <c r="U7136">
        <f t="shared" si="557"/>
        <v>2.9097963142580021E-3</v>
      </c>
      <c r="V7136">
        <f t="shared" si="558"/>
        <v>-2.9013539651836506E-3</v>
      </c>
      <c r="W7136">
        <f t="shared" si="559"/>
        <v>-2.9013539651836506E-3</v>
      </c>
    </row>
    <row r="7137" spans="1:23" x14ac:dyDescent="0.2">
      <c r="A7137" t="s">
        <v>7356</v>
      </c>
      <c r="B7137">
        <v>-4.5308536585365902</v>
      </c>
      <c r="C7137">
        <v>-4.3050526315789499</v>
      </c>
      <c r="D7137">
        <v>-4.9583263821532499</v>
      </c>
      <c r="E7137">
        <v>1.04147435505763</v>
      </c>
      <c r="F7137">
        <v>1.1732757549825701</v>
      </c>
      <c r="G7137">
        <v>1.5065649317959</v>
      </c>
      <c r="H7137">
        <v>0</v>
      </c>
      <c r="I7137">
        <v>0</v>
      </c>
      <c r="J7137">
        <v>3</v>
      </c>
      <c r="K7137">
        <v>41</v>
      </c>
      <c r="L7137">
        <v>19</v>
      </c>
      <c r="M7137">
        <v>1031</v>
      </c>
      <c r="N7137">
        <v>-4.35042268350991</v>
      </c>
      <c r="O7137">
        <v>-3.6692590069270699</v>
      </c>
      <c r="P7137">
        <v>-3.29114681850632</v>
      </c>
      <c r="Q7137" t="b">
        <v>0</v>
      </c>
      <c r="R7137" t="b">
        <v>0</v>
      </c>
      <c r="S7137">
        <f t="shared" si="555"/>
        <v>0</v>
      </c>
      <c r="T7137">
        <f t="shared" si="556"/>
        <v>0</v>
      </c>
      <c r="U7137">
        <f t="shared" si="557"/>
        <v>2.9097963142580021E-3</v>
      </c>
      <c r="V7137">
        <f t="shared" si="558"/>
        <v>-2.9013539651836506E-3</v>
      </c>
      <c r="W7137">
        <f t="shared" si="559"/>
        <v>-2.9013539651836506E-3</v>
      </c>
    </row>
    <row r="7138" spans="1:23" x14ac:dyDescent="0.2">
      <c r="A7138" t="s">
        <v>3432</v>
      </c>
      <c r="B7138">
        <v>-5.2715853658536602</v>
      </c>
      <c r="C7138">
        <v>-5.6256315789473703</v>
      </c>
      <c r="D7138">
        <v>-5.4645029097963098</v>
      </c>
      <c r="E7138">
        <v>1.2024812148141699</v>
      </c>
      <c r="F7138">
        <v>1.4326238978486201</v>
      </c>
      <c r="G7138">
        <v>1.55257515050147</v>
      </c>
      <c r="H7138">
        <v>0</v>
      </c>
      <c r="I7138">
        <v>0</v>
      </c>
      <c r="J7138">
        <v>3</v>
      </c>
      <c r="K7138">
        <v>41</v>
      </c>
      <c r="L7138">
        <v>19</v>
      </c>
      <c r="M7138">
        <v>1031</v>
      </c>
      <c r="N7138">
        <v>-4.3839232587665196</v>
      </c>
      <c r="O7138">
        <v>-3.9268028317797898</v>
      </c>
      <c r="P7138">
        <v>-3.5196382655173299</v>
      </c>
      <c r="Q7138" t="b">
        <v>0</v>
      </c>
      <c r="R7138" t="b">
        <v>0</v>
      </c>
      <c r="S7138">
        <f t="shared" si="555"/>
        <v>0</v>
      </c>
      <c r="T7138">
        <f t="shared" si="556"/>
        <v>0</v>
      </c>
      <c r="U7138">
        <f t="shared" si="557"/>
        <v>2.9097963142580021E-3</v>
      </c>
      <c r="V7138">
        <f t="shared" si="558"/>
        <v>-2.9013539651836506E-3</v>
      </c>
      <c r="W7138">
        <f t="shared" si="559"/>
        <v>-2.9013539651836506E-3</v>
      </c>
    </row>
    <row r="7139" spans="1:23" x14ac:dyDescent="0.2">
      <c r="A7139" t="s">
        <v>9517</v>
      </c>
      <c r="B7139">
        <v>-4.9045609756097601</v>
      </c>
      <c r="C7139">
        <v>-4.7824736842105304</v>
      </c>
      <c r="D7139">
        <v>-4.7873263821532497</v>
      </c>
      <c r="E7139">
        <v>1.10899539352846</v>
      </c>
      <c r="F7139">
        <v>1.0893606704669101</v>
      </c>
      <c r="G7139">
        <v>1.38706239922463</v>
      </c>
      <c r="H7139">
        <v>0</v>
      </c>
      <c r="I7139">
        <v>0</v>
      </c>
      <c r="J7139">
        <v>3</v>
      </c>
      <c r="K7139">
        <v>41</v>
      </c>
      <c r="L7139">
        <v>19</v>
      </c>
      <c r="M7139">
        <v>1031</v>
      </c>
      <c r="N7139">
        <v>-4.4225260124887003</v>
      </c>
      <c r="O7139">
        <v>-4.3901655474313399</v>
      </c>
      <c r="P7139">
        <v>-3.4514138547980102</v>
      </c>
      <c r="Q7139" t="b">
        <v>0</v>
      </c>
      <c r="R7139" t="b">
        <v>0</v>
      </c>
      <c r="S7139">
        <f t="shared" si="555"/>
        <v>0</v>
      </c>
      <c r="T7139">
        <f t="shared" si="556"/>
        <v>0</v>
      </c>
      <c r="U7139">
        <f t="shared" si="557"/>
        <v>2.9097963142580021E-3</v>
      </c>
      <c r="V7139">
        <f t="shared" si="558"/>
        <v>-2.9013539651836506E-3</v>
      </c>
      <c r="W7139">
        <f t="shared" si="559"/>
        <v>-2.9013539651836506E-3</v>
      </c>
    </row>
    <row r="7140" spans="1:23" x14ac:dyDescent="0.2">
      <c r="A7140" t="s">
        <v>1692</v>
      </c>
      <c r="B7140">
        <v>-4.8754878048780501</v>
      </c>
      <c r="C7140">
        <v>-4.5347368421052598</v>
      </c>
      <c r="D7140">
        <v>-4.54086857419981</v>
      </c>
      <c r="E7140">
        <v>1.09424536023136</v>
      </c>
      <c r="F7140">
        <v>1.0523508691498999</v>
      </c>
      <c r="G7140">
        <v>1.4355424083767501</v>
      </c>
      <c r="H7140">
        <v>0</v>
      </c>
      <c r="I7140">
        <v>0</v>
      </c>
      <c r="J7140">
        <v>3</v>
      </c>
      <c r="K7140">
        <v>41</v>
      </c>
      <c r="L7140">
        <v>19</v>
      </c>
      <c r="M7140">
        <v>1031</v>
      </c>
      <c r="N7140">
        <v>-4.4555709186166403</v>
      </c>
      <c r="O7140">
        <v>-4.3091491393630603</v>
      </c>
      <c r="P7140">
        <v>-3.16317271276885</v>
      </c>
      <c r="Q7140" t="b">
        <v>0</v>
      </c>
      <c r="R7140" t="b">
        <v>0</v>
      </c>
      <c r="S7140">
        <f t="shared" si="555"/>
        <v>0</v>
      </c>
      <c r="T7140">
        <f t="shared" si="556"/>
        <v>0</v>
      </c>
      <c r="U7140">
        <f t="shared" si="557"/>
        <v>2.9097963142580021E-3</v>
      </c>
      <c r="V7140">
        <f t="shared" si="558"/>
        <v>-2.9013539651836506E-3</v>
      </c>
      <c r="W7140">
        <f t="shared" si="559"/>
        <v>-2.9013539651836506E-3</v>
      </c>
    </row>
    <row r="7141" spans="1:23" x14ac:dyDescent="0.2">
      <c r="A7141" t="s">
        <v>5363</v>
      </c>
      <c r="B7141">
        <v>-4.4130731707317103</v>
      </c>
      <c r="C7141">
        <v>-4.4528947368421097</v>
      </c>
      <c r="D7141">
        <v>-4.5760557710960201</v>
      </c>
      <c r="E7141">
        <v>0.98489653759569895</v>
      </c>
      <c r="F7141">
        <v>1.40019936154733</v>
      </c>
      <c r="G7141">
        <v>1.52104162617526</v>
      </c>
      <c r="H7141">
        <v>0</v>
      </c>
      <c r="I7141">
        <v>0</v>
      </c>
      <c r="J7141">
        <v>3</v>
      </c>
      <c r="K7141">
        <v>41</v>
      </c>
      <c r="L7141">
        <v>19</v>
      </c>
      <c r="M7141">
        <v>1031</v>
      </c>
      <c r="N7141">
        <v>-4.4807479793814498</v>
      </c>
      <c r="O7141">
        <v>-3.1801862357095301</v>
      </c>
      <c r="P7141">
        <v>-3.0085013403629</v>
      </c>
      <c r="Q7141" t="b">
        <v>0</v>
      </c>
      <c r="R7141" t="b">
        <v>0</v>
      </c>
      <c r="S7141">
        <f t="shared" si="555"/>
        <v>0</v>
      </c>
      <c r="T7141">
        <f t="shared" si="556"/>
        <v>0</v>
      </c>
      <c r="U7141">
        <f t="shared" si="557"/>
        <v>2.9097963142580021E-3</v>
      </c>
      <c r="V7141">
        <f t="shared" si="558"/>
        <v>-2.9013539651836506E-3</v>
      </c>
      <c r="W7141">
        <f t="shared" si="559"/>
        <v>-2.9013539651836506E-3</v>
      </c>
    </row>
    <row r="7142" spans="1:23" x14ac:dyDescent="0.2">
      <c r="A7142" t="s">
        <v>7597</v>
      </c>
      <c r="B7142">
        <v>-4.4020243902439002</v>
      </c>
      <c r="C7142">
        <v>-5.4956315789473704</v>
      </c>
      <c r="D7142">
        <v>-4.8615213385063001</v>
      </c>
      <c r="E7142">
        <v>0.982332018478003</v>
      </c>
      <c r="F7142">
        <v>1.81779514248867</v>
      </c>
      <c r="G7142">
        <v>1.51016029526386</v>
      </c>
      <c r="H7142">
        <v>0</v>
      </c>
      <c r="I7142">
        <v>0</v>
      </c>
      <c r="J7142">
        <v>3</v>
      </c>
      <c r="K7142">
        <v>41</v>
      </c>
      <c r="L7142">
        <v>19</v>
      </c>
      <c r="M7142">
        <v>1031</v>
      </c>
      <c r="N7142">
        <v>-4.4811981157493701</v>
      </c>
      <c r="O7142">
        <v>-3.0232403258727598</v>
      </c>
      <c r="P7142">
        <v>-3.2192088176023002</v>
      </c>
      <c r="Q7142" t="b">
        <v>0</v>
      </c>
      <c r="R7142" t="b">
        <v>0</v>
      </c>
      <c r="S7142">
        <f t="shared" si="555"/>
        <v>0</v>
      </c>
      <c r="T7142">
        <f t="shared" si="556"/>
        <v>0</v>
      </c>
      <c r="U7142">
        <f t="shared" si="557"/>
        <v>2.9097963142580021E-3</v>
      </c>
      <c r="V7142">
        <f t="shared" si="558"/>
        <v>-2.9013539651836506E-3</v>
      </c>
      <c r="W7142">
        <f t="shared" si="559"/>
        <v>-2.9013539651836506E-3</v>
      </c>
    </row>
    <row r="7143" spans="1:23" x14ac:dyDescent="0.2">
      <c r="A7143" t="s">
        <v>528</v>
      </c>
      <c r="B7143">
        <v>-5.89356097560976</v>
      </c>
      <c r="C7143">
        <v>-5.0518947368421099</v>
      </c>
      <c r="D7143">
        <v>-5.2437725509214399</v>
      </c>
      <c r="E7143">
        <v>1.3149395617898301</v>
      </c>
      <c r="F7143">
        <v>1.4521922953258899</v>
      </c>
      <c r="G7143">
        <v>1.5959212609364</v>
      </c>
      <c r="H7143">
        <v>0</v>
      </c>
      <c r="I7143">
        <v>0</v>
      </c>
      <c r="J7143">
        <v>3</v>
      </c>
      <c r="K7143">
        <v>41</v>
      </c>
      <c r="L7143">
        <v>19</v>
      </c>
      <c r="M7143">
        <v>1031</v>
      </c>
      <c r="N7143">
        <v>-4.4820014142610098</v>
      </c>
      <c r="O7143">
        <v>-3.4788056327680699</v>
      </c>
      <c r="P7143">
        <v>-3.2857338762719901</v>
      </c>
      <c r="Q7143" t="b">
        <v>0</v>
      </c>
      <c r="R7143" t="b">
        <v>0</v>
      </c>
      <c r="S7143">
        <f t="shared" si="555"/>
        <v>0</v>
      </c>
      <c r="T7143">
        <f t="shared" si="556"/>
        <v>0</v>
      </c>
      <c r="U7143">
        <f t="shared" si="557"/>
        <v>2.9097963142580021E-3</v>
      </c>
      <c r="V7143">
        <f t="shared" si="558"/>
        <v>-2.9013539651836506E-3</v>
      </c>
      <c r="W7143">
        <f t="shared" si="559"/>
        <v>-2.9013539651836506E-3</v>
      </c>
    </row>
    <row r="7144" spans="1:23" x14ac:dyDescent="0.2">
      <c r="A7144" t="s">
        <v>8507</v>
      </c>
      <c r="B7144">
        <v>-3.96785365853659</v>
      </c>
      <c r="C7144">
        <v>-4.2472631578947402</v>
      </c>
      <c r="D7144">
        <v>-4.2262041707080504</v>
      </c>
      <c r="E7144">
        <v>0.87122619114966404</v>
      </c>
      <c r="F7144">
        <v>1.51345899887451</v>
      </c>
      <c r="G7144">
        <v>1.2989700416222401</v>
      </c>
      <c r="H7144">
        <v>0</v>
      </c>
      <c r="I7144">
        <v>0</v>
      </c>
      <c r="J7144">
        <v>3</v>
      </c>
      <c r="K7144">
        <v>41</v>
      </c>
      <c r="L7144">
        <v>19</v>
      </c>
      <c r="M7144">
        <v>1031</v>
      </c>
      <c r="N7144">
        <v>-4.5543323867486496</v>
      </c>
      <c r="O7144">
        <v>-2.8063285236357398</v>
      </c>
      <c r="P7144">
        <v>-3.2535039572045101</v>
      </c>
      <c r="Q7144" t="b">
        <v>0</v>
      </c>
      <c r="R7144" t="b">
        <v>0</v>
      </c>
      <c r="S7144">
        <f t="shared" si="555"/>
        <v>0</v>
      </c>
      <c r="T7144">
        <f t="shared" si="556"/>
        <v>0</v>
      </c>
      <c r="U7144">
        <f t="shared" si="557"/>
        <v>2.9097963142580021E-3</v>
      </c>
      <c r="V7144">
        <f t="shared" si="558"/>
        <v>-2.9013539651836506E-3</v>
      </c>
      <c r="W7144">
        <f t="shared" si="559"/>
        <v>-2.9013539651836506E-3</v>
      </c>
    </row>
    <row r="7145" spans="1:23" x14ac:dyDescent="0.2">
      <c r="A7145" t="s">
        <v>9794</v>
      </c>
      <c r="B7145">
        <v>-4.8270487804878002</v>
      </c>
      <c r="C7145">
        <v>-4.44157894736842</v>
      </c>
      <c r="D7145">
        <v>-4.7299665373423903</v>
      </c>
      <c r="E7145">
        <v>1.05435359809486</v>
      </c>
      <c r="F7145">
        <v>1.3973361994500899</v>
      </c>
      <c r="G7145">
        <v>1.55474844010947</v>
      </c>
      <c r="H7145">
        <v>0</v>
      </c>
      <c r="I7145">
        <v>0</v>
      </c>
      <c r="J7145">
        <v>3</v>
      </c>
      <c r="K7145">
        <v>41</v>
      </c>
      <c r="L7145">
        <v>19</v>
      </c>
      <c r="M7145">
        <v>1031</v>
      </c>
      <c r="N7145">
        <v>-4.5782067697306799</v>
      </c>
      <c r="O7145">
        <v>-3.1786043681659102</v>
      </c>
      <c r="P7145">
        <v>-3.04227128667153</v>
      </c>
      <c r="Q7145" t="b">
        <v>0</v>
      </c>
      <c r="R7145" t="b">
        <v>0</v>
      </c>
      <c r="S7145">
        <f t="shared" si="555"/>
        <v>0</v>
      </c>
      <c r="T7145">
        <f t="shared" si="556"/>
        <v>0</v>
      </c>
      <c r="U7145">
        <f t="shared" si="557"/>
        <v>2.9097963142580021E-3</v>
      </c>
      <c r="V7145">
        <f t="shared" si="558"/>
        <v>-2.9013539651836506E-3</v>
      </c>
      <c r="W7145">
        <f t="shared" si="559"/>
        <v>-2.9013539651836506E-3</v>
      </c>
    </row>
    <row r="7146" spans="1:23" x14ac:dyDescent="0.2">
      <c r="A7146" t="s">
        <v>8873</v>
      </c>
      <c r="B7146">
        <v>-4.9948780487804898</v>
      </c>
      <c r="C7146">
        <v>-4.9688421052631604</v>
      </c>
      <c r="D7146">
        <v>-4.9300121241513102</v>
      </c>
      <c r="E7146">
        <v>1.0892202333941501</v>
      </c>
      <c r="F7146">
        <v>1.22982310508711</v>
      </c>
      <c r="G7146">
        <v>1.71451675758088</v>
      </c>
      <c r="H7146">
        <v>0</v>
      </c>
      <c r="I7146">
        <v>0</v>
      </c>
      <c r="J7146">
        <v>3</v>
      </c>
      <c r="K7146">
        <v>41</v>
      </c>
      <c r="L7146">
        <v>19</v>
      </c>
      <c r="M7146">
        <v>1031</v>
      </c>
      <c r="N7146">
        <v>-4.5857374804871096</v>
      </c>
      <c r="O7146">
        <v>-4.0402900910787602</v>
      </c>
      <c r="P7146">
        <v>-2.8754528658602201</v>
      </c>
      <c r="Q7146" t="b">
        <v>0</v>
      </c>
      <c r="R7146" t="b">
        <v>0</v>
      </c>
      <c r="S7146">
        <f t="shared" si="555"/>
        <v>0</v>
      </c>
      <c r="T7146">
        <f t="shared" si="556"/>
        <v>0</v>
      </c>
      <c r="U7146">
        <f t="shared" si="557"/>
        <v>2.9097963142580021E-3</v>
      </c>
      <c r="V7146">
        <f t="shared" si="558"/>
        <v>-2.9013539651836506E-3</v>
      </c>
      <c r="W7146">
        <f t="shared" si="559"/>
        <v>-2.9013539651836506E-3</v>
      </c>
    </row>
    <row r="7147" spans="1:23" x14ac:dyDescent="0.2">
      <c r="A7147" t="s">
        <v>4371</v>
      </c>
      <c r="B7147">
        <v>-4.6091463414634104</v>
      </c>
      <c r="C7147">
        <v>-4.5628421052631598</v>
      </c>
      <c r="D7147">
        <v>-4.6611731328807</v>
      </c>
      <c r="E7147">
        <v>1.0036183090655</v>
      </c>
      <c r="F7147">
        <v>0.84386680560119698</v>
      </c>
      <c r="G7147">
        <v>1.4777212374536399</v>
      </c>
      <c r="H7147">
        <v>0</v>
      </c>
      <c r="I7147">
        <v>0</v>
      </c>
      <c r="J7147">
        <v>3</v>
      </c>
      <c r="K7147">
        <v>41</v>
      </c>
      <c r="L7147">
        <v>19</v>
      </c>
      <c r="M7147">
        <v>1031</v>
      </c>
      <c r="N7147">
        <v>-4.5925291516006101</v>
      </c>
      <c r="O7147">
        <v>-5.4070643316896998</v>
      </c>
      <c r="P7147">
        <v>-3.15429799257178</v>
      </c>
      <c r="Q7147" t="b">
        <v>0</v>
      </c>
      <c r="R7147" t="b">
        <v>0</v>
      </c>
      <c r="S7147">
        <f t="shared" si="555"/>
        <v>0</v>
      </c>
      <c r="T7147">
        <f t="shared" si="556"/>
        <v>0</v>
      </c>
      <c r="U7147">
        <f t="shared" si="557"/>
        <v>2.9097963142580021E-3</v>
      </c>
      <c r="V7147">
        <f t="shared" si="558"/>
        <v>-2.9013539651836506E-3</v>
      </c>
      <c r="W7147">
        <f t="shared" si="559"/>
        <v>-2.9013539651836506E-3</v>
      </c>
    </row>
    <row r="7148" spans="1:23" x14ac:dyDescent="0.2">
      <c r="A7148" t="s">
        <v>6000</v>
      </c>
      <c r="B7148">
        <v>-5.1122195121951197</v>
      </c>
      <c r="C7148">
        <v>-5.1845263157894701</v>
      </c>
      <c r="D7148">
        <v>-5.13643695441319</v>
      </c>
      <c r="E7148">
        <v>1.07486393948246</v>
      </c>
      <c r="F7148">
        <v>1.6427855633655299</v>
      </c>
      <c r="G7148">
        <v>1.6461554087861501</v>
      </c>
      <c r="H7148">
        <v>0</v>
      </c>
      <c r="I7148">
        <v>0</v>
      </c>
      <c r="J7148">
        <v>3</v>
      </c>
      <c r="K7148">
        <v>41</v>
      </c>
      <c r="L7148">
        <v>19</v>
      </c>
      <c r="M7148">
        <v>1031</v>
      </c>
      <c r="N7148">
        <v>-4.75615501126273</v>
      </c>
      <c r="O7148">
        <v>-3.1559361315350598</v>
      </c>
      <c r="P7148">
        <v>-3.1202624776482901</v>
      </c>
      <c r="Q7148" t="b">
        <v>0</v>
      </c>
      <c r="R7148" t="b">
        <v>0</v>
      </c>
      <c r="S7148">
        <f t="shared" si="555"/>
        <v>0</v>
      </c>
      <c r="T7148">
        <f t="shared" si="556"/>
        <v>0</v>
      </c>
      <c r="U7148">
        <f t="shared" si="557"/>
        <v>2.9097963142580021E-3</v>
      </c>
      <c r="V7148">
        <f t="shared" si="558"/>
        <v>-2.9013539651836506E-3</v>
      </c>
      <c r="W7148">
        <f t="shared" si="559"/>
        <v>-2.9013539651836506E-3</v>
      </c>
    </row>
    <row r="7149" spans="1:23" x14ac:dyDescent="0.2">
      <c r="A7149" t="s">
        <v>9846</v>
      </c>
      <c r="B7149">
        <v>-5.6215365853658499</v>
      </c>
      <c r="C7149">
        <v>-5.59021052631579</v>
      </c>
      <c r="D7149">
        <v>-5.48955334626576</v>
      </c>
      <c r="E7149">
        <v>1.1701911892478201</v>
      </c>
      <c r="F7149">
        <v>1.1301353705104</v>
      </c>
      <c r="G7149">
        <v>1.62269281726716</v>
      </c>
      <c r="H7149">
        <v>0</v>
      </c>
      <c r="I7149">
        <v>0</v>
      </c>
      <c r="J7149">
        <v>3</v>
      </c>
      <c r="K7149">
        <v>41</v>
      </c>
      <c r="L7149">
        <v>19</v>
      </c>
      <c r="M7149">
        <v>1031</v>
      </c>
      <c r="N7149">
        <v>-4.8039471131032103</v>
      </c>
      <c r="O7149">
        <v>-4.9464963863498204</v>
      </c>
      <c r="P7149">
        <v>-3.38298985972646</v>
      </c>
      <c r="Q7149" t="b">
        <v>0</v>
      </c>
      <c r="R7149" t="b">
        <v>0</v>
      </c>
      <c r="S7149">
        <f t="shared" si="555"/>
        <v>0</v>
      </c>
      <c r="T7149">
        <f t="shared" si="556"/>
        <v>0</v>
      </c>
      <c r="U7149">
        <f t="shared" si="557"/>
        <v>2.9097963142580021E-3</v>
      </c>
      <c r="V7149">
        <f t="shared" si="558"/>
        <v>-2.9013539651836506E-3</v>
      </c>
      <c r="W7149">
        <f t="shared" si="559"/>
        <v>-2.9013539651836506E-3</v>
      </c>
    </row>
    <row r="7150" spans="1:23" x14ac:dyDescent="0.2">
      <c r="A7150" t="s">
        <v>6395</v>
      </c>
      <c r="B7150">
        <v>-4.93682926829268</v>
      </c>
      <c r="C7150">
        <v>-4.70147368421053</v>
      </c>
      <c r="D7150">
        <v>-4.89381231813773</v>
      </c>
      <c r="E7150">
        <v>1.0275188895644001</v>
      </c>
      <c r="F7150">
        <v>1.0546212524644001</v>
      </c>
      <c r="G7150">
        <v>1.5566099633546899</v>
      </c>
      <c r="H7150">
        <v>0</v>
      </c>
      <c r="I7150">
        <v>0</v>
      </c>
      <c r="J7150">
        <v>3</v>
      </c>
      <c r="K7150">
        <v>41</v>
      </c>
      <c r="L7150">
        <v>19</v>
      </c>
      <c r="M7150">
        <v>1031</v>
      </c>
      <c r="N7150">
        <v>-4.8046116898012103</v>
      </c>
      <c r="O7150">
        <v>-4.4579735836199799</v>
      </c>
      <c r="P7150">
        <v>-3.1438911694943501</v>
      </c>
      <c r="Q7150" t="b">
        <v>0</v>
      </c>
      <c r="R7150" t="b">
        <v>0</v>
      </c>
      <c r="S7150">
        <f t="shared" si="555"/>
        <v>0</v>
      </c>
      <c r="T7150">
        <f t="shared" si="556"/>
        <v>0</v>
      </c>
      <c r="U7150">
        <f t="shared" si="557"/>
        <v>2.9097963142580021E-3</v>
      </c>
      <c r="V7150">
        <f t="shared" si="558"/>
        <v>-2.9013539651836506E-3</v>
      </c>
      <c r="W7150">
        <f t="shared" si="559"/>
        <v>-2.9013539651836506E-3</v>
      </c>
    </row>
    <row r="7151" spans="1:23" x14ac:dyDescent="0.2">
      <c r="A7151" t="s">
        <v>10637</v>
      </c>
      <c r="B7151">
        <v>-5.6922926829268299</v>
      </c>
      <c r="C7151">
        <v>-6.8383157894736799</v>
      </c>
      <c r="D7151">
        <v>-5.7340761396702202</v>
      </c>
      <c r="E7151">
        <v>1.1392486343735799</v>
      </c>
      <c r="F7151">
        <v>1.9798947886090399</v>
      </c>
      <c r="G7151">
        <v>1.8009696981918</v>
      </c>
      <c r="H7151">
        <v>0</v>
      </c>
      <c r="I7151">
        <v>0</v>
      </c>
      <c r="J7151">
        <v>3</v>
      </c>
      <c r="K7151">
        <v>41</v>
      </c>
      <c r="L7151">
        <v>19</v>
      </c>
      <c r="M7151">
        <v>1031</v>
      </c>
      <c r="N7151">
        <v>-4.9965323733363496</v>
      </c>
      <c r="O7151">
        <v>-3.4538783721320399</v>
      </c>
      <c r="P7151">
        <v>-3.1838826302448702</v>
      </c>
      <c r="Q7151" t="b">
        <v>0</v>
      </c>
      <c r="R7151" t="b">
        <v>0</v>
      </c>
      <c r="S7151">
        <f t="shared" si="555"/>
        <v>0</v>
      </c>
      <c r="T7151">
        <f t="shared" si="556"/>
        <v>0</v>
      </c>
      <c r="U7151">
        <f t="shared" si="557"/>
        <v>2.9097963142580021E-3</v>
      </c>
      <c r="V7151">
        <f t="shared" si="558"/>
        <v>-2.9013539651836506E-3</v>
      </c>
      <c r="W7151">
        <f t="shared" si="559"/>
        <v>-2.9013539651836506E-3</v>
      </c>
    </row>
    <row r="7152" spans="1:23" x14ac:dyDescent="0.2">
      <c r="A7152" t="s">
        <v>8489</v>
      </c>
      <c r="B7152">
        <v>-5.4391707317073203</v>
      </c>
      <c r="C7152">
        <v>-4.8003157894736797</v>
      </c>
      <c r="D7152">
        <v>-5.4062875848690597</v>
      </c>
      <c r="E7152">
        <v>1.02817179456712</v>
      </c>
      <c r="F7152">
        <v>1.3777690988517199</v>
      </c>
      <c r="G7152">
        <v>1.5145495967672999</v>
      </c>
      <c r="H7152">
        <v>0</v>
      </c>
      <c r="I7152">
        <v>0</v>
      </c>
      <c r="J7152">
        <v>3</v>
      </c>
      <c r="K7152">
        <v>41</v>
      </c>
      <c r="L7152">
        <v>19</v>
      </c>
      <c r="M7152">
        <v>1031</v>
      </c>
      <c r="N7152">
        <v>-5.2901380493493502</v>
      </c>
      <c r="O7152">
        <v>-3.4841221170328298</v>
      </c>
      <c r="P7152">
        <v>-3.5695678744416299</v>
      </c>
      <c r="Q7152" t="b">
        <v>0</v>
      </c>
      <c r="R7152" t="b">
        <v>0</v>
      </c>
      <c r="S7152">
        <f t="shared" si="555"/>
        <v>0</v>
      </c>
      <c r="T7152">
        <f t="shared" si="556"/>
        <v>0</v>
      </c>
      <c r="U7152">
        <f t="shared" si="557"/>
        <v>2.9097963142580021E-3</v>
      </c>
      <c r="V7152">
        <f t="shared" si="558"/>
        <v>-2.9013539651836506E-3</v>
      </c>
      <c r="W7152">
        <f t="shared" si="559"/>
        <v>-2.9013539651836506E-3</v>
      </c>
    </row>
    <row r="7153" spans="1:23" x14ac:dyDescent="0.2">
      <c r="A7153" t="s">
        <v>2126</v>
      </c>
      <c r="B7153">
        <v>-4.8646585365853703</v>
      </c>
      <c r="C7153">
        <v>-4.7013157894736803</v>
      </c>
      <c r="D7153">
        <v>-4.9579995150339498</v>
      </c>
      <c r="E7153">
        <v>0.87511181473042898</v>
      </c>
      <c r="F7153">
        <v>1.4446458882308399</v>
      </c>
      <c r="G7153">
        <v>1.5012752543038299</v>
      </c>
      <c r="H7153">
        <v>0</v>
      </c>
      <c r="I7153">
        <v>0</v>
      </c>
      <c r="J7153">
        <v>3</v>
      </c>
      <c r="K7153">
        <v>41</v>
      </c>
      <c r="L7153">
        <v>19</v>
      </c>
      <c r="M7153">
        <v>1031</v>
      </c>
      <c r="N7153">
        <v>-5.5588993939978799</v>
      </c>
      <c r="O7153">
        <v>-3.2543032363668498</v>
      </c>
      <c r="P7153">
        <v>-3.30252530361801</v>
      </c>
      <c r="Q7153" t="b">
        <v>0</v>
      </c>
      <c r="R7153" t="b">
        <v>0</v>
      </c>
      <c r="S7153">
        <f t="shared" si="555"/>
        <v>0</v>
      </c>
      <c r="T7153">
        <f t="shared" si="556"/>
        <v>0</v>
      </c>
      <c r="U7153">
        <f t="shared" si="557"/>
        <v>2.9097963142580021E-3</v>
      </c>
      <c r="V7153">
        <f t="shared" si="558"/>
        <v>-2.9013539651836506E-3</v>
      </c>
      <c r="W7153">
        <f t="shared" si="559"/>
        <v>-2.9013539651836506E-3</v>
      </c>
    </row>
    <row r="7154" spans="1:23" x14ac:dyDescent="0.2">
      <c r="A7154" t="s">
        <v>5922</v>
      </c>
      <c r="B7154">
        <v>-4.5712682926829302</v>
      </c>
      <c r="C7154">
        <v>-4.1769999999999996</v>
      </c>
      <c r="D7154">
        <v>-4.5359354995150296</v>
      </c>
      <c r="E7154">
        <v>0.80134346110340404</v>
      </c>
      <c r="F7154">
        <v>1.0503521965712801</v>
      </c>
      <c r="G7154">
        <v>1.3451883807806699</v>
      </c>
      <c r="H7154">
        <v>0</v>
      </c>
      <c r="I7154">
        <v>0</v>
      </c>
      <c r="J7154">
        <v>3</v>
      </c>
      <c r="K7154">
        <v>41</v>
      </c>
      <c r="L7154">
        <v>19</v>
      </c>
      <c r="M7154">
        <v>1031</v>
      </c>
      <c r="N7154">
        <v>-5.7045056390533899</v>
      </c>
      <c r="O7154">
        <v>-3.97676133170875</v>
      </c>
      <c r="P7154">
        <v>-3.3719704721822299</v>
      </c>
      <c r="Q7154" t="b">
        <v>0</v>
      </c>
      <c r="R7154" t="b">
        <v>0</v>
      </c>
      <c r="S7154">
        <f t="shared" si="555"/>
        <v>0</v>
      </c>
      <c r="T7154">
        <f t="shared" si="556"/>
        <v>0</v>
      </c>
      <c r="U7154">
        <f t="shared" si="557"/>
        <v>2.9097963142580021E-3</v>
      </c>
      <c r="V7154">
        <f t="shared" si="558"/>
        <v>-2.9013539651836506E-3</v>
      </c>
      <c r="W7154">
        <f t="shared" si="559"/>
        <v>-2.9013539651836506E-3</v>
      </c>
    </row>
    <row r="7155" spans="1:23" x14ac:dyDescent="0.2">
      <c r="A7155" t="s">
        <v>2124</v>
      </c>
      <c r="B7155">
        <v>-5.6726585365853701</v>
      </c>
      <c r="C7155">
        <v>-6.2287368421052598</v>
      </c>
      <c r="D7155">
        <v>-5.68668913676043</v>
      </c>
      <c r="E7155">
        <v>0.80112722748777498</v>
      </c>
      <c r="F7155">
        <v>0.94555104190793704</v>
      </c>
      <c r="G7155">
        <v>1.36774060989775</v>
      </c>
      <c r="H7155">
        <v>0</v>
      </c>
      <c r="I7155">
        <v>0</v>
      </c>
      <c r="J7155">
        <v>3</v>
      </c>
      <c r="K7155">
        <v>41</v>
      </c>
      <c r="L7155">
        <v>19</v>
      </c>
      <c r="M7155">
        <v>1031</v>
      </c>
      <c r="N7155">
        <v>-7.0808460154001303</v>
      </c>
      <c r="O7155">
        <v>-6.5874147095611999</v>
      </c>
      <c r="P7155">
        <v>-4.1577248606996902</v>
      </c>
      <c r="Q7155" t="b">
        <v>0</v>
      </c>
      <c r="R7155" t="b">
        <v>0</v>
      </c>
      <c r="S7155">
        <f t="shared" si="555"/>
        <v>0</v>
      </c>
      <c r="T7155">
        <f t="shared" si="556"/>
        <v>0</v>
      </c>
      <c r="U7155">
        <f t="shared" si="557"/>
        <v>2.9097963142580021E-3</v>
      </c>
      <c r="V7155">
        <f t="shared" si="558"/>
        <v>-2.9013539651836506E-3</v>
      </c>
      <c r="W7155">
        <f t="shared" si="559"/>
        <v>-2.9013539651836506E-3</v>
      </c>
    </row>
    <row r="7156" spans="1:23" x14ac:dyDescent="0.2">
      <c r="A7156" t="s">
        <v>2949</v>
      </c>
      <c r="B7156">
        <v>-4.0326829268292697</v>
      </c>
      <c r="C7156">
        <v>-4.1250526315789502</v>
      </c>
      <c r="D7156">
        <v>-4.3812389597644703</v>
      </c>
      <c r="E7156">
        <v>1.40437316003808</v>
      </c>
      <c r="F7156">
        <v>1.9841953419773599</v>
      </c>
      <c r="G7156" t="s">
        <v>6</v>
      </c>
      <c r="H7156">
        <v>0</v>
      </c>
      <c r="I7156">
        <v>1</v>
      </c>
      <c r="J7156">
        <v>3</v>
      </c>
      <c r="K7156">
        <v>41</v>
      </c>
      <c r="L7156">
        <v>19</v>
      </c>
      <c r="M7156">
        <v>1019</v>
      </c>
      <c r="N7156">
        <v>-2.87151808478021</v>
      </c>
      <c r="O7156">
        <v>-2.07895490142019</v>
      </c>
      <c r="P7156" t="s">
        <v>6</v>
      </c>
      <c r="Q7156" t="b">
        <v>0</v>
      </c>
      <c r="R7156" t="b">
        <v>0</v>
      </c>
      <c r="S7156">
        <f t="shared" si="555"/>
        <v>0</v>
      </c>
      <c r="T7156">
        <f t="shared" si="556"/>
        <v>5.2631578947368418E-2</v>
      </c>
      <c r="U7156">
        <f t="shared" si="557"/>
        <v>2.944062806673209E-3</v>
      </c>
      <c r="V7156">
        <f t="shared" si="558"/>
        <v>-2.9354207436399493E-3</v>
      </c>
      <c r="W7156">
        <f t="shared" si="559"/>
        <v>4.9541662375115703E-2</v>
      </c>
    </row>
    <row r="7157" spans="1:23" x14ac:dyDescent="0.2">
      <c r="A7157" t="s">
        <v>10356</v>
      </c>
      <c r="B7157">
        <v>-3.9262682926829302</v>
      </c>
      <c r="C7157">
        <v>-4.3848947368421101</v>
      </c>
      <c r="D7157">
        <v>-4.4855206084396499</v>
      </c>
      <c r="E7157">
        <v>1.4868625344367601</v>
      </c>
      <c r="F7157">
        <v>1.7190776258379099</v>
      </c>
      <c r="G7157" t="s">
        <v>6</v>
      </c>
      <c r="H7157">
        <v>0</v>
      </c>
      <c r="I7157">
        <v>0</v>
      </c>
      <c r="J7157">
        <v>3</v>
      </c>
      <c r="K7157">
        <v>41</v>
      </c>
      <c r="L7157">
        <v>19</v>
      </c>
      <c r="M7157">
        <v>1019</v>
      </c>
      <c r="N7157">
        <v>-2.6406397375331201</v>
      </c>
      <c r="O7157">
        <v>-2.55072526739729</v>
      </c>
      <c r="P7157" t="s">
        <v>6</v>
      </c>
      <c r="Q7157" t="b">
        <v>0</v>
      </c>
      <c r="R7157" t="b">
        <v>0</v>
      </c>
      <c r="S7157">
        <f t="shared" si="555"/>
        <v>0</v>
      </c>
      <c r="T7157">
        <f t="shared" si="556"/>
        <v>0</v>
      </c>
      <c r="U7157">
        <f t="shared" si="557"/>
        <v>2.944062806673209E-3</v>
      </c>
      <c r="V7157">
        <f t="shared" si="558"/>
        <v>-2.9354207436399493E-3</v>
      </c>
      <c r="W7157">
        <f t="shared" si="559"/>
        <v>-2.9354207436399493E-3</v>
      </c>
    </row>
    <row r="7158" spans="1:23" x14ac:dyDescent="0.2">
      <c r="A7158" t="s">
        <v>6498</v>
      </c>
      <c r="B7158">
        <v>-4.4422439024390199</v>
      </c>
      <c r="C7158">
        <v>-4.5944736842105298</v>
      </c>
      <c r="D7158">
        <v>-5.0037728164867499</v>
      </c>
      <c r="E7158">
        <v>1.65176267681274</v>
      </c>
      <c r="F7158">
        <v>1.32288042457681</v>
      </c>
      <c r="G7158" t="s">
        <v>6</v>
      </c>
      <c r="H7158">
        <v>0</v>
      </c>
      <c r="I7158">
        <v>0</v>
      </c>
      <c r="J7158">
        <v>3</v>
      </c>
      <c r="K7158">
        <v>41</v>
      </c>
      <c r="L7158">
        <v>19</v>
      </c>
      <c r="M7158">
        <v>1019</v>
      </c>
      <c r="N7158">
        <v>-2.6893959797001901</v>
      </c>
      <c r="O7158">
        <v>-3.4730831289459001</v>
      </c>
      <c r="P7158" t="s">
        <v>6</v>
      </c>
      <c r="Q7158" t="b">
        <v>0</v>
      </c>
      <c r="R7158" t="b">
        <v>0</v>
      </c>
      <c r="S7158">
        <f t="shared" si="555"/>
        <v>0</v>
      </c>
      <c r="T7158">
        <f t="shared" si="556"/>
        <v>0</v>
      </c>
      <c r="U7158">
        <f t="shared" si="557"/>
        <v>2.944062806673209E-3</v>
      </c>
      <c r="V7158">
        <f t="shared" si="558"/>
        <v>-2.9354207436399493E-3</v>
      </c>
      <c r="W7158">
        <f t="shared" si="559"/>
        <v>-2.9354207436399493E-3</v>
      </c>
    </row>
    <row r="7159" spans="1:23" x14ac:dyDescent="0.2">
      <c r="A7159" t="s">
        <v>4067</v>
      </c>
      <c r="B7159">
        <v>-4.3239268292682898</v>
      </c>
      <c r="C7159">
        <v>-4.08331578947368</v>
      </c>
      <c r="D7159">
        <v>-4.6920956820412201</v>
      </c>
      <c r="E7159">
        <v>1.6044498470563699</v>
      </c>
      <c r="F7159">
        <v>1.47451683621348</v>
      </c>
      <c r="G7159" t="s">
        <v>6</v>
      </c>
      <c r="H7159">
        <v>0</v>
      </c>
      <c r="I7159">
        <v>0</v>
      </c>
      <c r="J7159">
        <v>3</v>
      </c>
      <c r="K7159">
        <v>41</v>
      </c>
      <c r="L7159">
        <v>19</v>
      </c>
      <c r="M7159">
        <v>1019</v>
      </c>
      <c r="N7159">
        <v>-2.6949591707096698</v>
      </c>
      <c r="O7159">
        <v>-2.7692568095455101</v>
      </c>
      <c r="P7159" t="s">
        <v>6</v>
      </c>
      <c r="Q7159" t="b">
        <v>0</v>
      </c>
      <c r="R7159" t="b">
        <v>0</v>
      </c>
      <c r="S7159">
        <f t="shared" si="555"/>
        <v>0</v>
      </c>
      <c r="T7159">
        <f t="shared" si="556"/>
        <v>0</v>
      </c>
      <c r="U7159">
        <f t="shared" si="557"/>
        <v>2.944062806673209E-3</v>
      </c>
      <c r="V7159">
        <f t="shared" si="558"/>
        <v>-2.9354207436399493E-3</v>
      </c>
      <c r="W7159">
        <f t="shared" si="559"/>
        <v>-2.9354207436399493E-3</v>
      </c>
    </row>
    <row r="7160" spans="1:23" x14ac:dyDescent="0.2">
      <c r="A7160" t="s">
        <v>5732</v>
      </c>
      <c r="B7160">
        <v>-4.1793658536585401</v>
      </c>
      <c r="C7160">
        <v>-4.149</v>
      </c>
      <c r="D7160">
        <v>-4.4051820412168796</v>
      </c>
      <c r="E7160">
        <v>1.5239693559446701</v>
      </c>
      <c r="F7160">
        <v>1.8762064329245201</v>
      </c>
      <c r="G7160" t="s">
        <v>6</v>
      </c>
      <c r="H7160">
        <v>0</v>
      </c>
      <c r="I7160">
        <v>0</v>
      </c>
      <c r="J7160">
        <v>3</v>
      </c>
      <c r="K7160">
        <v>41</v>
      </c>
      <c r="L7160">
        <v>19</v>
      </c>
      <c r="M7160">
        <v>1019</v>
      </c>
      <c r="N7160">
        <v>-2.7424211893472399</v>
      </c>
      <c r="O7160">
        <v>-2.2113771316372501</v>
      </c>
      <c r="P7160" t="s">
        <v>6</v>
      </c>
      <c r="Q7160" t="b">
        <v>0</v>
      </c>
      <c r="R7160" t="b">
        <v>0</v>
      </c>
      <c r="S7160">
        <f t="shared" si="555"/>
        <v>0</v>
      </c>
      <c r="T7160">
        <f t="shared" si="556"/>
        <v>0</v>
      </c>
      <c r="U7160">
        <f t="shared" si="557"/>
        <v>2.944062806673209E-3</v>
      </c>
      <c r="V7160">
        <f t="shared" si="558"/>
        <v>-2.9354207436399493E-3</v>
      </c>
      <c r="W7160">
        <f t="shared" si="559"/>
        <v>-2.9354207436399493E-3</v>
      </c>
    </row>
    <row r="7161" spans="1:23" x14ac:dyDescent="0.2">
      <c r="A7161" t="s">
        <v>9649</v>
      </c>
      <c r="B7161">
        <v>-6.9206097560975603</v>
      </c>
      <c r="C7161">
        <v>-6.9049473684210501</v>
      </c>
      <c r="D7161">
        <v>-6.76241952894995</v>
      </c>
      <c r="E7161">
        <v>2.51104831259725</v>
      </c>
      <c r="F7161">
        <v>3.3454688362129499</v>
      </c>
      <c r="G7161" t="s">
        <v>6</v>
      </c>
      <c r="H7161">
        <v>0</v>
      </c>
      <c r="I7161">
        <v>0</v>
      </c>
      <c r="J7161">
        <v>3</v>
      </c>
      <c r="K7161">
        <v>41</v>
      </c>
      <c r="L7161">
        <v>19</v>
      </c>
      <c r="M7161">
        <v>1019</v>
      </c>
      <c r="N7161">
        <v>-2.7560639599719101</v>
      </c>
      <c r="O7161">
        <v>-2.06397001630343</v>
      </c>
      <c r="P7161" t="s">
        <v>6</v>
      </c>
      <c r="Q7161" t="b">
        <v>1</v>
      </c>
      <c r="R7161" t="b">
        <v>0</v>
      </c>
      <c r="S7161">
        <f t="shared" si="555"/>
        <v>0</v>
      </c>
      <c r="T7161">
        <f t="shared" si="556"/>
        <v>0</v>
      </c>
      <c r="U7161">
        <f t="shared" si="557"/>
        <v>2.944062806673209E-3</v>
      </c>
      <c r="V7161">
        <f t="shared" si="558"/>
        <v>-2.9354207436399493E-3</v>
      </c>
      <c r="W7161">
        <f t="shared" si="559"/>
        <v>-2.9354207436399493E-3</v>
      </c>
    </row>
    <row r="7162" spans="1:23" x14ac:dyDescent="0.2">
      <c r="A7162" t="s">
        <v>6734</v>
      </c>
      <c r="B7162">
        <v>-4.7320731707317103</v>
      </c>
      <c r="C7162">
        <v>-4.9624736842105301</v>
      </c>
      <c r="D7162">
        <v>-4.8539317958783101</v>
      </c>
      <c r="E7162">
        <v>1.6475818702074501</v>
      </c>
      <c r="F7162">
        <v>1.12521510778214</v>
      </c>
      <c r="G7162" t="s">
        <v>6</v>
      </c>
      <c r="H7162">
        <v>0</v>
      </c>
      <c r="I7162">
        <v>0</v>
      </c>
      <c r="J7162">
        <v>3</v>
      </c>
      <c r="K7162">
        <v>41</v>
      </c>
      <c r="L7162">
        <v>19</v>
      </c>
      <c r="M7162">
        <v>1019</v>
      </c>
      <c r="N7162">
        <v>-2.8721323390963698</v>
      </c>
      <c r="O7162">
        <v>-4.4102444500517297</v>
      </c>
      <c r="P7162" t="s">
        <v>6</v>
      </c>
      <c r="Q7162" t="b">
        <v>0</v>
      </c>
      <c r="R7162" t="b">
        <v>0</v>
      </c>
      <c r="S7162">
        <f t="shared" si="555"/>
        <v>0</v>
      </c>
      <c r="T7162">
        <f t="shared" si="556"/>
        <v>0</v>
      </c>
      <c r="U7162">
        <f t="shared" si="557"/>
        <v>2.944062806673209E-3</v>
      </c>
      <c r="V7162">
        <f t="shared" si="558"/>
        <v>-2.9354207436399493E-3</v>
      </c>
      <c r="W7162">
        <f t="shared" si="559"/>
        <v>-2.9354207436399493E-3</v>
      </c>
    </row>
    <row r="7163" spans="1:23" x14ac:dyDescent="0.2">
      <c r="A7163" t="s">
        <v>4076</v>
      </c>
      <c r="B7163">
        <v>-4.08546341463415</v>
      </c>
      <c r="C7163">
        <v>-3.9498421052631598</v>
      </c>
      <c r="D7163">
        <v>-4.2928925417075599</v>
      </c>
      <c r="E7163">
        <v>1.38506762355931</v>
      </c>
      <c r="F7163">
        <v>1.31757269900925</v>
      </c>
      <c r="G7163" t="s">
        <v>6</v>
      </c>
      <c r="H7163">
        <v>0</v>
      </c>
      <c r="I7163">
        <v>0</v>
      </c>
      <c r="J7163">
        <v>3</v>
      </c>
      <c r="K7163">
        <v>41</v>
      </c>
      <c r="L7163">
        <v>19</v>
      </c>
      <c r="M7163">
        <v>1019</v>
      </c>
      <c r="N7163">
        <v>-2.9496490605530301</v>
      </c>
      <c r="O7163">
        <v>-2.9978172044952398</v>
      </c>
      <c r="P7163" t="s">
        <v>6</v>
      </c>
      <c r="Q7163" t="b">
        <v>0</v>
      </c>
      <c r="R7163" t="b">
        <v>0</v>
      </c>
      <c r="S7163">
        <f t="shared" si="555"/>
        <v>0</v>
      </c>
      <c r="T7163">
        <f t="shared" si="556"/>
        <v>0</v>
      </c>
      <c r="U7163">
        <f t="shared" si="557"/>
        <v>2.944062806673209E-3</v>
      </c>
      <c r="V7163">
        <f t="shared" si="558"/>
        <v>-2.9354207436399493E-3</v>
      </c>
      <c r="W7163">
        <f t="shared" si="559"/>
        <v>-2.9354207436399493E-3</v>
      </c>
    </row>
    <row r="7164" spans="1:23" x14ac:dyDescent="0.2">
      <c r="A7164" t="s">
        <v>8199</v>
      </c>
      <c r="B7164">
        <v>-3.8719999999999999</v>
      </c>
      <c r="C7164">
        <v>-4.4106315789473696</v>
      </c>
      <c r="D7164">
        <v>-4.18906820412169</v>
      </c>
      <c r="E7164">
        <v>1.2696476849514</v>
      </c>
      <c r="F7164">
        <v>1.3053462017301001</v>
      </c>
      <c r="G7164" t="s">
        <v>6</v>
      </c>
      <c r="H7164">
        <v>0</v>
      </c>
      <c r="I7164">
        <v>0</v>
      </c>
      <c r="J7164">
        <v>3</v>
      </c>
      <c r="K7164">
        <v>41</v>
      </c>
      <c r="L7164">
        <v>19</v>
      </c>
      <c r="M7164">
        <v>1019</v>
      </c>
      <c r="N7164">
        <v>-3.04966491562439</v>
      </c>
      <c r="O7164">
        <v>-3.3788979299909498</v>
      </c>
      <c r="P7164" t="s">
        <v>6</v>
      </c>
      <c r="Q7164" t="b">
        <v>0</v>
      </c>
      <c r="R7164" t="b">
        <v>0</v>
      </c>
      <c r="S7164">
        <f t="shared" si="555"/>
        <v>0</v>
      </c>
      <c r="T7164">
        <f t="shared" si="556"/>
        <v>0</v>
      </c>
      <c r="U7164">
        <f t="shared" si="557"/>
        <v>2.944062806673209E-3</v>
      </c>
      <c r="V7164">
        <f t="shared" si="558"/>
        <v>-2.9354207436399493E-3</v>
      </c>
      <c r="W7164">
        <f t="shared" si="559"/>
        <v>-2.9354207436399493E-3</v>
      </c>
    </row>
    <row r="7165" spans="1:23" x14ac:dyDescent="0.2">
      <c r="A7165" t="s">
        <v>6062</v>
      </c>
      <c r="B7165">
        <v>-5.8781707317073204</v>
      </c>
      <c r="C7165">
        <v>-5.0769473684210498</v>
      </c>
      <c r="D7165">
        <v>-5.3949789008832196</v>
      </c>
      <c r="E7165">
        <v>1.9272401460655499</v>
      </c>
      <c r="F7165">
        <v>1.60123859866714</v>
      </c>
      <c r="G7165" t="s">
        <v>6</v>
      </c>
      <c r="H7165">
        <v>0</v>
      </c>
      <c r="I7165">
        <v>0</v>
      </c>
      <c r="J7165">
        <v>3</v>
      </c>
      <c r="K7165">
        <v>41</v>
      </c>
      <c r="L7165">
        <v>19</v>
      </c>
      <c r="M7165">
        <v>1019</v>
      </c>
      <c r="N7165">
        <v>-3.05004580965561</v>
      </c>
      <c r="O7165">
        <v>-3.1706376380428698</v>
      </c>
      <c r="P7165" t="s">
        <v>6</v>
      </c>
      <c r="Q7165" t="b">
        <v>0</v>
      </c>
      <c r="R7165" t="b">
        <v>0</v>
      </c>
      <c r="S7165">
        <f t="shared" si="555"/>
        <v>0</v>
      </c>
      <c r="T7165">
        <f t="shared" si="556"/>
        <v>0</v>
      </c>
      <c r="U7165">
        <f t="shared" si="557"/>
        <v>2.944062806673209E-3</v>
      </c>
      <c r="V7165">
        <f t="shared" si="558"/>
        <v>-2.9354207436399493E-3</v>
      </c>
      <c r="W7165">
        <f t="shared" si="559"/>
        <v>-2.9354207436399493E-3</v>
      </c>
    </row>
    <row r="7166" spans="1:23" x14ac:dyDescent="0.2">
      <c r="A7166" t="s">
        <v>350</v>
      </c>
      <c r="B7166">
        <v>-5.2634634146341499</v>
      </c>
      <c r="C7166">
        <v>-4.3932631578947401</v>
      </c>
      <c r="D7166">
        <v>-4.6467247301275796</v>
      </c>
      <c r="E7166">
        <v>1.6994315849942701</v>
      </c>
      <c r="F7166">
        <v>0.98030893852828305</v>
      </c>
      <c r="G7166" t="s">
        <v>6</v>
      </c>
      <c r="H7166">
        <v>0</v>
      </c>
      <c r="I7166">
        <v>0</v>
      </c>
      <c r="J7166">
        <v>3</v>
      </c>
      <c r="K7166">
        <v>41</v>
      </c>
      <c r="L7166">
        <v>19</v>
      </c>
      <c r="M7166">
        <v>1019</v>
      </c>
      <c r="N7166">
        <v>-3.0971905318871</v>
      </c>
      <c r="O7166">
        <v>-4.4815088236268101</v>
      </c>
      <c r="P7166" t="s">
        <v>6</v>
      </c>
      <c r="Q7166" t="b">
        <v>0</v>
      </c>
      <c r="R7166" t="b">
        <v>0</v>
      </c>
      <c r="S7166">
        <f t="shared" si="555"/>
        <v>0</v>
      </c>
      <c r="T7166">
        <f t="shared" si="556"/>
        <v>0</v>
      </c>
      <c r="U7166">
        <f t="shared" si="557"/>
        <v>2.944062806673209E-3</v>
      </c>
      <c r="V7166">
        <f t="shared" si="558"/>
        <v>-2.9354207436399493E-3</v>
      </c>
      <c r="W7166">
        <f t="shared" si="559"/>
        <v>-2.9354207436399493E-3</v>
      </c>
    </row>
    <row r="7167" spans="1:23" x14ac:dyDescent="0.2">
      <c r="A7167" t="s">
        <v>1303</v>
      </c>
      <c r="B7167">
        <v>-5.6431219512195101</v>
      </c>
      <c r="C7167">
        <v>-5.5284210526315798</v>
      </c>
      <c r="D7167">
        <v>-5.32324190382728</v>
      </c>
      <c r="E7167">
        <v>1.7512312002803101</v>
      </c>
      <c r="F7167">
        <v>1.06138803439496</v>
      </c>
      <c r="G7167" t="s">
        <v>6</v>
      </c>
      <c r="H7167">
        <v>0</v>
      </c>
      <c r="I7167">
        <v>0</v>
      </c>
      <c r="J7167">
        <v>3</v>
      </c>
      <c r="K7167">
        <v>41</v>
      </c>
      <c r="L7167">
        <v>19</v>
      </c>
      <c r="M7167">
        <v>1019</v>
      </c>
      <c r="N7167">
        <v>-3.2223740362301898</v>
      </c>
      <c r="O7167">
        <v>-5.2086709793963903</v>
      </c>
      <c r="P7167" t="s">
        <v>6</v>
      </c>
      <c r="Q7167" t="b">
        <v>0</v>
      </c>
      <c r="R7167" t="b">
        <v>0</v>
      </c>
      <c r="S7167">
        <f t="shared" si="555"/>
        <v>0</v>
      </c>
      <c r="T7167">
        <f t="shared" si="556"/>
        <v>0</v>
      </c>
      <c r="U7167">
        <f t="shared" si="557"/>
        <v>2.944062806673209E-3</v>
      </c>
      <c r="V7167">
        <f t="shared" si="558"/>
        <v>-2.9354207436399493E-3</v>
      </c>
      <c r="W7167">
        <f t="shared" si="559"/>
        <v>-2.9354207436399493E-3</v>
      </c>
    </row>
    <row r="7168" spans="1:23" x14ac:dyDescent="0.2">
      <c r="A7168" t="s">
        <v>6013</v>
      </c>
      <c r="B7168">
        <v>-3.8392439024390201</v>
      </c>
      <c r="C7168">
        <v>-3.8379473684210499</v>
      </c>
      <c r="D7168">
        <v>-4.1490789990186503</v>
      </c>
      <c r="E7168">
        <v>1.18905959522616</v>
      </c>
      <c r="F7168">
        <v>1.62355391441719</v>
      </c>
      <c r="G7168" t="s">
        <v>6</v>
      </c>
      <c r="H7168">
        <v>0</v>
      </c>
      <c r="I7168">
        <v>0</v>
      </c>
      <c r="J7168">
        <v>3</v>
      </c>
      <c r="K7168">
        <v>41</v>
      </c>
      <c r="L7168">
        <v>19</v>
      </c>
      <c r="M7168">
        <v>1019</v>
      </c>
      <c r="N7168">
        <v>-3.2288069646406501</v>
      </c>
      <c r="O7168">
        <v>-2.3639174124985902</v>
      </c>
      <c r="P7168" t="s">
        <v>6</v>
      </c>
      <c r="Q7168" t="b">
        <v>0</v>
      </c>
      <c r="R7168" t="b">
        <v>0</v>
      </c>
      <c r="S7168">
        <f t="shared" si="555"/>
        <v>0</v>
      </c>
      <c r="T7168">
        <f t="shared" si="556"/>
        <v>0</v>
      </c>
      <c r="U7168">
        <f t="shared" si="557"/>
        <v>2.944062806673209E-3</v>
      </c>
      <c r="V7168">
        <f t="shared" si="558"/>
        <v>-2.9354207436399493E-3</v>
      </c>
      <c r="W7168">
        <f t="shared" si="559"/>
        <v>-2.9354207436399493E-3</v>
      </c>
    </row>
    <row r="7169" spans="1:23" x14ac:dyDescent="0.2">
      <c r="A7169" t="s">
        <v>7340</v>
      </c>
      <c r="B7169">
        <v>-4.79712195121951</v>
      </c>
      <c r="C7169">
        <v>-4.5290526315789501</v>
      </c>
      <c r="D7169">
        <v>-4.7662850834151103</v>
      </c>
      <c r="E7169">
        <v>1.4683157049892701</v>
      </c>
      <c r="F7169">
        <v>1.5315784074876999</v>
      </c>
      <c r="G7169" t="s">
        <v>6</v>
      </c>
      <c r="H7169">
        <v>0</v>
      </c>
      <c r="I7169">
        <v>0</v>
      </c>
      <c r="J7169">
        <v>3</v>
      </c>
      <c r="K7169">
        <v>41</v>
      </c>
      <c r="L7169">
        <v>19</v>
      </c>
      <c r="M7169">
        <v>1019</v>
      </c>
      <c r="N7169">
        <v>-3.2670916308523399</v>
      </c>
      <c r="O7169">
        <v>-2.9571144444430502</v>
      </c>
      <c r="P7169" t="s">
        <v>6</v>
      </c>
      <c r="Q7169" t="b">
        <v>0</v>
      </c>
      <c r="R7169" t="b">
        <v>0</v>
      </c>
      <c r="S7169">
        <f t="shared" si="555"/>
        <v>0</v>
      </c>
      <c r="T7169">
        <f t="shared" si="556"/>
        <v>0</v>
      </c>
      <c r="U7169">
        <f t="shared" si="557"/>
        <v>2.944062806673209E-3</v>
      </c>
      <c r="V7169">
        <f t="shared" si="558"/>
        <v>-2.9354207436399493E-3</v>
      </c>
      <c r="W7169">
        <f t="shared" si="559"/>
        <v>-2.9354207436399493E-3</v>
      </c>
    </row>
    <row r="7170" spans="1:23" x14ac:dyDescent="0.2">
      <c r="A7170" t="s">
        <v>2209</v>
      </c>
      <c r="B7170">
        <v>-4.0030243902439002</v>
      </c>
      <c r="C7170">
        <v>-3.9845263157894699</v>
      </c>
      <c r="D7170">
        <v>-4.09692198233562</v>
      </c>
      <c r="E7170">
        <v>1.1982091817823599</v>
      </c>
      <c r="F7170">
        <v>1.5516414353981101</v>
      </c>
      <c r="G7170" t="s">
        <v>6</v>
      </c>
      <c r="H7170">
        <v>0</v>
      </c>
      <c r="I7170">
        <v>0</v>
      </c>
      <c r="J7170">
        <v>3</v>
      </c>
      <c r="K7170">
        <v>41</v>
      </c>
      <c r="L7170">
        <v>19</v>
      </c>
      <c r="M7170">
        <v>1019</v>
      </c>
      <c r="N7170">
        <v>-3.3408393551861502</v>
      </c>
      <c r="O7170">
        <v>-2.56794271207841</v>
      </c>
      <c r="P7170" t="s">
        <v>6</v>
      </c>
      <c r="Q7170" t="b">
        <v>0</v>
      </c>
      <c r="R7170" t="b">
        <v>0</v>
      </c>
      <c r="S7170">
        <f t="shared" ref="S7170:S7233" si="560">H7170/K7170</f>
        <v>0</v>
      </c>
      <c r="T7170">
        <f t="shared" ref="T7170:T7233" si="561">I7170/L7170</f>
        <v>0</v>
      </c>
      <c r="U7170">
        <f t="shared" ref="U7170:U7233" si="562">J7170/M7170</f>
        <v>2.944062806673209E-3</v>
      </c>
      <c r="V7170">
        <f t="shared" ref="V7170:V7233" si="563">((S7170+1)/(U7170+1))-1</f>
        <v>-2.9354207436399493E-3</v>
      </c>
      <c r="W7170">
        <f t="shared" ref="W7170:W7233" si="564">((T7170+1)/(U7170+1))-1</f>
        <v>-2.9354207436399493E-3</v>
      </c>
    </row>
    <row r="7171" spans="1:23" x14ac:dyDescent="0.2">
      <c r="A7171" t="s">
        <v>5612</v>
      </c>
      <c r="B7171">
        <v>-3.9824634146341502</v>
      </c>
      <c r="C7171">
        <v>-3.7577368421052602</v>
      </c>
      <c r="D7171">
        <v>-4.23837831207066</v>
      </c>
      <c r="E7171">
        <v>1.1751517203045201</v>
      </c>
      <c r="F7171">
        <v>0.88763617737195799</v>
      </c>
      <c r="G7171" t="s">
        <v>6</v>
      </c>
      <c r="H7171">
        <v>0</v>
      </c>
      <c r="I7171">
        <v>0</v>
      </c>
      <c r="J7171">
        <v>3</v>
      </c>
      <c r="K7171">
        <v>41</v>
      </c>
      <c r="L7171">
        <v>19</v>
      </c>
      <c r="M7171">
        <v>1019</v>
      </c>
      <c r="N7171">
        <v>-3.3888929793696301</v>
      </c>
      <c r="O7171">
        <v>-4.2334201082597502</v>
      </c>
      <c r="P7171" t="s">
        <v>6</v>
      </c>
      <c r="Q7171" t="b">
        <v>0</v>
      </c>
      <c r="R7171" t="b">
        <v>0</v>
      </c>
      <c r="S7171">
        <f t="shared" si="560"/>
        <v>0</v>
      </c>
      <c r="T7171">
        <f t="shared" si="561"/>
        <v>0</v>
      </c>
      <c r="U7171">
        <f t="shared" si="562"/>
        <v>2.944062806673209E-3</v>
      </c>
      <c r="V7171">
        <f t="shared" si="563"/>
        <v>-2.9354207436399493E-3</v>
      </c>
      <c r="W7171">
        <f t="shared" si="564"/>
        <v>-2.9354207436399493E-3</v>
      </c>
    </row>
    <row r="7172" spans="1:23" x14ac:dyDescent="0.2">
      <c r="A7172" t="s">
        <v>4723</v>
      </c>
      <c r="B7172">
        <v>-3.7885853658536601</v>
      </c>
      <c r="C7172">
        <v>-4.3627894736842103</v>
      </c>
      <c r="D7172">
        <v>-4.1357924435721296</v>
      </c>
      <c r="E7172">
        <v>1.0874874594311399</v>
      </c>
      <c r="F7172">
        <v>0.88612714894631395</v>
      </c>
      <c r="G7172" t="s">
        <v>6</v>
      </c>
      <c r="H7172">
        <v>0</v>
      </c>
      <c r="I7172">
        <v>0</v>
      </c>
      <c r="J7172">
        <v>3</v>
      </c>
      <c r="K7172">
        <v>41</v>
      </c>
      <c r="L7172">
        <v>19</v>
      </c>
      <c r="M7172">
        <v>1019</v>
      </c>
      <c r="N7172">
        <v>-3.4837968318599901</v>
      </c>
      <c r="O7172">
        <v>-4.9234350610654101</v>
      </c>
      <c r="P7172" t="s">
        <v>6</v>
      </c>
      <c r="Q7172" t="b">
        <v>0</v>
      </c>
      <c r="R7172" t="b">
        <v>0</v>
      </c>
      <c r="S7172">
        <f t="shared" si="560"/>
        <v>0</v>
      </c>
      <c r="T7172">
        <f t="shared" si="561"/>
        <v>0</v>
      </c>
      <c r="U7172">
        <f t="shared" si="562"/>
        <v>2.944062806673209E-3</v>
      </c>
      <c r="V7172">
        <f t="shared" si="563"/>
        <v>-2.9354207436399493E-3</v>
      </c>
      <c r="W7172">
        <f t="shared" si="564"/>
        <v>-2.9354207436399493E-3</v>
      </c>
    </row>
    <row r="7173" spans="1:23" x14ac:dyDescent="0.2">
      <c r="A7173" t="s">
        <v>6757</v>
      </c>
      <c r="B7173">
        <v>-4.8267317073170704</v>
      </c>
      <c r="C7173">
        <v>-4.92836842105263</v>
      </c>
      <c r="D7173">
        <v>-4.9081663395485799</v>
      </c>
      <c r="E7173">
        <v>1.3536415388956999</v>
      </c>
      <c r="F7173">
        <v>1.1901364234284999</v>
      </c>
      <c r="G7173" t="s">
        <v>6</v>
      </c>
      <c r="H7173">
        <v>0</v>
      </c>
      <c r="I7173">
        <v>0</v>
      </c>
      <c r="J7173">
        <v>3</v>
      </c>
      <c r="K7173">
        <v>41</v>
      </c>
      <c r="L7173">
        <v>19</v>
      </c>
      <c r="M7173">
        <v>1019</v>
      </c>
      <c r="N7173">
        <v>-3.56573846814329</v>
      </c>
      <c r="O7173">
        <v>-4.1410113362089698</v>
      </c>
      <c r="P7173" t="s">
        <v>6</v>
      </c>
      <c r="Q7173" t="b">
        <v>0</v>
      </c>
      <c r="R7173" t="b">
        <v>0</v>
      </c>
      <c r="S7173">
        <f t="shared" si="560"/>
        <v>0</v>
      </c>
      <c r="T7173">
        <f t="shared" si="561"/>
        <v>0</v>
      </c>
      <c r="U7173">
        <f t="shared" si="562"/>
        <v>2.944062806673209E-3</v>
      </c>
      <c r="V7173">
        <f t="shared" si="563"/>
        <v>-2.9354207436399493E-3</v>
      </c>
      <c r="W7173">
        <f t="shared" si="564"/>
        <v>-2.9354207436399493E-3</v>
      </c>
    </row>
    <row r="7174" spans="1:23" x14ac:dyDescent="0.2">
      <c r="A7174" t="s">
        <v>8855</v>
      </c>
      <c r="B7174">
        <v>-3.6650243902439001</v>
      </c>
      <c r="C7174">
        <v>-3.67231578947368</v>
      </c>
      <c r="D7174">
        <v>-3.9729592737978399</v>
      </c>
      <c r="E7174">
        <v>1.0246921247987699</v>
      </c>
      <c r="F7174">
        <v>0.82831188841373904</v>
      </c>
      <c r="G7174" t="s">
        <v>6</v>
      </c>
      <c r="H7174">
        <v>0</v>
      </c>
      <c r="I7174">
        <v>0</v>
      </c>
      <c r="J7174">
        <v>3</v>
      </c>
      <c r="K7174">
        <v>41</v>
      </c>
      <c r="L7174">
        <v>19</v>
      </c>
      <c r="M7174">
        <v>1019</v>
      </c>
      <c r="N7174">
        <v>-3.5767078730732198</v>
      </c>
      <c r="O7174">
        <v>-4.4334940024902503</v>
      </c>
      <c r="P7174" t="s">
        <v>6</v>
      </c>
      <c r="Q7174" t="b">
        <v>0</v>
      </c>
      <c r="R7174" t="b">
        <v>0</v>
      </c>
      <c r="S7174">
        <f t="shared" si="560"/>
        <v>0</v>
      </c>
      <c r="T7174">
        <f t="shared" si="561"/>
        <v>0</v>
      </c>
      <c r="U7174">
        <f t="shared" si="562"/>
        <v>2.944062806673209E-3</v>
      </c>
      <c r="V7174">
        <f t="shared" si="563"/>
        <v>-2.9354207436399493E-3</v>
      </c>
      <c r="W7174">
        <f t="shared" si="564"/>
        <v>-2.9354207436399493E-3</v>
      </c>
    </row>
    <row r="7175" spans="1:23" x14ac:dyDescent="0.2">
      <c r="A7175" t="s">
        <v>10391</v>
      </c>
      <c r="B7175">
        <v>-4.10187804878049</v>
      </c>
      <c r="C7175">
        <v>-4.2569473684210504</v>
      </c>
      <c r="D7175">
        <v>-4.0719013738959804</v>
      </c>
      <c r="E7175">
        <v>1.14035360786975</v>
      </c>
      <c r="F7175">
        <v>1.2269420898994201</v>
      </c>
      <c r="G7175" t="s">
        <v>6</v>
      </c>
      <c r="H7175">
        <v>0</v>
      </c>
      <c r="I7175">
        <v>0</v>
      </c>
      <c r="J7175">
        <v>3</v>
      </c>
      <c r="K7175">
        <v>41</v>
      </c>
      <c r="L7175">
        <v>19</v>
      </c>
      <c r="M7175">
        <v>1019</v>
      </c>
      <c r="N7175">
        <v>-3.5970229062922301</v>
      </c>
      <c r="O7175">
        <v>-3.4695585092936398</v>
      </c>
      <c r="P7175" t="s">
        <v>6</v>
      </c>
      <c r="Q7175" t="b">
        <v>0</v>
      </c>
      <c r="R7175" t="b">
        <v>0</v>
      </c>
      <c r="S7175">
        <f t="shared" si="560"/>
        <v>0</v>
      </c>
      <c r="T7175">
        <f t="shared" si="561"/>
        <v>0</v>
      </c>
      <c r="U7175">
        <f t="shared" si="562"/>
        <v>2.944062806673209E-3</v>
      </c>
      <c r="V7175">
        <f t="shared" si="563"/>
        <v>-2.9354207436399493E-3</v>
      </c>
      <c r="W7175">
        <f t="shared" si="564"/>
        <v>-2.9354207436399493E-3</v>
      </c>
    </row>
    <row r="7176" spans="1:23" x14ac:dyDescent="0.2">
      <c r="A7176" t="s">
        <v>11068</v>
      </c>
      <c r="B7176">
        <v>-4.1171463414634104</v>
      </c>
      <c r="C7176">
        <v>-4.5274210526315803</v>
      </c>
      <c r="D7176">
        <v>-4.6118091265947001</v>
      </c>
      <c r="E7176">
        <v>1.13510892484691</v>
      </c>
      <c r="F7176">
        <v>1.2086621710665499</v>
      </c>
      <c r="G7176" t="s">
        <v>6</v>
      </c>
      <c r="H7176">
        <v>0</v>
      </c>
      <c r="I7176">
        <v>0</v>
      </c>
      <c r="J7176">
        <v>3</v>
      </c>
      <c r="K7176">
        <v>41</v>
      </c>
      <c r="L7176">
        <v>19</v>
      </c>
      <c r="M7176">
        <v>1019</v>
      </c>
      <c r="N7176">
        <v>-3.62709362189069</v>
      </c>
      <c r="O7176">
        <v>-3.7458118248513301</v>
      </c>
      <c r="P7176" t="s">
        <v>6</v>
      </c>
      <c r="Q7176" t="b">
        <v>0</v>
      </c>
      <c r="R7176" t="b">
        <v>0</v>
      </c>
      <c r="S7176">
        <f t="shared" si="560"/>
        <v>0</v>
      </c>
      <c r="T7176">
        <f t="shared" si="561"/>
        <v>0</v>
      </c>
      <c r="U7176">
        <f t="shared" si="562"/>
        <v>2.944062806673209E-3</v>
      </c>
      <c r="V7176">
        <f t="shared" si="563"/>
        <v>-2.9354207436399493E-3</v>
      </c>
      <c r="W7176">
        <f t="shared" si="564"/>
        <v>-2.9354207436399493E-3</v>
      </c>
    </row>
    <row r="7177" spans="1:23" x14ac:dyDescent="0.2">
      <c r="A7177" t="s">
        <v>6437</v>
      </c>
      <c r="B7177">
        <v>-4.6309268292682901</v>
      </c>
      <c r="C7177">
        <v>-4.9729999999999999</v>
      </c>
      <c r="D7177">
        <v>-4.7691908734053001</v>
      </c>
      <c r="E7177">
        <v>1.1918783677148199</v>
      </c>
      <c r="F7177">
        <v>1.48323148280332</v>
      </c>
      <c r="G7177" t="s">
        <v>6</v>
      </c>
      <c r="H7177">
        <v>0</v>
      </c>
      <c r="I7177">
        <v>0</v>
      </c>
      <c r="J7177">
        <v>3</v>
      </c>
      <c r="K7177">
        <v>41</v>
      </c>
      <c r="L7177">
        <v>19</v>
      </c>
      <c r="M7177">
        <v>1019</v>
      </c>
      <c r="N7177">
        <v>-3.8854021976648099</v>
      </c>
      <c r="O7177">
        <v>-3.35281448489819</v>
      </c>
      <c r="P7177" t="s">
        <v>6</v>
      </c>
      <c r="Q7177" t="b">
        <v>0</v>
      </c>
      <c r="R7177" t="b">
        <v>0</v>
      </c>
      <c r="S7177">
        <f t="shared" si="560"/>
        <v>0</v>
      </c>
      <c r="T7177">
        <f t="shared" si="561"/>
        <v>0</v>
      </c>
      <c r="U7177">
        <f t="shared" si="562"/>
        <v>2.944062806673209E-3</v>
      </c>
      <c r="V7177">
        <f t="shared" si="563"/>
        <v>-2.9354207436399493E-3</v>
      </c>
      <c r="W7177">
        <f t="shared" si="564"/>
        <v>-2.9354207436399493E-3</v>
      </c>
    </row>
    <row r="7178" spans="1:23" x14ac:dyDescent="0.2">
      <c r="A7178" t="s">
        <v>569</v>
      </c>
      <c r="B7178">
        <v>-4.5056097560975603</v>
      </c>
      <c r="C7178">
        <v>-4.8579999999999997</v>
      </c>
      <c r="D7178">
        <v>-4.8952036310107996</v>
      </c>
      <c r="E7178">
        <v>1.1349846217513899</v>
      </c>
      <c r="F7178">
        <v>1.2700916668119899</v>
      </c>
      <c r="G7178" t="s">
        <v>6</v>
      </c>
      <c r="H7178">
        <v>0</v>
      </c>
      <c r="I7178">
        <v>0</v>
      </c>
      <c r="J7178">
        <v>3</v>
      </c>
      <c r="K7178">
        <v>41</v>
      </c>
      <c r="L7178">
        <v>19</v>
      </c>
      <c r="M7178">
        <v>1019</v>
      </c>
      <c r="N7178">
        <v>-3.9697540123010602</v>
      </c>
      <c r="O7178">
        <v>-3.82492077299734</v>
      </c>
      <c r="P7178" t="s">
        <v>6</v>
      </c>
      <c r="Q7178" t="b">
        <v>0</v>
      </c>
      <c r="R7178" t="b">
        <v>0</v>
      </c>
      <c r="S7178">
        <f t="shared" si="560"/>
        <v>0</v>
      </c>
      <c r="T7178">
        <f t="shared" si="561"/>
        <v>0</v>
      </c>
      <c r="U7178">
        <f t="shared" si="562"/>
        <v>2.944062806673209E-3</v>
      </c>
      <c r="V7178">
        <f t="shared" si="563"/>
        <v>-2.9354207436399493E-3</v>
      </c>
      <c r="W7178">
        <f t="shared" si="564"/>
        <v>-2.9354207436399493E-3</v>
      </c>
    </row>
    <row r="7179" spans="1:23" x14ac:dyDescent="0.2">
      <c r="A7179" t="s">
        <v>1728</v>
      </c>
      <c r="B7179">
        <v>-4.7134878048780502</v>
      </c>
      <c r="C7179">
        <v>-4.76931578947368</v>
      </c>
      <c r="D7179">
        <v>-4.82290726202159</v>
      </c>
      <c r="E7179">
        <v>1.1834100813255699</v>
      </c>
      <c r="F7179">
        <v>1.0984199442659499</v>
      </c>
      <c r="G7179" t="s">
        <v>6</v>
      </c>
      <c r="H7179">
        <v>0</v>
      </c>
      <c r="I7179">
        <v>0</v>
      </c>
      <c r="J7179">
        <v>3</v>
      </c>
      <c r="K7179">
        <v>41</v>
      </c>
      <c r="L7179">
        <v>19</v>
      </c>
      <c r="M7179">
        <v>1019</v>
      </c>
      <c r="N7179">
        <v>-3.9829708055202202</v>
      </c>
      <c r="O7179">
        <v>-4.3419785068277301</v>
      </c>
      <c r="P7179" t="s">
        <v>6</v>
      </c>
      <c r="Q7179" t="b">
        <v>0</v>
      </c>
      <c r="R7179" t="b">
        <v>0</v>
      </c>
      <c r="S7179">
        <f t="shared" si="560"/>
        <v>0</v>
      </c>
      <c r="T7179">
        <f t="shared" si="561"/>
        <v>0</v>
      </c>
      <c r="U7179">
        <f t="shared" si="562"/>
        <v>2.944062806673209E-3</v>
      </c>
      <c r="V7179">
        <f t="shared" si="563"/>
        <v>-2.9354207436399493E-3</v>
      </c>
      <c r="W7179">
        <f t="shared" si="564"/>
        <v>-2.9354207436399493E-3</v>
      </c>
    </row>
    <row r="7180" spans="1:23" x14ac:dyDescent="0.2">
      <c r="A7180" t="s">
        <v>5598</v>
      </c>
      <c r="B7180">
        <v>-4.7219512195121904</v>
      </c>
      <c r="C7180">
        <v>-4.3964736842105303</v>
      </c>
      <c r="D7180">
        <v>-4.7285520117762498</v>
      </c>
      <c r="E7180">
        <v>1.1553747454823999</v>
      </c>
      <c r="F7180">
        <v>1.6094817364089</v>
      </c>
      <c r="G7180" t="s">
        <v>6</v>
      </c>
      <c r="H7180">
        <v>0</v>
      </c>
      <c r="I7180">
        <v>0</v>
      </c>
      <c r="J7180">
        <v>3</v>
      </c>
      <c r="K7180">
        <v>41</v>
      </c>
      <c r="L7180">
        <v>19</v>
      </c>
      <c r="M7180">
        <v>1019</v>
      </c>
      <c r="N7180">
        <v>-4.0869434250448897</v>
      </c>
      <c r="O7180">
        <v>-2.7316083089081902</v>
      </c>
      <c r="P7180" t="s">
        <v>6</v>
      </c>
      <c r="Q7180" t="b">
        <v>0</v>
      </c>
      <c r="R7180" t="b">
        <v>0</v>
      </c>
      <c r="S7180">
        <f t="shared" si="560"/>
        <v>0</v>
      </c>
      <c r="T7180">
        <f t="shared" si="561"/>
        <v>0</v>
      </c>
      <c r="U7180">
        <f t="shared" si="562"/>
        <v>2.944062806673209E-3</v>
      </c>
      <c r="V7180">
        <f t="shared" si="563"/>
        <v>-2.9354207436399493E-3</v>
      </c>
      <c r="W7180">
        <f t="shared" si="564"/>
        <v>-2.9354207436399493E-3</v>
      </c>
    </row>
    <row r="7181" spans="1:23" x14ac:dyDescent="0.2">
      <c r="A7181" t="s">
        <v>2838</v>
      </c>
      <c r="B7181">
        <v>-5.5940000000000003</v>
      </c>
      <c r="C7181">
        <v>-6.0443684210526296</v>
      </c>
      <c r="D7181">
        <v>-5.9225814524043203</v>
      </c>
      <c r="E7181">
        <v>1.3498926515585301</v>
      </c>
      <c r="F7181">
        <v>1.4557964797943801</v>
      </c>
      <c r="G7181" t="s">
        <v>6</v>
      </c>
      <c r="H7181">
        <v>0</v>
      </c>
      <c r="I7181">
        <v>0</v>
      </c>
      <c r="J7181">
        <v>3</v>
      </c>
      <c r="K7181">
        <v>41</v>
      </c>
      <c r="L7181">
        <v>19</v>
      </c>
      <c r="M7181">
        <v>1019</v>
      </c>
      <c r="N7181">
        <v>-4.1440332263024198</v>
      </c>
      <c r="O7181">
        <v>-4.1519322961313501</v>
      </c>
      <c r="P7181" t="s">
        <v>6</v>
      </c>
      <c r="Q7181" t="b">
        <v>0</v>
      </c>
      <c r="R7181" t="b">
        <v>0</v>
      </c>
      <c r="S7181">
        <f t="shared" si="560"/>
        <v>0</v>
      </c>
      <c r="T7181">
        <f t="shared" si="561"/>
        <v>0</v>
      </c>
      <c r="U7181">
        <f t="shared" si="562"/>
        <v>2.944062806673209E-3</v>
      </c>
      <c r="V7181">
        <f t="shared" si="563"/>
        <v>-2.9354207436399493E-3</v>
      </c>
      <c r="W7181">
        <f t="shared" si="564"/>
        <v>-2.9354207436399493E-3</v>
      </c>
    </row>
    <row r="7182" spans="1:23" x14ac:dyDescent="0.2">
      <c r="A7182" t="s">
        <v>8789</v>
      </c>
      <c r="B7182">
        <v>-4.5084390243902401</v>
      </c>
      <c r="C7182">
        <v>-4.3150000000000004</v>
      </c>
      <c r="D7182">
        <v>-4.6225343473994096</v>
      </c>
      <c r="E7182">
        <v>1.06860269029074</v>
      </c>
      <c r="F7182">
        <v>0.99034379995295696</v>
      </c>
      <c r="G7182" t="s">
        <v>6</v>
      </c>
      <c r="H7182">
        <v>0</v>
      </c>
      <c r="I7182">
        <v>0</v>
      </c>
      <c r="J7182">
        <v>3</v>
      </c>
      <c r="K7182">
        <v>41</v>
      </c>
      <c r="L7182">
        <v>19</v>
      </c>
      <c r="M7182">
        <v>1019</v>
      </c>
      <c r="N7182">
        <v>-4.2190039996657802</v>
      </c>
      <c r="O7182">
        <v>-4.3570727662504396</v>
      </c>
      <c r="P7182" t="s">
        <v>6</v>
      </c>
      <c r="Q7182" t="b">
        <v>0</v>
      </c>
      <c r="R7182" t="b">
        <v>0</v>
      </c>
      <c r="S7182">
        <f t="shared" si="560"/>
        <v>0</v>
      </c>
      <c r="T7182">
        <f t="shared" si="561"/>
        <v>0</v>
      </c>
      <c r="U7182">
        <f t="shared" si="562"/>
        <v>2.944062806673209E-3</v>
      </c>
      <c r="V7182">
        <f t="shared" si="563"/>
        <v>-2.9354207436399493E-3</v>
      </c>
      <c r="W7182">
        <f t="shared" si="564"/>
        <v>-2.9354207436399493E-3</v>
      </c>
    </row>
    <row r="7183" spans="1:23" x14ac:dyDescent="0.2">
      <c r="A7183" t="s">
        <v>3813</v>
      </c>
      <c r="B7183">
        <v>-5.5163170731707298</v>
      </c>
      <c r="C7183">
        <v>-5.6563684210526297</v>
      </c>
      <c r="D7183">
        <v>-5.8849730127576096</v>
      </c>
      <c r="E7183">
        <v>1.26920612673731</v>
      </c>
      <c r="F7183">
        <v>1.6448907885848201</v>
      </c>
      <c r="G7183" t="s">
        <v>6</v>
      </c>
      <c r="H7183">
        <v>0</v>
      </c>
      <c r="I7183">
        <v>0</v>
      </c>
      <c r="J7183">
        <v>3</v>
      </c>
      <c r="K7183">
        <v>41</v>
      </c>
      <c r="L7183">
        <v>19</v>
      </c>
      <c r="M7183">
        <v>1019</v>
      </c>
      <c r="N7183">
        <v>-4.3462735933612802</v>
      </c>
      <c r="O7183">
        <v>-3.4387501348457801</v>
      </c>
      <c r="P7183" t="s">
        <v>6</v>
      </c>
      <c r="Q7183" t="b">
        <v>0</v>
      </c>
      <c r="R7183" t="b">
        <v>0</v>
      </c>
      <c r="S7183">
        <f t="shared" si="560"/>
        <v>0</v>
      </c>
      <c r="T7183">
        <f t="shared" si="561"/>
        <v>0</v>
      </c>
      <c r="U7183">
        <f t="shared" si="562"/>
        <v>2.944062806673209E-3</v>
      </c>
      <c r="V7183">
        <f t="shared" si="563"/>
        <v>-2.9354207436399493E-3</v>
      </c>
      <c r="W7183">
        <f t="shared" si="564"/>
        <v>-2.9354207436399493E-3</v>
      </c>
    </row>
    <row r="7184" spans="1:23" x14ac:dyDescent="0.2">
      <c r="A7184" t="s">
        <v>6474</v>
      </c>
      <c r="B7184">
        <v>-4.5196829268292698</v>
      </c>
      <c r="C7184">
        <v>-4.3181052631578902</v>
      </c>
      <c r="D7184">
        <v>-4.4520269872423901</v>
      </c>
      <c r="E7184">
        <v>0.90897175729621305</v>
      </c>
      <c r="F7184">
        <v>0.80093986861074296</v>
      </c>
      <c r="G7184" t="s">
        <v>6</v>
      </c>
      <c r="H7184">
        <v>0</v>
      </c>
      <c r="I7184">
        <v>0</v>
      </c>
      <c r="J7184">
        <v>3</v>
      </c>
      <c r="K7184">
        <v>41</v>
      </c>
      <c r="L7184">
        <v>19</v>
      </c>
      <c r="M7184">
        <v>1019</v>
      </c>
      <c r="N7184">
        <v>-4.9723029242111103</v>
      </c>
      <c r="O7184">
        <v>-5.3912976896103197</v>
      </c>
      <c r="P7184" t="s">
        <v>6</v>
      </c>
      <c r="Q7184" t="b">
        <v>0</v>
      </c>
      <c r="R7184" t="b">
        <v>0</v>
      </c>
      <c r="S7184">
        <f t="shared" si="560"/>
        <v>0</v>
      </c>
      <c r="T7184">
        <f t="shared" si="561"/>
        <v>0</v>
      </c>
      <c r="U7184">
        <f t="shared" si="562"/>
        <v>2.944062806673209E-3</v>
      </c>
      <c r="V7184">
        <f t="shared" si="563"/>
        <v>-2.9354207436399493E-3</v>
      </c>
      <c r="W7184">
        <f t="shared" si="564"/>
        <v>-2.9354207436399493E-3</v>
      </c>
    </row>
    <row r="7185" spans="1:23" x14ac:dyDescent="0.2">
      <c r="A7185" t="s">
        <v>4656</v>
      </c>
      <c r="B7185">
        <v>4.6119024390243899</v>
      </c>
      <c r="C7185">
        <v>4.4788421052631602</v>
      </c>
      <c r="D7185">
        <v>4.3093166828321996</v>
      </c>
      <c r="E7185">
        <v>3.5791732510753902</v>
      </c>
      <c r="F7185">
        <v>3.3777167975635498</v>
      </c>
      <c r="G7185">
        <v>3.6464949701415699</v>
      </c>
      <c r="H7185">
        <v>36</v>
      </c>
      <c r="I7185">
        <v>18</v>
      </c>
      <c r="J7185">
        <v>911</v>
      </c>
      <c r="K7185">
        <v>41</v>
      </c>
      <c r="L7185">
        <v>19</v>
      </c>
      <c r="M7185">
        <v>1031</v>
      </c>
      <c r="N7185">
        <v>1.28853847397264</v>
      </c>
      <c r="O7185">
        <v>1.3259969303802801</v>
      </c>
      <c r="P7185">
        <v>1.1817695398233099</v>
      </c>
      <c r="Q7185" t="b">
        <v>1</v>
      </c>
      <c r="R7185" t="b">
        <v>1</v>
      </c>
      <c r="S7185">
        <f t="shared" si="560"/>
        <v>0.87804878048780488</v>
      </c>
      <c r="T7185">
        <f t="shared" si="561"/>
        <v>0.94736842105263153</v>
      </c>
      <c r="U7185">
        <f t="shared" si="562"/>
        <v>0.88360814742967997</v>
      </c>
      <c r="V7185">
        <f t="shared" si="563"/>
        <v>-2.9514455803673068E-3</v>
      </c>
      <c r="W7185">
        <f t="shared" si="564"/>
        <v>3.3850073174697792E-2</v>
      </c>
    </row>
    <row r="7186" spans="1:23" x14ac:dyDescent="0.2">
      <c r="A7186" t="s">
        <v>543</v>
      </c>
      <c r="B7186">
        <v>-3.5530243902439</v>
      </c>
      <c r="C7186">
        <v>-3.2048421052631602</v>
      </c>
      <c r="D7186">
        <v>-3.6182291462217901</v>
      </c>
      <c r="E7186">
        <v>1.3633393541327401</v>
      </c>
      <c r="F7186">
        <v>1.9603315311220599</v>
      </c>
      <c r="G7186" t="s">
        <v>6</v>
      </c>
      <c r="H7186">
        <v>1</v>
      </c>
      <c r="I7186">
        <v>1</v>
      </c>
      <c r="J7186">
        <v>28</v>
      </c>
      <c r="K7186">
        <v>41</v>
      </c>
      <c r="L7186">
        <v>19</v>
      </c>
      <c r="M7186">
        <v>1019</v>
      </c>
      <c r="N7186">
        <v>-2.6061188503607</v>
      </c>
      <c r="O7186">
        <v>-1.63484699112541</v>
      </c>
      <c r="P7186" t="s">
        <v>6</v>
      </c>
      <c r="Q7186" t="b">
        <v>0</v>
      </c>
      <c r="R7186" t="b">
        <v>0</v>
      </c>
      <c r="S7186">
        <f t="shared" si="560"/>
        <v>2.4390243902439025E-2</v>
      </c>
      <c r="T7186">
        <f t="shared" si="561"/>
        <v>5.2631578947368418E-2</v>
      </c>
      <c r="U7186">
        <f t="shared" si="562"/>
        <v>2.747791952894995E-2</v>
      </c>
      <c r="V7186">
        <f t="shared" si="563"/>
        <v>-3.0051016842544964E-3</v>
      </c>
      <c r="W7186">
        <f t="shared" si="564"/>
        <v>2.4480973206655765E-2</v>
      </c>
    </row>
    <row r="7187" spans="1:23" x14ac:dyDescent="0.2">
      <c r="A7187" t="s">
        <v>5593</v>
      </c>
      <c r="B7187">
        <v>3.7700487804877998</v>
      </c>
      <c r="C7187">
        <v>3.8210000000000002</v>
      </c>
      <c r="D7187">
        <v>3.4055431795878301</v>
      </c>
      <c r="E7187">
        <v>4.6010395031792104</v>
      </c>
      <c r="F7187">
        <v>4.32499946455731</v>
      </c>
      <c r="G7187" t="s">
        <v>6</v>
      </c>
      <c r="H7187">
        <v>29</v>
      </c>
      <c r="I7187">
        <v>14</v>
      </c>
      <c r="J7187">
        <v>726</v>
      </c>
      <c r="K7187">
        <v>41</v>
      </c>
      <c r="L7187">
        <v>19</v>
      </c>
      <c r="M7187">
        <v>1019</v>
      </c>
      <c r="N7187">
        <v>0.81939065680326995</v>
      </c>
      <c r="O7187">
        <v>0.88346831746743304</v>
      </c>
      <c r="P7187" t="s">
        <v>6</v>
      </c>
      <c r="Q7187" t="b">
        <v>1</v>
      </c>
      <c r="R7187" t="b">
        <v>1</v>
      </c>
      <c r="S7187">
        <f t="shared" si="560"/>
        <v>0.70731707317073167</v>
      </c>
      <c r="T7187">
        <f t="shared" si="561"/>
        <v>0.73684210526315785</v>
      </c>
      <c r="U7187">
        <f t="shared" si="562"/>
        <v>0.71246319921491663</v>
      </c>
      <c r="V7187">
        <f t="shared" si="563"/>
        <v>-3.0051016842547185E-3</v>
      </c>
      <c r="W7187">
        <f t="shared" si="564"/>
        <v>1.4236163474589114E-2</v>
      </c>
    </row>
    <row r="7188" spans="1:23" x14ac:dyDescent="0.2">
      <c r="A7188" t="s">
        <v>4147</v>
      </c>
      <c r="B7188">
        <v>9.0533414634146308</v>
      </c>
      <c r="C7188">
        <v>9.30284210526316</v>
      </c>
      <c r="D7188">
        <v>8.4027725509214406</v>
      </c>
      <c r="E7188">
        <v>3.7476075237003399</v>
      </c>
      <c r="F7188">
        <v>2.8240151662623498</v>
      </c>
      <c r="G7188">
        <v>4.5077490200597703</v>
      </c>
      <c r="H7188">
        <v>40</v>
      </c>
      <c r="I7188">
        <v>19</v>
      </c>
      <c r="J7188">
        <v>1012</v>
      </c>
      <c r="K7188">
        <v>41</v>
      </c>
      <c r="L7188">
        <v>19</v>
      </c>
      <c r="M7188">
        <v>1031</v>
      </c>
      <c r="N7188">
        <v>2.4157656334501798</v>
      </c>
      <c r="O7188">
        <v>3.2941898529446201</v>
      </c>
      <c r="P7188">
        <v>1.864072847341</v>
      </c>
      <c r="Q7188" t="b">
        <v>1</v>
      </c>
      <c r="R7188" t="b">
        <v>1</v>
      </c>
      <c r="S7188">
        <f t="shared" si="560"/>
        <v>0.97560975609756095</v>
      </c>
      <c r="T7188">
        <f t="shared" si="561"/>
        <v>1</v>
      </c>
      <c r="U7188">
        <f t="shared" si="562"/>
        <v>0.98157129000969934</v>
      </c>
      <c r="V7188">
        <f t="shared" si="563"/>
        <v>-3.0084882346621544E-3</v>
      </c>
      <c r="W7188">
        <f t="shared" si="564"/>
        <v>9.3000489476260384E-3</v>
      </c>
    </row>
    <row r="7189" spans="1:23" x14ac:dyDescent="0.2">
      <c r="A7189" t="s">
        <v>7653</v>
      </c>
      <c r="B7189">
        <v>10.3910487804878</v>
      </c>
      <c r="C7189">
        <v>10.4646842105263</v>
      </c>
      <c r="D7189">
        <v>9.9052429679922405</v>
      </c>
      <c r="E7189">
        <v>4.6614705255997402</v>
      </c>
      <c r="F7189">
        <v>5.1723082503964397</v>
      </c>
      <c r="G7189">
        <v>4.61766963917864</v>
      </c>
      <c r="H7189">
        <v>40</v>
      </c>
      <c r="I7189">
        <v>19</v>
      </c>
      <c r="J7189">
        <v>1012</v>
      </c>
      <c r="K7189">
        <v>41</v>
      </c>
      <c r="L7189">
        <v>19</v>
      </c>
      <c r="M7189">
        <v>1031</v>
      </c>
      <c r="N7189">
        <v>2.2291353604881801</v>
      </c>
      <c r="O7189">
        <v>2.0232135642194602</v>
      </c>
      <c r="P7189">
        <v>2.1450739749658898</v>
      </c>
      <c r="Q7189" t="b">
        <v>1</v>
      </c>
      <c r="R7189" t="b">
        <v>1</v>
      </c>
      <c r="S7189">
        <f t="shared" si="560"/>
        <v>0.97560975609756095</v>
      </c>
      <c r="T7189">
        <f t="shared" si="561"/>
        <v>1</v>
      </c>
      <c r="U7189">
        <f t="shared" si="562"/>
        <v>0.98157129000969934</v>
      </c>
      <c r="V7189">
        <f t="shared" si="563"/>
        <v>-3.0084882346621544E-3</v>
      </c>
      <c r="W7189">
        <f t="shared" si="564"/>
        <v>9.3000489476260384E-3</v>
      </c>
    </row>
    <row r="7190" spans="1:23" x14ac:dyDescent="0.2">
      <c r="A7190" t="s">
        <v>2858</v>
      </c>
      <c r="B7190">
        <v>7.4860243902438999</v>
      </c>
      <c r="C7190">
        <v>7.9562105263157896</v>
      </c>
      <c r="D7190">
        <v>8.0065950533462704</v>
      </c>
      <c r="E7190">
        <v>3.5322252192357602</v>
      </c>
      <c r="F7190">
        <v>3.2560220495656398</v>
      </c>
      <c r="G7190">
        <v>4.4126044861617304</v>
      </c>
      <c r="H7190">
        <v>40</v>
      </c>
      <c r="I7190">
        <v>19</v>
      </c>
      <c r="J7190">
        <v>1012</v>
      </c>
      <c r="K7190">
        <v>41</v>
      </c>
      <c r="L7190">
        <v>19</v>
      </c>
      <c r="M7190">
        <v>1031</v>
      </c>
      <c r="N7190">
        <v>2.1193508130445902</v>
      </c>
      <c r="O7190">
        <v>2.4435370538652101</v>
      </c>
      <c r="P7190">
        <v>1.8144828249292599</v>
      </c>
      <c r="Q7190" t="b">
        <v>1</v>
      </c>
      <c r="R7190" t="b">
        <v>1</v>
      </c>
      <c r="S7190">
        <f t="shared" si="560"/>
        <v>0.97560975609756095</v>
      </c>
      <c r="T7190">
        <f t="shared" si="561"/>
        <v>1</v>
      </c>
      <c r="U7190">
        <f t="shared" si="562"/>
        <v>0.98157129000969934</v>
      </c>
      <c r="V7190">
        <f t="shared" si="563"/>
        <v>-3.0084882346621544E-3</v>
      </c>
      <c r="W7190">
        <f t="shared" si="564"/>
        <v>9.3000489476260384E-3</v>
      </c>
    </row>
    <row r="7191" spans="1:23" x14ac:dyDescent="0.2">
      <c r="A7191" t="s">
        <v>8204</v>
      </c>
      <c r="B7191">
        <v>2.5100243902438999</v>
      </c>
      <c r="C7191">
        <v>3.4686315789473698</v>
      </c>
      <c r="D7191">
        <v>2.6858181377303598</v>
      </c>
      <c r="E7191">
        <v>2.4227579878514098</v>
      </c>
      <c r="F7191">
        <v>2.6983367920282499</v>
      </c>
      <c r="G7191">
        <v>3.0207184701327301</v>
      </c>
      <c r="H7191">
        <v>34</v>
      </c>
      <c r="I7191">
        <v>18</v>
      </c>
      <c r="J7191">
        <v>861</v>
      </c>
      <c r="K7191">
        <v>41</v>
      </c>
      <c r="L7191">
        <v>19</v>
      </c>
      <c r="M7191">
        <v>1031</v>
      </c>
      <c r="N7191">
        <v>1.03601944677515</v>
      </c>
      <c r="O7191">
        <v>1.2854702160215199</v>
      </c>
      <c r="P7191">
        <v>0.88913222608671305</v>
      </c>
      <c r="Q7191" t="b">
        <v>1</v>
      </c>
      <c r="R7191" t="b">
        <v>1</v>
      </c>
      <c r="S7191">
        <f t="shared" si="560"/>
        <v>0.82926829268292679</v>
      </c>
      <c r="T7191">
        <f t="shared" si="561"/>
        <v>0.94736842105263153</v>
      </c>
      <c r="U7191">
        <f t="shared" si="562"/>
        <v>0.83511154219204653</v>
      </c>
      <c r="V7191">
        <f t="shared" si="563"/>
        <v>-3.1841386067138489E-3</v>
      </c>
      <c r="W7191">
        <f t="shared" si="564"/>
        <v>6.1171692444642156E-2</v>
      </c>
    </row>
    <row r="7192" spans="1:23" x14ac:dyDescent="0.2">
      <c r="A7192" t="s">
        <v>2451</v>
      </c>
      <c r="B7192">
        <v>2.3142682926829301</v>
      </c>
      <c r="C7192">
        <v>1.8853157894736801</v>
      </c>
      <c r="D7192">
        <v>3.7018782735208502</v>
      </c>
      <c r="E7192">
        <v>3.2743186595254601</v>
      </c>
      <c r="F7192">
        <v>2.66968919051661</v>
      </c>
      <c r="G7192">
        <v>4.1580904506636696</v>
      </c>
      <c r="H7192">
        <v>34</v>
      </c>
      <c r="I7192">
        <v>16</v>
      </c>
      <c r="J7192">
        <v>861</v>
      </c>
      <c r="K7192">
        <v>41</v>
      </c>
      <c r="L7192">
        <v>19</v>
      </c>
      <c r="M7192">
        <v>1031</v>
      </c>
      <c r="N7192">
        <v>0.70679385036346198</v>
      </c>
      <c r="O7192">
        <v>0.70619298912052697</v>
      </c>
      <c r="P7192">
        <v>0.89028324839109696</v>
      </c>
      <c r="Q7192" t="b">
        <v>1</v>
      </c>
      <c r="R7192" t="b">
        <v>0</v>
      </c>
      <c r="S7192">
        <f t="shared" si="560"/>
        <v>0.82926829268292679</v>
      </c>
      <c r="T7192">
        <f t="shared" si="561"/>
        <v>0.84210526315789469</v>
      </c>
      <c r="U7192">
        <f t="shared" si="562"/>
        <v>0.83511154219204653</v>
      </c>
      <c r="V7192">
        <f t="shared" si="563"/>
        <v>-3.1841386067138489E-3</v>
      </c>
      <c r="W7192">
        <f t="shared" si="564"/>
        <v>3.8110604206076371E-3</v>
      </c>
    </row>
    <row r="7193" spans="1:23" x14ac:dyDescent="0.2">
      <c r="A7193" t="s">
        <v>11013</v>
      </c>
      <c r="B7193">
        <v>-2.6848780487804902</v>
      </c>
      <c r="C7193">
        <v>-2.3480526315789501</v>
      </c>
      <c r="D7193">
        <v>-2.6168763336566401</v>
      </c>
      <c r="E7193">
        <v>1.60873843460693</v>
      </c>
      <c r="F7193">
        <v>1.74024125592082</v>
      </c>
      <c r="G7193">
        <v>1.92549205382744</v>
      </c>
      <c r="H7193">
        <v>3</v>
      </c>
      <c r="I7193">
        <v>2</v>
      </c>
      <c r="J7193">
        <v>79</v>
      </c>
      <c r="K7193">
        <v>41</v>
      </c>
      <c r="L7193">
        <v>19</v>
      </c>
      <c r="M7193">
        <v>1031</v>
      </c>
      <c r="N7193">
        <v>-1.66893386210201</v>
      </c>
      <c r="O7193">
        <v>-1.3492684555030401</v>
      </c>
      <c r="P7193">
        <v>-1.35906888239548</v>
      </c>
      <c r="Q7193" t="b">
        <v>0</v>
      </c>
      <c r="R7193" t="b">
        <v>0</v>
      </c>
      <c r="S7193">
        <f t="shared" si="560"/>
        <v>7.3170731707317069E-2</v>
      </c>
      <c r="T7193">
        <f t="shared" si="561"/>
        <v>0.10526315789473684</v>
      </c>
      <c r="U7193">
        <f t="shared" si="562"/>
        <v>7.662463627546072E-2</v>
      </c>
      <c r="V7193">
        <f t="shared" si="563"/>
        <v>-3.2080861349154111E-3</v>
      </c>
      <c r="W7193">
        <f t="shared" si="564"/>
        <v>2.6600284495021054E-2</v>
      </c>
    </row>
    <row r="7194" spans="1:23" x14ac:dyDescent="0.2">
      <c r="A7194" t="s">
        <v>4990</v>
      </c>
      <c r="B7194">
        <v>-2.7120731707317098</v>
      </c>
      <c r="C7194">
        <v>-2.4907368421052598</v>
      </c>
      <c r="D7194">
        <v>-2.7520489815712899</v>
      </c>
      <c r="E7194">
        <v>2.7292373355335799</v>
      </c>
      <c r="F7194">
        <v>2.0580714105074001</v>
      </c>
      <c r="G7194">
        <v>2.1511718406145501</v>
      </c>
      <c r="H7194">
        <v>3</v>
      </c>
      <c r="I7194">
        <v>1</v>
      </c>
      <c r="J7194">
        <v>79</v>
      </c>
      <c r="K7194">
        <v>41</v>
      </c>
      <c r="L7194">
        <v>19</v>
      </c>
      <c r="M7194">
        <v>1031</v>
      </c>
      <c r="N7194">
        <v>-0.99371100322481998</v>
      </c>
      <c r="O7194">
        <v>-1.2102285806940001</v>
      </c>
      <c r="P7194">
        <v>-1.2793254958121201</v>
      </c>
      <c r="Q7194" t="b">
        <v>0</v>
      </c>
      <c r="R7194" t="b">
        <v>0</v>
      </c>
      <c r="S7194">
        <f t="shared" si="560"/>
        <v>7.3170731707317069E-2</v>
      </c>
      <c r="T7194">
        <f t="shared" si="561"/>
        <v>5.2631578947368418E-2</v>
      </c>
      <c r="U7194">
        <f t="shared" si="562"/>
        <v>7.662463627546072E-2</v>
      </c>
      <c r="V7194">
        <f t="shared" si="563"/>
        <v>-3.2080861349154111E-3</v>
      </c>
      <c r="W7194">
        <f t="shared" si="564"/>
        <v>-2.2285443338075028E-2</v>
      </c>
    </row>
    <row r="7195" spans="1:23" x14ac:dyDescent="0.2">
      <c r="A7195" t="s">
        <v>9501</v>
      </c>
      <c r="B7195">
        <v>-2.4350975609756098</v>
      </c>
      <c r="C7195">
        <v>-3.09526315789474</v>
      </c>
      <c r="D7195">
        <v>-2.8123525703200798</v>
      </c>
      <c r="E7195">
        <v>1.4247150986892301</v>
      </c>
      <c r="F7195">
        <v>2.3657385481317101</v>
      </c>
      <c r="G7195">
        <v>1.97291049852737</v>
      </c>
      <c r="H7195">
        <v>3</v>
      </c>
      <c r="I7195">
        <v>1</v>
      </c>
      <c r="J7195">
        <v>79</v>
      </c>
      <c r="K7195">
        <v>41</v>
      </c>
      <c r="L7195">
        <v>19</v>
      </c>
      <c r="M7195">
        <v>1031</v>
      </c>
      <c r="N7195">
        <v>-1.709182111719</v>
      </c>
      <c r="O7195">
        <v>-1.30837076664247</v>
      </c>
      <c r="P7195">
        <v>-1.4254841121375199</v>
      </c>
      <c r="Q7195" t="b">
        <v>0</v>
      </c>
      <c r="R7195" t="b">
        <v>0</v>
      </c>
      <c r="S7195">
        <f t="shared" si="560"/>
        <v>7.3170731707317069E-2</v>
      </c>
      <c r="T7195">
        <f t="shared" si="561"/>
        <v>5.2631578947368418E-2</v>
      </c>
      <c r="U7195">
        <f t="shared" si="562"/>
        <v>7.662463627546072E-2</v>
      </c>
      <c r="V7195">
        <f t="shared" si="563"/>
        <v>-3.2080861349154111E-3</v>
      </c>
      <c r="W7195">
        <f t="shared" si="564"/>
        <v>-2.2285443338075028E-2</v>
      </c>
    </row>
    <row r="7196" spans="1:23" x14ac:dyDescent="0.2">
      <c r="A7196" t="s">
        <v>2661</v>
      </c>
      <c r="B7196">
        <v>-1.7489512195121999</v>
      </c>
      <c r="C7196">
        <v>-1.39778947368421</v>
      </c>
      <c r="D7196">
        <v>-1.7708935230618299</v>
      </c>
      <c r="E7196">
        <v>1.8483854319209301</v>
      </c>
      <c r="F7196">
        <v>2.4514095854586699</v>
      </c>
      <c r="G7196" t="s">
        <v>6</v>
      </c>
      <c r="H7196">
        <v>8</v>
      </c>
      <c r="I7196">
        <v>5</v>
      </c>
      <c r="J7196">
        <v>203</v>
      </c>
      <c r="K7196">
        <v>41</v>
      </c>
      <c r="L7196">
        <v>19</v>
      </c>
      <c r="M7196">
        <v>1019</v>
      </c>
      <c r="N7196">
        <v>-0.946204827904642</v>
      </c>
      <c r="O7196">
        <v>-0.57019825735187202</v>
      </c>
      <c r="P7196" t="s">
        <v>6</v>
      </c>
      <c r="Q7196" t="b">
        <v>0</v>
      </c>
      <c r="R7196" t="b">
        <v>1</v>
      </c>
      <c r="S7196">
        <f t="shared" si="560"/>
        <v>0.1951219512195122</v>
      </c>
      <c r="T7196">
        <f t="shared" si="561"/>
        <v>0.26315789473684209</v>
      </c>
      <c r="U7196">
        <f t="shared" si="562"/>
        <v>0.19921491658488713</v>
      </c>
      <c r="V7196">
        <f t="shared" si="563"/>
        <v>-3.4130374036964728E-3</v>
      </c>
      <c r="W7196">
        <f t="shared" si="564"/>
        <v>5.3320699457317655E-2</v>
      </c>
    </row>
    <row r="7197" spans="1:23" x14ac:dyDescent="0.2">
      <c r="A7197" t="s">
        <v>726</v>
      </c>
      <c r="B7197">
        <v>-2.7921707317073201</v>
      </c>
      <c r="C7197">
        <v>-2.7850000000000001</v>
      </c>
      <c r="D7197">
        <v>-3.0905484966052401</v>
      </c>
      <c r="E7197">
        <v>1.71684866447347</v>
      </c>
      <c r="F7197">
        <v>1.2156115853000899</v>
      </c>
      <c r="G7197">
        <v>1.84881498237768</v>
      </c>
      <c r="H7197">
        <v>2</v>
      </c>
      <c r="I7197">
        <v>1</v>
      </c>
      <c r="J7197">
        <v>54</v>
      </c>
      <c r="K7197">
        <v>41</v>
      </c>
      <c r="L7197">
        <v>19</v>
      </c>
      <c r="M7197">
        <v>1031</v>
      </c>
      <c r="N7197">
        <v>-1.6263348013633001</v>
      </c>
      <c r="O7197">
        <v>-2.29102785271045</v>
      </c>
      <c r="P7197">
        <v>-1.6716375224472799</v>
      </c>
      <c r="Q7197" t="b">
        <v>0</v>
      </c>
      <c r="R7197" t="b">
        <v>0</v>
      </c>
      <c r="S7197">
        <f t="shared" si="560"/>
        <v>4.878048780487805E-2</v>
      </c>
      <c r="T7197">
        <f t="shared" si="561"/>
        <v>5.2631578947368418E-2</v>
      </c>
      <c r="U7197">
        <f t="shared" si="562"/>
        <v>5.2376333656644035E-2</v>
      </c>
      <c r="V7197">
        <f t="shared" si="563"/>
        <v>-3.4168820950881695E-3</v>
      </c>
      <c r="W7197">
        <f t="shared" si="564"/>
        <v>2.4254183846705857E-4</v>
      </c>
    </row>
    <row r="7198" spans="1:23" x14ac:dyDescent="0.2">
      <c r="A7198" t="s">
        <v>976</v>
      </c>
      <c r="B7198">
        <v>-3.4653414634146298</v>
      </c>
      <c r="C7198">
        <v>-4.3040526315789496</v>
      </c>
      <c r="D7198">
        <v>-3.6352032007759498</v>
      </c>
      <c r="E7198">
        <v>1.7877347652042299</v>
      </c>
      <c r="F7198">
        <v>2.1694197131875499</v>
      </c>
      <c r="G7198">
        <v>2.3068962489192799</v>
      </c>
      <c r="H7198">
        <v>2</v>
      </c>
      <c r="I7198">
        <v>1</v>
      </c>
      <c r="J7198">
        <v>54</v>
      </c>
      <c r="K7198">
        <v>41</v>
      </c>
      <c r="L7198">
        <v>19</v>
      </c>
      <c r="M7198">
        <v>1031</v>
      </c>
      <c r="N7198">
        <v>-1.93839798322586</v>
      </c>
      <c r="O7198">
        <v>-1.98396493099759</v>
      </c>
      <c r="P7198">
        <v>-1.57579830583146</v>
      </c>
      <c r="Q7198" t="b">
        <v>0</v>
      </c>
      <c r="R7198" t="b">
        <v>0</v>
      </c>
      <c r="S7198">
        <f t="shared" si="560"/>
        <v>4.878048780487805E-2</v>
      </c>
      <c r="T7198">
        <f t="shared" si="561"/>
        <v>5.2631578947368418E-2</v>
      </c>
      <c r="U7198">
        <f t="shared" si="562"/>
        <v>5.2376333656644035E-2</v>
      </c>
      <c r="V7198">
        <f t="shared" si="563"/>
        <v>-3.4168820950881695E-3</v>
      </c>
      <c r="W7198">
        <f t="shared" si="564"/>
        <v>2.4254183846705857E-4</v>
      </c>
    </row>
    <row r="7199" spans="1:23" x14ac:dyDescent="0.2">
      <c r="A7199" t="s">
        <v>163</v>
      </c>
      <c r="B7199">
        <v>-2.7066097560975599</v>
      </c>
      <c r="C7199">
        <v>-2.93389473684211</v>
      </c>
      <c r="D7199">
        <v>-2.8997531522793398</v>
      </c>
      <c r="E7199">
        <v>1.6337273390750999</v>
      </c>
      <c r="F7199">
        <v>1.5789649306040801</v>
      </c>
      <c r="G7199">
        <v>1.83948455501928</v>
      </c>
      <c r="H7199">
        <v>2</v>
      </c>
      <c r="I7199">
        <v>0</v>
      </c>
      <c r="J7199">
        <v>54</v>
      </c>
      <c r="K7199">
        <v>41</v>
      </c>
      <c r="L7199">
        <v>19</v>
      </c>
      <c r="M7199">
        <v>1031</v>
      </c>
      <c r="N7199">
        <v>-1.65670836948218</v>
      </c>
      <c r="O7199">
        <v>-1.8581126660739999</v>
      </c>
      <c r="P7199">
        <v>-1.5763944004677699</v>
      </c>
      <c r="Q7199" t="b">
        <v>0</v>
      </c>
      <c r="R7199" t="b">
        <v>0</v>
      </c>
      <c r="S7199">
        <f t="shared" si="560"/>
        <v>4.878048780487805E-2</v>
      </c>
      <c r="T7199">
        <f t="shared" si="561"/>
        <v>0</v>
      </c>
      <c r="U7199">
        <f t="shared" si="562"/>
        <v>5.2376333656644035E-2</v>
      </c>
      <c r="V7199">
        <f t="shared" si="563"/>
        <v>-3.4168820950881695E-3</v>
      </c>
      <c r="W7199">
        <f t="shared" si="564"/>
        <v>-4.9769585253456206E-2</v>
      </c>
    </row>
    <row r="7200" spans="1:23" x14ac:dyDescent="0.2">
      <c r="A7200" t="s">
        <v>3282</v>
      </c>
      <c r="B7200">
        <v>-2.7774878048780498</v>
      </c>
      <c r="C7200">
        <v>-3.8682631578947402</v>
      </c>
      <c r="D7200">
        <v>-3.0427085354025198</v>
      </c>
      <c r="E7200">
        <v>1.6019916814429001</v>
      </c>
      <c r="F7200">
        <v>1.6313144955463099</v>
      </c>
      <c r="G7200">
        <v>1.8181220031922101</v>
      </c>
      <c r="H7200">
        <v>2</v>
      </c>
      <c r="I7200">
        <v>0</v>
      </c>
      <c r="J7200">
        <v>54</v>
      </c>
      <c r="K7200">
        <v>41</v>
      </c>
      <c r="L7200">
        <v>19</v>
      </c>
      <c r="M7200">
        <v>1031</v>
      </c>
      <c r="N7200">
        <v>-1.7337716775010901</v>
      </c>
      <c r="O7200">
        <v>-2.3712553088049999</v>
      </c>
      <c r="P7200">
        <v>-1.67354475115543</v>
      </c>
      <c r="Q7200" t="b">
        <v>0</v>
      </c>
      <c r="R7200" t="b">
        <v>0</v>
      </c>
      <c r="S7200">
        <f t="shared" si="560"/>
        <v>4.878048780487805E-2</v>
      </c>
      <c r="T7200">
        <f t="shared" si="561"/>
        <v>0</v>
      </c>
      <c r="U7200">
        <f t="shared" si="562"/>
        <v>5.2376333656644035E-2</v>
      </c>
      <c r="V7200">
        <f t="shared" si="563"/>
        <v>-3.4168820950881695E-3</v>
      </c>
      <c r="W7200">
        <f t="shared" si="564"/>
        <v>-4.9769585253456206E-2</v>
      </c>
    </row>
    <row r="7201" spans="1:23" x14ac:dyDescent="0.2">
      <c r="A7201" t="s">
        <v>9975</v>
      </c>
      <c r="B7201">
        <v>-2.8694146341463398</v>
      </c>
      <c r="C7201">
        <v>-2.6283684210526301</v>
      </c>
      <c r="D7201">
        <v>-2.77516925315228</v>
      </c>
      <c r="E7201">
        <v>1.46837954446904</v>
      </c>
      <c r="F7201">
        <v>1.3412998491458099</v>
      </c>
      <c r="G7201">
        <v>1.69154225243428</v>
      </c>
      <c r="H7201">
        <v>2</v>
      </c>
      <c r="I7201">
        <v>0</v>
      </c>
      <c r="J7201">
        <v>54</v>
      </c>
      <c r="K7201">
        <v>41</v>
      </c>
      <c r="L7201">
        <v>19</v>
      </c>
      <c r="M7201">
        <v>1031</v>
      </c>
      <c r="N7201">
        <v>-1.95413688848676</v>
      </c>
      <c r="O7201">
        <v>-1.9595681179912801</v>
      </c>
      <c r="P7201">
        <v>-1.64061479939893</v>
      </c>
      <c r="Q7201" t="b">
        <v>0</v>
      </c>
      <c r="R7201" t="b">
        <v>0</v>
      </c>
      <c r="S7201">
        <f t="shared" si="560"/>
        <v>4.878048780487805E-2</v>
      </c>
      <c r="T7201">
        <f t="shared" si="561"/>
        <v>0</v>
      </c>
      <c r="U7201">
        <f t="shared" si="562"/>
        <v>5.2376333656644035E-2</v>
      </c>
      <c r="V7201">
        <f t="shared" si="563"/>
        <v>-3.4168820950881695E-3</v>
      </c>
      <c r="W7201">
        <f t="shared" si="564"/>
        <v>-4.9769585253456206E-2</v>
      </c>
    </row>
    <row r="7202" spans="1:23" x14ac:dyDescent="0.2">
      <c r="A7202" t="s">
        <v>10084</v>
      </c>
      <c r="B7202">
        <v>-0.37395121951219501</v>
      </c>
      <c r="C7202">
        <v>-0.73663157894736797</v>
      </c>
      <c r="D7202">
        <v>-7.01256062075655E-2</v>
      </c>
      <c r="E7202">
        <v>2.3798836408450601</v>
      </c>
      <c r="F7202">
        <v>2.61201103629744</v>
      </c>
      <c r="G7202">
        <v>2.7412444928405399</v>
      </c>
      <c r="H7202">
        <v>19</v>
      </c>
      <c r="I7202">
        <v>6</v>
      </c>
      <c r="J7202">
        <v>483</v>
      </c>
      <c r="K7202">
        <v>41</v>
      </c>
      <c r="L7202">
        <v>19</v>
      </c>
      <c r="M7202">
        <v>1031</v>
      </c>
      <c r="N7202">
        <v>-0.157130043290441</v>
      </c>
      <c r="O7202">
        <v>-0.28201702393706402</v>
      </c>
      <c r="P7202">
        <v>-2.55816678850487E-2</v>
      </c>
      <c r="Q7202" t="b">
        <v>0</v>
      </c>
      <c r="R7202" t="b">
        <v>0</v>
      </c>
      <c r="S7202">
        <f t="shared" si="560"/>
        <v>0.46341463414634149</v>
      </c>
      <c r="T7202">
        <f t="shared" si="561"/>
        <v>0.31578947368421051</v>
      </c>
      <c r="U7202">
        <f t="shared" si="562"/>
        <v>0.46847720659553832</v>
      </c>
      <c r="V7202">
        <f t="shared" si="563"/>
        <v>-3.4474981473724409E-3</v>
      </c>
      <c r="W7202">
        <f t="shared" si="564"/>
        <v>-0.10397691719390934</v>
      </c>
    </row>
    <row r="7203" spans="1:23" x14ac:dyDescent="0.2">
      <c r="A7203" t="s">
        <v>1614</v>
      </c>
      <c r="B7203">
        <v>-1.1381463414634101</v>
      </c>
      <c r="C7203">
        <v>-0.98936842105263201</v>
      </c>
      <c r="D7203">
        <v>-1.25792967992241</v>
      </c>
      <c r="E7203">
        <v>1.73189462109684</v>
      </c>
      <c r="F7203">
        <v>1.74762198461453</v>
      </c>
      <c r="G7203">
        <v>2.0470691988073901</v>
      </c>
      <c r="H7203">
        <v>10</v>
      </c>
      <c r="I7203">
        <v>7</v>
      </c>
      <c r="J7203">
        <v>256</v>
      </c>
      <c r="K7203">
        <v>41</v>
      </c>
      <c r="L7203">
        <v>19</v>
      </c>
      <c r="M7203">
        <v>1031</v>
      </c>
      <c r="N7203">
        <v>-0.65716835631870296</v>
      </c>
      <c r="O7203">
        <v>-0.56612266826733404</v>
      </c>
      <c r="P7203">
        <v>-0.61450276358770395</v>
      </c>
      <c r="Q7203" t="b">
        <v>0</v>
      </c>
      <c r="R7203" t="b">
        <v>0</v>
      </c>
      <c r="S7203">
        <f t="shared" si="560"/>
        <v>0.24390243902439024</v>
      </c>
      <c r="T7203">
        <f t="shared" si="561"/>
        <v>0.36842105263157893</v>
      </c>
      <c r="U7203">
        <f t="shared" si="562"/>
        <v>0.24830261881668284</v>
      </c>
      <c r="V7203">
        <f t="shared" si="563"/>
        <v>-3.5249303541986521E-3</v>
      </c>
      <c r="W7203">
        <f t="shared" si="564"/>
        <v>9.6225412014885769E-2</v>
      </c>
    </row>
    <row r="7204" spans="1:23" x14ac:dyDescent="0.2">
      <c r="A7204" t="s">
        <v>3500</v>
      </c>
      <c r="B7204">
        <v>-1.30541463414634</v>
      </c>
      <c r="C7204">
        <v>-0.87215789473684202</v>
      </c>
      <c r="D7204">
        <v>-1.6376600387972799</v>
      </c>
      <c r="E7204">
        <v>2.0371971715775099</v>
      </c>
      <c r="F7204">
        <v>2.2547262936506902</v>
      </c>
      <c r="G7204">
        <v>2.65799619162593</v>
      </c>
      <c r="H7204">
        <v>10</v>
      </c>
      <c r="I7204">
        <v>4</v>
      </c>
      <c r="J7204">
        <v>256</v>
      </c>
      <c r="K7204">
        <v>41</v>
      </c>
      <c r="L7204">
        <v>19</v>
      </c>
      <c r="M7204">
        <v>1031</v>
      </c>
      <c r="N7204">
        <v>-0.64078953788036597</v>
      </c>
      <c r="O7204">
        <v>-0.38681320087180399</v>
      </c>
      <c r="P7204">
        <v>-0.61612580332385802</v>
      </c>
      <c r="Q7204" t="b">
        <v>1</v>
      </c>
      <c r="R7204" t="b">
        <v>0</v>
      </c>
      <c r="S7204">
        <f t="shared" si="560"/>
        <v>0.24390243902439024</v>
      </c>
      <c r="T7204">
        <f t="shared" si="561"/>
        <v>0.21052631578947367</v>
      </c>
      <c r="U7204">
        <f t="shared" si="562"/>
        <v>0.24830261881668284</v>
      </c>
      <c r="V7204">
        <f t="shared" si="563"/>
        <v>-3.5249303541986521E-3</v>
      </c>
      <c r="W7204">
        <f t="shared" si="564"/>
        <v>-3.0262135525293443E-2</v>
      </c>
    </row>
    <row r="7205" spans="1:23" x14ac:dyDescent="0.2">
      <c r="A7205" t="s">
        <v>9930</v>
      </c>
      <c r="B7205">
        <v>-0.74965853658536596</v>
      </c>
      <c r="C7205">
        <v>0.48763157894736803</v>
      </c>
      <c r="D7205">
        <v>-0.92366003879728398</v>
      </c>
      <c r="E7205">
        <v>3.91501219267177</v>
      </c>
      <c r="F7205">
        <v>4.4073845234957796</v>
      </c>
      <c r="G7205">
        <v>4.2150576673150102</v>
      </c>
      <c r="H7205">
        <v>14</v>
      </c>
      <c r="I7205">
        <v>11</v>
      </c>
      <c r="J7205">
        <v>357</v>
      </c>
      <c r="K7205">
        <v>41</v>
      </c>
      <c r="L7205">
        <v>19</v>
      </c>
      <c r="M7205">
        <v>1031</v>
      </c>
      <c r="N7205">
        <v>-0.19148306561818601</v>
      </c>
      <c r="O7205">
        <v>0.11063967220191499</v>
      </c>
      <c r="P7205">
        <v>-0.219133428697704</v>
      </c>
      <c r="Q7205" t="b">
        <v>1</v>
      </c>
      <c r="R7205" t="b">
        <v>1</v>
      </c>
      <c r="S7205">
        <f t="shared" si="560"/>
        <v>0.34146341463414637</v>
      </c>
      <c r="T7205">
        <f t="shared" si="561"/>
        <v>0.57894736842105265</v>
      </c>
      <c r="U7205">
        <f t="shared" si="562"/>
        <v>0.34626576139670223</v>
      </c>
      <c r="V7205">
        <f t="shared" si="563"/>
        <v>-3.5671610318407376E-3</v>
      </c>
      <c r="W7205">
        <f t="shared" si="564"/>
        <v>0.17283482481419687</v>
      </c>
    </row>
    <row r="7206" spans="1:23" x14ac:dyDescent="0.2">
      <c r="A7206" t="s">
        <v>2881</v>
      </c>
      <c r="B7206">
        <v>-1.37346341463415</v>
      </c>
      <c r="C7206">
        <v>-0.44984210526315799</v>
      </c>
      <c r="D7206">
        <v>-1.03850678952473</v>
      </c>
      <c r="E7206">
        <v>2.8439213832360699</v>
      </c>
      <c r="F7206">
        <v>2.4572595617916799</v>
      </c>
      <c r="G7206">
        <v>2.9871164336559999</v>
      </c>
      <c r="H7206">
        <v>14</v>
      </c>
      <c r="I7206">
        <v>6</v>
      </c>
      <c r="J7206">
        <v>357</v>
      </c>
      <c r="K7206">
        <v>41</v>
      </c>
      <c r="L7206">
        <v>19</v>
      </c>
      <c r="M7206">
        <v>1031</v>
      </c>
      <c r="N7206">
        <v>-0.48294704021364199</v>
      </c>
      <c r="O7206">
        <v>-0.183066580453211</v>
      </c>
      <c r="P7206">
        <v>-0.34766197186819497</v>
      </c>
      <c r="Q7206" t="b">
        <v>0</v>
      </c>
      <c r="R7206" t="b">
        <v>0</v>
      </c>
      <c r="S7206">
        <f t="shared" si="560"/>
        <v>0.34146341463414637</v>
      </c>
      <c r="T7206">
        <f t="shared" si="561"/>
        <v>0.31578947368421051</v>
      </c>
      <c r="U7206">
        <f t="shared" si="562"/>
        <v>0.34626576139670223</v>
      </c>
      <c r="V7206">
        <f t="shared" si="563"/>
        <v>-3.5671610318407376E-3</v>
      </c>
      <c r="W7206">
        <f t="shared" si="564"/>
        <v>-2.2637645988169197E-2</v>
      </c>
    </row>
    <row r="7207" spans="1:23" x14ac:dyDescent="0.2">
      <c r="A7207" t="s">
        <v>5100</v>
      </c>
      <c r="B7207">
        <v>5.3705365853658504</v>
      </c>
      <c r="C7207">
        <v>5.2422631578947403</v>
      </c>
      <c r="D7207">
        <v>5.4392255092143502</v>
      </c>
      <c r="E7207">
        <v>4.92041510294069</v>
      </c>
      <c r="F7207">
        <v>4.8927740634542998</v>
      </c>
      <c r="G7207">
        <v>5.1579044645468102</v>
      </c>
      <c r="H7207">
        <v>35</v>
      </c>
      <c r="I7207">
        <v>16</v>
      </c>
      <c r="J7207">
        <v>887</v>
      </c>
      <c r="K7207">
        <v>41</v>
      </c>
      <c r="L7207">
        <v>19</v>
      </c>
      <c r="M7207">
        <v>1031</v>
      </c>
      <c r="N7207">
        <v>1.0914803879364099</v>
      </c>
      <c r="O7207">
        <v>1.0714296409169799</v>
      </c>
      <c r="P7207">
        <v>1.0545417323258299</v>
      </c>
      <c r="Q7207" t="b">
        <v>1</v>
      </c>
      <c r="R7207" t="b">
        <v>1</v>
      </c>
      <c r="S7207">
        <f t="shared" si="560"/>
        <v>0.85365853658536583</v>
      </c>
      <c r="T7207">
        <f t="shared" si="561"/>
        <v>0.84210526315789469</v>
      </c>
      <c r="U7207">
        <f t="shared" si="562"/>
        <v>0.86032977691561585</v>
      </c>
      <c r="V7207">
        <f t="shared" si="563"/>
        <v>-3.5860525445714497E-3</v>
      </c>
      <c r="W7207">
        <f t="shared" si="564"/>
        <v>-9.7963887821744811E-3</v>
      </c>
    </row>
    <row r="7208" spans="1:23" x14ac:dyDescent="0.2">
      <c r="A7208" t="s">
        <v>259</v>
      </c>
      <c r="B7208">
        <v>-0.36507317073170698</v>
      </c>
      <c r="C7208">
        <v>-1.9087894736842099</v>
      </c>
      <c r="D7208">
        <v>-1.0684450441609401</v>
      </c>
      <c r="E7208">
        <v>2.5291481106051799</v>
      </c>
      <c r="F7208">
        <v>2.2936298989970898</v>
      </c>
      <c r="G7208" t="s">
        <v>6</v>
      </c>
      <c r="H7208">
        <v>12</v>
      </c>
      <c r="I7208">
        <v>3</v>
      </c>
      <c r="J7208">
        <v>303</v>
      </c>
      <c r="K7208">
        <v>41</v>
      </c>
      <c r="L7208">
        <v>19</v>
      </c>
      <c r="M7208">
        <v>1019</v>
      </c>
      <c r="N7208">
        <v>-0.144346299531012</v>
      </c>
      <c r="O7208">
        <v>-0.83221337257542904</v>
      </c>
      <c r="P7208" t="s">
        <v>6</v>
      </c>
      <c r="Q7208" t="b">
        <v>0</v>
      </c>
      <c r="R7208" t="b">
        <v>1</v>
      </c>
      <c r="S7208">
        <f t="shared" si="560"/>
        <v>0.29268292682926828</v>
      </c>
      <c r="T7208">
        <f t="shared" si="561"/>
        <v>0.15789473684210525</v>
      </c>
      <c r="U7208">
        <f t="shared" si="562"/>
        <v>0.29735034347399414</v>
      </c>
      <c r="V7208">
        <f t="shared" si="563"/>
        <v>-3.5976532231283276E-3</v>
      </c>
      <c r="W7208">
        <f t="shared" si="564"/>
        <v>-0.10749263476391435</v>
      </c>
    </row>
    <row r="7209" spans="1:23" x14ac:dyDescent="0.2">
      <c r="A7209" t="s">
        <v>7526</v>
      </c>
      <c r="B7209">
        <v>-8.3341463414634206E-2</v>
      </c>
      <c r="C7209">
        <v>-4.7263157894736799E-2</v>
      </c>
      <c r="D7209">
        <v>-0.37820999030067898</v>
      </c>
      <c r="E7209">
        <v>2.1520148484136898</v>
      </c>
      <c r="F7209">
        <v>2.25923434496839</v>
      </c>
      <c r="G7209">
        <v>2.9342537257450299</v>
      </c>
      <c r="H7209">
        <v>18</v>
      </c>
      <c r="I7209">
        <v>8</v>
      </c>
      <c r="J7209">
        <v>458</v>
      </c>
      <c r="K7209">
        <v>41</v>
      </c>
      <c r="L7209">
        <v>19</v>
      </c>
      <c r="M7209">
        <v>1031</v>
      </c>
      <c r="N7209">
        <v>-3.8727178614063801E-2</v>
      </c>
      <c r="O7209">
        <v>-2.09199891104692E-2</v>
      </c>
      <c r="P7209">
        <v>-0.12889478063273099</v>
      </c>
      <c r="Q7209" t="b">
        <v>0</v>
      </c>
      <c r="R7209" t="b">
        <v>1</v>
      </c>
      <c r="S7209">
        <f t="shared" si="560"/>
        <v>0.43902439024390244</v>
      </c>
      <c r="T7209">
        <f t="shared" si="561"/>
        <v>0.42105263157894735</v>
      </c>
      <c r="U7209">
        <f t="shared" si="562"/>
        <v>0.44422890397672166</v>
      </c>
      <c r="V7209">
        <f t="shared" si="563"/>
        <v>-3.6036626316566789E-3</v>
      </c>
      <c r="W7209">
        <f t="shared" si="564"/>
        <v>-1.6047506274080248E-2</v>
      </c>
    </row>
    <row r="7210" spans="1:23" x14ac:dyDescent="0.2">
      <c r="A7210" t="s">
        <v>9660</v>
      </c>
      <c r="B7210">
        <v>4.8578536585365901</v>
      </c>
      <c r="C7210">
        <v>4.7386315789473699</v>
      </c>
      <c r="D7210">
        <v>6.0169296799224101</v>
      </c>
      <c r="E7210">
        <v>2.73532861147075</v>
      </c>
      <c r="F7210">
        <v>3.1080938008355301</v>
      </c>
      <c r="G7210">
        <v>3.9855588264653798</v>
      </c>
      <c r="H7210">
        <v>39</v>
      </c>
      <c r="I7210">
        <v>19</v>
      </c>
      <c r="J7210">
        <v>988</v>
      </c>
      <c r="K7210">
        <v>41</v>
      </c>
      <c r="L7210">
        <v>19</v>
      </c>
      <c r="M7210">
        <v>1031</v>
      </c>
      <c r="N7210">
        <v>1.77596711348132</v>
      </c>
      <c r="O7210">
        <v>1.5246102217614901</v>
      </c>
      <c r="P7210">
        <v>1.50968281786937</v>
      </c>
      <c r="Q7210" t="b">
        <v>1</v>
      </c>
      <c r="R7210" t="b">
        <v>1</v>
      </c>
      <c r="S7210">
        <f t="shared" si="560"/>
        <v>0.95121951219512191</v>
      </c>
      <c r="T7210">
        <f t="shared" si="561"/>
        <v>1</v>
      </c>
      <c r="U7210">
        <f t="shared" si="562"/>
        <v>0.95829291949563533</v>
      </c>
      <c r="V7210">
        <f t="shared" si="563"/>
        <v>-3.6120272049674496E-3</v>
      </c>
      <c r="W7210">
        <f t="shared" si="564"/>
        <v>2.1297672114908295E-2</v>
      </c>
    </row>
    <row r="7211" spans="1:23" x14ac:dyDescent="0.2">
      <c r="A7211" t="s">
        <v>9488</v>
      </c>
      <c r="B7211">
        <v>-3.1388536585365898</v>
      </c>
      <c r="C7211">
        <v>-3.3035789473684201</v>
      </c>
      <c r="D7211">
        <v>-3.5284059165858399</v>
      </c>
      <c r="E7211">
        <v>1.2662632959545701</v>
      </c>
      <c r="F7211">
        <v>1.6249717670677599</v>
      </c>
      <c r="G7211">
        <v>1.7824393325368699</v>
      </c>
      <c r="H7211">
        <v>1</v>
      </c>
      <c r="I7211">
        <v>2</v>
      </c>
      <c r="J7211">
        <v>29</v>
      </c>
      <c r="K7211">
        <v>41</v>
      </c>
      <c r="L7211">
        <v>19</v>
      </c>
      <c r="M7211">
        <v>1031</v>
      </c>
      <c r="N7211">
        <v>-2.4788317473660602</v>
      </c>
      <c r="O7211">
        <v>-2.0330069816103302</v>
      </c>
      <c r="P7211">
        <v>-1.9795377335866999</v>
      </c>
      <c r="Q7211" t="b">
        <v>0</v>
      </c>
      <c r="R7211" t="b">
        <v>0</v>
      </c>
      <c r="S7211">
        <f t="shared" si="560"/>
        <v>2.4390243902439025E-2</v>
      </c>
      <c r="T7211">
        <f t="shared" si="561"/>
        <v>0.10526315789473684</v>
      </c>
      <c r="U7211">
        <f t="shared" si="562"/>
        <v>2.8128031037827354E-2</v>
      </c>
      <c r="V7211">
        <f t="shared" si="563"/>
        <v>-3.6355269213069752E-3</v>
      </c>
      <c r="W7211">
        <f t="shared" si="564"/>
        <v>7.5024826216484541E-2</v>
      </c>
    </row>
    <row r="7212" spans="1:23" x14ac:dyDescent="0.2">
      <c r="A7212" t="s">
        <v>3823</v>
      </c>
      <c r="B7212">
        <v>-2.94426829268293</v>
      </c>
      <c r="C7212">
        <v>-3.3326842105263199</v>
      </c>
      <c r="D7212">
        <v>-3.2534350145489799</v>
      </c>
      <c r="E7212">
        <v>1.50129516482319</v>
      </c>
      <c r="F7212">
        <v>1.6929971571036999</v>
      </c>
      <c r="G7212">
        <v>1.66220567828455</v>
      </c>
      <c r="H7212">
        <v>1</v>
      </c>
      <c r="I7212">
        <v>1</v>
      </c>
      <c r="J7212">
        <v>29</v>
      </c>
      <c r="K7212">
        <v>41</v>
      </c>
      <c r="L7212">
        <v>19</v>
      </c>
      <c r="M7212">
        <v>1031</v>
      </c>
      <c r="N7212">
        <v>-1.9611521849067499</v>
      </c>
      <c r="O7212">
        <v>-1.9685114038984599</v>
      </c>
      <c r="P7212">
        <v>-1.9572999040086501</v>
      </c>
      <c r="Q7212" t="b">
        <v>0</v>
      </c>
      <c r="R7212" t="b">
        <v>0</v>
      </c>
      <c r="S7212">
        <f t="shared" si="560"/>
        <v>2.4390243902439025E-2</v>
      </c>
      <c r="T7212">
        <f t="shared" si="561"/>
        <v>5.2631578947368418E-2</v>
      </c>
      <c r="U7212">
        <f t="shared" si="562"/>
        <v>2.8128031037827354E-2</v>
      </c>
      <c r="V7212">
        <f t="shared" si="563"/>
        <v>-3.6355269213069752E-3</v>
      </c>
      <c r="W7212">
        <f t="shared" si="564"/>
        <v>2.3833167825223489E-2</v>
      </c>
    </row>
    <row r="7213" spans="1:23" x14ac:dyDescent="0.2">
      <c r="A7213" t="s">
        <v>4843</v>
      </c>
      <c r="B7213">
        <v>-3.2203902439024401</v>
      </c>
      <c r="C7213">
        <v>-2.9510526315789498</v>
      </c>
      <c r="D7213">
        <v>-3.34244374393792</v>
      </c>
      <c r="E7213">
        <v>1.3071978572326399</v>
      </c>
      <c r="F7213">
        <v>1.3652742918427601</v>
      </c>
      <c r="G7213">
        <v>1.66519752157965</v>
      </c>
      <c r="H7213">
        <v>1</v>
      </c>
      <c r="I7213">
        <v>1</v>
      </c>
      <c r="J7213">
        <v>29</v>
      </c>
      <c r="K7213">
        <v>41</v>
      </c>
      <c r="L7213">
        <v>19</v>
      </c>
      <c r="M7213">
        <v>1031</v>
      </c>
      <c r="N7213">
        <v>-2.4635828662694301</v>
      </c>
      <c r="O7213">
        <v>-2.1615089723807799</v>
      </c>
      <c r="P7213">
        <v>-2.0072355985536099</v>
      </c>
      <c r="Q7213" t="b">
        <v>0</v>
      </c>
      <c r="R7213" t="b">
        <v>0</v>
      </c>
      <c r="S7213">
        <f t="shared" si="560"/>
        <v>2.4390243902439025E-2</v>
      </c>
      <c r="T7213">
        <f t="shared" si="561"/>
        <v>5.2631578947368418E-2</v>
      </c>
      <c r="U7213">
        <f t="shared" si="562"/>
        <v>2.8128031037827354E-2</v>
      </c>
      <c r="V7213">
        <f t="shared" si="563"/>
        <v>-3.6355269213069752E-3</v>
      </c>
      <c r="W7213">
        <f t="shared" si="564"/>
        <v>2.3833167825223489E-2</v>
      </c>
    </row>
    <row r="7214" spans="1:23" x14ac:dyDescent="0.2">
      <c r="A7214" t="s">
        <v>2268</v>
      </c>
      <c r="B7214">
        <v>-3.30348780487805</v>
      </c>
      <c r="C7214">
        <v>-3.0776315789473698</v>
      </c>
      <c r="D7214">
        <v>-3.4584030067895202</v>
      </c>
      <c r="E7214">
        <v>1.7968338566455899</v>
      </c>
      <c r="F7214">
        <v>1.09243868721249</v>
      </c>
      <c r="G7214">
        <v>1.7587607691399201</v>
      </c>
      <c r="H7214">
        <v>1</v>
      </c>
      <c r="I7214">
        <v>0</v>
      </c>
      <c r="J7214">
        <v>29</v>
      </c>
      <c r="K7214">
        <v>41</v>
      </c>
      <c r="L7214">
        <v>19</v>
      </c>
      <c r="M7214">
        <v>1031</v>
      </c>
      <c r="N7214">
        <v>-1.8385048749277</v>
      </c>
      <c r="O7214">
        <v>-2.81721218313896</v>
      </c>
      <c r="P7214">
        <v>-1.9663862575697399</v>
      </c>
      <c r="Q7214" t="b">
        <v>0</v>
      </c>
      <c r="R7214" t="b">
        <v>0</v>
      </c>
      <c r="S7214">
        <f t="shared" si="560"/>
        <v>2.4390243902439025E-2</v>
      </c>
      <c r="T7214">
        <f t="shared" si="561"/>
        <v>0</v>
      </c>
      <c r="U7214">
        <f t="shared" si="562"/>
        <v>2.8128031037827354E-2</v>
      </c>
      <c r="V7214">
        <f t="shared" si="563"/>
        <v>-3.6355269213069752E-3</v>
      </c>
      <c r="W7214">
        <f t="shared" si="564"/>
        <v>-2.7358490566037785E-2</v>
      </c>
    </row>
    <row r="7215" spans="1:23" x14ac:dyDescent="0.2">
      <c r="A7215" t="s">
        <v>4916</v>
      </c>
      <c r="B7215">
        <v>-2.7768780487804898</v>
      </c>
      <c r="C7215">
        <v>-3.3554210526315802</v>
      </c>
      <c r="D7215">
        <v>-3.4287841901066902</v>
      </c>
      <c r="E7215">
        <v>1.38318172791755</v>
      </c>
      <c r="F7215">
        <v>1.4242881625861701</v>
      </c>
      <c r="G7215">
        <v>1.5981987115083101</v>
      </c>
      <c r="H7215">
        <v>1</v>
      </c>
      <c r="I7215">
        <v>0</v>
      </c>
      <c r="J7215">
        <v>29</v>
      </c>
      <c r="K7215">
        <v>41</v>
      </c>
      <c r="L7215">
        <v>19</v>
      </c>
      <c r="M7215">
        <v>1031</v>
      </c>
      <c r="N7215">
        <v>-2.0076017436705298</v>
      </c>
      <c r="O7215">
        <v>-2.35585827417039</v>
      </c>
      <c r="P7215">
        <v>-2.1454054276334298</v>
      </c>
      <c r="Q7215" t="b">
        <v>0</v>
      </c>
      <c r="R7215" t="b">
        <v>0</v>
      </c>
      <c r="S7215">
        <f t="shared" si="560"/>
        <v>2.4390243902439025E-2</v>
      </c>
      <c r="T7215">
        <f t="shared" si="561"/>
        <v>0</v>
      </c>
      <c r="U7215">
        <f t="shared" si="562"/>
        <v>2.8128031037827354E-2</v>
      </c>
      <c r="V7215">
        <f t="shared" si="563"/>
        <v>-3.6355269213069752E-3</v>
      </c>
      <c r="W7215">
        <f t="shared" si="564"/>
        <v>-2.7358490566037785E-2</v>
      </c>
    </row>
    <row r="7216" spans="1:23" x14ac:dyDescent="0.2">
      <c r="A7216" t="s">
        <v>1126</v>
      </c>
      <c r="B7216">
        <v>-3.1033902439024401</v>
      </c>
      <c r="C7216">
        <v>-3.0162105263157901</v>
      </c>
      <c r="D7216">
        <v>-3.1796008729388898</v>
      </c>
      <c r="E7216">
        <v>1.52035788274082</v>
      </c>
      <c r="F7216">
        <v>1.59761598965944</v>
      </c>
      <c r="G7216">
        <v>1.55617521965457</v>
      </c>
      <c r="H7216">
        <v>1</v>
      </c>
      <c r="I7216">
        <v>0</v>
      </c>
      <c r="J7216">
        <v>29</v>
      </c>
      <c r="K7216">
        <v>41</v>
      </c>
      <c r="L7216">
        <v>19</v>
      </c>
      <c r="M7216">
        <v>1031</v>
      </c>
      <c r="N7216">
        <v>-2.04122350344764</v>
      </c>
      <c r="O7216">
        <v>-1.8879446286455499</v>
      </c>
      <c r="P7216">
        <v>-2.0432152066042302</v>
      </c>
      <c r="Q7216" t="b">
        <v>0</v>
      </c>
      <c r="R7216" t="b">
        <v>0</v>
      </c>
      <c r="S7216">
        <f t="shared" si="560"/>
        <v>2.4390243902439025E-2</v>
      </c>
      <c r="T7216">
        <f t="shared" si="561"/>
        <v>0</v>
      </c>
      <c r="U7216">
        <f t="shared" si="562"/>
        <v>2.8128031037827354E-2</v>
      </c>
      <c r="V7216">
        <f t="shared" si="563"/>
        <v>-3.6355269213069752E-3</v>
      </c>
      <c r="W7216">
        <f t="shared" si="564"/>
        <v>-2.7358490566037785E-2</v>
      </c>
    </row>
    <row r="7217" spans="1:23" x14ac:dyDescent="0.2">
      <c r="A7217" t="s">
        <v>5913</v>
      </c>
      <c r="B7217">
        <v>-3.6228780487804899</v>
      </c>
      <c r="C7217">
        <v>-2.9094736842105302</v>
      </c>
      <c r="D7217">
        <v>-3.8350916585839001</v>
      </c>
      <c r="E7217">
        <v>1.7056192308770599</v>
      </c>
      <c r="F7217">
        <v>1.2579334083463201</v>
      </c>
      <c r="G7217">
        <v>1.93281996398519</v>
      </c>
      <c r="H7217">
        <v>1</v>
      </c>
      <c r="I7217">
        <v>0</v>
      </c>
      <c r="J7217">
        <v>29</v>
      </c>
      <c r="K7217">
        <v>41</v>
      </c>
      <c r="L7217">
        <v>19</v>
      </c>
      <c r="M7217">
        <v>1031</v>
      </c>
      <c r="N7217">
        <v>-2.12408372466435</v>
      </c>
      <c r="O7217">
        <v>-2.3128996057393199</v>
      </c>
      <c r="P7217">
        <v>-1.9841949742057301</v>
      </c>
      <c r="Q7217" t="b">
        <v>0</v>
      </c>
      <c r="R7217" t="b">
        <v>0</v>
      </c>
      <c r="S7217">
        <f t="shared" si="560"/>
        <v>2.4390243902439025E-2</v>
      </c>
      <c r="T7217">
        <f t="shared" si="561"/>
        <v>0</v>
      </c>
      <c r="U7217">
        <f t="shared" si="562"/>
        <v>2.8128031037827354E-2</v>
      </c>
      <c r="V7217">
        <f t="shared" si="563"/>
        <v>-3.6355269213069752E-3</v>
      </c>
      <c r="W7217">
        <f t="shared" si="564"/>
        <v>-2.7358490566037785E-2</v>
      </c>
    </row>
    <row r="7218" spans="1:23" x14ac:dyDescent="0.2">
      <c r="A7218" t="s">
        <v>1397</v>
      </c>
      <c r="B7218">
        <v>-4.6170487804878002</v>
      </c>
      <c r="C7218">
        <v>-4.7497894736842099</v>
      </c>
      <c r="D7218">
        <v>-4.4806173617846703</v>
      </c>
      <c r="E7218">
        <v>2.1480948785788199</v>
      </c>
      <c r="F7218">
        <v>1.59140782026969</v>
      </c>
      <c r="G7218">
        <v>2.1114187762243799</v>
      </c>
      <c r="H7218">
        <v>1</v>
      </c>
      <c r="I7218">
        <v>0</v>
      </c>
      <c r="J7218">
        <v>29</v>
      </c>
      <c r="K7218">
        <v>41</v>
      </c>
      <c r="L7218">
        <v>19</v>
      </c>
      <c r="M7218">
        <v>1031</v>
      </c>
      <c r="N7218">
        <v>-2.14936911145305</v>
      </c>
      <c r="O7218">
        <v>-2.9846463069908098</v>
      </c>
      <c r="P7218">
        <v>-2.1220884327820899</v>
      </c>
      <c r="Q7218" t="b">
        <v>0</v>
      </c>
      <c r="R7218" t="b">
        <v>1</v>
      </c>
      <c r="S7218">
        <f t="shared" si="560"/>
        <v>2.4390243902439025E-2</v>
      </c>
      <c r="T7218">
        <f t="shared" si="561"/>
        <v>0</v>
      </c>
      <c r="U7218">
        <f t="shared" si="562"/>
        <v>2.8128031037827354E-2</v>
      </c>
      <c r="V7218">
        <f t="shared" si="563"/>
        <v>-3.6355269213069752E-3</v>
      </c>
      <c r="W7218">
        <f t="shared" si="564"/>
        <v>-2.7358490566037785E-2</v>
      </c>
    </row>
    <row r="7219" spans="1:23" x14ac:dyDescent="0.2">
      <c r="A7219" t="s">
        <v>10754</v>
      </c>
      <c r="B7219">
        <v>-2.5423170731707301</v>
      </c>
      <c r="C7219">
        <v>-3.3634736842105299</v>
      </c>
      <c r="D7219">
        <v>-2.9930596508244398</v>
      </c>
      <c r="E7219">
        <v>1.1711183822817699</v>
      </c>
      <c r="F7219">
        <v>1.58799252180465</v>
      </c>
      <c r="G7219">
        <v>1.60254113120027</v>
      </c>
      <c r="H7219">
        <v>1</v>
      </c>
      <c r="I7219">
        <v>0</v>
      </c>
      <c r="J7219">
        <v>29</v>
      </c>
      <c r="K7219">
        <v>41</v>
      </c>
      <c r="L7219">
        <v>19</v>
      </c>
      <c r="M7219">
        <v>1031</v>
      </c>
      <c r="N7219">
        <v>-2.1708455025847799</v>
      </c>
      <c r="O7219">
        <v>-2.1180664505826301</v>
      </c>
      <c r="P7219">
        <v>-1.86769599391356</v>
      </c>
      <c r="Q7219" t="b">
        <v>0</v>
      </c>
      <c r="R7219" t="b">
        <v>0</v>
      </c>
      <c r="S7219">
        <f t="shared" si="560"/>
        <v>2.4390243902439025E-2</v>
      </c>
      <c r="T7219">
        <f t="shared" si="561"/>
        <v>0</v>
      </c>
      <c r="U7219">
        <f t="shared" si="562"/>
        <v>2.8128031037827354E-2</v>
      </c>
      <c r="V7219">
        <f t="shared" si="563"/>
        <v>-3.6355269213069752E-3</v>
      </c>
      <c r="W7219">
        <f t="shared" si="564"/>
        <v>-2.7358490566037785E-2</v>
      </c>
    </row>
    <row r="7220" spans="1:23" x14ac:dyDescent="0.2">
      <c r="A7220" t="s">
        <v>3410</v>
      </c>
      <c r="B7220">
        <v>-2.64751219512195</v>
      </c>
      <c r="C7220">
        <v>-2.5803684210526301</v>
      </c>
      <c r="D7220">
        <v>-3.0447376333656599</v>
      </c>
      <c r="E7220">
        <v>1.1457517954079499</v>
      </c>
      <c r="F7220">
        <v>1.41018174306593</v>
      </c>
      <c r="G7220">
        <v>1.67588410770657</v>
      </c>
      <c r="H7220">
        <v>1</v>
      </c>
      <c r="I7220">
        <v>0</v>
      </c>
      <c r="J7220">
        <v>29</v>
      </c>
      <c r="K7220">
        <v>41</v>
      </c>
      <c r="L7220">
        <v>19</v>
      </c>
      <c r="M7220">
        <v>1031</v>
      </c>
      <c r="N7220">
        <v>-2.3107205292916699</v>
      </c>
      <c r="O7220">
        <v>-1.82981267041691</v>
      </c>
      <c r="P7220">
        <v>-1.81679486031546</v>
      </c>
      <c r="Q7220" t="b">
        <v>0</v>
      </c>
      <c r="R7220" t="b">
        <v>0</v>
      </c>
      <c r="S7220">
        <f t="shared" si="560"/>
        <v>2.4390243902439025E-2</v>
      </c>
      <c r="T7220">
        <f t="shared" si="561"/>
        <v>0</v>
      </c>
      <c r="U7220">
        <f t="shared" si="562"/>
        <v>2.8128031037827354E-2</v>
      </c>
      <c r="V7220">
        <f t="shared" si="563"/>
        <v>-3.6355269213069752E-3</v>
      </c>
      <c r="W7220">
        <f t="shared" si="564"/>
        <v>-2.7358490566037785E-2</v>
      </c>
    </row>
    <row r="7221" spans="1:23" x14ac:dyDescent="0.2">
      <c r="A7221" t="s">
        <v>4402</v>
      </c>
      <c r="B7221">
        <v>-3.17863414634146</v>
      </c>
      <c r="C7221">
        <v>-3.3434736842105299</v>
      </c>
      <c r="D7221">
        <v>-3.3309151309408298</v>
      </c>
      <c r="E7221">
        <v>1.3324374923534501</v>
      </c>
      <c r="F7221">
        <v>1.37478430340415</v>
      </c>
      <c r="G7221">
        <v>1.7288894597792399</v>
      </c>
      <c r="H7221">
        <v>1</v>
      </c>
      <c r="I7221">
        <v>0</v>
      </c>
      <c r="J7221">
        <v>29</v>
      </c>
      <c r="K7221">
        <v>41</v>
      </c>
      <c r="L7221">
        <v>19</v>
      </c>
      <c r="M7221">
        <v>1031</v>
      </c>
      <c r="N7221">
        <v>-2.3855784339474901</v>
      </c>
      <c r="O7221">
        <v>-2.4319987331333701</v>
      </c>
      <c r="P7221">
        <v>-1.9266212261865201</v>
      </c>
      <c r="Q7221" t="b">
        <v>0</v>
      </c>
      <c r="R7221" t="b">
        <v>0</v>
      </c>
      <c r="S7221">
        <f t="shared" si="560"/>
        <v>2.4390243902439025E-2</v>
      </c>
      <c r="T7221">
        <f t="shared" si="561"/>
        <v>0</v>
      </c>
      <c r="U7221">
        <f t="shared" si="562"/>
        <v>2.8128031037827354E-2</v>
      </c>
      <c r="V7221">
        <f t="shared" si="563"/>
        <v>-3.6355269213069752E-3</v>
      </c>
      <c r="W7221">
        <f t="shared" si="564"/>
        <v>-2.7358490566037785E-2</v>
      </c>
    </row>
    <row r="7222" spans="1:23" x14ac:dyDescent="0.2">
      <c r="A7222" t="s">
        <v>5890</v>
      </c>
      <c r="B7222">
        <v>-3.9981219512195101</v>
      </c>
      <c r="C7222">
        <v>-3.7953684210526299</v>
      </c>
      <c r="D7222">
        <v>-3.8451391852570298</v>
      </c>
      <c r="E7222">
        <v>1.3393405948564201</v>
      </c>
      <c r="F7222">
        <v>1.04638592108499</v>
      </c>
      <c r="G7222">
        <v>1.8222962223777099</v>
      </c>
      <c r="H7222">
        <v>1</v>
      </c>
      <c r="I7222">
        <v>0</v>
      </c>
      <c r="J7222">
        <v>29</v>
      </c>
      <c r="K7222">
        <v>41</v>
      </c>
      <c r="L7222">
        <v>19</v>
      </c>
      <c r="M7222">
        <v>1031</v>
      </c>
      <c r="N7222">
        <v>-2.9851420666063899</v>
      </c>
      <c r="O7222">
        <v>-3.6271210693634499</v>
      </c>
      <c r="P7222">
        <v>-2.11005166889933</v>
      </c>
      <c r="Q7222" t="b">
        <v>0</v>
      </c>
      <c r="R7222" t="b">
        <v>0</v>
      </c>
      <c r="S7222">
        <f t="shared" si="560"/>
        <v>2.4390243902439025E-2</v>
      </c>
      <c r="T7222">
        <f t="shared" si="561"/>
        <v>0</v>
      </c>
      <c r="U7222">
        <f t="shared" si="562"/>
        <v>2.8128031037827354E-2</v>
      </c>
      <c r="V7222">
        <f t="shared" si="563"/>
        <v>-3.6355269213069752E-3</v>
      </c>
      <c r="W7222">
        <f t="shared" si="564"/>
        <v>-2.7358490566037785E-2</v>
      </c>
    </row>
    <row r="7223" spans="1:23" x14ac:dyDescent="0.2">
      <c r="A7223" t="s">
        <v>2085</v>
      </c>
      <c r="B7223">
        <v>-1.3468780487804899</v>
      </c>
      <c r="C7223">
        <v>-2.3763157894736802</v>
      </c>
      <c r="D7223">
        <v>-1.34979097963143</v>
      </c>
      <c r="E7223">
        <v>2.1291344765594902</v>
      </c>
      <c r="F7223">
        <v>1.90074556154965</v>
      </c>
      <c r="G7223">
        <v>2.8581888171459102</v>
      </c>
      <c r="H7223">
        <v>9</v>
      </c>
      <c r="I7223">
        <v>3</v>
      </c>
      <c r="J7223">
        <v>231</v>
      </c>
      <c r="K7223">
        <v>41</v>
      </c>
      <c r="L7223">
        <v>19</v>
      </c>
      <c r="M7223">
        <v>1031</v>
      </c>
      <c r="N7223">
        <v>-0.63259416613127095</v>
      </c>
      <c r="O7223">
        <v>-1.25020194051449</v>
      </c>
      <c r="P7223">
        <v>-0.47225395730828001</v>
      </c>
      <c r="Q7223" t="b">
        <v>0</v>
      </c>
      <c r="R7223" t="b">
        <v>0</v>
      </c>
      <c r="S7223">
        <f t="shared" si="560"/>
        <v>0.21951219512195122</v>
      </c>
      <c r="T7223">
        <f t="shared" si="561"/>
        <v>0.15789473684210525</v>
      </c>
      <c r="U7223">
        <f t="shared" si="562"/>
        <v>0.22405431619786614</v>
      </c>
      <c r="V7223">
        <f t="shared" si="563"/>
        <v>-3.7107185651887864E-3</v>
      </c>
      <c r="W7223">
        <f t="shared" si="564"/>
        <v>-5.4049545416631872E-2</v>
      </c>
    </row>
    <row r="7224" spans="1:23" x14ac:dyDescent="0.2">
      <c r="A7224" t="s">
        <v>8299</v>
      </c>
      <c r="B7224">
        <v>9.2607804878048796</v>
      </c>
      <c r="C7224">
        <v>11.7979473684211</v>
      </c>
      <c r="D7224">
        <v>9.6046037827352109</v>
      </c>
      <c r="E7224">
        <v>7.5480139610822397</v>
      </c>
      <c r="F7224">
        <v>7.0046152189575004</v>
      </c>
      <c r="G7224">
        <v>7.1494839746772003</v>
      </c>
      <c r="H7224">
        <v>38</v>
      </c>
      <c r="I7224">
        <v>19</v>
      </c>
      <c r="J7224">
        <v>963</v>
      </c>
      <c r="K7224">
        <v>41</v>
      </c>
      <c r="L7224">
        <v>19</v>
      </c>
      <c r="M7224">
        <v>1031</v>
      </c>
      <c r="N7224">
        <v>1.2269161842510801</v>
      </c>
      <c r="O7224">
        <v>1.6843105580576001</v>
      </c>
      <c r="P7224">
        <v>1.3433981832470401</v>
      </c>
      <c r="Q7224" t="b">
        <v>1</v>
      </c>
      <c r="R7224" t="b">
        <v>1</v>
      </c>
      <c r="S7224">
        <f t="shared" si="560"/>
        <v>0.92682926829268297</v>
      </c>
      <c r="T7224">
        <f t="shared" si="561"/>
        <v>1</v>
      </c>
      <c r="U7224">
        <f t="shared" si="562"/>
        <v>0.93404461687681861</v>
      </c>
      <c r="V7224">
        <f t="shared" si="563"/>
        <v>-3.7307043080461177E-3</v>
      </c>
      <c r="W7224">
        <f t="shared" si="564"/>
        <v>3.4102306920762215E-2</v>
      </c>
    </row>
    <row r="7225" spans="1:23" x14ac:dyDescent="0.2">
      <c r="A7225" t="s">
        <v>3613</v>
      </c>
      <c r="B7225">
        <v>-3.9453902439024402</v>
      </c>
      <c r="C7225">
        <v>-3.8646315789473702</v>
      </c>
      <c r="D7225">
        <v>-4.2438317167798303</v>
      </c>
      <c r="E7225">
        <v>1.20437251910813</v>
      </c>
      <c r="F7225">
        <v>2.5799078871872898</v>
      </c>
      <c r="G7225">
        <v>1.6143151905634401</v>
      </c>
      <c r="H7225">
        <v>0</v>
      </c>
      <c r="I7225">
        <v>2</v>
      </c>
      <c r="J7225">
        <v>4</v>
      </c>
      <c r="K7225">
        <v>41</v>
      </c>
      <c r="L7225">
        <v>19</v>
      </c>
      <c r="M7225">
        <v>1031</v>
      </c>
      <c r="N7225">
        <v>-3.2758886318861702</v>
      </c>
      <c r="O7225">
        <v>-1.49797269822712</v>
      </c>
      <c r="P7225">
        <v>-2.6288743001288499</v>
      </c>
      <c r="Q7225" t="b">
        <v>0</v>
      </c>
      <c r="R7225" t="b">
        <v>0</v>
      </c>
      <c r="S7225">
        <f t="shared" si="560"/>
        <v>0</v>
      </c>
      <c r="T7225">
        <f t="shared" si="561"/>
        <v>0.10526315789473684</v>
      </c>
      <c r="U7225">
        <f t="shared" si="562"/>
        <v>3.8797284190106693E-3</v>
      </c>
      <c r="V7225">
        <f t="shared" si="563"/>
        <v>-3.8647342995168366E-3</v>
      </c>
      <c r="W7225">
        <f t="shared" si="564"/>
        <v>0.10099160945842867</v>
      </c>
    </row>
    <row r="7226" spans="1:23" x14ac:dyDescent="0.2">
      <c r="A7226" t="s">
        <v>5347</v>
      </c>
      <c r="B7226">
        <v>-3.8143658536585399</v>
      </c>
      <c r="C7226">
        <v>-3.8567894736842101</v>
      </c>
      <c r="D7226">
        <v>-4.3635979631425803</v>
      </c>
      <c r="E7226">
        <v>1.5874996409616999</v>
      </c>
      <c r="F7226">
        <v>1.5675345905340601</v>
      </c>
      <c r="G7226">
        <v>1.5726550232393599</v>
      </c>
      <c r="H7226">
        <v>0</v>
      </c>
      <c r="I7226">
        <v>1</v>
      </c>
      <c r="J7226">
        <v>4</v>
      </c>
      <c r="K7226">
        <v>41</v>
      </c>
      <c r="L7226">
        <v>19</v>
      </c>
      <c r="M7226">
        <v>1031</v>
      </c>
      <c r="N7226">
        <v>-2.4027506874570399</v>
      </c>
      <c r="O7226">
        <v>-2.46041745871152</v>
      </c>
      <c r="P7226">
        <v>-2.7746695229793099</v>
      </c>
      <c r="Q7226" t="b">
        <v>0</v>
      </c>
      <c r="R7226" t="b">
        <v>0</v>
      </c>
      <c r="S7226">
        <f t="shared" si="560"/>
        <v>0</v>
      </c>
      <c r="T7226">
        <f t="shared" si="561"/>
        <v>5.2631578947368418E-2</v>
      </c>
      <c r="U7226">
        <f t="shared" si="562"/>
        <v>3.8797284190106693E-3</v>
      </c>
      <c r="V7226">
        <f t="shared" si="563"/>
        <v>-3.8647342995168366E-3</v>
      </c>
      <c r="W7226">
        <f t="shared" si="564"/>
        <v>4.8563437579455915E-2</v>
      </c>
    </row>
    <row r="7227" spans="1:23" x14ac:dyDescent="0.2">
      <c r="A7227" t="s">
        <v>4379</v>
      </c>
      <c r="B7227">
        <v>-3.7820975609756098</v>
      </c>
      <c r="C7227">
        <v>-3.4150526315789498</v>
      </c>
      <c r="D7227">
        <v>-4.2924204655674103</v>
      </c>
      <c r="E7227">
        <v>1.49901227325193</v>
      </c>
      <c r="F7227">
        <v>2.1348071396605599</v>
      </c>
      <c r="G7227">
        <v>1.60093497929562</v>
      </c>
      <c r="H7227">
        <v>0</v>
      </c>
      <c r="I7227">
        <v>1</v>
      </c>
      <c r="J7227">
        <v>4</v>
      </c>
      <c r="K7227">
        <v>41</v>
      </c>
      <c r="L7227">
        <v>19</v>
      </c>
      <c r="M7227">
        <v>1031</v>
      </c>
      <c r="N7227">
        <v>-2.5230597697314399</v>
      </c>
      <c r="O7227">
        <v>-1.5997007730271799</v>
      </c>
      <c r="P7227">
        <v>-2.68119600176141</v>
      </c>
      <c r="Q7227" t="b">
        <v>0</v>
      </c>
      <c r="R7227" t="b">
        <v>0</v>
      </c>
      <c r="S7227">
        <f t="shared" si="560"/>
        <v>0</v>
      </c>
      <c r="T7227">
        <f t="shared" si="561"/>
        <v>5.2631578947368418E-2</v>
      </c>
      <c r="U7227">
        <f t="shared" si="562"/>
        <v>3.8797284190106693E-3</v>
      </c>
      <c r="V7227">
        <f t="shared" si="563"/>
        <v>-3.8647342995168366E-3</v>
      </c>
      <c r="W7227">
        <f t="shared" si="564"/>
        <v>4.8563437579455915E-2</v>
      </c>
    </row>
    <row r="7228" spans="1:23" x14ac:dyDescent="0.2">
      <c r="A7228" t="s">
        <v>9292</v>
      </c>
      <c r="B7228">
        <v>-3.22729268292683</v>
      </c>
      <c r="C7228">
        <v>-3.2336842105263202</v>
      </c>
      <c r="D7228">
        <v>-3.5129665373423902</v>
      </c>
      <c r="E7228">
        <v>1.27856345157468</v>
      </c>
      <c r="F7228">
        <v>1.61316529490876</v>
      </c>
      <c r="G7228">
        <v>1.4462238683202799</v>
      </c>
      <c r="H7228">
        <v>0</v>
      </c>
      <c r="I7228">
        <v>1</v>
      </c>
      <c r="J7228">
        <v>4</v>
      </c>
      <c r="K7228">
        <v>41</v>
      </c>
      <c r="L7228">
        <v>19</v>
      </c>
      <c r="M7228">
        <v>1031</v>
      </c>
      <c r="N7228">
        <v>-2.5241552767303799</v>
      </c>
      <c r="O7228">
        <v>-2.0045585041607401</v>
      </c>
      <c r="P7228">
        <v>-2.4290613744485801</v>
      </c>
      <c r="Q7228" t="b">
        <v>0</v>
      </c>
      <c r="R7228" t="b">
        <v>0</v>
      </c>
      <c r="S7228">
        <f t="shared" si="560"/>
        <v>0</v>
      </c>
      <c r="T7228">
        <f t="shared" si="561"/>
        <v>5.2631578947368418E-2</v>
      </c>
      <c r="U7228">
        <f t="shared" si="562"/>
        <v>3.8797284190106693E-3</v>
      </c>
      <c r="V7228">
        <f t="shared" si="563"/>
        <v>-3.8647342995168366E-3</v>
      </c>
      <c r="W7228">
        <f t="shared" si="564"/>
        <v>4.8563437579455915E-2</v>
      </c>
    </row>
    <row r="7229" spans="1:23" x14ac:dyDescent="0.2">
      <c r="A7229" t="s">
        <v>781</v>
      </c>
      <c r="B7229">
        <v>-3.8540487804877999</v>
      </c>
      <c r="C7229">
        <v>-3.867</v>
      </c>
      <c r="D7229">
        <v>-3.95485499515034</v>
      </c>
      <c r="E7229">
        <v>1.51097392192665</v>
      </c>
      <c r="F7229">
        <v>1.8189245087196599</v>
      </c>
      <c r="G7229">
        <v>1.58636258490834</v>
      </c>
      <c r="H7229">
        <v>0</v>
      </c>
      <c r="I7229">
        <v>1</v>
      </c>
      <c r="J7229">
        <v>4</v>
      </c>
      <c r="K7229">
        <v>41</v>
      </c>
      <c r="L7229">
        <v>19</v>
      </c>
      <c r="M7229">
        <v>1031</v>
      </c>
      <c r="N7229">
        <v>-2.5507050284319099</v>
      </c>
      <c r="O7229">
        <v>-2.12598157947851</v>
      </c>
      <c r="P7229">
        <v>-2.4930334545042601</v>
      </c>
      <c r="Q7229" t="b">
        <v>0</v>
      </c>
      <c r="R7229" t="b">
        <v>0</v>
      </c>
      <c r="S7229">
        <f t="shared" si="560"/>
        <v>0</v>
      </c>
      <c r="T7229">
        <f t="shared" si="561"/>
        <v>5.2631578947368418E-2</v>
      </c>
      <c r="U7229">
        <f t="shared" si="562"/>
        <v>3.8797284190106693E-3</v>
      </c>
      <c r="V7229">
        <f t="shared" si="563"/>
        <v>-3.8647342995168366E-3</v>
      </c>
      <c r="W7229">
        <f t="shared" si="564"/>
        <v>4.8563437579455915E-2</v>
      </c>
    </row>
    <row r="7230" spans="1:23" x14ac:dyDescent="0.2">
      <c r="A7230" t="s">
        <v>2538</v>
      </c>
      <c r="B7230">
        <v>-3.9338536585365902</v>
      </c>
      <c r="C7230">
        <v>-3.7913157894736802</v>
      </c>
      <c r="D7230">
        <v>-4.35849612027158</v>
      </c>
      <c r="E7230">
        <v>1.5247625814544701</v>
      </c>
      <c r="F7230">
        <v>1.65370572869514</v>
      </c>
      <c r="G7230">
        <v>1.53956985013909</v>
      </c>
      <c r="H7230">
        <v>0</v>
      </c>
      <c r="I7230">
        <v>1</v>
      </c>
      <c r="J7230">
        <v>4</v>
      </c>
      <c r="K7230">
        <v>41</v>
      </c>
      <c r="L7230">
        <v>19</v>
      </c>
      <c r="M7230">
        <v>1031</v>
      </c>
      <c r="N7230">
        <v>-2.5799778315546602</v>
      </c>
      <c r="O7230">
        <v>-2.2926181627641999</v>
      </c>
      <c r="P7230">
        <v>-2.8309830306678299</v>
      </c>
      <c r="Q7230" t="b">
        <v>0</v>
      </c>
      <c r="R7230" t="b">
        <v>0</v>
      </c>
      <c r="S7230">
        <f t="shared" si="560"/>
        <v>0</v>
      </c>
      <c r="T7230">
        <f t="shared" si="561"/>
        <v>5.2631578947368418E-2</v>
      </c>
      <c r="U7230">
        <f t="shared" si="562"/>
        <v>3.8797284190106693E-3</v>
      </c>
      <c r="V7230">
        <f t="shared" si="563"/>
        <v>-3.8647342995168366E-3</v>
      </c>
      <c r="W7230">
        <f t="shared" si="564"/>
        <v>4.8563437579455915E-2</v>
      </c>
    </row>
    <row r="7231" spans="1:23" x14ac:dyDescent="0.2">
      <c r="A7231" t="s">
        <v>3554</v>
      </c>
      <c r="B7231">
        <v>-3.6873170731707301</v>
      </c>
      <c r="C7231">
        <v>-4.3123684210526303</v>
      </c>
      <c r="D7231">
        <v>-4.3853612997090199</v>
      </c>
      <c r="E7231">
        <v>1.3903892232563999</v>
      </c>
      <c r="F7231">
        <v>1.63606296399639</v>
      </c>
      <c r="G7231">
        <v>1.6744384418960201</v>
      </c>
      <c r="H7231">
        <v>0</v>
      </c>
      <c r="I7231">
        <v>1</v>
      </c>
      <c r="J7231">
        <v>4</v>
      </c>
      <c r="K7231">
        <v>41</v>
      </c>
      <c r="L7231">
        <v>19</v>
      </c>
      <c r="M7231">
        <v>1031</v>
      </c>
      <c r="N7231">
        <v>-2.6520034904576901</v>
      </c>
      <c r="O7231">
        <v>-2.6358205741170599</v>
      </c>
      <c r="P7231">
        <v>-2.61900419267926</v>
      </c>
      <c r="Q7231" t="b">
        <v>0</v>
      </c>
      <c r="R7231" t="b">
        <v>0</v>
      </c>
      <c r="S7231">
        <f t="shared" si="560"/>
        <v>0</v>
      </c>
      <c r="T7231">
        <f t="shared" si="561"/>
        <v>5.2631578947368418E-2</v>
      </c>
      <c r="U7231">
        <f t="shared" si="562"/>
        <v>3.8797284190106693E-3</v>
      </c>
      <c r="V7231">
        <f t="shared" si="563"/>
        <v>-3.8647342995168366E-3</v>
      </c>
      <c r="W7231">
        <f t="shared" si="564"/>
        <v>4.8563437579455915E-2</v>
      </c>
    </row>
    <row r="7232" spans="1:23" x14ac:dyDescent="0.2">
      <c r="A7232" t="s">
        <v>10591</v>
      </c>
      <c r="B7232">
        <v>-3.96334146341463</v>
      </c>
      <c r="C7232">
        <v>-3.3420000000000001</v>
      </c>
      <c r="D7232">
        <v>-4.2107192046556703</v>
      </c>
      <c r="E7232">
        <v>1.4861722745846799</v>
      </c>
      <c r="F7232">
        <v>1.6329055472732601</v>
      </c>
      <c r="G7232">
        <v>1.47025198258615</v>
      </c>
      <c r="H7232">
        <v>0</v>
      </c>
      <c r="I7232">
        <v>1</v>
      </c>
      <c r="J7232">
        <v>4</v>
      </c>
      <c r="K7232">
        <v>41</v>
      </c>
      <c r="L7232">
        <v>19</v>
      </c>
      <c r="M7232">
        <v>1031</v>
      </c>
      <c r="N7232">
        <v>-2.6668116013146701</v>
      </c>
      <c r="O7232">
        <v>-2.0466584889620201</v>
      </c>
      <c r="P7232">
        <v>-2.8639439052135098</v>
      </c>
      <c r="Q7232" t="b">
        <v>0</v>
      </c>
      <c r="R7232" t="b">
        <v>0</v>
      </c>
      <c r="S7232">
        <f t="shared" si="560"/>
        <v>0</v>
      </c>
      <c r="T7232">
        <f t="shared" si="561"/>
        <v>5.2631578947368418E-2</v>
      </c>
      <c r="U7232">
        <f t="shared" si="562"/>
        <v>3.8797284190106693E-3</v>
      </c>
      <c r="V7232">
        <f t="shared" si="563"/>
        <v>-3.8647342995168366E-3</v>
      </c>
      <c r="W7232">
        <f t="shared" si="564"/>
        <v>4.8563437579455915E-2</v>
      </c>
    </row>
    <row r="7233" spans="1:23" x14ac:dyDescent="0.2">
      <c r="A7233" t="s">
        <v>6336</v>
      </c>
      <c r="B7233">
        <v>-3.5975121951219502</v>
      </c>
      <c r="C7233">
        <v>-3.8423684210526301</v>
      </c>
      <c r="D7233">
        <v>-3.8209597478176498</v>
      </c>
      <c r="E7233">
        <v>1.33807002664014</v>
      </c>
      <c r="F7233">
        <v>1.7814162080690701</v>
      </c>
      <c r="G7233">
        <v>1.46878771002775</v>
      </c>
      <c r="H7233">
        <v>0</v>
      </c>
      <c r="I7233">
        <v>1</v>
      </c>
      <c r="J7233">
        <v>4</v>
      </c>
      <c r="K7233">
        <v>41</v>
      </c>
      <c r="L7233">
        <v>19</v>
      </c>
      <c r="M7233">
        <v>1031</v>
      </c>
      <c r="N7233">
        <v>-2.6885829018644198</v>
      </c>
      <c r="O7233">
        <v>-2.1569178520147698</v>
      </c>
      <c r="P7233">
        <v>-2.6014377174666499</v>
      </c>
      <c r="Q7233" t="b">
        <v>0</v>
      </c>
      <c r="R7233" t="b">
        <v>0</v>
      </c>
      <c r="S7233">
        <f t="shared" si="560"/>
        <v>0</v>
      </c>
      <c r="T7233">
        <f t="shared" si="561"/>
        <v>5.2631578947368418E-2</v>
      </c>
      <c r="U7233">
        <f t="shared" si="562"/>
        <v>3.8797284190106693E-3</v>
      </c>
      <c r="V7233">
        <f t="shared" si="563"/>
        <v>-3.8647342995168366E-3</v>
      </c>
      <c r="W7233">
        <f t="shared" si="564"/>
        <v>4.8563437579455915E-2</v>
      </c>
    </row>
    <row r="7234" spans="1:23" x14ac:dyDescent="0.2">
      <c r="A7234" t="s">
        <v>10108</v>
      </c>
      <c r="B7234">
        <v>-3.1771219512195099</v>
      </c>
      <c r="C7234">
        <v>-3.05284210526316</v>
      </c>
      <c r="D7234">
        <v>-3.84112172647915</v>
      </c>
      <c r="E7234">
        <v>1.15059813066884</v>
      </c>
      <c r="F7234">
        <v>1.8423234404630999</v>
      </c>
      <c r="G7234">
        <v>1.3957668678341899</v>
      </c>
      <c r="H7234">
        <v>0</v>
      </c>
      <c r="I7234">
        <v>1</v>
      </c>
      <c r="J7234">
        <v>4</v>
      </c>
      <c r="K7234">
        <v>41</v>
      </c>
      <c r="L7234">
        <v>19</v>
      </c>
      <c r="M7234">
        <v>1031</v>
      </c>
      <c r="N7234">
        <v>-2.7612785615883602</v>
      </c>
      <c r="O7234">
        <v>-1.65706088204348</v>
      </c>
      <c r="P7234">
        <v>-2.7519794422684698</v>
      </c>
      <c r="Q7234" t="b">
        <v>0</v>
      </c>
      <c r="R7234" t="b">
        <v>0</v>
      </c>
      <c r="S7234">
        <f t="shared" ref="S7234:S7297" si="565">H7234/K7234</f>
        <v>0</v>
      </c>
      <c r="T7234">
        <f t="shared" ref="T7234:T7297" si="566">I7234/L7234</f>
        <v>5.2631578947368418E-2</v>
      </c>
      <c r="U7234">
        <f t="shared" ref="U7234:U7297" si="567">J7234/M7234</f>
        <v>3.8797284190106693E-3</v>
      </c>
      <c r="V7234">
        <f t="shared" ref="V7234:V7297" si="568">((S7234+1)/(U7234+1))-1</f>
        <v>-3.8647342995168366E-3</v>
      </c>
      <c r="W7234">
        <f t="shared" ref="W7234:W7297" si="569">((T7234+1)/(U7234+1))-1</f>
        <v>4.8563437579455915E-2</v>
      </c>
    </row>
    <row r="7235" spans="1:23" x14ac:dyDescent="0.2">
      <c r="A7235" t="s">
        <v>8094</v>
      </c>
      <c r="B7235">
        <v>-3.9464146341463402</v>
      </c>
      <c r="C7235">
        <v>-3.5035789473684198</v>
      </c>
      <c r="D7235">
        <v>-4.0684088263821501</v>
      </c>
      <c r="E7235">
        <v>1.4110721572466001</v>
      </c>
      <c r="F7235">
        <v>1.69940646963299</v>
      </c>
      <c r="G7235">
        <v>1.52996418719289</v>
      </c>
      <c r="H7235">
        <v>0</v>
      </c>
      <c r="I7235">
        <v>1</v>
      </c>
      <c r="J7235">
        <v>4</v>
      </c>
      <c r="K7235">
        <v>41</v>
      </c>
      <c r="L7235">
        <v>19</v>
      </c>
      <c r="M7235">
        <v>1031</v>
      </c>
      <c r="N7235">
        <v>-2.7967489925156701</v>
      </c>
      <c r="O7235">
        <v>-2.06164858730064</v>
      </c>
      <c r="P7235">
        <v>-2.6591529791600501</v>
      </c>
      <c r="Q7235" t="b">
        <v>0</v>
      </c>
      <c r="R7235" t="b">
        <v>0</v>
      </c>
      <c r="S7235">
        <f t="shared" si="565"/>
        <v>0</v>
      </c>
      <c r="T7235">
        <f t="shared" si="566"/>
        <v>5.2631578947368418E-2</v>
      </c>
      <c r="U7235">
        <f t="shared" si="567"/>
        <v>3.8797284190106693E-3</v>
      </c>
      <c r="V7235">
        <f t="shared" si="568"/>
        <v>-3.8647342995168366E-3</v>
      </c>
      <c r="W7235">
        <f t="shared" si="569"/>
        <v>4.8563437579455915E-2</v>
      </c>
    </row>
    <row r="7236" spans="1:23" x14ac:dyDescent="0.2">
      <c r="A7236" t="s">
        <v>10439</v>
      </c>
      <c r="B7236">
        <v>-3.3149756097560998</v>
      </c>
      <c r="C7236">
        <v>-3.0458421052631599</v>
      </c>
      <c r="D7236">
        <v>-3.51087439379243</v>
      </c>
      <c r="E7236">
        <v>1.1396770721013101</v>
      </c>
      <c r="F7236">
        <v>1.41626799289571</v>
      </c>
      <c r="G7236">
        <v>1.34096574561967</v>
      </c>
      <c r="H7236">
        <v>0</v>
      </c>
      <c r="I7236">
        <v>1</v>
      </c>
      <c r="J7236">
        <v>4</v>
      </c>
      <c r="K7236">
        <v>41</v>
      </c>
      <c r="L7236">
        <v>19</v>
      </c>
      <c r="M7236">
        <v>1031</v>
      </c>
      <c r="N7236">
        <v>-2.90869728882413</v>
      </c>
      <c r="O7236">
        <v>-2.1506114100874498</v>
      </c>
      <c r="P7236">
        <v>-2.6181685887658799</v>
      </c>
      <c r="Q7236" t="b">
        <v>0</v>
      </c>
      <c r="R7236" t="b">
        <v>0</v>
      </c>
      <c r="S7236">
        <f t="shared" si="565"/>
        <v>0</v>
      </c>
      <c r="T7236">
        <f t="shared" si="566"/>
        <v>5.2631578947368418E-2</v>
      </c>
      <c r="U7236">
        <f t="shared" si="567"/>
        <v>3.8797284190106693E-3</v>
      </c>
      <c r="V7236">
        <f t="shared" si="568"/>
        <v>-3.8647342995168366E-3</v>
      </c>
      <c r="W7236">
        <f t="shared" si="569"/>
        <v>4.8563437579455915E-2</v>
      </c>
    </row>
    <row r="7237" spans="1:23" x14ac:dyDescent="0.2">
      <c r="A7237" t="s">
        <v>4329</v>
      </c>
      <c r="B7237">
        <v>-3.8446585365853698</v>
      </c>
      <c r="C7237">
        <v>-4.2876315789473702</v>
      </c>
      <c r="D7237">
        <v>-4.9754883608147402</v>
      </c>
      <c r="E7237">
        <v>1.27420483305215</v>
      </c>
      <c r="F7237">
        <v>2.09081017312797</v>
      </c>
      <c r="G7237">
        <v>1.8793766978483699</v>
      </c>
      <c r="H7237">
        <v>0</v>
      </c>
      <c r="I7237">
        <v>1</v>
      </c>
      <c r="J7237">
        <v>4</v>
      </c>
      <c r="K7237">
        <v>41</v>
      </c>
      <c r="L7237">
        <v>19</v>
      </c>
      <c r="M7237">
        <v>1031</v>
      </c>
      <c r="N7237">
        <v>-3.0173002305885901</v>
      </c>
      <c r="O7237">
        <v>-2.0507034230337799</v>
      </c>
      <c r="P7237">
        <v>-2.64741409559403</v>
      </c>
      <c r="Q7237" t="b">
        <v>0</v>
      </c>
      <c r="R7237" t="b">
        <v>0</v>
      </c>
      <c r="S7237">
        <f t="shared" si="565"/>
        <v>0</v>
      </c>
      <c r="T7237">
        <f t="shared" si="566"/>
        <v>5.2631578947368418E-2</v>
      </c>
      <c r="U7237">
        <f t="shared" si="567"/>
        <v>3.8797284190106693E-3</v>
      </c>
      <c r="V7237">
        <f t="shared" si="568"/>
        <v>-3.8647342995168366E-3</v>
      </c>
      <c r="W7237">
        <f t="shared" si="569"/>
        <v>4.8563437579455915E-2</v>
      </c>
    </row>
    <row r="7238" spans="1:23" x14ac:dyDescent="0.2">
      <c r="A7238" t="s">
        <v>2787</v>
      </c>
      <c r="B7238">
        <v>-3.8208536585365902</v>
      </c>
      <c r="C7238">
        <v>-3.6176842105263201</v>
      </c>
      <c r="D7238">
        <v>-4.0384515033947599</v>
      </c>
      <c r="E7238">
        <v>1.1469333355279001</v>
      </c>
      <c r="F7238">
        <v>1.19449557962794</v>
      </c>
      <c r="G7238">
        <v>1.4341761982675501</v>
      </c>
      <c r="H7238">
        <v>0</v>
      </c>
      <c r="I7238">
        <v>1</v>
      </c>
      <c r="J7238">
        <v>4</v>
      </c>
      <c r="K7238">
        <v>41</v>
      </c>
      <c r="L7238">
        <v>19</v>
      </c>
      <c r="M7238">
        <v>1031</v>
      </c>
      <c r="N7238">
        <v>-3.3313650760512301</v>
      </c>
      <c r="O7238">
        <v>-3.0286292157340098</v>
      </c>
      <c r="P7238">
        <v>-2.8158684464803598</v>
      </c>
      <c r="Q7238" t="b">
        <v>0</v>
      </c>
      <c r="R7238" t="b">
        <v>0</v>
      </c>
      <c r="S7238">
        <f t="shared" si="565"/>
        <v>0</v>
      </c>
      <c r="T7238">
        <f t="shared" si="566"/>
        <v>5.2631578947368418E-2</v>
      </c>
      <c r="U7238">
        <f t="shared" si="567"/>
        <v>3.8797284190106693E-3</v>
      </c>
      <c r="V7238">
        <f t="shared" si="568"/>
        <v>-3.8647342995168366E-3</v>
      </c>
      <c r="W7238">
        <f t="shared" si="569"/>
        <v>4.8563437579455915E-2</v>
      </c>
    </row>
    <row r="7239" spans="1:23" x14ac:dyDescent="0.2">
      <c r="A7239" t="s">
        <v>9480</v>
      </c>
      <c r="B7239">
        <v>-3.9085121951219501</v>
      </c>
      <c r="C7239">
        <v>-3.2364736842105302</v>
      </c>
      <c r="D7239">
        <v>-3.7053603297769202</v>
      </c>
      <c r="E7239">
        <v>1.14017833696978</v>
      </c>
      <c r="F7239">
        <v>1.4934580630702601</v>
      </c>
      <c r="G7239">
        <v>1.36914714240765</v>
      </c>
      <c r="H7239">
        <v>0</v>
      </c>
      <c r="I7239">
        <v>1</v>
      </c>
      <c r="J7239">
        <v>4</v>
      </c>
      <c r="K7239">
        <v>41</v>
      </c>
      <c r="L7239">
        <v>19</v>
      </c>
      <c r="M7239">
        <v>1031</v>
      </c>
      <c r="N7239">
        <v>-3.4279832096349798</v>
      </c>
      <c r="O7239">
        <v>-2.1671004792440902</v>
      </c>
      <c r="P7239">
        <v>-2.7063273296258199</v>
      </c>
      <c r="Q7239" t="b">
        <v>0</v>
      </c>
      <c r="R7239" t="b">
        <v>0</v>
      </c>
      <c r="S7239">
        <f t="shared" si="565"/>
        <v>0</v>
      </c>
      <c r="T7239">
        <f t="shared" si="566"/>
        <v>5.2631578947368418E-2</v>
      </c>
      <c r="U7239">
        <f t="shared" si="567"/>
        <v>3.8797284190106693E-3</v>
      </c>
      <c r="V7239">
        <f t="shared" si="568"/>
        <v>-3.8647342995168366E-3</v>
      </c>
      <c r="W7239">
        <f t="shared" si="569"/>
        <v>4.8563437579455915E-2</v>
      </c>
    </row>
    <row r="7240" spans="1:23" x14ac:dyDescent="0.2">
      <c r="A7240" t="s">
        <v>10463</v>
      </c>
      <c r="B7240">
        <v>-3.98209756097561</v>
      </c>
      <c r="C7240">
        <v>-3.8916315789473699</v>
      </c>
      <c r="D7240">
        <v>-3.8277735208535399</v>
      </c>
      <c r="E7240">
        <v>1.0995165413163199</v>
      </c>
      <c r="F7240">
        <v>1.68020176452981</v>
      </c>
      <c r="G7240">
        <v>1.4356470851909899</v>
      </c>
      <c r="H7240">
        <v>0</v>
      </c>
      <c r="I7240">
        <v>1</v>
      </c>
      <c r="J7240">
        <v>4</v>
      </c>
      <c r="K7240">
        <v>41</v>
      </c>
      <c r="L7240">
        <v>19</v>
      </c>
      <c r="M7240">
        <v>1031</v>
      </c>
      <c r="N7240">
        <v>-3.6216804489437902</v>
      </c>
      <c r="O7240">
        <v>-2.3161692012842301</v>
      </c>
      <c r="P7240">
        <v>-2.6662357067679499</v>
      </c>
      <c r="Q7240" t="b">
        <v>0</v>
      </c>
      <c r="R7240" t="b">
        <v>0</v>
      </c>
      <c r="S7240">
        <f t="shared" si="565"/>
        <v>0</v>
      </c>
      <c r="T7240">
        <f t="shared" si="566"/>
        <v>5.2631578947368418E-2</v>
      </c>
      <c r="U7240">
        <f t="shared" si="567"/>
        <v>3.8797284190106693E-3</v>
      </c>
      <c r="V7240">
        <f t="shared" si="568"/>
        <v>-3.8647342995168366E-3</v>
      </c>
      <c r="W7240">
        <f t="shared" si="569"/>
        <v>4.8563437579455915E-2</v>
      </c>
    </row>
    <row r="7241" spans="1:23" x14ac:dyDescent="0.2">
      <c r="A7241" t="s">
        <v>5156</v>
      </c>
      <c r="B7241">
        <v>-3.9527560975609801</v>
      </c>
      <c r="C7241">
        <v>-3.6040000000000001</v>
      </c>
      <c r="D7241">
        <v>-4.1986513094083397</v>
      </c>
      <c r="E7241">
        <v>1.0570222158979701</v>
      </c>
      <c r="F7241">
        <v>1.66293564137895</v>
      </c>
      <c r="G7241">
        <v>1.50171472404415</v>
      </c>
      <c r="H7241">
        <v>0</v>
      </c>
      <c r="I7241">
        <v>1</v>
      </c>
      <c r="J7241">
        <v>4</v>
      </c>
      <c r="K7241">
        <v>41</v>
      </c>
      <c r="L7241">
        <v>19</v>
      </c>
      <c r="M7241">
        <v>1031</v>
      </c>
      <c r="N7241">
        <v>-3.7395203602253702</v>
      </c>
      <c r="O7241">
        <v>-2.1672516424096102</v>
      </c>
      <c r="P7241">
        <v>-2.7959047362213298</v>
      </c>
      <c r="Q7241" t="b">
        <v>0</v>
      </c>
      <c r="R7241" t="b">
        <v>0</v>
      </c>
      <c r="S7241">
        <f t="shared" si="565"/>
        <v>0</v>
      </c>
      <c r="T7241">
        <f t="shared" si="566"/>
        <v>5.2631578947368418E-2</v>
      </c>
      <c r="U7241">
        <f t="shared" si="567"/>
        <v>3.8797284190106693E-3</v>
      </c>
      <c r="V7241">
        <f t="shared" si="568"/>
        <v>-3.8647342995168366E-3</v>
      </c>
      <c r="W7241">
        <f t="shared" si="569"/>
        <v>4.8563437579455915E-2</v>
      </c>
    </row>
    <row r="7242" spans="1:23" x14ac:dyDescent="0.2">
      <c r="A7242" t="s">
        <v>692</v>
      </c>
      <c r="B7242">
        <v>-3.9790487804877999</v>
      </c>
      <c r="C7242">
        <v>-4.1560526315789499</v>
      </c>
      <c r="D7242">
        <v>-4.1308501454898199</v>
      </c>
      <c r="E7242">
        <v>1.04246222254111</v>
      </c>
      <c r="F7242">
        <v>1.56398667290338</v>
      </c>
      <c r="G7242">
        <v>1.5218476541181101</v>
      </c>
      <c r="H7242">
        <v>0</v>
      </c>
      <c r="I7242">
        <v>1</v>
      </c>
      <c r="J7242">
        <v>4</v>
      </c>
      <c r="K7242">
        <v>41</v>
      </c>
      <c r="L7242">
        <v>19</v>
      </c>
      <c r="M7242">
        <v>1031</v>
      </c>
      <c r="N7242">
        <v>-3.81697167959571</v>
      </c>
      <c r="O7242">
        <v>-2.6573452981307399</v>
      </c>
      <c r="P7242">
        <v>-2.71436509056065</v>
      </c>
      <c r="Q7242" t="b">
        <v>0</v>
      </c>
      <c r="R7242" t="b">
        <v>0</v>
      </c>
      <c r="S7242">
        <f t="shared" si="565"/>
        <v>0</v>
      </c>
      <c r="T7242">
        <f t="shared" si="566"/>
        <v>5.2631578947368418E-2</v>
      </c>
      <c r="U7242">
        <f t="shared" si="567"/>
        <v>3.8797284190106693E-3</v>
      </c>
      <c r="V7242">
        <f t="shared" si="568"/>
        <v>-3.8647342995168366E-3</v>
      </c>
      <c r="W7242">
        <f t="shared" si="569"/>
        <v>4.8563437579455915E-2</v>
      </c>
    </row>
    <row r="7243" spans="1:23" x14ac:dyDescent="0.2">
      <c r="A7243" t="s">
        <v>10899</v>
      </c>
      <c r="B7243">
        <v>-4.2284878048780499</v>
      </c>
      <c r="C7243">
        <v>-4.2190000000000003</v>
      </c>
      <c r="D7243">
        <v>-4.3026057225994201</v>
      </c>
      <c r="E7243">
        <v>1.0850048920188999</v>
      </c>
      <c r="F7243">
        <v>1.6886999671189</v>
      </c>
      <c r="G7243">
        <v>1.5728514796040201</v>
      </c>
      <c r="H7243">
        <v>0</v>
      </c>
      <c r="I7243">
        <v>1</v>
      </c>
      <c r="J7243">
        <v>4</v>
      </c>
      <c r="K7243">
        <v>41</v>
      </c>
      <c r="L7243">
        <v>19</v>
      </c>
      <c r="M7243">
        <v>1031</v>
      </c>
      <c r="N7243">
        <v>-3.8972062116789101</v>
      </c>
      <c r="O7243">
        <v>-2.49837157704104</v>
      </c>
      <c r="P7243">
        <v>-2.7355448231403399</v>
      </c>
      <c r="Q7243" t="b">
        <v>0</v>
      </c>
      <c r="R7243" t="b">
        <v>0</v>
      </c>
      <c r="S7243">
        <f t="shared" si="565"/>
        <v>0</v>
      </c>
      <c r="T7243">
        <f t="shared" si="566"/>
        <v>5.2631578947368418E-2</v>
      </c>
      <c r="U7243">
        <f t="shared" si="567"/>
        <v>3.8797284190106693E-3</v>
      </c>
      <c r="V7243">
        <f t="shared" si="568"/>
        <v>-3.8647342995168366E-3</v>
      </c>
      <c r="W7243">
        <f t="shared" si="569"/>
        <v>4.8563437579455915E-2</v>
      </c>
    </row>
    <row r="7244" spans="1:23" x14ac:dyDescent="0.2">
      <c r="A7244" t="s">
        <v>355</v>
      </c>
      <c r="B7244">
        <v>-4.3691951219512202</v>
      </c>
      <c r="C7244">
        <v>-3.7657368421052602</v>
      </c>
      <c r="D7244">
        <v>-4.1930324927255098</v>
      </c>
      <c r="E7244">
        <v>1.10062877194572</v>
      </c>
      <c r="F7244">
        <v>1.59426626720505</v>
      </c>
      <c r="G7244">
        <v>1.48870810069671</v>
      </c>
      <c r="H7244">
        <v>0</v>
      </c>
      <c r="I7244">
        <v>1</v>
      </c>
      <c r="J7244">
        <v>4</v>
      </c>
      <c r="K7244">
        <v>41</v>
      </c>
      <c r="L7244">
        <v>19</v>
      </c>
      <c r="M7244">
        <v>1031</v>
      </c>
      <c r="N7244">
        <v>-3.9697264266744998</v>
      </c>
      <c r="O7244">
        <v>-2.3620501289957501</v>
      </c>
      <c r="P7244">
        <v>-2.8165578535934501</v>
      </c>
      <c r="Q7244" t="b">
        <v>0</v>
      </c>
      <c r="R7244" t="b">
        <v>0</v>
      </c>
      <c r="S7244">
        <f t="shared" si="565"/>
        <v>0</v>
      </c>
      <c r="T7244">
        <f t="shared" si="566"/>
        <v>5.2631578947368418E-2</v>
      </c>
      <c r="U7244">
        <f t="shared" si="567"/>
        <v>3.8797284190106693E-3</v>
      </c>
      <c r="V7244">
        <f t="shared" si="568"/>
        <v>-3.8647342995168366E-3</v>
      </c>
      <c r="W7244">
        <f t="shared" si="569"/>
        <v>4.8563437579455915E-2</v>
      </c>
    </row>
    <row r="7245" spans="1:23" x14ac:dyDescent="0.2">
      <c r="A7245" t="s">
        <v>2121</v>
      </c>
      <c r="B7245">
        <v>-4.9735609756097601</v>
      </c>
      <c r="C7245">
        <v>-4.71278947368421</v>
      </c>
      <c r="D7245">
        <v>-5.4133991270611101</v>
      </c>
      <c r="E7245">
        <v>1.2359399414878101</v>
      </c>
      <c r="F7245">
        <v>2.06368562933682</v>
      </c>
      <c r="G7245">
        <v>1.6247420187694399</v>
      </c>
      <c r="H7245">
        <v>0</v>
      </c>
      <c r="I7245">
        <v>1</v>
      </c>
      <c r="J7245">
        <v>4</v>
      </c>
      <c r="K7245">
        <v>41</v>
      </c>
      <c r="L7245">
        <v>19</v>
      </c>
      <c r="M7245">
        <v>1031</v>
      </c>
      <c r="N7245">
        <v>-4.0241121826863404</v>
      </c>
      <c r="O7245">
        <v>-2.2836760631989801</v>
      </c>
      <c r="P7245">
        <v>-3.3318514967447799</v>
      </c>
      <c r="Q7245" t="b">
        <v>0</v>
      </c>
      <c r="R7245" t="b">
        <v>0</v>
      </c>
      <c r="S7245">
        <f t="shared" si="565"/>
        <v>0</v>
      </c>
      <c r="T7245">
        <f t="shared" si="566"/>
        <v>5.2631578947368418E-2</v>
      </c>
      <c r="U7245">
        <f t="shared" si="567"/>
        <v>3.8797284190106693E-3</v>
      </c>
      <c r="V7245">
        <f t="shared" si="568"/>
        <v>-3.8647342995168366E-3</v>
      </c>
      <c r="W7245">
        <f t="shared" si="569"/>
        <v>4.8563437579455915E-2</v>
      </c>
    </row>
    <row r="7246" spans="1:23" x14ac:dyDescent="0.2">
      <c r="A7246" t="s">
        <v>10896</v>
      </c>
      <c r="B7246">
        <v>-4.5578048780487803</v>
      </c>
      <c r="C7246">
        <v>-4.10568421052632</v>
      </c>
      <c r="D7246">
        <v>-4.7638821532492699</v>
      </c>
      <c r="E7246">
        <v>2.5649210154673301</v>
      </c>
      <c r="F7246">
        <v>2.32465136158276</v>
      </c>
      <c r="G7246">
        <v>2.7301262671281799</v>
      </c>
      <c r="H7246">
        <v>0</v>
      </c>
      <c r="I7246">
        <v>0</v>
      </c>
      <c r="J7246">
        <v>4</v>
      </c>
      <c r="K7246">
        <v>41</v>
      </c>
      <c r="L7246">
        <v>19</v>
      </c>
      <c r="M7246">
        <v>1031</v>
      </c>
      <c r="N7246">
        <v>-1.77697669852744</v>
      </c>
      <c r="O7246">
        <v>-1.7661505197626399</v>
      </c>
      <c r="P7246">
        <v>-1.7449310717267299</v>
      </c>
      <c r="Q7246" t="b">
        <v>0</v>
      </c>
      <c r="R7246" t="b">
        <v>0</v>
      </c>
      <c r="S7246">
        <f t="shared" si="565"/>
        <v>0</v>
      </c>
      <c r="T7246">
        <f t="shared" si="566"/>
        <v>0</v>
      </c>
      <c r="U7246">
        <f t="shared" si="567"/>
        <v>3.8797284190106693E-3</v>
      </c>
      <c r="V7246">
        <f t="shared" si="568"/>
        <v>-3.8647342995168366E-3</v>
      </c>
      <c r="W7246">
        <f t="shared" si="569"/>
        <v>-3.8647342995168366E-3</v>
      </c>
    </row>
    <row r="7247" spans="1:23" x14ac:dyDescent="0.2">
      <c r="A7247" t="s">
        <v>8980</v>
      </c>
      <c r="B7247">
        <v>-5.5982439024390196</v>
      </c>
      <c r="C7247">
        <v>-5.2109473684210501</v>
      </c>
      <c r="D7247">
        <v>-5.4275436469447103</v>
      </c>
      <c r="E7247">
        <v>2.9191697473224001</v>
      </c>
      <c r="F7247">
        <v>2.1208014987805699</v>
      </c>
      <c r="G7247">
        <v>2.1898750867953898</v>
      </c>
      <c r="H7247">
        <v>0</v>
      </c>
      <c r="I7247">
        <v>0</v>
      </c>
      <c r="J7247">
        <v>4</v>
      </c>
      <c r="K7247">
        <v>41</v>
      </c>
      <c r="L7247">
        <v>19</v>
      </c>
      <c r="M7247">
        <v>1031</v>
      </c>
      <c r="N7247">
        <v>-1.9177520963191701</v>
      </c>
      <c r="O7247">
        <v>-2.4570651102506602</v>
      </c>
      <c r="P7247">
        <v>-2.4784717994519299</v>
      </c>
      <c r="Q7247" t="b">
        <v>0</v>
      </c>
      <c r="R7247" t="b">
        <v>0</v>
      </c>
      <c r="S7247">
        <f t="shared" si="565"/>
        <v>0</v>
      </c>
      <c r="T7247">
        <f t="shared" si="566"/>
        <v>0</v>
      </c>
      <c r="U7247">
        <f t="shared" si="567"/>
        <v>3.8797284190106693E-3</v>
      </c>
      <c r="V7247">
        <f t="shared" si="568"/>
        <v>-3.8647342995168366E-3</v>
      </c>
      <c r="W7247">
        <f t="shared" si="569"/>
        <v>-3.8647342995168366E-3</v>
      </c>
    </row>
    <row r="7248" spans="1:23" x14ac:dyDescent="0.2">
      <c r="A7248" t="s">
        <v>8058</v>
      </c>
      <c r="B7248">
        <v>-6.4028536585365901</v>
      </c>
      <c r="C7248">
        <v>-5.6418421052631604</v>
      </c>
      <c r="D7248">
        <v>-5.6808171677982502</v>
      </c>
      <c r="E7248">
        <v>3.1414299024875101</v>
      </c>
      <c r="F7248">
        <v>2.2527584205558</v>
      </c>
      <c r="G7248">
        <v>2.9913825720432499</v>
      </c>
      <c r="H7248">
        <v>0</v>
      </c>
      <c r="I7248">
        <v>0</v>
      </c>
      <c r="J7248">
        <v>4</v>
      </c>
      <c r="K7248">
        <v>41</v>
      </c>
      <c r="L7248">
        <v>19</v>
      </c>
      <c r="M7248">
        <v>1031</v>
      </c>
      <c r="N7248">
        <v>-2.03819720868721</v>
      </c>
      <c r="O7248">
        <v>-2.5044150556859202</v>
      </c>
      <c r="P7248">
        <v>-1.89906072893846</v>
      </c>
      <c r="Q7248" t="b">
        <v>0</v>
      </c>
      <c r="R7248" t="b">
        <v>0</v>
      </c>
      <c r="S7248">
        <f t="shared" si="565"/>
        <v>0</v>
      </c>
      <c r="T7248">
        <f t="shared" si="566"/>
        <v>0</v>
      </c>
      <c r="U7248">
        <f t="shared" si="567"/>
        <v>3.8797284190106693E-3</v>
      </c>
      <c r="V7248">
        <f t="shared" si="568"/>
        <v>-3.8647342995168366E-3</v>
      </c>
      <c r="W7248">
        <f t="shared" si="569"/>
        <v>-3.8647342995168366E-3</v>
      </c>
    </row>
    <row r="7249" spans="1:23" x14ac:dyDescent="0.2">
      <c r="A7249" t="s">
        <v>6091</v>
      </c>
      <c r="B7249">
        <v>-3.21170731707317</v>
      </c>
      <c r="C7249">
        <v>-3.7678947368421101</v>
      </c>
      <c r="D7249">
        <v>-3.71653588748788</v>
      </c>
      <c r="E7249">
        <v>1.5280457428969501</v>
      </c>
      <c r="F7249">
        <v>1.1438384314844099</v>
      </c>
      <c r="G7249">
        <v>1.4008653149474599</v>
      </c>
      <c r="H7249">
        <v>0</v>
      </c>
      <c r="I7249">
        <v>0</v>
      </c>
      <c r="J7249">
        <v>4</v>
      </c>
      <c r="K7249">
        <v>41</v>
      </c>
      <c r="L7249">
        <v>19</v>
      </c>
      <c r="M7249">
        <v>1031</v>
      </c>
      <c r="N7249">
        <v>-2.1018397727964899</v>
      </c>
      <c r="O7249">
        <v>-3.2940795073237199</v>
      </c>
      <c r="P7249">
        <v>-2.6530287014974401</v>
      </c>
      <c r="Q7249" t="b">
        <v>0</v>
      </c>
      <c r="R7249" t="b">
        <v>0</v>
      </c>
      <c r="S7249">
        <f t="shared" si="565"/>
        <v>0</v>
      </c>
      <c r="T7249">
        <f t="shared" si="566"/>
        <v>0</v>
      </c>
      <c r="U7249">
        <f t="shared" si="567"/>
        <v>3.8797284190106693E-3</v>
      </c>
      <c r="V7249">
        <f t="shared" si="568"/>
        <v>-3.8647342995168366E-3</v>
      </c>
      <c r="W7249">
        <f t="shared" si="569"/>
        <v>-3.8647342995168366E-3</v>
      </c>
    </row>
    <row r="7250" spans="1:23" x14ac:dyDescent="0.2">
      <c r="A7250" t="s">
        <v>10995</v>
      </c>
      <c r="B7250">
        <v>-5.4438780487804896</v>
      </c>
      <c r="C7250">
        <v>-5.3536315789473701</v>
      </c>
      <c r="D7250">
        <v>-5.4258511154219198</v>
      </c>
      <c r="E7250">
        <v>2.5201546380652999</v>
      </c>
      <c r="F7250">
        <v>2.1836854822337801</v>
      </c>
      <c r="G7250">
        <v>2.5411690248768202</v>
      </c>
      <c r="H7250">
        <v>0</v>
      </c>
      <c r="I7250">
        <v>0</v>
      </c>
      <c r="J7250">
        <v>4</v>
      </c>
      <c r="K7250">
        <v>41</v>
      </c>
      <c r="L7250">
        <v>19</v>
      </c>
      <c r="M7250">
        <v>1031</v>
      </c>
      <c r="N7250">
        <v>-2.16013651168632</v>
      </c>
      <c r="O7250">
        <v>-2.4516495724791501</v>
      </c>
      <c r="P7250">
        <v>-2.1351791487718601</v>
      </c>
      <c r="Q7250" t="b">
        <v>0</v>
      </c>
      <c r="R7250" t="b">
        <v>0</v>
      </c>
      <c r="S7250">
        <f t="shared" si="565"/>
        <v>0</v>
      </c>
      <c r="T7250">
        <f t="shared" si="566"/>
        <v>0</v>
      </c>
      <c r="U7250">
        <f t="shared" si="567"/>
        <v>3.8797284190106693E-3</v>
      </c>
      <c r="V7250">
        <f t="shared" si="568"/>
        <v>-3.8647342995168366E-3</v>
      </c>
      <c r="W7250">
        <f t="shared" si="569"/>
        <v>-3.8647342995168366E-3</v>
      </c>
    </row>
    <row r="7251" spans="1:23" x14ac:dyDescent="0.2">
      <c r="A7251" t="s">
        <v>7238</v>
      </c>
      <c r="B7251">
        <v>-5.3412195121951198</v>
      </c>
      <c r="C7251">
        <v>-4.9504210526315804</v>
      </c>
      <c r="D7251">
        <v>-4.20991028128031</v>
      </c>
      <c r="E7251">
        <v>2.3911324698560201</v>
      </c>
      <c r="F7251">
        <v>1.95596971012468</v>
      </c>
      <c r="G7251">
        <v>1.7024147341959801</v>
      </c>
      <c r="H7251">
        <v>0</v>
      </c>
      <c r="I7251">
        <v>0</v>
      </c>
      <c r="J7251">
        <v>4</v>
      </c>
      <c r="K7251">
        <v>41</v>
      </c>
      <c r="L7251">
        <v>19</v>
      </c>
      <c r="M7251">
        <v>1031</v>
      </c>
      <c r="N7251">
        <v>-2.2337614412959499</v>
      </c>
      <c r="O7251">
        <v>-2.5309293017201302</v>
      </c>
      <c r="P7251">
        <v>-2.47290521910841</v>
      </c>
      <c r="Q7251" t="b">
        <v>0</v>
      </c>
      <c r="R7251" t="b">
        <v>0</v>
      </c>
      <c r="S7251">
        <f t="shared" si="565"/>
        <v>0</v>
      </c>
      <c r="T7251">
        <f t="shared" si="566"/>
        <v>0</v>
      </c>
      <c r="U7251">
        <f t="shared" si="567"/>
        <v>3.8797284190106693E-3</v>
      </c>
      <c r="V7251">
        <f t="shared" si="568"/>
        <v>-3.8647342995168366E-3</v>
      </c>
      <c r="W7251">
        <f t="shared" si="569"/>
        <v>-3.8647342995168366E-3</v>
      </c>
    </row>
    <row r="7252" spans="1:23" x14ac:dyDescent="0.2">
      <c r="A7252" t="s">
        <v>3431</v>
      </c>
      <c r="B7252">
        <v>-3.65380487804878</v>
      </c>
      <c r="C7252">
        <v>-3.6888421052631601</v>
      </c>
      <c r="D7252">
        <v>-4.2053098933074704</v>
      </c>
      <c r="E7252">
        <v>1.6193100340322899</v>
      </c>
      <c r="F7252">
        <v>1.0784324766290201</v>
      </c>
      <c r="G7252">
        <v>1.5695939080282499</v>
      </c>
      <c r="H7252">
        <v>0</v>
      </c>
      <c r="I7252">
        <v>0</v>
      </c>
      <c r="J7252">
        <v>4</v>
      </c>
      <c r="K7252">
        <v>41</v>
      </c>
      <c r="L7252">
        <v>19</v>
      </c>
      <c r="M7252">
        <v>1031</v>
      </c>
      <c r="N7252">
        <v>-2.2563961201119298</v>
      </c>
      <c r="O7252">
        <v>-3.4205591775145701</v>
      </c>
      <c r="P7252">
        <v>-2.6792343368548499</v>
      </c>
      <c r="Q7252" t="b">
        <v>0</v>
      </c>
      <c r="R7252" t="b">
        <v>0</v>
      </c>
      <c r="S7252">
        <f t="shared" si="565"/>
        <v>0</v>
      </c>
      <c r="T7252">
        <f t="shared" si="566"/>
        <v>0</v>
      </c>
      <c r="U7252">
        <f t="shared" si="567"/>
        <v>3.8797284190106693E-3</v>
      </c>
      <c r="V7252">
        <f t="shared" si="568"/>
        <v>-3.8647342995168366E-3</v>
      </c>
      <c r="W7252">
        <f t="shared" si="569"/>
        <v>-3.8647342995168366E-3</v>
      </c>
    </row>
    <row r="7253" spans="1:23" x14ac:dyDescent="0.2">
      <c r="A7253" t="s">
        <v>5468</v>
      </c>
      <c r="B7253">
        <v>-2.9560487804878099</v>
      </c>
      <c r="C7253">
        <v>-3.71763157894737</v>
      </c>
      <c r="D7253">
        <v>-3.87089767216295</v>
      </c>
      <c r="E7253">
        <v>1.2863917006015599</v>
      </c>
      <c r="F7253">
        <v>0.84975620098239601</v>
      </c>
      <c r="G7253">
        <v>1.3723385099499901</v>
      </c>
      <c r="H7253">
        <v>0</v>
      </c>
      <c r="I7253">
        <v>0</v>
      </c>
      <c r="J7253">
        <v>4</v>
      </c>
      <c r="K7253">
        <v>41</v>
      </c>
      <c r="L7253">
        <v>19</v>
      </c>
      <c r="M7253">
        <v>1031</v>
      </c>
      <c r="N7253">
        <v>-2.29793831778102</v>
      </c>
      <c r="O7253">
        <v>-4.3749390409266198</v>
      </c>
      <c r="P7253">
        <v>-2.8206580549167901</v>
      </c>
      <c r="Q7253" t="b">
        <v>0</v>
      </c>
      <c r="R7253" t="b">
        <v>0</v>
      </c>
      <c r="S7253">
        <f t="shared" si="565"/>
        <v>0</v>
      </c>
      <c r="T7253">
        <f t="shared" si="566"/>
        <v>0</v>
      </c>
      <c r="U7253">
        <f t="shared" si="567"/>
        <v>3.8797284190106693E-3</v>
      </c>
      <c r="V7253">
        <f t="shared" si="568"/>
        <v>-3.8647342995168366E-3</v>
      </c>
      <c r="W7253">
        <f t="shared" si="569"/>
        <v>-3.8647342995168366E-3</v>
      </c>
    </row>
    <row r="7254" spans="1:23" x14ac:dyDescent="0.2">
      <c r="A7254" t="s">
        <v>9998</v>
      </c>
      <c r="B7254">
        <v>-5.4177560975609804</v>
      </c>
      <c r="C7254">
        <v>-4.9797894736842103</v>
      </c>
      <c r="D7254">
        <v>-5.6729713870029101</v>
      </c>
      <c r="E7254">
        <v>2.3055082956882198</v>
      </c>
      <c r="F7254">
        <v>2.0897547974758699</v>
      </c>
      <c r="G7254">
        <v>2.43928959153151</v>
      </c>
      <c r="H7254">
        <v>0</v>
      </c>
      <c r="I7254">
        <v>0</v>
      </c>
      <c r="J7254">
        <v>4</v>
      </c>
      <c r="K7254">
        <v>41</v>
      </c>
      <c r="L7254">
        <v>19</v>
      </c>
      <c r="M7254">
        <v>1031</v>
      </c>
      <c r="N7254">
        <v>-2.3499182838306401</v>
      </c>
      <c r="O7254">
        <v>-2.3829539617275199</v>
      </c>
      <c r="P7254">
        <v>-2.3256653931939</v>
      </c>
      <c r="Q7254" t="b">
        <v>0</v>
      </c>
      <c r="R7254" t="b">
        <v>0</v>
      </c>
      <c r="S7254">
        <f t="shared" si="565"/>
        <v>0</v>
      </c>
      <c r="T7254">
        <f t="shared" si="566"/>
        <v>0</v>
      </c>
      <c r="U7254">
        <f t="shared" si="567"/>
        <v>3.8797284190106693E-3</v>
      </c>
      <c r="V7254">
        <f t="shared" si="568"/>
        <v>-3.8647342995168366E-3</v>
      </c>
      <c r="W7254">
        <f t="shared" si="569"/>
        <v>-3.8647342995168366E-3</v>
      </c>
    </row>
    <row r="7255" spans="1:23" x14ac:dyDescent="0.2">
      <c r="A7255" t="s">
        <v>8800</v>
      </c>
      <c r="B7255">
        <v>-3.2511219512195102</v>
      </c>
      <c r="C7255">
        <v>-3.07821052631579</v>
      </c>
      <c r="D7255">
        <v>-3.5926493695441302</v>
      </c>
      <c r="E7255">
        <v>1.3825266847002899</v>
      </c>
      <c r="F7255">
        <v>1.15795641582135</v>
      </c>
      <c r="G7255">
        <v>1.46262823954567</v>
      </c>
      <c r="H7255">
        <v>0</v>
      </c>
      <c r="I7255">
        <v>0</v>
      </c>
      <c r="J7255">
        <v>4</v>
      </c>
      <c r="K7255">
        <v>41</v>
      </c>
      <c r="L7255">
        <v>19</v>
      </c>
      <c r="M7255">
        <v>1031</v>
      </c>
      <c r="N7255">
        <v>-2.3515798915116699</v>
      </c>
      <c r="O7255">
        <v>-2.6583129418842399</v>
      </c>
      <c r="P7255">
        <v>-2.4562970086370601</v>
      </c>
      <c r="Q7255" t="b">
        <v>0</v>
      </c>
      <c r="R7255" t="b">
        <v>0</v>
      </c>
      <c r="S7255">
        <f t="shared" si="565"/>
        <v>0</v>
      </c>
      <c r="T7255">
        <f t="shared" si="566"/>
        <v>0</v>
      </c>
      <c r="U7255">
        <f t="shared" si="567"/>
        <v>3.8797284190106693E-3</v>
      </c>
      <c r="V7255">
        <f t="shared" si="568"/>
        <v>-3.8647342995168366E-3</v>
      </c>
      <c r="W7255">
        <f t="shared" si="569"/>
        <v>-3.8647342995168366E-3</v>
      </c>
    </row>
    <row r="7256" spans="1:23" x14ac:dyDescent="0.2">
      <c r="A7256" t="s">
        <v>5098</v>
      </c>
      <c r="B7256">
        <v>-4.06358536585366</v>
      </c>
      <c r="C7256">
        <v>-4.0262105263157899</v>
      </c>
      <c r="D7256">
        <v>-4.3004456838021303</v>
      </c>
      <c r="E7256">
        <v>1.7141897179291801</v>
      </c>
      <c r="F7256">
        <v>1.4976113113519101</v>
      </c>
      <c r="G7256">
        <v>1.5343529127206299</v>
      </c>
      <c r="H7256">
        <v>0</v>
      </c>
      <c r="I7256">
        <v>0</v>
      </c>
      <c r="J7256">
        <v>4</v>
      </c>
      <c r="K7256">
        <v>41</v>
      </c>
      <c r="L7256">
        <v>19</v>
      </c>
      <c r="M7256">
        <v>1031</v>
      </c>
      <c r="N7256">
        <v>-2.3705575429320902</v>
      </c>
      <c r="O7256">
        <v>-2.68842155223926</v>
      </c>
      <c r="P7256">
        <v>-2.8027748037293501</v>
      </c>
      <c r="Q7256" t="b">
        <v>0</v>
      </c>
      <c r="R7256" t="b">
        <v>0</v>
      </c>
      <c r="S7256">
        <f t="shared" si="565"/>
        <v>0</v>
      </c>
      <c r="T7256">
        <f t="shared" si="566"/>
        <v>0</v>
      </c>
      <c r="U7256">
        <f t="shared" si="567"/>
        <v>3.8797284190106693E-3</v>
      </c>
      <c r="V7256">
        <f t="shared" si="568"/>
        <v>-3.8647342995168366E-3</v>
      </c>
      <c r="W7256">
        <f t="shared" si="569"/>
        <v>-3.8647342995168366E-3</v>
      </c>
    </row>
    <row r="7257" spans="1:23" x14ac:dyDescent="0.2">
      <c r="A7257" t="s">
        <v>4618</v>
      </c>
      <c r="B7257">
        <v>-4.0404146341463401</v>
      </c>
      <c r="C7257">
        <v>-3.7122105263157898</v>
      </c>
      <c r="D7257">
        <v>-4.3077221144519902</v>
      </c>
      <c r="E7257">
        <v>1.6968081366108501</v>
      </c>
      <c r="F7257">
        <v>1.7506477471570501</v>
      </c>
      <c r="G7257">
        <v>1.6129430552117301</v>
      </c>
      <c r="H7257">
        <v>0</v>
      </c>
      <c r="I7257">
        <v>0</v>
      </c>
      <c r="J7257">
        <v>4</v>
      </c>
      <c r="K7257">
        <v>41</v>
      </c>
      <c r="L7257">
        <v>19</v>
      </c>
      <c r="M7257">
        <v>1031</v>
      </c>
      <c r="N7257">
        <v>-2.3811853249457799</v>
      </c>
      <c r="O7257">
        <v>-2.1204782814499401</v>
      </c>
      <c r="P7257">
        <v>-2.6707217595394299</v>
      </c>
      <c r="Q7257" t="b">
        <v>0</v>
      </c>
      <c r="R7257" t="b">
        <v>0</v>
      </c>
      <c r="S7257">
        <f t="shared" si="565"/>
        <v>0</v>
      </c>
      <c r="T7257">
        <f t="shared" si="566"/>
        <v>0</v>
      </c>
      <c r="U7257">
        <f t="shared" si="567"/>
        <v>3.8797284190106693E-3</v>
      </c>
      <c r="V7257">
        <f t="shared" si="568"/>
        <v>-3.8647342995168366E-3</v>
      </c>
      <c r="W7257">
        <f t="shared" si="569"/>
        <v>-3.8647342995168366E-3</v>
      </c>
    </row>
    <row r="7258" spans="1:23" x14ac:dyDescent="0.2">
      <c r="A7258" t="s">
        <v>6756</v>
      </c>
      <c r="B7258">
        <v>-3.8485609756097601</v>
      </c>
      <c r="C7258">
        <v>-4.1626842105263204</v>
      </c>
      <c r="D7258">
        <v>-4.0901459747817697</v>
      </c>
      <c r="E7258">
        <v>1.58633079545958</v>
      </c>
      <c r="F7258">
        <v>1.1748639138498</v>
      </c>
      <c r="G7258">
        <v>1.50920199148318</v>
      </c>
      <c r="H7258">
        <v>0</v>
      </c>
      <c r="I7258">
        <v>0</v>
      </c>
      <c r="J7258">
        <v>4</v>
      </c>
      <c r="K7258">
        <v>41</v>
      </c>
      <c r="L7258">
        <v>19</v>
      </c>
      <c r="M7258">
        <v>1031</v>
      </c>
      <c r="N7258">
        <v>-2.4260772006854801</v>
      </c>
      <c r="O7258">
        <v>-3.5431203235155899</v>
      </c>
      <c r="P7258">
        <v>-2.7101382040730999</v>
      </c>
      <c r="Q7258" t="b">
        <v>0</v>
      </c>
      <c r="R7258" t="b">
        <v>0</v>
      </c>
      <c r="S7258">
        <f t="shared" si="565"/>
        <v>0</v>
      </c>
      <c r="T7258">
        <f t="shared" si="566"/>
        <v>0</v>
      </c>
      <c r="U7258">
        <f t="shared" si="567"/>
        <v>3.8797284190106693E-3</v>
      </c>
      <c r="V7258">
        <f t="shared" si="568"/>
        <v>-3.8647342995168366E-3</v>
      </c>
      <c r="W7258">
        <f t="shared" si="569"/>
        <v>-3.8647342995168366E-3</v>
      </c>
    </row>
    <row r="7259" spans="1:23" x14ac:dyDescent="0.2">
      <c r="A7259" t="s">
        <v>5078</v>
      </c>
      <c r="B7259">
        <v>-3.91436585365854</v>
      </c>
      <c r="C7259">
        <v>-4.26005263157895</v>
      </c>
      <c r="D7259">
        <v>-4.9333516003879696</v>
      </c>
      <c r="E7259">
        <v>1.6068453149420101</v>
      </c>
      <c r="F7259">
        <v>1.6407264589258601</v>
      </c>
      <c r="G7259">
        <v>1.6791142357439099</v>
      </c>
      <c r="H7259">
        <v>0</v>
      </c>
      <c r="I7259">
        <v>0</v>
      </c>
      <c r="J7259">
        <v>4</v>
      </c>
      <c r="K7259">
        <v>41</v>
      </c>
      <c r="L7259">
        <v>19</v>
      </c>
      <c r="M7259">
        <v>1031</v>
      </c>
      <c r="N7259">
        <v>-2.4360564251324899</v>
      </c>
      <c r="O7259">
        <v>-2.5964429405056899</v>
      </c>
      <c r="P7259">
        <v>-2.9380678785099601</v>
      </c>
      <c r="Q7259" t="b">
        <v>0</v>
      </c>
      <c r="R7259" t="b">
        <v>0</v>
      </c>
      <c r="S7259">
        <f t="shared" si="565"/>
        <v>0</v>
      </c>
      <c r="T7259">
        <f t="shared" si="566"/>
        <v>0</v>
      </c>
      <c r="U7259">
        <f t="shared" si="567"/>
        <v>3.8797284190106693E-3</v>
      </c>
      <c r="V7259">
        <f t="shared" si="568"/>
        <v>-3.8647342995168366E-3</v>
      </c>
      <c r="W7259">
        <f t="shared" si="569"/>
        <v>-3.8647342995168366E-3</v>
      </c>
    </row>
    <row r="7260" spans="1:23" x14ac:dyDescent="0.2">
      <c r="A7260" t="s">
        <v>7902</v>
      </c>
      <c r="B7260">
        <v>-4.2657317073170704</v>
      </c>
      <c r="C7260">
        <v>-4.5292631578947402</v>
      </c>
      <c r="D7260">
        <v>-4.5449810863239604</v>
      </c>
      <c r="E7260">
        <v>1.7504770990677101</v>
      </c>
      <c r="F7260">
        <v>1.61861907817176</v>
      </c>
      <c r="G7260">
        <v>1.57472595490658</v>
      </c>
      <c r="H7260">
        <v>0</v>
      </c>
      <c r="I7260">
        <v>0</v>
      </c>
      <c r="J7260">
        <v>4</v>
      </c>
      <c r="K7260">
        <v>41</v>
      </c>
      <c r="L7260">
        <v>19</v>
      </c>
      <c r="M7260">
        <v>1031</v>
      </c>
      <c r="N7260">
        <v>-2.4368966092666802</v>
      </c>
      <c r="O7260">
        <v>-2.7982267223802699</v>
      </c>
      <c r="P7260">
        <v>-2.8862044676170902</v>
      </c>
      <c r="Q7260" t="b">
        <v>0</v>
      </c>
      <c r="R7260" t="b">
        <v>0</v>
      </c>
      <c r="S7260">
        <f t="shared" si="565"/>
        <v>0</v>
      </c>
      <c r="T7260">
        <f t="shared" si="566"/>
        <v>0</v>
      </c>
      <c r="U7260">
        <f t="shared" si="567"/>
        <v>3.8797284190106693E-3</v>
      </c>
      <c r="V7260">
        <f t="shared" si="568"/>
        <v>-3.8647342995168366E-3</v>
      </c>
      <c r="W7260">
        <f t="shared" si="569"/>
        <v>-3.8647342995168366E-3</v>
      </c>
    </row>
    <row r="7261" spans="1:23" x14ac:dyDescent="0.2">
      <c r="A7261" t="s">
        <v>171</v>
      </c>
      <c r="B7261">
        <v>-3.79080487804878</v>
      </c>
      <c r="C7261">
        <v>-3.7431052631578901</v>
      </c>
      <c r="D7261">
        <v>-4.1331372453928203</v>
      </c>
      <c r="E7261">
        <v>1.5497648164536699</v>
      </c>
      <c r="F7261">
        <v>1.38779324619441</v>
      </c>
      <c r="G7261">
        <v>1.5999237220632501</v>
      </c>
      <c r="H7261">
        <v>0</v>
      </c>
      <c r="I7261">
        <v>0</v>
      </c>
      <c r="J7261">
        <v>4</v>
      </c>
      <c r="K7261">
        <v>41</v>
      </c>
      <c r="L7261">
        <v>19</v>
      </c>
      <c r="M7261">
        <v>1031</v>
      </c>
      <c r="N7261">
        <v>-2.4460517091382301</v>
      </c>
      <c r="O7261">
        <v>-2.6971634812477898</v>
      </c>
      <c r="P7261">
        <v>-2.5833339354845899</v>
      </c>
      <c r="Q7261" t="b">
        <v>0</v>
      </c>
      <c r="R7261" t="b">
        <v>0</v>
      </c>
      <c r="S7261">
        <f t="shared" si="565"/>
        <v>0</v>
      </c>
      <c r="T7261">
        <f t="shared" si="566"/>
        <v>0</v>
      </c>
      <c r="U7261">
        <f t="shared" si="567"/>
        <v>3.8797284190106693E-3</v>
      </c>
      <c r="V7261">
        <f t="shared" si="568"/>
        <v>-3.8647342995168366E-3</v>
      </c>
      <c r="W7261">
        <f t="shared" si="569"/>
        <v>-3.8647342995168366E-3</v>
      </c>
    </row>
    <row r="7262" spans="1:23" x14ac:dyDescent="0.2">
      <c r="A7262" t="s">
        <v>220</v>
      </c>
      <c r="B7262">
        <v>-4.3383170731707299</v>
      </c>
      <c r="C7262">
        <v>-4.7460000000000004</v>
      </c>
      <c r="D7262">
        <v>-4.6854806013578996</v>
      </c>
      <c r="E7262">
        <v>1.7682242427461901</v>
      </c>
      <c r="F7262">
        <v>1.2289368533304199</v>
      </c>
      <c r="G7262">
        <v>1.7288909156921299</v>
      </c>
      <c r="H7262">
        <v>0</v>
      </c>
      <c r="I7262">
        <v>0</v>
      </c>
      <c r="J7262">
        <v>4</v>
      </c>
      <c r="K7262">
        <v>41</v>
      </c>
      <c r="L7262">
        <v>19</v>
      </c>
      <c r="M7262">
        <v>1031</v>
      </c>
      <c r="N7262">
        <v>-2.4534880635009202</v>
      </c>
      <c r="O7262">
        <v>-3.8618745846365701</v>
      </c>
      <c r="P7262">
        <v>-2.7101077105735998</v>
      </c>
      <c r="Q7262" t="b">
        <v>0</v>
      </c>
      <c r="R7262" t="b">
        <v>0</v>
      </c>
      <c r="S7262">
        <f t="shared" si="565"/>
        <v>0</v>
      </c>
      <c r="T7262">
        <f t="shared" si="566"/>
        <v>0</v>
      </c>
      <c r="U7262">
        <f t="shared" si="567"/>
        <v>3.8797284190106693E-3</v>
      </c>
      <c r="V7262">
        <f t="shared" si="568"/>
        <v>-3.8647342995168366E-3</v>
      </c>
      <c r="W7262">
        <f t="shared" si="569"/>
        <v>-3.8647342995168366E-3</v>
      </c>
    </row>
    <row r="7263" spans="1:23" x14ac:dyDescent="0.2">
      <c r="A7263" t="s">
        <v>3360</v>
      </c>
      <c r="B7263">
        <v>-3.7391951219512198</v>
      </c>
      <c r="C7263">
        <v>-3.9802631578947398</v>
      </c>
      <c r="D7263">
        <v>-4.1978802133850603</v>
      </c>
      <c r="E7263">
        <v>1.52393244872235</v>
      </c>
      <c r="F7263">
        <v>1.2300125948052301</v>
      </c>
      <c r="G7263">
        <v>1.4925018705563899</v>
      </c>
      <c r="H7263">
        <v>0</v>
      </c>
      <c r="I7263">
        <v>0</v>
      </c>
      <c r="J7263">
        <v>4</v>
      </c>
      <c r="K7263">
        <v>41</v>
      </c>
      <c r="L7263">
        <v>19</v>
      </c>
      <c r="M7263">
        <v>1031</v>
      </c>
      <c r="N7263">
        <v>-2.4536488642171301</v>
      </c>
      <c r="O7263">
        <v>-3.23595317210959</v>
      </c>
      <c r="P7263">
        <v>-2.8126465341180098</v>
      </c>
      <c r="Q7263" t="b">
        <v>0</v>
      </c>
      <c r="R7263" t="b">
        <v>0</v>
      </c>
      <c r="S7263">
        <f t="shared" si="565"/>
        <v>0</v>
      </c>
      <c r="T7263">
        <f t="shared" si="566"/>
        <v>0</v>
      </c>
      <c r="U7263">
        <f t="shared" si="567"/>
        <v>3.8797284190106693E-3</v>
      </c>
      <c r="V7263">
        <f t="shared" si="568"/>
        <v>-3.8647342995168366E-3</v>
      </c>
      <c r="W7263">
        <f t="shared" si="569"/>
        <v>-3.8647342995168366E-3</v>
      </c>
    </row>
    <row r="7264" spans="1:23" x14ac:dyDescent="0.2">
      <c r="A7264" t="s">
        <v>1359</v>
      </c>
      <c r="B7264">
        <v>-4.3346341463414602</v>
      </c>
      <c r="C7264">
        <v>-4.8859473684210499</v>
      </c>
      <c r="D7264">
        <v>-4.6100218234723602</v>
      </c>
      <c r="E7264">
        <v>1.7658374404658801</v>
      </c>
      <c r="F7264">
        <v>1.8076184528030601</v>
      </c>
      <c r="G7264">
        <v>1.6276864871483001</v>
      </c>
      <c r="H7264">
        <v>0</v>
      </c>
      <c r="I7264">
        <v>0</v>
      </c>
      <c r="J7264">
        <v>4</v>
      </c>
      <c r="K7264">
        <v>41</v>
      </c>
      <c r="L7264">
        <v>19</v>
      </c>
      <c r="M7264">
        <v>1031</v>
      </c>
      <c r="N7264">
        <v>-2.4547186773873402</v>
      </c>
      <c r="O7264">
        <v>-2.70297493414302</v>
      </c>
      <c r="P7264">
        <v>-2.8322541594291302</v>
      </c>
      <c r="Q7264" t="b">
        <v>0</v>
      </c>
      <c r="R7264" t="b">
        <v>0</v>
      </c>
      <c r="S7264">
        <f t="shared" si="565"/>
        <v>0</v>
      </c>
      <c r="T7264">
        <f t="shared" si="566"/>
        <v>0</v>
      </c>
      <c r="U7264">
        <f t="shared" si="567"/>
        <v>3.8797284190106693E-3</v>
      </c>
      <c r="V7264">
        <f t="shared" si="568"/>
        <v>-3.8647342995168366E-3</v>
      </c>
      <c r="W7264">
        <f t="shared" si="569"/>
        <v>-3.8647342995168366E-3</v>
      </c>
    </row>
    <row r="7265" spans="1:23" x14ac:dyDescent="0.2">
      <c r="A7265" t="s">
        <v>4298</v>
      </c>
      <c r="B7265">
        <v>-3.6875853658536601</v>
      </c>
      <c r="C7265">
        <v>-3.69989473684211</v>
      </c>
      <c r="D7265">
        <v>-4.1419839961202696</v>
      </c>
      <c r="E7265">
        <v>1.4947557101267701</v>
      </c>
      <c r="F7265">
        <v>1.6099100136583899</v>
      </c>
      <c r="G7265">
        <v>1.4490421208100199</v>
      </c>
      <c r="H7265">
        <v>0</v>
      </c>
      <c r="I7265">
        <v>0</v>
      </c>
      <c r="J7265">
        <v>4</v>
      </c>
      <c r="K7265">
        <v>41</v>
      </c>
      <c r="L7265">
        <v>19</v>
      </c>
      <c r="M7265">
        <v>1031</v>
      </c>
      <c r="N7265">
        <v>-2.46701540651142</v>
      </c>
      <c r="O7265">
        <v>-2.2981997164142101</v>
      </c>
      <c r="P7265">
        <v>-2.85842898328234</v>
      </c>
      <c r="Q7265" t="b">
        <v>0</v>
      </c>
      <c r="R7265" t="b">
        <v>0</v>
      </c>
      <c r="S7265">
        <f t="shared" si="565"/>
        <v>0</v>
      </c>
      <c r="T7265">
        <f t="shared" si="566"/>
        <v>0</v>
      </c>
      <c r="U7265">
        <f t="shared" si="567"/>
        <v>3.8797284190106693E-3</v>
      </c>
      <c r="V7265">
        <f t="shared" si="568"/>
        <v>-3.8647342995168366E-3</v>
      </c>
      <c r="W7265">
        <f t="shared" si="569"/>
        <v>-3.8647342995168366E-3</v>
      </c>
    </row>
    <row r="7266" spans="1:23" x14ac:dyDescent="0.2">
      <c r="A7266" t="s">
        <v>4460</v>
      </c>
      <c r="B7266">
        <v>-3.5240243902439001</v>
      </c>
      <c r="C7266">
        <v>-3.8755263157894699</v>
      </c>
      <c r="D7266">
        <v>-3.64810038797284</v>
      </c>
      <c r="E7266">
        <v>1.4240794371479299</v>
      </c>
      <c r="F7266">
        <v>1.2656148024793501</v>
      </c>
      <c r="G7266">
        <v>1.3918817945605</v>
      </c>
      <c r="H7266">
        <v>0</v>
      </c>
      <c r="I7266">
        <v>0</v>
      </c>
      <c r="J7266">
        <v>4</v>
      </c>
      <c r="K7266">
        <v>41</v>
      </c>
      <c r="L7266">
        <v>19</v>
      </c>
      <c r="M7266">
        <v>1031</v>
      </c>
      <c r="N7266">
        <v>-2.4745981848467902</v>
      </c>
      <c r="O7266">
        <v>-3.0621689223271402</v>
      </c>
      <c r="P7266">
        <v>-2.62098434093304</v>
      </c>
      <c r="Q7266" t="b">
        <v>0</v>
      </c>
      <c r="R7266" t="b">
        <v>0</v>
      </c>
      <c r="S7266">
        <f t="shared" si="565"/>
        <v>0</v>
      </c>
      <c r="T7266">
        <f t="shared" si="566"/>
        <v>0</v>
      </c>
      <c r="U7266">
        <f t="shared" si="567"/>
        <v>3.8797284190106693E-3</v>
      </c>
      <c r="V7266">
        <f t="shared" si="568"/>
        <v>-3.8647342995168366E-3</v>
      </c>
      <c r="W7266">
        <f t="shared" si="569"/>
        <v>-3.8647342995168366E-3</v>
      </c>
    </row>
    <row r="7267" spans="1:23" x14ac:dyDescent="0.2">
      <c r="A7267" t="s">
        <v>5420</v>
      </c>
      <c r="B7267">
        <v>-3.5461219512195101</v>
      </c>
      <c r="C7267">
        <v>-3.55089473684211</v>
      </c>
      <c r="D7267">
        <v>-4.0149762366634301</v>
      </c>
      <c r="E7267">
        <v>1.42850820524244</v>
      </c>
      <c r="F7267">
        <v>1.0049079766581801</v>
      </c>
      <c r="G7267">
        <v>1.5426065407426499</v>
      </c>
      <c r="H7267">
        <v>0</v>
      </c>
      <c r="I7267">
        <v>0</v>
      </c>
      <c r="J7267">
        <v>4</v>
      </c>
      <c r="K7267">
        <v>41</v>
      </c>
      <c r="L7267">
        <v>19</v>
      </c>
      <c r="M7267">
        <v>1031</v>
      </c>
      <c r="N7267">
        <v>-2.4823952275567698</v>
      </c>
      <c r="O7267">
        <v>-3.53355214539204</v>
      </c>
      <c r="P7267">
        <v>-2.6027221657769801</v>
      </c>
      <c r="Q7267" t="b">
        <v>0</v>
      </c>
      <c r="R7267" t="b">
        <v>0</v>
      </c>
      <c r="S7267">
        <f t="shared" si="565"/>
        <v>0</v>
      </c>
      <c r="T7267">
        <f t="shared" si="566"/>
        <v>0</v>
      </c>
      <c r="U7267">
        <f t="shared" si="567"/>
        <v>3.8797284190106693E-3</v>
      </c>
      <c r="V7267">
        <f t="shared" si="568"/>
        <v>-3.8647342995168366E-3</v>
      </c>
      <c r="W7267">
        <f t="shared" si="569"/>
        <v>-3.8647342995168366E-3</v>
      </c>
    </row>
    <row r="7268" spans="1:23" x14ac:dyDescent="0.2">
      <c r="A7268" t="s">
        <v>9526</v>
      </c>
      <c r="B7268">
        <v>-3.9274634146341501</v>
      </c>
      <c r="C7268">
        <v>-3.6258947368421102</v>
      </c>
      <c r="D7268">
        <v>-4.0995455868089197</v>
      </c>
      <c r="E7268">
        <v>1.57550739945412</v>
      </c>
      <c r="F7268">
        <v>0.98919099825308299</v>
      </c>
      <c r="G7268">
        <v>1.5507106994792901</v>
      </c>
      <c r="H7268">
        <v>0</v>
      </c>
      <c r="I7268">
        <v>0</v>
      </c>
      <c r="J7268">
        <v>4</v>
      </c>
      <c r="K7268">
        <v>41</v>
      </c>
      <c r="L7268">
        <v>19</v>
      </c>
      <c r="M7268">
        <v>1031</v>
      </c>
      <c r="N7268">
        <v>-2.49282448054191</v>
      </c>
      <c r="O7268">
        <v>-3.6655152981026502</v>
      </c>
      <c r="P7268">
        <v>-2.6436559625115699</v>
      </c>
      <c r="Q7268" t="b">
        <v>0</v>
      </c>
      <c r="R7268" t="b">
        <v>0</v>
      </c>
      <c r="S7268">
        <f t="shared" si="565"/>
        <v>0</v>
      </c>
      <c r="T7268">
        <f t="shared" si="566"/>
        <v>0</v>
      </c>
      <c r="U7268">
        <f t="shared" si="567"/>
        <v>3.8797284190106693E-3</v>
      </c>
      <c r="V7268">
        <f t="shared" si="568"/>
        <v>-3.8647342995168366E-3</v>
      </c>
      <c r="W7268">
        <f t="shared" si="569"/>
        <v>-3.8647342995168366E-3</v>
      </c>
    </row>
    <row r="7269" spans="1:23" x14ac:dyDescent="0.2">
      <c r="A7269" t="s">
        <v>8653</v>
      </c>
      <c r="B7269">
        <v>-4.9748780487804902</v>
      </c>
      <c r="C7269">
        <v>-4.5827894736842101</v>
      </c>
      <c r="D7269">
        <v>-4.9097405431619796</v>
      </c>
      <c r="E7269">
        <v>1.9933425561361799</v>
      </c>
      <c r="F7269">
        <v>2.0667587789617601</v>
      </c>
      <c r="G7269">
        <v>1.9819733680021401</v>
      </c>
      <c r="H7269">
        <v>0</v>
      </c>
      <c r="I7269">
        <v>0</v>
      </c>
      <c r="J7269">
        <v>4</v>
      </c>
      <c r="K7269">
        <v>41</v>
      </c>
      <c r="L7269">
        <v>19</v>
      </c>
      <c r="M7269">
        <v>1031</v>
      </c>
      <c r="N7269">
        <v>-2.4957466710707301</v>
      </c>
      <c r="O7269">
        <v>-2.2173799479329599</v>
      </c>
      <c r="P7269">
        <v>-2.47719804031024</v>
      </c>
      <c r="Q7269" t="b">
        <v>0</v>
      </c>
      <c r="R7269" t="b">
        <v>0</v>
      </c>
      <c r="S7269">
        <f t="shared" si="565"/>
        <v>0</v>
      </c>
      <c r="T7269">
        <f t="shared" si="566"/>
        <v>0</v>
      </c>
      <c r="U7269">
        <f t="shared" si="567"/>
        <v>3.8797284190106693E-3</v>
      </c>
      <c r="V7269">
        <f t="shared" si="568"/>
        <v>-3.8647342995168366E-3</v>
      </c>
      <c r="W7269">
        <f t="shared" si="569"/>
        <v>-3.8647342995168366E-3</v>
      </c>
    </row>
    <row r="7270" spans="1:23" x14ac:dyDescent="0.2">
      <c r="A7270" t="s">
        <v>1332</v>
      </c>
      <c r="B7270">
        <v>-3.49831707317073</v>
      </c>
      <c r="C7270">
        <v>-3.90747368421053</v>
      </c>
      <c r="D7270">
        <v>-4.1395455868089197</v>
      </c>
      <c r="E7270">
        <v>1.3950447049227099</v>
      </c>
      <c r="F7270">
        <v>1.4406987291779101</v>
      </c>
      <c r="G7270">
        <v>1.6052103972244101</v>
      </c>
      <c r="H7270">
        <v>0</v>
      </c>
      <c r="I7270">
        <v>0</v>
      </c>
      <c r="J7270">
        <v>4</v>
      </c>
      <c r="K7270">
        <v>41</v>
      </c>
      <c r="L7270">
        <v>19</v>
      </c>
      <c r="M7270">
        <v>1031</v>
      </c>
      <c r="N7270">
        <v>-2.5076738120478699</v>
      </c>
      <c r="O7270">
        <v>-2.71220735124838</v>
      </c>
      <c r="P7270">
        <v>-2.5788180751673901</v>
      </c>
      <c r="Q7270" t="b">
        <v>0</v>
      </c>
      <c r="R7270" t="b">
        <v>0</v>
      </c>
      <c r="S7270">
        <f t="shared" si="565"/>
        <v>0</v>
      </c>
      <c r="T7270">
        <f t="shared" si="566"/>
        <v>0</v>
      </c>
      <c r="U7270">
        <f t="shared" si="567"/>
        <v>3.8797284190106693E-3</v>
      </c>
      <c r="V7270">
        <f t="shared" si="568"/>
        <v>-3.8647342995168366E-3</v>
      </c>
      <c r="W7270">
        <f t="shared" si="569"/>
        <v>-3.8647342995168366E-3</v>
      </c>
    </row>
    <row r="7271" spans="1:23" x14ac:dyDescent="0.2">
      <c r="A7271" t="s">
        <v>3007</v>
      </c>
      <c r="B7271">
        <v>-3.0628536585365902</v>
      </c>
      <c r="C7271">
        <v>-3.0861578947368402</v>
      </c>
      <c r="D7271">
        <v>-3.8145417070805001</v>
      </c>
      <c r="E7271">
        <v>1.2198037539278099</v>
      </c>
      <c r="F7271">
        <v>1.02266660015337</v>
      </c>
      <c r="G7271">
        <v>1.45995905025634</v>
      </c>
      <c r="H7271">
        <v>0</v>
      </c>
      <c r="I7271">
        <v>0</v>
      </c>
      <c r="J7271">
        <v>4</v>
      </c>
      <c r="K7271">
        <v>41</v>
      </c>
      <c r="L7271">
        <v>19</v>
      </c>
      <c r="M7271">
        <v>1031</v>
      </c>
      <c r="N7271">
        <v>-2.51093968900661</v>
      </c>
      <c r="O7271">
        <v>-3.0177556344110701</v>
      </c>
      <c r="P7271">
        <v>-2.6127730818277</v>
      </c>
      <c r="Q7271" t="b">
        <v>0</v>
      </c>
      <c r="R7271" t="b">
        <v>0</v>
      </c>
      <c r="S7271">
        <f t="shared" si="565"/>
        <v>0</v>
      </c>
      <c r="T7271">
        <f t="shared" si="566"/>
        <v>0</v>
      </c>
      <c r="U7271">
        <f t="shared" si="567"/>
        <v>3.8797284190106693E-3</v>
      </c>
      <c r="V7271">
        <f t="shared" si="568"/>
        <v>-3.8647342995168366E-3</v>
      </c>
      <c r="W7271">
        <f t="shared" si="569"/>
        <v>-3.8647342995168366E-3</v>
      </c>
    </row>
    <row r="7272" spans="1:23" x14ac:dyDescent="0.2">
      <c r="A7272" t="s">
        <v>5311</v>
      </c>
      <c r="B7272">
        <v>-3.79629268292683</v>
      </c>
      <c r="C7272">
        <v>-4.50447368421053</v>
      </c>
      <c r="D7272">
        <v>-4.33140882638215</v>
      </c>
      <c r="E7272">
        <v>1.5033927767439801</v>
      </c>
      <c r="F7272">
        <v>1.3254372612530601</v>
      </c>
      <c r="G7272">
        <v>1.62421782172975</v>
      </c>
      <c r="H7272">
        <v>0</v>
      </c>
      <c r="I7272">
        <v>0</v>
      </c>
      <c r="J7272">
        <v>4</v>
      </c>
      <c r="K7272">
        <v>41</v>
      </c>
      <c r="L7272">
        <v>19</v>
      </c>
      <c r="M7272">
        <v>1031</v>
      </c>
      <c r="N7272">
        <v>-2.5251502745335599</v>
      </c>
      <c r="O7272">
        <v>-3.3984812528599302</v>
      </c>
      <c r="P7272">
        <v>-2.6667659770961798</v>
      </c>
      <c r="Q7272" t="b">
        <v>0</v>
      </c>
      <c r="R7272" t="b">
        <v>0</v>
      </c>
      <c r="S7272">
        <f t="shared" si="565"/>
        <v>0</v>
      </c>
      <c r="T7272">
        <f t="shared" si="566"/>
        <v>0</v>
      </c>
      <c r="U7272">
        <f t="shared" si="567"/>
        <v>3.8797284190106693E-3</v>
      </c>
      <c r="V7272">
        <f t="shared" si="568"/>
        <v>-3.8647342995168366E-3</v>
      </c>
      <c r="W7272">
        <f t="shared" si="569"/>
        <v>-3.8647342995168366E-3</v>
      </c>
    </row>
    <row r="7273" spans="1:23" x14ac:dyDescent="0.2">
      <c r="A7273" t="s">
        <v>15</v>
      </c>
      <c r="B7273">
        <v>-4.5069999999999997</v>
      </c>
      <c r="C7273">
        <v>-4.6205789473684202</v>
      </c>
      <c r="D7273">
        <v>-4.6379607177497597</v>
      </c>
      <c r="E7273">
        <v>1.7841890075421201</v>
      </c>
      <c r="F7273">
        <v>1.73034240042677</v>
      </c>
      <c r="G7273">
        <v>1.99583431201771</v>
      </c>
      <c r="H7273">
        <v>0</v>
      </c>
      <c r="I7273">
        <v>0</v>
      </c>
      <c r="J7273">
        <v>4</v>
      </c>
      <c r="K7273">
        <v>41</v>
      </c>
      <c r="L7273">
        <v>19</v>
      </c>
      <c r="M7273">
        <v>1031</v>
      </c>
      <c r="N7273">
        <v>-2.5260776638282199</v>
      </c>
      <c r="O7273">
        <v>-2.67032637368697</v>
      </c>
      <c r="P7273">
        <v>-2.32382051446994</v>
      </c>
      <c r="Q7273" t="b">
        <v>0</v>
      </c>
      <c r="R7273" t="b">
        <v>0</v>
      </c>
      <c r="S7273">
        <f t="shared" si="565"/>
        <v>0</v>
      </c>
      <c r="T7273">
        <f t="shared" si="566"/>
        <v>0</v>
      </c>
      <c r="U7273">
        <f t="shared" si="567"/>
        <v>3.8797284190106693E-3</v>
      </c>
      <c r="V7273">
        <f t="shared" si="568"/>
        <v>-3.8647342995168366E-3</v>
      </c>
      <c r="W7273">
        <f t="shared" si="569"/>
        <v>-3.8647342995168366E-3</v>
      </c>
    </row>
    <row r="7274" spans="1:23" x14ac:dyDescent="0.2">
      <c r="A7274" t="s">
        <v>7130</v>
      </c>
      <c r="B7274">
        <v>-3.25521951219512</v>
      </c>
      <c r="C7274">
        <v>-3.2978947368421099</v>
      </c>
      <c r="D7274">
        <v>-3.4891091173617799</v>
      </c>
      <c r="E7274">
        <v>1.2840307441079399</v>
      </c>
      <c r="F7274">
        <v>1.79350192272392</v>
      </c>
      <c r="G7274">
        <v>1.50438117692435</v>
      </c>
      <c r="H7274">
        <v>0</v>
      </c>
      <c r="I7274">
        <v>0</v>
      </c>
      <c r="J7274">
        <v>4</v>
      </c>
      <c r="K7274">
        <v>41</v>
      </c>
      <c r="L7274">
        <v>19</v>
      </c>
      <c r="M7274">
        <v>1031</v>
      </c>
      <c r="N7274">
        <v>-2.5351569868030102</v>
      </c>
      <c r="O7274">
        <v>-1.83880189647823</v>
      </c>
      <c r="P7274">
        <v>-2.31929857331447</v>
      </c>
      <c r="Q7274" t="b">
        <v>0</v>
      </c>
      <c r="R7274" t="b">
        <v>0</v>
      </c>
      <c r="S7274">
        <f t="shared" si="565"/>
        <v>0</v>
      </c>
      <c r="T7274">
        <f t="shared" si="566"/>
        <v>0</v>
      </c>
      <c r="U7274">
        <f t="shared" si="567"/>
        <v>3.8797284190106693E-3</v>
      </c>
      <c r="V7274">
        <f t="shared" si="568"/>
        <v>-3.8647342995168366E-3</v>
      </c>
      <c r="W7274">
        <f t="shared" si="569"/>
        <v>-3.8647342995168366E-3</v>
      </c>
    </row>
    <row r="7275" spans="1:23" x14ac:dyDescent="0.2">
      <c r="A7275" t="s">
        <v>464</v>
      </c>
      <c r="B7275">
        <v>-3.7249756097561</v>
      </c>
      <c r="C7275">
        <v>-3.4188421052631601</v>
      </c>
      <c r="D7275">
        <v>-3.9310518913675998</v>
      </c>
      <c r="E7275">
        <v>1.4554533362630599</v>
      </c>
      <c r="F7275">
        <v>1.54319345115926</v>
      </c>
      <c r="G7275">
        <v>1.49081113798836</v>
      </c>
      <c r="H7275">
        <v>0</v>
      </c>
      <c r="I7275">
        <v>0</v>
      </c>
      <c r="J7275">
        <v>4</v>
      </c>
      <c r="K7275">
        <v>41</v>
      </c>
      <c r="L7275">
        <v>19</v>
      </c>
      <c r="M7275">
        <v>1031</v>
      </c>
      <c r="N7275">
        <v>-2.5593232822703502</v>
      </c>
      <c r="O7275">
        <v>-2.2154332645041301</v>
      </c>
      <c r="P7275">
        <v>-2.6368543883244699</v>
      </c>
      <c r="Q7275" t="b">
        <v>0</v>
      </c>
      <c r="R7275" t="b">
        <v>0</v>
      </c>
      <c r="S7275">
        <f t="shared" si="565"/>
        <v>0</v>
      </c>
      <c r="T7275">
        <f t="shared" si="566"/>
        <v>0</v>
      </c>
      <c r="U7275">
        <f t="shared" si="567"/>
        <v>3.8797284190106693E-3</v>
      </c>
      <c r="V7275">
        <f t="shared" si="568"/>
        <v>-3.8647342995168366E-3</v>
      </c>
      <c r="W7275">
        <f t="shared" si="569"/>
        <v>-3.8647342995168366E-3</v>
      </c>
    </row>
    <row r="7276" spans="1:23" x14ac:dyDescent="0.2">
      <c r="A7276" t="s">
        <v>9081</v>
      </c>
      <c r="B7276">
        <v>-3.9955121951219499</v>
      </c>
      <c r="C7276">
        <v>-3.14342105263158</v>
      </c>
      <c r="D7276">
        <v>-3.9383322017458799</v>
      </c>
      <c r="E7276">
        <v>1.5526382130370799</v>
      </c>
      <c r="F7276">
        <v>1.1272799033999601</v>
      </c>
      <c r="G7276">
        <v>1.47946955605212</v>
      </c>
      <c r="H7276">
        <v>0</v>
      </c>
      <c r="I7276">
        <v>0</v>
      </c>
      <c r="J7276">
        <v>4</v>
      </c>
      <c r="K7276">
        <v>41</v>
      </c>
      <c r="L7276">
        <v>19</v>
      </c>
      <c r="M7276">
        <v>1031</v>
      </c>
      <c r="N7276">
        <v>-2.5733697403379101</v>
      </c>
      <c r="O7276">
        <v>-2.7885009243496599</v>
      </c>
      <c r="P7276">
        <v>-2.6619893499228802</v>
      </c>
      <c r="Q7276" t="b">
        <v>0</v>
      </c>
      <c r="R7276" t="b">
        <v>0</v>
      </c>
      <c r="S7276">
        <f t="shared" si="565"/>
        <v>0</v>
      </c>
      <c r="T7276">
        <f t="shared" si="566"/>
        <v>0</v>
      </c>
      <c r="U7276">
        <f t="shared" si="567"/>
        <v>3.8797284190106693E-3</v>
      </c>
      <c r="V7276">
        <f t="shared" si="568"/>
        <v>-3.8647342995168366E-3</v>
      </c>
      <c r="W7276">
        <f t="shared" si="569"/>
        <v>-3.8647342995168366E-3</v>
      </c>
    </row>
    <row r="7277" spans="1:23" x14ac:dyDescent="0.2">
      <c r="A7277" t="s">
        <v>4073</v>
      </c>
      <c r="B7277">
        <v>-4.2982926829268298</v>
      </c>
      <c r="C7277">
        <v>-4.4431578947368404</v>
      </c>
      <c r="D7277">
        <v>-4.5957938894277399</v>
      </c>
      <c r="E7277">
        <v>1.6664998773375199</v>
      </c>
      <c r="F7277">
        <v>1.7891834145382399</v>
      </c>
      <c r="G7277">
        <v>1.62790710980353</v>
      </c>
      <c r="H7277">
        <v>0</v>
      </c>
      <c r="I7277">
        <v>0</v>
      </c>
      <c r="J7277">
        <v>4</v>
      </c>
      <c r="K7277">
        <v>41</v>
      </c>
      <c r="L7277">
        <v>19</v>
      </c>
      <c r="M7277">
        <v>1031</v>
      </c>
      <c r="N7277">
        <v>-2.5792337229535098</v>
      </c>
      <c r="O7277">
        <v>-2.4833439985154002</v>
      </c>
      <c r="P7277">
        <v>-2.82313030132438</v>
      </c>
      <c r="Q7277" t="b">
        <v>0</v>
      </c>
      <c r="R7277" t="b">
        <v>0</v>
      </c>
      <c r="S7277">
        <f t="shared" si="565"/>
        <v>0</v>
      </c>
      <c r="T7277">
        <f t="shared" si="566"/>
        <v>0</v>
      </c>
      <c r="U7277">
        <f t="shared" si="567"/>
        <v>3.8797284190106693E-3</v>
      </c>
      <c r="V7277">
        <f t="shared" si="568"/>
        <v>-3.8647342995168366E-3</v>
      </c>
      <c r="W7277">
        <f t="shared" si="569"/>
        <v>-3.8647342995168366E-3</v>
      </c>
    </row>
    <row r="7278" spans="1:23" x14ac:dyDescent="0.2">
      <c r="A7278" t="s">
        <v>9724</v>
      </c>
      <c r="B7278">
        <v>-3.9888048780487799</v>
      </c>
      <c r="C7278">
        <v>-3.7571052631578898</v>
      </c>
      <c r="D7278">
        <v>-4.175805528613</v>
      </c>
      <c r="E7278">
        <v>1.54261431120904</v>
      </c>
      <c r="F7278">
        <v>1.3503106619058101</v>
      </c>
      <c r="G7278">
        <v>1.6499896014892901</v>
      </c>
      <c r="H7278">
        <v>0</v>
      </c>
      <c r="I7278">
        <v>0</v>
      </c>
      <c r="J7278">
        <v>4</v>
      </c>
      <c r="K7278">
        <v>41</v>
      </c>
      <c r="L7278">
        <v>19</v>
      </c>
      <c r="M7278">
        <v>1031</v>
      </c>
      <c r="N7278">
        <v>-2.5857434674792499</v>
      </c>
      <c r="O7278">
        <v>-2.7824006498290998</v>
      </c>
      <c r="P7278">
        <v>-2.5308071789324602</v>
      </c>
      <c r="Q7278" t="b">
        <v>0</v>
      </c>
      <c r="R7278" t="b">
        <v>0</v>
      </c>
      <c r="S7278">
        <f t="shared" si="565"/>
        <v>0</v>
      </c>
      <c r="T7278">
        <f t="shared" si="566"/>
        <v>0</v>
      </c>
      <c r="U7278">
        <f t="shared" si="567"/>
        <v>3.8797284190106693E-3</v>
      </c>
      <c r="V7278">
        <f t="shared" si="568"/>
        <v>-3.8647342995168366E-3</v>
      </c>
      <c r="W7278">
        <f t="shared" si="569"/>
        <v>-3.8647342995168366E-3</v>
      </c>
    </row>
    <row r="7279" spans="1:23" x14ac:dyDescent="0.2">
      <c r="A7279" t="s">
        <v>7931</v>
      </c>
      <c r="B7279">
        <v>-3.77378048780488</v>
      </c>
      <c r="C7279">
        <v>-4.12294736842105</v>
      </c>
      <c r="D7279">
        <v>-4.3790615906886501</v>
      </c>
      <c r="E7279">
        <v>1.4571197200791901</v>
      </c>
      <c r="F7279">
        <v>1.2410749997984201</v>
      </c>
      <c r="G7279">
        <v>1.54551881160697</v>
      </c>
      <c r="H7279">
        <v>0</v>
      </c>
      <c r="I7279">
        <v>0</v>
      </c>
      <c r="J7279">
        <v>4</v>
      </c>
      <c r="K7279">
        <v>41</v>
      </c>
      <c r="L7279">
        <v>19</v>
      </c>
      <c r="M7279">
        <v>1031</v>
      </c>
      <c r="N7279">
        <v>-2.5898904776333498</v>
      </c>
      <c r="O7279">
        <v>-3.3220775288283999</v>
      </c>
      <c r="P7279">
        <v>-2.8333926172891202</v>
      </c>
      <c r="Q7279" t="b">
        <v>0</v>
      </c>
      <c r="R7279" t="b">
        <v>0</v>
      </c>
      <c r="S7279">
        <f t="shared" si="565"/>
        <v>0</v>
      </c>
      <c r="T7279">
        <f t="shared" si="566"/>
        <v>0</v>
      </c>
      <c r="U7279">
        <f t="shared" si="567"/>
        <v>3.8797284190106693E-3</v>
      </c>
      <c r="V7279">
        <f t="shared" si="568"/>
        <v>-3.8647342995168366E-3</v>
      </c>
      <c r="W7279">
        <f t="shared" si="569"/>
        <v>-3.8647342995168366E-3</v>
      </c>
    </row>
    <row r="7280" spans="1:23" x14ac:dyDescent="0.2">
      <c r="A7280" t="s">
        <v>6011</v>
      </c>
      <c r="B7280">
        <v>-3.8626341463414602</v>
      </c>
      <c r="C7280">
        <v>-3.60447368421053</v>
      </c>
      <c r="D7280">
        <v>-3.9768860329776898</v>
      </c>
      <c r="E7280">
        <v>1.48936419985497</v>
      </c>
      <c r="F7280">
        <v>0.99671800205638394</v>
      </c>
      <c r="G7280">
        <v>1.56913061420686</v>
      </c>
      <c r="H7280">
        <v>0</v>
      </c>
      <c r="I7280">
        <v>0</v>
      </c>
      <c r="J7280">
        <v>4</v>
      </c>
      <c r="K7280">
        <v>41</v>
      </c>
      <c r="L7280">
        <v>19</v>
      </c>
      <c r="M7280">
        <v>1031</v>
      </c>
      <c r="N7280">
        <v>-2.59347857744774</v>
      </c>
      <c r="O7280">
        <v>-3.6163425129012801</v>
      </c>
      <c r="P7280">
        <v>-2.5344518786206098</v>
      </c>
      <c r="Q7280" t="b">
        <v>0</v>
      </c>
      <c r="R7280" t="b">
        <v>0</v>
      </c>
      <c r="S7280">
        <f t="shared" si="565"/>
        <v>0</v>
      </c>
      <c r="T7280">
        <f t="shared" si="566"/>
        <v>0</v>
      </c>
      <c r="U7280">
        <f t="shared" si="567"/>
        <v>3.8797284190106693E-3</v>
      </c>
      <c r="V7280">
        <f t="shared" si="568"/>
        <v>-3.8647342995168366E-3</v>
      </c>
      <c r="W7280">
        <f t="shared" si="569"/>
        <v>-3.8647342995168366E-3</v>
      </c>
    </row>
    <row r="7281" spans="1:23" x14ac:dyDescent="0.2">
      <c r="A7281" t="s">
        <v>11098</v>
      </c>
      <c r="B7281">
        <v>-4.1681463414634203</v>
      </c>
      <c r="C7281">
        <v>-4.4104210526315804</v>
      </c>
      <c r="D7281">
        <v>-4.9104049466537303</v>
      </c>
      <c r="E7281">
        <v>1.6037138538173299</v>
      </c>
      <c r="F7281">
        <v>1.79269429148271</v>
      </c>
      <c r="G7281">
        <v>1.9323127600124801</v>
      </c>
      <c r="H7281">
        <v>0</v>
      </c>
      <c r="I7281">
        <v>0</v>
      </c>
      <c r="J7281">
        <v>4</v>
      </c>
      <c r="K7281">
        <v>41</v>
      </c>
      <c r="L7281">
        <v>19</v>
      </c>
      <c r="M7281">
        <v>1031</v>
      </c>
      <c r="N7281">
        <v>-2.5990586360166099</v>
      </c>
      <c r="O7281">
        <v>-2.4602192764187301</v>
      </c>
      <c r="P7281">
        <v>-2.5412060864422501</v>
      </c>
      <c r="Q7281" t="b">
        <v>0</v>
      </c>
      <c r="R7281" t="b">
        <v>0</v>
      </c>
      <c r="S7281">
        <f t="shared" si="565"/>
        <v>0</v>
      </c>
      <c r="T7281">
        <f t="shared" si="566"/>
        <v>0</v>
      </c>
      <c r="U7281">
        <f t="shared" si="567"/>
        <v>3.8797284190106693E-3</v>
      </c>
      <c r="V7281">
        <f t="shared" si="568"/>
        <v>-3.8647342995168366E-3</v>
      </c>
      <c r="W7281">
        <f t="shared" si="569"/>
        <v>-3.8647342995168366E-3</v>
      </c>
    </row>
    <row r="7282" spans="1:23" x14ac:dyDescent="0.2">
      <c r="A7282" t="s">
        <v>3234</v>
      </c>
      <c r="B7282">
        <v>-3.9723170731707298</v>
      </c>
      <c r="C7282">
        <v>-4.26357894736842</v>
      </c>
      <c r="D7282">
        <v>-4.5871265761396698</v>
      </c>
      <c r="E7282">
        <v>1.5188199196234899</v>
      </c>
      <c r="F7282">
        <v>1.3251029678278801</v>
      </c>
      <c r="G7282">
        <v>1.66711891069518</v>
      </c>
      <c r="H7282">
        <v>0</v>
      </c>
      <c r="I7282">
        <v>0</v>
      </c>
      <c r="J7282">
        <v>4</v>
      </c>
      <c r="K7282">
        <v>41</v>
      </c>
      <c r="L7282">
        <v>19</v>
      </c>
      <c r="M7282">
        <v>1031</v>
      </c>
      <c r="N7282">
        <v>-2.6153970078002802</v>
      </c>
      <c r="O7282">
        <v>-3.2175453914780001</v>
      </c>
      <c r="P7282">
        <v>-2.75152932805906</v>
      </c>
      <c r="Q7282" t="b">
        <v>0</v>
      </c>
      <c r="R7282" t="b">
        <v>0</v>
      </c>
      <c r="S7282">
        <f t="shared" si="565"/>
        <v>0</v>
      </c>
      <c r="T7282">
        <f t="shared" si="566"/>
        <v>0</v>
      </c>
      <c r="U7282">
        <f t="shared" si="567"/>
        <v>3.8797284190106693E-3</v>
      </c>
      <c r="V7282">
        <f t="shared" si="568"/>
        <v>-3.8647342995168366E-3</v>
      </c>
      <c r="W7282">
        <f t="shared" si="569"/>
        <v>-3.8647342995168366E-3</v>
      </c>
    </row>
    <row r="7283" spans="1:23" x14ac:dyDescent="0.2">
      <c r="A7283" t="s">
        <v>7802</v>
      </c>
      <c r="B7283">
        <v>-3.9320975609756101</v>
      </c>
      <c r="C7283">
        <v>-4.1695789473684197</v>
      </c>
      <c r="D7283">
        <v>-4.1607250242482996</v>
      </c>
      <c r="E7283">
        <v>1.48205004367102</v>
      </c>
      <c r="F7283">
        <v>1.4006794710459001</v>
      </c>
      <c r="G7283">
        <v>1.3727216370470201</v>
      </c>
      <c r="H7283">
        <v>0</v>
      </c>
      <c r="I7283">
        <v>0</v>
      </c>
      <c r="J7283">
        <v>4</v>
      </c>
      <c r="K7283">
        <v>41</v>
      </c>
      <c r="L7283">
        <v>19</v>
      </c>
      <c r="M7283">
        <v>1031</v>
      </c>
      <c r="N7283">
        <v>-2.6531476300461798</v>
      </c>
      <c r="O7283">
        <v>-2.9768259145362901</v>
      </c>
      <c r="P7283">
        <v>-3.0310041831924499</v>
      </c>
      <c r="Q7283" t="b">
        <v>0</v>
      </c>
      <c r="R7283" t="b">
        <v>0</v>
      </c>
      <c r="S7283">
        <f t="shared" si="565"/>
        <v>0</v>
      </c>
      <c r="T7283">
        <f t="shared" si="566"/>
        <v>0</v>
      </c>
      <c r="U7283">
        <f t="shared" si="567"/>
        <v>3.8797284190106693E-3</v>
      </c>
      <c r="V7283">
        <f t="shared" si="568"/>
        <v>-3.8647342995168366E-3</v>
      </c>
      <c r="W7283">
        <f t="shared" si="569"/>
        <v>-3.8647342995168366E-3</v>
      </c>
    </row>
    <row r="7284" spans="1:23" x14ac:dyDescent="0.2">
      <c r="A7284" t="s">
        <v>10552</v>
      </c>
      <c r="B7284">
        <v>-3.7989024390243902</v>
      </c>
      <c r="C7284">
        <v>-4.0687368421052597</v>
      </c>
      <c r="D7284">
        <v>-4.1580994180407398</v>
      </c>
      <c r="E7284">
        <v>1.4312962367417601</v>
      </c>
      <c r="F7284">
        <v>1.74181158997133</v>
      </c>
      <c r="G7284">
        <v>1.55160036028624</v>
      </c>
      <c r="H7284">
        <v>0</v>
      </c>
      <c r="I7284">
        <v>0</v>
      </c>
      <c r="J7284">
        <v>4</v>
      </c>
      <c r="K7284">
        <v>41</v>
      </c>
      <c r="L7284">
        <v>19</v>
      </c>
      <c r="M7284">
        <v>1031</v>
      </c>
      <c r="N7284">
        <v>-2.6541692359034701</v>
      </c>
      <c r="O7284">
        <v>-2.3359224760769002</v>
      </c>
      <c r="P7284">
        <v>-2.6798778374050101</v>
      </c>
      <c r="Q7284" t="b">
        <v>0</v>
      </c>
      <c r="R7284" t="b">
        <v>0</v>
      </c>
      <c r="S7284">
        <f t="shared" si="565"/>
        <v>0</v>
      </c>
      <c r="T7284">
        <f t="shared" si="566"/>
        <v>0</v>
      </c>
      <c r="U7284">
        <f t="shared" si="567"/>
        <v>3.8797284190106693E-3</v>
      </c>
      <c r="V7284">
        <f t="shared" si="568"/>
        <v>-3.8647342995168366E-3</v>
      </c>
      <c r="W7284">
        <f t="shared" si="569"/>
        <v>-3.8647342995168366E-3</v>
      </c>
    </row>
    <row r="7285" spans="1:23" x14ac:dyDescent="0.2">
      <c r="A7285" t="s">
        <v>566</v>
      </c>
      <c r="B7285">
        <v>-3.2376097560975601</v>
      </c>
      <c r="C7285">
        <v>-3.0567894736842098</v>
      </c>
      <c r="D7285">
        <v>-3.5911556741028101</v>
      </c>
      <c r="E7285">
        <v>1.21257320378564</v>
      </c>
      <c r="F7285">
        <v>1.08892245526181</v>
      </c>
      <c r="G7285">
        <v>1.3363228740572799</v>
      </c>
      <c r="H7285">
        <v>0</v>
      </c>
      <c r="I7285">
        <v>0</v>
      </c>
      <c r="J7285">
        <v>4</v>
      </c>
      <c r="K7285">
        <v>41</v>
      </c>
      <c r="L7285">
        <v>19</v>
      </c>
      <c r="M7285">
        <v>1031</v>
      </c>
      <c r="N7285">
        <v>-2.67003241205544</v>
      </c>
      <c r="O7285">
        <v>-2.8071691045706899</v>
      </c>
      <c r="P7285">
        <v>-2.68734131834435</v>
      </c>
      <c r="Q7285" t="b">
        <v>0</v>
      </c>
      <c r="R7285" t="b">
        <v>0</v>
      </c>
      <c r="S7285">
        <f t="shared" si="565"/>
        <v>0</v>
      </c>
      <c r="T7285">
        <f t="shared" si="566"/>
        <v>0</v>
      </c>
      <c r="U7285">
        <f t="shared" si="567"/>
        <v>3.8797284190106693E-3</v>
      </c>
      <c r="V7285">
        <f t="shared" si="568"/>
        <v>-3.8647342995168366E-3</v>
      </c>
      <c r="W7285">
        <f t="shared" si="569"/>
        <v>-3.8647342995168366E-3</v>
      </c>
    </row>
    <row r="7286" spans="1:23" x14ac:dyDescent="0.2">
      <c r="A7286" t="s">
        <v>9585</v>
      </c>
      <c r="B7286">
        <v>-5.9860243902438999</v>
      </c>
      <c r="C7286">
        <v>-6.4006315789473698</v>
      </c>
      <c r="D7286">
        <v>-6.7486619786614899</v>
      </c>
      <c r="E7286">
        <v>2.23432190824174</v>
      </c>
      <c r="F7286">
        <v>2.9408350981978302</v>
      </c>
      <c r="G7286">
        <v>2.6524597128098102</v>
      </c>
      <c r="H7286">
        <v>0</v>
      </c>
      <c r="I7286">
        <v>0</v>
      </c>
      <c r="J7286">
        <v>4</v>
      </c>
      <c r="K7286">
        <v>41</v>
      </c>
      <c r="L7286">
        <v>19</v>
      </c>
      <c r="M7286">
        <v>1031</v>
      </c>
      <c r="N7286">
        <v>-2.6791235265443398</v>
      </c>
      <c r="O7286">
        <v>-2.1764673520353899</v>
      </c>
      <c r="P7286">
        <v>-2.5443032917972102</v>
      </c>
      <c r="Q7286" t="b">
        <v>0</v>
      </c>
      <c r="R7286" t="b">
        <v>0</v>
      </c>
      <c r="S7286">
        <f t="shared" si="565"/>
        <v>0</v>
      </c>
      <c r="T7286">
        <f t="shared" si="566"/>
        <v>0</v>
      </c>
      <c r="U7286">
        <f t="shared" si="567"/>
        <v>3.8797284190106693E-3</v>
      </c>
      <c r="V7286">
        <f t="shared" si="568"/>
        <v>-3.8647342995168366E-3</v>
      </c>
      <c r="W7286">
        <f t="shared" si="569"/>
        <v>-3.8647342995168366E-3</v>
      </c>
    </row>
    <row r="7287" spans="1:23" x14ac:dyDescent="0.2">
      <c r="A7287" t="s">
        <v>4567</v>
      </c>
      <c r="B7287">
        <v>-4.4102195121951198</v>
      </c>
      <c r="C7287">
        <v>-4.0577368421052604</v>
      </c>
      <c r="D7287">
        <v>-4.5579510184287102</v>
      </c>
      <c r="E7287">
        <v>1.6449657793489301</v>
      </c>
      <c r="F7287">
        <v>1.6535721091690001</v>
      </c>
      <c r="G7287">
        <v>1.6986050800635999</v>
      </c>
      <c r="H7287">
        <v>0</v>
      </c>
      <c r="I7287">
        <v>0</v>
      </c>
      <c r="J7287">
        <v>4</v>
      </c>
      <c r="K7287">
        <v>41</v>
      </c>
      <c r="L7287">
        <v>19</v>
      </c>
      <c r="M7287">
        <v>1031</v>
      </c>
      <c r="N7287">
        <v>-2.6810402791118699</v>
      </c>
      <c r="O7287">
        <v>-2.4539219182551899</v>
      </c>
      <c r="P7287">
        <v>-2.6833494565187799</v>
      </c>
      <c r="Q7287" t="b">
        <v>0</v>
      </c>
      <c r="R7287" t="b">
        <v>0</v>
      </c>
      <c r="S7287">
        <f t="shared" si="565"/>
        <v>0</v>
      </c>
      <c r="T7287">
        <f t="shared" si="566"/>
        <v>0</v>
      </c>
      <c r="U7287">
        <f t="shared" si="567"/>
        <v>3.8797284190106693E-3</v>
      </c>
      <c r="V7287">
        <f t="shared" si="568"/>
        <v>-3.8647342995168366E-3</v>
      </c>
      <c r="W7287">
        <f t="shared" si="569"/>
        <v>-3.8647342995168366E-3</v>
      </c>
    </row>
    <row r="7288" spans="1:23" x14ac:dyDescent="0.2">
      <c r="A7288" t="s">
        <v>2130</v>
      </c>
      <c r="B7288">
        <v>-3.7530731707317102</v>
      </c>
      <c r="C7288">
        <v>-4.12</v>
      </c>
      <c r="D7288">
        <v>-4.0734243452958303</v>
      </c>
      <c r="E7288">
        <v>1.3960635143536499</v>
      </c>
      <c r="F7288">
        <v>1.3023530526259799</v>
      </c>
      <c r="G7288">
        <v>1.49657287497972</v>
      </c>
      <c r="H7288">
        <v>0</v>
      </c>
      <c r="I7288">
        <v>0</v>
      </c>
      <c r="J7288">
        <v>4</v>
      </c>
      <c r="K7288">
        <v>41</v>
      </c>
      <c r="L7288">
        <v>19</v>
      </c>
      <c r="M7288">
        <v>1031</v>
      </c>
      <c r="N7288">
        <v>-2.6883255182478698</v>
      </c>
      <c r="O7288">
        <v>-3.1635046976645098</v>
      </c>
      <c r="P7288">
        <v>-2.7218349426191701</v>
      </c>
      <c r="Q7288" t="b">
        <v>0</v>
      </c>
      <c r="R7288" t="b">
        <v>0</v>
      </c>
      <c r="S7288">
        <f t="shared" si="565"/>
        <v>0</v>
      </c>
      <c r="T7288">
        <f t="shared" si="566"/>
        <v>0</v>
      </c>
      <c r="U7288">
        <f t="shared" si="567"/>
        <v>3.8797284190106693E-3</v>
      </c>
      <c r="V7288">
        <f t="shared" si="568"/>
        <v>-3.8647342995168366E-3</v>
      </c>
      <c r="W7288">
        <f t="shared" si="569"/>
        <v>-3.8647342995168366E-3</v>
      </c>
    </row>
    <row r="7289" spans="1:23" x14ac:dyDescent="0.2">
      <c r="A7289" t="s">
        <v>7878</v>
      </c>
      <c r="B7289">
        <v>-3.7039756097561001</v>
      </c>
      <c r="C7289">
        <v>-3.7959999999999998</v>
      </c>
      <c r="D7289">
        <v>-3.7285096993210498</v>
      </c>
      <c r="E7289">
        <v>1.3710607160917401</v>
      </c>
      <c r="F7289">
        <v>1.6225767356762799</v>
      </c>
      <c r="G7289">
        <v>1.4095142064413699</v>
      </c>
      <c r="H7289">
        <v>0</v>
      </c>
      <c r="I7289">
        <v>0</v>
      </c>
      <c r="J7289">
        <v>4</v>
      </c>
      <c r="K7289">
        <v>41</v>
      </c>
      <c r="L7289">
        <v>19</v>
      </c>
      <c r="M7289">
        <v>1031</v>
      </c>
      <c r="N7289">
        <v>-2.7015401770932699</v>
      </c>
      <c r="O7289">
        <v>-2.3394887382123399</v>
      </c>
      <c r="P7289">
        <v>-2.64524449791428</v>
      </c>
      <c r="Q7289" t="b">
        <v>0</v>
      </c>
      <c r="R7289" t="b">
        <v>0</v>
      </c>
      <c r="S7289">
        <f t="shared" si="565"/>
        <v>0</v>
      </c>
      <c r="T7289">
        <f t="shared" si="566"/>
        <v>0</v>
      </c>
      <c r="U7289">
        <f t="shared" si="567"/>
        <v>3.8797284190106693E-3</v>
      </c>
      <c r="V7289">
        <f t="shared" si="568"/>
        <v>-3.8647342995168366E-3</v>
      </c>
      <c r="W7289">
        <f t="shared" si="569"/>
        <v>-3.8647342995168366E-3</v>
      </c>
    </row>
    <row r="7290" spans="1:23" x14ac:dyDescent="0.2">
      <c r="A7290" t="s">
        <v>7740</v>
      </c>
      <c r="B7290">
        <v>-4.1360000000000001</v>
      </c>
      <c r="C7290">
        <v>-4.4234210526315803</v>
      </c>
      <c r="D7290">
        <v>-4.39847090203686</v>
      </c>
      <c r="E7290">
        <v>1.52611593716157</v>
      </c>
      <c r="F7290">
        <v>1.5032228470781801</v>
      </c>
      <c r="G7290">
        <v>1.59560153017326</v>
      </c>
      <c r="H7290">
        <v>0</v>
      </c>
      <c r="I7290">
        <v>0</v>
      </c>
      <c r="J7290">
        <v>4</v>
      </c>
      <c r="K7290">
        <v>41</v>
      </c>
      <c r="L7290">
        <v>19</v>
      </c>
      <c r="M7290">
        <v>1031</v>
      </c>
      <c r="N7290">
        <v>-2.71014796404824</v>
      </c>
      <c r="O7290">
        <v>-2.9426249482765598</v>
      </c>
      <c r="P7290">
        <v>-2.7566223890241899</v>
      </c>
      <c r="Q7290" t="b">
        <v>0</v>
      </c>
      <c r="R7290" t="b">
        <v>0</v>
      </c>
      <c r="S7290">
        <f t="shared" si="565"/>
        <v>0</v>
      </c>
      <c r="T7290">
        <f t="shared" si="566"/>
        <v>0</v>
      </c>
      <c r="U7290">
        <f t="shared" si="567"/>
        <v>3.8797284190106693E-3</v>
      </c>
      <c r="V7290">
        <f t="shared" si="568"/>
        <v>-3.8647342995168366E-3</v>
      </c>
      <c r="W7290">
        <f t="shared" si="569"/>
        <v>-3.8647342995168366E-3</v>
      </c>
    </row>
    <row r="7291" spans="1:23" x14ac:dyDescent="0.2">
      <c r="A7291" t="s">
        <v>11142</v>
      </c>
      <c r="B7291">
        <v>-3.9648048780487799</v>
      </c>
      <c r="C7291">
        <v>-4.1104736842105298</v>
      </c>
      <c r="D7291">
        <v>-4.0532817652764299</v>
      </c>
      <c r="E7291">
        <v>1.4608631214074801</v>
      </c>
      <c r="F7291">
        <v>1.0440315516719001</v>
      </c>
      <c r="G7291">
        <v>1.36553559496009</v>
      </c>
      <c r="H7291">
        <v>0</v>
      </c>
      <c r="I7291">
        <v>0</v>
      </c>
      <c r="J7291">
        <v>4</v>
      </c>
      <c r="K7291">
        <v>41</v>
      </c>
      <c r="L7291">
        <v>19</v>
      </c>
      <c r="M7291">
        <v>1031</v>
      </c>
      <c r="N7291">
        <v>-2.7140153105027802</v>
      </c>
      <c r="O7291">
        <v>-3.9371163425358899</v>
      </c>
      <c r="P7291">
        <v>-2.9682725080446599</v>
      </c>
      <c r="Q7291" t="b">
        <v>0</v>
      </c>
      <c r="R7291" t="b">
        <v>0</v>
      </c>
      <c r="S7291">
        <f t="shared" si="565"/>
        <v>0</v>
      </c>
      <c r="T7291">
        <f t="shared" si="566"/>
        <v>0</v>
      </c>
      <c r="U7291">
        <f t="shared" si="567"/>
        <v>3.8797284190106693E-3</v>
      </c>
      <c r="V7291">
        <f t="shared" si="568"/>
        <v>-3.8647342995168366E-3</v>
      </c>
      <c r="W7291">
        <f t="shared" si="569"/>
        <v>-3.8647342995168366E-3</v>
      </c>
    </row>
    <row r="7292" spans="1:23" x14ac:dyDescent="0.2">
      <c r="A7292" t="s">
        <v>465</v>
      </c>
      <c r="B7292">
        <v>-4.3812682926829298</v>
      </c>
      <c r="C7292">
        <v>-4.8380000000000001</v>
      </c>
      <c r="D7292">
        <v>-4.9748142580019401</v>
      </c>
      <c r="E7292">
        <v>1.6089038235348001</v>
      </c>
      <c r="F7292">
        <v>1.8851169306186999</v>
      </c>
      <c r="G7292">
        <v>1.74340346778489</v>
      </c>
      <c r="H7292">
        <v>0</v>
      </c>
      <c r="I7292">
        <v>0</v>
      </c>
      <c r="J7292">
        <v>4</v>
      </c>
      <c r="K7292">
        <v>41</v>
      </c>
      <c r="L7292">
        <v>19</v>
      </c>
      <c r="M7292">
        <v>1031</v>
      </c>
      <c r="N7292">
        <v>-2.7231387163075902</v>
      </c>
      <c r="O7292">
        <v>-2.5664190488237599</v>
      </c>
      <c r="P7292">
        <v>-2.85350714847594</v>
      </c>
      <c r="Q7292" t="b">
        <v>0</v>
      </c>
      <c r="R7292" t="b">
        <v>0</v>
      </c>
      <c r="S7292">
        <f t="shared" si="565"/>
        <v>0</v>
      </c>
      <c r="T7292">
        <f t="shared" si="566"/>
        <v>0</v>
      </c>
      <c r="U7292">
        <f t="shared" si="567"/>
        <v>3.8797284190106693E-3</v>
      </c>
      <c r="V7292">
        <f t="shared" si="568"/>
        <v>-3.8647342995168366E-3</v>
      </c>
      <c r="W7292">
        <f t="shared" si="569"/>
        <v>-3.8647342995168366E-3</v>
      </c>
    </row>
    <row r="7293" spans="1:23" x14ac:dyDescent="0.2">
      <c r="A7293" t="s">
        <v>11014</v>
      </c>
      <c r="B7293">
        <v>-3.8567317073170702</v>
      </c>
      <c r="C7293">
        <v>-4.2261052631579004</v>
      </c>
      <c r="D7293">
        <v>-4.4231682832201704</v>
      </c>
      <c r="E7293">
        <v>1.41530126111947</v>
      </c>
      <c r="F7293">
        <v>1.33200645623285</v>
      </c>
      <c r="G7293">
        <v>1.6797152269072999</v>
      </c>
      <c r="H7293">
        <v>0</v>
      </c>
      <c r="I7293">
        <v>0</v>
      </c>
      <c r="J7293">
        <v>4</v>
      </c>
      <c r="K7293">
        <v>41</v>
      </c>
      <c r="L7293">
        <v>19</v>
      </c>
      <c r="M7293">
        <v>1031</v>
      </c>
      <c r="N7293">
        <v>-2.7250252743126202</v>
      </c>
      <c r="O7293">
        <v>-3.1727363207458299</v>
      </c>
      <c r="P7293">
        <v>-2.63328462608757</v>
      </c>
      <c r="Q7293" t="b">
        <v>0</v>
      </c>
      <c r="R7293" t="b">
        <v>0</v>
      </c>
      <c r="S7293">
        <f t="shared" si="565"/>
        <v>0</v>
      </c>
      <c r="T7293">
        <f t="shared" si="566"/>
        <v>0</v>
      </c>
      <c r="U7293">
        <f t="shared" si="567"/>
        <v>3.8797284190106693E-3</v>
      </c>
      <c r="V7293">
        <f t="shared" si="568"/>
        <v>-3.8647342995168366E-3</v>
      </c>
      <c r="W7293">
        <f t="shared" si="569"/>
        <v>-3.8647342995168366E-3</v>
      </c>
    </row>
    <row r="7294" spans="1:23" x14ac:dyDescent="0.2">
      <c r="A7294" t="s">
        <v>2619</v>
      </c>
      <c r="B7294">
        <v>-3.6934878048780502</v>
      </c>
      <c r="C7294">
        <v>-4.0258421052631599</v>
      </c>
      <c r="D7294">
        <v>-3.8529219204655698</v>
      </c>
      <c r="E7294">
        <v>1.35442484637776</v>
      </c>
      <c r="F7294">
        <v>1.33518834717716</v>
      </c>
      <c r="G7294">
        <v>1.44358657878249</v>
      </c>
      <c r="H7294">
        <v>0</v>
      </c>
      <c r="I7294">
        <v>0</v>
      </c>
      <c r="J7294">
        <v>4</v>
      </c>
      <c r="K7294">
        <v>41</v>
      </c>
      <c r="L7294">
        <v>19</v>
      </c>
      <c r="M7294">
        <v>1031</v>
      </c>
      <c r="N7294">
        <v>-2.7269787723961301</v>
      </c>
      <c r="O7294">
        <v>-3.0151866691875702</v>
      </c>
      <c r="P7294">
        <v>-2.6689926167885898</v>
      </c>
      <c r="Q7294" t="b">
        <v>0</v>
      </c>
      <c r="R7294" t="b">
        <v>0</v>
      </c>
      <c r="S7294">
        <f t="shared" si="565"/>
        <v>0</v>
      </c>
      <c r="T7294">
        <f t="shared" si="566"/>
        <v>0</v>
      </c>
      <c r="U7294">
        <f t="shared" si="567"/>
        <v>3.8797284190106693E-3</v>
      </c>
      <c r="V7294">
        <f t="shared" si="568"/>
        <v>-3.8647342995168366E-3</v>
      </c>
      <c r="W7294">
        <f t="shared" si="569"/>
        <v>-3.8647342995168366E-3</v>
      </c>
    </row>
    <row r="7295" spans="1:23" x14ac:dyDescent="0.2">
      <c r="A7295" t="s">
        <v>10890</v>
      </c>
      <c r="B7295">
        <v>-3.84848780487805</v>
      </c>
      <c r="C7295">
        <v>-3.5762631578947399</v>
      </c>
      <c r="D7295">
        <v>-3.9227444228903998</v>
      </c>
      <c r="E7295">
        <v>1.4060886784988</v>
      </c>
      <c r="F7295">
        <v>1.56745666748148</v>
      </c>
      <c r="G7295">
        <v>1.4915091833251299</v>
      </c>
      <c r="H7295">
        <v>0</v>
      </c>
      <c r="I7295">
        <v>0</v>
      </c>
      <c r="J7295">
        <v>4</v>
      </c>
      <c r="K7295">
        <v>41</v>
      </c>
      <c r="L7295">
        <v>19</v>
      </c>
      <c r="M7295">
        <v>1031</v>
      </c>
      <c r="N7295">
        <v>-2.73701642273861</v>
      </c>
      <c r="O7295">
        <v>-2.2815706692810398</v>
      </c>
      <c r="P7295">
        <v>-2.6300504661628299</v>
      </c>
      <c r="Q7295" t="b">
        <v>0</v>
      </c>
      <c r="R7295" t="b">
        <v>0</v>
      </c>
      <c r="S7295">
        <f t="shared" si="565"/>
        <v>0</v>
      </c>
      <c r="T7295">
        <f t="shared" si="566"/>
        <v>0</v>
      </c>
      <c r="U7295">
        <f t="shared" si="567"/>
        <v>3.8797284190106693E-3</v>
      </c>
      <c r="V7295">
        <f t="shared" si="568"/>
        <v>-3.8647342995168366E-3</v>
      </c>
      <c r="W7295">
        <f t="shared" si="569"/>
        <v>-3.8647342995168366E-3</v>
      </c>
    </row>
    <row r="7296" spans="1:23" x14ac:dyDescent="0.2">
      <c r="A7296" t="s">
        <v>2458</v>
      </c>
      <c r="B7296">
        <v>-3.73026829268293</v>
      </c>
      <c r="C7296">
        <v>-3.9412105263157899</v>
      </c>
      <c r="D7296">
        <v>-4.20509068865179</v>
      </c>
      <c r="E7296">
        <v>1.36236439959628</v>
      </c>
      <c r="F7296">
        <v>1.1237592258949101</v>
      </c>
      <c r="G7296">
        <v>1.4273762978979301</v>
      </c>
      <c r="H7296">
        <v>0</v>
      </c>
      <c r="I7296">
        <v>0</v>
      </c>
      <c r="J7296">
        <v>4</v>
      </c>
      <c r="K7296">
        <v>41</v>
      </c>
      <c r="L7296">
        <v>19</v>
      </c>
      <c r="M7296">
        <v>1031</v>
      </c>
      <c r="N7296">
        <v>-2.7380840939387099</v>
      </c>
      <c r="O7296">
        <v>-3.50716633554415</v>
      </c>
      <c r="P7296">
        <v>-2.9460281040427598</v>
      </c>
      <c r="Q7296" t="b">
        <v>0</v>
      </c>
      <c r="R7296" t="b">
        <v>0</v>
      </c>
      <c r="S7296">
        <f t="shared" si="565"/>
        <v>0</v>
      </c>
      <c r="T7296">
        <f t="shared" si="566"/>
        <v>0</v>
      </c>
      <c r="U7296">
        <f t="shared" si="567"/>
        <v>3.8797284190106693E-3</v>
      </c>
      <c r="V7296">
        <f t="shared" si="568"/>
        <v>-3.8647342995168366E-3</v>
      </c>
      <c r="W7296">
        <f t="shared" si="569"/>
        <v>-3.8647342995168366E-3</v>
      </c>
    </row>
    <row r="7297" spans="1:23" x14ac:dyDescent="0.2">
      <c r="A7297" t="s">
        <v>6919</v>
      </c>
      <c r="B7297">
        <v>-4.9584634146341502</v>
      </c>
      <c r="C7297">
        <v>-4.8258421052631597</v>
      </c>
      <c r="D7297">
        <v>-5.2665417070805001</v>
      </c>
      <c r="E7297">
        <v>1.80738401574453</v>
      </c>
      <c r="F7297">
        <v>1.55084680648171</v>
      </c>
      <c r="G7297">
        <v>1.9661343866800001</v>
      </c>
      <c r="H7297">
        <v>0</v>
      </c>
      <c r="I7297">
        <v>0</v>
      </c>
      <c r="J7297">
        <v>4</v>
      </c>
      <c r="K7297">
        <v>41</v>
      </c>
      <c r="L7297">
        <v>19</v>
      </c>
      <c r="M7297">
        <v>1031</v>
      </c>
      <c r="N7297">
        <v>-2.7434476411431401</v>
      </c>
      <c r="O7297">
        <v>-3.1117464891398199</v>
      </c>
      <c r="P7297">
        <v>-2.6786275357166902</v>
      </c>
      <c r="Q7297" t="b">
        <v>0</v>
      </c>
      <c r="R7297" t="b">
        <v>0</v>
      </c>
      <c r="S7297">
        <f t="shared" si="565"/>
        <v>0</v>
      </c>
      <c r="T7297">
        <f t="shared" si="566"/>
        <v>0</v>
      </c>
      <c r="U7297">
        <f t="shared" si="567"/>
        <v>3.8797284190106693E-3</v>
      </c>
      <c r="V7297">
        <f t="shared" si="568"/>
        <v>-3.8647342995168366E-3</v>
      </c>
      <c r="W7297">
        <f t="shared" si="569"/>
        <v>-3.8647342995168366E-3</v>
      </c>
    </row>
    <row r="7298" spans="1:23" x14ac:dyDescent="0.2">
      <c r="A7298" t="s">
        <v>1262</v>
      </c>
      <c r="B7298">
        <v>-3.6886585365853701</v>
      </c>
      <c r="C7298">
        <v>-3.1417894736842098</v>
      </c>
      <c r="D7298">
        <v>-3.6317977691561598</v>
      </c>
      <c r="E7298">
        <v>1.3426339985768401</v>
      </c>
      <c r="F7298">
        <v>1.27673506623844</v>
      </c>
      <c r="G7298">
        <v>1.39589248836491</v>
      </c>
      <c r="H7298">
        <v>0</v>
      </c>
      <c r="I7298">
        <v>0</v>
      </c>
      <c r="J7298">
        <v>4</v>
      </c>
      <c r="K7298">
        <v>41</v>
      </c>
      <c r="L7298">
        <v>19</v>
      </c>
      <c r="M7298">
        <v>1031</v>
      </c>
      <c r="N7298">
        <v>-2.7473299056148202</v>
      </c>
      <c r="O7298">
        <v>-2.4607998611181299</v>
      </c>
      <c r="P7298">
        <v>-2.60177470645342</v>
      </c>
      <c r="Q7298" t="b">
        <v>0</v>
      </c>
      <c r="R7298" t="b">
        <v>0</v>
      </c>
      <c r="S7298">
        <f t="shared" ref="S7298:S7361" si="570">H7298/K7298</f>
        <v>0</v>
      </c>
      <c r="T7298">
        <f t="shared" ref="T7298:T7361" si="571">I7298/L7298</f>
        <v>0</v>
      </c>
      <c r="U7298">
        <f t="shared" ref="U7298:U7361" si="572">J7298/M7298</f>
        <v>3.8797284190106693E-3</v>
      </c>
      <c r="V7298">
        <f t="shared" ref="V7298:V7361" si="573">((S7298+1)/(U7298+1))-1</f>
        <v>-3.8647342995168366E-3</v>
      </c>
      <c r="W7298">
        <f t="shared" ref="W7298:W7361" si="574">((T7298+1)/(U7298+1))-1</f>
        <v>-3.8647342995168366E-3</v>
      </c>
    </row>
    <row r="7299" spans="1:23" x14ac:dyDescent="0.2">
      <c r="A7299" t="s">
        <v>179</v>
      </c>
      <c r="B7299">
        <v>-3.8044634146341498</v>
      </c>
      <c r="C7299">
        <v>-4.2081052631578899</v>
      </c>
      <c r="D7299">
        <v>-4.4270635305528598</v>
      </c>
      <c r="E7299">
        <v>1.38388077693097</v>
      </c>
      <c r="F7299">
        <v>1.3936523539450301</v>
      </c>
      <c r="G7299">
        <v>1.63629203409496</v>
      </c>
      <c r="H7299">
        <v>0</v>
      </c>
      <c r="I7299">
        <v>0</v>
      </c>
      <c r="J7299">
        <v>4</v>
      </c>
      <c r="K7299">
        <v>41</v>
      </c>
      <c r="L7299">
        <v>19</v>
      </c>
      <c r="M7299">
        <v>1031</v>
      </c>
      <c r="N7299">
        <v>-2.7491265707666601</v>
      </c>
      <c r="O7299">
        <v>-3.0194798948575401</v>
      </c>
      <c r="P7299">
        <v>-2.7055460995393101</v>
      </c>
      <c r="Q7299" t="b">
        <v>0</v>
      </c>
      <c r="R7299" t="b">
        <v>0</v>
      </c>
      <c r="S7299">
        <f t="shared" si="570"/>
        <v>0</v>
      </c>
      <c r="T7299">
        <f t="shared" si="571"/>
        <v>0</v>
      </c>
      <c r="U7299">
        <f t="shared" si="572"/>
        <v>3.8797284190106693E-3</v>
      </c>
      <c r="V7299">
        <f t="shared" si="573"/>
        <v>-3.8647342995168366E-3</v>
      </c>
      <c r="W7299">
        <f t="shared" si="574"/>
        <v>-3.8647342995168366E-3</v>
      </c>
    </row>
    <row r="7300" spans="1:23" x14ac:dyDescent="0.2">
      <c r="A7300" t="s">
        <v>9262</v>
      </c>
      <c r="B7300">
        <v>-4.0624390243902404</v>
      </c>
      <c r="C7300">
        <v>-4.4393684210526301</v>
      </c>
      <c r="D7300">
        <v>-4.5524437439379204</v>
      </c>
      <c r="E7300">
        <v>1.47614118811772</v>
      </c>
      <c r="F7300">
        <v>1.9740703531036501</v>
      </c>
      <c r="G7300">
        <v>1.8513387276816999</v>
      </c>
      <c r="H7300">
        <v>0</v>
      </c>
      <c r="I7300">
        <v>0</v>
      </c>
      <c r="J7300">
        <v>4</v>
      </c>
      <c r="K7300">
        <v>41</v>
      </c>
      <c r="L7300">
        <v>19</v>
      </c>
      <c r="M7300">
        <v>1031</v>
      </c>
      <c r="N7300">
        <v>-2.7520667108885499</v>
      </c>
      <c r="O7300">
        <v>-2.2488400244059301</v>
      </c>
      <c r="P7300">
        <v>-2.4590009790583398</v>
      </c>
      <c r="Q7300" t="b">
        <v>0</v>
      </c>
      <c r="R7300" t="b">
        <v>0</v>
      </c>
      <c r="S7300">
        <f t="shared" si="570"/>
        <v>0</v>
      </c>
      <c r="T7300">
        <f t="shared" si="571"/>
        <v>0</v>
      </c>
      <c r="U7300">
        <f t="shared" si="572"/>
        <v>3.8797284190106693E-3</v>
      </c>
      <c r="V7300">
        <f t="shared" si="573"/>
        <v>-3.8647342995168366E-3</v>
      </c>
      <c r="W7300">
        <f t="shared" si="574"/>
        <v>-3.8647342995168366E-3</v>
      </c>
    </row>
    <row r="7301" spans="1:23" x14ac:dyDescent="0.2">
      <c r="A7301" t="s">
        <v>3942</v>
      </c>
      <c r="B7301">
        <v>-3.2429268292682898</v>
      </c>
      <c r="C7301">
        <v>-3.8750526315789502</v>
      </c>
      <c r="D7301">
        <v>-3.9951624636275498</v>
      </c>
      <c r="E7301">
        <v>1.1767139941015099</v>
      </c>
      <c r="F7301">
        <v>1.43715330734368</v>
      </c>
      <c r="G7301">
        <v>1.41508241819291</v>
      </c>
      <c r="H7301">
        <v>0</v>
      </c>
      <c r="I7301">
        <v>0</v>
      </c>
      <c r="J7301">
        <v>4</v>
      </c>
      <c r="K7301">
        <v>41</v>
      </c>
      <c r="L7301">
        <v>19</v>
      </c>
      <c r="M7301">
        <v>1031</v>
      </c>
      <c r="N7301">
        <v>-2.7559176193399901</v>
      </c>
      <c r="O7301">
        <v>-2.6963390835048102</v>
      </c>
      <c r="P7301">
        <v>-2.82327192555289</v>
      </c>
      <c r="Q7301" t="b">
        <v>0</v>
      </c>
      <c r="R7301" t="b">
        <v>0</v>
      </c>
      <c r="S7301">
        <f t="shared" si="570"/>
        <v>0</v>
      </c>
      <c r="T7301">
        <f t="shared" si="571"/>
        <v>0</v>
      </c>
      <c r="U7301">
        <f t="shared" si="572"/>
        <v>3.8797284190106693E-3</v>
      </c>
      <c r="V7301">
        <f t="shared" si="573"/>
        <v>-3.8647342995168366E-3</v>
      </c>
      <c r="W7301">
        <f t="shared" si="574"/>
        <v>-3.8647342995168366E-3</v>
      </c>
    </row>
    <row r="7302" spans="1:23" x14ac:dyDescent="0.2">
      <c r="A7302" t="s">
        <v>8535</v>
      </c>
      <c r="B7302">
        <v>-3.6220487804878001</v>
      </c>
      <c r="C7302">
        <v>-3.7214210526315799</v>
      </c>
      <c r="D7302">
        <v>-3.9600887487875802</v>
      </c>
      <c r="E7302">
        <v>1.3140360549536001</v>
      </c>
      <c r="F7302">
        <v>1.5198686167522399</v>
      </c>
      <c r="G7302">
        <v>1.6137275967996101</v>
      </c>
      <c r="H7302">
        <v>0</v>
      </c>
      <c r="I7302">
        <v>0</v>
      </c>
      <c r="J7302">
        <v>4</v>
      </c>
      <c r="K7302">
        <v>41</v>
      </c>
      <c r="L7302">
        <v>19</v>
      </c>
      <c r="M7302">
        <v>1031</v>
      </c>
      <c r="N7302">
        <v>-2.7564302873072202</v>
      </c>
      <c r="O7302">
        <v>-2.44851496478937</v>
      </c>
      <c r="P7302">
        <v>-2.4540007598812501</v>
      </c>
      <c r="Q7302" t="b">
        <v>0</v>
      </c>
      <c r="R7302" t="b">
        <v>0</v>
      </c>
      <c r="S7302">
        <f t="shared" si="570"/>
        <v>0</v>
      </c>
      <c r="T7302">
        <f t="shared" si="571"/>
        <v>0</v>
      </c>
      <c r="U7302">
        <f t="shared" si="572"/>
        <v>3.8797284190106693E-3</v>
      </c>
      <c r="V7302">
        <f t="shared" si="573"/>
        <v>-3.8647342995168366E-3</v>
      </c>
      <c r="W7302">
        <f t="shared" si="574"/>
        <v>-3.8647342995168366E-3</v>
      </c>
    </row>
    <row r="7303" spans="1:23" x14ac:dyDescent="0.2">
      <c r="A7303" t="s">
        <v>6760</v>
      </c>
      <c r="B7303">
        <v>-3.7732926829268298</v>
      </c>
      <c r="C7303">
        <v>-2.8196315789473698</v>
      </c>
      <c r="D7303">
        <v>-4.0716251212415102</v>
      </c>
      <c r="E7303">
        <v>1.36727250738785</v>
      </c>
      <c r="F7303">
        <v>0.93774590939215396</v>
      </c>
      <c r="G7303">
        <v>1.5015816050239901</v>
      </c>
      <c r="H7303">
        <v>0</v>
      </c>
      <c r="I7303">
        <v>0</v>
      </c>
      <c r="J7303">
        <v>4</v>
      </c>
      <c r="K7303">
        <v>41</v>
      </c>
      <c r="L7303">
        <v>19</v>
      </c>
      <c r="M7303">
        <v>1031</v>
      </c>
      <c r="N7303">
        <v>-2.7597224858529801</v>
      </c>
      <c r="O7303">
        <v>-3.0068183190210398</v>
      </c>
      <c r="P7303">
        <v>-2.7115576720030901</v>
      </c>
      <c r="Q7303" t="b">
        <v>0</v>
      </c>
      <c r="R7303" t="b">
        <v>0</v>
      </c>
      <c r="S7303">
        <f t="shared" si="570"/>
        <v>0</v>
      </c>
      <c r="T7303">
        <f t="shared" si="571"/>
        <v>0</v>
      </c>
      <c r="U7303">
        <f t="shared" si="572"/>
        <v>3.8797284190106693E-3</v>
      </c>
      <c r="V7303">
        <f t="shared" si="573"/>
        <v>-3.8647342995168366E-3</v>
      </c>
      <c r="W7303">
        <f t="shared" si="574"/>
        <v>-3.8647342995168366E-3</v>
      </c>
    </row>
    <row r="7304" spans="1:23" x14ac:dyDescent="0.2">
      <c r="A7304" t="s">
        <v>25</v>
      </c>
      <c r="B7304">
        <v>-4.4355853658536599</v>
      </c>
      <c r="C7304">
        <v>-4.9713157894736799</v>
      </c>
      <c r="D7304">
        <v>-4.7671071774975804</v>
      </c>
      <c r="E7304">
        <v>1.6068425101635699</v>
      </c>
      <c r="F7304">
        <v>1.87551737571071</v>
      </c>
      <c r="G7304">
        <v>1.6414409573589701</v>
      </c>
      <c r="H7304">
        <v>0</v>
      </c>
      <c r="I7304">
        <v>0</v>
      </c>
      <c r="J7304">
        <v>4</v>
      </c>
      <c r="K7304">
        <v>41</v>
      </c>
      <c r="L7304">
        <v>19</v>
      </c>
      <c r="M7304">
        <v>1031</v>
      </c>
      <c r="N7304">
        <v>-2.7604356604942701</v>
      </c>
      <c r="O7304">
        <v>-2.65063702093927</v>
      </c>
      <c r="P7304">
        <v>-2.9042209262084699</v>
      </c>
      <c r="Q7304" t="b">
        <v>0</v>
      </c>
      <c r="R7304" t="b">
        <v>0</v>
      </c>
      <c r="S7304">
        <f t="shared" si="570"/>
        <v>0</v>
      </c>
      <c r="T7304">
        <f t="shared" si="571"/>
        <v>0</v>
      </c>
      <c r="U7304">
        <f t="shared" si="572"/>
        <v>3.8797284190106693E-3</v>
      </c>
      <c r="V7304">
        <f t="shared" si="573"/>
        <v>-3.8647342995168366E-3</v>
      </c>
      <c r="W7304">
        <f t="shared" si="574"/>
        <v>-3.8647342995168366E-3</v>
      </c>
    </row>
    <row r="7305" spans="1:23" x14ac:dyDescent="0.2">
      <c r="A7305" t="s">
        <v>1320</v>
      </c>
      <c r="B7305">
        <v>-3.64329268292683</v>
      </c>
      <c r="C7305">
        <v>-3.9482631578947398</v>
      </c>
      <c r="D7305">
        <v>-3.6400906886517901</v>
      </c>
      <c r="E7305">
        <v>1.31629199710922</v>
      </c>
      <c r="F7305">
        <v>0.995546760228044</v>
      </c>
      <c r="G7305">
        <v>1.3151239572967599</v>
      </c>
      <c r="H7305">
        <v>0</v>
      </c>
      <c r="I7305">
        <v>0</v>
      </c>
      <c r="J7305">
        <v>4</v>
      </c>
      <c r="K7305">
        <v>41</v>
      </c>
      <c r="L7305">
        <v>19</v>
      </c>
      <c r="M7305">
        <v>1031</v>
      </c>
      <c r="N7305">
        <v>-2.7678453496094</v>
      </c>
      <c r="O7305">
        <v>-3.9659243700319302</v>
      </c>
      <c r="P7305">
        <v>-2.76786889057517</v>
      </c>
      <c r="Q7305" t="b">
        <v>0</v>
      </c>
      <c r="R7305" t="b">
        <v>0</v>
      </c>
      <c r="S7305">
        <f t="shared" si="570"/>
        <v>0</v>
      </c>
      <c r="T7305">
        <f t="shared" si="571"/>
        <v>0</v>
      </c>
      <c r="U7305">
        <f t="shared" si="572"/>
        <v>3.8797284190106693E-3</v>
      </c>
      <c r="V7305">
        <f t="shared" si="573"/>
        <v>-3.8647342995168366E-3</v>
      </c>
      <c r="W7305">
        <f t="shared" si="574"/>
        <v>-3.8647342995168366E-3</v>
      </c>
    </row>
    <row r="7306" spans="1:23" x14ac:dyDescent="0.2">
      <c r="A7306" t="s">
        <v>3172</v>
      </c>
      <c r="B7306">
        <v>-4.1460243902439</v>
      </c>
      <c r="C7306">
        <v>-4.5872105263157898</v>
      </c>
      <c r="D7306">
        <v>-4.7101585838991298</v>
      </c>
      <c r="E7306">
        <v>1.49696132031762</v>
      </c>
      <c r="F7306">
        <v>1.09844177091902</v>
      </c>
      <c r="G7306">
        <v>1.76744364085258</v>
      </c>
      <c r="H7306">
        <v>0</v>
      </c>
      <c r="I7306">
        <v>0</v>
      </c>
      <c r="J7306">
        <v>4</v>
      </c>
      <c r="K7306">
        <v>41</v>
      </c>
      <c r="L7306">
        <v>19</v>
      </c>
      <c r="M7306">
        <v>1031</v>
      </c>
      <c r="N7306">
        <v>-2.7696269328884302</v>
      </c>
      <c r="O7306">
        <v>-4.1761071435565</v>
      </c>
      <c r="P7306">
        <v>-2.6649554616785598</v>
      </c>
      <c r="Q7306" t="b">
        <v>0</v>
      </c>
      <c r="R7306" t="b">
        <v>0</v>
      </c>
      <c r="S7306">
        <f t="shared" si="570"/>
        <v>0</v>
      </c>
      <c r="T7306">
        <f t="shared" si="571"/>
        <v>0</v>
      </c>
      <c r="U7306">
        <f t="shared" si="572"/>
        <v>3.8797284190106693E-3</v>
      </c>
      <c r="V7306">
        <f t="shared" si="573"/>
        <v>-3.8647342995168366E-3</v>
      </c>
      <c r="W7306">
        <f t="shared" si="574"/>
        <v>-3.8647342995168366E-3</v>
      </c>
    </row>
    <row r="7307" spans="1:23" x14ac:dyDescent="0.2">
      <c r="A7307" t="s">
        <v>6766</v>
      </c>
      <c r="B7307">
        <v>-4.9230731707317101</v>
      </c>
      <c r="C7307">
        <v>-5.0182105263157899</v>
      </c>
      <c r="D7307">
        <v>-5.34232832201746</v>
      </c>
      <c r="E7307">
        <v>1.7762840960184301</v>
      </c>
      <c r="F7307">
        <v>1.9427499115523199</v>
      </c>
      <c r="G7307">
        <v>1.79488505372202</v>
      </c>
      <c r="H7307">
        <v>0</v>
      </c>
      <c r="I7307">
        <v>0</v>
      </c>
      <c r="J7307">
        <v>4</v>
      </c>
      <c r="K7307">
        <v>41</v>
      </c>
      <c r="L7307">
        <v>19</v>
      </c>
      <c r="M7307">
        <v>1031</v>
      </c>
      <c r="N7307">
        <v>-2.7715573098733901</v>
      </c>
      <c r="O7307">
        <v>-2.5830450417089801</v>
      </c>
      <c r="P7307">
        <v>-2.9764180781043299</v>
      </c>
      <c r="Q7307" t="b">
        <v>0</v>
      </c>
      <c r="R7307" t="b">
        <v>0</v>
      </c>
      <c r="S7307">
        <f t="shared" si="570"/>
        <v>0</v>
      </c>
      <c r="T7307">
        <f t="shared" si="571"/>
        <v>0</v>
      </c>
      <c r="U7307">
        <f t="shared" si="572"/>
        <v>3.8797284190106693E-3</v>
      </c>
      <c r="V7307">
        <f t="shared" si="573"/>
        <v>-3.8647342995168366E-3</v>
      </c>
      <c r="W7307">
        <f t="shared" si="574"/>
        <v>-3.8647342995168366E-3</v>
      </c>
    </row>
    <row r="7308" spans="1:23" x14ac:dyDescent="0.2">
      <c r="A7308" t="s">
        <v>5562</v>
      </c>
      <c r="B7308">
        <v>-3.8719999999999999</v>
      </c>
      <c r="C7308">
        <v>-4.0783684210526303</v>
      </c>
      <c r="D7308">
        <v>-3.9822129000969899</v>
      </c>
      <c r="E7308">
        <v>1.39684699827338</v>
      </c>
      <c r="F7308">
        <v>1.2347615244089301</v>
      </c>
      <c r="G7308">
        <v>1.5897774147461301</v>
      </c>
      <c r="H7308">
        <v>0</v>
      </c>
      <c r="I7308">
        <v>0</v>
      </c>
      <c r="J7308">
        <v>4</v>
      </c>
      <c r="K7308">
        <v>41</v>
      </c>
      <c r="L7308">
        <v>19</v>
      </c>
      <c r="M7308">
        <v>1031</v>
      </c>
      <c r="N7308">
        <v>-2.7719571325893999</v>
      </c>
      <c r="O7308">
        <v>-3.3029604020135901</v>
      </c>
      <c r="P7308">
        <v>-2.5048870761149402</v>
      </c>
      <c r="Q7308" t="b">
        <v>0</v>
      </c>
      <c r="R7308" t="b">
        <v>0</v>
      </c>
      <c r="S7308">
        <f t="shared" si="570"/>
        <v>0</v>
      </c>
      <c r="T7308">
        <f t="shared" si="571"/>
        <v>0</v>
      </c>
      <c r="U7308">
        <f t="shared" si="572"/>
        <v>3.8797284190106693E-3</v>
      </c>
      <c r="V7308">
        <f t="shared" si="573"/>
        <v>-3.8647342995168366E-3</v>
      </c>
      <c r="W7308">
        <f t="shared" si="574"/>
        <v>-3.8647342995168366E-3</v>
      </c>
    </row>
    <row r="7309" spans="1:23" x14ac:dyDescent="0.2">
      <c r="A7309" t="s">
        <v>5058</v>
      </c>
      <c r="B7309">
        <v>-4.4757317073170704</v>
      </c>
      <c r="C7309">
        <v>-4.4130000000000003</v>
      </c>
      <c r="D7309">
        <v>-4.6648239573229899</v>
      </c>
      <c r="E7309">
        <v>1.6141500976598</v>
      </c>
      <c r="F7309">
        <v>1.2457339413500701</v>
      </c>
      <c r="G7309">
        <v>1.5652931462365001</v>
      </c>
      <c r="H7309">
        <v>0</v>
      </c>
      <c r="I7309">
        <v>0</v>
      </c>
      <c r="J7309">
        <v>4</v>
      </c>
      <c r="K7309">
        <v>41</v>
      </c>
      <c r="L7309">
        <v>19</v>
      </c>
      <c r="M7309">
        <v>1031</v>
      </c>
      <c r="N7309">
        <v>-2.7728101084316799</v>
      </c>
      <c r="O7309">
        <v>-3.54248997600354</v>
      </c>
      <c r="P7309">
        <v>-2.9801599582409399</v>
      </c>
      <c r="Q7309" t="b">
        <v>0</v>
      </c>
      <c r="R7309" t="b">
        <v>0</v>
      </c>
      <c r="S7309">
        <f t="shared" si="570"/>
        <v>0</v>
      </c>
      <c r="T7309">
        <f t="shared" si="571"/>
        <v>0</v>
      </c>
      <c r="U7309">
        <f t="shared" si="572"/>
        <v>3.8797284190106693E-3</v>
      </c>
      <c r="V7309">
        <f t="shared" si="573"/>
        <v>-3.8647342995168366E-3</v>
      </c>
      <c r="W7309">
        <f t="shared" si="574"/>
        <v>-3.8647342995168366E-3</v>
      </c>
    </row>
    <row r="7310" spans="1:23" x14ac:dyDescent="0.2">
      <c r="A7310" t="s">
        <v>1036</v>
      </c>
      <c r="B7310">
        <v>-4.64736585365854</v>
      </c>
      <c r="C7310">
        <v>-4.4159473684210502</v>
      </c>
      <c r="D7310">
        <v>-4.6705504364694503</v>
      </c>
      <c r="E7310">
        <v>1.6711681507563301</v>
      </c>
      <c r="F7310">
        <v>1.4947833665850701</v>
      </c>
      <c r="G7310">
        <v>1.62853102863568</v>
      </c>
      <c r="H7310">
        <v>0</v>
      </c>
      <c r="I7310">
        <v>0</v>
      </c>
      <c r="J7310">
        <v>4</v>
      </c>
      <c r="K7310">
        <v>41</v>
      </c>
      <c r="L7310">
        <v>19</v>
      </c>
      <c r="M7310">
        <v>1031</v>
      </c>
      <c r="N7310">
        <v>-2.7809085827510902</v>
      </c>
      <c r="O7310">
        <v>-2.9542390336531401</v>
      </c>
      <c r="P7310">
        <v>-2.86795299220196</v>
      </c>
      <c r="Q7310" t="b">
        <v>0</v>
      </c>
      <c r="R7310" t="b">
        <v>0</v>
      </c>
      <c r="S7310">
        <f t="shared" si="570"/>
        <v>0</v>
      </c>
      <c r="T7310">
        <f t="shared" si="571"/>
        <v>0</v>
      </c>
      <c r="U7310">
        <f t="shared" si="572"/>
        <v>3.8797284190106693E-3</v>
      </c>
      <c r="V7310">
        <f t="shared" si="573"/>
        <v>-3.8647342995168366E-3</v>
      </c>
      <c r="W7310">
        <f t="shared" si="574"/>
        <v>-3.8647342995168366E-3</v>
      </c>
    </row>
    <row r="7311" spans="1:23" x14ac:dyDescent="0.2">
      <c r="A7311" t="s">
        <v>4143</v>
      </c>
      <c r="B7311">
        <v>-4.4214146341463403</v>
      </c>
      <c r="C7311">
        <v>-4.6815789473684202</v>
      </c>
      <c r="D7311">
        <v>-4.44434384093113</v>
      </c>
      <c r="E7311">
        <v>1.5818880965573201</v>
      </c>
      <c r="F7311">
        <v>1.9443671766031001</v>
      </c>
      <c r="G7311">
        <v>1.6764483820998499</v>
      </c>
      <c r="H7311">
        <v>0</v>
      </c>
      <c r="I7311">
        <v>0</v>
      </c>
      <c r="J7311">
        <v>4</v>
      </c>
      <c r="K7311">
        <v>41</v>
      </c>
      <c r="L7311">
        <v>19</v>
      </c>
      <c r="M7311">
        <v>1031</v>
      </c>
      <c r="N7311">
        <v>-2.7950236453316202</v>
      </c>
      <c r="O7311">
        <v>-2.4077648520828001</v>
      </c>
      <c r="P7311">
        <v>-2.6510472307917698</v>
      </c>
      <c r="Q7311" t="b">
        <v>0</v>
      </c>
      <c r="R7311" t="b">
        <v>0</v>
      </c>
      <c r="S7311">
        <f t="shared" si="570"/>
        <v>0</v>
      </c>
      <c r="T7311">
        <f t="shared" si="571"/>
        <v>0</v>
      </c>
      <c r="U7311">
        <f t="shared" si="572"/>
        <v>3.8797284190106693E-3</v>
      </c>
      <c r="V7311">
        <f t="shared" si="573"/>
        <v>-3.8647342995168366E-3</v>
      </c>
      <c r="W7311">
        <f t="shared" si="574"/>
        <v>-3.8647342995168366E-3</v>
      </c>
    </row>
    <row r="7312" spans="1:23" x14ac:dyDescent="0.2">
      <c r="A7312" t="s">
        <v>3680</v>
      </c>
      <c r="B7312">
        <v>-4.2202195121951203</v>
      </c>
      <c r="C7312">
        <v>-4.6094736842105304</v>
      </c>
      <c r="D7312">
        <v>-4.6695290979631396</v>
      </c>
      <c r="E7312">
        <v>1.5095293243533501</v>
      </c>
      <c r="F7312">
        <v>1.4613158226468399</v>
      </c>
      <c r="G7312">
        <v>1.67796623025058</v>
      </c>
      <c r="H7312">
        <v>0</v>
      </c>
      <c r="I7312">
        <v>0</v>
      </c>
      <c r="J7312">
        <v>4</v>
      </c>
      <c r="K7312">
        <v>41</v>
      </c>
      <c r="L7312">
        <v>19</v>
      </c>
      <c r="M7312">
        <v>1031</v>
      </c>
      <c r="N7312">
        <v>-2.7957188006287801</v>
      </c>
      <c r="O7312">
        <v>-3.15433092065035</v>
      </c>
      <c r="P7312">
        <v>-2.7828504613384299</v>
      </c>
      <c r="Q7312" t="b">
        <v>0</v>
      </c>
      <c r="R7312" t="b">
        <v>0</v>
      </c>
      <c r="S7312">
        <f t="shared" si="570"/>
        <v>0</v>
      </c>
      <c r="T7312">
        <f t="shared" si="571"/>
        <v>0</v>
      </c>
      <c r="U7312">
        <f t="shared" si="572"/>
        <v>3.8797284190106693E-3</v>
      </c>
      <c r="V7312">
        <f t="shared" si="573"/>
        <v>-3.8647342995168366E-3</v>
      </c>
      <c r="W7312">
        <f t="shared" si="574"/>
        <v>-3.8647342995168366E-3</v>
      </c>
    </row>
    <row r="7313" spans="1:23" x14ac:dyDescent="0.2">
      <c r="A7313" t="s">
        <v>1977</v>
      </c>
      <c r="B7313">
        <v>-3.9946341463414599</v>
      </c>
      <c r="C7313">
        <v>-4.1037368421052598</v>
      </c>
      <c r="D7313">
        <v>-4.0608317167798296</v>
      </c>
      <c r="E7313">
        <v>1.4282568559747599</v>
      </c>
      <c r="F7313">
        <v>1.26828804391072</v>
      </c>
      <c r="G7313">
        <v>1.50064208729266</v>
      </c>
      <c r="H7313">
        <v>0</v>
      </c>
      <c r="I7313">
        <v>0</v>
      </c>
      <c r="J7313">
        <v>4</v>
      </c>
      <c r="K7313">
        <v>41</v>
      </c>
      <c r="L7313">
        <v>19</v>
      </c>
      <c r="M7313">
        <v>1031</v>
      </c>
      <c r="N7313">
        <v>-2.7968597732479998</v>
      </c>
      <c r="O7313">
        <v>-3.2356504989604402</v>
      </c>
      <c r="P7313">
        <v>-2.7060627921652198</v>
      </c>
      <c r="Q7313" t="b">
        <v>0</v>
      </c>
      <c r="R7313" t="b">
        <v>0</v>
      </c>
      <c r="S7313">
        <f t="shared" si="570"/>
        <v>0</v>
      </c>
      <c r="T7313">
        <f t="shared" si="571"/>
        <v>0</v>
      </c>
      <c r="U7313">
        <f t="shared" si="572"/>
        <v>3.8797284190106693E-3</v>
      </c>
      <c r="V7313">
        <f t="shared" si="573"/>
        <v>-3.8647342995168366E-3</v>
      </c>
      <c r="W7313">
        <f t="shared" si="574"/>
        <v>-3.8647342995168366E-3</v>
      </c>
    </row>
    <row r="7314" spans="1:23" x14ac:dyDescent="0.2">
      <c r="A7314" t="s">
        <v>9477</v>
      </c>
      <c r="B7314">
        <v>-3.64565853658537</v>
      </c>
      <c r="C7314">
        <v>-3.9161052631578901</v>
      </c>
      <c r="D7314">
        <v>-3.7473166828322002</v>
      </c>
      <c r="E7314">
        <v>1.3001700378432</v>
      </c>
      <c r="F7314">
        <v>1.31779276762067</v>
      </c>
      <c r="G7314">
        <v>1.4370690335641401</v>
      </c>
      <c r="H7314">
        <v>0</v>
      </c>
      <c r="I7314">
        <v>0</v>
      </c>
      <c r="J7314">
        <v>4</v>
      </c>
      <c r="K7314">
        <v>41</v>
      </c>
      <c r="L7314">
        <v>19</v>
      </c>
      <c r="M7314">
        <v>1031</v>
      </c>
      <c r="N7314">
        <v>-2.8039859637382598</v>
      </c>
      <c r="O7314">
        <v>-2.9717155529913701</v>
      </c>
      <c r="P7314">
        <v>-2.6076107655999801</v>
      </c>
      <c r="Q7314" t="b">
        <v>0</v>
      </c>
      <c r="R7314" t="b">
        <v>0</v>
      </c>
      <c r="S7314">
        <f t="shared" si="570"/>
        <v>0</v>
      </c>
      <c r="T7314">
        <f t="shared" si="571"/>
        <v>0</v>
      </c>
      <c r="U7314">
        <f t="shared" si="572"/>
        <v>3.8797284190106693E-3</v>
      </c>
      <c r="V7314">
        <f t="shared" si="573"/>
        <v>-3.8647342995168366E-3</v>
      </c>
      <c r="W7314">
        <f t="shared" si="574"/>
        <v>-3.8647342995168366E-3</v>
      </c>
    </row>
    <row r="7315" spans="1:23" x14ac:dyDescent="0.2">
      <c r="A7315" t="s">
        <v>3547</v>
      </c>
      <c r="B7315">
        <v>-4.4442439024390197</v>
      </c>
      <c r="C7315">
        <v>-4.4696315789473697</v>
      </c>
      <c r="D7315">
        <v>-4.93068816682832</v>
      </c>
      <c r="E7315">
        <v>1.5845124014243901</v>
      </c>
      <c r="F7315">
        <v>1.5906003405045801</v>
      </c>
      <c r="G7315">
        <v>1.83950911935488</v>
      </c>
      <c r="H7315">
        <v>0</v>
      </c>
      <c r="I7315">
        <v>0</v>
      </c>
      <c r="J7315">
        <v>4</v>
      </c>
      <c r="K7315">
        <v>41</v>
      </c>
      <c r="L7315">
        <v>19</v>
      </c>
      <c r="M7315">
        <v>1031</v>
      </c>
      <c r="N7315">
        <v>-2.8048022208244499</v>
      </c>
      <c r="O7315">
        <v>-2.8100280536400999</v>
      </c>
      <c r="P7315">
        <v>-2.6804369246930002</v>
      </c>
      <c r="Q7315" t="b">
        <v>0</v>
      </c>
      <c r="R7315" t="b">
        <v>0</v>
      </c>
      <c r="S7315">
        <f t="shared" si="570"/>
        <v>0</v>
      </c>
      <c r="T7315">
        <f t="shared" si="571"/>
        <v>0</v>
      </c>
      <c r="U7315">
        <f t="shared" si="572"/>
        <v>3.8797284190106693E-3</v>
      </c>
      <c r="V7315">
        <f t="shared" si="573"/>
        <v>-3.8647342995168366E-3</v>
      </c>
      <c r="W7315">
        <f t="shared" si="574"/>
        <v>-3.8647342995168366E-3</v>
      </c>
    </row>
    <row r="7316" spans="1:23" x14ac:dyDescent="0.2">
      <c r="A7316" t="s">
        <v>4215</v>
      </c>
      <c r="B7316">
        <v>-4.1459024390243897</v>
      </c>
      <c r="C7316">
        <v>-4.2371052631578898</v>
      </c>
      <c r="D7316">
        <v>-3.9897124151309402</v>
      </c>
      <c r="E7316">
        <v>1.47500370077879</v>
      </c>
      <c r="F7316">
        <v>1.1892554014896499</v>
      </c>
      <c r="G7316">
        <v>1.4880170858233801</v>
      </c>
      <c r="H7316">
        <v>0</v>
      </c>
      <c r="I7316">
        <v>0</v>
      </c>
      <c r="J7316">
        <v>4</v>
      </c>
      <c r="K7316">
        <v>41</v>
      </c>
      <c r="L7316">
        <v>19</v>
      </c>
      <c r="M7316">
        <v>1031</v>
      </c>
      <c r="N7316">
        <v>-2.8107742623529601</v>
      </c>
      <c r="O7316">
        <v>-3.56282196225516</v>
      </c>
      <c r="P7316">
        <v>-2.6812275565527299</v>
      </c>
      <c r="Q7316" t="b">
        <v>0</v>
      </c>
      <c r="R7316" t="b">
        <v>0</v>
      </c>
      <c r="S7316">
        <f t="shared" si="570"/>
        <v>0</v>
      </c>
      <c r="T7316">
        <f t="shared" si="571"/>
        <v>0</v>
      </c>
      <c r="U7316">
        <f t="shared" si="572"/>
        <v>3.8797284190106693E-3</v>
      </c>
      <c r="V7316">
        <f t="shared" si="573"/>
        <v>-3.8647342995168366E-3</v>
      </c>
      <c r="W7316">
        <f t="shared" si="574"/>
        <v>-3.8647342995168366E-3</v>
      </c>
    </row>
    <row r="7317" spans="1:23" x14ac:dyDescent="0.2">
      <c r="A7317" t="s">
        <v>5677</v>
      </c>
      <c r="B7317">
        <v>-4.5014146341463404</v>
      </c>
      <c r="C7317">
        <v>-4.2305789473684197</v>
      </c>
      <c r="D7317">
        <v>-4.5378268671192998</v>
      </c>
      <c r="E7317">
        <v>1.60067337926977</v>
      </c>
      <c r="F7317">
        <v>1.48189282643195</v>
      </c>
      <c r="G7317">
        <v>1.46033608608823</v>
      </c>
      <c r="H7317">
        <v>0</v>
      </c>
      <c r="I7317">
        <v>0</v>
      </c>
      <c r="J7317">
        <v>4</v>
      </c>
      <c r="K7317">
        <v>41</v>
      </c>
      <c r="L7317">
        <v>19</v>
      </c>
      <c r="M7317">
        <v>1031</v>
      </c>
      <c r="N7317">
        <v>-2.8122005978508202</v>
      </c>
      <c r="O7317">
        <v>-2.8548481185071002</v>
      </c>
      <c r="P7317">
        <v>-3.10738528640668</v>
      </c>
      <c r="Q7317" t="b">
        <v>0</v>
      </c>
      <c r="R7317" t="b">
        <v>1</v>
      </c>
      <c r="S7317">
        <f t="shared" si="570"/>
        <v>0</v>
      </c>
      <c r="T7317">
        <f t="shared" si="571"/>
        <v>0</v>
      </c>
      <c r="U7317">
        <f t="shared" si="572"/>
        <v>3.8797284190106693E-3</v>
      </c>
      <c r="V7317">
        <f t="shared" si="573"/>
        <v>-3.8647342995168366E-3</v>
      </c>
      <c r="W7317">
        <f t="shared" si="574"/>
        <v>-3.8647342995168366E-3</v>
      </c>
    </row>
    <row r="7318" spans="1:23" x14ac:dyDescent="0.2">
      <c r="A7318" t="s">
        <v>5908</v>
      </c>
      <c r="B7318">
        <v>-4.4093414634146297</v>
      </c>
      <c r="C7318">
        <v>-4.2234210526315801</v>
      </c>
      <c r="D7318">
        <v>-4.2122196896217297</v>
      </c>
      <c r="E7318">
        <v>1.5664552123132101</v>
      </c>
      <c r="F7318">
        <v>1.1578351994262699</v>
      </c>
      <c r="G7318">
        <v>1.51007236146087</v>
      </c>
      <c r="H7318">
        <v>0</v>
      </c>
      <c r="I7318">
        <v>0</v>
      </c>
      <c r="J7318">
        <v>4</v>
      </c>
      <c r="K7318">
        <v>41</v>
      </c>
      <c r="L7318">
        <v>19</v>
      </c>
      <c r="M7318">
        <v>1031</v>
      </c>
      <c r="N7318">
        <v>-2.8148531976878499</v>
      </c>
      <c r="O7318">
        <v>-3.6476875592695501</v>
      </c>
      <c r="P7318">
        <v>-2.7894157903444801</v>
      </c>
      <c r="Q7318" t="b">
        <v>0</v>
      </c>
      <c r="R7318" t="b">
        <v>0</v>
      </c>
      <c r="S7318">
        <f t="shared" si="570"/>
        <v>0</v>
      </c>
      <c r="T7318">
        <f t="shared" si="571"/>
        <v>0</v>
      </c>
      <c r="U7318">
        <f t="shared" si="572"/>
        <v>3.8797284190106693E-3</v>
      </c>
      <c r="V7318">
        <f t="shared" si="573"/>
        <v>-3.8647342995168366E-3</v>
      </c>
      <c r="W7318">
        <f t="shared" si="574"/>
        <v>-3.8647342995168366E-3</v>
      </c>
    </row>
    <row r="7319" spans="1:23" x14ac:dyDescent="0.2">
      <c r="A7319" t="s">
        <v>10052</v>
      </c>
      <c r="B7319">
        <v>-3.5956097560975602</v>
      </c>
      <c r="C7319">
        <v>-3.97515789473684</v>
      </c>
      <c r="D7319">
        <v>-3.9614020368574199</v>
      </c>
      <c r="E7319">
        <v>1.2719236128706699</v>
      </c>
      <c r="F7319">
        <v>1.2410850203353601</v>
      </c>
      <c r="G7319">
        <v>1.5513461644723301</v>
      </c>
      <c r="H7319">
        <v>0</v>
      </c>
      <c r="I7319">
        <v>0</v>
      </c>
      <c r="J7319">
        <v>4</v>
      </c>
      <c r="K7319">
        <v>41</v>
      </c>
      <c r="L7319">
        <v>19</v>
      </c>
      <c r="M7319">
        <v>1031</v>
      </c>
      <c r="N7319">
        <v>-2.8269069932450002</v>
      </c>
      <c r="O7319">
        <v>-3.2029698446144201</v>
      </c>
      <c r="P7319">
        <v>-2.5535255300062798</v>
      </c>
      <c r="Q7319" t="b">
        <v>0</v>
      </c>
      <c r="R7319" t="b">
        <v>0</v>
      </c>
      <c r="S7319">
        <f t="shared" si="570"/>
        <v>0</v>
      </c>
      <c r="T7319">
        <f t="shared" si="571"/>
        <v>0</v>
      </c>
      <c r="U7319">
        <f t="shared" si="572"/>
        <v>3.8797284190106693E-3</v>
      </c>
      <c r="V7319">
        <f t="shared" si="573"/>
        <v>-3.8647342995168366E-3</v>
      </c>
      <c r="W7319">
        <f t="shared" si="574"/>
        <v>-3.8647342995168366E-3</v>
      </c>
    </row>
    <row r="7320" spans="1:23" x14ac:dyDescent="0.2">
      <c r="A7320" t="s">
        <v>5239</v>
      </c>
      <c r="B7320">
        <v>-4.1914878048780499</v>
      </c>
      <c r="C7320">
        <v>-4.1219999999999999</v>
      </c>
      <c r="D7320">
        <v>-4.2642158098933098</v>
      </c>
      <c r="E7320">
        <v>1.4798166435852</v>
      </c>
      <c r="F7320">
        <v>1.3598808190813101</v>
      </c>
      <c r="G7320">
        <v>1.6010568373251399</v>
      </c>
      <c r="H7320">
        <v>0</v>
      </c>
      <c r="I7320">
        <v>0</v>
      </c>
      <c r="J7320">
        <v>4</v>
      </c>
      <c r="K7320">
        <v>41</v>
      </c>
      <c r="L7320">
        <v>19</v>
      </c>
      <c r="M7320">
        <v>1031</v>
      </c>
      <c r="N7320">
        <v>-2.8324372637972202</v>
      </c>
      <c r="O7320">
        <v>-3.0311479816184699</v>
      </c>
      <c r="P7320">
        <v>-2.6633756594284699</v>
      </c>
      <c r="Q7320" t="b">
        <v>0</v>
      </c>
      <c r="R7320" t="b">
        <v>0</v>
      </c>
      <c r="S7320">
        <f t="shared" si="570"/>
        <v>0</v>
      </c>
      <c r="T7320">
        <f t="shared" si="571"/>
        <v>0</v>
      </c>
      <c r="U7320">
        <f t="shared" si="572"/>
        <v>3.8797284190106693E-3</v>
      </c>
      <c r="V7320">
        <f t="shared" si="573"/>
        <v>-3.8647342995168366E-3</v>
      </c>
      <c r="W7320">
        <f t="shared" si="574"/>
        <v>-3.8647342995168366E-3</v>
      </c>
    </row>
    <row r="7321" spans="1:23" x14ac:dyDescent="0.2">
      <c r="A7321" t="s">
        <v>7281</v>
      </c>
      <c r="B7321">
        <v>-4.0444390243902397</v>
      </c>
      <c r="C7321">
        <v>-4.4502631578947396</v>
      </c>
      <c r="D7321">
        <v>-4.5838860329776896</v>
      </c>
      <c r="E7321">
        <v>1.4270767929972199</v>
      </c>
      <c r="F7321">
        <v>0.95035817857796501</v>
      </c>
      <c r="G7321">
        <v>1.4687311638543299</v>
      </c>
      <c r="H7321">
        <v>0</v>
      </c>
      <c r="I7321">
        <v>0</v>
      </c>
      <c r="J7321">
        <v>4</v>
      </c>
      <c r="K7321">
        <v>41</v>
      </c>
      <c r="L7321">
        <v>19</v>
      </c>
      <c r="M7321">
        <v>1031</v>
      </c>
      <c r="N7321">
        <v>-2.8340724509266901</v>
      </c>
      <c r="O7321">
        <v>-4.6827220075632203</v>
      </c>
      <c r="P7321">
        <v>-3.1209837074256601</v>
      </c>
      <c r="Q7321" t="b">
        <v>0</v>
      </c>
      <c r="R7321" t="b">
        <v>0</v>
      </c>
      <c r="S7321">
        <f t="shared" si="570"/>
        <v>0</v>
      </c>
      <c r="T7321">
        <f t="shared" si="571"/>
        <v>0</v>
      </c>
      <c r="U7321">
        <f t="shared" si="572"/>
        <v>3.8797284190106693E-3</v>
      </c>
      <c r="V7321">
        <f t="shared" si="573"/>
        <v>-3.8647342995168366E-3</v>
      </c>
      <c r="W7321">
        <f t="shared" si="574"/>
        <v>-3.8647342995168366E-3</v>
      </c>
    </row>
    <row r="7322" spans="1:23" x14ac:dyDescent="0.2">
      <c r="A7322" t="s">
        <v>9353</v>
      </c>
      <c r="B7322">
        <v>-3.3302926829268298</v>
      </c>
      <c r="C7322">
        <v>-3.4493684210526299</v>
      </c>
      <c r="D7322">
        <v>-3.5524476236663398</v>
      </c>
      <c r="E7322">
        <v>1.1733558968523401</v>
      </c>
      <c r="F7322">
        <v>1.05143679693557</v>
      </c>
      <c r="G7322">
        <v>1.28413863111809</v>
      </c>
      <c r="H7322">
        <v>0</v>
      </c>
      <c r="I7322">
        <v>0</v>
      </c>
      <c r="J7322">
        <v>4</v>
      </c>
      <c r="K7322">
        <v>41</v>
      </c>
      <c r="L7322">
        <v>19</v>
      </c>
      <c r="M7322">
        <v>1031</v>
      </c>
      <c r="N7322">
        <v>-2.8382630469243901</v>
      </c>
      <c r="O7322">
        <v>-3.28062364861669</v>
      </c>
      <c r="P7322">
        <v>-2.7664050730825198</v>
      </c>
      <c r="Q7322" t="b">
        <v>0</v>
      </c>
      <c r="R7322" t="b">
        <v>0</v>
      </c>
      <c r="S7322">
        <f t="shared" si="570"/>
        <v>0</v>
      </c>
      <c r="T7322">
        <f t="shared" si="571"/>
        <v>0</v>
      </c>
      <c r="U7322">
        <f t="shared" si="572"/>
        <v>3.8797284190106693E-3</v>
      </c>
      <c r="V7322">
        <f t="shared" si="573"/>
        <v>-3.8647342995168366E-3</v>
      </c>
      <c r="W7322">
        <f t="shared" si="574"/>
        <v>-3.8647342995168366E-3</v>
      </c>
    </row>
    <row r="7323" spans="1:23" x14ac:dyDescent="0.2">
      <c r="A7323" t="s">
        <v>906</v>
      </c>
      <c r="B7323">
        <v>-3.41514634146341</v>
      </c>
      <c r="C7323">
        <v>-3.37863157894737</v>
      </c>
      <c r="D7323">
        <v>-3.6610421920465601</v>
      </c>
      <c r="E7323">
        <v>1.2030953282379899</v>
      </c>
      <c r="F7323">
        <v>0.94736969444358898</v>
      </c>
      <c r="G7323">
        <v>1.40182167799297</v>
      </c>
      <c r="H7323">
        <v>0</v>
      </c>
      <c r="I7323">
        <v>0</v>
      </c>
      <c r="J7323">
        <v>4</v>
      </c>
      <c r="K7323">
        <v>41</v>
      </c>
      <c r="L7323">
        <v>19</v>
      </c>
      <c r="M7323">
        <v>1031</v>
      </c>
      <c r="N7323">
        <v>-2.8386331999685499</v>
      </c>
      <c r="O7323">
        <v>-3.5663285397066802</v>
      </c>
      <c r="P7323">
        <v>-2.6116318855106999</v>
      </c>
      <c r="Q7323" t="b">
        <v>0</v>
      </c>
      <c r="R7323" t="b">
        <v>0</v>
      </c>
      <c r="S7323">
        <f t="shared" si="570"/>
        <v>0</v>
      </c>
      <c r="T7323">
        <f t="shared" si="571"/>
        <v>0</v>
      </c>
      <c r="U7323">
        <f t="shared" si="572"/>
        <v>3.8797284190106693E-3</v>
      </c>
      <c r="V7323">
        <f t="shared" si="573"/>
        <v>-3.8647342995168366E-3</v>
      </c>
      <c r="W7323">
        <f t="shared" si="574"/>
        <v>-3.8647342995168366E-3</v>
      </c>
    </row>
    <row r="7324" spans="1:23" x14ac:dyDescent="0.2">
      <c r="A7324" t="s">
        <v>6251</v>
      </c>
      <c r="B7324">
        <v>-3.33926829268293</v>
      </c>
      <c r="C7324">
        <v>-3.5916315789473701</v>
      </c>
      <c r="D7324">
        <v>-4.0243031037827404</v>
      </c>
      <c r="E7324">
        <v>1.1760375496823801</v>
      </c>
      <c r="F7324">
        <v>1.40362567024142</v>
      </c>
      <c r="G7324">
        <v>1.6193521137218401</v>
      </c>
      <c r="H7324">
        <v>0</v>
      </c>
      <c r="I7324">
        <v>0</v>
      </c>
      <c r="J7324">
        <v>4</v>
      </c>
      <c r="K7324">
        <v>41</v>
      </c>
      <c r="L7324">
        <v>19</v>
      </c>
      <c r="M7324">
        <v>1031</v>
      </c>
      <c r="N7324">
        <v>-2.8394231915339598</v>
      </c>
      <c r="O7324">
        <v>-2.55882437539749</v>
      </c>
      <c r="P7324">
        <v>-2.4851315965701102</v>
      </c>
      <c r="Q7324" t="b">
        <v>0</v>
      </c>
      <c r="R7324" t="b">
        <v>0</v>
      </c>
      <c r="S7324">
        <f t="shared" si="570"/>
        <v>0</v>
      </c>
      <c r="T7324">
        <f t="shared" si="571"/>
        <v>0</v>
      </c>
      <c r="U7324">
        <f t="shared" si="572"/>
        <v>3.8797284190106693E-3</v>
      </c>
      <c r="V7324">
        <f t="shared" si="573"/>
        <v>-3.8647342995168366E-3</v>
      </c>
      <c r="W7324">
        <f t="shared" si="574"/>
        <v>-3.8647342995168366E-3</v>
      </c>
    </row>
    <row r="7325" spans="1:23" x14ac:dyDescent="0.2">
      <c r="A7325" t="s">
        <v>4700</v>
      </c>
      <c r="B7325">
        <v>-3.3280731707317099</v>
      </c>
      <c r="C7325">
        <v>-3.1653684210526301</v>
      </c>
      <c r="D7325">
        <v>-3.3961362754607198</v>
      </c>
      <c r="E7325">
        <v>1.16956226729707</v>
      </c>
      <c r="F7325">
        <v>1.5545187006214201</v>
      </c>
      <c r="G7325">
        <v>1.3964352201436001</v>
      </c>
      <c r="H7325">
        <v>0</v>
      </c>
      <c r="I7325">
        <v>0</v>
      </c>
      <c r="J7325">
        <v>4</v>
      </c>
      <c r="K7325">
        <v>41</v>
      </c>
      <c r="L7325">
        <v>19</v>
      </c>
      <c r="M7325">
        <v>1031</v>
      </c>
      <c r="N7325">
        <v>-2.8455715986999799</v>
      </c>
      <c r="O7325">
        <v>-2.0362369521751398</v>
      </c>
      <c r="P7325">
        <v>-2.43200416780628</v>
      </c>
      <c r="Q7325" t="b">
        <v>0</v>
      </c>
      <c r="R7325" t="b">
        <v>0</v>
      </c>
      <c r="S7325">
        <f t="shared" si="570"/>
        <v>0</v>
      </c>
      <c r="T7325">
        <f t="shared" si="571"/>
        <v>0</v>
      </c>
      <c r="U7325">
        <f t="shared" si="572"/>
        <v>3.8797284190106693E-3</v>
      </c>
      <c r="V7325">
        <f t="shared" si="573"/>
        <v>-3.8647342995168366E-3</v>
      </c>
      <c r="W7325">
        <f t="shared" si="574"/>
        <v>-3.8647342995168366E-3</v>
      </c>
    </row>
    <row r="7326" spans="1:23" x14ac:dyDescent="0.2">
      <c r="A7326" t="s">
        <v>937</v>
      </c>
      <c r="B7326">
        <v>-3.8568048780487798</v>
      </c>
      <c r="C7326">
        <v>-4.2751052631578901</v>
      </c>
      <c r="D7326">
        <v>-4.1458753637245396</v>
      </c>
      <c r="E7326">
        <v>1.3534324335449199</v>
      </c>
      <c r="F7326">
        <v>1.4606114939600101</v>
      </c>
      <c r="G7326">
        <v>1.52841548998416</v>
      </c>
      <c r="H7326">
        <v>0</v>
      </c>
      <c r="I7326">
        <v>0</v>
      </c>
      <c r="J7326">
        <v>4</v>
      </c>
      <c r="K7326">
        <v>41</v>
      </c>
      <c r="L7326">
        <v>19</v>
      </c>
      <c r="M7326">
        <v>1031</v>
      </c>
      <c r="N7326">
        <v>-2.84964715079792</v>
      </c>
      <c r="O7326">
        <v>-2.9269284000821001</v>
      </c>
      <c r="P7326">
        <v>-2.7125316321987301</v>
      </c>
      <c r="Q7326" t="b">
        <v>0</v>
      </c>
      <c r="R7326" t="b">
        <v>0</v>
      </c>
      <c r="S7326">
        <f t="shared" si="570"/>
        <v>0</v>
      </c>
      <c r="T7326">
        <f t="shared" si="571"/>
        <v>0</v>
      </c>
      <c r="U7326">
        <f t="shared" si="572"/>
        <v>3.8797284190106693E-3</v>
      </c>
      <c r="V7326">
        <f t="shared" si="573"/>
        <v>-3.8647342995168366E-3</v>
      </c>
      <c r="W7326">
        <f t="shared" si="574"/>
        <v>-3.8647342995168366E-3</v>
      </c>
    </row>
    <row r="7327" spans="1:23" x14ac:dyDescent="0.2">
      <c r="A7327" t="s">
        <v>815</v>
      </c>
      <c r="B7327">
        <v>-3.6956097560975598</v>
      </c>
      <c r="C7327">
        <v>-3.56657894736842</v>
      </c>
      <c r="D7327">
        <v>-4.0811624636275496</v>
      </c>
      <c r="E7327">
        <v>1.2963215194758</v>
      </c>
      <c r="F7327">
        <v>1.4207947114866299</v>
      </c>
      <c r="G7327">
        <v>1.5299250522197601</v>
      </c>
      <c r="H7327">
        <v>0</v>
      </c>
      <c r="I7327">
        <v>0</v>
      </c>
      <c r="J7327">
        <v>4</v>
      </c>
      <c r="K7327">
        <v>41</v>
      </c>
      <c r="L7327">
        <v>19</v>
      </c>
      <c r="M7327">
        <v>1031</v>
      </c>
      <c r="N7327">
        <v>-2.8508434833296499</v>
      </c>
      <c r="O7327">
        <v>-2.5102704272009801</v>
      </c>
      <c r="P7327">
        <v>-2.6675571183739999</v>
      </c>
      <c r="Q7327" t="b">
        <v>0</v>
      </c>
      <c r="R7327" t="b">
        <v>0</v>
      </c>
      <c r="S7327">
        <f t="shared" si="570"/>
        <v>0</v>
      </c>
      <c r="T7327">
        <f t="shared" si="571"/>
        <v>0</v>
      </c>
      <c r="U7327">
        <f t="shared" si="572"/>
        <v>3.8797284190106693E-3</v>
      </c>
      <c r="V7327">
        <f t="shared" si="573"/>
        <v>-3.8647342995168366E-3</v>
      </c>
      <c r="W7327">
        <f t="shared" si="574"/>
        <v>-3.8647342995168366E-3</v>
      </c>
    </row>
    <row r="7328" spans="1:23" x14ac:dyDescent="0.2">
      <c r="A7328" t="s">
        <v>11126</v>
      </c>
      <c r="B7328">
        <v>-3.57665853658537</v>
      </c>
      <c r="C7328">
        <v>-4.0421052631578904</v>
      </c>
      <c r="D7328">
        <v>-4.2705465567410297</v>
      </c>
      <c r="E7328">
        <v>1.2499386835645301</v>
      </c>
      <c r="F7328">
        <v>1.1858503009604899</v>
      </c>
      <c r="G7328">
        <v>1.38196014316937</v>
      </c>
      <c r="H7328">
        <v>0</v>
      </c>
      <c r="I7328">
        <v>0</v>
      </c>
      <c r="J7328">
        <v>4</v>
      </c>
      <c r="K7328">
        <v>41</v>
      </c>
      <c r="L7328">
        <v>19</v>
      </c>
      <c r="M7328">
        <v>1031</v>
      </c>
      <c r="N7328">
        <v>-2.8614671932430999</v>
      </c>
      <c r="O7328">
        <v>-3.40861343112529</v>
      </c>
      <c r="P7328">
        <v>-3.0902096401615502</v>
      </c>
      <c r="Q7328" t="b">
        <v>0</v>
      </c>
      <c r="R7328" t="b">
        <v>0</v>
      </c>
      <c r="S7328">
        <f t="shared" si="570"/>
        <v>0</v>
      </c>
      <c r="T7328">
        <f t="shared" si="571"/>
        <v>0</v>
      </c>
      <c r="U7328">
        <f t="shared" si="572"/>
        <v>3.8797284190106693E-3</v>
      </c>
      <c r="V7328">
        <f t="shared" si="573"/>
        <v>-3.8647342995168366E-3</v>
      </c>
      <c r="W7328">
        <f t="shared" si="574"/>
        <v>-3.8647342995168366E-3</v>
      </c>
    </row>
    <row r="7329" spans="1:23" x14ac:dyDescent="0.2">
      <c r="A7329" t="s">
        <v>2069</v>
      </c>
      <c r="B7329">
        <v>-3.3353902439024399</v>
      </c>
      <c r="C7329">
        <v>-3.6938947368421098</v>
      </c>
      <c r="D7329">
        <v>-3.5924815712900098</v>
      </c>
      <c r="E7329">
        <v>1.16540715962692</v>
      </c>
      <c r="F7329">
        <v>0.95717233749023001</v>
      </c>
      <c r="G7329">
        <v>1.3685695184456199</v>
      </c>
      <c r="H7329">
        <v>0</v>
      </c>
      <c r="I7329">
        <v>0</v>
      </c>
      <c r="J7329">
        <v>4</v>
      </c>
      <c r="K7329">
        <v>41</v>
      </c>
      <c r="L7329">
        <v>19</v>
      </c>
      <c r="M7329">
        <v>1031</v>
      </c>
      <c r="N7329">
        <v>-2.8619956693677602</v>
      </c>
      <c r="O7329">
        <v>-3.85917414467675</v>
      </c>
      <c r="P7329">
        <v>-2.6249901980647898</v>
      </c>
      <c r="Q7329" t="b">
        <v>0</v>
      </c>
      <c r="R7329" t="b">
        <v>0</v>
      </c>
      <c r="S7329">
        <f t="shared" si="570"/>
        <v>0</v>
      </c>
      <c r="T7329">
        <f t="shared" si="571"/>
        <v>0</v>
      </c>
      <c r="U7329">
        <f t="shared" si="572"/>
        <v>3.8797284190106693E-3</v>
      </c>
      <c r="V7329">
        <f t="shared" si="573"/>
        <v>-3.8647342995168366E-3</v>
      </c>
      <c r="W7329">
        <f t="shared" si="574"/>
        <v>-3.8647342995168366E-3</v>
      </c>
    </row>
    <row r="7330" spans="1:23" x14ac:dyDescent="0.2">
      <c r="A7330" t="s">
        <v>10222</v>
      </c>
      <c r="B7330">
        <v>-4.1379512195121997</v>
      </c>
      <c r="C7330">
        <v>-4.3501052631578903</v>
      </c>
      <c r="D7330">
        <v>-4.5520489815712901</v>
      </c>
      <c r="E7330">
        <v>1.4446907923238601</v>
      </c>
      <c r="F7330">
        <v>1.3888415807024499</v>
      </c>
      <c r="G7330">
        <v>1.6609682593186601</v>
      </c>
      <c r="H7330">
        <v>0</v>
      </c>
      <c r="I7330">
        <v>0</v>
      </c>
      <c r="J7330">
        <v>4</v>
      </c>
      <c r="K7330">
        <v>41</v>
      </c>
      <c r="L7330">
        <v>19</v>
      </c>
      <c r="M7330">
        <v>1031</v>
      </c>
      <c r="N7330">
        <v>-2.8642469665471402</v>
      </c>
      <c r="O7330">
        <v>-3.13218247754196</v>
      </c>
      <c r="P7330">
        <v>-2.74059962075289</v>
      </c>
      <c r="Q7330" t="b">
        <v>0</v>
      </c>
      <c r="R7330" t="b">
        <v>0</v>
      </c>
      <c r="S7330">
        <f t="shared" si="570"/>
        <v>0</v>
      </c>
      <c r="T7330">
        <f t="shared" si="571"/>
        <v>0</v>
      </c>
      <c r="U7330">
        <f t="shared" si="572"/>
        <v>3.8797284190106693E-3</v>
      </c>
      <c r="V7330">
        <f t="shared" si="573"/>
        <v>-3.8647342995168366E-3</v>
      </c>
      <c r="W7330">
        <f t="shared" si="574"/>
        <v>-3.8647342995168366E-3</v>
      </c>
    </row>
    <row r="7331" spans="1:23" x14ac:dyDescent="0.2">
      <c r="A7331" t="s">
        <v>2066</v>
      </c>
      <c r="B7331">
        <v>-3.8412682926829298</v>
      </c>
      <c r="C7331">
        <v>-4.2383157894736803</v>
      </c>
      <c r="D7331">
        <v>-4.1963894277400602</v>
      </c>
      <c r="E7331">
        <v>1.3401850167937801</v>
      </c>
      <c r="F7331">
        <v>1.1894180378227199</v>
      </c>
      <c r="G7331">
        <v>1.43026674812776</v>
      </c>
      <c r="H7331">
        <v>0</v>
      </c>
      <c r="I7331">
        <v>0</v>
      </c>
      <c r="J7331">
        <v>4</v>
      </c>
      <c r="K7331">
        <v>41</v>
      </c>
      <c r="L7331">
        <v>19</v>
      </c>
      <c r="M7331">
        <v>1031</v>
      </c>
      <c r="N7331">
        <v>-2.8662223831397999</v>
      </c>
      <c r="O7331">
        <v>-3.5633525427545099</v>
      </c>
      <c r="P7331">
        <v>-2.9339907630749198</v>
      </c>
      <c r="Q7331" t="b">
        <v>0</v>
      </c>
      <c r="R7331" t="b">
        <v>0</v>
      </c>
      <c r="S7331">
        <f t="shared" si="570"/>
        <v>0</v>
      </c>
      <c r="T7331">
        <f t="shared" si="571"/>
        <v>0</v>
      </c>
      <c r="U7331">
        <f t="shared" si="572"/>
        <v>3.8797284190106693E-3</v>
      </c>
      <c r="V7331">
        <f t="shared" si="573"/>
        <v>-3.8647342995168366E-3</v>
      </c>
      <c r="W7331">
        <f t="shared" si="574"/>
        <v>-3.8647342995168366E-3</v>
      </c>
    </row>
    <row r="7332" spans="1:23" x14ac:dyDescent="0.2">
      <c r="A7332" t="s">
        <v>5540</v>
      </c>
      <c r="B7332">
        <v>-3.9165853658536598</v>
      </c>
      <c r="C7332">
        <v>-4.4109473684210503</v>
      </c>
      <c r="D7332">
        <v>-4.4594437439379204</v>
      </c>
      <c r="E7332">
        <v>1.3646359824744101</v>
      </c>
      <c r="F7332">
        <v>1.7046981820741101</v>
      </c>
      <c r="G7332">
        <v>1.5153991997056799</v>
      </c>
      <c r="H7332">
        <v>0</v>
      </c>
      <c r="I7332">
        <v>0</v>
      </c>
      <c r="J7332">
        <v>4</v>
      </c>
      <c r="K7332">
        <v>41</v>
      </c>
      <c r="L7332">
        <v>19</v>
      </c>
      <c r="M7332">
        <v>1031</v>
      </c>
      <c r="N7332">
        <v>-2.8700586941522399</v>
      </c>
      <c r="O7332">
        <v>-2.5875239469395401</v>
      </c>
      <c r="P7332">
        <v>-2.94275181404611</v>
      </c>
      <c r="Q7332" t="b">
        <v>0</v>
      </c>
      <c r="R7332" t="b">
        <v>0</v>
      </c>
      <c r="S7332">
        <f t="shared" si="570"/>
        <v>0</v>
      </c>
      <c r="T7332">
        <f t="shared" si="571"/>
        <v>0</v>
      </c>
      <c r="U7332">
        <f t="shared" si="572"/>
        <v>3.8797284190106693E-3</v>
      </c>
      <c r="V7332">
        <f t="shared" si="573"/>
        <v>-3.8647342995168366E-3</v>
      </c>
      <c r="W7332">
        <f t="shared" si="574"/>
        <v>-3.8647342995168366E-3</v>
      </c>
    </row>
    <row r="7333" spans="1:23" x14ac:dyDescent="0.2">
      <c r="A7333" t="s">
        <v>3939</v>
      </c>
      <c r="B7333">
        <v>-4.0627804878048801</v>
      </c>
      <c r="C7333">
        <v>-4.0564210526315803</v>
      </c>
      <c r="D7333">
        <v>-4.2024592628516002</v>
      </c>
      <c r="E7333">
        <v>1.41324936974431</v>
      </c>
      <c r="F7333">
        <v>1.05194700766018</v>
      </c>
      <c r="G7333">
        <v>1.48326068698553</v>
      </c>
      <c r="H7333">
        <v>0</v>
      </c>
      <c r="I7333">
        <v>0</v>
      </c>
      <c r="J7333">
        <v>4</v>
      </c>
      <c r="K7333">
        <v>41</v>
      </c>
      <c r="L7333">
        <v>19</v>
      </c>
      <c r="M7333">
        <v>1031</v>
      </c>
      <c r="N7333">
        <v>-2.8747796211930599</v>
      </c>
      <c r="O7333">
        <v>-3.8561077916407398</v>
      </c>
      <c r="P7333">
        <v>-2.83325736313579</v>
      </c>
      <c r="Q7333" t="b">
        <v>0</v>
      </c>
      <c r="R7333" t="b">
        <v>0</v>
      </c>
      <c r="S7333">
        <f t="shared" si="570"/>
        <v>0</v>
      </c>
      <c r="T7333">
        <f t="shared" si="571"/>
        <v>0</v>
      </c>
      <c r="U7333">
        <f t="shared" si="572"/>
        <v>3.8797284190106693E-3</v>
      </c>
      <c r="V7333">
        <f t="shared" si="573"/>
        <v>-3.8647342995168366E-3</v>
      </c>
      <c r="W7333">
        <f t="shared" si="574"/>
        <v>-3.8647342995168366E-3</v>
      </c>
    </row>
    <row r="7334" spans="1:23" x14ac:dyDescent="0.2">
      <c r="A7334" t="s">
        <v>1331</v>
      </c>
      <c r="B7334">
        <v>-4.5602682926829301</v>
      </c>
      <c r="C7334">
        <v>-4.8810526315789504</v>
      </c>
      <c r="D7334">
        <v>-4.5465407371484003</v>
      </c>
      <c r="E7334">
        <v>1.5851587136723</v>
      </c>
      <c r="F7334">
        <v>1.6341005082044799</v>
      </c>
      <c r="G7334">
        <v>1.6704204973630801</v>
      </c>
      <c r="H7334">
        <v>0</v>
      </c>
      <c r="I7334">
        <v>0</v>
      </c>
      <c r="J7334">
        <v>4</v>
      </c>
      <c r="K7334">
        <v>41</v>
      </c>
      <c r="L7334">
        <v>19</v>
      </c>
      <c r="M7334">
        <v>1031</v>
      </c>
      <c r="N7334">
        <v>-2.87685280555803</v>
      </c>
      <c r="O7334">
        <v>-2.98699658134381</v>
      </c>
      <c r="P7334">
        <v>-2.7217941496321201</v>
      </c>
      <c r="Q7334" t="b">
        <v>0</v>
      </c>
      <c r="R7334" t="b">
        <v>0</v>
      </c>
      <c r="S7334">
        <f t="shared" si="570"/>
        <v>0</v>
      </c>
      <c r="T7334">
        <f t="shared" si="571"/>
        <v>0</v>
      </c>
      <c r="U7334">
        <f t="shared" si="572"/>
        <v>3.8797284190106693E-3</v>
      </c>
      <c r="V7334">
        <f t="shared" si="573"/>
        <v>-3.8647342995168366E-3</v>
      </c>
      <c r="W7334">
        <f t="shared" si="574"/>
        <v>-3.8647342995168366E-3</v>
      </c>
    </row>
    <row r="7335" spans="1:23" x14ac:dyDescent="0.2">
      <c r="A7335" t="s">
        <v>417</v>
      </c>
      <c r="B7335">
        <v>-5.8704390243902402</v>
      </c>
      <c r="C7335">
        <v>-5.1819473684210502</v>
      </c>
      <c r="D7335">
        <v>-5.5836532492725501</v>
      </c>
      <c r="E7335">
        <v>2.03764428845713</v>
      </c>
      <c r="F7335">
        <v>2.1201611774302802</v>
      </c>
      <c r="G7335">
        <v>2.27030447850245</v>
      </c>
      <c r="H7335">
        <v>0</v>
      </c>
      <c r="I7335">
        <v>0</v>
      </c>
      <c r="J7335">
        <v>4</v>
      </c>
      <c r="K7335">
        <v>41</v>
      </c>
      <c r="L7335">
        <v>19</v>
      </c>
      <c r="M7335">
        <v>1031</v>
      </c>
      <c r="N7335">
        <v>-2.8809930455699102</v>
      </c>
      <c r="O7335">
        <v>-2.4441289764119598</v>
      </c>
      <c r="P7335">
        <v>-2.4594292537165199</v>
      </c>
      <c r="Q7335" t="b">
        <v>0</v>
      </c>
      <c r="R7335" t="b">
        <v>0</v>
      </c>
      <c r="S7335">
        <f t="shared" si="570"/>
        <v>0</v>
      </c>
      <c r="T7335">
        <f t="shared" si="571"/>
        <v>0</v>
      </c>
      <c r="U7335">
        <f t="shared" si="572"/>
        <v>3.8797284190106693E-3</v>
      </c>
      <c r="V7335">
        <f t="shared" si="573"/>
        <v>-3.8647342995168366E-3</v>
      </c>
      <c r="W7335">
        <f t="shared" si="574"/>
        <v>-3.8647342995168366E-3</v>
      </c>
    </row>
    <row r="7336" spans="1:23" x14ac:dyDescent="0.2">
      <c r="A7336" t="s">
        <v>8084</v>
      </c>
      <c r="B7336">
        <v>-4.4540243902438998</v>
      </c>
      <c r="C7336">
        <v>-4.5694210526315802</v>
      </c>
      <c r="D7336">
        <v>-4.5829054316197899</v>
      </c>
      <c r="E7336">
        <v>1.54458951825167</v>
      </c>
      <c r="F7336">
        <v>1.5660148656883099</v>
      </c>
      <c r="G7336">
        <v>1.55069449508905</v>
      </c>
      <c r="H7336">
        <v>0</v>
      </c>
      <c r="I7336">
        <v>0</v>
      </c>
      <c r="J7336">
        <v>4</v>
      </c>
      <c r="K7336">
        <v>41</v>
      </c>
      <c r="L7336">
        <v>19</v>
      </c>
      <c r="M7336">
        <v>1031</v>
      </c>
      <c r="N7336">
        <v>-2.8836298172510202</v>
      </c>
      <c r="O7336">
        <v>-2.91786569383757</v>
      </c>
      <c r="P7336">
        <v>-2.9553889861178599</v>
      </c>
      <c r="Q7336" t="b">
        <v>0</v>
      </c>
      <c r="R7336" t="b">
        <v>0</v>
      </c>
      <c r="S7336">
        <f t="shared" si="570"/>
        <v>0</v>
      </c>
      <c r="T7336">
        <f t="shared" si="571"/>
        <v>0</v>
      </c>
      <c r="U7336">
        <f t="shared" si="572"/>
        <v>3.8797284190106693E-3</v>
      </c>
      <c r="V7336">
        <f t="shared" si="573"/>
        <v>-3.8647342995168366E-3</v>
      </c>
      <c r="W7336">
        <f t="shared" si="574"/>
        <v>-3.8647342995168366E-3</v>
      </c>
    </row>
    <row r="7337" spans="1:23" x14ac:dyDescent="0.2">
      <c r="A7337" t="s">
        <v>4768</v>
      </c>
      <c r="B7337">
        <v>-4.1803658536585404</v>
      </c>
      <c r="C7337">
        <v>-4.4184210526315804</v>
      </c>
      <c r="D7337">
        <v>-4.2757075654704204</v>
      </c>
      <c r="E7337">
        <v>1.44696971424974</v>
      </c>
      <c r="F7337">
        <v>1.4386878091470601</v>
      </c>
      <c r="G7337">
        <v>1.44575670066506</v>
      </c>
      <c r="H7337">
        <v>0</v>
      </c>
      <c r="I7337">
        <v>0</v>
      </c>
      <c r="J7337">
        <v>4</v>
      </c>
      <c r="K7337">
        <v>41</v>
      </c>
      <c r="L7337">
        <v>19</v>
      </c>
      <c r="M7337">
        <v>1031</v>
      </c>
      <c r="N7337">
        <v>-2.88904861828851</v>
      </c>
      <c r="O7337">
        <v>-3.0711465159707498</v>
      </c>
      <c r="P7337">
        <v>-2.9574184670930701</v>
      </c>
      <c r="Q7337" t="b">
        <v>0</v>
      </c>
      <c r="R7337" t="b">
        <v>0</v>
      </c>
      <c r="S7337">
        <f t="shared" si="570"/>
        <v>0</v>
      </c>
      <c r="T7337">
        <f t="shared" si="571"/>
        <v>0</v>
      </c>
      <c r="U7337">
        <f t="shared" si="572"/>
        <v>3.8797284190106693E-3</v>
      </c>
      <c r="V7337">
        <f t="shared" si="573"/>
        <v>-3.8647342995168366E-3</v>
      </c>
      <c r="W7337">
        <f t="shared" si="574"/>
        <v>-3.8647342995168366E-3</v>
      </c>
    </row>
    <row r="7338" spans="1:23" x14ac:dyDescent="0.2">
      <c r="A7338" t="s">
        <v>5921</v>
      </c>
      <c r="B7338">
        <v>-3.7894146341463402</v>
      </c>
      <c r="C7338">
        <v>-3.8924736842105299</v>
      </c>
      <c r="D7338">
        <v>-4.5601323957322997</v>
      </c>
      <c r="E7338">
        <v>1.3104326594326701</v>
      </c>
      <c r="F7338">
        <v>1.0731093468794799</v>
      </c>
      <c r="G7338">
        <v>1.4404297522516201</v>
      </c>
      <c r="H7338">
        <v>0</v>
      </c>
      <c r="I7338">
        <v>0</v>
      </c>
      <c r="J7338">
        <v>4</v>
      </c>
      <c r="K7338">
        <v>41</v>
      </c>
      <c r="L7338">
        <v>19</v>
      </c>
      <c r="M7338">
        <v>1031</v>
      </c>
      <c r="N7338">
        <v>-2.89172786321343</v>
      </c>
      <c r="O7338">
        <v>-3.62728523009284</v>
      </c>
      <c r="P7338">
        <v>-3.1658138056396701</v>
      </c>
      <c r="Q7338" t="b">
        <v>0</v>
      </c>
      <c r="R7338" t="b">
        <v>0</v>
      </c>
      <c r="S7338">
        <f t="shared" si="570"/>
        <v>0</v>
      </c>
      <c r="T7338">
        <f t="shared" si="571"/>
        <v>0</v>
      </c>
      <c r="U7338">
        <f t="shared" si="572"/>
        <v>3.8797284190106693E-3</v>
      </c>
      <c r="V7338">
        <f t="shared" si="573"/>
        <v>-3.8647342995168366E-3</v>
      </c>
      <c r="W7338">
        <f t="shared" si="574"/>
        <v>-3.8647342995168366E-3</v>
      </c>
    </row>
    <row r="7339" spans="1:23" x14ac:dyDescent="0.2">
      <c r="A7339" t="s">
        <v>7473</v>
      </c>
      <c r="B7339">
        <v>-3.8220975609756098</v>
      </c>
      <c r="C7339">
        <v>-3.9118947368421102</v>
      </c>
      <c r="D7339">
        <v>-4.1300179437439404</v>
      </c>
      <c r="E7339">
        <v>1.31904108378995</v>
      </c>
      <c r="F7339">
        <v>1.5725318135761599</v>
      </c>
      <c r="G7339">
        <v>1.5514931423704501</v>
      </c>
      <c r="H7339">
        <v>0</v>
      </c>
      <c r="I7339">
        <v>0</v>
      </c>
      <c r="J7339">
        <v>4</v>
      </c>
      <c r="K7339">
        <v>41</v>
      </c>
      <c r="L7339">
        <v>19</v>
      </c>
      <c r="M7339">
        <v>1031</v>
      </c>
      <c r="N7339">
        <v>-2.8976334459528199</v>
      </c>
      <c r="O7339">
        <v>-2.4876410785902601</v>
      </c>
      <c r="P7339">
        <v>-2.6619633893024401</v>
      </c>
      <c r="Q7339" t="b">
        <v>0</v>
      </c>
      <c r="R7339" t="b">
        <v>0</v>
      </c>
      <c r="S7339">
        <f t="shared" si="570"/>
        <v>0</v>
      </c>
      <c r="T7339">
        <f t="shared" si="571"/>
        <v>0</v>
      </c>
      <c r="U7339">
        <f t="shared" si="572"/>
        <v>3.8797284190106693E-3</v>
      </c>
      <c r="V7339">
        <f t="shared" si="573"/>
        <v>-3.8647342995168366E-3</v>
      </c>
      <c r="W7339">
        <f t="shared" si="574"/>
        <v>-3.8647342995168366E-3</v>
      </c>
    </row>
    <row r="7340" spans="1:23" x14ac:dyDescent="0.2">
      <c r="A7340" t="s">
        <v>6840</v>
      </c>
      <c r="B7340">
        <v>-3.3699512195121999</v>
      </c>
      <c r="C7340">
        <v>-3.47684210526316</v>
      </c>
      <c r="D7340">
        <v>-3.5510518913675999</v>
      </c>
      <c r="E7340">
        <v>1.16207169820403</v>
      </c>
      <c r="F7340">
        <v>1.0124537813054899</v>
      </c>
      <c r="G7340">
        <v>1.36289160683539</v>
      </c>
      <c r="H7340">
        <v>0</v>
      </c>
      <c r="I7340">
        <v>0</v>
      </c>
      <c r="J7340">
        <v>4</v>
      </c>
      <c r="K7340">
        <v>41</v>
      </c>
      <c r="L7340">
        <v>19</v>
      </c>
      <c r="M7340">
        <v>1031</v>
      </c>
      <c r="N7340">
        <v>-2.8999512032866899</v>
      </c>
      <c r="O7340">
        <v>-3.4340748876260001</v>
      </c>
      <c r="P7340">
        <v>-2.6055277423074599</v>
      </c>
      <c r="Q7340" t="b">
        <v>0</v>
      </c>
      <c r="R7340" t="b">
        <v>0</v>
      </c>
      <c r="S7340">
        <f t="shared" si="570"/>
        <v>0</v>
      </c>
      <c r="T7340">
        <f t="shared" si="571"/>
        <v>0</v>
      </c>
      <c r="U7340">
        <f t="shared" si="572"/>
        <v>3.8797284190106693E-3</v>
      </c>
      <c r="V7340">
        <f t="shared" si="573"/>
        <v>-3.8647342995168366E-3</v>
      </c>
      <c r="W7340">
        <f t="shared" si="574"/>
        <v>-3.8647342995168366E-3</v>
      </c>
    </row>
    <row r="7341" spans="1:23" x14ac:dyDescent="0.2">
      <c r="A7341" t="s">
        <v>3745</v>
      </c>
      <c r="B7341">
        <v>-4.4036829268292701</v>
      </c>
      <c r="C7341">
        <v>-4.1015789473684201</v>
      </c>
      <c r="D7341">
        <v>-4.4428336566440301</v>
      </c>
      <c r="E7341">
        <v>1.5166698507091001</v>
      </c>
      <c r="F7341">
        <v>1.2455640580534899</v>
      </c>
      <c r="G7341">
        <v>1.53714813144472</v>
      </c>
      <c r="H7341">
        <v>0</v>
      </c>
      <c r="I7341">
        <v>0</v>
      </c>
      <c r="J7341">
        <v>4</v>
      </c>
      <c r="K7341">
        <v>41</v>
      </c>
      <c r="L7341">
        <v>19</v>
      </c>
      <c r="M7341">
        <v>1031</v>
      </c>
      <c r="N7341">
        <v>-2.9035211089416602</v>
      </c>
      <c r="O7341">
        <v>-3.2929490224518601</v>
      </c>
      <c r="P7341">
        <v>-2.8903093760185299</v>
      </c>
      <c r="Q7341" t="b">
        <v>0</v>
      </c>
      <c r="R7341" t="b">
        <v>0</v>
      </c>
      <c r="S7341">
        <f t="shared" si="570"/>
        <v>0</v>
      </c>
      <c r="T7341">
        <f t="shared" si="571"/>
        <v>0</v>
      </c>
      <c r="U7341">
        <f t="shared" si="572"/>
        <v>3.8797284190106693E-3</v>
      </c>
      <c r="V7341">
        <f t="shared" si="573"/>
        <v>-3.8647342995168366E-3</v>
      </c>
      <c r="W7341">
        <f t="shared" si="574"/>
        <v>-3.8647342995168366E-3</v>
      </c>
    </row>
    <row r="7342" spans="1:23" x14ac:dyDescent="0.2">
      <c r="A7342" t="s">
        <v>5675</v>
      </c>
      <c r="B7342">
        <v>-3.7374634146341501</v>
      </c>
      <c r="C7342">
        <v>-4.5342631578947401</v>
      </c>
      <c r="D7342">
        <v>-4.33510717749758</v>
      </c>
      <c r="E7342">
        <v>1.2871942942308801</v>
      </c>
      <c r="F7342">
        <v>1.1110987137966399</v>
      </c>
      <c r="G7342">
        <v>1.4432745101826101</v>
      </c>
      <c r="H7342">
        <v>0</v>
      </c>
      <c r="I7342">
        <v>0</v>
      </c>
      <c r="J7342">
        <v>4</v>
      </c>
      <c r="K7342">
        <v>41</v>
      </c>
      <c r="L7342">
        <v>19</v>
      </c>
      <c r="M7342">
        <v>1031</v>
      </c>
      <c r="N7342">
        <v>-2.9035736340544802</v>
      </c>
      <c r="O7342">
        <v>-4.0808823748891596</v>
      </c>
      <c r="P7342">
        <v>-3.00366087456853</v>
      </c>
      <c r="Q7342" t="b">
        <v>0</v>
      </c>
      <c r="R7342" t="b">
        <v>0</v>
      </c>
      <c r="S7342">
        <f t="shared" si="570"/>
        <v>0</v>
      </c>
      <c r="T7342">
        <f t="shared" si="571"/>
        <v>0</v>
      </c>
      <c r="U7342">
        <f t="shared" si="572"/>
        <v>3.8797284190106693E-3</v>
      </c>
      <c r="V7342">
        <f t="shared" si="573"/>
        <v>-3.8647342995168366E-3</v>
      </c>
      <c r="W7342">
        <f t="shared" si="574"/>
        <v>-3.8647342995168366E-3</v>
      </c>
    </row>
    <row r="7343" spans="1:23" x14ac:dyDescent="0.2">
      <c r="A7343" t="s">
        <v>5496</v>
      </c>
      <c r="B7343">
        <v>-3.8302682926829301</v>
      </c>
      <c r="C7343">
        <v>-4.3878947368421004</v>
      </c>
      <c r="D7343">
        <v>-4.2162371483996104</v>
      </c>
      <c r="E7343">
        <v>1.3157171655513</v>
      </c>
      <c r="F7343">
        <v>1.19079309682496</v>
      </c>
      <c r="G7343">
        <v>1.49470447311395</v>
      </c>
      <c r="H7343">
        <v>0</v>
      </c>
      <c r="I7343">
        <v>0</v>
      </c>
      <c r="J7343">
        <v>4</v>
      </c>
      <c r="K7343">
        <v>41</v>
      </c>
      <c r="L7343">
        <v>19</v>
      </c>
      <c r="M7343">
        <v>1031</v>
      </c>
      <c r="N7343">
        <v>-2.911163883066</v>
      </c>
      <c r="O7343">
        <v>-3.6848506667880798</v>
      </c>
      <c r="P7343">
        <v>-2.8207831208371399</v>
      </c>
      <c r="Q7343" t="b">
        <v>0</v>
      </c>
      <c r="R7343" t="b">
        <v>0</v>
      </c>
      <c r="S7343">
        <f t="shared" si="570"/>
        <v>0</v>
      </c>
      <c r="T7343">
        <f t="shared" si="571"/>
        <v>0</v>
      </c>
      <c r="U7343">
        <f t="shared" si="572"/>
        <v>3.8797284190106693E-3</v>
      </c>
      <c r="V7343">
        <f t="shared" si="573"/>
        <v>-3.8647342995168366E-3</v>
      </c>
      <c r="W7343">
        <f t="shared" si="574"/>
        <v>-3.8647342995168366E-3</v>
      </c>
    </row>
    <row r="7344" spans="1:23" x14ac:dyDescent="0.2">
      <c r="A7344" t="s">
        <v>7212</v>
      </c>
      <c r="B7344">
        <v>-4.1428780487804904</v>
      </c>
      <c r="C7344">
        <v>-4.2425789473684201</v>
      </c>
      <c r="D7344">
        <v>-3.97722550921435</v>
      </c>
      <c r="E7344">
        <v>1.4229594323463699</v>
      </c>
      <c r="F7344">
        <v>1.3086215051600301</v>
      </c>
      <c r="G7344">
        <v>1.5039627522173999</v>
      </c>
      <c r="H7344">
        <v>0</v>
      </c>
      <c r="I7344">
        <v>0</v>
      </c>
      <c r="J7344">
        <v>4</v>
      </c>
      <c r="K7344">
        <v>41</v>
      </c>
      <c r="L7344">
        <v>19</v>
      </c>
      <c r="M7344">
        <v>1031</v>
      </c>
      <c r="N7344">
        <v>-2.9114519743891298</v>
      </c>
      <c r="O7344">
        <v>-3.2420214176822602</v>
      </c>
      <c r="P7344">
        <v>-2.6444973476573499</v>
      </c>
      <c r="Q7344" t="b">
        <v>0</v>
      </c>
      <c r="R7344" t="b">
        <v>0</v>
      </c>
      <c r="S7344">
        <f t="shared" si="570"/>
        <v>0</v>
      </c>
      <c r="T7344">
        <f t="shared" si="571"/>
        <v>0</v>
      </c>
      <c r="U7344">
        <f t="shared" si="572"/>
        <v>3.8797284190106693E-3</v>
      </c>
      <c r="V7344">
        <f t="shared" si="573"/>
        <v>-3.8647342995168366E-3</v>
      </c>
      <c r="W7344">
        <f t="shared" si="574"/>
        <v>-3.8647342995168366E-3</v>
      </c>
    </row>
    <row r="7345" spans="1:23" x14ac:dyDescent="0.2">
      <c r="A7345" t="s">
        <v>3516</v>
      </c>
      <c r="B7345">
        <v>-4.0972439024390201</v>
      </c>
      <c r="C7345">
        <v>-3.9700526315789499</v>
      </c>
      <c r="D7345">
        <v>-4.4695698351115398</v>
      </c>
      <c r="E7345">
        <v>1.4071651016986</v>
      </c>
      <c r="F7345">
        <v>1.5523691053789901</v>
      </c>
      <c r="G7345">
        <v>1.70646237591659</v>
      </c>
      <c r="H7345">
        <v>0</v>
      </c>
      <c r="I7345">
        <v>0</v>
      </c>
      <c r="J7345">
        <v>4</v>
      </c>
      <c r="K7345">
        <v>41</v>
      </c>
      <c r="L7345">
        <v>19</v>
      </c>
      <c r="M7345">
        <v>1031</v>
      </c>
      <c r="N7345">
        <v>-2.9117009066620598</v>
      </c>
      <c r="O7345">
        <v>-2.5574153838946101</v>
      </c>
      <c r="P7345">
        <v>-2.6192020979723099</v>
      </c>
      <c r="Q7345" t="b">
        <v>0</v>
      </c>
      <c r="R7345" t="b">
        <v>0</v>
      </c>
      <c r="S7345">
        <f t="shared" si="570"/>
        <v>0</v>
      </c>
      <c r="T7345">
        <f t="shared" si="571"/>
        <v>0</v>
      </c>
      <c r="U7345">
        <f t="shared" si="572"/>
        <v>3.8797284190106693E-3</v>
      </c>
      <c r="V7345">
        <f t="shared" si="573"/>
        <v>-3.8647342995168366E-3</v>
      </c>
      <c r="W7345">
        <f t="shared" si="574"/>
        <v>-3.8647342995168366E-3</v>
      </c>
    </row>
    <row r="7346" spans="1:23" x14ac:dyDescent="0.2">
      <c r="A7346" t="s">
        <v>116</v>
      </c>
      <c r="B7346">
        <v>-3.9452195121951199</v>
      </c>
      <c r="C7346">
        <v>-4.2497368421052597</v>
      </c>
      <c r="D7346">
        <v>-4.4048317167798299</v>
      </c>
      <c r="E7346">
        <v>1.35141461587831</v>
      </c>
      <c r="F7346">
        <v>1.5360651830366401</v>
      </c>
      <c r="G7346">
        <v>1.66154658127852</v>
      </c>
      <c r="H7346">
        <v>0</v>
      </c>
      <c r="I7346">
        <v>0</v>
      </c>
      <c r="J7346">
        <v>4</v>
      </c>
      <c r="K7346">
        <v>41</v>
      </c>
      <c r="L7346">
        <v>19</v>
      </c>
      <c r="M7346">
        <v>1031</v>
      </c>
      <c r="N7346">
        <v>-2.9193257685991898</v>
      </c>
      <c r="O7346">
        <v>-2.7666383490992001</v>
      </c>
      <c r="P7346">
        <v>-2.6510431705082902</v>
      </c>
      <c r="Q7346" t="b">
        <v>0</v>
      </c>
      <c r="R7346" t="b">
        <v>0</v>
      </c>
      <c r="S7346">
        <f t="shared" si="570"/>
        <v>0</v>
      </c>
      <c r="T7346">
        <f t="shared" si="571"/>
        <v>0</v>
      </c>
      <c r="U7346">
        <f t="shared" si="572"/>
        <v>3.8797284190106693E-3</v>
      </c>
      <c r="V7346">
        <f t="shared" si="573"/>
        <v>-3.8647342995168366E-3</v>
      </c>
      <c r="W7346">
        <f t="shared" si="574"/>
        <v>-3.8647342995168366E-3</v>
      </c>
    </row>
    <row r="7347" spans="1:23" x14ac:dyDescent="0.2">
      <c r="A7347" t="s">
        <v>6258</v>
      </c>
      <c r="B7347">
        <v>-6.1092926829268297</v>
      </c>
      <c r="C7347">
        <v>-6.4673157894736804</v>
      </c>
      <c r="D7347">
        <v>-6.02175024248303</v>
      </c>
      <c r="E7347">
        <v>2.08632804688399</v>
      </c>
      <c r="F7347">
        <v>1.8028384068822301</v>
      </c>
      <c r="G7347">
        <v>2.3138447725301501</v>
      </c>
      <c r="H7347">
        <v>0</v>
      </c>
      <c r="I7347">
        <v>0</v>
      </c>
      <c r="J7347">
        <v>4</v>
      </c>
      <c r="K7347">
        <v>41</v>
      </c>
      <c r="L7347">
        <v>19</v>
      </c>
      <c r="M7347">
        <v>1031</v>
      </c>
      <c r="N7347">
        <v>-2.9282512364492699</v>
      </c>
      <c r="O7347">
        <v>-3.5872964347692502</v>
      </c>
      <c r="P7347">
        <v>-2.6024866983182902</v>
      </c>
      <c r="Q7347" t="b">
        <v>0</v>
      </c>
      <c r="R7347" t="b">
        <v>0</v>
      </c>
      <c r="S7347">
        <f t="shared" si="570"/>
        <v>0</v>
      </c>
      <c r="T7347">
        <f t="shared" si="571"/>
        <v>0</v>
      </c>
      <c r="U7347">
        <f t="shared" si="572"/>
        <v>3.8797284190106693E-3</v>
      </c>
      <c r="V7347">
        <f t="shared" si="573"/>
        <v>-3.8647342995168366E-3</v>
      </c>
      <c r="W7347">
        <f t="shared" si="574"/>
        <v>-3.8647342995168366E-3</v>
      </c>
    </row>
    <row r="7348" spans="1:23" x14ac:dyDescent="0.2">
      <c r="A7348" t="s">
        <v>11259</v>
      </c>
      <c r="B7348">
        <v>-4.1373902439024404</v>
      </c>
      <c r="C7348">
        <v>-4.3833157894736798</v>
      </c>
      <c r="D7348">
        <v>-4.2435</v>
      </c>
      <c r="E7348">
        <v>1.40857777048858</v>
      </c>
      <c r="F7348">
        <v>1.30735985673947</v>
      </c>
      <c r="G7348">
        <v>1.4119311923909601</v>
      </c>
      <c r="H7348">
        <v>0</v>
      </c>
      <c r="I7348">
        <v>0</v>
      </c>
      <c r="J7348">
        <v>4</v>
      </c>
      <c r="K7348">
        <v>41</v>
      </c>
      <c r="L7348">
        <v>19</v>
      </c>
      <c r="M7348">
        <v>1031</v>
      </c>
      <c r="N7348">
        <v>-2.9372820802555699</v>
      </c>
      <c r="O7348">
        <v>-3.3527997413088602</v>
      </c>
      <c r="P7348">
        <v>-3.0054580725099398</v>
      </c>
      <c r="Q7348" t="b">
        <v>0</v>
      </c>
      <c r="R7348" t="b">
        <v>0</v>
      </c>
      <c r="S7348">
        <f t="shared" si="570"/>
        <v>0</v>
      </c>
      <c r="T7348">
        <f t="shared" si="571"/>
        <v>0</v>
      </c>
      <c r="U7348">
        <f t="shared" si="572"/>
        <v>3.8797284190106693E-3</v>
      </c>
      <c r="V7348">
        <f t="shared" si="573"/>
        <v>-3.8647342995168366E-3</v>
      </c>
      <c r="W7348">
        <f t="shared" si="574"/>
        <v>-3.8647342995168366E-3</v>
      </c>
    </row>
    <row r="7349" spans="1:23" x14ac:dyDescent="0.2">
      <c r="A7349" t="s">
        <v>7588</v>
      </c>
      <c r="B7349">
        <v>-4.1699024390243897</v>
      </c>
      <c r="C7349">
        <v>-4.0250526315789497</v>
      </c>
      <c r="D7349">
        <v>-4.6511702230843799</v>
      </c>
      <c r="E7349">
        <v>1.41874317112147</v>
      </c>
      <c r="F7349">
        <v>1.3729017089701201</v>
      </c>
      <c r="G7349">
        <v>1.6458736719185001</v>
      </c>
      <c r="H7349">
        <v>0</v>
      </c>
      <c r="I7349">
        <v>0</v>
      </c>
      <c r="J7349">
        <v>4</v>
      </c>
      <c r="K7349">
        <v>41</v>
      </c>
      <c r="L7349">
        <v>19</v>
      </c>
      <c r="M7349">
        <v>1031</v>
      </c>
      <c r="N7349">
        <v>-2.9391524300541398</v>
      </c>
      <c r="O7349">
        <v>-2.93178499617306</v>
      </c>
      <c r="P7349">
        <v>-2.82595821443743</v>
      </c>
      <c r="Q7349" t="b">
        <v>0</v>
      </c>
      <c r="R7349" t="b">
        <v>0</v>
      </c>
      <c r="S7349">
        <f t="shared" si="570"/>
        <v>0</v>
      </c>
      <c r="T7349">
        <f t="shared" si="571"/>
        <v>0</v>
      </c>
      <c r="U7349">
        <f t="shared" si="572"/>
        <v>3.8797284190106693E-3</v>
      </c>
      <c r="V7349">
        <f t="shared" si="573"/>
        <v>-3.8647342995168366E-3</v>
      </c>
      <c r="W7349">
        <f t="shared" si="574"/>
        <v>-3.8647342995168366E-3</v>
      </c>
    </row>
    <row r="7350" spans="1:23" x14ac:dyDescent="0.2">
      <c r="A7350" t="s">
        <v>9284</v>
      </c>
      <c r="B7350">
        <v>-3.9045121951219501</v>
      </c>
      <c r="C7350">
        <v>-4.0876842105263202</v>
      </c>
      <c r="D7350">
        <v>-4.0957230843840904</v>
      </c>
      <c r="E7350">
        <v>1.32841627919372</v>
      </c>
      <c r="F7350">
        <v>1.26962211753326</v>
      </c>
      <c r="G7350">
        <v>1.39320340219025</v>
      </c>
      <c r="H7350">
        <v>0</v>
      </c>
      <c r="I7350">
        <v>0</v>
      </c>
      <c r="J7350">
        <v>4</v>
      </c>
      <c r="K7350">
        <v>41</v>
      </c>
      <c r="L7350">
        <v>19</v>
      </c>
      <c r="M7350">
        <v>1031</v>
      </c>
      <c r="N7350">
        <v>-2.9392233867322002</v>
      </c>
      <c r="O7350">
        <v>-3.2196069634233</v>
      </c>
      <c r="P7350">
        <v>-2.9397883165840901</v>
      </c>
      <c r="Q7350" t="b">
        <v>0</v>
      </c>
      <c r="R7350" t="b">
        <v>0</v>
      </c>
      <c r="S7350">
        <f t="shared" si="570"/>
        <v>0</v>
      </c>
      <c r="T7350">
        <f t="shared" si="571"/>
        <v>0</v>
      </c>
      <c r="U7350">
        <f t="shared" si="572"/>
        <v>3.8797284190106693E-3</v>
      </c>
      <c r="V7350">
        <f t="shared" si="573"/>
        <v>-3.8647342995168366E-3</v>
      </c>
      <c r="W7350">
        <f t="shared" si="574"/>
        <v>-3.8647342995168366E-3</v>
      </c>
    </row>
    <row r="7351" spans="1:23" x14ac:dyDescent="0.2">
      <c r="A7351" t="s">
        <v>7684</v>
      </c>
      <c r="B7351">
        <v>-4.3199268292682902</v>
      </c>
      <c r="C7351">
        <v>-4.8752631578947403</v>
      </c>
      <c r="D7351">
        <v>-4.8297609117361802</v>
      </c>
      <c r="E7351">
        <v>1.4687828359006301</v>
      </c>
      <c r="F7351">
        <v>1.24955130229363</v>
      </c>
      <c r="G7351">
        <v>1.6001488565317601</v>
      </c>
      <c r="H7351">
        <v>0</v>
      </c>
      <c r="I7351">
        <v>0</v>
      </c>
      <c r="J7351">
        <v>4</v>
      </c>
      <c r="K7351">
        <v>41</v>
      </c>
      <c r="L7351">
        <v>19</v>
      </c>
      <c r="M7351">
        <v>1031</v>
      </c>
      <c r="N7351">
        <v>-2.9411610237257499</v>
      </c>
      <c r="O7351">
        <v>-3.9016110414561398</v>
      </c>
      <c r="P7351">
        <v>-3.0183197594531599</v>
      </c>
      <c r="Q7351" t="b">
        <v>0</v>
      </c>
      <c r="R7351" t="b">
        <v>0</v>
      </c>
      <c r="S7351">
        <f t="shared" si="570"/>
        <v>0</v>
      </c>
      <c r="T7351">
        <f t="shared" si="571"/>
        <v>0</v>
      </c>
      <c r="U7351">
        <f t="shared" si="572"/>
        <v>3.8797284190106693E-3</v>
      </c>
      <c r="V7351">
        <f t="shared" si="573"/>
        <v>-3.8647342995168366E-3</v>
      </c>
      <c r="W7351">
        <f t="shared" si="574"/>
        <v>-3.8647342995168366E-3</v>
      </c>
    </row>
    <row r="7352" spans="1:23" x14ac:dyDescent="0.2">
      <c r="A7352" t="s">
        <v>6302</v>
      </c>
      <c r="B7352">
        <v>-4.8588780487804897</v>
      </c>
      <c r="C7352">
        <v>-5.0265263157894697</v>
      </c>
      <c r="D7352">
        <v>-4.3870237633365701</v>
      </c>
      <c r="E7352">
        <v>1.6509357316400699</v>
      </c>
      <c r="F7352">
        <v>1.6054534977750099</v>
      </c>
      <c r="G7352">
        <v>1.65919512105306</v>
      </c>
      <c r="H7352">
        <v>0</v>
      </c>
      <c r="I7352">
        <v>0</v>
      </c>
      <c r="J7352">
        <v>4</v>
      </c>
      <c r="K7352">
        <v>41</v>
      </c>
      <c r="L7352">
        <v>19</v>
      </c>
      <c r="M7352">
        <v>1031</v>
      </c>
      <c r="N7352">
        <v>-2.9431055102027299</v>
      </c>
      <c r="O7352">
        <v>-3.1309074493628901</v>
      </c>
      <c r="P7352">
        <v>-2.6440674202032399</v>
      </c>
      <c r="Q7352" t="b">
        <v>0</v>
      </c>
      <c r="R7352" t="b">
        <v>0</v>
      </c>
      <c r="S7352">
        <f t="shared" si="570"/>
        <v>0</v>
      </c>
      <c r="T7352">
        <f t="shared" si="571"/>
        <v>0</v>
      </c>
      <c r="U7352">
        <f t="shared" si="572"/>
        <v>3.8797284190106693E-3</v>
      </c>
      <c r="V7352">
        <f t="shared" si="573"/>
        <v>-3.8647342995168366E-3</v>
      </c>
      <c r="W7352">
        <f t="shared" si="574"/>
        <v>-3.8647342995168366E-3</v>
      </c>
    </row>
    <row r="7353" spans="1:23" x14ac:dyDescent="0.2">
      <c r="A7353" t="s">
        <v>10485</v>
      </c>
      <c r="B7353">
        <v>-4.47478048780488</v>
      </c>
      <c r="C7353">
        <v>-4.2358421052631599</v>
      </c>
      <c r="D7353">
        <v>-4.3626755577109604</v>
      </c>
      <c r="E7353">
        <v>1.52022605046004</v>
      </c>
      <c r="F7353">
        <v>1.45481106616191</v>
      </c>
      <c r="G7353">
        <v>1.60135576098917</v>
      </c>
      <c r="H7353">
        <v>0</v>
      </c>
      <c r="I7353">
        <v>0</v>
      </c>
      <c r="J7353">
        <v>4</v>
      </c>
      <c r="K7353">
        <v>41</v>
      </c>
      <c r="L7353">
        <v>19</v>
      </c>
      <c r="M7353">
        <v>1031</v>
      </c>
      <c r="N7353">
        <v>-2.9434967822389102</v>
      </c>
      <c r="O7353">
        <v>-2.9116097641724599</v>
      </c>
      <c r="P7353">
        <v>-2.7243637322765202</v>
      </c>
      <c r="Q7353" t="b">
        <v>0</v>
      </c>
      <c r="R7353" t="b">
        <v>0</v>
      </c>
      <c r="S7353">
        <f t="shared" si="570"/>
        <v>0</v>
      </c>
      <c r="T7353">
        <f t="shared" si="571"/>
        <v>0</v>
      </c>
      <c r="U7353">
        <f t="shared" si="572"/>
        <v>3.8797284190106693E-3</v>
      </c>
      <c r="V7353">
        <f t="shared" si="573"/>
        <v>-3.8647342995168366E-3</v>
      </c>
      <c r="W7353">
        <f t="shared" si="574"/>
        <v>-3.8647342995168366E-3</v>
      </c>
    </row>
    <row r="7354" spans="1:23" x14ac:dyDescent="0.2">
      <c r="A7354" t="s">
        <v>5</v>
      </c>
      <c r="B7354">
        <v>-4.1101219512195097</v>
      </c>
      <c r="C7354">
        <v>-4.0715263157894697</v>
      </c>
      <c r="D7354">
        <v>-4.26979679922405</v>
      </c>
      <c r="E7354">
        <v>1.3919864152533401</v>
      </c>
      <c r="F7354">
        <v>1.38330745406268</v>
      </c>
      <c r="G7354">
        <v>1.5112560864896201</v>
      </c>
      <c r="H7354">
        <v>0</v>
      </c>
      <c r="I7354">
        <v>0</v>
      </c>
      <c r="J7354">
        <v>4</v>
      </c>
      <c r="K7354">
        <v>41</v>
      </c>
      <c r="L7354">
        <v>19</v>
      </c>
      <c r="M7354">
        <v>1031</v>
      </c>
      <c r="N7354">
        <v>-2.95270263142005</v>
      </c>
      <c r="O7354">
        <v>-2.94332709899862</v>
      </c>
      <c r="P7354">
        <v>-2.8253297620405502</v>
      </c>
      <c r="Q7354" t="b">
        <v>0</v>
      </c>
      <c r="R7354" t="b">
        <v>0</v>
      </c>
      <c r="S7354">
        <f t="shared" si="570"/>
        <v>0</v>
      </c>
      <c r="T7354">
        <f t="shared" si="571"/>
        <v>0</v>
      </c>
      <c r="U7354">
        <f t="shared" si="572"/>
        <v>3.8797284190106693E-3</v>
      </c>
      <c r="V7354">
        <f t="shared" si="573"/>
        <v>-3.8647342995168366E-3</v>
      </c>
      <c r="W7354">
        <f t="shared" si="574"/>
        <v>-3.8647342995168366E-3</v>
      </c>
    </row>
    <row r="7355" spans="1:23" x14ac:dyDescent="0.2">
      <c r="A7355" t="s">
        <v>1049</v>
      </c>
      <c r="B7355">
        <v>-3.5315609756097599</v>
      </c>
      <c r="C7355">
        <v>-3.4689473684210501</v>
      </c>
      <c r="D7355">
        <v>-3.9345387972841901</v>
      </c>
      <c r="E7355">
        <v>1.19575576772101</v>
      </c>
      <c r="F7355">
        <v>1.4100759768139499</v>
      </c>
      <c r="G7355">
        <v>1.5413567608938401</v>
      </c>
      <c r="H7355">
        <v>0</v>
      </c>
      <c r="I7355">
        <v>0</v>
      </c>
      <c r="J7355">
        <v>4</v>
      </c>
      <c r="K7355">
        <v>41</v>
      </c>
      <c r="L7355">
        <v>19</v>
      </c>
      <c r="M7355">
        <v>1031</v>
      </c>
      <c r="N7355">
        <v>-2.9534132896892</v>
      </c>
      <c r="O7355">
        <v>-2.4601137991579001</v>
      </c>
      <c r="P7355">
        <v>-2.5526464067945698</v>
      </c>
      <c r="Q7355" t="b">
        <v>0</v>
      </c>
      <c r="R7355" t="b">
        <v>0</v>
      </c>
      <c r="S7355">
        <f t="shared" si="570"/>
        <v>0</v>
      </c>
      <c r="T7355">
        <f t="shared" si="571"/>
        <v>0</v>
      </c>
      <c r="U7355">
        <f t="shared" si="572"/>
        <v>3.8797284190106693E-3</v>
      </c>
      <c r="V7355">
        <f t="shared" si="573"/>
        <v>-3.8647342995168366E-3</v>
      </c>
      <c r="W7355">
        <f t="shared" si="574"/>
        <v>-3.8647342995168366E-3</v>
      </c>
    </row>
    <row r="7356" spans="1:23" x14ac:dyDescent="0.2">
      <c r="A7356" t="s">
        <v>8341</v>
      </c>
      <c r="B7356">
        <v>-3.9670243902439002</v>
      </c>
      <c r="C7356">
        <v>-4.2712631578947402</v>
      </c>
      <c r="D7356">
        <v>-4.0003516003879698</v>
      </c>
      <c r="E7356">
        <v>1.3425446622503201</v>
      </c>
      <c r="F7356">
        <v>1.39370554324586</v>
      </c>
      <c r="G7356">
        <v>1.7585318753824299</v>
      </c>
      <c r="H7356">
        <v>0</v>
      </c>
      <c r="I7356">
        <v>0</v>
      </c>
      <c r="J7356">
        <v>4</v>
      </c>
      <c r="K7356">
        <v>41</v>
      </c>
      <c r="L7356">
        <v>19</v>
      </c>
      <c r="M7356">
        <v>1031</v>
      </c>
      <c r="N7356">
        <v>-2.9548546888522398</v>
      </c>
      <c r="O7356">
        <v>-3.0646811864916699</v>
      </c>
      <c r="P7356">
        <v>-2.2748246172779898</v>
      </c>
      <c r="Q7356" t="b">
        <v>0</v>
      </c>
      <c r="R7356" t="b">
        <v>0</v>
      </c>
      <c r="S7356">
        <f t="shared" si="570"/>
        <v>0</v>
      </c>
      <c r="T7356">
        <f t="shared" si="571"/>
        <v>0</v>
      </c>
      <c r="U7356">
        <f t="shared" si="572"/>
        <v>3.8797284190106693E-3</v>
      </c>
      <c r="V7356">
        <f t="shared" si="573"/>
        <v>-3.8647342995168366E-3</v>
      </c>
      <c r="W7356">
        <f t="shared" si="574"/>
        <v>-3.8647342995168366E-3</v>
      </c>
    </row>
    <row r="7357" spans="1:23" x14ac:dyDescent="0.2">
      <c r="A7357" t="s">
        <v>5224</v>
      </c>
      <c r="B7357">
        <v>-4.23609756097561</v>
      </c>
      <c r="C7357">
        <v>-3.9249999999999998</v>
      </c>
      <c r="D7357">
        <v>-4.3935649854510199</v>
      </c>
      <c r="E7357">
        <v>1.4289894315074201</v>
      </c>
      <c r="F7357">
        <v>1.3284608822955499</v>
      </c>
      <c r="G7357">
        <v>1.5741442757630399</v>
      </c>
      <c r="H7357">
        <v>0</v>
      </c>
      <c r="I7357">
        <v>0</v>
      </c>
      <c r="J7357">
        <v>4</v>
      </c>
      <c r="K7357">
        <v>41</v>
      </c>
      <c r="L7357">
        <v>19</v>
      </c>
      <c r="M7357">
        <v>1031</v>
      </c>
      <c r="N7357">
        <v>-2.9644009028863199</v>
      </c>
      <c r="O7357">
        <v>-2.95454691388254</v>
      </c>
      <c r="P7357">
        <v>-2.7910815120941299</v>
      </c>
      <c r="Q7357" t="b">
        <v>0</v>
      </c>
      <c r="R7357" t="b">
        <v>0</v>
      </c>
      <c r="S7357">
        <f t="shared" si="570"/>
        <v>0</v>
      </c>
      <c r="T7357">
        <f t="shared" si="571"/>
        <v>0</v>
      </c>
      <c r="U7357">
        <f t="shared" si="572"/>
        <v>3.8797284190106693E-3</v>
      </c>
      <c r="V7357">
        <f t="shared" si="573"/>
        <v>-3.8647342995168366E-3</v>
      </c>
      <c r="W7357">
        <f t="shared" si="574"/>
        <v>-3.8647342995168366E-3</v>
      </c>
    </row>
    <row r="7358" spans="1:23" x14ac:dyDescent="0.2">
      <c r="A7358" t="s">
        <v>10405</v>
      </c>
      <c r="B7358">
        <v>-4.4203658536585397</v>
      </c>
      <c r="C7358">
        <v>-4.3090000000000002</v>
      </c>
      <c r="D7358">
        <v>-4.5101120271581001</v>
      </c>
      <c r="E7358">
        <v>1.4876961441674199</v>
      </c>
      <c r="F7358">
        <v>1.23061589201676</v>
      </c>
      <c r="G7358">
        <v>1.4688035159570301</v>
      </c>
      <c r="H7358">
        <v>0</v>
      </c>
      <c r="I7358">
        <v>0</v>
      </c>
      <c r="J7358">
        <v>4</v>
      </c>
      <c r="K7358">
        <v>41</v>
      </c>
      <c r="L7358">
        <v>19</v>
      </c>
      <c r="M7358">
        <v>1031</v>
      </c>
      <c r="N7358">
        <v>-2.97128272529896</v>
      </c>
      <c r="O7358">
        <v>-3.5014987438024301</v>
      </c>
      <c r="P7358">
        <v>-3.07060268998569</v>
      </c>
      <c r="Q7358" t="b">
        <v>0</v>
      </c>
      <c r="R7358" t="b">
        <v>0</v>
      </c>
      <c r="S7358">
        <f t="shared" si="570"/>
        <v>0</v>
      </c>
      <c r="T7358">
        <f t="shared" si="571"/>
        <v>0</v>
      </c>
      <c r="U7358">
        <f t="shared" si="572"/>
        <v>3.8797284190106693E-3</v>
      </c>
      <c r="V7358">
        <f t="shared" si="573"/>
        <v>-3.8647342995168366E-3</v>
      </c>
      <c r="W7358">
        <f t="shared" si="574"/>
        <v>-3.8647342995168366E-3</v>
      </c>
    </row>
    <row r="7359" spans="1:23" x14ac:dyDescent="0.2">
      <c r="A7359" t="s">
        <v>4534</v>
      </c>
      <c r="B7359">
        <v>-3.9551219512195099</v>
      </c>
      <c r="C7359">
        <v>-4.0375263157894699</v>
      </c>
      <c r="D7359">
        <v>-4.3527774005819602</v>
      </c>
      <c r="E7359">
        <v>1.3296579551940499</v>
      </c>
      <c r="F7359">
        <v>1.41754217865108</v>
      </c>
      <c r="G7359">
        <v>1.6224849001981301</v>
      </c>
      <c r="H7359">
        <v>0</v>
      </c>
      <c r="I7359">
        <v>0</v>
      </c>
      <c r="J7359">
        <v>4</v>
      </c>
      <c r="K7359">
        <v>41</v>
      </c>
      <c r="L7359">
        <v>19</v>
      </c>
      <c r="M7359">
        <v>1031</v>
      </c>
      <c r="N7359">
        <v>-2.9745408853228699</v>
      </c>
      <c r="O7359">
        <v>-2.8482583281095399</v>
      </c>
      <c r="P7359">
        <v>-2.6827845362692901</v>
      </c>
      <c r="Q7359" t="b">
        <v>0</v>
      </c>
      <c r="R7359" t="b">
        <v>0</v>
      </c>
      <c r="S7359">
        <f t="shared" si="570"/>
        <v>0</v>
      </c>
      <c r="T7359">
        <f t="shared" si="571"/>
        <v>0</v>
      </c>
      <c r="U7359">
        <f t="shared" si="572"/>
        <v>3.8797284190106693E-3</v>
      </c>
      <c r="V7359">
        <f t="shared" si="573"/>
        <v>-3.8647342995168366E-3</v>
      </c>
      <c r="W7359">
        <f t="shared" si="574"/>
        <v>-3.8647342995168366E-3</v>
      </c>
    </row>
    <row r="7360" spans="1:23" x14ac:dyDescent="0.2">
      <c r="A7360" t="s">
        <v>890</v>
      </c>
      <c r="B7360">
        <v>-3.96804878048781</v>
      </c>
      <c r="C7360">
        <v>-4.03368421052632</v>
      </c>
      <c r="D7360">
        <v>-4.59953588748788</v>
      </c>
      <c r="E7360">
        <v>1.32545321197418</v>
      </c>
      <c r="F7360">
        <v>1.4035273440657201</v>
      </c>
      <c r="G7360">
        <v>1.61289739865737</v>
      </c>
      <c r="H7360">
        <v>0</v>
      </c>
      <c r="I7360">
        <v>0</v>
      </c>
      <c r="J7360">
        <v>4</v>
      </c>
      <c r="K7360">
        <v>41</v>
      </c>
      <c r="L7360">
        <v>19</v>
      </c>
      <c r="M7360">
        <v>1031</v>
      </c>
      <c r="N7360">
        <v>-2.9937298009770199</v>
      </c>
      <c r="O7360">
        <v>-2.87396196987627</v>
      </c>
      <c r="P7360">
        <v>-2.85172255303821</v>
      </c>
      <c r="Q7360" t="b">
        <v>0</v>
      </c>
      <c r="R7360" t="b">
        <v>0</v>
      </c>
      <c r="S7360">
        <f t="shared" si="570"/>
        <v>0</v>
      </c>
      <c r="T7360">
        <f t="shared" si="571"/>
        <v>0</v>
      </c>
      <c r="U7360">
        <f t="shared" si="572"/>
        <v>3.8797284190106693E-3</v>
      </c>
      <c r="V7360">
        <f t="shared" si="573"/>
        <v>-3.8647342995168366E-3</v>
      </c>
      <c r="W7360">
        <f t="shared" si="574"/>
        <v>-3.8647342995168366E-3</v>
      </c>
    </row>
    <row r="7361" spans="1:23" x14ac:dyDescent="0.2">
      <c r="A7361" t="s">
        <v>839</v>
      </c>
      <c r="B7361">
        <v>-3.9731707317073202</v>
      </c>
      <c r="C7361">
        <v>-4.1785789473684201</v>
      </c>
      <c r="D7361">
        <v>-4.65200436469447</v>
      </c>
      <c r="E7361">
        <v>1.3271403403731701</v>
      </c>
      <c r="F7361">
        <v>1.6311927123488299</v>
      </c>
      <c r="G7361">
        <v>1.55519743733348</v>
      </c>
      <c r="H7361">
        <v>0</v>
      </c>
      <c r="I7361">
        <v>0</v>
      </c>
      <c r="J7361">
        <v>4</v>
      </c>
      <c r="K7361">
        <v>41</v>
      </c>
      <c r="L7361">
        <v>19</v>
      </c>
      <c r="M7361">
        <v>1031</v>
      </c>
      <c r="N7361">
        <v>-2.9937834084601298</v>
      </c>
      <c r="O7361">
        <v>-2.5616709268836102</v>
      </c>
      <c r="P7361">
        <v>-2.9912628795677199</v>
      </c>
      <c r="Q7361" t="b">
        <v>0</v>
      </c>
      <c r="R7361" t="b">
        <v>0</v>
      </c>
      <c r="S7361">
        <f t="shared" si="570"/>
        <v>0</v>
      </c>
      <c r="T7361">
        <f t="shared" si="571"/>
        <v>0</v>
      </c>
      <c r="U7361">
        <f t="shared" si="572"/>
        <v>3.8797284190106693E-3</v>
      </c>
      <c r="V7361">
        <f t="shared" si="573"/>
        <v>-3.8647342995168366E-3</v>
      </c>
      <c r="W7361">
        <f t="shared" si="574"/>
        <v>-3.8647342995168366E-3</v>
      </c>
    </row>
    <row r="7362" spans="1:23" x14ac:dyDescent="0.2">
      <c r="A7362" t="s">
        <v>6086</v>
      </c>
      <c r="B7362">
        <v>-4.5720243902439002</v>
      </c>
      <c r="C7362">
        <v>-4.5430000000000001</v>
      </c>
      <c r="D7362">
        <v>-4.6084049466537298</v>
      </c>
      <c r="E7362">
        <v>1.5270435086970799</v>
      </c>
      <c r="F7362">
        <v>1.9262803261043899</v>
      </c>
      <c r="G7362">
        <v>1.7565263741788799</v>
      </c>
      <c r="H7362">
        <v>0</v>
      </c>
      <c r="I7362">
        <v>0</v>
      </c>
      <c r="J7362">
        <v>4</v>
      </c>
      <c r="K7362">
        <v>41</v>
      </c>
      <c r="L7362">
        <v>19</v>
      </c>
      <c r="M7362">
        <v>1031</v>
      </c>
      <c r="N7362">
        <v>-2.9940367541622201</v>
      </c>
      <c r="O7362">
        <v>-2.3584313967362802</v>
      </c>
      <c r="P7362">
        <v>-2.6235899525323201</v>
      </c>
      <c r="Q7362" t="b">
        <v>0</v>
      </c>
      <c r="R7362" t="b">
        <v>0</v>
      </c>
      <c r="S7362">
        <f t="shared" ref="S7362:S7425" si="575">H7362/K7362</f>
        <v>0</v>
      </c>
      <c r="T7362">
        <f t="shared" ref="T7362:T7425" si="576">I7362/L7362</f>
        <v>0</v>
      </c>
      <c r="U7362">
        <f t="shared" ref="U7362:U7425" si="577">J7362/M7362</f>
        <v>3.8797284190106693E-3</v>
      </c>
      <c r="V7362">
        <f t="shared" ref="V7362:V7425" si="578">((S7362+1)/(U7362+1))-1</f>
        <v>-3.8647342995168366E-3</v>
      </c>
      <c r="W7362">
        <f t="shared" ref="W7362:W7425" si="579">((T7362+1)/(U7362+1))-1</f>
        <v>-3.8647342995168366E-3</v>
      </c>
    </row>
    <row r="7363" spans="1:23" x14ac:dyDescent="0.2">
      <c r="A7363" t="s">
        <v>5770</v>
      </c>
      <c r="B7363">
        <v>-3.9173170731707301</v>
      </c>
      <c r="C7363">
        <v>-4.2206315789473701</v>
      </c>
      <c r="D7363">
        <v>-3.8916483996120301</v>
      </c>
      <c r="E7363">
        <v>1.3078957114951999</v>
      </c>
      <c r="F7363">
        <v>1.65168853666806</v>
      </c>
      <c r="G7363">
        <v>1.4413595441101901</v>
      </c>
      <c r="H7363">
        <v>0</v>
      </c>
      <c r="I7363">
        <v>0</v>
      </c>
      <c r="J7363">
        <v>4</v>
      </c>
      <c r="K7363">
        <v>41</v>
      </c>
      <c r="L7363">
        <v>19</v>
      </c>
      <c r="M7363">
        <v>1031</v>
      </c>
      <c r="N7363">
        <v>-2.9951295342137199</v>
      </c>
      <c r="O7363">
        <v>-2.5553435077182498</v>
      </c>
      <c r="P7363">
        <v>-2.6999844802876698</v>
      </c>
      <c r="Q7363" t="b">
        <v>0</v>
      </c>
      <c r="R7363" t="b">
        <v>0</v>
      </c>
      <c r="S7363">
        <f t="shared" si="575"/>
        <v>0</v>
      </c>
      <c r="T7363">
        <f t="shared" si="576"/>
        <v>0</v>
      </c>
      <c r="U7363">
        <f t="shared" si="577"/>
        <v>3.8797284190106693E-3</v>
      </c>
      <c r="V7363">
        <f t="shared" si="578"/>
        <v>-3.8647342995168366E-3</v>
      </c>
      <c r="W7363">
        <f t="shared" si="579"/>
        <v>-3.8647342995168366E-3</v>
      </c>
    </row>
    <row r="7364" spans="1:23" x14ac:dyDescent="0.2">
      <c r="A7364" t="s">
        <v>9466</v>
      </c>
      <c r="B7364">
        <v>-3.64565853658537</v>
      </c>
      <c r="C7364">
        <v>-3.62936842105263</v>
      </c>
      <c r="D7364">
        <v>-4.1780014548981601</v>
      </c>
      <c r="E7364">
        <v>1.2168218121101899</v>
      </c>
      <c r="F7364">
        <v>1.5180025556641099</v>
      </c>
      <c r="G7364">
        <v>1.4599008351079901</v>
      </c>
      <c r="H7364">
        <v>0</v>
      </c>
      <c r="I7364">
        <v>0</v>
      </c>
      <c r="J7364">
        <v>4</v>
      </c>
      <c r="K7364">
        <v>41</v>
      </c>
      <c r="L7364">
        <v>19</v>
      </c>
      <c r="M7364">
        <v>1031</v>
      </c>
      <c r="N7364">
        <v>-2.9960496272360002</v>
      </c>
      <c r="O7364">
        <v>-2.3908842626847999</v>
      </c>
      <c r="P7364">
        <v>-2.8618392115578999</v>
      </c>
      <c r="Q7364" t="b">
        <v>0</v>
      </c>
      <c r="R7364" t="b">
        <v>0</v>
      </c>
      <c r="S7364">
        <f t="shared" si="575"/>
        <v>0</v>
      </c>
      <c r="T7364">
        <f t="shared" si="576"/>
        <v>0</v>
      </c>
      <c r="U7364">
        <f t="shared" si="577"/>
        <v>3.8797284190106693E-3</v>
      </c>
      <c r="V7364">
        <f t="shared" si="578"/>
        <v>-3.8647342995168366E-3</v>
      </c>
      <c r="W7364">
        <f t="shared" si="579"/>
        <v>-3.8647342995168366E-3</v>
      </c>
    </row>
    <row r="7365" spans="1:23" x14ac:dyDescent="0.2">
      <c r="A7365" t="s">
        <v>8116</v>
      </c>
      <c r="B7365">
        <v>-5.4969024390243897</v>
      </c>
      <c r="C7365">
        <v>-5.7465263157894704</v>
      </c>
      <c r="D7365">
        <v>-5.8330615906886498</v>
      </c>
      <c r="E7365">
        <v>1.8316708526460399</v>
      </c>
      <c r="F7365">
        <v>2.2793397328455698</v>
      </c>
      <c r="G7365">
        <v>1.99308854785523</v>
      </c>
      <c r="H7365">
        <v>0</v>
      </c>
      <c r="I7365">
        <v>0</v>
      </c>
      <c r="J7365">
        <v>4</v>
      </c>
      <c r="K7365">
        <v>41</v>
      </c>
      <c r="L7365">
        <v>19</v>
      </c>
      <c r="M7365">
        <v>1031</v>
      </c>
      <c r="N7365">
        <v>-3.0010317798547401</v>
      </c>
      <c r="O7365">
        <v>-2.5211363768995501</v>
      </c>
      <c r="P7365">
        <v>-2.92664447696799</v>
      </c>
      <c r="Q7365" t="b">
        <v>0</v>
      </c>
      <c r="R7365" t="b">
        <v>0</v>
      </c>
      <c r="S7365">
        <f t="shared" si="575"/>
        <v>0</v>
      </c>
      <c r="T7365">
        <f t="shared" si="576"/>
        <v>0</v>
      </c>
      <c r="U7365">
        <f t="shared" si="577"/>
        <v>3.8797284190106693E-3</v>
      </c>
      <c r="V7365">
        <f t="shared" si="578"/>
        <v>-3.8647342995168366E-3</v>
      </c>
      <c r="W7365">
        <f t="shared" si="579"/>
        <v>-3.8647342995168366E-3</v>
      </c>
    </row>
    <row r="7366" spans="1:23" x14ac:dyDescent="0.2">
      <c r="A7366" t="s">
        <v>7609</v>
      </c>
      <c r="B7366">
        <v>-5.0238048780487796</v>
      </c>
      <c r="C7366">
        <v>-4.6991578947368398</v>
      </c>
      <c r="D7366">
        <v>-5.1048976721629504</v>
      </c>
      <c r="E7366">
        <v>1.6660780325986899</v>
      </c>
      <c r="F7366">
        <v>1.42440149067887</v>
      </c>
      <c r="G7366">
        <v>1.57736851652054</v>
      </c>
      <c r="H7366">
        <v>0</v>
      </c>
      <c r="I7366">
        <v>0</v>
      </c>
      <c r="J7366">
        <v>4</v>
      </c>
      <c r="K7366">
        <v>41</v>
      </c>
      <c r="L7366">
        <v>19</v>
      </c>
      <c r="M7366">
        <v>1031</v>
      </c>
      <c r="N7366">
        <v>-3.0153478887257399</v>
      </c>
      <c r="O7366">
        <v>-3.2990402814709299</v>
      </c>
      <c r="P7366">
        <v>-3.23633800135917</v>
      </c>
      <c r="Q7366" t="b">
        <v>0</v>
      </c>
      <c r="R7366" t="b">
        <v>0</v>
      </c>
      <c r="S7366">
        <f t="shared" si="575"/>
        <v>0</v>
      </c>
      <c r="T7366">
        <f t="shared" si="576"/>
        <v>0</v>
      </c>
      <c r="U7366">
        <f t="shared" si="577"/>
        <v>3.8797284190106693E-3</v>
      </c>
      <c r="V7366">
        <f t="shared" si="578"/>
        <v>-3.8647342995168366E-3</v>
      </c>
      <c r="W7366">
        <f t="shared" si="579"/>
        <v>-3.8647342995168366E-3</v>
      </c>
    </row>
    <row r="7367" spans="1:23" x14ac:dyDescent="0.2">
      <c r="A7367" t="s">
        <v>5969</v>
      </c>
      <c r="B7367">
        <v>-3.5596829268292698</v>
      </c>
      <c r="C7367">
        <v>-3.4177368421052599</v>
      </c>
      <c r="D7367">
        <v>-3.7457512124151302</v>
      </c>
      <c r="E7367">
        <v>1.1749369871847799</v>
      </c>
      <c r="F7367">
        <v>1.08015938600235</v>
      </c>
      <c r="G7367">
        <v>1.40739460825742</v>
      </c>
      <c r="H7367">
        <v>0</v>
      </c>
      <c r="I7367">
        <v>0</v>
      </c>
      <c r="J7367">
        <v>4</v>
      </c>
      <c r="K7367">
        <v>41</v>
      </c>
      <c r="L7367">
        <v>19</v>
      </c>
      <c r="M7367">
        <v>1031</v>
      </c>
      <c r="N7367">
        <v>-3.0296798599884802</v>
      </c>
      <c r="O7367">
        <v>-3.1641041927656999</v>
      </c>
      <c r="P7367">
        <v>-2.66147901266508</v>
      </c>
      <c r="Q7367" t="b">
        <v>0</v>
      </c>
      <c r="R7367" t="b">
        <v>0</v>
      </c>
      <c r="S7367">
        <f t="shared" si="575"/>
        <v>0</v>
      </c>
      <c r="T7367">
        <f t="shared" si="576"/>
        <v>0</v>
      </c>
      <c r="U7367">
        <f t="shared" si="577"/>
        <v>3.8797284190106693E-3</v>
      </c>
      <c r="V7367">
        <f t="shared" si="578"/>
        <v>-3.8647342995168366E-3</v>
      </c>
      <c r="W7367">
        <f t="shared" si="579"/>
        <v>-3.8647342995168366E-3</v>
      </c>
    </row>
    <row r="7368" spans="1:23" x14ac:dyDescent="0.2">
      <c r="A7368" t="s">
        <v>2906</v>
      </c>
      <c r="B7368">
        <v>-4.8286585365853698</v>
      </c>
      <c r="C7368">
        <v>-5.0132631578947402</v>
      </c>
      <c r="D7368">
        <v>-5.2453535402521796</v>
      </c>
      <c r="E7368">
        <v>1.59322104493911</v>
      </c>
      <c r="F7368">
        <v>1.2944459022708601</v>
      </c>
      <c r="G7368">
        <v>1.70479856090205</v>
      </c>
      <c r="H7368">
        <v>0</v>
      </c>
      <c r="I7368">
        <v>0</v>
      </c>
      <c r="J7368">
        <v>4</v>
      </c>
      <c r="K7368">
        <v>41</v>
      </c>
      <c r="L7368">
        <v>19</v>
      </c>
      <c r="M7368">
        <v>1031</v>
      </c>
      <c r="N7368">
        <v>-3.0307524193982101</v>
      </c>
      <c r="O7368">
        <v>-3.8729027988731901</v>
      </c>
      <c r="P7368">
        <v>-3.0768172032458398</v>
      </c>
      <c r="Q7368" t="b">
        <v>0</v>
      </c>
      <c r="R7368" t="b">
        <v>0</v>
      </c>
      <c r="S7368">
        <f t="shared" si="575"/>
        <v>0</v>
      </c>
      <c r="T7368">
        <f t="shared" si="576"/>
        <v>0</v>
      </c>
      <c r="U7368">
        <f t="shared" si="577"/>
        <v>3.8797284190106693E-3</v>
      </c>
      <c r="V7368">
        <f t="shared" si="578"/>
        <v>-3.8647342995168366E-3</v>
      </c>
      <c r="W7368">
        <f t="shared" si="579"/>
        <v>-3.8647342995168366E-3</v>
      </c>
    </row>
    <row r="7369" spans="1:23" x14ac:dyDescent="0.2">
      <c r="A7369" t="s">
        <v>3111</v>
      </c>
      <c r="B7369">
        <v>-4.7620487804878104</v>
      </c>
      <c r="C7369">
        <v>-4.85863157894737</v>
      </c>
      <c r="D7369">
        <v>-4.9552342386032997</v>
      </c>
      <c r="E7369">
        <v>1.5697796948309</v>
      </c>
      <c r="F7369">
        <v>1.04350521197732</v>
      </c>
      <c r="G7369">
        <v>1.6575091936819</v>
      </c>
      <c r="H7369">
        <v>0</v>
      </c>
      <c r="I7369">
        <v>0</v>
      </c>
      <c r="J7369">
        <v>4</v>
      </c>
      <c r="K7369">
        <v>41</v>
      </c>
      <c r="L7369">
        <v>19</v>
      </c>
      <c r="M7369">
        <v>1031</v>
      </c>
      <c r="N7369">
        <v>-3.03357776646537</v>
      </c>
      <c r="O7369">
        <v>-4.6560683388833803</v>
      </c>
      <c r="P7369">
        <v>-2.9895666687652001</v>
      </c>
      <c r="Q7369" t="b">
        <v>0</v>
      </c>
      <c r="R7369" t="b">
        <v>0</v>
      </c>
      <c r="S7369">
        <f t="shared" si="575"/>
        <v>0</v>
      </c>
      <c r="T7369">
        <f t="shared" si="576"/>
        <v>0</v>
      </c>
      <c r="U7369">
        <f t="shared" si="577"/>
        <v>3.8797284190106693E-3</v>
      </c>
      <c r="V7369">
        <f t="shared" si="578"/>
        <v>-3.8647342995168366E-3</v>
      </c>
      <c r="W7369">
        <f t="shared" si="579"/>
        <v>-3.8647342995168366E-3</v>
      </c>
    </row>
    <row r="7370" spans="1:23" x14ac:dyDescent="0.2">
      <c r="A7370" t="s">
        <v>5413</v>
      </c>
      <c r="B7370">
        <v>-3.54521951219512</v>
      </c>
      <c r="C7370">
        <v>-4.0172631578947398</v>
      </c>
      <c r="D7370">
        <v>-3.7532817652764301</v>
      </c>
      <c r="E7370">
        <v>1.16341490642733</v>
      </c>
      <c r="F7370">
        <v>1.1920897768251699</v>
      </c>
      <c r="G7370">
        <v>1.42265243196971</v>
      </c>
      <c r="H7370">
        <v>0</v>
      </c>
      <c r="I7370">
        <v>0</v>
      </c>
      <c r="J7370">
        <v>4</v>
      </c>
      <c r="K7370">
        <v>41</v>
      </c>
      <c r="L7370">
        <v>19</v>
      </c>
      <c r="M7370">
        <v>1031</v>
      </c>
      <c r="N7370">
        <v>-3.0472529555959902</v>
      </c>
      <c r="O7370">
        <v>-3.36993340266176</v>
      </c>
      <c r="P7370">
        <v>-2.6382282003200901</v>
      </c>
      <c r="Q7370" t="b">
        <v>0</v>
      </c>
      <c r="R7370" t="b">
        <v>0</v>
      </c>
      <c r="S7370">
        <f t="shared" si="575"/>
        <v>0</v>
      </c>
      <c r="T7370">
        <f t="shared" si="576"/>
        <v>0</v>
      </c>
      <c r="U7370">
        <f t="shared" si="577"/>
        <v>3.8797284190106693E-3</v>
      </c>
      <c r="V7370">
        <f t="shared" si="578"/>
        <v>-3.8647342995168366E-3</v>
      </c>
      <c r="W7370">
        <f t="shared" si="579"/>
        <v>-3.8647342995168366E-3</v>
      </c>
    </row>
    <row r="7371" spans="1:23" x14ac:dyDescent="0.2">
      <c r="A7371" t="s">
        <v>4516</v>
      </c>
      <c r="B7371">
        <v>-4.2233658536585397</v>
      </c>
      <c r="C7371">
        <v>-3.8905263157894701</v>
      </c>
      <c r="D7371">
        <v>-4.0860567410281297</v>
      </c>
      <c r="E7371">
        <v>1.3850385793006299</v>
      </c>
      <c r="F7371">
        <v>1.37817561971657</v>
      </c>
      <c r="G7371">
        <v>1.6073590535390201</v>
      </c>
      <c r="H7371">
        <v>0</v>
      </c>
      <c r="I7371">
        <v>0</v>
      </c>
      <c r="J7371">
        <v>4</v>
      </c>
      <c r="K7371">
        <v>41</v>
      </c>
      <c r="L7371">
        <v>19</v>
      </c>
      <c r="M7371">
        <v>1031</v>
      </c>
      <c r="N7371">
        <v>-3.04927668931151</v>
      </c>
      <c r="O7371">
        <v>-2.8229539545834998</v>
      </c>
      <c r="P7371">
        <v>-2.5420933375350199</v>
      </c>
      <c r="Q7371" t="b">
        <v>0</v>
      </c>
      <c r="R7371" t="b">
        <v>0</v>
      </c>
      <c r="S7371">
        <f t="shared" si="575"/>
        <v>0</v>
      </c>
      <c r="T7371">
        <f t="shared" si="576"/>
        <v>0</v>
      </c>
      <c r="U7371">
        <f t="shared" si="577"/>
        <v>3.8797284190106693E-3</v>
      </c>
      <c r="V7371">
        <f t="shared" si="578"/>
        <v>-3.8647342995168366E-3</v>
      </c>
      <c r="W7371">
        <f t="shared" si="579"/>
        <v>-3.8647342995168366E-3</v>
      </c>
    </row>
    <row r="7372" spans="1:23" x14ac:dyDescent="0.2">
      <c r="A7372" t="s">
        <v>3163</v>
      </c>
      <c r="B7372">
        <v>-3.5645365853658499</v>
      </c>
      <c r="C7372">
        <v>-3.7205789473684199</v>
      </c>
      <c r="D7372">
        <v>-4.2490615906886502</v>
      </c>
      <c r="E7372">
        <v>1.16833642618857</v>
      </c>
      <c r="F7372">
        <v>1.21114577399774</v>
      </c>
      <c r="G7372">
        <v>1.4865439916551699</v>
      </c>
      <c r="H7372">
        <v>0</v>
      </c>
      <c r="I7372">
        <v>0</v>
      </c>
      <c r="J7372">
        <v>4</v>
      </c>
      <c r="K7372">
        <v>41</v>
      </c>
      <c r="L7372">
        <v>19</v>
      </c>
      <c r="M7372">
        <v>1031</v>
      </c>
      <c r="N7372">
        <v>-3.0509504843517998</v>
      </c>
      <c r="O7372">
        <v>-3.07194974151425</v>
      </c>
      <c r="P7372">
        <v>-2.8583490394775302</v>
      </c>
      <c r="Q7372" t="b">
        <v>0</v>
      </c>
      <c r="R7372" t="b">
        <v>0</v>
      </c>
      <c r="S7372">
        <f t="shared" si="575"/>
        <v>0</v>
      </c>
      <c r="T7372">
        <f t="shared" si="576"/>
        <v>0</v>
      </c>
      <c r="U7372">
        <f t="shared" si="577"/>
        <v>3.8797284190106693E-3</v>
      </c>
      <c r="V7372">
        <f t="shared" si="578"/>
        <v>-3.8647342995168366E-3</v>
      </c>
      <c r="W7372">
        <f t="shared" si="579"/>
        <v>-3.8647342995168366E-3</v>
      </c>
    </row>
    <row r="7373" spans="1:23" x14ac:dyDescent="0.2">
      <c r="A7373" t="s">
        <v>4577</v>
      </c>
      <c r="B7373">
        <v>-4.0310487804878097</v>
      </c>
      <c r="C7373">
        <v>-4.22563157894737</v>
      </c>
      <c r="D7373">
        <v>-4.4038094083414201</v>
      </c>
      <c r="E7373">
        <v>1.32097111268464</v>
      </c>
      <c r="F7373">
        <v>0.97526472576350198</v>
      </c>
      <c r="G7373">
        <v>1.7259429275429501</v>
      </c>
      <c r="H7373">
        <v>0</v>
      </c>
      <c r="I7373">
        <v>0</v>
      </c>
      <c r="J7373">
        <v>4</v>
      </c>
      <c r="K7373">
        <v>41</v>
      </c>
      <c r="L7373">
        <v>19</v>
      </c>
      <c r="M7373">
        <v>1031</v>
      </c>
      <c r="N7373">
        <v>-3.0515798125936402</v>
      </c>
      <c r="O7373">
        <v>-4.3328046911973201</v>
      </c>
      <c r="P7373">
        <v>-2.5515382566042701</v>
      </c>
      <c r="Q7373" t="b">
        <v>0</v>
      </c>
      <c r="R7373" t="b">
        <v>0</v>
      </c>
      <c r="S7373">
        <f t="shared" si="575"/>
        <v>0</v>
      </c>
      <c r="T7373">
        <f t="shared" si="576"/>
        <v>0</v>
      </c>
      <c r="U7373">
        <f t="shared" si="577"/>
        <v>3.8797284190106693E-3</v>
      </c>
      <c r="V7373">
        <f t="shared" si="578"/>
        <v>-3.8647342995168366E-3</v>
      </c>
      <c r="W7373">
        <f t="shared" si="579"/>
        <v>-3.8647342995168366E-3</v>
      </c>
    </row>
    <row r="7374" spans="1:23" x14ac:dyDescent="0.2">
      <c r="A7374" t="s">
        <v>3358</v>
      </c>
      <c r="B7374">
        <v>-4.04717073170732</v>
      </c>
      <c r="C7374">
        <v>-4.4224736842105301</v>
      </c>
      <c r="D7374">
        <v>-4.3090257032007804</v>
      </c>
      <c r="E7374">
        <v>1.3262189680963301</v>
      </c>
      <c r="F7374">
        <v>1.45672727528891</v>
      </c>
      <c r="G7374">
        <v>1.57985658797661</v>
      </c>
      <c r="H7374">
        <v>0</v>
      </c>
      <c r="I7374">
        <v>0</v>
      </c>
      <c r="J7374">
        <v>4</v>
      </c>
      <c r="K7374">
        <v>41</v>
      </c>
      <c r="L7374">
        <v>19</v>
      </c>
      <c r="M7374">
        <v>1031</v>
      </c>
      <c r="N7374">
        <v>-3.0516610220985401</v>
      </c>
      <c r="O7374">
        <v>-3.0358968073371502</v>
      </c>
      <c r="P7374">
        <v>-2.7274790230925499</v>
      </c>
      <c r="Q7374" t="b">
        <v>0</v>
      </c>
      <c r="R7374" t="b">
        <v>0</v>
      </c>
      <c r="S7374">
        <f t="shared" si="575"/>
        <v>0</v>
      </c>
      <c r="T7374">
        <f t="shared" si="576"/>
        <v>0</v>
      </c>
      <c r="U7374">
        <f t="shared" si="577"/>
        <v>3.8797284190106693E-3</v>
      </c>
      <c r="V7374">
        <f t="shared" si="578"/>
        <v>-3.8647342995168366E-3</v>
      </c>
      <c r="W7374">
        <f t="shared" si="579"/>
        <v>-3.8647342995168366E-3</v>
      </c>
    </row>
    <row r="7375" spans="1:23" x14ac:dyDescent="0.2">
      <c r="A7375" t="s">
        <v>3846</v>
      </c>
      <c r="B7375">
        <v>-4.0747317073170697</v>
      </c>
      <c r="C7375">
        <v>-3.8376315789473701</v>
      </c>
      <c r="D7375">
        <v>-4.2462769156159101</v>
      </c>
      <c r="E7375">
        <v>1.3339671079499</v>
      </c>
      <c r="F7375">
        <v>1.1862006447178699</v>
      </c>
      <c r="G7375">
        <v>1.38544407199118</v>
      </c>
      <c r="H7375">
        <v>0</v>
      </c>
      <c r="I7375">
        <v>0</v>
      </c>
      <c r="J7375">
        <v>4</v>
      </c>
      <c r="K7375">
        <v>41</v>
      </c>
      <c r="L7375">
        <v>19</v>
      </c>
      <c r="M7375">
        <v>1031</v>
      </c>
      <c r="N7375">
        <v>-3.05459683603392</v>
      </c>
      <c r="O7375">
        <v>-3.2352297193870898</v>
      </c>
      <c r="P7375">
        <v>-3.06492120574242</v>
      </c>
      <c r="Q7375" t="b">
        <v>0</v>
      </c>
      <c r="R7375" t="b">
        <v>0</v>
      </c>
      <c r="S7375">
        <f t="shared" si="575"/>
        <v>0</v>
      </c>
      <c r="T7375">
        <f t="shared" si="576"/>
        <v>0</v>
      </c>
      <c r="U7375">
        <f t="shared" si="577"/>
        <v>3.8797284190106693E-3</v>
      </c>
      <c r="V7375">
        <f t="shared" si="578"/>
        <v>-3.8647342995168366E-3</v>
      </c>
      <c r="W7375">
        <f t="shared" si="579"/>
        <v>-3.8647342995168366E-3</v>
      </c>
    </row>
    <row r="7376" spans="1:23" x14ac:dyDescent="0.2">
      <c r="A7376" t="s">
        <v>10729</v>
      </c>
      <c r="B7376">
        <v>-3.9458780487804899</v>
      </c>
      <c r="C7376">
        <v>-4.3156315789473698</v>
      </c>
      <c r="D7376">
        <v>-4.38655431619787</v>
      </c>
      <c r="E7376">
        <v>1.29079574993673</v>
      </c>
      <c r="F7376">
        <v>1.47352828310421</v>
      </c>
      <c r="G7376">
        <v>1.5676535157828599</v>
      </c>
      <c r="H7376">
        <v>0</v>
      </c>
      <c r="I7376">
        <v>0</v>
      </c>
      <c r="J7376">
        <v>4</v>
      </c>
      <c r="K7376">
        <v>41</v>
      </c>
      <c r="L7376">
        <v>19</v>
      </c>
      <c r="M7376">
        <v>1031</v>
      </c>
      <c r="N7376">
        <v>-3.05693449097109</v>
      </c>
      <c r="O7376">
        <v>-2.9287741731403001</v>
      </c>
      <c r="P7376">
        <v>-2.7981657120242498</v>
      </c>
      <c r="Q7376" t="b">
        <v>0</v>
      </c>
      <c r="R7376" t="b">
        <v>0</v>
      </c>
      <c r="S7376">
        <f t="shared" si="575"/>
        <v>0</v>
      </c>
      <c r="T7376">
        <f t="shared" si="576"/>
        <v>0</v>
      </c>
      <c r="U7376">
        <f t="shared" si="577"/>
        <v>3.8797284190106693E-3</v>
      </c>
      <c r="V7376">
        <f t="shared" si="578"/>
        <v>-3.8647342995168366E-3</v>
      </c>
      <c r="W7376">
        <f t="shared" si="579"/>
        <v>-3.8647342995168366E-3</v>
      </c>
    </row>
    <row r="7377" spans="1:23" x14ac:dyDescent="0.2">
      <c r="A7377" t="s">
        <v>3380</v>
      </c>
      <c r="B7377">
        <v>-4.0609268292682899</v>
      </c>
      <c r="C7377">
        <v>-4.7665789473684201</v>
      </c>
      <c r="D7377">
        <v>-4.4072546071775003</v>
      </c>
      <c r="E7377">
        <v>1.32831358129615</v>
      </c>
      <c r="F7377">
        <v>1.46172305735351</v>
      </c>
      <c r="G7377">
        <v>1.50887867307602</v>
      </c>
      <c r="H7377">
        <v>0</v>
      </c>
      <c r="I7377">
        <v>0</v>
      </c>
      <c r="J7377">
        <v>4</v>
      </c>
      <c r="K7377">
        <v>41</v>
      </c>
      <c r="L7377">
        <v>19</v>
      </c>
      <c r="M7377">
        <v>1031</v>
      </c>
      <c r="N7377">
        <v>-3.05720492995765</v>
      </c>
      <c r="O7377">
        <v>-3.2609316268147599</v>
      </c>
      <c r="P7377">
        <v>-2.9208807081836601</v>
      </c>
      <c r="Q7377" t="b">
        <v>0</v>
      </c>
      <c r="R7377" t="b">
        <v>0</v>
      </c>
      <c r="S7377">
        <f t="shared" si="575"/>
        <v>0</v>
      </c>
      <c r="T7377">
        <f t="shared" si="576"/>
        <v>0</v>
      </c>
      <c r="U7377">
        <f t="shared" si="577"/>
        <v>3.8797284190106693E-3</v>
      </c>
      <c r="V7377">
        <f t="shared" si="578"/>
        <v>-3.8647342995168366E-3</v>
      </c>
      <c r="W7377">
        <f t="shared" si="579"/>
        <v>-3.8647342995168366E-3</v>
      </c>
    </row>
    <row r="7378" spans="1:23" x14ac:dyDescent="0.2">
      <c r="A7378" t="s">
        <v>2803</v>
      </c>
      <c r="B7378">
        <v>-4.0603170731707303</v>
      </c>
      <c r="C7378">
        <v>-4.2313157894736797</v>
      </c>
      <c r="D7378">
        <v>-4.6667744907856497</v>
      </c>
      <c r="E7378">
        <v>1.32736706080072</v>
      </c>
      <c r="F7378">
        <v>1.93100317677058</v>
      </c>
      <c r="G7378">
        <v>1.68120874741802</v>
      </c>
      <c r="H7378">
        <v>0</v>
      </c>
      <c r="I7378">
        <v>0</v>
      </c>
      <c r="J7378">
        <v>4</v>
      </c>
      <c r="K7378">
        <v>41</v>
      </c>
      <c r="L7378">
        <v>19</v>
      </c>
      <c r="M7378">
        <v>1031</v>
      </c>
      <c r="N7378">
        <v>-3.0589255926852501</v>
      </c>
      <c r="O7378">
        <v>-2.19125262991549</v>
      </c>
      <c r="P7378">
        <v>-2.77584475928573</v>
      </c>
      <c r="Q7378" t="b">
        <v>0</v>
      </c>
      <c r="R7378" t="b">
        <v>0</v>
      </c>
      <c r="S7378">
        <f t="shared" si="575"/>
        <v>0</v>
      </c>
      <c r="T7378">
        <f t="shared" si="576"/>
        <v>0</v>
      </c>
      <c r="U7378">
        <f t="shared" si="577"/>
        <v>3.8797284190106693E-3</v>
      </c>
      <c r="V7378">
        <f t="shared" si="578"/>
        <v>-3.8647342995168366E-3</v>
      </c>
      <c r="W7378">
        <f t="shared" si="579"/>
        <v>-3.8647342995168366E-3</v>
      </c>
    </row>
    <row r="7379" spans="1:23" x14ac:dyDescent="0.2">
      <c r="A7379" t="s">
        <v>10073</v>
      </c>
      <c r="B7379">
        <v>-3.5756341463414598</v>
      </c>
      <c r="C7379">
        <v>-4.0510000000000002</v>
      </c>
      <c r="D7379">
        <v>-4.0627948593598404</v>
      </c>
      <c r="E7379">
        <v>1.1685958377492001</v>
      </c>
      <c r="F7379">
        <v>1.4289432974644001</v>
      </c>
      <c r="G7379">
        <v>1.3670149117778601</v>
      </c>
      <c r="H7379">
        <v>0</v>
      </c>
      <c r="I7379">
        <v>0</v>
      </c>
      <c r="J7379">
        <v>4</v>
      </c>
      <c r="K7379">
        <v>41</v>
      </c>
      <c r="L7379">
        <v>19</v>
      </c>
      <c r="M7379">
        <v>1031</v>
      </c>
      <c r="N7379">
        <v>-3.0597697089426501</v>
      </c>
      <c r="O7379">
        <v>-2.8349620360642298</v>
      </c>
      <c r="P7379">
        <v>-2.9720194157033699</v>
      </c>
      <c r="Q7379" t="b">
        <v>0</v>
      </c>
      <c r="R7379" t="b">
        <v>0</v>
      </c>
      <c r="S7379">
        <f t="shared" si="575"/>
        <v>0</v>
      </c>
      <c r="T7379">
        <f t="shared" si="576"/>
        <v>0</v>
      </c>
      <c r="U7379">
        <f t="shared" si="577"/>
        <v>3.8797284190106693E-3</v>
      </c>
      <c r="V7379">
        <f t="shared" si="578"/>
        <v>-3.8647342995168366E-3</v>
      </c>
      <c r="W7379">
        <f t="shared" si="579"/>
        <v>-3.8647342995168366E-3</v>
      </c>
    </row>
    <row r="7380" spans="1:23" x14ac:dyDescent="0.2">
      <c r="A7380" t="s">
        <v>921</v>
      </c>
      <c r="B7380">
        <v>-4.4196829268292701</v>
      </c>
      <c r="C7380">
        <v>-4.88784210526316</v>
      </c>
      <c r="D7380">
        <v>-4.6217463627546103</v>
      </c>
      <c r="E7380">
        <v>1.4425891431901099</v>
      </c>
      <c r="F7380">
        <v>2.24294293902026</v>
      </c>
      <c r="G7380">
        <v>1.80600793799172</v>
      </c>
      <c r="H7380">
        <v>0</v>
      </c>
      <c r="I7380">
        <v>0</v>
      </c>
      <c r="J7380">
        <v>4</v>
      </c>
      <c r="K7380">
        <v>41</v>
      </c>
      <c r="L7380">
        <v>19</v>
      </c>
      <c r="M7380">
        <v>1031</v>
      </c>
      <c r="N7380">
        <v>-3.0637156446746001</v>
      </c>
      <c r="O7380">
        <v>-2.1792092969597401</v>
      </c>
      <c r="P7380">
        <v>-2.5590952650485002</v>
      </c>
      <c r="Q7380" t="b">
        <v>0</v>
      </c>
      <c r="R7380" t="b">
        <v>0</v>
      </c>
      <c r="S7380">
        <f t="shared" si="575"/>
        <v>0</v>
      </c>
      <c r="T7380">
        <f t="shared" si="576"/>
        <v>0</v>
      </c>
      <c r="U7380">
        <f t="shared" si="577"/>
        <v>3.8797284190106693E-3</v>
      </c>
      <c r="V7380">
        <f t="shared" si="578"/>
        <v>-3.8647342995168366E-3</v>
      </c>
      <c r="W7380">
        <f t="shared" si="579"/>
        <v>-3.8647342995168366E-3</v>
      </c>
    </row>
    <row r="7381" spans="1:23" x14ac:dyDescent="0.2">
      <c r="A7381" t="s">
        <v>2808</v>
      </c>
      <c r="B7381">
        <v>-4.27236585365854</v>
      </c>
      <c r="C7381">
        <v>-4.1542631578947402</v>
      </c>
      <c r="D7381">
        <v>-4.1943031037827296</v>
      </c>
      <c r="E7381">
        <v>1.39398276148661</v>
      </c>
      <c r="F7381">
        <v>1.29687315624139</v>
      </c>
      <c r="G7381">
        <v>1.4094142823637099</v>
      </c>
      <c r="H7381">
        <v>0</v>
      </c>
      <c r="I7381">
        <v>0</v>
      </c>
      <c r="J7381">
        <v>4</v>
      </c>
      <c r="K7381">
        <v>41</v>
      </c>
      <c r="L7381">
        <v>19</v>
      </c>
      <c r="M7381">
        <v>1031</v>
      </c>
      <c r="N7381">
        <v>-3.06486275992558</v>
      </c>
      <c r="O7381">
        <v>-3.2032918083790598</v>
      </c>
      <c r="P7381">
        <v>-2.97591925686217</v>
      </c>
      <c r="Q7381" t="b">
        <v>0</v>
      </c>
      <c r="R7381" t="b">
        <v>0</v>
      </c>
      <c r="S7381">
        <f t="shared" si="575"/>
        <v>0</v>
      </c>
      <c r="T7381">
        <f t="shared" si="576"/>
        <v>0</v>
      </c>
      <c r="U7381">
        <f t="shared" si="577"/>
        <v>3.8797284190106693E-3</v>
      </c>
      <c r="V7381">
        <f t="shared" si="578"/>
        <v>-3.8647342995168366E-3</v>
      </c>
      <c r="W7381">
        <f t="shared" si="579"/>
        <v>-3.8647342995168366E-3</v>
      </c>
    </row>
    <row r="7382" spans="1:23" x14ac:dyDescent="0.2">
      <c r="A7382" t="s">
        <v>1880</v>
      </c>
      <c r="B7382">
        <v>-3.6153414634146301</v>
      </c>
      <c r="C7382">
        <v>-4.1832105263157899</v>
      </c>
      <c r="D7382">
        <v>-3.7332740058195899</v>
      </c>
      <c r="E7382">
        <v>1.1791063298368301</v>
      </c>
      <c r="F7382">
        <v>1.4932809189992</v>
      </c>
      <c r="G7382">
        <v>1.48167542230883</v>
      </c>
      <c r="H7382">
        <v>0</v>
      </c>
      <c r="I7382">
        <v>0</v>
      </c>
      <c r="J7382">
        <v>4</v>
      </c>
      <c r="K7382">
        <v>41</v>
      </c>
      <c r="L7382">
        <v>19</v>
      </c>
      <c r="M7382">
        <v>1031</v>
      </c>
      <c r="N7382">
        <v>-3.06617085493464</v>
      </c>
      <c r="O7382">
        <v>-2.8013553733207699</v>
      </c>
      <c r="P7382">
        <v>-2.5196301090033502</v>
      </c>
      <c r="Q7382" t="b">
        <v>0</v>
      </c>
      <c r="R7382" t="b">
        <v>0</v>
      </c>
      <c r="S7382">
        <f t="shared" si="575"/>
        <v>0</v>
      </c>
      <c r="T7382">
        <f t="shared" si="576"/>
        <v>0</v>
      </c>
      <c r="U7382">
        <f t="shared" si="577"/>
        <v>3.8797284190106693E-3</v>
      </c>
      <c r="V7382">
        <f t="shared" si="578"/>
        <v>-3.8647342995168366E-3</v>
      </c>
      <c r="W7382">
        <f t="shared" si="579"/>
        <v>-3.8647342995168366E-3</v>
      </c>
    </row>
    <row r="7383" spans="1:23" x14ac:dyDescent="0.2">
      <c r="A7383" t="s">
        <v>4585</v>
      </c>
      <c r="B7383">
        <v>-4.2989512195121904</v>
      </c>
      <c r="C7383">
        <v>-4.42468421052632</v>
      </c>
      <c r="D7383">
        <v>-4.81935548011639</v>
      </c>
      <c r="E7383">
        <v>1.4020258417857701</v>
      </c>
      <c r="F7383">
        <v>1.37119072544273</v>
      </c>
      <c r="G7383">
        <v>1.74620760617038</v>
      </c>
      <c r="H7383">
        <v>0</v>
      </c>
      <c r="I7383">
        <v>0</v>
      </c>
      <c r="J7383">
        <v>4</v>
      </c>
      <c r="K7383">
        <v>41</v>
      </c>
      <c r="L7383">
        <v>19</v>
      </c>
      <c r="M7383">
        <v>1031</v>
      </c>
      <c r="N7383">
        <v>-3.0662424980958898</v>
      </c>
      <c r="O7383">
        <v>-3.2268918746497999</v>
      </c>
      <c r="P7383">
        <v>-2.7598983437517899</v>
      </c>
      <c r="Q7383" t="b">
        <v>0</v>
      </c>
      <c r="R7383" t="b">
        <v>0</v>
      </c>
      <c r="S7383">
        <f t="shared" si="575"/>
        <v>0</v>
      </c>
      <c r="T7383">
        <f t="shared" si="576"/>
        <v>0</v>
      </c>
      <c r="U7383">
        <f t="shared" si="577"/>
        <v>3.8797284190106693E-3</v>
      </c>
      <c r="V7383">
        <f t="shared" si="578"/>
        <v>-3.8647342995168366E-3</v>
      </c>
      <c r="W7383">
        <f t="shared" si="579"/>
        <v>-3.8647342995168366E-3</v>
      </c>
    </row>
    <row r="7384" spans="1:23" x14ac:dyDescent="0.2">
      <c r="A7384" t="s">
        <v>3348</v>
      </c>
      <c r="B7384">
        <v>-4.3939756097561</v>
      </c>
      <c r="C7384">
        <v>-4.2991578947368403</v>
      </c>
      <c r="D7384">
        <v>-4.8557706110572303</v>
      </c>
      <c r="E7384">
        <v>1.43233062656475</v>
      </c>
      <c r="F7384">
        <v>2.5066599450927498</v>
      </c>
      <c r="G7384">
        <v>1.71896555408746</v>
      </c>
      <c r="H7384">
        <v>0</v>
      </c>
      <c r="I7384">
        <v>0</v>
      </c>
      <c r="J7384">
        <v>4</v>
      </c>
      <c r="K7384">
        <v>41</v>
      </c>
      <c r="L7384">
        <v>19</v>
      </c>
      <c r="M7384">
        <v>1031</v>
      </c>
      <c r="N7384">
        <v>-3.06771043519083</v>
      </c>
      <c r="O7384">
        <v>-1.7150941846552501</v>
      </c>
      <c r="P7384">
        <v>-2.82482135811907</v>
      </c>
      <c r="Q7384" t="b">
        <v>0</v>
      </c>
      <c r="R7384" t="b">
        <v>0</v>
      </c>
      <c r="S7384">
        <f t="shared" si="575"/>
        <v>0</v>
      </c>
      <c r="T7384">
        <f t="shared" si="576"/>
        <v>0</v>
      </c>
      <c r="U7384">
        <f t="shared" si="577"/>
        <v>3.8797284190106693E-3</v>
      </c>
      <c r="V7384">
        <f t="shared" si="578"/>
        <v>-3.8647342995168366E-3</v>
      </c>
      <c r="W7384">
        <f t="shared" si="579"/>
        <v>-3.8647342995168366E-3</v>
      </c>
    </row>
    <row r="7385" spans="1:23" x14ac:dyDescent="0.2">
      <c r="A7385" t="s">
        <v>3527</v>
      </c>
      <c r="B7385">
        <v>-3.90124390243902</v>
      </c>
      <c r="C7385">
        <v>-4.18789473684211</v>
      </c>
      <c r="D7385">
        <v>-4.11149030067895</v>
      </c>
      <c r="E7385">
        <v>1.2712672337223201</v>
      </c>
      <c r="F7385">
        <v>1.6185644677577999</v>
      </c>
      <c r="G7385">
        <v>1.29889601575751</v>
      </c>
      <c r="H7385">
        <v>0</v>
      </c>
      <c r="I7385">
        <v>0</v>
      </c>
      <c r="J7385">
        <v>4</v>
      </c>
      <c r="K7385">
        <v>41</v>
      </c>
      <c r="L7385">
        <v>19</v>
      </c>
      <c r="M7385">
        <v>1031</v>
      </c>
      <c r="N7385">
        <v>-3.0687834933148102</v>
      </c>
      <c r="O7385">
        <v>-2.5874129948272002</v>
      </c>
      <c r="P7385">
        <v>-3.1653729404052</v>
      </c>
      <c r="Q7385" t="b">
        <v>0</v>
      </c>
      <c r="R7385" t="b">
        <v>0</v>
      </c>
      <c r="S7385">
        <f t="shared" si="575"/>
        <v>0</v>
      </c>
      <c r="T7385">
        <f t="shared" si="576"/>
        <v>0</v>
      </c>
      <c r="U7385">
        <f t="shared" si="577"/>
        <v>3.8797284190106693E-3</v>
      </c>
      <c r="V7385">
        <f t="shared" si="578"/>
        <v>-3.8647342995168366E-3</v>
      </c>
      <c r="W7385">
        <f t="shared" si="579"/>
        <v>-3.8647342995168366E-3</v>
      </c>
    </row>
    <row r="7386" spans="1:23" x14ac:dyDescent="0.2">
      <c r="A7386" t="s">
        <v>9409</v>
      </c>
      <c r="B7386">
        <v>-3.6048780487804901</v>
      </c>
      <c r="C7386">
        <v>-3.3704736842105301</v>
      </c>
      <c r="D7386">
        <v>-3.5716968962172602</v>
      </c>
      <c r="E7386">
        <v>1.1705157232171799</v>
      </c>
      <c r="F7386">
        <v>1.05423466220367</v>
      </c>
      <c r="G7386">
        <v>1.2805521543876099</v>
      </c>
      <c r="H7386">
        <v>0</v>
      </c>
      <c r="I7386">
        <v>0</v>
      </c>
      <c r="J7386">
        <v>4</v>
      </c>
      <c r="K7386">
        <v>41</v>
      </c>
      <c r="L7386">
        <v>19</v>
      </c>
      <c r="M7386">
        <v>1031</v>
      </c>
      <c r="N7386">
        <v>-3.0797348359169701</v>
      </c>
      <c r="O7386">
        <v>-3.1970810722208798</v>
      </c>
      <c r="P7386">
        <v>-2.7891850277080898</v>
      </c>
      <c r="Q7386" t="b">
        <v>0</v>
      </c>
      <c r="R7386" t="b">
        <v>0</v>
      </c>
      <c r="S7386">
        <f t="shared" si="575"/>
        <v>0</v>
      </c>
      <c r="T7386">
        <f t="shared" si="576"/>
        <v>0</v>
      </c>
      <c r="U7386">
        <f t="shared" si="577"/>
        <v>3.8797284190106693E-3</v>
      </c>
      <c r="V7386">
        <f t="shared" si="578"/>
        <v>-3.8647342995168366E-3</v>
      </c>
      <c r="W7386">
        <f t="shared" si="579"/>
        <v>-3.8647342995168366E-3</v>
      </c>
    </row>
    <row r="7387" spans="1:23" x14ac:dyDescent="0.2">
      <c r="A7387" t="s">
        <v>3464</v>
      </c>
      <c r="B7387">
        <v>-3.3475121951219502</v>
      </c>
      <c r="C7387">
        <v>-3.7049473684210499</v>
      </c>
      <c r="D7387">
        <v>-3.77603928225024</v>
      </c>
      <c r="E7387">
        <v>1.0869247314338299</v>
      </c>
      <c r="F7387">
        <v>1.29131149055949</v>
      </c>
      <c r="G7387">
        <v>1.4742056756311599</v>
      </c>
      <c r="H7387">
        <v>0</v>
      </c>
      <c r="I7387">
        <v>0</v>
      </c>
      <c r="J7387">
        <v>4</v>
      </c>
      <c r="K7387">
        <v>41</v>
      </c>
      <c r="L7387">
        <v>19</v>
      </c>
      <c r="M7387">
        <v>1031</v>
      </c>
      <c r="N7387">
        <v>-3.0798012947097502</v>
      </c>
      <c r="O7387">
        <v>-2.86913529036732</v>
      </c>
      <c r="P7387">
        <v>-2.5614060131966299</v>
      </c>
      <c r="Q7387" t="b">
        <v>0</v>
      </c>
      <c r="R7387" t="b">
        <v>0</v>
      </c>
      <c r="S7387">
        <f t="shared" si="575"/>
        <v>0</v>
      </c>
      <c r="T7387">
        <f t="shared" si="576"/>
        <v>0</v>
      </c>
      <c r="U7387">
        <f t="shared" si="577"/>
        <v>3.8797284190106693E-3</v>
      </c>
      <c r="V7387">
        <f t="shared" si="578"/>
        <v>-3.8647342995168366E-3</v>
      </c>
      <c r="W7387">
        <f t="shared" si="579"/>
        <v>-3.8647342995168366E-3</v>
      </c>
    </row>
    <row r="7388" spans="1:23" x14ac:dyDescent="0.2">
      <c r="A7388" t="s">
        <v>1000</v>
      </c>
      <c r="B7388">
        <v>-4.6376829268292701</v>
      </c>
      <c r="C7388">
        <v>-4.7567894736842096</v>
      </c>
      <c r="D7388">
        <v>-4.6134990300678904</v>
      </c>
      <c r="E7388">
        <v>1.5049939054900401</v>
      </c>
      <c r="F7388">
        <v>1.0334737833839001</v>
      </c>
      <c r="G7388">
        <v>1.60676853214953</v>
      </c>
      <c r="H7388">
        <v>0</v>
      </c>
      <c r="I7388">
        <v>0</v>
      </c>
      <c r="J7388">
        <v>4</v>
      </c>
      <c r="K7388">
        <v>41</v>
      </c>
      <c r="L7388">
        <v>19</v>
      </c>
      <c r="M7388">
        <v>1031</v>
      </c>
      <c r="N7388">
        <v>-3.0815293735818798</v>
      </c>
      <c r="O7388">
        <v>-4.60271905312303</v>
      </c>
      <c r="P7388">
        <v>-2.8712903805104899</v>
      </c>
      <c r="Q7388" t="b">
        <v>0</v>
      </c>
      <c r="R7388" t="b">
        <v>0</v>
      </c>
      <c r="S7388">
        <f t="shared" si="575"/>
        <v>0</v>
      </c>
      <c r="T7388">
        <f t="shared" si="576"/>
        <v>0</v>
      </c>
      <c r="U7388">
        <f t="shared" si="577"/>
        <v>3.8797284190106693E-3</v>
      </c>
      <c r="V7388">
        <f t="shared" si="578"/>
        <v>-3.8647342995168366E-3</v>
      </c>
      <c r="W7388">
        <f t="shared" si="579"/>
        <v>-3.8647342995168366E-3</v>
      </c>
    </row>
    <row r="7389" spans="1:23" x14ac:dyDescent="0.2">
      <c r="A7389" t="s">
        <v>10931</v>
      </c>
      <c r="B7389">
        <v>-4.2537804878048799</v>
      </c>
      <c r="C7389">
        <v>-4.3658947368421099</v>
      </c>
      <c r="D7389">
        <v>-4.55841658583899</v>
      </c>
      <c r="E7389">
        <v>1.3782587019044601</v>
      </c>
      <c r="F7389">
        <v>1.2303277438718201</v>
      </c>
      <c r="G7389">
        <v>1.47744330583141</v>
      </c>
      <c r="H7389">
        <v>0</v>
      </c>
      <c r="I7389">
        <v>0</v>
      </c>
      <c r="J7389">
        <v>4</v>
      </c>
      <c r="K7389">
        <v>41</v>
      </c>
      <c r="L7389">
        <v>19</v>
      </c>
      <c r="M7389">
        <v>1031</v>
      </c>
      <c r="N7389">
        <v>-3.0863440092393799</v>
      </c>
      <c r="O7389">
        <v>-3.5485623717650299</v>
      </c>
      <c r="P7389">
        <v>-3.0853411212782902</v>
      </c>
      <c r="Q7389" t="b">
        <v>0</v>
      </c>
      <c r="R7389" t="b">
        <v>0</v>
      </c>
      <c r="S7389">
        <f t="shared" si="575"/>
        <v>0</v>
      </c>
      <c r="T7389">
        <f t="shared" si="576"/>
        <v>0</v>
      </c>
      <c r="U7389">
        <f t="shared" si="577"/>
        <v>3.8797284190106693E-3</v>
      </c>
      <c r="V7389">
        <f t="shared" si="578"/>
        <v>-3.8647342995168366E-3</v>
      </c>
      <c r="W7389">
        <f t="shared" si="579"/>
        <v>-3.8647342995168366E-3</v>
      </c>
    </row>
    <row r="7390" spans="1:23" x14ac:dyDescent="0.2">
      <c r="A7390" t="s">
        <v>4909</v>
      </c>
      <c r="B7390">
        <v>-4.5421219512195101</v>
      </c>
      <c r="C7390">
        <v>-4.4050000000000002</v>
      </c>
      <c r="D7390">
        <v>-4.5482041707080496</v>
      </c>
      <c r="E7390">
        <v>1.4692233089184801</v>
      </c>
      <c r="F7390">
        <v>1.10920196537871</v>
      </c>
      <c r="G7390">
        <v>1.4765998784504299</v>
      </c>
      <c r="H7390">
        <v>0</v>
      </c>
      <c r="I7390">
        <v>0</v>
      </c>
      <c r="J7390">
        <v>4</v>
      </c>
      <c r="K7390">
        <v>41</v>
      </c>
      <c r="L7390">
        <v>19</v>
      </c>
      <c r="M7390">
        <v>1031</v>
      </c>
      <c r="N7390">
        <v>-3.0915123137837002</v>
      </c>
      <c r="O7390">
        <v>-3.9713236520420399</v>
      </c>
      <c r="P7390">
        <v>-3.0801872850490901</v>
      </c>
      <c r="Q7390" t="b">
        <v>0</v>
      </c>
      <c r="R7390" t="b">
        <v>0</v>
      </c>
      <c r="S7390">
        <f t="shared" si="575"/>
        <v>0</v>
      </c>
      <c r="T7390">
        <f t="shared" si="576"/>
        <v>0</v>
      </c>
      <c r="U7390">
        <f t="shared" si="577"/>
        <v>3.8797284190106693E-3</v>
      </c>
      <c r="V7390">
        <f t="shared" si="578"/>
        <v>-3.8647342995168366E-3</v>
      </c>
      <c r="W7390">
        <f t="shared" si="579"/>
        <v>-3.8647342995168366E-3</v>
      </c>
    </row>
    <row r="7391" spans="1:23" x14ac:dyDescent="0.2">
      <c r="A7391" t="s">
        <v>8371</v>
      </c>
      <c r="B7391">
        <v>-4.1320731707317098</v>
      </c>
      <c r="C7391">
        <v>-4.65384210526316</v>
      </c>
      <c r="D7391">
        <v>-4.2512555771095997</v>
      </c>
      <c r="E7391">
        <v>1.33590978208319</v>
      </c>
      <c r="F7391">
        <v>2.0588204533858199</v>
      </c>
      <c r="G7391">
        <v>1.61831243181574</v>
      </c>
      <c r="H7391">
        <v>0</v>
      </c>
      <c r="I7391">
        <v>0</v>
      </c>
      <c r="J7391">
        <v>4</v>
      </c>
      <c r="K7391">
        <v>41</v>
      </c>
      <c r="L7391">
        <v>19</v>
      </c>
      <c r="M7391">
        <v>1031</v>
      </c>
      <c r="N7391">
        <v>-3.0930780103191098</v>
      </c>
      <c r="O7391">
        <v>-2.26044097124143</v>
      </c>
      <c r="P7391">
        <v>-2.62696837367782</v>
      </c>
      <c r="Q7391" t="b">
        <v>0</v>
      </c>
      <c r="R7391" t="b">
        <v>0</v>
      </c>
      <c r="S7391">
        <f t="shared" si="575"/>
        <v>0</v>
      </c>
      <c r="T7391">
        <f t="shared" si="576"/>
        <v>0</v>
      </c>
      <c r="U7391">
        <f t="shared" si="577"/>
        <v>3.8797284190106693E-3</v>
      </c>
      <c r="V7391">
        <f t="shared" si="578"/>
        <v>-3.8647342995168366E-3</v>
      </c>
      <c r="W7391">
        <f t="shared" si="579"/>
        <v>-3.8647342995168366E-3</v>
      </c>
    </row>
    <row r="7392" spans="1:23" x14ac:dyDescent="0.2">
      <c r="A7392" t="s">
        <v>7759</v>
      </c>
      <c r="B7392">
        <v>-4.1587073170731701</v>
      </c>
      <c r="C7392">
        <v>-4.4208947368421097</v>
      </c>
      <c r="D7392">
        <v>-4.3832167798254096</v>
      </c>
      <c r="E7392">
        <v>1.342065367604</v>
      </c>
      <c r="F7392">
        <v>1.04745196572378</v>
      </c>
      <c r="G7392">
        <v>1.5684361872644299</v>
      </c>
      <c r="H7392">
        <v>0</v>
      </c>
      <c r="I7392">
        <v>0</v>
      </c>
      <c r="J7392">
        <v>4</v>
      </c>
      <c r="K7392">
        <v>41</v>
      </c>
      <c r="L7392">
        <v>19</v>
      </c>
      <c r="M7392">
        <v>1031</v>
      </c>
      <c r="N7392">
        <v>-3.0987367809794</v>
      </c>
      <c r="O7392">
        <v>-4.2206181109100296</v>
      </c>
      <c r="P7392">
        <v>-2.79464144950032</v>
      </c>
      <c r="Q7392" t="b">
        <v>0</v>
      </c>
      <c r="R7392" t="b">
        <v>0</v>
      </c>
      <c r="S7392">
        <f t="shared" si="575"/>
        <v>0</v>
      </c>
      <c r="T7392">
        <f t="shared" si="576"/>
        <v>0</v>
      </c>
      <c r="U7392">
        <f t="shared" si="577"/>
        <v>3.8797284190106693E-3</v>
      </c>
      <c r="V7392">
        <f t="shared" si="578"/>
        <v>-3.8647342995168366E-3</v>
      </c>
      <c r="W7392">
        <f t="shared" si="579"/>
        <v>-3.8647342995168366E-3</v>
      </c>
    </row>
    <row r="7393" spans="1:23" x14ac:dyDescent="0.2">
      <c r="A7393" t="s">
        <v>8923</v>
      </c>
      <c r="B7393">
        <v>-4.0589756097561001</v>
      </c>
      <c r="C7393">
        <v>-4.3153684210526304</v>
      </c>
      <c r="D7393">
        <v>-4.4870664403491798</v>
      </c>
      <c r="E7393">
        <v>1.3093489443008299</v>
      </c>
      <c r="F7393">
        <v>1.0912690685873001</v>
      </c>
      <c r="G7393">
        <v>1.57497241541248</v>
      </c>
      <c r="H7393">
        <v>0</v>
      </c>
      <c r="I7393">
        <v>0</v>
      </c>
      <c r="J7393">
        <v>4</v>
      </c>
      <c r="K7393">
        <v>41</v>
      </c>
      <c r="L7393">
        <v>19</v>
      </c>
      <c r="M7393">
        <v>1031</v>
      </c>
      <c r="N7393">
        <v>-3.0999953277722399</v>
      </c>
      <c r="O7393">
        <v>-3.9544494985449101</v>
      </c>
      <c r="P7393">
        <v>-2.8489809703581601</v>
      </c>
      <c r="Q7393" t="b">
        <v>0</v>
      </c>
      <c r="R7393" t="b">
        <v>0</v>
      </c>
      <c r="S7393">
        <f t="shared" si="575"/>
        <v>0</v>
      </c>
      <c r="T7393">
        <f t="shared" si="576"/>
        <v>0</v>
      </c>
      <c r="U7393">
        <f t="shared" si="577"/>
        <v>3.8797284190106693E-3</v>
      </c>
      <c r="V7393">
        <f t="shared" si="578"/>
        <v>-3.8647342995168366E-3</v>
      </c>
      <c r="W7393">
        <f t="shared" si="579"/>
        <v>-3.8647342995168366E-3</v>
      </c>
    </row>
    <row r="7394" spans="1:23" x14ac:dyDescent="0.2">
      <c r="A7394" t="s">
        <v>2756</v>
      </c>
      <c r="B7394">
        <v>-4.0410000000000004</v>
      </c>
      <c r="C7394">
        <v>-4.5946315789473697</v>
      </c>
      <c r="D7394">
        <v>-4.43538360814743</v>
      </c>
      <c r="E7394">
        <v>1.30234140928616</v>
      </c>
      <c r="F7394">
        <v>1.2128897945566299</v>
      </c>
      <c r="G7394">
        <v>1.4225170668785001</v>
      </c>
      <c r="H7394">
        <v>0</v>
      </c>
      <c r="I7394">
        <v>0</v>
      </c>
      <c r="J7394">
        <v>4</v>
      </c>
      <c r="K7394">
        <v>41</v>
      </c>
      <c r="L7394">
        <v>19</v>
      </c>
      <c r="M7394">
        <v>1031</v>
      </c>
      <c r="N7394">
        <v>-3.1028730033355498</v>
      </c>
      <c r="O7394">
        <v>-3.78816904847233</v>
      </c>
      <c r="P7394">
        <v>-3.1179827022253099</v>
      </c>
      <c r="Q7394" t="b">
        <v>0</v>
      </c>
      <c r="R7394" t="b">
        <v>0</v>
      </c>
      <c r="S7394">
        <f t="shared" si="575"/>
        <v>0</v>
      </c>
      <c r="T7394">
        <f t="shared" si="576"/>
        <v>0</v>
      </c>
      <c r="U7394">
        <f t="shared" si="577"/>
        <v>3.8797284190106693E-3</v>
      </c>
      <c r="V7394">
        <f t="shared" si="578"/>
        <v>-3.8647342995168366E-3</v>
      </c>
      <c r="W7394">
        <f t="shared" si="579"/>
        <v>-3.8647342995168366E-3</v>
      </c>
    </row>
    <row r="7395" spans="1:23" x14ac:dyDescent="0.2">
      <c r="A7395" t="s">
        <v>4509</v>
      </c>
      <c r="B7395">
        <v>-4.4054634146341503</v>
      </c>
      <c r="C7395">
        <v>-4.24963157894737</v>
      </c>
      <c r="D7395">
        <v>-4.5663942774005797</v>
      </c>
      <c r="E7395">
        <v>1.4192792416345299</v>
      </c>
      <c r="F7395">
        <v>1.22049287759738</v>
      </c>
      <c r="G7395">
        <v>1.70090166394005</v>
      </c>
      <c r="H7395">
        <v>0</v>
      </c>
      <c r="I7395">
        <v>0</v>
      </c>
      <c r="J7395">
        <v>4</v>
      </c>
      <c r="K7395">
        <v>41</v>
      </c>
      <c r="L7395">
        <v>19</v>
      </c>
      <c r="M7395">
        <v>1031</v>
      </c>
      <c r="N7395">
        <v>-3.1040145486525601</v>
      </c>
      <c r="O7395">
        <v>-3.4818978930160198</v>
      </c>
      <c r="P7395">
        <v>-2.6846903464264802</v>
      </c>
      <c r="Q7395" t="b">
        <v>0</v>
      </c>
      <c r="R7395" t="b">
        <v>0</v>
      </c>
      <c r="S7395">
        <f t="shared" si="575"/>
        <v>0</v>
      </c>
      <c r="T7395">
        <f t="shared" si="576"/>
        <v>0</v>
      </c>
      <c r="U7395">
        <f t="shared" si="577"/>
        <v>3.8797284190106693E-3</v>
      </c>
      <c r="V7395">
        <f t="shared" si="578"/>
        <v>-3.8647342995168366E-3</v>
      </c>
      <c r="W7395">
        <f t="shared" si="579"/>
        <v>-3.8647342995168366E-3</v>
      </c>
    </row>
    <row r="7396" spans="1:23" x14ac:dyDescent="0.2">
      <c r="A7396" t="s">
        <v>2290</v>
      </c>
      <c r="B7396">
        <v>-3.77046341463415</v>
      </c>
      <c r="C7396">
        <v>-3.6576842105263201</v>
      </c>
      <c r="D7396">
        <v>-3.7504117361784699</v>
      </c>
      <c r="E7396">
        <v>1.2131390063226499</v>
      </c>
      <c r="F7396">
        <v>1.01147495494824</v>
      </c>
      <c r="G7396">
        <v>1.4383141041308101</v>
      </c>
      <c r="H7396">
        <v>0</v>
      </c>
      <c r="I7396">
        <v>0</v>
      </c>
      <c r="J7396">
        <v>4</v>
      </c>
      <c r="K7396">
        <v>41</v>
      </c>
      <c r="L7396">
        <v>19</v>
      </c>
      <c r="M7396">
        <v>1031</v>
      </c>
      <c r="N7396">
        <v>-3.1080225720079899</v>
      </c>
      <c r="O7396">
        <v>-3.6161886091519699</v>
      </c>
      <c r="P7396">
        <v>-2.6075053602042599</v>
      </c>
      <c r="Q7396" t="b">
        <v>0</v>
      </c>
      <c r="R7396" t="b">
        <v>0</v>
      </c>
      <c r="S7396">
        <f t="shared" si="575"/>
        <v>0</v>
      </c>
      <c r="T7396">
        <f t="shared" si="576"/>
        <v>0</v>
      </c>
      <c r="U7396">
        <f t="shared" si="577"/>
        <v>3.8797284190106693E-3</v>
      </c>
      <c r="V7396">
        <f t="shared" si="578"/>
        <v>-3.8647342995168366E-3</v>
      </c>
      <c r="W7396">
        <f t="shared" si="579"/>
        <v>-3.8647342995168366E-3</v>
      </c>
    </row>
    <row r="7397" spans="1:23" x14ac:dyDescent="0.2">
      <c r="A7397" t="s">
        <v>585</v>
      </c>
      <c r="B7397">
        <v>-4.0850975609756102</v>
      </c>
      <c r="C7397">
        <v>-4.9172105263157899</v>
      </c>
      <c r="D7397">
        <v>-4.2426037827352099</v>
      </c>
      <c r="E7397">
        <v>1.31132403401645</v>
      </c>
      <c r="F7397">
        <v>1.45459799398312</v>
      </c>
      <c r="G7397">
        <v>1.5008236139756601</v>
      </c>
      <c r="H7397">
        <v>0</v>
      </c>
      <c r="I7397">
        <v>0</v>
      </c>
      <c r="J7397">
        <v>4</v>
      </c>
      <c r="K7397">
        <v>41</v>
      </c>
      <c r="L7397">
        <v>19</v>
      </c>
      <c r="M7397">
        <v>1031</v>
      </c>
      <c r="N7397">
        <v>-3.1152464646464102</v>
      </c>
      <c r="O7397">
        <v>-3.3804601317034702</v>
      </c>
      <c r="P7397">
        <v>-2.82685036617768</v>
      </c>
      <c r="Q7397" t="b">
        <v>0</v>
      </c>
      <c r="R7397" t="b">
        <v>0</v>
      </c>
      <c r="S7397">
        <f t="shared" si="575"/>
        <v>0</v>
      </c>
      <c r="T7397">
        <f t="shared" si="576"/>
        <v>0</v>
      </c>
      <c r="U7397">
        <f t="shared" si="577"/>
        <v>3.8797284190106693E-3</v>
      </c>
      <c r="V7397">
        <f t="shared" si="578"/>
        <v>-3.8647342995168366E-3</v>
      </c>
      <c r="W7397">
        <f t="shared" si="579"/>
        <v>-3.8647342995168366E-3</v>
      </c>
    </row>
    <row r="7398" spans="1:23" x14ac:dyDescent="0.2">
      <c r="A7398" t="s">
        <v>2395</v>
      </c>
      <c r="B7398">
        <v>-4.0409756097561003</v>
      </c>
      <c r="C7398">
        <v>-3.96868421052632</v>
      </c>
      <c r="D7398">
        <v>-3.84789476236663</v>
      </c>
      <c r="E7398">
        <v>1.29427895903293</v>
      </c>
      <c r="F7398">
        <v>1.20296375465508</v>
      </c>
      <c r="G7398">
        <v>1.40541339080743</v>
      </c>
      <c r="H7398">
        <v>0</v>
      </c>
      <c r="I7398">
        <v>0</v>
      </c>
      <c r="J7398">
        <v>4</v>
      </c>
      <c r="K7398">
        <v>41</v>
      </c>
      <c r="L7398">
        <v>19</v>
      </c>
      <c r="M7398">
        <v>1031</v>
      </c>
      <c r="N7398">
        <v>-3.1221828814828898</v>
      </c>
      <c r="O7398">
        <v>-3.2990887673620999</v>
      </c>
      <c r="P7398">
        <v>-2.7379095627913199</v>
      </c>
      <c r="Q7398" t="b">
        <v>0</v>
      </c>
      <c r="R7398" t="b">
        <v>0</v>
      </c>
      <c r="S7398">
        <f t="shared" si="575"/>
        <v>0</v>
      </c>
      <c r="T7398">
        <f t="shared" si="576"/>
        <v>0</v>
      </c>
      <c r="U7398">
        <f t="shared" si="577"/>
        <v>3.8797284190106693E-3</v>
      </c>
      <c r="V7398">
        <f t="shared" si="578"/>
        <v>-3.8647342995168366E-3</v>
      </c>
      <c r="W7398">
        <f t="shared" si="579"/>
        <v>-3.8647342995168366E-3</v>
      </c>
    </row>
    <row r="7399" spans="1:23" x14ac:dyDescent="0.2">
      <c r="A7399" t="s">
        <v>11011</v>
      </c>
      <c r="B7399">
        <v>-5.6531707317073199</v>
      </c>
      <c r="C7399">
        <v>-5.8581578947368396</v>
      </c>
      <c r="D7399">
        <v>-5.8715368574199802</v>
      </c>
      <c r="E7399">
        <v>1.8085574820758801</v>
      </c>
      <c r="F7399">
        <v>1.7743747234673299</v>
      </c>
      <c r="G7399">
        <v>1.78836622038518</v>
      </c>
      <c r="H7399">
        <v>0</v>
      </c>
      <c r="I7399">
        <v>0</v>
      </c>
      <c r="J7399">
        <v>4</v>
      </c>
      <c r="K7399">
        <v>41</v>
      </c>
      <c r="L7399">
        <v>19</v>
      </c>
      <c r="M7399">
        <v>1031</v>
      </c>
      <c r="N7399">
        <v>-3.1257899114262901</v>
      </c>
      <c r="O7399">
        <v>-3.3015336711341998</v>
      </c>
      <c r="P7399">
        <v>-3.2831848368033798</v>
      </c>
      <c r="Q7399" t="b">
        <v>0</v>
      </c>
      <c r="R7399" t="b">
        <v>0</v>
      </c>
      <c r="S7399">
        <f t="shared" si="575"/>
        <v>0</v>
      </c>
      <c r="T7399">
        <f t="shared" si="576"/>
        <v>0</v>
      </c>
      <c r="U7399">
        <f t="shared" si="577"/>
        <v>3.8797284190106693E-3</v>
      </c>
      <c r="V7399">
        <f t="shared" si="578"/>
        <v>-3.8647342995168366E-3</v>
      </c>
      <c r="W7399">
        <f t="shared" si="579"/>
        <v>-3.8647342995168366E-3</v>
      </c>
    </row>
    <row r="7400" spans="1:23" x14ac:dyDescent="0.2">
      <c r="A7400" t="s">
        <v>10017</v>
      </c>
      <c r="B7400">
        <v>-3.74912195121951</v>
      </c>
      <c r="C7400">
        <v>-4.1487894736842099</v>
      </c>
      <c r="D7400">
        <v>-3.94543501454898</v>
      </c>
      <c r="E7400">
        <v>1.19818610255144</v>
      </c>
      <c r="F7400">
        <v>1.38241630864784</v>
      </c>
      <c r="G7400">
        <v>1.4081348007269801</v>
      </c>
      <c r="H7400">
        <v>0</v>
      </c>
      <c r="I7400">
        <v>0</v>
      </c>
      <c r="J7400">
        <v>4</v>
      </c>
      <c r="K7400">
        <v>41</v>
      </c>
      <c r="L7400">
        <v>19</v>
      </c>
      <c r="M7400">
        <v>1031</v>
      </c>
      <c r="N7400">
        <v>-3.1289980272981501</v>
      </c>
      <c r="O7400">
        <v>-3.0011143877072799</v>
      </c>
      <c r="P7400">
        <v>-2.8018872997898199</v>
      </c>
      <c r="Q7400" t="b">
        <v>0</v>
      </c>
      <c r="R7400" t="b">
        <v>0</v>
      </c>
      <c r="S7400">
        <f t="shared" si="575"/>
        <v>0</v>
      </c>
      <c r="T7400">
        <f t="shared" si="576"/>
        <v>0</v>
      </c>
      <c r="U7400">
        <f t="shared" si="577"/>
        <v>3.8797284190106693E-3</v>
      </c>
      <c r="V7400">
        <f t="shared" si="578"/>
        <v>-3.8647342995168366E-3</v>
      </c>
      <c r="W7400">
        <f t="shared" si="579"/>
        <v>-3.8647342995168366E-3</v>
      </c>
    </row>
    <row r="7401" spans="1:23" x14ac:dyDescent="0.2">
      <c r="A7401" t="s">
        <v>11008</v>
      </c>
      <c r="B7401">
        <v>-3.9030975609756098</v>
      </c>
      <c r="C7401">
        <v>-3.9590526315789498</v>
      </c>
      <c r="D7401">
        <v>-4.2679655674102799</v>
      </c>
      <c r="E7401">
        <v>1.2473440721726701</v>
      </c>
      <c r="F7401">
        <v>1.1999685072044799</v>
      </c>
      <c r="G7401">
        <v>1.3833466999166799</v>
      </c>
      <c r="H7401">
        <v>0</v>
      </c>
      <c r="I7401">
        <v>0</v>
      </c>
      <c r="J7401">
        <v>4</v>
      </c>
      <c r="K7401">
        <v>41</v>
      </c>
      <c r="L7401">
        <v>19</v>
      </c>
      <c r="M7401">
        <v>1031</v>
      </c>
      <c r="N7401">
        <v>-3.1291266363875501</v>
      </c>
      <c r="O7401">
        <v>-3.2992971130569102</v>
      </c>
      <c r="P7401">
        <v>-3.08524650231743</v>
      </c>
      <c r="Q7401" t="b">
        <v>0</v>
      </c>
      <c r="R7401" t="b">
        <v>0</v>
      </c>
      <c r="S7401">
        <f t="shared" si="575"/>
        <v>0</v>
      </c>
      <c r="T7401">
        <f t="shared" si="576"/>
        <v>0</v>
      </c>
      <c r="U7401">
        <f t="shared" si="577"/>
        <v>3.8797284190106693E-3</v>
      </c>
      <c r="V7401">
        <f t="shared" si="578"/>
        <v>-3.8647342995168366E-3</v>
      </c>
      <c r="W7401">
        <f t="shared" si="579"/>
        <v>-3.8647342995168366E-3</v>
      </c>
    </row>
    <row r="7402" spans="1:23" x14ac:dyDescent="0.2">
      <c r="A7402" t="s">
        <v>6084</v>
      </c>
      <c r="B7402">
        <v>-4.3346097560975601</v>
      </c>
      <c r="C7402">
        <v>-4.6517368421052598</v>
      </c>
      <c r="D7402">
        <v>-4.6241595538312303</v>
      </c>
      <c r="E7402">
        <v>1.38469887327928</v>
      </c>
      <c r="F7402">
        <v>0.99288995214158104</v>
      </c>
      <c r="G7402">
        <v>1.50650160837172</v>
      </c>
      <c r="H7402">
        <v>0</v>
      </c>
      <c r="I7402">
        <v>0</v>
      </c>
      <c r="J7402">
        <v>4</v>
      </c>
      <c r="K7402">
        <v>41</v>
      </c>
      <c r="L7402">
        <v>19</v>
      </c>
      <c r="M7402">
        <v>1031</v>
      </c>
      <c r="N7402">
        <v>-3.1303627378797598</v>
      </c>
      <c r="O7402">
        <v>-4.6850477558684602</v>
      </c>
      <c r="P7402">
        <v>-3.06946871356427</v>
      </c>
      <c r="Q7402" t="b">
        <v>0</v>
      </c>
      <c r="R7402" t="b">
        <v>0</v>
      </c>
      <c r="S7402">
        <f t="shared" si="575"/>
        <v>0</v>
      </c>
      <c r="T7402">
        <f t="shared" si="576"/>
        <v>0</v>
      </c>
      <c r="U7402">
        <f t="shared" si="577"/>
        <v>3.8797284190106693E-3</v>
      </c>
      <c r="V7402">
        <f t="shared" si="578"/>
        <v>-3.8647342995168366E-3</v>
      </c>
      <c r="W7402">
        <f t="shared" si="579"/>
        <v>-3.8647342995168366E-3</v>
      </c>
    </row>
    <row r="7403" spans="1:23" x14ac:dyDescent="0.2">
      <c r="A7403" t="s">
        <v>5331</v>
      </c>
      <c r="B7403">
        <v>-4.2684634146341498</v>
      </c>
      <c r="C7403">
        <v>-4.5495789473684196</v>
      </c>
      <c r="D7403">
        <v>-4.4259694471386997</v>
      </c>
      <c r="E7403">
        <v>1.3621728803564499</v>
      </c>
      <c r="F7403">
        <v>1.9923597967126301</v>
      </c>
      <c r="G7403">
        <v>1.62373835356011</v>
      </c>
      <c r="H7403">
        <v>0</v>
      </c>
      <c r="I7403">
        <v>0</v>
      </c>
      <c r="J7403">
        <v>4</v>
      </c>
      <c r="K7403">
        <v>41</v>
      </c>
      <c r="L7403">
        <v>19</v>
      </c>
      <c r="M7403">
        <v>1031</v>
      </c>
      <c r="N7403">
        <v>-3.1335695169009599</v>
      </c>
      <c r="O7403">
        <v>-2.2835127243960498</v>
      </c>
      <c r="P7403">
        <v>-2.72578980316292</v>
      </c>
      <c r="Q7403" t="b">
        <v>0</v>
      </c>
      <c r="R7403" t="b">
        <v>0</v>
      </c>
      <c r="S7403">
        <f t="shared" si="575"/>
        <v>0</v>
      </c>
      <c r="T7403">
        <f t="shared" si="576"/>
        <v>0</v>
      </c>
      <c r="U7403">
        <f t="shared" si="577"/>
        <v>3.8797284190106693E-3</v>
      </c>
      <c r="V7403">
        <f t="shared" si="578"/>
        <v>-3.8647342995168366E-3</v>
      </c>
      <c r="W7403">
        <f t="shared" si="579"/>
        <v>-3.8647342995168366E-3</v>
      </c>
    </row>
    <row r="7404" spans="1:23" x14ac:dyDescent="0.2">
      <c r="A7404" t="s">
        <v>5163</v>
      </c>
      <c r="B7404">
        <v>-4.2746341463414597</v>
      </c>
      <c r="C7404">
        <v>-4.4555789473684202</v>
      </c>
      <c r="D7404">
        <v>-4.1737036857419998</v>
      </c>
      <c r="E7404">
        <v>1.36352080589272</v>
      </c>
      <c r="F7404">
        <v>1.49753649690309</v>
      </c>
      <c r="G7404">
        <v>1.5699458474249199</v>
      </c>
      <c r="H7404">
        <v>0</v>
      </c>
      <c r="I7404">
        <v>0</v>
      </c>
      <c r="J7404">
        <v>4</v>
      </c>
      <c r="K7404">
        <v>41</v>
      </c>
      <c r="L7404">
        <v>19</v>
      </c>
      <c r="M7404">
        <v>1031</v>
      </c>
      <c r="N7404">
        <v>-3.1349973743472201</v>
      </c>
      <c r="O7404">
        <v>-2.97527236002766</v>
      </c>
      <c r="P7404">
        <v>-2.6585016881874299</v>
      </c>
      <c r="Q7404" t="b">
        <v>0</v>
      </c>
      <c r="R7404" t="b">
        <v>0</v>
      </c>
      <c r="S7404">
        <f t="shared" si="575"/>
        <v>0</v>
      </c>
      <c r="T7404">
        <f t="shared" si="576"/>
        <v>0</v>
      </c>
      <c r="U7404">
        <f t="shared" si="577"/>
        <v>3.8797284190106693E-3</v>
      </c>
      <c r="V7404">
        <f t="shared" si="578"/>
        <v>-3.8647342995168366E-3</v>
      </c>
      <c r="W7404">
        <f t="shared" si="579"/>
        <v>-3.8647342995168366E-3</v>
      </c>
    </row>
    <row r="7405" spans="1:23" x14ac:dyDescent="0.2">
      <c r="A7405" t="s">
        <v>5735</v>
      </c>
      <c r="B7405">
        <v>-4.6179756097561002</v>
      </c>
      <c r="C7405">
        <v>-4.4848421052631604</v>
      </c>
      <c r="D7405">
        <v>-4.5174738118331703</v>
      </c>
      <c r="E7405">
        <v>1.4726631258817999</v>
      </c>
      <c r="F7405">
        <v>1.87816145438923</v>
      </c>
      <c r="G7405">
        <v>1.5523007997276299</v>
      </c>
      <c r="H7405">
        <v>0</v>
      </c>
      <c r="I7405">
        <v>0</v>
      </c>
      <c r="J7405">
        <v>4</v>
      </c>
      <c r="K7405">
        <v>41</v>
      </c>
      <c r="L7405">
        <v>19</v>
      </c>
      <c r="M7405">
        <v>1031</v>
      </c>
      <c r="N7405">
        <v>-3.1357990354996899</v>
      </c>
      <c r="O7405">
        <v>-2.3878895473986899</v>
      </c>
      <c r="P7405">
        <v>-2.9101794011997</v>
      </c>
      <c r="Q7405" t="b">
        <v>0</v>
      </c>
      <c r="R7405" t="b">
        <v>0</v>
      </c>
      <c r="S7405">
        <f t="shared" si="575"/>
        <v>0</v>
      </c>
      <c r="T7405">
        <f t="shared" si="576"/>
        <v>0</v>
      </c>
      <c r="U7405">
        <f t="shared" si="577"/>
        <v>3.8797284190106693E-3</v>
      </c>
      <c r="V7405">
        <f t="shared" si="578"/>
        <v>-3.8647342995168366E-3</v>
      </c>
      <c r="W7405">
        <f t="shared" si="579"/>
        <v>-3.8647342995168366E-3</v>
      </c>
    </row>
    <row r="7406" spans="1:23" x14ac:dyDescent="0.2">
      <c r="A7406" t="s">
        <v>843</v>
      </c>
      <c r="B7406">
        <v>-4.4296829268292699</v>
      </c>
      <c r="C7406">
        <v>-4.5258421052631599</v>
      </c>
      <c r="D7406">
        <v>-4.8321236663433602</v>
      </c>
      <c r="E7406">
        <v>1.4121194663588099</v>
      </c>
      <c r="F7406">
        <v>1.30013714916858</v>
      </c>
      <c r="G7406">
        <v>1.6769358951934601</v>
      </c>
      <c r="H7406">
        <v>0</v>
      </c>
      <c r="I7406">
        <v>0</v>
      </c>
      <c r="J7406">
        <v>4</v>
      </c>
      <c r="K7406">
        <v>41</v>
      </c>
      <c r="L7406">
        <v>19</v>
      </c>
      <c r="M7406">
        <v>1031</v>
      </c>
      <c r="N7406">
        <v>-3.1369038047831301</v>
      </c>
      <c r="O7406">
        <v>-3.4810497555256998</v>
      </c>
      <c r="P7406">
        <v>-2.8815196097796498</v>
      </c>
      <c r="Q7406" t="b">
        <v>0</v>
      </c>
      <c r="R7406" t="b">
        <v>0</v>
      </c>
      <c r="S7406">
        <f t="shared" si="575"/>
        <v>0</v>
      </c>
      <c r="T7406">
        <f t="shared" si="576"/>
        <v>0</v>
      </c>
      <c r="U7406">
        <f t="shared" si="577"/>
        <v>3.8797284190106693E-3</v>
      </c>
      <c r="V7406">
        <f t="shared" si="578"/>
        <v>-3.8647342995168366E-3</v>
      </c>
      <c r="W7406">
        <f t="shared" si="579"/>
        <v>-3.8647342995168366E-3</v>
      </c>
    </row>
    <row r="7407" spans="1:23" x14ac:dyDescent="0.2">
      <c r="A7407" t="s">
        <v>10228</v>
      </c>
      <c r="B7407">
        <v>-3.2421219512195099</v>
      </c>
      <c r="C7407">
        <v>-3.2306315789473699</v>
      </c>
      <c r="D7407">
        <v>-3.3029044616876799</v>
      </c>
      <c r="E7407">
        <v>1.0333773941723501</v>
      </c>
      <c r="F7407">
        <v>0.98618956811858804</v>
      </c>
      <c r="G7407">
        <v>1.3544348475993</v>
      </c>
      <c r="H7407">
        <v>0</v>
      </c>
      <c r="I7407">
        <v>0</v>
      </c>
      <c r="J7407">
        <v>4</v>
      </c>
      <c r="K7407">
        <v>41</v>
      </c>
      <c r="L7407">
        <v>19</v>
      </c>
      <c r="M7407">
        <v>1031</v>
      </c>
      <c r="N7407">
        <v>-3.1374035947594798</v>
      </c>
      <c r="O7407">
        <v>-3.2758727970633799</v>
      </c>
      <c r="P7407">
        <v>-2.4385849696218198</v>
      </c>
      <c r="Q7407" t="b">
        <v>0</v>
      </c>
      <c r="R7407" t="b">
        <v>0</v>
      </c>
      <c r="S7407">
        <f t="shared" si="575"/>
        <v>0</v>
      </c>
      <c r="T7407">
        <f t="shared" si="576"/>
        <v>0</v>
      </c>
      <c r="U7407">
        <f t="shared" si="577"/>
        <v>3.8797284190106693E-3</v>
      </c>
      <c r="V7407">
        <f t="shared" si="578"/>
        <v>-3.8647342995168366E-3</v>
      </c>
      <c r="W7407">
        <f t="shared" si="579"/>
        <v>-3.8647342995168366E-3</v>
      </c>
    </row>
    <row r="7408" spans="1:23" x14ac:dyDescent="0.2">
      <c r="A7408" t="s">
        <v>1003</v>
      </c>
      <c r="B7408">
        <v>-3.4179512195121999</v>
      </c>
      <c r="C7408">
        <v>-4.0963157894736799</v>
      </c>
      <c r="D7408">
        <v>-3.8074243452958298</v>
      </c>
      <c r="E7408">
        <v>1.0884892181865</v>
      </c>
      <c r="F7408">
        <v>1.1477302797320701</v>
      </c>
      <c r="G7408">
        <v>1.58301918548357</v>
      </c>
      <c r="H7408">
        <v>0</v>
      </c>
      <c r="I7408">
        <v>0</v>
      </c>
      <c r="J7408">
        <v>4</v>
      </c>
      <c r="K7408">
        <v>41</v>
      </c>
      <c r="L7408">
        <v>19</v>
      </c>
      <c r="M7408">
        <v>1031</v>
      </c>
      <c r="N7408">
        <v>-3.1400873452901301</v>
      </c>
      <c r="O7408">
        <v>-3.5690578717065402</v>
      </c>
      <c r="P7408">
        <v>-2.4051662672254799</v>
      </c>
      <c r="Q7408" t="b">
        <v>0</v>
      </c>
      <c r="R7408" t="b">
        <v>0</v>
      </c>
      <c r="S7408">
        <f t="shared" si="575"/>
        <v>0</v>
      </c>
      <c r="T7408">
        <f t="shared" si="576"/>
        <v>0</v>
      </c>
      <c r="U7408">
        <f t="shared" si="577"/>
        <v>3.8797284190106693E-3</v>
      </c>
      <c r="V7408">
        <f t="shared" si="578"/>
        <v>-3.8647342995168366E-3</v>
      </c>
      <c r="W7408">
        <f t="shared" si="579"/>
        <v>-3.8647342995168366E-3</v>
      </c>
    </row>
    <row r="7409" spans="1:23" x14ac:dyDescent="0.2">
      <c r="A7409" t="s">
        <v>1974</v>
      </c>
      <c r="B7409">
        <v>-4.1914146341463399</v>
      </c>
      <c r="C7409">
        <v>-4.2745789473684201</v>
      </c>
      <c r="D7409">
        <v>-4.1564243452958296</v>
      </c>
      <c r="E7409">
        <v>1.33356939837177</v>
      </c>
      <c r="F7409">
        <v>1.10099925024065</v>
      </c>
      <c r="G7409">
        <v>1.37250134548383</v>
      </c>
      <c r="H7409">
        <v>0</v>
      </c>
      <c r="I7409">
        <v>0</v>
      </c>
      <c r="J7409">
        <v>4</v>
      </c>
      <c r="K7409">
        <v>41</v>
      </c>
      <c r="L7409">
        <v>19</v>
      </c>
      <c r="M7409">
        <v>1031</v>
      </c>
      <c r="N7409">
        <v>-3.1430045104993201</v>
      </c>
      <c r="O7409">
        <v>-3.8824540038824802</v>
      </c>
      <c r="P7409">
        <v>-3.0283572099746201</v>
      </c>
      <c r="Q7409" t="b">
        <v>0</v>
      </c>
      <c r="R7409" t="b">
        <v>0</v>
      </c>
      <c r="S7409">
        <f t="shared" si="575"/>
        <v>0</v>
      </c>
      <c r="T7409">
        <f t="shared" si="576"/>
        <v>0</v>
      </c>
      <c r="U7409">
        <f t="shared" si="577"/>
        <v>3.8797284190106693E-3</v>
      </c>
      <c r="V7409">
        <f t="shared" si="578"/>
        <v>-3.8647342995168366E-3</v>
      </c>
      <c r="W7409">
        <f t="shared" si="579"/>
        <v>-3.8647342995168366E-3</v>
      </c>
    </row>
    <row r="7410" spans="1:23" x14ac:dyDescent="0.2">
      <c r="A7410" t="s">
        <v>4765</v>
      </c>
      <c r="B7410">
        <v>-4.4732682926829304</v>
      </c>
      <c r="C7410">
        <v>-4.15752631578947</v>
      </c>
      <c r="D7410">
        <v>-4.3036018428710001</v>
      </c>
      <c r="E7410">
        <v>1.4227318024411999</v>
      </c>
      <c r="F7410">
        <v>1.37975075431917</v>
      </c>
      <c r="G7410">
        <v>1.5104210170336301</v>
      </c>
      <c r="H7410">
        <v>0</v>
      </c>
      <c r="I7410">
        <v>0</v>
      </c>
      <c r="J7410">
        <v>4</v>
      </c>
      <c r="K7410">
        <v>41</v>
      </c>
      <c r="L7410">
        <v>19</v>
      </c>
      <c r="M7410">
        <v>1031</v>
      </c>
      <c r="N7410">
        <v>-3.1441402272778798</v>
      </c>
      <c r="O7410">
        <v>-3.0132444593885901</v>
      </c>
      <c r="P7410">
        <v>-2.8492730135091802</v>
      </c>
      <c r="Q7410" t="b">
        <v>0</v>
      </c>
      <c r="R7410" t="b">
        <v>0</v>
      </c>
      <c r="S7410">
        <f t="shared" si="575"/>
        <v>0</v>
      </c>
      <c r="T7410">
        <f t="shared" si="576"/>
        <v>0</v>
      </c>
      <c r="U7410">
        <f t="shared" si="577"/>
        <v>3.8797284190106693E-3</v>
      </c>
      <c r="V7410">
        <f t="shared" si="578"/>
        <v>-3.8647342995168366E-3</v>
      </c>
      <c r="W7410">
        <f t="shared" si="579"/>
        <v>-3.8647342995168366E-3</v>
      </c>
    </row>
    <row r="7411" spans="1:23" x14ac:dyDescent="0.2">
      <c r="A7411" t="s">
        <v>970</v>
      </c>
      <c r="B7411">
        <v>-3.76265853658537</v>
      </c>
      <c r="C7411">
        <v>-3.4625789473684199</v>
      </c>
      <c r="D7411">
        <v>-3.7500451018428702</v>
      </c>
      <c r="E7411">
        <v>1.1960143691476299</v>
      </c>
      <c r="F7411">
        <v>1.21374101181731</v>
      </c>
      <c r="G7411">
        <v>1.40241825512962</v>
      </c>
      <c r="H7411">
        <v>0</v>
      </c>
      <c r="I7411">
        <v>0</v>
      </c>
      <c r="J7411">
        <v>4</v>
      </c>
      <c r="K7411">
        <v>41</v>
      </c>
      <c r="L7411">
        <v>19</v>
      </c>
      <c r="M7411">
        <v>1031</v>
      </c>
      <c r="N7411">
        <v>-3.1459977686278999</v>
      </c>
      <c r="O7411">
        <v>-2.85281531533977</v>
      </c>
      <c r="P7411">
        <v>-2.67398480312584</v>
      </c>
      <c r="Q7411" t="b">
        <v>0</v>
      </c>
      <c r="R7411" t="b">
        <v>0</v>
      </c>
      <c r="S7411">
        <f t="shared" si="575"/>
        <v>0</v>
      </c>
      <c r="T7411">
        <f t="shared" si="576"/>
        <v>0</v>
      </c>
      <c r="U7411">
        <f t="shared" si="577"/>
        <v>3.8797284190106693E-3</v>
      </c>
      <c r="V7411">
        <f t="shared" si="578"/>
        <v>-3.8647342995168366E-3</v>
      </c>
      <c r="W7411">
        <f t="shared" si="579"/>
        <v>-3.8647342995168366E-3</v>
      </c>
    </row>
    <row r="7412" spans="1:23" x14ac:dyDescent="0.2">
      <c r="A7412" t="s">
        <v>5417</v>
      </c>
      <c r="B7412">
        <v>-4.3250731707317103</v>
      </c>
      <c r="C7412">
        <v>-4.8858947368421104</v>
      </c>
      <c r="D7412">
        <v>-4.9878695441319101</v>
      </c>
      <c r="E7412">
        <v>1.37218102855777</v>
      </c>
      <c r="F7412">
        <v>1.60198619794097</v>
      </c>
      <c r="G7412">
        <v>1.96775704453765</v>
      </c>
      <c r="H7412">
        <v>0</v>
      </c>
      <c r="I7412">
        <v>0</v>
      </c>
      <c r="J7412">
        <v>4</v>
      </c>
      <c r="K7412">
        <v>41</v>
      </c>
      <c r="L7412">
        <v>19</v>
      </c>
      <c r="M7412">
        <v>1031</v>
      </c>
      <c r="N7412">
        <v>-3.1519698062562398</v>
      </c>
      <c r="O7412">
        <v>-3.0498981471388098</v>
      </c>
      <c r="P7412">
        <v>-2.5347994855248399</v>
      </c>
      <c r="Q7412" t="b">
        <v>0</v>
      </c>
      <c r="R7412" t="b">
        <v>0</v>
      </c>
      <c r="S7412">
        <f t="shared" si="575"/>
        <v>0</v>
      </c>
      <c r="T7412">
        <f t="shared" si="576"/>
        <v>0</v>
      </c>
      <c r="U7412">
        <f t="shared" si="577"/>
        <v>3.8797284190106693E-3</v>
      </c>
      <c r="V7412">
        <f t="shared" si="578"/>
        <v>-3.8647342995168366E-3</v>
      </c>
      <c r="W7412">
        <f t="shared" si="579"/>
        <v>-3.8647342995168366E-3</v>
      </c>
    </row>
    <row r="7413" spans="1:23" x14ac:dyDescent="0.2">
      <c r="A7413" t="s">
        <v>1971</v>
      </c>
      <c r="B7413">
        <v>-3.6769512195121901</v>
      </c>
      <c r="C7413">
        <v>-3.4437894736842098</v>
      </c>
      <c r="D7413">
        <v>-3.8161062075654701</v>
      </c>
      <c r="E7413">
        <v>1.16478568009196</v>
      </c>
      <c r="F7413">
        <v>1.01254398625429</v>
      </c>
      <c r="G7413">
        <v>1.3541737018427999</v>
      </c>
      <c r="H7413">
        <v>0</v>
      </c>
      <c r="I7413">
        <v>0</v>
      </c>
      <c r="J7413">
        <v>4</v>
      </c>
      <c r="K7413">
        <v>41</v>
      </c>
      <c r="L7413">
        <v>19</v>
      </c>
      <c r="M7413">
        <v>1031</v>
      </c>
      <c r="N7413">
        <v>-3.1567620398817899</v>
      </c>
      <c r="O7413">
        <v>-3.4011257984197298</v>
      </c>
      <c r="P7413">
        <v>-2.8180330207065798</v>
      </c>
      <c r="Q7413" t="b">
        <v>0</v>
      </c>
      <c r="R7413" t="b">
        <v>0</v>
      </c>
      <c r="S7413">
        <f t="shared" si="575"/>
        <v>0</v>
      </c>
      <c r="T7413">
        <f t="shared" si="576"/>
        <v>0</v>
      </c>
      <c r="U7413">
        <f t="shared" si="577"/>
        <v>3.8797284190106693E-3</v>
      </c>
      <c r="V7413">
        <f t="shared" si="578"/>
        <v>-3.8647342995168366E-3</v>
      </c>
      <c r="W7413">
        <f t="shared" si="579"/>
        <v>-3.8647342995168366E-3</v>
      </c>
    </row>
    <row r="7414" spans="1:23" x14ac:dyDescent="0.2">
      <c r="A7414" t="s">
        <v>7200</v>
      </c>
      <c r="B7414">
        <v>-4.7427804878048798</v>
      </c>
      <c r="C7414">
        <v>-5.8202631578947397</v>
      </c>
      <c r="D7414">
        <v>-5.3138414161008702</v>
      </c>
      <c r="E7414">
        <v>1.50134497444864</v>
      </c>
      <c r="F7414">
        <v>1.38182129403286</v>
      </c>
      <c r="G7414">
        <v>1.7324414469026701</v>
      </c>
      <c r="H7414">
        <v>0</v>
      </c>
      <c r="I7414">
        <v>0</v>
      </c>
      <c r="J7414">
        <v>4</v>
      </c>
      <c r="K7414">
        <v>41</v>
      </c>
      <c r="L7414">
        <v>19</v>
      </c>
      <c r="M7414">
        <v>1031</v>
      </c>
      <c r="N7414">
        <v>-3.1590211234074399</v>
      </c>
      <c r="O7414">
        <v>-4.2120230619027597</v>
      </c>
      <c r="P7414">
        <v>-3.0672559962134298</v>
      </c>
      <c r="Q7414" t="b">
        <v>0</v>
      </c>
      <c r="R7414" t="b">
        <v>0</v>
      </c>
      <c r="S7414">
        <f t="shared" si="575"/>
        <v>0</v>
      </c>
      <c r="T7414">
        <f t="shared" si="576"/>
        <v>0</v>
      </c>
      <c r="U7414">
        <f t="shared" si="577"/>
        <v>3.8797284190106693E-3</v>
      </c>
      <c r="V7414">
        <f t="shared" si="578"/>
        <v>-3.8647342995168366E-3</v>
      </c>
      <c r="W7414">
        <f t="shared" si="579"/>
        <v>-3.8647342995168366E-3</v>
      </c>
    </row>
    <row r="7415" spans="1:23" x14ac:dyDescent="0.2">
      <c r="A7415" t="s">
        <v>3867</v>
      </c>
      <c r="B7415">
        <v>-4.0132195121951204</v>
      </c>
      <c r="C7415">
        <v>-3.9954210526315799</v>
      </c>
      <c r="D7415">
        <v>-4.26433899127061</v>
      </c>
      <c r="E7415">
        <v>1.26691786578439</v>
      </c>
      <c r="F7415">
        <v>0.78585734715856803</v>
      </c>
      <c r="G7415">
        <v>1.45694806003299</v>
      </c>
      <c r="H7415">
        <v>0</v>
      </c>
      <c r="I7415">
        <v>0</v>
      </c>
      <c r="J7415">
        <v>4</v>
      </c>
      <c r="K7415">
        <v>41</v>
      </c>
      <c r="L7415">
        <v>19</v>
      </c>
      <c r="M7415">
        <v>1031</v>
      </c>
      <c r="N7415">
        <v>-3.16770299052529</v>
      </c>
      <c r="O7415">
        <v>-5.0841556257988296</v>
      </c>
      <c r="P7415">
        <v>-2.9268984312138402</v>
      </c>
      <c r="Q7415" t="b">
        <v>0</v>
      </c>
      <c r="R7415" t="b">
        <v>0</v>
      </c>
      <c r="S7415">
        <f t="shared" si="575"/>
        <v>0</v>
      </c>
      <c r="T7415">
        <f t="shared" si="576"/>
        <v>0</v>
      </c>
      <c r="U7415">
        <f t="shared" si="577"/>
        <v>3.8797284190106693E-3</v>
      </c>
      <c r="V7415">
        <f t="shared" si="578"/>
        <v>-3.8647342995168366E-3</v>
      </c>
      <c r="W7415">
        <f t="shared" si="579"/>
        <v>-3.8647342995168366E-3</v>
      </c>
    </row>
    <row r="7416" spans="1:23" x14ac:dyDescent="0.2">
      <c r="A7416" t="s">
        <v>1329</v>
      </c>
      <c r="B7416">
        <v>-4.2021951219512204</v>
      </c>
      <c r="C7416">
        <v>-4.5680526315789498</v>
      </c>
      <c r="D7416">
        <v>-4.3819161008729397</v>
      </c>
      <c r="E7416">
        <v>1.3250241547639501</v>
      </c>
      <c r="F7416">
        <v>1.45894419191573</v>
      </c>
      <c r="G7416">
        <v>1.3931141754054299</v>
      </c>
      <c r="H7416">
        <v>0</v>
      </c>
      <c r="I7416">
        <v>0</v>
      </c>
      <c r="J7416">
        <v>4</v>
      </c>
      <c r="K7416">
        <v>41</v>
      </c>
      <c r="L7416">
        <v>19</v>
      </c>
      <c r="M7416">
        <v>1031</v>
      </c>
      <c r="N7416">
        <v>-3.1714102017256001</v>
      </c>
      <c r="O7416">
        <v>-3.13106742320325</v>
      </c>
      <c r="P7416">
        <v>-3.1454106046962802</v>
      </c>
      <c r="Q7416" t="b">
        <v>0</v>
      </c>
      <c r="R7416" t="b">
        <v>0</v>
      </c>
      <c r="S7416">
        <f t="shared" si="575"/>
        <v>0</v>
      </c>
      <c r="T7416">
        <f t="shared" si="576"/>
        <v>0</v>
      </c>
      <c r="U7416">
        <f t="shared" si="577"/>
        <v>3.8797284190106693E-3</v>
      </c>
      <c r="V7416">
        <f t="shared" si="578"/>
        <v>-3.8647342995168366E-3</v>
      </c>
      <c r="W7416">
        <f t="shared" si="579"/>
        <v>-3.8647342995168366E-3</v>
      </c>
    </row>
    <row r="7417" spans="1:23" x14ac:dyDescent="0.2">
      <c r="A7417" t="s">
        <v>10538</v>
      </c>
      <c r="B7417">
        <v>-4.8027073170731702</v>
      </c>
      <c r="C7417">
        <v>-4.2560000000000002</v>
      </c>
      <c r="D7417">
        <v>-4.4105378273520897</v>
      </c>
      <c r="E7417">
        <v>1.5121486125813901</v>
      </c>
      <c r="F7417">
        <v>1.7187483511953801</v>
      </c>
      <c r="G7417">
        <v>1.72974765853191</v>
      </c>
      <c r="H7417">
        <v>0</v>
      </c>
      <c r="I7417">
        <v>0</v>
      </c>
      <c r="J7417">
        <v>4</v>
      </c>
      <c r="K7417">
        <v>41</v>
      </c>
      <c r="L7417">
        <v>19</v>
      </c>
      <c r="M7417">
        <v>1031</v>
      </c>
      <c r="N7417">
        <v>-3.1760815551551298</v>
      </c>
      <c r="O7417">
        <v>-2.4762205572677201</v>
      </c>
      <c r="P7417">
        <v>-2.5498157523713201</v>
      </c>
      <c r="Q7417" t="b">
        <v>0</v>
      </c>
      <c r="R7417" t="b">
        <v>0</v>
      </c>
      <c r="S7417">
        <f t="shared" si="575"/>
        <v>0</v>
      </c>
      <c r="T7417">
        <f t="shared" si="576"/>
        <v>0</v>
      </c>
      <c r="U7417">
        <f t="shared" si="577"/>
        <v>3.8797284190106693E-3</v>
      </c>
      <c r="V7417">
        <f t="shared" si="578"/>
        <v>-3.8647342995168366E-3</v>
      </c>
      <c r="W7417">
        <f t="shared" si="579"/>
        <v>-3.8647342995168366E-3</v>
      </c>
    </row>
    <row r="7418" spans="1:23" x14ac:dyDescent="0.2">
      <c r="A7418" t="s">
        <v>4169</v>
      </c>
      <c r="B7418">
        <v>-4.1477804878048801</v>
      </c>
      <c r="C7418">
        <v>-3.6163684210526301</v>
      </c>
      <c r="D7418">
        <v>-4.0998957322987399</v>
      </c>
      <c r="E7418">
        <v>1.30447621508283</v>
      </c>
      <c r="F7418">
        <v>1.49486159227381</v>
      </c>
      <c r="G7418">
        <v>1.5594554441503701</v>
      </c>
      <c r="H7418">
        <v>0</v>
      </c>
      <c r="I7418">
        <v>0</v>
      </c>
      <c r="J7418">
        <v>4</v>
      </c>
      <c r="K7418">
        <v>41</v>
      </c>
      <c r="L7418">
        <v>19</v>
      </c>
      <c r="M7418">
        <v>1031</v>
      </c>
      <c r="N7418">
        <v>-3.1796520625264901</v>
      </c>
      <c r="O7418">
        <v>-2.41919950297995</v>
      </c>
      <c r="P7418">
        <v>-2.62905602572856</v>
      </c>
      <c r="Q7418" t="b">
        <v>0</v>
      </c>
      <c r="R7418" t="b">
        <v>0</v>
      </c>
      <c r="S7418">
        <f t="shared" si="575"/>
        <v>0</v>
      </c>
      <c r="T7418">
        <f t="shared" si="576"/>
        <v>0</v>
      </c>
      <c r="U7418">
        <f t="shared" si="577"/>
        <v>3.8797284190106693E-3</v>
      </c>
      <c r="V7418">
        <f t="shared" si="578"/>
        <v>-3.8647342995168366E-3</v>
      </c>
      <c r="W7418">
        <f t="shared" si="579"/>
        <v>-3.8647342995168366E-3</v>
      </c>
    </row>
    <row r="7419" spans="1:23" x14ac:dyDescent="0.2">
      <c r="A7419" t="s">
        <v>5162</v>
      </c>
      <c r="B7419">
        <v>-3.7724634146341498</v>
      </c>
      <c r="C7419">
        <v>-3.6700526315789501</v>
      </c>
      <c r="D7419">
        <v>-3.9227628516003898</v>
      </c>
      <c r="E7419">
        <v>1.1863448702213599</v>
      </c>
      <c r="F7419">
        <v>1.0107591713623401</v>
      </c>
      <c r="G7419">
        <v>1.4483026083861099</v>
      </c>
      <c r="H7419">
        <v>0</v>
      </c>
      <c r="I7419">
        <v>0</v>
      </c>
      <c r="J7419">
        <v>4</v>
      </c>
      <c r="K7419">
        <v>41</v>
      </c>
      <c r="L7419">
        <v>19</v>
      </c>
      <c r="M7419">
        <v>1031</v>
      </c>
      <c r="N7419">
        <v>-3.1799045196109299</v>
      </c>
      <c r="O7419">
        <v>-3.6309862285318899</v>
      </c>
      <c r="P7419">
        <v>-2.7085243297128598</v>
      </c>
      <c r="Q7419" t="b">
        <v>0</v>
      </c>
      <c r="R7419" t="b">
        <v>0</v>
      </c>
      <c r="S7419">
        <f t="shared" si="575"/>
        <v>0</v>
      </c>
      <c r="T7419">
        <f t="shared" si="576"/>
        <v>0</v>
      </c>
      <c r="U7419">
        <f t="shared" si="577"/>
        <v>3.8797284190106693E-3</v>
      </c>
      <c r="V7419">
        <f t="shared" si="578"/>
        <v>-3.8647342995168366E-3</v>
      </c>
      <c r="W7419">
        <f t="shared" si="579"/>
        <v>-3.8647342995168366E-3</v>
      </c>
    </row>
    <row r="7420" spans="1:23" x14ac:dyDescent="0.2">
      <c r="A7420" t="s">
        <v>9706</v>
      </c>
      <c r="B7420">
        <v>-5.3181707317073199</v>
      </c>
      <c r="C7420">
        <v>-4.9412631578947401</v>
      </c>
      <c r="D7420">
        <v>-4.6883089233753603</v>
      </c>
      <c r="E7420">
        <v>1.67152416064835</v>
      </c>
      <c r="F7420">
        <v>1.3867818422939999</v>
      </c>
      <c r="G7420">
        <v>1.7412322606439301</v>
      </c>
      <c r="H7420">
        <v>0</v>
      </c>
      <c r="I7420">
        <v>0</v>
      </c>
      <c r="J7420">
        <v>4</v>
      </c>
      <c r="K7420">
        <v>41</v>
      </c>
      <c r="L7420">
        <v>19</v>
      </c>
      <c r="M7420">
        <v>1031</v>
      </c>
      <c r="N7420">
        <v>-3.1816295910700498</v>
      </c>
      <c r="O7420">
        <v>-3.5631149811717702</v>
      </c>
      <c r="P7420">
        <v>-2.6925235819152298</v>
      </c>
      <c r="Q7420" t="b">
        <v>0</v>
      </c>
      <c r="R7420" t="b">
        <v>0</v>
      </c>
      <c r="S7420">
        <f t="shared" si="575"/>
        <v>0</v>
      </c>
      <c r="T7420">
        <f t="shared" si="576"/>
        <v>0</v>
      </c>
      <c r="U7420">
        <f t="shared" si="577"/>
        <v>3.8797284190106693E-3</v>
      </c>
      <c r="V7420">
        <f t="shared" si="578"/>
        <v>-3.8647342995168366E-3</v>
      </c>
      <c r="W7420">
        <f t="shared" si="579"/>
        <v>-3.8647342995168366E-3</v>
      </c>
    </row>
    <row r="7421" spans="1:23" x14ac:dyDescent="0.2">
      <c r="A7421" t="s">
        <v>5517</v>
      </c>
      <c r="B7421">
        <v>-4.4355121951219498</v>
      </c>
      <c r="C7421">
        <v>-4.2866315789473699</v>
      </c>
      <c r="D7421">
        <v>-4.4955349175557702</v>
      </c>
      <c r="E7421">
        <v>1.3903003557215901</v>
      </c>
      <c r="F7421">
        <v>1.9825620640852899</v>
      </c>
      <c r="G7421">
        <v>1.77437942410349</v>
      </c>
      <c r="H7421">
        <v>0</v>
      </c>
      <c r="I7421">
        <v>0</v>
      </c>
      <c r="J7421">
        <v>4</v>
      </c>
      <c r="K7421">
        <v>41</v>
      </c>
      <c r="L7421">
        <v>19</v>
      </c>
      <c r="M7421">
        <v>1031</v>
      </c>
      <c r="N7421">
        <v>-3.1903265915657899</v>
      </c>
      <c r="O7421">
        <v>-2.1621676600198199</v>
      </c>
      <c r="P7421">
        <v>-2.5335815195372602</v>
      </c>
      <c r="Q7421" t="b">
        <v>0</v>
      </c>
      <c r="R7421" t="b">
        <v>0</v>
      </c>
      <c r="S7421">
        <f t="shared" si="575"/>
        <v>0</v>
      </c>
      <c r="T7421">
        <f t="shared" si="576"/>
        <v>0</v>
      </c>
      <c r="U7421">
        <f t="shared" si="577"/>
        <v>3.8797284190106693E-3</v>
      </c>
      <c r="V7421">
        <f t="shared" si="578"/>
        <v>-3.8647342995168366E-3</v>
      </c>
      <c r="W7421">
        <f t="shared" si="579"/>
        <v>-3.8647342995168366E-3</v>
      </c>
    </row>
    <row r="7422" spans="1:23" x14ac:dyDescent="0.2">
      <c r="A7422" t="s">
        <v>5090</v>
      </c>
      <c r="B7422">
        <v>-5.02568292682927</v>
      </c>
      <c r="C7422">
        <v>-5.3976315789473697</v>
      </c>
      <c r="D7422">
        <v>-5.47553976721629</v>
      </c>
      <c r="E7422">
        <v>1.5722426415330599</v>
      </c>
      <c r="F7422">
        <v>2.2992498939419899</v>
      </c>
      <c r="G7422">
        <v>2.1846085011878502</v>
      </c>
      <c r="H7422">
        <v>0</v>
      </c>
      <c r="I7422">
        <v>0</v>
      </c>
      <c r="J7422">
        <v>4</v>
      </c>
      <c r="K7422">
        <v>41</v>
      </c>
      <c r="L7422">
        <v>19</v>
      </c>
      <c r="M7422">
        <v>1031</v>
      </c>
      <c r="N7422">
        <v>-3.1965059298537</v>
      </c>
      <c r="O7422">
        <v>-2.3475619562575298</v>
      </c>
      <c r="P7422">
        <v>-2.5064169457543799</v>
      </c>
      <c r="Q7422" t="b">
        <v>0</v>
      </c>
      <c r="R7422" t="b">
        <v>0</v>
      </c>
      <c r="S7422">
        <f t="shared" si="575"/>
        <v>0</v>
      </c>
      <c r="T7422">
        <f t="shared" si="576"/>
        <v>0</v>
      </c>
      <c r="U7422">
        <f t="shared" si="577"/>
        <v>3.8797284190106693E-3</v>
      </c>
      <c r="V7422">
        <f t="shared" si="578"/>
        <v>-3.8647342995168366E-3</v>
      </c>
      <c r="W7422">
        <f t="shared" si="579"/>
        <v>-3.8647342995168366E-3</v>
      </c>
    </row>
    <row r="7423" spans="1:23" x14ac:dyDescent="0.2">
      <c r="A7423" t="s">
        <v>5474</v>
      </c>
      <c r="B7423">
        <v>-4.3822926829268303</v>
      </c>
      <c r="C7423">
        <v>-3.7546315789473699</v>
      </c>
      <c r="D7423">
        <v>-4.6809432589718698</v>
      </c>
      <c r="E7423">
        <v>1.3708449102634599</v>
      </c>
      <c r="F7423">
        <v>1.16226433765375</v>
      </c>
      <c r="G7423">
        <v>1.6065837685487701</v>
      </c>
      <c r="H7423">
        <v>0</v>
      </c>
      <c r="I7423">
        <v>0</v>
      </c>
      <c r="J7423">
        <v>4</v>
      </c>
      <c r="K7423">
        <v>41</v>
      </c>
      <c r="L7423">
        <v>19</v>
      </c>
      <c r="M7423">
        <v>1031</v>
      </c>
      <c r="N7423">
        <v>-3.1967822545911502</v>
      </c>
      <c r="O7423">
        <v>-3.2304454824165001</v>
      </c>
      <c r="P7423">
        <v>-2.9136004923043601</v>
      </c>
      <c r="Q7423" t="b">
        <v>0</v>
      </c>
      <c r="R7423" t="b">
        <v>0</v>
      </c>
      <c r="S7423">
        <f t="shared" si="575"/>
        <v>0</v>
      </c>
      <c r="T7423">
        <f t="shared" si="576"/>
        <v>0</v>
      </c>
      <c r="U7423">
        <f t="shared" si="577"/>
        <v>3.8797284190106693E-3</v>
      </c>
      <c r="V7423">
        <f t="shared" si="578"/>
        <v>-3.8647342995168366E-3</v>
      </c>
      <c r="W7423">
        <f t="shared" si="579"/>
        <v>-3.8647342995168366E-3</v>
      </c>
    </row>
    <row r="7424" spans="1:23" x14ac:dyDescent="0.2">
      <c r="A7424" t="s">
        <v>1479</v>
      </c>
      <c r="B7424">
        <v>-3.9380975609756099</v>
      </c>
      <c r="C7424">
        <v>-4.1864210526315802</v>
      </c>
      <c r="D7424">
        <v>-4.1603865179437403</v>
      </c>
      <c r="E7424">
        <v>1.2264572478181901</v>
      </c>
      <c r="F7424">
        <v>1.52882644417177</v>
      </c>
      <c r="G7424">
        <v>1.5079620603270001</v>
      </c>
      <c r="H7424">
        <v>0</v>
      </c>
      <c r="I7424">
        <v>0</v>
      </c>
      <c r="J7424">
        <v>4</v>
      </c>
      <c r="K7424">
        <v>41</v>
      </c>
      <c r="L7424">
        <v>19</v>
      </c>
      <c r="M7424">
        <v>1031</v>
      </c>
      <c r="N7424">
        <v>-3.2109538004535501</v>
      </c>
      <c r="O7424">
        <v>-2.7383232861984799</v>
      </c>
      <c r="P7424">
        <v>-2.7589464134406501</v>
      </c>
      <c r="Q7424" t="b">
        <v>0</v>
      </c>
      <c r="R7424" t="b">
        <v>0</v>
      </c>
      <c r="S7424">
        <f t="shared" si="575"/>
        <v>0</v>
      </c>
      <c r="T7424">
        <f t="shared" si="576"/>
        <v>0</v>
      </c>
      <c r="U7424">
        <f t="shared" si="577"/>
        <v>3.8797284190106693E-3</v>
      </c>
      <c r="V7424">
        <f t="shared" si="578"/>
        <v>-3.8647342995168366E-3</v>
      </c>
      <c r="W7424">
        <f t="shared" si="579"/>
        <v>-3.8647342995168366E-3</v>
      </c>
    </row>
    <row r="7425" spans="1:23" x14ac:dyDescent="0.2">
      <c r="A7425" t="s">
        <v>5135</v>
      </c>
      <c r="B7425">
        <v>-4.9337073170731696</v>
      </c>
      <c r="C7425">
        <v>-4.9528421052631604</v>
      </c>
      <c r="D7425">
        <v>-4.5352837051406398</v>
      </c>
      <c r="E7425">
        <v>1.52898226542862</v>
      </c>
      <c r="F7425">
        <v>1.04749270883823</v>
      </c>
      <c r="G7425">
        <v>1.51086314616083</v>
      </c>
      <c r="H7425">
        <v>0</v>
      </c>
      <c r="I7425">
        <v>0</v>
      </c>
      <c r="J7425">
        <v>4</v>
      </c>
      <c r="K7425">
        <v>41</v>
      </c>
      <c r="L7425">
        <v>19</v>
      </c>
      <c r="M7425">
        <v>1031</v>
      </c>
      <c r="N7425">
        <v>-3.2267917219367499</v>
      </c>
      <c r="O7425">
        <v>-4.7282831312079798</v>
      </c>
      <c r="P7425">
        <v>-3.0017832632061898</v>
      </c>
      <c r="Q7425" t="b">
        <v>0</v>
      </c>
      <c r="R7425" t="b">
        <v>0</v>
      </c>
      <c r="S7425">
        <f t="shared" si="575"/>
        <v>0</v>
      </c>
      <c r="T7425">
        <f t="shared" si="576"/>
        <v>0</v>
      </c>
      <c r="U7425">
        <f t="shared" si="577"/>
        <v>3.8797284190106693E-3</v>
      </c>
      <c r="V7425">
        <f t="shared" si="578"/>
        <v>-3.8647342995168366E-3</v>
      </c>
      <c r="W7425">
        <f t="shared" si="579"/>
        <v>-3.8647342995168366E-3</v>
      </c>
    </row>
    <row r="7426" spans="1:23" x14ac:dyDescent="0.2">
      <c r="A7426" t="s">
        <v>4280</v>
      </c>
      <c r="B7426">
        <v>-4.1177804878048798</v>
      </c>
      <c r="C7426">
        <v>-3.7750526315789501</v>
      </c>
      <c r="D7426">
        <v>-4.4725843840931097</v>
      </c>
      <c r="E7426">
        <v>1.2748479299498101</v>
      </c>
      <c r="F7426">
        <v>1.1123907148538601</v>
      </c>
      <c r="G7426">
        <v>1.5165719454484301</v>
      </c>
      <c r="H7426">
        <v>0</v>
      </c>
      <c r="I7426">
        <v>0</v>
      </c>
      <c r="J7426">
        <v>4</v>
      </c>
      <c r="K7426">
        <v>41</v>
      </c>
      <c r="L7426">
        <v>19</v>
      </c>
      <c r="M7426">
        <v>1031</v>
      </c>
      <c r="N7426">
        <v>-3.2300170012959799</v>
      </c>
      <c r="O7426">
        <v>-3.3936391064491298</v>
      </c>
      <c r="P7426">
        <v>-2.9491409210861002</v>
      </c>
      <c r="Q7426" t="b">
        <v>0</v>
      </c>
      <c r="R7426" t="b">
        <v>0</v>
      </c>
      <c r="S7426">
        <f t="shared" ref="S7426:S7489" si="580">H7426/K7426</f>
        <v>0</v>
      </c>
      <c r="T7426">
        <f t="shared" ref="T7426:T7489" si="581">I7426/L7426</f>
        <v>0</v>
      </c>
      <c r="U7426">
        <f t="shared" ref="U7426:U7489" si="582">J7426/M7426</f>
        <v>3.8797284190106693E-3</v>
      </c>
      <c r="V7426">
        <f t="shared" ref="V7426:V7489" si="583">((S7426+1)/(U7426+1))-1</f>
        <v>-3.8647342995168366E-3</v>
      </c>
      <c r="W7426">
        <f t="shared" ref="W7426:W7489" si="584">((T7426+1)/(U7426+1))-1</f>
        <v>-3.8647342995168366E-3</v>
      </c>
    </row>
    <row r="7427" spans="1:23" x14ac:dyDescent="0.2">
      <c r="A7427" t="s">
        <v>6511</v>
      </c>
      <c r="B7427">
        <v>-4.6852195121951201</v>
      </c>
      <c r="C7427">
        <v>-4.2831052631578901</v>
      </c>
      <c r="D7427">
        <v>-4.5909112512124199</v>
      </c>
      <c r="E7427">
        <v>1.4465305340575201</v>
      </c>
      <c r="F7427">
        <v>1.67713484988809</v>
      </c>
      <c r="G7427">
        <v>1.63460153303598</v>
      </c>
      <c r="H7427">
        <v>0</v>
      </c>
      <c r="I7427">
        <v>0</v>
      </c>
      <c r="J7427">
        <v>4</v>
      </c>
      <c r="K7427">
        <v>41</v>
      </c>
      <c r="L7427">
        <v>19</v>
      </c>
      <c r="M7427">
        <v>1031</v>
      </c>
      <c r="N7427">
        <v>-3.23893578592708</v>
      </c>
      <c r="O7427">
        <v>-2.5538228267355501</v>
      </c>
      <c r="P7427">
        <v>-2.8085812709875699</v>
      </c>
      <c r="Q7427" t="b">
        <v>0</v>
      </c>
      <c r="R7427" t="b">
        <v>0</v>
      </c>
      <c r="S7427">
        <f t="shared" si="580"/>
        <v>0</v>
      </c>
      <c r="T7427">
        <f t="shared" si="581"/>
        <v>0</v>
      </c>
      <c r="U7427">
        <f t="shared" si="582"/>
        <v>3.8797284190106693E-3</v>
      </c>
      <c r="V7427">
        <f t="shared" si="583"/>
        <v>-3.8647342995168366E-3</v>
      </c>
      <c r="W7427">
        <f t="shared" si="584"/>
        <v>-3.8647342995168366E-3</v>
      </c>
    </row>
    <row r="7428" spans="1:23" x14ac:dyDescent="0.2">
      <c r="A7428" t="s">
        <v>8908</v>
      </c>
      <c r="B7428">
        <v>-4.2004146341463402</v>
      </c>
      <c r="C7428">
        <v>-4.2118421052631598</v>
      </c>
      <c r="D7428">
        <v>-4.0353913676042703</v>
      </c>
      <c r="E7428">
        <v>1.2944802700473801</v>
      </c>
      <c r="F7428">
        <v>1.29810930377335</v>
      </c>
      <c r="G7428">
        <v>1.5091369953520499</v>
      </c>
      <c r="H7428">
        <v>0</v>
      </c>
      <c r="I7428">
        <v>0</v>
      </c>
      <c r="J7428">
        <v>4</v>
      </c>
      <c r="K7428">
        <v>41</v>
      </c>
      <c r="L7428">
        <v>19</v>
      </c>
      <c r="M7428">
        <v>1031</v>
      </c>
      <c r="N7428">
        <v>-3.2448657050544298</v>
      </c>
      <c r="O7428">
        <v>-3.24459742567144</v>
      </c>
      <c r="P7428">
        <v>-2.6739728600072401</v>
      </c>
      <c r="Q7428" t="b">
        <v>0</v>
      </c>
      <c r="R7428" t="b">
        <v>0</v>
      </c>
      <c r="S7428">
        <f t="shared" si="580"/>
        <v>0</v>
      </c>
      <c r="T7428">
        <f t="shared" si="581"/>
        <v>0</v>
      </c>
      <c r="U7428">
        <f t="shared" si="582"/>
        <v>3.8797284190106693E-3</v>
      </c>
      <c r="V7428">
        <f t="shared" si="583"/>
        <v>-3.8647342995168366E-3</v>
      </c>
      <c r="W7428">
        <f t="shared" si="584"/>
        <v>-3.8647342995168366E-3</v>
      </c>
    </row>
    <row r="7429" spans="1:23" x14ac:dyDescent="0.2">
      <c r="A7429" t="s">
        <v>2885</v>
      </c>
      <c r="B7429">
        <v>-3.4322926829268301</v>
      </c>
      <c r="C7429">
        <v>-3.4100526315789499</v>
      </c>
      <c r="D7429">
        <v>-3.5781799224054298</v>
      </c>
      <c r="E7429">
        <v>1.0576903563644999</v>
      </c>
      <c r="F7429">
        <v>1.2531642045421301</v>
      </c>
      <c r="G7429">
        <v>1.3978452459392501</v>
      </c>
      <c r="H7429">
        <v>0</v>
      </c>
      <c r="I7429">
        <v>0</v>
      </c>
      <c r="J7429">
        <v>4</v>
      </c>
      <c r="K7429">
        <v>41</v>
      </c>
      <c r="L7429">
        <v>19</v>
      </c>
      <c r="M7429">
        <v>1031</v>
      </c>
      <c r="N7429">
        <v>-3.2450827052298501</v>
      </c>
      <c r="O7429">
        <v>-2.7211538753015101</v>
      </c>
      <c r="P7429">
        <v>-2.5597825888095098</v>
      </c>
      <c r="Q7429" t="b">
        <v>0</v>
      </c>
      <c r="R7429" t="b">
        <v>0</v>
      </c>
      <c r="S7429">
        <f t="shared" si="580"/>
        <v>0</v>
      </c>
      <c r="T7429">
        <f t="shared" si="581"/>
        <v>0</v>
      </c>
      <c r="U7429">
        <f t="shared" si="582"/>
        <v>3.8797284190106693E-3</v>
      </c>
      <c r="V7429">
        <f t="shared" si="583"/>
        <v>-3.8647342995168366E-3</v>
      </c>
      <c r="W7429">
        <f t="shared" si="584"/>
        <v>-3.8647342995168366E-3</v>
      </c>
    </row>
    <row r="7430" spans="1:23" x14ac:dyDescent="0.2">
      <c r="A7430" t="s">
        <v>4586</v>
      </c>
      <c r="B7430">
        <v>-4.3841951219512199</v>
      </c>
      <c r="C7430">
        <v>-4.4166315789473698</v>
      </c>
      <c r="D7430">
        <v>-4.2373913676042703</v>
      </c>
      <c r="E7430">
        <v>1.3494382249303001</v>
      </c>
      <c r="F7430">
        <v>1.1514388577832899</v>
      </c>
      <c r="G7430">
        <v>1.47310771592209</v>
      </c>
      <c r="H7430">
        <v>0</v>
      </c>
      <c r="I7430">
        <v>0</v>
      </c>
      <c r="J7430">
        <v>4</v>
      </c>
      <c r="K7430">
        <v>41</v>
      </c>
      <c r="L7430">
        <v>19</v>
      </c>
      <c r="M7430">
        <v>1031</v>
      </c>
      <c r="N7430">
        <v>-3.2489039075335802</v>
      </c>
      <c r="O7430">
        <v>-3.83574998280855</v>
      </c>
      <c r="P7430">
        <v>-2.8764979789355598</v>
      </c>
      <c r="Q7430" t="b">
        <v>0</v>
      </c>
      <c r="R7430" t="b">
        <v>0</v>
      </c>
      <c r="S7430">
        <f t="shared" si="580"/>
        <v>0</v>
      </c>
      <c r="T7430">
        <f t="shared" si="581"/>
        <v>0</v>
      </c>
      <c r="U7430">
        <f t="shared" si="582"/>
        <v>3.8797284190106693E-3</v>
      </c>
      <c r="V7430">
        <f t="shared" si="583"/>
        <v>-3.8647342995168366E-3</v>
      </c>
      <c r="W7430">
        <f t="shared" si="584"/>
        <v>-3.8647342995168366E-3</v>
      </c>
    </row>
    <row r="7431" spans="1:23" x14ac:dyDescent="0.2">
      <c r="A7431" t="s">
        <v>9970</v>
      </c>
      <c r="B7431">
        <v>-4.1440731707317102</v>
      </c>
      <c r="C7431">
        <v>-4.0246315789473703</v>
      </c>
      <c r="D7431">
        <v>-3.8510877788554798</v>
      </c>
      <c r="E7431">
        <v>1.2752935078762899</v>
      </c>
      <c r="F7431">
        <v>1.57379434925266</v>
      </c>
      <c r="G7431">
        <v>1.54223901416883</v>
      </c>
      <c r="H7431">
        <v>0</v>
      </c>
      <c r="I7431">
        <v>0</v>
      </c>
      <c r="J7431">
        <v>4</v>
      </c>
      <c r="K7431">
        <v>41</v>
      </c>
      <c r="L7431">
        <v>19</v>
      </c>
      <c r="M7431">
        <v>1031</v>
      </c>
      <c r="N7431">
        <v>-3.2495054237613998</v>
      </c>
      <c r="O7431">
        <v>-2.5572792155839901</v>
      </c>
      <c r="P7431">
        <v>-2.4970758380995601</v>
      </c>
      <c r="Q7431" t="b">
        <v>0</v>
      </c>
      <c r="R7431" t="b">
        <v>0</v>
      </c>
      <c r="S7431">
        <f t="shared" si="580"/>
        <v>0</v>
      </c>
      <c r="T7431">
        <f t="shared" si="581"/>
        <v>0</v>
      </c>
      <c r="U7431">
        <f t="shared" si="582"/>
        <v>3.8797284190106693E-3</v>
      </c>
      <c r="V7431">
        <f t="shared" si="583"/>
        <v>-3.8647342995168366E-3</v>
      </c>
      <c r="W7431">
        <f t="shared" si="584"/>
        <v>-3.8647342995168366E-3</v>
      </c>
    </row>
    <row r="7432" spans="1:23" x14ac:dyDescent="0.2">
      <c r="A7432" t="s">
        <v>4691</v>
      </c>
      <c r="B7432">
        <v>-4.1559756097560996</v>
      </c>
      <c r="C7432">
        <v>-4.0882105263157902</v>
      </c>
      <c r="D7432">
        <v>-4.3876076624636298</v>
      </c>
      <c r="E7432">
        <v>1.2740225806438801</v>
      </c>
      <c r="F7432">
        <v>1.1532446254828099</v>
      </c>
      <c r="G7432">
        <v>1.4003798391987801</v>
      </c>
      <c r="H7432">
        <v>0</v>
      </c>
      <c r="I7432">
        <v>0</v>
      </c>
      <c r="J7432">
        <v>4</v>
      </c>
      <c r="K7432">
        <v>41</v>
      </c>
      <c r="L7432">
        <v>19</v>
      </c>
      <c r="M7432">
        <v>1031</v>
      </c>
      <c r="N7432">
        <v>-3.2620894424459199</v>
      </c>
      <c r="O7432">
        <v>-3.5449638662779299</v>
      </c>
      <c r="P7432">
        <v>-3.1331554051606298</v>
      </c>
      <c r="Q7432" t="b">
        <v>0</v>
      </c>
      <c r="R7432" t="b">
        <v>0</v>
      </c>
      <c r="S7432">
        <f t="shared" si="580"/>
        <v>0</v>
      </c>
      <c r="T7432">
        <f t="shared" si="581"/>
        <v>0</v>
      </c>
      <c r="U7432">
        <f t="shared" si="582"/>
        <v>3.8797284190106693E-3</v>
      </c>
      <c r="V7432">
        <f t="shared" si="583"/>
        <v>-3.8647342995168366E-3</v>
      </c>
      <c r="W7432">
        <f t="shared" si="584"/>
        <v>-3.8647342995168366E-3</v>
      </c>
    </row>
    <row r="7433" spans="1:23" x14ac:dyDescent="0.2">
      <c r="A7433" t="s">
        <v>10684</v>
      </c>
      <c r="B7433">
        <v>-4.2309512195121997</v>
      </c>
      <c r="C7433">
        <v>-4.6193157894736796</v>
      </c>
      <c r="D7433">
        <v>-4.3340887487875897</v>
      </c>
      <c r="E7433">
        <v>1.2966352506507799</v>
      </c>
      <c r="F7433">
        <v>1.5364894386275001</v>
      </c>
      <c r="G7433">
        <v>1.5910017323214201</v>
      </c>
      <c r="H7433">
        <v>0</v>
      </c>
      <c r="I7433">
        <v>0</v>
      </c>
      <c r="J7433">
        <v>4</v>
      </c>
      <c r="K7433">
        <v>41</v>
      </c>
      <c r="L7433">
        <v>19</v>
      </c>
      <c r="M7433">
        <v>1031</v>
      </c>
      <c r="N7433">
        <v>-3.26302344270578</v>
      </c>
      <c r="O7433">
        <v>-3.0064090734004498</v>
      </c>
      <c r="P7433">
        <v>-2.7241257257864602</v>
      </c>
      <c r="Q7433" t="b">
        <v>0</v>
      </c>
      <c r="R7433" t="b">
        <v>0</v>
      </c>
      <c r="S7433">
        <f t="shared" si="580"/>
        <v>0</v>
      </c>
      <c r="T7433">
        <f t="shared" si="581"/>
        <v>0</v>
      </c>
      <c r="U7433">
        <f t="shared" si="582"/>
        <v>3.8797284190106693E-3</v>
      </c>
      <c r="V7433">
        <f t="shared" si="583"/>
        <v>-3.8647342995168366E-3</v>
      </c>
      <c r="W7433">
        <f t="shared" si="584"/>
        <v>-3.8647342995168366E-3</v>
      </c>
    </row>
    <row r="7434" spans="1:23" x14ac:dyDescent="0.2">
      <c r="A7434" t="s">
        <v>441</v>
      </c>
      <c r="B7434">
        <v>-4.53917073170732</v>
      </c>
      <c r="C7434">
        <v>-4.3875789473684197</v>
      </c>
      <c r="D7434">
        <v>-4.6683642095053299</v>
      </c>
      <c r="E7434">
        <v>1.39026004590542</v>
      </c>
      <c r="F7434">
        <v>1.25315567209511</v>
      </c>
      <c r="G7434">
        <v>1.5105142348309399</v>
      </c>
      <c r="H7434">
        <v>0</v>
      </c>
      <c r="I7434">
        <v>0</v>
      </c>
      <c r="J7434">
        <v>4</v>
      </c>
      <c r="K7434">
        <v>41</v>
      </c>
      <c r="L7434">
        <v>19</v>
      </c>
      <c r="M7434">
        <v>1031</v>
      </c>
      <c r="N7434">
        <v>-3.2649796310237398</v>
      </c>
      <c r="O7434">
        <v>-3.5012241855259401</v>
      </c>
      <c r="P7434">
        <v>-3.09057942113854</v>
      </c>
      <c r="Q7434" t="b">
        <v>0</v>
      </c>
      <c r="R7434" t="b">
        <v>0</v>
      </c>
      <c r="S7434">
        <f t="shared" si="580"/>
        <v>0</v>
      </c>
      <c r="T7434">
        <f t="shared" si="581"/>
        <v>0</v>
      </c>
      <c r="U7434">
        <f t="shared" si="582"/>
        <v>3.8797284190106693E-3</v>
      </c>
      <c r="V7434">
        <f t="shared" si="583"/>
        <v>-3.8647342995168366E-3</v>
      </c>
      <c r="W7434">
        <f t="shared" si="584"/>
        <v>-3.8647342995168366E-3</v>
      </c>
    </row>
    <row r="7435" spans="1:23" x14ac:dyDescent="0.2">
      <c r="A7435" t="s">
        <v>4182</v>
      </c>
      <c r="B7435">
        <v>-4.2533170731707299</v>
      </c>
      <c r="C7435">
        <v>-4.1889473684210499</v>
      </c>
      <c r="D7435">
        <v>-4.3246416100872898</v>
      </c>
      <c r="E7435">
        <v>1.30235583798473</v>
      </c>
      <c r="F7435">
        <v>1.1681584460699901</v>
      </c>
      <c r="G7435">
        <v>1.3796333031775501</v>
      </c>
      <c r="H7435">
        <v>0</v>
      </c>
      <c r="I7435">
        <v>0</v>
      </c>
      <c r="J7435">
        <v>4</v>
      </c>
      <c r="K7435">
        <v>41</v>
      </c>
      <c r="L7435">
        <v>19</v>
      </c>
      <c r="M7435">
        <v>1031</v>
      </c>
      <c r="N7435">
        <v>-3.2658640205063598</v>
      </c>
      <c r="O7435">
        <v>-3.5859410874559301</v>
      </c>
      <c r="P7435">
        <v>-3.1346312097039499</v>
      </c>
      <c r="Q7435" t="b">
        <v>0</v>
      </c>
      <c r="R7435" t="b">
        <v>0</v>
      </c>
      <c r="S7435">
        <f t="shared" si="580"/>
        <v>0</v>
      </c>
      <c r="T7435">
        <f t="shared" si="581"/>
        <v>0</v>
      </c>
      <c r="U7435">
        <f t="shared" si="582"/>
        <v>3.8797284190106693E-3</v>
      </c>
      <c r="V7435">
        <f t="shared" si="583"/>
        <v>-3.8647342995168366E-3</v>
      </c>
      <c r="W7435">
        <f t="shared" si="584"/>
        <v>-3.8647342995168366E-3</v>
      </c>
    </row>
    <row r="7436" spans="1:23" x14ac:dyDescent="0.2">
      <c r="A7436" t="s">
        <v>1610</v>
      </c>
      <c r="B7436">
        <v>-4.5967560975609798</v>
      </c>
      <c r="C7436">
        <v>-4.4436315789473699</v>
      </c>
      <c r="D7436">
        <v>-5.0584427740058198</v>
      </c>
      <c r="E7436">
        <v>1.4040985004792901</v>
      </c>
      <c r="F7436">
        <v>1.50357404769353</v>
      </c>
      <c r="G7436">
        <v>1.60997077710334</v>
      </c>
      <c r="H7436">
        <v>0</v>
      </c>
      <c r="I7436">
        <v>0</v>
      </c>
      <c r="J7436">
        <v>4</v>
      </c>
      <c r="K7436">
        <v>41</v>
      </c>
      <c r="L7436">
        <v>19</v>
      </c>
      <c r="M7436">
        <v>1031</v>
      </c>
      <c r="N7436">
        <v>-3.27381312350371</v>
      </c>
      <c r="O7436">
        <v>-2.9553792749774201</v>
      </c>
      <c r="P7436">
        <v>-3.1419469508055098</v>
      </c>
      <c r="Q7436" t="b">
        <v>0</v>
      </c>
      <c r="R7436" t="b">
        <v>0</v>
      </c>
      <c r="S7436">
        <f t="shared" si="580"/>
        <v>0</v>
      </c>
      <c r="T7436">
        <f t="shared" si="581"/>
        <v>0</v>
      </c>
      <c r="U7436">
        <f t="shared" si="582"/>
        <v>3.8797284190106693E-3</v>
      </c>
      <c r="V7436">
        <f t="shared" si="583"/>
        <v>-3.8647342995168366E-3</v>
      </c>
      <c r="W7436">
        <f t="shared" si="584"/>
        <v>-3.8647342995168366E-3</v>
      </c>
    </row>
    <row r="7437" spans="1:23" x14ac:dyDescent="0.2">
      <c r="A7437" t="s">
        <v>9702</v>
      </c>
      <c r="B7437">
        <v>-3.97073170731707</v>
      </c>
      <c r="C7437">
        <v>-4.0384736842105298</v>
      </c>
      <c r="D7437">
        <v>-4.1136406401551904</v>
      </c>
      <c r="E7437">
        <v>1.2109361330239301</v>
      </c>
      <c r="F7437">
        <v>1.31505490653517</v>
      </c>
      <c r="G7437">
        <v>1.5446980385084501</v>
      </c>
      <c r="H7437">
        <v>0</v>
      </c>
      <c r="I7437">
        <v>0</v>
      </c>
      <c r="J7437">
        <v>4</v>
      </c>
      <c r="K7437">
        <v>41</v>
      </c>
      <c r="L7437">
        <v>19</v>
      </c>
      <c r="M7437">
        <v>1031</v>
      </c>
      <c r="N7437">
        <v>-3.2790595631178698</v>
      </c>
      <c r="O7437">
        <v>-3.0709544248999201</v>
      </c>
      <c r="P7437">
        <v>-2.6630710582938901</v>
      </c>
      <c r="Q7437" t="b">
        <v>0</v>
      </c>
      <c r="R7437" t="b">
        <v>0</v>
      </c>
      <c r="S7437">
        <f t="shared" si="580"/>
        <v>0</v>
      </c>
      <c r="T7437">
        <f t="shared" si="581"/>
        <v>0</v>
      </c>
      <c r="U7437">
        <f t="shared" si="582"/>
        <v>3.8797284190106693E-3</v>
      </c>
      <c r="V7437">
        <f t="shared" si="583"/>
        <v>-3.8647342995168366E-3</v>
      </c>
      <c r="W7437">
        <f t="shared" si="584"/>
        <v>-3.8647342995168366E-3</v>
      </c>
    </row>
    <row r="7438" spans="1:23" x14ac:dyDescent="0.2">
      <c r="A7438" t="s">
        <v>5641</v>
      </c>
      <c r="B7438">
        <v>-3.8443902439024402</v>
      </c>
      <c r="C7438">
        <v>-4.0784210526315796</v>
      </c>
      <c r="D7438">
        <v>-3.9894437439379198</v>
      </c>
      <c r="E7438">
        <v>1.1721499191978599</v>
      </c>
      <c r="F7438">
        <v>1.35944517768674</v>
      </c>
      <c r="G7438">
        <v>1.5383477148524001</v>
      </c>
      <c r="H7438">
        <v>0</v>
      </c>
      <c r="I7438">
        <v>0</v>
      </c>
      <c r="J7438">
        <v>4</v>
      </c>
      <c r="K7438">
        <v>41</v>
      </c>
      <c r="L7438">
        <v>19</v>
      </c>
      <c r="M7438">
        <v>1031</v>
      </c>
      <c r="N7438">
        <v>-3.2797769132921801</v>
      </c>
      <c r="O7438">
        <v>-3.00006290770144</v>
      </c>
      <c r="P7438">
        <v>-2.5933303019991798</v>
      </c>
      <c r="Q7438" t="b">
        <v>0</v>
      </c>
      <c r="R7438" t="b">
        <v>0</v>
      </c>
      <c r="S7438">
        <f t="shared" si="580"/>
        <v>0</v>
      </c>
      <c r="T7438">
        <f t="shared" si="581"/>
        <v>0</v>
      </c>
      <c r="U7438">
        <f t="shared" si="582"/>
        <v>3.8797284190106693E-3</v>
      </c>
      <c r="V7438">
        <f t="shared" si="583"/>
        <v>-3.8647342995168366E-3</v>
      </c>
      <c r="W7438">
        <f t="shared" si="584"/>
        <v>-3.8647342995168366E-3</v>
      </c>
    </row>
    <row r="7439" spans="1:23" x14ac:dyDescent="0.2">
      <c r="A7439" t="s">
        <v>10367</v>
      </c>
      <c r="B7439">
        <v>-4.3195365853658503</v>
      </c>
      <c r="C7439">
        <v>-4.4053684210526303</v>
      </c>
      <c r="D7439">
        <v>-4.3453971871968999</v>
      </c>
      <c r="E7439">
        <v>1.31642718801476</v>
      </c>
      <c r="F7439">
        <v>1.5281050256867399</v>
      </c>
      <c r="G7439">
        <v>1.7114833838041399</v>
      </c>
      <c r="H7439">
        <v>0</v>
      </c>
      <c r="I7439">
        <v>0</v>
      </c>
      <c r="J7439">
        <v>4</v>
      </c>
      <c r="K7439">
        <v>41</v>
      </c>
      <c r="L7439">
        <v>19</v>
      </c>
      <c r="M7439">
        <v>1031</v>
      </c>
      <c r="N7439">
        <v>-3.2812575011307299</v>
      </c>
      <c r="O7439">
        <v>-2.8828963631428501</v>
      </c>
      <c r="P7439">
        <v>-2.5389654543640998</v>
      </c>
      <c r="Q7439" t="b">
        <v>0</v>
      </c>
      <c r="R7439" t="b">
        <v>0</v>
      </c>
      <c r="S7439">
        <f t="shared" si="580"/>
        <v>0</v>
      </c>
      <c r="T7439">
        <f t="shared" si="581"/>
        <v>0</v>
      </c>
      <c r="U7439">
        <f t="shared" si="582"/>
        <v>3.8797284190106693E-3</v>
      </c>
      <c r="V7439">
        <f t="shared" si="583"/>
        <v>-3.8647342995168366E-3</v>
      </c>
      <c r="W7439">
        <f t="shared" si="584"/>
        <v>-3.8647342995168366E-3</v>
      </c>
    </row>
    <row r="7440" spans="1:23" x14ac:dyDescent="0.2">
      <c r="A7440" t="s">
        <v>10891</v>
      </c>
      <c r="B7440">
        <v>-4.5423902439024397</v>
      </c>
      <c r="C7440">
        <v>-4.5786315789473697</v>
      </c>
      <c r="D7440">
        <v>-4.5209810863239603</v>
      </c>
      <c r="E7440">
        <v>1.38165458212068</v>
      </c>
      <c r="F7440">
        <v>1.20581547905519</v>
      </c>
      <c r="G7440">
        <v>1.60529783666603</v>
      </c>
      <c r="H7440">
        <v>0</v>
      </c>
      <c r="I7440">
        <v>0</v>
      </c>
      <c r="J7440">
        <v>4</v>
      </c>
      <c r="K7440">
        <v>41</v>
      </c>
      <c r="L7440">
        <v>19</v>
      </c>
      <c r="M7440">
        <v>1031</v>
      </c>
      <c r="N7440">
        <v>-3.2876453367457499</v>
      </c>
      <c r="O7440">
        <v>-3.7971245671310698</v>
      </c>
      <c r="P7440">
        <v>-2.81628803270138</v>
      </c>
      <c r="Q7440" t="b">
        <v>0</v>
      </c>
      <c r="R7440" t="b">
        <v>0</v>
      </c>
      <c r="S7440">
        <f t="shared" si="580"/>
        <v>0</v>
      </c>
      <c r="T7440">
        <f t="shared" si="581"/>
        <v>0</v>
      </c>
      <c r="U7440">
        <f t="shared" si="582"/>
        <v>3.8797284190106693E-3</v>
      </c>
      <c r="V7440">
        <f t="shared" si="583"/>
        <v>-3.8647342995168366E-3</v>
      </c>
      <c r="W7440">
        <f t="shared" si="584"/>
        <v>-3.8647342995168366E-3</v>
      </c>
    </row>
    <row r="7441" spans="1:23" x14ac:dyDescent="0.2">
      <c r="A7441" t="s">
        <v>8470</v>
      </c>
      <c r="B7441">
        <v>-4.6686829268292698</v>
      </c>
      <c r="C7441">
        <v>-5.2940526315789498</v>
      </c>
      <c r="D7441">
        <v>-4.5853884578079498</v>
      </c>
      <c r="E7441">
        <v>1.4145136963018701</v>
      </c>
      <c r="F7441">
        <v>2.1113667928789699</v>
      </c>
      <c r="G7441">
        <v>1.78142588887347</v>
      </c>
      <c r="H7441">
        <v>0</v>
      </c>
      <c r="I7441">
        <v>0</v>
      </c>
      <c r="J7441">
        <v>4</v>
      </c>
      <c r="K7441">
        <v>41</v>
      </c>
      <c r="L7441">
        <v>19</v>
      </c>
      <c r="M7441">
        <v>1031</v>
      </c>
      <c r="N7441">
        <v>-3.3005568903540201</v>
      </c>
      <c r="O7441">
        <v>-2.50740546333979</v>
      </c>
      <c r="P7441">
        <v>-2.5739990007148901</v>
      </c>
      <c r="Q7441" t="b">
        <v>0</v>
      </c>
      <c r="R7441" t="b">
        <v>0</v>
      </c>
      <c r="S7441">
        <f t="shared" si="580"/>
        <v>0</v>
      </c>
      <c r="T7441">
        <f t="shared" si="581"/>
        <v>0</v>
      </c>
      <c r="U7441">
        <f t="shared" si="582"/>
        <v>3.8797284190106693E-3</v>
      </c>
      <c r="V7441">
        <f t="shared" si="583"/>
        <v>-3.8647342995168366E-3</v>
      </c>
      <c r="W7441">
        <f t="shared" si="584"/>
        <v>-3.8647342995168366E-3</v>
      </c>
    </row>
    <row r="7442" spans="1:23" x14ac:dyDescent="0.2">
      <c r="A7442" t="s">
        <v>8586</v>
      </c>
      <c r="B7442">
        <v>-3.6400243902438998</v>
      </c>
      <c r="C7442">
        <v>-4.4455263157894702</v>
      </c>
      <c r="D7442">
        <v>-3.9702643064985499</v>
      </c>
      <c r="E7442">
        <v>1.10273487045938</v>
      </c>
      <c r="F7442">
        <v>1.42700705816205</v>
      </c>
      <c r="G7442">
        <v>1.3992051696989301</v>
      </c>
      <c r="H7442">
        <v>0</v>
      </c>
      <c r="I7442">
        <v>0</v>
      </c>
      <c r="J7442">
        <v>4</v>
      </c>
      <c r="K7442">
        <v>41</v>
      </c>
      <c r="L7442">
        <v>19</v>
      </c>
      <c r="M7442">
        <v>1031</v>
      </c>
      <c r="N7442">
        <v>-3.3009062175820501</v>
      </c>
      <c r="O7442">
        <v>-3.1152798371685599</v>
      </c>
      <c r="P7442">
        <v>-2.83751403473791</v>
      </c>
      <c r="Q7442" t="b">
        <v>0</v>
      </c>
      <c r="R7442" t="b">
        <v>0</v>
      </c>
      <c r="S7442">
        <f t="shared" si="580"/>
        <v>0</v>
      </c>
      <c r="T7442">
        <f t="shared" si="581"/>
        <v>0</v>
      </c>
      <c r="U7442">
        <f t="shared" si="582"/>
        <v>3.8797284190106693E-3</v>
      </c>
      <c r="V7442">
        <f t="shared" si="583"/>
        <v>-3.8647342995168366E-3</v>
      </c>
      <c r="W7442">
        <f t="shared" si="584"/>
        <v>-3.8647342995168366E-3</v>
      </c>
    </row>
    <row r="7443" spans="1:23" x14ac:dyDescent="0.2">
      <c r="A7443" t="s">
        <v>8713</v>
      </c>
      <c r="B7443">
        <v>-3.8507073170731698</v>
      </c>
      <c r="C7443">
        <v>-3.20394736842105</v>
      </c>
      <c r="D7443">
        <v>-4.2535281280310402</v>
      </c>
      <c r="E7443">
        <v>1.1627995809924501</v>
      </c>
      <c r="F7443">
        <v>1.5527541566243299</v>
      </c>
      <c r="G7443">
        <v>1.42367291845538</v>
      </c>
      <c r="H7443">
        <v>0</v>
      </c>
      <c r="I7443">
        <v>0</v>
      </c>
      <c r="J7443">
        <v>4</v>
      </c>
      <c r="K7443">
        <v>41</v>
      </c>
      <c r="L7443">
        <v>19</v>
      </c>
      <c r="M7443">
        <v>1031</v>
      </c>
      <c r="N7443">
        <v>-3.3115829933362999</v>
      </c>
      <c r="O7443">
        <v>-2.0633964203234898</v>
      </c>
      <c r="P7443">
        <v>-2.9877144341875499</v>
      </c>
      <c r="Q7443" t="b">
        <v>0</v>
      </c>
      <c r="R7443" t="b">
        <v>0</v>
      </c>
      <c r="S7443">
        <f t="shared" si="580"/>
        <v>0</v>
      </c>
      <c r="T7443">
        <f t="shared" si="581"/>
        <v>0</v>
      </c>
      <c r="U7443">
        <f t="shared" si="582"/>
        <v>3.8797284190106693E-3</v>
      </c>
      <c r="V7443">
        <f t="shared" si="583"/>
        <v>-3.8647342995168366E-3</v>
      </c>
      <c r="W7443">
        <f t="shared" si="584"/>
        <v>-3.8647342995168366E-3</v>
      </c>
    </row>
    <row r="7444" spans="1:23" x14ac:dyDescent="0.2">
      <c r="A7444" t="s">
        <v>4582</v>
      </c>
      <c r="B7444">
        <v>-3.9562439024390201</v>
      </c>
      <c r="C7444">
        <v>-3.8302105263157902</v>
      </c>
      <c r="D7444">
        <v>-3.78757856450048</v>
      </c>
      <c r="E7444">
        <v>1.19136949850792</v>
      </c>
      <c r="F7444">
        <v>1.3323676621929901</v>
      </c>
      <c r="G7444">
        <v>1.38333572097015</v>
      </c>
      <c r="H7444">
        <v>0</v>
      </c>
      <c r="I7444">
        <v>0</v>
      </c>
      <c r="J7444">
        <v>4</v>
      </c>
      <c r="K7444">
        <v>41</v>
      </c>
      <c r="L7444">
        <v>19</v>
      </c>
      <c r="M7444">
        <v>1031</v>
      </c>
      <c r="N7444">
        <v>-3.3207530555330198</v>
      </c>
      <c r="O7444">
        <v>-2.8747399347800999</v>
      </c>
      <c r="P7444">
        <v>-2.73800387504214</v>
      </c>
      <c r="Q7444" t="b">
        <v>0</v>
      </c>
      <c r="R7444" t="b">
        <v>0</v>
      </c>
      <c r="S7444">
        <f t="shared" si="580"/>
        <v>0</v>
      </c>
      <c r="T7444">
        <f t="shared" si="581"/>
        <v>0</v>
      </c>
      <c r="U7444">
        <f t="shared" si="582"/>
        <v>3.8797284190106693E-3</v>
      </c>
      <c r="V7444">
        <f t="shared" si="583"/>
        <v>-3.8647342995168366E-3</v>
      </c>
      <c r="W7444">
        <f t="shared" si="584"/>
        <v>-3.8647342995168366E-3</v>
      </c>
    </row>
    <row r="7445" spans="1:23" x14ac:dyDescent="0.2">
      <c r="A7445" t="s">
        <v>4795</v>
      </c>
      <c r="B7445">
        <v>-3.9011219512195101</v>
      </c>
      <c r="C7445">
        <v>-3.8828947368421098</v>
      </c>
      <c r="D7445">
        <v>-3.9593486905916602</v>
      </c>
      <c r="E7445">
        <v>1.1745052034507</v>
      </c>
      <c r="F7445">
        <v>1.5239672221484399</v>
      </c>
      <c r="G7445">
        <v>1.4008572929060299</v>
      </c>
      <c r="H7445">
        <v>0</v>
      </c>
      <c r="I7445">
        <v>0</v>
      </c>
      <c r="J7445">
        <v>4</v>
      </c>
      <c r="K7445">
        <v>41</v>
      </c>
      <c r="L7445">
        <v>19</v>
      </c>
      <c r="M7445">
        <v>1031</v>
      </c>
      <c r="N7445">
        <v>-3.3215024844147099</v>
      </c>
      <c r="O7445">
        <v>-2.5478859915163601</v>
      </c>
      <c r="P7445">
        <v>-2.8263754706792001</v>
      </c>
      <c r="Q7445" t="b">
        <v>0</v>
      </c>
      <c r="R7445" t="b">
        <v>0</v>
      </c>
      <c r="S7445">
        <f t="shared" si="580"/>
        <v>0</v>
      </c>
      <c r="T7445">
        <f t="shared" si="581"/>
        <v>0</v>
      </c>
      <c r="U7445">
        <f t="shared" si="582"/>
        <v>3.8797284190106693E-3</v>
      </c>
      <c r="V7445">
        <f t="shared" si="583"/>
        <v>-3.8647342995168366E-3</v>
      </c>
      <c r="W7445">
        <f t="shared" si="584"/>
        <v>-3.8647342995168366E-3</v>
      </c>
    </row>
    <row r="7446" spans="1:23" x14ac:dyDescent="0.2">
      <c r="A7446" t="s">
        <v>6632</v>
      </c>
      <c r="B7446">
        <v>-5.11314634146341</v>
      </c>
      <c r="C7446">
        <v>-5.1480526315789499</v>
      </c>
      <c r="D7446">
        <v>-5.5419936954413203</v>
      </c>
      <c r="E7446">
        <v>1.5367610706743799</v>
      </c>
      <c r="F7446">
        <v>1.4884747040505399</v>
      </c>
      <c r="G7446">
        <v>1.8769383388502101</v>
      </c>
      <c r="H7446">
        <v>0</v>
      </c>
      <c r="I7446">
        <v>0</v>
      </c>
      <c r="J7446">
        <v>4</v>
      </c>
      <c r="K7446">
        <v>41</v>
      </c>
      <c r="L7446">
        <v>19</v>
      </c>
      <c r="M7446">
        <v>1031</v>
      </c>
      <c r="N7446">
        <v>-3.3272227147318301</v>
      </c>
      <c r="O7446">
        <v>-3.4586094191387402</v>
      </c>
      <c r="P7446">
        <v>-2.9526775497783602</v>
      </c>
      <c r="Q7446" t="b">
        <v>0</v>
      </c>
      <c r="R7446" t="b">
        <v>0</v>
      </c>
      <c r="S7446">
        <f t="shared" si="580"/>
        <v>0</v>
      </c>
      <c r="T7446">
        <f t="shared" si="581"/>
        <v>0</v>
      </c>
      <c r="U7446">
        <f t="shared" si="582"/>
        <v>3.8797284190106693E-3</v>
      </c>
      <c r="V7446">
        <f t="shared" si="583"/>
        <v>-3.8647342995168366E-3</v>
      </c>
      <c r="W7446">
        <f t="shared" si="584"/>
        <v>-3.8647342995168366E-3</v>
      </c>
    </row>
    <row r="7447" spans="1:23" x14ac:dyDescent="0.2">
      <c r="A7447" t="s">
        <v>2982</v>
      </c>
      <c r="B7447">
        <v>-4.13509756097561</v>
      </c>
      <c r="C7447">
        <v>-3.9701578947368401</v>
      </c>
      <c r="D7447">
        <v>-4.25437196896217</v>
      </c>
      <c r="E7447">
        <v>1.2413075090183201</v>
      </c>
      <c r="F7447">
        <v>1.3682079429199501</v>
      </c>
      <c r="G7447">
        <v>1.49945924607832</v>
      </c>
      <c r="H7447">
        <v>0</v>
      </c>
      <c r="I7447">
        <v>0</v>
      </c>
      <c r="J7447">
        <v>4</v>
      </c>
      <c r="K7447">
        <v>41</v>
      </c>
      <c r="L7447">
        <v>19</v>
      </c>
      <c r="M7447">
        <v>1031</v>
      </c>
      <c r="N7447">
        <v>-3.3312434919900098</v>
      </c>
      <c r="O7447">
        <v>-2.90172112746543</v>
      </c>
      <c r="P7447">
        <v>-2.8372708228576702</v>
      </c>
      <c r="Q7447" t="b">
        <v>0</v>
      </c>
      <c r="R7447" t="b">
        <v>0</v>
      </c>
      <c r="S7447">
        <f t="shared" si="580"/>
        <v>0</v>
      </c>
      <c r="T7447">
        <f t="shared" si="581"/>
        <v>0</v>
      </c>
      <c r="U7447">
        <f t="shared" si="582"/>
        <v>3.8797284190106693E-3</v>
      </c>
      <c r="V7447">
        <f t="shared" si="583"/>
        <v>-3.8647342995168366E-3</v>
      </c>
      <c r="W7447">
        <f t="shared" si="584"/>
        <v>-3.8647342995168366E-3</v>
      </c>
    </row>
    <row r="7448" spans="1:23" x14ac:dyDescent="0.2">
      <c r="A7448" t="s">
        <v>6987</v>
      </c>
      <c r="B7448">
        <v>-4.6862195121951196</v>
      </c>
      <c r="C7448">
        <v>-4.5776842105263196</v>
      </c>
      <c r="D7448">
        <v>-4.6269917555771096</v>
      </c>
      <c r="E7448">
        <v>1.40181863605809</v>
      </c>
      <c r="F7448">
        <v>1.2797928102310601</v>
      </c>
      <c r="G7448">
        <v>1.6799233595226799</v>
      </c>
      <c r="H7448">
        <v>0</v>
      </c>
      <c r="I7448">
        <v>0</v>
      </c>
      <c r="J7448">
        <v>4</v>
      </c>
      <c r="K7448">
        <v>41</v>
      </c>
      <c r="L7448">
        <v>19</v>
      </c>
      <c r="M7448">
        <v>1031</v>
      </c>
      <c r="N7448">
        <v>-3.34295706424103</v>
      </c>
      <c r="O7448">
        <v>-3.57689477072452</v>
      </c>
      <c r="P7448">
        <v>-2.7542874080230599</v>
      </c>
      <c r="Q7448" t="b">
        <v>0</v>
      </c>
      <c r="R7448" t="b">
        <v>0</v>
      </c>
      <c r="S7448">
        <f t="shared" si="580"/>
        <v>0</v>
      </c>
      <c r="T7448">
        <f t="shared" si="581"/>
        <v>0</v>
      </c>
      <c r="U7448">
        <f t="shared" si="582"/>
        <v>3.8797284190106693E-3</v>
      </c>
      <c r="V7448">
        <f t="shared" si="583"/>
        <v>-3.8647342995168366E-3</v>
      </c>
      <c r="W7448">
        <f t="shared" si="584"/>
        <v>-3.8647342995168366E-3</v>
      </c>
    </row>
    <row r="7449" spans="1:23" x14ac:dyDescent="0.2">
      <c r="A7449" t="s">
        <v>6776</v>
      </c>
      <c r="B7449">
        <v>-4.0949512195122004</v>
      </c>
      <c r="C7449">
        <v>-3.9713684210526301</v>
      </c>
      <c r="D7449">
        <v>-4.18771726479146</v>
      </c>
      <c r="E7449">
        <v>1.2242147597984101</v>
      </c>
      <c r="F7449">
        <v>1.5476122256909299</v>
      </c>
      <c r="G7449">
        <v>1.61737545774681</v>
      </c>
      <c r="H7449">
        <v>0</v>
      </c>
      <c r="I7449">
        <v>0</v>
      </c>
      <c r="J7449">
        <v>4</v>
      </c>
      <c r="K7449">
        <v>41</v>
      </c>
      <c r="L7449">
        <v>19</v>
      </c>
      <c r="M7449">
        <v>1031</v>
      </c>
      <c r="N7449">
        <v>-3.3449614838711099</v>
      </c>
      <c r="O7449">
        <v>-2.5661262912804998</v>
      </c>
      <c r="P7449">
        <v>-2.5892053973821398</v>
      </c>
      <c r="Q7449" t="b">
        <v>0</v>
      </c>
      <c r="R7449" t="b">
        <v>0</v>
      </c>
      <c r="S7449">
        <f t="shared" si="580"/>
        <v>0</v>
      </c>
      <c r="T7449">
        <f t="shared" si="581"/>
        <v>0</v>
      </c>
      <c r="U7449">
        <f t="shared" si="582"/>
        <v>3.8797284190106693E-3</v>
      </c>
      <c r="V7449">
        <f t="shared" si="583"/>
        <v>-3.8647342995168366E-3</v>
      </c>
      <c r="W7449">
        <f t="shared" si="584"/>
        <v>-3.8647342995168366E-3</v>
      </c>
    </row>
    <row r="7450" spans="1:23" x14ac:dyDescent="0.2">
      <c r="A7450" t="s">
        <v>9888</v>
      </c>
      <c r="B7450">
        <v>-5.1499268292682903</v>
      </c>
      <c r="C7450">
        <v>-5.1168947368420996</v>
      </c>
      <c r="D7450">
        <v>-5.2265387972841904</v>
      </c>
      <c r="E7450">
        <v>1.5393028258818999</v>
      </c>
      <c r="F7450">
        <v>1.4568462475222499</v>
      </c>
      <c r="G7450">
        <v>1.77952837695063</v>
      </c>
      <c r="H7450">
        <v>0</v>
      </c>
      <c r="I7450">
        <v>0</v>
      </c>
      <c r="J7450">
        <v>4</v>
      </c>
      <c r="K7450">
        <v>41</v>
      </c>
      <c r="L7450">
        <v>19</v>
      </c>
      <c r="M7450">
        <v>1031</v>
      </c>
      <c r="N7450">
        <v>-3.3456229292100401</v>
      </c>
      <c r="O7450">
        <v>-3.51230937756453</v>
      </c>
      <c r="P7450">
        <v>-2.93703593883694</v>
      </c>
      <c r="Q7450" t="b">
        <v>0</v>
      </c>
      <c r="R7450" t="b">
        <v>0</v>
      </c>
      <c r="S7450">
        <f t="shared" si="580"/>
        <v>0</v>
      </c>
      <c r="T7450">
        <f t="shared" si="581"/>
        <v>0</v>
      </c>
      <c r="U7450">
        <f t="shared" si="582"/>
        <v>3.8797284190106693E-3</v>
      </c>
      <c r="V7450">
        <f t="shared" si="583"/>
        <v>-3.8647342995168366E-3</v>
      </c>
      <c r="W7450">
        <f t="shared" si="584"/>
        <v>-3.8647342995168366E-3</v>
      </c>
    </row>
    <row r="7451" spans="1:23" x14ac:dyDescent="0.2">
      <c r="A7451" t="s">
        <v>11089</v>
      </c>
      <c r="B7451">
        <v>-4.8666341463414602</v>
      </c>
      <c r="C7451">
        <v>-4.9828947368421099</v>
      </c>
      <c r="D7451">
        <v>-5.4402177497575197</v>
      </c>
      <c r="E7451">
        <v>1.452975152224</v>
      </c>
      <c r="F7451">
        <v>1.7449181671277001</v>
      </c>
      <c r="G7451">
        <v>1.70950597521818</v>
      </c>
      <c r="H7451">
        <v>0</v>
      </c>
      <c r="I7451">
        <v>0</v>
      </c>
      <c r="J7451">
        <v>4</v>
      </c>
      <c r="K7451">
        <v>41</v>
      </c>
      <c r="L7451">
        <v>19</v>
      </c>
      <c r="M7451">
        <v>1031</v>
      </c>
      <c r="N7451">
        <v>-3.3494269594991501</v>
      </c>
      <c r="O7451">
        <v>-2.85566098784129</v>
      </c>
      <c r="P7451">
        <v>-3.1823332755904401</v>
      </c>
      <c r="Q7451" t="b">
        <v>0</v>
      </c>
      <c r="R7451" t="b">
        <v>0</v>
      </c>
      <c r="S7451">
        <f t="shared" si="580"/>
        <v>0</v>
      </c>
      <c r="T7451">
        <f t="shared" si="581"/>
        <v>0</v>
      </c>
      <c r="U7451">
        <f t="shared" si="582"/>
        <v>3.8797284190106693E-3</v>
      </c>
      <c r="V7451">
        <f t="shared" si="583"/>
        <v>-3.8647342995168366E-3</v>
      </c>
      <c r="W7451">
        <f t="shared" si="584"/>
        <v>-3.8647342995168366E-3</v>
      </c>
    </row>
    <row r="7452" spans="1:23" x14ac:dyDescent="0.2">
      <c r="A7452" t="s">
        <v>2328</v>
      </c>
      <c r="B7452">
        <v>-4.27107317073171</v>
      </c>
      <c r="C7452">
        <v>-4.9605263157894699</v>
      </c>
      <c r="D7452">
        <v>-4.6136222114452003</v>
      </c>
      <c r="E7452">
        <v>1.27386049299821</v>
      </c>
      <c r="F7452">
        <v>1.8079633021549599</v>
      </c>
      <c r="G7452">
        <v>1.8427472935476401</v>
      </c>
      <c r="H7452">
        <v>0</v>
      </c>
      <c r="I7452">
        <v>0</v>
      </c>
      <c r="J7452">
        <v>4</v>
      </c>
      <c r="K7452">
        <v>41</v>
      </c>
      <c r="L7452">
        <v>19</v>
      </c>
      <c r="M7452">
        <v>1031</v>
      </c>
      <c r="N7452">
        <v>-3.3528578633278099</v>
      </c>
      <c r="O7452">
        <v>-2.7437096261173499</v>
      </c>
      <c r="P7452">
        <v>-2.5036651675461599</v>
      </c>
      <c r="Q7452" t="b">
        <v>0</v>
      </c>
      <c r="R7452" t="b">
        <v>0</v>
      </c>
      <c r="S7452">
        <f t="shared" si="580"/>
        <v>0</v>
      </c>
      <c r="T7452">
        <f t="shared" si="581"/>
        <v>0</v>
      </c>
      <c r="U7452">
        <f t="shared" si="582"/>
        <v>3.8797284190106693E-3</v>
      </c>
      <c r="V7452">
        <f t="shared" si="583"/>
        <v>-3.8647342995168366E-3</v>
      </c>
      <c r="W7452">
        <f t="shared" si="584"/>
        <v>-3.8647342995168366E-3</v>
      </c>
    </row>
    <row r="7453" spans="1:23" x14ac:dyDescent="0.2">
      <c r="A7453" t="s">
        <v>8644</v>
      </c>
      <c r="B7453">
        <v>-3.3465609756097598</v>
      </c>
      <c r="C7453">
        <v>-3.2185789473684201</v>
      </c>
      <c r="D7453">
        <v>-3.5840567410281299</v>
      </c>
      <c r="E7453">
        <v>0.99474727882060598</v>
      </c>
      <c r="F7453">
        <v>1.2999532305671799</v>
      </c>
      <c r="G7453">
        <v>1.36370635235437</v>
      </c>
      <c r="H7453">
        <v>0</v>
      </c>
      <c r="I7453">
        <v>0</v>
      </c>
      <c r="J7453">
        <v>4</v>
      </c>
      <c r="K7453">
        <v>41</v>
      </c>
      <c r="L7453">
        <v>19</v>
      </c>
      <c r="M7453">
        <v>1031</v>
      </c>
      <c r="N7453">
        <v>-3.3642323501276801</v>
      </c>
      <c r="O7453">
        <v>-2.4759190343825899</v>
      </c>
      <c r="P7453">
        <v>-2.6281733855975999</v>
      </c>
      <c r="Q7453" t="b">
        <v>0</v>
      </c>
      <c r="R7453" t="b">
        <v>0</v>
      </c>
      <c r="S7453">
        <f t="shared" si="580"/>
        <v>0</v>
      </c>
      <c r="T7453">
        <f t="shared" si="581"/>
        <v>0</v>
      </c>
      <c r="U7453">
        <f t="shared" si="582"/>
        <v>3.8797284190106693E-3</v>
      </c>
      <c r="V7453">
        <f t="shared" si="583"/>
        <v>-3.8647342995168366E-3</v>
      </c>
      <c r="W7453">
        <f t="shared" si="584"/>
        <v>-3.8647342995168366E-3</v>
      </c>
    </row>
    <row r="7454" spans="1:23" x14ac:dyDescent="0.2">
      <c r="A7454" t="s">
        <v>3508</v>
      </c>
      <c r="B7454">
        <v>-3.9399268292682899</v>
      </c>
      <c r="C7454">
        <v>-4.1205789473684202</v>
      </c>
      <c r="D7454">
        <v>-4.0751750727449103</v>
      </c>
      <c r="E7454">
        <v>1.17003783324789</v>
      </c>
      <c r="F7454">
        <v>1.09531741690129</v>
      </c>
      <c r="G7454">
        <v>1.4693784220831501</v>
      </c>
      <c r="H7454">
        <v>0</v>
      </c>
      <c r="I7454">
        <v>0</v>
      </c>
      <c r="J7454">
        <v>4</v>
      </c>
      <c r="K7454">
        <v>41</v>
      </c>
      <c r="L7454">
        <v>19</v>
      </c>
      <c r="M7454">
        <v>1031</v>
      </c>
      <c r="N7454">
        <v>-3.3673499414386598</v>
      </c>
      <c r="O7454">
        <v>-3.7619952753291899</v>
      </c>
      <c r="P7454">
        <v>-2.7734006512546201</v>
      </c>
      <c r="Q7454" t="b">
        <v>0</v>
      </c>
      <c r="R7454" t="b">
        <v>0</v>
      </c>
      <c r="S7454">
        <f t="shared" si="580"/>
        <v>0</v>
      </c>
      <c r="T7454">
        <f t="shared" si="581"/>
        <v>0</v>
      </c>
      <c r="U7454">
        <f t="shared" si="582"/>
        <v>3.8797284190106693E-3</v>
      </c>
      <c r="V7454">
        <f t="shared" si="583"/>
        <v>-3.8647342995168366E-3</v>
      </c>
      <c r="W7454">
        <f t="shared" si="584"/>
        <v>-3.8647342995168366E-3</v>
      </c>
    </row>
    <row r="7455" spans="1:23" x14ac:dyDescent="0.2">
      <c r="A7455" t="s">
        <v>3644</v>
      </c>
      <c r="B7455">
        <v>-4.11192682926829</v>
      </c>
      <c r="C7455">
        <v>-3.78321052631579</v>
      </c>
      <c r="D7455">
        <v>-4.1571217264791498</v>
      </c>
      <c r="E7455">
        <v>1.2187634855337699</v>
      </c>
      <c r="F7455">
        <v>1.6498038186066799</v>
      </c>
      <c r="G7455">
        <v>1.63907900139561</v>
      </c>
      <c r="H7455">
        <v>0</v>
      </c>
      <c r="I7455">
        <v>0</v>
      </c>
      <c r="J7455">
        <v>4</v>
      </c>
      <c r="K7455">
        <v>41</v>
      </c>
      <c r="L7455">
        <v>19</v>
      </c>
      <c r="M7455">
        <v>1031</v>
      </c>
      <c r="N7455">
        <v>-3.3738513485800898</v>
      </c>
      <c r="O7455">
        <v>-2.2931275122825499</v>
      </c>
      <c r="P7455">
        <v>-2.53625464235679</v>
      </c>
      <c r="Q7455" t="b">
        <v>0</v>
      </c>
      <c r="R7455" t="b">
        <v>0</v>
      </c>
      <c r="S7455">
        <f t="shared" si="580"/>
        <v>0</v>
      </c>
      <c r="T7455">
        <f t="shared" si="581"/>
        <v>0</v>
      </c>
      <c r="U7455">
        <f t="shared" si="582"/>
        <v>3.8797284190106693E-3</v>
      </c>
      <c r="V7455">
        <f t="shared" si="583"/>
        <v>-3.8647342995168366E-3</v>
      </c>
      <c r="W7455">
        <f t="shared" si="584"/>
        <v>-3.8647342995168366E-3</v>
      </c>
    </row>
    <row r="7456" spans="1:23" x14ac:dyDescent="0.2">
      <c r="A7456" t="s">
        <v>10566</v>
      </c>
      <c r="B7456">
        <v>-4.3242439024390196</v>
      </c>
      <c r="C7456">
        <v>-4.2850000000000001</v>
      </c>
      <c r="D7456">
        <v>-4.3883894277400604</v>
      </c>
      <c r="E7456">
        <v>1.28126459597612</v>
      </c>
      <c r="F7456">
        <v>1.1495122306530901</v>
      </c>
      <c r="G7456">
        <v>1.4917572790917899</v>
      </c>
      <c r="H7456">
        <v>0</v>
      </c>
      <c r="I7456">
        <v>0</v>
      </c>
      <c r="J7456">
        <v>4</v>
      </c>
      <c r="K7456">
        <v>41</v>
      </c>
      <c r="L7456">
        <v>19</v>
      </c>
      <c r="M7456">
        <v>1031</v>
      </c>
      <c r="N7456">
        <v>-3.3749811834491901</v>
      </c>
      <c r="O7456">
        <v>-3.7276680366989101</v>
      </c>
      <c r="P7456">
        <v>-2.94175834718353</v>
      </c>
      <c r="Q7456" t="b">
        <v>0</v>
      </c>
      <c r="R7456" t="b">
        <v>0</v>
      </c>
      <c r="S7456">
        <f t="shared" si="580"/>
        <v>0</v>
      </c>
      <c r="T7456">
        <f t="shared" si="581"/>
        <v>0</v>
      </c>
      <c r="U7456">
        <f t="shared" si="582"/>
        <v>3.8797284190106693E-3</v>
      </c>
      <c r="V7456">
        <f t="shared" si="583"/>
        <v>-3.8647342995168366E-3</v>
      </c>
      <c r="W7456">
        <f t="shared" si="584"/>
        <v>-3.8647342995168366E-3</v>
      </c>
    </row>
    <row r="7457" spans="1:23" x14ac:dyDescent="0.2">
      <c r="A7457" t="s">
        <v>9113</v>
      </c>
      <c r="B7457">
        <v>-4.8487560975609796</v>
      </c>
      <c r="C7457">
        <v>-4.9357894736842098</v>
      </c>
      <c r="D7457">
        <v>-4.6222400581959304</v>
      </c>
      <c r="E7457">
        <v>1.4328496386059</v>
      </c>
      <c r="F7457">
        <v>1.20500945962425</v>
      </c>
      <c r="G7457">
        <v>1.6445466448702</v>
      </c>
      <c r="H7457">
        <v>0</v>
      </c>
      <c r="I7457">
        <v>0</v>
      </c>
      <c r="J7457">
        <v>4</v>
      </c>
      <c r="K7457">
        <v>41</v>
      </c>
      <c r="L7457">
        <v>19</v>
      </c>
      <c r="M7457">
        <v>1031</v>
      </c>
      <c r="N7457">
        <v>-3.3839950591595902</v>
      </c>
      <c r="O7457">
        <v>-4.0960586941975503</v>
      </c>
      <c r="P7457">
        <v>-2.81064697837181</v>
      </c>
      <c r="Q7457" t="b">
        <v>0</v>
      </c>
      <c r="R7457" t="b">
        <v>0</v>
      </c>
      <c r="S7457">
        <f t="shared" si="580"/>
        <v>0</v>
      </c>
      <c r="T7457">
        <f t="shared" si="581"/>
        <v>0</v>
      </c>
      <c r="U7457">
        <f t="shared" si="582"/>
        <v>3.8797284190106693E-3</v>
      </c>
      <c r="V7457">
        <f t="shared" si="583"/>
        <v>-3.8647342995168366E-3</v>
      </c>
      <c r="W7457">
        <f t="shared" si="584"/>
        <v>-3.8647342995168366E-3</v>
      </c>
    </row>
    <row r="7458" spans="1:23" x14ac:dyDescent="0.2">
      <c r="A7458" t="s">
        <v>248</v>
      </c>
      <c r="B7458">
        <v>-4.8793658536585403</v>
      </c>
      <c r="C7458">
        <v>-5.0069473684210504</v>
      </c>
      <c r="D7458">
        <v>-5.0538860329776902</v>
      </c>
      <c r="E7458">
        <v>1.43997723146122</v>
      </c>
      <c r="F7458">
        <v>1.61969262755507</v>
      </c>
      <c r="G7458">
        <v>1.6729502944035699</v>
      </c>
      <c r="H7458">
        <v>0</v>
      </c>
      <c r="I7458">
        <v>0</v>
      </c>
      <c r="J7458">
        <v>4</v>
      </c>
      <c r="K7458">
        <v>41</v>
      </c>
      <c r="L7458">
        <v>19</v>
      </c>
      <c r="M7458">
        <v>1031</v>
      </c>
      <c r="N7458">
        <v>-3.3885020867359099</v>
      </c>
      <c r="O7458">
        <v>-3.0912947822569699</v>
      </c>
      <c r="P7458">
        <v>-3.0209421343145699</v>
      </c>
      <c r="Q7458" t="b">
        <v>0</v>
      </c>
      <c r="R7458" t="b">
        <v>0</v>
      </c>
      <c r="S7458">
        <f t="shared" si="580"/>
        <v>0</v>
      </c>
      <c r="T7458">
        <f t="shared" si="581"/>
        <v>0</v>
      </c>
      <c r="U7458">
        <f t="shared" si="582"/>
        <v>3.8797284190106693E-3</v>
      </c>
      <c r="V7458">
        <f t="shared" si="583"/>
        <v>-3.8647342995168366E-3</v>
      </c>
      <c r="W7458">
        <f t="shared" si="584"/>
        <v>-3.8647342995168366E-3</v>
      </c>
    </row>
    <row r="7459" spans="1:23" x14ac:dyDescent="0.2">
      <c r="A7459" t="s">
        <v>3334</v>
      </c>
      <c r="B7459">
        <v>-3.71421951219512</v>
      </c>
      <c r="C7459">
        <v>-4.0193684210526301</v>
      </c>
      <c r="D7459">
        <v>-4.14654655674103</v>
      </c>
      <c r="E7459">
        <v>1.0955827608906299</v>
      </c>
      <c r="F7459">
        <v>1.2059946194575899</v>
      </c>
      <c r="G7459">
        <v>1.45325024138269</v>
      </c>
      <c r="H7459">
        <v>0</v>
      </c>
      <c r="I7459">
        <v>0</v>
      </c>
      <c r="J7459">
        <v>4</v>
      </c>
      <c r="K7459">
        <v>41</v>
      </c>
      <c r="L7459">
        <v>19</v>
      </c>
      <c r="M7459">
        <v>1031</v>
      </c>
      <c r="N7459">
        <v>-3.3901770316061999</v>
      </c>
      <c r="O7459">
        <v>-3.3328245053534098</v>
      </c>
      <c r="P7459">
        <v>-2.8532914969935401</v>
      </c>
      <c r="Q7459" t="b">
        <v>0</v>
      </c>
      <c r="R7459" t="b">
        <v>0</v>
      </c>
      <c r="S7459">
        <f t="shared" si="580"/>
        <v>0</v>
      </c>
      <c r="T7459">
        <f t="shared" si="581"/>
        <v>0</v>
      </c>
      <c r="U7459">
        <f t="shared" si="582"/>
        <v>3.8797284190106693E-3</v>
      </c>
      <c r="V7459">
        <f t="shared" si="583"/>
        <v>-3.8647342995168366E-3</v>
      </c>
      <c r="W7459">
        <f t="shared" si="584"/>
        <v>-3.8647342995168366E-3</v>
      </c>
    </row>
    <row r="7460" spans="1:23" x14ac:dyDescent="0.2">
      <c r="A7460" t="s">
        <v>10300</v>
      </c>
      <c r="B7460">
        <v>-4.5178780487804904</v>
      </c>
      <c r="C7460">
        <v>-4.7043684210526298</v>
      </c>
      <c r="D7460">
        <v>-4.6211517943743896</v>
      </c>
      <c r="E7460">
        <v>1.3312797564771801</v>
      </c>
      <c r="F7460">
        <v>1.4633964354964899</v>
      </c>
      <c r="G7460">
        <v>1.6492890992703599</v>
      </c>
      <c r="H7460">
        <v>0</v>
      </c>
      <c r="I7460">
        <v>0</v>
      </c>
      <c r="J7460">
        <v>4</v>
      </c>
      <c r="K7460">
        <v>41</v>
      </c>
      <c r="L7460">
        <v>19</v>
      </c>
      <c r="M7460">
        <v>1031</v>
      </c>
      <c r="N7460">
        <v>-3.3936353548525702</v>
      </c>
      <c r="O7460">
        <v>-3.21469173146959</v>
      </c>
      <c r="P7460">
        <v>-2.8019052550694501</v>
      </c>
      <c r="Q7460" t="b">
        <v>0</v>
      </c>
      <c r="R7460" t="b">
        <v>0</v>
      </c>
      <c r="S7460">
        <f t="shared" si="580"/>
        <v>0</v>
      </c>
      <c r="T7460">
        <f t="shared" si="581"/>
        <v>0</v>
      </c>
      <c r="U7460">
        <f t="shared" si="582"/>
        <v>3.8797284190106693E-3</v>
      </c>
      <c r="V7460">
        <f t="shared" si="583"/>
        <v>-3.8647342995168366E-3</v>
      </c>
      <c r="W7460">
        <f t="shared" si="584"/>
        <v>-3.8647342995168366E-3</v>
      </c>
    </row>
    <row r="7461" spans="1:23" x14ac:dyDescent="0.2">
      <c r="A7461" t="s">
        <v>7017</v>
      </c>
      <c r="B7461">
        <v>-3.5175121951219501</v>
      </c>
      <c r="C7461">
        <v>-3.6974210526315798</v>
      </c>
      <c r="D7461">
        <v>-3.6336881668283199</v>
      </c>
      <c r="E7461">
        <v>1.03644377024307</v>
      </c>
      <c r="F7461">
        <v>1.3595681131497701</v>
      </c>
      <c r="G7461">
        <v>1.43849760778391</v>
      </c>
      <c r="H7461">
        <v>0</v>
      </c>
      <c r="I7461">
        <v>0</v>
      </c>
      <c r="J7461">
        <v>4</v>
      </c>
      <c r="K7461">
        <v>41</v>
      </c>
      <c r="L7461">
        <v>19</v>
      </c>
      <c r="M7461">
        <v>1031</v>
      </c>
      <c r="N7461">
        <v>-3.3938282964419901</v>
      </c>
      <c r="O7461">
        <v>-2.7195555830340901</v>
      </c>
      <c r="P7461">
        <v>-2.5260300379826401</v>
      </c>
      <c r="Q7461" t="b">
        <v>0</v>
      </c>
      <c r="R7461" t="b">
        <v>0</v>
      </c>
      <c r="S7461">
        <f t="shared" si="580"/>
        <v>0</v>
      </c>
      <c r="T7461">
        <f t="shared" si="581"/>
        <v>0</v>
      </c>
      <c r="U7461">
        <f t="shared" si="582"/>
        <v>3.8797284190106693E-3</v>
      </c>
      <c r="V7461">
        <f t="shared" si="583"/>
        <v>-3.8647342995168366E-3</v>
      </c>
      <c r="W7461">
        <f t="shared" si="584"/>
        <v>-3.8647342995168366E-3</v>
      </c>
    </row>
    <row r="7462" spans="1:23" x14ac:dyDescent="0.2">
      <c r="A7462" t="s">
        <v>7149</v>
      </c>
      <c r="B7462">
        <v>-4.1787073170731697</v>
      </c>
      <c r="C7462">
        <v>-3.5374210526315801</v>
      </c>
      <c r="D7462">
        <v>-4.1216920465567402</v>
      </c>
      <c r="E7462">
        <v>1.2297020905121201</v>
      </c>
      <c r="F7462">
        <v>0.77817416639271497</v>
      </c>
      <c r="G7462">
        <v>1.5522187444198701</v>
      </c>
      <c r="H7462">
        <v>0</v>
      </c>
      <c r="I7462">
        <v>0</v>
      </c>
      <c r="J7462">
        <v>4</v>
      </c>
      <c r="K7462">
        <v>41</v>
      </c>
      <c r="L7462">
        <v>19</v>
      </c>
      <c r="M7462">
        <v>1031</v>
      </c>
      <c r="N7462">
        <v>-3.3981460626231201</v>
      </c>
      <c r="O7462">
        <v>-4.54579605106857</v>
      </c>
      <c r="P7462">
        <v>-2.6553551562071802</v>
      </c>
      <c r="Q7462" t="b">
        <v>0</v>
      </c>
      <c r="R7462" t="b">
        <v>0</v>
      </c>
      <c r="S7462">
        <f t="shared" si="580"/>
        <v>0</v>
      </c>
      <c r="T7462">
        <f t="shared" si="581"/>
        <v>0</v>
      </c>
      <c r="U7462">
        <f t="shared" si="582"/>
        <v>3.8797284190106693E-3</v>
      </c>
      <c r="V7462">
        <f t="shared" si="583"/>
        <v>-3.8647342995168366E-3</v>
      </c>
      <c r="W7462">
        <f t="shared" si="584"/>
        <v>-3.8647342995168366E-3</v>
      </c>
    </row>
    <row r="7463" spans="1:23" x14ac:dyDescent="0.2">
      <c r="A7463" t="s">
        <v>9066</v>
      </c>
      <c r="B7463">
        <v>-4.1731463414634096</v>
      </c>
      <c r="C7463">
        <v>-4.1473157894736801</v>
      </c>
      <c r="D7463">
        <v>-4.3880654704170698</v>
      </c>
      <c r="E7463">
        <v>1.22626131303751</v>
      </c>
      <c r="F7463">
        <v>1.53835734513462</v>
      </c>
      <c r="G7463">
        <v>1.4304526773387101</v>
      </c>
      <c r="H7463">
        <v>0</v>
      </c>
      <c r="I7463">
        <v>0</v>
      </c>
      <c r="J7463">
        <v>4</v>
      </c>
      <c r="K7463">
        <v>41</v>
      </c>
      <c r="L7463">
        <v>19</v>
      </c>
      <c r="M7463">
        <v>1031</v>
      </c>
      <c r="N7463">
        <v>-3.4031460481504898</v>
      </c>
      <c r="O7463">
        <v>-2.6959378473346498</v>
      </c>
      <c r="P7463">
        <v>-3.0676061780532802</v>
      </c>
      <c r="Q7463" t="b">
        <v>0</v>
      </c>
      <c r="R7463" t="b">
        <v>0</v>
      </c>
      <c r="S7463">
        <f t="shared" si="580"/>
        <v>0</v>
      </c>
      <c r="T7463">
        <f t="shared" si="581"/>
        <v>0</v>
      </c>
      <c r="U7463">
        <f t="shared" si="582"/>
        <v>3.8797284190106693E-3</v>
      </c>
      <c r="V7463">
        <f t="shared" si="583"/>
        <v>-3.8647342995168366E-3</v>
      </c>
      <c r="W7463">
        <f t="shared" si="584"/>
        <v>-3.8647342995168366E-3</v>
      </c>
    </row>
    <row r="7464" spans="1:23" x14ac:dyDescent="0.2">
      <c r="A7464" t="s">
        <v>7809</v>
      </c>
      <c r="B7464">
        <v>-4.3911463414634104</v>
      </c>
      <c r="C7464">
        <v>-4.3563684210526299</v>
      </c>
      <c r="D7464">
        <v>-4.8879316197866096</v>
      </c>
      <c r="E7464">
        <v>1.2843085462609101</v>
      </c>
      <c r="F7464">
        <v>1.4749708725233299</v>
      </c>
      <c r="G7464">
        <v>1.6530476461070001</v>
      </c>
      <c r="H7464">
        <v>0</v>
      </c>
      <c r="I7464">
        <v>0</v>
      </c>
      <c r="J7464">
        <v>4</v>
      </c>
      <c r="K7464">
        <v>41</v>
      </c>
      <c r="L7464">
        <v>19</v>
      </c>
      <c r="M7464">
        <v>1031</v>
      </c>
      <c r="N7464">
        <v>-3.4190742981876499</v>
      </c>
      <c r="O7464">
        <v>-2.9535284405988902</v>
      </c>
      <c r="P7464">
        <v>-2.95692119419419</v>
      </c>
      <c r="Q7464" t="b">
        <v>0</v>
      </c>
      <c r="R7464" t="b">
        <v>0</v>
      </c>
      <c r="S7464">
        <f t="shared" si="580"/>
        <v>0</v>
      </c>
      <c r="T7464">
        <f t="shared" si="581"/>
        <v>0</v>
      </c>
      <c r="U7464">
        <f t="shared" si="582"/>
        <v>3.8797284190106693E-3</v>
      </c>
      <c r="V7464">
        <f t="shared" si="583"/>
        <v>-3.8647342995168366E-3</v>
      </c>
      <c r="W7464">
        <f t="shared" si="584"/>
        <v>-3.8647342995168366E-3</v>
      </c>
    </row>
    <row r="7465" spans="1:23" x14ac:dyDescent="0.2">
      <c r="A7465" t="s">
        <v>2932</v>
      </c>
      <c r="B7465">
        <v>-5.0163658536585398</v>
      </c>
      <c r="C7465">
        <v>-5.4497894736842101</v>
      </c>
      <c r="D7465">
        <v>-4.8727240543162003</v>
      </c>
      <c r="E7465">
        <v>1.4665199849136401</v>
      </c>
      <c r="F7465">
        <v>1.5293679148055099</v>
      </c>
      <c r="G7465">
        <v>1.6622382736285599</v>
      </c>
      <c r="H7465">
        <v>0</v>
      </c>
      <c r="I7465">
        <v>0</v>
      </c>
      <c r="J7465">
        <v>4</v>
      </c>
      <c r="K7465">
        <v>41</v>
      </c>
      <c r="L7465">
        <v>19</v>
      </c>
      <c r="M7465">
        <v>1031</v>
      </c>
      <c r="N7465">
        <v>-3.42059154001501</v>
      </c>
      <c r="O7465">
        <v>-3.5634260539441498</v>
      </c>
      <c r="P7465">
        <v>-2.9314233293878802</v>
      </c>
      <c r="Q7465" t="b">
        <v>0</v>
      </c>
      <c r="R7465" t="b">
        <v>0</v>
      </c>
      <c r="S7465">
        <f t="shared" si="580"/>
        <v>0</v>
      </c>
      <c r="T7465">
        <f t="shared" si="581"/>
        <v>0</v>
      </c>
      <c r="U7465">
        <f t="shared" si="582"/>
        <v>3.8797284190106693E-3</v>
      </c>
      <c r="V7465">
        <f t="shared" si="583"/>
        <v>-3.8647342995168366E-3</v>
      </c>
      <c r="W7465">
        <f t="shared" si="584"/>
        <v>-3.8647342995168366E-3</v>
      </c>
    </row>
    <row r="7466" spans="1:23" x14ac:dyDescent="0.2">
      <c r="A7466" t="s">
        <v>9187</v>
      </c>
      <c r="B7466">
        <v>-4.7416341463414602</v>
      </c>
      <c r="C7466">
        <v>-4.4269473684210503</v>
      </c>
      <c r="D7466">
        <v>-5.0739267701260902</v>
      </c>
      <c r="E7466">
        <v>1.3843131828102799</v>
      </c>
      <c r="F7466">
        <v>1.3665724882533601</v>
      </c>
      <c r="G7466">
        <v>1.8222936995903201</v>
      </c>
      <c r="H7466">
        <v>0</v>
      </c>
      <c r="I7466">
        <v>0</v>
      </c>
      <c r="J7466">
        <v>4</v>
      </c>
      <c r="K7466">
        <v>41</v>
      </c>
      <c r="L7466">
        <v>19</v>
      </c>
      <c r="M7466">
        <v>1031</v>
      </c>
      <c r="N7466">
        <v>-3.4252611368733299</v>
      </c>
      <c r="O7466">
        <v>-3.2394530158288402</v>
      </c>
      <c r="P7466">
        <v>-2.78436279029378</v>
      </c>
      <c r="Q7466" t="b">
        <v>0</v>
      </c>
      <c r="R7466" t="b">
        <v>0</v>
      </c>
      <c r="S7466">
        <f t="shared" si="580"/>
        <v>0</v>
      </c>
      <c r="T7466">
        <f t="shared" si="581"/>
        <v>0</v>
      </c>
      <c r="U7466">
        <f t="shared" si="582"/>
        <v>3.8797284190106693E-3</v>
      </c>
      <c r="V7466">
        <f t="shared" si="583"/>
        <v>-3.8647342995168366E-3</v>
      </c>
      <c r="W7466">
        <f t="shared" si="584"/>
        <v>-3.8647342995168366E-3</v>
      </c>
    </row>
    <row r="7467" spans="1:23" x14ac:dyDescent="0.2">
      <c r="A7467" t="s">
        <v>10278</v>
      </c>
      <c r="B7467">
        <v>-5.0759268292682904</v>
      </c>
      <c r="C7467">
        <v>-4.8980526315789499</v>
      </c>
      <c r="D7467">
        <v>-5.1896804073714797</v>
      </c>
      <c r="E7467">
        <v>1.4808389990095201</v>
      </c>
      <c r="F7467">
        <v>1.79707191589934</v>
      </c>
      <c r="G7467">
        <v>1.6569445411241199</v>
      </c>
      <c r="H7467">
        <v>0</v>
      </c>
      <c r="I7467">
        <v>0</v>
      </c>
      <c r="J7467">
        <v>4</v>
      </c>
      <c r="K7467">
        <v>41</v>
      </c>
      <c r="L7467">
        <v>19</v>
      </c>
      <c r="M7467">
        <v>1031</v>
      </c>
      <c r="N7467">
        <v>-3.4277371359502302</v>
      </c>
      <c r="O7467">
        <v>-2.7255740787244598</v>
      </c>
      <c r="P7467">
        <v>-3.1320785207757398</v>
      </c>
      <c r="Q7467" t="b">
        <v>0</v>
      </c>
      <c r="R7467" t="b">
        <v>0</v>
      </c>
      <c r="S7467">
        <f t="shared" si="580"/>
        <v>0</v>
      </c>
      <c r="T7467">
        <f t="shared" si="581"/>
        <v>0</v>
      </c>
      <c r="U7467">
        <f t="shared" si="582"/>
        <v>3.8797284190106693E-3</v>
      </c>
      <c r="V7467">
        <f t="shared" si="583"/>
        <v>-3.8647342995168366E-3</v>
      </c>
      <c r="W7467">
        <f t="shared" si="584"/>
        <v>-3.8647342995168366E-3</v>
      </c>
    </row>
    <row r="7468" spans="1:23" x14ac:dyDescent="0.2">
      <c r="A7468" t="s">
        <v>2159</v>
      </c>
      <c r="B7468">
        <v>-3.8409268292682901</v>
      </c>
      <c r="C7468">
        <v>-4.2147368421052596</v>
      </c>
      <c r="D7468">
        <v>-4.3561071774975799</v>
      </c>
      <c r="E7468">
        <v>1.11947118156447</v>
      </c>
      <c r="F7468">
        <v>1.0960054188352999</v>
      </c>
      <c r="G7468">
        <v>1.4214430818447299</v>
      </c>
      <c r="H7468">
        <v>0</v>
      </c>
      <c r="I7468">
        <v>0</v>
      </c>
      <c r="J7468">
        <v>4</v>
      </c>
      <c r="K7468">
        <v>41</v>
      </c>
      <c r="L7468">
        <v>19</v>
      </c>
      <c r="M7468">
        <v>1031</v>
      </c>
      <c r="N7468">
        <v>-3.4310189422657098</v>
      </c>
      <c r="O7468">
        <v>-3.8455437990299002</v>
      </c>
      <c r="P7468">
        <v>-3.0645667302023001</v>
      </c>
      <c r="Q7468" t="b">
        <v>0</v>
      </c>
      <c r="R7468" t="b">
        <v>0</v>
      </c>
      <c r="S7468">
        <f t="shared" si="580"/>
        <v>0</v>
      </c>
      <c r="T7468">
        <f t="shared" si="581"/>
        <v>0</v>
      </c>
      <c r="U7468">
        <f t="shared" si="582"/>
        <v>3.8797284190106693E-3</v>
      </c>
      <c r="V7468">
        <f t="shared" si="583"/>
        <v>-3.8647342995168366E-3</v>
      </c>
      <c r="W7468">
        <f t="shared" si="584"/>
        <v>-3.8647342995168366E-3</v>
      </c>
    </row>
    <row r="7469" spans="1:23" x14ac:dyDescent="0.2">
      <c r="A7469" t="s">
        <v>4930</v>
      </c>
      <c r="B7469">
        <v>-4.0247317073170699</v>
      </c>
      <c r="C7469">
        <v>-3.9844736842105299</v>
      </c>
      <c r="D7469">
        <v>-3.7473622696411302</v>
      </c>
      <c r="E7469">
        <v>1.1710041870411101</v>
      </c>
      <c r="F7469">
        <v>0.91893344174652303</v>
      </c>
      <c r="G7469">
        <v>1.4783694365822899</v>
      </c>
      <c r="H7469">
        <v>0</v>
      </c>
      <c r="I7469">
        <v>0</v>
      </c>
      <c r="J7469">
        <v>4</v>
      </c>
      <c r="K7469">
        <v>41</v>
      </c>
      <c r="L7469">
        <v>19</v>
      </c>
      <c r="M7469">
        <v>1031</v>
      </c>
      <c r="N7469">
        <v>-3.4369917305648099</v>
      </c>
      <c r="O7469">
        <v>-4.3359763647709304</v>
      </c>
      <c r="P7469">
        <v>-2.5347941975209598</v>
      </c>
      <c r="Q7469" t="b">
        <v>0</v>
      </c>
      <c r="R7469" t="b">
        <v>0</v>
      </c>
      <c r="S7469">
        <f t="shared" si="580"/>
        <v>0</v>
      </c>
      <c r="T7469">
        <f t="shared" si="581"/>
        <v>0</v>
      </c>
      <c r="U7469">
        <f t="shared" si="582"/>
        <v>3.8797284190106693E-3</v>
      </c>
      <c r="V7469">
        <f t="shared" si="583"/>
        <v>-3.8647342995168366E-3</v>
      </c>
      <c r="W7469">
        <f t="shared" si="584"/>
        <v>-3.8647342995168366E-3</v>
      </c>
    </row>
    <row r="7470" spans="1:23" x14ac:dyDescent="0.2">
      <c r="A7470" t="s">
        <v>456</v>
      </c>
      <c r="B7470">
        <v>-3.9729024390243901</v>
      </c>
      <c r="C7470">
        <v>-4.2266315789473703</v>
      </c>
      <c r="D7470">
        <v>-4.1291275460717696</v>
      </c>
      <c r="E7470">
        <v>1.1518781334778001</v>
      </c>
      <c r="F7470">
        <v>1.7688813952839599</v>
      </c>
      <c r="G7470">
        <v>1.5803981491610499</v>
      </c>
      <c r="H7470">
        <v>0</v>
      </c>
      <c r="I7470">
        <v>0</v>
      </c>
      <c r="J7470">
        <v>4</v>
      </c>
      <c r="K7470">
        <v>41</v>
      </c>
      <c r="L7470">
        <v>19</v>
      </c>
      <c r="M7470">
        <v>1031</v>
      </c>
      <c r="N7470">
        <v>-3.4490648997991098</v>
      </c>
      <c r="O7470">
        <v>-2.3894375226151698</v>
      </c>
      <c r="P7470">
        <v>-2.6127134787292099</v>
      </c>
      <c r="Q7470" t="b">
        <v>0</v>
      </c>
      <c r="R7470" t="b">
        <v>0</v>
      </c>
      <c r="S7470">
        <f t="shared" si="580"/>
        <v>0</v>
      </c>
      <c r="T7470">
        <f t="shared" si="581"/>
        <v>0</v>
      </c>
      <c r="U7470">
        <f t="shared" si="582"/>
        <v>3.8797284190106693E-3</v>
      </c>
      <c r="V7470">
        <f t="shared" si="583"/>
        <v>-3.8647342995168366E-3</v>
      </c>
      <c r="W7470">
        <f t="shared" si="584"/>
        <v>-3.8647342995168366E-3</v>
      </c>
    </row>
    <row r="7471" spans="1:23" x14ac:dyDescent="0.2">
      <c r="A7471" t="s">
        <v>9695</v>
      </c>
      <c r="B7471">
        <v>-4.4072195121951196</v>
      </c>
      <c r="C7471">
        <v>-4.6208947368421098</v>
      </c>
      <c r="D7471">
        <v>-4.79498399612027</v>
      </c>
      <c r="E7471">
        <v>1.2766437230945999</v>
      </c>
      <c r="F7471">
        <v>1.3402748302115599</v>
      </c>
      <c r="G7471">
        <v>1.55567161184643</v>
      </c>
      <c r="H7471">
        <v>0</v>
      </c>
      <c r="I7471">
        <v>0</v>
      </c>
      <c r="J7471">
        <v>4</v>
      </c>
      <c r="K7471">
        <v>41</v>
      </c>
      <c r="L7471">
        <v>19</v>
      </c>
      <c r="M7471">
        <v>1031</v>
      </c>
      <c r="N7471">
        <v>-3.4521922071664402</v>
      </c>
      <c r="O7471">
        <v>-3.4477217900993602</v>
      </c>
      <c r="P7471">
        <v>-3.08225975174097</v>
      </c>
      <c r="Q7471" t="b">
        <v>0</v>
      </c>
      <c r="R7471" t="b">
        <v>0</v>
      </c>
      <c r="S7471">
        <f t="shared" si="580"/>
        <v>0</v>
      </c>
      <c r="T7471">
        <f t="shared" si="581"/>
        <v>0</v>
      </c>
      <c r="U7471">
        <f t="shared" si="582"/>
        <v>3.8797284190106693E-3</v>
      </c>
      <c r="V7471">
        <f t="shared" si="583"/>
        <v>-3.8647342995168366E-3</v>
      </c>
      <c r="W7471">
        <f t="shared" si="584"/>
        <v>-3.8647342995168366E-3</v>
      </c>
    </row>
    <row r="7472" spans="1:23" x14ac:dyDescent="0.2">
      <c r="A7472" t="s">
        <v>7408</v>
      </c>
      <c r="B7472">
        <v>-4.9610000000000003</v>
      </c>
      <c r="C7472">
        <v>-5.4971578947368398</v>
      </c>
      <c r="D7472">
        <v>-5.1336619786614897</v>
      </c>
      <c r="E7472">
        <v>1.4343353011404101</v>
      </c>
      <c r="F7472">
        <v>1.8397492324300999</v>
      </c>
      <c r="G7472">
        <v>1.8241469732106299</v>
      </c>
      <c r="H7472">
        <v>0</v>
      </c>
      <c r="I7472">
        <v>0</v>
      </c>
      <c r="J7472">
        <v>4</v>
      </c>
      <c r="K7472">
        <v>41</v>
      </c>
      <c r="L7472">
        <v>19</v>
      </c>
      <c r="M7472">
        <v>1031</v>
      </c>
      <c r="N7472">
        <v>-3.4587449643438299</v>
      </c>
      <c r="O7472">
        <v>-2.9879930361355398</v>
      </c>
      <c r="P7472">
        <v>-2.8142808962514101</v>
      </c>
      <c r="Q7472" t="b">
        <v>0</v>
      </c>
      <c r="R7472" t="b">
        <v>0</v>
      </c>
      <c r="S7472">
        <f t="shared" si="580"/>
        <v>0</v>
      </c>
      <c r="T7472">
        <f t="shared" si="581"/>
        <v>0</v>
      </c>
      <c r="U7472">
        <f t="shared" si="582"/>
        <v>3.8797284190106693E-3</v>
      </c>
      <c r="V7472">
        <f t="shared" si="583"/>
        <v>-3.8647342995168366E-3</v>
      </c>
      <c r="W7472">
        <f t="shared" si="584"/>
        <v>-3.8647342995168366E-3</v>
      </c>
    </row>
    <row r="7473" spans="1:23" x14ac:dyDescent="0.2">
      <c r="A7473" t="s">
        <v>1027</v>
      </c>
      <c r="B7473">
        <v>-4.6359756097561</v>
      </c>
      <c r="C7473">
        <v>-4.1974736842105296</v>
      </c>
      <c r="D7473">
        <v>-4.4321285160038801</v>
      </c>
      <c r="E7473">
        <v>1.3365869892726501</v>
      </c>
      <c r="F7473">
        <v>1.51865202931731</v>
      </c>
      <c r="G7473">
        <v>1.4466415164883</v>
      </c>
      <c r="H7473">
        <v>0</v>
      </c>
      <c r="I7473">
        <v>0</v>
      </c>
      <c r="J7473">
        <v>4</v>
      </c>
      <c r="K7473">
        <v>41</v>
      </c>
      <c r="L7473">
        <v>19</v>
      </c>
      <c r="M7473">
        <v>1031</v>
      </c>
      <c r="N7473">
        <v>-3.4685176849424</v>
      </c>
      <c r="O7473">
        <v>-2.7639469761202902</v>
      </c>
      <c r="P7473">
        <v>-3.06373656879612</v>
      </c>
      <c r="Q7473" t="b">
        <v>0</v>
      </c>
      <c r="R7473" t="b">
        <v>0</v>
      </c>
      <c r="S7473">
        <f t="shared" si="580"/>
        <v>0</v>
      </c>
      <c r="T7473">
        <f t="shared" si="581"/>
        <v>0</v>
      </c>
      <c r="U7473">
        <f t="shared" si="582"/>
        <v>3.8797284190106693E-3</v>
      </c>
      <c r="V7473">
        <f t="shared" si="583"/>
        <v>-3.8647342995168366E-3</v>
      </c>
      <c r="W7473">
        <f t="shared" si="584"/>
        <v>-3.8647342995168366E-3</v>
      </c>
    </row>
    <row r="7474" spans="1:23" x14ac:dyDescent="0.2">
      <c r="A7474" t="s">
        <v>8819</v>
      </c>
      <c r="B7474">
        <v>-3.9658048780487798</v>
      </c>
      <c r="C7474">
        <v>-4.0663157894736797</v>
      </c>
      <c r="D7474">
        <v>-4.3780363724539297</v>
      </c>
      <c r="E7474">
        <v>1.13977390183022</v>
      </c>
      <c r="F7474">
        <v>1.31490550201312</v>
      </c>
      <c r="G7474">
        <v>1.53829990204714</v>
      </c>
      <c r="H7474">
        <v>0</v>
      </c>
      <c r="I7474">
        <v>0</v>
      </c>
      <c r="J7474">
        <v>4</v>
      </c>
      <c r="K7474">
        <v>41</v>
      </c>
      <c r="L7474">
        <v>19</v>
      </c>
      <c r="M7474">
        <v>1031</v>
      </c>
      <c r="N7474">
        <v>-3.4794662973775798</v>
      </c>
      <c r="O7474">
        <v>-3.0924775835587801</v>
      </c>
      <c r="P7474">
        <v>-2.8460226556783299</v>
      </c>
      <c r="Q7474" t="b">
        <v>0</v>
      </c>
      <c r="R7474" t="b">
        <v>0</v>
      </c>
      <c r="S7474">
        <f t="shared" si="580"/>
        <v>0</v>
      </c>
      <c r="T7474">
        <f t="shared" si="581"/>
        <v>0</v>
      </c>
      <c r="U7474">
        <f t="shared" si="582"/>
        <v>3.8797284190106693E-3</v>
      </c>
      <c r="V7474">
        <f t="shared" si="583"/>
        <v>-3.8647342995168366E-3</v>
      </c>
      <c r="W7474">
        <f t="shared" si="584"/>
        <v>-3.8647342995168366E-3</v>
      </c>
    </row>
    <row r="7475" spans="1:23" x14ac:dyDescent="0.2">
      <c r="A7475" t="s">
        <v>6433</v>
      </c>
      <c r="B7475">
        <v>-5.23739024390244</v>
      </c>
      <c r="C7475">
        <v>-4.6126315789473704</v>
      </c>
      <c r="D7475">
        <v>-5.0528113482056298</v>
      </c>
      <c r="E7475">
        <v>1.50449870717951</v>
      </c>
      <c r="F7475">
        <v>1.51076480145606</v>
      </c>
      <c r="G7475">
        <v>1.6672582744703199</v>
      </c>
      <c r="H7475">
        <v>0</v>
      </c>
      <c r="I7475">
        <v>0</v>
      </c>
      <c r="J7475">
        <v>4</v>
      </c>
      <c r="K7475">
        <v>41</v>
      </c>
      <c r="L7475">
        <v>19</v>
      </c>
      <c r="M7475">
        <v>1031</v>
      </c>
      <c r="N7475">
        <v>-3.4811530371607899</v>
      </c>
      <c r="O7475">
        <v>-3.0531764934566699</v>
      </c>
      <c r="P7475">
        <v>-3.0306110490355098</v>
      </c>
      <c r="Q7475" t="b">
        <v>0</v>
      </c>
      <c r="R7475" t="b">
        <v>0</v>
      </c>
      <c r="S7475">
        <f t="shared" si="580"/>
        <v>0</v>
      </c>
      <c r="T7475">
        <f t="shared" si="581"/>
        <v>0</v>
      </c>
      <c r="U7475">
        <f t="shared" si="582"/>
        <v>3.8797284190106693E-3</v>
      </c>
      <c r="V7475">
        <f t="shared" si="583"/>
        <v>-3.8647342995168366E-3</v>
      </c>
      <c r="W7475">
        <f t="shared" si="584"/>
        <v>-3.8647342995168366E-3</v>
      </c>
    </row>
    <row r="7476" spans="1:23" x14ac:dyDescent="0.2">
      <c r="A7476" t="s">
        <v>1227</v>
      </c>
      <c r="B7476">
        <v>-5.1530487804878096</v>
      </c>
      <c r="C7476">
        <v>-5.4161578947368403</v>
      </c>
      <c r="D7476">
        <v>-5.1038821532492697</v>
      </c>
      <c r="E7476">
        <v>1.4790889244399601</v>
      </c>
      <c r="F7476">
        <v>2.5373075091761899</v>
      </c>
      <c r="G7476">
        <v>1.7863363897415501</v>
      </c>
      <c r="H7476">
        <v>0</v>
      </c>
      <c r="I7476">
        <v>0</v>
      </c>
      <c r="J7476">
        <v>4</v>
      </c>
      <c r="K7476">
        <v>41</v>
      </c>
      <c r="L7476">
        <v>19</v>
      </c>
      <c r="M7476">
        <v>1031</v>
      </c>
      <c r="N7476">
        <v>-3.4839343972769998</v>
      </c>
      <c r="O7476">
        <v>-2.1346083890696201</v>
      </c>
      <c r="P7476">
        <v>-2.8571786269145698</v>
      </c>
      <c r="Q7476" t="b">
        <v>0</v>
      </c>
      <c r="R7476" t="b">
        <v>0</v>
      </c>
      <c r="S7476">
        <f t="shared" si="580"/>
        <v>0</v>
      </c>
      <c r="T7476">
        <f t="shared" si="581"/>
        <v>0</v>
      </c>
      <c r="U7476">
        <f t="shared" si="582"/>
        <v>3.8797284190106693E-3</v>
      </c>
      <c r="V7476">
        <f t="shared" si="583"/>
        <v>-3.8647342995168366E-3</v>
      </c>
      <c r="W7476">
        <f t="shared" si="584"/>
        <v>-3.8647342995168366E-3</v>
      </c>
    </row>
    <row r="7477" spans="1:23" x14ac:dyDescent="0.2">
      <c r="A7477" t="s">
        <v>4663</v>
      </c>
      <c r="B7477">
        <v>-4.8336097560975597</v>
      </c>
      <c r="C7477">
        <v>-4.7113157894736801</v>
      </c>
      <c r="D7477">
        <v>-4.7209490785644999</v>
      </c>
      <c r="E7477">
        <v>1.38403080252711</v>
      </c>
      <c r="F7477">
        <v>2.2424269172538001</v>
      </c>
      <c r="G7477">
        <v>1.71310477114283</v>
      </c>
      <c r="H7477">
        <v>0</v>
      </c>
      <c r="I7477">
        <v>0</v>
      </c>
      <c r="J7477">
        <v>4</v>
      </c>
      <c r="K7477">
        <v>41</v>
      </c>
      <c r="L7477">
        <v>19</v>
      </c>
      <c r="M7477">
        <v>1031</v>
      </c>
      <c r="N7477">
        <v>-3.49241487058802</v>
      </c>
      <c r="O7477">
        <v>-2.1009896702646702</v>
      </c>
      <c r="P7477">
        <v>-2.7557853775721499</v>
      </c>
      <c r="Q7477" t="b">
        <v>0</v>
      </c>
      <c r="R7477" t="b">
        <v>0</v>
      </c>
      <c r="S7477">
        <f t="shared" si="580"/>
        <v>0</v>
      </c>
      <c r="T7477">
        <f t="shared" si="581"/>
        <v>0</v>
      </c>
      <c r="U7477">
        <f t="shared" si="582"/>
        <v>3.8797284190106693E-3</v>
      </c>
      <c r="V7477">
        <f t="shared" si="583"/>
        <v>-3.8647342995168366E-3</v>
      </c>
      <c r="W7477">
        <f t="shared" si="584"/>
        <v>-3.8647342995168366E-3</v>
      </c>
    </row>
    <row r="7478" spans="1:23" x14ac:dyDescent="0.2">
      <c r="A7478" t="s">
        <v>5178</v>
      </c>
      <c r="B7478">
        <v>-4.6549512195121903</v>
      </c>
      <c r="C7478">
        <v>-4.8263157894736803</v>
      </c>
      <c r="D7478">
        <v>-5.1077735208535398</v>
      </c>
      <c r="E7478">
        <v>1.3288710493923599</v>
      </c>
      <c r="F7478">
        <v>1.9046284083676801</v>
      </c>
      <c r="G7478">
        <v>1.6127186658005299</v>
      </c>
      <c r="H7478">
        <v>0</v>
      </c>
      <c r="I7478">
        <v>0</v>
      </c>
      <c r="J7478">
        <v>4</v>
      </c>
      <c r="K7478">
        <v>41</v>
      </c>
      <c r="L7478">
        <v>19</v>
      </c>
      <c r="M7478">
        <v>1031</v>
      </c>
      <c r="N7478">
        <v>-3.5029367383996601</v>
      </c>
      <c r="O7478">
        <v>-2.5339933859381798</v>
      </c>
      <c r="P7478">
        <v>-3.1671819947083599</v>
      </c>
      <c r="Q7478" t="b">
        <v>0</v>
      </c>
      <c r="R7478" t="b">
        <v>0</v>
      </c>
      <c r="S7478">
        <f t="shared" si="580"/>
        <v>0</v>
      </c>
      <c r="T7478">
        <f t="shared" si="581"/>
        <v>0</v>
      </c>
      <c r="U7478">
        <f t="shared" si="582"/>
        <v>3.8797284190106693E-3</v>
      </c>
      <c r="V7478">
        <f t="shared" si="583"/>
        <v>-3.8647342995168366E-3</v>
      </c>
      <c r="W7478">
        <f t="shared" si="584"/>
        <v>-3.8647342995168366E-3</v>
      </c>
    </row>
    <row r="7479" spans="1:23" x14ac:dyDescent="0.2">
      <c r="A7479" t="s">
        <v>9114</v>
      </c>
      <c r="B7479">
        <v>-4.5133658536585397</v>
      </c>
      <c r="C7479">
        <v>-4.8170526315789504</v>
      </c>
      <c r="D7479">
        <v>-4.8222274490785599</v>
      </c>
      <c r="E7479">
        <v>1.2860430474170099</v>
      </c>
      <c r="F7479">
        <v>1.58592713955174</v>
      </c>
      <c r="G7479">
        <v>1.5500156117336501</v>
      </c>
      <c r="H7479">
        <v>0</v>
      </c>
      <c r="I7479">
        <v>0</v>
      </c>
      <c r="J7479">
        <v>4</v>
      </c>
      <c r="K7479">
        <v>41</v>
      </c>
      <c r="L7479">
        <v>19</v>
      </c>
      <c r="M7479">
        <v>1031</v>
      </c>
      <c r="N7479">
        <v>-3.5094982728016202</v>
      </c>
      <c r="O7479">
        <v>-3.0373732256959101</v>
      </c>
      <c r="P7479">
        <v>-3.1110831481787802</v>
      </c>
      <c r="Q7479" t="b">
        <v>0</v>
      </c>
      <c r="R7479" t="b">
        <v>0</v>
      </c>
      <c r="S7479">
        <f t="shared" si="580"/>
        <v>0</v>
      </c>
      <c r="T7479">
        <f t="shared" si="581"/>
        <v>0</v>
      </c>
      <c r="U7479">
        <f t="shared" si="582"/>
        <v>3.8797284190106693E-3</v>
      </c>
      <c r="V7479">
        <f t="shared" si="583"/>
        <v>-3.8647342995168366E-3</v>
      </c>
      <c r="W7479">
        <f t="shared" si="584"/>
        <v>-3.8647342995168366E-3</v>
      </c>
    </row>
    <row r="7480" spans="1:23" x14ac:dyDescent="0.2">
      <c r="A7480" t="s">
        <v>8377</v>
      </c>
      <c r="B7480">
        <v>-3.8467560975609798</v>
      </c>
      <c r="C7480">
        <v>-3.48242105263158</v>
      </c>
      <c r="D7480">
        <v>-3.72459893307468</v>
      </c>
      <c r="E7480">
        <v>1.0954738540475699</v>
      </c>
      <c r="F7480">
        <v>1.16762581045513</v>
      </c>
      <c r="G7480">
        <v>1.4131118368487801</v>
      </c>
      <c r="H7480">
        <v>0</v>
      </c>
      <c r="I7480">
        <v>0</v>
      </c>
      <c r="J7480">
        <v>4</v>
      </c>
      <c r="K7480">
        <v>41</v>
      </c>
      <c r="L7480">
        <v>19</v>
      </c>
      <c r="M7480">
        <v>1031</v>
      </c>
      <c r="N7480">
        <v>-3.5114996887857499</v>
      </c>
      <c r="O7480">
        <v>-2.9824803643850299</v>
      </c>
      <c r="P7480">
        <v>-2.6357425052644801</v>
      </c>
      <c r="Q7480" t="b">
        <v>0</v>
      </c>
      <c r="R7480" t="b">
        <v>0</v>
      </c>
      <c r="S7480">
        <f t="shared" si="580"/>
        <v>0</v>
      </c>
      <c r="T7480">
        <f t="shared" si="581"/>
        <v>0</v>
      </c>
      <c r="U7480">
        <f t="shared" si="582"/>
        <v>3.8797284190106693E-3</v>
      </c>
      <c r="V7480">
        <f t="shared" si="583"/>
        <v>-3.8647342995168366E-3</v>
      </c>
      <c r="W7480">
        <f t="shared" si="584"/>
        <v>-3.8647342995168366E-3</v>
      </c>
    </row>
    <row r="7481" spans="1:23" x14ac:dyDescent="0.2">
      <c r="A7481" t="s">
        <v>10828</v>
      </c>
      <c r="B7481">
        <v>-4.1091707317073203</v>
      </c>
      <c r="C7481">
        <v>-4.3111578947368399</v>
      </c>
      <c r="D7481">
        <v>-4.4861178467507301</v>
      </c>
      <c r="E7481">
        <v>1.1701439124008299</v>
      </c>
      <c r="F7481">
        <v>1.84551713657312</v>
      </c>
      <c r="G7481">
        <v>1.7727466299222501</v>
      </c>
      <c r="H7481">
        <v>0</v>
      </c>
      <c r="I7481">
        <v>0</v>
      </c>
      <c r="J7481">
        <v>4</v>
      </c>
      <c r="K7481">
        <v>41</v>
      </c>
      <c r="L7481">
        <v>19</v>
      </c>
      <c r="M7481">
        <v>1031</v>
      </c>
      <c r="N7481">
        <v>-3.5116797926815302</v>
      </c>
      <c r="O7481">
        <v>-2.33601618175277</v>
      </c>
      <c r="P7481">
        <v>-2.5306029474429099</v>
      </c>
      <c r="Q7481" t="b">
        <v>0</v>
      </c>
      <c r="R7481" t="b">
        <v>0</v>
      </c>
      <c r="S7481">
        <f t="shared" si="580"/>
        <v>0</v>
      </c>
      <c r="T7481">
        <f t="shared" si="581"/>
        <v>0</v>
      </c>
      <c r="U7481">
        <f t="shared" si="582"/>
        <v>3.8797284190106693E-3</v>
      </c>
      <c r="V7481">
        <f t="shared" si="583"/>
        <v>-3.8647342995168366E-3</v>
      </c>
      <c r="W7481">
        <f t="shared" si="584"/>
        <v>-3.8647342995168366E-3</v>
      </c>
    </row>
    <row r="7482" spans="1:23" x14ac:dyDescent="0.2">
      <c r="A7482" t="s">
        <v>10065</v>
      </c>
      <c r="B7482">
        <v>-6.7401707317073196</v>
      </c>
      <c r="C7482">
        <v>-7.1479473684210504</v>
      </c>
      <c r="D7482">
        <v>-6.6666774975751704</v>
      </c>
      <c r="E7482">
        <v>1.9176672745105501</v>
      </c>
      <c r="F7482">
        <v>1.7754337193955601</v>
      </c>
      <c r="G7482">
        <v>1.97239290411511</v>
      </c>
      <c r="H7482">
        <v>0</v>
      </c>
      <c r="I7482">
        <v>0</v>
      </c>
      <c r="J7482">
        <v>4</v>
      </c>
      <c r="K7482">
        <v>41</v>
      </c>
      <c r="L7482">
        <v>19</v>
      </c>
      <c r="M7482">
        <v>1031</v>
      </c>
      <c r="N7482">
        <v>-3.5147759057564398</v>
      </c>
      <c r="O7482">
        <v>-4.0260288459850502</v>
      </c>
      <c r="P7482">
        <v>-3.3799946672217902</v>
      </c>
      <c r="Q7482" t="b">
        <v>0</v>
      </c>
      <c r="R7482" t="b">
        <v>0</v>
      </c>
      <c r="S7482">
        <f t="shared" si="580"/>
        <v>0</v>
      </c>
      <c r="T7482">
        <f t="shared" si="581"/>
        <v>0</v>
      </c>
      <c r="U7482">
        <f t="shared" si="582"/>
        <v>3.8797284190106693E-3</v>
      </c>
      <c r="V7482">
        <f t="shared" si="583"/>
        <v>-3.8647342995168366E-3</v>
      </c>
      <c r="W7482">
        <f t="shared" si="584"/>
        <v>-3.8647342995168366E-3</v>
      </c>
    </row>
    <row r="7483" spans="1:23" x14ac:dyDescent="0.2">
      <c r="A7483" t="s">
        <v>3300</v>
      </c>
      <c r="B7483">
        <v>-5.1572682926829296</v>
      </c>
      <c r="C7483">
        <v>-5.2679999999999998</v>
      </c>
      <c r="D7483">
        <v>-4.9328307468477197</v>
      </c>
      <c r="E7483">
        <v>1.46432505095293</v>
      </c>
      <c r="F7483">
        <v>1.5171691957132001</v>
      </c>
      <c r="G7483">
        <v>1.6817276599168201</v>
      </c>
      <c r="H7483">
        <v>0</v>
      </c>
      <c r="I7483">
        <v>0</v>
      </c>
      <c r="J7483">
        <v>4</v>
      </c>
      <c r="K7483">
        <v>41</v>
      </c>
      <c r="L7483">
        <v>19</v>
      </c>
      <c r="M7483">
        <v>1031</v>
      </c>
      <c r="N7483">
        <v>-3.5219422691203399</v>
      </c>
      <c r="O7483">
        <v>-3.4722561035940198</v>
      </c>
      <c r="P7483">
        <v>-2.9331923737828598</v>
      </c>
      <c r="Q7483" t="b">
        <v>0</v>
      </c>
      <c r="R7483" t="b">
        <v>0</v>
      </c>
      <c r="S7483">
        <f t="shared" si="580"/>
        <v>0</v>
      </c>
      <c r="T7483">
        <f t="shared" si="581"/>
        <v>0</v>
      </c>
      <c r="U7483">
        <f t="shared" si="582"/>
        <v>3.8797284190106693E-3</v>
      </c>
      <c r="V7483">
        <f t="shared" si="583"/>
        <v>-3.8647342995168366E-3</v>
      </c>
      <c r="W7483">
        <f t="shared" si="584"/>
        <v>-3.8647342995168366E-3</v>
      </c>
    </row>
    <row r="7484" spans="1:23" x14ac:dyDescent="0.2">
      <c r="A7484" t="s">
        <v>8640</v>
      </c>
      <c r="B7484">
        <v>-4.3403414634146298</v>
      </c>
      <c r="C7484">
        <v>-3.8912631578947399</v>
      </c>
      <c r="D7484">
        <v>-4.0767783705140603</v>
      </c>
      <c r="E7484">
        <v>1.23076097042828</v>
      </c>
      <c r="F7484">
        <v>1.63798383264643</v>
      </c>
      <c r="G7484">
        <v>1.5054019817578801</v>
      </c>
      <c r="H7484">
        <v>0</v>
      </c>
      <c r="I7484">
        <v>0</v>
      </c>
      <c r="J7484">
        <v>4</v>
      </c>
      <c r="K7484">
        <v>41</v>
      </c>
      <c r="L7484">
        <v>19</v>
      </c>
      <c r="M7484">
        <v>1031</v>
      </c>
      <c r="N7484">
        <v>-3.5265511075674398</v>
      </c>
      <c r="O7484">
        <v>-2.3756419815254102</v>
      </c>
      <c r="P7484">
        <v>-2.7080995109050798</v>
      </c>
      <c r="Q7484" t="b">
        <v>0</v>
      </c>
      <c r="R7484" t="b">
        <v>0</v>
      </c>
      <c r="S7484">
        <f t="shared" si="580"/>
        <v>0</v>
      </c>
      <c r="T7484">
        <f t="shared" si="581"/>
        <v>0</v>
      </c>
      <c r="U7484">
        <f t="shared" si="582"/>
        <v>3.8797284190106693E-3</v>
      </c>
      <c r="V7484">
        <f t="shared" si="583"/>
        <v>-3.8647342995168366E-3</v>
      </c>
      <c r="W7484">
        <f t="shared" si="584"/>
        <v>-3.8647342995168366E-3</v>
      </c>
    </row>
    <row r="7485" spans="1:23" x14ac:dyDescent="0.2">
      <c r="A7485" t="s">
        <v>3918</v>
      </c>
      <c r="B7485">
        <v>-4.0238780487804897</v>
      </c>
      <c r="C7485">
        <v>-4.2618947368421098</v>
      </c>
      <c r="D7485">
        <v>-4.3667929194956399</v>
      </c>
      <c r="E7485">
        <v>1.1408950742700901</v>
      </c>
      <c r="F7485">
        <v>1.1959041457248001</v>
      </c>
      <c r="G7485">
        <v>1.4867351879036299</v>
      </c>
      <c r="H7485">
        <v>0</v>
      </c>
      <c r="I7485">
        <v>0</v>
      </c>
      <c r="J7485">
        <v>4</v>
      </c>
      <c r="K7485">
        <v>41</v>
      </c>
      <c r="L7485">
        <v>19</v>
      </c>
      <c r="M7485">
        <v>1031</v>
      </c>
      <c r="N7485">
        <v>-3.5269483930017298</v>
      </c>
      <c r="O7485">
        <v>-3.5637427565393098</v>
      </c>
      <c r="P7485">
        <v>-2.9371692787153498</v>
      </c>
      <c r="Q7485" t="b">
        <v>0</v>
      </c>
      <c r="R7485" t="b">
        <v>0</v>
      </c>
      <c r="S7485">
        <f t="shared" si="580"/>
        <v>0</v>
      </c>
      <c r="T7485">
        <f t="shared" si="581"/>
        <v>0</v>
      </c>
      <c r="U7485">
        <f t="shared" si="582"/>
        <v>3.8797284190106693E-3</v>
      </c>
      <c r="V7485">
        <f t="shared" si="583"/>
        <v>-3.8647342995168366E-3</v>
      </c>
      <c r="W7485">
        <f t="shared" si="584"/>
        <v>-3.8647342995168366E-3</v>
      </c>
    </row>
    <row r="7486" spans="1:23" x14ac:dyDescent="0.2">
      <c r="A7486" t="s">
        <v>2933</v>
      </c>
      <c r="B7486">
        <v>-4.8086585365853702</v>
      </c>
      <c r="C7486">
        <v>-4.5993684210526302</v>
      </c>
      <c r="D7486">
        <v>-4.7767230843840904</v>
      </c>
      <c r="E7486">
        <v>1.3601428029359099</v>
      </c>
      <c r="F7486">
        <v>1.40902703311732</v>
      </c>
      <c r="G7486">
        <v>1.8112882662630001</v>
      </c>
      <c r="H7486">
        <v>0</v>
      </c>
      <c r="I7486">
        <v>0</v>
      </c>
      <c r="J7486">
        <v>4</v>
      </c>
      <c r="K7486">
        <v>41</v>
      </c>
      <c r="L7486">
        <v>19</v>
      </c>
      <c r="M7486">
        <v>1031</v>
      </c>
      <c r="N7486">
        <v>-3.53540711034587</v>
      </c>
      <c r="O7486">
        <v>-3.2642158829820498</v>
      </c>
      <c r="P7486">
        <v>-2.6371965044743</v>
      </c>
      <c r="Q7486" t="b">
        <v>0</v>
      </c>
      <c r="R7486" t="b">
        <v>0</v>
      </c>
      <c r="S7486">
        <f t="shared" si="580"/>
        <v>0</v>
      </c>
      <c r="T7486">
        <f t="shared" si="581"/>
        <v>0</v>
      </c>
      <c r="U7486">
        <f t="shared" si="582"/>
        <v>3.8797284190106693E-3</v>
      </c>
      <c r="V7486">
        <f t="shared" si="583"/>
        <v>-3.8647342995168366E-3</v>
      </c>
      <c r="W7486">
        <f t="shared" si="584"/>
        <v>-3.8647342995168366E-3</v>
      </c>
    </row>
    <row r="7487" spans="1:23" x14ac:dyDescent="0.2">
      <c r="A7487" t="s">
        <v>8191</v>
      </c>
      <c r="B7487">
        <v>-5.2647317073170701</v>
      </c>
      <c r="C7487">
        <v>-5.5720526315789503</v>
      </c>
      <c r="D7487">
        <v>-5.6588482056256098</v>
      </c>
      <c r="E7487">
        <v>1.4865951607352501</v>
      </c>
      <c r="F7487">
        <v>1.9327626933508599</v>
      </c>
      <c r="G7487">
        <v>1.9990901561629699</v>
      </c>
      <c r="H7487">
        <v>0</v>
      </c>
      <c r="I7487">
        <v>0</v>
      </c>
      <c r="J7487">
        <v>4</v>
      </c>
      <c r="K7487">
        <v>41</v>
      </c>
      <c r="L7487">
        <v>19</v>
      </c>
      <c r="M7487">
        <v>1031</v>
      </c>
      <c r="N7487">
        <v>-3.5414696928740099</v>
      </c>
      <c r="O7487">
        <v>-2.88294711541571</v>
      </c>
      <c r="P7487">
        <v>-2.8307118556809501</v>
      </c>
      <c r="Q7487" t="b">
        <v>0</v>
      </c>
      <c r="R7487" t="b">
        <v>0</v>
      </c>
      <c r="S7487">
        <f t="shared" si="580"/>
        <v>0</v>
      </c>
      <c r="T7487">
        <f t="shared" si="581"/>
        <v>0</v>
      </c>
      <c r="U7487">
        <f t="shared" si="582"/>
        <v>3.8797284190106693E-3</v>
      </c>
      <c r="V7487">
        <f t="shared" si="583"/>
        <v>-3.8647342995168366E-3</v>
      </c>
      <c r="W7487">
        <f t="shared" si="584"/>
        <v>-3.8647342995168366E-3</v>
      </c>
    </row>
    <row r="7488" spans="1:23" x14ac:dyDescent="0.2">
      <c r="A7488" t="s">
        <v>9506</v>
      </c>
      <c r="B7488">
        <v>-4.8530731707317099</v>
      </c>
      <c r="C7488">
        <v>-5.3017368421052602</v>
      </c>
      <c r="D7488">
        <v>-5.0896901066925304</v>
      </c>
      <c r="E7488">
        <v>1.3669310274005899</v>
      </c>
      <c r="F7488">
        <v>1.1216902115771199</v>
      </c>
      <c r="G7488">
        <v>1.79706454931711</v>
      </c>
      <c r="H7488">
        <v>0</v>
      </c>
      <c r="I7488">
        <v>0</v>
      </c>
      <c r="J7488">
        <v>4</v>
      </c>
      <c r="K7488">
        <v>41</v>
      </c>
      <c r="L7488">
        <v>19</v>
      </c>
      <c r="M7488">
        <v>1031</v>
      </c>
      <c r="N7488">
        <v>-3.5503423899598698</v>
      </c>
      <c r="O7488">
        <v>-4.7265606736916403</v>
      </c>
      <c r="P7488">
        <v>-2.8322244232276601</v>
      </c>
      <c r="Q7488" t="b">
        <v>0</v>
      </c>
      <c r="R7488" t="b">
        <v>0</v>
      </c>
      <c r="S7488">
        <f t="shared" si="580"/>
        <v>0</v>
      </c>
      <c r="T7488">
        <f t="shared" si="581"/>
        <v>0</v>
      </c>
      <c r="U7488">
        <f t="shared" si="582"/>
        <v>3.8797284190106693E-3</v>
      </c>
      <c r="V7488">
        <f t="shared" si="583"/>
        <v>-3.8647342995168366E-3</v>
      </c>
      <c r="W7488">
        <f t="shared" si="584"/>
        <v>-3.8647342995168366E-3</v>
      </c>
    </row>
    <row r="7489" spans="1:23" x14ac:dyDescent="0.2">
      <c r="A7489" t="s">
        <v>9238</v>
      </c>
      <c r="B7489">
        <v>-4.6940243902439001</v>
      </c>
      <c r="C7489">
        <v>-4.20552631578947</v>
      </c>
      <c r="D7489">
        <v>-5.2120169738118296</v>
      </c>
      <c r="E7489">
        <v>1.3196447782901799</v>
      </c>
      <c r="F7489">
        <v>1.6120654736743001</v>
      </c>
      <c r="G7489">
        <v>1.71362513427742</v>
      </c>
      <c r="H7489">
        <v>0</v>
      </c>
      <c r="I7489">
        <v>0</v>
      </c>
      <c r="J7489">
        <v>4</v>
      </c>
      <c r="K7489">
        <v>41</v>
      </c>
      <c r="L7489">
        <v>19</v>
      </c>
      <c r="M7489">
        <v>1031</v>
      </c>
      <c r="N7489">
        <v>-3.55703630815393</v>
      </c>
      <c r="O7489">
        <v>-2.6087813333065402</v>
      </c>
      <c r="P7489">
        <v>-3.0415152471544298</v>
      </c>
      <c r="Q7489" t="b">
        <v>0</v>
      </c>
      <c r="R7489" t="b">
        <v>0</v>
      </c>
      <c r="S7489">
        <f t="shared" si="580"/>
        <v>0</v>
      </c>
      <c r="T7489">
        <f t="shared" si="581"/>
        <v>0</v>
      </c>
      <c r="U7489">
        <f t="shared" si="582"/>
        <v>3.8797284190106693E-3</v>
      </c>
      <c r="V7489">
        <f t="shared" si="583"/>
        <v>-3.8647342995168366E-3</v>
      </c>
      <c r="W7489">
        <f t="shared" si="584"/>
        <v>-3.8647342995168366E-3</v>
      </c>
    </row>
    <row r="7490" spans="1:23" x14ac:dyDescent="0.2">
      <c r="A7490" t="s">
        <v>3078</v>
      </c>
      <c r="B7490">
        <v>-4.5339999999999998</v>
      </c>
      <c r="C7490">
        <v>-5.1129473684210502</v>
      </c>
      <c r="D7490">
        <v>-4.7435271580989298</v>
      </c>
      <c r="E7490">
        <v>1.2699960341785601</v>
      </c>
      <c r="F7490">
        <v>1.3483296673910099</v>
      </c>
      <c r="G7490">
        <v>1.4424790899914699</v>
      </c>
      <c r="H7490">
        <v>0</v>
      </c>
      <c r="I7490">
        <v>0</v>
      </c>
      <c r="J7490">
        <v>4</v>
      </c>
      <c r="K7490">
        <v>41</v>
      </c>
      <c r="L7490">
        <v>19</v>
      </c>
      <c r="M7490">
        <v>1031</v>
      </c>
      <c r="N7490">
        <v>-3.57008988845593</v>
      </c>
      <c r="O7490">
        <v>-3.7920602743352001</v>
      </c>
      <c r="P7490">
        <v>-3.28845471037432</v>
      </c>
      <c r="Q7490" t="b">
        <v>0</v>
      </c>
      <c r="R7490" t="b">
        <v>0</v>
      </c>
      <c r="S7490">
        <f t="shared" ref="S7490:S7553" si="585">H7490/K7490</f>
        <v>0</v>
      </c>
      <c r="T7490">
        <f t="shared" ref="T7490:T7553" si="586">I7490/L7490</f>
        <v>0</v>
      </c>
      <c r="U7490">
        <f t="shared" ref="U7490:U7553" si="587">J7490/M7490</f>
        <v>3.8797284190106693E-3</v>
      </c>
      <c r="V7490">
        <f t="shared" ref="V7490:V7553" si="588">((S7490+1)/(U7490+1))-1</f>
        <v>-3.8647342995168366E-3</v>
      </c>
      <c r="W7490">
        <f t="shared" ref="W7490:W7553" si="589">((T7490+1)/(U7490+1))-1</f>
        <v>-3.8647342995168366E-3</v>
      </c>
    </row>
    <row r="7491" spans="1:23" x14ac:dyDescent="0.2">
      <c r="A7491" t="s">
        <v>6291</v>
      </c>
      <c r="B7491">
        <v>-3.9180000000000001</v>
      </c>
      <c r="C7491">
        <v>-3.8698421052631602</v>
      </c>
      <c r="D7491">
        <v>-4.1399296799224103</v>
      </c>
      <c r="E7491">
        <v>1.0970749357423799</v>
      </c>
      <c r="F7491">
        <v>1.5019725368278301</v>
      </c>
      <c r="G7491">
        <v>1.457781445593</v>
      </c>
      <c r="H7491">
        <v>0</v>
      </c>
      <c r="I7491">
        <v>0</v>
      </c>
      <c r="J7491">
        <v>4</v>
      </c>
      <c r="K7491">
        <v>41</v>
      </c>
      <c r="L7491">
        <v>19</v>
      </c>
      <c r="M7491">
        <v>1031</v>
      </c>
      <c r="N7491">
        <v>-3.57131484126809</v>
      </c>
      <c r="O7491">
        <v>-2.5765065674478098</v>
      </c>
      <c r="P7491">
        <v>-2.8398836412946298</v>
      </c>
      <c r="Q7491" t="b">
        <v>0</v>
      </c>
      <c r="R7491" t="b">
        <v>0</v>
      </c>
      <c r="S7491">
        <f t="shared" si="585"/>
        <v>0</v>
      </c>
      <c r="T7491">
        <f t="shared" si="586"/>
        <v>0</v>
      </c>
      <c r="U7491">
        <f t="shared" si="587"/>
        <v>3.8797284190106693E-3</v>
      </c>
      <c r="V7491">
        <f t="shared" si="588"/>
        <v>-3.8647342995168366E-3</v>
      </c>
      <c r="W7491">
        <f t="shared" si="589"/>
        <v>-3.8647342995168366E-3</v>
      </c>
    </row>
    <row r="7492" spans="1:23" x14ac:dyDescent="0.2">
      <c r="A7492" t="s">
        <v>5772</v>
      </c>
      <c r="B7492">
        <v>-4.1074390243902403</v>
      </c>
      <c r="C7492">
        <v>-3.9718947368421098</v>
      </c>
      <c r="D7492">
        <v>-3.9081032977691601</v>
      </c>
      <c r="E7492">
        <v>1.1488332798185099</v>
      </c>
      <c r="F7492">
        <v>1.6295788572749601</v>
      </c>
      <c r="G7492">
        <v>1.3590209109218201</v>
      </c>
      <c r="H7492">
        <v>0</v>
      </c>
      <c r="I7492">
        <v>0</v>
      </c>
      <c r="J7492">
        <v>4</v>
      </c>
      <c r="K7492">
        <v>41</v>
      </c>
      <c r="L7492">
        <v>19</v>
      </c>
      <c r="M7492">
        <v>1031</v>
      </c>
      <c r="N7492">
        <v>-3.5753134040816801</v>
      </c>
      <c r="O7492">
        <v>-2.4373749813396901</v>
      </c>
      <c r="P7492">
        <v>-2.8756756179110501</v>
      </c>
      <c r="Q7492" t="b">
        <v>0</v>
      </c>
      <c r="R7492" t="b">
        <v>0</v>
      </c>
      <c r="S7492">
        <f t="shared" si="585"/>
        <v>0</v>
      </c>
      <c r="T7492">
        <f t="shared" si="586"/>
        <v>0</v>
      </c>
      <c r="U7492">
        <f t="shared" si="587"/>
        <v>3.8797284190106693E-3</v>
      </c>
      <c r="V7492">
        <f t="shared" si="588"/>
        <v>-3.8647342995168366E-3</v>
      </c>
      <c r="W7492">
        <f t="shared" si="589"/>
        <v>-3.8647342995168366E-3</v>
      </c>
    </row>
    <row r="7493" spans="1:23" x14ac:dyDescent="0.2">
      <c r="A7493" t="s">
        <v>7010</v>
      </c>
      <c r="B7493">
        <v>-4.8071219512195098</v>
      </c>
      <c r="C7493">
        <v>-4.55042105263158</v>
      </c>
      <c r="D7493">
        <v>-4.8892555771095996</v>
      </c>
      <c r="E7493">
        <v>1.3432183538440501</v>
      </c>
      <c r="F7493">
        <v>1.58744174582845</v>
      </c>
      <c r="G7493">
        <v>1.70002085538227</v>
      </c>
      <c r="H7493">
        <v>0</v>
      </c>
      <c r="I7493">
        <v>0</v>
      </c>
      <c r="J7493">
        <v>4</v>
      </c>
      <c r="K7493">
        <v>41</v>
      </c>
      <c r="L7493">
        <v>19</v>
      </c>
      <c r="M7493">
        <v>1031</v>
      </c>
      <c r="N7493">
        <v>-3.5788090130412602</v>
      </c>
      <c r="O7493">
        <v>-2.86651215050213</v>
      </c>
      <c r="P7493">
        <v>-2.87599741004954</v>
      </c>
      <c r="Q7493" t="b">
        <v>0</v>
      </c>
      <c r="R7493" t="b">
        <v>0</v>
      </c>
      <c r="S7493">
        <f t="shared" si="585"/>
        <v>0</v>
      </c>
      <c r="T7493">
        <f t="shared" si="586"/>
        <v>0</v>
      </c>
      <c r="U7493">
        <f t="shared" si="587"/>
        <v>3.8797284190106693E-3</v>
      </c>
      <c r="V7493">
        <f t="shared" si="588"/>
        <v>-3.8647342995168366E-3</v>
      </c>
      <c r="W7493">
        <f t="shared" si="589"/>
        <v>-3.8647342995168366E-3</v>
      </c>
    </row>
    <row r="7494" spans="1:23" x14ac:dyDescent="0.2">
      <c r="A7494" t="s">
        <v>7709</v>
      </c>
      <c r="B7494">
        <v>-4.6868536585365899</v>
      </c>
      <c r="C7494">
        <v>-5.05931578947368</v>
      </c>
      <c r="D7494">
        <v>-4.4599141610087303</v>
      </c>
      <c r="E7494">
        <v>1.3091810801166499</v>
      </c>
      <c r="F7494">
        <v>1.2461669674659701</v>
      </c>
      <c r="G7494">
        <v>1.5269482429401799</v>
      </c>
      <c r="H7494">
        <v>0</v>
      </c>
      <c r="I7494">
        <v>0</v>
      </c>
      <c r="J7494">
        <v>4</v>
      </c>
      <c r="K7494">
        <v>41</v>
      </c>
      <c r="L7494">
        <v>19</v>
      </c>
      <c r="M7494">
        <v>1031</v>
      </c>
      <c r="N7494">
        <v>-3.5799888416650401</v>
      </c>
      <c r="O7494">
        <v>-4.0599020208035297</v>
      </c>
      <c r="P7494">
        <v>-2.9208024447646399</v>
      </c>
      <c r="Q7494" t="b">
        <v>0</v>
      </c>
      <c r="R7494" t="b">
        <v>0</v>
      </c>
      <c r="S7494">
        <f t="shared" si="585"/>
        <v>0</v>
      </c>
      <c r="T7494">
        <f t="shared" si="586"/>
        <v>0</v>
      </c>
      <c r="U7494">
        <f t="shared" si="587"/>
        <v>3.8797284190106693E-3</v>
      </c>
      <c r="V7494">
        <f t="shared" si="588"/>
        <v>-3.8647342995168366E-3</v>
      </c>
      <c r="W7494">
        <f t="shared" si="589"/>
        <v>-3.8647342995168366E-3</v>
      </c>
    </row>
    <row r="7495" spans="1:23" x14ac:dyDescent="0.2">
      <c r="A7495" t="s">
        <v>2525</v>
      </c>
      <c r="B7495">
        <v>-3.9621219512195101</v>
      </c>
      <c r="C7495">
        <v>-3.58657894736842</v>
      </c>
      <c r="D7495">
        <v>-4.0097841901066902</v>
      </c>
      <c r="E7495">
        <v>1.1051142462763801</v>
      </c>
      <c r="F7495">
        <v>1.5173216297073699</v>
      </c>
      <c r="G7495">
        <v>1.4896743709798199</v>
      </c>
      <c r="H7495">
        <v>0</v>
      </c>
      <c r="I7495">
        <v>0</v>
      </c>
      <c r="J7495">
        <v>4</v>
      </c>
      <c r="K7495">
        <v>41</v>
      </c>
      <c r="L7495">
        <v>19</v>
      </c>
      <c r="M7495">
        <v>1031</v>
      </c>
      <c r="N7495">
        <v>-3.5852600439905999</v>
      </c>
      <c r="O7495">
        <v>-2.3637565544097101</v>
      </c>
      <c r="P7495">
        <v>-2.6917185850954102</v>
      </c>
      <c r="Q7495" t="b">
        <v>0</v>
      </c>
      <c r="R7495" t="b">
        <v>0</v>
      </c>
      <c r="S7495">
        <f t="shared" si="585"/>
        <v>0</v>
      </c>
      <c r="T7495">
        <f t="shared" si="586"/>
        <v>0</v>
      </c>
      <c r="U7495">
        <f t="shared" si="587"/>
        <v>3.8797284190106693E-3</v>
      </c>
      <c r="V7495">
        <f t="shared" si="588"/>
        <v>-3.8647342995168366E-3</v>
      </c>
      <c r="W7495">
        <f t="shared" si="589"/>
        <v>-3.8647342995168366E-3</v>
      </c>
    </row>
    <row r="7496" spans="1:23" x14ac:dyDescent="0.2">
      <c r="A7496" t="s">
        <v>9576</v>
      </c>
      <c r="B7496">
        <v>-3.7554146341463399</v>
      </c>
      <c r="C7496">
        <v>-4.101</v>
      </c>
      <c r="D7496">
        <v>-3.8770276430649901</v>
      </c>
      <c r="E7496">
        <v>1.0464412042404401</v>
      </c>
      <c r="F7496">
        <v>1.44888240051645</v>
      </c>
      <c r="G7496">
        <v>1.3751458973692801</v>
      </c>
      <c r="H7496">
        <v>0</v>
      </c>
      <c r="I7496">
        <v>0</v>
      </c>
      <c r="J7496">
        <v>4</v>
      </c>
      <c r="K7496">
        <v>41</v>
      </c>
      <c r="L7496">
        <v>19</v>
      </c>
      <c r="M7496">
        <v>1031</v>
      </c>
      <c r="N7496">
        <v>-3.5887488173520601</v>
      </c>
      <c r="O7496">
        <v>-2.8304574605490398</v>
      </c>
      <c r="P7496">
        <v>-2.8193573136362602</v>
      </c>
      <c r="Q7496" t="b">
        <v>0</v>
      </c>
      <c r="R7496" t="b">
        <v>0</v>
      </c>
      <c r="S7496">
        <f t="shared" si="585"/>
        <v>0</v>
      </c>
      <c r="T7496">
        <f t="shared" si="586"/>
        <v>0</v>
      </c>
      <c r="U7496">
        <f t="shared" si="587"/>
        <v>3.8797284190106693E-3</v>
      </c>
      <c r="V7496">
        <f t="shared" si="588"/>
        <v>-3.8647342995168366E-3</v>
      </c>
      <c r="W7496">
        <f t="shared" si="589"/>
        <v>-3.8647342995168366E-3</v>
      </c>
    </row>
    <row r="7497" spans="1:23" x14ac:dyDescent="0.2">
      <c r="A7497" t="s">
        <v>7879</v>
      </c>
      <c r="B7497">
        <v>-4.3110243902439001</v>
      </c>
      <c r="C7497">
        <v>-4.6248421052631601</v>
      </c>
      <c r="D7497">
        <v>-4.5924573229873902</v>
      </c>
      <c r="E7497">
        <v>1.19951253285586</v>
      </c>
      <c r="F7497">
        <v>1.1753859730299501</v>
      </c>
      <c r="G7497">
        <v>1.58653138351102</v>
      </c>
      <c r="H7497">
        <v>0</v>
      </c>
      <c r="I7497">
        <v>0</v>
      </c>
      <c r="J7497">
        <v>4</v>
      </c>
      <c r="K7497">
        <v>41</v>
      </c>
      <c r="L7497">
        <v>19</v>
      </c>
      <c r="M7497">
        <v>1031</v>
      </c>
      <c r="N7497">
        <v>-3.5939802812897601</v>
      </c>
      <c r="O7497">
        <v>-3.9347433195421502</v>
      </c>
      <c r="P7497">
        <v>-2.8946526811365101</v>
      </c>
      <c r="Q7497" t="b">
        <v>0</v>
      </c>
      <c r="R7497" t="b">
        <v>0</v>
      </c>
      <c r="S7497">
        <f t="shared" si="585"/>
        <v>0</v>
      </c>
      <c r="T7497">
        <f t="shared" si="586"/>
        <v>0</v>
      </c>
      <c r="U7497">
        <f t="shared" si="587"/>
        <v>3.8797284190106693E-3</v>
      </c>
      <c r="V7497">
        <f t="shared" si="588"/>
        <v>-3.8647342995168366E-3</v>
      </c>
      <c r="W7497">
        <f t="shared" si="589"/>
        <v>-3.8647342995168366E-3</v>
      </c>
    </row>
    <row r="7498" spans="1:23" x14ac:dyDescent="0.2">
      <c r="A7498" t="s">
        <v>6876</v>
      </c>
      <c r="B7498">
        <v>-3.8336097560975602</v>
      </c>
      <c r="C7498">
        <v>-4.0134210526315801</v>
      </c>
      <c r="D7498">
        <v>-4.0031537342385999</v>
      </c>
      <c r="E7498">
        <v>1.0643287104119901</v>
      </c>
      <c r="F7498">
        <v>1.26081309670385</v>
      </c>
      <c r="G7498">
        <v>1.3895632661709501</v>
      </c>
      <c r="H7498">
        <v>0</v>
      </c>
      <c r="I7498">
        <v>0</v>
      </c>
      <c r="J7498">
        <v>4</v>
      </c>
      <c r="K7498">
        <v>41</v>
      </c>
      <c r="L7498">
        <v>19</v>
      </c>
      <c r="M7498">
        <v>1031</v>
      </c>
      <c r="N7498">
        <v>-3.6019039217814601</v>
      </c>
      <c r="O7498">
        <v>-3.1832006370523098</v>
      </c>
      <c r="P7498">
        <v>-2.8808718765786101</v>
      </c>
      <c r="Q7498" t="b">
        <v>0</v>
      </c>
      <c r="R7498" t="b">
        <v>0</v>
      </c>
      <c r="S7498">
        <f t="shared" si="585"/>
        <v>0</v>
      </c>
      <c r="T7498">
        <f t="shared" si="586"/>
        <v>0</v>
      </c>
      <c r="U7498">
        <f t="shared" si="587"/>
        <v>3.8797284190106693E-3</v>
      </c>
      <c r="V7498">
        <f t="shared" si="588"/>
        <v>-3.8647342995168366E-3</v>
      </c>
      <c r="W7498">
        <f t="shared" si="589"/>
        <v>-3.8647342995168366E-3</v>
      </c>
    </row>
    <row r="7499" spans="1:23" x14ac:dyDescent="0.2">
      <c r="A7499" t="s">
        <v>5727</v>
      </c>
      <c r="B7499">
        <v>-4.0539268292682902</v>
      </c>
      <c r="C7499">
        <v>-3.4119999999999999</v>
      </c>
      <c r="D7499">
        <v>-3.9132225994180398</v>
      </c>
      <c r="E7499">
        <v>1.1186696452187499</v>
      </c>
      <c r="F7499">
        <v>1.35625581735352</v>
      </c>
      <c r="G7499">
        <v>1.51144561397341</v>
      </c>
      <c r="H7499">
        <v>0</v>
      </c>
      <c r="I7499">
        <v>0</v>
      </c>
      <c r="J7499">
        <v>4</v>
      </c>
      <c r="K7499">
        <v>41</v>
      </c>
      <c r="L7499">
        <v>19</v>
      </c>
      <c r="M7499">
        <v>1031</v>
      </c>
      <c r="N7499">
        <v>-3.6238820339811402</v>
      </c>
      <c r="O7499">
        <v>-2.51574957787675</v>
      </c>
      <c r="P7499">
        <v>-2.5890594826833699</v>
      </c>
      <c r="Q7499" t="b">
        <v>0</v>
      </c>
      <c r="R7499" t="b">
        <v>0</v>
      </c>
      <c r="S7499">
        <f t="shared" si="585"/>
        <v>0</v>
      </c>
      <c r="T7499">
        <f t="shared" si="586"/>
        <v>0</v>
      </c>
      <c r="U7499">
        <f t="shared" si="587"/>
        <v>3.8797284190106693E-3</v>
      </c>
      <c r="V7499">
        <f t="shared" si="588"/>
        <v>-3.8647342995168366E-3</v>
      </c>
      <c r="W7499">
        <f t="shared" si="589"/>
        <v>-3.8647342995168366E-3</v>
      </c>
    </row>
    <row r="7500" spans="1:23" x14ac:dyDescent="0.2">
      <c r="A7500" t="s">
        <v>8945</v>
      </c>
      <c r="B7500">
        <v>-4.7363658536585396</v>
      </c>
      <c r="C7500">
        <v>-4.5411052631578901</v>
      </c>
      <c r="D7500">
        <v>-4.7769742967992199</v>
      </c>
      <c r="E7500">
        <v>1.30692271695855</v>
      </c>
      <c r="F7500">
        <v>1.06902424248701</v>
      </c>
      <c r="G7500">
        <v>1.4411496281768399</v>
      </c>
      <c r="H7500">
        <v>0</v>
      </c>
      <c r="I7500">
        <v>0</v>
      </c>
      <c r="J7500">
        <v>4</v>
      </c>
      <c r="K7500">
        <v>41</v>
      </c>
      <c r="L7500">
        <v>19</v>
      </c>
      <c r="M7500">
        <v>1031</v>
      </c>
      <c r="N7500">
        <v>-3.6240596266326501</v>
      </c>
      <c r="O7500">
        <v>-4.2478973653518999</v>
      </c>
      <c r="P7500">
        <v>-3.3146969637305799</v>
      </c>
      <c r="Q7500" t="b">
        <v>0</v>
      </c>
      <c r="R7500" t="b">
        <v>0</v>
      </c>
      <c r="S7500">
        <f t="shared" si="585"/>
        <v>0</v>
      </c>
      <c r="T7500">
        <f t="shared" si="586"/>
        <v>0</v>
      </c>
      <c r="U7500">
        <f t="shared" si="587"/>
        <v>3.8797284190106693E-3</v>
      </c>
      <c r="V7500">
        <f t="shared" si="588"/>
        <v>-3.8647342995168366E-3</v>
      </c>
      <c r="W7500">
        <f t="shared" si="589"/>
        <v>-3.8647342995168366E-3</v>
      </c>
    </row>
    <row r="7501" spans="1:23" x14ac:dyDescent="0.2">
      <c r="A7501" t="s">
        <v>37</v>
      </c>
      <c r="B7501">
        <v>-4.3100731707317097</v>
      </c>
      <c r="C7501">
        <v>-4.3538947368421104</v>
      </c>
      <c r="D7501">
        <v>-4.5138860329776902</v>
      </c>
      <c r="E7501">
        <v>1.1842884122655799</v>
      </c>
      <c r="F7501">
        <v>1.5437930354448699</v>
      </c>
      <c r="G7501">
        <v>1.6683011980308</v>
      </c>
      <c r="H7501">
        <v>0</v>
      </c>
      <c r="I7501">
        <v>0</v>
      </c>
      <c r="J7501">
        <v>4</v>
      </c>
      <c r="K7501">
        <v>41</v>
      </c>
      <c r="L7501">
        <v>19</v>
      </c>
      <c r="M7501">
        <v>1031</v>
      </c>
      <c r="N7501">
        <v>-3.63937798098218</v>
      </c>
      <c r="O7501">
        <v>-2.8202580507091399</v>
      </c>
      <c r="P7501">
        <v>-2.70567811034705</v>
      </c>
      <c r="Q7501" t="b">
        <v>0</v>
      </c>
      <c r="R7501" t="b">
        <v>0</v>
      </c>
      <c r="S7501">
        <f t="shared" si="585"/>
        <v>0</v>
      </c>
      <c r="T7501">
        <f t="shared" si="586"/>
        <v>0</v>
      </c>
      <c r="U7501">
        <f t="shared" si="587"/>
        <v>3.8797284190106693E-3</v>
      </c>
      <c r="V7501">
        <f t="shared" si="588"/>
        <v>-3.8647342995168366E-3</v>
      </c>
      <c r="W7501">
        <f t="shared" si="589"/>
        <v>-3.8647342995168366E-3</v>
      </c>
    </row>
    <row r="7502" spans="1:23" x14ac:dyDescent="0.2">
      <c r="A7502" t="s">
        <v>8595</v>
      </c>
      <c r="B7502">
        <v>-5.4529024390243901</v>
      </c>
      <c r="C7502">
        <v>-5.6643684210526297</v>
      </c>
      <c r="D7502">
        <v>-5.0241624636275501</v>
      </c>
      <c r="E7502">
        <v>1.49780395840007</v>
      </c>
      <c r="F7502">
        <v>1.38201653621481</v>
      </c>
      <c r="G7502">
        <v>1.84500720456731</v>
      </c>
      <c r="H7502">
        <v>0</v>
      </c>
      <c r="I7502">
        <v>0</v>
      </c>
      <c r="J7502">
        <v>4</v>
      </c>
      <c r="K7502">
        <v>41</v>
      </c>
      <c r="L7502">
        <v>19</v>
      </c>
      <c r="M7502">
        <v>1031</v>
      </c>
      <c r="N7502">
        <v>-3.6405982294566002</v>
      </c>
      <c r="O7502">
        <v>-4.09862564782813</v>
      </c>
      <c r="P7502">
        <v>-2.7231126529968299</v>
      </c>
      <c r="Q7502" t="b">
        <v>0</v>
      </c>
      <c r="R7502" t="b">
        <v>0</v>
      </c>
      <c r="S7502">
        <f t="shared" si="585"/>
        <v>0</v>
      </c>
      <c r="T7502">
        <f t="shared" si="586"/>
        <v>0</v>
      </c>
      <c r="U7502">
        <f t="shared" si="587"/>
        <v>3.8797284190106693E-3</v>
      </c>
      <c r="V7502">
        <f t="shared" si="588"/>
        <v>-3.8647342995168366E-3</v>
      </c>
      <c r="W7502">
        <f t="shared" si="589"/>
        <v>-3.8647342995168366E-3</v>
      </c>
    </row>
    <row r="7503" spans="1:23" x14ac:dyDescent="0.2">
      <c r="A7503" t="s">
        <v>6674</v>
      </c>
      <c r="B7503">
        <v>-4.1930975609756098</v>
      </c>
      <c r="C7503">
        <v>-4.0254210526315797</v>
      </c>
      <c r="D7503">
        <v>-4.33981619786615</v>
      </c>
      <c r="E7503">
        <v>1.1515961839853699</v>
      </c>
      <c r="F7503">
        <v>1.5697570652070101</v>
      </c>
      <c r="G7503">
        <v>1.4880088807251399</v>
      </c>
      <c r="H7503">
        <v>0</v>
      </c>
      <c r="I7503">
        <v>0</v>
      </c>
      <c r="J7503">
        <v>4</v>
      </c>
      <c r="K7503">
        <v>41</v>
      </c>
      <c r="L7503">
        <v>19</v>
      </c>
      <c r="M7503">
        <v>1031</v>
      </c>
      <c r="N7503">
        <v>-3.6411179711141601</v>
      </c>
      <c r="O7503">
        <v>-2.56435925141114</v>
      </c>
      <c r="P7503">
        <v>-2.9165257372330098</v>
      </c>
      <c r="Q7503" t="b">
        <v>0</v>
      </c>
      <c r="R7503" t="b">
        <v>0</v>
      </c>
      <c r="S7503">
        <f t="shared" si="585"/>
        <v>0</v>
      </c>
      <c r="T7503">
        <f t="shared" si="586"/>
        <v>0</v>
      </c>
      <c r="U7503">
        <f t="shared" si="587"/>
        <v>3.8797284190106693E-3</v>
      </c>
      <c r="V7503">
        <f t="shared" si="588"/>
        <v>-3.8647342995168366E-3</v>
      </c>
      <c r="W7503">
        <f t="shared" si="589"/>
        <v>-3.8647342995168366E-3</v>
      </c>
    </row>
    <row r="7504" spans="1:23" x14ac:dyDescent="0.2">
      <c r="A7504" t="s">
        <v>2357</v>
      </c>
      <c r="B7504">
        <v>-4.4295121951219496</v>
      </c>
      <c r="C7504">
        <v>-4.4144736842105301</v>
      </c>
      <c r="D7504">
        <v>-4.3536212415130899</v>
      </c>
      <c r="E7504">
        <v>1.2147847269282399</v>
      </c>
      <c r="F7504">
        <v>1.3685088069028399</v>
      </c>
      <c r="G7504">
        <v>1.5377991571291501</v>
      </c>
      <c r="H7504">
        <v>0</v>
      </c>
      <c r="I7504">
        <v>0</v>
      </c>
      <c r="J7504">
        <v>4</v>
      </c>
      <c r="K7504">
        <v>41</v>
      </c>
      <c r="L7504">
        <v>19</v>
      </c>
      <c r="M7504">
        <v>1031</v>
      </c>
      <c r="N7504">
        <v>-3.64633510525164</v>
      </c>
      <c r="O7504">
        <v>-3.2257546768743102</v>
      </c>
      <c r="P7504">
        <v>-2.83107271930144</v>
      </c>
      <c r="Q7504" t="b">
        <v>0</v>
      </c>
      <c r="R7504" t="b">
        <v>0</v>
      </c>
      <c r="S7504">
        <f t="shared" si="585"/>
        <v>0</v>
      </c>
      <c r="T7504">
        <f t="shared" si="586"/>
        <v>0</v>
      </c>
      <c r="U7504">
        <f t="shared" si="587"/>
        <v>3.8797284190106693E-3</v>
      </c>
      <c r="V7504">
        <f t="shared" si="588"/>
        <v>-3.8647342995168366E-3</v>
      </c>
      <c r="W7504">
        <f t="shared" si="589"/>
        <v>-3.8647342995168366E-3</v>
      </c>
    </row>
    <row r="7505" spans="1:23" x14ac:dyDescent="0.2">
      <c r="A7505" t="s">
        <v>6213</v>
      </c>
      <c r="B7505">
        <v>-4.9774878048780504</v>
      </c>
      <c r="C7505">
        <v>-4.5889473684210502</v>
      </c>
      <c r="D7505">
        <v>-5.0374515033947604</v>
      </c>
      <c r="E7505">
        <v>1.36376245377965</v>
      </c>
      <c r="F7505">
        <v>1.76102041213802</v>
      </c>
      <c r="G7505">
        <v>1.9178183281382899</v>
      </c>
      <c r="H7505">
        <v>0</v>
      </c>
      <c r="I7505">
        <v>0</v>
      </c>
      <c r="J7505">
        <v>4</v>
      </c>
      <c r="K7505">
        <v>41</v>
      </c>
      <c r="L7505">
        <v>19</v>
      </c>
      <c r="M7505">
        <v>1031</v>
      </c>
      <c r="N7505">
        <v>-3.6498202389155199</v>
      </c>
      <c r="O7505">
        <v>-2.6058456431232999</v>
      </c>
      <c r="P7505">
        <v>-2.6266572956807899</v>
      </c>
      <c r="Q7505" t="b">
        <v>0</v>
      </c>
      <c r="R7505" t="b">
        <v>0</v>
      </c>
      <c r="S7505">
        <f t="shared" si="585"/>
        <v>0</v>
      </c>
      <c r="T7505">
        <f t="shared" si="586"/>
        <v>0</v>
      </c>
      <c r="U7505">
        <f t="shared" si="587"/>
        <v>3.8797284190106693E-3</v>
      </c>
      <c r="V7505">
        <f t="shared" si="588"/>
        <v>-3.8647342995168366E-3</v>
      </c>
      <c r="W7505">
        <f t="shared" si="589"/>
        <v>-3.8647342995168366E-3</v>
      </c>
    </row>
    <row r="7506" spans="1:23" x14ac:dyDescent="0.2">
      <c r="A7506" t="s">
        <v>6631</v>
      </c>
      <c r="B7506">
        <v>-4.80051219512195</v>
      </c>
      <c r="C7506">
        <v>-4.5088421052631604</v>
      </c>
      <c r="D7506">
        <v>-4.7849393792434496</v>
      </c>
      <c r="E7506">
        <v>1.31341466381321</v>
      </c>
      <c r="F7506">
        <v>1.0057602656256399</v>
      </c>
      <c r="G7506">
        <v>1.60126785468434</v>
      </c>
      <c r="H7506">
        <v>0</v>
      </c>
      <c r="I7506">
        <v>0</v>
      </c>
      <c r="J7506">
        <v>4</v>
      </c>
      <c r="K7506">
        <v>41</v>
      </c>
      <c r="L7506">
        <v>19</v>
      </c>
      <c r="M7506">
        <v>1031</v>
      </c>
      <c r="N7506">
        <v>-3.6549859898660801</v>
      </c>
      <c r="O7506">
        <v>-4.4830187265932597</v>
      </c>
      <c r="P7506">
        <v>-2.98821921969245</v>
      </c>
      <c r="Q7506" t="b">
        <v>0</v>
      </c>
      <c r="R7506" t="b">
        <v>0</v>
      </c>
      <c r="S7506">
        <f t="shared" si="585"/>
        <v>0</v>
      </c>
      <c r="T7506">
        <f t="shared" si="586"/>
        <v>0</v>
      </c>
      <c r="U7506">
        <f t="shared" si="587"/>
        <v>3.8797284190106693E-3</v>
      </c>
      <c r="V7506">
        <f t="shared" si="588"/>
        <v>-3.8647342995168366E-3</v>
      </c>
      <c r="W7506">
        <f t="shared" si="589"/>
        <v>-3.8647342995168366E-3</v>
      </c>
    </row>
    <row r="7507" spans="1:23" x14ac:dyDescent="0.2">
      <c r="A7507" t="s">
        <v>1749</v>
      </c>
      <c r="B7507">
        <v>-3.7997317073170702</v>
      </c>
      <c r="C7507">
        <v>-3.5582105263157899</v>
      </c>
      <c r="D7507">
        <v>-3.6795872938894298</v>
      </c>
      <c r="E7507">
        <v>1.03453722479302</v>
      </c>
      <c r="F7507">
        <v>1.3078706912964899</v>
      </c>
      <c r="G7507">
        <v>1.4058955478995701</v>
      </c>
      <c r="H7507">
        <v>0</v>
      </c>
      <c r="I7507">
        <v>0</v>
      </c>
      <c r="J7507">
        <v>4</v>
      </c>
      <c r="K7507">
        <v>41</v>
      </c>
      <c r="L7507">
        <v>19</v>
      </c>
      <c r="M7507">
        <v>1031</v>
      </c>
      <c r="N7507">
        <v>-3.6728806042501501</v>
      </c>
      <c r="O7507">
        <v>-2.7206133985528398</v>
      </c>
      <c r="P7507">
        <v>-2.6172551007696101</v>
      </c>
      <c r="Q7507" t="b">
        <v>0</v>
      </c>
      <c r="R7507" t="b">
        <v>0</v>
      </c>
      <c r="S7507">
        <f t="shared" si="585"/>
        <v>0</v>
      </c>
      <c r="T7507">
        <f t="shared" si="586"/>
        <v>0</v>
      </c>
      <c r="U7507">
        <f t="shared" si="587"/>
        <v>3.8797284190106693E-3</v>
      </c>
      <c r="V7507">
        <f t="shared" si="588"/>
        <v>-3.8647342995168366E-3</v>
      </c>
      <c r="W7507">
        <f t="shared" si="589"/>
        <v>-3.8647342995168366E-3</v>
      </c>
    </row>
    <row r="7508" spans="1:23" x14ac:dyDescent="0.2">
      <c r="A7508" t="s">
        <v>4869</v>
      </c>
      <c r="B7508">
        <v>-4.3405609756097601</v>
      </c>
      <c r="C7508">
        <v>-4.5550526315789499</v>
      </c>
      <c r="D7508">
        <v>-4.3755717749757501</v>
      </c>
      <c r="E7508">
        <v>1.1776042349137701</v>
      </c>
      <c r="F7508">
        <v>1.1792780116702199</v>
      </c>
      <c r="G7508">
        <v>1.43181266933443</v>
      </c>
      <c r="H7508">
        <v>0</v>
      </c>
      <c r="I7508">
        <v>0</v>
      </c>
      <c r="J7508">
        <v>4</v>
      </c>
      <c r="K7508">
        <v>41</v>
      </c>
      <c r="L7508">
        <v>19</v>
      </c>
      <c r="M7508">
        <v>1031</v>
      </c>
      <c r="N7508">
        <v>-3.6859250730595301</v>
      </c>
      <c r="O7508">
        <v>-3.8625774300053299</v>
      </c>
      <c r="P7508">
        <v>-3.0559666558962002</v>
      </c>
      <c r="Q7508" t="b">
        <v>0</v>
      </c>
      <c r="R7508" t="b">
        <v>0</v>
      </c>
      <c r="S7508">
        <f t="shared" si="585"/>
        <v>0</v>
      </c>
      <c r="T7508">
        <f t="shared" si="586"/>
        <v>0</v>
      </c>
      <c r="U7508">
        <f t="shared" si="587"/>
        <v>3.8797284190106693E-3</v>
      </c>
      <c r="V7508">
        <f t="shared" si="588"/>
        <v>-3.8647342995168366E-3</v>
      </c>
      <c r="W7508">
        <f t="shared" si="589"/>
        <v>-3.8647342995168366E-3</v>
      </c>
    </row>
    <row r="7509" spans="1:23" x14ac:dyDescent="0.2">
      <c r="A7509" t="s">
        <v>2720</v>
      </c>
      <c r="B7509">
        <v>-3.80153658536585</v>
      </c>
      <c r="C7509">
        <v>-3.9636315789473699</v>
      </c>
      <c r="D7509">
        <v>-3.7194330746847699</v>
      </c>
      <c r="E7509">
        <v>1.02650484649661</v>
      </c>
      <c r="F7509">
        <v>1.1089501298894</v>
      </c>
      <c r="G7509">
        <v>1.31917101202026</v>
      </c>
      <c r="H7509">
        <v>0</v>
      </c>
      <c r="I7509">
        <v>0</v>
      </c>
      <c r="J7509">
        <v>4</v>
      </c>
      <c r="K7509">
        <v>41</v>
      </c>
      <c r="L7509">
        <v>19</v>
      </c>
      <c r="M7509">
        <v>1031</v>
      </c>
      <c r="N7509">
        <v>-3.7033790910391202</v>
      </c>
      <c r="O7509">
        <v>-3.5742198608540501</v>
      </c>
      <c r="P7509">
        <v>-2.8195230495465502</v>
      </c>
      <c r="Q7509" t="b">
        <v>0</v>
      </c>
      <c r="R7509" t="b">
        <v>0</v>
      </c>
      <c r="S7509">
        <f t="shared" si="585"/>
        <v>0</v>
      </c>
      <c r="T7509">
        <f t="shared" si="586"/>
        <v>0</v>
      </c>
      <c r="U7509">
        <f t="shared" si="587"/>
        <v>3.8797284190106693E-3</v>
      </c>
      <c r="V7509">
        <f t="shared" si="588"/>
        <v>-3.8647342995168366E-3</v>
      </c>
      <c r="W7509">
        <f t="shared" si="589"/>
        <v>-3.8647342995168366E-3</v>
      </c>
    </row>
    <row r="7510" spans="1:23" x14ac:dyDescent="0.2">
      <c r="A7510" t="s">
        <v>10993</v>
      </c>
      <c r="B7510">
        <v>-4.5980487804878001</v>
      </c>
      <c r="C7510">
        <v>-4.4994210526315799</v>
      </c>
      <c r="D7510">
        <v>-4.4895058195926296</v>
      </c>
      <c r="E7510">
        <v>1.24122297973625</v>
      </c>
      <c r="F7510">
        <v>1.58899350188428</v>
      </c>
      <c r="G7510">
        <v>1.6784222301906999</v>
      </c>
      <c r="H7510">
        <v>0</v>
      </c>
      <c r="I7510">
        <v>0</v>
      </c>
      <c r="J7510">
        <v>4</v>
      </c>
      <c r="K7510">
        <v>41</v>
      </c>
      <c r="L7510">
        <v>19</v>
      </c>
      <c r="M7510">
        <v>1031</v>
      </c>
      <c r="N7510">
        <v>-3.7044502523348699</v>
      </c>
      <c r="O7510">
        <v>-2.8316170250514001</v>
      </c>
      <c r="P7510">
        <v>-2.67483696225981</v>
      </c>
      <c r="Q7510" t="b">
        <v>0</v>
      </c>
      <c r="R7510" t="b">
        <v>0</v>
      </c>
      <c r="S7510">
        <f t="shared" si="585"/>
        <v>0</v>
      </c>
      <c r="T7510">
        <f t="shared" si="586"/>
        <v>0</v>
      </c>
      <c r="U7510">
        <f t="shared" si="587"/>
        <v>3.8797284190106693E-3</v>
      </c>
      <c r="V7510">
        <f t="shared" si="588"/>
        <v>-3.8647342995168366E-3</v>
      </c>
      <c r="W7510">
        <f t="shared" si="589"/>
        <v>-3.8647342995168366E-3</v>
      </c>
    </row>
    <row r="7511" spans="1:23" x14ac:dyDescent="0.2">
      <c r="A7511" t="s">
        <v>6211</v>
      </c>
      <c r="B7511">
        <v>-4.38685365853659</v>
      </c>
      <c r="C7511">
        <v>-3.7457368421052601</v>
      </c>
      <c r="D7511">
        <v>-4.4416901066925298</v>
      </c>
      <c r="E7511">
        <v>1.1820399803600301</v>
      </c>
      <c r="F7511">
        <v>1.3743461159902199</v>
      </c>
      <c r="G7511">
        <v>1.5338458164342099</v>
      </c>
      <c r="H7511">
        <v>0</v>
      </c>
      <c r="I7511">
        <v>0</v>
      </c>
      <c r="J7511">
        <v>4</v>
      </c>
      <c r="K7511">
        <v>41</v>
      </c>
      <c r="L7511">
        <v>19</v>
      </c>
      <c r="M7511">
        <v>1031</v>
      </c>
      <c r="N7511">
        <v>-3.7112565830475699</v>
      </c>
      <c r="O7511">
        <v>-2.7254683507483501</v>
      </c>
      <c r="P7511">
        <v>-2.89578656414001</v>
      </c>
      <c r="Q7511" t="b">
        <v>0</v>
      </c>
      <c r="R7511" t="b">
        <v>0</v>
      </c>
      <c r="S7511">
        <f t="shared" si="585"/>
        <v>0</v>
      </c>
      <c r="T7511">
        <f t="shared" si="586"/>
        <v>0</v>
      </c>
      <c r="U7511">
        <f t="shared" si="587"/>
        <v>3.8797284190106693E-3</v>
      </c>
      <c r="V7511">
        <f t="shared" si="588"/>
        <v>-3.8647342995168366E-3</v>
      </c>
      <c r="W7511">
        <f t="shared" si="589"/>
        <v>-3.8647342995168366E-3</v>
      </c>
    </row>
    <row r="7512" spans="1:23" x14ac:dyDescent="0.2">
      <c r="A7512" t="s">
        <v>8936</v>
      </c>
      <c r="B7512">
        <v>-4.5987560975609796</v>
      </c>
      <c r="C7512">
        <v>-4.6384736842105303</v>
      </c>
      <c r="D7512">
        <v>-4.5596542192046599</v>
      </c>
      <c r="E7512">
        <v>1.2358258082417899</v>
      </c>
      <c r="F7512">
        <v>1.37732661984314</v>
      </c>
      <c r="G7512">
        <v>1.81686719531489</v>
      </c>
      <c r="H7512">
        <v>0</v>
      </c>
      <c r="I7512">
        <v>0</v>
      </c>
      <c r="J7512">
        <v>4</v>
      </c>
      <c r="K7512">
        <v>41</v>
      </c>
      <c r="L7512">
        <v>19</v>
      </c>
      <c r="M7512">
        <v>1031</v>
      </c>
      <c r="N7512">
        <v>-3.7212008900377498</v>
      </c>
      <c r="O7512">
        <v>-3.3677369023324202</v>
      </c>
      <c r="P7512">
        <v>-2.50962438584533</v>
      </c>
      <c r="Q7512" t="b">
        <v>0</v>
      </c>
      <c r="R7512" t="b">
        <v>0</v>
      </c>
      <c r="S7512">
        <f t="shared" si="585"/>
        <v>0</v>
      </c>
      <c r="T7512">
        <f t="shared" si="586"/>
        <v>0</v>
      </c>
      <c r="U7512">
        <f t="shared" si="587"/>
        <v>3.8797284190106693E-3</v>
      </c>
      <c r="V7512">
        <f t="shared" si="588"/>
        <v>-3.8647342995168366E-3</v>
      </c>
      <c r="W7512">
        <f t="shared" si="589"/>
        <v>-3.8647342995168366E-3</v>
      </c>
    </row>
    <row r="7513" spans="1:23" x14ac:dyDescent="0.2">
      <c r="A7513" t="s">
        <v>6064</v>
      </c>
      <c r="B7513">
        <v>-4.6006585365853701</v>
      </c>
      <c r="C7513">
        <v>-4.4560526315789497</v>
      </c>
      <c r="D7513">
        <v>-4.4846474296799199</v>
      </c>
      <c r="E7513">
        <v>1.2347937540780101</v>
      </c>
      <c r="F7513">
        <v>1.48474630027398</v>
      </c>
      <c r="G7513">
        <v>1.5883057224549699</v>
      </c>
      <c r="H7513">
        <v>0</v>
      </c>
      <c r="I7513">
        <v>0</v>
      </c>
      <c r="J7513">
        <v>4</v>
      </c>
      <c r="K7513">
        <v>41</v>
      </c>
      <c r="L7513">
        <v>19</v>
      </c>
      <c r="M7513">
        <v>1031</v>
      </c>
      <c r="N7513">
        <v>-3.7258518043125202</v>
      </c>
      <c r="O7513">
        <v>-3.0012215762091201</v>
      </c>
      <c r="P7513">
        <v>-2.8235416936911899</v>
      </c>
      <c r="Q7513" t="b">
        <v>0</v>
      </c>
      <c r="R7513" t="b">
        <v>0</v>
      </c>
      <c r="S7513">
        <f t="shared" si="585"/>
        <v>0</v>
      </c>
      <c r="T7513">
        <f t="shared" si="586"/>
        <v>0</v>
      </c>
      <c r="U7513">
        <f t="shared" si="587"/>
        <v>3.8797284190106693E-3</v>
      </c>
      <c r="V7513">
        <f t="shared" si="588"/>
        <v>-3.8647342995168366E-3</v>
      </c>
      <c r="W7513">
        <f t="shared" si="589"/>
        <v>-3.8647342995168366E-3</v>
      </c>
    </row>
    <row r="7514" spans="1:23" x14ac:dyDescent="0.2">
      <c r="A7514" t="s">
        <v>8431</v>
      </c>
      <c r="B7514">
        <v>-4.72307317073171</v>
      </c>
      <c r="C7514">
        <v>-4.4310526315789502</v>
      </c>
      <c r="D7514">
        <v>-4.6905455868089199</v>
      </c>
      <c r="E7514">
        <v>1.26343893634222</v>
      </c>
      <c r="F7514">
        <v>1.1302660829568201</v>
      </c>
      <c r="G7514">
        <v>1.5994295371124101</v>
      </c>
      <c r="H7514">
        <v>0</v>
      </c>
      <c r="I7514">
        <v>0</v>
      </c>
      <c r="J7514">
        <v>4</v>
      </c>
      <c r="K7514">
        <v>41</v>
      </c>
      <c r="L7514">
        <v>19</v>
      </c>
      <c r="M7514">
        <v>1031</v>
      </c>
      <c r="N7514">
        <v>-3.73826786152837</v>
      </c>
      <c r="O7514">
        <v>-3.9203623804999501</v>
      </c>
      <c r="P7514">
        <v>-2.93263659196715</v>
      </c>
      <c r="Q7514" t="b">
        <v>0</v>
      </c>
      <c r="R7514" t="b">
        <v>0</v>
      </c>
      <c r="S7514">
        <f t="shared" si="585"/>
        <v>0</v>
      </c>
      <c r="T7514">
        <f t="shared" si="586"/>
        <v>0</v>
      </c>
      <c r="U7514">
        <f t="shared" si="587"/>
        <v>3.8797284190106693E-3</v>
      </c>
      <c r="V7514">
        <f t="shared" si="588"/>
        <v>-3.8647342995168366E-3</v>
      </c>
      <c r="W7514">
        <f t="shared" si="589"/>
        <v>-3.8647342995168366E-3</v>
      </c>
    </row>
    <row r="7515" spans="1:23" x14ac:dyDescent="0.2">
      <c r="A7515" t="s">
        <v>7170</v>
      </c>
      <c r="B7515">
        <v>-4.1030487804878</v>
      </c>
      <c r="C7515">
        <v>-4.6054210526315797</v>
      </c>
      <c r="D7515">
        <v>-4.4171226964112504</v>
      </c>
      <c r="E7515">
        <v>1.0971921358569401</v>
      </c>
      <c r="F7515">
        <v>1.3338372154995199</v>
      </c>
      <c r="G7515">
        <v>1.4467162961147999</v>
      </c>
      <c r="H7515">
        <v>0</v>
      </c>
      <c r="I7515">
        <v>0</v>
      </c>
      <c r="J7515">
        <v>4</v>
      </c>
      <c r="K7515">
        <v>41</v>
      </c>
      <c r="L7515">
        <v>19</v>
      </c>
      <c r="M7515">
        <v>1031</v>
      </c>
      <c r="N7515">
        <v>-3.7395900375126101</v>
      </c>
      <c r="O7515">
        <v>-3.4527609509731998</v>
      </c>
      <c r="P7515">
        <v>-3.0532058761441698</v>
      </c>
      <c r="Q7515" t="b">
        <v>0</v>
      </c>
      <c r="R7515" t="b">
        <v>0</v>
      </c>
      <c r="S7515">
        <f t="shared" si="585"/>
        <v>0</v>
      </c>
      <c r="T7515">
        <f t="shared" si="586"/>
        <v>0</v>
      </c>
      <c r="U7515">
        <f t="shared" si="587"/>
        <v>3.8797284190106693E-3</v>
      </c>
      <c r="V7515">
        <f t="shared" si="588"/>
        <v>-3.8647342995168366E-3</v>
      </c>
      <c r="W7515">
        <f t="shared" si="589"/>
        <v>-3.8647342995168366E-3</v>
      </c>
    </row>
    <row r="7516" spans="1:23" x14ac:dyDescent="0.2">
      <c r="A7516" t="s">
        <v>5173</v>
      </c>
      <c r="B7516">
        <v>-4.7862195121951201</v>
      </c>
      <c r="C7516">
        <v>-4.5984736842105303</v>
      </c>
      <c r="D7516">
        <v>-4.7754854510184304</v>
      </c>
      <c r="E7516">
        <v>1.2772966787214799</v>
      </c>
      <c r="F7516">
        <v>1.4382921476317201</v>
      </c>
      <c r="G7516">
        <v>1.6640371558193601</v>
      </c>
      <c r="H7516">
        <v>0</v>
      </c>
      <c r="I7516">
        <v>0</v>
      </c>
      <c r="J7516">
        <v>4</v>
      </c>
      <c r="K7516">
        <v>41</v>
      </c>
      <c r="L7516">
        <v>19</v>
      </c>
      <c r="M7516">
        <v>1031</v>
      </c>
      <c r="N7516">
        <v>-3.7471478568204799</v>
      </c>
      <c r="O7516">
        <v>-3.1971763815733398</v>
      </c>
      <c r="P7516">
        <v>-2.8698190027295398</v>
      </c>
      <c r="Q7516" t="b">
        <v>0</v>
      </c>
      <c r="R7516" t="b">
        <v>0</v>
      </c>
      <c r="S7516">
        <f t="shared" si="585"/>
        <v>0</v>
      </c>
      <c r="T7516">
        <f t="shared" si="586"/>
        <v>0</v>
      </c>
      <c r="U7516">
        <f t="shared" si="587"/>
        <v>3.8797284190106693E-3</v>
      </c>
      <c r="V7516">
        <f t="shared" si="588"/>
        <v>-3.8647342995168366E-3</v>
      </c>
      <c r="W7516">
        <f t="shared" si="589"/>
        <v>-3.8647342995168366E-3</v>
      </c>
    </row>
    <row r="7517" spans="1:23" x14ac:dyDescent="0.2">
      <c r="A7517" t="s">
        <v>10909</v>
      </c>
      <c r="B7517">
        <v>-4.5364878048780497</v>
      </c>
      <c r="C7517">
        <v>-4.70147368421053</v>
      </c>
      <c r="D7517">
        <v>-4.86339524733269</v>
      </c>
      <c r="E7517">
        <v>1.2085264383911101</v>
      </c>
      <c r="F7517">
        <v>1.17653983619323</v>
      </c>
      <c r="G7517">
        <v>1.46238254179001</v>
      </c>
      <c r="H7517">
        <v>0</v>
      </c>
      <c r="I7517">
        <v>0</v>
      </c>
      <c r="J7517">
        <v>4</v>
      </c>
      <c r="K7517">
        <v>41</v>
      </c>
      <c r="L7517">
        <v>19</v>
      </c>
      <c r="M7517">
        <v>1031</v>
      </c>
      <c r="N7517">
        <v>-3.7537348466429798</v>
      </c>
      <c r="O7517">
        <v>-3.9960174229395098</v>
      </c>
      <c r="P7517">
        <v>-3.3256655549099401</v>
      </c>
      <c r="Q7517" t="b">
        <v>0</v>
      </c>
      <c r="R7517" t="b">
        <v>0</v>
      </c>
      <c r="S7517">
        <f t="shared" si="585"/>
        <v>0</v>
      </c>
      <c r="T7517">
        <f t="shared" si="586"/>
        <v>0</v>
      </c>
      <c r="U7517">
        <f t="shared" si="587"/>
        <v>3.8797284190106693E-3</v>
      </c>
      <c r="V7517">
        <f t="shared" si="588"/>
        <v>-3.8647342995168366E-3</v>
      </c>
      <c r="W7517">
        <f t="shared" si="589"/>
        <v>-3.8647342995168366E-3</v>
      </c>
    </row>
    <row r="7518" spans="1:23" x14ac:dyDescent="0.2">
      <c r="A7518" t="s">
        <v>985</v>
      </c>
      <c r="B7518">
        <v>-4.7598536585365903</v>
      </c>
      <c r="C7518">
        <v>-5.0568421052631596</v>
      </c>
      <c r="D7518">
        <v>-4.8180305528613001</v>
      </c>
      <c r="E7518">
        <v>1.26589480665299</v>
      </c>
      <c r="F7518">
        <v>1.1935860281723301</v>
      </c>
      <c r="G7518">
        <v>1.6078751517682299</v>
      </c>
      <c r="H7518">
        <v>0</v>
      </c>
      <c r="I7518">
        <v>0</v>
      </c>
      <c r="J7518">
        <v>4</v>
      </c>
      <c r="K7518">
        <v>41</v>
      </c>
      <c r="L7518">
        <v>19</v>
      </c>
      <c r="M7518">
        <v>1031</v>
      </c>
      <c r="N7518">
        <v>-3.7600704525533102</v>
      </c>
      <c r="O7518">
        <v>-4.2366800430853004</v>
      </c>
      <c r="P7518">
        <v>-2.9965203128879598</v>
      </c>
      <c r="Q7518" t="b">
        <v>0</v>
      </c>
      <c r="R7518" t="b">
        <v>0</v>
      </c>
      <c r="S7518">
        <f t="shared" si="585"/>
        <v>0</v>
      </c>
      <c r="T7518">
        <f t="shared" si="586"/>
        <v>0</v>
      </c>
      <c r="U7518">
        <f t="shared" si="587"/>
        <v>3.8797284190106693E-3</v>
      </c>
      <c r="V7518">
        <f t="shared" si="588"/>
        <v>-3.8647342995168366E-3</v>
      </c>
      <c r="W7518">
        <f t="shared" si="589"/>
        <v>-3.8647342995168366E-3</v>
      </c>
    </row>
    <row r="7519" spans="1:23" x14ac:dyDescent="0.2">
      <c r="A7519" t="s">
        <v>9994</v>
      </c>
      <c r="B7519">
        <v>-5.03912195121951</v>
      </c>
      <c r="C7519">
        <v>-5.3548421052631596</v>
      </c>
      <c r="D7519">
        <v>-5.4177250242483002</v>
      </c>
      <c r="E7519">
        <v>1.33696062650895</v>
      </c>
      <c r="F7519">
        <v>1.6774478190380699</v>
      </c>
      <c r="G7519">
        <v>1.9639185756959201</v>
      </c>
      <c r="H7519">
        <v>0</v>
      </c>
      <c r="I7519">
        <v>0</v>
      </c>
      <c r="J7519">
        <v>4</v>
      </c>
      <c r="K7519">
        <v>41</v>
      </c>
      <c r="L7519">
        <v>19</v>
      </c>
      <c r="M7519">
        <v>1031</v>
      </c>
      <c r="N7519">
        <v>-3.7690877736448898</v>
      </c>
      <c r="O7519">
        <v>-3.1922555470809799</v>
      </c>
      <c r="P7519">
        <v>-2.7586301648623599</v>
      </c>
      <c r="Q7519" t="b">
        <v>0</v>
      </c>
      <c r="R7519" t="b">
        <v>0</v>
      </c>
      <c r="S7519">
        <f t="shared" si="585"/>
        <v>0</v>
      </c>
      <c r="T7519">
        <f t="shared" si="586"/>
        <v>0</v>
      </c>
      <c r="U7519">
        <f t="shared" si="587"/>
        <v>3.8797284190106693E-3</v>
      </c>
      <c r="V7519">
        <f t="shared" si="588"/>
        <v>-3.8647342995168366E-3</v>
      </c>
      <c r="W7519">
        <f t="shared" si="589"/>
        <v>-3.8647342995168366E-3</v>
      </c>
    </row>
    <row r="7520" spans="1:23" x14ac:dyDescent="0.2">
      <c r="A7520" t="s">
        <v>8822</v>
      </c>
      <c r="B7520">
        <v>-4.5881463414634096</v>
      </c>
      <c r="C7520">
        <v>-4.3903684210526297</v>
      </c>
      <c r="D7520">
        <v>-4.5592982541222096</v>
      </c>
      <c r="E7520">
        <v>1.2129577146828201</v>
      </c>
      <c r="F7520">
        <v>1.2999153094083999</v>
      </c>
      <c r="G7520">
        <v>1.40418142966877</v>
      </c>
      <c r="H7520">
        <v>0</v>
      </c>
      <c r="I7520">
        <v>0</v>
      </c>
      <c r="J7520">
        <v>4</v>
      </c>
      <c r="K7520">
        <v>41</v>
      </c>
      <c r="L7520">
        <v>19</v>
      </c>
      <c r="M7520">
        <v>1031</v>
      </c>
      <c r="N7520">
        <v>-3.7826102970647999</v>
      </c>
      <c r="O7520">
        <v>-3.3774265056165098</v>
      </c>
      <c r="P7520">
        <v>-3.2469438477032799</v>
      </c>
      <c r="Q7520" t="b">
        <v>0</v>
      </c>
      <c r="R7520" t="b">
        <v>0</v>
      </c>
      <c r="S7520">
        <f t="shared" si="585"/>
        <v>0</v>
      </c>
      <c r="T7520">
        <f t="shared" si="586"/>
        <v>0</v>
      </c>
      <c r="U7520">
        <f t="shared" si="587"/>
        <v>3.8797284190106693E-3</v>
      </c>
      <c r="V7520">
        <f t="shared" si="588"/>
        <v>-3.8647342995168366E-3</v>
      </c>
      <c r="W7520">
        <f t="shared" si="589"/>
        <v>-3.8647342995168366E-3</v>
      </c>
    </row>
    <row r="7521" spans="1:23" x14ac:dyDescent="0.2">
      <c r="A7521" t="s">
        <v>2326</v>
      </c>
      <c r="B7521">
        <v>-4.3340243902438997</v>
      </c>
      <c r="C7521">
        <v>-4.0693157894736798</v>
      </c>
      <c r="D7521">
        <v>-4.1870004849660498</v>
      </c>
      <c r="E7521">
        <v>1.14423021280375</v>
      </c>
      <c r="F7521">
        <v>1.9321718364421301</v>
      </c>
      <c r="G7521">
        <v>1.5525630029183399</v>
      </c>
      <c r="H7521">
        <v>0</v>
      </c>
      <c r="I7521">
        <v>0</v>
      </c>
      <c r="J7521">
        <v>4</v>
      </c>
      <c r="K7521">
        <v>41</v>
      </c>
      <c r="L7521">
        <v>19</v>
      </c>
      <c r="M7521">
        <v>1031</v>
      </c>
      <c r="N7521">
        <v>-3.7877206367624798</v>
      </c>
      <c r="O7521">
        <v>-2.1060837927163099</v>
      </c>
      <c r="P7521">
        <v>-2.6968312893555999</v>
      </c>
      <c r="Q7521" t="b">
        <v>0</v>
      </c>
      <c r="R7521" t="b">
        <v>0</v>
      </c>
      <c r="S7521">
        <f t="shared" si="585"/>
        <v>0</v>
      </c>
      <c r="T7521">
        <f t="shared" si="586"/>
        <v>0</v>
      </c>
      <c r="U7521">
        <f t="shared" si="587"/>
        <v>3.8797284190106693E-3</v>
      </c>
      <c r="V7521">
        <f t="shared" si="588"/>
        <v>-3.8647342995168366E-3</v>
      </c>
      <c r="W7521">
        <f t="shared" si="589"/>
        <v>-3.8647342995168366E-3</v>
      </c>
    </row>
    <row r="7522" spans="1:23" x14ac:dyDescent="0.2">
      <c r="A7522" t="s">
        <v>4212</v>
      </c>
      <c r="B7522">
        <v>-4.1850975609756098</v>
      </c>
      <c r="C7522">
        <v>-4.2598421052631599</v>
      </c>
      <c r="D7522">
        <v>-4.1359694471386996</v>
      </c>
      <c r="E7522">
        <v>1.1046924261239</v>
      </c>
      <c r="F7522">
        <v>1.7154081841436899</v>
      </c>
      <c r="G7522">
        <v>1.6088211042793901</v>
      </c>
      <c r="H7522">
        <v>0</v>
      </c>
      <c r="I7522">
        <v>0</v>
      </c>
      <c r="J7522">
        <v>4</v>
      </c>
      <c r="K7522">
        <v>41</v>
      </c>
      <c r="L7522">
        <v>19</v>
      </c>
      <c r="M7522">
        <v>1031</v>
      </c>
      <c r="N7522">
        <v>-3.78847311885725</v>
      </c>
      <c r="O7522">
        <v>-2.4832819061019098</v>
      </c>
      <c r="P7522">
        <v>-2.5708075535167998</v>
      </c>
      <c r="Q7522" t="b">
        <v>0</v>
      </c>
      <c r="R7522" t="b">
        <v>0</v>
      </c>
      <c r="S7522">
        <f t="shared" si="585"/>
        <v>0</v>
      </c>
      <c r="T7522">
        <f t="shared" si="586"/>
        <v>0</v>
      </c>
      <c r="U7522">
        <f t="shared" si="587"/>
        <v>3.8797284190106693E-3</v>
      </c>
      <c r="V7522">
        <f t="shared" si="588"/>
        <v>-3.8647342995168366E-3</v>
      </c>
      <c r="W7522">
        <f t="shared" si="589"/>
        <v>-3.8647342995168366E-3</v>
      </c>
    </row>
    <row r="7523" spans="1:23" x14ac:dyDescent="0.2">
      <c r="A7523" t="s">
        <v>10990</v>
      </c>
      <c r="B7523">
        <v>-4.8150243902438996</v>
      </c>
      <c r="C7523">
        <v>-4.6383684210526299</v>
      </c>
      <c r="D7523">
        <v>-5.1379238603297797</v>
      </c>
      <c r="E7523">
        <v>1.2697318420141399</v>
      </c>
      <c r="F7523">
        <v>1.64985652360333</v>
      </c>
      <c r="G7523">
        <v>1.67177746764686</v>
      </c>
      <c r="H7523">
        <v>0</v>
      </c>
      <c r="I7523">
        <v>0</v>
      </c>
      <c r="J7523">
        <v>4</v>
      </c>
      <c r="K7523">
        <v>41</v>
      </c>
      <c r="L7523">
        <v>19</v>
      </c>
      <c r="M7523">
        <v>1031</v>
      </c>
      <c r="N7523">
        <v>-3.7921584943525999</v>
      </c>
      <c r="O7523">
        <v>-2.8113768407705702</v>
      </c>
      <c r="P7523">
        <v>-3.0733300093832199</v>
      </c>
      <c r="Q7523" t="b">
        <v>0</v>
      </c>
      <c r="R7523" t="b">
        <v>0</v>
      </c>
      <c r="S7523">
        <f t="shared" si="585"/>
        <v>0</v>
      </c>
      <c r="T7523">
        <f t="shared" si="586"/>
        <v>0</v>
      </c>
      <c r="U7523">
        <f t="shared" si="587"/>
        <v>3.8797284190106693E-3</v>
      </c>
      <c r="V7523">
        <f t="shared" si="588"/>
        <v>-3.8647342995168366E-3</v>
      </c>
      <c r="W7523">
        <f t="shared" si="589"/>
        <v>-3.8647342995168366E-3</v>
      </c>
    </row>
    <row r="7524" spans="1:23" x14ac:dyDescent="0.2">
      <c r="A7524" t="s">
        <v>6612</v>
      </c>
      <c r="B7524">
        <v>-5.1324390243902398</v>
      </c>
      <c r="C7524">
        <v>-4.85694736842105</v>
      </c>
      <c r="D7524">
        <v>-5.03108098933075</v>
      </c>
      <c r="E7524">
        <v>1.3530692129608399</v>
      </c>
      <c r="F7524">
        <v>1.45749409942596</v>
      </c>
      <c r="G7524">
        <v>1.8608054474283</v>
      </c>
      <c r="H7524">
        <v>0</v>
      </c>
      <c r="I7524">
        <v>0</v>
      </c>
      <c r="J7524">
        <v>4</v>
      </c>
      <c r="K7524">
        <v>41</v>
      </c>
      <c r="L7524">
        <v>19</v>
      </c>
      <c r="M7524">
        <v>1031</v>
      </c>
      <c r="N7524">
        <v>-3.7931829171984801</v>
      </c>
      <c r="O7524">
        <v>-3.3323959049535601</v>
      </c>
      <c r="P7524">
        <v>-2.70371144725735</v>
      </c>
      <c r="Q7524" t="b">
        <v>0</v>
      </c>
      <c r="R7524" t="b">
        <v>0</v>
      </c>
      <c r="S7524">
        <f t="shared" si="585"/>
        <v>0</v>
      </c>
      <c r="T7524">
        <f t="shared" si="586"/>
        <v>0</v>
      </c>
      <c r="U7524">
        <f t="shared" si="587"/>
        <v>3.8797284190106693E-3</v>
      </c>
      <c r="V7524">
        <f t="shared" si="588"/>
        <v>-3.8647342995168366E-3</v>
      </c>
      <c r="W7524">
        <f t="shared" si="589"/>
        <v>-3.8647342995168366E-3</v>
      </c>
    </row>
    <row r="7525" spans="1:23" x14ac:dyDescent="0.2">
      <c r="A7525" t="s">
        <v>3123</v>
      </c>
      <c r="B7525">
        <v>-4.9294390243902404</v>
      </c>
      <c r="C7525">
        <v>-4.8028947368421004</v>
      </c>
      <c r="D7525">
        <v>-4.6669258001939902</v>
      </c>
      <c r="E7525">
        <v>1.2989779199531799</v>
      </c>
      <c r="F7525">
        <v>1.61041350998127</v>
      </c>
      <c r="G7525">
        <v>1.6379841667511199</v>
      </c>
      <c r="H7525">
        <v>0</v>
      </c>
      <c r="I7525">
        <v>0</v>
      </c>
      <c r="J7525">
        <v>4</v>
      </c>
      <c r="K7525">
        <v>41</v>
      </c>
      <c r="L7525">
        <v>19</v>
      </c>
      <c r="M7525">
        <v>1031</v>
      </c>
      <c r="N7525">
        <v>-3.7948597498623702</v>
      </c>
      <c r="O7525">
        <v>-2.9823984380868498</v>
      </c>
      <c r="P7525">
        <v>-2.8491885910293302</v>
      </c>
      <c r="Q7525" t="b">
        <v>0</v>
      </c>
      <c r="R7525" t="b">
        <v>0</v>
      </c>
      <c r="S7525">
        <f t="shared" si="585"/>
        <v>0</v>
      </c>
      <c r="T7525">
        <f t="shared" si="586"/>
        <v>0</v>
      </c>
      <c r="U7525">
        <f t="shared" si="587"/>
        <v>3.8797284190106693E-3</v>
      </c>
      <c r="V7525">
        <f t="shared" si="588"/>
        <v>-3.8647342995168366E-3</v>
      </c>
      <c r="W7525">
        <f t="shared" si="589"/>
        <v>-3.8647342995168366E-3</v>
      </c>
    </row>
    <row r="7526" spans="1:23" x14ac:dyDescent="0.2">
      <c r="A7526" t="s">
        <v>7611</v>
      </c>
      <c r="B7526">
        <v>-5.2513170731707302</v>
      </c>
      <c r="C7526">
        <v>-4.6446315789473704</v>
      </c>
      <c r="D7526">
        <v>-4.6705193986420896</v>
      </c>
      <c r="E7526">
        <v>1.37818583367684</v>
      </c>
      <c r="F7526">
        <v>1.49043081763652</v>
      </c>
      <c r="G7526">
        <v>1.5310336140541601</v>
      </c>
      <c r="H7526">
        <v>0</v>
      </c>
      <c r="I7526">
        <v>0</v>
      </c>
      <c r="J7526">
        <v>4</v>
      </c>
      <c r="K7526">
        <v>41</v>
      </c>
      <c r="L7526">
        <v>19</v>
      </c>
      <c r="M7526">
        <v>1031</v>
      </c>
      <c r="N7526">
        <v>-3.81031131277908</v>
      </c>
      <c r="O7526">
        <v>-3.1163013566189401</v>
      </c>
      <c r="P7526">
        <v>-3.0505662029683398</v>
      </c>
      <c r="Q7526" t="b">
        <v>0</v>
      </c>
      <c r="R7526" t="b">
        <v>0</v>
      </c>
      <c r="S7526">
        <f t="shared" si="585"/>
        <v>0</v>
      </c>
      <c r="T7526">
        <f t="shared" si="586"/>
        <v>0</v>
      </c>
      <c r="U7526">
        <f t="shared" si="587"/>
        <v>3.8797284190106693E-3</v>
      </c>
      <c r="V7526">
        <f t="shared" si="588"/>
        <v>-3.8647342995168366E-3</v>
      </c>
      <c r="W7526">
        <f t="shared" si="589"/>
        <v>-3.8647342995168366E-3</v>
      </c>
    </row>
    <row r="7527" spans="1:23" x14ac:dyDescent="0.2">
      <c r="A7527" t="s">
        <v>2256</v>
      </c>
      <c r="B7527">
        <v>-4.5003658536585398</v>
      </c>
      <c r="C7527">
        <v>-4.6213684210526296</v>
      </c>
      <c r="D7527">
        <v>-4.5945960232783696</v>
      </c>
      <c r="E7527">
        <v>1.17605534870782</v>
      </c>
      <c r="F7527">
        <v>1.42093613362631</v>
      </c>
      <c r="G7527">
        <v>1.5398227687181201</v>
      </c>
      <c r="H7527">
        <v>0</v>
      </c>
      <c r="I7527">
        <v>0</v>
      </c>
      <c r="J7527">
        <v>4</v>
      </c>
      <c r="K7527">
        <v>41</v>
      </c>
      <c r="L7527">
        <v>19</v>
      </c>
      <c r="M7527">
        <v>1031</v>
      </c>
      <c r="N7527">
        <v>-3.8266616095945398</v>
      </c>
      <c r="O7527">
        <v>-3.25234070109728</v>
      </c>
      <c r="P7527">
        <v>-2.98384730802707</v>
      </c>
      <c r="Q7527" t="b">
        <v>0</v>
      </c>
      <c r="R7527" t="b">
        <v>0</v>
      </c>
      <c r="S7527">
        <f t="shared" si="585"/>
        <v>0</v>
      </c>
      <c r="T7527">
        <f t="shared" si="586"/>
        <v>0</v>
      </c>
      <c r="U7527">
        <f t="shared" si="587"/>
        <v>3.8797284190106693E-3</v>
      </c>
      <c r="V7527">
        <f t="shared" si="588"/>
        <v>-3.8647342995168366E-3</v>
      </c>
      <c r="W7527">
        <f t="shared" si="589"/>
        <v>-3.8647342995168366E-3</v>
      </c>
    </row>
    <row r="7528" spans="1:23" x14ac:dyDescent="0.2">
      <c r="A7528" t="s">
        <v>7240</v>
      </c>
      <c r="B7528">
        <v>-5.2921219512195101</v>
      </c>
      <c r="C7528">
        <v>-5.6361052631578898</v>
      </c>
      <c r="D7528">
        <v>-4.5599151309408299</v>
      </c>
      <c r="E7528">
        <v>1.3825633438515701</v>
      </c>
      <c r="F7528">
        <v>1.58744295860179</v>
      </c>
      <c r="G7528">
        <v>1.62211298263785</v>
      </c>
      <c r="H7528">
        <v>0</v>
      </c>
      <c r="I7528">
        <v>0</v>
      </c>
      <c r="J7528">
        <v>4</v>
      </c>
      <c r="K7528">
        <v>41</v>
      </c>
      <c r="L7528">
        <v>19</v>
      </c>
      <c r="M7528">
        <v>1031</v>
      </c>
      <c r="N7528">
        <v>-3.8277609302707298</v>
      </c>
      <c r="O7528">
        <v>-3.55043010057013</v>
      </c>
      <c r="P7528">
        <v>-2.8110958852727999</v>
      </c>
      <c r="Q7528" t="b">
        <v>0</v>
      </c>
      <c r="R7528" t="b">
        <v>0</v>
      </c>
      <c r="S7528">
        <f t="shared" si="585"/>
        <v>0</v>
      </c>
      <c r="T7528">
        <f t="shared" si="586"/>
        <v>0</v>
      </c>
      <c r="U7528">
        <f t="shared" si="587"/>
        <v>3.8797284190106693E-3</v>
      </c>
      <c r="V7528">
        <f t="shared" si="588"/>
        <v>-3.8647342995168366E-3</v>
      </c>
      <c r="W7528">
        <f t="shared" si="589"/>
        <v>-3.8647342995168366E-3</v>
      </c>
    </row>
    <row r="7529" spans="1:23" x14ac:dyDescent="0.2">
      <c r="A7529" t="s">
        <v>3199</v>
      </c>
      <c r="B7529">
        <v>-4.4576829268292704</v>
      </c>
      <c r="C7529">
        <v>-4.0412631578947398</v>
      </c>
      <c r="D7529">
        <v>-4.2975931134820602</v>
      </c>
      <c r="E7529">
        <v>1.1642123253466199</v>
      </c>
      <c r="F7529">
        <v>1.3773647547363901</v>
      </c>
      <c r="G7529">
        <v>1.7053792389817199</v>
      </c>
      <c r="H7529">
        <v>0</v>
      </c>
      <c r="I7529">
        <v>0</v>
      </c>
      <c r="J7529">
        <v>4</v>
      </c>
      <c r="K7529">
        <v>41</v>
      </c>
      <c r="L7529">
        <v>19</v>
      </c>
      <c r="M7529">
        <v>1031</v>
      </c>
      <c r="N7529">
        <v>-3.8289260728296002</v>
      </c>
      <c r="O7529">
        <v>-2.93405442821004</v>
      </c>
      <c r="P7529">
        <v>-2.5200219489291702</v>
      </c>
      <c r="Q7529" t="b">
        <v>0</v>
      </c>
      <c r="R7529" t="b">
        <v>0</v>
      </c>
      <c r="S7529">
        <f t="shared" si="585"/>
        <v>0</v>
      </c>
      <c r="T7529">
        <f t="shared" si="586"/>
        <v>0</v>
      </c>
      <c r="U7529">
        <f t="shared" si="587"/>
        <v>3.8797284190106693E-3</v>
      </c>
      <c r="V7529">
        <f t="shared" si="588"/>
        <v>-3.8647342995168366E-3</v>
      </c>
      <c r="W7529">
        <f t="shared" si="589"/>
        <v>-3.8647342995168366E-3</v>
      </c>
    </row>
    <row r="7530" spans="1:23" x14ac:dyDescent="0.2">
      <c r="A7530" t="s">
        <v>9486</v>
      </c>
      <c r="B7530">
        <v>-4.5678048780487801</v>
      </c>
      <c r="C7530">
        <v>-4.8412105263157903</v>
      </c>
      <c r="D7530">
        <v>-4.8498967022308399</v>
      </c>
      <c r="E7530">
        <v>1.1845056336184201</v>
      </c>
      <c r="F7530">
        <v>1.53160880600303</v>
      </c>
      <c r="G7530">
        <v>1.69695679238938</v>
      </c>
      <c r="H7530">
        <v>0</v>
      </c>
      <c r="I7530">
        <v>0</v>
      </c>
      <c r="J7530">
        <v>4</v>
      </c>
      <c r="K7530">
        <v>41</v>
      </c>
      <c r="L7530">
        <v>19</v>
      </c>
      <c r="M7530">
        <v>1031</v>
      </c>
      <c r="N7530">
        <v>-3.8562964568560898</v>
      </c>
      <c r="O7530">
        <v>-3.1608662129265701</v>
      </c>
      <c r="P7530">
        <v>-2.8579965759776398</v>
      </c>
      <c r="Q7530" t="b">
        <v>0</v>
      </c>
      <c r="R7530" t="b">
        <v>0</v>
      </c>
      <c r="S7530">
        <f t="shared" si="585"/>
        <v>0</v>
      </c>
      <c r="T7530">
        <f t="shared" si="586"/>
        <v>0</v>
      </c>
      <c r="U7530">
        <f t="shared" si="587"/>
        <v>3.8797284190106693E-3</v>
      </c>
      <c r="V7530">
        <f t="shared" si="588"/>
        <v>-3.8647342995168366E-3</v>
      </c>
      <c r="W7530">
        <f t="shared" si="589"/>
        <v>-3.8647342995168366E-3</v>
      </c>
    </row>
    <row r="7531" spans="1:23" x14ac:dyDescent="0.2">
      <c r="A7531" t="s">
        <v>594</v>
      </c>
      <c r="B7531">
        <v>-4.2532439024390198</v>
      </c>
      <c r="C7531">
        <v>-4.3134736842105301</v>
      </c>
      <c r="D7531">
        <v>-4.7038132880698296</v>
      </c>
      <c r="E7531">
        <v>1.1023031494078801</v>
      </c>
      <c r="F7531">
        <v>1.24317515251625</v>
      </c>
      <c r="G7531">
        <v>1.70484584502349</v>
      </c>
      <c r="H7531">
        <v>0</v>
      </c>
      <c r="I7531">
        <v>0</v>
      </c>
      <c r="J7531">
        <v>4</v>
      </c>
      <c r="K7531">
        <v>41</v>
      </c>
      <c r="L7531">
        <v>19</v>
      </c>
      <c r="M7531">
        <v>1031</v>
      </c>
      <c r="N7531">
        <v>-3.85850653218557</v>
      </c>
      <c r="O7531">
        <v>-3.4697232127587498</v>
      </c>
      <c r="P7531">
        <v>-2.7590842314573201</v>
      </c>
      <c r="Q7531" t="b">
        <v>0</v>
      </c>
      <c r="R7531" t="b">
        <v>0</v>
      </c>
      <c r="S7531">
        <f t="shared" si="585"/>
        <v>0</v>
      </c>
      <c r="T7531">
        <f t="shared" si="586"/>
        <v>0</v>
      </c>
      <c r="U7531">
        <f t="shared" si="587"/>
        <v>3.8797284190106693E-3</v>
      </c>
      <c r="V7531">
        <f t="shared" si="588"/>
        <v>-3.8647342995168366E-3</v>
      </c>
      <c r="W7531">
        <f t="shared" si="589"/>
        <v>-3.8647342995168366E-3</v>
      </c>
    </row>
    <row r="7532" spans="1:23" x14ac:dyDescent="0.2">
      <c r="A7532" t="s">
        <v>4704</v>
      </c>
      <c r="B7532">
        <v>-4.5189512195121999</v>
      </c>
      <c r="C7532">
        <v>-5.4426315789473696</v>
      </c>
      <c r="D7532">
        <v>-4.8658763336566402</v>
      </c>
      <c r="E7532">
        <v>1.1657865020458</v>
      </c>
      <c r="F7532">
        <v>1.19866384869181</v>
      </c>
      <c r="G7532">
        <v>1.7111552196469699</v>
      </c>
      <c r="H7532">
        <v>0</v>
      </c>
      <c r="I7532">
        <v>0</v>
      </c>
      <c r="J7532">
        <v>4</v>
      </c>
      <c r="K7532">
        <v>41</v>
      </c>
      <c r="L7532">
        <v>19</v>
      </c>
      <c r="M7532">
        <v>1031</v>
      </c>
      <c r="N7532">
        <v>-3.8763111526699401</v>
      </c>
      <c r="O7532">
        <v>-4.5405820696830999</v>
      </c>
      <c r="P7532">
        <v>-2.8436206591828199</v>
      </c>
      <c r="Q7532" t="b">
        <v>0</v>
      </c>
      <c r="R7532" t="b">
        <v>0</v>
      </c>
      <c r="S7532">
        <f t="shared" si="585"/>
        <v>0</v>
      </c>
      <c r="T7532">
        <f t="shared" si="586"/>
        <v>0</v>
      </c>
      <c r="U7532">
        <f t="shared" si="587"/>
        <v>3.8797284190106693E-3</v>
      </c>
      <c r="V7532">
        <f t="shared" si="588"/>
        <v>-3.8647342995168366E-3</v>
      </c>
      <c r="W7532">
        <f t="shared" si="589"/>
        <v>-3.8647342995168366E-3</v>
      </c>
    </row>
    <row r="7533" spans="1:23" x14ac:dyDescent="0.2">
      <c r="A7533" t="s">
        <v>3058</v>
      </c>
      <c r="B7533">
        <v>-4.4738536585365898</v>
      </c>
      <c r="C7533">
        <v>-5.0017894736842097</v>
      </c>
      <c r="D7533">
        <v>-4.6714573229873899</v>
      </c>
      <c r="E7533">
        <v>1.1466891058231301</v>
      </c>
      <c r="F7533">
        <v>1.17760196022735</v>
      </c>
      <c r="G7533">
        <v>1.66492945986492</v>
      </c>
      <c r="H7533">
        <v>0</v>
      </c>
      <c r="I7533">
        <v>0</v>
      </c>
      <c r="J7533">
        <v>4</v>
      </c>
      <c r="K7533">
        <v>41</v>
      </c>
      <c r="L7533">
        <v>19</v>
      </c>
      <c r="M7533">
        <v>1031</v>
      </c>
      <c r="N7533">
        <v>-3.9015402133127601</v>
      </c>
      <c r="O7533">
        <v>-4.2474364366025199</v>
      </c>
      <c r="P7533">
        <v>-2.8057989456000101</v>
      </c>
      <c r="Q7533" t="b">
        <v>0</v>
      </c>
      <c r="R7533" t="b">
        <v>0</v>
      </c>
      <c r="S7533">
        <f t="shared" si="585"/>
        <v>0</v>
      </c>
      <c r="T7533">
        <f t="shared" si="586"/>
        <v>0</v>
      </c>
      <c r="U7533">
        <f t="shared" si="587"/>
        <v>3.8797284190106693E-3</v>
      </c>
      <c r="V7533">
        <f t="shared" si="588"/>
        <v>-3.8647342995168366E-3</v>
      </c>
      <c r="W7533">
        <f t="shared" si="589"/>
        <v>-3.8647342995168366E-3</v>
      </c>
    </row>
    <row r="7534" spans="1:23" x14ac:dyDescent="0.2">
      <c r="A7534" t="s">
        <v>9717</v>
      </c>
      <c r="B7534">
        <v>-4.2214634146341501</v>
      </c>
      <c r="C7534">
        <v>-4.1368947368421098</v>
      </c>
      <c r="D7534">
        <v>-4.4015611057225996</v>
      </c>
      <c r="E7534">
        <v>1.08060056918592</v>
      </c>
      <c r="F7534">
        <v>1.5673763157695899</v>
      </c>
      <c r="G7534">
        <v>1.46069234001311</v>
      </c>
      <c r="H7534">
        <v>0</v>
      </c>
      <c r="I7534">
        <v>0</v>
      </c>
      <c r="J7534">
        <v>4</v>
      </c>
      <c r="K7534">
        <v>41</v>
      </c>
      <c r="L7534">
        <v>19</v>
      </c>
      <c r="M7534">
        <v>1031</v>
      </c>
      <c r="N7534">
        <v>-3.9065900342940201</v>
      </c>
      <c r="O7534">
        <v>-2.6393755572418902</v>
      </c>
      <c r="P7534">
        <v>-3.01333893876865</v>
      </c>
      <c r="Q7534" t="b">
        <v>0</v>
      </c>
      <c r="R7534" t="b">
        <v>0</v>
      </c>
      <c r="S7534">
        <f t="shared" si="585"/>
        <v>0</v>
      </c>
      <c r="T7534">
        <f t="shared" si="586"/>
        <v>0</v>
      </c>
      <c r="U7534">
        <f t="shared" si="587"/>
        <v>3.8797284190106693E-3</v>
      </c>
      <c r="V7534">
        <f t="shared" si="588"/>
        <v>-3.8647342995168366E-3</v>
      </c>
      <c r="W7534">
        <f t="shared" si="589"/>
        <v>-3.8647342995168366E-3</v>
      </c>
    </row>
    <row r="7535" spans="1:23" x14ac:dyDescent="0.2">
      <c r="A7535" t="s">
        <v>9575</v>
      </c>
      <c r="B7535">
        <v>-4.2082926829268299</v>
      </c>
      <c r="C7535">
        <v>-4.0122105263157897</v>
      </c>
      <c r="D7535">
        <v>-4.1182119301648896</v>
      </c>
      <c r="E7535">
        <v>1.07059947291687</v>
      </c>
      <c r="F7535">
        <v>1.0802227391630801</v>
      </c>
      <c r="G7535">
        <v>1.5490067378335699</v>
      </c>
      <c r="H7535">
        <v>0</v>
      </c>
      <c r="I7535">
        <v>0</v>
      </c>
      <c r="J7535">
        <v>4</v>
      </c>
      <c r="K7535">
        <v>41</v>
      </c>
      <c r="L7535">
        <v>19</v>
      </c>
      <c r="M7535">
        <v>1031</v>
      </c>
      <c r="N7535">
        <v>-3.93078157554221</v>
      </c>
      <c r="O7535">
        <v>-3.7142437210906301</v>
      </c>
      <c r="P7535">
        <v>-2.65861460094396</v>
      </c>
      <c r="Q7535" t="b">
        <v>0</v>
      </c>
      <c r="R7535" t="b">
        <v>0</v>
      </c>
      <c r="S7535">
        <f t="shared" si="585"/>
        <v>0</v>
      </c>
      <c r="T7535">
        <f t="shared" si="586"/>
        <v>0</v>
      </c>
      <c r="U7535">
        <f t="shared" si="587"/>
        <v>3.8797284190106693E-3</v>
      </c>
      <c r="V7535">
        <f t="shared" si="588"/>
        <v>-3.8647342995168366E-3</v>
      </c>
      <c r="W7535">
        <f t="shared" si="589"/>
        <v>-3.8647342995168366E-3</v>
      </c>
    </row>
    <row r="7536" spans="1:23" x14ac:dyDescent="0.2">
      <c r="A7536" t="s">
        <v>1909</v>
      </c>
      <c r="B7536">
        <v>-5.4909999999999997</v>
      </c>
      <c r="C7536">
        <v>-5.1587894736842097</v>
      </c>
      <c r="D7536">
        <v>-4.8792837051406401</v>
      </c>
      <c r="E7536">
        <v>1.3876590482342299</v>
      </c>
      <c r="F7536">
        <v>1.3804818601506501</v>
      </c>
      <c r="G7536">
        <v>1.71377489738307</v>
      </c>
      <c r="H7536">
        <v>0</v>
      </c>
      <c r="I7536">
        <v>0</v>
      </c>
      <c r="J7536">
        <v>4</v>
      </c>
      <c r="K7536">
        <v>41</v>
      </c>
      <c r="L7536">
        <v>19</v>
      </c>
      <c r="M7536">
        <v>1031</v>
      </c>
      <c r="N7536">
        <v>-3.9570238863697602</v>
      </c>
      <c r="O7536">
        <v>-3.7369483964977701</v>
      </c>
      <c r="P7536">
        <v>-2.84709719613195</v>
      </c>
      <c r="Q7536" t="b">
        <v>0</v>
      </c>
      <c r="R7536" t="b">
        <v>0</v>
      </c>
      <c r="S7536">
        <f t="shared" si="585"/>
        <v>0</v>
      </c>
      <c r="T7536">
        <f t="shared" si="586"/>
        <v>0</v>
      </c>
      <c r="U7536">
        <f t="shared" si="587"/>
        <v>3.8797284190106693E-3</v>
      </c>
      <c r="V7536">
        <f t="shared" si="588"/>
        <v>-3.8647342995168366E-3</v>
      </c>
      <c r="W7536">
        <f t="shared" si="589"/>
        <v>-3.8647342995168366E-3</v>
      </c>
    </row>
    <row r="7537" spans="1:23" x14ac:dyDescent="0.2">
      <c r="A7537" t="s">
        <v>8241</v>
      </c>
      <c r="B7537">
        <v>-4.6894634146341501</v>
      </c>
      <c r="C7537">
        <v>-4.5543684210526303</v>
      </c>
      <c r="D7537">
        <v>-4.9618258971872002</v>
      </c>
      <c r="E7537">
        <v>1.1837846726075401</v>
      </c>
      <c r="F7537">
        <v>1.41357986055287</v>
      </c>
      <c r="G7537">
        <v>1.61902963687544</v>
      </c>
      <c r="H7537">
        <v>0</v>
      </c>
      <c r="I7537">
        <v>0</v>
      </c>
      <c r="J7537">
        <v>4</v>
      </c>
      <c r="K7537">
        <v>41</v>
      </c>
      <c r="L7537">
        <v>19</v>
      </c>
      <c r="M7537">
        <v>1031</v>
      </c>
      <c r="N7537">
        <v>-3.9614158918822699</v>
      </c>
      <c r="O7537">
        <v>-3.2218684972431402</v>
      </c>
      <c r="P7537">
        <v>-3.0646912102010599</v>
      </c>
      <c r="Q7537" t="b">
        <v>0</v>
      </c>
      <c r="R7537" t="b">
        <v>0</v>
      </c>
      <c r="S7537">
        <f t="shared" si="585"/>
        <v>0</v>
      </c>
      <c r="T7537">
        <f t="shared" si="586"/>
        <v>0</v>
      </c>
      <c r="U7537">
        <f t="shared" si="587"/>
        <v>3.8797284190106693E-3</v>
      </c>
      <c r="V7537">
        <f t="shared" si="588"/>
        <v>-3.8647342995168366E-3</v>
      </c>
      <c r="W7537">
        <f t="shared" si="589"/>
        <v>-3.8647342995168366E-3</v>
      </c>
    </row>
    <row r="7538" spans="1:23" x14ac:dyDescent="0.2">
      <c r="A7538" t="s">
        <v>6925</v>
      </c>
      <c r="B7538">
        <v>-4.9699512195122004</v>
      </c>
      <c r="C7538">
        <v>-4.9738421052631603</v>
      </c>
      <c r="D7538">
        <v>-4.8325193986420896</v>
      </c>
      <c r="E7538">
        <v>1.25443798418138</v>
      </c>
      <c r="F7538">
        <v>1.4745357436426501</v>
      </c>
      <c r="G7538">
        <v>1.5411442529030499</v>
      </c>
      <c r="H7538">
        <v>0</v>
      </c>
      <c r="I7538">
        <v>0</v>
      </c>
      <c r="J7538">
        <v>4</v>
      </c>
      <c r="K7538">
        <v>41</v>
      </c>
      <c r="L7538">
        <v>19</v>
      </c>
      <c r="M7538">
        <v>1031</v>
      </c>
      <c r="N7538">
        <v>-3.9618947147518599</v>
      </c>
      <c r="O7538">
        <v>-3.3731580442912299</v>
      </c>
      <c r="P7538">
        <v>-3.1356697398955999</v>
      </c>
      <c r="Q7538" t="b">
        <v>0</v>
      </c>
      <c r="R7538" t="b">
        <v>0</v>
      </c>
      <c r="S7538">
        <f t="shared" si="585"/>
        <v>0</v>
      </c>
      <c r="T7538">
        <f t="shared" si="586"/>
        <v>0</v>
      </c>
      <c r="U7538">
        <f t="shared" si="587"/>
        <v>3.8797284190106693E-3</v>
      </c>
      <c r="V7538">
        <f t="shared" si="588"/>
        <v>-3.8647342995168366E-3</v>
      </c>
      <c r="W7538">
        <f t="shared" si="589"/>
        <v>-3.8647342995168366E-3</v>
      </c>
    </row>
    <row r="7539" spans="1:23" x14ac:dyDescent="0.2">
      <c r="A7539" t="s">
        <v>8415</v>
      </c>
      <c r="B7539">
        <v>-4.4616585365853698</v>
      </c>
      <c r="C7539">
        <v>-5.0849473684210498</v>
      </c>
      <c r="D7539">
        <v>-4.8670635305528602</v>
      </c>
      <c r="E7539">
        <v>1.1208149606806901</v>
      </c>
      <c r="F7539">
        <v>1.39418750055493</v>
      </c>
      <c r="G7539">
        <v>1.5775038835169</v>
      </c>
      <c r="H7539">
        <v>0</v>
      </c>
      <c r="I7539">
        <v>0</v>
      </c>
      <c r="J7539">
        <v>4</v>
      </c>
      <c r="K7539">
        <v>41</v>
      </c>
      <c r="L7539">
        <v>19</v>
      </c>
      <c r="M7539">
        <v>1031</v>
      </c>
      <c r="N7539">
        <v>-3.9807271432884099</v>
      </c>
      <c r="O7539">
        <v>-3.6472478532457702</v>
      </c>
      <c r="P7539">
        <v>-3.0852941672017802</v>
      </c>
      <c r="Q7539" t="b">
        <v>0</v>
      </c>
      <c r="R7539" t="b">
        <v>0</v>
      </c>
      <c r="S7539">
        <f t="shared" si="585"/>
        <v>0</v>
      </c>
      <c r="T7539">
        <f t="shared" si="586"/>
        <v>0</v>
      </c>
      <c r="U7539">
        <f t="shared" si="587"/>
        <v>3.8797284190106693E-3</v>
      </c>
      <c r="V7539">
        <f t="shared" si="588"/>
        <v>-3.8647342995168366E-3</v>
      </c>
      <c r="W7539">
        <f t="shared" si="589"/>
        <v>-3.8647342995168366E-3</v>
      </c>
    </row>
    <row r="7540" spans="1:23" x14ac:dyDescent="0.2">
      <c r="A7540" t="s">
        <v>6605</v>
      </c>
      <c r="B7540">
        <v>-5.0282439024390202</v>
      </c>
      <c r="C7540">
        <v>-5.1391578947368401</v>
      </c>
      <c r="D7540">
        <v>-5.0126881668283199</v>
      </c>
      <c r="E7540">
        <v>1.2408115515118601</v>
      </c>
      <c r="F7540">
        <v>1.61213053745846</v>
      </c>
      <c r="G7540">
        <v>1.64712531434608</v>
      </c>
      <c r="H7540">
        <v>0</v>
      </c>
      <c r="I7540">
        <v>0</v>
      </c>
      <c r="J7540">
        <v>4</v>
      </c>
      <c r="K7540">
        <v>41</v>
      </c>
      <c r="L7540">
        <v>19</v>
      </c>
      <c r="M7540">
        <v>1031</v>
      </c>
      <c r="N7540">
        <v>-4.0523832134802502</v>
      </c>
      <c r="O7540">
        <v>-3.1878050662316602</v>
      </c>
      <c r="P7540">
        <v>-3.0432949595085201</v>
      </c>
      <c r="Q7540" t="b">
        <v>0</v>
      </c>
      <c r="R7540" t="b">
        <v>0</v>
      </c>
      <c r="S7540">
        <f t="shared" si="585"/>
        <v>0</v>
      </c>
      <c r="T7540">
        <f t="shared" si="586"/>
        <v>0</v>
      </c>
      <c r="U7540">
        <f t="shared" si="587"/>
        <v>3.8797284190106693E-3</v>
      </c>
      <c r="V7540">
        <f t="shared" si="588"/>
        <v>-3.8647342995168366E-3</v>
      </c>
      <c r="W7540">
        <f t="shared" si="589"/>
        <v>-3.8647342995168366E-3</v>
      </c>
    </row>
    <row r="7541" spans="1:23" x14ac:dyDescent="0.2">
      <c r="A7541" t="s">
        <v>5041</v>
      </c>
      <c r="B7541">
        <v>-5.9101463414634097</v>
      </c>
      <c r="C7541">
        <v>-5.7517894736842097</v>
      </c>
      <c r="D7541">
        <v>-5.8884806013579096</v>
      </c>
      <c r="E7541">
        <v>1.44052624295184</v>
      </c>
      <c r="F7541">
        <v>1.43192009770273</v>
      </c>
      <c r="G7541">
        <v>1.7443809087225901</v>
      </c>
      <c r="H7541">
        <v>0</v>
      </c>
      <c r="I7541">
        <v>0</v>
      </c>
      <c r="J7541">
        <v>4</v>
      </c>
      <c r="K7541">
        <v>41</v>
      </c>
      <c r="L7541">
        <v>19</v>
      </c>
      <c r="M7541">
        <v>1031</v>
      </c>
      <c r="N7541">
        <v>-4.1027689501530196</v>
      </c>
      <c r="O7541">
        <v>-4.0168368911868599</v>
      </c>
      <c r="P7541">
        <v>-3.3756850765295598</v>
      </c>
      <c r="Q7541" t="b">
        <v>0</v>
      </c>
      <c r="R7541" t="b">
        <v>0</v>
      </c>
      <c r="S7541">
        <f t="shared" si="585"/>
        <v>0</v>
      </c>
      <c r="T7541">
        <f t="shared" si="586"/>
        <v>0</v>
      </c>
      <c r="U7541">
        <f t="shared" si="587"/>
        <v>3.8797284190106693E-3</v>
      </c>
      <c r="V7541">
        <f t="shared" si="588"/>
        <v>-3.8647342995168366E-3</v>
      </c>
      <c r="W7541">
        <f t="shared" si="589"/>
        <v>-3.8647342995168366E-3</v>
      </c>
    </row>
    <row r="7542" spans="1:23" x14ac:dyDescent="0.2">
      <c r="A7542" t="s">
        <v>261</v>
      </c>
      <c r="B7542">
        <v>-5.0700731707317104</v>
      </c>
      <c r="C7542">
        <v>-5.47431578947368</v>
      </c>
      <c r="D7542">
        <v>-5.1719374393792403</v>
      </c>
      <c r="E7542">
        <v>1.23265091868256</v>
      </c>
      <c r="F7542">
        <v>1.1798456211516399</v>
      </c>
      <c r="G7542">
        <v>1.9001672687142499</v>
      </c>
      <c r="H7542">
        <v>0</v>
      </c>
      <c r="I7542">
        <v>0</v>
      </c>
      <c r="J7542">
        <v>4</v>
      </c>
      <c r="K7542">
        <v>41</v>
      </c>
      <c r="L7542">
        <v>19</v>
      </c>
      <c r="M7542">
        <v>1031</v>
      </c>
      <c r="N7542">
        <v>-4.1131459798452203</v>
      </c>
      <c r="O7542">
        <v>-4.6398576994592302</v>
      </c>
      <c r="P7542">
        <v>-2.7218327168001601</v>
      </c>
      <c r="Q7542" t="b">
        <v>0</v>
      </c>
      <c r="R7542" t="b">
        <v>0</v>
      </c>
      <c r="S7542">
        <f t="shared" si="585"/>
        <v>0</v>
      </c>
      <c r="T7542">
        <f t="shared" si="586"/>
        <v>0</v>
      </c>
      <c r="U7542">
        <f t="shared" si="587"/>
        <v>3.8797284190106693E-3</v>
      </c>
      <c r="V7542">
        <f t="shared" si="588"/>
        <v>-3.8647342995168366E-3</v>
      </c>
      <c r="W7542">
        <f t="shared" si="589"/>
        <v>-3.8647342995168366E-3</v>
      </c>
    </row>
    <row r="7543" spans="1:23" x14ac:dyDescent="0.2">
      <c r="A7543" t="s">
        <v>4914</v>
      </c>
      <c r="B7543">
        <v>-4.90780487804878</v>
      </c>
      <c r="C7543">
        <v>-4.7442105263157899</v>
      </c>
      <c r="D7543">
        <v>-4.8542788554801204</v>
      </c>
      <c r="E7543">
        <v>1.1859790381792601</v>
      </c>
      <c r="F7543">
        <v>1.1390359302566</v>
      </c>
      <c r="G7543">
        <v>1.55870103069301</v>
      </c>
      <c r="H7543">
        <v>0</v>
      </c>
      <c r="I7543">
        <v>0</v>
      </c>
      <c r="J7543">
        <v>4</v>
      </c>
      <c r="K7543">
        <v>41</v>
      </c>
      <c r="L7543">
        <v>19</v>
      </c>
      <c r="M7543">
        <v>1031</v>
      </c>
      <c r="N7543">
        <v>-4.1381885514463699</v>
      </c>
      <c r="O7543">
        <v>-4.16511051170004</v>
      </c>
      <c r="P7543">
        <v>-3.1143104161045301</v>
      </c>
      <c r="Q7543" t="b">
        <v>0</v>
      </c>
      <c r="R7543" t="b">
        <v>0</v>
      </c>
      <c r="S7543">
        <f t="shared" si="585"/>
        <v>0</v>
      </c>
      <c r="T7543">
        <f t="shared" si="586"/>
        <v>0</v>
      </c>
      <c r="U7543">
        <f t="shared" si="587"/>
        <v>3.8797284190106693E-3</v>
      </c>
      <c r="V7543">
        <f t="shared" si="588"/>
        <v>-3.8647342995168366E-3</v>
      </c>
      <c r="W7543">
        <f t="shared" si="589"/>
        <v>-3.8647342995168366E-3</v>
      </c>
    </row>
    <row r="7544" spans="1:23" x14ac:dyDescent="0.2">
      <c r="A7544" t="s">
        <v>217</v>
      </c>
      <c r="B7544">
        <v>-5.2227073170731702</v>
      </c>
      <c r="C7544">
        <v>-5.0942105263157904</v>
      </c>
      <c r="D7544">
        <v>-5.4473108632395704</v>
      </c>
      <c r="E7544">
        <v>1.2420461333072701</v>
      </c>
      <c r="F7544">
        <v>1.26412264473896</v>
      </c>
      <c r="G7544">
        <v>1.6243273228669599</v>
      </c>
      <c r="H7544">
        <v>0</v>
      </c>
      <c r="I7544">
        <v>0</v>
      </c>
      <c r="J7544">
        <v>4</v>
      </c>
      <c r="K7544">
        <v>41</v>
      </c>
      <c r="L7544">
        <v>19</v>
      </c>
      <c r="M7544">
        <v>1031</v>
      </c>
      <c r="N7544">
        <v>-4.2049221659475498</v>
      </c>
      <c r="O7544">
        <v>-4.0298388352719803</v>
      </c>
      <c r="P7544">
        <v>-3.3535795320028101</v>
      </c>
      <c r="Q7544" t="b">
        <v>0</v>
      </c>
      <c r="R7544" t="b">
        <v>0</v>
      </c>
      <c r="S7544">
        <f t="shared" si="585"/>
        <v>0</v>
      </c>
      <c r="T7544">
        <f t="shared" si="586"/>
        <v>0</v>
      </c>
      <c r="U7544">
        <f t="shared" si="587"/>
        <v>3.8797284190106693E-3</v>
      </c>
      <c r="V7544">
        <f t="shared" si="588"/>
        <v>-3.8647342995168366E-3</v>
      </c>
      <c r="W7544">
        <f t="shared" si="589"/>
        <v>-3.8647342995168366E-3</v>
      </c>
    </row>
    <row r="7545" spans="1:23" x14ac:dyDescent="0.2">
      <c r="A7545" t="s">
        <v>529</v>
      </c>
      <c r="B7545">
        <v>-4.2515609756097597</v>
      </c>
      <c r="C7545">
        <v>-4.5206842105263201</v>
      </c>
      <c r="D7545">
        <v>-4.3431430649854503</v>
      </c>
      <c r="E7545">
        <v>1.0080748870938601</v>
      </c>
      <c r="F7545">
        <v>1.03751639442375</v>
      </c>
      <c r="G7545">
        <v>1.4194135819870499</v>
      </c>
      <c r="H7545">
        <v>0</v>
      </c>
      <c r="I7545">
        <v>0</v>
      </c>
      <c r="J7545">
        <v>4</v>
      </c>
      <c r="K7545">
        <v>41</v>
      </c>
      <c r="L7545">
        <v>19</v>
      </c>
      <c r="M7545">
        <v>1031</v>
      </c>
      <c r="N7545">
        <v>-4.2175050981246303</v>
      </c>
      <c r="O7545">
        <v>-4.3572171339395096</v>
      </c>
      <c r="P7545">
        <v>-3.0598150673642599</v>
      </c>
      <c r="Q7545" t="b">
        <v>0</v>
      </c>
      <c r="R7545" t="b">
        <v>0</v>
      </c>
      <c r="S7545">
        <f t="shared" si="585"/>
        <v>0</v>
      </c>
      <c r="T7545">
        <f t="shared" si="586"/>
        <v>0</v>
      </c>
      <c r="U7545">
        <f t="shared" si="587"/>
        <v>3.8797284190106693E-3</v>
      </c>
      <c r="V7545">
        <f t="shared" si="588"/>
        <v>-3.8647342995168366E-3</v>
      </c>
      <c r="W7545">
        <f t="shared" si="589"/>
        <v>-3.8647342995168366E-3</v>
      </c>
    </row>
    <row r="7546" spans="1:23" x14ac:dyDescent="0.2">
      <c r="A7546" t="s">
        <v>4331</v>
      </c>
      <c r="B7546">
        <v>-5.3749756097560999</v>
      </c>
      <c r="C7546">
        <v>-5.0472105263157898</v>
      </c>
      <c r="D7546">
        <v>-5.6062730358874902</v>
      </c>
      <c r="E7546">
        <v>1.26998719002191</v>
      </c>
      <c r="F7546">
        <v>1.9493390264110499</v>
      </c>
      <c r="G7546">
        <v>1.8326371354983899</v>
      </c>
      <c r="H7546">
        <v>0</v>
      </c>
      <c r="I7546">
        <v>0</v>
      </c>
      <c r="J7546">
        <v>4</v>
      </c>
      <c r="K7546">
        <v>41</v>
      </c>
      <c r="L7546">
        <v>19</v>
      </c>
      <c r="M7546">
        <v>1031</v>
      </c>
      <c r="N7546">
        <v>-4.2323069492247098</v>
      </c>
      <c r="O7546">
        <v>-2.5891907246161598</v>
      </c>
      <c r="P7546">
        <v>-3.05912879712701</v>
      </c>
      <c r="Q7546" t="b">
        <v>0</v>
      </c>
      <c r="R7546" t="b">
        <v>0</v>
      </c>
      <c r="S7546">
        <f t="shared" si="585"/>
        <v>0</v>
      </c>
      <c r="T7546">
        <f t="shared" si="586"/>
        <v>0</v>
      </c>
      <c r="U7546">
        <f t="shared" si="587"/>
        <v>3.8797284190106693E-3</v>
      </c>
      <c r="V7546">
        <f t="shared" si="588"/>
        <v>-3.8647342995168366E-3</v>
      </c>
      <c r="W7546">
        <f t="shared" si="589"/>
        <v>-3.8647342995168366E-3</v>
      </c>
    </row>
    <row r="7547" spans="1:23" x14ac:dyDescent="0.2">
      <c r="A7547" t="s">
        <v>10562</v>
      </c>
      <c r="B7547">
        <v>-5.4786097560975602</v>
      </c>
      <c r="C7547">
        <v>-5.5190526315789503</v>
      </c>
      <c r="D7547">
        <v>-5.0533089233753596</v>
      </c>
      <c r="E7547">
        <v>1.28812570167645</v>
      </c>
      <c r="F7547">
        <v>1.47652648838892</v>
      </c>
      <c r="G7547">
        <v>1.67520346922269</v>
      </c>
      <c r="H7547">
        <v>0</v>
      </c>
      <c r="I7547">
        <v>0</v>
      </c>
      <c r="J7547">
        <v>4</v>
      </c>
      <c r="K7547">
        <v>41</v>
      </c>
      <c r="L7547">
        <v>19</v>
      </c>
      <c r="M7547">
        <v>1031</v>
      </c>
      <c r="N7547">
        <v>-4.2531639179059404</v>
      </c>
      <c r="O7547">
        <v>-3.73786225643736</v>
      </c>
      <c r="P7547">
        <v>-3.0165344187832601</v>
      </c>
      <c r="Q7547" t="b">
        <v>0</v>
      </c>
      <c r="R7547" t="b">
        <v>0</v>
      </c>
      <c r="S7547">
        <f t="shared" si="585"/>
        <v>0</v>
      </c>
      <c r="T7547">
        <f t="shared" si="586"/>
        <v>0</v>
      </c>
      <c r="U7547">
        <f t="shared" si="587"/>
        <v>3.8797284190106693E-3</v>
      </c>
      <c r="V7547">
        <f t="shared" si="588"/>
        <v>-3.8647342995168366E-3</v>
      </c>
      <c r="W7547">
        <f t="shared" si="589"/>
        <v>-3.8647342995168366E-3</v>
      </c>
    </row>
    <row r="7548" spans="1:23" x14ac:dyDescent="0.2">
      <c r="A7548" t="s">
        <v>493</v>
      </c>
      <c r="B7548">
        <v>-4.4422682926829298</v>
      </c>
      <c r="C7548">
        <v>-4.4012631578947401</v>
      </c>
      <c r="D7548">
        <v>-4.4891032977691596</v>
      </c>
      <c r="E7548">
        <v>1.0418371911662001</v>
      </c>
      <c r="F7548">
        <v>0.94495838627981599</v>
      </c>
      <c r="G7548">
        <v>1.47702963360713</v>
      </c>
      <c r="H7548">
        <v>0</v>
      </c>
      <c r="I7548">
        <v>0</v>
      </c>
      <c r="J7548">
        <v>4</v>
      </c>
      <c r="K7548">
        <v>41</v>
      </c>
      <c r="L7548">
        <v>19</v>
      </c>
      <c r="M7548">
        <v>1031</v>
      </c>
      <c r="N7548">
        <v>-4.2638795488865</v>
      </c>
      <c r="O7548">
        <v>-4.6576264328654302</v>
      </c>
      <c r="P7548">
        <v>-3.0392777474654098</v>
      </c>
      <c r="Q7548" t="b">
        <v>0</v>
      </c>
      <c r="R7548" t="b">
        <v>0</v>
      </c>
      <c r="S7548">
        <f t="shared" si="585"/>
        <v>0</v>
      </c>
      <c r="T7548">
        <f t="shared" si="586"/>
        <v>0</v>
      </c>
      <c r="U7548">
        <f t="shared" si="587"/>
        <v>3.8797284190106693E-3</v>
      </c>
      <c r="V7548">
        <f t="shared" si="588"/>
        <v>-3.8647342995168366E-3</v>
      </c>
      <c r="W7548">
        <f t="shared" si="589"/>
        <v>-3.8647342995168366E-3</v>
      </c>
    </row>
    <row r="7549" spans="1:23" x14ac:dyDescent="0.2">
      <c r="A7549" t="s">
        <v>8998</v>
      </c>
      <c r="B7549">
        <v>-4.5804634146341501</v>
      </c>
      <c r="C7549">
        <v>-5.2994210526315797</v>
      </c>
      <c r="D7549">
        <v>-4.7380645004849704</v>
      </c>
      <c r="E7549">
        <v>1.07409440239063</v>
      </c>
      <c r="F7549">
        <v>1.4651025225771901</v>
      </c>
      <c r="G7549">
        <v>1.5494971897954599</v>
      </c>
      <c r="H7549">
        <v>0</v>
      </c>
      <c r="I7549">
        <v>0</v>
      </c>
      <c r="J7549">
        <v>4</v>
      </c>
      <c r="K7549">
        <v>41</v>
      </c>
      <c r="L7549">
        <v>19</v>
      </c>
      <c r="M7549">
        <v>1031</v>
      </c>
      <c r="N7549">
        <v>-4.2644886747750901</v>
      </c>
      <c r="O7549">
        <v>-3.61709912512445</v>
      </c>
      <c r="P7549">
        <v>-3.0578077402711701</v>
      </c>
      <c r="Q7549" t="b">
        <v>0</v>
      </c>
      <c r="R7549" t="b">
        <v>0</v>
      </c>
      <c r="S7549">
        <f t="shared" si="585"/>
        <v>0</v>
      </c>
      <c r="T7549">
        <f t="shared" si="586"/>
        <v>0</v>
      </c>
      <c r="U7549">
        <f t="shared" si="587"/>
        <v>3.8797284190106693E-3</v>
      </c>
      <c r="V7549">
        <f t="shared" si="588"/>
        <v>-3.8647342995168366E-3</v>
      </c>
      <c r="W7549">
        <f t="shared" si="589"/>
        <v>-3.8647342995168366E-3</v>
      </c>
    </row>
    <row r="7550" spans="1:23" x14ac:dyDescent="0.2">
      <c r="A7550" t="s">
        <v>7964</v>
      </c>
      <c r="B7550">
        <v>-4.4247317073170702</v>
      </c>
      <c r="C7550">
        <v>-4.22268421052632</v>
      </c>
      <c r="D7550">
        <v>-4.3182769156159102</v>
      </c>
      <c r="E7550">
        <v>1.0362986909185601</v>
      </c>
      <c r="F7550">
        <v>1.32941912731331</v>
      </c>
      <c r="G7550">
        <v>1.6466109624554801</v>
      </c>
      <c r="H7550">
        <v>0</v>
      </c>
      <c r="I7550">
        <v>0</v>
      </c>
      <c r="J7550">
        <v>4</v>
      </c>
      <c r="K7550">
        <v>41</v>
      </c>
      <c r="L7550">
        <v>19</v>
      </c>
      <c r="M7550">
        <v>1031</v>
      </c>
      <c r="N7550">
        <v>-4.2697455338817898</v>
      </c>
      <c r="O7550">
        <v>-3.17633778826408</v>
      </c>
      <c r="P7550">
        <v>-2.6225240898289401</v>
      </c>
      <c r="Q7550" t="b">
        <v>0</v>
      </c>
      <c r="R7550" t="b">
        <v>0</v>
      </c>
      <c r="S7550">
        <f t="shared" si="585"/>
        <v>0</v>
      </c>
      <c r="T7550">
        <f t="shared" si="586"/>
        <v>0</v>
      </c>
      <c r="U7550">
        <f t="shared" si="587"/>
        <v>3.8797284190106693E-3</v>
      </c>
      <c r="V7550">
        <f t="shared" si="588"/>
        <v>-3.8647342995168366E-3</v>
      </c>
      <c r="W7550">
        <f t="shared" si="589"/>
        <v>-3.8647342995168366E-3</v>
      </c>
    </row>
    <row r="7551" spans="1:23" x14ac:dyDescent="0.2">
      <c r="A7551" t="s">
        <v>6508</v>
      </c>
      <c r="B7551">
        <v>-4.71882926829268</v>
      </c>
      <c r="C7551">
        <v>-4.0402105263157901</v>
      </c>
      <c r="D7551">
        <v>-4.5303884578079501</v>
      </c>
      <c r="E7551">
        <v>1.0960319316703</v>
      </c>
      <c r="F7551">
        <v>1.38056190234447</v>
      </c>
      <c r="G7551">
        <v>1.4684927903592799</v>
      </c>
      <c r="H7551">
        <v>0</v>
      </c>
      <c r="I7551">
        <v>0</v>
      </c>
      <c r="J7551">
        <v>4</v>
      </c>
      <c r="K7551">
        <v>41</v>
      </c>
      <c r="L7551">
        <v>19</v>
      </c>
      <c r="M7551">
        <v>1031</v>
      </c>
      <c r="N7551">
        <v>-4.3053757212177297</v>
      </c>
      <c r="O7551">
        <v>-2.9264971889016298</v>
      </c>
      <c r="P7551">
        <v>-3.0850600612751702</v>
      </c>
      <c r="Q7551" t="b">
        <v>0</v>
      </c>
      <c r="R7551" t="b">
        <v>0</v>
      </c>
      <c r="S7551">
        <f t="shared" si="585"/>
        <v>0</v>
      </c>
      <c r="T7551">
        <f t="shared" si="586"/>
        <v>0</v>
      </c>
      <c r="U7551">
        <f t="shared" si="587"/>
        <v>3.8797284190106693E-3</v>
      </c>
      <c r="V7551">
        <f t="shared" si="588"/>
        <v>-3.8647342995168366E-3</v>
      </c>
      <c r="W7551">
        <f t="shared" si="589"/>
        <v>-3.8647342995168366E-3</v>
      </c>
    </row>
    <row r="7552" spans="1:23" x14ac:dyDescent="0.2">
      <c r="A7552" t="s">
        <v>7741</v>
      </c>
      <c r="B7552">
        <v>-6.1649024390243898</v>
      </c>
      <c r="C7552">
        <v>-5.72842105263158</v>
      </c>
      <c r="D7552">
        <v>-5.92131959262852</v>
      </c>
      <c r="E7552">
        <v>1.4183209379984401</v>
      </c>
      <c r="F7552">
        <v>1.3178751963827999</v>
      </c>
      <c r="G7552">
        <v>1.81229763603427</v>
      </c>
      <c r="H7552">
        <v>0</v>
      </c>
      <c r="I7552">
        <v>0</v>
      </c>
      <c r="J7552">
        <v>4</v>
      </c>
      <c r="K7552">
        <v>41</v>
      </c>
      <c r="L7552">
        <v>19</v>
      </c>
      <c r="M7552">
        <v>1031</v>
      </c>
      <c r="N7552">
        <v>-4.3466201998853604</v>
      </c>
      <c r="O7552">
        <v>-4.3467098161908702</v>
      </c>
      <c r="P7552">
        <v>-3.2672997386818601</v>
      </c>
      <c r="Q7552" t="b">
        <v>0</v>
      </c>
      <c r="R7552" t="b">
        <v>0</v>
      </c>
      <c r="S7552">
        <f t="shared" si="585"/>
        <v>0</v>
      </c>
      <c r="T7552">
        <f t="shared" si="586"/>
        <v>0</v>
      </c>
      <c r="U7552">
        <f t="shared" si="587"/>
        <v>3.8797284190106693E-3</v>
      </c>
      <c r="V7552">
        <f t="shared" si="588"/>
        <v>-3.8647342995168366E-3</v>
      </c>
      <c r="W7552">
        <f t="shared" si="589"/>
        <v>-3.8647342995168366E-3</v>
      </c>
    </row>
    <row r="7553" spans="1:23" x14ac:dyDescent="0.2">
      <c r="A7553" t="s">
        <v>5672</v>
      </c>
      <c r="B7553">
        <v>-5.1577804878048799</v>
      </c>
      <c r="C7553">
        <v>-4.9880526315789497</v>
      </c>
      <c r="D7553">
        <v>-5.37665518913676</v>
      </c>
      <c r="E7553">
        <v>1.1780225164976099</v>
      </c>
      <c r="F7553">
        <v>1.173295604772</v>
      </c>
      <c r="G7553">
        <v>1.6607607317777799</v>
      </c>
      <c r="H7553">
        <v>0</v>
      </c>
      <c r="I7553">
        <v>0</v>
      </c>
      <c r="J7553">
        <v>4</v>
      </c>
      <c r="K7553">
        <v>41</v>
      </c>
      <c r="L7553">
        <v>19</v>
      </c>
      <c r="M7553">
        <v>1031</v>
      </c>
      <c r="N7553">
        <v>-4.37833777841489</v>
      </c>
      <c r="O7553">
        <v>-4.2513179213249197</v>
      </c>
      <c r="P7553">
        <v>-3.23746526893206</v>
      </c>
      <c r="Q7553" t="b">
        <v>0</v>
      </c>
      <c r="R7553" t="b">
        <v>0</v>
      </c>
      <c r="S7553">
        <f t="shared" si="585"/>
        <v>0</v>
      </c>
      <c r="T7553">
        <f t="shared" si="586"/>
        <v>0</v>
      </c>
      <c r="U7553">
        <f t="shared" si="587"/>
        <v>3.8797284190106693E-3</v>
      </c>
      <c r="V7553">
        <f t="shared" si="588"/>
        <v>-3.8647342995168366E-3</v>
      </c>
      <c r="W7553">
        <f t="shared" si="589"/>
        <v>-3.8647342995168366E-3</v>
      </c>
    </row>
    <row r="7554" spans="1:23" x14ac:dyDescent="0.2">
      <c r="A7554" t="s">
        <v>4408</v>
      </c>
      <c r="B7554">
        <v>-5.1048780487804901</v>
      </c>
      <c r="C7554">
        <v>-4.71226315789474</v>
      </c>
      <c r="D7554">
        <v>-5.0897211445198796</v>
      </c>
      <c r="E7554">
        <v>1.1646416636202299</v>
      </c>
      <c r="F7554">
        <v>1.1591976736249101</v>
      </c>
      <c r="G7554">
        <v>1.7520783352356699</v>
      </c>
      <c r="H7554">
        <v>0</v>
      </c>
      <c r="I7554">
        <v>0</v>
      </c>
      <c r="J7554">
        <v>4</v>
      </c>
      <c r="K7554">
        <v>41</v>
      </c>
      <c r="L7554">
        <v>19</v>
      </c>
      <c r="M7554">
        <v>1031</v>
      </c>
      <c r="N7554">
        <v>-4.3832177812635003</v>
      </c>
      <c r="O7554">
        <v>-4.0651075007415303</v>
      </c>
      <c r="P7554">
        <v>-2.9049620911129401</v>
      </c>
      <c r="Q7554" t="b">
        <v>0</v>
      </c>
      <c r="R7554" t="b">
        <v>0</v>
      </c>
      <c r="S7554">
        <f t="shared" ref="S7554:S7617" si="590">H7554/K7554</f>
        <v>0</v>
      </c>
      <c r="T7554">
        <f t="shared" ref="T7554:T7617" si="591">I7554/L7554</f>
        <v>0</v>
      </c>
      <c r="U7554">
        <f t="shared" ref="U7554:U7617" si="592">J7554/M7554</f>
        <v>3.8797284190106693E-3</v>
      </c>
      <c r="V7554">
        <f t="shared" ref="V7554:V7617" si="593">((S7554+1)/(U7554+1))-1</f>
        <v>-3.8647342995168366E-3</v>
      </c>
      <c r="W7554">
        <f t="shared" ref="W7554:W7617" si="594">((T7554+1)/(U7554+1))-1</f>
        <v>-3.8647342995168366E-3</v>
      </c>
    </row>
    <row r="7555" spans="1:23" x14ac:dyDescent="0.2">
      <c r="A7555" t="s">
        <v>10455</v>
      </c>
      <c r="B7555">
        <v>-4.6512682926829303</v>
      </c>
      <c r="C7555">
        <v>-4.5323157894736799</v>
      </c>
      <c r="D7555">
        <v>-4.9040305528613004</v>
      </c>
      <c r="E7555">
        <v>1.0579215016383701</v>
      </c>
      <c r="F7555">
        <v>1.4345667254438501</v>
      </c>
      <c r="G7555">
        <v>1.6033595698018701</v>
      </c>
      <c r="H7555">
        <v>0</v>
      </c>
      <c r="I7555">
        <v>0</v>
      </c>
      <c r="J7555">
        <v>4</v>
      </c>
      <c r="K7555">
        <v>41</v>
      </c>
      <c r="L7555">
        <v>19</v>
      </c>
      <c r="M7555">
        <v>1031</v>
      </c>
      <c r="N7555">
        <v>-4.3966100372094097</v>
      </c>
      <c r="O7555">
        <v>-3.1593621328916601</v>
      </c>
      <c r="P7555">
        <v>-3.0585968644995098</v>
      </c>
      <c r="Q7555" t="b">
        <v>0</v>
      </c>
      <c r="R7555" t="b">
        <v>0</v>
      </c>
      <c r="S7555">
        <f t="shared" si="590"/>
        <v>0</v>
      </c>
      <c r="T7555">
        <f t="shared" si="591"/>
        <v>0</v>
      </c>
      <c r="U7555">
        <f t="shared" si="592"/>
        <v>3.8797284190106693E-3</v>
      </c>
      <c r="V7555">
        <f t="shared" si="593"/>
        <v>-3.8647342995168366E-3</v>
      </c>
      <c r="W7555">
        <f t="shared" si="594"/>
        <v>-3.8647342995168366E-3</v>
      </c>
    </row>
    <row r="7556" spans="1:23" x14ac:dyDescent="0.2">
      <c r="A7556" t="s">
        <v>6393</v>
      </c>
      <c r="B7556">
        <v>-4.9050243902439004</v>
      </c>
      <c r="C7556">
        <v>-5.5081052631579004</v>
      </c>
      <c r="D7556">
        <v>-5.03912463627546</v>
      </c>
      <c r="E7556">
        <v>1.1138451744187099</v>
      </c>
      <c r="F7556">
        <v>1.0967495705486301</v>
      </c>
      <c r="G7556">
        <v>1.6342671942215801</v>
      </c>
      <c r="H7556">
        <v>0</v>
      </c>
      <c r="I7556">
        <v>0</v>
      </c>
      <c r="J7556">
        <v>4</v>
      </c>
      <c r="K7556">
        <v>41</v>
      </c>
      <c r="L7556">
        <v>19</v>
      </c>
      <c r="M7556">
        <v>1031</v>
      </c>
      <c r="N7556">
        <v>-4.4036859905630203</v>
      </c>
      <c r="O7556">
        <v>-5.0222087257372099</v>
      </c>
      <c r="P7556">
        <v>-3.08341540116129</v>
      </c>
      <c r="Q7556" t="b">
        <v>0</v>
      </c>
      <c r="R7556" t="b">
        <v>0</v>
      </c>
      <c r="S7556">
        <f t="shared" si="590"/>
        <v>0</v>
      </c>
      <c r="T7556">
        <f t="shared" si="591"/>
        <v>0</v>
      </c>
      <c r="U7556">
        <f t="shared" si="592"/>
        <v>3.8797284190106693E-3</v>
      </c>
      <c r="V7556">
        <f t="shared" si="593"/>
        <v>-3.8647342995168366E-3</v>
      </c>
      <c r="W7556">
        <f t="shared" si="594"/>
        <v>-3.8647342995168366E-3</v>
      </c>
    </row>
    <row r="7557" spans="1:23" x14ac:dyDescent="0.2">
      <c r="A7557" t="s">
        <v>7217</v>
      </c>
      <c r="B7557">
        <v>-4.3643170731707297</v>
      </c>
      <c r="C7557">
        <v>-4.3220526315789503</v>
      </c>
      <c r="D7557">
        <v>-4.5371100872938896</v>
      </c>
      <c r="E7557">
        <v>0.98631894952713495</v>
      </c>
      <c r="F7557">
        <v>1.41388341563914</v>
      </c>
      <c r="G7557">
        <v>1.5655751442377901</v>
      </c>
      <c r="H7557">
        <v>0</v>
      </c>
      <c r="I7557">
        <v>0</v>
      </c>
      <c r="J7557">
        <v>4</v>
      </c>
      <c r="K7557">
        <v>41</v>
      </c>
      <c r="L7557">
        <v>19</v>
      </c>
      <c r="M7557">
        <v>1031</v>
      </c>
      <c r="N7557">
        <v>-4.4248537202525497</v>
      </c>
      <c r="O7557">
        <v>-3.0568663468092199</v>
      </c>
      <c r="P7557">
        <v>-2.8980468321773198</v>
      </c>
      <c r="Q7557" t="b">
        <v>0</v>
      </c>
      <c r="R7557" t="b">
        <v>0</v>
      </c>
      <c r="S7557">
        <f t="shared" si="590"/>
        <v>0</v>
      </c>
      <c r="T7557">
        <f t="shared" si="591"/>
        <v>0</v>
      </c>
      <c r="U7557">
        <f t="shared" si="592"/>
        <v>3.8797284190106693E-3</v>
      </c>
      <c r="V7557">
        <f t="shared" si="593"/>
        <v>-3.8647342995168366E-3</v>
      </c>
      <c r="W7557">
        <f t="shared" si="594"/>
        <v>-3.8647342995168366E-3</v>
      </c>
    </row>
    <row r="7558" spans="1:23" x14ac:dyDescent="0.2">
      <c r="A7558" t="s">
        <v>6078</v>
      </c>
      <c r="B7558">
        <v>-4.9893170731707297</v>
      </c>
      <c r="C7558">
        <v>-5.2328421052631597</v>
      </c>
      <c r="D7558">
        <v>-4.9176425800194004</v>
      </c>
      <c r="E7558">
        <v>1.1169327870038199</v>
      </c>
      <c r="F7558">
        <v>1.2818464380957399</v>
      </c>
      <c r="G7558">
        <v>1.6076485245258101</v>
      </c>
      <c r="H7558">
        <v>0</v>
      </c>
      <c r="I7558">
        <v>0</v>
      </c>
      <c r="J7558">
        <v>4</v>
      </c>
      <c r="K7558">
        <v>41</v>
      </c>
      <c r="L7558">
        <v>19</v>
      </c>
      <c r="M7558">
        <v>1031</v>
      </c>
      <c r="N7558">
        <v>-4.4669805839925401</v>
      </c>
      <c r="O7558">
        <v>-4.0822691000623097</v>
      </c>
      <c r="P7558">
        <v>-3.0589040483646102</v>
      </c>
      <c r="Q7558" t="b">
        <v>0</v>
      </c>
      <c r="R7558" t="b">
        <v>0</v>
      </c>
      <c r="S7558">
        <f t="shared" si="590"/>
        <v>0</v>
      </c>
      <c r="T7558">
        <f t="shared" si="591"/>
        <v>0</v>
      </c>
      <c r="U7558">
        <f t="shared" si="592"/>
        <v>3.8797284190106693E-3</v>
      </c>
      <c r="V7558">
        <f t="shared" si="593"/>
        <v>-3.8647342995168366E-3</v>
      </c>
      <c r="W7558">
        <f t="shared" si="594"/>
        <v>-3.8647342995168366E-3</v>
      </c>
    </row>
    <row r="7559" spans="1:23" x14ac:dyDescent="0.2">
      <c r="A7559" t="s">
        <v>5372</v>
      </c>
      <c r="B7559">
        <v>-4.28619512195122</v>
      </c>
      <c r="C7559">
        <v>-4.0095789473684196</v>
      </c>
      <c r="D7559">
        <v>-4.3463322017458799</v>
      </c>
      <c r="E7559">
        <v>0.95299823969105701</v>
      </c>
      <c r="F7559">
        <v>1.0079342248688901</v>
      </c>
      <c r="G7559">
        <v>1.6387300524320201</v>
      </c>
      <c r="H7559">
        <v>0</v>
      </c>
      <c r="I7559">
        <v>0</v>
      </c>
      <c r="J7559">
        <v>4</v>
      </c>
      <c r="K7559">
        <v>41</v>
      </c>
      <c r="L7559">
        <v>19</v>
      </c>
      <c r="M7559">
        <v>1031</v>
      </c>
      <c r="N7559">
        <v>-4.4975897577111104</v>
      </c>
      <c r="O7559">
        <v>-3.97801647016201</v>
      </c>
      <c r="P7559">
        <v>-2.6522563586940699</v>
      </c>
      <c r="Q7559" t="b">
        <v>0</v>
      </c>
      <c r="R7559" t="b">
        <v>0</v>
      </c>
      <c r="S7559">
        <f t="shared" si="590"/>
        <v>0</v>
      </c>
      <c r="T7559">
        <f t="shared" si="591"/>
        <v>0</v>
      </c>
      <c r="U7559">
        <f t="shared" si="592"/>
        <v>3.8797284190106693E-3</v>
      </c>
      <c r="V7559">
        <f t="shared" si="593"/>
        <v>-3.8647342995168366E-3</v>
      </c>
      <c r="W7559">
        <f t="shared" si="594"/>
        <v>-3.8647342995168366E-3</v>
      </c>
    </row>
    <row r="7560" spans="1:23" x14ac:dyDescent="0.2">
      <c r="A7560" t="s">
        <v>10451</v>
      </c>
      <c r="B7560">
        <v>-5.8170975609756104</v>
      </c>
      <c r="C7560">
        <v>-5.4581578947368401</v>
      </c>
      <c r="D7560">
        <v>-5.7901081474296801</v>
      </c>
      <c r="E7560">
        <v>1.29261023127393</v>
      </c>
      <c r="F7560">
        <v>1.60690541965009</v>
      </c>
      <c r="G7560">
        <v>1.7305043702775</v>
      </c>
      <c r="H7560">
        <v>0</v>
      </c>
      <c r="I7560">
        <v>0</v>
      </c>
      <c r="J7560">
        <v>4</v>
      </c>
      <c r="K7560">
        <v>41</v>
      </c>
      <c r="L7560">
        <v>19</v>
      </c>
      <c r="M7560">
        <v>1031</v>
      </c>
      <c r="N7560">
        <v>-4.5002719460471603</v>
      </c>
      <c r="O7560">
        <v>-3.39668895754013</v>
      </c>
      <c r="P7560">
        <v>-3.34590784448651</v>
      </c>
      <c r="Q7560" t="b">
        <v>0</v>
      </c>
      <c r="R7560" t="b">
        <v>0</v>
      </c>
      <c r="S7560">
        <f t="shared" si="590"/>
        <v>0</v>
      </c>
      <c r="T7560">
        <f t="shared" si="591"/>
        <v>0</v>
      </c>
      <c r="U7560">
        <f t="shared" si="592"/>
        <v>3.8797284190106693E-3</v>
      </c>
      <c r="V7560">
        <f t="shared" si="593"/>
        <v>-3.8647342995168366E-3</v>
      </c>
      <c r="W7560">
        <f t="shared" si="594"/>
        <v>-3.8647342995168366E-3</v>
      </c>
    </row>
    <row r="7561" spans="1:23" x14ac:dyDescent="0.2">
      <c r="A7561" t="s">
        <v>4682</v>
      </c>
      <c r="B7561">
        <v>-4.6416829268292696</v>
      </c>
      <c r="C7561">
        <v>-4.5144736842105297</v>
      </c>
      <c r="D7561">
        <v>-4.6840315227933997</v>
      </c>
      <c r="E7561">
        <v>1.0296935830985601</v>
      </c>
      <c r="F7561">
        <v>0.79985237903931194</v>
      </c>
      <c r="G7561">
        <v>1.54408332435036</v>
      </c>
      <c r="H7561">
        <v>0</v>
      </c>
      <c r="I7561">
        <v>0</v>
      </c>
      <c r="J7561">
        <v>4</v>
      </c>
      <c r="K7561">
        <v>41</v>
      </c>
      <c r="L7561">
        <v>19</v>
      </c>
      <c r="M7561">
        <v>1031</v>
      </c>
      <c r="N7561">
        <v>-4.5078293222547501</v>
      </c>
      <c r="O7561">
        <v>-5.6441335957927299</v>
      </c>
      <c r="P7561">
        <v>-3.0335354633559701</v>
      </c>
      <c r="Q7561" t="b">
        <v>0</v>
      </c>
      <c r="R7561" t="b">
        <v>0</v>
      </c>
      <c r="S7561">
        <f t="shared" si="590"/>
        <v>0</v>
      </c>
      <c r="T7561">
        <f t="shared" si="591"/>
        <v>0</v>
      </c>
      <c r="U7561">
        <f t="shared" si="592"/>
        <v>3.8797284190106693E-3</v>
      </c>
      <c r="V7561">
        <f t="shared" si="593"/>
        <v>-3.8647342995168366E-3</v>
      </c>
      <c r="W7561">
        <f t="shared" si="594"/>
        <v>-3.8647342995168366E-3</v>
      </c>
    </row>
    <row r="7562" spans="1:23" x14ac:dyDescent="0.2">
      <c r="A7562" t="s">
        <v>7465</v>
      </c>
      <c r="B7562">
        <v>-4.1749024390243896</v>
      </c>
      <c r="C7562">
        <v>-4.5727894736842103</v>
      </c>
      <c r="D7562">
        <v>-4.3086348205625598</v>
      </c>
      <c r="E7562">
        <v>0.90259219662518997</v>
      </c>
      <c r="F7562">
        <v>1.6103927791216299</v>
      </c>
      <c r="G7562">
        <v>1.4229780798290801</v>
      </c>
      <c r="H7562">
        <v>0</v>
      </c>
      <c r="I7562">
        <v>0</v>
      </c>
      <c r="J7562">
        <v>4</v>
      </c>
      <c r="K7562">
        <v>41</v>
      </c>
      <c r="L7562">
        <v>19</v>
      </c>
      <c r="M7562">
        <v>1031</v>
      </c>
      <c r="N7562">
        <v>-4.6254581577753902</v>
      </c>
      <c r="O7562">
        <v>-2.8395491664948902</v>
      </c>
      <c r="P7562">
        <v>-3.0278996434576801</v>
      </c>
      <c r="Q7562" t="b">
        <v>0</v>
      </c>
      <c r="R7562" t="b">
        <v>0</v>
      </c>
      <c r="S7562">
        <f t="shared" si="590"/>
        <v>0</v>
      </c>
      <c r="T7562">
        <f t="shared" si="591"/>
        <v>0</v>
      </c>
      <c r="U7562">
        <f t="shared" si="592"/>
        <v>3.8797284190106693E-3</v>
      </c>
      <c r="V7562">
        <f t="shared" si="593"/>
        <v>-3.8647342995168366E-3</v>
      </c>
      <c r="W7562">
        <f t="shared" si="594"/>
        <v>-3.8647342995168366E-3</v>
      </c>
    </row>
    <row r="7563" spans="1:23" x14ac:dyDescent="0.2">
      <c r="A7563" t="s">
        <v>3263</v>
      </c>
      <c r="B7563">
        <v>-4.2645121951219496</v>
      </c>
      <c r="C7563">
        <v>-4.1745789473684196</v>
      </c>
      <c r="D7563">
        <v>-3.8150751697381202</v>
      </c>
      <c r="E7563">
        <v>0.909702393628394</v>
      </c>
      <c r="F7563">
        <v>1.9005501230125701</v>
      </c>
      <c r="G7563">
        <v>1.4475945482638699</v>
      </c>
      <c r="H7563">
        <v>0</v>
      </c>
      <c r="I7563">
        <v>0</v>
      </c>
      <c r="J7563">
        <v>4</v>
      </c>
      <c r="K7563">
        <v>41</v>
      </c>
      <c r="L7563">
        <v>19</v>
      </c>
      <c r="M7563">
        <v>1031</v>
      </c>
      <c r="N7563">
        <v>-4.6878102388108802</v>
      </c>
      <c r="O7563">
        <v>-2.19651084010943</v>
      </c>
      <c r="P7563">
        <v>-2.6354583707942298</v>
      </c>
      <c r="Q7563" t="b">
        <v>0</v>
      </c>
      <c r="R7563" t="b">
        <v>0</v>
      </c>
      <c r="S7563">
        <f t="shared" si="590"/>
        <v>0</v>
      </c>
      <c r="T7563">
        <f t="shared" si="591"/>
        <v>0</v>
      </c>
      <c r="U7563">
        <f t="shared" si="592"/>
        <v>3.8797284190106693E-3</v>
      </c>
      <c r="V7563">
        <f t="shared" si="593"/>
        <v>-3.8647342995168366E-3</v>
      </c>
      <c r="W7563">
        <f t="shared" si="594"/>
        <v>-3.8647342995168366E-3</v>
      </c>
    </row>
    <row r="7564" spans="1:23" x14ac:dyDescent="0.2">
      <c r="A7564" t="s">
        <v>7190</v>
      </c>
      <c r="B7564">
        <v>-4.2425121951219502</v>
      </c>
      <c r="C7564">
        <v>-4.8498947368421099</v>
      </c>
      <c r="D7564">
        <v>-4.0615514064015503</v>
      </c>
      <c r="E7564">
        <v>0.90160481911493795</v>
      </c>
      <c r="F7564">
        <v>1.2098052429055599</v>
      </c>
      <c r="G7564">
        <v>1.2908054503845401</v>
      </c>
      <c r="H7564">
        <v>0</v>
      </c>
      <c r="I7564">
        <v>0</v>
      </c>
      <c r="J7564">
        <v>4</v>
      </c>
      <c r="K7564">
        <v>41</v>
      </c>
      <c r="L7564">
        <v>19</v>
      </c>
      <c r="M7564">
        <v>1031</v>
      </c>
      <c r="N7564">
        <v>-4.7055118885529303</v>
      </c>
      <c r="O7564">
        <v>-4.0088227136412797</v>
      </c>
      <c r="P7564">
        <v>-3.1465248347003598</v>
      </c>
      <c r="Q7564" t="b">
        <v>0</v>
      </c>
      <c r="R7564" t="b">
        <v>0</v>
      </c>
      <c r="S7564">
        <f t="shared" si="590"/>
        <v>0</v>
      </c>
      <c r="T7564">
        <f t="shared" si="591"/>
        <v>0</v>
      </c>
      <c r="U7564">
        <f t="shared" si="592"/>
        <v>3.8797284190106693E-3</v>
      </c>
      <c r="V7564">
        <f t="shared" si="593"/>
        <v>-3.8647342995168366E-3</v>
      </c>
      <c r="W7564">
        <f t="shared" si="594"/>
        <v>-3.8647342995168366E-3</v>
      </c>
    </row>
    <row r="7565" spans="1:23" x14ac:dyDescent="0.2">
      <c r="A7565" t="s">
        <v>5393</v>
      </c>
      <c r="B7565">
        <v>-5.1791951219512198</v>
      </c>
      <c r="C7565">
        <v>-4.8771052631578904</v>
      </c>
      <c r="D7565">
        <v>-5.31384820562561</v>
      </c>
      <c r="E7565">
        <v>1.0825003513661799</v>
      </c>
      <c r="F7565">
        <v>1.72850808486567</v>
      </c>
      <c r="G7565">
        <v>1.77419915390711</v>
      </c>
      <c r="H7565">
        <v>0</v>
      </c>
      <c r="I7565">
        <v>0</v>
      </c>
      <c r="J7565">
        <v>4</v>
      </c>
      <c r="K7565">
        <v>41</v>
      </c>
      <c r="L7565">
        <v>19</v>
      </c>
      <c r="M7565">
        <v>1031</v>
      </c>
      <c r="N7565">
        <v>-4.7844743102528797</v>
      </c>
      <c r="O7565">
        <v>-2.8215692514605299</v>
      </c>
      <c r="P7565">
        <v>-2.99506861669026</v>
      </c>
      <c r="Q7565" t="b">
        <v>0</v>
      </c>
      <c r="R7565" t="b">
        <v>0</v>
      </c>
      <c r="S7565">
        <f t="shared" si="590"/>
        <v>0</v>
      </c>
      <c r="T7565">
        <f t="shared" si="591"/>
        <v>0</v>
      </c>
      <c r="U7565">
        <f t="shared" si="592"/>
        <v>3.8797284190106693E-3</v>
      </c>
      <c r="V7565">
        <f t="shared" si="593"/>
        <v>-3.8647342995168366E-3</v>
      </c>
      <c r="W7565">
        <f t="shared" si="594"/>
        <v>-3.8647342995168366E-3</v>
      </c>
    </row>
    <row r="7566" spans="1:23" x14ac:dyDescent="0.2">
      <c r="A7566" t="s">
        <v>9597</v>
      </c>
      <c r="B7566">
        <v>-4.5906829268292704</v>
      </c>
      <c r="C7566">
        <v>-4.5686842105263201</v>
      </c>
      <c r="D7566">
        <v>-4.5928394762366596</v>
      </c>
      <c r="E7566">
        <v>0.95734905679056004</v>
      </c>
      <c r="F7566">
        <v>1.26743969243559</v>
      </c>
      <c r="G7566">
        <v>1.51975980531208</v>
      </c>
      <c r="H7566">
        <v>0</v>
      </c>
      <c r="I7566">
        <v>0</v>
      </c>
      <c r="J7566">
        <v>4</v>
      </c>
      <c r="K7566">
        <v>41</v>
      </c>
      <c r="L7566">
        <v>19</v>
      </c>
      <c r="M7566">
        <v>1031</v>
      </c>
      <c r="N7566">
        <v>-4.7952028513186002</v>
      </c>
      <c r="O7566">
        <v>-3.6046560935351901</v>
      </c>
      <c r="P7566">
        <v>-3.0220824765750001</v>
      </c>
      <c r="Q7566" t="b">
        <v>0</v>
      </c>
      <c r="R7566" t="b">
        <v>0</v>
      </c>
      <c r="S7566">
        <f t="shared" si="590"/>
        <v>0</v>
      </c>
      <c r="T7566">
        <f t="shared" si="591"/>
        <v>0</v>
      </c>
      <c r="U7566">
        <f t="shared" si="592"/>
        <v>3.8797284190106693E-3</v>
      </c>
      <c r="V7566">
        <f t="shared" si="593"/>
        <v>-3.8647342995168366E-3</v>
      </c>
      <c r="W7566">
        <f t="shared" si="594"/>
        <v>-3.8647342995168366E-3</v>
      </c>
    </row>
    <row r="7567" spans="1:23" x14ac:dyDescent="0.2">
      <c r="A7567" t="s">
        <v>4710</v>
      </c>
      <c r="B7567">
        <v>-4.4338536585365897</v>
      </c>
      <c r="C7567">
        <v>-4.2567894736842096</v>
      </c>
      <c r="D7567">
        <v>-4.6979325897187199</v>
      </c>
      <c r="E7567">
        <v>0.89530046900673999</v>
      </c>
      <c r="F7567">
        <v>1.4777268666843599</v>
      </c>
      <c r="G7567">
        <v>1.7626081659347199</v>
      </c>
      <c r="H7567">
        <v>0</v>
      </c>
      <c r="I7567">
        <v>0</v>
      </c>
      <c r="J7567">
        <v>4</v>
      </c>
      <c r="K7567">
        <v>41</v>
      </c>
      <c r="L7567">
        <v>19</v>
      </c>
      <c r="M7567">
        <v>1031</v>
      </c>
      <c r="N7567">
        <v>-4.9523638287105696</v>
      </c>
      <c r="O7567">
        <v>-2.8806334713500599</v>
      </c>
      <c r="P7567">
        <v>-2.66533009463698</v>
      </c>
      <c r="Q7567" t="b">
        <v>0</v>
      </c>
      <c r="R7567" t="b">
        <v>0</v>
      </c>
      <c r="S7567">
        <f t="shared" si="590"/>
        <v>0</v>
      </c>
      <c r="T7567">
        <f t="shared" si="591"/>
        <v>0</v>
      </c>
      <c r="U7567">
        <f t="shared" si="592"/>
        <v>3.8797284190106693E-3</v>
      </c>
      <c r="V7567">
        <f t="shared" si="593"/>
        <v>-3.8647342995168366E-3</v>
      </c>
      <c r="W7567">
        <f t="shared" si="594"/>
        <v>-3.8647342995168366E-3</v>
      </c>
    </row>
    <row r="7568" spans="1:23" x14ac:dyDescent="0.2">
      <c r="A7568" t="s">
        <v>10769</v>
      </c>
      <c r="B7568">
        <v>-4.4001707317073198</v>
      </c>
      <c r="C7568">
        <v>-4.8297368421052598</v>
      </c>
      <c r="D7568">
        <v>-4.3951256062075696</v>
      </c>
      <c r="E7568">
        <v>0.88281115298023605</v>
      </c>
      <c r="F7568">
        <v>1.2790077915118101</v>
      </c>
      <c r="G7568">
        <v>1.52426987339158</v>
      </c>
      <c r="H7568">
        <v>0</v>
      </c>
      <c r="I7568">
        <v>0</v>
      </c>
      <c r="J7568">
        <v>4</v>
      </c>
      <c r="K7568">
        <v>41</v>
      </c>
      <c r="L7568">
        <v>19</v>
      </c>
      <c r="M7568">
        <v>1031</v>
      </c>
      <c r="N7568">
        <v>-4.9842717968084198</v>
      </c>
      <c r="O7568">
        <v>-3.7761590462216201</v>
      </c>
      <c r="P7568">
        <v>-2.8834300821206802</v>
      </c>
      <c r="Q7568" t="b">
        <v>0</v>
      </c>
      <c r="R7568" t="b">
        <v>0</v>
      </c>
      <c r="S7568">
        <f t="shared" si="590"/>
        <v>0</v>
      </c>
      <c r="T7568">
        <f t="shared" si="591"/>
        <v>0</v>
      </c>
      <c r="U7568">
        <f t="shared" si="592"/>
        <v>3.8797284190106693E-3</v>
      </c>
      <c r="V7568">
        <f t="shared" si="593"/>
        <v>-3.8647342995168366E-3</v>
      </c>
      <c r="W7568">
        <f t="shared" si="594"/>
        <v>-3.8647342995168366E-3</v>
      </c>
    </row>
    <row r="7569" spans="1:23" x14ac:dyDescent="0.2">
      <c r="A7569" t="s">
        <v>7603</v>
      </c>
      <c r="B7569">
        <v>-4.5688780487804896</v>
      </c>
      <c r="C7569">
        <v>-5.0325789473684202</v>
      </c>
      <c r="D7569">
        <v>-4.9772565470417103</v>
      </c>
      <c r="E7569">
        <v>0.88760224268839105</v>
      </c>
      <c r="F7569">
        <v>2.0553782163359502</v>
      </c>
      <c r="G7569">
        <v>1.57305667291766</v>
      </c>
      <c r="H7569">
        <v>0</v>
      </c>
      <c r="I7569">
        <v>0</v>
      </c>
      <c r="J7569">
        <v>4</v>
      </c>
      <c r="K7569">
        <v>41</v>
      </c>
      <c r="L7569">
        <v>19</v>
      </c>
      <c r="M7569">
        <v>1031</v>
      </c>
      <c r="N7569">
        <v>-5.1474386037400697</v>
      </c>
      <c r="O7569">
        <v>-2.4484928892259101</v>
      </c>
      <c r="P7569">
        <v>-3.1640668977361401</v>
      </c>
      <c r="Q7569" t="b">
        <v>0</v>
      </c>
      <c r="R7569" t="b">
        <v>0</v>
      </c>
      <c r="S7569">
        <f t="shared" si="590"/>
        <v>0</v>
      </c>
      <c r="T7569">
        <f t="shared" si="591"/>
        <v>0</v>
      </c>
      <c r="U7569">
        <f t="shared" si="592"/>
        <v>3.8797284190106693E-3</v>
      </c>
      <c r="V7569">
        <f t="shared" si="593"/>
        <v>-3.8647342995168366E-3</v>
      </c>
      <c r="W7569">
        <f t="shared" si="594"/>
        <v>-3.8647342995168366E-3</v>
      </c>
    </row>
    <row r="7570" spans="1:23" x14ac:dyDescent="0.2">
      <c r="A7570" t="s">
        <v>10074</v>
      </c>
      <c r="B7570">
        <v>-4.5194634146341501</v>
      </c>
      <c r="C7570">
        <v>-4.5676842105263198</v>
      </c>
      <c r="D7570">
        <v>-4.3814854510184302</v>
      </c>
      <c r="E7570">
        <v>0.86258477413176604</v>
      </c>
      <c r="F7570">
        <v>1.21609039452067</v>
      </c>
      <c r="G7570">
        <v>1.51106155710853</v>
      </c>
      <c r="H7570">
        <v>0</v>
      </c>
      <c r="I7570">
        <v>0</v>
      </c>
      <c r="J7570">
        <v>4</v>
      </c>
      <c r="K7570">
        <v>41</v>
      </c>
      <c r="L7570">
        <v>19</v>
      </c>
      <c r="M7570">
        <v>1031</v>
      </c>
      <c r="N7570">
        <v>-5.2394426034046404</v>
      </c>
      <c r="O7570">
        <v>-3.75604003707859</v>
      </c>
      <c r="P7570">
        <v>-2.89960751791115</v>
      </c>
      <c r="Q7570" t="b">
        <v>0</v>
      </c>
      <c r="R7570" t="b">
        <v>0</v>
      </c>
      <c r="S7570">
        <f t="shared" si="590"/>
        <v>0</v>
      </c>
      <c r="T7570">
        <f t="shared" si="591"/>
        <v>0</v>
      </c>
      <c r="U7570">
        <f t="shared" si="592"/>
        <v>3.8797284190106693E-3</v>
      </c>
      <c r="V7570">
        <f t="shared" si="593"/>
        <v>-3.8647342995168366E-3</v>
      </c>
      <c r="W7570">
        <f t="shared" si="594"/>
        <v>-3.8647342995168366E-3</v>
      </c>
    </row>
    <row r="7571" spans="1:23" x14ac:dyDescent="0.2">
      <c r="A7571" t="s">
        <v>2533</v>
      </c>
      <c r="B7571">
        <v>-5.4361219512195103</v>
      </c>
      <c r="C7571">
        <v>-5.56136842105263</v>
      </c>
      <c r="D7571">
        <v>-5.5725805043646899</v>
      </c>
      <c r="E7571">
        <v>0.983694199337796</v>
      </c>
      <c r="F7571">
        <v>1.2986165598547901</v>
      </c>
      <c r="G7571">
        <v>1.50022206530114</v>
      </c>
      <c r="H7571">
        <v>0</v>
      </c>
      <c r="I7571">
        <v>0</v>
      </c>
      <c r="J7571">
        <v>4</v>
      </c>
      <c r="K7571">
        <v>41</v>
      </c>
      <c r="L7571">
        <v>19</v>
      </c>
      <c r="M7571">
        <v>1031</v>
      </c>
      <c r="N7571">
        <v>-5.52623158180561</v>
      </c>
      <c r="O7571">
        <v>-4.2825331148360704</v>
      </c>
      <c r="P7571">
        <v>-3.7145037613122298</v>
      </c>
      <c r="Q7571" t="b">
        <v>0</v>
      </c>
      <c r="R7571" t="b">
        <v>0</v>
      </c>
      <c r="S7571">
        <f t="shared" si="590"/>
        <v>0</v>
      </c>
      <c r="T7571">
        <f t="shared" si="591"/>
        <v>0</v>
      </c>
      <c r="U7571">
        <f t="shared" si="592"/>
        <v>3.8797284190106693E-3</v>
      </c>
      <c r="V7571">
        <f t="shared" si="593"/>
        <v>-3.8647342995168366E-3</v>
      </c>
      <c r="W7571">
        <f t="shared" si="594"/>
        <v>-3.8647342995168366E-3</v>
      </c>
    </row>
    <row r="7572" spans="1:23" x14ac:dyDescent="0.2">
      <c r="A7572" t="s">
        <v>8443</v>
      </c>
      <c r="B7572">
        <v>-5.3410731707317103</v>
      </c>
      <c r="C7572">
        <v>-5.3035263157894699</v>
      </c>
      <c r="D7572">
        <v>-5.4266813773035896</v>
      </c>
      <c r="E7572">
        <v>0.96277502602820197</v>
      </c>
      <c r="F7572">
        <v>1.4484935684111699</v>
      </c>
      <c r="G7572">
        <v>1.528515677104</v>
      </c>
      <c r="H7572">
        <v>0</v>
      </c>
      <c r="I7572">
        <v>0</v>
      </c>
      <c r="J7572">
        <v>4</v>
      </c>
      <c r="K7572">
        <v>41</v>
      </c>
      <c r="L7572">
        <v>19</v>
      </c>
      <c r="M7572">
        <v>1031</v>
      </c>
      <c r="N7572">
        <v>-5.5475817572518302</v>
      </c>
      <c r="O7572">
        <v>-3.66140825989778</v>
      </c>
      <c r="P7572">
        <v>-3.5502948766513298</v>
      </c>
      <c r="Q7572" t="b">
        <v>0</v>
      </c>
      <c r="R7572" t="b">
        <v>0</v>
      </c>
      <c r="S7572">
        <f t="shared" si="590"/>
        <v>0</v>
      </c>
      <c r="T7572">
        <f t="shared" si="591"/>
        <v>0</v>
      </c>
      <c r="U7572">
        <f t="shared" si="592"/>
        <v>3.8797284190106693E-3</v>
      </c>
      <c r="V7572">
        <f t="shared" si="593"/>
        <v>-3.8647342995168366E-3</v>
      </c>
      <c r="W7572">
        <f t="shared" si="594"/>
        <v>-3.8647342995168366E-3</v>
      </c>
    </row>
    <row r="7573" spans="1:23" x14ac:dyDescent="0.2">
      <c r="A7573" t="s">
        <v>10988</v>
      </c>
      <c r="B7573">
        <v>-5.3778292682926798</v>
      </c>
      <c r="C7573">
        <v>-4.7963157894736801</v>
      </c>
      <c r="D7573">
        <v>-5.0947065955383097</v>
      </c>
      <c r="E7573">
        <v>0.95496788101878805</v>
      </c>
      <c r="F7573">
        <v>1.58872101994793</v>
      </c>
      <c r="G7573">
        <v>1.6554635182413699</v>
      </c>
      <c r="H7573">
        <v>0</v>
      </c>
      <c r="I7573">
        <v>0</v>
      </c>
      <c r="J7573">
        <v>4</v>
      </c>
      <c r="K7573">
        <v>41</v>
      </c>
      <c r="L7573">
        <v>19</v>
      </c>
      <c r="M7573">
        <v>1031</v>
      </c>
      <c r="N7573">
        <v>-5.6314242344522203</v>
      </c>
      <c r="O7573">
        <v>-3.01897924761573</v>
      </c>
      <c r="P7573">
        <v>-3.0775106424275198</v>
      </c>
      <c r="Q7573" t="b">
        <v>0</v>
      </c>
      <c r="R7573" t="b">
        <v>0</v>
      </c>
      <c r="S7573">
        <f t="shared" si="590"/>
        <v>0</v>
      </c>
      <c r="T7573">
        <f t="shared" si="591"/>
        <v>0</v>
      </c>
      <c r="U7573">
        <f t="shared" si="592"/>
        <v>3.8797284190106693E-3</v>
      </c>
      <c r="V7573">
        <f t="shared" si="593"/>
        <v>-3.8647342995168366E-3</v>
      </c>
      <c r="W7573">
        <f t="shared" si="594"/>
        <v>-3.8647342995168366E-3</v>
      </c>
    </row>
    <row r="7574" spans="1:23" x14ac:dyDescent="0.2">
      <c r="A7574" t="s">
        <v>7055</v>
      </c>
      <c r="B7574">
        <v>-4.5233902439024396</v>
      </c>
      <c r="C7574">
        <v>-3.8269473684210502</v>
      </c>
      <c r="D7574">
        <v>-4.3928493621197298</v>
      </c>
      <c r="E7574">
        <v>1.7585403228876799</v>
      </c>
      <c r="F7574">
        <v>2.03146426251153</v>
      </c>
      <c r="G7574" t="s">
        <v>6</v>
      </c>
      <c r="H7574">
        <v>0</v>
      </c>
      <c r="I7574">
        <v>0</v>
      </c>
      <c r="J7574">
        <v>4</v>
      </c>
      <c r="K7574">
        <v>41</v>
      </c>
      <c r="L7574">
        <v>19</v>
      </c>
      <c r="M7574">
        <v>1019</v>
      </c>
      <c r="N7574">
        <v>-2.5722414123974402</v>
      </c>
      <c r="O7574">
        <v>-1.8838369146055001</v>
      </c>
      <c r="P7574" t="s">
        <v>6</v>
      </c>
      <c r="Q7574" t="b">
        <v>0</v>
      </c>
      <c r="R7574" t="b">
        <v>0</v>
      </c>
      <c r="S7574">
        <f t="shared" si="590"/>
        <v>0</v>
      </c>
      <c r="T7574">
        <f t="shared" si="591"/>
        <v>0</v>
      </c>
      <c r="U7574">
        <f t="shared" si="592"/>
        <v>3.9254170755642784E-3</v>
      </c>
      <c r="V7574">
        <f t="shared" si="593"/>
        <v>-3.910068426197455E-3</v>
      </c>
      <c r="W7574">
        <f t="shared" si="594"/>
        <v>-3.910068426197455E-3</v>
      </c>
    </row>
    <row r="7575" spans="1:23" x14ac:dyDescent="0.2">
      <c r="A7575" t="s">
        <v>4066</v>
      </c>
      <c r="B7575">
        <v>-3.7665121951219498</v>
      </c>
      <c r="C7575">
        <v>-4.51</v>
      </c>
      <c r="D7575">
        <v>-4.3345333660451404</v>
      </c>
      <c r="E7575">
        <v>1.37628193229743</v>
      </c>
      <c r="F7575">
        <v>1.6796844785162499</v>
      </c>
      <c r="G7575" t="s">
        <v>6</v>
      </c>
      <c r="H7575">
        <v>0</v>
      </c>
      <c r="I7575">
        <v>0</v>
      </c>
      <c r="J7575">
        <v>4</v>
      </c>
      <c r="K7575">
        <v>41</v>
      </c>
      <c r="L7575">
        <v>19</v>
      </c>
      <c r="M7575">
        <v>1019</v>
      </c>
      <c r="N7575">
        <v>-2.7367301035729699</v>
      </c>
      <c r="O7575">
        <v>-2.6850280857413802</v>
      </c>
      <c r="P7575" t="s">
        <v>6</v>
      </c>
      <c r="Q7575" t="b">
        <v>0</v>
      </c>
      <c r="R7575" t="b">
        <v>0</v>
      </c>
      <c r="S7575">
        <f t="shared" si="590"/>
        <v>0</v>
      </c>
      <c r="T7575">
        <f t="shared" si="591"/>
        <v>0</v>
      </c>
      <c r="U7575">
        <f t="shared" si="592"/>
        <v>3.9254170755642784E-3</v>
      </c>
      <c r="V7575">
        <f t="shared" si="593"/>
        <v>-3.910068426197455E-3</v>
      </c>
      <c r="W7575">
        <f t="shared" si="594"/>
        <v>-3.910068426197455E-3</v>
      </c>
    </row>
    <row r="7576" spans="1:23" x14ac:dyDescent="0.2">
      <c r="A7576" t="s">
        <v>4755</v>
      </c>
      <c r="B7576">
        <v>-4.7101707317073203</v>
      </c>
      <c r="C7576">
        <v>-4.5674736842105297</v>
      </c>
      <c r="D7576">
        <v>-4.4984931305201199</v>
      </c>
      <c r="E7576">
        <v>1.67305658502764</v>
      </c>
      <c r="F7576">
        <v>1.46293320595882</v>
      </c>
      <c r="G7576" t="s">
        <v>6</v>
      </c>
      <c r="H7576">
        <v>0</v>
      </c>
      <c r="I7576">
        <v>0</v>
      </c>
      <c r="J7576">
        <v>4</v>
      </c>
      <c r="K7576">
        <v>41</v>
      </c>
      <c r="L7576">
        <v>19</v>
      </c>
      <c r="M7576">
        <v>1019</v>
      </c>
      <c r="N7576">
        <v>-2.8153086834355401</v>
      </c>
      <c r="O7576">
        <v>-3.1221341245152501</v>
      </c>
      <c r="P7576" t="s">
        <v>6</v>
      </c>
      <c r="Q7576" t="b">
        <v>0</v>
      </c>
      <c r="R7576" t="b">
        <v>0</v>
      </c>
      <c r="S7576">
        <f t="shared" si="590"/>
        <v>0</v>
      </c>
      <c r="T7576">
        <f t="shared" si="591"/>
        <v>0</v>
      </c>
      <c r="U7576">
        <f t="shared" si="592"/>
        <v>3.9254170755642784E-3</v>
      </c>
      <c r="V7576">
        <f t="shared" si="593"/>
        <v>-3.910068426197455E-3</v>
      </c>
      <c r="W7576">
        <f t="shared" si="594"/>
        <v>-3.910068426197455E-3</v>
      </c>
    </row>
    <row r="7577" spans="1:23" x14ac:dyDescent="0.2">
      <c r="A7577" t="s">
        <v>9719</v>
      </c>
      <c r="B7577">
        <v>-3.7972926829268299</v>
      </c>
      <c r="C7577">
        <v>-3.9624736842105301</v>
      </c>
      <c r="D7577">
        <v>-4.0337188420019601</v>
      </c>
      <c r="E7577">
        <v>1.3185466360390401</v>
      </c>
      <c r="F7577">
        <v>1.3988241252988201</v>
      </c>
      <c r="G7577" t="s">
        <v>6</v>
      </c>
      <c r="H7577">
        <v>0</v>
      </c>
      <c r="I7577">
        <v>0</v>
      </c>
      <c r="J7577">
        <v>4</v>
      </c>
      <c r="K7577">
        <v>41</v>
      </c>
      <c r="L7577">
        <v>19</v>
      </c>
      <c r="M7577">
        <v>1019</v>
      </c>
      <c r="N7577">
        <v>-2.8799077553555601</v>
      </c>
      <c r="O7577">
        <v>-2.8327175751019098</v>
      </c>
      <c r="P7577" t="s">
        <v>6</v>
      </c>
      <c r="Q7577" t="b">
        <v>0</v>
      </c>
      <c r="R7577" t="b">
        <v>0</v>
      </c>
      <c r="S7577">
        <f t="shared" si="590"/>
        <v>0</v>
      </c>
      <c r="T7577">
        <f t="shared" si="591"/>
        <v>0</v>
      </c>
      <c r="U7577">
        <f t="shared" si="592"/>
        <v>3.9254170755642784E-3</v>
      </c>
      <c r="V7577">
        <f t="shared" si="593"/>
        <v>-3.910068426197455E-3</v>
      </c>
      <c r="W7577">
        <f t="shared" si="594"/>
        <v>-3.910068426197455E-3</v>
      </c>
    </row>
    <row r="7578" spans="1:23" x14ac:dyDescent="0.2">
      <c r="A7578" t="s">
        <v>7047</v>
      </c>
      <c r="B7578">
        <v>-4.2199756097560996</v>
      </c>
      <c r="C7578">
        <v>-4.59131578947368</v>
      </c>
      <c r="D7578">
        <v>-4.5012919528950004</v>
      </c>
      <c r="E7578">
        <v>1.4483600901104099</v>
      </c>
      <c r="F7578">
        <v>1.4353128414769301</v>
      </c>
      <c r="G7578" t="s">
        <v>6</v>
      </c>
      <c r="H7578">
        <v>0</v>
      </c>
      <c r="I7578">
        <v>0</v>
      </c>
      <c r="J7578">
        <v>4</v>
      </c>
      <c r="K7578">
        <v>41</v>
      </c>
      <c r="L7578">
        <v>19</v>
      </c>
      <c r="M7578">
        <v>1019</v>
      </c>
      <c r="N7578">
        <v>-2.9136232340083401</v>
      </c>
      <c r="O7578">
        <v>-3.1988258286250901</v>
      </c>
      <c r="P7578" t="s">
        <v>6</v>
      </c>
      <c r="Q7578" t="b">
        <v>0</v>
      </c>
      <c r="R7578" t="b">
        <v>0</v>
      </c>
      <c r="S7578">
        <f t="shared" si="590"/>
        <v>0</v>
      </c>
      <c r="T7578">
        <f t="shared" si="591"/>
        <v>0</v>
      </c>
      <c r="U7578">
        <f t="shared" si="592"/>
        <v>3.9254170755642784E-3</v>
      </c>
      <c r="V7578">
        <f t="shared" si="593"/>
        <v>-3.910068426197455E-3</v>
      </c>
      <c r="W7578">
        <f t="shared" si="594"/>
        <v>-3.910068426197455E-3</v>
      </c>
    </row>
    <row r="7579" spans="1:23" x14ac:dyDescent="0.2">
      <c r="A7579" t="s">
        <v>4063</v>
      </c>
      <c r="B7579">
        <v>-3.5110487804877999</v>
      </c>
      <c r="C7579">
        <v>-3.7156315789473702</v>
      </c>
      <c r="D7579">
        <v>-4.0188709519136401</v>
      </c>
      <c r="E7579">
        <v>1.156707458246</v>
      </c>
      <c r="F7579">
        <v>0.83383225692400498</v>
      </c>
      <c r="G7579" t="s">
        <v>6</v>
      </c>
      <c r="H7579">
        <v>0</v>
      </c>
      <c r="I7579">
        <v>0</v>
      </c>
      <c r="J7579">
        <v>4</v>
      </c>
      <c r="K7579">
        <v>41</v>
      </c>
      <c r="L7579">
        <v>19</v>
      </c>
      <c r="M7579">
        <v>1019</v>
      </c>
      <c r="N7579">
        <v>-3.0353818119335498</v>
      </c>
      <c r="O7579">
        <v>-4.4560899966310696</v>
      </c>
      <c r="P7579" t="s">
        <v>6</v>
      </c>
      <c r="Q7579" t="b">
        <v>0</v>
      </c>
      <c r="R7579" t="b">
        <v>0</v>
      </c>
      <c r="S7579">
        <f t="shared" si="590"/>
        <v>0</v>
      </c>
      <c r="T7579">
        <f t="shared" si="591"/>
        <v>0</v>
      </c>
      <c r="U7579">
        <f t="shared" si="592"/>
        <v>3.9254170755642784E-3</v>
      </c>
      <c r="V7579">
        <f t="shared" si="593"/>
        <v>-3.910068426197455E-3</v>
      </c>
      <c r="W7579">
        <f t="shared" si="594"/>
        <v>-3.910068426197455E-3</v>
      </c>
    </row>
    <row r="7580" spans="1:23" x14ac:dyDescent="0.2">
      <c r="A7580" t="s">
        <v>11233</v>
      </c>
      <c r="B7580">
        <v>-3.9078780487804901</v>
      </c>
      <c r="C7580">
        <v>-4.2277368421052604</v>
      </c>
      <c r="D7580">
        <v>-4.10971000981354</v>
      </c>
      <c r="E7580">
        <v>1.24320891235626</v>
      </c>
      <c r="F7580">
        <v>0.95734764307188402</v>
      </c>
      <c r="G7580" t="s">
        <v>6</v>
      </c>
      <c r="H7580">
        <v>0</v>
      </c>
      <c r="I7580">
        <v>0</v>
      </c>
      <c r="J7580">
        <v>4</v>
      </c>
      <c r="K7580">
        <v>41</v>
      </c>
      <c r="L7580">
        <v>19</v>
      </c>
      <c r="M7580">
        <v>1019</v>
      </c>
      <c r="N7580">
        <v>-3.1433800143644799</v>
      </c>
      <c r="O7580">
        <v>-4.4160936444566099</v>
      </c>
      <c r="P7580" t="s">
        <v>6</v>
      </c>
      <c r="Q7580" t="b">
        <v>0</v>
      </c>
      <c r="R7580" t="b">
        <v>0</v>
      </c>
      <c r="S7580">
        <f t="shared" si="590"/>
        <v>0</v>
      </c>
      <c r="T7580">
        <f t="shared" si="591"/>
        <v>0</v>
      </c>
      <c r="U7580">
        <f t="shared" si="592"/>
        <v>3.9254170755642784E-3</v>
      </c>
      <c r="V7580">
        <f t="shared" si="593"/>
        <v>-3.910068426197455E-3</v>
      </c>
      <c r="W7580">
        <f t="shared" si="594"/>
        <v>-3.910068426197455E-3</v>
      </c>
    </row>
    <row r="7581" spans="1:23" x14ac:dyDescent="0.2">
      <c r="A7581" t="s">
        <v>5713</v>
      </c>
      <c r="B7581">
        <v>-3.7996097560975599</v>
      </c>
      <c r="C7581">
        <v>-3.8549473684210498</v>
      </c>
      <c r="D7581">
        <v>-3.9347512266928399</v>
      </c>
      <c r="E7581">
        <v>1.1869112893073801</v>
      </c>
      <c r="F7581">
        <v>1.1705481385224401</v>
      </c>
      <c r="G7581" t="s">
        <v>6</v>
      </c>
      <c r="H7581">
        <v>0</v>
      </c>
      <c r="I7581">
        <v>0</v>
      </c>
      <c r="J7581">
        <v>4</v>
      </c>
      <c r="K7581">
        <v>41</v>
      </c>
      <c r="L7581">
        <v>19</v>
      </c>
      <c r="M7581">
        <v>1019</v>
      </c>
      <c r="N7581">
        <v>-3.2012584178172401</v>
      </c>
      <c r="O7581">
        <v>-3.2932839253301398</v>
      </c>
      <c r="P7581" t="s">
        <v>6</v>
      </c>
      <c r="Q7581" t="b">
        <v>0</v>
      </c>
      <c r="R7581" t="b">
        <v>0</v>
      </c>
      <c r="S7581">
        <f t="shared" si="590"/>
        <v>0</v>
      </c>
      <c r="T7581">
        <f t="shared" si="591"/>
        <v>0</v>
      </c>
      <c r="U7581">
        <f t="shared" si="592"/>
        <v>3.9254170755642784E-3</v>
      </c>
      <c r="V7581">
        <f t="shared" si="593"/>
        <v>-3.910068426197455E-3</v>
      </c>
      <c r="W7581">
        <f t="shared" si="594"/>
        <v>-3.910068426197455E-3</v>
      </c>
    </row>
    <row r="7582" spans="1:23" x14ac:dyDescent="0.2">
      <c r="A7582" t="s">
        <v>4065</v>
      </c>
      <c r="B7582">
        <v>-4.4016585365853702</v>
      </c>
      <c r="C7582">
        <v>-4.6681052631578899</v>
      </c>
      <c r="D7582">
        <v>-4.9086354268891101</v>
      </c>
      <c r="E7582">
        <v>1.37133233434045</v>
      </c>
      <c r="F7582">
        <v>1.72470694367224</v>
      </c>
      <c r="G7582" t="s">
        <v>6</v>
      </c>
      <c r="H7582">
        <v>0</v>
      </c>
      <c r="I7582">
        <v>0</v>
      </c>
      <c r="J7582">
        <v>4</v>
      </c>
      <c r="K7582">
        <v>41</v>
      </c>
      <c r="L7582">
        <v>19</v>
      </c>
      <c r="M7582">
        <v>1019</v>
      </c>
      <c r="N7582">
        <v>-3.2097679215756099</v>
      </c>
      <c r="O7582">
        <v>-2.7066077980868899</v>
      </c>
      <c r="P7582" t="s">
        <v>6</v>
      </c>
      <c r="Q7582" t="b">
        <v>0</v>
      </c>
      <c r="R7582" t="b">
        <v>0</v>
      </c>
      <c r="S7582">
        <f t="shared" si="590"/>
        <v>0</v>
      </c>
      <c r="T7582">
        <f t="shared" si="591"/>
        <v>0</v>
      </c>
      <c r="U7582">
        <f t="shared" si="592"/>
        <v>3.9254170755642784E-3</v>
      </c>
      <c r="V7582">
        <f t="shared" si="593"/>
        <v>-3.910068426197455E-3</v>
      </c>
      <c r="W7582">
        <f t="shared" si="594"/>
        <v>-3.910068426197455E-3</v>
      </c>
    </row>
    <row r="7583" spans="1:23" x14ac:dyDescent="0.2">
      <c r="A7583" t="s">
        <v>3976</v>
      </c>
      <c r="B7583">
        <v>-4.4753658536585403</v>
      </c>
      <c r="C7583">
        <v>-4.0774736842105304</v>
      </c>
      <c r="D7583">
        <v>-4.6155039254170802</v>
      </c>
      <c r="E7583">
        <v>1.29547636508451</v>
      </c>
      <c r="F7583">
        <v>1.82385790848961</v>
      </c>
      <c r="G7583" t="s">
        <v>6</v>
      </c>
      <c r="H7583">
        <v>0</v>
      </c>
      <c r="I7583">
        <v>0</v>
      </c>
      <c r="J7583">
        <v>4</v>
      </c>
      <c r="K7583">
        <v>41</v>
      </c>
      <c r="L7583">
        <v>19</v>
      </c>
      <c r="M7583">
        <v>1019</v>
      </c>
      <c r="N7583">
        <v>-3.4546101914924598</v>
      </c>
      <c r="O7583">
        <v>-2.2356312217255998</v>
      </c>
      <c r="P7583" t="s">
        <v>6</v>
      </c>
      <c r="Q7583" t="b">
        <v>0</v>
      </c>
      <c r="R7583" t="b">
        <v>0</v>
      </c>
      <c r="S7583">
        <f t="shared" si="590"/>
        <v>0</v>
      </c>
      <c r="T7583">
        <f t="shared" si="591"/>
        <v>0</v>
      </c>
      <c r="U7583">
        <f t="shared" si="592"/>
        <v>3.9254170755642784E-3</v>
      </c>
      <c r="V7583">
        <f t="shared" si="593"/>
        <v>-3.910068426197455E-3</v>
      </c>
      <c r="W7583">
        <f t="shared" si="594"/>
        <v>-3.910068426197455E-3</v>
      </c>
    </row>
    <row r="7584" spans="1:23" x14ac:dyDescent="0.2">
      <c r="A7584" t="s">
        <v>1263</v>
      </c>
      <c r="B7584">
        <v>-5.1930975609756098</v>
      </c>
      <c r="C7584">
        <v>-5.1353157894736796</v>
      </c>
      <c r="D7584">
        <v>-4.9946324828263</v>
      </c>
      <c r="E7584">
        <v>1.4751278126496701</v>
      </c>
      <c r="F7584">
        <v>1.83308496235837</v>
      </c>
      <c r="G7584" t="s">
        <v>6</v>
      </c>
      <c r="H7584">
        <v>0</v>
      </c>
      <c r="I7584">
        <v>0</v>
      </c>
      <c r="J7584">
        <v>4</v>
      </c>
      <c r="K7584">
        <v>41</v>
      </c>
      <c r="L7584">
        <v>19</v>
      </c>
      <c r="M7584">
        <v>1019</v>
      </c>
      <c r="N7584">
        <v>-3.5204390537845098</v>
      </c>
      <c r="O7584">
        <v>-2.8014608678404098</v>
      </c>
      <c r="P7584" t="s">
        <v>6</v>
      </c>
      <c r="Q7584" t="b">
        <v>0</v>
      </c>
      <c r="R7584" t="b">
        <v>0</v>
      </c>
      <c r="S7584">
        <f t="shared" si="590"/>
        <v>0</v>
      </c>
      <c r="T7584">
        <f t="shared" si="591"/>
        <v>0</v>
      </c>
      <c r="U7584">
        <f t="shared" si="592"/>
        <v>3.9254170755642784E-3</v>
      </c>
      <c r="V7584">
        <f t="shared" si="593"/>
        <v>-3.910068426197455E-3</v>
      </c>
      <c r="W7584">
        <f t="shared" si="594"/>
        <v>-3.910068426197455E-3</v>
      </c>
    </row>
    <row r="7585" spans="1:23" x14ac:dyDescent="0.2">
      <c r="A7585" t="s">
        <v>927</v>
      </c>
      <c r="B7585">
        <v>-4.7498048780487796</v>
      </c>
      <c r="C7585">
        <v>-5.1858947368420996</v>
      </c>
      <c r="D7585">
        <v>-4.6635951913640801</v>
      </c>
      <c r="E7585">
        <v>1.22096906174248</v>
      </c>
      <c r="F7585">
        <v>1.33796058059849</v>
      </c>
      <c r="G7585" t="s">
        <v>6</v>
      </c>
      <c r="H7585">
        <v>0</v>
      </c>
      <c r="I7585">
        <v>0</v>
      </c>
      <c r="J7585">
        <v>4</v>
      </c>
      <c r="K7585">
        <v>41</v>
      </c>
      <c r="L7585">
        <v>19</v>
      </c>
      <c r="M7585">
        <v>1019</v>
      </c>
      <c r="N7585">
        <v>-3.8901926567002501</v>
      </c>
      <c r="O7585">
        <v>-3.8759697498130801</v>
      </c>
      <c r="P7585" t="s">
        <v>6</v>
      </c>
      <c r="Q7585" t="b">
        <v>0</v>
      </c>
      <c r="R7585" t="b">
        <v>0</v>
      </c>
      <c r="S7585">
        <f t="shared" si="590"/>
        <v>0</v>
      </c>
      <c r="T7585">
        <f t="shared" si="591"/>
        <v>0</v>
      </c>
      <c r="U7585">
        <f t="shared" si="592"/>
        <v>3.9254170755642784E-3</v>
      </c>
      <c r="V7585">
        <f t="shared" si="593"/>
        <v>-3.910068426197455E-3</v>
      </c>
      <c r="W7585">
        <f t="shared" si="594"/>
        <v>-3.910068426197455E-3</v>
      </c>
    </row>
    <row r="7586" spans="1:23" x14ac:dyDescent="0.2">
      <c r="A7586" t="s">
        <v>2716</v>
      </c>
      <c r="B7586">
        <v>-4.93226829268293</v>
      </c>
      <c r="C7586">
        <v>-4.6050000000000004</v>
      </c>
      <c r="D7586">
        <v>-4.6950574092247299</v>
      </c>
      <c r="E7586">
        <v>1.21145098497407</v>
      </c>
      <c r="F7586">
        <v>1.3440412548492899</v>
      </c>
      <c r="G7586" t="s">
        <v>6</v>
      </c>
      <c r="H7586">
        <v>0</v>
      </c>
      <c r="I7586">
        <v>0</v>
      </c>
      <c r="J7586">
        <v>4</v>
      </c>
      <c r="K7586">
        <v>41</v>
      </c>
      <c r="L7586">
        <v>19</v>
      </c>
      <c r="M7586">
        <v>1019</v>
      </c>
      <c r="N7586">
        <v>-4.0713725556040501</v>
      </c>
      <c r="O7586">
        <v>-3.4262341154969902</v>
      </c>
      <c r="P7586" t="s">
        <v>6</v>
      </c>
      <c r="Q7586" t="b">
        <v>0</v>
      </c>
      <c r="R7586" t="b">
        <v>0</v>
      </c>
      <c r="S7586">
        <f t="shared" si="590"/>
        <v>0</v>
      </c>
      <c r="T7586">
        <f t="shared" si="591"/>
        <v>0</v>
      </c>
      <c r="U7586">
        <f t="shared" si="592"/>
        <v>3.9254170755642784E-3</v>
      </c>
      <c r="V7586">
        <f t="shared" si="593"/>
        <v>-3.910068426197455E-3</v>
      </c>
      <c r="W7586">
        <f t="shared" si="594"/>
        <v>-3.910068426197455E-3</v>
      </c>
    </row>
    <row r="7587" spans="1:23" x14ac:dyDescent="0.2">
      <c r="A7587" t="s">
        <v>6149</v>
      </c>
      <c r="B7587">
        <v>-2.8361463414634098</v>
      </c>
      <c r="C7587">
        <v>-3.7998947368421101</v>
      </c>
      <c r="D7587">
        <v>-3.3884273797840998</v>
      </c>
      <c r="E7587">
        <v>1.5444191119052899</v>
      </c>
      <c r="F7587">
        <v>1.83238047344049</v>
      </c>
      <c r="G7587" t="s">
        <v>6</v>
      </c>
      <c r="H7587">
        <v>1</v>
      </c>
      <c r="I7587">
        <v>0</v>
      </c>
      <c r="J7587">
        <v>29</v>
      </c>
      <c r="K7587">
        <v>41</v>
      </c>
      <c r="L7587">
        <v>19</v>
      </c>
      <c r="M7587">
        <v>1019</v>
      </c>
      <c r="N7587">
        <v>-1.8363838673069599</v>
      </c>
      <c r="O7587">
        <v>-2.0737476697224402</v>
      </c>
      <c r="P7587" t="s">
        <v>6</v>
      </c>
      <c r="Q7587" t="b">
        <v>0</v>
      </c>
      <c r="R7587" t="b">
        <v>0</v>
      </c>
      <c r="S7587">
        <f t="shared" si="590"/>
        <v>2.4390243902439025E-2</v>
      </c>
      <c r="T7587">
        <f t="shared" si="591"/>
        <v>0</v>
      </c>
      <c r="U7587">
        <f t="shared" si="592"/>
        <v>2.8459273797841019E-2</v>
      </c>
      <c r="V7587">
        <f t="shared" si="593"/>
        <v>-3.9564326940979555E-3</v>
      </c>
      <c r="W7587">
        <f t="shared" si="594"/>
        <v>-2.7671755725190872E-2</v>
      </c>
    </row>
    <row r="7588" spans="1:23" x14ac:dyDescent="0.2">
      <c r="A7588" t="s">
        <v>3041</v>
      </c>
      <c r="B7588">
        <v>-3.6118048780487801</v>
      </c>
      <c r="C7588">
        <v>-4.3429473684210498</v>
      </c>
      <c r="D7588">
        <v>-3.77909470068695</v>
      </c>
      <c r="E7588">
        <v>1.48033769580955</v>
      </c>
      <c r="F7588">
        <v>1.35910632300417</v>
      </c>
      <c r="G7588" t="s">
        <v>6</v>
      </c>
      <c r="H7588">
        <v>1</v>
      </c>
      <c r="I7588">
        <v>0</v>
      </c>
      <c r="J7588">
        <v>29</v>
      </c>
      <c r="K7588">
        <v>41</v>
      </c>
      <c r="L7588">
        <v>19</v>
      </c>
      <c r="M7588">
        <v>1019</v>
      </c>
      <c r="N7588">
        <v>-2.4398519934153202</v>
      </c>
      <c r="O7588">
        <v>-3.1954434284592201</v>
      </c>
      <c r="P7588" t="s">
        <v>6</v>
      </c>
      <c r="Q7588" t="b">
        <v>0</v>
      </c>
      <c r="R7588" t="b">
        <v>0</v>
      </c>
      <c r="S7588">
        <f t="shared" si="590"/>
        <v>2.4390243902439025E-2</v>
      </c>
      <c r="T7588">
        <f t="shared" si="591"/>
        <v>0</v>
      </c>
      <c r="U7588">
        <f t="shared" si="592"/>
        <v>2.8459273797841019E-2</v>
      </c>
      <c r="V7588">
        <f t="shared" si="593"/>
        <v>-3.9564326940979555E-3</v>
      </c>
      <c r="W7588">
        <f t="shared" si="594"/>
        <v>-2.7671755725190872E-2</v>
      </c>
    </row>
    <row r="7589" spans="1:23" x14ac:dyDescent="0.2">
      <c r="A7589" t="s">
        <v>857</v>
      </c>
      <c r="B7589">
        <v>1.5597560975609801</v>
      </c>
      <c r="C7589">
        <v>0.46552631578947401</v>
      </c>
      <c r="D7589">
        <v>1.70275315227934</v>
      </c>
      <c r="E7589">
        <v>2.4870516757945702</v>
      </c>
      <c r="F7589">
        <v>2.7678059022383401</v>
      </c>
      <c r="G7589">
        <v>3.36472728128552</v>
      </c>
      <c r="H7589">
        <v>28</v>
      </c>
      <c r="I7589">
        <v>12</v>
      </c>
      <c r="J7589">
        <v>711</v>
      </c>
      <c r="K7589">
        <v>41</v>
      </c>
      <c r="L7589">
        <v>19</v>
      </c>
      <c r="M7589">
        <v>1031</v>
      </c>
      <c r="N7589">
        <v>0.62715065904799105</v>
      </c>
      <c r="O7589">
        <v>0.16819326651951999</v>
      </c>
      <c r="P7589">
        <v>0.50605978135285701</v>
      </c>
      <c r="Q7589" t="b">
        <v>1</v>
      </c>
      <c r="R7589" t="b">
        <v>1</v>
      </c>
      <c r="S7589">
        <f t="shared" si="590"/>
        <v>0.68292682926829273</v>
      </c>
      <c r="T7589">
        <f t="shared" si="591"/>
        <v>0.63157894736842102</v>
      </c>
      <c r="U7589">
        <f t="shared" si="592"/>
        <v>0.68962172647914644</v>
      </c>
      <c r="V7589">
        <f t="shared" si="593"/>
        <v>-3.9623645375372885E-3</v>
      </c>
      <c r="W7589">
        <f t="shared" si="594"/>
        <v>-3.4352528853707209E-2</v>
      </c>
    </row>
    <row r="7590" spans="1:23" x14ac:dyDescent="0.2">
      <c r="A7590" t="s">
        <v>5558</v>
      </c>
      <c r="B7590">
        <v>9.3222195121951206</v>
      </c>
      <c r="C7590">
        <v>8.5299473684210501</v>
      </c>
      <c r="D7590">
        <v>9.5795969932104796</v>
      </c>
      <c r="E7590">
        <v>3.5410984861197798</v>
      </c>
      <c r="F7590">
        <v>3.3533799990878701</v>
      </c>
      <c r="G7590">
        <v>4.4592967814950004</v>
      </c>
      <c r="H7590">
        <v>40</v>
      </c>
      <c r="I7590">
        <v>18</v>
      </c>
      <c r="J7590">
        <v>1014</v>
      </c>
      <c r="K7590">
        <v>41</v>
      </c>
      <c r="L7590">
        <v>19</v>
      </c>
      <c r="M7590">
        <v>1031</v>
      </c>
      <c r="N7590">
        <v>2.6325784354024302</v>
      </c>
      <c r="O7590">
        <v>2.5436864807272701</v>
      </c>
      <c r="P7590">
        <v>2.1482304189672901</v>
      </c>
      <c r="Q7590" t="b">
        <v>1</v>
      </c>
      <c r="R7590" t="b">
        <v>1</v>
      </c>
      <c r="S7590">
        <f t="shared" si="590"/>
        <v>0.97560975609756095</v>
      </c>
      <c r="T7590">
        <f t="shared" si="591"/>
        <v>0.94736842105263153</v>
      </c>
      <c r="U7590">
        <f t="shared" si="592"/>
        <v>0.98351115421920465</v>
      </c>
      <c r="V7590">
        <f t="shared" si="593"/>
        <v>-3.9835410579044384E-3</v>
      </c>
      <c r="W7590">
        <f t="shared" si="594"/>
        <v>-1.8221593102560885E-2</v>
      </c>
    </row>
    <row r="7591" spans="1:23" x14ac:dyDescent="0.2">
      <c r="A7591" t="s">
        <v>10934</v>
      </c>
      <c r="B7591">
        <v>0.52819512195121998</v>
      </c>
      <c r="C7591">
        <v>0.49036842105263201</v>
      </c>
      <c r="D7591">
        <v>0.872124636275461</v>
      </c>
      <c r="E7591">
        <v>2.8193052051837499</v>
      </c>
      <c r="F7591">
        <v>3.56288472287225</v>
      </c>
      <c r="G7591">
        <v>3.5048656168914301</v>
      </c>
      <c r="H7591">
        <v>23</v>
      </c>
      <c r="I7591">
        <v>10</v>
      </c>
      <c r="J7591">
        <v>585</v>
      </c>
      <c r="K7591">
        <v>41</v>
      </c>
      <c r="L7591">
        <v>19</v>
      </c>
      <c r="M7591">
        <v>1031</v>
      </c>
      <c r="N7591">
        <v>0.18734939409186599</v>
      </c>
      <c r="O7591">
        <v>0.13763241283240801</v>
      </c>
      <c r="P7591">
        <v>0.24883254640985999</v>
      </c>
      <c r="Q7591" t="b">
        <v>0</v>
      </c>
      <c r="R7591" t="b">
        <v>0</v>
      </c>
      <c r="S7591">
        <f t="shared" si="590"/>
        <v>0.56097560975609762</v>
      </c>
      <c r="T7591">
        <f t="shared" si="591"/>
        <v>0.52631578947368418</v>
      </c>
      <c r="U7591">
        <f t="shared" si="592"/>
        <v>0.56741028128031035</v>
      </c>
      <c r="V7591">
        <f t="shared" si="593"/>
        <v>-4.1052885776381443E-3</v>
      </c>
      <c r="W7591">
        <f t="shared" si="594"/>
        <v>-2.6218082334549364E-2</v>
      </c>
    </row>
    <row r="7592" spans="1:23" x14ac:dyDescent="0.2">
      <c r="A7592" t="s">
        <v>4422</v>
      </c>
      <c r="B7592">
        <v>-1.9778292682926799</v>
      </c>
      <c r="C7592">
        <v>-2.2622105263157901</v>
      </c>
      <c r="D7592">
        <v>-2.6446260911736199</v>
      </c>
      <c r="E7592">
        <v>1.51949111190009</v>
      </c>
      <c r="F7592">
        <v>1.62306318841055</v>
      </c>
      <c r="G7592">
        <v>2.0483563165433201</v>
      </c>
      <c r="H7592">
        <v>3</v>
      </c>
      <c r="I7592">
        <v>3</v>
      </c>
      <c r="J7592">
        <v>80</v>
      </c>
      <c r="K7592">
        <v>41</v>
      </c>
      <c r="L7592">
        <v>19</v>
      </c>
      <c r="M7592">
        <v>1031</v>
      </c>
      <c r="N7592">
        <v>-1.3016392480371</v>
      </c>
      <c r="O7592">
        <v>-1.39379079167654</v>
      </c>
      <c r="P7592">
        <v>-1.2910967051067199</v>
      </c>
      <c r="Q7592" t="b">
        <v>0</v>
      </c>
      <c r="R7592" t="b">
        <v>0</v>
      </c>
      <c r="S7592">
        <f t="shared" si="590"/>
        <v>7.3170731707317069E-2</v>
      </c>
      <c r="T7592">
        <f t="shared" si="591"/>
        <v>0.15789473684210525</v>
      </c>
      <c r="U7592">
        <f t="shared" si="592"/>
        <v>7.7594568380213391E-2</v>
      </c>
      <c r="V7592">
        <f t="shared" si="593"/>
        <v>-4.1052885776382553E-3</v>
      </c>
      <c r="W7592">
        <f t="shared" si="594"/>
        <v>7.4517978113600725E-2</v>
      </c>
    </row>
    <row r="7593" spans="1:23" x14ac:dyDescent="0.2">
      <c r="A7593" t="s">
        <v>6487</v>
      </c>
      <c r="B7593">
        <v>-2.54353658536585</v>
      </c>
      <c r="C7593">
        <v>-3.1920000000000002</v>
      </c>
      <c r="D7593">
        <v>-2.7106687681862298</v>
      </c>
      <c r="E7593">
        <v>1.9006634155981501</v>
      </c>
      <c r="F7593">
        <v>1.3377551699533199</v>
      </c>
      <c r="G7593">
        <v>1.9454349651982801</v>
      </c>
      <c r="H7593">
        <v>3</v>
      </c>
      <c r="I7593">
        <v>0</v>
      </c>
      <c r="J7593">
        <v>80</v>
      </c>
      <c r="K7593">
        <v>41</v>
      </c>
      <c r="L7593">
        <v>19</v>
      </c>
      <c r="M7593">
        <v>1031</v>
      </c>
      <c r="N7593">
        <v>-1.33823619926171</v>
      </c>
      <c r="O7593">
        <v>-2.3860868353895999</v>
      </c>
      <c r="P7593">
        <v>-1.39334843707302</v>
      </c>
      <c r="Q7593" t="b">
        <v>0</v>
      </c>
      <c r="R7593" t="b">
        <v>1</v>
      </c>
      <c r="S7593">
        <f t="shared" si="590"/>
        <v>7.3170731707317069E-2</v>
      </c>
      <c r="T7593">
        <f t="shared" si="591"/>
        <v>0</v>
      </c>
      <c r="U7593">
        <f t="shared" si="592"/>
        <v>7.7594568380213391E-2</v>
      </c>
      <c r="V7593">
        <f t="shared" si="593"/>
        <v>-4.1052885776382553E-3</v>
      </c>
      <c r="W7593">
        <f t="shared" si="594"/>
        <v>-7.2007200720072162E-2</v>
      </c>
    </row>
    <row r="7594" spans="1:23" x14ac:dyDescent="0.2">
      <c r="A7594" t="s">
        <v>9221</v>
      </c>
      <c r="B7594">
        <v>8.5639024390243907</v>
      </c>
      <c r="C7594">
        <v>7.9203157894736798</v>
      </c>
      <c r="D7594">
        <v>7.7488191076624604</v>
      </c>
      <c r="E7594">
        <v>6.1481958837229804</v>
      </c>
      <c r="F7594">
        <v>5.7222289276362401</v>
      </c>
      <c r="G7594">
        <v>5.7506318603204498</v>
      </c>
      <c r="H7594">
        <v>38</v>
      </c>
      <c r="I7594">
        <v>18</v>
      </c>
      <c r="J7594">
        <v>964</v>
      </c>
      <c r="K7594">
        <v>41</v>
      </c>
      <c r="L7594">
        <v>19</v>
      </c>
      <c r="M7594">
        <v>1031</v>
      </c>
      <c r="N7594">
        <v>1.3929130758011199</v>
      </c>
      <c r="O7594">
        <v>1.38413123446032</v>
      </c>
      <c r="P7594">
        <v>1.3474726422898999</v>
      </c>
      <c r="Q7594" t="b">
        <v>1</v>
      </c>
      <c r="R7594" t="b">
        <v>1</v>
      </c>
      <c r="S7594">
        <f t="shared" si="590"/>
        <v>0.92682926829268297</v>
      </c>
      <c r="T7594">
        <f t="shared" si="591"/>
        <v>0.94736842105263153</v>
      </c>
      <c r="U7594">
        <f t="shared" si="592"/>
        <v>0.93501454898157133</v>
      </c>
      <c r="V7594">
        <f t="shared" si="593"/>
        <v>-4.2300874136561584E-3</v>
      </c>
      <c r="W7594">
        <f t="shared" si="594"/>
        <v>6.3843820076505686E-3</v>
      </c>
    </row>
    <row r="7595" spans="1:23" x14ac:dyDescent="0.2">
      <c r="A7595" t="s">
        <v>8359</v>
      </c>
      <c r="B7595">
        <v>-0.91778048780487798</v>
      </c>
      <c r="C7595">
        <v>-0.37663157894736798</v>
      </c>
      <c r="D7595">
        <v>-0.27652909796314301</v>
      </c>
      <c r="E7595">
        <v>3.0376069690063399</v>
      </c>
      <c r="F7595">
        <v>2.3060967070269802</v>
      </c>
      <c r="G7595">
        <v>2.9227723198336699</v>
      </c>
      <c r="H7595">
        <v>18</v>
      </c>
      <c r="I7595">
        <v>8</v>
      </c>
      <c r="J7595">
        <v>459</v>
      </c>
      <c r="K7595">
        <v>41</v>
      </c>
      <c r="L7595">
        <v>19</v>
      </c>
      <c r="M7595">
        <v>1031</v>
      </c>
      <c r="N7595">
        <v>-0.302139314654359</v>
      </c>
      <c r="O7595">
        <v>-0.16331994135359701</v>
      </c>
      <c r="P7595">
        <v>-9.4611918994387895E-2</v>
      </c>
      <c r="Q7595" t="b">
        <v>0</v>
      </c>
      <c r="R7595" t="b">
        <v>0</v>
      </c>
      <c r="S7595">
        <f t="shared" si="590"/>
        <v>0.43902439024390244</v>
      </c>
      <c r="T7595">
        <f t="shared" si="591"/>
        <v>0.42105263157894735</v>
      </c>
      <c r="U7595">
        <f t="shared" si="592"/>
        <v>0.44519883608147431</v>
      </c>
      <c r="V7595">
        <f t="shared" si="593"/>
        <v>-4.2723850057292401E-3</v>
      </c>
      <c r="W7595">
        <f t="shared" si="594"/>
        <v>-1.6707877075238464E-2</v>
      </c>
    </row>
    <row r="7596" spans="1:23" x14ac:dyDescent="0.2">
      <c r="A7596" t="s">
        <v>10232</v>
      </c>
      <c r="B7596">
        <v>-4.3069756097561003</v>
      </c>
      <c r="C7596">
        <v>-3.15110526315789</v>
      </c>
      <c r="D7596">
        <v>-3.7292313288069798</v>
      </c>
      <c r="E7596">
        <v>1.9333738549022901</v>
      </c>
      <c r="F7596">
        <v>1.55143286554336</v>
      </c>
      <c r="G7596">
        <v>2.3052655395075901</v>
      </c>
      <c r="H7596">
        <v>2</v>
      </c>
      <c r="I7596">
        <v>1</v>
      </c>
      <c r="J7596">
        <v>55</v>
      </c>
      <c r="K7596">
        <v>41</v>
      </c>
      <c r="L7596">
        <v>19</v>
      </c>
      <c r="M7596">
        <v>1031</v>
      </c>
      <c r="N7596">
        <v>-2.22769931373348</v>
      </c>
      <c r="O7596">
        <v>-2.0310935349782402</v>
      </c>
      <c r="P7596">
        <v>-1.6177014165593999</v>
      </c>
      <c r="Q7596" t="b">
        <v>0</v>
      </c>
      <c r="R7596" t="b">
        <v>0</v>
      </c>
      <c r="S7596">
        <f t="shared" si="590"/>
        <v>4.878048780487805E-2</v>
      </c>
      <c r="T7596">
        <f t="shared" si="591"/>
        <v>5.2631578947368418E-2</v>
      </c>
      <c r="U7596">
        <f t="shared" si="592"/>
        <v>5.33462657613967E-2</v>
      </c>
      <c r="V7596">
        <f t="shared" si="593"/>
        <v>-4.3345461078920788E-3</v>
      </c>
      <c r="W7596">
        <f t="shared" si="594"/>
        <v>-6.7849180963475142E-4</v>
      </c>
    </row>
    <row r="7597" spans="1:23" x14ac:dyDescent="0.2">
      <c r="A7597" t="s">
        <v>684</v>
      </c>
      <c r="B7597">
        <v>0.98351219512195098</v>
      </c>
      <c r="C7597">
        <v>1.6507368421052599</v>
      </c>
      <c r="D7597">
        <v>0.23555043646944701</v>
      </c>
      <c r="E7597">
        <v>4.3989710472156496</v>
      </c>
      <c r="F7597">
        <v>3.93321757052209</v>
      </c>
      <c r="G7597">
        <v>4.0841589480784197</v>
      </c>
      <c r="H7597">
        <v>21</v>
      </c>
      <c r="I7597">
        <v>11</v>
      </c>
      <c r="J7597">
        <v>535</v>
      </c>
      <c r="K7597">
        <v>41</v>
      </c>
      <c r="L7597">
        <v>19</v>
      </c>
      <c r="M7597">
        <v>1031</v>
      </c>
      <c r="N7597">
        <v>0.22357778320556801</v>
      </c>
      <c r="O7597">
        <v>0.41969121018803601</v>
      </c>
      <c r="P7597">
        <v>5.76741599589978E-2</v>
      </c>
      <c r="Q7597" t="b">
        <v>1</v>
      </c>
      <c r="R7597" t="b">
        <v>1</v>
      </c>
      <c r="S7597">
        <f t="shared" si="590"/>
        <v>0.51219512195121952</v>
      </c>
      <c r="T7597">
        <f t="shared" si="591"/>
        <v>0.57894736842105265</v>
      </c>
      <c r="U7597">
        <f t="shared" si="592"/>
        <v>0.51891367604267702</v>
      </c>
      <c r="V7597">
        <f t="shared" si="593"/>
        <v>-4.4232626234307348E-3</v>
      </c>
      <c r="W7597">
        <f t="shared" si="594"/>
        <v>3.9524097600322827E-2</v>
      </c>
    </row>
    <row r="7598" spans="1:23" x14ac:dyDescent="0.2">
      <c r="A7598" t="s">
        <v>7640</v>
      </c>
      <c r="B7598">
        <v>2.7127560975609799</v>
      </c>
      <c r="C7598">
        <v>4.5015263157894703</v>
      </c>
      <c r="D7598">
        <v>3.0601440349175602</v>
      </c>
      <c r="E7598">
        <v>4.9148548438009403</v>
      </c>
      <c r="F7598">
        <v>5.2784963854693299</v>
      </c>
      <c r="G7598">
        <v>5.0934814022640102</v>
      </c>
      <c r="H7598">
        <v>28</v>
      </c>
      <c r="I7598">
        <v>15</v>
      </c>
      <c r="J7598">
        <v>712</v>
      </c>
      <c r="K7598">
        <v>41</v>
      </c>
      <c r="L7598">
        <v>19</v>
      </c>
      <c r="M7598">
        <v>1031</v>
      </c>
      <c r="N7598">
        <v>0.55195040011864205</v>
      </c>
      <c r="O7598">
        <v>0.85280466008867595</v>
      </c>
      <c r="P7598">
        <v>0.60079615360082606</v>
      </c>
      <c r="Q7598" t="b">
        <v>1</v>
      </c>
      <c r="R7598" t="b">
        <v>1</v>
      </c>
      <c r="S7598">
        <f t="shared" si="590"/>
        <v>0.68292682926829273</v>
      </c>
      <c r="T7598">
        <f t="shared" si="591"/>
        <v>0.78947368421052633</v>
      </c>
      <c r="U7598">
        <f t="shared" si="592"/>
        <v>0.69059165858389915</v>
      </c>
      <c r="V7598">
        <f t="shared" si="593"/>
        <v>-4.5338147013138652E-3</v>
      </c>
      <c r="W7598">
        <f t="shared" si="594"/>
        <v>5.8489597487695111E-2</v>
      </c>
    </row>
    <row r="7599" spans="1:23" x14ac:dyDescent="0.2">
      <c r="A7599" t="s">
        <v>495</v>
      </c>
      <c r="B7599">
        <v>-1.3048780487804901</v>
      </c>
      <c r="C7599">
        <v>-1.12105263157895</v>
      </c>
      <c r="D7599">
        <v>-1.70743113482056</v>
      </c>
      <c r="E7599">
        <v>1.1400115252973699</v>
      </c>
      <c r="F7599">
        <v>1.21735701521496</v>
      </c>
      <c r="G7599">
        <v>1.6649297840597499</v>
      </c>
      <c r="H7599">
        <v>5</v>
      </c>
      <c r="I7599">
        <v>3</v>
      </c>
      <c r="J7599">
        <v>131</v>
      </c>
      <c r="K7599">
        <v>41</v>
      </c>
      <c r="L7599">
        <v>19</v>
      </c>
      <c r="M7599">
        <v>1031</v>
      </c>
      <c r="N7599">
        <v>-1.1446182953633901</v>
      </c>
      <c r="O7599">
        <v>-0.92089059952637897</v>
      </c>
      <c r="P7599">
        <v>-1.0255274133286101</v>
      </c>
      <c r="Q7599" t="b">
        <v>0</v>
      </c>
      <c r="R7599" t="b">
        <v>0</v>
      </c>
      <c r="S7599">
        <f t="shared" si="590"/>
        <v>0.12195121951219512</v>
      </c>
      <c r="T7599">
        <f t="shared" si="591"/>
        <v>0.15789473684210525</v>
      </c>
      <c r="U7599">
        <f t="shared" si="592"/>
        <v>0.1270611057225994</v>
      </c>
      <c r="V7599">
        <f t="shared" si="593"/>
        <v>-4.5338147013138652E-3</v>
      </c>
      <c r="W7599">
        <f t="shared" si="594"/>
        <v>2.7357550502763006E-2</v>
      </c>
    </row>
    <row r="7600" spans="1:23" x14ac:dyDescent="0.2">
      <c r="A7600" t="s">
        <v>6754</v>
      </c>
      <c r="B7600">
        <v>-3.8324634146341499</v>
      </c>
      <c r="C7600">
        <v>-4.6395789473684204</v>
      </c>
      <c r="D7600">
        <v>-3.8507337536372499</v>
      </c>
      <c r="E7600">
        <v>3.5874911989188298</v>
      </c>
      <c r="F7600">
        <v>3.7154075049687099</v>
      </c>
      <c r="G7600">
        <v>3.3425088655326398</v>
      </c>
      <c r="H7600">
        <v>5</v>
      </c>
      <c r="I7600">
        <v>2</v>
      </c>
      <c r="J7600">
        <v>131</v>
      </c>
      <c r="K7600">
        <v>41</v>
      </c>
      <c r="L7600">
        <v>19</v>
      </c>
      <c r="M7600">
        <v>1031</v>
      </c>
      <c r="N7600">
        <v>-1.0682851056998099</v>
      </c>
      <c r="O7600">
        <v>-1.24874026366254</v>
      </c>
      <c r="P7600">
        <v>-1.15204892748239</v>
      </c>
      <c r="Q7600" t="b">
        <v>1</v>
      </c>
      <c r="R7600" t="b">
        <v>1</v>
      </c>
      <c r="S7600">
        <f t="shared" si="590"/>
        <v>0.12195121951219512</v>
      </c>
      <c r="T7600">
        <f t="shared" si="591"/>
        <v>0.10526315789473684</v>
      </c>
      <c r="U7600">
        <f t="shared" si="592"/>
        <v>0.1270611057225994</v>
      </c>
      <c r="V7600">
        <f t="shared" si="593"/>
        <v>-4.5338147013138652E-3</v>
      </c>
      <c r="W7600">
        <f t="shared" si="594"/>
        <v>-1.9340519974635484E-2</v>
      </c>
    </row>
    <row r="7601" spans="1:23" x14ac:dyDescent="0.2">
      <c r="A7601" t="s">
        <v>6585</v>
      </c>
      <c r="B7601">
        <v>-2.6886585365853701</v>
      </c>
      <c r="C7601">
        <v>-2.9321052631578901</v>
      </c>
      <c r="D7601">
        <v>-3.6427841901066902</v>
      </c>
      <c r="E7601">
        <v>1.4812999006270999</v>
      </c>
      <c r="F7601">
        <v>1.62230949395694</v>
      </c>
      <c r="G7601">
        <v>1.9135416312233999</v>
      </c>
      <c r="H7601">
        <v>1</v>
      </c>
      <c r="I7601">
        <v>1</v>
      </c>
      <c r="J7601">
        <v>30</v>
      </c>
      <c r="K7601">
        <v>41</v>
      </c>
      <c r="L7601">
        <v>19</v>
      </c>
      <c r="M7601">
        <v>1031</v>
      </c>
      <c r="N7601">
        <v>-1.8150669796488501</v>
      </c>
      <c r="O7601">
        <v>-1.8073649165463801</v>
      </c>
      <c r="P7601">
        <v>-1.90368692829417</v>
      </c>
      <c r="Q7601" t="b">
        <v>0</v>
      </c>
      <c r="R7601" t="b">
        <v>0</v>
      </c>
      <c r="S7601">
        <f t="shared" si="590"/>
        <v>2.4390243902439025E-2</v>
      </c>
      <c r="T7601">
        <f t="shared" si="591"/>
        <v>5.2631578947368418E-2</v>
      </c>
      <c r="U7601">
        <f t="shared" si="592"/>
        <v>2.9097963142580018E-2</v>
      </c>
      <c r="V7601">
        <f t="shared" si="593"/>
        <v>-4.5746074802878178E-3</v>
      </c>
      <c r="W7601">
        <f t="shared" si="594"/>
        <v>2.2868197827273118E-2</v>
      </c>
    </row>
    <row r="7602" spans="1:23" x14ac:dyDescent="0.2">
      <c r="A7602" t="s">
        <v>4851</v>
      </c>
      <c r="B7602">
        <v>-3.7211707317073199</v>
      </c>
      <c r="C7602">
        <v>-3.8108947368421102</v>
      </c>
      <c r="D7602">
        <v>-3.7335203685742</v>
      </c>
      <c r="E7602">
        <v>2.03678370802835</v>
      </c>
      <c r="F7602">
        <v>2.1016364650017199</v>
      </c>
      <c r="G7602">
        <v>2.0175478701660299</v>
      </c>
      <c r="H7602">
        <v>1</v>
      </c>
      <c r="I7602">
        <v>1</v>
      </c>
      <c r="J7602">
        <v>30</v>
      </c>
      <c r="K7602">
        <v>41</v>
      </c>
      <c r="L7602">
        <v>19</v>
      </c>
      <c r="M7602">
        <v>1031</v>
      </c>
      <c r="N7602">
        <v>-1.8269837474836701</v>
      </c>
      <c r="O7602">
        <v>-1.8132987318713001</v>
      </c>
      <c r="P7602">
        <v>-1.8505238085215501</v>
      </c>
      <c r="Q7602" t="b">
        <v>0</v>
      </c>
      <c r="R7602" t="b">
        <v>0</v>
      </c>
      <c r="S7602">
        <f t="shared" si="590"/>
        <v>2.4390243902439025E-2</v>
      </c>
      <c r="T7602">
        <f t="shared" si="591"/>
        <v>5.2631578947368418E-2</v>
      </c>
      <c r="U7602">
        <f t="shared" si="592"/>
        <v>2.9097963142580018E-2</v>
      </c>
      <c r="V7602">
        <f t="shared" si="593"/>
        <v>-4.5746074802878178E-3</v>
      </c>
      <c r="W7602">
        <f t="shared" si="594"/>
        <v>2.2868197827273118E-2</v>
      </c>
    </row>
    <row r="7603" spans="1:23" x14ac:dyDescent="0.2">
      <c r="A7603" t="s">
        <v>2120</v>
      </c>
      <c r="B7603">
        <v>-3.3040731707317099</v>
      </c>
      <c r="C7603">
        <v>-3.6982105263157901</v>
      </c>
      <c r="D7603">
        <v>-3.6848705140640199</v>
      </c>
      <c r="E7603">
        <v>1.6936520273562701</v>
      </c>
      <c r="F7603">
        <v>1.87436534041869</v>
      </c>
      <c r="G7603">
        <v>1.9294319754224001</v>
      </c>
      <c r="H7603">
        <v>1</v>
      </c>
      <c r="I7603">
        <v>1</v>
      </c>
      <c r="J7603">
        <v>30</v>
      </c>
      <c r="K7603">
        <v>41</v>
      </c>
      <c r="L7603">
        <v>19</v>
      </c>
      <c r="M7603">
        <v>1031</v>
      </c>
      <c r="N7603">
        <v>-1.9508571520970901</v>
      </c>
      <c r="O7603">
        <v>-1.9730467943297001</v>
      </c>
      <c r="P7603">
        <v>-1.90982141946586</v>
      </c>
      <c r="Q7603" t="b">
        <v>0</v>
      </c>
      <c r="R7603" t="b">
        <v>0</v>
      </c>
      <c r="S7603">
        <f t="shared" si="590"/>
        <v>2.4390243902439025E-2</v>
      </c>
      <c r="T7603">
        <f t="shared" si="591"/>
        <v>5.2631578947368418E-2</v>
      </c>
      <c r="U7603">
        <f t="shared" si="592"/>
        <v>2.9097963142580018E-2</v>
      </c>
      <c r="V7603">
        <f t="shared" si="593"/>
        <v>-4.5746074802878178E-3</v>
      </c>
      <c r="W7603">
        <f t="shared" si="594"/>
        <v>2.2868197827273118E-2</v>
      </c>
    </row>
    <row r="7604" spans="1:23" x14ac:dyDescent="0.2">
      <c r="A7604" t="s">
        <v>8960</v>
      </c>
      <c r="B7604">
        <v>-3.0470731707317098</v>
      </c>
      <c r="C7604">
        <v>-2.73836842105263</v>
      </c>
      <c r="D7604">
        <v>-3.1944437439379199</v>
      </c>
      <c r="E7604">
        <v>1.5114280824123201</v>
      </c>
      <c r="F7604">
        <v>1.5603630552746099</v>
      </c>
      <c r="G7604">
        <v>1.62762897037853</v>
      </c>
      <c r="H7604">
        <v>1</v>
      </c>
      <c r="I7604">
        <v>1</v>
      </c>
      <c r="J7604">
        <v>30</v>
      </c>
      <c r="K7604">
        <v>41</v>
      </c>
      <c r="L7604">
        <v>19</v>
      </c>
      <c r="M7604">
        <v>1031</v>
      </c>
      <c r="N7604">
        <v>-2.0160225988843701</v>
      </c>
      <c r="O7604">
        <v>-1.7549559455383901</v>
      </c>
      <c r="P7604">
        <v>-1.9626363268743101</v>
      </c>
      <c r="Q7604" t="b">
        <v>0</v>
      </c>
      <c r="R7604" t="b">
        <v>0</v>
      </c>
      <c r="S7604">
        <f t="shared" si="590"/>
        <v>2.4390243902439025E-2</v>
      </c>
      <c r="T7604">
        <f t="shared" si="591"/>
        <v>5.2631578947368418E-2</v>
      </c>
      <c r="U7604">
        <f t="shared" si="592"/>
        <v>2.9097963142580018E-2</v>
      </c>
      <c r="V7604">
        <f t="shared" si="593"/>
        <v>-4.5746074802878178E-3</v>
      </c>
      <c r="W7604">
        <f t="shared" si="594"/>
        <v>2.2868197827273118E-2</v>
      </c>
    </row>
    <row r="7605" spans="1:23" x14ac:dyDescent="0.2">
      <c r="A7605" t="s">
        <v>2844</v>
      </c>
      <c r="B7605">
        <v>-3.9676829268292702</v>
      </c>
      <c r="C7605">
        <v>-3.9894210526315801</v>
      </c>
      <c r="D7605">
        <v>-4.0612788554801202</v>
      </c>
      <c r="E7605">
        <v>1.8707791051966101</v>
      </c>
      <c r="F7605">
        <v>2.2372044660054402</v>
      </c>
      <c r="G7605">
        <v>1.9741705874419999</v>
      </c>
      <c r="H7605">
        <v>1</v>
      </c>
      <c r="I7605">
        <v>1</v>
      </c>
      <c r="J7605">
        <v>30</v>
      </c>
      <c r="K7605">
        <v>41</v>
      </c>
      <c r="L7605">
        <v>19</v>
      </c>
      <c r="M7605">
        <v>1031</v>
      </c>
      <c r="N7605">
        <v>-2.1208719489157901</v>
      </c>
      <c r="O7605">
        <v>-1.7832170073192899</v>
      </c>
      <c r="P7605">
        <v>-2.0572076604294098</v>
      </c>
      <c r="Q7605" t="b">
        <v>1</v>
      </c>
      <c r="R7605" t="b">
        <v>1</v>
      </c>
      <c r="S7605">
        <f t="shared" si="590"/>
        <v>2.4390243902439025E-2</v>
      </c>
      <c r="T7605">
        <f t="shared" si="591"/>
        <v>5.2631578947368418E-2</v>
      </c>
      <c r="U7605">
        <f t="shared" si="592"/>
        <v>2.9097963142580018E-2</v>
      </c>
      <c r="V7605">
        <f t="shared" si="593"/>
        <v>-4.5746074802878178E-3</v>
      </c>
      <c r="W7605">
        <f t="shared" si="594"/>
        <v>2.2868197827273118E-2</v>
      </c>
    </row>
    <row r="7606" spans="1:23" x14ac:dyDescent="0.2">
      <c r="A7606" t="s">
        <v>3481</v>
      </c>
      <c r="B7606">
        <v>-3.2367073170731699</v>
      </c>
      <c r="C7606">
        <v>-3.0033157894736799</v>
      </c>
      <c r="D7606">
        <v>-3.42890640155189</v>
      </c>
      <c r="E7606">
        <v>1.39444172313322</v>
      </c>
      <c r="F7606">
        <v>1.5539815433650099</v>
      </c>
      <c r="G7606">
        <v>1.8536045577903699</v>
      </c>
      <c r="H7606">
        <v>1</v>
      </c>
      <c r="I7606">
        <v>1</v>
      </c>
      <c r="J7606">
        <v>30</v>
      </c>
      <c r="K7606">
        <v>41</v>
      </c>
      <c r="L7606">
        <v>19</v>
      </c>
      <c r="M7606">
        <v>1031</v>
      </c>
      <c r="N7606">
        <v>-2.3211492193452798</v>
      </c>
      <c r="O7606">
        <v>-1.9326585970707599</v>
      </c>
      <c r="P7606">
        <v>-1.84985863739965</v>
      </c>
      <c r="Q7606" t="b">
        <v>0</v>
      </c>
      <c r="R7606" t="b">
        <v>0</v>
      </c>
      <c r="S7606">
        <f t="shared" si="590"/>
        <v>2.4390243902439025E-2</v>
      </c>
      <c r="T7606">
        <f t="shared" si="591"/>
        <v>5.2631578947368418E-2</v>
      </c>
      <c r="U7606">
        <f t="shared" si="592"/>
        <v>2.9097963142580018E-2</v>
      </c>
      <c r="V7606">
        <f t="shared" si="593"/>
        <v>-4.5746074802878178E-3</v>
      </c>
      <c r="W7606">
        <f t="shared" si="594"/>
        <v>2.2868197827273118E-2</v>
      </c>
    </row>
    <row r="7607" spans="1:23" x14ac:dyDescent="0.2">
      <c r="A7607" t="s">
        <v>3725</v>
      </c>
      <c r="B7607">
        <v>-2.60104878048781</v>
      </c>
      <c r="C7607">
        <v>-3.4510526315789498</v>
      </c>
      <c r="D7607">
        <v>-3.0417851600388</v>
      </c>
      <c r="E7607">
        <v>1.4426492728483</v>
      </c>
      <c r="F7607">
        <v>1.6808551699932599</v>
      </c>
      <c r="G7607">
        <v>1.6036269613887399</v>
      </c>
      <c r="H7607">
        <v>1</v>
      </c>
      <c r="I7607">
        <v>0</v>
      </c>
      <c r="J7607">
        <v>30</v>
      </c>
      <c r="K7607">
        <v>41</v>
      </c>
      <c r="L7607">
        <v>19</v>
      </c>
      <c r="M7607">
        <v>1031</v>
      </c>
      <c r="N7607">
        <v>-1.80296682599258</v>
      </c>
      <c r="O7607">
        <v>-2.0531528790745099</v>
      </c>
      <c r="P7607">
        <v>-1.8968159261955899</v>
      </c>
      <c r="Q7607" t="b">
        <v>0</v>
      </c>
      <c r="R7607" t="b">
        <v>0</v>
      </c>
      <c r="S7607">
        <f t="shared" si="590"/>
        <v>2.4390243902439025E-2</v>
      </c>
      <c r="T7607">
        <f t="shared" si="591"/>
        <v>0</v>
      </c>
      <c r="U7607">
        <f t="shared" si="592"/>
        <v>2.9097963142580018E-2</v>
      </c>
      <c r="V7607">
        <f t="shared" si="593"/>
        <v>-4.5746074802878178E-3</v>
      </c>
      <c r="W7607">
        <f t="shared" si="594"/>
        <v>-2.827521206409056E-2</v>
      </c>
    </row>
    <row r="7608" spans="1:23" x14ac:dyDescent="0.2">
      <c r="A7608" t="s">
        <v>5175</v>
      </c>
      <c r="B7608">
        <v>-3.1547804878048802</v>
      </c>
      <c r="C7608">
        <v>-2.8335263157894701</v>
      </c>
      <c r="D7608">
        <v>-3.03239039767216</v>
      </c>
      <c r="E7608">
        <v>1.55597983421937</v>
      </c>
      <c r="F7608">
        <v>1.6805600685617601</v>
      </c>
      <c r="G7608">
        <v>1.63512145831086</v>
      </c>
      <c r="H7608">
        <v>1</v>
      </c>
      <c r="I7608">
        <v>0</v>
      </c>
      <c r="J7608">
        <v>30</v>
      </c>
      <c r="K7608">
        <v>41</v>
      </c>
      <c r="L7608">
        <v>19</v>
      </c>
      <c r="M7608">
        <v>1031</v>
      </c>
      <c r="N7608">
        <v>-2.0275201634522699</v>
      </c>
      <c r="O7608">
        <v>-1.68606071796912</v>
      </c>
      <c r="P7608">
        <v>-1.8545352592979401</v>
      </c>
      <c r="Q7608" t="b">
        <v>0</v>
      </c>
      <c r="R7608" t="b">
        <v>0</v>
      </c>
      <c r="S7608">
        <f t="shared" si="590"/>
        <v>2.4390243902439025E-2</v>
      </c>
      <c r="T7608">
        <f t="shared" si="591"/>
        <v>0</v>
      </c>
      <c r="U7608">
        <f t="shared" si="592"/>
        <v>2.9097963142580018E-2</v>
      </c>
      <c r="V7608">
        <f t="shared" si="593"/>
        <v>-4.5746074802878178E-3</v>
      </c>
      <c r="W7608">
        <f t="shared" si="594"/>
        <v>-2.827521206409056E-2</v>
      </c>
    </row>
    <row r="7609" spans="1:23" x14ac:dyDescent="0.2">
      <c r="A7609" t="s">
        <v>8888</v>
      </c>
      <c r="B7609">
        <v>-3.4279999999999999</v>
      </c>
      <c r="C7609">
        <v>-2.7112631578947402</v>
      </c>
      <c r="D7609">
        <v>-3.2811120271581</v>
      </c>
      <c r="E7609">
        <v>1.66674996295917</v>
      </c>
      <c r="F7609">
        <v>1.5014177279843901</v>
      </c>
      <c r="G7609">
        <v>1.6831584586733801</v>
      </c>
      <c r="H7609">
        <v>1</v>
      </c>
      <c r="I7609">
        <v>0</v>
      </c>
      <c r="J7609">
        <v>30</v>
      </c>
      <c r="K7609">
        <v>41</v>
      </c>
      <c r="L7609">
        <v>19</v>
      </c>
      <c r="M7609">
        <v>1031</v>
      </c>
      <c r="N7609">
        <v>-2.0566972108485202</v>
      </c>
      <c r="O7609">
        <v>-1.8058020145629401</v>
      </c>
      <c r="P7609">
        <v>-1.9493779746347699</v>
      </c>
      <c r="Q7609" t="b">
        <v>0</v>
      </c>
      <c r="R7609" t="b">
        <v>0</v>
      </c>
      <c r="S7609">
        <f t="shared" si="590"/>
        <v>2.4390243902439025E-2</v>
      </c>
      <c r="T7609">
        <f t="shared" si="591"/>
        <v>0</v>
      </c>
      <c r="U7609">
        <f t="shared" si="592"/>
        <v>2.9097963142580018E-2</v>
      </c>
      <c r="V7609">
        <f t="shared" si="593"/>
        <v>-4.5746074802878178E-3</v>
      </c>
      <c r="W7609">
        <f t="shared" si="594"/>
        <v>-2.827521206409056E-2</v>
      </c>
    </row>
    <row r="7610" spans="1:23" x14ac:dyDescent="0.2">
      <c r="A7610" t="s">
        <v>8147</v>
      </c>
      <c r="B7610">
        <v>-3.8868292682926802</v>
      </c>
      <c r="C7610">
        <v>-3.4629473684210499</v>
      </c>
      <c r="D7610">
        <v>-3.4275708050436502</v>
      </c>
      <c r="E7610">
        <v>1.77207143365403</v>
      </c>
      <c r="F7610">
        <v>1.08336335323134</v>
      </c>
      <c r="G7610">
        <v>1.78044794528492</v>
      </c>
      <c r="H7610">
        <v>1</v>
      </c>
      <c r="I7610">
        <v>0</v>
      </c>
      <c r="J7610">
        <v>30</v>
      </c>
      <c r="K7610">
        <v>41</v>
      </c>
      <c r="L7610">
        <v>19</v>
      </c>
      <c r="M7610">
        <v>1031</v>
      </c>
      <c r="N7610">
        <v>-2.1933818211142899</v>
      </c>
      <c r="O7610">
        <v>-3.1964782250499302</v>
      </c>
      <c r="P7610">
        <v>-1.9251171111858301</v>
      </c>
      <c r="Q7610" t="b">
        <v>0</v>
      </c>
      <c r="R7610" t="b">
        <v>0</v>
      </c>
      <c r="S7610">
        <f t="shared" si="590"/>
        <v>2.4390243902439025E-2</v>
      </c>
      <c r="T7610">
        <f t="shared" si="591"/>
        <v>0</v>
      </c>
      <c r="U7610">
        <f t="shared" si="592"/>
        <v>2.9097963142580018E-2</v>
      </c>
      <c r="V7610">
        <f t="shared" si="593"/>
        <v>-4.5746074802878178E-3</v>
      </c>
      <c r="W7610">
        <f t="shared" si="594"/>
        <v>-2.827521206409056E-2</v>
      </c>
    </row>
    <row r="7611" spans="1:23" x14ac:dyDescent="0.2">
      <c r="A7611" t="s">
        <v>533</v>
      </c>
      <c r="B7611">
        <v>-3.5446341463414601</v>
      </c>
      <c r="C7611">
        <v>-3.93584210526316</v>
      </c>
      <c r="D7611">
        <v>-3.35764451988361</v>
      </c>
      <c r="E7611">
        <v>1.5167790288135801</v>
      </c>
      <c r="F7611">
        <v>1.9222321115980601</v>
      </c>
      <c r="G7611">
        <v>1.6916799124694699</v>
      </c>
      <c r="H7611">
        <v>1</v>
      </c>
      <c r="I7611">
        <v>0</v>
      </c>
      <c r="J7611">
        <v>30</v>
      </c>
      <c r="K7611">
        <v>41</v>
      </c>
      <c r="L7611">
        <v>19</v>
      </c>
      <c r="M7611">
        <v>1031</v>
      </c>
      <c r="N7611">
        <v>-2.3369482825155301</v>
      </c>
      <c r="O7611">
        <v>-2.0475373819403502</v>
      </c>
      <c r="P7611">
        <v>-1.9847989534747199</v>
      </c>
      <c r="Q7611" t="b">
        <v>0</v>
      </c>
      <c r="R7611" t="b">
        <v>0</v>
      </c>
      <c r="S7611">
        <f t="shared" si="590"/>
        <v>2.4390243902439025E-2</v>
      </c>
      <c r="T7611">
        <f t="shared" si="591"/>
        <v>0</v>
      </c>
      <c r="U7611">
        <f t="shared" si="592"/>
        <v>2.9097963142580018E-2</v>
      </c>
      <c r="V7611">
        <f t="shared" si="593"/>
        <v>-4.5746074802878178E-3</v>
      </c>
      <c r="W7611">
        <f t="shared" si="594"/>
        <v>-2.827521206409056E-2</v>
      </c>
    </row>
    <row r="7612" spans="1:23" x14ac:dyDescent="0.2">
      <c r="A7612" t="s">
        <v>2170</v>
      </c>
      <c r="B7612">
        <v>-3.3928780487804899</v>
      </c>
      <c r="C7612">
        <v>-3.1699473684210502</v>
      </c>
      <c r="D7612">
        <v>-3.4430441319107699</v>
      </c>
      <c r="E7612">
        <v>1.4146075849062301</v>
      </c>
      <c r="F7612">
        <v>1.15088288643222</v>
      </c>
      <c r="G7612">
        <v>1.95003276956275</v>
      </c>
      <c r="H7612">
        <v>1</v>
      </c>
      <c r="I7612">
        <v>0</v>
      </c>
      <c r="J7612">
        <v>30</v>
      </c>
      <c r="K7612">
        <v>41</v>
      </c>
      <c r="L7612">
        <v>19</v>
      </c>
      <c r="M7612">
        <v>1031</v>
      </c>
      <c r="N7612">
        <v>-2.3984588270148302</v>
      </c>
      <c r="O7612">
        <v>-2.7543613740300001</v>
      </c>
      <c r="P7612">
        <v>-1.7656339860805501</v>
      </c>
      <c r="Q7612" t="b">
        <v>0</v>
      </c>
      <c r="R7612" t="b">
        <v>0</v>
      </c>
      <c r="S7612">
        <f t="shared" si="590"/>
        <v>2.4390243902439025E-2</v>
      </c>
      <c r="T7612">
        <f t="shared" si="591"/>
        <v>0</v>
      </c>
      <c r="U7612">
        <f t="shared" si="592"/>
        <v>2.9097963142580018E-2</v>
      </c>
      <c r="V7612">
        <f t="shared" si="593"/>
        <v>-4.5746074802878178E-3</v>
      </c>
      <c r="W7612">
        <f t="shared" si="594"/>
        <v>-2.827521206409056E-2</v>
      </c>
    </row>
    <row r="7613" spans="1:23" x14ac:dyDescent="0.2">
      <c r="A7613" t="s">
        <v>899</v>
      </c>
      <c r="B7613">
        <v>-4.1955365853658497</v>
      </c>
      <c r="C7613">
        <v>-4.8579999999999997</v>
      </c>
      <c r="D7613">
        <v>-4.2092061105722598</v>
      </c>
      <c r="E7613">
        <v>1.5679247290538501</v>
      </c>
      <c r="F7613">
        <v>1.8446218982133999</v>
      </c>
      <c r="G7613">
        <v>1.8759087012261799</v>
      </c>
      <c r="H7613">
        <v>1</v>
      </c>
      <c r="I7613">
        <v>0</v>
      </c>
      <c r="J7613">
        <v>30</v>
      </c>
      <c r="K7613">
        <v>41</v>
      </c>
      <c r="L7613">
        <v>19</v>
      </c>
      <c r="M7613">
        <v>1031</v>
      </c>
      <c r="N7613">
        <v>-2.6758533159290199</v>
      </c>
      <c r="O7613">
        <v>-2.6336020431640699</v>
      </c>
      <c r="P7613">
        <v>-2.2438224780454101</v>
      </c>
      <c r="Q7613" t="b">
        <v>0</v>
      </c>
      <c r="R7613" t="b">
        <v>0</v>
      </c>
      <c r="S7613">
        <f t="shared" si="590"/>
        <v>2.4390243902439025E-2</v>
      </c>
      <c r="T7613">
        <f t="shared" si="591"/>
        <v>0</v>
      </c>
      <c r="U7613">
        <f t="shared" si="592"/>
        <v>2.9097963142580018E-2</v>
      </c>
      <c r="V7613">
        <f t="shared" si="593"/>
        <v>-4.5746074802878178E-3</v>
      </c>
      <c r="W7613">
        <f t="shared" si="594"/>
        <v>-2.827521206409056E-2</v>
      </c>
    </row>
    <row r="7614" spans="1:23" x14ac:dyDescent="0.2">
      <c r="A7614" t="s">
        <v>429</v>
      </c>
      <c r="B7614">
        <v>6.4930000000000003</v>
      </c>
      <c r="C7614">
        <v>5.4778421052631598</v>
      </c>
      <c r="D7614">
        <v>5.6648957322987403</v>
      </c>
      <c r="E7614">
        <v>3.1739529058857299</v>
      </c>
      <c r="F7614">
        <v>2.4883898464068701</v>
      </c>
      <c r="G7614">
        <v>3.5922539421793398</v>
      </c>
      <c r="H7614">
        <v>39</v>
      </c>
      <c r="I7614">
        <v>19</v>
      </c>
      <c r="J7614">
        <v>990</v>
      </c>
      <c r="K7614">
        <v>41</v>
      </c>
      <c r="L7614">
        <v>19</v>
      </c>
      <c r="M7614">
        <v>1031</v>
      </c>
      <c r="N7614">
        <v>2.0457140331097801</v>
      </c>
      <c r="O7614">
        <v>2.2013600936255702</v>
      </c>
      <c r="P7614">
        <v>1.5769752983726899</v>
      </c>
      <c r="Q7614" t="b">
        <v>1</v>
      </c>
      <c r="R7614" t="b">
        <v>1</v>
      </c>
      <c r="S7614">
        <f t="shared" si="590"/>
        <v>0.95121951219512191</v>
      </c>
      <c r="T7614">
        <f t="shared" si="591"/>
        <v>1</v>
      </c>
      <c r="U7614">
        <f t="shared" si="592"/>
        <v>0.96023278370514065</v>
      </c>
      <c r="V7614">
        <f t="shared" si="593"/>
        <v>-4.5980618143638408E-3</v>
      </c>
      <c r="W7614">
        <f t="shared" si="594"/>
        <v>2.028698664027706E-2</v>
      </c>
    </row>
    <row r="7615" spans="1:23" x14ac:dyDescent="0.2">
      <c r="A7615" t="s">
        <v>4432</v>
      </c>
      <c r="B7615">
        <v>-1.1182439024390201</v>
      </c>
      <c r="C7615">
        <v>-2.1506315789473698</v>
      </c>
      <c r="D7615">
        <v>-0.97131474296799203</v>
      </c>
      <c r="E7615">
        <v>2.4537542791532401</v>
      </c>
      <c r="F7615">
        <v>1.70986689880656</v>
      </c>
      <c r="G7615">
        <v>3.3355438550610899</v>
      </c>
      <c r="H7615">
        <v>12</v>
      </c>
      <c r="I7615">
        <v>1</v>
      </c>
      <c r="J7615">
        <v>308</v>
      </c>
      <c r="K7615">
        <v>41</v>
      </c>
      <c r="L7615">
        <v>19</v>
      </c>
      <c r="M7615">
        <v>1031</v>
      </c>
      <c r="N7615">
        <v>-0.45572774419161399</v>
      </c>
      <c r="O7615">
        <v>-1.2577771874807699</v>
      </c>
      <c r="P7615">
        <v>-0.29120131084296702</v>
      </c>
      <c r="Q7615" t="b">
        <v>0</v>
      </c>
      <c r="R7615" t="b">
        <v>0</v>
      </c>
      <c r="S7615">
        <f t="shared" si="590"/>
        <v>0.29268292682926828</v>
      </c>
      <c r="T7615">
        <f t="shared" si="591"/>
        <v>5.2631578947368418E-2</v>
      </c>
      <c r="U7615">
        <f t="shared" si="592"/>
        <v>0.29873908826382151</v>
      </c>
      <c r="V7615">
        <f t="shared" si="593"/>
        <v>-4.6631086176431857E-3</v>
      </c>
      <c r="W7615">
        <f t="shared" si="594"/>
        <v>-0.18949726818914348</v>
      </c>
    </row>
    <row r="7616" spans="1:23" x14ac:dyDescent="0.2">
      <c r="A7616" t="s">
        <v>7016</v>
      </c>
      <c r="B7616">
        <v>1.5769512195122</v>
      </c>
      <c r="C7616">
        <v>2.5827368421052599</v>
      </c>
      <c r="D7616">
        <v>1.98726527643065</v>
      </c>
      <c r="E7616">
        <v>2.9794099878447802</v>
      </c>
      <c r="F7616">
        <v>3.3806465255551199</v>
      </c>
      <c r="G7616">
        <v>4.0527844942502202</v>
      </c>
      <c r="H7616">
        <v>27</v>
      </c>
      <c r="I7616">
        <v>13</v>
      </c>
      <c r="J7616">
        <v>687</v>
      </c>
      <c r="K7616">
        <v>41</v>
      </c>
      <c r="L7616">
        <v>19</v>
      </c>
      <c r="M7616">
        <v>1031</v>
      </c>
      <c r="N7616">
        <v>0.52928305468053904</v>
      </c>
      <c r="O7616">
        <v>0.76397719270019304</v>
      </c>
      <c r="P7616">
        <v>0.490345657226539</v>
      </c>
      <c r="Q7616" t="b">
        <v>1</v>
      </c>
      <c r="R7616" t="b">
        <v>1</v>
      </c>
      <c r="S7616">
        <f t="shared" si="590"/>
        <v>0.65853658536585369</v>
      </c>
      <c r="T7616">
        <f t="shared" si="591"/>
        <v>0.68421052631578949</v>
      </c>
      <c r="U7616">
        <f t="shared" si="592"/>
        <v>0.66634335596508243</v>
      </c>
      <c r="V7616">
        <f t="shared" si="593"/>
        <v>-4.6849711803287342E-3</v>
      </c>
      <c r="W7616">
        <f t="shared" si="594"/>
        <v>1.0722382206972636E-2</v>
      </c>
    </row>
    <row r="7617" spans="1:23" x14ac:dyDescent="0.2">
      <c r="A7617" t="s">
        <v>7704</v>
      </c>
      <c r="B7617">
        <v>1.36407317073171</v>
      </c>
      <c r="C7617">
        <v>1.23163157894737</v>
      </c>
      <c r="D7617">
        <v>1.9297453385672201</v>
      </c>
      <c r="E7617">
        <v>2.3862082575300501</v>
      </c>
      <c r="F7617">
        <v>2.5466812502906002</v>
      </c>
      <c r="G7617" t="s">
        <v>6</v>
      </c>
      <c r="H7617">
        <v>29</v>
      </c>
      <c r="I7617">
        <v>14</v>
      </c>
      <c r="J7617">
        <v>729</v>
      </c>
      <c r="K7617">
        <v>41</v>
      </c>
      <c r="L7617">
        <v>19</v>
      </c>
      <c r="M7617">
        <v>1019</v>
      </c>
      <c r="N7617">
        <v>0.57164883510362696</v>
      </c>
      <c r="O7617">
        <v>0.483622196066675</v>
      </c>
      <c r="P7617" t="s">
        <v>6</v>
      </c>
      <c r="Q7617" t="b">
        <v>0</v>
      </c>
      <c r="R7617" t="b">
        <v>0</v>
      </c>
      <c r="S7617">
        <f t="shared" si="590"/>
        <v>0.70731707317073167</v>
      </c>
      <c r="T7617">
        <f t="shared" si="591"/>
        <v>0.73684210526315785</v>
      </c>
      <c r="U7617">
        <f t="shared" si="592"/>
        <v>0.71540726202158977</v>
      </c>
      <c r="V7617">
        <f t="shared" si="593"/>
        <v>-4.7161913266728916E-3</v>
      </c>
      <c r="W7617">
        <f t="shared" si="594"/>
        <v>1.2495483560159171E-2</v>
      </c>
    </row>
    <row r="7618" spans="1:23" x14ac:dyDescent="0.2">
      <c r="A7618" t="s">
        <v>10305</v>
      </c>
      <c r="B7618">
        <v>-3.34304878048781</v>
      </c>
      <c r="C7618">
        <v>-1.29494736842105</v>
      </c>
      <c r="D7618">
        <v>-2.9906522793404502</v>
      </c>
      <c r="E7618">
        <v>2.1005119927690998</v>
      </c>
      <c r="F7618">
        <v>2.75477632053444</v>
      </c>
      <c r="G7618">
        <v>2.7756824495446399</v>
      </c>
      <c r="H7618">
        <v>4</v>
      </c>
      <c r="I7618">
        <v>6</v>
      </c>
      <c r="J7618">
        <v>106</v>
      </c>
      <c r="K7618">
        <v>41</v>
      </c>
      <c r="L7618">
        <v>19</v>
      </c>
      <c r="M7618">
        <v>1031</v>
      </c>
      <c r="N7618">
        <v>-1.5915399635879599</v>
      </c>
      <c r="O7618">
        <v>-0.47007350788096802</v>
      </c>
      <c r="P7618">
        <v>-1.0774475588268699</v>
      </c>
      <c r="Q7618" t="b">
        <v>0</v>
      </c>
      <c r="R7618" t="b">
        <v>0</v>
      </c>
      <c r="S7618">
        <f t="shared" ref="S7618:S7681" si="595">H7618/K7618</f>
        <v>9.7560975609756101E-2</v>
      </c>
      <c r="T7618">
        <f t="shared" ref="T7618:T7681" si="596">I7618/L7618</f>
        <v>0.31578947368421051</v>
      </c>
      <c r="U7618">
        <f t="shared" ref="U7618:U7681" si="597">J7618/M7618</f>
        <v>0.10281280310378274</v>
      </c>
      <c r="V7618">
        <f t="shared" ref="V7618:V7681" si="598">((S7618+1)/(U7618+1))-1</f>
        <v>-4.762211210502465E-3</v>
      </c>
      <c r="W7618">
        <f t="shared" ref="W7618:W7681" si="599">((T7618+1)/(U7618+1))-1</f>
        <v>0.19312132574179519</v>
      </c>
    </row>
    <row r="7619" spans="1:23" x14ac:dyDescent="0.2">
      <c r="A7619" t="s">
        <v>772</v>
      </c>
      <c r="B7619">
        <v>-2.8999268292682898</v>
      </c>
      <c r="C7619">
        <v>-3.48068421052632</v>
      </c>
      <c r="D7619">
        <v>-3.03376382153249</v>
      </c>
      <c r="E7619">
        <v>2.2410770754395499</v>
      </c>
      <c r="F7619">
        <v>1.9884389421334501</v>
      </c>
      <c r="G7619">
        <v>2.4286586710739102</v>
      </c>
      <c r="H7619">
        <v>4</v>
      </c>
      <c r="I7619">
        <v>1</v>
      </c>
      <c r="J7619">
        <v>106</v>
      </c>
      <c r="K7619">
        <v>41</v>
      </c>
      <c r="L7619">
        <v>19</v>
      </c>
      <c r="M7619">
        <v>1031</v>
      </c>
      <c r="N7619">
        <v>-1.29398799400932</v>
      </c>
      <c r="O7619">
        <v>-1.7504606939511</v>
      </c>
      <c r="P7619">
        <v>-1.24915199392388</v>
      </c>
      <c r="Q7619" t="b">
        <v>0</v>
      </c>
      <c r="R7619" t="b">
        <v>0</v>
      </c>
      <c r="S7619">
        <f t="shared" si="595"/>
        <v>9.7560975609756101E-2</v>
      </c>
      <c r="T7619">
        <f t="shared" si="596"/>
        <v>5.2631578947368418E-2</v>
      </c>
      <c r="U7619">
        <f t="shared" si="597"/>
        <v>0.10281280310378274</v>
      </c>
      <c r="V7619">
        <f t="shared" si="598"/>
        <v>-4.762211210502465E-3</v>
      </c>
      <c r="W7619">
        <f t="shared" si="599"/>
        <v>-4.5502939406563914E-2</v>
      </c>
    </row>
    <row r="7620" spans="1:23" x14ac:dyDescent="0.2">
      <c r="A7620" t="s">
        <v>7354</v>
      </c>
      <c r="B7620">
        <v>-4.4272682926829301</v>
      </c>
      <c r="C7620">
        <v>-3.7906315789473699</v>
      </c>
      <c r="D7620">
        <v>-5.0848549951503399</v>
      </c>
      <c r="E7620">
        <v>1.3075670485889499</v>
      </c>
      <c r="F7620">
        <v>2.83989001289109</v>
      </c>
      <c r="G7620">
        <v>1.59710045999401</v>
      </c>
      <c r="H7620">
        <v>0</v>
      </c>
      <c r="I7620">
        <v>3</v>
      </c>
      <c r="J7620">
        <v>5</v>
      </c>
      <c r="K7620">
        <v>41</v>
      </c>
      <c r="L7620">
        <v>19</v>
      </c>
      <c r="M7620">
        <v>1031</v>
      </c>
      <c r="N7620">
        <v>-3.3858824275669601</v>
      </c>
      <c r="O7620">
        <v>-1.3347811224169199</v>
      </c>
      <c r="P7620">
        <v>-3.1838041015713099</v>
      </c>
      <c r="Q7620" t="b">
        <v>0</v>
      </c>
      <c r="R7620" t="b">
        <v>0</v>
      </c>
      <c r="S7620">
        <f t="shared" si="595"/>
        <v>0</v>
      </c>
      <c r="T7620">
        <f t="shared" si="596"/>
        <v>0.15789473684210525</v>
      </c>
      <c r="U7620">
        <f t="shared" si="597"/>
        <v>4.849660523763337E-3</v>
      </c>
      <c r="V7620">
        <f t="shared" si="598"/>
        <v>-4.8262548262548721E-3</v>
      </c>
      <c r="W7620">
        <f t="shared" si="599"/>
        <v>0.15230644178012609</v>
      </c>
    </row>
    <row r="7621" spans="1:23" x14ac:dyDescent="0.2">
      <c r="A7621" t="s">
        <v>5315</v>
      </c>
      <c r="B7621">
        <v>-3.5756585365853701</v>
      </c>
      <c r="C7621">
        <v>-2.8503157894736799</v>
      </c>
      <c r="D7621">
        <v>-3.9523419010669301</v>
      </c>
      <c r="E7621">
        <v>1.67736895616619</v>
      </c>
      <c r="F7621">
        <v>2.6435917463424001</v>
      </c>
      <c r="G7621">
        <v>1.4577492086484201</v>
      </c>
      <c r="H7621">
        <v>0</v>
      </c>
      <c r="I7621">
        <v>2</v>
      </c>
      <c r="J7621">
        <v>5</v>
      </c>
      <c r="K7621">
        <v>41</v>
      </c>
      <c r="L7621">
        <v>19</v>
      </c>
      <c r="M7621">
        <v>1031</v>
      </c>
      <c r="N7621">
        <v>-2.1317066370167699</v>
      </c>
      <c r="O7621">
        <v>-1.07819817239833</v>
      </c>
      <c r="P7621">
        <v>-2.71126328014364</v>
      </c>
      <c r="Q7621" t="b">
        <v>0</v>
      </c>
      <c r="R7621" t="b">
        <v>0</v>
      </c>
      <c r="S7621">
        <f t="shared" si="595"/>
        <v>0</v>
      </c>
      <c r="T7621">
        <f t="shared" si="596"/>
        <v>0.10526315789473684</v>
      </c>
      <c r="U7621">
        <f t="shared" si="597"/>
        <v>4.849660523763337E-3</v>
      </c>
      <c r="V7621">
        <f t="shared" si="598"/>
        <v>-4.8262548262548721E-3</v>
      </c>
      <c r="W7621">
        <f t="shared" si="599"/>
        <v>9.992887624466551E-2</v>
      </c>
    </row>
    <row r="7622" spans="1:23" x14ac:dyDescent="0.2">
      <c r="A7622" t="s">
        <v>10267</v>
      </c>
      <c r="B7622">
        <v>-3.1518292682926798</v>
      </c>
      <c r="C7622">
        <v>-3.46068421052632</v>
      </c>
      <c r="D7622">
        <v>-4.0517095053346299</v>
      </c>
      <c r="E7622">
        <v>1.39016997385807</v>
      </c>
      <c r="F7622">
        <v>1.7029577073164801</v>
      </c>
      <c r="G7622">
        <v>1.5729254251432001</v>
      </c>
      <c r="H7622">
        <v>0</v>
      </c>
      <c r="I7622">
        <v>1</v>
      </c>
      <c r="J7622">
        <v>5</v>
      </c>
      <c r="K7622">
        <v>41</v>
      </c>
      <c r="L7622">
        <v>19</v>
      </c>
      <c r="M7622">
        <v>1031</v>
      </c>
      <c r="N7622">
        <v>-2.2672258267423002</v>
      </c>
      <c r="O7622">
        <v>-2.0321609841853698</v>
      </c>
      <c r="P7622">
        <v>-2.5759069314845302</v>
      </c>
      <c r="Q7622" t="b">
        <v>0</v>
      </c>
      <c r="R7622" t="b">
        <v>0</v>
      </c>
      <c r="S7622">
        <f t="shared" si="595"/>
        <v>0</v>
      </c>
      <c r="T7622">
        <f t="shared" si="596"/>
        <v>5.2631578947368418E-2</v>
      </c>
      <c r="U7622">
        <f t="shared" si="597"/>
        <v>4.849660523763337E-3</v>
      </c>
      <c r="V7622">
        <f t="shared" si="598"/>
        <v>-4.8262548262548721E-3</v>
      </c>
      <c r="W7622">
        <f t="shared" si="599"/>
        <v>4.7551310709205374E-2</v>
      </c>
    </row>
    <row r="7623" spans="1:23" x14ac:dyDescent="0.2">
      <c r="A7623" t="s">
        <v>8533</v>
      </c>
      <c r="B7623">
        <v>-3.1873414634146302</v>
      </c>
      <c r="C7623">
        <v>-3.8775789473684199</v>
      </c>
      <c r="D7623">
        <v>-3.52555237633366</v>
      </c>
      <c r="E7623">
        <v>1.18534379307987</v>
      </c>
      <c r="F7623">
        <v>1.6030177894337301</v>
      </c>
      <c r="G7623">
        <v>1.3407975769151601</v>
      </c>
      <c r="H7623">
        <v>0</v>
      </c>
      <c r="I7623">
        <v>1</v>
      </c>
      <c r="J7623">
        <v>5</v>
      </c>
      <c r="K7623">
        <v>41</v>
      </c>
      <c r="L7623">
        <v>19</v>
      </c>
      <c r="M7623">
        <v>1031</v>
      </c>
      <c r="N7623">
        <v>-2.6889595086443099</v>
      </c>
      <c r="O7623">
        <v>-2.4189244641746499</v>
      </c>
      <c r="P7623">
        <v>-2.6294441734039098</v>
      </c>
      <c r="Q7623" t="b">
        <v>0</v>
      </c>
      <c r="R7623" t="b">
        <v>0</v>
      </c>
      <c r="S7623">
        <f t="shared" si="595"/>
        <v>0</v>
      </c>
      <c r="T7623">
        <f t="shared" si="596"/>
        <v>5.2631578947368418E-2</v>
      </c>
      <c r="U7623">
        <f t="shared" si="597"/>
        <v>4.849660523763337E-3</v>
      </c>
      <c r="V7623">
        <f t="shared" si="598"/>
        <v>-4.8262548262548721E-3</v>
      </c>
      <c r="W7623">
        <f t="shared" si="599"/>
        <v>4.7551310709205374E-2</v>
      </c>
    </row>
    <row r="7624" spans="1:23" x14ac:dyDescent="0.2">
      <c r="A7624" t="s">
        <v>7509</v>
      </c>
      <c r="B7624">
        <v>-3.7914634146341499</v>
      </c>
      <c r="C7624">
        <v>-3.88736842105263</v>
      </c>
      <c r="D7624">
        <v>-4.1171178467507303</v>
      </c>
      <c r="E7624">
        <v>1.3862939996766801</v>
      </c>
      <c r="F7624">
        <v>1.65666142430861</v>
      </c>
      <c r="G7624">
        <v>1.51122711905434</v>
      </c>
      <c r="H7624">
        <v>0</v>
      </c>
      <c r="I7624">
        <v>1</v>
      </c>
      <c r="J7624">
        <v>5</v>
      </c>
      <c r="K7624">
        <v>41</v>
      </c>
      <c r="L7624">
        <v>19</v>
      </c>
      <c r="M7624">
        <v>1031</v>
      </c>
      <c r="N7624">
        <v>-2.7349634460788401</v>
      </c>
      <c r="O7624">
        <v>-2.3465074782404498</v>
      </c>
      <c r="P7624">
        <v>-2.72435413237358</v>
      </c>
      <c r="Q7624" t="b">
        <v>0</v>
      </c>
      <c r="R7624" t="b">
        <v>0</v>
      </c>
      <c r="S7624">
        <f t="shared" si="595"/>
        <v>0</v>
      </c>
      <c r="T7624">
        <f t="shared" si="596"/>
        <v>5.2631578947368418E-2</v>
      </c>
      <c r="U7624">
        <f t="shared" si="597"/>
        <v>4.849660523763337E-3</v>
      </c>
      <c r="V7624">
        <f t="shared" si="598"/>
        <v>-4.8262548262548721E-3</v>
      </c>
      <c r="W7624">
        <f t="shared" si="599"/>
        <v>4.7551310709205374E-2</v>
      </c>
    </row>
    <row r="7625" spans="1:23" x14ac:dyDescent="0.2">
      <c r="A7625" t="s">
        <v>625</v>
      </c>
      <c r="B7625">
        <v>-3.7048292682926798</v>
      </c>
      <c r="C7625">
        <v>-3.3431052631578901</v>
      </c>
      <c r="D7625">
        <v>-3.7945785645004899</v>
      </c>
      <c r="E7625">
        <v>1.3275456705650699</v>
      </c>
      <c r="F7625">
        <v>1.2827979040378401</v>
      </c>
      <c r="G7625">
        <v>1.3789682634198599</v>
      </c>
      <c r="H7625">
        <v>0</v>
      </c>
      <c r="I7625">
        <v>1</v>
      </c>
      <c r="J7625">
        <v>5</v>
      </c>
      <c r="K7625">
        <v>41</v>
      </c>
      <c r="L7625">
        <v>19</v>
      </c>
      <c r="M7625">
        <v>1031</v>
      </c>
      <c r="N7625">
        <v>-2.7907358296123501</v>
      </c>
      <c r="O7625">
        <v>-2.6061044008840799</v>
      </c>
      <c r="P7625">
        <v>-2.7517519185611099</v>
      </c>
      <c r="Q7625" t="b">
        <v>0</v>
      </c>
      <c r="R7625" t="b">
        <v>0</v>
      </c>
      <c r="S7625">
        <f t="shared" si="595"/>
        <v>0</v>
      </c>
      <c r="T7625">
        <f t="shared" si="596"/>
        <v>5.2631578947368418E-2</v>
      </c>
      <c r="U7625">
        <f t="shared" si="597"/>
        <v>4.849660523763337E-3</v>
      </c>
      <c r="V7625">
        <f t="shared" si="598"/>
        <v>-4.8262548262548721E-3</v>
      </c>
      <c r="W7625">
        <f t="shared" si="599"/>
        <v>4.7551310709205374E-2</v>
      </c>
    </row>
    <row r="7626" spans="1:23" x14ac:dyDescent="0.2">
      <c r="A7626" t="s">
        <v>9835</v>
      </c>
      <c r="B7626">
        <v>-3.96990243902439</v>
      </c>
      <c r="C7626">
        <v>-3.98194736842105</v>
      </c>
      <c r="D7626">
        <v>-4.1100751697381197</v>
      </c>
      <c r="E7626">
        <v>1.39851964076441</v>
      </c>
      <c r="F7626">
        <v>1.59768132892917</v>
      </c>
      <c r="G7626">
        <v>1.5269247780464399</v>
      </c>
      <c r="H7626">
        <v>0</v>
      </c>
      <c r="I7626">
        <v>1</v>
      </c>
      <c r="J7626">
        <v>5</v>
      </c>
      <c r="K7626">
        <v>41</v>
      </c>
      <c r="L7626">
        <v>19</v>
      </c>
      <c r="M7626">
        <v>1031</v>
      </c>
      <c r="N7626">
        <v>-2.8386461822263098</v>
      </c>
      <c r="O7626">
        <v>-2.49232891210535</v>
      </c>
      <c r="P7626">
        <v>-2.6917338881595598</v>
      </c>
      <c r="Q7626" t="b">
        <v>0</v>
      </c>
      <c r="R7626" t="b">
        <v>0</v>
      </c>
      <c r="S7626">
        <f t="shared" si="595"/>
        <v>0</v>
      </c>
      <c r="T7626">
        <f t="shared" si="596"/>
        <v>5.2631578947368418E-2</v>
      </c>
      <c r="U7626">
        <f t="shared" si="597"/>
        <v>4.849660523763337E-3</v>
      </c>
      <c r="V7626">
        <f t="shared" si="598"/>
        <v>-4.8262548262548721E-3</v>
      </c>
      <c r="W7626">
        <f t="shared" si="599"/>
        <v>4.7551310709205374E-2</v>
      </c>
    </row>
    <row r="7627" spans="1:23" x14ac:dyDescent="0.2">
      <c r="A7627" t="s">
        <v>5462</v>
      </c>
      <c r="B7627">
        <v>-4.5853414634146299</v>
      </c>
      <c r="C7627">
        <v>-4.1732631578947403</v>
      </c>
      <c r="D7627">
        <v>-4.4220683802133802</v>
      </c>
      <c r="E7627">
        <v>1.6122311930948701</v>
      </c>
      <c r="F7627">
        <v>2.0114716749606401</v>
      </c>
      <c r="G7627">
        <v>1.7450394250516701</v>
      </c>
      <c r="H7627">
        <v>0</v>
      </c>
      <c r="I7627">
        <v>1</v>
      </c>
      <c r="J7627">
        <v>5</v>
      </c>
      <c r="K7627">
        <v>41</v>
      </c>
      <c r="L7627">
        <v>19</v>
      </c>
      <c r="M7627">
        <v>1031</v>
      </c>
      <c r="N7627">
        <v>-2.8440967294600799</v>
      </c>
      <c r="O7627">
        <v>-2.0747312576382102</v>
      </c>
      <c r="P7627">
        <v>-2.5340793547300202</v>
      </c>
      <c r="Q7627" t="b">
        <v>0</v>
      </c>
      <c r="R7627" t="b">
        <v>0</v>
      </c>
      <c r="S7627">
        <f t="shared" si="595"/>
        <v>0</v>
      </c>
      <c r="T7627">
        <f t="shared" si="596"/>
        <v>5.2631578947368418E-2</v>
      </c>
      <c r="U7627">
        <f t="shared" si="597"/>
        <v>4.849660523763337E-3</v>
      </c>
      <c r="V7627">
        <f t="shared" si="598"/>
        <v>-4.8262548262548721E-3</v>
      </c>
      <c r="W7627">
        <f t="shared" si="599"/>
        <v>4.7551310709205374E-2</v>
      </c>
    </row>
    <row r="7628" spans="1:23" x14ac:dyDescent="0.2">
      <c r="A7628" t="s">
        <v>4348</v>
      </c>
      <c r="B7628">
        <v>-3.7644390243902399</v>
      </c>
      <c r="C7628">
        <v>-3.3220526315789498</v>
      </c>
      <c r="D7628">
        <v>-4.0870324927255099</v>
      </c>
      <c r="E7628">
        <v>1.29783301659532</v>
      </c>
      <c r="F7628">
        <v>1.6288835367138099</v>
      </c>
      <c r="G7628">
        <v>1.4928878926759499</v>
      </c>
      <c r="H7628">
        <v>0</v>
      </c>
      <c r="I7628">
        <v>1</v>
      </c>
      <c r="J7628">
        <v>5</v>
      </c>
      <c r="K7628">
        <v>41</v>
      </c>
      <c r="L7628">
        <v>19</v>
      </c>
      <c r="M7628">
        <v>1031</v>
      </c>
      <c r="N7628">
        <v>-2.9005572953180998</v>
      </c>
      <c r="O7628">
        <v>-2.03946602485837</v>
      </c>
      <c r="P7628">
        <v>-2.73766872434047</v>
      </c>
      <c r="Q7628" t="b">
        <v>0</v>
      </c>
      <c r="R7628" t="b">
        <v>0</v>
      </c>
      <c r="S7628">
        <f t="shared" si="595"/>
        <v>0</v>
      </c>
      <c r="T7628">
        <f t="shared" si="596"/>
        <v>5.2631578947368418E-2</v>
      </c>
      <c r="U7628">
        <f t="shared" si="597"/>
        <v>4.849660523763337E-3</v>
      </c>
      <c r="V7628">
        <f t="shared" si="598"/>
        <v>-4.8262548262548721E-3</v>
      </c>
      <c r="W7628">
        <f t="shared" si="599"/>
        <v>4.7551310709205374E-2</v>
      </c>
    </row>
    <row r="7629" spans="1:23" x14ac:dyDescent="0.2">
      <c r="A7629" t="s">
        <v>9749</v>
      </c>
      <c r="B7629">
        <v>-3.4233658536585398</v>
      </c>
      <c r="C7629">
        <v>-3.4295263157894702</v>
      </c>
      <c r="D7629">
        <v>-3.77128467507274</v>
      </c>
      <c r="E7629">
        <v>1.16627742706562</v>
      </c>
      <c r="F7629">
        <v>1.4689705442362699</v>
      </c>
      <c r="G7629">
        <v>1.57790556454085</v>
      </c>
      <c r="H7629">
        <v>0</v>
      </c>
      <c r="I7629">
        <v>1</v>
      </c>
      <c r="J7629">
        <v>5</v>
      </c>
      <c r="K7629">
        <v>41</v>
      </c>
      <c r="L7629">
        <v>19</v>
      </c>
      <c r="M7629">
        <v>1031</v>
      </c>
      <c r="N7629">
        <v>-2.9352929021972001</v>
      </c>
      <c r="O7629">
        <v>-2.3346460752707099</v>
      </c>
      <c r="P7629">
        <v>-2.3900572758104999</v>
      </c>
      <c r="Q7629" t="b">
        <v>0</v>
      </c>
      <c r="R7629" t="b">
        <v>0</v>
      </c>
      <c r="S7629">
        <f t="shared" si="595"/>
        <v>0</v>
      </c>
      <c r="T7629">
        <f t="shared" si="596"/>
        <v>5.2631578947368418E-2</v>
      </c>
      <c r="U7629">
        <f t="shared" si="597"/>
        <v>4.849660523763337E-3</v>
      </c>
      <c r="V7629">
        <f t="shared" si="598"/>
        <v>-4.8262548262548721E-3</v>
      </c>
      <c r="W7629">
        <f t="shared" si="599"/>
        <v>4.7551310709205374E-2</v>
      </c>
    </row>
    <row r="7630" spans="1:23" x14ac:dyDescent="0.2">
      <c r="A7630" t="s">
        <v>1097</v>
      </c>
      <c r="B7630">
        <v>-4.5290975609756101</v>
      </c>
      <c r="C7630">
        <v>-3.9396315789473699</v>
      </c>
      <c r="D7630">
        <v>-4.7227027158098904</v>
      </c>
      <c r="E7630">
        <v>1.53393538683012</v>
      </c>
      <c r="F7630">
        <v>1.69471510446994</v>
      </c>
      <c r="G7630">
        <v>1.8319353930525299</v>
      </c>
      <c r="H7630">
        <v>0</v>
      </c>
      <c r="I7630">
        <v>1</v>
      </c>
      <c r="J7630">
        <v>5</v>
      </c>
      <c r="K7630">
        <v>41</v>
      </c>
      <c r="L7630">
        <v>19</v>
      </c>
      <c r="M7630">
        <v>1031</v>
      </c>
      <c r="N7630">
        <v>-2.9525999594644001</v>
      </c>
      <c r="O7630">
        <v>-2.3246571465353001</v>
      </c>
      <c r="P7630">
        <v>-2.57798541024993</v>
      </c>
      <c r="Q7630" t="b">
        <v>0</v>
      </c>
      <c r="R7630" t="b">
        <v>0</v>
      </c>
      <c r="S7630">
        <f t="shared" si="595"/>
        <v>0</v>
      </c>
      <c r="T7630">
        <f t="shared" si="596"/>
        <v>5.2631578947368418E-2</v>
      </c>
      <c r="U7630">
        <f t="shared" si="597"/>
        <v>4.849660523763337E-3</v>
      </c>
      <c r="V7630">
        <f t="shared" si="598"/>
        <v>-4.8262548262548721E-3</v>
      </c>
      <c r="W7630">
        <f t="shared" si="599"/>
        <v>4.7551310709205374E-2</v>
      </c>
    </row>
    <row r="7631" spans="1:23" x14ac:dyDescent="0.2">
      <c r="A7631" t="s">
        <v>1897</v>
      </c>
      <c r="B7631">
        <v>-3.8482195121951199</v>
      </c>
      <c r="C7631">
        <v>-4.0579999999999998</v>
      </c>
      <c r="D7631">
        <v>-3.6893263821532498</v>
      </c>
      <c r="E7631">
        <v>1.2988553217877501</v>
      </c>
      <c r="F7631">
        <v>1.6093830298726599</v>
      </c>
      <c r="G7631">
        <v>1.5061552434216501</v>
      </c>
      <c r="H7631">
        <v>0</v>
      </c>
      <c r="I7631">
        <v>1</v>
      </c>
      <c r="J7631">
        <v>5</v>
      </c>
      <c r="K7631">
        <v>41</v>
      </c>
      <c r="L7631">
        <v>19</v>
      </c>
      <c r="M7631">
        <v>1031</v>
      </c>
      <c r="N7631">
        <v>-2.9627776455490298</v>
      </c>
      <c r="O7631">
        <v>-2.5214631474777498</v>
      </c>
      <c r="P7631">
        <v>-2.4494994113435</v>
      </c>
      <c r="Q7631" t="b">
        <v>0</v>
      </c>
      <c r="R7631" t="b">
        <v>0</v>
      </c>
      <c r="S7631">
        <f t="shared" si="595"/>
        <v>0</v>
      </c>
      <c r="T7631">
        <f t="shared" si="596"/>
        <v>5.2631578947368418E-2</v>
      </c>
      <c r="U7631">
        <f t="shared" si="597"/>
        <v>4.849660523763337E-3</v>
      </c>
      <c r="V7631">
        <f t="shared" si="598"/>
        <v>-4.8262548262548721E-3</v>
      </c>
      <c r="W7631">
        <f t="shared" si="599"/>
        <v>4.7551310709205374E-2</v>
      </c>
    </row>
    <row r="7632" spans="1:23" x14ac:dyDescent="0.2">
      <c r="A7632" t="s">
        <v>3845</v>
      </c>
      <c r="B7632">
        <v>-3.8530487804878</v>
      </c>
      <c r="C7632">
        <v>-3.6447894736842099</v>
      </c>
      <c r="D7632">
        <v>-3.7752119301648901</v>
      </c>
      <c r="E7632">
        <v>1.22295784884823</v>
      </c>
      <c r="F7632">
        <v>1.8352264618310701</v>
      </c>
      <c r="G7632">
        <v>1.4556680408471601</v>
      </c>
      <c r="H7632">
        <v>0</v>
      </c>
      <c r="I7632">
        <v>1</v>
      </c>
      <c r="J7632">
        <v>5</v>
      </c>
      <c r="K7632">
        <v>41</v>
      </c>
      <c r="L7632">
        <v>19</v>
      </c>
      <c r="M7632">
        <v>1031</v>
      </c>
      <c r="N7632">
        <v>-3.1505981862879202</v>
      </c>
      <c r="O7632">
        <v>-1.9860161944524699</v>
      </c>
      <c r="P7632">
        <v>-2.5934566290043901</v>
      </c>
      <c r="Q7632" t="b">
        <v>0</v>
      </c>
      <c r="R7632" t="b">
        <v>0</v>
      </c>
      <c r="S7632">
        <f t="shared" si="595"/>
        <v>0</v>
      </c>
      <c r="T7632">
        <f t="shared" si="596"/>
        <v>5.2631578947368418E-2</v>
      </c>
      <c r="U7632">
        <f t="shared" si="597"/>
        <v>4.849660523763337E-3</v>
      </c>
      <c r="V7632">
        <f t="shared" si="598"/>
        <v>-4.8262548262548721E-3</v>
      </c>
      <c r="W7632">
        <f t="shared" si="599"/>
        <v>4.7551310709205374E-2</v>
      </c>
    </row>
    <row r="7633" spans="1:23" x14ac:dyDescent="0.2">
      <c r="A7633" t="s">
        <v>7417</v>
      </c>
      <c r="B7633">
        <v>-4.1916341463414604</v>
      </c>
      <c r="C7633">
        <v>-3.7634736842105299</v>
      </c>
      <c r="D7633">
        <v>-4.3327337536372497</v>
      </c>
      <c r="E7633">
        <v>1.32993598335019</v>
      </c>
      <c r="F7633">
        <v>1.61349838511886</v>
      </c>
      <c r="G7633">
        <v>1.49374770713649</v>
      </c>
      <c r="H7633">
        <v>0</v>
      </c>
      <c r="I7633">
        <v>1</v>
      </c>
      <c r="J7633">
        <v>5</v>
      </c>
      <c r="K7633">
        <v>41</v>
      </c>
      <c r="L7633">
        <v>19</v>
      </c>
      <c r="M7633">
        <v>1031</v>
      </c>
      <c r="N7633">
        <v>-3.1517563242273399</v>
      </c>
      <c r="O7633">
        <v>-2.33249299715493</v>
      </c>
      <c r="P7633">
        <v>-2.90057935013877</v>
      </c>
      <c r="Q7633" t="b">
        <v>0</v>
      </c>
      <c r="R7633" t="b">
        <v>0</v>
      </c>
      <c r="S7633">
        <f t="shared" si="595"/>
        <v>0</v>
      </c>
      <c r="T7633">
        <f t="shared" si="596"/>
        <v>5.2631578947368418E-2</v>
      </c>
      <c r="U7633">
        <f t="shared" si="597"/>
        <v>4.849660523763337E-3</v>
      </c>
      <c r="V7633">
        <f t="shared" si="598"/>
        <v>-4.8262548262548721E-3</v>
      </c>
      <c r="W7633">
        <f t="shared" si="599"/>
        <v>4.7551310709205374E-2</v>
      </c>
    </row>
    <row r="7634" spans="1:23" x14ac:dyDescent="0.2">
      <c r="A7634" t="s">
        <v>4012</v>
      </c>
      <c r="B7634">
        <v>-4.2579756097560999</v>
      </c>
      <c r="C7634">
        <v>-4.3848947368421101</v>
      </c>
      <c r="D7634">
        <v>-4.1937909796314301</v>
      </c>
      <c r="E7634">
        <v>1.3436269442292299</v>
      </c>
      <c r="F7634">
        <v>1.9913357166204</v>
      </c>
      <c r="G7634">
        <v>1.5759270746832801</v>
      </c>
      <c r="H7634">
        <v>0</v>
      </c>
      <c r="I7634">
        <v>1</v>
      </c>
      <c r="J7634">
        <v>5</v>
      </c>
      <c r="K7634">
        <v>41</v>
      </c>
      <c r="L7634">
        <v>19</v>
      </c>
      <c r="M7634">
        <v>1031</v>
      </c>
      <c r="N7634">
        <v>-3.1690162422268799</v>
      </c>
      <c r="O7634">
        <v>-2.2019866867470901</v>
      </c>
      <c r="P7634">
        <v>-2.6611580237456498</v>
      </c>
      <c r="Q7634" t="b">
        <v>0</v>
      </c>
      <c r="R7634" t="b">
        <v>0</v>
      </c>
      <c r="S7634">
        <f t="shared" si="595"/>
        <v>0</v>
      </c>
      <c r="T7634">
        <f t="shared" si="596"/>
        <v>5.2631578947368418E-2</v>
      </c>
      <c r="U7634">
        <f t="shared" si="597"/>
        <v>4.849660523763337E-3</v>
      </c>
      <c r="V7634">
        <f t="shared" si="598"/>
        <v>-4.8262548262548721E-3</v>
      </c>
      <c r="W7634">
        <f t="shared" si="599"/>
        <v>4.7551310709205374E-2</v>
      </c>
    </row>
    <row r="7635" spans="1:23" x14ac:dyDescent="0.2">
      <c r="A7635" t="s">
        <v>4619</v>
      </c>
      <c r="B7635">
        <v>-3.62017073170732</v>
      </c>
      <c r="C7635">
        <v>-3.2344736842105299</v>
      </c>
      <c r="D7635">
        <v>-3.77111105722599</v>
      </c>
      <c r="E7635">
        <v>1.1372179232658199</v>
      </c>
      <c r="F7635">
        <v>1.6537752303337301</v>
      </c>
      <c r="G7635">
        <v>1.5362819858327199</v>
      </c>
      <c r="H7635">
        <v>0</v>
      </c>
      <c r="I7635">
        <v>1</v>
      </c>
      <c r="J7635">
        <v>5</v>
      </c>
      <c r="K7635">
        <v>41</v>
      </c>
      <c r="L7635">
        <v>19</v>
      </c>
      <c r="M7635">
        <v>1031</v>
      </c>
      <c r="N7635">
        <v>-3.18335708367227</v>
      </c>
      <c r="O7635">
        <v>-1.95581214719114</v>
      </c>
      <c r="P7635">
        <v>-2.4546997829841199</v>
      </c>
      <c r="Q7635" t="b">
        <v>0</v>
      </c>
      <c r="R7635" t="b">
        <v>0</v>
      </c>
      <c r="S7635">
        <f t="shared" si="595"/>
        <v>0</v>
      </c>
      <c r="T7635">
        <f t="shared" si="596"/>
        <v>5.2631578947368418E-2</v>
      </c>
      <c r="U7635">
        <f t="shared" si="597"/>
        <v>4.849660523763337E-3</v>
      </c>
      <c r="V7635">
        <f t="shared" si="598"/>
        <v>-4.8262548262548721E-3</v>
      </c>
      <c r="W7635">
        <f t="shared" si="599"/>
        <v>4.7551310709205374E-2</v>
      </c>
    </row>
    <row r="7636" spans="1:23" x14ac:dyDescent="0.2">
      <c r="A7636" t="s">
        <v>2698</v>
      </c>
      <c r="B7636">
        <v>-3.7950487804878099</v>
      </c>
      <c r="C7636">
        <v>-3.76368421052632</v>
      </c>
      <c r="D7636">
        <v>-3.9510945683802099</v>
      </c>
      <c r="E7636">
        <v>1.17986777785912</v>
      </c>
      <c r="F7636">
        <v>1.82088680108959</v>
      </c>
      <c r="G7636">
        <v>1.5346580213558101</v>
      </c>
      <c r="H7636">
        <v>0</v>
      </c>
      <c r="I7636">
        <v>1</v>
      </c>
      <c r="J7636">
        <v>5</v>
      </c>
      <c r="K7636">
        <v>41</v>
      </c>
      <c r="L7636">
        <v>19</v>
      </c>
      <c r="M7636">
        <v>1031</v>
      </c>
      <c r="N7636">
        <v>-3.2165034520850702</v>
      </c>
      <c r="O7636">
        <v>-2.06695122853007</v>
      </c>
      <c r="P7636">
        <v>-2.5745765593363799</v>
      </c>
      <c r="Q7636" t="b">
        <v>0</v>
      </c>
      <c r="R7636" t="b">
        <v>0</v>
      </c>
      <c r="S7636">
        <f t="shared" si="595"/>
        <v>0</v>
      </c>
      <c r="T7636">
        <f t="shared" si="596"/>
        <v>5.2631578947368418E-2</v>
      </c>
      <c r="U7636">
        <f t="shared" si="597"/>
        <v>4.849660523763337E-3</v>
      </c>
      <c r="V7636">
        <f t="shared" si="598"/>
        <v>-4.8262548262548721E-3</v>
      </c>
      <c r="W7636">
        <f t="shared" si="599"/>
        <v>4.7551310709205374E-2</v>
      </c>
    </row>
    <row r="7637" spans="1:23" x14ac:dyDescent="0.2">
      <c r="A7637" t="s">
        <v>3734</v>
      </c>
      <c r="B7637">
        <v>-3.7038292682926799</v>
      </c>
      <c r="C7637">
        <v>-3.59263157894737</v>
      </c>
      <c r="D7637">
        <v>-3.84924878758487</v>
      </c>
      <c r="E7637">
        <v>1.1334883648673699</v>
      </c>
      <c r="F7637">
        <v>1.3132655045034001</v>
      </c>
      <c r="G7637">
        <v>1.48172553597265</v>
      </c>
      <c r="H7637">
        <v>0</v>
      </c>
      <c r="I7637">
        <v>1</v>
      </c>
      <c r="J7637">
        <v>5</v>
      </c>
      <c r="K7637">
        <v>41</v>
      </c>
      <c r="L7637">
        <v>19</v>
      </c>
      <c r="M7637">
        <v>1031</v>
      </c>
      <c r="N7637">
        <v>-3.2676376600707902</v>
      </c>
      <c r="O7637">
        <v>-2.7356475645082199</v>
      </c>
      <c r="P7637">
        <v>-2.59781497594162</v>
      </c>
      <c r="Q7637" t="b">
        <v>0</v>
      </c>
      <c r="R7637" t="b">
        <v>0</v>
      </c>
      <c r="S7637">
        <f t="shared" si="595"/>
        <v>0</v>
      </c>
      <c r="T7637">
        <f t="shared" si="596"/>
        <v>5.2631578947368418E-2</v>
      </c>
      <c r="U7637">
        <f t="shared" si="597"/>
        <v>4.849660523763337E-3</v>
      </c>
      <c r="V7637">
        <f t="shared" si="598"/>
        <v>-4.8262548262548721E-3</v>
      </c>
      <c r="W7637">
        <f t="shared" si="599"/>
        <v>4.7551310709205374E-2</v>
      </c>
    </row>
    <row r="7638" spans="1:23" x14ac:dyDescent="0.2">
      <c r="A7638" t="s">
        <v>3308</v>
      </c>
      <c r="B7638">
        <v>-3.5708780487804899</v>
      </c>
      <c r="C7638">
        <v>-3.5445789473684202</v>
      </c>
      <c r="D7638">
        <v>-3.78988603297769</v>
      </c>
      <c r="E7638">
        <v>1.0867104578839</v>
      </c>
      <c r="F7638">
        <v>2.6319151385253501</v>
      </c>
      <c r="G7638">
        <v>1.4314057085543299</v>
      </c>
      <c r="H7638">
        <v>0</v>
      </c>
      <c r="I7638">
        <v>1</v>
      </c>
      <c r="J7638">
        <v>5</v>
      </c>
      <c r="K7638">
        <v>41</v>
      </c>
      <c r="L7638">
        <v>19</v>
      </c>
      <c r="M7638">
        <v>1031</v>
      </c>
      <c r="N7638">
        <v>-3.2859516745002</v>
      </c>
      <c r="O7638">
        <v>-1.3467679468398199</v>
      </c>
      <c r="P7638">
        <v>-2.6476672618592101</v>
      </c>
      <c r="Q7638" t="b">
        <v>0</v>
      </c>
      <c r="R7638" t="b">
        <v>0</v>
      </c>
      <c r="S7638">
        <f t="shared" si="595"/>
        <v>0</v>
      </c>
      <c r="T7638">
        <f t="shared" si="596"/>
        <v>5.2631578947368418E-2</v>
      </c>
      <c r="U7638">
        <f t="shared" si="597"/>
        <v>4.849660523763337E-3</v>
      </c>
      <c r="V7638">
        <f t="shared" si="598"/>
        <v>-4.8262548262548721E-3</v>
      </c>
      <c r="W7638">
        <f t="shared" si="599"/>
        <v>4.7551310709205374E-2</v>
      </c>
    </row>
    <row r="7639" spans="1:23" x14ac:dyDescent="0.2">
      <c r="A7639" t="s">
        <v>2635</v>
      </c>
      <c r="B7639">
        <v>-4.07075609756098</v>
      </c>
      <c r="C7639">
        <v>-3.3778421052631602</v>
      </c>
      <c r="D7639">
        <v>-3.9579170708050402</v>
      </c>
      <c r="E7639">
        <v>1.19607664083682</v>
      </c>
      <c r="F7639">
        <v>1.2466745138528801</v>
      </c>
      <c r="G7639">
        <v>1.6291731106309899</v>
      </c>
      <c r="H7639">
        <v>0</v>
      </c>
      <c r="I7639">
        <v>1</v>
      </c>
      <c r="J7639">
        <v>5</v>
      </c>
      <c r="K7639">
        <v>41</v>
      </c>
      <c r="L7639">
        <v>19</v>
      </c>
      <c r="M7639">
        <v>1031</v>
      </c>
      <c r="N7639">
        <v>-3.40342412733093</v>
      </c>
      <c r="O7639">
        <v>-2.7094819599895898</v>
      </c>
      <c r="P7639">
        <v>-2.4294024035739898</v>
      </c>
      <c r="Q7639" t="b">
        <v>0</v>
      </c>
      <c r="R7639" t="b">
        <v>0</v>
      </c>
      <c r="S7639">
        <f t="shared" si="595"/>
        <v>0</v>
      </c>
      <c r="T7639">
        <f t="shared" si="596"/>
        <v>5.2631578947368418E-2</v>
      </c>
      <c r="U7639">
        <f t="shared" si="597"/>
        <v>4.849660523763337E-3</v>
      </c>
      <c r="V7639">
        <f t="shared" si="598"/>
        <v>-4.8262548262548721E-3</v>
      </c>
      <c r="W7639">
        <f t="shared" si="599"/>
        <v>4.7551310709205374E-2</v>
      </c>
    </row>
    <row r="7640" spans="1:23" x14ac:dyDescent="0.2">
      <c r="A7640" t="s">
        <v>4527</v>
      </c>
      <c r="B7640">
        <v>-4.0920243902438997</v>
      </c>
      <c r="C7640">
        <v>-3.2585263157894699</v>
      </c>
      <c r="D7640">
        <v>-3.89672599418041</v>
      </c>
      <c r="E7640">
        <v>1.17922401082144</v>
      </c>
      <c r="F7640">
        <v>1.47144375461371</v>
      </c>
      <c r="G7640">
        <v>1.4943787464593501</v>
      </c>
      <c r="H7640">
        <v>0</v>
      </c>
      <c r="I7640">
        <v>1</v>
      </c>
      <c r="J7640">
        <v>5</v>
      </c>
      <c r="K7640">
        <v>41</v>
      </c>
      <c r="L7640">
        <v>19</v>
      </c>
      <c r="M7640">
        <v>1031</v>
      </c>
      <c r="N7640">
        <v>-3.4700992794349799</v>
      </c>
      <c r="O7640">
        <v>-2.21450959683126</v>
      </c>
      <c r="P7640">
        <v>-2.6075892764220501</v>
      </c>
      <c r="Q7640" t="b">
        <v>0</v>
      </c>
      <c r="R7640" t="b">
        <v>0</v>
      </c>
      <c r="S7640">
        <f t="shared" si="595"/>
        <v>0</v>
      </c>
      <c r="T7640">
        <f t="shared" si="596"/>
        <v>5.2631578947368418E-2</v>
      </c>
      <c r="U7640">
        <f t="shared" si="597"/>
        <v>4.849660523763337E-3</v>
      </c>
      <c r="V7640">
        <f t="shared" si="598"/>
        <v>-4.8262548262548721E-3</v>
      </c>
      <c r="W7640">
        <f t="shared" si="599"/>
        <v>4.7551310709205374E-2</v>
      </c>
    </row>
    <row r="7641" spans="1:23" x14ac:dyDescent="0.2">
      <c r="A7641" t="s">
        <v>3173</v>
      </c>
      <c r="B7641">
        <v>-4.0891951219512199</v>
      </c>
      <c r="C7641">
        <v>-3.7282105263157899</v>
      </c>
      <c r="D7641">
        <v>-4.3367337536372501</v>
      </c>
      <c r="E7641">
        <v>1.15713204591504</v>
      </c>
      <c r="F7641">
        <v>1.5671296953329901</v>
      </c>
      <c r="G7641">
        <v>1.54151494733172</v>
      </c>
      <c r="H7641">
        <v>0</v>
      </c>
      <c r="I7641">
        <v>1</v>
      </c>
      <c r="J7641">
        <v>5</v>
      </c>
      <c r="K7641">
        <v>41</v>
      </c>
      <c r="L7641">
        <v>19</v>
      </c>
      <c r="M7641">
        <v>1031</v>
      </c>
      <c r="N7641">
        <v>-3.5339053450183902</v>
      </c>
      <c r="O7641">
        <v>-2.3790057309351198</v>
      </c>
      <c r="P7641">
        <v>-2.8132933521947998</v>
      </c>
      <c r="Q7641" t="b">
        <v>0</v>
      </c>
      <c r="R7641" t="b">
        <v>0</v>
      </c>
      <c r="S7641">
        <f t="shared" si="595"/>
        <v>0</v>
      </c>
      <c r="T7641">
        <f t="shared" si="596"/>
        <v>5.2631578947368418E-2</v>
      </c>
      <c r="U7641">
        <f t="shared" si="597"/>
        <v>4.849660523763337E-3</v>
      </c>
      <c r="V7641">
        <f t="shared" si="598"/>
        <v>-4.8262548262548721E-3</v>
      </c>
      <c r="W7641">
        <f t="shared" si="599"/>
        <v>4.7551310709205374E-2</v>
      </c>
    </row>
    <row r="7642" spans="1:23" x14ac:dyDescent="0.2">
      <c r="A7642" t="s">
        <v>309</v>
      </c>
      <c r="B7642">
        <v>-4.7484634146341502</v>
      </c>
      <c r="C7642">
        <v>-4.8211052631578903</v>
      </c>
      <c r="D7642">
        <v>-4.9998084384093104</v>
      </c>
      <c r="E7642">
        <v>1.2620479021012201</v>
      </c>
      <c r="F7642">
        <v>1.9083828479062599</v>
      </c>
      <c r="G7642">
        <v>1.80305294751399</v>
      </c>
      <c r="H7642">
        <v>0</v>
      </c>
      <c r="I7642">
        <v>1</v>
      </c>
      <c r="J7642">
        <v>5</v>
      </c>
      <c r="K7642">
        <v>41</v>
      </c>
      <c r="L7642">
        <v>19</v>
      </c>
      <c r="M7642">
        <v>1031</v>
      </c>
      <c r="N7642">
        <v>-3.76250648388883</v>
      </c>
      <c r="O7642">
        <v>-2.52627782127011</v>
      </c>
      <c r="P7642">
        <v>-2.77296817339887</v>
      </c>
      <c r="Q7642" t="b">
        <v>0</v>
      </c>
      <c r="R7642" t="b">
        <v>0</v>
      </c>
      <c r="S7642">
        <f t="shared" si="595"/>
        <v>0</v>
      </c>
      <c r="T7642">
        <f t="shared" si="596"/>
        <v>5.2631578947368418E-2</v>
      </c>
      <c r="U7642">
        <f t="shared" si="597"/>
        <v>4.849660523763337E-3</v>
      </c>
      <c r="V7642">
        <f t="shared" si="598"/>
        <v>-4.8262548262548721E-3</v>
      </c>
      <c r="W7642">
        <f t="shared" si="599"/>
        <v>4.7551310709205374E-2</v>
      </c>
    </row>
    <row r="7643" spans="1:23" x14ac:dyDescent="0.2">
      <c r="A7643" t="s">
        <v>5074</v>
      </c>
      <c r="B7643">
        <v>-5.3836097560975604</v>
      </c>
      <c r="C7643">
        <v>-4.49031578947368</v>
      </c>
      <c r="D7643">
        <v>-5.3740703200775899</v>
      </c>
      <c r="E7643">
        <v>1.19565557847728</v>
      </c>
      <c r="F7643">
        <v>3.3223889162473599</v>
      </c>
      <c r="G7643">
        <v>1.60197668608693</v>
      </c>
      <c r="H7643">
        <v>0</v>
      </c>
      <c r="I7643">
        <v>1</v>
      </c>
      <c r="J7643">
        <v>5</v>
      </c>
      <c r="K7643">
        <v>41</v>
      </c>
      <c r="L7643">
        <v>19</v>
      </c>
      <c r="M7643">
        <v>1031</v>
      </c>
      <c r="N7643">
        <v>-4.5026426113060198</v>
      </c>
      <c r="O7643">
        <v>-1.35153225665871</v>
      </c>
      <c r="P7643">
        <v>-3.3546495194038002</v>
      </c>
      <c r="Q7643" t="b">
        <v>0</v>
      </c>
      <c r="R7643" t="b">
        <v>0</v>
      </c>
      <c r="S7643">
        <f t="shared" si="595"/>
        <v>0</v>
      </c>
      <c r="T7643">
        <f t="shared" si="596"/>
        <v>5.2631578947368418E-2</v>
      </c>
      <c r="U7643">
        <f t="shared" si="597"/>
        <v>4.849660523763337E-3</v>
      </c>
      <c r="V7643">
        <f t="shared" si="598"/>
        <v>-4.8262548262548721E-3</v>
      </c>
      <c r="W7643">
        <f t="shared" si="599"/>
        <v>4.7551310709205374E-2</v>
      </c>
    </row>
    <row r="7644" spans="1:23" x14ac:dyDescent="0.2">
      <c r="A7644" t="s">
        <v>6765</v>
      </c>
      <c r="B7644">
        <v>-3.6247560975609798</v>
      </c>
      <c r="C7644">
        <v>-4.1210000000000004</v>
      </c>
      <c r="D7644">
        <v>-4.0786134820562596</v>
      </c>
      <c r="E7644">
        <v>1.7980754179967799</v>
      </c>
      <c r="F7644">
        <v>1.29443911852931</v>
      </c>
      <c r="G7644">
        <v>1.5235875445918801</v>
      </c>
      <c r="H7644">
        <v>0</v>
      </c>
      <c r="I7644">
        <v>0</v>
      </c>
      <c r="J7644">
        <v>5</v>
      </c>
      <c r="K7644">
        <v>41</v>
      </c>
      <c r="L7644">
        <v>19</v>
      </c>
      <c r="M7644">
        <v>1031</v>
      </c>
      <c r="N7644">
        <v>-2.01590882188873</v>
      </c>
      <c r="O7644">
        <v>-3.18361824902364</v>
      </c>
      <c r="P7644">
        <v>-2.6769800636226599</v>
      </c>
      <c r="Q7644" t="b">
        <v>0</v>
      </c>
      <c r="R7644" t="b">
        <v>0</v>
      </c>
      <c r="S7644">
        <f t="shared" si="595"/>
        <v>0</v>
      </c>
      <c r="T7644">
        <f t="shared" si="596"/>
        <v>0</v>
      </c>
      <c r="U7644">
        <f t="shared" si="597"/>
        <v>4.849660523763337E-3</v>
      </c>
      <c r="V7644">
        <f t="shared" si="598"/>
        <v>-4.8262548262548721E-3</v>
      </c>
      <c r="W7644">
        <f t="shared" si="599"/>
        <v>-4.8262548262548721E-3</v>
      </c>
    </row>
    <row r="7645" spans="1:23" x14ac:dyDescent="0.2">
      <c r="A7645" t="s">
        <v>3108</v>
      </c>
      <c r="B7645">
        <v>-3.3347804878048799</v>
      </c>
      <c r="C7645">
        <v>-4.2253684210526297</v>
      </c>
      <c r="D7645">
        <v>-4.0499422890397696</v>
      </c>
      <c r="E7645">
        <v>1.59835381797153</v>
      </c>
      <c r="F7645">
        <v>1.4173702933518999</v>
      </c>
      <c r="G7645">
        <v>1.5328353092148399</v>
      </c>
      <c r="H7645">
        <v>0</v>
      </c>
      <c r="I7645">
        <v>0</v>
      </c>
      <c r="J7645">
        <v>5</v>
      </c>
      <c r="K7645">
        <v>41</v>
      </c>
      <c r="L7645">
        <v>19</v>
      </c>
      <c r="M7645">
        <v>1031</v>
      </c>
      <c r="N7645">
        <v>-2.0863844102033999</v>
      </c>
      <c r="O7645">
        <v>-2.9811323412600701</v>
      </c>
      <c r="P7645">
        <v>-2.6421248680096401</v>
      </c>
      <c r="Q7645" t="b">
        <v>0</v>
      </c>
      <c r="R7645" t="b">
        <v>0</v>
      </c>
      <c r="S7645">
        <f t="shared" si="595"/>
        <v>0</v>
      </c>
      <c r="T7645">
        <f t="shared" si="596"/>
        <v>0</v>
      </c>
      <c r="U7645">
        <f t="shared" si="597"/>
        <v>4.849660523763337E-3</v>
      </c>
      <c r="V7645">
        <f t="shared" si="598"/>
        <v>-4.8262548262548721E-3</v>
      </c>
      <c r="W7645">
        <f t="shared" si="599"/>
        <v>-4.8262548262548721E-3</v>
      </c>
    </row>
    <row r="7646" spans="1:23" x14ac:dyDescent="0.2">
      <c r="A7646" t="s">
        <v>6108</v>
      </c>
      <c r="B7646">
        <v>-3.9855365853658502</v>
      </c>
      <c r="C7646">
        <v>-3.5462631578947401</v>
      </c>
      <c r="D7646">
        <v>-3.5989956353055299</v>
      </c>
      <c r="E7646">
        <v>1.9065654165765999</v>
      </c>
      <c r="F7646">
        <v>1.38505840052078</v>
      </c>
      <c r="G7646">
        <v>1.4420145688280299</v>
      </c>
      <c r="H7646">
        <v>0</v>
      </c>
      <c r="I7646">
        <v>0</v>
      </c>
      <c r="J7646">
        <v>5</v>
      </c>
      <c r="K7646">
        <v>41</v>
      </c>
      <c r="L7646">
        <v>19</v>
      </c>
      <c r="M7646">
        <v>1031</v>
      </c>
      <c r="N7646">
        <v>-2.0904273992980702</v>
      </c>
      <c r="O7646">
        <v>-2.5603708526379401</v>
      </c>
      <c r="P7646">
        <v>-2.4958108698101098</v>
      </c>
      <c r="Q7646" t="b">
        <v>0</v>
      </c>
      <c r="R7646" t="b">
        <v>0</v>
      </c>
      <c r="S7646">
        <f t="shared" si="595"/>
        <v>0</v>
      </c>
      <c r="T7646">
        <f t="shared" si="596"/>
        <v>0</v>
      </c>
      <c r="U7646">
        <f t="shared" si="597"/>
        <v>4.849660523763337E-3</v>
      </c>
      <c r="V7646">
        <f t="shared" si="598"/>
        <v>-4.8262548262548721E-3</v>
      </c>
      <c r="W7646">
        <f t="shared" si="599"/>
        <v>-4.8262548262548721E-3</v>
      </c>
    </row>
    <row r="7647" spans="1:23" x14ac:dyDescent="0.2">
      <c r="A7647" t="s">
        <v>6942</v>
      </c>
      <c r="B7647">
        <v>-3.4024146341463402</v>
      </c>
      <c r="C7647">
        <v>-3.3745789473684198</v>
      </c>
      <c r="D7647">
        <v>-3.71920029097963</v>
      </c>
      <c r="E7647">
        <v>1.5218906402108701</v>
      </c>
      <c r="F7647">
        <v>1.6867541647164701</v>
      </c>
      <c r="G7647">
        <v>1.42960605627211</v>
      </c>
      <c r="H7647">
        <v>0</v>
      </c>
      <c r="I7647">
        <v>0</v>
      </c>
      <c r="J7647">
        <v>5</v>
      </c>
      <c r="K7647">
        <v>41</v>
      </c>
      <c r="L7647">
        <v>19</v>
      </c>
      <c r="M7647">
        <v>1031</v>
      </c>
      <c r="N7647">
        <v>-2.2356498845902002</v>
      </c>
      <c r="O7647">
        <v>-2.0006347207897099</v>
      </c>
      <c r="P7647">
        <v>-2.6015560543146798</v>
      </c>
      <c r="Q7647" t="b">
        <v>0</v>
      </c>
      <c r="R7647" t="b">
        <v>0</v>
      </c>
      <c r="S7647">
        <f t="shared" si="595"/>
        <v>0</v>
      </c>
      <c r="T7647">
        <f t="shared" si="596"/>
        <v>0</v>
      </c>
      <c r="U7647">
        <f t="shared" si="597"/>
        <v>4.849660523763337E-3</v>
      </c>
      <c r="V7647">
        <f t="shared" si="598"/>
        <v>-4.8262548262548721E-3</v>
      </c>
      <c r="W7647">
        <f t="shared" si="599"/>
        <v>-4.8262548262548721E-3</v>
      </c>
    </row>
    <row r="7648" spans="1:23" x14ac:dyDescent="0.2">
      <c r="A7648" t="s">
        <v>2507</v>
      </c>
      <c r="B7648">
        <v>-3.1760243902438998</v>
      </c>
      <c r="C7648">
        <v>-3.2975789473684198</v>
      </c>
      <c r="D7648">
        <v>-3.74286954413191</v>
      </c>
      <c r="E7648">
        <v>1.4181025365900599</v>
      </c>
      <c r="F7648">
        <v>1.38475828465664</v>
      </c>
      <c r="G7648">
        <v>1.5955623835470001</v>
      </c>
      <c r="H7648">
        <v>0</v>
      </c>
      <c r="I7648">
        <v>0</v>
      </c>
      <c r="J7648">
        <v>5</v>
      </c>
      <c r="K7648">
        <v>41</v>
      </c>
      <c r="L7648">
        <v>19</v>
      </c>
      <c r="M7648">
        <v>1031</v>
      </c>
      <c r="N7648">
        <v>-2.23962958128606</v>
      </c>
      <c r="O7648">
        <v>-2.3813390278333499</v>
      </c>
      <c r="P7648">
        <v>-2.3457995642961702</v>
      </c>
      <c r="Q7648" t="b">
        <v>0</v>
      </c>
      <c r="R7648" t="b">
        <v>0</v>
      </c>
      <c r="S7648">
        <f t="shared" si="595"/>
        <v>0</v>
      </c>
      <c r="T7648">
        <f t="shared" si="596"/>
        <v>0</v>
      </c>
      <c r="U7648">
        <f t="shared" si="597"/>
        <v>4.849660523763337E-3</v>
      </c>
      <c r="V7648">
        <f t="shared" si="598"/>
        <v>-4.8262548262548721E-3</v>
      </c>
      <c r="W7648">
        <f t="shared" si="599"/>
        <v>-4.8262548262548721E-3</v>
      </c>
    </row>
    <row r="7649" spans="1:23" x14ac:dyDescent="0.2">
      <c r="A7649" t="s">
        <v>3555</v>
      </c>
      <c r="B7649">
        <v>-3.4720975609756102</v>
      </c>
      <c r="C7649">
        <v>-3.8071052631578901</v>
      </c>
      <c r="D7649">
        <v>-4.1093147429679897</v>
      </c>
      <c r="E7649">
        <v>1.5294478089290799</v>
      </c>
      <c r="F7649">
        <v>1.1902790868990101</v>
      </c>
      <c r="G7649">
        <v>1.5386488228047499</v>
      </c>
      <c r="H7649">
        <v>0</v>
      </c>
      <c r="I7649">
        <v>0</v>
      </c>
      <c r="J7649">
        <v>5</v>
      </c>
      <c r="K7649">
        <v>41</v>
      </c>
      <c r="L7649">
        <v>19</v>
      </c>
      <c r="M7649">
        <v>1031</v>
      </c>
      <c r="N7649">
        <v>-2.2701641342091801</v>
      </c>
      <c r="O7649">
        <v>-3.1984979867842598</v>
      </c>
      <c r="P7649">
        <v>-2.6707294621506099</v>
      </c>
      <c r="Q7649" t="b">
        <v>0</v>
      </c>
      <c r="R7649" t="b">
        <v>0</v>
      </c>
      <c r="S7649">
        <f t="shared" si="595"/>
        <v>0</v>
      </c>
      <c r="T7649">
        <f t="shared" si="596"/>
        <v>0</v>
      </c>
      <c r="U7649">
        <f t="shared" si="597"/>
        <v>4.849660523763337E-3</v>
      </c>
      <c r="V7649">
        <f t="shared" si="598"/>
        <v>-4.8262548262548721E-3</v>
      </c>
      <c r="W7649">
        <f t="shared" si="599"/>
        <v>-4.8262548262548721E-3</v>
      </c>
    </row>
    <row r="7650" spans="1:23" x14ac:dyDescent="0.2">
      <c r="A7650" t="s">
        <v>5083</v>
      </c>
      <c r="B7650">
        <v>-3.41648780487805</v>
      </c>
      <c r="C7650">
        <v>-3.77315789473684</v>
      </c>
      <c r="D7650">
        <v>-3.4696813773035902</v>
      </c>
      <c r="E7650">
        <v>1.49812876163454</v>
      </c>
      <c r="F7650">
        <v>0.98387131503207104</v>
      </c>
      <c r="G7650">
        <v>1.34589593169563</v>
      </c>
      <c r="H7650">
        <v>0</v>
      </c>
      <c r="I7650">
        <v>0</v>
      </c>
      <c r="J7650">
        <v>5</v>
      </c>
      <c r="K7650">
        <v>41</v>
      </c>
      <c r="L7650">
        <v>19</v>
      </c>
      <c r="M7650">
        <v>1031</v>
      </c>
      <c r="N7650">
        <v>-2.2805034469470198</v>
      </c>
      <c r="O7650">
        <v>-3.8350115884960498</v>
      </c>
      <c r="P7650">
        <v>-2.5779715174057398</v>
      </c>
      <c r="Q7650" t="b">
        <v>0</v>
      </c>
      <c r="R7650" t="b">
        <v>0</v>
      </c>
      <c r="S7650">
        <f t="shared" si="595"/>
        <v>0</v>
      </c>
      <c r="T7650">
        <f t="shared" si="596"/>
        <v>0</v>
      </c>
      <c r="U7650">
        <f t="shared" si="597"/>
        <v>4.849660523763337E-3</v>
      </c>
      <c r="V7650">
        <f t="shared" si="598"/>
        <v>-4.8262548262548721E-3</v>
      </c>
      <c r="W7650">
        <f t="shared" si="599"/>
        <v>-4.8262548262548721E-3</v>
      </c>
    </row>
    <row r="7651" spans="1:23" x14ac:dyDescent="0.2">
      <c r="A7651" t="s">
        <v>2187</v>
      </c>
      <c r="B7651">
        <v>-4.0535365853658503</v>
      </c>
      <c r="C7651">
        <v>-4.2093157894736803</v>
      </c>
      <c r="D7651">
        <v>-4.3144350145489803</v>
      </c>
      <c r="E7651">
        <v>1.7327046544039799</v>
      </c>
      <c r="F7651">
        <v>1.7643876544041699</v>
      </c>
      <c r="G7651">
        <v>1.4945203445511801</v>
      </c>
      <c r="H7651">
        <v>0</v>
      </c>
      <c r="I7651">
        <v>0</v>
      </c>
      <c r="J7651">
        <v>5</v>
      </c>
      <c r="K7651">
        <v>41</v>
      </c>
      <c r="L7651">
        <v>19</v>
      </c>
      <c r="M7651">
        <v>1031</v>
      </c>
      <c r="N7651">
        <v>-2.3394273080891499</v>
      </c>
      <c r="O7651">
        <v>-2.3857091603234801</v>
      </c>
      <c r="P7651">
        <v>-2.88683592048702</v>
      </c>
      <c r="Q7651" t="b">
        <v>0</v>
      </c>
      <c r="R7651" t="b">
        <v>0</v>
      </c>
      <c r="S7651">
        <f t="shared" si="595"/>
        <v>0</v>
      </c>
      <c r="T7651">
        <f t="shared" si="596"/>
        <v>0</v>
      </c>
      <c r="U7651">
        <f t="shared" si="597"/>
        <v>4.849660523763337E-3</v>
      </c>
      <c r="V7651">
        <f t="shared" si="598"/>
        <v>-4.8262548262548721E-3</v>
      </c>
      <c r="W7651">
        <f t="shared" si="599"/>
        <v>-4.8262548262548721E-3</v>
      </c>
    </row>
    <row r="7652" spans="1:23" x14ac:dyDescent="0.2">
      <c r="A7652" t="s">
        <v>2957</v>
      </c>
      <c r="B7652">
        <v>-3.4270975609756098</v>
      </c>
      <c r="C7652">
        <v>-3.1124210526315799</v>
      </c>
      <c r="D7652">
        <v>-3.4702225994180398</v>
      </c>
      <c r="E7652">
        <v>1.4633676130657201</v>
      </c>
      <c r="F7652">
        <v>1.49702490278445</v>
      </c>
      <c r="G7652">
        <v>1.3486896130398101</v>
      </c>
      <c r="H7652">
        <v>0</v>
      </c>
      <c r="I7652">
        <v>0</v>
      </c>
      <c r="J7652">
        <v>5</v>
      </c>
      <c r="K7652">
        <v>41</v>
      </c>
      <c r="L7652">
        <v>19</v>
      </c>
      <c r="M7652">
        <v>1031</v>
      </c>
      <c r="N7652">
        <v>-2.3419252485682098</v>
      </c>
      <c r="O7652">
        <v>-2.0790709939711198</v>
      </c>
      <c r="P7652">
        <v>-2.5730327911375501</v>
      </c>
      <c r="Q7652" t="b">
        <v>0</v>
      </c>
      <c r="R7652" t="b">
        <v>0</v>
      </c>
      <c r="S7652">
        <f t="shared" si="595"/>
        <v>0</v>
      </c>
      <c r="T7652">
        <f t="shared" si="596"/>
        <v>0</v>
      </c>
      <c r="U7652">
        <f t="shared" si="597"/>
        <v>4.849660523763337E-3</v>
      </c>
      <c r="V7652">
        <f t="shared" si="598"/>
        <v>-4.8262548262548721E-3</v>
      </c>
      <c r="W7652">
        <f t="shared" si="599"/>
        <v>-4.8262548262548721E-3</v>
      </c>
    </row>
    <row r="7653" spans="1:23" x14ac:dyDescent="0.2">
      <c r="A7653" t="s">
        <v>9556</v>
      </c>
      <c r="B7653">
        <v>-4.8124146341463403</v>
      </c>
      <c r="C7653">
        <v>-5.1103157894736801</v>
      </c>
      <c r="D7653">
        <v>-4.8225164888457801</v>
      </c>
      <c r="E7653">
        <v>2.05014997042881</v>
      </c>
      <c r="F7653">
        <v>1.9861727425969</v>
      </c>
      <c r="G7653">
        <v>2.1474881522228801</v>
      </c>
      <c r="H7653">
        <v>0</v>
      </c>
      <c r="I7653">
        <v>0</v>
      </c>
      <c r="J7653">
        <v>5</v>
      </c>
      <c r="K7653">
        <v>41</v>
      </c>
      <c r="L7653">
        <v>19</v>
      </c>
      <c r="M7653">
        <v>1031</v>
      </c>
      <c r="N7653">
        <v>-2.3473476104481099</v>
      </c>
      <c r="O7653">
        <v>-2.5729462900553099</v>
      </c>
      <c r="P7653">
        <v>-2.2456545261280998</v>
      </c>
      <c r="Q7653" t="b">
        <v>0</v>
      </c>
      <c r="R7653" t="b">
        <v>0</v>
      </c>
      <c r="S7653">
        <f t="shared" si="595"/>
        <v>0</v>
      </c>
      <c r="T7653">
        <f t="shared" si="596"/>
        <v>0</v>
      </c>
      <c r="U7653">
        <f t="shared" si="597"/>
        <v>4.849660523763337E-3</v>
      </c>
      <c r="V7653">
        <f t="shared" si="598"/>
        <v>-4.8262548262548721E-3</v>
      </c>
      <c r="W7653">
        <f t="shared" si="599"/>
        <v>-4.8262548262548721E-3</v>
      </c>
    </row>
    <row r="7654" spans="1:23" x14ac:dyDescent="0.2">
      <c r="A7654" t="s">
        <v>442</v>
      </c>
      <c r="B7654">
        <v>-3.4782195121951198</v>
      </c>
      <c r="C7654">
        <v>-4.2061578947368403</v>
      </c>
      <c r="D7654">
        <v>-4.0681973811833201</v>
      </c>
      <c r="E7654">
        <v>1.4806986158022799</v>
      </c>
      <c r="F7654">
        <v>1.2736863516728401</v>
      </c>
      <c r="G7654">
        <v>1.5005795899595</v>
      </c>
      <c r="H7654">
        <v>0</v>
      </c>
      <c r="I7654">
        <v>0</v>
      </c>
      <c r="J7654">
        <v>5</v>
      </c>
      <c r="K7654">
        <v>41</v>
      </c>
      <c r="L7654">
        <v>19</v>
      </c>
      <c r="M7654">
        <v>1031</v>
      </c>
      <c r="N7654">
        <v>-2.3490394838456301</v>
      </c>
      <c r="O7654">
        <v>-3.30234982043463</v>
      </c>
      <c r="P7654">
        <v>-2.7110840427285199</v>
      </c>
      <c r="Q7654" t="b">
        <v>0</v>
      </c>
      <c r="R7654" t="b">
        <v>0</v>
      </c>
      <c r="S7654">
        <f t="shared" si="595"/>
        <v>0</v>
      </c>
      <c r="T7654">
        <f t="shared" si="596"/>
        <v>0</v>
      </c>
      <c r="U7654">
        <f t="shared" si="597"/>
        <v>4.849660523763337E-3</v>
      </c>
      <c r="V7654">
        <f t="shared" si="598"/>
        <v>-4.8262548262548721E-3</v>
      </c>
      <c r="W7654">
        <f t="shared" si="599"/>
        <v>-4.8262548262548721E-3</v>
      </c>
    </row>
    <row r="7655" spans="1:23" x14ac:dyDescent="0.2">
      <c r="A7655" t="s">
        <v>5345</v>
      </c>
      <c r="B7655">
        <v>-3.2401951219512202</v>
      </c>
      <c r="C7655">
        <v>-3.59647368421053</v>
      </c>
      <c r="D7655">
        <v>-3.83740688651794</v>
      </c>
      <c r="E7655">
        <v>1.37667901424729</v>
      </c>
      <c r="F7655">
        <v>1.5551234294699701</v>
      </c>
      <c r="G7655">
        <v>1.6032312859707201</v>
      </c>
      <c r="H7655">
        <v>0</v>
      </c>
      <c r="I7655">
        <v>0</v>
      </c>
      <c r="J7655">
        <v>5</v>
      </c>
      <c r="K7655">
        <v>41</v>
      </c>
      <c r="L7655">
        <v>19</v>
      </c>
      <c r="M7655">
        <v>1031</v>
      </c>
      <c r="N7655">
        <v>-2.3536315207963199</v>
      </c>
      <c r="O7655">
        <v>-2.3126612435106302</v>
      </c>
      <c r="P7655">
        <v>-2.3935454105079299</v>
      </c>
      <c r="Q7655" t="b">
        <v>0</v>
      </c>
      <c r="R7655" t="b">
        <v>0</v>
      </c>
      <c r="S7655">
        <f t="shared" si="595"/>
        <v>0</v>
      </c>
      <c r="T7655">
        <f t="shared" si="596"/>
        <v>0</v>
      </c>
      <c r="U7655">
        <f t="shared" si="597"/>
        <v>4.849660523763337E-3</v>
      </c>
      <c r="V7655">
        <f t="shared" si="598"/>
        <v>-4.8262548262548721E-3</v>
      </c>
      <c r="W7655">
        <f t="shared" si="599"/>
        <v>-4.8262548262548721E-3</v>
      </c>
    </row>
    <row r="7656" spans="1:23" x14ac:dyDescent="0.2">
      <c r="A7656" t="s">
        <v>10007</v>
      </c>
      <c r="B7656">
        <v>-3.2456097560975601</v>
      </c>
      <c r="C7656">
        <v>-3.55010526315789</v>
      </c>
      <c r="D7656">
        <v>-3.6513419010669299</v>
      </c>
      <c r="E7656">
        <v>1.3329072731924001</v>
      </c>
      <c r="F7656">
        <v>1.2384793474995199</v>
      </c>
      <c r="G7656">
        <v>1.49249566047517</v>
      </c>
      <c r="H7656">
        <v>0</v>
      </c>
      <c r="I7656">
        <v>0</v>
      </c>
      <c r="J7656">
        <v>5</v>
      </c>
      <c r="K7656">
        <v>41</v>
      </c>
      <c r="L7656">
        <v>19</v>
      </c>
      <c r="M7656">
        <v>1031</v>
      </c>
      <c r="N7656">
        <v>-2.4349854047416999</v>
      </c>
      <c r="O7656">
        <v>-2.8665034021968498</v>
      </c>
      <c r="P7656">
        <v>-2.44646734845744</v>
      </c>
      <c r="Q7656" t="b">
        <v>0</v>
      </c>
      <c r="R7656" t="b">
        <v>0</v>
      </c>
      <c r="S7656">
        <f t="shared" si="595"/>
        <v>0</v>
      </c>
      <c r="T7656">
        <f t="shared" si="596"/>
        <v>0</v>
      </c>
      <c r="U7656">
        <f t="shared" si="597"/>
        <v>4.849660523763337E-3</v>
      </c>
      <c r="V7656">
        <f t="shared" si="598"/>
        <v>-4.8262548262548721E-3</v>
      </c>
      <c r="W7656">
        <f t="shared" si="599"/>
        <v>-4.8262548262548721E-3</v>
      </c>
    </row>
    <row r="7657" spans="1:23" x14ac:dyDescent="0.2">
      <c r="A7657" t="s">
        <v>8597</v>
      </c>
      <c r="B7657">
        <v>-3.6852195121951201</v>
      </c>
      <c r="C7657">
        <v>-3.4738421052631598</v>
      </c>
      <c r="D7657">
        <v>-4.2203457807953404</v>
      </c>
      <c r="E7657">
        <v>1.5113197432868199</v>
      </c>
      <c r="F7657">
        <v>0.83185434979915696</v>
      </c>
      <c r="G7657">
        <v>1.7810447761482999</v>
      </c>
      <c r="H7657">
        <v>0</v>
      </c>
      <c r="I7657">
        <v>0</v>
      </c>
      <c r="J7657">
        <v>5</v>
      </c>
      <c r="K7657">
        <v>41</v>
      </c>
      <c r="L7657">
        <v>19</v>
      </c>
      <c r="M7657">
        <v>1031</v>
      </c>
      <c r="N7657">
        <v>-2.4384115463088598</v>
      </c>
      <c r="O7657">
        <v>-4.1760220477321299</v>
      </c>
      <c r="P7657">
        <v>-2.3695899380599998</v>
      </c>
      <c r="Q7657" t="b">
        <v>0</v>
      </c>
      <c r="R7657" t="b">
        <v>0</v>
      </c>
      <c r="S7657">
        <f t="shared" si="595"/>
        <v>0</v>
      </c>
      <c r="T7657">
        <f t="shared" si="596"/>
        <v>0</v>
      </c>
      <c r="U7657">
        <f t="shared" si="597"/>
        <v>4.849660523763337E-3</v>
      </c>
      <c r="V7657">
        <f t="shared" si="598"/>
        <v>-4.8262548262548721E-3</v>
      </c>
      <c r="W7657">
        <f t="shared" si="599"/>
        <v>-4.8262548262548721E-3</v>
      </c>
    </row>
    <row r="7658" spans="1:23" x14ac:dyDescent="0.2">
      <c r="A7658" t="s">
        <v>4270</v>
      </c>
      <c r="B7658">
        <v>-3.6025121951219501</v>
      </c>
      <c r="C7658">
        <v>-3.7125263157894701</v>
      </c>
      <c r="D7658">
        <v>-3.5484010669253201</v>
      </c>
      <c r="E7658">
        <v>1.4715208595514999</v>
      </c>
      <c r="F7658">
        <v>1.0243583546694801</v>
      </c>
      <c r="G7658">
        <v>1.3311187441279599</v>
      </c>
      <c r="H7658">
        <v>0</v>
      </c>
      <c r="I7658">
        <v>0</v>
      </c>
      <c r="J7658">
        <v>5</v>
      </c>
      <c r="K7658">
        <v>41</v>
      </c>
      <c r="L7658">
        <v>19</v>
      </c>
      <c r="M7658">
        <v>1031</v>
      </c>
      <c r="N7658">
        <v>-2.4481557102900702</v>
      </c>
      <c r="O7658">
        <v>-3.62424565472242</v>
      </c>
      <c r="P7658">
        <v>-2.66572842023192</v>
      </c>
      <c r="Q7658" t="b">
        <v>0</v>
      </c>
      <c r="R7658" t="b">
        <v>0</v>
      </c>
      <c r="S7658">
        <f t="shared" si="595"/>
        <v>0</v>
      </c>
      <c r="T7658">
        <f t="shared" si="596"/>
        <v>0</v>
      </c>
      <c r="U7658">
        <f t="shared" si="597"/>
        <v>4.849660523763337E-3</v>
      </c>
      <c r="V7658">
        <f t="shared" si="598"/>
        <v>-4.8262548262548721E-3</v>
      </c>
      <c r="W7658">
        <f t="shared" si="599"/>
        <v>-4.8262548262548721E-3</v>
      </c>
    </row>
    <row r="7659" spans="1:23" x14ac:dyDescent="0.2">
      <c r="A7659" t="s">
        <v>9374</v>
      </c>
      <c r="B7659">
        <v>-4.367</v>
      </c>
      <c r="C7659">
        <v>-4.3801052631578896</v>
      </c>
      <c r="D7659">
        <v>-4.3696745877788601</v>
      </c>
      <c r="E7659">
        <v>1.7597902729808601</v>
      </c>
      <c r="F7659">
        <v>1.5218338105109901</v>
      </c>
      <c r="G7659">
        <v>2.0059051216363599</v>
      </c>
      <c r="H7659">
        <v>0</v>
      </c>
      <c r="I7659">
        <v>0</v>
      </c>
      <c r="J7659">
        <v>5</v>
      </c>
      <c r="K7659">
        <v>41</v>
      </c>
      <c r="L7659">
        <v>19</v>
      </c>
      <c r="M7659">
        <v>1031</v>
      </c>
      <c r="N7659">
        <v>-2.4815457086274599</v>
      </c>
      <c r="O7659">
        <v>-2.8781758119088998</v>
      </c>
      <c r="P7659">
        <v>-2.1784054194019902</v>
      </c>
      <c r="Q7659" t="b">
        <v>0</v>
      </c>
      <c r="R7659" t="b">
        <v>0</v>
      </c>
      <c r="S7659">
        <f t="shared" si="595"/>
        <v>0</v>
      </c>
      <c r="T7659">
        <f t="shared" si="596"/>
        <v>0</v>
      </c>
      <c r="U7659">
        <f t="shared" si="597"/>
        <v>4.849660523763337E-3</v>
      </c>
      <c r="V7659">
        <f t="shared" si="598"/>
        <v>-4.8262548262548721E-3</v>
      </c>
      <c r="W7659">
        <f t="shared" si="599"/>
        <v>-4.8262548262548721E-3</v>
      </c>
    </row>
    <row r="7660" spans="1:23" x14ac:dyDescent="0.2">
      <c r="A7660" t="s">
        <v>5052</v>
      </c>
      <c r="B7660">
        <v>-3.92151219512195</v>
      </c>
      <c r="C7660">
        <v>-3.8725263157894698</v>
      </c>
      <c r="D7660">
        <v>-4.71015179437439</v>
      </c>
      <c r="E7660">
        <v>1.58026904350217</v>
      </c>
      <c r="F7660">
        <v>1.2182082558292899</v>
      </c>
      <c r="G7660">
        <v>1.78227474107155</v>
      </c>
      <c r="H7660">
        <v>0</v>
      </c>
      <c r="I7660">
        <v>0</v>
      </c>
      <c r="J7660">
        <v>5</v>
      </c>
      <c r="K7660">
        <v>41</v>
      </c>
      <c r="L7660">
        <v>19</v>
      </c>
      <c r="M7660">
        <v>1031</v>
      </c>
      <c r="N7660">
        <v>-2.4815471841624799</v>
      </c>
      <c r="O7660">
        <v>-3.1788705233763799</v>
      </c>
      <c r="P7660">
        <v>-2.6427753734211201</v>
      </c>
      <c r="Q7660" t="b">
        <v>0</v>
      </c>
      <c r="R7660" t="b">
        <v>0</v>
      </c>
      <c r="S7660">
        <f t="shared" si="595"/>
        <v>0</v>
      </c>
      <c r="T7660">
        <f t="shared" si="596"/>
        <v>0</v>
      </c>
      <c r="U7660">
        <f t="shared" si="597"/>
        <v>4.849660523763337E-3</v>
      </c>
      <c r="V7660">
        <f t="shared" si="598"/>
        <v>-4.8262548262548721E-3</v>
      </c>
      <c r="W7660">
        <f t="shared" si="599"/>
        <v>-4.8262548262548721E-3</v>
      </c>
    </row>
    <row r="7661" spans="1:23" x14ac:dyDescent="0.2">
      <c r="A7661" t="s">
        <v>2169</v>
      </c>
      <c r="B7661">
        <v>-3.5961707317073199</v>
      </c>
      <c r="C7661">
        <v>-3.7505263157894699</v>
      </c>
      <c r="D7661">
        <v>-3.91788894277401</v>
      </c>
      <c r="E7661">
        <v>1.4490061590274399</v>
      </c>
      <c r="F7661">
        <v>1.46211110415263</v>
      </c>
      <c r="G7661">
        <v>1.51010940422839</v>
      </c>
      <c r="H7661">
        <v>0</v>
      </c>
      <c r="I7661">
        <v>0</v>
      </c>
      <c r="J7661">
        <v>5</v>
      </c>
      <c r="K7661">
        <v>41</v>
      </c>
      <c r="L7661">
        <v>19</v>
      </c>
      <c r="M7661">
        <v>1031</v>
      </c>
      <c r="N7661">
        <v>-2.48181880339351</v>
      </c>
      <c r="O7661">
        <v>-2.5651445400677</v>
      </c>
      <c r="P7661">
        <v>-2.5944404635874001</v>
      </c>
      <c r="Q7661" t="b">
        <v>0</v>
      </c>
      <c r="R7661" t="b">
        <v>0</v>
      </c>
      <c r="S7661">
        <f t="shared" si="595"/>
        <v>0</v>
      </c>
      <c r="T7661">
        <f t="shared" si="596"/>
        <v>0</v>
      </c>
      <c r="U7661">
        <f t="shared" si="597"/>
        <v>4.849660523763337E-3</v>
      </c>
      <c r="V7661">
        <f t="shared" si="598"/>
        <v>-4.8262548262548721E-3</v>
      </c>
      <c r="W7661">
        <f t="shared" si="599"/>
        <v>-4.8262548262548721E-3</v>
      </c>
    </row>
    <row r="7662" spans="1:23" x14ac:dyDescent="0.2">
      <c r="A7662" t="s">
        <v>9342</v>
      </c>
      <c r="B7662">
        <v>-3.6815365853658499</v>
      </c>
      <c r="C7662">
        <v>-3.88347368421053</v>
      </c>
      <c r="D7662">
        <v>-4.1320722599417996</v>
      </c>
      <c r="E7662">
        <v>1.4827135736022801</v>
      </c>
      <c r="F7662">
        <v>1.22724650586163</v>
      </c>
      <c r="G7662">
        <v>1.5585848734746801</v>
      </c>
      <c r="H7662">
        <v>0</v>
      </c>
      <c r="I7662">
        <v>0</v>
      </c>
      <c r="J7662">
        <v>5</v>
      </c>
      <c r="K7662">
        <v>41</v>
      </c>
      <c r="L7662">
        <v>19</v>
      </c>
      <c r="M7662">
        <v>1031</v>
      </c>
      <c r="N7662">
        <v>-2.4829722010445301</v>
      </c>
      <c r="O7662">
        <v>-3.1643794996865702</v>
      </c>
      <c r="P7662">
        <v>-2.65116923066874</v>
      </c>
      <c r="Q7662" t="b">
        <v>0</v>
      </c>
      <c r="R7662" t="b">
        <v>0</v>
      </c>
      <c r="S7662">
        <f t="shared" si="595"/>
        <v>0</v>
      </c>
      <c r="T7662">
        <f t="shared" si="596"/>
        <v>0</v>
      </c>
      <c r="U7662">
        <f t="shared" si="597"/>
        <v>4.849660523763337E-3</v>
      </c>
      <c r="V7662">
        <f t="shared" si="598"/>
        <v>-4.8262548262548721E-3</v>
      </c>
      <c r="W7662">
        <f t="shared" si="599"/>
        <v>-4.8262548262548721E-3</v>
      </c>
    </row>
    <row r="7663" spans="1:23" x14ac:dyDescent="0.2">
      <c r="A7663" t="s">
        <v>555</v>
      </c>
      <c r="B7663">
        <v>-3.7159756097561001</v>
      </c>
      <c r="C7663">
        <v>-4.6576315789473703</v>
      </c>
      <c r="D7663">
        <v>-4.22355237633366</v>
      </c>
      <c r="E7663">
        <v>1.48771309992814</v>
      </c>
      <c r="F7663">
        <v>1.55312358306283</v>
      </c>
      <c r="G7663">
        <v>1.5885995158006401</v>
      </c>
      <c r="H7663">
        <v>0</v>
      </c>
      <c r="I7663">
        <v>0</v>
      </c>
      <c r="J7663">
        <v>5</v>
      </c>
      <c r="K7663">
        <v>41</v>
      </c>
      <c r="L7663">
        <v>19</v>
      </c>
      <c r="M7663">
        <v>1031</v>
      </c>
      <c r="N7663">
        <v>-2.4977770310253899</v>
      </c>
      <c r="O7663">
        <v>-2.9988802112980002</v>
      </c>
      <c r="P7663">
        <v>-2.65866402093484</v>
      </c>
      <c r="Q7663" t="b">
        <v>0</v>
      </c>
      <c r="R7663" t="b">
        <v>0</v>
      </c>
      <c r="S7663">
        <f t="shared" si="595"/>
        <v>0</v>
      </c>
      <c r="T7663">
        <f t="shared" si="596"/>
        <v>0</v>
      </c>
      <c r="U7663">
        <f t="shared" si="597"/>
        <v>4.849660523763337E-3</v>
      </c>
      <c r="V7663">
        <f t="shared" si="598"/>
        <v>-4.8262548262548721E-3</v>
      </c>
      <c r="W7663">
        <f t="shared" si="599"/>
        <v>-4.8262548262548721E-3</v>
      </c>
    </row>
    <row r="7664" spans="1:23" x14ac:dyDescent="0.2">
      <c r="A7664" t="s">
        <v>8839</v>
      </c>
      <c r="B7664">
        <v>-3.1010487804878002</v>
      </c>
      <c r="C7664">
        <v>-3.60257894736842</v>
      </c>
      <c r="D7664">
        <v>-3.59837390882638</v>
      </c>
      <c r="E7664">
        <v>1.2340585619028901</v>
      </c>
      <c r="F7664">
        <v>1.15568220070678</v>
      </c>
      <c r="G7664">
        <v>1.4525653550450499</v>
      </c>
      <c r="H7664">
        <v>0</v>
      </c>
      <c r="I7664">
        <v>0</v>
      </c>
      <c r="J7664">
        <v>5</v>
      </c>
      <c r="K7664">
        <v>41</v>
      </c>
      <c r="L7664">
        <v>19</v>
      </c>
      <c r="M7664">
        <v>1031</v>
      </c>
      <c r="N7664">
        <v>-2.5128862407518602</v>
      </c>
      <c r="O7664">
        <v>-3.1172747535310199</v>
      </c>
      <c r="P7664">
        <v>-2.4772543943227801</v>
      </c>
      <c r="Q7664" t="b">
        <v>0</v>
      </c>
      <c r="R7664" t="b">
        <v>0</v>
      </c>
      <c r="S7664">
        <f t="shared" si="595"/>
        <v>0</v>
      </c>
      <c r="T7664">
        <f t="shared" si="596"/>
        <v>0</v>
      </c>
      <c r="U7664">
        <f t="shared" si="597"/>
        <v>4.849660523763337E-3</v>
      </c>
      <c r="V7664">
        <f t="shared" si="598"/>
        <v>-4.8262548262548721E-3</v>
      </c>
      <c r="W7664">
        <f t="shared" si="599"/>
        <v>-4.8262548262548721E-3</v>
      </c>
    </row>
    <row r="7665" spans="1:23" x14ac:dyDescent="0.2">
      <c r="A7665" t="s">
        <v>2792</v>
      </c>
      <c r="B7665">
        <v>-4.5639756097560999</v>
      </c>
      <c r="C7665">
        <v>-4.5887894736842103</v>
      </c>
      <c r="D7665">
        <v>-4.9506988360814699</v>
      </c>
      <c r="E7665">
        <v>1.80299884322575</v>
      </c>
      <c r="F7665">
        <v>1.5715137716946801</v>
      </c>
      <c r="G7665">
        <v>1.7407512552978801</v>
      </c>
      <c r="H7665">
        <v>0</v>
      </c>
      <c r="I7665">
        <v>0</v>
      </c>
      <c r="J7665">
        <v>5</v>
      </c>
      <c r="K7665">
        <v>41</v>
      </c>
      <c r="L7665">
        <v>19</v>
      </c>
      <c r="M7665">
        <v>1031</v>
      </c>
      <c r="N7665">
        <v>-2.5313247575858999</v>
      </c>
      <c r="O7665">
        <v>-2.91998043945601</v>
      </c>
      <c r="P7665">
        <v>-2.8440013017450299</v>
      </c>
      <c r="Q7665" t="b">
        <v>0</v>
      </c>
      <c r="R7665" t="b">
        <v>0</v>
      </c>
      <c r="S7665">
        <f t="shared" si="595"/>
        <v>0</v>
      </c>
      <c r="T7665">
        <f t="shared" si="596"/>
        <v>0</v>
      </c>
      <c r="U7665">
        <f t="shared" si="597"/>
        <v>4.849660523763337E-3</v>
      </c>
      <c r="V7665">
        <f t="shared" si="598"/>
        <v>-4.8262548262548721E-3</v>
      </c>
      <c r="W7665">
        <f t="shared" si="599"/>
        <v>-4.8262548262548721E-3</v>
      </c>
    </row>
    <row r="7666" spans="1:23" x14ac:dyDescent="0.2">
      <c r="A7666" t="s">
        <v>5168</v>
      </c>
      <c r="B7666">
        <v>-4.7282682926829303</v>
      </c>
      <c r="C7666">
        <v>-4.8168421052631603</v>
      </c>
      <c r="D7666">
        <v>-4.7854631425800198</v>
      </c>
      <c r="E7666">
        <v>1.86244124509571</v>
      </c>
      <c r="F7666">
        <v>2.1972219364978001</v>
      </c>
      <c r="G7666">
        <v>1.93022343959697</v>
      </c>
      <c r="H7666">
        <v>0</v>
      </c>
      <c r="I7666">
        <v>0</v>
      </c>
      <c r="J7666">
        <v>5</v>
      </c>
      <c r="K7666">
        <v>41</v>
      </c>
      <c r="L7666">
        <v>19</v>
      </c>
      <c r="M7666">
        <v>1031</v>
      </c>
      <c r="N7666">
        <v>-2.5387476276815</v>
      </c>
      <c r="O7666">
        <v>-2.1922419511889801</v>
      </c>
      <c r="P7666">
        <v>-2.4792275569812898</v>
      </c>
      <c r="Q7666" t="b">
        <v>0</v>
      </c>
      <c r="R7666" t="b">
        <v>0</v>
      </c>
      <c r="S7666">
        <f t="shared" si="595"/>
        <v>0</v>
      </c>
      <c r="T7666">
        <f t="shared" si="596"/>
        <v>0</v>
      </c>
      <c r="U7666">
        <f t="shared" si="597"/>
        <v>4.849660523763337E-3</v>
      </c>
      <c r="V7666">
        <f t="shared" si="598"/>
        <v>-4.8262548262548721E-3</v>
      </c>
      <c r="W7666">
        <f t="shared" si="599"/>
        <v>-4.8262548262548721E-3</v>
      </c>
    </row>
    <row r="7667" spans="1:23" x14ac:dyDescent="0.2">
      <c r="A7667" t="s">
        <v>2064</v>
      </c>
      <c r="B7667">
        <v>-3.8818536585365901</v>
      </c>
      <c r="C7667">
        <v>-3.8634210526315802</v>
      </c>
      <c r="D7667">
        <v>-4.5154505334626602</v>
      </c>
      <c r="E7667">
        <v>1.52553650796065</v>
      </c>
      <c r="F7667">
        <v>1.8168536370616499</v>
      </c>
      <c r="G7667">
        <v>1.7487269735741799</v>
      </c>
      <c r="H7667">
        <v>0</v>
      </c>
      <c r="I7667">
        <v>0</v>
      </c>
      <c r="J7667">
        <v>5</v>
      </c>
      <c r="K7667">
        <v>41</v>
      </c>
      <c r="L7667">
        <v>19</v>
      </c>
      <c r="M7667">
        <v>1031</v>
      </c>
      <c r="N7667">
        <v>-2.5445826030908201</v>
      </c>
      <c r="O7667">
        <v>-2.1264349388538402</v>
      </c>
      <c r="P7667">
        <v>-2.5821358060450299</v>
      </c>
      <c r="Q7667" t="b">
        <v>0</v>
      </c>
      <c r="R7667" t="b">
        <v>0</v>
      </c>
      <c r="S7667">
        <f t="shared" si="595"/>
        <v>0</v>
      </c>
      <c r="T7667">
        <f t="shared" si="596"/>
        <v>0</v>
      </c>
      <c r="U7667">
        <f t="shared" si="597"/>
        <v>4.849660523763337E-3</v>
      </c>
      <c r="V7667">
        <f t="shared" si="598"/>
        <v>-4.8262548262548721E-3</v>
      </c>
      <c r="W7667">
        <f t="shared" si="599"/>
        <v>-4.8262548262548721E-3</v>
      </c>
    </row>
    <row r="7668" spans="1:23" x14ac:dyDescent="0.2">
      <c r="A7668" t="s">
        <v>3402</v>
      </c>
      <c r="B7668">
        <v>-3.6807073170731699</v>
      </c>
      <c r="C7668">
        <v>-3.6629999999999998</v>
      </c>
      <c r="D7668">
        <v>-4.2821808923375402</v>
      </c>
      <c r="E7668">
        <v>1.4387983594704099</v>
      </c>
      <c r="F7668">
        <v>1.37569957323155</v>
      </c>
      <c r="G7668">
        <v>1.4961323595710201</v>
      </c>
      <c r="H7668">
        <v>0</v>
      </c>
      <c r="I7668">
        <v>0</v>
      </c>
      <c r="J7668">
        <v>5</v>
      </c>
      <c r="K7668">
        <v>41</v>
      </c>
      <c r="L7668">
        <v>19</v>
      </c>
      <c r="M7668">
        <v>1031</v>
      </c>
      <c r="N7668">
        <v>-2.5581814802930101</v>
      </c>
      <c r="O7668">
        <v>-2.6626452979086999</v>
      </c>
      <c r="P7668">
        <v>-2.8621671504821502</v>
      </c>
      <c r="Q7668" t="b">
        <v>0</v>
      </c>
      <c r="R7668" t="b">
        <v>0</v>
      </c>
      <c r="S7668">
        <f t="shared" si="595"/>
        <v>0</v>
      </c>
      <c r="T7668">
        <f t="shared" si="596"/>
        <v>0</v>
      </c>
      <c r="U7668">
        <f t="shared" si="597"/>
        <v>4.849660523763337E-3</v>
      </c>
      <c r="V7668">
        <f t="shared" si="598"/>
        <v>-4.8262548262548721E-3</v>
      </c>
      <c r="W7668">
        <f t="shared" si="599"/>
        <v>-4.8262548262548721E-3</v>
      </c>
    </row>
    <row r="7669" spans="1:23" x14ac:dyDescent="0.2">
      <c r="A7669" t="s">
        <v>8465</v>
      </c>
      <c r="B7669">
        <v>-3.6866097560975599</v>
      </c>
      <c r="C7669">
        <v>-3.9371578947368402</v>
      </c>
      <c r="D7669">
        <v>-4.0122061105722597</v>
      </c>
      <c r="E7669">
        <v>1.4371057784454899</v>
      </c>
      <c r="F7669">
        <v>0.95559674181319199</v>
      </c>
      <c r="G7669">
        <v>1.5961379980071699</v>
      </c>
      <c r="H7669">
        <v>0</v>
      </c>
      <c r="I7669">
        <v>0</v>
      </c>
      <c r="J7669">
        <v>5</v>
      </c>
      <c r="K7669">
        <v>41</v>
      </c>
      <c r="L7669">
        <v>19</v>
      </c>
      <c r="M7669">
        <v>1031</v>
      </c>
      <c r="N7669">
        <v>-2.5653016022838302</v>
      </c>
      <c r="O7669">
        <v>-4.12010393345032</v>
      </c>
      <c r="P7669">
        <v>-2.51369625657783</v>
      </c>
      <c r="Q7669" t="b">
        <v>0</v>
      </c>
      <c r="R7669" t="b">
        <v>0</v>
      </c>
      <c r="S7669">
        <f t="shared" si="595"/>
        <v>0</v>
      </c>
      <c r="T7669">
        <f t="shared" si="596"/>
        <v>0</v>
      </c>
      <c r="U7669">
        <f t="shared" si="597"/>
        <v>4.849660523763337E-3</v>
      </c>
      <c r="V7669">
        <f t="shared" si="598"/>
        <v>-4.8262548262548721E-3</v>
      </c>
      <c r="W7669">
        <f t="shared" si="599"/>
        <v>-4.8262548262548721E-3</v>
      </c>
    </row>
    <row r="7670" spans="1:23" x14ac:dyDescent="0.2">
      <c r="A7670" t="s">
        <v>7756</v>
      </c>
      <c r="B7670">
        <v>-4.0969512195121904</v>
      </c>
      <c r="C7670">
        <v>-4.28531578947368</v>
      </c>
      <c r="D7670">
        <v>-4.2868928225024296</v>
      </c>
      <c r="E7670">
        <v>1.5955774465266099</v>
      </c>
      <c r="F7670">
        <v>1.6334795941448199</v>
      </c>
      <c r="G7670">
        <v>1.58623901686643</v>
      </c>
      <c r="H7670">
        <v>0</v>
      </c>
      <c r="I7670">
        <v>0</v>
      </c>
      <c r="J7670">
        <v>5</v>
      </c>
      <c r="K7670">
        <v>41</v>
      </c>
      <c r="L7670">
        <v>19</v>
      </c>
      <c r="M7670">
        <v>1031</v>
      </c>
      <c r="N7670">
        <v>-2.56769185878805</v>
      </c>
      <c r="O7670">
        <v>-2.6234278070165802</v>
      </c>
      <c r="P7670">
        <v>-2.7025516185896499</v>
      </c>
      <c r="Q7670" t="b">
        <v>0</v>
      </c>
      <c r="R7670" t="b">
        <v>0</v>
      </c>
      <c r="S7670">
        <f t="shared" si="595"/>
        <v>0</v>
      </c>
      <c r="T7670">
        <f t="shared" si="596"/>
        <v>0</v>
      </c>
      <c r="U7670">
        <f t="shared" si="597"/>
        <v>4.849660523763337E-3</v>
      </c>
      <c r="V7670">
        <f t="shared" si="598"/>
        <v>-4.8262548262548721E-3</v>
      </c>
      <c r="W7670">
        <f t="shared" si="599"/>
        <v>-4.8262548262548721E-3</v>
      </c>
    </row>
    <row r="7671" spans="1:23" x14ac:dyDescent="0.2">
      <c r="A7671" t="s">
        <v>4369</v>
      </c>
      <c r="B7671">
        <v>-4.1092926829268297</v>
      </c>
      <c r="C7671">
        <v>-4.0342631578947401</v>
      </c>
      <c r="D7671">
        <v>-4.4034903006789499</v>
      </c>
      <c r="E7671">
        <v>1.5990180102999301</v>
      </c>
      <c r="F7671">
        <v>1.64576646172457</v>
      </c>
      <c r="G7671">
        <v>1.7489031880597701</v>
      </c>
      <c r="H7671">
        <v>0</v>
      </c>
      <c r="I7671">
        <v>0</v>
      </c>
      <c r="J7671">
        <v>5</v>
      </c>
      <c r="K7671">
        <v>41</v>
      </c>
      <c r="L7671">
        <v>19</v>
      </c>
      <c r="M7671">
        <v>1031</v>
      </c>
      <c r="N7671">
        <v>-2.56988517731333</v>
      </c>
      <c r="O7671">
        <v>-2.4512974663898</v>
      </c>
      <c r="P7671">
        <v>-2.5178582386622401</v>
      </c>
      <c r="Q7671" t="b">
        <v>0</v>
      </c>
      <c r="R7671" t="b">
        <v>0</v>
      </c>
      <c r="S7671">
        <f t="shared" si="595"/>
        <v>0</v>
      </c>
      <c r="T7671">
        <f t="shared" si="596"/>
        <v>0</v>
      </c>
      <c r="U7671">
        <f t="shared" si="597"/>
        <v>4.849660523763337E-3</v>
      </c>
      <c r="V7671">
        <f t="shared" si="598"/>
        <v>-4.8262548262548721E-3</v>
      </c>
      <c r="W7671">
        <f t="shared" si="599"/>
        <v>-4.8262548262548721E-3</v>
      </c>
    </row>
    <row r="7672" spans="1:23" x14ac:dyDescent="0.2">
      <c r="A7672" t="s">
        <v>5806</v>
      </c>
      <c r="B7672">
        <v>-4.1690487804878096</v>
      </c>
      <c r="C7672">
        <v>-3.9365789473684201</v>
      </c>
      <c r="D7672">
        <v>-4.9774495635305502</v>
      </c>
      <c r="E7672">
        <v>1.61455048416367</v>
      </c>
      <c r="F7672">
        <v>1.3467256711153199</v>
      </c>
      <c r="G7672">
        <v>1.7073623374053899</v>
      </c>
      <c r="H7672">
        <v>0</v>
      </c>
      <c r="I7672">
        <v>0</v>
      </c>
      <c r="J7672">
        <v>5</v>
      </c>
      <c r="K7672">
        <v>41</v>
      </c>
      <c r="L7672">
        <v>19</v>
      </c>
      <c r="M7672">
        <v>1031</v>
      </c>
      <c r="N7672">
        <v>-2.5821730700773702</v>
      </c>
      <c r="O7672">
        <v>-2.9230741136079099</v>
      </c>
      <c r="P7672">
        <v>-2.9152860259847202</v>
      </c>
      <c r="Q7672" t="b">
        <v>0</v>
      </c>
      <c r="R7672" t="b">
        <v>0</v>
      </c>
      <c r="S7672">
        <f t="shared" si="595"/>
        <v>0</v>
      </c>
      <c r="T7672">
        <f t="shared" si="596"/>
        <v>0</v>
      </c>
      <c r="U7672">
        <f t="shared" si="597"/>
        <v>4.849660523763337E-3</v>
      </c>
      <c r="V7672">
        <f t="shared" si="598"/>
        <v>-4.8262548262548721E-3</v>
      </c>
      <c r="W7672">
        <f t="shared" si="599"/>
        <v>-4.8262548262548721E-3</v>
      </c>
    </row>
    <row r="7673" spans="1:23" x14ac:dyDescent="0.2">
      <c r="A7673" t="s">
        <v>2489</v>
      </c>
      <c r="B7673">
        <v>-4.1256585365853704</v>
      </c>
      <c r="C7673">
        <v>-4.4675263157894696</v>
      </c>
      <c r="D7673">
        <v>-4.6665145489815698</v>
      </c>
      <c r="E7673">
        <v>1.58945905216985</v>
      </c>
      <c r="F7673">
        <v>1.3987648825574299</v>
      </c>
      <c r="G7673">
        <v>1.68011464358782</v>
      </c>
      <c r="H7673">
        <v>0</v>
      </c>
      <c r="I7673">
        <v>0</v>
      </c>
      <c r="J7673">
        <v>5</v>
      </c>
      <c r="K7673">
        <v>41</v>
      </c>
      <c r="L7673">
        <v>19</v>
      </c>
      <c r="M7673">
        <v>1031</v>
      </c>
      <c r="N7673">
        <v>-2.59563688095847</v>
      </c>
      <c r="O7673">
        <v>-3.1939079766009599</v>
      </c>
      <c r="P7673">
        <v>-2.7774976944528098</v>
      </c>
      <c r="Q7673" t="b">
        <v>0</v>
      </c>
      <c r="R7673" t="b">
        <v>0</v>
      </c>
      <c r="S7673">
        <f t="shared" si="595"/>
        <v>0</v>
      </c>
      <c r="T7673">
        <f t="shared" si="596"/>
        <v>0</v>
      </c>
      <c r="U7673">
        <f t="shared" si="597"/>
        <v>4.849660523763337E-3</v>
      </c>
      <c r="V7673">
        <f t="shared" si="598"/>
        <v>-4.8262548262548721E-3</v>
      </c>
      <c r="W7673">
        <f t="shared" si="599"/>
        <v>-4.8262548262548721E-3</v>
      </c>
    </row>
    <row r="7674" spans="1:23" x14ac:dyDescent="0.2">
      <c r="A7674" t="s">
        <v>5202</v>
      </c>
      <c r="B7674">
        <v>-4.2836585365853699</v>
      </c>
      <c r="C7674">
        <v>-4.5503684210526298</v>
      </c>
      <c r="D7674">
        <v>-4.5468307468477196</v>
      </c>
      <c r="E7674">
        <v>1.64709152543471</v>
      </c>
      <c r="F7674">
        <v>1.3311935566695601</v>
      </c>
      <c r="G7674">
        <v>1.43434462359606</v>
      </c>
      <c r="H7674">
        <v>0</v>
      </c>
      <c r="I7674">
        <v>0</v>
      </c>
      <c r="J7674">
        <v>5</v>
      </c>
      <c r="K7674">
        <v>41</v>
      </c>
      <c r="L7674">
        <v>19</v>
      </c>
      <c r="M7674">
        <v>1031</v>
      </c>
      <c r="N7674">
        <v>-2.6007410459201998</v>
      </c>
      <c r="O7674">
        <v>-3.4182620538195398</v>
      </c>
      <c r="P7674">
        <v>-3.1699709205506799</v>
      </c>
      <c r="Q7674" t="b">
        <v>0</v>
      </c>
      <c r="R7674" t="b">
        <v>0</v>
      </c>
      <c r="S7674">
        <f t="shared" si="595"/>
        <v>0</v>
      </c>
      <c r="T7674">
        <f t="shared" si="596"/>
        <v>0</v>
      </c>
      <c r="U7674">
        <f t="shared" si="597"/>
        <v>4.849660523763337E-3</v>
      </c>
      <c r="V7674">
        <f t="shared" si="598"/>
        <v>-4.8262548262548721E-3</v>
      </c>
      <c r="W7674">
        <f t="shared" si="599"/>
        <v>-4.8262548262548721E-3</v>
      </c>
    </row>
    <row r="7675" spans="1:23" x14ac:dyDescent="0.2">
      <c r="A7675" t="s">
        <v>7441</v>
      </c>
      <c r="B7675">
        <v>-4.4032195121951201</v>
      </c>
      <c r="C7675">
        <v>-4.4245789473684196</v>
      </c>
      <c r="D7675">
        <v>-4.3275931134820604</v>
      </c>
      <c r="E7675">
        <v>1.68838397280337</v>
      </c>
      <c r="F7675">
        <v>1.08953625169946</v>
      </c>
      <c r="G7675">
        <v>1.44811961004812</v>
      </c>
      <c r="H7675">
        <v>0</v>
      </c>
      <c r="I7675">
        <v>0</v>
      </c>
      <c r="J7675">
        <v>5</v>
      </c>
      <c r="K7675">
        <v>41</v>
      </c>
      <c r="L7675">
        <v>19</v>
      </c>
      <c r="M7675">
        <v>1031</v>
      </c>
      <c r="N7675">
        <v>-2.60794912953603</v>
      </c>
      <c r="O7675">
        <v>-4.06097451137303</v>
      </c>
      <c r="P7675">
        <v>-2.9884224227432798</v>
      </c>
      <c r="Q7675" t="b">
        <v>0</v>
      </c>
      <c r="R7675" t="b">
        <v>0</v>
      </c>
      <c r="S7675">
        <f t="shared" si="595"/>
        <v>0</v>
      </c>
      <c r="T7675">
        <f t="shared" si="596"/>
        <v>0</v>
      </c>
      <c r="U7675">
        <f t="shared" si="597"/>
        <v>4.849660523763337E-3</v>
      </c>
      <c r="V7675">
        <f t="shared" si="598"/>
        <v>-4.8262548262548721E-3</v>
      </c>
      <c r="W7675">
        <f t="shared" si="599"/>
        <v>-4.8262548262548721E-3</v>
      </c>
    </row>
    <row r="7676" spans="1:23" x14ac:dyDescent="0.2">
      <c r="A7676" t="s">
        <v>7418</v>
      </c>
      <c r="B7676">
        <v>-5.3313902439024403</v>
      </c>
      <c r="C7676">
        <v>-5.2854210526315804</v>
      </c>
      <c r="D7676">
        <v>-5.6210858389912701</v>
      </c>
      <c r="E7676">
        <v>2.0425640913376202</v>
      </c>
      <c r="F7676">
        <v>2.4138682063135799</v>
      </c>
      <c r="G7676">
        <v>2.1377800914390801</v>
      </c>
      <c r="H7676">
        <v>0</v>
      </c>
      <c r="I7676">
        <v>0</v>
      </c>
      <c r="J7676">
        <v>5</v>
      </c>
      <c r="K7676">
        <v>41</v>
      </c>
      <c r="L7676">
        <v>19</v>
      </c>
      <c r="M7676">
        <v>1031</v>
      </c>
      <c r="N7676">
        <v>-2.61014587816975</v>
      </c>
      <c r="O7676">
        <v>-2.1896063085827699</v>
      </c>
      <c r="P7676">
        <v>-2.62940321200547</v>
      </c>
      <c r="Q7676" t="b">
        <v>0</v>
      </c>
      <c r="R7676" t="b">
        <v>0</v>
      </c>
      <c r="S7676">
        <f t="shared" si="595"/>
        <v>0</v>
      </c>
      <c r="T7676">
        <f t="shared" si="596"/>
        <v>0</v>
      </c>
      <c r="U7676">
        <f t="shared" si="597"/>
        <v>4.849660523763337E-3</v>
      </c>
      <c r="V7676">
        <f t="shared" si="598"/>
        <v>-4.8262548262548721E-3</v>
      </c>
      <c r="W7676">
        <f t="shared" si="599"/>
        <v>-4.8262548262548721E-3</v>
      </c>
    </row>
    <row r="7677" spans="1:23" x14ac:dyDescent="0.2">
      <c r="A7677" t="s">
        <v>11184</v>
      </c>
      <c r="B7677">
        <v>-4.0100243902438999</v>
      </c>
      <c r="C7677">
        <v>-3.9590526315789498</v>
      </c>
      <c r="D7677">
        <v>-4.0293147429679896</v>
      </c>
      <c r="E7677">
        <v>1.5311782723916101</v>
      </c>
      <c r="F7677">
        <v>1.4969101500190001</v>
      </c>
      <c r="G7677">
        <v>1.5187574612513399</v>
      </c>
      <c r="H7677">
        <v>0</v>
      </c>
      <c r="I7677">
        <v>0</v>
      </c>
      <c r="J7677">
        <v>5</v>
      </c>
      <c r="K7677">
        <v>41</v>
      </c>
      <c r="L7677">
        <v>19</v>
      </c>
      <c r="M7677">
        <v>1031</v>
      </c>
      <c r="N7677">
        <v>-2.6189141150628399</v>
      </c>
      <c r="O7677">
        <v>-2.64481647848315</v>
      </c>
      <c r="P7677">
        <v>-2.65303371062826</v>
      </c>
      <c r="Q7677" t="b">
        <v>0</v>
      </c>
      <c r="R7677" t="b">
        <v>0</v>
      </c>
      <c r="S7677">
        <f t="shared" si="595"/>
        <v>0</v>
      </c>
      <c r="T7677">
        <f t="shared" si="596"/>
        <v>0</v>
      </c>
      <c r="U7677">
        <f t="shared" si="597"/>
        <v>4.849660523763337E-3</v>
      </c>
      <c r="V7677">
        <f t="shared" si="598"/>
        <v>-4.8262548262548721E-3</v>
      </c>
      <c r="W7677">
        <f t="shared" si="599"/>
        <v>-4.8262548262548721E-3</v>
      </c>
    </row>
    <row r="7678" spans="1:23" x14ac:dyDescent="0.2">
      <c r="A7678" t="s">
        <v>7586</v>
      </c>
      <c r="B7678">
        <v>-4.1812926829268298</v>
      </c>
      <c r="C7678">
        <v>-3.9087894736842101</v>
      </c>
      <c r="D7678">
        <v>-4.2403913676042704</v>
      </c>
      <c r="E7678">
        <v>1.5905103375485801</v>
      </c>
      <c r="F7678">
        <v>1.45326244882071</v>
      </c>
      <c r="G7678">
        <v>1.65750397469308</v>
      </c>
      <c r="H7678">
        <v>0</v>
      </c>
      <c r="I7678">
        <v>0</v>
      </c>
      <c r="J7678">
        <v>5</v>
      </c>
      <c r="K7678">
        <v>41</v>
      </c>
      <c r="L7678">
        <v>19</v>
      </c>
      <c r="M7678">
        <v>1031</v>
      </c>
      <c r="N7678">
        <v>-2.6289000355517098</v>
      </c>
      <c r="O7678">
        <v>-2.6896652265776999</v>
      </c>
      <c r="P7678">
        <v>-2.5582993660027098</v>
      </c>
      <c r="Q7678" t="b">
        <v>0</v>
      </c>
      <c r="R7678" t="b">
        <v>0</v>
      </c>
      <c r="S7678">
        <f t="shared" si="595"/>
        <v>0</v>
      </c>
      <c r="T7678">
        <f t="shared" si="596"/>
        <v>0</v>
      </c>
      <c r="U7678">
        <f t="shared" si="597"/>
        <v>4.849660523763337E-3</v>
      </c>
      <c r="V7678">
        <f t="shared" si="598"/>
        <v>-4.8262548262548721E-3</v>
      </c>
      <c r="W7678">
        <f t="shared" si="599"/>
        <v>-4.8262548262548721E-3</v>
      </c>
    </row>
    <row r="7679" spans="1:23" x14ac:dyDescent="0.2">
      <c r="A7679" t="s">
        <v>3901</v>
      </c>
      <c r="B7679">
        <v>-4.3120731707317104</v>
      </c>
      <c r="C7679">
        <v>-3.5436842105263202</v>
      </c>
      <c r="D7679">
        <v>-4.4827938894277404</v>
      </c>
      <c r="E7679">
        <v>1.6337961017100999</v>
      </c>
      <c r="F7679">
        <v>1.53447395589812</v>
      </c>
      <c r="G7679">
        <v>1.7140176048143401</v>
      </c>
      <c r="H7679">
        <v>0</v>
      </c>
      <c r="I7679">
        <v>0</v>
      </c>
      <c r="J7679">
        <v>5</v>
      </c>
      <c r="K7679">
        <v>41</v>
      </c>
      <c r="L7679">
        <v>19</v>
      </c>
      <c r="M7679">
        <v>1031</v>
      </c>
      <c r="N7679">
        <v>-2.63929701277794</v>
      </c>
      <c r="O7679">
        <v>-2.30938048632582</v>
      </c>
      <c r="P7679">
        <v>-2.61537213902381</v>
      </c>
      <c r="Q7679" t="b">
        <v>0</v>
      </c>
      <c r="R7679" t="b">
        <v>0</v>
      </c>
      <c r="S7679">
        <f t="shared" si="595"/>
        <v>0</v>
      </c>
      <c r="T7679">
        <f t="shared" si="596"/>
        <v>0</v>
      </c>
      <c r="U7679">
        <f t="shared" si="597"/>
        <v>4.849660523763337E-3</v>
      </c>
      <c r="V7679">
        <f t="shared" si="598"/>
        <v>-4.8262548262548721E-3</v>
      </c>
      <c r="W7679">
        <f t="shared" si="599"/>
        <v>-4.8262548262548721E-3</v>
      </c>
    </row>
    <row r="7680" spans="1:23" x14ac:dyDescent="0.2">
      <c r="A7680" t="s">
        <v>3233</v>
      </c>
      <c r="B7680">
        <v>-3.8719024390243901</v>
      </c>
      <c r="C7680">
        <v>-4.0541578947368402</v>
      </c>
      <c r="D7680">
        <v>-4.0594980601357902</v>
      </c>
      <c r="E7680">
        <v>1.4626560171920799</v>
      </c>
      <c r="F7680">
        <v>1.2421089139107799</v>
      </c>
      <c r="G7680">
        <v>1.46465281569057</v>
      </c>
      <c r="H7680">
        <v>0</v>
      </c>
      <c r="I7680">
        <v>0</v>
      </c>
      <c r="J7680">
        <v>5</v>
      </c>
      <c r="K7680">
        <v>41</v>
      </c>
      <c r="L7680">
        <v>19</v>
      </c>
      <c r="M7680">
        <v>1031</v>
      </c>
      <c r="N7680">
        <v>-2.64717226300237</v>
      </c>
      <c r="O7680">
        <v>-3.2639310847326</v>
      </c>
      <c r="P7680">
        <v>-2.77164527773893</v>
      </c>
      <c r="Q7680" t="b">
        <v>0</v>
      </c>
      <c r="R7680" t="b">
        <v>0</v>
      </c>
      <c r="S7680">
        <f t="shared" si="595"/>
        <v>0</v>
      </c>
      <c r="T7680">
        <f t="shared" si="596"/>
        <v>0</v>
      </c>
      <c r="U7680">
        <f t="shared" si="597"/>
        <v>4.849660523763337E-3</v>
      </c>
      <c r="V7680">
        <f t="shared" si="598"/>
        <v>-4.8262548262548721E-3</v>
      </c>
      <c r="W7680">
        <f t="shared" si="599"/>
        <v>-4.8262548262548721E-3</v>
      </c>
    </row>
    <row r="7681" spans="1:23" x14ac:dyDescent="0.2">
      <c r="A7681" t="s">
        <v>1378</v>
      </c>
      <c r="B7681">
        <v>-4.7115121951219496</v>
      </c>
      <c r="C7681">
        <v>-4.8602105263157904</v>
      </c>
      <c r="D7681">
        <v>-5.2221401551891402</v>
      </c>
      <c r="E7681">
        <v>1.7794287535261599</v>
      </c>
      <c r="F7681">
        <v>1.9490838219923601</v>
      </c>
      <c r="G7681">
        <v>1.9199673951012199</v>
      </c>
      <c r="H7681">
        <v>0</v>
      </c>
      <c r="I7681">
        <v>0</v>
      </c>
      <c r="J7681">
        <v>5</v>
      </c>
      <c r="K7681">
        <v>41</v>
      </c>
      <c r="L7681">
        <v>19</v>
      </c>
      <c r="M7681">
        <v>1031</v>
      </c>
      <c r="N7681">
        <v>-2.6477666980403098</v>
      </c>
      <c r="O7681">
        <v>-2.4935872287666201</v>
      </c>
      <c r="P7681">
        <v>-2.7199108529204099</v>
      </c>
      <c r="Q7681" t="b">
        <v>0</v>
      </c>
      <c r="R7681" t="b">
        <v>0</v>
      </c>
      <c r="S7681">
        <f t="shared" si="595"/>
        <v>0</v>
      </c>
      <c r="T7681">
        <f t="shared" si="596"/>
        <v>0</v>
      </c>
      <c r="U7681">
        <f t="shared" si="597"/>
        <v>4.849660523763337E-3</v>
      </c>
      <c r="V7681">
        <f t="shared" si="598"/>
        <v>-4.8262548262548721E-3</v>
      </c>
      <c r="W7681">
        <f t="shared" si="599"/>
        <v>-4.8262548262548721E-3</v>
      </c>
    </row>
    <row r="7682" spans="1:23" x14ac:dyDescent="0.2">
      <c r="A7682" t="s">
        <v>4160</v>
      </c>
      <c r="B7682">
        <v>-3.6985121951219502</v>
      </c>
      <c r="C7682">
        <v>-4.2029473684210501</v>
      </c>
      <c r="D7682">
        <v>-4.0380538312318102</v>
      </c>
      <c r="E7682">
        <v>1.39209545723215</v>
      </c>
      <c r="F7682">
        <v>1.1166512188675299</v>
      </c>
      <c r="G7682">
        <v>1.62140902317369</v>
      </c>
      <c r="H7682">
        <v>0</v>
      </c>
      <c r="I7682">
        <v>0</v>
      </c>
      <c r="J7682">
        <v>5</v>
      </c>
      <c r="K7682">
        <v>41</v>
      </c>
      <c r="L7682">
        <v>19</v>
      </c>
      <c r="M7682">
        <v>1031</v>
      </c>
      <c r="N7682">
        <v>-2.6567949603654002</v>
      </c>
      <c r="O7682">
        <v>-3.7638855332854502</v>
      </c>
      <c r="P7682">
        <v>-2.4904597011109901</v>
      </c>
      <c r="Q7682" t="b">
        <v>0</v>
      </c>
      <c r="R7682" t="b">
        <v>0</v>
      </c>
      <c r="S7682">
        <f t="shared" ref="S7682:S7745" si="600">H7682/K7682</f>
        <v>0</v>
      </c>
      <c r="T7682">
        <f t="shared" ref="T7682:T7745" si="601">I7682/L7682</f>
        <v>0</v>
      </c>
      <c r="U7682">
        <f t="shared" ref="U7682:U7745" si="602">J7682/M7682</f>
        <v>4.849660523763337E-3</v>
      </c>
      <c r="V7682">
        <f t="shared" ref="V7682:V7745" si="603">((S7682+1)/(U7682+1))-1</f>
        <v>-4.8262548262548721E-3</v>
      </c>
      <c r="W7682">
        <f t="shared" ref="W7682:W7745" si="604">((T7682+1)/(U7682+1))-1</f>
        <v>-4.8262548262548721E-3</v>
      </c>
    </row>
    <row r="7683" spans="1:23" x14ac:dyDescent="0.2">
      <c r="A7683" t="s">
        <v>4915</v>
      </c>
      <c r="B7683">
        <v>-4.1694878048780497</v>
      </c>
      <c r="C7683">
        <v>-4.6642105263157898</v>
      </c>
      <c r="D7683">
        <v>-4.5970383123181398</v>
      </c>
      <c r="E7683">
        <v>1.56600559326714</v>
      </c>
      <c r="F7683">
        <v>1.35219698732129</v>
      </c>
      <c r="G7683">
        <v>1.7392909995518</v>
      </c>
      <c r="H7683">
        <v>0</v>
      </c>
      <c r="I7683">
        <v>0</v>
      </c>
      <c r="J7683">
        <v>5</v>
      </c>
      <c r="K7683">
        <v>41</v>
      </c>
      <c r="L7683">
        <v>19</v>
      </c>
      <c r="M7683">
        <v>1031</v>
      </c>
      <c r="N7683">
        <v>-2.6624986671850199</v>
      </c>
      <c r="O7683">
        <v>-3.4493572830358201</v>
      </c>
      <c r="P7683">
        <v>-2.6430530103949099</v>
      </c>
      <c r="Q7683" t="b">
        <v>0</v>
      </c>
      <c r="R7683" t="b">
        <v>0</v>
      </c>
      <c r="S7683">
        <f t="shared" si="600"/>
        <v>0</v>
      </c>
      <c r="T7683">
        <f t="shared" si="601"/>
        <v>0</v>
      </c>
      <c r="U7683">
        <f t="shared" si="602"/>
        <v>4.849660523763337E-3</v>
      </c>
      <c r="V7683">
        <f t="shared" si="603"/>
        <v>-4.8262548262548721E-3</v>
      </c>
      <c r="W7683">
        <f t="shared" si="604"/>
        <v>-4.8262548262548721E-3</v>
      </c>
    </row>
    <row r="7684" spans="1:23" x14ac:dyDescent="0.2">
      <c r="A7684" t="s">
        <v>4195</v>
      </c>
      <c r="B7684">
        <v>-5.3001219512195101</v>
      </c>
      <c r="C7684">
        <v>-5.2964736842105298</v>
      </c>
      <c r="D7684">
        <v>-5.5332788554801198</v>
      </c>
      <c r="E7684">
        <v>1.9891261740642301</v>
      </c>
      <c r="F7684">
        <v>1.2491748800253799</v>
      </c>
      <c r="G7684">
        <v>2.14524345815156</v>
      </c>
      <c r="H7684">
        <v>0</v>
      </c>
      <c r="I7684">
        <v>0</v>
      </c>
      <c r="J7684">
        <v>5</v>
      </c>
      <c r="K7684">
        <v>41</v>
      </c>
      <c r="L7684">
        <v>19</v>
      </c>
      <c r="M7684">
        <v>1031</v>
      </c>
      <c r="N7684">
        <v>-2.6645478905896498</v>
      </c>
      <c r="O7684">
        <v>-4.2399777396283396</v>
      </c>
      <c r="P7684">
        <v>-2.5793244279359602</v>
      </c>
      <c r="Q7684" t="b">
        <v>0</v>
      </c>
      <c r="R7684" t="b">
        <v>0</v>
      </c>
      <c r="S7684">
        <f t="shared" si="600"/>
        <v>0</v>
      </c>
      <c r="T7684">
        <f t="shared" si="601"/>
        <v>0</v>
      </c>
      <c r="U7684">
        <f t="shared" si="602"/>
        <v>4.849660523763337E-3</v>
      </c>
      <c r="V7684">
        <f t="shared" si="603"/>
        <v>-4.8262548262548721E-3</v>
      </c>
      <c r="W7684">
        <f t="shared" si="604"/>
        <v>-4.8262548262548721E-3</v>
      </c>
    </row>
    <row r="7685" spans="1:23" x14ac:dyDescent="0.2">
      <c r="A7685" t="s">
        <v>3192</v>
      </c>
      <c r="B7685">
        <v>-4.6316829268292699</v>
      </c>
      <c r="C7685">
        <v>-4.7534736842105296</v>
      </c>
      <c r="D7685">
        <v>-4.3605979631425802</v>
      </c>
      <c r="E7685">
        <v>1.7359134650094701</v>
      </c>
      <c r="F7685">
        <v>1.2050089699784501</v>
      </c>
      <c r="G7685">
        <v>1.62438572575559</v>
      </c>
      <c r="H7685">
        <v>0</v>
      </c>
      <c r="I7685">
        <v>0</v>
      </c>
      <c r="J7685">
        <v>5</v>
      </c>
      <c r="K7685">
        <v>41</v>
      </c>
      <c r="L7685">
        <v>19</v>
      </c>
      <c r="M7685">
        <v>1031</v>
      </c>
      <c r="N7685">
        <v>-2.6681531194897401</v>
      </c>
      <c r="O7685">
        <v>-3.9447620745059901</v>
      </c>
      <c r="P7685">
        <v>-2.6844596662004099</v>
      </c>
      <c r="Q7685" t="b">
        <v>0</v>
      </c>
      <c r="R7685" t="b">
        <v>0</v>
      </c>
      <c r="S7685">
        <f t="shared" si="600"/>
        <v>0</v>
      </c>
      <c r="T7685">
        <f t="shared" si="601"/>
        <v>0</v>
      </c>
      <c r="U7685">
        <f t="shared" si="602"/>
        <v>4.849660523763337E-3</v>
      </c>
      <c r="V7685">
        <f t="shared" si="603"/>
        <v>-4.8262548262548721E-3</v>
      </c>
      <c r="W7685">
        <f t="shared" si="604"/>
        <v>-4.8262548262548721E-3</v>
      </c>
    </row>
    <row r="7686" spans="1:23" x14ac:dyDescent="0.2">
      <c r="A7686" t="s">
        <v>149</v>
      </c>
      <c r="B7686">
        <v>-3.8204634146341498</v>
      </c>
      <c r="C7686">
        <v>-4.48084210526316</v>
      </c>
      <c r="D7686">
        <v>-4.7311265761396699</v>
      </c>
      <c r="E7686">
        <v>1.42360005855236</v>
      </c>
      <c r="F7686">
        <v>1.3877838168957299</v>
      </c>
      <c r="G7686">
        <v>1.8198431828636099</v>
      </c>
      <c r="H7686">
        <v>0</v>
      </c>
      <c r="I7686">
        <v>0</v>
      </c>
      <c r="J7686">
        <v>5</v>
      </c>
      <c r="K7686">
        <v>41</v>
      </c>
      <c r="L7686">
        <v>19</v>
      </c>
      <c r="M7686">
        <v>1031</v>
      </c>
      <c r="N7686">
        <v>-2.68366342898238</v>
      </c>
      <c r="O7686">
        <v>-3.2287752967794101</v>
      </c>
      <c r="P7686">
        <v>-2.5997440992113501</v>
      </c>
      <c r="Q7686" t="b">
        <v>0</v>
      </c>
      <c r="R7686" t="b">
        <v>0</v>
      </c>
      <c r="S7686">
        <f t="shared" si="600"/>
        <v>0</v>
      </c>
      <c r="T7686">
        <f t="shared" si="601"/>
        <v>0</v>
      </c>
      <c r="U7686">
        <f t="shared" si="602"/>
        <v>4.849660523763337E-3</v>
      </c>
      <c r="V7686">
        <f t="shared" si="603"/>
        <v>-4.8262548262548721E-3</v>
      </c>
      <c r="W7686">
        <f t="shared" si="604"/>
        <v>-4.8262548262548721E-3</v>
      </c>
    </row>
    <row r="7687" spans="1:23" x14ac:dyDescent="0.2">
      <c r="A7687" t="s">
        <v>5359</v>
      </c>
      <c r="B7687">
        <v>-3.7348048780487799</v>
      </c>
      <c r="C7687">
        <v>-4.26042105263158</v>
      </c>
      <c r="D7687">
        <v>-4.1359597478176502</v>
      </c>
      <c r="E7687">
        <v>1.3910183621644401</v>
      </c>
      <c r="F7687">
        <v>1.17883847006456</v>
      </c>
      <c r="G7687">
        <v>1.56887656914555</v>
      </c>
      <c r="H7687">
        <v>0</v>
      </c>
      <c r="I7687">
        <v>0</v>
      </c>
      <c r="J7687">
        <v>5</v>
      </c>
      <c r="K7687">
        <v>41</v>
      </c>
      <c r="L7687">
        <v>19</v>
      </c>
      <c r="M7687">
        <v>1031</v>
      </c>
      <c r="N7687">
        <v>-2.6849429020026601</v>
      </c>
      <c r="O7687">
        <v>-3.6140838298212699</v>
      </c>
      <c r="P7687">
        <v>-2.6362556680097602</v>
      </c>
      <c r="Q7687" t="b">
        <v>0</v>
      </c>
      <c r="R7687" t="b">
        <v>0</v>
      </c>
      <c r="S7687">
        <f t="shared" si="600"/>
        <v>0</v>
      </c>
      <c r="T7687">
        <f t="shared" si="601"/>
        <v>0</v>
      </c>
      <c r="U7687">
        <f t="shared" si="602"/>
        <v>4.849660523763337E-3</v>
      </c>
      <c r="V7687">
        <f t="shared" si="603"/>
        <v>-4.8262548262548721E-3</v>
      </c>
      <c r="W7687">
        <f t="shared" si="604"/>
        <v>-4.8262548262548721E-3</v>
      </c>
    </row>
    <row r="7688" spans="1:23" x14ac:dyDescent="0.2">
      <c r="A7688" t="s">
        <v>3580</v>
      </c>
      <c r="B7688">
        <v>-3.5851707317073198</v>
      </c>
      <c r="C7688">
        <v>-4.16705263157895</v>
      </c>
      <c r="D7688">
        <v>-3.76911784675073</v>
      </c>
      <c r="E7688">
        <v>1.33143888610632</v>
      </c>
      <c r="F7688">
        <v>1.43020099705138</v>
      </c>
      <c r="G7688">
        <v>1.51555943995429</v>
      </c>
      <c r="H7688">
        <v>0</v>
      </c>
      <c r="I7688">
        <v>0</v>
      </c>
      <c r="J7688">
        <v>5</v>
      </c>
      <c r="K7688">
        <v>41</v>
      </c>
      <c r="L7688">
        <v>19</v>
      </c>
      <c r="M7688">
        <v>1031</v>
      </c>
      <c r="N7688">
        <v>-2.6927039379117401</v>
      </c>
      <c r="O7688">
        <v>-2.9136132894397999</v>
      </c>
      <c r="P7688">
        <v>-2.4869482168673098</v>
      </c>
      <c r="Q7688" t="b">
        <v>0</v>
      </c>
      <c r="R7688" t="b">
        <v>0</v>
      </c>
      <c r="S7688">
        <f t="shared" si="600"/>
        <v>0</v>
      </c>
      <c r="T7688">
        <f t="shared" si="601"/>
        <v>0</v>
      </c>
      <c r="U7688">
        <f t="shared" si="602"/>
        <v>4.849660523763337E-3</v>
      </c>
      <c r="V7688">
        <f t="shared" si="603"/>
        <v>-4.8262548262548721E-3</v>
      </c>
      <c r="W7688">
        <f t="shared" si="604"/>
        <v>-4.8262548262548721E-3</v>
      </c>
    </row>
    <row r="7689" spans="1:23" x14ac:dyDescent="0.2">
      <c r="A7689" t="s">
        <v>9564</v>
      </c>
      <c r="B7689">
        <v>-3.41585365853659</v>
      </c>
      <c r="C7689">
        <v>-3.41984210526316</v>
      </c>
      <c r="D7689">
        <v>-3.62501794374394</v>
      </c>
      <c r="E7689">
        <v>1.2659810244209599</v>
      </c>
      <c r="F7689">
        <v>0.84447571796182896</v>
      </c>
      <c r="G7689">
        <v>1.4008065253117601</v>
      </c>
      <c r="H7689">
        <v>0</v>
      </c>
      <c r="I7689">
        <v>0</v>
      </c>
      <c r="J7689">
        <v>5</v>
      </c>
      <c r="K7689">
        <v>41</v>
      </c>
      <c r="L7689">
        <v>19</v>
      </c>
      <c r="M7689">
        <v>1031</v>
      </c>
      <c r="N7689">
        <v>-2.69818709178438</v>
      </c>
      <c r="O7689">
        <v>-4.0496630424342603</v>
      </c>
      <c r="P7689">
        <v>-2.5878077223670601</v>
      </c>
      <c r="Q7689" t="b">
        <v>0</v>
      </c>
      <c r="R7689" t="b">
        <v>0</v>
      </c>
      <c r="S7689">
        <f t="shared" si="600"/>
        <v>0</v>
      </c>
      <c r="T7689">
        <f t="shared" si="601"/>
        <v>0</v>
      </c>
      <c r="U7689">
        <f t="shared" si="602"/>
        <v>4.849660523763337E-3</v>
      </c>
      <c r="V7689">
        <f t="shared" si="603"/>
        <v>-4.8262548262548721E-3</v>
      </c>
      <c r="W7689">
        <f t="shared" si="604"/>
        <v>-4.8262548262548721E-3</v>
      </c>
    </row>
    <row r="7690" spans="1:23" x14ac:dyDescent="0.2">
      <c r="A7690" t="s">
        <v>10289</v>
      </c>
      <c r="B7690">
        <v>-3.52209756097561</v>
      </c>
      <c r="C7690">
        <v>-3.9060526315789499</v>
      </c>
      <c r="D7690">
        <v>-3.8536183317167798</v>
      </c>
      <c r="E7690">
        <v>1.3018214501393199</v>
      </c>
      <c r="F7690">
        <v>1.15773928860854</v>
      </c>
      <c r="G7690">
        <v>1.54275795154484</v>
      </c>
      <c r="H7690">
        <v>0</v>
      </c>
      <c r="I7690">
        <v>0</v>
      </c>
      <c r="J7690">
        <v>5</v>
      </c>
      <c r="K7690">
        <v>41</v>
      </c>
      <c r="L7690">
        <v>19</v>
      </c>
      <c r="M7690">
        <v>1031</v>
      </c>
      <c r="N7690">
        <v>-2.7055150770473801</v>
      </c>
      <c r="O7690">
        <v>-3.3738620344080501</v>
      </c>
      <c r="P7690">
        <v>-2.4978761754933498</v>
      </c>
      <c r="Q7690" t="b">
        <v>0</v>
      </c>
      <c r="R7690" t="b">
        <v>0</v>
      </c>
      <c r="S7690">
        <f t="shared" si="600"/>
        <v>0</v>
      </c>
      <c r="T7690">
        <f t="shared" si="601"/>
        <v>0</v>
      </c>
      <c r="U7690">
        <f t="shared" si="602"/>
        <v>4.849660523763337E-3</v>
      </c>
      <c r="V7690">
        <f t="shared" si="603"/>
        <v>-4.8262548262548721E-3</v>
      </c>
      <c r="W7690">
        <f t="shared" si="604"/>
        <v>-4.8262548262548721E-3</v>
      </c>
    </row>
    <row r="7691" spans="1:23" x14ac:dyDescent="0.2">
      <c r="A7691" t="s">
        <v>1968</v>
      </c>
      <c r="B7691">
        <v>-3.8331463414634102</v>
      </c>
      <c r="C7691">
        <v>-3.9061578947368401</v>
      </c>
      <c r="D7691">
        <v>-3.9625223084384098</v>
      </c>
      <c r="E7691">
        <v>1.4146640911464801</v>
      </c>
      <c r="F7691">
        <v>1.3554522750012601</v>
      </c>
      <c r="G7691">
        <v>1.42525319716532</v>
      </c>
      <c r="H7691">
        <v>0</v>
      </c>
      <c r="I7691">
        <v>0</v>
      </c>
      <c r="J7691">
        <v>5</v>
      </c>
      <c r="K7691">
        <v>41</v>
      </c>
      <c r="L7691">
        <v>19</v>
      </c>
      <c r="M7691">
        <v>1031</v>
      </c>
      <c r="N7691">
        <v>-2.7095805749596198</v>
      </c>
      <c r="O7691">
        <v>-2.8818114564256501</v>
      </c>
      <c r="P7691">
        <v>-2.78022341315876</v>
      </c>
      <c r="Q7691" t="b">
        <v>0</v>
      </c>
      <c r="R7691" t="b">
        <v>0</v>
      </c>
      <c r="S7691">
        <f t="shared" si="600"/>
        <v>0</v>
      </c>
      <c r="T7691">
        <f t="shared" si="601"/>
        <v>0</v>
      </c>
      <c r="U7691">
        <f t="shared" si="602"/>
        <v>4.849660523763337E-3</v>
      </c>
      <c r="V7691">
        <f t="shared" si="603"/>
        <v>-4.8262548262548721E-3</v>
      </c>
      <c r="W7691">
        <f t="shared" si="604"/>
        <v>-4.8262548262548721E-3</v>
      </c>
    </row>
    <row r="7692" spans="1:23" x14ac:dyDescent="0.2">
      <c r="A7692" t="s">
        <v>3197</v>
      </c>
      <c r="B7692">
        <v>-4.1427073170731701</v>
      </c>
      <c r="C7692">
        <v>-4.7713684210526299</v>
      </c>
      <c r="D7692">
        <v>-5.1129044616876804</v>
      </c>
      <c r="E7692">
        <v>1.5278350415986399</v>
      </c>
      <c r="F7692">
        <v>1.39716785754635</v>
      </c>
      <c r="G7692">
        <v>1.8564039005920401</v>
      </c>
      <c r="H7692">
        <v>0</v>
      </c>
      <c r="I7692">
        <v>0</v>
      </c>
      <c r="J7692">
        <v>5</v>
      </c>
      <c r="K7692">
        <v>41</v>
      </c>
      <c r="L7692">
        <v>19</v>
      </c>
      <c r="M7692">
        <v>1031</v>
      </c>
      <c r="N7692">
        <v>-2.7114886125000002</v>
      </c>
      <c r="O7692">
        <v>-3.4150287635673999</v>
      </c>
      <c r="P7692">
        <v>-2.7541982970715999</v>
      </c>
      <c r="Q7692" t="b">
        <v>0</v>
      </c>
      <c r="R7692" t="b">
        <v>0</v>
      </c>
      <c r="S7692">
        <f t="shared" si="600"/>
        <v>0</v>
      </c>
      <c r="T7692">
        <f t="shared" si="601"/>
        <v>0</v>
      </c>
      <c r="U7692">
        <f t="shared" si="602"/>
        <v>4.849660523763337E-3</v>
      </c>
      <c r="V7692">
        <f t="shared" si="603"/>
        <v>-4.8262548262548721E-3</v>
      </c>
      <c r="W7692">
        <f t="shared" si="604"/>
        <v>-4.8262548262548721E-3</v>
      </c>
    </row>
    <row r="7693" spans="1:23" x14ac:dyDescent="0.2">
      <c r="A7693" t="s">
        <v>6950</v>
      </c>
      <c r="B7693">
        <v>-3.74768292682927</v>
      </c>
      <c r="C7693">
        <v>-3.2964736842105302</v>
      </c>
      <c r="D7693">
        <v>-3.9365126091173601</v>
      </c>
      <c r="E7693">
        <v>1.3815415645526401</v>
      </c>
      <c r="F7693">
        <v>1.1469084700973999</v>
      </c>
      <c r="G7693">
        <v>1.52992787920016</v>
      </c>
      <c r="H7693">
        <v>0</v>
      </c>
      <c r="I7693">
        <v>0</v>
      </c>
      <c r="J7693">
        <v>5</v>
      </c>
      <c r="K7693">
        <v>41</v>
      </c>
      <c r="L7693">
        <v>19</v>
      </c>
      <c r="M7693">
        <v>1031</v>
      </c>
      <c r="N7693">
        <v>-2.7126819945101102</v>
      </c>
      <c r="O7693">
        <v>-2.8742255987791001</v>
      </c>
      <c r="P7693">
        <v>-2.5730053440004901</v>
      </c>
      <c r="Q7693" t="b">
        <v>0</v>
      </c>
      <c r="R7693" t="b">
        <v>0</v>
      </c>
      <c r="S7693">
        <f t="shared" si="600"/>
        <v>0</v>
      </c>
      <c r="T7693">
        <f t="shared" si="601"/>
        <v>0</v>
      </c>
      <c r="U7693">
        <f t="shared" si="602"/>
        <v>4.849660523763337E-3</v>
      </c>
      <c r="V7693">
        <f t="shared" si="603"/>
        <v>-4.8262548262548721E-3</v>
      </c>
      <c r="W7693">
        <f t="shared" si="604"/>
        <v>-4.8262548262548721E-3</v>
      </c>
    </row>
    <row r="7694" spans="1:23" x14ac:dyDescent="0.2">
      <c r="A7694" t="s">
        <v>1571</v>
      </c>
      <c r="B7694">
        <v>-4.2012195121951201</v>
      </c>
      <c r="C7694">
        <v>-3.99842105263158</v>
      </c>
      <c r="D7694">
        <v>-4.4340965082444201</v>
      </c>
      <c r="E7694">
        <v>1.54558994991486</v>
      </c>
      <c r="F7694">
        <v>1.6033923680349</v>
      </c>
      <c r="G7694">
        <v>1.7317941405784401</v>
      </c>
      <c r="H7694">
        <v>0</v>
      </c>
      <c r="I7694">
        <v>0</v>
      </c>
      <c r="J7694">
        <v>5</v>
      </c>
      <c r="K7694">
        <v>41</v>
      </c>
      <c r="L7694">
        <v>19</v>
      </c>
      <c r="M7694">
        <v>1031</v>
      </c>
      <c r="N7694">
        <v>-2.7181980009811499</v>
      </c>
      <c r="O7694">
        <v>-2.4937258854063198</v>
      </c>
      <c r="P7694">
        <v>-2.5604062309411502</v>
      </c>
      <c r="Q7694" t="b">
        <v>0</v>
      </c>
      <c r="R7694" t="b">
        <v>0</v>
      </c>
      <c r="S7694">
        <f t="shared" si="600"/>
        <v>0</v>
      </c>
      <c r="T7694">
        <f t="shared" si="601"/>
        <v>0</v>
      </c>
      <c r="U7694">
        <f t="shared" si="602"/>
        <v>4.849660523763337E-3</v>
      </c>
      <c r="V7694">
        <f t="shared" si="603"/>
        <v>-4.8262548262548721E-3</v>
      </c>
      <c r="W7694">
        <f t="shared" si="604"/>
        <v>-4.8262548262548721E-3</v>
      </c>
    </row>
    <row r="7695" spans="1:23" x14ac:dyDescent="0.2">
      <c r="A7695" t="s">
        <v>8884</v>
      </c>
      <c r="B7695">
        <v>-3.0037560975609798</v>
      </c>
      <c r="C7695">
        <v>-3.7911578947368398</v>
      </c>
      <c r="D7695">
        <v>-3.4657133850630499</v>
      </c>
      <c r="E7695">
        <v>1.10255331778576</v>
      </c>
      <c r="F7695">
        <v>1.5069081892599601</v>
      </c>
      <c r="G7695">
        <v>1.5100803514554699</v>
      </c>
      <c r="H7695">
        <v>0</v>
      </c>
      <c r="I7695">
        <v>0</v>
      </c>
      <c r="J7695">
        <v>5</v>
      </c>
      <c r="K7695">
        <v>41</v>
      </c>
      <c r="L7695">
        <v>19</v>
      </c>
      <c r="M7695">
        <v>1031</v>
      </c>
      <c r="N7695">
        <v>-2.7243635741747001</v>
      </c>
      <c r="O7695">
        <v>-2.5158519422465102</v>
      </c>
      <c r="P7695">
        <v>-2.2950523008412498</v>
      </c>
      <c r="Q7695" t="b">
        <v>0</v>
      </c>
      <c r="R7695" t="b">
        <v>0</v>
      </c>
      <c r="S7695">
        <f t="shared" si="600"/>
        <v>0</v>
      </c>
      <c r="T7695">
        <f t="shared" si="601"/>
        <v>0</v>
      </c>
      <c r="U7695">
        <f t="shared" si="602"/>
        <v>4.849660523763337E-3</v>
      </c>
      <c r="V7695">
        <f t="shared" si="603"/>
        <v>-4.8262548262548721E-3</v>
      </c>
      <c r="W7695">
        <f t="shared" si="604"/>
        <v>-4.8262548262548721E-3</v>
      </c>
    </row>
    <row r="7696" spans="1:23" x14ac:dyDescent="0.2">
      <c r="A7696" t="s">
        <v>4306</v>
      </c>
      <c r="B7696">
        <v>-3.73548780487805</v>
      </c>
      <c r="C7696">
        <v>-4.0015789473684196</v>
      </c>
      <c r="D7696">
        <v>-3.9282613967022302</v>
      </c>
      <c r="E7696">
        <v>1.36540929487616</v>
      </c>
      <c r="F7696">
        <v>1.24367442921071</v>
      </c>
      <c r="G7696">
        <v>1.47238140762128</v>
      </c>
      <c r="H7696">
        <v>0</v>
      </c>
      <c r="I7696">
        <v>0</v>
      </c>
      <c r="J7696">
        <v>5</v>
      </c>
      <c r="K7696">
        <v>41</v>
      </c>
      <c r="L7696">
        <v>19</v>
      </c>
      <c r="M7696">
        <v>1031</v>
      </c>
      <c r="N7696">
        <v>-2.7358007733621399</v>
      </c>
      <c r="O7696">
        <v>-3.2175454068859599</v>
      </c>
      <c r="P7696">
        <v>-2.6679645480233098</v>
      </c>
      <c r="Q7696" t="b">
        <v>0</v>
      </c>
      <c r="R7696" t="b">
        <v>0</v>
      </c>
      <c r="S7696">
        <f t="shared" si="600"/>
        <v>0</v>
      </c>
      <c r="T7696">
        <f t="shared" si="601"/>
        <v>0</v>
      </c>
      <c r="U7696">
        <f t="shared" si="602"/>
        <v>4.849660523763337E-3</v>
      </c>
      <c r="V7696">
        <f t="shared" si="603"/>
        <v>-4.8262548262548721E-3</v>
      </c>
      <c r="W7696">
        <f t="shared" si="604"/>
        <v>-4.8262548262548721E-3</v>
      </c>
    </row>
    <row r="7697" spans="1:23" x14ac:dyDescent="0.2">
      <c r="A7697" t="s">
        <v>9821</v>
      </c>
      <c r="B7697">
        <v>-4.4401463414634099</v>
      </c>
      <c r="C7697">
        <v>-3.8669473684210498</v>
      </c>
      <c r="D7697">
        <v>-4.5203419010669297</v>
      </c>
      <c r="E7697">
        <v>1.6121905195314501</v>
      </c>
      <c r="F7697">
        <v>1.4409612644519501</v>
      </c>
      <c r="G7697">
        <v>1.5397282037886</v>
      </c>
      <c r="H7697">
        <v>0</v>
      </c>
      <c r="I7697">
        <v>0</v>
      </c>
      <c r="J7697">
        <v>5</v>
      </c>
      <c r="K7697">
        <v>41</v>
      </c>
      <c r="L7697">
        <v>19</v>
      </c>
      <c r="M7697">
        <v>1031</v>
      </c>
      <c r="N7697">
        <v>-2.75410771101286</v>
      </c>
      <c r="O7697">
        <v>-2.68358870138802</v>
      </c>
      <c r="P7697">
        <v>-2.9358050920573699</v>
      </c>
      <c r="Q7697" t="b">
        <v>0</v>
      </c>
      <c r="R7697" t="b">
        <v>0</v>
      </c>
      <c r="S7697">
        <f t="shared" si="600"/>
        <v>0</v>
      </c>
      <c r="T7697">
        <f t="shared" si="601"/>
        <v>0</v>
      </c>
      <c r="U7697">
        <f t="shared" si="602"/>
        <v>4.849660523763337E-3</v>
      </c>
      <c r="V7697">
        <f t="shared" si="603"/>
        <v>-4.8262548262548721E-3</v>
      </c>
      <c r="W7697">
        <f t="shared" si="604"/>
        <v>-4.8262548262548721E-3</v>
      </c>
    </row>
    <row r="7698" spans="1:23" x14ac:dyDescent="0.2">
      <c r="A7698" t="s">
        <v>7137</v>
      </c>
      <c r="B7698">
        <v>-4.1521219512195104</v>
      </c>
      <c r="C7698">
        <v>-4.0733684210526304</v>
      </c>
      <c r="D7698">
        <v>-4.1509044616876798</v>
      </c>
      <c r="E7698">
        <v>1.5033771283367201</v>
      </c>
      <c r="F7698">
        <v>1.38533944958689</v>
      </c>
      <c r="G7698">
        <v>1.68135806784802</v>
      </c>
      <c r="H7698">
        <v>0</v>
      </c>
      <c r="I7698">
        <v>0</v>
      </c>
      <c r="J7698">
        <v>5</v>
      </c>
      <c r="K7698">
        <v>41</v>
      </c>
      <c r="L7698">
        <v>19</v>
      </c>
      <c r="M7698">
        <v>1031</v>
      </c>
      <c r="N7698">
        <v>-2.7618631898526198</v>
      </c>
      <c r="O7698">
        <v>-2.9403395841122602</v>
      </c>
      <c r="P7698">
        <v>-2.4687807677994802</v>
      </c>
      <c r="Q7698" t="b">
        <v>0</v>
      </c>
      <c r="R7698" t="b">
        <v>0</v>
      </c>
      <c r="S7698">
        <f t="shared" si="600"/>
        <v>0</v>
      </c>
      <c r="T7698">
        <f t="shared" si="601"/>
        <v>0</v>
      </c>
      <c r="U7698">
        <f t="shared" si="602"/>
        <v>4.849660523763337E-3</v>
      </c>
      <c r="V7698">
        <f t="shared" si="603"/>
        <v>-4.8262548262548721E-3</v>
      </c>
      <c r="W7698">
        <f t="shared" si="604"/>
        <v>-4.8262548262548721E-3</v>
      </c>
    </row>
    <row r="7699" spans="1:23" x14ac:dyDescent="0.2">
      <c r="A7699" t="s">
        <v>10247</v>
      </c>
      <c r="B7699">
        <v>-4.0461707317073197</v>
      </c>
      <c r="C7699">
        <v>-4.8711578947368404</v>
      </c>
      <c r="D7699">
        <v>-4.53795489815713</v>
      </c>
      <c r="E7699">
        <v>1.4638479263019399</v>
      </c>
      <c r="F7699">
        <v>1.1627810249188599</v>
      </c>
      <c r="G7699">
        <v>1.64389176291482</v>
      </c>
      <c r="H7699">
        <v>0</v>
      </c>
      <c r="I7699">
        <v>0</v>
      </c>
      <c r="J7699">
        <v>5</v>
      </c>
      <c r="K7699">
        <v>41</v>
      </c>
      <c r="L7699">
        <v>19</v>
      </c>
      <c r="M7699">
        <v>1031</v>
      </c>
      <c r="N7699">
        <v>-2.7640649407681299</v>
      </c>
      <c r="O7699">
        <v>-4.18923063788107</v>
      </c>
      <c r="P7699">
        <v>-2.7604949428731098</v>
      </c>
      <c r="Q7699" t="b">
        <v>0</v>
      </c>
      <c r="R7699" t="b">
        <v>0</v>
      </c>
      <c r="S7699">
        <f t="shared" si="600"/>
        <v>0</v>
      </c>
      <c r="T7699">
        <f t="shared" si="601"/>
        <v>0</v>
      </c>
      <c r="U7699">
        <f t="shared" si="602"/>
        <v>4.849660523763337E-3</v>
      </c>
      <c r="V7699">
        <f t="shared" si="603"/>
        <v>-4.8262548262548721E-3</v>
      </c>
      <c r="W7699">
        <f t="shared" si="604"/>
        <v>-4.8262548262548721E-3</v>
      </c>
    </row>
    <row r="7700" spans="1:23" x14ac:dyDescent="0.2">
      <c r="A7700" t="s">
        <v>7749</v>
      </c>
      <c r="B7700">
        <v>-4.4550000000000001</v>
      </c>
      <c r="C7700">
        <v>-4.1991052631578896</v>
      </c>
      <c r="D7700">
        <v>-4.0483098933074704</v>
      </c>
      <c r="E7700">
        <v>1.6115419748133699</v>
      </c>
      <c r="F7700">
        <v>1.44644154628329</v>
      </c>
      <c r="G7700">
        <v>1.7566975470504</v>
      </c>
      <c r="H7700">
        <v>0</v>
      </c>
      <c r="I7700">
        <v>0</v>
      </c>
      <c r="J7700">
        <v>5</v>
      </c>
      <c r="K7700">
        <v>41</v>
      </c>
      <c r="L7700">
        <v>19</v>
      </c>
      <c r="M7700">
        <v>1031</v>
      </c>
      <c r="N7700">
        <v>-2.7644331141395999</v>
      </c>
      <c r="O7700">
        <v>-2.9030590789843602</v>
      </c>
      <c r="P7700">
        <v>-2.3045002254968798</v>
      </c>
      <c r="Q7700" t="b">
        <v>0</v>
      </c>
      <c r="R7700" t="b">
        <v>0</v>
      </c>
      <c r="S7700">
        <f t="shared" si="600"/>
        <v>0</v>
      </c>
      <c r="T7700">
        <f t="shared" si="601"/>
        <v>0</v>
      </c>
      <c r="U7700">
        <f t="shared" si="602"/>
        <v>4.849660523763337E-3</v>
      </c>
      <c r="V7700">
        <f t="shared" si="603"/>
        <v>-4.8262548262548721E-3</v>
      </c>
      <c r="W7700">
        <f t="shared" si="604"/>
        <v>-4.8262548262548721E-3</v>
      </c>
    </row>
    <row r="7701" spans="1:23" x14ac:dyDescent="0.2">
      <c r="A7701" t="s">
        <v>5935</v>
      </c>
      <c r="B7701">
        <v>-4.0122439024390202</v>
      </c>
      <c r="C7701">
        <v>-3.4804736842105299</v>
      </c>
      <c r="D7701">
        <v>-4.4356610087293902</v>
      </c>
      <c r="E7701">
        <v>1.45036572814916</v>
      </c>
      <c r="F7701">
        <v>1.24720010079086</v>
      </c>
      <c r="G7701">
        <v>1.78862316060221</v>
      </c>
      <c r="H7701">
        <v>0</v>
      </c>
      <c r="I7701">
        <v>0</v>
      </c>
      <c r="J7701">
        <v>5</v>
      </c>
      <c r="K7701">
        <v>41</v>
      </c>
      <c r="L7701">
        <v>19</v>
      </c>
      <c r="M7701">
        <v>1031</v>
      </c>
      <c r="N7701">
        <v>-2.7663670097604398</v>
      </c>
      <c r="O7701">
        <v>-2.7906297329542502</v>
      </c>
      <c r="P7701">
        <v>-2.4799304327670399</v>
      </c>
      <c r="Q7701" t="b">
        <v>0</v>
      </c>
      <c r="R7701" t="b">
        <v>0</v>
      </c>
      <c r="S7701">
        <f t="shared" si="600"/>
        <v>0</v>
      </c>
      <c r="T7701">
        <f t="shared" si="601"/>
        <v>0</v>
      </c>
      <c r="U7701">
        <f t="shared" si="602"/>
        <v>4.849660523763337E-3</v>
      </c>
      <c r="V7701">
        <f t="shared" si="603"/>
        <v>-4.8262548262548721E-3</v>
      </c>
      <c r="W7701">
        <f t="shared" si="604"/>
        <v>-4.8262548262548721E-3</v>
      </c>
    </row>
    <row r="7702" spans="1:23" x14ac:dyDescent="0.2">
      <c r="A7702" t="s">
        <v>2815</v>
      </c>
      <c r="B7702">
        <v>-3.9969999999999999</v>
      </c>
      <c r="C7702">
        <v>-4.9021052631578899</v>
      </c>
      <c r="D7702">
        <v>-4.43182007759457</v>
      </c>
      <c r="E7702">
        <v>1.44179429201527</v>
      </c>
      <c r="F7702">
        <v>1.66771993403969</v>
      </c>
      <c r="G7702">
        <v>1.8051948246306599</v>
      </c>
      <c r="H7702">
        <v>0</v>
      </c>
      <c r="I7702">
        <v>0</v>
      </c>
      <c r="J7702">
        <v>5</v>
      </c>
      <c r="K7702">
        <v>41</v>
      </c>
      <c r="L7702">
        <v>19</v>
      </c>
      <c r="M7702">
        <v>1031</v>
      </c>
      <c r="N7702">
        <v>-2.77224013310054</v>
      </c>
      <c r="O7702">
        <v>-2.9394055699050199</v>
      </c>
      <c r="P7702">
        <v>-2.4550369949688502</v>
      </c>
      <c r="Q7702" t="b">
        <v>0</v>
      </c>
      <c r="R7702" t="b">
        <v>0</v>
      </c>
      <c r="S7702">
        <f t="shared" si="600"/>
        <v>0</v>
      </c>
      <c r="T7702">
        <f t="shared" si="601"/>
        <v>0</v>
      </c>
      <c r="U7702">
        <f t="shared" si="602"/>
        <v>4.849660523763337E-3</v>
      </c>
      <c r="V7702">
        <f t="shared" si="603"/>
        <v>-4.8262548262548721E-3</v>
      </c>
      <c r="W7702">
        <f t="shared" si="604"/>
        <v>-4.8262548262548721E-3</v>
      </c>
    </row>
    <row r="7703" spans="1:23" x14ac:dyDescent="0.2">
      <c r="A7703" t="s">
        <v>2151</v>
      </c>
      <c r="B7703">
        <v>-3.71631707317073</v>
      </c>
      <c r="C7703">
        <v>-4.1578421052631596</v>
      </c>
      <c r="D7703">
        <v>-3.9517647914645999</v>
      </c>
      <c r="E7703">
        <v>1.3383317689776499</v>
      </c>
      <c r="F7703">
        <v>1.50183777816093</v>
      </c>
      <c r="G7703">
        <v>1.6530110852986399</v>
      </c>
      <c r="H7703">
        <v>0</v>
      </c>
      <c r="I7703">
        <v>0</v>
      </c>
      <c r="J7703">
        <v>5</v>
      </c>
      <c r="K7703">
        <v>41</v>
      </c>
      <c r="L7703">
        <v>19</v>
      </c>
      <c r="M7703">
        <v>1031</v>
      </c>
      <c r="N7703">
        <v>-2.77682795799551</v>
      </c>
      <c r="O7703">
        <v>-2.7685028075100302</v>
      </c>
      <c r="P7703">
        <v>-2.3906462737064098</v>
      </c>
      <c r="Q7703" t="b">
        <v>0</v>
      </c>
      <c r="R7703" t="b">
        <v>0</v>
      </c>
      <c r="S7703">
        <f t="shared" si="600"/>
        <v>0</v>
      </c>
      <c r="T7703">
        <f t="shared" si="601"/>
        <v>0</v>
      </c>
      <c r="U7703">
        <f t="shared" si="602"/>
        <v>4.849660523763337E-3</v>
      </c>
      <c r="V7703">
        <f t="shared" si="603"/>
        <v>-4.8262548262548721E-3</v>
      </c>
      <c r="W7703">
        <f t="shared" si="604"/>
        <v>-4.8262548262548721E-3</v>
      </c>
    </row>
    <row r="7704" spans="1:23" x14ac:dyDescent="0.2">
      <c r="A7704" t="s">
        <v>2236</v>
      </c>
      <c r="B7704">
        <v>-4.2675853658536598</v>
      </c>
      <c r="C7704">
        <v>-4.52452631578947</v>
      </c>
      <c r="D7704">
        <v>-4.1172672162948603</v>
      </c>
      <c r="E7704">
        <v>1.53445925131044</v>
      </c>
      <c r="F7704">
        <v>1.6900284291729399</v>
      </c>
      <c r="G7704">
        <v>1.6303951844417801</v>
      </c>
      <c r="H7704">
        <v>0</v>
      </c>
      <c r="I7704">
        <v>0</v>
      </c>
      <c r="J7704">
        <v>5</v>
      </c>
      <c r="K7704">
        <v>41</v>
      </c>
      <c r="L7704">
        <v>19</v>
      </c>
      <c r="M7704">
        <v>1031</v>
      </c>
      <c r="N7704">
        <v>-2.7811656531179398</v>
      </c>
      <c r="O7704">
        <v>-2.6771894707142199</v>
      </c>
      <c r="P7704">
        <v>-2.5253185580921298</v>
      </c>
      <c r="Q7704" t="b">
        <v>0</v>
      </c>
      <c r="R7704" t="b">
        <v>0</v>
      </c>
      <c r="S7704">
        <f t="shared" si="600"/>
        <v>0</v>
      </c>
      <c r="T7704">
        <f t="shared" si="601"/>
        <v>0</v>
      </c>
      <c r="U7704">
        <f t="shared" si="602"/>
        <v>4.849660523763337E-3</v>
      </c>
      <c r="V7704">
        <f t="shared" si="603"/>
        <v>-4.8262548262548721E-3</v>
      </c>
      <c r="W7704">
        <f t="shared" si="604"/>
        <v>-4.8262548262548721E-3</v>
      </c>
    </row>
    <row r="7705" spans="1:23" x14ac:dyDescent="0.2">
      <c r="A7705" t="s">
        <v>8695</v>
      </c>
      <c r="B7705">
        <v>-3.0244390243902401</v>
      </c>
      <c r="C7705">
        <v>-2.8141052631578898</v>
      </c>
      <c r="D7705">
        <v>-3.21508486905917</v>
      </c>
      <c r="E7705">
        <v>1.0861342289768501</v>
      </c>
      <c r="F7705">
        <v>1.0285236683169201</v>
      </c>
      <c r="G7705">
        <v>1.2844407757937999</v>
      </c>
      <c r="H7705">
        <v>0</v>
      </c>
      <c r="I7705">
        <v>0</v>
      </c>
      <c r="J7705">
        <v>5</v>
      </c>
      <c r="K7705">
        <v>41</v>
      </c>
      <c r="L7705">
        <v>19</v>
      </c>
      <c r="M7705">
        <v>1031</v>
      </c>
      <c r="N7705">
        <v>-2.7845904711421201</v>
      </c>
      <c r="O7705">
        <v>-2.7360627177038301</v>
      </c>
      <c r="P7705">
        <v>-2.5031009055845299</v>
      </c>
      <c r="Q7705" t="b">
        <v>0</v>
      </c>
      <c r="R7705" t="b">
        <v>0</v>
      </c>
      <c r="S7705">
        <f t="shared" si="600"/>
        <v>0</v>
      </c>
      <c r="T7705">
        <f t="shared" si="601"/>
        <v>0</v>
      </c>
      <c r="U7705">
        <f t="shared" si="602"/>
        <v>4.849660523763337E-3</v>
      </c>
      <c r="V7705">
        <f t="shared" si="603"/>
        <v>-4.8262548262548721E-3</v>
      </c>
      <c r="W7705">
        <f t="shared" si="604"/>
        <v>-4.8262548262548721E-3</v>
      </c>
    </row>
    <row r="7706" spans="1:23" x14ac:dyDescent="0.2">
      <c r="A7706" t="s">
        <v>4806</v>
      </c>
      <c r="B7706">
        <v>-4.31060975609756</v>
      </c>
      <c r="C7706">
        <v>-4.2701578947368404</v>
      </c>
      <c r="D7706">
        <v>-4.2681168768186204</v>
      </c>
      <c r="E7706">
        <v>1.5422315851855199</v>
      </c>
      <c r="F7706">
        <v>1.3368543897073399</v>
      </c>
      <c r="G7706">
        <v>1.52385428815519</v>
      </c>
      <c r="H7706">
        <v>0</v>
      </c>
      <c r="I7706">
        <v>0</v>
      </c>
      <c r="J7706">
        <v>5</v>
      </c>
      <c r="K7706">
        <v>41</v>
      </c>
      <c r="L7706">
        <v>19</v>
      </c>
      <c r="M7706">
        <v>1031</v>
      </c>
      <c r="N7706">
        <v>-2.7950469939175999</v>
      </c>
      <c r="O7706">
        <v>-3.19418324659252</v>
      </c>
      <c r="P7706">
        <v>-2.8008694203864501</v>
      </c>
      <c r="Q7706" t="b">
        <v>0</v>
      </c>
      <c r="R7706" t="b">
        <v>0</v>
      </c>
      <c r="S7706">
        <f t="shared" si="600"/>
        <v>0</v>
      </c>
      <c r="T7706">
        <f t="shared" si="601"/>
        <v>0</v>
      </c>
      <c r="U7706">
        <f t="shared" si="602"/>
        <v>4.849660523763337E-3</v>
      </c>
      <c r="V7706">
        <f t="shared" si="603"/>
        <v>-4.8262548262548721E-3</v>
      </c>
      <c r="W7706">
        <f t="shared" si="604"/>
        <v>-4.8262548262548721E-3</v>
      </c>
    </row>
    <row r="7707" spans="1:23" x14ac:dyDescent="0.2">
      <c r="A7707" t="s">
        <v>1926</v>
      </c>
      <c r="B7707">
        <v>-4.2005853658536596</v>
      </c>
      <c r="C7707">
        <v>-4.1509999999999998</v>
      </c>
      <c r="D7707">
        <v>-4.0948249272550896</v>
      </c>
      <c r="E7707">
        <v>1.49883041354462</v>
      </c>
      <c r="F7707">
        <v>1.09262612183</v>
      </c>
      <c r="G7707">
        <v>1.5467454608025999</v>
      </c>
      <c r="H7707">
        <v>0</v>
      </c>
      <c r="I7707">
        <v>0</v>
      </c>
      <c r="J7707">
        <v>5</v>
      </c>
      <c r="K7707">
        <v>41</v>
      </c>
      <c r="L7707">
        <v>19</v>
      </c>
      <c r="M7707">
        <v>1031</v>
      </c>
      <c r="N7707">
        <v>-2.8025754801169298</v>
      </c>
      <c r="O7707">
        <v>-3.7991037529357699</v>
      </c>
      <c r="P7707">
        <v>-2.647381247287</v>
      </c>
      <c r="Q7707" t="b">
        <v>0</v>
      </c>
      <c r="R7707" t="b">
        <v>0</v>
      </c>
      <c r="S7707">
        <f t="shared" si="600"/>
        <v>0</v>
      </c>
      <c r="T7707">
        <f t="shared" si="601"/>
        <v>0</v>
      </c>
      <c r="U7707">
        <f t="shared" si="602"/>
        <v>4.849660523763337E-3</v>
      </c>
      <c r="V7707">
        <f t="shared" si="603"/>
        <v>-4.8262548262548721E-3</v>
      </c>
      <c r="W7707">
        <f t="shared" si="604"/>
        <v>-4.8262548262548721E-3</v>
      </c>
    </row>
    <row r="7708" spans="1:23" x14ac:dyDescent="0.2">
      <c r="A7708" t="s">
        <v>8413</v>
      </c>
      <c r="B7708">
        <v>-3.6260243902439</v>
      </c>
      <c r="C7708">
        <v>-4.3751578947368399</v>
      </c>
      <c r="D7708">
        <v>-4.2383516003879702</v>
      </c>
      <c r="E7708">
        <v>1.28944198533763</v>
      </c>
      <c r="F7708">
        <v>1.1646763165951599</v>
      </c>
      <c r="G7708">
        <v>1.50930076364698</v>
      </c>
      <c r="H7708">
        <v>0</v>
      </c>
      <c r="I7708">
        <v>0</v>
      </c>
      <c r="J7708">
        <v>5</v>
      </c>
      <c r="K7708">
        <v>41</v>
      </c>
      <c r="L7708">
        <v>19</v>
      </c>
      <c r="M7708">
        <v>1031</v>
      </c>
      <c r="N7708">
        <v>-2.8120880438792701</v>
      </c>
      <c r="O7708">
        <v>-3.75654405640124</v>
      </c>
      <c r="P7708">
        <v>-2.8081557383875499</v>
      </c>
      <c r="Q7708" t="b">
        <v>0</v>
      </c>
      <c r="R7708" t="b">
        <v>0</v>
      </c>
      <c r="S7708">
        <f t="shared" si="600"/>
        <v>0</v>
      </c>
      <c r="T7708">
        <f t="shared" si="601"/>
        <v>0</v>
      </c>
      <c r="U7708">
        <f t="shared" si="602"/>
        <v>4.849660523763337E-3</v>
      </c>
      <c r="V7708">
        <f t="shared" si="603"/>
        <v>-4.8262548262548721E-3</v>
      </c>
      <c r="W7708">
        <f t="shared" si="604"/>
        <v>-4.8262548262548721E-3</v>
      </c>
    </row>
    <row r="7709" spans="1:23" x14ac:dyDescent="0.2">
      <c r="A7709" t="s">
        <v>7392</v>
      </c>
      <c r="B7709">
        <v>-5.0234634146341497</v>
      </c>
      <c r="C7709">
        <v>-5.1033684210526298</v>
      </c>
      <c r="D7709">
        <v>-5.0768307468477198</v>
      </c>
      <c r="E7709">
        <v>1.7808906047880899</v>
      </c>
      <c r="F7709">
        <v>1.62561140596801</v>
      </c>
      <c r="G7709">
        <v>1.9029249023571499</v>
      </c>
      <c r="H7709">
        <v>0</v>
      </c>
      <c r="I7709">
        <v>0</v>
      </c>
      <c r="J7709">
        <v>5</v>
      </c>
      <c r="K7709">
        <v>41</v>
      </c>
      <c r="L7709">
        <v>19</v>
      </c>
      <c r="M7709">
        <v>1031</v>
      </c>
      <c r="N7709">
        <v>-2.8207591196944399</v>
      </c>
      <c r="O7709">
        <v>-3.1393532318467599</v>
      </c>
      <c r="P7709">
        <v>-2.6679091437392199</v>
      </c>
      <c r="Q7709" t="b">
        <v>0</v>
      </c>
      <c r="R7709" t="b">
        <v>0</v>
      </c>
      <c r="S7709">
        <f t="shared" si="600"/>
        <v>0</v>
      </c>
      <c r="T7709">
        <f t="shared" si="601"/>
        <v>0</v>
      </c>
      <c r="U7709">
        <f t="shared" si="602"/>
        <v>4.849660523763337E-3</v>
      </c>
      <c r="V7709">
        <f t="shared" si="603"/>
        <v>-4.8262548262548721E-3</v>
      </c>
      <c r="W7709">
        <f t="shared" si="604"/>
        <v>-4.8262548262548721E-3</v>
      </c>
    </row>
    <row r="7710" spans="1:23" x14ac:dyDescent="0.2">
      <c r="A7710" t="s">
        <v>2677</v>
      </c>
      <c r="B7710">
        <v>-3.8821951219512201</v>
      </c>
      <c r="C7710">
        <v>-3.9905789473684199</v>
      </c>
      <c r="D7710">
        <v>-3.90014500484966</v>
      </c>
      <c r="E7710">
        <v>1.3734275127064901</v>
      </c>
      <c r="F7710">
        <v>1.2117946376211199</v>
      </c>
      <c r="G7710">
        <v>1.4449170773436799</v>
      </c>
      <c r="H7710">
        <v>0</v>
      </c>
      <c r="I7710">
        <v>0</v>
      </c>
      <c r="J7710">
        <v>5</v>
      </c>
      <c r="K7710">
        <v>41</v>
      </c>
      <c r="L7710">
        <v>19</v>
      </c>
      <c r="M7710">
        <v>1031</v>
      </c>
      <c r="N7710">
        <v>-2.8266472646240599</v>
      </c>
      <c r="O7710">
        <v>-3.2931148756379498</v>
      </c>
      <c r="P7710">
        <v>-2.6992171841581798</v>
      </c>
      <c r="Q7710" t="b">
        <v>0</v>
      </c>
      <c r="R7710" t="b">
        <v>0</v>
      </c>
      <c r="S7710">
        <f t="shared" si="600"/>
        <v>0</v>
      </c>
      <c r="T7710">
        <f t="shared" si="601"/>
        <v>0</v>
      </c>
      <c r="U7710">
        <f t="shared" si="602"/>
        <v>4.849660523763337E-3</v>
      </c>
      <c r="V7710">
        <f t="shared" si="603"/>
        <v>-4.8262548262548721E-3</v>
      </c>
      <c r="W7710">
        <f t="shared" si="604"/>
        <v>-4.8262548262548721E-3</v>
      </c>
    </row>
    <row r="7711" spans="1:23" x14ac:dyDescent="0.2">
      <c r="A7711" t="s">
        <v>10790</v>
      </c>
      <c r="B7711">
        <v>-4.6584878048780496</v>
      </c>
      <c r="C7711">
        <v>-5.2826315789473703</v>
      </c>
      <c r="D7711">
        <v>-4.8939558680892299</v>
      </c>
      <c r="E7711">
        <v>1.64684790747023</v>
      </c>
      <c r="F7711">
        <v>1.3086133364236801</v>
      </c>
      <c r="G7711">
        <v>1.7299236941627201</v>
      </c>
      <c r="H7711">
        <v>0</v>
      </c>
      <c r="I7711">
        <v>0</v>
      </c>
      <c r="J7711">
        <v>5</v>
      </c>
      <c r="K7711">
        <v>41</v>
      </c>
      <c r="L7711">
        <v>19</v>
      </c>
      <c r="M7711">
        <v>1031</v>
      </c>
      <c r="N7711">
        <v>-2.8287298321519398</v>
      </c>
      <c r="O7711">
        <v>-4.0368162480937997</v>
      </c>
      <c r="P7711">
        <v>-2.8290010042656202</v>
      </c>
      <c r="Q7711" t="b">
        <v>0</v>
      </c>
      <c r="R7711" t="b">
        <v>0</v>
      </c>
      <c r="S7711">
        <f t="shared" si="600"/>
        <v>0</v>
      </c>
      <c r="T7711">
        <f t="shared" si="601"/>
        <v>0</v>
      </c>
      <c r="U7711">
        <f t="shared" si="602"/>
        <v>4.849660523763337E-3</v>
      </c>
      <c r="V7711">
        <f t="shared" si="603"/>
        <v>-4.8262548262548721E-3</v>
      </c>
      <c r="W7711">
        <f t="shared" si="604"/>
        <v>-4.8262548262548721E-3</v>
      </c>
    </row>
    <row r="7712" spans="1:23" x14ac:dyDescent="0.2">
      <c r="A7712" t="s">
        <v>10355</v>
      </c>
      <c r="B7712">
        <v>-3.5102682926829298</v>
      </c>
      <c r="C7712">
        <v>-3.3703157894736799</v>
      </c>
      <c r="D7712">
        <v>-3.8167715809893301</v>
      </c>
      <c r="E7712">
        <v>1.23352932131977</v>
      </c>
      <c r="F7712">
        <v>0.950080775105136</v>
      </c>
      <c r="G7712">
        <v>1.45915364885184</v>
      </c>
      <c r="H7712">
        <v>0</v>
      </c>
      <c r="I7712">
        <v>0</v>
      </c>
      <c r="J7712">
        <v>5</v>
      </c>
      <c r="K7712">
        <v>41</v>
      </c>
      <c r="L7712">
        <v>19</v>
      </c>
      <c r="M7712">
        <v>1031</v>
      </c>
      <c r="N7712">
        <v>-2.84571127091428</v>
      </c>
      <c r="O7712">
        <v>-3.54739920834702</v>
      </c>
      <c r="P7712">
        <v>-2.6157434372950501</v>
      </c>
      <c r="Q7712" t="b">
        <v>0</v>
      </c>
      <c r="R7712" t="b">
        <v>0</v>
      </c>
      <c r="S7712">
        <f t="shared" si="600"/>
        <v>0</v>
      </c>
      <c r="T7712">
        <f t="shared" si="601"/>
        <v>0</v>
      </c>
      <c r="U7712">
        <f t="shared" si="602"/>
        <v>4.849660523763337E-3</v>
      </c>
      <c r="V7712">
        <f t="shared" si="603"/>
        <v>-4.8262548262548721E-3</v>
      </c>
      <c r="W7712">
        <f t="shared" si="604"/>
        <v>-4.8262548262548721E-3</v>
      </c>
    </row>
    <row r="7713" spans="1:23" x14ac:dyDescent="0.2">
      <c r="A7713" t="s">
        <v>1792</v>
      </c>
      <c r="B7713">
        <v>-3.5997073170731699</v>
      </c>
      <c r="C7713">
        <v>-3.87621052631579</v>
      </c>
      <c r="D7713">
        <v>-3.9106784675072701</v>
      </c>
      <c r="E7713">
        <v>1.2649243926870699</v>
      </c>
      <c r="F7713">
        <v>1.0279442222707</v>
      </c>
      <c r="G7713">
        <v>1.46072830002724</v>
      </c>
      <c r="H7713">
        <v>0</v>
      </c>
      <c r="I7713">
        <v>0</v>
      </c>
      <c r="J7713">
        <v>5</v>
      </c>
      <c r="K7713">
        <v>41</v>
      </c>
      <c r="L7713">
        <v>19</v>
      </c>
      <c r="M7713">
        <v>1031</v>
      </c>
      <c r="N7713">
        <v>-2.8457885213410599</v>
      </c>
      <c r="O7713">
        <v>-3.77083740764974</v>
      </c>
      <c r="P7713">
        <v>-2.6772114071003799</v>
      </c>
      <c r="Q7713" t="b">
        <v>0</v>
      </c>
      <c r="R7713" t="b">
        <v>0</v>
      </c>
      <c r="S7713">
        <f t="shared" si="600"/>
        <v>0</v>
      </c>
      <c r="T7713">
        <f t="shared" si="601"/>
        <v>0</v>
      </c>
      <c r="U7713">
        <f t="shared" si="602"/>
        <v>4.849660523763337E-3</v>
      </c>
      <c r="V7713">
        <f t="shared" si="603"/>
        <v>-4.8262548262548721E-3</v>
      </c>
      <c r="W7713">
        <f t="shared" si="604"/>
        <v>-4.8262548262548721E-3</v>
      </c>
    </row>
    <row r="7714" spans="1:23" x14ac:dyDescent="0.2">
      <c r="A7714" t="s">
        <v>10339</v>
      </c>
      <c r="B7714">
        <v>-4.7603170731707296</v>
      </c>
      <c r="C7714">
        <v>-4.9604736842105304</v>
      </c>
      <c r="D7714">
        <v>-4.6478278370514099</v>
      </c>
      <c r="E7714">
        <v>1.6721552827738499</v>
      </c>
      <c r="F7714">
        <v>1.5483075435156499</v>
      </c>
      <c r="G7714">
        <v>1.60919873841604</v>
      </c>
      <c r="H7714">
        <v>0</v>
      </c>
      <c r="I7714">
        <v>0</v>
      </c>
      <c r="J7714">
        <v>5</v>
      </c>
      <c r="K7714">
        <v>41</v>
      </c>
      <c r="L7714">
        <v>19</v>
      </c>
      <c r="M7714">
        <v>1031</v>
      </c>
      <c r="N7714">
        <v>-2.846815198451</v>
      </c>
      <c r="O7714">
        <v>-3.2038038598888798</v>
      </c>
      <c r="P7714">
        <v>-2.8882870251478998</v>
      </c>
      <c r="Q7714" t="b">
        <v>0</v>
      </c>
      <c r="R7714" t="b">
        <v>0</v>
      </c>
      <c r="S7714">
        <f t="shared" si="600"/>
        <v>0</v>
      </c>
      <c r="T7714">
        <f t="shared" si="601"/>
        <v>0</v>
      </c>
      <c r="U7714">
        <f t="shared" si="602"/>
        <v>4.849660523763337E-3</v>
      </c>
      <c r="V7714">
        <f t="shared" si="603"/>
        <v>-4.8262548262548721E-3</v>
      </c>
      <c r="W7714">
        <f t="shared" si="604"/>
        <v>-4.8262548262548721E-3</v>
      </c>
    </row>
    <row r="7715" spans="1:23" x14ac:dyDescent="0.2">
      <c r="A7715" t="s">
        <v>6471</v>
      </c>
      <c r="B7715">
        <v>-4.0046829268292701</v>
      </c>
      <c r="C7715">
        <v>-4.2593684210526304</v>
      </c>
      <c r="D7715">
        <v>-4.6717550921435498</v>
      </c>
      <c r="E7715">
        <v>1.3987086280901699</v>
      </c>
      <c r="F7715">
        <v>1.19177932920868</v>
      </c>
      <c r="G7715">
        <v>1.7569044103453499</v>
      </c>
      <c r="H7715">
        <v>0</v>
      </c>
      <c r="I7715">
        <v>0</v>
      </c>
      <c r="J7715">
        <v>5</v>
      </c>
      <c r="K7715">
        <v>41</v>
      </c>
      <c r="L7715">
        <v>19</v>
      </c>
      <c r="M7715">
        <v>1031</v>
      </c>
      <c r="N7715">
        <v>-2.8631287792207099</v>
      </c>
      <c r="O7715">
        <v>-3.5739572894595999</v>
      </c>
      <c r="P7715">
        <v>-2.6590832515613299</v>
      </c>
      <c r="Q7715" t="b">
        <v>0</v>
      </c>
      <c r="R7715" t="b">
        <v>0</v>
      </c>
      <c r="S7715">
        <f t="shared" si="600"/>
        <v>0</v>
      </c>
      <c r="T7715">
        <f t="shared" si="601"/>
        <v>0</v>
      </c>
      <c r="U7715">
        <f t="shared" si="602"/>
        <v>4.849660523763337E-3</v>
      </c>
      <c r="V7715">
        <f t="shared" si="603"/>
        <v>-4.8262548262548721E-3</v>
      </c>
      <c r="W7715">
        <f t="shared" si="604"/>
        <v>-4.8262548262548721E-3</v>
      </c>
    </row>
    <row r="7716" spans="1:23" x14ac:dyDescent="0.2">
      <c r="A7716" t="s">
        <v>3650</v>
      </c>
      <c r="B7716">
        <v>-4.2905609756097602</v>
      </c>
      <c r="C7716">
        <v>-4.3564736842105303</v>
      </c>
      <c r="D7716">
        <v>-4.3124893307468497</v>
      </c>
      <c r="E7716">
        <v>1.4971428813769201</v>
      </c>
      <c r="F7716">
        <v>1.1199472905087999</v>
      </c>
      <c r="G7716">
        <v>1.5752807716675401</v>
      </c>
      <c r="H7716">
        <v>0</v>
      </c>
      <c r="I7716">
        <v>0</v>
      </c>
      <c r="J7716">
        <v>5</v>
      </c>
      <c r="K7716">
        <v>41</v>
      </c>
      <c r="L7716">
        <v>19</v>
      </c>
      <c r="M7716">
        <v>1031</v>
      </c>
      <c r="N7716">
        <v>-2.8658326663275702</v>
      </c>
      <c r="O7716">
        <v>-3.8898917128781498</v>
      </c>
      <c r="P7716">
        <v>-2.7376004381630201</v>
      </c>
      <c r="Q7716" t="b">
        <v>0</v>
      </c>
      <c r="R7716" t="b">
        <v>0</v>
      </c>
      <c r="S7716">
        <f t="shared" si="600"/>
        <v>0</v>
      </c>
      <c r="T7716">
        <f t="shared" si="601"/>
        <v>0</v>
      </c>
      <c r="U7716">
        <f t="shared" si="602"/>
        <v>4.849660523763337E-3</v>
      </c>
      <c r="V7716">
        <f t="shared" si="603"/>
        <v>-4.8262548262548721E-3</v>
      </c>
      <c r="W7716">
        <f t="shared" si="604"/>
        <v>-4.8262548262548721E-3</v>
      </c>
    </row>
    <row r="7717" spans="1:23" x14ac:dyDescent="0.2">
      <c r="A7717" t="s">
        <v>5174</v>
      </c>
      <c r="B7717">
        <v>-3.5198292682926802</v>
      </c>
      <c r="C7717">
        <v>-3.81573684210526</v>
      </c>
      <c r="D7717">
        <v>-3.6226183317167799</v>
      </c>
      <c r="E7717">
        <v>1.22778783625294</v>
      </c>
      <c r="F7717">
        <v>1.1505977550411901</v>
      </c>
      <c r="G7717">
        <v>1.41347782255782</v>
      </c>
      <c r="H7717">
        <v>0</v>
      </c>
      <c r="I7717">
        <v>0</v>
      </c>
      <c r="J7717">
        <v>5</v>
      </c>
      <c r="K7717">
        <v>41</v>
      </c>
      <c r="L7717">
        <v>19</v>
      </c>
      <c r="M7717">
        <v>1031</v>
      </c>
      <c r="N7717">
        <v>-2.8668057822064501</v>
      </c>
      <c r="O7717">
        <v>-3.3163082627157401</v>
      </c>
      <c r="P7717">
        <v>-2.5629113339474401</v>
      </c>
      <c r="Q7717" t="b">
        <v>0</v>
      </c>
      <c r="R7717" t="b">
        <v>0</v>
      </c>
      <c r="S7717">
        <f t="shared" si="600"/>
        <v>0</v>
      </c>
      <c r="T7717">
        <f t="shared" si="601"/>
        <v>0</v>
      </c>
      <c r="U7717">
        <f t="shared" si="602"/>
        <v>4.849660523763337E-3</v>
      </c>
      <c r="V7717">
        <f t="shared" si="603"/>
        <v>-4.8262548262548721E-3</v>
      </c>
      <c r="W7717">
        <f t="shared" si="604"/>
        <v>-4.8262548262548721E-3</v>
      </c>
    </row>
    <row r="7718" spans="1:23" x14ac:dyDescent="0.2">
      <c r="A7718" t="s">
        <v>5507</v>
      </c>
      <c r="B7718">
        <v>-4.1029999999999998</v>
      </c>
      <c r="C7718">
        <v>-4.0951578947368397</v>
      </c>
      <c r="D7718">
        <v>-4.4650237633365704</v>
      </c>
      <c r="E7718">
        <v>1.43083480664346</v>
      </c>
      <c r="F7718">
        <v>1.1632429606903101</v>
      </c>
      <c r="G7718">
        <v>1.6781676675282899</v>
      </c>
      <c r="H7718">
        <v>0</v>
      </c>
      <c r="I7718">
        <v>0</v>
      </c>
      <c r="J7718">
        <v>5</v>
      </c>
      <c r="K7718">
        <v>41</v>
      </c>
      <c r="L7718">
        <v>19</v>
      </c>
      <c r="M7718">
        <v>1031</v>
      </c>
      <c r="N7718">
        <v>-2.8675567444609902</v>
      </c>
      <c r="O7718">
        <v>-3.5204665174217902</v>
      </c>
      <c r="P7718">
        <v>-2.66065414662227</v>
      </c>
      <c r="Q7718" t="b">
        <v>0</v>
      </c>
      <c r="R7718" t="b">
        <v>0</v>
      </c>
      <c r="S7718">
        <f t="shared" si="600"/>
        <v>0</v>
      </c>
      <c r="T7718">
        <f t="shared" si="601"/>
        <v>0</v>
      </c>
      <c r="U7718">
        <f t="shared" si="602"/>
        <v>4.849660523763337E-3</v>
      </c>
      <c r="V7718">
        <f t="shared" si="603"/>
        <v>-4.8262548262548721E-3</v>
      </c>
      <c r="W7718">
        <f t="shared" si="604"/>
        <v>-4.8262548262548721E-3</v>
      </c>
    </row>
    <row r="7719" spans="1:23" x14ac:dyDescent="0.2">
      <c r="A7719" t="s">
        <v>9870</v>
      </c>
      <c r="B7719">
        <v>-3.79629268292683</v>
      </c>
      <c r="C7719">
        <v>-3.83847368421053</v>
      </c>
      <c r="D7719">
        <v>-4.3511799224054304</v>
      </c>
      <c r="E7719">
        <v>1.32187624866162</v>
      </c>
      <c r="F7719">
        <v>1.52037861864876</v>
      </c>
      <c r="G7719">
        <v>1.5813620720088</v>
      </c>
      <c r="H7719">
        <v>0</v>
      </c>
      <c r="I7719">
        <v>0</v>
      </c>
      <c r="J7719">
        <v>5</v>
      </c>
      <c r="K7719">
        <v>41</v>
      </c>
      <c r="L7719">
        <v>19</v>
      </c>
      <c r="M7719">
        <v>1031</v>
      </c>
      <c r="N7719">
        <v>-2.8718971891434699</v>
      </c>
      <c r="O7719">
        <v>-2.5246827580500799</v>
      </c>
      <c r="P7719">
        <v>-2.7515393213384298</v>
      </c>
      <c r="Q7719" t="b">
        <v>0</v>
      </c>
      <c r="R7719" t="b">
        <v>0</v>
      </c>
      <c r="S7719">
        <f t="shared" si="600"/>
        <v>0</v>
      </c>
      <c r="T7719">
        <f t="shared" si="601"/>
        <v>0</v>
      </c>
      <c r="U7719">
        <f t="shared" si="602"/>
        <v>4.849660523763337E-3</v>
      </c>
      <c r="V7719">
        <f t="shared" si="603"/>
        <v>-4.8262548262548721E-3</v>
      </c>
      <c r="W7719">
        <f t="shared" si="604"/>
        <v>-4.8262548262548721E-3</v>
      </c>
    </row>
    <row r="7720" spans="1:23" x14ac:dyDescent="0.2">
      <c r="A7720" t="s">
        <v>2991</v>
      </c>
      <c r="B7720">
        <v>-4.2459268292682903</v>
      </c>
      <c r="C7720">
        <v>-4.4834210526315799</v>
      </c>
      <c r="D7720">
        <v>-4.2928763336566398</v>
      </c>
      <c r="E7720">
        <v>1.47832811616241</v>
      </c>
      <c r="F7720">
        <v>1.12278159359922</v>
      </c>
      <c r="G7720">
        <v>1.5370451716940099</v>
      </c>
      <c r="H7720">
        <v>0</v>
      </c>
      <c r="I7720">
        <v>0</v>
      </c>
      <c r="J7720">
        <v>5</v>
      </c>
      <c r="K7720">
        <v>41</v>
      </c>
      <c r="L7720">
        <v>19</v>
      </c>
      <c r="M7720">
        <v>1031</v>
      </c>
      <c r="N7720">
        <v>-2.87211396634348</v>
      </c>
      <c r="O7720">
        <v>-3.9931372924091102</v>
      </c>
      <c r="P7720">
        <v>-2.7929409055202798</v>
      </c>
      <c r="Q7720" t="b">
        <v>0</v>
      </c>
      <c r="R7720" t="b">
        <v>0</v>
      </c>
      <c r="S7720">
        <f t="shared" si="600"/>
        <v>0</v>
      </c>
      <c r="T7720">
        <f t="shared" si="601"/>
        <v>0</v>
      </c>
      <c r="U7720">
        <f t="shared" si="602"/>
        <v>4.849660523763337E-3</v>
      </c>
      <c r="V7720">
        <f t="shared" si="603"/>
        <v>-4.8262548262548721E-3</v>
      </c>
      <c r="W7720">
        <f t="shared" si="604"/>
        <v>-4.8262548262548721E-3</v>
      </c>
    </row>
    <row r="7721" spans="1:23" x14ac:dyDescent="0.2">
      <c r="A7721" t="s">
        <v>9279</v>
      </c>
      <c r="B7721">
        <v>-4.7711219512195102</v>
      </c>
      <c r="C7721">
        <v>-4.2190526315789496</v>
      </c>
      <c r="D7721">
        <v>-4.7008860329776896</v>
      </c>
      <c r="E7721">
        <v>1.6601886124866501</v>
      </c>
      <c r="F7721">
        <v>1.5456869695239801</v>
      </c>
      <c r="G7721">
        <v>1.63922766875398</v>
      </c>
      <c r="H7721">
        <v>0</v>
      </c>
      <c r="I7721">
        <v>0</v>
      </c>
      <c r="J7721">
        <v>5</v>
      </c>
      <c r="K7721">
        <v>41</v>
      </c>
      <c r="L7721">
        <v>19</v>
      </c>
      <c r="M7721">
        <v>1031</v>
      </c>
      <c r="N7721">
        <v>-2.8738433183644601</v>
      </c>
      <c r="O7721">
        <v>-2.7295647273770198</v>
      </c>
      <c r="P7721">
        <v>-2.86774444000873</v>
      </c>
      <c r="Q7721" t="b">
        <v>0</v>
      </c>
      <c r="R7721" t="b">
        <v>0</v>
      </c>
      <c r="S7721">
        <f t="shared" si="600"/>
        <v>0</v>
      </c>
      <c r="T7721">
        <f t="shared" si="601"/>
        <v>0</v>
      </c>
      <c r="U7721">
        <f t="shared" si="602"/>
        <v>4.849660523763337E-3</v>
      </c>
      <c r="V7721">
        <f t="shared" si="603"/>
        <v>-4.8262548262548721E-3</v>
      </c>
      <c r="W7721">
        <f t="shared" si="604"/>
        <v>-4.8262548262548721E-3</v>
      </c>
    </row>
    <row r="7722" spans="1:23" x14ac:dyDescent="0.2">
      <c r="A7722" t="s">
        <v>2476</v>
      </c>
      <c r="B7722">
        <v>-4.5630731707317098</v>
      </c>
      <c r="C7722">
        <v>-4.2615789473684202</v>
      </c>
      <c r="D7722">
        <v>-4.2806134820562596</v>
      </c>
      <c r="E7722">
        <v>1.58405770081904</v>
      </c>
      <c r="F7722">
        <v>1.3399586724101999</v>
      </c>
      <c r="G7722">
        <v>1.8224229624717001</v>
      </c>
      <c r="H7722">
        <v>0</v>
      </c>
      <c r="I7722">
        <v>0</v>
      </c>
      <c r="J7722">
        <v>5</v>
      </c>
      <c r="K7722">
        <v>41</v>
      </c>
      <c r="L7722">
        <v>19</v>
      </c>
      <c r="M7722">
        <v>1031</v>
      </c>
      <c r="N7722">
        <v>-2.8806230785484499</v>
      </c>
      <c r="O7722">
        <v>-3.1803808842126902</v>
      </c>
      <c r="P7722">
        <v>-2.3488583990681202</v>
      </c>
      <c r="Q7722" t="b">
        <v>0</v>
      </c>
      <c r="R7722" t="b">
        <v>0</v>
      </c>
      <c r="S7722">
        <f t="shared" si="600"/>
        <v>0</v>
      </c>
      <c r="T7722">
        <f t="shared" si="601"/>
        <v>0</v>
      </c>
      <c r="U7722">
        <f t="shared" si="602"/>
        <v>4.849660523763337E-3</v>
      </c>
      <c r="V7722">
        <f t="shared" si="603"/>
        <v>-4.8262548262548721E-3</v>
      </c>
      <c r="W7722">
        <f t="shared" si="604"/>
        <v>-4.8262548262548721E-3</v>
      </c>
    </row>
    <row r="7723" spans="1:23" x14ac:dyDescent="0.2">
      <c r="A7723" t="s">
        <v>1259</v>
      </c>
      <c r="B7723">
        <v>-4.2392195121951204</v>
      </c>
      <c r="C7723">
        <v>-4.6601052631578899</v>
      </c>
      <c r="D7723">
        <v>-4.3776309408341403</v>
      </c>
      <c r="E7723">
        <v>1.47112820505789</v>
      </c>
      <c r="F7723">
        <v>1.26547729272135</v>
      </c>
      <c r="G7723">
        <v>1.60839295961355</v>
      </c>
      <c r="H7723">
        <v>0</v>
      </c>
      <c r="I7723">
        <v>0</v>
      </c>
      <c r="J7723">
        <v>5</v>
      </c>
      <c r="K7723">
        <v>41</v>
      </c>
      <c r="L7723">
        <v>19</v>
      </c>
      <c r="M7723">
        <v>1031</v>
      </c>
      <c r="N7723">
        <v>-2.88161119990784</v>
      </c>
      <c r="O7723">
        <v>-3.68248825163553</v>
      </c>
      <c r="P7723">
        <v>-2.72174216796247</v>
      </c>
      <c r="Q7723" t="b">
        <v>0</v>
      </c>
      <c r="R7723" t="b">
        <v>0</v>
      </c>
      <c r="S7723">
        <f t="shared" si="600"/>
        <v>0</v>
      </c>
      <c r="T7723">
        <f t="shared" si="601"/>
        <v>0</v>
      </c>
      <c r="U7723">
        <f t="shared" si="602"/>
        <v>4.849660523763337E-3</v>
      </c>
      <c r="V7723">
        <f t="shared" si="603"/>
        <v>-4.8262548262548721E-3</v>
      </c>
      <c r="W7723">
        <f t="shared" si="604"/>
        <v>-4.8262548262548721E-3</v>
      </c>
    </row>
    <row r="7724" spans="1:23" x14ac:dyDescent="0.2">
      <c r="A7724" t="s">
        <v>1087</v>
      </c>
      <c r="B7724">
        <v>-4.2211707317073204</v>
      </c>
      <c r="C7724">
        <v>-4.3144736842105296</v>
      </c>
      <c r="D7724">
        <v>-4.3505193986420903</v>
      </c>
      <c r="E7724">
        <v>1.45931988673707</v>
      </c>
      <c r="F7724">
        <v>1.1820890681742</v>
      </c>
      <c r="G7724">
        <v>1.58041685992243</v>
      </c>
      <c r="H7724">
        <v>0</v>
      </c>
      <c r="I7724">
        <v>0</v>
      </c>
      <c r="J7724">
        <v>5</v>
      </c>
      <c r="K7724">
        <v>41</v>
      </c>
      <c r="L7724">
        <v>19</v>
      </c>
      <c r="M7724">
        <v>1031</v>
      </c>
      <c r="N7724">
        <v>-2.8925602741874101</v>
      </c>
      <c r="O7724">
        <v>-3.6498719092923002</v>
      </c>
      <c r="P7724">
        <v>-2.75276701291051</v>
      </c>
      <c r="Q7724" t="b">
        <v>0</v>
      </c>
      <c r="R7724" t="b">
        <v>0</v>
      </c>
      <c r="S7724">
        <f t="shared" si="600"/>
        <v>0</v>
      </c>
      <c r="T7724">
        <f t="shared" si="601"/>
        <v>0</v>
      </c>
      <c r="U7724">
        <f t="shared" si="602"/>
        <v>4.849660523763337E-3</v>
      </c>
      <c r="V7724">
        <f t="shared" si="603"/>
        <v>-4.8262548262548721E-3</v>
      </c>
      <c r="W7724">
        <f t="shared" si="604"/>
        <v>-4.8262548262548721E-3</v>
      </c>
    </row>
    <row r="7725" spans="1:23" x14ac:dyDescent="0.2">
      <c r="A7725" t="s">
        <v>11037</v>
      </c>
      <c r="B7725">
        <v>-4.5100487804878</v>
      </c>
      <c r="C7725">
        <v>-5.0868421052631598</v>
      </c>
      <c r="D7725">
        <v>-5.0341964112512096</v>
      </c>
      <c r="E7725">
        <v>1.55577498453295</v>
      </c>
      <c r="F7725">
        <v>1.3075436296698899</v>
      </c>
      <c r="G7725">
        <v>1.9910184263050501</v>
      </c>
      <c r="H7725">
        <v>0</v>
      </c>
      <c r="I7725">
        <v>0</v>
      </c>
      <c r="J7725">
        <v>5</v>
      </c>
      <c r="K7725">
        <v>41</v>
      </c>
      <c r="L7725">
        <v>19</v>
      </c>
      <c r="M7725">
        <v>1031</v>
      </c>
      <c r="N7725">
        <v>-2.8989081488810098</v>
      </c>
      <c r="O7725">
        <v>-3.8903803971324602</v>
      </c>
      <c r="P7725">
        <v>-2.52845294887286</v>
      </c>
      <c r="Q7725" t="b">
        <v>0</v>
      </c>
      <c r="R7725" t="b">
        <v>0</v>
      </c>
      <c r="S7725">
        <f t="shared" si="600"/>
        <v>0</v>
      </c>
      <c r="T7725">
        <f t="shared" si="601"/>
        <v>0</v>
      </c>
      <c r="U7725">
        <f t="shared" si="602"/>
        <v>4.849660523763337E-3</v>
      </c>
      <c r="V7725">
        <f t="shared" si="603"/>
        <v>-4.8262548262548721E-3</v>
      </c>
      <c r="W7725">
        <f t="shared" si="604"/>
        <v>-4.8262548262548721E-3</v>
      </c>
    </row>
    <row r="7726" spans="1:23" x14ac:dyDescent="0.2">
      <c r="A7726" t="s">
        <v>2522</v>
      </c>
      <c r="B7726">
        <v>-3.4782926829268299</v>
      </c>
      <c r="C7726">
        <v>-3.1752631578947401</v>
      </c>
      <c r="D7726">
        <v>-3.6827609117361799</v>
      </c>
      <c r="E7726">
        <v>1.1978168707277901</v>
      </c>
      <c r="F7726">
        <v>0.78742754668238402</v>
      </c>
      <c r="G7726">
        <v>1.4124659828061801</v>
      </c>
      <c r="H7726">
        <v>0</v>
      </c>
      <c r="I7726">
        <v>0</v>
      </c>
      <c r="J7726">
        <v>5</v>
      </c>
      <c r="K7726">
        <v>41</v>
      </c>
      <c r="L7726">
        <v>19</v>
      </c>
      <c r="M7726">
        <v>1031</v>
      </c>
      <c r="N7726">
        <v>-2.9038601541932101</v>
      </c>
      <c r="O7726">
        <v>-4.0324512030000204</v>
      </c>
      <c r="P7726">
        <v>-2.6073271544703398</v>
      </c>
      <c r="Q7726" t="b">
        <v>0</v>
      </c>
      <c r="R7726" t="b">
        <v>0</v>
      </c>
      <c r="S7726">
        <f t="shared" si="600"/>
        <v>0</v>
      </c>
      <c r="T7726">
        <f t="shared" si="601"/>
        <v>0</v>
      </c>
      <c r="U7726">
        <f t="shared" si="602"/>
        <v>4.849660523763337E-3</v>
      </c>
      <c r="V7726">
        <f t="shared" si="603"/>
        <v>-4.8262548262548721E-3</v>
      </c>
      <c r="W7726">
        <f t="shared" si="604"/>
        <v>-4.8262548262548721E-3</v>
      </c>
    </row>
    <row r="7727" spans="1:23" x14ac:dyDescent="0.2">
      <c r="A7727" t="s">
        <v>8584</v>
      </c>
      <c r="B7727">
        <v>-4.2119268292682897</v>
      </c>
      <c r="C7727">
        <v>-4.1991578947368398</v>
      </c>
      <c r="D7727">
        <v>-4.44647187196896</v>
      </c>
      <c r="E7727">
        <v>1.4411447074519499</v>
      </c>
      <c r="F7727">
        <v>1.5975300429810799</v>
      </c>
      <c r="G7727">
        <v>1.6979694867597901</v>
      </c>
      <c r="H7727">
        <v>0</v>
      </c>
      <c r="I7727">
        <v>0</v>
      </c>
      <c r="J7727">
        <v>5</v>
      </c>
      <c r="K7727">
        <v>41</v>
      </c>
      <c r="L7727">
        <v>19</v>
      </c>
      <c r="M7727">
        <v>1031</v>
      </c>
      <c r="N7727">
        <v>-2.92262588724715</v>
      </c>
      <c r="O7727">
        <v>-2.6285314089624099</v>
      </c>
      <c r="P7727">
        <v>-2.61869951529818</v>
      </c>
      <c r="Q7727" t="b">
        <v>0</v>
      </c>
      <c r="R7727" t="b">
        <v>0</v>
      </c>
      <c r="S7727">
        <f t="shared" si="600"/>
        <v>0</v>
      </c>
      <c r="T7727">
        <f t="shared" si="601"/>
        <v>0</v>
      </c>
      <c r="U7727">
        <f t="shared" si="602"/>
        <v>4.849660523763337E-3</v>
      </c>
      <c r="V7727">
        <f t="shared" si="603"/>
        <v>-4.8262548262548721E-3</v>
      </c>
      <c r="W7727">
        <f t="shared" si="604"/>
        <v>-4.8262548262548721E-3</v>
      </c>
    </row>
    <row r="7728" spans="1:23" x14ac:dyDescent="0.2">
      <c r="A7728" t="s">
        <v>45</v>
      </c>
      <c r="B7728">
        <v>-4.75419512195122</v>
      </c>
      <c r="C7728">
        <v>-4.8129999999999997</v>
      </c>
      <c r="D7728">
        <v>-4.0996629485935996</v>
      </c>
      <c r="E7728">
        <v>1.62644059550539</v>
      </c>
      <c r="F7728">
        <v>1.43735087098307</v>
      </c>
      <c r="G7728">
        <v>1.43319704989441</v>
      </c>
      <c r="H7728">
        <v>0</v>
      </c>
      <c r="I7728">
        <v>0</v>
      </c>
      <c r="J7728">
        <v>5</v>
      </c>
      <c r="K7728">
        <v>41</v>
      </c>
      <c r="L7728">
        <v>19</v>
      </c>
      <c r="M7728">
        <v>1031</v>
      </c>
      <c r="N7728">
        <v>-2.9230671781614901</v>
      </c>
      <c r="O7728">
        <v>-3.3485212950879299</v>
      </c>
      <c r="P7728">
        <v>-2.8605019448621198</v>
      </c>
      <c r="Q7728" t="b">
        <v>0</v>
      </c>
      <c r="R7728" t="b">
        <v>0</v>
      </c>
      <c r="S7728">
        <f t="shared" si="600"/>
        <v>0</v>
      </c>
      <c r="T7728">
        <f t="shared" si="601"/>
        <v>0</v>
      </c>
      <c r="U7728">
        <f t="shared" si="602"/>
        <v>4.849660523763337E-3</v>
      </c>
      <c r="V7728">
        <f t="shared" si="603"/>
        <v>-4.8262548262548721E-3</v>
      </c>
      <c r="W7728">
        <f t="shared" si="604"/>
        <v>-4.8262548262548721E-3</v>
      </c>
    </row>
    <row r="7729" spans="1:23" x14ac:dyDescent="0.2">
      <c r="A7729" t="s">
        <v>11055</v>
      </c>
      <c r="B7729">
        <v>-3.3954878048780501</v>
      </c>
      <c r="C7729">
        <v>-4.0493684210526304</v>
      </c>
      <c r="D7729">
        <v>-4.0252487875848697</v>
      </c>
      <c r="E7729">
        <v>1.15903150532636</v>
      </c>
      <c r="F7729">
        <v>1.1293934427277601</v>
      </c>
      <c r="G7729">
        <v>1.46526434833793</v>
      </c>
      <c r="H7729">
        <v>0</v>
      </c>
      <c r="I7729">
        <v>0</v>
      </c>
      <c r="J7729">
        <v>5</v>
      </c>
      <c r="K7729">
        <v>41</v>
      </c>
      <c r="L7729">
        <v>19</v>
      </c>
      <c r="M7729">
        <v>1031</v>
      </c>
      <c r="N7729">
        <v>-2.9295906015272202</v>
      </c>
      <c r="O7729">
        <v>-3.5854364545206101</v>
      </c>
      <c r="P7729">
        <v>-2.7471143975834602</v>
      </c>
      <c r="Q7729" t="b">
        <v>0</v>
      </c>
      <c r="R7729" t="b">
        <v>0</v>
      </c>
      <c r="S7729">
        <f t="shared" si="600"/>
        <v>0</v>
      </c>
      <c r="T7729">
        <f t="shared" si="601"/>
        <v>0</v>
      </c>
      <c r="U7729">
        <f t="shared" si="602"/>
        <v>4.849660523763337E-3</v>
      </c>
      <c r="V7729">
        <f t="shared" si="603"/>
        <v>-4.8262548262548721E-3</v>
      </c>
      <c r="W7729">
        <f t="shared" si="604"/>
        <v>-4.8262548262548721E-3</v>
      </c>
    </row>
    <row r="7730" spans="1:23" x14ac:dyDescent="0.2">
      <c r="A7730" t="s">
        <v>8093</v>
      </c>
      <c r="B7730">
        <v>-3.2078048780487798</v>
      </c>
      <c r="C7730">
        <v>-4.0376842105263204</v>
      </c>
      <c r="D7730">
        <v>-3.9610237633365699</v>
      </c>
      <c r="E7730">
        <v>1.0936234742318001</v>
      </c>
      <c r="F7730">
        <v>0.88521817427484095</v>
      </c>
      <c r="G7730">
        <v>1.3945272652649101</v>
      </c>
      <c r="H7730">
        <v>0</v>
      </c>
      <c r="I7730">
        <v>0</v>
      </c>
      <c r="J7730">
        <v>5</v>
      </c>
      <c r="K7730">
        <v>41</v>
      </c>
      <c r="L7730">
        <v>19</v>
      </c>
      <c r="M7730">
        <v>1031</v>
      </c>
      <c r="N7730">
        <v>-2.9331894876360902</v>
      </c>
      <c r="O7730">
        <v>-4.5612305845775696</v>
      </c>
      <c r="P7730">
        <v>-2.84040610893623</v>
      </c>
      <c r="Q7730" t="b">
        <v>0</v>
      </c>
      <c r="R7730" t="b">
        <v>0</v>
      </c>
      <c r="S7730">
        <f t="shared" si="600"/>
        <v>0</v>
      </c>
      <c r="T7730">
        <f t="shared" si="601"/>
        <v>0</v>
      </c>
      <c r="U7730">
        <f t="shared" si="602"/>
        <v>4.849660523763337E-3</v>
      </c>
      <c r="V7730">
        <f t="shared" si="603"/>
        <v>-4.8262548262548721E-3</v>
      </c>
      <c r="W7730">
        <f t="shared" si="604"/>
        <v>-4.8262548262548721E-3</v>
      </c>
    </row>
    <row r="7731" spans="1:23" x14ac:dyDescent="0.2">
      <c r="A7731" t="s">
        <v>6483</v>
      </c>
      <c r="B7731">
        <v>-3.54587804878049</v>
      </c>
      <c r="C7731">
        <v>-3.8936315789473701</v>
      </c>
      <c r="D7731">
        <v>-3.87516634335597</v>
      </c>
      <c r="E7731">
        <v>1.2077100220346899</v>
      </c>
      <c r="F7731">
        <v>1.03414002973874</v>
      </c>
      <c r="G7731">
        <v>1.40647437775744</v>
      </c>
      <c r="H7731">
        <v>0</v>
      </c>
      <c r="I7731">
        <v>0</v>
      </c>
      <c r="J7731">
        <v>5</v>
      </c>
      <c r="K7731">
        <v>41</v>
      </c>
      <c r="L7731">
        <v>19</v>
      </c>
      <c r="M7731">
        <v>1031</v>
      </c>
      <c r="N7731">
        <v>-2.93603429969603</v>
      </c>
      <c r="O7731">
        <v>-3.76509125164708</v>
      </c>
      <c r="P7731">
        <v>-2.7552342258340601</v>
      </c>
      <c r="Q7731" t="b">
        <v>0</v>
      </c>
      <c r="R7731" t="b">
        <v>0</v>
      </c>
      <c r="S7731">
        <f t="shared" si="600"/>
        <v>0</v>
      </c>
      <c r="T7731">
        <f t="shared" si="601"/>
        <v>0</v>
      </c>
      <c r="U7731">
        <f t="shared" si="602"/>
        <v>4.849660523763337E-3</v>
      </c>
      <c r="V7731">
        <f t="shared" si="603"/>
        <v>-4.8262548262548721E-3</v>
      </c>
      <c r="W7731">
        <f t="shared" si="604"/>
        <v>-4.8262548262548721E-3</v>
      </c>
    </row>
    <row r="7732" spans="1:23" x14ac:dyDescent="0.2">
      <c r="A7732" t="s">
        <v>717</v>
      </c>
      <c r="B7732">
        <v>-3.9832682926829301</v>
      </c>
      <c r="C7732">
        <v>-3.9581578947368401</v>
      </c>
      <c r="D7732">
        <v>-4.13914112512124</v>
      </c>
      <c r="E7732">
        <v>1.35636298157062</v>
      </c>
      <c r="F7732">
        <v>0.99114831133854697</v>
      </c>
      <c r="G7732">
        <v>1.4846098530677001</v>
      </c>
      <c r="H7732">
        <v>0</v>
      </c>
      <c r="I7732">
        <v>0</v>
      </c>
      <c r="J7732">
        <v>5</v>
      </c>
      <c r="K7732">
        <v>41</v>
      </c>
      <c r="L7732">
        <v>19</v>
      </c>
      <c r="M7732">
        <v>1031</v>
      </c>
      <c r="N7732">
        <v>-2.9367273707738999</v>
      </c>
      <c r="O7732">
        <v>-3.99350717693435</v>
      </c>
      <c r="P7732">
        <v>-2.78803290747963</v>
      </c>
      <c r="Q7732" t="b">
        <v>0</v>
      </c>
      <c r="R7732" t="b">
        <v>0</v>
      </c>
      <c r="S7732">
        <f t="shared" si="600"/>
        <v>0</v>
      </c>
      <c r="T7732">
        <f t="shared" si="601"/>
        <v>0</v>
      </c>
      <c r="U7732">
        <f t="shared" si="602"/>
        <v>4.849660523763337E-3</v>
      </c>
      <c r="V7732">
        <f t="shared" si="603"/>
        <v>-4.8262548262548721E-3</v>
      </c>
      <c r="W7732">
        <f t="shared" si="604"/>
        <v>-4.8262548262548721E-3</v>
      </c>
    </row>
    <row r="7733" spans="1:23" x14ac:dyDescent="0.2">
      <c r="A7733" t="s">
        <v>2190</v>
      </c>
      <c r="B7733">
        <v>-4.2355853658536597</v>
      </c>
      <c r="C7733">
        <v>-3.68515789473684</v>
      </c>
      <c r="D7733">
        <v>-4.4194592628515998</v>
      </c>
      <c r="E7733">
        <v>1.44041749495965</v>
      </c>
      <c r="F7733">
        <v>1.6528792347122401</v>
      </c>
      <c r="G7733">
        <v>1.80210802733394</v>
      </c>
      <c r="H7733">
        <v>0</v>
      </c>
      <c r="I7733">
        <v>0</v>
      </c>
      <c r="J7733">
        <v>5</v>
      </c>
      <c r="K7733">
        <v>41</v>
      </c>
      <c r="L7733">
        <v>19</v>
      </c>
      <c r="M7733">
        <v>1031</v>
      </c>
      <c r="N7733">
        <v>-2.9405261881884499</v>
      </c>
      <c r="O7733">
        <v>-2.22953850308271</v>
      </c>
      <c r="P7733">
        <v>-2.4523830956958799</v>
      </c>
      <c r="Q7733" t="b">
        <v>0</v>
      </c>
      <c r="R7733" t="b">
        <v>0</v>
      </c>
      <c r="S7733">
        <f t="shared" si="600"/>
        <v>0</v>
      </c>
      <c r="T7733">
        <f t="shared" si="601"/>
        <v>0</v>
      </c>
      <c r="U7733">
        <f t="shared" si="602"/>
        <v>4.849660523763337E-3</v>
      </c>
      <c r="V7733">
        <f t="shared" si="603"/>
        <v>-4.8262548262548721E-3</v>
      </c>
      <c r="W7733">
        <f t="shared" si="604"/>
        <v>-4.8262548262548721E-3</v>
      </c>
    </row>
    <row r="7734" spans="1:23" x14ac:dyDescent="0.2">
      <c r="A7734" t="s">
        <v>5686</v>
      </c>
      <c r="B7734">
        <v>-4.0220975609756104</v>
      </c>
      <c r="C7734">
        <v>-4.0037894736842103</v>
      </c>
      <c r="D7734">
        <v>-4.1204408341416103</v>
      </c>
      <c r="E7734">
        <v>1.35688681169438</v>
      </c>
      <c r="F7734">
        <v>1.62267067317229</v>
      </c>
      <c r="G7734">
        <v>1.74332753746993</v>
      </c>
      <c r="H7734">
        <v>0</v>
      </c>
      <c r="I7734">
        <v>0</v>
      </c>
      <c r="J7734">
        <v>5</v>
      </c>
      <c r="K7734">
        <v>41</v>
      </c>
      <c r="L7734">
        <v>19</v>
      </c>
      <c r="M7734">
        <v>1031</v>
      </c>
      <c r="N7734">
        <v>-2.9642100772967899</v>
      </c>
      <c r="O7734">
        <v>-2.46740730567151</v>
      </c>
      <c r="P7734">
        <v>-2.36354944528758</v>
      </c>
      <c r="Q7734" t="b">
        <v>0</v>
      </c>
      <c r="R7734" t="b">
        <v>0</v>
      </c>
      <c r="S7734">
        <f t="shared" si="600"/>
        <v>0</v>
      </c>
      <c r="T7734">
        <f t="shared" si="601"/>
        <v>0</v>
      </c>
      <c r="U7734">
        <f t="shared" si="602"/>
        <v>4.849660523763337E-3</v>
      </c>
      <c r="V7734">
        <f t="shared" si="603"/>
        <v>-4.8262548262548721E-3</v>
      </c>
      <c r="W7734">
        <f t="shared" si="604"/>
        <v>-4.8262548262548721E-3</v>
      </c>
    </row>
    <row r="7735" spans="1:23" x14ac:dyDescent="0.2">
      <c r="A7735" t="s">
        <v>349</v>
      </c>
      <c r="B7735">
        <v>-4.3894146341463403</v>
      </c>
      <c r="C7735">
        <v>-4.7925263157894697</v>
      </c>
      <c r="D7735">
        <v>-4.8626377303588804</v>
      </c>
      <c r="E7735">
        <v>1.47972311971036</v>
      </c>
      <c r="F7735">
        <v>1.12051160159432</v>
      </c>
      <c r="G7735">
        <v>1.60887951019165</v>
      </c>
      <c r="H7735">
        <v>0</v>
      </c>
      <c r="I7735">
        <v>0</v>
      </c>
      <c r="J7735">
        <v>5</v>
      </c>
      <c r="K7735">
        <v>41</v>
      </c>
      <c r="L7735">
        <v>19</v>
      </c>
      <c r="M7735">
        <v>1031</v>
      </c>
      <c r="N7735">
        <v>-2.96637565209195</v>
      </c>
      <c r="O7735">
        <v>-4.2770876347647002</v>
      </c>
      <c r="P7735">
        <v>-3.0223753236683502</v>
      </c>
      <c r="Q7735" t="b">
        <v>0</v>
      </c>
      <c r="R7735" t="b">
        <v>0</v>
      </c>
      <c r="S7735">
        <f t="shared" si="600"/>
        <v>0</v>
      </c>
      <c r="T7735">
        <f t="shared" si="601"/>
        <v>0</v>
      </c>
      <c r="U7735">
        <f t="shared" si="602"/>
        <v>4.849660523763337E-3</v>
      </c>
      <c r="V7735">
        <f t="shared" si="603"/>
        <v>-4.8262548262548721E-3</v>
      </c>
      <c r="W7735">
        <f t="shared" si="604"/>
        <v>-4.8262548262548721E-3</v>
      </c>
    </row>
    <row r="7736" spans="1:23" x14ac:dyDescent="0.2">
      <c r="A7736" t="s">
        <v>8520</v>
      </c>
      <c r="B7736">
        <v>-4.2691707317073204</v>
      </c>
      <c r="C7736">
        <v>-3.9493157894736801</v>
      </c>
      <c r="D7736">
        <v>-4.0731779825412202</v>
      </c>
      <c r="E7736">
        <v>1.4351578463783801</v>
      </c>
      <c r="F7736">
        <v>1.1911570249852601</v>
      </c>
      <c r="G7736">
        <v>1.49445719382029</v>
      </c>
      <c r="H7736">
        <v>0</v>
      </c>
      <c r="I7736">
        <v>0</v>
      </c>
      <c r="J7736">
        <v>5</v>
      </c>
      <c r="K7736">
        <v>41</v>
      </c>
      <c r="L7736">
        <v>19</v>
      </c>
      <c r="M7736">
        <v>1031</v>
      </c>
      <c r="N7736">
        <v>-2.9747046587806198</v>
      </c>
      <c r="O7736">
        <v>-3.3155291087860901</v>
      </c>
      <c r="P7736">
        <v>-2.7255233534852499</v>
      </c>
      <c r="Q7736" t="b">
        <v>0</v>
      </c>
      <c r="R7736" t="b">
        <v>0</v>
      </c>
      <c r="S7736">
        <f t="shared" si="600"/>
        <v>0</v>
      </c>
      <c r="T7736">
        <f t="shared" si="601"/>
        <v>0</v>
      </c>
      <c r="U7736">
        <f t="shared" si="602"/>
        <v>4.849660523763337E-3</v>
      </c>
      <c r="V7736">
        <f t="shared" si="603"/>
        <v>-4.8262548262548721E-3</v>
      </c>
      <c r="W7736">
        <f t="shared" si="604"/>
        <v>-4.8262548262548721E-3</v>
      </c>
    </row>
    <row r="7737" spans="1:23" x14ac:dyDescent="0.2">
      <c r="A7737" t="s">
        <v>5076</v>
      </c>
      <c r="B7737">
        <v>-3.53870731707317</v>
      </c>
      <c r="C7737">
        <v>-3.1902105263157901</v>
      </c>
      <c r="D7737">
        <v>-3.6330324927255102</v>
      </c>
      <c r="E7737">
        <v>1.1891139095757199</v>
      </c>
      <c r="F7737">
        <v>1.2749779390845799</v>
      </c>
      <c r="G7737">
        <v>1.3974072142944101</v>
      </c>
      <c r="H7737">
        <v>0</v>
      </c>
      <c r="I7737">
        <v>0</v>
      </c>
      <c r="J7737">
        <v>5</v>
      </c>
      <c r="K7737">
        <v>41</v>
      </c>
      <c r="L7737">
        <v>19</v>
      </c>
      <c r="M7737">
        <v>1031</v>
      </c>
      <c r="N7737">
        <v>-2.9759195385543702</v>
      </c>
      <c r="O7737">
        <v>-2.5021691972226101</v>
      </c>
      <c r="P7737">
        <v>-2.5998380826736498</v>
      </c>
      <c r="Q7737" t="b">
        <v>0</v>
      </c>
      <c r="R7737" t="b">
        <v>0</v>
      </c>
      <c r="S7737">
        <f t="shared" si="600"/>
        <v>0</v>
      </c>
      <c r="T7737">
        <f t="shared" si="601"/>
        <v>0</v>
      </c>
      <c r="U7737">
        <f t="shared" si="602"/>
        <v>4.849660523763337E-3</v>
      </c>
      <c r="V7737">
        <f t="shared" si="603"/>
        <v>-4.8262548262548721E-3</v>
      </c>
      <c r="W7737">
        <f t="shared" si="604"/>
        <v>-4.8262548262548721E-3</v>
      </c>
    </row>
    <row r="7738" spans="1:23" x14ac:dyDescent="0.2">
      <c r="A7738" t="s">
        <v>3477</v>
      </c>
      <c r="B7738">
        <v>-4.35514634146341</v>
      </c>
      <c r="C7738">
        <v>-4.1794210526315796</v>
      </c>
      <c r="D7738">
        <v>-4.7771527643064999</v>
      </c>
      <c r="E7738">
        <v>1.4615144511017699</v>
      </c>
      <c r="F7738">
        <v>1.2792225770607899</v>
      </c>
      <c r="G7738">
        <v>1.7338367898285501</v>
      </c>
      <c r="H7738">
        <v>0</v>
      </c>
      <c r="I7738">
        <v>0</v>
      </c>
      <c r="J7738">
        <v>5</v>
      </c>
      <c r="K7738">
        <v>41</v>
      </c>
      <c r="L7738">
        <v>19</v>
      </c>
      <c r="M7738">
        <v>1031</v>
      </c>
      <c r="N7738">
        <v>-2.9798859246176299</v>
      </c>
      <c r="O7738">
        <v>-3.2671570433305201</v>
      </c>
      <c r="P7738">
        <v>-2.7552493939056899</v>
      </c>
      <c r="Q7738" t="b">
        <v>0</v>
      </c>
      <c r="R7738" t="b">
        <v>0</v>
      </c>
      <c r="S7738">
        <f t="shared" si="600"/>
        <v>0</v>
      </c>
      <c r="T7738">
        <f t="shared" si="601"/>
        <v>0</v>
      </c>
      <c r="U7738">
        <f t="shared" si="602"/>
        <v>4.849660523763337E-3</v>
      </c>
      <c r="V7738">
        <f t="shared" si="603"/>
        <v>-4.8262548262548721E-3</v>
      </c>
      <c r="W7738">
        <f t="shared" si="604"/>
        <v>-4.8262548262548721E-3</v>
      </c>
    </row>
    <row r="7739" spans="1:23" x14ac:dyDescent="0.2">
      <c r="A7739" t="s">
        <v>6488</v>
      </c>
      <c r="B7739">
        <v>-3.54163414634146</v>
      </c>
      <c r="C7739">
        <v>-4.5387368421052603</v>
      </c>
      <c r="D7739">
        <v>-4.30646799224054</v>
      </c>
      <c r="E7739">
        <v>1.1879734898105101</v>
      </c>
      <c r="F7739">
        <v>1.34308920588264</v>
      </c>
      <c r="G7739">
        <v>1.57650658054146</v>
      </c>
      <c r="H7739">
        <v>0</v>
      </c>
      <c r="I7739">
        <v>0</v>
      </c>
      <c r="J7739">
        <v>5</v>
      </c>
      <c r="K7739">
        <v>41</v>
      </c>
      <c r="L7739">
        <v>19</v>
      </c>
      <c r="M7739">
        <v>1031</v>
      </c>
      <c r="N7739">
        <v>-2.9812400501515999</v>
      </c>
      <c r="O7739">
        <v>-3.3793264231637901</v>
      </c>
      <c r="P7739">
        <v>-2.7316524050038899</v>
      </c>
      <c r="Q7739" t="b">
        <v>0</v>
      </c>
      <c r="R7739" t="b">
        <v>0</v>
      </c>
      <c r="S7739">
        <f t="shared" si="600"/>
        <v>0</v>
      </c>
      <c r="T7739">
        <f t="shared" si="601"/>
        <v>0</v>
      </c>
      <c r="U7739">
        <f t="shared" si="602"/>
        <v>4.849660523763337E-3</v>
      </c>
      <c r="V7739">
        <f t="shared" si="603"/>
        <v>-4.8262548262548721E-3</v>
      </c>
      <c r="W7739">
        <f t="shared" si="604"/>
        <v>-4.8262548262548721E-3</v>
      </c>
    </row>
    <row r="7740" spans="1:23" x14ac:dyDescent="0.2">
      <c r="A7740" t="s">
        <v>2248</v>
      </c>
      <c r="B7740">
        <v>-4.13719512195122</v>
      </c>
      <c r="C7740">
        <v>-4.1861578947368399</v>
      </c>
      <c r="D7740">
        <v>-4.08962512124151</v>
      </c>
      <c r="E7740">
        <v>1.3806337749251301</v>
      </c>
      <c r="F7740">
        <v>1.6146684933726501</v>
      </c>
      <c r="G7740">
        <v>1.53869734681055</v>
      </c>
      <c r="H7740">
        <v>0</v>
      </c>
      <c r="I7740">
        <v>0</v>
      </c>
      <c r="J7740">
        <v>5</v>
      </c>
      <c r="K7740">
        <v>41</v>
      </c>
      <c r="L7740">
        <v>19</v>
      </c>
      <c r="M7740">
        <v>1031</v>
      </c>
      <c r="N7740">
        <v>-2.9965912735805502</v>
      </c>
      <c r="O7740">
        <v>-2.5925804039149698</v>
      </c>
      <c r="P7740">
        <v>-2.6578489458752799</v>
      </c>
      <c r="Q7740" t="b">
        <v>0</v>
      </c>
      <c r="R7740" t="b">
        <v>0</v>
      </c>
      <c r="S7740">
        <f t="shared" si="600"/>
        <v>0</v>
      </c>
      <c r="T7740">
        <f t="shared" si="601"/>
        <v>0</v>
      </c>
      <c r="U7740">
        <f t="shared" si="602"/>
        <v>4.849660523763337E-3</v>
      </c>
      <c r="V7740">
        <f t="shared" si="603"/>
        <v>-4.8262548262548721E-3</v>
      </c>
      <c r="W7740">
        <f t="shared" si="604"/>
        <v>-4.8262548262548721E-3</v>
      </c>
    </row>
    <row r="7741" spans="1:23" x14ac:dyDescent="0.2">
      <c r="A7741" t="s">
        <v>10560</v>
      </c>
      <c r="B7741">
        <v>-4.0755853658536596</v>
      </c>
      <c r="C7741">
        <v>-4.3255789473684203</v>
      </c>
      <c r="D7741">
        <v>-4.68517992240543</v>
      </c>
      <c r="E7741">
        <v>1.3575098791467299</v>
      </c>
      <c r="F7741">
        <v>1.4138840239712001</v>
      </c>
      <c r="G7741">
        <v>1.5526106270842699</v>
      </c>
      <c r="H7741">
        <v>0</v>
      </c>
      <c r="I7741">
        <v>0</v>
      </c>
      <c r="J7741">
        <v>5</v>
      </c>
      <c r="K7741">
        <v>41</v>
      </c>
      <c r="L7741">
        <v>19</v>
      </c>
      <c r="M7741">
        <v>1031</v>
      </c>
      <c r="N7741">
        <v>-3.00225098060826</v>
      </c>
      <c r="O7741">
        <v>-3.0593590945451701</v>
      </c>
      <c r="P7741">
        <v>-3.0176142303005999</v>
      </c>
      <c r="Q7741" t="b">
        <v>0</v>
      </c>
      <c r="R7741" t="b">
        <v>0</v>
      </c>
      <c r="S7741">
        <f t="shared" si="600"/>
        <v>0</v>
      </c>
      <c r="T7741">
        <f t="shared" si="601"/>
        <v>0</v>
      </c>
      <c r="U7741">
        <f t="shared" si="602"/>
        <v>4.849660523763337E-3</v>
      </c>
      <c r="V7741">
        <f t="shared" si="603"/>
        <v>-4.8262548262548721E-3</v>
      </c>
      <c r="W7741">
        <f t="shared" si="604"/>
        <v>-4.8262548262548721E-3</v>
      </c>
    </row>
    <row r="7742" spans="1:23" x14ac:dyDescent="0.2">
      <c r="A7742" t="s">
        <v>10148</v>
      </c>
      <c r="B7742">
        <v>-4.1206341463414597</v>
      </c>
      <c r="C7742">
        <v>-3.6031578947368401</v>
      </c>
      <c r="D7742">
        <v>-3.7659558680892302</v>
      </c>
      <c r="E7742">
        <v>1.3723129621741199</v>
      </c>
      <c r="F7742">
        <v>1.23945356224587</v>
      </c>
      <c r="G7742">
        <v>1.45318996718911</v>
      </c>
      <c r="H7742">
        <v>0</v>
      </c>
      <c r="I7742">
        <v>0</v>
      </c>
      <c r="J7742">
        <v>5</v>
      </c>
      <c r="K7742">
        <v>41</v>
      </c>
      <c r="L7742">
        <v>19</v>
      </c>
      <c r="M7742">
        <v>1031</v>
      </c>
      <c r="N7742">
        <v>-3.0026927238326602</v>
      </c>
      <c r="O7742">
        <v>-2.9070535633525201</v>
      </c>
      <c r="P7742">
        <v>-2.5915096808531399</v>
      </c>
      <c r="Q7742" t="b">
        <v>0</v>
      </c>
      <c r="R7742" t="b">
        <v>0</v>
      </c>
      <c r="S7742">
        <f t="shared" si="600"/>
        <v>0</v>
      </c>
      <c r="T7742">
        <f t="shared" si="601"/>
        <v>0</v>
      </c>
      <c r="U7742">
        <f t="shared" si="602"/>
        <v>4.849660523763337E-3</v>
      </c>
      <c r="V7742">
        <f t="shared" si="603"/>
        <v>-4.8262548262548721E-3</v>
      </c>
      <c r="W7742">
        <f t="shared" si="604"/>
        <v>-4.8262548262548721E-3</v>
      </c>
    </row>
    <row r="7743" spans="1:23" x14ac:dyDescent="0.2">
      <c r="A7743" t="s">
        <v>4070</v>
      </c>
      <c r="B7743">
        <v>-4.8273170731707298</v>
      </c>
      <c r="C7743">
        <v>-4.85731578947368</v>
      </c>
      <c r="D7743">
        <v>-4.4271973811833201</v>
      </c>
      <c r="E7743">
        <v>1.6050685638272799</v>
      </c>
      <c r="F7743">
        <v>0.95063632720025903</v>
      </c>
      <c r="G7743">
        <v>1.5665988309926799</v>
      </c>
      <c r="H7743">
        <v>0</v>
      </c>
      <c r="I7743">
        <v>0</v>
      </c>
      <c r="J7743">
        <v>5</v>
      </c>
      <c r="K7743">
        <v>41</v>
      </c>
      <c r="L7743">
        <v>19</v>
      </c>
      <c r="M7743">
        <v>1031</v>
      </c>
      <c r="N7743">
        <v>-3.0075457098605298</v>
      </c>
      <c r="O7743">
        <v>-5.1095415254949001</v>
      </c>
      <c r="P7743">
        <v>-2.8259930325481002</v>
      </c>
      <c r="Q7743" t="b">
        <v>0</v>
      </c>
      <c r="R7743" t="b">
        <v>0</v>
      </c>
      <c r="S7743">
        <f t="shared" si="600"/>
        <v>0</v>
      </c>
      <c r="T7743">
        <f t="shared" si="601"/>
        <v>0</v>
      </c>
      <c r="U7743">
        <f t="shared" si="602"/>
        <v>4.849660523763337E-3</v>
      </c>
      <c r="V7743">
        <f t="shared" si="603"/>
        <v>-4.8262548262548721E-3</v>
      </c>
      <c r="W7743">
        <f t="shared" si="604"/>
        <v>-4.8262548262548721E-3</v>
      </c>
    </row>
    <row r="7744" spans="1:23" x14ac:dyDescent="0.2">
      <c r="A7744" t="s">
        <v>10144</v>
      </c>
      <c r="B7744">
        <v>-3.8658536585365901</v>
      </c>
      <c r="C7744">
        <v>-3.4681578947368399</v>
      </c>
      <c r="D7744">
        <v>-4.1583244422890404</v>
      </c>
      <c r="E7744">
        <v>1.2850508874991</v>
      </c>
      <c r="F7744">
        <v>1.55947461676438</v>
      </c>
      <c r="G7744">
        <v>1.5607954986099699</v>
      </c>
      <c r="H7744">
        <v>0</v>
      </c>
      <c r="I7744">
        <v>0</v>
      </c>
      <c r="J7744">
        <v>5</v>
      </c>
      <c r="K7744">
        <v>41</v>
      </c>
      <c r="L7744">
        <v>19</v>
      </c>
      <c r="M7744">
        <v>1031</v>
      </c>
      <c r="N7744">
        <v>-3.0083272936063299</v>
      </c>
      <c r="O7744">
        <v>-2.22392712100222</v>
      </c>
      <c r="P7744">
        <v>-2.6642340050265498</v>
      </c>
      <c r="Q7744" t="b">
        <v>0</v>
      </c>
      <c r="R7744" t="b">
        <v>0</v>
      </c>
      <c r="S7744">
        <f t="shared" si="600"/>
        <v>0</v>
      </c>
      <c r="T7744">
        <f t="shared" si="601"/>
        <v>0</v>
      </c>
      <c r="U7744">
        <f t="shared" si="602"/>
        <v>4.849660523763337E-3</v>
      </c>
      <c r="V7744">
        <f t="shared" si="603"/>
        <v>-4.8262548262548721E-3</v>
      </c>
      <c r="W7744">
        <f t="shared" si="604"/>
        <v>-4.8262548262548721E-3</v>
      </c>
    </row>
    <row r="7745" spans="1:23" x14ac:dyDescent="0.2">
      <c r="A7745" t="s">
        <v>9948</v>
      </c>
      <c r="B7745">
        <v>-4.4108048780487801</v>
      </c>
      <c r="C7745">
        <v>-4.7714736842105303</v>
      </c>
      <c r="D7745">
        <v>-4.6200741998060098</v>
      </c>
      <c r="E7745">
        <v>1.4656057969902201</v>
      </c>
      <c r="F7745">
        <v>1.4370793249328899</v>
      </c>
      <c r="G7745">
        <v>1.5450001119262999</v>
      </c>
      <c r="H7745">
        <v>0</v>
      </c>
      <c r="I7745">
        <v>0</v>
      </c>
      <c r="J7745">
        <v>5</v>
      </c>
      <c r="K7745">
        <v>41</v>
      </c>
      <c r="L7745">
        <v>19</v>
      </c>
      <c r="M7745">
        <v>1031</v>
      </c>
      <c r="N7745">
        <v>-3.0095438262504501</v>
      </c>
      <c r="O7745">
        <v>-3.3202576931049599</v>
      </c>
      <c r="P7745">
        <v>-2.9903390712675799</v>
      </c>
      <c r="Q7745" t="b">
        <v>0</v>
      </c>
      <c r="R7745" t="b">
        <v>0</v>
      </c>
      <c r="S7745">
        <f t="shared" si="600"/>
        <v>0</v>
      </c>
      <c r="T7745">
        <f t="shared" si="601"/>
        <v>0</v>
      </c>
      <c r="U7745">
        <f t="shared" si="602"/>
        <v>4.849660523763337E-3</v>
      </c>
      <c r="V7745">
        <f t="shared" si="603"/>
        <v>-4.8262548262548721E-3</v>
      </c>
      <c r="W7745">
        <f t="shared" si="604"/>
        <v>-4.8262548262548721E-3</v>
      </c>
    </row>
    <row r="7746" spans="1:23" x14ac:dyDescent="0.2">
      <c r="A7746" t="s">
        <v>4978</v>
      </c>
      <c r="B7746">
        <v>-4.02190243902439</v>
      </c>
      <c r="C7746">
        <v>-4.1475263157894702</v>
      </c>
      <c r="D7746">
        <v>-4.3495698351115397</v>
      </c>
      <c r="E7746">
        <v>1.33347043653618</v>
      </c>
      <c r="F7746">
        <v>1.45556964318084</v>
      </c>
      <c r="G7746">
        <v>1.61175713058276</v>
      </c>
      <c r="H7746">
        <v>0</v>
      </c>
      <c r="I7746">
        <v>0</v>
      </c>
      <c r="J7746">
        <v>5</v>
      </c>
      <c r="K7746">
        <v>41</v>
      </c>
      <c r="L7746">
        <v>19</v>
      </c>
      <c r="M7746">
        <v>1031</v>
      </c>
      <c r="N7746">
        <v>-3.0161166898245302</v>
      </c>
      <c r="O7746">
        <v>-2.84941798231374</v>
      </c>
      <c r="P7746">
        <v>-2.6986509025332399</v>
      </c>
      <c r="Q7746" t="b">
        <v>0</v>
      </c>
      <c r="R7746" t="b">
        <v>0</v>
      </c>
      <c r="S7746">
        <f t="shared" ref="S7746:S7809" si="605">H7746/K7746</f>
        <v>0</v>
      </c>
      <c r="T7746">
        <f t="shared" ref="T7746:T7809" si="606">I7746/L7746</f>
        <v>0</v>
      </c>
      <c r="U7746">
        <f t="shared" ref="U7746:U7809" si="607">J7746/M7746</f>
        <v>4.849660523763337E-3</v>
      </c>
      <c r="V7746">
        <f t="shared" ref="V7746:V7809" si="608">((S7746+1)/(U7746+1))-1</f>
        <v>-4.8262548262548721E-3</v>
      </c>
      <c r="W7746">
        <f t="shared" ref="W7746:W7809" si="609">((T7746+1)/(U7746+1))-1</f>
        <v>-4.8262548262548721E-3</v>
      </c>
    </row>
    <row r="7747" spans="1:23" x14ac:dyDescent="0.2">
      <c r="A7747" t="s">
        <v>1143</v>
      </c>
      <c r="B7747">
        <v>-4.3419512195121897</v>
      </c>
      <c r="C7747">
        <v>-3.8245263157894702</v>
      </c>
      <c r="D7747">
        <v>-4.2832846750727498</v>
      </c>
      <c r="E7747">
        <v>1.43703055878738</v>
      </c>
      <c r="F7747">
        <v>1.6547057893497199</v>
      </c>
      <c r="G7747">
        <v>1.7810838020405499</v>
      </c>
      <c r="H7747">
        <v>0</v>
      </c>
      <c r="I7747">
        <v>0</v>
      </c>
      <c r="J7747">
        <v>5</v>
      </c>
      <c r="K7747">
        <v>41</v>
      </c>
      <c r="L7747">
        <v>19</v>
      </c>
      <c r="M7747">
        <v>1031</v>
      </c>
      <c r="N7747">
        <v>-3.0214745211654401</v>
      </c>
      <c r="O7747">
        <v>-2.3113029158449199</v>
      </c>
      <c r="P7747">
        <v>-2.4048754304348101</v>
      </c>
      <c r="Q7747" t="b">
        <v>0</v>
      </c>
      <c r="R7747" t="b">
        <v>0</v>
      </c>
      <c r="S7747">
        <f t="shared" si="605"/>
        <v>0</v>
      </c>
      <c r="T7747">
        <f t="shared" si="606"/>
        <v>0</v>
      </c>
      <c r="U7747">
        <f t="shared" si="607"/>
        <v>4.849660523763337E-3</v>
      </c>
      <c r="V7747">
        <f t="shared" si="608"/>
        <v>-4.8262548262548721E-3</v>
      </c>
      <c r="W7747">
        <f t="shared" si="609"/>
        <v>-4.8262548262548721E-3</v>
      </c>
    </row>
    <row r="7748" spans="1:23" x14ac:dyDescent="0.2">
      <c r="A7748" t="s">
        <v>10767</v>
      </c>
      <c r="B7748">
        <v>-3.21487804878049</v>
      </c>
      <c r="C7748">
        <v>-3.3481578947368398</v>
      </c>
      <c r="D7748">
        <v>-3.4941547041707102</v>
      </c>
      <c r="E7748">
        <v>1.06243422052039</v>
      </c>
      <c r="F7748">
        <v>0.93531119297313603</v>
      </c>
      <c r="G7748">
        <v>1.3802260914803</v>
      </c>
      <c r="H7748">
        <v>0</v>
      </c>
      <c r="I7748">
        <v>0</v>
      </c>
      <c r="J7748">
        <v>5</v>
      </c>
      <c r="K7748">
        <v>41</v>
      </c>
      <c r="L7748">
        <v>19</v>
      </c>
      <c r="M7748">
        <v>1031</v>
      </c>
      <c r="N7748">
        <v>-3.0259549124893601</v>
      </c>
      <c r="O7748">
        <v>-3.5797261060180698</v>
      </c>
      <c r="P7748">
        <v>-2.5315814023072098</v>
      </c>
      <c r="Q7748" t="b">
        <v>0</v>
      </c>
      <c r="R7748" t="b">
        <v>0</v>
      </c>
      <c r="S7748">
        <f t="shared" si="605"/>
        <v>0</v>
      </c>
      <c r="T7748">
        <f t="shared" si="606"/>
        <v>0</v>
      </c>
      <c r="U7748">
        <f t="shared" si="607"/>
        <v>4.849660523763337E-3</v>
      </c>
      <c r="V7748">
        <f t="shared" si="608"/>
        <v>-4.8262548262548721E-3</v>
      </c>
      <c r="W7748">
        <f t="shared" si="609"/>
        <v>-4.8262548262548721E-3</v>
      </c>
    </row>
    <row r="7749" spans="1:23" x14ac:dyDescent="0.2">
      <c r="A7749" t="s">
        <v>277</v>
      </c>
      <c r="B7749">
        <v>-3.5137073170731701</v>
      </c>
      <c r="C7749">
        <v>-4.14547368421053</v>
      </c>
      <c r="D7749">
        <v>-4.1905184287099901</v>
      </c>
      <c r="E7749">
        <v>1.15755157381605</v>
      </c>
      <c r="F7749">
        <v>1.4748046746111301</v>
      </c>
      <c r="G7749">
        <v>1.5063689785907</v>
      </c>
      <c r="H7749">
        <v>0</v>
      </c>
      <c r="I7749">
        <v>0</v>
      </c>
      <c r="J7749">
        <v>5</v>
      </c>
      <c r="K7749">
        <v>41</v>
      </c>
      <c r="L7749">
        <v>19</v>
      </c>
      <c r="M7749">
        <v>1031</v>
      </c>
      <c r="N7749">
        <v>-3.03546502510439</v>
      </c>
      <c r="O7749">
        <v>-2.8108628590451001</v>
      </c>
      <c r="P7749">
        <v>-2.7818671841147999</v>
      </c>
      <c r="Q7749" t="b">
        <v>0</v>
      </c>
      <c r="R7749" t="b">
        <v>0</v>
      </c>
      <c r="S7749">
        <f t="shared" si="605"/>
        <v>0</v>
      </c>
      <c r="T7749">
        <f t="shared" si="606"/>
        <v>0</v>
      </c>
      <c r="U7749">
        <f t="shared" si="607"/>
        <v>4.849660523763337E-3</v>
      </c>
      <c r="V7749">
        <f t="shared" si="608"/>
        <v>-4.8262548262548721E-3</v>
      </c>
      <c r="W7749">
        <f t="shared" si="609"/>
        <v>-4.8262548262548721E-3</v>
      </c>
    </row>
    <row r="7750" spans="1:23" x14ac:dyDescent="0.2">
      <c r="A7750" t="s">
        <v>1134</v>
      </c>
      <c r="B7750">
        <v>-3.4129999999999998</v>
      </c>
      <c r="C7750">
        <v>-3.4365789473684201</v>
      </c>
      <c r="D7750">
        <v>-3.9643283220174599</v>
      </c>
      <c r="E7750">
        <v>1.12268143734369</v>
      </c>
      <c r="F7750">
        <v>1.08129818740397</v>
      </c>
      <c r="G7750">
        <v>1.48371969325093</v>
      </c>
      <c r="H7750">
        <v>0</v>
      </c>
      <c r="I7750">
        <v>0</v>
      </c>
      <c r="J7750">
        <v>5</v>
      </c>
      <c r="K7750">
        <v>41</v>
      </c>
      <c r="L7750">
        <v>19</v>
      </c>
      <c r="M7750">
        <v>1031</v>
      </c>
      <c r="N7750">
        <v>-3.0400431382167401</v>
      </c>
      <c r="O7750">
        <v>-3.17819727009728</v>
      </c>
      <c r="P7750">
        <v>-2.6718849524274702</v>
      </c>
      <c r="Q7750" t="b">
        <v>0</v>
      </c>
      <c r="R7750" t="b">
        <v>0</v>
      </c>
      <c r="S7750">
        <f t="shared" si="605"/>
        <v>0</v>
      </c>
      <c r="T7750">
        <f t="shared" si="606"/>
        <v>0</v>
      </c>
      <c r="U7750">
        <f t="shared" si="607"/>
        <v>4.849660523763337E-3</v>
      </c>
      <c r="V7750">
        <f t="shared" si="608"/>
        <v>-4.8262548262548721E-3</v>
      </c>
      <c r="W7750">
        <f t="shared" si="609"/>
        <v>-4.8262548262548721E-3</v>
      </c>
    </row>
    <row r="7751" spans="1:23" x14ac:dyDescent="0.2">
      <c r="A7751" t="s">
        <v>8408</v>
      </c>
      <c r="B7751">
        <v>-3.96826829268293</v>
      </c>
      <c r="C7751">
        <v>-3.5292631578947402</v>
      </c>
      <c r="D7751">
        <v>-4.2068637245392804</v>
      </c>
      <c r="E7751">
        <v>1.3028036376457299</v>
      </c>
      <c r="F7751">
        <v>1.30803739452845</v>
      </c>
      <c r="G7751">
        <v>1.54144930703302</v>
      </c>
      <c r="H7751">
        <v>0</v>
      </c>
      <c r="I7751">
        <v>0</v>
      </c>
      <c r="J7751">
        <v>5</v>
      </c>
      <c r="K7751">
        <v>41</v>
      </c>
      <c r="L7751">
        <v>19</v>
      </c>
      <c r="M7751">
        <v>1031</v>
      </c>
      <c r="N7751">
        <v>-3.0459450511313499</v>
      </c>
      <c r="O7751">
        <v>-2.6981362862084302</v>
      </c>
      <c r="P7751">
        <v>-2.7291612545057702</v>
      </c>
      <c r="Q7751" t="b">
        <v>0</v>
      </c>
      <c r="R7751" t="b">
        <v>0</v>
      </c>
      <c r="S7751">
        <f t="shared" si="605"/>
        <v>0</v>
      </c>
      <c r="T7751">
        <f t="shared" si="606"/>
        <v>0</v>
      </c>
      <c r="U7751">
        <f t="shared" si="607"/>
        <v>4.849660523763337E-3</v>
      </c>
      <c r="V7751">
        <f t="shared" si="608"/>
        <v>-4.8262548262548721E-3</v>
      </c>
      <c r="W7751">
        <f t="shared" si="609"/>
        <v>-4.8262548262548721E-3</v>
      </c>
    </row>
    <row r="7752" spans="1:23" x14ac:dyDescent="0.2">
      <c r="A7752" t="s">
        <v>5802</v>
      </c>
      <c r="B7752">
        <v>-4.3216097560975602</v>
      </c>
      <c r="C7752">
        <v>-4.6987894736842097</v>
      </c>
      <c r="D7752">
        <v>-4.3180082444228898</v>
      </c>
      <c r="E7752">
        <v>1.41821763574701</v>
      </c>
      <c r="F7752">
        <v>1.6066023180333899</v>
      </c>
      <c r="G7752">
        <v>1.5208328306292</v>
      </c>
      <c r="H7752">
        <v>0</v>
      </c>
      <c r="I7752">
        <v>0</v>
      </c>
      <c r="J7752">
        <v>5</v>
      </c>
      <c r="K7752">
        <v>41</v>
      </c>
      <c r="L7752">
        <v>19</v>
      </c>
      <c r="M7752">
        <v>1031</v>
      </c>
      <c r="N7752">
        <v>-3.04721197027088</v>
      </c>
      <c r="O7752">
        <v>-2.92467489990673</v>
      </c>
      <c r="P7752">
        <v>-2.83923923619958</v>
      </c>
      <c r="Q7752" t="b">
        <v>0</v>
      </c>
      <c r="R7752" t="b">
        <v>1</v>
      </c>
      <c r="S7752">
        <f t="shared" si="605"/>
        <v>0</v>
      </c>
      <c r="T7752">
        <f t="shared" si="606"/>
        <v>0</v>
      </c>
      <c r="U7752">
        <f t="shared" si="607"/>
        <v>4.849660523763337E-3</v>
      </c>
      <c r="V7752">
        <f t="shared" si="608"/>
        <v>-4.8262548262548721E-3</v>
      </c>
      <c r="W7752">
        <f t="shared" si="609"/>
        <v>-4.8262548262548721E-3</v>
      </c>
    </row>
    <row r="7753" spans="1:23" x14ac:dyDescent="0.2">
      <c r="A7753" t="s">
        <v>1976</v>
      </c>
      <c r="B7753">
        <v>-4.7892195121951202</v>
      </c>
      <c r="C7753">
        <v>-4.5932631578947403</v>
      </c>
      <c r="D7753">
        <v>-4.8052710960232803</v>
      </c>
      <c r="E7753">
        <v>1.5680408937579799</v>
      </c>
      <c r="F7753">
        <v>1.1824051021053501</v>
      </c>
      <c r="G7753">
        <v>1.5176062339607701</v>
      </c>
      <c r="H7753">
        <v>0</v>
      </c>
      <c r="I7753">
        <v>0</v>
      </c>
      <c r="J7753">
        <v>5</v>
      </c>
      <c r="K7753">
        <v>41</v>
      </c>
      <c r="L7753">
        <v>19</v>
      </c>
      <c r="M7753">
        <v>1031</v>
      </c>
      <c r="N7753">
        <v>-3.05426952272733</v>
      </c>
      <c r="O7753">
        <v>-3.8846780597581398</v>
      </c>
      <c r="P7753">
        <v>-3.1663490755978798</v>
      </c>
      <c r="Q7753" t="b">
        <v>0</v>
      </c>
      <c r="R7753" t="b">
        <v>0</v>
      </c>
      <c r="S7753">
        <f t="shared" si="605"/>
        <v>0</v>
      </c>
      <c r="T7753">
        <f t="shared" si="606"/>
        <v>0</v>
      </c>
      <c r="U7753">
        <f t="shared" si="607"/>
        <v>4.849660523763337E-3</v>
      </c>
      <c r="V7753">
        <f t="shared" si="608"/>
        <v>-4.8262548262548721E-3</v>
      </c>
      <c r="W7753">
        <f t="shared" si="609"/>
        <v>-4.8262548262548721E-3</v>
      </c>
    </row>
    <row r="7754" spans="1:23" x14ac:dyDescent="0.2">
      <c r="A7754" t="s">
        <v>828</v>
      </c>
      <c r="B7754">
        <v>-3.6383170731707302</v>
      </c>
      <c r="C7754">
        <v>-3.6467894736842101</v>
      </c>
      <c r="D7754">
        <v>-3.6371731328807</v>
      </c>
      <c r="E7754">
        <v>1.19002817017332</v>
      </c>
      <c r="F7754">
        <v>1.57871183594151</v>
      </c>
      <c r="G7754">
        <v>1.33086563224175</v>
      </c>
      <c r="H7754">
        <v>0</v>
      </c>
      <c r="I7754">
        <v>0</v>
      </c>
      <c r="J7754">
        <v>5</v>
      </c>
      <c r="K7754">
        <v>41</v>
      </c>
      <c r="L7754">
        <v>19</v>
      </c>
      <c r="M7754">
        <v>1031</v>
      </c>
      <c r="N7754">
        <v>-3.0573369306382299</v>
      </c>
      <c r="O7754">
        <v>-2.3099779140563199</v>
      </c>
      <c r="P7754">
        <v>-2.7329379050491598</v>
      </c>
      <c r="Q7754" t="b">
        <v>0</v>
      </c>
      <c r="R7754" t="b">
        <v>0</v>
      </c>
      <c r="S7754">
        <f t="shared" si="605"/>
        <v>0</v>
      </c>
      <c r="T7754">
        <f t="shared" si="606"/>
        <v>0</v>
      </c>
      <c r="U7754">
        <f t="shared" si="607"/>
        <v>4.849660523763337E-3</v>
      </c>
      <c r="V7754">
        <f t="shared" si="608"/>
        <v>-4.8262548262548721E-3</v>
      </c>
      <c r="W7754">
        <f t="shared" si="609"/>
        <v>-4.8262548262548721E-3</v>
      </c>
    </row>
    <row r="7755" spans="1:23" x14ac:dyDescent="0.2">
      <c r="A7755" t="s">
        <v>3657</v>
      </c>
      <c r="B7755">
        <v>-3.95390243902439</v>
      </c>
      <c r="C7755">
        <v>-4.2852631578947404</v>
      </c>
      <c r="D7755">
        <v>-3.8292119301648899</v>
      </c>
      <c r="E7755">
        <v>1.28493401756909</v>
      </c>
      <c r="F7755">
        <v>1.88094116537175</v>
      </c>
      <c r="G7755">
        <v>1.47781563805529</v>
      </c>
      <c r="H7755">
        <v>0</v>
      </c>
      <c r="I7755">
        <v>0</v>
      </c>
      <c r="J7755">
        <v>5</v>
      </c>
      <c r="K7755">
        <v>41</v>
      </c>
      <c r="L7755">
        <v>19</v>
      </c>
      <c r="M7755">
        <v>1031</v>
      </c>
      <c r="N7755">
        <v>-3.0771248834275502</v>
      </c>
      <c r="O7755">
        <v>-2.2782547571326099</v>
      </c>
      <c r="P7755">
        <v>-2.5911296589092099</v>
      </c>
      <c r="Q7755" t="b">
        <v>0</v>
      </c>
      <c r="R7755" t="b">
        <v>0</v>
      </c>
      <c r="S7755">
        <f t="shared" si="605"/>
        <v>0</v>
      </c>
      <c r="T7755">
        <f t="shared" si="606"/>
        <v>0</v>
      </c>
      <c r="U7755">
        <f t="shared" si="607"/>
        <v>4.849660523763337E-3</v>
      </c>
      <c r="V7755">
        <f t="shared" si="608"/>
        <v>-4.8262548262548721E-3</v>
      </c>
      <c r="W7755">
        <f t="shared" si="609"/>
        <v>-4.8262548262548721E-3</v>
      </c>
    </row>
    <row r="7756" spans="1:23" x14ac:dyDescent="0.2">
      <c r="A7756" t="s">
        <v>8946</v>
      </c>
      <c r="B7756">
        <v>-4.3230000000000004</v>
      </c>
      <c r="C7756">
        <v>-4.4443157894736798</v>
      </c>
      <c r="D7756">
        <v>-4.5359422890397703</v>
      </c>
      <c r="E7756">
        <v>1.4037667706358701</v>
      </c>
      <c r="F7756">
        <v>1.31040516244049</v>
      </c>
      <c r="G7756">
        <v>1.6048031795876201</v>
      </c>
      <c r="H7756">
        <v>0</v>
      </c>
      <c r="I7756">
        <v>0</v>
      </c>
      <c r="J7756">
        <v>5</v>
      </c>
      <c r="K7756">
        <v>41</v>
      </c>
      <c r="L7756">
        <v>19</v>
      </c>
      <c r="M7756">
        <v>1031</v>
      </c>
      <c r="N7756">
        <v>-3.0795714006264698</v>
      </c>
      <c r="O7756">
        <v>-3.39155851705942</v>
      </c>
      <c r="P7756">
        <v>-2.8264788771202101</v>
      </c>
      <c r="Q7756" t="b">
        <v>0</v>
      </c>
      <c r="R7756" t="b">
        <v>0</v>
      </c>
      <c r="S7756">
        <f t="shared" si="605"/>
        <v>0</v>
      </c>
      <c r="T7756">
        <f t="shared" si="606"/>
        <v>0</v>
      </c>
      <c r="U7756">
        <f t="shared" si="607"/>
        <v>4.849660523763337E-3</v>
      </c>
      <c r="V7756">
        <f t="shared" si="608"/>
        <v>-4.8262548262548721E-3</v>
      </c>
      <c r="W7756">
        <f t="shared" si="609"/>
        <v>-4.8262548262548721E-3</v>
      </c>
    </row>
    <row r="7757" spans="1:23" x14ac:dyDescent="0.2">
      <c r="A7757" t="s">
        <v>10974</v>
      </c>
      <c r="B7757">
        <v>-4.4330487804878</v>
      </c>
      <c r="C7757">
        <v>-4.6700526315789501</v>
      </c>
      <c r="D7757">
        <v>-4.4948258971871997</v>
      </c>
      <c r="E7757">
        <v>1.4349389542759301</v>
      </c>
      <c r="F7757">
        <v>1.2794273173524999</v>
      </c>
      <c r="G7757">
        <v>1.6372535112603599</v>
      </c>
      <c r="H7757">
        <v>0</v>
      </c>
      <c r="I7757">
        <v>0</v>
      </c>
      <c r="J7757">
        <v>5</v>
      </c>
      <c r="K7757">
        <v>41</v>
      </c>
      <c r="L7757">
        <v>19</v>
      </c>
      <c r="M7757">
        <v>1031</v>
      </c>
      <c r="N7757">
        <v>-3.0893640229627102</v>
      </c>
      <c r="O7757">
        <v>-3.6501117087625001</v>
      </c>
      <c r="P7757">
        <v>-2.7453450954746001</v>
      </c>
      <c r="Q7757" t="b">
        <v>0</v>
      </c>
      <c r="R7757" t="b">
        <v>0</v>
      </c>
      <c r="S7757">
        <f t="shared" si="605"/>
        <v>0</v>
      </c>
      <c r="T7757">
        <f t="shared" si="606"/>
        <v>0</v>
      </c>
      <c r="U7757">
        <f t="shared" si="607"/>
        <v>4.849660523763337E-3</v>
      </c>
      <c r="V7757">
        <f t="shared" si="608"/>
        <v>-4.8262548262548721E-3</v>
      </c>
      <c r="W7757">
        <f t="shared" si="609"/>
        <v>-4.8262548262548721E-3</v>
      </c>
    </row>
    <row r="7758" spans="1:23" x14ac:dyDescent="0.2">
      <c r="A7758" t="s">
        <v>9251</v>
      </c>
      <c r="B7758">
        <v>-4.8467804878048799</v>
      </c>
      <c r="C7758">
        <v>-4.2390526315789501</v>
      </c>
      <c r="D7758">
        <v>-4.9270169738118303</v>
      </c>
      <c r="E7758">
        <v>1.56603474733582</v>
      </c>
      <c r="F7758">
        <v>1.2594468281826701</v>
      </c>
      <c r="G7758">
        <v>1.877467774266</v>
      </c>
      <c r="H7758">
        <v>0</v>
      </c>
      <c r="I7758">
        <v>0</v>
      </c>
      <c r="J7758">
        <v>5</v>
      </c>
      <c r="K7758">
        <v>41</v>
      </c>
      <c r="L7758">
        <v>19</v>
      </c>
      <c r="M7758">
        <v>1031</v>
      </c>
      <c r="N7758">
        <v>-3.0949380248748199</v>
      </c>
      <c r="O7758">
        <v>-3.3658051588376501</v>
      </c>
      <c r="P7758">
        <v>-2.62428843857949</v>
      </c>
      <c r="Q7758" t="b">
        <v>0</v>
      </c>
      <c r="R7758" t="b">
        <v>0</v>
      </c>
      <c r="S7758">
        <f t="shared" si="605"/>
        <v>0</v>
      </c>
      <c r="T7758">
        <f t="shared" si="606"/>
        <v>0</v>
      </c>
      <c r="U7758">
        <f t="shared" si="607"/>
        <v>4.849660523763337E-3</v>
      </c>
      <c r="V7758">
        <f t="shared" si="608"/>
        <v>-4.8262548262548721E-3</v>
      </c>
      <c r="W7758">
        <f t="shared" si="609"/>
        <v>-4.8262548262548721E-3</v>
      </c>
    </row>
    <row r="7759" spans="1:23" x14ac:dyDescent="0.2">
      <c r="A7759" t="s">
        <v>5551</v>
      </c>
      <c r="B7759">
        <v>-4.6372195121951201</v>
      </c>
      <c r="C7759">
        <v>-4.4864736842105302</v>
      </c>
      <c r="D7759">
        <v>-4.7521682832201702</v>
      </c>
      <c r="E7759">
        <v>1.4908980271715899</v>
      </c>
      <c r="F7759">
        <v>1.60853173875141</v>
      </c>
      <c r="G7759">
        <v>1.72791724677152</v>
      </c>
      <c r="H7759">
        <v>0</v>
      </c>
      <c r="I7759">
        <v>0</v>
      </c>
      <c r="J7759">
        <v>5</v>
      </c>
      <c r="K7759">
        <v>41</v>
      </c>
      <c r="L7759">
        <v>19</v>
      </c>
      <c r="M7759">
        <v>1031</v>
      </c>
      <c r="N7759">
        <v>-3.1103532419265898</v>
      </c>
      <c r="O7759">
        <v>-2.7891732417372501</v>
      </c>
      <c r="P7759">
        <v>-2.7502290934934801</v>
      </c>
      <c r="Q7759" t="b">
        <v>0</v>
      </c>
      <c r="R7759" t="b">
        <v>0</v>
      </c>
      <c r="S7759">
        <f t="shared" si="605"/>
        <v>0</v>
      </c>
      <c r="T7759">
        <f t="shared" si="606"/>
        <v>0</v>
      </c>
      <c r="U7759">
        <f t="shared" si="607"/>
        <v>4.849660523763337E-3</v>
      </c>
      <c r="V7759">
        <f t="shared" si="608"/>
        <v>-4.8262548262548721E-3</v>
      </c>
      <c r="W7759">
        <f t="shared" si="609"/>
        <v>-4.8262548262548721E-3</v>
      </c>
    </row>
    <row r="7760" spans="1:23" x14ac:dyDescent="0.2">
      <c r="A7760" t="s">
        <v>35</v>
      </c>
      <c r="B7760">
        <v>-3.7947317073170699</v>
      </c>
      <c r="C7760">
        <v>-3.3892631578947401</v>
      </c>
      <c r="D7760">
        <v>-4.0502604267701301</v>
      </c>
      <c r="E7760">
        <v>1.21773929935342</v>
      </c>
      <c r="F7760">
        <v>1.3102989350407701</v>
      </c>
      <c r="G7760">
        <v>1.4390316155721901</v>
      </c>
      <c r="H7760">
        <v>0</v>
      </c>
      <c r="I7760">
        <v>0</v>
      </c>
      <c r="J7760">
        <v>5</v>
      </c>
      <c r="K7760">
        <v>41</v>
      </c>
      <c r="L7760">
        <v>19</v>
      </c>
      <c r="M7760">
        <v>1031</v>
      </c>
      <c r="N7760">
        <v>-3.1162102671170602</v>
      </c>
      <c r="O7760">
        <v>-2.58663352862244</v>
      </c>
      <c r="P7760">
        <v>-2.8145736222478002</v>
      </c>
      <c r="Q7760" t="b">
        <v>0</v>
      </c>
      <c r="R7760" t="b">
        <v>0</v>
      </c>
      <c r="S7760">
        <f t="shared" si="605"/>
        <v>0</v>
      </c>
      <c r="T7760">
        <f t="shared" si="606"/>
        <v>0</v>
      </c>
      <c r="U7760">
        <f t="shared" si="607"/>
        <v>4.849660523763337E-3</v>
      </c>
      <c r="V7760">
        <f t="shared" si="608"/>
        <v>-4.8262548262548721E-3</v>
      </c>
      <c r="W7760">
        <f t="shared" si="609"/>
        <v>-4.8262548262548721E-3</v>
      </c>
    </row>
    <row r="7761" spans="1:23" x14ac:dyDescent="0.2">
      <c r="A7761" t="s">
        <v>6364</v>
      </c>
      <c r="B7761">
        <v>-3.79480487804878</v>
      </c>
      <c r="C7761">
        <v>-3.9457368421052599</v>
      </c>
      <c r="D7761">
        <v>-3.8102109602327801</v>
      </c>
      <c r="E7761">
        <v>1.2113837224030399</v>
      </c>
      <c r="F7761">
        <v>1.4624838583762501</v>
      </c>
      <c r="G7761">
        <v>1.49298203872632</v>
      </c>
      <c r="H7761">
        <v>0</v>
      </c>
      <c r="I7761">
        <v>0</v>
      </c>
      <c r="J7761">
        <v>5</v>
      </c>
      <c r="K7761">
        <v>41</v>
      </c>
      <c r="L7761">
        <v>19</v>
      </c>
      <c r="M7761">
        <v>1031</v>
      </c>
      <c r="N7761">
        <v>-3.13262000129982</v>
      </c>
      <c r="O7761">
        <v>-2.6979694986077298</v>
      </c>
      <c r="P7761">
        <v>-2.5520809101516799</v>
      </c>
      <c r="Q7761" t="b">
        <v>0</v>
      </c>
      <c r="R7761" t="b">
        <v>0</v>
      </c>
      <c r="S7761">
        <f t="shared" si="605"/>
        <v>0</v>
      </c>
      <c r="T7761">
        <f t="shared" si="606"/>
        <v>0</v>
      </c>
      <c r="U7761">
        <f t="shared" si="607"/>
        <v>4.849660523763337E-3</v>
      </c>
      <c r="V7761">
        <f t="shared" si="608"/>
        <v>-4.8262548262548721E-3</v>
      </c>
      <c r="W7761">
        <f t="shared" si="609"/>
        <v>-4.8262548262548721E-3</v>
      </c>
    </row>
    <row r="7762" spans="1:23" x14ac:dyDescent="0.2">
      <c r="A7762" t="s">
        <v>9558</v>
      </c>
      <c r="B7762">
        <v>-3.7828536585365899</v>
      </c>
      <c r="C7762">
        <v>-3.4818421052631598</v>
      </c>
      <c r="D7762">
        <v>-4.1079248302618803</v>
      </c>
      <c r="E7762">
        <v>1.19975658224198</v>
      </c>
      <c r="F7762">
        <v>1.2045316304495499</v>
      </c>
      <c r="G7762">
        <v>1.4964314517027999</v>
      </c>
      <c r="H7762">
        <v>0</v>
      </c>
      <c r="I7762">
        <v>0</v>
      </c>
      <c r="J7762">
        <v>5</v>
      </c>
      <c r="K7762">
        <v>41</v>
      </c>
      <c r="L7762">
        <v>19</v>
      </c>
      <c r="M7762">
        <v>1031</v>
      </c>
      <c r="N7762">
        <v>-3.1530176325164101</v>
      </c>
      <c r="O7762">
        <v>-2.8906190732107802</v>
      </c>
      <c r="P7762">
        <v>-2.7451473474361001</v>
      </c>
      <c r="Q7762" t="b">
        <v>0</v>
      </c>
      <c r="R7762" t="b">
        <v>0</v>
      </c>
      <c r="S7762">
        <f t="shared" si="605"/>
        <v>0</v>
      </c>
      <c r="T7762">
        <f t="shared" si="606"/>
        <v>0</v>
      </c>
      <c r="U7762">
        <f t="shared" si="607"/>
        <v>4.849660523763337E-3</v>
      </c>
      <c r="V7762">
        <f t="shared" si="608"/>
        <v>-4.8262548262548721E-3</v>
      </c>
      <c r="W7762">
        <f t="shared" si="609"/>
        <v>-4.8262548262548721E-3</v>
      </c>
    </row>
    <row r="7763" spans="1:23" x14ac:dyDescent="0.2">
      <c r="A7763" t="s">
        <v>1213</v>
      </c>
      <c r="B7763">
        <v>-5.4135365853658497</v>
      </c>
      <c r="C7763">
        <v>-6.2495263157894696</v>
      </c>
      <c r="D7763">
        <v>-6.0456745877788602</v>
      </c>
      <c r="E7763">
        <v>1.7102835323000201</v>
      </c>
      <c r="F7763">
        <v>2.4236023290357398</v>
      </c>
      <c r="G7763">
        <v>2.5197205480424101</v>
      </c>
      <c r="H7763">
        <v>0</v>
      </c>
      <c r="I7763">
        <v>0</v>
      </c>
      <c r="J7763">
        <v>5</v>
      </c>
      <c r="K7763">
        <v>41</v>
      </c>
      <c r="L7763">
        <v>19</v>
      </c>
      <c r="M7763">
        <v>1031</v>
      </c>
      <c r="N7763">
        <v>-3.1652860377399699</v>
      </c>
      <c r="O7763">
        <v>-2.5786104596936599</v>
      </c>
      <c r="P7763">
        <v>-2.3993432892690301</v>
      </c>
      <c r="Q7763" t="b">
        <v>0</v>
      </c>
      <c r="R7763" t="b">
        <v>0</v>
      </c>
      <c r="S7763">
        <f t="shared" si="605"/>
        <v>0</v>
      </c>
      <c r="T7763">
        <f t="shared" si="606"/>
        <v>0</v>
      </c>
      <c r="U7763">
        <f t="shared" si="607"/>
        <v>4.849660523763337E-3</v>
      </c>
      <c r="V7763">
        <f t="shared" si="608"/>
        <v>-4.8262548262548721E-3</v>
      </c>
      <c r="W7763">
        <f t="shared" si="609"/>
        <v>-4.8262548262548721E-3</v>
      </c>
    </row>
    <row r="7764" spans="1:23" x14ac:dyDescent="0.2">
      <c r="A7764" t="s">
        <v>10093</v>
      </c>
      <c r="B7764">
        <v>-4.3373902439024397</v>
      </c>
      <c r="C7764">
        <v>-4.6253157894736798</v>
      </c>
      <c r="D7764">
        <v>-4.6386910766246396</v>
      </c>
      <c r="E7764">
        <v>1.36507672219029</v>
      </c>
      <c r="F7764">
        <v>0.95864336997828603</v>
      </c>
      <c r="G7764">
        <v>1.62402935327793</v>
      </c>
      <c r="H7764">
        <v>0</v>
      </c>
      <c r="I7764">
        <v>0</v>
      </c>
      <c r="J7764">
        <v>5</v>
      </c>
      <c r="K7764">
        <v>41</v>
      </c>
      <c r="L7764">
        <v>19</v>
      </c>
      <c r="M7764">
        <v>1031</v>
      </c>
      <c r="N7764">
        <v>-3.1773966791719999</v>
      </c>
      <c r="O7764">
        <v>-4.8248555555946204</v>
      </c>
      <c r="P7764">
        <v>-2.85628524340519</v>
      </c>
      <c r="Q7764" t="b">
        <v>0</v>
      </c>
      <c r="R7764" t="b">
        <v>0</v>
      </c>
      <c r="S7764">
        <f t="shared" si="605"/>
        <v>0</v>
      </c>
      <c r="T7764">
        <f t="shared" si="606"/>
        <v>0</v>
      </c>
      <c r="U7764">
        <f t="shared" si="607"/>
        <v>4.849660523763337E-3</v>
      </c>
      <c r="V7764">
        <f t="shared" si="608"/>
        <v>-4.8262548262548721E-3</v>
      </c>
      <c r="W7764">
        <f t="shared" si="609"/>
        <v>-4.8262548262548721E-3</v>
      </c>
    </row>
    <row r="7765" spans="1:23" x14ac:dyDescent="0.2">
      <c r="A7765" t="s">
        <v>1102</v>
      </c>
      <c r="B7765">
        <v>-4.5306585365853698</v>
      </c>
      <c r="C7765">
        <v>-4.4593157894736803</v>
      </c>
      <c r="D7765">
        <v>-4.8929752667313302</v>
      </c>
      <c r="E7765">
        <v>1.4200478712259901</v>
      </c>
      <c r="F7765">
        <v>1.62471187899599</v>
      </c>
      <c r="G7765">
        <v>1.67738289370217</v>
      </c>
      <c r="H7765">
        <v>0</v>
      </c>
      <c r="I7765">
        <v>0</v>
      </c>
      <c r="J7765">
        <v>5</v>
      </c>
      <c r="K7765">
        <v>41</v>
      </c>
      <c r="L7765">
        <v>19</v>
      </c>
      <c r="M7765">
        <v>1031</v>
      </c>
      <c r="N7765">
        <v>-3.1904970447748702</v>
      </c>
      <c r="O7765">
        <v>-2.7446809782848098</v>
      </c>
      <c r="P7765">
        <v>-2.91702943025249</v>
      </c>
      <c r="Q7765" t="b">
        <v>0</v>
      </c>
      <c r="R7765" t="b">
        <v>0</v>
      </c>
      <c r="S7765">
        <f t="shared" si="605"/>
        <v>0</v>
      </c>
      <c r="T7765">
        <f t="shared" si="606"/>
        <v>0</v>
      </c>
      <c r="U7765">
        <f t="shared" si="607"/>
        <v>4.849660523763337E-3</v>
      </c>
      <c r="V7765">
        <f t="shared" si="608"/>
        <v>-4.8262548262548721E-3</v>
      </c>
      <c r="W7765">
        <f t="shared" si="609"/>
        <v>-4.8262548262548721E-3</v>
      </c>
    </row>
    <row r="7766" spans="1:23" x14ac:dyDescent="0.2">
      <c r="A7766" t="s">
        <v>626</v>
      </c>
      <c r="B7766">
        <v>-4.3117804878048798</v>
      </c>
      <c r="C7766">
        <v>-3.95</v>
      </c>
      <c r="D7766">
        <v>-4.4542439379243497</v>
      </c>
      <c r="E7766">
        <v>1.3500419507880399</v>
      </c>
      <c r="F7766">
        <v>0.90634903814555301</v>
      </c>
      <c r="G7766">
        <v>1.5170940136541899</v>
      </c>
      <c r="H7766">
        <v>0</v>
      </c>
      <c r="I7766">
        <v>0</v>
      </c>
      <c r="J7766">
        <v>5</v>
      </c>
      <c r="K7766">
        <v>41</v>
      </c>
      <c r="L7766">
        <v>19</v>
      </c>
      <c r="M7766">
        <v>1031</v>
      </c>
      <c r="N7766">
        <v>-3.1938122258260502</v>
      </c>
      <c r="O7766">
        <v>-4.3581444165064198</v>
      </c>
      <c r="P7766">
        <v>-2.9360368558804799</v>
      </c>
      <c r="Q7766" t="b">
        <v>0</v>
      </c>
      <c r="R7766" t="b">
        <v>0</v>
      </c>
      <c r="S7766">
        <f t="shared" si="605"/>
        <v>0</v>
      </c>
      <c r="T7766">
        <f t="shared" si="606"/>
        <v>0</v>
      </c>
      <c r="U7766">
        <f t="shared" si="607"/>
        <v>4.849660523763337E-3</v>
      </c>
      <c r="V7766">
        <f t="shared" si="608"/>
        <v>-4.8262548262548721E-3</v>
      </c>
      <c r="W7766">
        <f t="shared" si="609"/>
        <v>-4.8262548262548721E-3</v>
      </c>
    </row>
    <row r="7767" spans="1:23" x14ac:dyDescent="0.2">
      <c r="A7767" t="s">
        <v>7691</v>
      </c>
      <c r="B7767">
        <v>-4.9760731707317101</v>
      </c>
      <c r="C7767">
        <v>-4.5906315789473702</v>
      </c>
      <c r="D7767">
        <v>-4.8530305528613003</v>
      </c>
      <c r="E7767">
        <v>1.55744928101647</v>
      </c>
      <c r="F7767">
        <v>1.51768049166886</v>
      </c>
      <c r="G7767">
        <v>1.7214180748573999</v>
      </c>
      <c r="H7767">
        <v>0</v>
      </c>
      <c r="I7767">
        <v>0</v>
      </c>
      <c r="J7767">
        <v>5</v>
      </c>
      <c r="K7767">
        <v>41</v>
      </c>
      <c r="L7767">
        <v>19</v>
      </c>
      <c r="M7767">
        <v>1031</v>
      </c>
      <c r="N7767">
        <v>-3.1950145865963999</v>
      </c>
      <c r="O7767">
        <v>-3.0247681275124298</v>
      </c>
      <c r="P7767">
        <v>-2.81920506339711</v>
      </c>
      <c r="Q7767" t="b">
        <v>0</v>
      </c>
      <c r="R7767" t="b">
        <v>0</v>
      </c>
      <c r="S7767">
        <f t="shared" si="605"/>
        <v>0</v>
      </c>
      <c r="T7767">
        <f t="shared" si="606"/>
        <v>0</v>
      </c>
      <c r="U7767">
        <f t="shared" si="607"/>
        <v>4.849660523763337E-3</v>
      </c>
      <c r="V7767">
        <f t="shared" si="608"/>
        <v>-4.8262548262548721E-3</v>
      </c>
      <c r="W7767">
        <f t="shared" si="609"/>
        <v>-4.8262548262548721E-3</v>
      </c>
    </row>
    <row r="7768" spans="1:23" x14ac:dyDescent="0.2">
      <c r="A7768" t="s">
        <v>10115</v>
      </c>
      <c r="B7768">
        <v>-4.0607560975609802</v>
      </c>
      <c r="C7768">
        <v>-3.72031578947368</v>
      </c>
      <c r="D7768">
        <v>-3.9100053346265802</v>
      </c>
      <c r="E7768">
        <v>1.2693390017986601</v>
      </c>
      <c r="F7768">
        <v>1.335352252074</v>
      </c>
      <c r="G7768">
        <v>1.57431187659628</v>
      </c>
      <c r="H7768">
        <v>0</v>
      </c>
      <c r="I7768">
        <v>0</v>
      </c>
      <c r="J7768">
        <v>5</v>
      </c>
      <c r="K7768">
        <v>41</v>
      </c>
      <c r="L7768">
        <v>19</v>
      </c>
      <c r="M7768">
        <v>1031</v>
      </c>
      <c r="N7768">
        <v>-3.1991107905822398</v>
      </c>
      <c r="O7768">
        <v>-2.7860182837116398</v>
      </c>
      <c r="P7768">
        <v>-2.4836281760639101</v>
      </c>
      <c r="Q7768" t="b">
        <v>0</v>
      </c>
      <c r="R7768" t="b">
        <v>0</v>
      </c>
      <c r="S7768">
        <f t="shared" si="605"/>
        <v>0</v>
      </c>
      <c r="T7768">
        <f t="shared" si="606"/>
        <v>0</v>
      </c>
      <c r="U7768">
        <f t="shared" si="607"/>
        <v>4.849660523763337E-3</v>
      </c>
      <c r="V7768">
        <f t="shared" si="608"/>
        <v>-4.8262548262548721E-3</v>
      </c>
      <c r="W7768">
        <f t="shared" si="609"/>
        <v>-4.8262548262548721E-3</v>
      </c>
    </row>
    <row r="7769" spans="1:23" x14ac:dyDescent="0.2">
      <c r="A7769" t="s">
        <v>4687</v>
      </c>
      <c r="B7769">
        <v>-3.7296341463414602</v>
      </c>
      <c r="C7769">
        <v>-3.653</v>
      </c>
      <c r="D7769">
        <v>-4.1758656644034904</v>
      </c>
      <c r="E7769">
        <v>1.1568545612596199</v>
      </c>
      <c r="F7769">
        <v>1.2084061272689099</v>
      </c>
      <c r="G7769">
        <v>1.439012164085</v>
      </c>
      <c r="H7769">
        <v>0</v>
      </c>
      <c r="I7769">
        <v>0</v>
      </c>
      <c r="J7769">
        <v>5</v>
      </c>
      <c r="K7769">
        <v>41</v>
      </c>
      <c r="L7769">
        <v>19</v>
      </c>
      <c r="M7769">
        <v>1031</v>
      </c>
      <c r="N7769">
        <v>-3.2239438484648502</v>
      </c>
      <c r="O7769">
        <v>-3.0229902990115201</v>
      </c>
      <c r="P7769">
        <v>-2.9018974047788699</v>
      </c>
      <c r="Q7769" t="b">
        <v>0</v>
      </c>
      <c r="R7769" t="b">
        <v>0</v>
      </c>
      <c r="S7769">
        <f t="shared" si="605"/>
        <v>0</v>
      </c>
      <c r="T7769">
        <f t="shared" si="606"/>
        <v>0</v>
      </c>
      <c r="U7769">
        <f t="shared" si="607"/>
        <v>4.849660523763337E-3</v>
      </c>
      <c r="V7769">
        <f t="shared" si="608"/>
        <v>-4.8262548262548721E-3</v>
      </c>
      <c r="W7769">
        <f t="shared" si="609"/>
        <v>-4.8262548262548721E-3</v>
      </c>
    </row>
    <row r="7770" spans="1:23" x14ac:dyDescent="0.2">
      <c r="A7770" t="s">
        <v>4920</v>
      </c>
      <c r="B7770">
        <v>-3.7306585365853699</v>
      </c>
      <c r="C7770">
        <v>-4.1348421052631599</v>
      </c>
      <c r="D7770">
        <v>-4.1304359844810898</v>
      </c>
      <c r="E7770">
        <v>1.1529106455287299</v>
      </c>
      <c r="F7770">
        <v>1.60747814139703</v>
      </c>
      <c r="G7770">
        <v>1.56560793832989</v>
      </c>
      <c r="H7770">
        <v>0</v>
      </c>
      <c r="I7770">
        <v>0</v>
      </c>
      <c r="J7770">
        <v>5</v>
      </c>
      <c r="K7770">
        <v>41</v>
      </c>
      <c r="L7770">
        <v>19</v>
      </c>
      <c r="M7770">
        <v>1031</v>
      </c>
      <c r="N7770">
        <v>-3.2358609498956201</v>
      </c>
      <c r="O7770">
        <v>-2.5722540162627898</v>
      </c>
      <c r="P7770">
        <v>-2.6382313754024702</v>
      </c>
      <c r="Q7770" t="b">
        <v>0</v>
      </c>
      <c r="R7770" t="b">
        <v>0</v>
      </c>
      <c r="S7770">
        <f t="shared" si="605"/>
        <v>0</v>
      </c>
      <c r="T7770">
        <f t="shared" si="606"/>
        <v>0</v>
      </c>
      <c r="U7770">
        <f t="shared" si="607"/>
        <v>4.849660523763337E-3</v>
      </c>
      <c r="V7770">
        <f t="shared" si="608"/>
        <v>-4.8262548262548721E-3</v>
      </c>
      <c r="W7770">
        <f t="shared" si="609"/>
        <v>-4.8262548262548721E-3</v>
      </c>
    </row>
    <row r="7771" spans="1:23" x14ac:dyDescent="0.2">
      <c r="A7771" t="s">
        <v>7907</v>
      </c>
      <c r="B7771">
        <v>-3.8195609756097602</v>
      </c>
      <c r="C7771">
        <v>-3.99442105263158</v>
      </c>
      <c r="D7771">
        <v>-3.9021663433559701</v>
      </c>
      <c r="E7771">
        <v>1.17793028591555</v>
      </c>
      <c r="F7771">
        <v>1.58804614528571</v>
      </c>
      <c r="G7771">
        <v>1.4392216510785201</v>
      </c>
      <c r="H7771">
        <v>0</v>
      </c>
      <c r="I7771">
        <v>0</v>
      </c>
      <c r="J7771">
        <v>5</v>
      </c>
      <c r="K7771">
        <v>41</v>
      </c>
      <c r="L7771">
        <v>19</v>
      </c>
      <c r="M7771">
        <v>1031</v>
      </c>
      <c r="N7771">
        <v>-3.2426035914689</v>
      </c>
      <c r="O7771">
        <v>-2.5153054050031698</v>
      </c>
      <c r="P7771">
        <v>-2.7113032523043001</v>
      </c>
      <c r="Q7771" t="b">
        <v>0</v>
      </c>
      <c r="R7771" t="b">
        <v>0</v>
      </c>
      <c r="S7771">
        <f t="shared" si="605"/>
        <v>0</v>
      </c>
      <c r="T7771">
        <f t="shared" si="606"/>
        <v>0</v>
      </c>
      <c r="U7771">
        <f t="shared" si="607"/>
        <v>4.849660523763337E-3</v>
      </c>
      <c r="V7771">
        <f t="shared" si="608"/>
        <v>-4.8262548262548721E-3</v>
      </c>
      <c r="W7771">
        <f t="shared" si="609"/>
        <v>-4.8262548262548721E-3</v>
      </c>
    </row>
    <row r="7772" spans="1:23" x14ac:dyDescent="0.2">
      <c r="A7772" t="s">
        <v>6080</v>
      </c>
      <c r="B7772">
        <v>-4.8142439024390198</v>
      </c>
      <c r="C7772">
        <v>-4.9476315789473704</v>
      </c>
      <c r="D7772">
        <v>-4.4800654704170704</v>
      </c>
      <c r="E7772">
        <v>1.4836210939009</v>
      </c>
      <c r="F7772">
        <v>1.57789342280764</v>
      </c>
      <c r="G7772">
        <v>1.6561030839492099</v>
      </c>
      <c r="H7772">
        <v>0</v>
      </c>
      <c r="I7772">
        <v>0</v>
      </c>
      <c r="J7772">
        <v>5</v>
      </c>
      <c r="K7772">
        <v>41</v>
      </c>
      <c r="L7772">
        <v>19</v>
      </c>
      <c r="M7772">
        <v>1031</v>
      </c>
      <c r="N7772">
        <v>-3.2449281843121298</v>
      </c>
      <c r="O7772">
        <v>-3.1355930048455001</v>
      </c>
      <c r="P7772">
        <v>-2.7051851505123201</v>
      </c>
      <c r="Q7772" t="b">
        <v>0</v>
      </c>
      <c r="R7772" t="b">
        <v>0</v>
      </c>
      <c r="S7772">
        <f t="shared" si="605"/>
        <v>0</v>
      </c>
      <c r="T7772">
        <f t="shared" si="606"/>
        <v>0</v>
      </c>
      <c r="U7772">
        <f t="shared" si="607"/>
        <v>4.849660523763337E-3</v>
      </c>
      <c r="V7772">
        <f t="shared" si="608"/>
        <v>-4.8262548262548721E-3</v>
      </c>
      <c r="W7772">
        <f t="shared" si="609"/>
        <v>-4.8262548262548721E-3</v>
      </c>
    </row>
    <row r="7773" spans="1:23" x14ac:dyDescent="0.2">
      <c r="A7773" t="s">
        <v>6357</v>
      </c>
      <c r="B7773">
        <v>-4.2930975609756103</v>
      </c>
      <c r="C7773">
        <v>-3.8841052631578901</v>
      </c>
      <c r="D7773">
        <v>-4.1237861299708998</v>
      </c>
      <c r="E7773">
        <v>1.3203342112913099</v>
      </c>
      <c r="F7773">
        <v>1.5762900279065299</v>
      </c>
      <c r="G7773">
        <v>1.5290477432241401</v>
      </c>
      <c r="H7773">
        <v>0</v>
      </c>
      <c r="I7773">
        <v>0</v>
      </c>
      <c r="J7773">
        <v>5</v>
      </c>
      <c r="K7773">
        <v>41</v>
      </c>
      <c r="L7773">
        <v>19</v>
      </c>
      <c r="M7773">
        <v>1031</v>
      </c>
      <c r="N7773">
        <v>-3.2515233826872398</v>
      </c>
      <c r="O7773">
        <v>-2.46408033699</v>
      </c>
      <c r="P7773">
        <v>-2.69696361558699</v>
      </c>
      <c r="Q7773" t="b">
        <v>0</v>
      </c>
      <c r="R7773" t="b">
        <v>0</v>
      </c>
      <c r="S7773">
        <f t="shared" si="605"/>
        <v>0</v>
      </c>
      <c r="T7773">
        <f t="shared" si="606"/>
        <v>0</v>
      </c>
      <c r="U7773">
        <f t="shared" si="607"/>
        <v>4.849660523763337E-3</v>
      </c>
      <c r="V7773">
        <f t="shared" si="608"/>
        <v>-4.8262548262548721E-3</v>
      </c>
      <c r="W7773">
        <f t="shared" si="609"/>
        <v>-4.8262548262548721E-3</v>
      </c>
    </row>
    <row r="7774" spans="1:23" x14ac:dyDescent="0.2">
      <c r="A7774" t="s">
        <v>7790</v>
      </c>
      <c r="B7774">
        <v>-4.6795609756097596</v>
      </c>
      <c r="C7774">
        <v>-5.3026315789473699</v>
      </c>
      <c r="D7774">
        <v>-5.1264776915615897</v>
      </c>
      <c r="E7774">
        <v>1.4385712517223399</v>
      </c>
      <c r="F7774">
        <v>1.4708674028944599</v>
      </c>
      <c r="G7774">
        <v>1.7786646120393701</v>
      </c>
      <c r="H7774">
        <v>0</v>
      </c>
      <c r="I7774">
        <v>0</v>
      </c>
      <c r="J7774">
        <v>5</v>
      </c>
      <c r="K7774">
        <v>41</v>
      </c>
      <c r="L7774">
        <v>19</v>
      </c>
      <c r="M7774">
        <v>1031</v>
      </c>
      <c r="N7774">
        <v>-3.2529226272297098</v>
      </c>
      <c r="O7774">
        <v>-3.60510510227674</v>
      </c>
      <c r="P7774">
        <v>-2.8822059295842801</v>
      </c>
      <c r="Q7774" t="b">
        <v>0</v>
      </c>
      <c r="R7774" t="b">
        <v>0</v>
      </c>
      <c r="S7774">
        <f t="shared" si="605"/>
        <v>0</v>
      </c>
      <c r="T7774">
        <f t="shared" si="606"/>
        <v>0</v>
      </c>
      <c r="U7774">
        <f t="shared" si="607"/>
        <v>4.849660523763337E-3</v>
      </c>
      <c r="V7774">
        <f t="shared" si="608"/>
        <v>-4.8262548262548721E-3</v>
      </c>
      <c r="W7774">
        <f t="shared" si="609"/>
        <v>-4.8262548262548721E-3</v>
      </c>
    </row>
    <row r="7775" spans="1:23" x14ac:dyDescent="0.2">
      <c r="A7775" t="s">
        <v>3129</v>
      </c>
      <c r="B7775">
        <v>-4.3529756097560997</v>
      </c>
      <c r="C7775">
        <v>-3.9013684210526298</v>
      </c>
      <c r="D7775">
        <v>-4.5201149369544096</v>
      </c>
      <c r="E7775">
        <v>1.33596569599243</v>
      </c>
      <c r="F7775">
        <v>1.8286346851228501</v>
      </c>
      <c r="G7775">
        <v>1.7388562150435301</v>
      </c>
      <c r="H7775">
        <v>0</v>
      </c>
      <c r="I7775">
        <v>0</v>
      </c>
      <c r="J7775">
        <v>5</v>
      </c>
      <c r="K7775">
        <v>41</v>
      </c>
      <c r="L7775">
        <v>19</v>
      </c>
      <c r="M7775">
        <v>1031</v>
      </c>
      <c r="N7775">
        <v>-3.2582989389727399</v>
      </c>
      <c r="O7775">
        <v>-2.1334870506355599</v>
      </c>
      <c r="P7775">
        <v>-2.5994759646307299</v>
      </c>
      <c r="Q7775" t="b">
        <v>0</v>
      </c>
      <c r="R7775" t="b">
        <v>0</v>
      </c>
      <c r="S7775">
        <f t="shared" si="605"/>
        <v>0</v>
      </c>
      <c r="T7775">
        <f t="shared" si="606"/>
        <v>0</v>
      </c>
      <c r="U7775">
        <f t="shared" si="607"/>
        <v>4.849660523763337E-3</v>
      </c>
      <c r="V7775">
        <f t="shared" si="608"/>
        <v>-4.8262548262548721E-3</v>
      </c>
      <c r="W7775">
        <f t="shared" si="609"/>
        <v>-4.8262548262548721E-3</v>
      </c>
    </row>
    <row r="7776" spans="1:23" x14ac:dyDescent="0.2">
      <c r="A7776" t="s">
        <v>10499</v>
      </c>
      <c r="B7776">
        <v>-4.4527804878048798</v>
      </c>
      <c r="C7776">
        <v>-4.5435263157894701</v>
      </c>
      <c r="D7776">
        <v>-4.6368879728419001</v>
      </c>
      <c r="E7776">
        <v>1.36500142074786</v>
      </c>
      <c r="F7776">
        <v>1.26913077872929</v>
      </c>
      <c r="G7776">
        <v>1.53900360251864</v>
      </c>
      <c r="H7776">
        <v>0</v>
      </c>
      <c r="I7776">
        <v>0</v>
      </c>
      <c r="J7776">
        <v>5</v>
      </c>
      <c r="K7776">
        <v>41</v>
      </c>
      <c r="L7776">
        <v>19</v>
      </c>
      <c r="M7776">
        <v>1031</v>
      </c>
      <c r="N7776">
        <v>-3.2621068521418</v>
      </c>
      <c r="O7776">
        <v>-3.5800300425608298</v>
      </c>
      <c r="P7776">
        <v>-3.0129156067298801</v>
      </c>
      <c r="Q7776" t="b">
        <v>0</v>
      </c>
      <c r="R7776" t="b">
        <v>0</v>
      </c>
      <c r="S7776">
        <f t="shared" si="605"/>
        <v>0</v>
      </c>
      <c r="T7776">
        <f t="shared" si="606"/>
        <v>0</v>
      </c>
      <c r="U7776">
        <f t="shared" si="607"/>
        <v>4.849660523763337E-3</v>
      </c>
      <c r="V7776">
        <f t="shared" si="608"/>
        <v>-4.8262548262548721E-3</v>
      </c>
      <c r="W7776">
        <f t="shared" si="609"/>
        <v>-4.8262548262548721E-3</v>
      </c>
    </row>
    <row r="7777" spans="1:23" x14ac:dyDescent="0.2">
      <c r="A7777" t="s">
        <v>9691</v>
      </c>
      <c r="B7777">
        <v>-4.0915609756097604</v>
      </c>
      <c r="C7777">
        <v>-3.7983684210526301</v>
      </c>
      <c r="D7777">
        <v>-4.0327987390882596</v>
      </c>
      <c r="E7777">
        <v>1.2534372166319601</v>
      </c>
      <c r="F7777">
        <v>1.5839889922041199</v>
      </c>
      <c r="G7777">
        <v>1.53799891828201</v>
      </c>
      <c r="H7777">
        <v>0</v>
      </c>
      <c r="I7777">
        <v>0</v>
      </c>
      <c r="J7777">
        <v>5</v>
      </c>
      <c r="K7777">
        <v>41</v>
      </c>
      <c r="L7777">
        <v>19</v>
      </c>
      <c r="M7777">
        <v>1031</v>
      </c>
      <c r="N7777">
        <v>-3.26427277036177</v>
      </c>
      <c r="O7777">
        <v>-2.3979765261924002</v>
      </c>
      <c r="P7777">
        <v>-2.6221076563519499</v>
      </c>
      <c r="Q7777" t="b">
        <v>0</v>
      </c>
      <c r="R7777" t="b">
        <v>0</v>
      </c>
      <c r="S7777">
        <f t="shared" si="605"/>
        <v>0</v>
      </c>
      <c r="T7777">
        <f t="shared" si="606"/>
        <v>0</v>
      </c>
      <c r="U7777">
        <f t="shared" si="607"/>
        <v>4.849660523763337E-3</v>
      </c>
      <c r="V7777">
        <f t="shared" si="608"/>
        <v>-4.8262548262548721E-3</v>
      </c>
      <c r="W7777">
        <f t="shared" si="609"/>
        <v>-4.8262548262548721E-3</v>
      </c>
    </row>
    <row r="7778" spans="1:23" x14ac:dyDescent="0.2">
      <c r="A7778" t="s">
        <v>416</v>
      </c>
      <c r="B7778">
        <v>-3.86490243902439</v>
      </c>
      <c r="C7778">
        <v>-3.40663157894737</v>
      </c>
      <c r="D7778">
        <v>-4.1632119301648904</v>
      </c>
      <c r="E7778">
        <v>1.18359310956867</v>
      </c>
      <c r="F7778">
        <v>1.76700371460386</v>
      </c>
      <c r="G7778">
        <v>1.6694579641974701</v>
      </c>
      <c r="H7778">
        <v>0</v>
      </c>
      <c r="I7778">
        <v>0</v>
      </c>
      <c r="J7778">
        <v>5</v>
      </c>
      <c r="K7778">
        <v>41</v>
      </c>
      <c r="L7778">
        <v>19</v>
      </c>
      <c r="M7778">
        <v>1031</v>
      </c>
      <c r="N7778">
        <v>-3.26539788697557</v>
      </c>
      <c r="O7778">
        <v>-1.92791421477634</v>
      </c>
      <c r="P7778">
        <v>-2.4937506780329102</v>
      </c>
      <c r="Q7778" t="b">
        <v>0</v>
      </c>
      <c r="R7778" t="b">
        <v>0</v>
      </c>
      <c r="S7778">
        <f t="shared" si="605"/>
        <v>0</v>
      </c>
      <c r="T7778">
        <f t="shared" si="606"/>
        <v>0</v>
      </c>
      <c r="U7778">
        <f t="shared" si="607"/>
        <v>4.849660523763337E-3</v>
      </c>
      <c r="V7778">
        <f t="shared" si="608"/>
        <v>-4.8262548262548721E-3</v>
      </c>
      <c r="W7778">
        <f t="shared" si="609"/>
        <v>-4.8262548262548721E-3</v>
      </c>
    </row>
    <row r="7779" spans="1:23" x14ac:dyDescent="0.2">
      <c r="A7779" t="s">
        <v>11186</v>
      </c>
      <c r="B7779">
        <v>-5.0381219512195097</v>
      </c>
      <c r="C7779">
        <v>-4.5701578947368402</v>
      </c>
      <c r="D7779">
        <v>-4.6870189136760398</v>
      </c>
      <c r="E7779">
        <v>1.5296762880111301</v>
      </c>
      <c r="F7779">
        <v>1.1484444978068999</v>
      </c>
      <c r="G7779">
        <v>1.71013619172835</v>
      </c>
      <c r="H7779">
        <v>0</v>
      </c>
      <c r="I7779">
        <v>0</v>
      </c>
      <c r="J7779">
        <v>5</v>
      </c>
      <c r="K7779">
        <v>41</v>
      </c>
      <c r="L7779">
        <v>19</v>
      </c>
      <c r="M7779">
        <v>1031</v>
      </c>
      <c r="N7779">
        <v>-3.29358700968689</v>
      </c>
      <c r="O7779">
        <v>-3.9794329664725998</v>
      </c>
      <c r="P7779">
        <v>-2.7407284497845201</v>
      </c>
      <c r="Q7779" t="b">
        <v>0</v>
      </c>
      <c r="R7779" t="b">
        <v>0</v>
      </c>
      <c r="S7779">
        <f t="shared" si="605"/>
        <v>0</v>
      </c>
      <c r="T7779">
        <f t="shared" si="606"/>
        <v>0</v>
      </c>
      <c r="U7779">
        <f t="shared" si="607"/>
        <v>4.849660523763337E-3</v>
      </c>
      <c r="V7779">
        <f t="shared" si="608"/>
        <v>-4.8262548262548721E-3</v>
      </c>
      <c r="W7779">
        <f t="shared" si="609"/>
        <v>-4.8262548262548721E-3</v>
      </c>
    </row>
    <row r="7780" spans="1:23" x14ac:dyDescent="0.2">
      <c r="A7780" t="s">
        <v>9906</v>
      </c>
      <c r="B7780">
        <v>-3.8214878048780498</v>
      </c>
      <c r="C7780">
        <v>-3.7203684210526302</v>
      </c>
      <c r="D7780">
        <v>-4.1658530552861297</v>
      </c>
      <c r="E7780">
        <v>1.1580089961728</v>
      </c>
      <c r="F7780">
        <v>1.2571039696786099</v>
      </c>
      <c r="G7780">
        <v>1.49119538948119</v>
      </c>
      <c r="H7780">
        <v>0</v>
      </c>
      <c r="I7780">
        <v>0</v>
      </c>
      <c r="J7780">
        <v>5</v>
      </c>
      <c r="K7780">
        <v>41</v>
      </c>
      <c r="L7780">
        <v>19</v>
      </c>
      <c r="M7780">
        <v>1031</v>
      </c>
      <c r="N7780">
        <v>-3.3000501874406898</v>
      </c>
      <c r="O7780">
        <v>-2.9594755173701199</v>
      </c>
      <c r="P7780">
        <v>-2.7936332721196799</v>
      </c>
      <c r="Q7780" t="b">
        <v>0</v>
      </c>
      <c r="R7780" t="b">
        <v>0</v>
      </c>
      <c r="S7780">
        <f t="shared" si="605"/>
        <v>0</v>
      </c>
      <c r="T7780">
        <f t="shared" si="606"/>
        <v>0</v>
      </c>
      <c r="U7780">
        <f t="shared" si="607"/>
        <v>4.849660523763337E-3</v>
      </c>
      <c r="V7780">
        <f t="shared" si="608"/>
        <v>-4.8262548262548721E-3</v>
      </c>
      <c r="W7780">
        <f t="shared" si="609"/>
        <v>-4.8262548262548721E-3</v>
      </c>
    </row>
    <row r="7781" spans="1:23" x14ac:dyDescent="0.2">
      <c r="A7781" t="s">
        <v>7576</v>
      </c>
      <c r="B7781">
        <v>-4.0715609756097599</v>
      </c>
      <c r="C7781">
        <v>-3.9937894736842101</v>
      </c>
      <c r="D7781">
        <v>-3.97423617846751</v>
      </c>
      <c r="E7781">
        <v>1.2329919895449299</v>
      </c>
      <c r="F7781">
        <v>1.14362441290134</v>
      </c>
      <c r="G7781">
        <v>1.4188379200582699</v>
      </c>
      <c r="H7781">
        <v>0</v>
      </c>
      <c r="I7781">
        <v>0</v>
      </c>
      <c r="J7781">
        <v>5</v>
      </c>
      <c r="K7781">
        <v>41</v>
      </c>
      <c r="L7781">
        <v>19</v>
      </c>
      <c r="M7781">
        <v>1031</v>
      </c>
      <c r="N7781">
        <v>-3.3021795844046502</v>
      </c>
      <c r="O7781">
        <v>-3.4922212473167602</v>
      </c>
      <c r="P7781">
        <v>-2.80105015681022</v>
      </c>
      <c r="Q7781" t="b">
        <v>0</v>
      </c>
      <c r="R7781" t="b">
        <v>0</v>
      </c>
      <c r="S7781">
        <f t="shared" si="605"/>
        <v>0</v>
      </c>
      <c r="T7781">
        <f t="shared" si="606"/>
        <v>0</v>
      </c>
      <c r="U7781">
        <f t="shared" si="607"/>
        <v>4.849660523763337E-3</v>
      </c>
      <c r="V7781">
        <f t="shared" si="608"/>
        <v>-4.8262548262548721E-3</v>
      </c>
      <c r="W7781">
        <f t="shared" si="609"/>
        <v>-4.8262548262548721E-3</v>
      </c>
    </row>
    <row r="7782" spans="1:23" x14ac:dyDescent="0.2">
      <c r="A7782" t="s">
        <v>6990</v>
      </c>
      <c r="B7782">
        <v>-3.7797560975609801</v>
      </c>
      <c r="C7782">
        <v>-3.6844210526315799</v>
      </c>
      <c r="D7782">
        <v>-4.3100596508244404</v>
      </c>
      <c r="E7782">
        <v>1.13989564735245</v>
      </c>
      <c r="F7782">
        <v>1.4916831650253199</v>
      </c>
      <c r="G7782">
        <v>1.5726836305270999</v>
      </c>
      <c r="H7782">
        <v>0</v>
      </c>
      <c r="I7782">
        <v>0</v>
      </c>
      <c r="J7782">
        <v>5</v>
      </c>
      <c r="K7782">
        <v>41</v>
      </c>
      <c r="L7782">
        <v>19</v>
      </c>
      <c r="M7782">
        <v>1031</v>
      </c>
      <c r="N7782">
        <v>-3.3158790511569398</v>
      </c>
      <c r="O7782">
        <v>-2.4699756215114501</v>
      </c>
      <c r="P7782">
        <v>-2.7405764053002</v>
      </c>
      <c r="Q7782" t="b">
        <v>0</v>
      </c>
      <c r="R7782" t="b">
        <v>0</v>
      </c>
      <c r="S7782">
        <f t="shared" si="605"/>
        <v>0</v>
      </c>
      <c r="T7782">
        <f t="shared" si="606"/>
        <v>0</v>
      </c>
      <c r="U7782">
        <f t="shared" si="607"/>
        <v>4.849660523763337E-3</v>
      </c>
      <c r="V7782">
        <f t="shared" si="608"/>
        <v>-4.8262548262548721E-3</v>
      </c>
      <c r="W7782">
        <f t="shared" si="609"/>
        <v>-4.8262548262548721E-3</v>
      </c>
    </row>
    <row r="7783" spans="1:23" x14ac:dyDescent="0.2">
      <c r="A7783" t="s">
        <v>2443</v>
      </c>
      <c r="B7783">
        <v>-4.2769512195121999</v>
      </c>
      <c r="C7783">
        <v>-3.6643684210526302</v>
      </c>
      <c r="D7783">
        <v>-4.3595999030067896</v>
      </c>
      <c r="E7783">
        <v>1.2894008809392099</v>
      </c>
      <c r="F7783">
        <v>1.64786275330794</v>
      </c>
      <c r="G7783">
        <v>1.56260826874863</v>
      </c>
      <c r="H7783">
        <v>0</v>
      </c>
      <c r="I7783">
        <v>0</v>
      </c>
      <c r="J7783">
        <v>5</v>
      </c>
      <c r="K7783">
        <v>41</v>
      </c>
      <c r="L7783">
        <v>19</v>
      </c>
      <c r="M7783">
        <v>1031</v>
      </c>
      <c r="N7783">
        <v>-3.3170065902210601</v>
      </c>
      <c r="O7783">
        <v>-2.2237097195726698</v>
      </c>
      <c r="P7783">
        <v>-2.7899506166686701</v>
      </c>
      <c r="Q7783" t="b">
        <v>0</v>
      </c>
      <c r="R7783" t="b">
        <v>0</v>
      </c>
      <c r="S7783">
        <f t="shared" si="605"/>
        <v>0</v>
      </c>
      <c r="T7783">
        <f t="shared" si="606"/>
        <v>0</v>
      </c>
      <c r="U7783">
        <f t="shared" si="607"/>
        <v>4.849660523763337E-3</v>
      </c>
      <c r="V7783">
        <f t="shared" si="608"/>
        <v>-4.8262548262548721E-3</v>
      </c>
      <c r="W7783">
        <f t="shared" si="609"/>
        <v>-4.8262548262548721E-3</v>
      </c>
    </row>
    <row r="7784" spans="1:23" x14ac:dyDescent="0.2">
      <c r="A7784" t="s">
        <v>10124</v>
      </c>
      <c r="B7784">
        <v>-4.2225853658536598</v>
      </c>
      <c r="C7784">
        <v>-4.2035789473684204</v>
      </c>
      <c r="D7784">
        <v>-4.3018579049466501</v>
      </c>
      <c r="E7784">
        <v>1.26985823052792</v>
      </c>
      <c r="F7784">
        <v>1.4745115450205499</v>
      </c>
      <c r="G7784">
        <v>1.6499400948573599</v>
      </c>
      <c r="H7784">
        <v>0</v>
      </c>
      <c r="I7784">
        <v>0</v>
      </c>
      <c r="J7784">
        <v>5</v>
      </c>
      <c r="K7784">
        <v>41</v>
      </c>
      <c r="L7784">
        <v>19</v>
      </c>
      <c r="M7784">
        <v>1031</v>
      </c>
      <c r="N7784">
        <v>-3.3252415618853699</v>
      </c>
      <c r="O7784">
        <v>-2.85082810071171</v>
      </c>
      <c r="P7784">
        <v>-2.6072812693957501</v>
      </c>
      <c r="Q7784" t="b">
        <v>0</v>
      </c>
      <c r="R7784" t="b">
        <v>0</v>
      </c>
      <c r="S7784">
        <f t="shared" si="605"/>
        <v>0</v>
      </c>
      <c r="T7784">
        <f t="shared" si="606"/>
        <v>0</v>
      </c>
      <c r="U7784">
        <f t="shared" si="607"/>
        <v>4.849660523763337E-3</v>
      </c>
      <c r="V7784">
        <f t="shared" si="608"/>
        <v>-4.8262548262548721E-3</v>
      </c>
      <c r="W7784">
        <f t="shared" si="609"/>
        <v>-4.8262548262548721E-3</v>
      </c>
    </row>
    <row r="7785" spans="1:23" x14ac:dyDescent="0.2">
      <c r="A7785" t="s">
        <v>5116</v>
      </c>
      <c r="B7785">
        <v>-4.9497073170731696</v>
      </c>
      <c r="C7785">
        <v>-4.6444736842105296</v>
      </c>
      <c r="D7785">
        <v>-5.1254301648884599</v>
      </c>
      <c r="E7785">
        <v>1.4864171893106499</v>
      </c>
      <c r="F7785">
        <v>1.22192421026153</v>
      </c>
      <c r="G7785">
        <v>1.6946633902569801</v>
      </c>
      <c r="H7785">
        <v>0</v>
      </c>
      <c r="I7785">
        <v>0</v>
      </c>
      <c r="J7785">
        <v>5</v>
      </c>
      <c r="K7785">
        <v>41</v>
      </c>
      <c r="L7785">
        <v>19</v>
      </c>
      <c r="M7785">
        <v>1031</v>
      </c>
      <c r="N7785">
        <v>-3.32995834054414</v>
      </c>
      <c r="O7785">
        <v>-3.8009507015303798</v>
      </c>
      <c r="P7785">
        <v>-3.0244532302731999</v>
      </c>
      <c r="Q7785" t="b">
        <v>0</v>
      </c>
      <c r="R7785" t="b">
        <v>0</v>
      </c>
      <c r="S7785">
        <f t="shared" si="605"/>
        <v>0</v>
      </c>
      <c r="T7785">
        <f t="shared" si="606"/>
        <v>0</v>
      </c>
      <c r="U7785">
        <f t="shared" si="607"/>
        <v>4.849660523763337E-3</v>
      </c>
      <c r="V7785">
        <f t="shared" si="608"/>
        <v>-4.8262548262548721E-3</v>
      </c>
      <c r="W7785">
        <f t="shared" si="609"/>
        <v>-4.8262548262548721E-3</v>
      </c>
    </row>
    <row r="7786" spans="1:23" x14ac:dyDescent="0.2">
      <c r="A7786" t="s">
        <v>9608</v>
      </c>
      <c r="B7786">
        <v>-3.9039024390243902</v>
      </c>
      <c r="C7786">
        <v>-3.72310526315789</v>
      </c>
      <c r="D7786">
        <v>-3.91430310378274</v>
      </c>
      <c r="E7786">
        <v>1.17178991301255</v>
      </c>
      <c r="F7786">
        <v>0.99025671284809802</v>
      </c>
      <c r="G7786">
        <v>1.4273573577427301</v>
      </c>
      <c r="H7786">
        <v>0</v>
      </c>
      <c r="I7786">
        <v>0</v>
      </c>
      <c r="J7786">
        <v>5</v>
      </c>
      <c r="K7786">
        <v>41</v>
      </c>
      <c r="L7786">
        <v>19</v>
      </c>
      <c r="M7786">
        <v>1031</v>
      </c>
      <c r="N7786">
        <v>-3.33157197862189</v>
      </c>
      <c r="O7786">
        <v>-3.75973746489412</v>
      </c>
      <c r="P7786">
        <v>-2.7423427514837302</v>
      </c>
      <c r="Q7786" t="b">
        <v>0</v>
      </c>
      <c r="R7786" t="b">
        <v>0</v>
      </c>
      <c r="S7786">
        <f t="shared" si="605"/>
        <v>0</v>
      </c>
      <c r="T7786">
        <f t="shared" si="606"/>
        <v>0</v>
      </c>
      <c r="U7786">
        <f t="shared" si="607"/>
        <v>4.849660523763337E-3</v>
      </c>
      <c r="V7786">
        <f t="shared" si="608"/>
        <v>-4.8262548262548721E-3</v>
      </c>
      <c r="W7786">
        <f t="shared" si="609"/>
        <v>-4.8262548262548721E-3</v>
      </c>
    </row>
    <row r="7787" spans="1:23" x14ac:dyDescent="0.2">
      <c r="A7787" t="s">
        <v>5188</v>
      </c>
      <c r="B7787">
        <v>-4.9025853658536596</v>
      </c>
      <c r="C7787">
        <v>-5.0357368421052602</v>
      </c>
      <c r="D7787">
        <v>-5.2651023278370497</v>
      </c>
      <c r="E7787">
        <v>1.4698314566661601</v>
      </c>
      <c r="F7787">
        <v>1.74137306206173</v>
      </c>
      <c r="G7787">
        <v>1.6978113464236899</v>
      </c>
      <c r="H7787">
        <v>0</v>
      </c>
      <c r="I7787">
        <v>0</v>
      </c>
      <c r="J7787">
        <v>5</v>
      </c>
      <c r="K7787">
        <v>41</v>
      </c>
      <c r="L7787">
        <v>19</v>
      </c>
      <c r="M7787">
        <v>1031</v>
      </c>
      <c r="N7787">
        <v>-3.33547451554317</v>
      </c>
      <c r="O7787">
        <v>-2.8918196518689201</v>
      </c>
      <c r="P7787">
        <v>-3.1011115215642699</v>
      </c>
      <c r="Q7787" t="b">
        <v>0</v>
      </c>
      <c r="R7787" t="b">
        <v>0</v>
      </c>
      <c r="S7787">
        <f t="shared" si="605"/>
        <v>0</v>
      </c>
      <c r="T7787">
        <f t="shared" si="606"/>
        <v>0</v>
      </c>
      <c r="U7787">
        <f t="shared" si="607"/>
        <v>4.849660523763337E-3</v>
      </c>
      <c r="V7787">
        <f t="shared" si="608"/>
        <v>-4.8262548262548721E-3</v>
      </c>
      <c r="W7787">
        <f t="shared" si="609"/>
        <v>-4.8262548262548721E-3</v>
      </c>
    </row>
    <row r="7788" spans="1:23" x14ac:dyDescent="0.2">
      <c r="A7788" t="s">
        <v>11261</v>
      </c>
      <c r="B7788">
        <v>-4.5078780487804897</v>
      </c>
      <c r="C7788">
        <v>-4.2073157894736797</v>
      </c>
      <c r="D7788">
        <v>-4.2848132880698397</v>
      </c>
      <c r="E7788">
        <v>1.3499524597794099</v>
      </c>
      <c r="F7788">
        <v>1.1269321444398299</v>
      </c>
      <c r="G7788">
        <v>1.63266596092677</v>
      </c>
      <c r="H7788">
        <v>0</v>
      </c>
      <c r="I7788">
        <v>0</v>
      </c>
      <c r="J7788">
        <v>5</v>
      </c>
      <c r="K7788">
        <v>41</v>
      </c>
      <c r="L7788">
        <v>19</v>
      </c>
      <c r="M7788">
        <v>1031</v>
      </c>
      <c r="N7788">
        <v>-3.3392865179245601</v>
      </c>
      <c r="O7788">
        <v>-3.7334242440702199</v>
      </c>
      <c r="P7788">
        <v>-2.62442740316434</v>
      </c>
      <c r="Q7788" t="b">
        <v>0</v>
      </c>
      <c r="R7788" t="b">
        <v>0</v>
      </c>
      <c r="S7788">
        <f t="shared" si="605"/>
        <v>0</v>
      </c>
      <c r="T7788">
        <f t="shared" si="606"/>
        <v>0</v>
      </c>
      <c r="U7788">
        <f t="shared" si="607"/>
        <v>4.849660523763337E-3</v>
      </c>
      <c r="V7788">
        <f t="shared" si="608"/>
        <v>-4.8262548262548721E-3</v>
      </c>
      <c r="W7788">
        <f t="shared" si="609"/>
        <v>-4.8262548262548721E-3</v>
      </c>
    </row>
    <row r="7789" spans="1:23" x14ac:dyDescent="0.2">
      <c r="A7789" t="s">
        <v>8614</v>
      </c>
      <c r="B7789">
        <v>-4.6564146341463397</v>
      </c>
      <c r="C7789">
        <v>-5.3588421052631601</v>
      </c>
      <c r="D7789">
        <v>-5.1596445198836101</v>
      </c>
      <c r="E7789">
        <v>1.3942241565868201</v>
      </c>
      <c r="F7789">
        <v>1.5312118614166199</v>
      </c>
      <c r="G7789">
        <v>1.6872163410596901</v>
      </c>
      <c r="H7789">
        <v>0</v>
      </c>
      <c r="I7789">
        <v>0</v>
      </c>
      <c r="J7789">
        <v>5</v>
      </c>
      <c r="K7789">
        <v>41</v>
      </c>
      <c r="L7789">
        <v>19</v>
      </c>
      <c r="M7789">
        <v>1031</v>
      </c>
      <c r="N7789">
        <v>-3.3397890949943401</v>
      </c>
      <c r="O7789">
        <v>-3.49973915451868</v>
      </c>
      <c r="P7789">
        <v>-3.0580811685613498</v>
      </c>
      <c r="Q7789" t="b">
        <v>0</v>
      </c>
      <c r="R7789" t="b">
        <v>0</v>
      </c>
      <c r="S7789">
        <f t="shared" si="605"/>
        <v>0</v>
      </c>
      <c r="T7789">
        <f t="shared" si="606"/>
        <v>0</v>
      </c>
      <c r="U7789">
        <f t="shared" si="607"/>
        <v>4.849660523763337E-3</v>
      </c>
      <c r="V7789">
        <f t="shared" si="608"/>
        <v>-4.8262548262548721E-3</v>
      </c>
      <c r="W7789">
        <f t="shared" si="609"/>
        <v>-4.8262548262548721E-3</v>
      </c>
    </row>
    <row r="7790" spans="1:23" x14ac:dyDescent="0.2">
      <c r="A7790" t="s">
        <v>5021</v>
      </c>
      <c r="B7790">
        <v>-4.8405853658536602</v>
      </c>
      <c r="C7790">
        <v>-4.3509473684210498</v>
      </c>
      <c r="D7790">
        <v>-4.7463137730358902</v>
      </c>
      <c r="E7790">
        <v>1.4489486764902699</v>
      </c>
      <c r="F7790">
        <v>1.74745758095294</v>
      </c>
      <c r="G7790">
        <v>1.6149446056402501</v>
      </c>
      <c r="H7790">
        <v>0</v>
      </c>
      <c r="I7790">
        <v>0</v>
      </c>
      <c r="J7790">
        <v>5</v>
      </c>
      <c r="K7790">
        <v>41</v>
      </c>
      <c r="L7790">
        <v>19</v>
      </c>
      <c r="M7790">
        <v>1031</v>
      </c>
      <c r="N7790">
        <v>-3.3407569532268102</v>
      </c>
      <c r="O7790">
        <v>-2.48987295362463</v>
      </c>
      <c r="P7790">
        <v>-2.9389947843778801</v>
      </c>
      <c r="Q7790" t="b">
        <v>0</v>
      </c>
      <c r="R7790" t="b">
        <v>0</v>
      </c>
      <c r="S7790">
        <f t="shared" si="605"/>
        <v>0</v>
      </c>
      <c r="T7790">
        <f t="shared" si="606"/>
        <v>0</v>
      </c>
      <c r="U7790">
        <f t="shared" si="607"/>
        <v>4.849660523763337E-3</v>
      </c>
      <c r="V7790">
        <f t="shared" si="608"/>
        <v>-4.8262548262548721E-3</v>
      </c>
      <c r="W7790">
        <f t="shared" si="609"/>
        <v>-4.8262548262548721E-3</v>
      </c>
    </row>
    <row r="7791" spans="1:23" x14ac:dyDescent="0.2">
      <c r="A7791" t="s">
        <v>500</v>
      </c>
      <c r="B7791">
        <v>-4.0035365853658504</v>
      </c>
      <c r="C7791">
        <v>-4.0234736842105301</v>
      </c>
      <c r="D7791">
        <v>-3.8858918525703201</v>
      </c>
      <c r="E7791">
        <v>1.19495855826827</v>
      </c>
      <c r="F7791">
        <v>1.1286252405107799</v>
      </c>
      <c r="G7791">
        <v>1.39835985129245</v>
      </c>
      <c r="H7791">
        <v>0</v>
      </c>
      <c r="I7791">
        <v>0</v>
      </c>
      <c r="J7791">
        <v>5</v>
      </c>
      <c r="K7791">
        <v>41</v>
      </c>
      <c r="L7791">
        <v>19</v>
      </c>
      <c r="M7791">
        <v>1031</v>
      </c>
      <c r="N7791">
        <v>-3.3503560083018802</v>
      </c>
      <c r="O7791">
        <v>-3.5649332832479002</v>
      </c>
      <c r="P7791">
        <v>-2.77889260691998</v>
      </c>
      <c r="Q7791" t="b">
        <v>0</v>
      </c>
      <c r="R7791" t="b">
        <v>0</v>
      </c>
      <c r="S7791">
        <f t="shared" si="605"/>
        <v>0</v>
      </c>
      <c r="T7791">
        <f t="shared" si="606"/>
        <v>0</v>
      </c>
      <c r="U7791">
        <f t="shared" si="607"/>
        <v>4.849660523763337E-3</v>
      </c>
      <c r="V7791">
        <f t="shared" si="608"/>
        <v>-4.8262548262548721E-3</v>
      </c>
      <c r="W7791">
        <f t="shared" si="609"/>
        <v>-4.8262548262548721E-3</v>
      </c>
    </row>
    <row r="7792" spans="1:23" x14ac:dyDescent="0.2">
      <c r="A7792" t="s">
        <v>406</v>
      </c>
      <c r="B7792">
        <v>-4.3464390243902402</v>
      </c>
      <c r="C7792">
        <v>-4.8645263157894698</v>
      </c>
      <c r="D7792">
        <v>-4.50924684772066</v>
      </c>
      <c r="E7792">
        <v>1.29505988276238</v>
      </c>
      <c r="F7792">
        <v>1.3258575325712401</v>
      </c>
      <c r="G7792">
        <v>1.6173866757823601</v>
      </c>
      <c r="H7792">
        <v>0</v>
      </c>
      <c r="I7792">
        <v>0</v>
      </c>
      <c r="J7792">
        <v>5</v>
      </c>
      <c r="K7792">
        <v>41</v>
      </c>
      <c r="L7792">
        <v>19</v>
      </c>
      <c r="M7792">
        <v>1031</v>
      </c>
      <c r="N7792">
        <v>-3.3561683766461998</v>
      </c>
      <c r="O7792">
        <v>-3.6689660814127398</v>
      </c>
      <c r="P7792">
        <v>-2.78798318005152</v>
      </c>
      <c r="Q7792" t="b">
        <v>0</v>
      </c>
      <c r="R7792" t="b">
        <v>0</v>
      </c>
      <c r="S7792">
        <f t="shared" si="605"/>
        <v>0</v>
      </c>
      <c r="T7792">
        <f t="shared" si="606"/>
        <v>0</v>
      </c>
      <c r="U7792">
        <f t="shared" si="607"/>
        <v>4.849660523763337E-3</v>
      </c>
      <c r="V7792">
        <f t="shared" si="608"/>
        <v>-4.8262548262548721E-3</v>
      </c>
      <c r="W7792">
        <f t="shared" si="609"/>
        <v>-4.8262548262548721E-3</v>
      </c>
    </row>
    <row r="7793" spans="1:23" x14ac:dyDescent="0.2">
      <c r="A7793" t="s">
        <v>10873</v>
      </c>
      <c r="B7793">
        <v>-4.0122195121951201</v>
      </c>
      <c r="C7793">
        <v>-4.2541052631578902</v>
      </c>
      <c r="D7793">
        <v>-4.4466891367604298</v>
      </c>
      <c r="E7793">
        <v>1.1945940735642699</v>
      </c>
      <c r="F7793">
        <v>1.10423071076831</v>
      </c>
      <c r="G7793">
        <v>1.4593949959613399</v>
      </c>
      <c r="H7793">
        <v>0</v>
      </c>
      <c r="I7793">
        <v>0</v>
      </c>
      <c r="J7793">
        <v>5</v>
      </c>
      <c r="K7793">
        <v>41</v>
      </c>
      <c r="L7793">
        <v>19</v>
      </c>
      <c r="M7793">
        <v>1031</v>
      </c>
      <c r="N7793">
        <v>-3.3586467579099799</v>
      </c>
      <c r="O7793">
        <v>-3.8525511214933998</v>
      </c>
      <c r="P7793">
        <v>-3.0469401012515398</v>
      </c>
      <c r="Q7793" t="b">
        <v>0</v>
      </c>
      <c r="R7793" t="b">
        <v>0</v>
      </c>
      <c r="S7793">
        <f t="shared" si="605"/>
        <v>0</v>
      </c>
      <c r="T7793">
        <f t="shared" si="606"/>
        <v>0</v>
      </c>
      <c r="U7793">
        <f t="shared" si="607"/>
        <v>4.849660523763337E-3</v>
      </c>
      <c r="V7793">
        <f t="shared" si="608"/>
        <v>-4.8262548262548721E-3</v>
      </c>
      <c r="W7793">
        <f t="shared" si="609"/>
        <v>-4.8262548262548721E-3</v>
      </c>
    </row>
    <row r="7794" spans="1:23" x14ac:dyDescent="0.2">
      <c r="A7794" t="s">
        <v>61</v>
      </c>
      <c r="B7794">
        <v>-4.0325365853658504</v>
      </c>
      <c r="C7794">
        <v>-4.0677894736842104</v>
      </c>
      <c r="D7794">
        <v>-3.9178986420950501</v>
      </c>
      <c r="E7794">
        <v>1.1997660259209699</v>
      </c>
      <c r="F7794">
        <v>1.21710175931217</v>
      </c>
      <c r="G7794">
        <v>1.5928919687507599</v>
      </c>
      <c r="H7794">
        <v>0</v>
      </c>
      <c r="I7794">
        <v>0</v>
      </c>
      <c r="J7794">
        <v>5</v>
      </c>
      <c r="K7794">
        <v>41</v>
      </c>
      <c r="L7794">
        <v>19</v>
      </c>
      <c r="M7794">
        <v>1031</v>
      </c>
      <c r="N7794">
        <v>-3.36110249685591</v>
      </c>
      <c r="O7794">
        <v>-3.3421934054085001</v>
      </c>
      <c r="P7794">
        <v>-2.4596135324655499</v>
      </c>
      <c r="Q7794" t="b">
        <v>0</v>
      </c>
      <c r="R7794" t="b">
        <v>0</v>
      </c>
      <c r="S7794">
        <f t="shared" si="605"/>
        <v>0</v>
      </c>
      <c r="T7794">
        <f t="shared" si="606"/>
        <v>0</v>
      </c>
      <c r="U7794">
        <f t="shared" si="607"/>
        <v>4.849660523763337E-3</v>
      </c>
      <c r="V7794">
        <f t="shared" si="608"/>
        <v>-4.8262548262548721E-3</v>
      </c>
      <c r="W7794">
        <f t="shared" si="609"/>
        <v>-4.8262548262548721E-3</v>
      </c>
    </row>
    <row r="7795" spans="1:23" x14ac:dyDescent="0.2">
      <c r="A7795" t="s">
        <v>8149</v>
      </c>
      <c r="B7795">
        <v>-4.7421219512195103</v>
      </c>
      <c r="C7795">
        <v>-4.8825789473684198</v>
      </c>
      <c r="D7795">
        <v>-4.6271876818622699</v>
      </c>
      <c r="E7795">
        <v>1.4059383238584</v>
      </c>
      <c r="F7795">
        <v>1.5947995028509501</v>
      </c>
      <c r="G7795">
        <v>1.6569741915076901</v>
      </c>
      <c r="H7795">
        <v>0</v>
      </c>
      <c r="I7795">
        <v>0</v>
      </c>
      <c r="J7795">
        <v>5</v>
      </c>
      <c r="K7795">
        <v>41</v>
      </c>
      <c r="L7795">
        <v>19</v>
      </c>
      <c r="M7795">
        <v>1031</v>
      </c>
      <c r="N7795">
        <v>-3.3729231721953798</v>
      </c>
      <c r="O7795">
        <v>-3.0615628727247901</v>
      </c>
      <c r="P7795">
        <v>-2.7925526574749902</v>
      </c>
      <c r="Q7795" t="b">
        <v>0</v>
      </c>
      <c r="R7795" t="b">
        <v>0</v>
      </c>
      <c r="S7795">
        <f t="shared" si="605"/>
        <v>0</v>
      </c>
      <c r="T7795">
        <f t="shared" si="606"/>
        <v>0</v>
      </c>
      <c r="U7795">
        <f t="shared" si="607"/>
        <v>4.849660523763337E-3</v>
      </c>
      <c r="V7795">
        <f t="shared" si="608"/>
        <v>-4.8262548262548721E-3</v>
      </c>
      <c r="W7795">
        <f t="shared" si="609"/>
        <v>-4.8262548262548721E-3</v>
      </c>
    </row>
    <row r="7796" spans="1:23" x14ac:dyDescent="0.2">
      <c r="A7796" t="s">
        <v>7024</v>
      </c>
      <c r="B7796">
        <v>-4.5831463414634204</v>
      </c>
      <c r="C7796">
        <v>-5.2123157894736796</v>
      </c>
      <c r="D7796">
        <v>-5.15691707080504</v>
      </c>
      <c r="E7796">
        <v>1.35831233271966</v>
      </c>
      <c r="F7796">
        <v>1.39689967061013</v>
      </c>
      <c r="G7796">
        <v>1.7508055679929699</v>
      </c>
      <c r="H7796">
        <v>0</v>
      </c>
      <c r="I7796">
        <v>0</v>
      </c>
      <c r="J7796">
        <v>5</v>
      </c>
      <c r="K7796">
        <v>41</v>
      </c>
      <c r="L7796">
        <v>19</v>
      </c>
      <c r="M7796">
        <v>1031</v>
      </c>
      <c r="N7796">
        <v>-3.37414763236883</v>
      </c>
      <c r="O7796">
        <v>-3.7313458504840802</v>
      </c>
      <c r="P7796">
        <v>-2.9454538899580198</v>
      </c>
      <c r="Q7796" t="b">
        <v>0</v>
      </c>
      <c r="R7796" t="b">
        <v>0</v>
      </c>
      <c r="S7796">
        <f t="shared" si="605"/>
        <v>0</v>
      </c>
      <c r="T7796">
        <f t="shared" si="606"/>
        <v>0</v>
      </c>
      <c r="U7796">
        <f t="shared" si="607"/>
        <v>4.849660523763337E-3</v>
      </c>
      <c r="V7796">
        <f t="shared" si="608"/>
        <v>-4.8262548262548721E-3</v>
      </c>
      <c r="W7796">
        <f t="shared" si="609"/>
        <v>-4.8262548262548721E-3</v>
      </c>
    </row>
    <row r="7797" spans="1:23" x14ac:dyDescent="0.2">
      <c r="A7797" t="s">
        <v>2318</v>
      </c>
      <c r="B7797">
        <v>-3.8897804878048801</v>
      </c>
      <c r="C7797">
        <v>-4.6923684210526302</v>
      </c>
      <c r="D7797">
        <v>-4.5425872938894303</v>
      </c>
      <c r="E7797">
        <v>1.15263242744164</v>
      </c>
      <c r="F7797">
        <v>1.47736182755921</v>
      </c>
      <c r="G7797">
        <v>1.5887196232694301</v>
      </c>
      <c r="H7797">
        <v>0</v>
      </c>
      <c r="I7797">
        <v>0</v>
      </c>
      <c r="J7797">
        <v>5</v>
      </c>
      <c r="K7797">
        <v>41</v>
      </c>
      <c r="L7797">
        <v>19</v>
      </c>
      <c r="M7797">
        <v>1031</v>
      </c>
      <c r="N7797">
        <v>-3.3746929161437502</v>
      </c>
      <c r="O7797">
        <v>-3.1761809013334399</v>
      </c>
      <c r="P7797">
        <v>-2.8592756250729998</v>
      </c>
      <c r="Q7797" t="b">
        <v>0</v>
      </c>
      <c r="R7797" t="b">
        <v>0</v>
      </c>
      <c r="S7797">
        <f t="shared" si="605"/>
        <v>0</v>
      </c>
      <c r="T7797">
        <f t="shared" si="606"/>
        <v>0</v>
      </c>
      <c r="U7797">
        <f t="shared" si="607"/>
        <v>4.849660523763337E-3</v>
      </c>
      <c r="V7797">
        <f t="shared" si="608"/>
        <v>-4.8262548262548721E-3</v>
      </c>
      <c r="W7797">
        <f t="shared" si="609"/>
        <v>-4.8262548262548721E-3</v>
      </c>
    </row>
    <row r="7798" spans="1:23" x14ac:dyDescent="0.2">
      <c r="A7798" t="s">
        <v>4133</v>
      </c>
      <c r="B7798">
        <v>-4.7155609756097601</v>
      </c>
      <c r="C7798">
        <v>-5.0535263157894699</v>
      </c>
      <c r="D7798">
        <v>-4.7945213385062999</v>
      </c>
      <c r="E7798">
        <v>1.39376582434469</v>
      </c>
      <c r="F7798">
        <v>1.2844557876237399</v>
      </c>
      <c r="G7798">
        <v>1.64923313191465</v>
      </c>
      <c r="H7798">
        <v>0</v>
      </c>
      <c r="I7798">
        <v>0</v>
      </c>
      <c r="J7798">
        <v>5</v>
      </c>
      <c r="K7798">
        <v>41</v>
      </c>
      <c r="L7798">
        <v>19</v>
      </c>
      <c r="M7798">
        <v>1031</v>
      </c>
      <c r="N7798">
        <v>-3.3833237214198899</v>
      </c>
      <c r="O7798">
        <v>-3.9343715560179602</v>
      </c>
      <c r="P7798">
        <v>-2.9071216468591001</v>
      </c>
      <c r="Q7798" t="b">
        <v>0</v>
      </c>
      <c r="R7798" t="b">
        <v>0</v>
      </c>
      <c r="S7798">
        <f t="shared" si="605"/>
        <v>0</v>
      </c>
      <c r="T7798">
        <f t="shared" si="606"/>
        <v>0</v>
      </c>
      <c r="U7798">
        <f t="shared" si="607"/>
        <v>4.849660523763337E-3</v>
      </c>
      <c r="V7798">
        <f t="shared" si="608"/>
        <v>-4.8262548262548721E-3</v>
      </c>
      <c r="W7798">
        <f t="shared" si="609"/>
        <v>-4.8262548262548721E-3</v>
      </c>
    </row>
    <row r="7799" spans="1:23" x14ac:dyDescent="0.2">
      <c r="A7799" t="s">
        <v>4313</v>
      </c>
      <c r="B7799">
        <v>-4.2716829268292704</v>
      </c>
      <c r="C7799">
        <v>-4.1222631578947402</v>
      </c>
      <c r="D7799">
        <v>-4.3288239573229896</v>
      </c>
      <c r="E7799">
        <v>1.25872238631323</v>
      </c>
      <c r="F7799">
        <v>1.2866373693553299</v>
      </c>
      <c r="G7799">
        <v>1.4579107034060701</v>
      </c>
      <c r="H7799">
        <v>0</v>
      </c>
      <c r="I7799">
        <v>0</v>
      </c>
      <c r="J7799">
        <v>5</v>
      </c>
      <c r="K7799">
        <v>41</v>
      </c>
      <c r="L7799">
        <v>19</v>
      </c>
      <c r="M7799">
        <v>1031</v>
      </c>
      <c r="N7799">
        <v>-3.3936656512012502</v>
      </c>
      <c r="O7799">
        <v>-3.2039044225493001</v>
      </c>
      <c r="P7799">
        <v>-2.9691969111755001</v>
      </c>
      <c r="Q7799" t="b">
        <v>0</v>
      </c>
      <c r="R7799" t="b">
        <v>0</v>
      </c>
      <c r="S7799">
        <f t="shared" si="605"/>
        <v>0</v>
      </c>
      <c r="T7799">
        <f t="shared" si="606"/>
        <v>0</v>
      </c>
      <c r="U7799">
        <f t="shared" si="607"/>
        <v>4.849660523763337E-3</v>
      </c>
      <c r="V7799">
        <f t="shared" si="608"/>
        <v>-4.8262548262548721E-3</v>
      </c>
      <c r="W7799">
        <f t="shared" si="609"/>
        <v>-4.8262548262548721E-3</v>
      </c>
    </row>
    <row r="7800" spans="1:23" x14ac:dyDescent="0.2">
      <c r="A7800" t="s">
        <v>5180</v>
      </c>
      <c r="B7800">
        <v>-4.0341951219512202</v>
      </c>
      <c r="C7800">
        <v>-3.79363157894737</v>
      </c>
      <c r="D7800">
        <v>-4.2144699321047501</v>
      </c>
      <c r="E7800">
        <v>1.1838763061523301</v>
      </c>
      <c r="F7800">
        <v>1.48563069047339</v>
      </c>
      <c r="G7800">
        <v>1.6633344166866</v>
      </c>
      <c r="H7800">
        <v>0</v>
      </c>
      <c r="I7800">
        <v>0</v>
      </c>
      <c r="J7800">
        <v>5</v>
      </c>
      <c r="K7800">
        <v>41</v>
      </c>
      <c r="L7800">
        <v>19</v>
      </c>
      <c r="M7800">
        <v>1031</v>
      </c>
      <c r="N7800">
        <v>-3.4076153910560101</v>
      </c>
      <c r="O7800">
        <v>-2.5535495485345199</v>
      </c>
      <c r="P7800">
        <v>-2.5337478079123001</v>
      </c>
      <c r="Q7800" t="b">
        <v>0</v>
      </c>
      <c r="R7800" t="b">
        <v>0</v>
      </c>
      <c r="S7800">
        <f t="shared" si="605"/>
        <v>0</v>
      </c>
      <c r="T7800">
        <f t="shared" si="606"/>
        <v>0</v>
      </c>
      <c r="U7800">
        <f t="shared" si="607"/>
        <v>4.849660523763337E-3</v>
      </c>
      <c r="V7800">
        <f t="shared" si="608"/>
        <v>-4.8262548262548721E-3</v>
      </c>
      <c r="W7800">
        <f t="shared" si="609"/>
        <v>-4.8262548262548721E-3</v>
      </c>
    </row>
    <row r="7801" spans="1:23" x14ac:dyDescent="0.2">
      <c r="A7801" t="s">
        <v>6007</v>
      </c>
      <c r="B7801">
        <v>-4.7000243902439003</v>
      </c>
      <c r="C7801">
        <v>-4.22431578947368</v>
      </c>
      <c r="D7801">
        <v>-4.8324495635305498</v>
      </c>
      <c r="E7801">
        <v>1.3770788362894599</v>
      </c>
      <c r="F7801">
        <v>1.2314962039231001</v>
      </c>
      <c r="G7801">
        <v>1.5794469884759399</v>
      </c>
      <c r="H7801">
        <v>0</v>
      </c>
      <c r="I7801">
        <v>0</v>
      </c>
      <c r="J7801">
        <v>5</v>
      </c>
      <c r="K7801">
        <v>41</v>
      </c>
      <c r="L7801">
        <v>19</v>
      </c>
      <c r="M7801">
        <v>1031</v>
      </c>
      <c r="N7801">
        <v>-3.4130394472607799</v>
      </c>
      <c r="O7801">
        <v>-3.4302304595146502</v>
      </c>
      <c r="P7801">
        <v>-3.0595832584375202</v>
      </c>
      <c r="Q7801" t="b">
        <v>0</v>
      </c>
      <c r="R7801" t="b">
        <v>0</v>
      </c>
      <c r="S7801">
        <f t="shared" si="605"/>
        <v>0</v>
      </c>
      <c r="T7801">
        <f t="shared" si="606"/>
        <v>0</v>
      </c>
      <c r="U7801">
        <f t="shared" si="607"/>
        <v>4.849660523763337E-3</v>
      </c>
      <c r="V7801">
        <f t="shared" si="608"/>
        <v>-4.8262548262548721E-3</v>
      </c>
      <c r="W7801">
        <f t="shared" si="609"/>
        <v>-4.8262548262548721E-3</v>
      </c>
    </row>
    <row r="7802" spans="1:23" x14ac:dyDescent="0.2">
      <c r="A7802" t="s">
        <v>5234</v>
      </c>
      <c r="B7802">
        <v>-4.1534146341463396</v>
      </c>
      <c r="C7802">
        <v>-3.93389473684211</v>
      </c>
      <c r="D7802">
        <v>-4.3867405431619799</v>
      </c>
      <c r="E7802">
        <v>1.21524890505989</v>
      </c>
      <c r="F7802">
        <v>1.2313812054478499</v>
      </c>
      <c r="G7802">
        <v>1.4906993850183099</v>
      </c>
      <c r="H7802">
        <v>0</v>
      </c>
      <c r="I7802">
        <v>0</v>
      </c>
      <c r="J7802">
        <v>5</v>
      </c>
      <c r="K7802">
        <v>41</v>
      </c>
      <c r="L7802">
        <v>19</v>
      </c>
      <c r="M7802">
        <v>1031</v>
      </c>
      <c r="N7802">
        <v>-3.4177480982314998</v>
      </c>
      <c r="O7802">
        <v>-3.19470097435129</v>
      </c>
      <c r="P7802">
        <v>-2.94273988924204</v>
      </c>
      <c r="Q7802" t="b">
        <v>0</v>
      </c>
      <c r="R7802" t="b">
        <v>0</v>
      </c>
      <c r="S7802">
        <f t="shared" si="605"/>
        <v>0</v>
      </c>
      <c r="T7802">
        <f t="shared" si="606"/>
        <v>0</v>
      </c>
      <c r="U7802">
        <f t="shared" si="607"/>
        <v>4.849660523763337E-3</v>
      </c>
      <c r="V7802">
        <f t="shared" si="608"/>
        <v>-4.8262548262548721E-3</v>
      </c>
      <c r="W7802">
        <f t="shared" si="609"/>
        <v>-4.8262548262548721E-3</v>
      </c>
    </row>
    <row r="7803" spans="1:23" x14ac:dyDescent="0.2">
      <c r="A7803" t="s">
        <v>3941</v>
      </c>
      <c r="B7803">
        <v>-4.1332682926829296</v>
      </c>
      <c r="C7803">
        <v>-4.9196315789473699</v>
      </c>
      <c r="D7803">
        <v>-4.0662032007759503</v>
      </c>
      <c r="E7803">
        <v>1.20815557923174</v>
      </c>
      <c r="F7803">
        <v>2.2081452495733398</v>
      </c>
      <c r="G7803">
        <v>1.50468490460718</v>
      </c>
      <c r="H7803">
        <v>0</v>
      </c>
      <c r="I7803">
        <v>0</v>
      </c>
      <c r="J7803">
        <v>5</v>
      </c>
      <c r="K7803">
        <v>41</v>
      </c>
      <c r="L7803">
        <v>19</v>
      </c>
      <c r="M7803">
        <v>1031</v>
      </c>
      <c r="N7803">
        <v>-3.4211391013988699</v>
      </c>
      <c r="O7803">
        <v>-2.2279474504215502</v>
      </c>
      <c r="P7803">
        <v>-2.70236192861754</v>
      </c>
      <c r="Q7803" t="b">
        <v>0</v>
      </c>
      <c r="R7803" t="b">
        <v>0</v>
      </c>
      <c r="S7803">
        <f t="shared" si="605"/>
        <v>0</v>
      </c>
      <c r="T7803">
        <f t="shared" si="606"/>
        <v>0</v>
      </c>
      <c r="U7803">
        <f t="shared" si="607"/>
        <v>4.849660523763337E-3</v>
      </c>
      <c r="V7803">
        <f t="shared" si="608"/>
        <v>-4.8262548262548721E-3</v>
      </c>
      <c r="W7803">
        <f t="shared" si="609"/>
        <v>-4.8262548262548721E-3</v>
      </c>
    </row>
    <row r="7804" spans="1:23" x14ac:dyDescent="0.2">
      <c r="A7804" t="s">
        <v>8078</v>
      </c>
      <c r="B7804">
        <v>-4.4143658536585404</v>
      </c>
      <c r="C7804">
        <v>-4.4494736842105302</v>
      </c>
      <c r="D7804">
        <v>-4.3903195926285203</v>
      </c>
      <c r="E7804">
        <v>1.2894841331190301</v>
      </c>
      <c r="F7804">
        <v>1.4872714284686099</v>
      </c>
      <c r="G7804">
        <v>1.50021581277893</v>
      </c>
      <c r="H7804">
        <v>0</v>
      </c>
      <c r="I7804">
        <v>0</v>
      </c>
      <c r="J7804">
        <v>5</v>
      </c>
      <c r="K7804">
        <v>41</v>
      </c>
      <c r="L7804">
        <v>19</v>
      </c>
      <c r="M7804">
        <v>1031</v>
      </c>
      <c r="N7804">
        <v>-3.4233580237866001</v>
      </c>
      <c r="O7804">
        <v>-2.9917025225126501</v>
      </c>
      <c r="P7804">
        <v>-2.9264586836317101</v>
      </c>
      <c r="Q7804" t="b">
        <v>0</v>
      </c>
      <c r="R7804" t="b">
        <v>0</v>
      </c>
      <c r="S7804">
        <f t="shared" si="605"/>
        <v>0</v>
      </c>
      <c r="T7804">
        <f t="shared" si="606"/>
        <v>0</v>
      </c>
      <c r="U7804">
        <f t="shared" si="607"/>
        <v>4.849660523763337E-3</v>
      </c>
      <c r="V7804">
        <f t="shared" si="608"/>
        <v>-4.8262548262548721E-3</v>
      </c>
      <c r="W7804">
        <f t="shared" si="609"/>
        <v>-4.8262548262548721E-3</v>
      </c>
    </row>
    <row r="7805" spans="1:23" x14ac:dyDescent="0.2">
      <c r="A7805" t="s">
        <v>8801</v>
      </c>
      <c r="B7805">
        <v>-4.4525853658536603</v>
      </c>
      <c r="C7805">
        <v>-4.0147894736842096</v>
      </c>
      <c r="D7805">
        <v>-4.6876600387972802</v>
      </c>
      <c r="E7805">
        <v>1.29517412852499</v>
      </c>
      <c r="F7805">
        <v>1.6322347799049299</v>
      </c>
      <c r="G7805">
        <v>1.7588856118659599</v>
      </c>
      <c r="H7805">
        <v>0</v>
      </c>
      <c r="I7805">
        <v>0</v>
      </c>
      <c r="J7805">
        <v>5</v>
      </c>
      <c r="K7805">
        <v>41</v>
      </c>
      <c r="L7805">
        <v>19</v>
      </c>
      <c r="M7805">
        <v>1031</v>
      </c>
      <c r="N7805">
        <v>-3.43782760000347</v>
      </c>
      <c r="O7805">
        <v>-2.45968871826028</v>
      </c>
      <c r="P7805">
        <v>-2.6651306981948899</v>
      </c>
      <c r="Q7805" t="b">
        <v>0</v>
      </c>
      <c r="R7805" t="b">
        <v>0</v>
      </c>
      <c r="S7805">
        <f t="shared" si="605"/>
        <v>0</v>
      </c>
      <c r="T7805">
        <f t="shared" si="606"/>
        <v>0</v>
      </c>
      <c r="U7805">
        <f t="shared" si="607"/>
        <v>4.849660523763337E-3</v>
      </c>
      <c r="V7805">
        <f t="shared" si="608"/>
        <v>-4.8262548262548721E-3</v>
      </c>
      <c r="W7805">
        <f t="shared" si="609"/>
        <v>-4.8262548262548721E-3</v>
      </c>
    </row>
    <row r="7806" spans="1:23" x14ac:dyDescent="0.2">
      <c r="A7806" t="s">
        <v>5219</v>
      </c>
      <c r="B7806">
        <v>-3.9977317073170702</v>
      </c>
      <c r="C7806">
        <v>-4.0845789473684198</v>
      </c>
      <c r="D7806">
        <v>-4.4129161008729403</v>
      </c>
      <c r="E7806">
        <v>1.1543315672039101</v>
      </c>
      <c r="F7806">
        <v>1.3301578978606201</v>
      </c>
      <c r="G7806">
        <v>1.5437944423735099</v>
      </c>
      <c r="H7806">
        <v>0</v>
      </c>
      <c r="I7806">
        <v>0</v>
      </c>
      <c r="J7806">
        <v>5</v>
      </c>
      <c r="K7806">
        <v>41</v>
      </c>
      <c r="L7806">
        <v>19</v>
      </c>
      <c r="M7806">
        <v>1031</v>
      </c>
      <c r="N7806">
        <v>-3.46324385549</v>
      </c>
      <c r="O7806">
        <v>-3.07074743076585</v>
      </c>
      <c r="P7806">
        <v>-2.8584868423857701</v>
      </c>
      <c r="Q7806" t="b">
        <v>0</v>
      </c>
      <c r="R7806" t="b">
        <v>0</v>
      </c>
      <c r="S7806">
        <f t="shared" si="605"/>
        <v>0</v>
      </c>
      <c r="T7806">
        <f t="shared" si="606"/>
        <v>0</v>
      </c>
      <c r="U7806">
        <f t="shared" si="607"/>
        <v>4.849660523763337E-3</v>
      </c>
      <c r="V7806">
        <f t="shared" si="608"/>
        <v>-4.8262548262548721E-3</v>
      </c>
      <c r="W7806">
        <f t="shared" si="609"/>
        <v>-4.8262548262548721E-3</v>
      </c>
    </row>
    <row r="7807" spans="1:23" x14ac:dyDescent="0.2">
      <c r="A7807" t="s">
        <v>1699</v>
      </c>
      <c r="B7807">
        <v>-5.1246585365853701</v>
      </c>
      <c r="C7807">
        <v>-5.1029473684210496</v>
      </c>
      <c r="D7807">
        <v>-5.50454461687682</v>
      </c>
      <c r="E7807">
        <v>1.47336196949658</v>
      </c>
      <c r="F7807">
        <v>1.9212853694634</v>
      </c>
      <c r="G7807">
        <v>2.0273562975400199</v>
      </c>
      <c r="H7807">
        <v>0</v>
      </c>
      <c r="I7807">
        <v>0</v>
      </c>
      <c r="J7807">
        <v>5</v>
      </c>
      <c r="K7807">
        <v>41</v>
      </c>
      <c r="L7807">
        <v>19</v>
      </c>
      <c r="M7807">
        <v>1031</v>
      </c>
      <c r="N7807">
        <v>-3.4782074213143801</v>
      </c>
      <c r="O7807">
        <v>-2.6560069886163</v>
      </c>
      <c r="P7807">
        <v>-2.71513429758547</v>
      </c>
      <c r="Q7807" t="b">
        <v>0</v>
      </c>
      <c r="R7807" t="b">
        <v>0</v>
      </c>
      <c r="S7807">
        <f t="shared" si="605"/>
        <v>0</v>
      </c>
      <c r="T7807">
        <f t="shared" si="606"/>
        <v>0</v>
      </c>
      <c r="U7807">
        <f t="shared" si="607"/>
        <v>4.849660523763337E-3</v>
      </c>
      <c r="V7807">
        <f t="shared" si="608"/>
        <v>-4.8262548262548721E-3</v>
      </c>
      <c r="W7807">
        <f t="shared" si="609"/>
        <v>-4.8262548262548721E-3</v>
      </c>
    </row>
    <row r="7808" spans="1:23" x14ac:dyDescent="0.2">
      <c r="A7808" t="s">
        <v>2477</v>
      </c>
      <c r="B7808">
        <v>-3.84917073170732</v>
      </c>
      <c r="C7808">
        <v>-4.0822631578947401</v>
      </c>
      <c r="D7808">
        <v>-4.2530140640155203</v>
      </c>
      <c r="E7808">
        <v>1.10593680414078</v>
      </c>
      <c r="F7808">
        <v>1.5731516419731</v>
      </c>
      <c r="G7808">
        <v>1.5726118562700599</v>
      </c>
      <c r="H7808">
        <v>0</v>
      </c>
      <c r="I7808">
        <v>0</v>
      </c>
      <c r="J7808">
        <v>5</v>
      </c>
      <c r="K7808">
        <v>41</v>
      </c>
      <c r="L7808">
        <v>19</v>
      </c>
      <c r="M7808">
        <v>1031</v>
      </c>
      <c r="N7808">
        <v>-3.4804617382254501</v>
      </c>
      <c r="O7808">
        <v>-2.5949584572626598</v>
      </c>
      <c r="P7808">
        <v>-2.7044270632060998</v>
      </c>
      <c r="Q7808" t="b">
        <v>0</v>
      </c>
      <c r="R7808" t="b">
        <v>0</v>
      </c>
      <c r="S7808">
        <f t="shared" si="605"/>
        <v>0</v>
      </c>
      <c r="T7808">
        <f t="shared" si="606"/>
        <v>0</v>
      </c>
      <c r="U7808">
        <f t="shared" si="607"/>
        <v>4.849660523763337E-3</v>
      </c>
      <c r="V7808">
        <f t="shared" si="608"/>
        <v>-4.8262548262548721E-3</v>
      </c>
      <c r="W7808">
        <f t="shared" si="609"/>
        <v>-4.8262548262548721E-3</v>
      </c>
    </row>
    <row r="7809" spans="1:23" x14ac:dyDescent="0.2">
      <c r="A7809" t="s">
        <v>7928</v>
      </c>
      <c r="B7809">
        <v>-4.4783170731707296</v>
      </c>
      <c r="C7809">
        <v>-4.5060526315789504</v>
      </c>
      <c r="D7809">
        <v>-4.8233128031037804</v>
      </c>
      <c r="E7809">
        <v>1.28326284665728</v>
      </c>
      <c r="F7809">
        <v>1.0312327560885199</v>
      </c>
      <c r="G7809">
        <v>1.7671380500254401</v>
      </c>
      <c r="H7809">
        <v>0</v>
      </c>
      <c r="I7809">
        <v>0</v>
      </c>
      <c r="J7809">
        <v>5</v>
      </c>
      <c r="K7809">
        <v>41</v>
      </c>
      <c r="L7809">
        <v>19</v>
      </c>
      <c r="M7809">
        <v>1031</v>
      </c>
      <c r="N7809">
        <v>-3.4897893949288101</v>
      </c>
      <c r="O7809">
        <v>-4.3695786474728404</v>
      </c>
      <c r="P7809">
        <v>-2.7294487847366198</v>
      </c>
      <c r="Q7809" t="b">
        <v>0</v>
      </c>
      <c r="R7809" t="b">
        <v>0</v>
      </c>
      <c r="S7809">
        <f t="shared" si="605"/>
        <v>0</v>
      </c>
      <c r="T7809">
        <f t="shared" si="606"/>
        <v>0</v>
      </c>
      <c r="U7809">
        <f t="shared" si="607"/>
        <v>4.849660523763337E-3</v>
      </c>
      <c r="V7809">
        <f t="shared" si="608"/>
        <v>-4.8262548262548721E-3</v>
      </c>
      <c r="W7809">
        <f t="shared" si="609"/>
        <v>-4.8262548262548721E-3</v>
      </c>
    </row>
    <row r="7810" spans="1:23" x14ac:dyDescent="0.2">
      <c r="A7810" t="s">
        <v>10364</v>
      </c>
      <c r="B7810">
        <v>-4.8199024390243901</v>
      </c>
      <c r="C7810">
        <v>-5.43115789473684</v>
      </c>
      <c r="D7810">
        <v>-5.4169791464597496</v>
      </c>
      <c r="E7810">
        <v>1.37917077074309</v>
      </c>
      <c r="F7810">
        <v>1.97903912791185</v>
      </c>
      <c r="G7810">
        <v>1.9304146013927299</v>
      </c>
      <c r="H7810">
        <v>0</v>
      </c>
      <c r="I7810">
        <v>0</v>
      </c>
      <c r="J7810">
        <v>5</v>
      </c>
      <c r="K7810">
        <v>41</v>
      </c>
      <c r="L7810">
        <v>19</v>
      </c>
      <c r="M7810">
        <v>1031</v>
      </c>
      <c r="N7810">
        <v>-3.4947829096083902</v>
      </c>
      <c r="O7810">
        <v>-2.7443408359830901</v>
      </c>
      <c r="P7810">
        <v>-2.80612213695004</v>
      </c>
      <c r="Q7810" t="b">
        <v>0</v>
      </c>
      <c r="R7810" t="b">
        <v>0</v>
      </c>
      <c r="S7810">
        <f t="shared" ref="S7810:S7873" si="610">H7810/K7810</f>
        <v>0</v>
      </c>
      <c r="T7810">
        <f t="shared" ref="T7810:T7873" si="611">I7810/L7810</f>
        <v>0</v>
      </c>
      <c r="U7810">
        <f t="shared" ref="U7810:U7873" si="612">J7810/M7810</f>
        <v>4.849660523763337E-3</v>
      </c>
      <c r="V7810">
        <f t="shared" ref="V7810:V7873" si="613">((S7810+1)/(U7810+1))-1</f>
        <v>-4.8262548262548721E-3</v>
      </c>
      <c r="W7810">
        <f t="shared" ref="W7810:W7873" si="614">((T7810+1)/(U7810+1))-1</f>
        <v>-4.8262548262548721E-3</v>
      </c>
    </row>
    <row r="7811" spans="1:23" x14ac:dyDescent="0.2">
      <c r="A7811" t="s">
        <v>3929</v>
      </c>
      <c r="B7811">
        <v>-4.5512195121951198</v>
      </c>
      <c r="C7811">
        <v>-4.4550526315789503</v>
      </c>
      <c r="D7811">
        <v>-4.4445785645004898</v>
      </c>
      <c r="E7811">
        <v>1.3007847821124601</v>
      </c>
      <c r="F7811">
        <v>1.45671100242922</v>
      </c>
      <c r="G7811">
        <v>1.4483413708830299</v>
      </c>
      <c r="H7811">
        <v>0</v>
      </c>
      <c r="I7811">
        <v>0</v>
      </c>
      <c r="J7811">
        <v>5</v>
      </c>
      <c r="K7811">
        <v>41</v>
      </c>
      <c r="L7811">
        <v>19</v>
      </c>
      <c r="M7811">
        <v>1031</v>
      </c>
      <c r="N7811">
        <v>-3.49882592015258</v>
      </c>
      <c r="O7811">
        <v>-3.0582954506073499</v>
      </c>
      <c r="P7811">
        <v>-3.0687368695342201</v>
      </c>
      <c r="Q7811" t="b">
        <v>0</v>
      </c>
      <c r="R7811" t="b">
        <v>0</v>
      </c>
      <c r="S7811">
        <f t="shared" si="610"/>
        <v>0</v>
      </c>
      <c r="T7811">
        <f t="shared" si="611"/>
        <v>0</v>
      </c>
      <c r="U7811">
        <f t="shared" si="612"/>
        <v>4.849660523763337E-3</v>
      </c>
      <c r="V7811">
        <f t="shared" si="613"/>
        <v>-4.8262548262548721E-3</v>
      </c>
      <c r="W7811">
        <f t="shared" si="614"/>
        <v>-4.8262548262548721E-3</v>
      </c>
    </row>
    <row r="7812" spans="1:23" x14ac:dyDescent="0.2">
      <c r="A7812" t="s">
        <v>453</v>
      </c>
      <c r="B7812">
        <v>-4.7475121951219501</v>
      </c>
      <c r="C7812">
        <v>-4.4665263157894701</v>
      </c>
      <c r="D7812">
        <v>-4.7008734238603296</v>
      </c>
      <c r="E7812">
        <v>1.3568405845207101</v>
      </c>
      <c r="F7812">
        <v>1.6976547404370901</v>
      </c>
      <c r="G7812">
        <v>1.67124705778616</v>
      </c>
      <c r="H7812">
        <v>0</v>
      </c>
      <c r="I7812">
        <v>0</v>
      </c>
      <c r="J7812">
        <v>5</v>
      </c>
      <c r="K7812">
        <v>41</v>
      </c>
      <c r="L7812">
        <v>19</v>
      </c>
      <c r="M7812">
        <v>1031</v>
      </c>
      <c r="N7812">
        <v>-3.4989461910877102</v>
      </c>
      <c r="O7812">
        <v>-2.6309980524305501</v>
      </c>
      <c r="P7812">
        <v>-2.8127938367696599</v>
      </c>
      <c r="Q7812" t="b">
        <v>0</v>
      </c>
      <c r="R7812" t="b">
        <v>0</v>
      </c>
      <c r="S7812">
        <f t="shared" si="610"/>
        <v>0</v>
      </c>
      <c r="T7812">
        <f t="shared" si="611"/>
        <v>0</v>
      </c>
      <c r="U7812">
        <f t="shared" si="612"/>
        <v>4.849660523763337E-3</v>
      </c>
      <c r="V7812">
        <f t="shared" si="613"/>
        <v>-4.8262548262548721E-3</v>
      </c>
      <c r="W7812">
        <f t="shared" si="614"/>
        <v>-4.8262548262548721E-3</v>
      </c>
    </row>
    <row r="7813" spans="1:23" x14ac:dyDescent="0.2">
      <c r="A7813" t="s">
        <v>3741</v>
      </c>
      <c r="B7813">
        <v>-4.1737317073170699</v>
      </c>
      <c r="C7813">
        <v>-4.5198947368421099</v>
      </c>
      <c r="D7813">
        <v>-4.4214534432589696</v>
      </c>
      <c r="E7813">
        <v>1.189275789558</v>
      </c>
      <c r="F7813">
        <v>1.1876029548604801</v>
      </c>
      <c r="G7813">
        <v>1.5720291844633001</v>
      </c>
      <c r="H7813">
        <v>0</v>
      </c>
      <c r="I7813">
        <v>0</v>
      </c>
      <c r="J7813">
        <v>5</v>
      </c>
      <c r="K7813">
        <v>41</v>
      </c>
      <c r="L7813">
        <v>19</v>
      </c>
      <c r="M7813">
        <v>1031</v>
      </c>
      <c r="N7813">
        <v>-3.5094733651882999</v>
      </c>
      <c r="O7813">
        <v>-3.8058971799822499</v>
      </c>
      <c r="P7813">
        <v>-2.8125772008288101</v>
      </c>
      <c r="Q7813" t="b">
        <v>0</v>
      </c>
      <c r="R7813" t="b">
        <v>0</v>
      </c>
      <c r="S7813">
        <f t="shared" si="610"/>
        <v>0</v>
      </c>
      <c r="T7813">
        <f t="shared" si="611"/>
        <v>0</v>
      </c>
      <c r="U7813">
        <f t="shared" si="612"/>
        <v>4.849660523763337E-3</v>
      </c>
      <c r="V7813">
        <f t="shared" si="613"/>
        <v>-4.8262548262548721E-3</v>
      </c>
      <c r="W7813">
        <f t="shared" si="614"/>
        <v>-4.8262548262548721E-3</v>
      </c>
    </row>
    <row r="7814" spans="1:23" x14ac:dyDescent="0.2">
      <c r="A7814" t="s">
        <v>9049</v>
      </c>
      <c r="B7814">
        <v>-5.45114634146341</v>
      </c>
      <c r="C7814">
        <v>-4.9658421052631603</v>
      </c>
      <c r="D7814">
        <v>-5.2943050436469399</v>
      </c>
      <c r="E7814">
        <v>1.5477725389225401</v>
      </c>
      <c r="F7814">
        <v>1.37086617885642</v>
      </c>
      <c r="G7814">
        <v>1.79951682471662</v>
      </c>
      <c r="H7814">
        <v>0</v>
      </c>
      <c r="I7814">
        <v>0</v>
      </c>
      <c r="J7814">
        <v>5</v>
      </c>
      <c r="K7814">
        <v>41</v>
      </c>
      <c r="L7814">
        <v>19</v>
      </c>
      <c r="M7814">
        <v>1031</v>
      </c>
      <c r="N7814">
        <v>-3.5219298730149098</v>
      </c>
      <c r="O7814">
        <v>-3.6224120062584602</v>
      </c>
      <c r="P7814">
        <v>-2.9420703218380102</v>
      </c>
      <c r="Q7814" t="b">
        <v>0</v>
      </c>
      <c r="R7814" t="b">
        <v>0</v>
      </c>
      <c r="S7814">
        <f t="shared" si="610"/>
        <v>0</v>
      </c>
      <c r="T7814">
        <f t="shared" si="611"/>
        <v>0</v>
      </c>
      <c r="U7814">
        <f t="shared" si="612"/>
        <v>4.849660523763337E-3</v>
      </c>
      <c r="V7814">
        <f t="shared" si="613"/>
        <v>-4.8262548262548721E-3</v>
      </c>
      <c r="W7814">
        <f t="shared" si="614"/>
        <v>-4.8262548262548721E-3</v>
      </c>
    </row>
    <row r="7815" spans="1:23" x14ac:dyDescent="0.2">
      <c r="A7815" t="s">
        <v>9552</v>
      </c>
      <c r="B7815">
        <v>-3.7589268292682898</v>
      </c>
      <c r="C7815">
        <v>-3.8216842105263198</v>
      </c>
      <c r="D7815">
        <v>-3.7745766246362802</v>
      </c>
      <c r="E7815">
        <v>1.0672709645255101</v>
      </c>
      <c r="F7815">
        <v>1.41023777586885</v>
      </c>
      <c r="G7815">
        <v>1.4448667323812401</v>
      </c>
      <c r="H7815">
        <v>0</v>
      </c>
      <c r="I7815">
        <v>0</v>
      </c>
      <c r="J7815">
        <v>5</v>
      </c>
      <c r="K7815">
        <v>41</v>
      </c>
      <c r="L7815">
        <v>19</v>
      </c>
      <c r="M7815">
        <v>1031</v>
      </c>
      <c r="N7815">
        <v>-3.5219985872467201</v>
      </c>
      <c r="O7815">
        <v>-2.7099573390535201</v>
      </c>
      <c r="P7815">
        <v>-2.6124046876043101</v>
      </c>
      <c r="Q7815" t="b">
        <v>0</v>
      </c>
      <c r="R7815" t="b">
        <v>0</v>
      </c>
      <c r="S7815">
        <f t="shared" si="610"/>
        <v>0</v>
      </c>
      <c r="T7815">
        <f t="shared" si="611"/>
        <v>0</v>
      </c>
      <c r="U7815">
        <f t="shared" si="612"/>
        <v>4.849660523763337E-3</v>
      </c>
      <c r="V7815">
        <f t="shared" si="613"/>
        <v>-4.8262548262548721E-3</v>
      </c>
      <c r="W7815">
        <f t="shared" si="614"/>
        <v>-4.8262548262548721E-3</v>
      </c>
    </row>
    <row r="7816" spans="1:23" x14ac:dyDescent="0.2">
      <c r="A7816" t="s">
        <v>11256</v>
      </c>
      <c r="B7816">
        <v>-3.5029756097561</v>
      </c>
      <c r="C7816">
        <v>-3.7505789473684201</v>
      </c>
      <c r="D7816">
        <v>-3.6351808923375399</v>
      </c>
      <c r="E7816">
        <v>0.99298649041002696</v>
      </c>
      <c r="F7816">
        <v>1.0602634387532099</v>
      </c>
      <c r="G7816">
        <v>1.3772194004329099</v>
      </c>
      <c r="H7816">
        <v>0</v>
      </c>
      <c r="I7816">
        <v>0</v>
      </c>
      <c r="J7816">
        <v>5</v>
      </c>
      <c r="K7816">
        <v>41</v>
      </c>
      <c r="L7816">
        <v>19</v>
      </c>
      <c r="M7816">
        <v>1031</v>
      </c>
      <c r="N7816">
        <v>-3.5277172887917501</v>
      </c>
      <c r="O7816">
        <v>-3.5374028852478498</v>
      </c>
      <c r="P7816">
        <v>-2.63950746786958</v>
      </c>
      <c r="Q7816" t="b">
        <v>0</v>
      </c>
      <c r="R7816" t="b">
        <v>0</v>
      </c>
      <c r="S7816">
        <f t="shared" si="610"/>
        <v>0</v>
      </c>
      <c r="T7816">
        <f t="shared" si="611"/>
        <v>0</v>
      </c>
      <c r="U7816">
        <f t="shared" si="612"/>
        <v>4.849660523763337E-3</v>
      </c>
      <c r="V7816">
        <f t="shared" si="613"/>
        <v>-4.8262548262548721E-3</v>
      </c>
      <c r="W7816">
        <f t="shared" si="614"/>
        <v>-4.8262548262548721E-3</v>
      </c>
    </row>
    <row r="7817" spans="1:23" x14ac:dyDescent="0.2">
      <c r="A7817" t="s">
        <v>6296</v>
      </c>
      <c r="B7817">
        <v>-3.8256829268292698</v>
      </c>
      <c r="C7817">
        <v>-3.5932105263157901</v>
      </c>
      <c r="D7817">
        <v>-4.0871983511154202</v>
      </c>
      <c r="E7817">
        <v>1.0814836565869199</v>
      </c>
      <c r="F7817">
        <v>1.1130889489660101</v>
      </c>
      <c r="G7817">
        <v>1.4699549293641501</v>
      </c>
      <c r="H7817">
        <v>0</v>
      </c>
      <c r="I7817">
        <v>0</v>
      </c>
      <c r="J7817">
        <v>5</v>
      </c>
      <c r="K7817">
        <v>41</v>
      </c>
      <c r="L7817">
        <v>19</v>
      </c>
      <c r="M7817">
        <v>1031</v>
      </c>
      <c r="N7817">
        <v>-3.5374394273352698</v>
      </c>
      <c r="O7817">
        <v>-3.2281432042368801</v>
      </c>
      <c r="P7817">
        <v>-2.7804922922932001</v>
      </c>
      <c r="Q7817" t="b">
        <v>0</v>
      </c>
      <c r="R7817" t="b">
        <v>0</v>
      </c>
      <c r="S7817">
        <f t="shared" si="610"/>
        <v>0</v>
      </c>
      <c r="T7817">
        <f t="shared" si="611"/>
        <v>0</v>
      </c>
      <c r="U7817">
        <f t="shared" si="612"/>
        <v>4.849660523763337E-3</v>
      </c>
      <c r="V7817">
        <f t="shared" si="613"/>
        <v>-4.8262548262548721E-3</v>
      </c>
      <c r="W7817">
        <f t="shared" si="614"/>
        <v>-4.8262548262548721E-3</v>
      </c>
    </row>
    <row r="7818" spans="1:23" x14ac:dyDescent="0.2">
      <c r="A7818" t="s">
        <v>4859</v>
      </c>
      <c r="B7818">
        <v>-4.6130975609756097</v>
      </c>
      <c r="C7818">
        <v>-4.8881052631578896</v>
      </c>
      <c r="D7818">
        <v>-4.8805213385063002</v>
      </c>
      <c r="E7818">
        <v>1.3022717918123501</v>
      </c>
      <c r="F7818">
        <v>1.45266138318014</v>
      </c>
      <c r="G7818">
        <v>1.53461619981283</v>
      </c>
      <c r="H7818">
        <v>0</v>
      </c>
      <c r="I7818">
        <v>0</v>
      </c>
      <c r="J7818">
        <v>5</v>
      </c>
      <c r="K7818">
        <v>41</v>
      </c>
      <c r="L7818">
        <v>19</v>
      </c>
      <c r="M7818">
        <v>1031</v>
      </c>
      <c r="N7818">
        <v>-3.5423462214102299</v>
      </c>
      <c r="O7818">
        <v>-3.36493096034325</v>
      </c>
      <c r="P7818">
        <v>-3.1802879046249801</v>
      </c>
      <c r="Q7818" t="b">
        <v>0</v>
      </c>
      <c r="R7818" t="b">
        <v>0</v>
      </c>
      <c r="S7818">
        <f t="shared" si="610"/>
        <v>0</v>
      </c>
      <c r="T7818">
        <f t="shared" si="611"/>
        <v>0</v>
      </c>
      <c r="U7818">
        <f t="shared" si="612"/>
        <v>4.849660523763337E-3</v>
      </c>
      <c r="V7818">
        <f t="shared" si="613"/>
        <v>-4.8262548262548721E-3</v>
      </c>
      <c r="W7818">
        <f t="shared" si="614"/>
        <v>-4.8262548262548721E-3</v>
      </c>
    </row>
    <row r="7819" spans="1:23" x14ac:dyDescent="0.2">
      <c r="A7819" t="s">
        <v>10111</v>
      </c>
      <c r="B7819">
        <v>-4.5923902439024404</v>
      </c>
      <c r="C7819">
        <v>-5.0089473684210502</v>
      </c>
      <c r="D7819">
        <v>-4.2553389912706097</v>
      </c>
      <c r="E7819">
        <v>1.2939256467884901</v>
      </c>
      <c r="F7819">
        <v>1.35372740681673</v>
      </c>
      <c r="G7819">
        <v>1.62494720581927</v>
      </c>
      <c r="H7819">
        <v>0</v>
      </c>
      <c r="I7819">
        <v>0</v>
      </c>
      <c r="J7819">
        <v>5</v>
      </c>
      <c r="K7819">
        <v>41</v>
      </c>
      <c r="L7819">
        <v>19</v>
      </c>
      <c r="M7819">
        <v>1031</v>
      </c>
      <c r="N7819">
        <v>-3.5491917602071701</v>
      </c>
      <c r="O7819">
        <v>-3.70011521019546</v>
      </c>
      <c r="P7819">
        <v>-2.6187552284968798</v>
      </c>
      <c r="Q7819" t="b">
        <v>0</v>
      </c>
      <c r="R7819" t="b">
        <v>0</v>
      </c>
      <c r="S7819">
        <f t="shared" si="610"/>
        <v>0</v>
      </c>
      <c r="T7819">
        <f t="shared" si="611"/>
        <v>0</v>
      </c>
      <c r="U7819">
        <f t="shared" si="612"/>
        <v>4.849660523763337E-3</v>
      </c>
      <c r="V7819">
        <f t="shared" si="613"/>
        <v>-4.8262548262548721E-3</v>
      </c>
      <c r="W7819">
        <f t="shared" si="614"/>
        <v>-4.8262548262548721E-3</v>
      </c>
    </row>
    <row r="7820" spans="1:23" x14ac:dyDescent="0.2">
      <c r="A7820" t="s">
        <v>6044</v>
      </c>
      <c r="B7820">
        <v>-4.2949024390243897</v>
      </c>
      <c r="C7820">
        <v>-4.7421052631579004</v>
      </c>
      <c r="D7820">
        <v>-4.7006445198836104</v>
      </c>
      <c r="E7820">
        <v>1.20981292254424</v>
      </c>
      <c r="F7820">
        <v>1.2171372752546901</v>
      </c>
      <c r="G7820">
        <v>2.1472550141962201</v>
      </c>
      <c r="H7820">
        <v>0</v>
      </c>
      <c r="I7820">
        <v>0</v>
      </c>
      <c r="J7820">
        <v>5</v>
      </c>
      <c r="K7820">
        <v>41</v>
      </c>
      <c r="L7820">
        <v>19</v>
      </c>
      <c r="M7820">
        <v>1031</v>
      </c>
      <c r="N7820">
        <v>-3.5500550200705501</v>
      </c>
      <c r="O7820">
        <v>-3.8961137412915101</v>
      </c>
      <c r="P7820">
        <v>-2.18914124722312</v>
      </c>
      <c r="Q7820" t="b">
        <v>0</v>
      </c>
      <c r="R7820" t="b">
        <v>0</v>
      </c>
      <c r="S7820">
        <f t="shared" si="610"/>
        <v>0</v>
      </c>
      <c r="T7820">
        <f t="shared" si="611"/>
        <v>0</v>
      </c>
      <c r="U7820">
        <f t="shared" si="612"/>
        <v>4.849660523763337E-3</v>
      </c>
      <c r="V7820">
        <f t="shared" si="613"/>
        <v>-4.8262548262548721E-3</v>
      </c>
      <c r="W7820">
        <f t="shared" si="614"/>
        <v>-4.8262548262548721E-3</v>
      </c>
    </row>
    <row r="7821" spans="1:23" x14ac:dyDescent="0.2">
      <c r="A7821" t="s">
        <v>438</v>
      </c>
      <c r="B7821">
        <v>-4.8542439024390198</v>
      </c>
      <c r="C7821">
        <v>-5.0265263157894697</v>
      </c>
      <c r="D7821">
        <v>-4.6792352085353999</v>
      </c>
      <c r="E7821">
        <v>1.3637007178368299</v>
      </c>
      <c r="F7821">
        <v>1.44946761073528</v>
      </c>
      <c r="G7821">
        <v>1.66090496122302</v>
      </c>
      <c r="H7821">
        <v>0</v>
      </c>
      <c r="I7821">
        <v>0</v>
      </c>
      <c r="J7821">
        <v>5</v>
      </c>
      <c r="K7821">
        <v>41</v>
      </c>
      <c r="L7821">
        <v>19</v>
      </c>
      <c r="M7821">
        <v>1031</v>
      </c>
      <c r="N7821">
        <v>-3.5596108727867199</v>
      </c>
      <c r="O7821">
        <v>-3.4678431436212902</v>
      </c>
      <c r="P7821">
        <v>-2.8172805294589498</v>
      </c>
      <c r="Q7821" t="b">
        <v>0</v>
      </c>
      <c r="R7821" t="b">
        <v>0</v>
      </c>
      <c r="S7821">
        <f t="shared" si="610"/>
        <v>0</v>
      </c>
      <c r="T7821">
        <f t="shared" si="611"/>
        <v>0</v>
      </c>
      <c r="U7821">
        <f t="shared" si="612"/>
        <v>4.849660523763337E-3</v>
      </c>
      <c r="V7821">
        <f t="shared" si="613"/>
        <v>-4.8262548262548721E-3</v>
      </c>
      <c r="W7821">
        <f t="shared" si="614"/>
        <v>-4.8262548262548721E-3</v>
      </c>
    </row>
    <row r="7822" spans="1:23" x14ac:dyDescent="0.2">
      <c r="A7822" t="s">
        <v>7159</v>
      </c>
      <c r="B7822">
        <v>-4.1420000000000003</v>
      </c>
      <c r="C7822">
        <v>-4.49515789473684</v>
      </c>
      <c r="D7822">
        <v>-4.31037099903007</v>
      </c>
      <c r="E7822">
        <v>1.1631267783174</v>
      </c>
      <c r="F7822">
        <v>1.47813478707236</v>
      </c>
      <c r="G7822">
        <v>1.5103165042819899</v>
      </c>
      <c r="H7822">
        <v>0</v>
      </c>
      <c r="I7822">
        <v>0</v>
      </c>
      <c r="J7822">
        <v>5</v>
      </c>
      <c r="K7822">
        <v>41</v>
      </c>
      <c r="L7822">
        <v>19</v>
      </c>
      <c r="M7822">
        <v>1031</v>
      </c>
      <c r="N7822">
        <v>-3.5610907402474901</v>
      </c>
      <c r="O7822">
        <v>-3.0411014841482</v>
      </c>
      <c r="P7822">
        <v>-2.8539521264645402</v>
      </c>
      <c r="Q7822" t="b">
        <v>0</v>
      </c>
      <c r="R7822" t="b">
        <v>0</v>
      </c>
      <c r="S7822">
        <f t="shared" si="610"/>
        <v>0</v>
      </c>
      <c r="T7822">
        <f t="shared" si="611"/>
        <v>0</v>
      </c>
      <c r="U7822">
        <f t="shared" si="612"/>
        <v>4.849660523763337E-3</v>
      </c>
      <c r="V7822">
        <f t="shared" si="613"/>
        <v>-4.8262548262548721E-3</v>
      </c>
      <c r="W7822">
        <f t="shared" si="614"/>
        <v>-4.8262548262548721E-3</v>
      </c>
    </row>
    <row r="7823" spans="1:23" x14ac:dyDescent="0.2">
      <c r="A7823" t="s">
        <v>1362</v>
      </c>
      <c r="B7823">
        <v>-3.8024146341463401</v>
      </c>
      <c r="C7823">
        <v>-3.59942105263158</v>
      </c>
      <c r="D7823">
        <v>-4.3560819592628501</v>
      </c>
      <c r="E7823">
        <v>1.0653235733256801</v>
      </c>
      <c r="F7823">
        <v>1.35572652170784</v>
      </c>
      <c r="G7823">
        <v>1.4050881514036</v>
      </c>
      <c r="H7823">
        <v>0</v>
      </c>
      <c r="I7823">
        <v>0</v>
      </c>
      <c r="J7823">
        <v>5</v>
      </c>
      <c r="K7823">
        <v>41</v>
      </c>
      <c r="L7823">
        <v>19</v>
      </c>
      <c r="M7823">
        <v>1031</v>
      </c>
      <c r="N7823">
        <v>-3.5692579506864002</v>
      </c>
      <c r="O7823">
        <v>-2.6549757602272899</v>
      </c>
      <c r="P7823">
        <v>-3.10021969433831</v>
      </c>
      <c r="Q7823" t="b">
        <v>0</v>
      </c>
      <c r="R7823" t="b">
        <v>0</v>
      </c>
      <c r="S7823">
        <f t="shared" si="610"/>
        <v>0</v>
      </c>
      <c r="T7823">
        <f t="shared" si="611"/>
        <v>0</v>
      </c>
      <c r="U7823">
        <f t="shared" si="612"/>
        <v>4.849660523763337E-3</v>
      </c>
      <c r="V7823">
        <f t="shared" si="613"/>
        <v>-4.8262548262548721E-3</v>
      </c>
      <c r="W7823">
        <f t="shared" si="614"/>
        <v>-4.8262548262548721E-3</v>
      </c>
    </row>
    <row r="7824" spans="1:23" x14ac:dyDescent="0.2">
      <c r="A7824" t="s">
        <v>710</v>
      </c>
      <c r="B7824">
        <v>-3.9881707317073198</v>
      </c>
      <c r="C7824">
        <v>-4.0867368421052603</v>
      </c>
      <c r="D7824">
        <v>-3.91974345295829</v>
      </c>
      <c r="E7824">
        <v>1.1143956013088601</v>
      </c>
      <c r="F7824">
        <v>1.55584914510594</v>
      </c>
      <c r="G7824">
        <v>1.5247725474407701</v>
      </c>
      <c r="H7824">
        <v>0</v>
      </c>
      <c r="I7824">
        <v>0</v>
      </c>
      <c r="J7824">
        <v>5</v>
      </c>
      <c r="K7824">
        <v>41</v>
      </c>
      <c r="L7824">
        <v>19</v>
      </c>
      <c r="M7824">
        <v>1031</v>
      </c>
      <c r="N7824">
        <v>-3.57877465329475</v>
      </c>
      <c r="O7824">
        <v>-2.6266922181758199</v>
      </c>
      <c r="P7824">
        <v>-2.5707069946513199</v>
      </c>
      <c r="Q7824" t="b">
        <v>0</v>
      </c>
      <c r="R7824" t="b">
        <v>0</v>
      </c>
      <c r="S7824">
        <f t="shared" si="610"/>
        <v>0</v>
      </c>
      <c r="T7824">
        <f t="shared" si="611"/>
        <v>0</v>
      </c>
      <c r="U7824">
        <f t="shared" si="612"/>
        <v>4.849660523763337E-3</v>
      </c>
      <c r="V7824">
        <f t="shared" si="613"/>
        <v>-4.8262548262548721E-3</v>
      </c>
      <c r="W7824">
        <f t="shared" si="614"/>
        <v>-4.8262548262548721E-3</v>
      </c>
    </row>
    <row r="7825" spans="1:23" x14ac:dyDescent="0.2">
      <c r="A7825" t="s">
        <v>3991</v>
      </c>
      <c r="B7825">
        <v>-4.5410000000000004</v>
      </c>
      <c r="C7825">
        <v>-3.86457894736842</v>
      </c>
      <c r="D7825">
        <v>-4.5701401551891401</v>
      </c>
      <c r="E7825">
        <v>1.2675098017613</v>
      </c>
      <c r="F7825">
        <v>1.2152480065614299</v>
      </c>
      <c r="G7825">
        <v>1.64030808714528</v>
      </c>
      <c r="H7825">
        <v>0</v>
      </c>
      <c r="I7825">
        <v>0</v>
      </c>
      <c r="J7825">
        <v>5</v>
      </c>
      <c r="K7825">
        <v>41</v>
      </c>
      <c r="L7825">
        <v>19</v>
      </c>
      <c r="M7825">
        <v>1031</v>
      </c>
      <c r="N7825">
        <v>-3.58261529314403</v>
      </c>
      <c r="O7825">
        <v>-3.1800742947140002</v>
      </c>
      <c r="P7825">
        <v>-2.7861474262087098</v>
      </c>
      <c r="Q7825" t="b">
        <v>0</v>
      </c>
      <c r="R7825" t="b">
        <v>0</v>
      </c>
      <c r="S7825">
        <f t="shared" si="610"/>
        <v>0</v>
      </c>
      <c r="T7825">
        <f t="shared" si="611"/>
        <v>0</v>
      </c>
      <c r="U7825">
        <f t="shared" si="612"/>
        <v>4.849660523763337E-3</v>
      </c>
      <c r="V7825">
        <f t="shared" si="613"/>
        <v>-4.8262548262548721E-3</v>
      </c>
      <c r="W7825">
        <f t="shared" si="614"/>
        <v>-4.8262548262548721E-3</v>
      </c>
    </row>
    <row r="7826" spans="1:23" x14ac:dyDescent="0.2">
      <c r="A7826" t="s">
        <v>3722</v>
      </c>
      <c r="B7826">
        <v>-3.9566097560975599</v>
      </c>
      <c r="C7826">
        <v>-4.0308421052631598</v>
      </c>
      <c r="D7826">
        <v>-4.0182643064985504</v>
      </c>
      <c r="E7826">
        <v>1.09571515521518</v>
      </c>
      <c r="F7826">
        <v>1.2861065177772999</v>
      </c>
      <c r="G7826">
        <v>1.5088392090300999</v>
      </c>
      <c r="H7826">
        <v>0</v>
      </c>
      <c r="I7826">
        <v>0</v>
      </c>
      <c r="J7826">
        <v>5</v>
      </c>
      <c r="K7826">
        <v>41</v>
      </c>
      <c r="L7826">
        <v>19</v>
      </c>
      <c r="M7826">
        <v>1031</v>
      </c>
      <c r="N7826">
        <v>-3.6109838741078102</v>
      </c>
      <c r="O7826">
        <v>-3.1341432840488399</v>
      </c>
      <c r="P7826">
        <v>-2.6631494479001101</v>
      </c>
      <c r="Q7826" t="b">
        <v>0</v>
      </c>
      <c r="R7826" t="b">
        <v>0</v>
      </c>
      <c r="S7826">
        <f t="shared" si="610"/>
        <v>0</v>
      </c>
      <c r="T7826">
        <f t="shared" si="611"/>
        <v>0</v>
      </c>
      <c r="U7826">
        <f t="shared" si="612"/>
        <v>4.849660523763337E-3</v>
      </c>
      <c r="V7826">
        <f t="shared" si="613"/>
        <v>-4.8262548262548721E-3</v>
      </c>
      <c r="W7826">
        <f t="shared" si="614"/>
        <v>-4.8262548262548721E-3</v>
      </c>
    </row>
    <row r="7827" spans="1:23" x14ac:dyDescent="0.2">
      <c r="A7827" t="s">
        <v>9951</v>
      </c>
      <c r="B7827">
        <v>-4.1746097560975599</v>
      </c>
      <c r="C7827">
        <v>-4.1182631578947397</v>
      </c>
      <c r="D7827">
        <v>-4.1847415130940799</v>
      </c>
      <c r="E7827">
        <v>1.15498470854726</v>
      </c>
      <c r="F7827">
        <v>1.1456641301747099</v>
      </c>
      <c r="G7827">
        <v>1.5125652612715501</v>
      </c>
      <c r="H7827">
        <v>0</v>
      </c>
      <c r="I7827">
        <v>0</v>
      </c>
      <c r="J7827">
        <v>5</v>
      </c>
      <c r="K7827">
        <v>41</v>
      </c>
      <c r="L7827">
        <v>19</v>
      </c>
      <c r="M7827">
        <v>1031</v>
      </c>
      <c r="N7827">
        <v>-3.6144285939061498</v>
      </c>
      <c r="O7827">
        <v>-3.5946513899031798</v>
      </c>
      <c r="P7827">
        <v>-2.7666518729751499</v>
      </c>
      <c r="Q7827" t="b">
        <v>0</v>
      </c>
      <c r="R7827" t="b">
        <v>0</v>
      </c>
      <c r="S7827">
        <f t="shared" si="610"/>
        <v>0</v>
      </c>
      <c r="T7827">
        <f t="shared" si="611"/>
        <v>0</v>
      </c>
      <c r="U7827">
        <f t="shared" si="612"/>
        <v>4.849660523763337E-3</v>
      </c>
      <c r="V7827">
        <f t="shared" si="613"/>
        <v>-4.8262548262548721E-3</v>
      </c>
      <c r="W7827">
        <f t="shared" si="614"/>
        <v>-4.8262548262548721E-3</v>
      </c>
    </row>
    <row r="7828" spans="1:23" x14ac:dyDescent="0.2">
      <c r="A7828" t="s">
        <v>1951</v>
      </c>
      <c r="B7828">
        <v>-4.9543170731707296</v>
      </c>
      <c r="C7828">
        <v>-4.8901052631578903</v>
      </c>
      <c r="D7828">
        <v>-5.0050276430649898</v>
      </c>
      <c r="E7828">
        <v>1.3654749989052699</v>
      </c>
      <c r="F7828">
        <v>1.31953899025925</v>
      </c>
      <c r="G7828">
        <v>1.8546315775695501</v>
      </c>
      <c r="H7828">
        <v>0</v>
      </c>
      <c r="I7828">
        <v>0</v>
      </c>
      <c r="J7828">
        <v>5</v>
      </c>
      <c r="K7828">
        <v>41</v>
      </c>
      <c r="L7828">
        <v>19</v>
      </c>
      <c r="M7828">
        <v>1031</v>
      </c>
      <c r="N7828">
        <v>-3.6282737341531202</v>
      </c>
      <c r="O7828">
        <v>-3.7059194910164299</v>
      </c>
      <c r="P7828">
        <v>-2.6986640924252798</v>
      </c>
      <c r="Q7828" t="b">
        <v>0</v>
      </c>
      <c r="R7828" t="b">
        <v>0</v>
      </c>
      <c r="S7828">
        <f t="shared" si="610"/>
        <v>0</v>
      </c>
      <c r="T7828">
        <f t="shared" si="611"/>
        <v>0</v>
      </c>
      <c r="U7828">
        <f t="shared" si="612"/>
        <v>4.849660523763337E-3</v>
      </c>
      <c r="V7828">
        <f t="shared" si="613"/>
        <v>-4.8262548262548721E-3</v>
      </c>
      <c r="W7828">
        <f t="shared" si="614"/>
        <v>-4.8262548262548721E-3</v>
      </c>
    </row>
    <row r="7829" spans="1:23" x14ac:dyDescent="0.2">
      <c r="A7829" t="s">
        <v>10818</v>
      </c>
      <c r="B7829">
        <v>-4.8353170731707298</v>
      </c>
      <c r="C7829">
        <v>-4.7558947368421096</v>
      </c>
      <c r="D7829">
        <v>-4.8197240543162003</v>
      </c>
      <c r="E7829">
        <v>1.3189422764976899</v>
      </c>
      <c r="F7829">
        <v>1.0824971323524399</v>
      </c>
      <c r="G7829">
        <v>1.71823247743194</v>
      </c>
      <c r="H7829">
        <v>0</v>
      </c>
      <c r="I7829">
        <v>0</v>
      </c>
      <c r="J7829">
        <v>5</v>
      </c>
      <c r="K7829">
        <v>41</v>
      </c>
      <c r="L7829">
        <v>19</v>
      </c>
      <c r="M7829">
        <v>1031</v>
      </c>
      <c r="N7829">
        <v>-3.66605662683769</v>
      </c>
      <c r="O7829">
        <v>-4.3934478851752701</v>
      </c>
      <c r="P7829">
        <v>-2.8050476973405498</v>
      </c>
      <c r="Q7829" t="b">
        <v>0</v>
      </c>
      <c r="R7829" t="b">
        <v>0</v>
      </c>
      <c r="S7829">
        <f t="shared" si="610"/>
        <v>0</v>
      </c>
      <c r="T7829">
        <f t="shared" si="611"/>
        <v>0</v>
      </c>
      <c r="U7829">
        <f t="shared" si="612"/>
        <v>4.849660523763337E-3</v>
      </c>
      <c r="V7829">
        <f t="shared" si="613"/>
        <v>-4.8262548262548721E-3</v>
      </c>
      <c r="W7829">
        <f t="shared" si="614"/>
        <v>-4.8262548262548721E-3</v>
      </c>
    </row>
    <row r="7830" spans="1:23" x14ac:dyDescent="0.2">
      <c r="A7830" t="s">
        <v>3704</v>
      </c>
      <c r="B7830">
        <v>-4.1500000000000004</v>
      </c>
      <c r="C7830">
        <v>-4.2729999999999997</v>
      </c>
      <c r="D7830">
        <v>-4.0399665373423899</v>
      </c>
      <c r="E7830">
        <v>1.12028526419423</v>
      </c>
      <c r="F7830">
        <v>1.2935055591604301</v>
      </c>
      <c r="G7830">
        <v>1.5646532536528299</v>
      </c>
      <c r="H7830">
        <v>0</v>
      </c>
      <c r="I7830">
        <v>0</v>
      </c>
      <c r="J7830">
        <v>5</v>
      </c>
      <c r="K7830">
        <v>41</v>
      </c>
      <c r="L7830">
        <v>19</v>
      </c>
      <c r="M7830">
        <v>1031</v>
      </c>
      <c r="N7830">
        <v>-3.7044136280636599</v>
      </c>
      <c r="O7830">
        <v>-3.3034260809620699</v>
      </c>
      <c r="P7830">
        <v>-2.5820203472626999</v>
      </c>
      <c r="Q7830" t="b">
        <v>0</v>
      </c>
      <c r="R7830" t="b">
        <v>0</v>
      </c>
      <c r="S7830">
        <f t="shared" si="610"/>
        <v>0</v>
      </c>
      <c r="T7830">
        <f t="shared" si="611"/>
        <v>0</v>
      </c>
      <c r="U7830">
        <f t="shared" si="612"/>
        <v>4.849660523763337E-3</v>
      </c>
      <c r="V7830">
        <f t="shared" si="613"/>
        <v>-4.8262548262548721E-3</v>
      </c>
      <c r="W7830">
        <f t="shared" si="614"/>
        <v>-4.8262548262548721E-3</v>
      </c>
    </row>
    <row r="7831" spans="1:23" x14ac:dyDescent="0.2">
      <c r="A7831" t="s">
        <v>2345</v>
      </c>
      <c r="B7831">
        <v>-4.3396585365853699</v>
      </c>
      <c r="C7831">
        <v>-4.5192631578947404</v>
      </c>
      <c r="D7831">
        <v>-4.6383011639185296</v>
      </c>
      <c r="E7831">
        <v>1.1674485335656899</v>
      </c>
      <c r="F7831">
        <v>1.1772228846831001</v>
      </c>
      <c r="G7831">
        <v>1.58979154266086</v>
      </c>
      <c r="H7831">
        <v>0</v>
      </c>
      <c r="I7831">
        <v>0</v>
      </c>
      <c r="J7831">
        <v>5</v>
      </c>
      <c r="K7831">
        <v>41</v>
      </c>
      <c r="L7831">
        <v>19</v>
      </c>
      <c r="M7831">
        <v>1031</v>
      </c>
      <c r="N7831">
        <v>-3.7172161442791101</v>
      </c>
      <c r="O7831">
        <v>-3.83891887992925</v>
      </c>
      <c r="P7831">
        <v>-2.9175530498516302</v>
      </c>
      <c r="Q7831" t="b">
        <v>0</v>
      </c>
      <c r="R7831" t="b">
        <v>0</v>
      </c>
      <c r="S7831">
        <f t="shared" si="610"/>
        <v>0</v>
      </c>
      <c r="T7831">
        <f t="shared" si="611"/>
        <v>0</v>
      </c>
      <c r="U7831">
        <f t="shared" si="612"/>
        <v>4.849660523763337E-3</v>
      </c>
      <c r="V7831">
        <f t="shared" si="613"/>
        <v>-4.8262548262548721E-3</v>
      </c>
      <c r="W7831">
        <f t="shared" si="614"/>
        <v>-4.8262548262548721E-3</v>
      </c>
    </row>
    <row r="7832" spans="1:23" x14ac:dyDescent="0.2">
      <c r="A7832" t="s">
        <v>5659</v>
      </c>
      <c r="B7832">
        <v>-4.5217804878048797</v>
      </c>
      <c r="C7832">
        <v>-4.4760526315789502</v>
      </c>
      <c r="D7832">
        <v>-4.4252613967022301</v>
      </c>
      <c r="E7832">
        <v>1.20776802836926</v>
      </c>
      <c r="F7832">
        <v>1.38464650528514</v>
      </c>
      <c r="G7832">
        <v>1.5786927107205599</v>
      </c>
      <c r="H7832">
        <v>0</v>
      </c>
      <c r="I7832">
        <v>0</v>
      </c>
      <c r="J7832">
        <v>5</v>
      </c>
      <c r="K7832">
        <v>41</v>
      </c>
      <c r="L7832">
        <v>19</v>
      </c>
      <c r="M7832">
        <v>1031</v>
      </c>
      <c r="N7832">
        <v>-3.7439147101038999</v>
      </c>
      <c r="O7832">
        <v>-3.23263202159833</v>
      </c>
      <c r="P7832">
        <v>-2.8031176470577401</v>
      </c>
      <c r="Q7832" t="b">
        <v>0</v>
      </c>
      <c r="R7832" t="b">
        <v>0</v>
      </c>
      <c r="S7832">
        <f t="shared" si="610"/>
        <v>0</v>
      </c>
      <c r="T7832">
        <f t="shared" si="611"/>
        <v>0</v>
      </c>
      <c r="U7832">
        <f t="shared" si="612"/>
        <v>4.849660523763337E-3</v>
      </c>
      <c r="V7832">
        <f t="shared" si="613"/>
        <v>-4.8262548262548721E-3</v>
      </c>
      <c r="W7832">
        <f t="shared" si="614"/>
        <v>-4.8262548262548721E-3</v>
      </c>
    </row>
    <row r="7833" spans="1:23" x14ac:dyDescent="0.2">
      <c r="A7833" t="s">
        <v>8424</v>
      </c>
      <c r="B7833">
        <v>-4.8259024390243903</v>
      </c>
      <c r="C7833">
        <v>-4.6612631578947399</v>
      </c>
      <c r="D7833">
        <v>-4.8011808923375403</v>
      </c>
      <c r="E7833">
        <v>1.2860213233614699</v>
      </c>
      <c r="F7833">
        <v>1.1809431931658501</v>
      </c>
      <c r="G7833">
        <v>1.6254188488072201</v>
      </c>
      <c r="H7833">
        <v>0</v>
      </c>
      <c r="I7833">
        <v>0</v>
      </c>
      <c r="J7833">
        <v>5</v>
      </c>
      <c r="K7833">
        <v>41</v>
      </c>
      <c r="L7833">
        <v>19</v>
      </c>
      <c r="M7833">
        <v>1031</v>
      </c>
      <c r="N7833">
        <v>-3.7525835313602598</v>
      </c>
      <c r="O7833">
        <v>-3.9470680595557699</v>
      </c>
      <c r="P7833">
        <v>-2.95381150271561</v>
      </c>
      <c r="Q7833" t="b">
        <v>0</v>
      </c>
      <c r="R7833" t="b">
        <v>0</v>
      </c>
      <c r="S7833">
        <f t="shared" si="610"/>
        <v>0</v>
      </c>
      <c r="T7833">
        <f t="shared" si="611"/>
        <v>0</v>
      </c>
      <c r="U7833">
        <f t="shared" si="612"/>
        <v>4.849660523763337E-3</v>
      </c>
      <c r="V7833">
        <f t="shared" si="613"/>
        <v>-4.8262548262548721E-3</v>
      </c>
      <c r="W7833">
        <f t="shared" si="614"/>
        <v>-4.8262548262548721E-3</v>
      </c>
    </row>
    <row r="7834" spans="1:23" x14ac:dyDescent="0.2">
      <c r="A7834" t="s">
        <v>10010</v>
      </c>
      <c r="B7834">
        <v>-4.5296341463414604</v>
      </c>
      <c r="C7834">
        <v>-5.1601052631578899</v>
      </c>
      <c r="D7834">
        <v>-4.90957662463628</v>
      </c>
      <c r="E7834">
        <v>1.20514189542241</v>
      </c>
      <c r="F7834">
        <v>1.26988490546592</v>
      </c>
      <c r="G7834">
        <v>1.5875420235306801</v>
      </c>
      <c r="H7834">
        <v>0</v>
      </c>
      <c r="I7834">
        <v>0</v>
      </c>
      <c r="J7834">
        <v>5</v>
      </c>
      <c r="K7834">
        <v>41</v>
      </c>
      <c r="L7834">
        <v>19</v>
      </c>
      <c r="M7834">
        <v>1031</v>
      </c>
      <c r="N7834">
        <v>-3.7585898918183398</v>
      </c>
      <c r="O7834">
        <v>-4.0634432624149097</v>
      </c>
      <c r="P7834">
        <v>-3.0925648278068301</v>
      </c>
      <c r="Q7834" t="b">
        <v>0</v>
      </c>
      <c r="R7834" t="b">
        <v>0</v>
      </c>
      <c r="S7834">
        <f t="shared" si="610"/>
        <v>0</v>
      </c>
      <c r="T7834">
        <f t="shared" si="611"/>
        <v>0</v>
      </c>
      <c r="U7834">
        <f t="shared" si="612"/>
        <v>4.849660523763337E-3</v>
      </c>
      <c r="V7834">
        <f t="shared" si="613"/>
        <v>-4.8262548262548721E-3</v>
      </c>
      <c r="W7834">
        <f t="shared" si="614"/>
        <v>-4.8262548262548721E-3</v>
      </c>
    </row>
    <row r="7835" spans="1:23" x14ac:dyDescent="0.2">
      <c r="A7835" t="s">
        <v>4836</v>
      </c>
      <c r="B7835">
        <v>-4.7821463414634096</v>
      </c>
      <c r="C7835">
        <v>-4.8568421052631603</v>
      </c>
      <c r="D7835">
        <v>-4.9379781765276398</v>
      </c>
      <c r="E7835">
        <v>1.2719101548453799</v>
      </c>
      <c r="F7835">
        <v>1.44926455988647</v>
      </c>
      <c r="G7835">
        <v>1.6803841273587199</v>
      </c>
      <c r="H7835">
        <v>0</v>
      </c>
      <c r="I7835">
        <v>0</v>
      </c>
      <c r="J7835">
        <v>5</v>
      </c>
      <c r="K7835">
        <v>41</v>
      </c>
      <c r="L7835">
        <v>19</v>
      </c>
      <c r="M7835">
        <v>1031</v>
      </c>
      <c r="N7835">
        <v>-3.7598145775042902</v>
      </c>
      <c r="O7835">
        <v>-3.35124603174151</v>
      </c>
      <c r="P7835">
        <v>-2.9386008211642198</v>
      </c>
      <c r="Q7835" t="b">
        <v>0</v>
      </c>
      <c r="R7835" t="b">
        <v>0</v>
      </c>
      <c r="S7835">
        <f t="shared" si="610"/>
        <v>0</v>
      </c>
      <c r="T7835">
        <f t="shared" si="611"/>
        <v>0</v>
      </c>
      <c r="U7835">
        <f t="shared" si="612"/>
        <v>4.849660523763337E-3</v>
      </c>
      <c r="V7835">
        <f t="shared" si="613"/>
        <v>-4.8262548262548721E-3</v>
      </c>
      <c r="W7835">
        <f t="shared" si="614"/>
        <v>-4.8262548262548721E-3</v>
      </c>
    </row>
    <row r="7836" spans="1:23" x14ac:dyDescent="0.2">
      <c r="A7836" t="s">
        <v>8853</v>
      </c>
      <c r="B7836">
        <v>-3.9829756097561</v>
      </c>
      <c r="C7836">
        <v>-3.3858421052631602</v>
      </c>
      <c r="D7836">
        <v>-3.7486939864209501</v>
      </c>
      <c r="E7836">
        <v>1.05450947995149</v>
      </c>
      <c r="F7836">
        <v>1.32410588554008</v>
      </c>
      <c r="G7836">
        <v>1.40403804054744</v>
      </c>
      <c r="H7836">
        <v>0</v>
      </c>
      <c r="I7836">
        <v>0</v>
      </c>
      <c r="J7836">
        <v>5</v>
      </c>
      <c r="K7836">
        <v>41</v>
      </c>
      <c r="L7836">
        <v>19</v>
      </c>
      <c r="M7836">
        <v>1031</v>
      </c>
      <c r="N7836">
        <v>-3.7770884809298599</v>
      </c>
      <c r="O7836">
        <v>-2.5570780571541101</v>
      </c>
      <c r="P7836">
        <v>-2.6699376214616901</v>
      </c>
      <c r="Q7836" t="b">
        <v>0</v>
      </c>
      <c r="R7836" t="b">
        <v>0</v>
      </c>
      <c r="S7836">
        <f t="shared" si="610"/>
        <v>0</v>
      </c>
      <c r="T7836">
        <f t="shared" si="611"/>
        <v>0</v>
      </c>
      <c r="U7836">
        <f t="shared" si="612"/>
        <v>4.849660523763337E-3</v>
      </c>
      <c r="V7836">
        <f t="shared" si="613"/>
        <v>-4.8262548262548721E-3</v>
      </c>
      <c r="W7836">
        <f t="shared" si="614"/>
        <v>-4.8262548262548721E-3</v>
      </c>
    </row>
    <row r="7837" spans="1:23" x14ac:dyDescent="0.2">
      <c r="A7837" t="s">
        <v>1232</v>
      </c>
      <c r="B7837">
        <v>-4.6090731707317101</v>
      </c>
      <c r="C7837">
        <v>-4.9055789473684204</v>
      </c>
      <c r="D7837">
        <v>-4.6771770126091203</v>
      </c>
      <c r="E7837">
        <v>1.2168435053848401</v>
      </c>
      <c r="F7837">
        <v>1.15960362174184</v>
      </c>
      <c r="G7837">
        <v>1.6504185061188801</v>
      </c>
      <c r="H7837">
        <v>0</v>
      </c>
      <c r="I7837">
        <v>0</v>
      </c>
      <c r="J7837">
        <v>5</v>
      </c>
      <c r="K7837">
        <v>41</v>
      </c>
      <c r="L7837">
        <v>19</v>
      </c>
      <c r="M7837">
        <v>1031</v>
      </c>
      <c r="N7837">
        <v>-3.7877287838044902</v>
      </c>
      <c r="O7837">
        <v>-4.2303929165034502</v>
      </c>
      <c r="P7837">
        <v>-2.8339339357069901</v>
      </c>
      <c r="Q7837" t="b">
        <v>0</v>
      </c>
      <c r="R7837" t="b">
        <v>0</v>
      </c>
      <c r="S7837">
        <f t="shared" si="610"/>
        <v>0</v>
      </c>
      <c r="T7837">
        <f t="shared" si="611"/>
        <v>0</v>
      </c>
      <c r="U7837">
        <f t="shared" si="612"/>
        <v>4.849660523763337E-3</v>
      </c>
      <c r="V7837">
        <f t="shared" si="613"/>
        <v>-4.8262548262548721E-3</v>
      </c>
      <c r="W7837">
        <f t="shared" si="614"/>
        <v>-4.8262548262548721E-3</v>
      </c>
    </row>
    <row r="7838" spans="1:23" x14ac:dyDescent="0.2">
      <c r="A7838" t="s">
        <v>9446</v>
      </c>
      <c r="B7838">
        <v>-4.9937073170731701</v>
      </c>
      <c r="C7838">
        <v>-4.4498421052631603</v>
      </c>
      <c r="D7838">
        <v>-5.0868947623666303</v>
      </c>
      <c r="E7838">
        <v>1.3177747641273301</v>
      </c>
      <c r="F7838">
        <v>1.27727037335413</v>
      </c>
      <c r="G7838">
        <v>1.5902019175366</v>
      </c>
      <c r="H7838">
        <v>0</v>
      </c>
      <c r="I7838">
        <v>0</v>
      </c>
      <c r="J7838">
        <v>5</v>
      </c>
      <c r="K7838">
        <v>41</v>
      </c>
      <c r="L7838">
        <v>19</v>
      </c>
      <c r="M7838">
        <v>1031</v>
      </c>
      <c r="N7838">
        <v>-3.7894998849671699</v>
      </c>
      <c r="O7838">
        <v>-3.4838685669799201</v>
      </c>
      <c r="P7838">
        <v>-3.19889864693838</v>
      </c>
      <c r="Q7838" t="b">
        <v>0</v>
      </c>
      <c r="R7838" t="b">
        <v>0</v>
      </c>
      <c r="S7838">
        <f t="shared" si="610"/>
        <v>0</v>
      </c>
      <c r="T7838">
        <f t="shared" si="611"/>
        <v>0</v>
      </c>
      <c r="U7838">
        <f t="shared" si="612"/>
        <v>4.849660523763337E-3</v>
      </c>
      <c r="V7838">
        <f t="shared" si="613"/>
        <v>-4.8262548262548721E-3</v>
      </c>
      <c r="W7838">
        <f t="shared" si="614"/>
        <v>-4.8262548262548721E-3</v>
      </c>
    </row>
    <row r="7839" spans="1:23" x14ac:dyDescent="0.2">
      <c r="A7839" t="s">
        <v>6711</v>
      </c>
      <c r="B7839">
        <v>-4.0309268292682896</v>
      </c>
      <c r="C7839">
        <v>-4.1461578947368398</v>
      </c>
      <c r="D7839">
        <v>-4.1679384093113496</v>
      </c>
      <c r="E7839">
        <v>1.05012393903242</v>
      </c>
      <c r="F7839">
        <v>1.3612976109563899</v>
      </c>
      <c r="G7839">
        <v>1.47021422270993</v>
      </c>
      <c r="H7839">
        <v>0</v>
      </c>
      <c r="I7839">
        <v>0</v>
      </c>
      <c r="J7839">
        <v>5</v>
      </c>
      <c r="K7839">
        <v>41</v>
      </c>
      <c r="L7839">
        <v>19</v>
      </c>
      <c r="M7839">
        <v>1031</v>
      </c>
      <c r="N7839">
        <v>-3.8385248440125701</v>
      </c>
      <c r="O7839">
        <v>-3.0457394925007901</v>
      </c>
      <c r="P7839">
        <v>-2.83491911922121</v>
      </c>
      <c r="Q7839" t="b">
        <v>0</v>
      </c>
      <c r="R7839" t="b">
        <v>0</v>
      </c>
      <c r="S7839">
        <f t="shared" si="610"/>
        <v>0</v>
      </c>
      <c r="T7839">
        <f t="shared" si="611"/>
        <v>0</v>
      </c>
      <c r="U7839">
        <f t="shared" si="612"/>
        <v>4.849660523763337E-3</v>
      </c>
      <c r="V7839">
        <f t="shared" si="613"/>
        <v>-4.8262548262548721E-3</v>
      </c>
      <c r="W7839">
        <f t="shared" si="614"/>
        <v>-4.8262548262548721E-3</v>
      </c>
    </row>
    <row r="7840" spans="1:23" x14ac:dyDescent="0.2">
      <c r="A7840" t="s">
        <v>7474</v>
      </c>
      <c r="B7840">
        <v>-4.2115853658536597</v>
      </c>
      <c r="C7840">
        <v>-4.4106315789473696</v>
      </c>
      <c r="D7840">
        <v>-4.5169025218234697</v>
      </c>
      <c r="E7840">
        <v>1.0961326245110801</v>
      </c>
      <c r="F7840">
        <v>1.2094485568366899</v>
      </c>
      <c r="G7840">
        <v>1.6706023482760399</v>
      </c>
      <c r="H7840">
        <v>0</v>
      </c>
      <c r="I7840">
        <v>0</v>
      </c>
      <c r="J7840">
        <v>5</v>
      </c>
      <c r="K7840">
        <v>41</v>
      </c>
      <c r="L7840">
        <v>19</v>
      </c>
      <c r="M7840">
        <v>1031</v>
      </c>
      <c r="N7840">
        <v>-3.8422224388515001</v>
      </c>
      <c r="O7840">
        <v>-3.6468120566312998</v>
      </c>
      <c r="P7840">
        <v>-2.70375683745725</v>
      </c>
      <c r="Q7840" t="b">
        <v>0</v>
      </c>
      <c r="R7840" t="b">
        <v>0</v>
      </c>
      <c r="S7840">
        <f t="shared" si="610"/>
        <v>0</v>
      </c>
      <c r="T7840">
        <f t="shared" si="611"/>
        <v>0</v>
      </c>
      <c r="U7840">
        <f t="shared" si="612"/>
        <v>4.849660523763337E-3</v>
      </c>
      <c r="V7840">
        <f t="shared" si="613"/>
        <v>-4.8262548262548721E-3</v>
      </c>
      <c r="W7840">
        <f t="shared" si="614"/>
        <v>-4.8262548262548721E-3</v>
      </c>
    </row>
    <row r="7841" spans="1:23" x14ac:dyDescent="0.2">
      <c r="A7841" t="s">
        <v>8911</v>
      </c>
      <c r="B7841">
        <v>-4.3671951219512204</v>
      </c>
      <c r="C7841">
        <v>-4.2700526315789498</v>
      </c>
      <c r="D7841">
        <v>-4.6765620756546999</v>
      </c>
      <c r="E7841">
        <v>1.13221402396975</v>
      </c>
      <c r="F7841">
        <v>1.8257009316880899</v>
      </c>
      <c r="G7841">
        <v>1.61420640852349</v>
      </c>
      <c r="H7841">
        <v>0</v>
      </c>
      <c r="I7841">
        <v>0</v>
      </c>
      <c r="J7841">
        <v>5</v>
      </c>
      <c r="K7841">
        <v>41</v>
      </c>
      <c r="L7841">
        <v>19</v>
      </c>
      <c r="M7841">
        <v>1031</v>
      </c>
      <c r="N7841">
        <v>-3.8572169479398002</v>
      </c>
      <c r="O7841">
        <v>-2.33885657692618</v>
      </c>
      <c r="P7841">
        <v>-2.8971276851343699</v>
      </c>
      <c r="Q7841" t="b">
        <v>0</v>
      </c>
      <c r="R7841" t="b">
        <v>0</v>
      </c>
      <c r="S7841">
        <f t="shared" si="610"/>
        <v>0</v>
      </c>
      <c r="T7841">
        <f t="shared" si="611"/>
        <v>0</v>
      </c>
      <c r="U7841">
        <f t="shared" si="612"/>
        <v>4.849660523763337E-3</v>
      </c>
      <c r="V7841">
        <f t="shared" si="613"/>
        <v>-4.8262548262548721E-3</v>
      </c>
      <c r="W7841">
        <f t="shared" si="614"/>
        <v>-4.8262548262548721E-3</v>
      </c>
    </row>
    <row r="7842" spans="1:23" x14ac:dyDescent="0.2">
      <c r="A7842" t="s">
        <v>6411</v>
      </c>
      <c r="B7842">
        <v>-4.89858536585366</v>
      </c>
      <c r="C7842">
        <v>-5.0722105263157902</v>
      </c>
      <c r="D7842">
        <v>-5.03601309408341</v>
      </c>
      <c r="E7842">
        <v>1.2668584531326501</v>
      </c>
      <c r="F7842">
        <v>1.41474160106499</v>
      </c>
      <c r="G7842">
        <v>1.6949543256174799</v>
      </c>
      <c r="H7842">
        <v>0</v>
      </c>
      <c r="I7842">
        <v>0</v>
      </c>
      <c r="J7842">
        <v>5</v>
      </c>
      <c r="K7842">
        <v>41</v>
      </c>
      <c r="L7842">
        <v>19</v>
      </c>
      <c r="M7842">
        <v>1031</v>
      </c>
      <c r="N7842">
        <v>-3.86671877488806</v>
      </c>
      <c r="O7842">
        <v>-3.5852557968872398</v>
      </c>
      <c r="P7842">
        <v>-2.97117923354587</v>
      </c>
      <c r="Q7842" t="b">
        <v>0</v>
      </c>
      <c r="R7842" t="b">
        <v>0</v>
      </c>
      <c r="S7842">
        <f t="shared" si="610"/>
        <v>0</v>
      </c>
      <c r="T7842">
        <f t="shared" si="611"/>
        <v>0</v>
      </c>
      <c r="U7842">
        <f t="shared" si="612"/>
        <v>4.849660523763337E-3</v>
      </c>
      <c r="V7842">
        <f t="shared" si="613"/>
        <v>-4.8262548262548721E-3</v>
      </c>
      <c r="W7842">
        <f t="shared" si="614"/>
        <v>-4.8262548262548721E-3</v>
      </c>
    </row>
    <row r="7843" spans="1:23" x14ac:dyDescent="0.2">
      <c r="A7843" t="s">
        <v>4814</v>
      </c>
      <c r="B7843">
        <v>-4.2920243902438999</v>
      </c>
      <c r="C7843">
        <v>-3.8030526315789501</v>
      </c>
      <c r="D7843">
        <v>-4.6079461687681897</v>
      </c>
      <c r="E7843">
        <v>1.0988744016604599</v>
      </c>
      <c r="F7843">
        <v>1.27180199442342</v>
      </c>
      <c r="G7843">
        <v>1.4050155368672499</v>
      </c>
      <c r="H7843">
        <v>0</v>
      </c>
      <c r="I7843">
        <v>0</v>
      </c>
      <c r="J7843">
        <v>5</v>
      </c>
      <c r="K7843">
        <v>41</v>
      </c>
      <c r="L7843">
        <v>19</v>
      </c>
      <c r="M7843">
        <v>1031</v>
      </c>
      <c r="N7843">
        <v>-3.9058370854379998</v>
      </c>
      <c r="O7843">
        <v>-2.9902867335123902</v>
      </c>
      <c r="P7843">
        <v>-3.2796407212993999</v>
      </c>
      <c r="Q7843" t="b">
        <v>0</v>
      </c>
      <c r="R7843" t="b">
        <v>0</v>
      </c>
      <c r="S7843">
        <f t="shared" si="610"/>
        <v>0</v>
      </c>
      <c r="T7843">
        <f t="shared" si="611"/>
        <v>0</v>
      </c>
      <c r="U7843">
        <f t="shared" si="612"/>
        <v>4.849660523763337E-3</v>
      </c>
      <c r="V7843">
        <f t="shared" si="613"/>
        <v>-4.8262548262548721E-3</v>
      </c>
      <c r="W7843">
        <f t="shared" si="614"/>
        <v>-4.8262548262548721E-3</v>
      </c>
    </row>
    <row r="7844" spans="1:23" x14ac:dyDescent="0.2">
      <c r="A7844" t="s">
        <v>9612</v>
      </c>
      <c r="B7844">
        <v>-5.4481219512195098</v>
      </c>
      <c r="C7844">
        <v>-5.5771578947368399</v>
      </c>
      <c r="D7844">
        <v>-5.0311323957322998</v>
      </c>
      <c r="E7844">
        <v>1.37791666170031</v>
      </c>
      <c r="F7844">
        <v>1.2951406045659899</v>
      </c>
      <c r="G7844">
        <v>1.91571199031915</v>
      </c>
      <c r="H7844">
        <v>0</v>
      </c>
      <c r="I7844">
        <v>0</v>
      </c>
      <c r="J7844">
        <v>5</v>
      </c>
      <c r="K7844">
        <v>41</v>
      </c>
      <c r="L7844">
        <v>19</v>
      </c>
      <c r="M7844">
        <v>1031</v>
      </c>
      <c r="N7844">
        <v>-3.9538834986556499</v>
      </c>
      <c r="O7844">
        <v>-4.3062180855689904</v>
      </c>
      <c r="P7844">
        <v>-2.6262467537691498</v>
      </c>
      <c r="Q7844" t="b">
        <v>0</v>
      </c>
      <c r="R7844" t="b">
        <v>0</v>
      </c>
      <c r="S7844">
        <f t="shared" si="610"/>
        <v>0</v>
      </c>
      <c r="T7844">
        <f t="shared" si="611"/>
        <v>0</v>
      </c>
      <c r="U7844">
        <f t="shared" si="612"/>
        <v>4.849660523763337E-3</v>
      </c>
      <c r="V7844">
        <f t="shared" si="613"/>
        <v>-4.8262548262548721E-3</v>
      </c>
      <c r="W7844">
        <f t="shared" si="614"/>
        <v>-4.8262548262548721E-3</v>
      </c>
    </row>
    <row r="7845" spans="1:23" x14ac:dyDescent="0.2">
      <c r="A7845" t="s">
        <v>1939</v>
      </c>
      <c r="B7845">
        <v>-5.1473902439024402</v>
      </c>
      <c r="C7845">
        <v>-4.9416842105263203</v>
      </c>
      <c r="D7845">
        <v>-5.00788506304559</v>
      </c>
      <c r="E7845">
        <v>1.3018029032573299</v>
      </c>
      <c r="F7845">
        <v>1.4369192393022701</v>
      </c>
      <c r="G7845">
        <v>1.57129456337083</v>
      </c>
      <c r="H7845">
        <v>0</v>
      </c>
      <c r="I7845">
        <v>0</v>
      </c>
      <c r="J7845">
        <v>5</v>
      </c>
      <c r="K7845">
        <v>41</v>
      </c>
      <c r="L7845">
        <v>19</v>
      </c>
      <c r="M7845">
        <v>1031</v>
      </c>
      <c r="N7845">
        <v>-3.9540472916620502</v>
      </c>
      <c r="O7845">
        <v>-3.43908277888037</v>
      </c>
      <c r="P7845">
        <v>-3.18710773892222</v>
      </c>
      <c r="Q7845" t="b">
        <v>0</v>
      </c>
      <c r="R7845" t="b">
        <v>0</v>
      </c>
      <c r="S7845">
        <f t="shared" si="610"/>
        <v>0</v>
      </c>
      <c r="T7845">
        <f t="shared" si="611"/>
        <v>0</v>
      </c>
      <c r="U7845">
        <f t="shared" si="612"/>
        <v>4.849660523763337E-3</v>
      </c>
      <c r="V7845">
        <f t="shared" si="613"/>
        <v>-4.8262548262548721E-3</v>
      </c>
      <c r="W7845">
        <f t="shared" si="614"/>
        <v>-4.8262548262548721E-3</v>
      </c>
    </row>
    <row r="7846" spans="1:23" x14ac:dyDescent="0.2">
      <c r="A7846" t="s">
        <v>4778</v>
      </c>
      <c r="B7846">
        <v>-3.9784390243902399</v>
      </c>
      <c r="C7846">
        <v>-3.9683157894736798</v>
      </c>
      <c r="D7846">
        <v>-4.2190150339476196</v>
      </c>
      <c r="E7846">
        <v>0.99447929870373297</v>
      </c>
      <c r="F7846">
        <v>1.3819620511444299</v>
      </c>
      <c r="G7846">
        <v>1.55844384756418</v>
      </c>
      <c r="H7846">
        <v>0</v>
      </c>
      <c r="I7846">
        <v>0</v>
      </c>
      <c r="J7846">
        <v>5</v>
      </c>
      <c r="K7846">
        <v>41</v>
      </c>
      <c r="L7846">
        <v>19</v>
      </c>
      <c r="M7846">
        <v>1031</v>
      </c>
      <c r="N7846">
        <v>-4.00052472643321</v>
      </c>
      <c r="O7846">
        <v>-2.8715085093598902</v>
      </c>
      <c r="P7846">
        <v>-2.7071973369729498</v>
      </c>
      <c r="Q7846" t="b">
        <v>0</v>
      </c>
      <c r="R7846" t="b">
        <v>0</v>
      </c>
      <c r="S7846">
        <f t="shared" si="610"/>
        <v>0</v>
      </c>
      <c r="T7846">
        <f t="shared" si="611"/>
        <v>0</v>
      </c>
      <c r="U7846">
        <f t="shared" si="612"/>
        <v>4.849660523763337E-3</v>
      </c>
      <c r="V7846">
        <f t="shared" si="613"/>
        <v>-4.8262548262548721E-3</v>
      </c>
      <c r="W7846">
        <f t="shared" si="614"/>
        <v>-4.8262548262548721E-3</v>
      </c>
    </row>
    <row r="7847" spans="1:23" x14ac:dyDescent="0.2">
      <c r="A7847" t="s">
        <v>209</v>
      </c>
      <c r="B7847">
        <v>-5.4231707317073203</v>
      </c>
      <c r="C7847">
        <v>-4.4318947368421098</v>
      </c>
      <c r="D7847">
        <v>-5.6187570320077604</v>
      </c>
      <c r="E7847">
        <v>1.3495145812465399</v>
      </c>
      <c r="F7847">
        <v>1.62434992324012</v>
      </c>
      <c r="G7847">
        <v>2.0434452868941899</v>
      </c>
      <c r="H7847">
        <v>0</v>
      </c>
      <c r="I7847">
        <v>0</v>
      </c>
      <c r="J7847">
        <v>5</v>
      </c>
      <c r="K7847">
        <v>41</v>
      </c>
      <c r="L7847">
        <v>19</v>
      </c>
      <c r="M7847">
        <v>1031</v>
      </c>
      <c r="N7847">
        <v>-4.01860847379504</v>
      </c>
      <c r="O7847">
        <v>-2.72841133147082</v>
      </c>
      <c r="P7847">
        <v>-2.7496488739111999</v>
      </c>
      <c r="Q7847" t="b">
        <v>0</v>
      </c>
      <c r="R7847" t="b">
        <v>0</v>
      </c>
      <c r="S7847">
        <f t="shared" si="610"/>
        <v>0</v>
      </c>
      <c r="T7847">
        <f t="shared" si="611"/>
        <v>0</v>
      </c>
      <c r="U7847">
        <f t="shared" si="612"/>
        <v>4.849660523763337E-3</v>
      </c>
      <c r="V7847">
        <f t="shared" si="613"/>
        <v>-4.8262548262548721E-3</v>
      </c>
      <c r="W7847">
        <f t="shared" si="614"/>
        <v>-4.8262548262548721E-3</v>
      </c>
    </row>
    <row r="7848" spans="1:23" x14ac:dyDescent="0.2">
      <c r="A7848" t="s">
        <v>10728</v>
      </c>
      <c r="B7848">
        <v>-4.55341463414634</v>
      </c>
      <c r="C7848">
        <v>-4.3099473684210503</v>
      </c>
      <c r="D7848">
        <v>-4.5758976721629496</v>
      </c>
      <c r="E7848">
        <v>1.1268666351633501</v>
      </c>
      <c r="F7848">
        <v>1.0477214612614401</v>
      </c>
      <c r="G7848">
        <v>1.4405787315919401</v>
      </c>
      <c r="H7848">
        <v>0</v>
      </c>
      <c r="I7848">
        <v>0</v>
      </c>
      <c r="J7848">
        <v>5</v>
      </c>
      <c r="K7848">
        <v>41</v>
      </c>
      <c r="L7848">
        <v>19</v>
      </c>
      <c r="M7848">
        <v>1031</v>
      </c>
      <c r="N7848">
        <v>-4.0407750944602796</v>
      </c>
      <c r="O7848">
        <v>-4.1136385268198401</v>
      </c>
      <c r="P7848">
        <v>-3.1764301192384399</v>
      </c>
      <c r="Q7848" t="b">
        <v>0</v>
      </c>
      <c r="R7848" t="b">
        <v>0</v>
      </c>
      <c r="S7848">
        <f t="shared" si="610"/>
        <v>0</v>
      </c>
      <c r="T7848">
        <f t="shared" si="611"/>
        <v>0</v>
      </c>
      <c r="U7848">
        <f t="shared" si="612"/>
        <v>4.849660523763337E-3</v>
      </c>
      <c r="V7848">
        <f t="shared" si="613"/>
        <v>-4.8262548262548721E-3</v>
      </c>
      <c r="W7848">
        <f t="shared" si="614"/>
        <v>-4.8262548262548721E-3</v>
      </c>
    </row>
    <row r="7849" spans="1:23" x14ac:dyDescent="0.2">
      <c r="A7849" t="s">
        <v>5362</v>
      </c>
      <c r="B7849">
        <v>-5.7386341463414601</v>
      </c>
      <c r="C7849">
        <v>-6.0049473684210497</v>
      </c>
      <c r="D7849">
        <v>-5.2528860329776901</v>
      </c>
      <c r="E7849">
        <v>1.4170243686235799</v>
      </c>
      <c r="F7849">
        <v>2.2781266998101302</v>
      </c>
      <c r="G7849">
        <v>2.2540838687051998</v>
      </c>
      <c r="H7849">
        <v>0</v>
      </c>
      <c r="I7849">
        <v>0</v>
      </c>
      <c r="J7849">
        <v>5</v>
      </c>
      <c r="K7849">
        <v>41</v>
      </c>
      <c r="L7849">
        <v>19</v>
      </c>
      <c r="M7849">
        <v>1031</v>
      </c>
      <c r="N7849">
        <v>-4.0497780231653104</v>
      </c>
      <c r="O7849">
        <v>-2.63591457354919</v>
      </c>
      <c r="P7849">
        <v>-2.3303862406836999</v>
      </c>
      <c r="Q7849" t="b">
        <v>0</v>
      </c>
      <c r="R7849" t="b">
        <v>0</v>
      </c>
      <c r="S7849">
        <f t="shared" si="610"/>
        <v>0</v>
      </c>
      <c r="T7849">
        <f t="shared" si="611"/>
        <v>0</v>
      </c>
      <c r="U7849">
        <f t="shared" si="612"/>
        <v>4.849660523763337E-3</v>
      </c>
      <c r="V7849">
        <f t="shared" si="613"/>
        <v>-4.8262548262548721E-3</v>
      </c>
      <c r="W7849">
        <f t="shared" si="614"/>
        <v>-4.8262548262548721E-3</v>
      </c>
    </row>
    <row r="7850" spans="1:23" x14ac:dyDescent="0.2">
      <c r="A7850" t="s">
        <v>3589</v>
      </c>
      <c r="B7850">
        <v>-5.5066585365853697</v>
      </c>
      <c r="C7850">
        <v>-5.86773684210526</v>
      </c>
      <c r="D7850">
        <v>-5.2361323957322998</v>
      </c>
      <c r="E7850">
        <v>1.3564147076069699</v>
      </c>
      <c r="F7850">
        <v>2.0781178185054898</v>
      </c>
      <c r="G7850">
        <v>1.69686419354828</v>
      </c>
      <c r="H7850">
        <v>0</v>
      </c>
      <c r="I7850">
        <v>0</v>
      </c>
      <c r="J7850">
        <v>5</v>
      </c>
      <c r="K7850">
        <v>41</v>
      </c>
      <c r="L7850">
        <v>19</v>
      </c>
      <c r="M7850">
        <v>1031</v>
      </c>
      <c r="N7850">
        <v>-4.0597160335281304</v>
      </c>
      <c r="O7850">
        <v>-2.8235823733637599</v>
      </c>
      <c r="P7850">
        <v>-3.0857698663457098</v>
      </c>
      <c r="Q7850" t="b">
        <v>0</v>
      </c>
      <c r="R7850" t="b">
        <v>0</v>
      </c>
      <c r="S7850">
        <f t="shared" si="610"/>
        <v>0</v>
      </c>
      <c r="T7850">
        <f t="shared" si="611"/>
        <v>0</v>
      </c>
      <c r="U7850">
        <f t="shared" si="612"/>
        <v>4.849660523763337E-3</v>
      </c>
      <c r="V7850">
        <f t="shared" si="613"/>
        <v>-4.8262548262548721E-3</v>
      </c>
      <c r="W7850">
        <f t="shared" si="614"/>
        <v>-4.8262548262548721E-3</v>
      </c>
    </row>
    <row r="7851" spans="1:23" x14ac:dyDescent="0.2">
      <c r="A7851" t="s">
        <v>2368</v>
      </c>
      <c r="B7851">
        <v>-4.3018536585365901</v>
      </c>
      <c r="C7851">
        <v>-3.9884736842105299</v>
      </c>
      <c r="D7851">
        <v>-4.1005126091173603</v>
      </c>
      <c r="E7851">
        <v>1.0561685716564899</v>
      </c>
      <c r="F7851">
        <v>0.99369943398240501</v>
      </c>
      <c r="G7851">
        <v>1.4492034081762699</v>
      </c>
      <c r="H7851">
        <v>0</v>
      </c>
      <c r="I7851">
        <v>0</v>
      </c>
      <c r="J7851">
        <v>5</v>
      </c>
      <c r="K7851">
        <v>41</v>
      </c>
      <c r="L7851">
        <v>19</v>
      </c>
      <c r="M7851">
        <v>1031</v>
      </c>
      <c r="N7851">
        <v>-4.07307486132596</v>
      </c>
      <c r="O7851">
        <v>-4.01376266083407</v>
      </c>
      <c r="P7851">
        <v>-2.8294941800320399</v>
      </c>
      <c r="Q7851" t="b">
        <v>0</v>
      </c>
      <c r="R7851" t="b">
        <v>0</v>
      </c>
      <c r="S7851">
        <f t="shared" si="610"/>
        <v>0</v>
      </c>
      <c r="T7851">
        <f t="shared" si="611"/>
        <v>0</v>
      </c>
      <c r="U7851">
        <f t="shared" si="612"/>
        <v>4.849660523763337E-3</v>
      </c>
      <c r="V7851">
        <f t="shared" si="613"/>
        <v>-4.8262548262548721E-3</v>
      </c>
      <c r="W7851">
        <f t="shared" si="614"/>
        <v>-4.8262548262548721E-3</v>
      </c>
    </row>
    <row r="7852" spans="1:23" x14ac:dyDescent="0.2">
      <c r="A7852" t="s">
        <v>5918</v>
      </c>
      <c r="B7852">
        <v>-4.3161219512195101</v>
      </c>
      <c r="C7852">
        <v>-4.3185789473684197</v>
      </c>
      <c r="D7852">
        <v>-4.1257007759456803</v>
      </c>
      <c r="E7852">
        <v>1.0556424282622501</v>
      </c>
      <c r="F7852">
        <v>1.13929640410162</v>
      </c>
      <c r="G7852">
        <v>1.4389462209913599</v>
      </c>
      <c r="H7852">
        <v>0</v>
      </c>
      <c r="I7852">
        <v>0</v>
      </c>
      <c r="J7852">
        <v>5</v>
      </c>
      <c r="K7852">
        <v>41</v>
      </c>
      <c r="L7852">
        <v>19</v>
      </c>
      <c r="M7852">
        <v>1031</v>
      </c>
      <c r="N7852">
        <v>-4.0886211426008403</v>
      </c>
      <c r="O7852">
        <v>-3.7905666443086599</v>
      </c>
      <c r="P7852">
        <v>-2.86716815108162</v>
      </c>
      <c r="Q7852" t="b">
        <v>0</v>
      </c>
      <c r="R7852" t="b">
        <v>0</v>
      </c>
      <c r="S7852">
        <f t="shared" si="610"/>
        <v>0</v>
      </c>
      <c r="T7852">
        <f t="shared" si="611"/>
        <v>0</v>
      </c>
      <c r="U7852">
        <f t="shared" si="612"/>
        <v>4.849660523763337E-3</v>
      </c>
      <c r="V7852">
        <f t="shared" si="613"/>
        <v>-4.8262548262548721E-3</v>
      </c>
      <c r="W7852">
        <f t="shared" si="614"/>
        <v>-4.8262548262548721E-3</v>
      </c>
    </row>
    <row r="7853" spans="1:23" x14ac:dyDescent="0.2">
      <c r="A7853" t="s">
        <v>10020</v>
      </c>
      <c r="B7853">
        <v>-4.7851951219512197</v>
      </c>
      <c r="C7853">
        <v>-4.7190526315789496</v>
      </c>
      <c r="D7853">
        <v>-4.7957240543162003</v>
      </c>
      <c r="E7853">
        <v>1.1679802813135101</v>
      </c>
      <c r="F7853">
        <v>0.98522842522000698</v>
      </c>
      <c r="G7853">
        <v>1.46174955187901</v>
      </c>
      <c r="H7853">
        <v>0</v>
      </c>
      <c r="I7853">
        <v>0</v>
      </c>
      <c r="J7853">
        <v>5</v>
      </c>
      <c r="K7853">
        <v>41</v>
      </c>
      <c r="L7853">
        <v>19</v>
      </c>
      <c r="M7853">
        <v>1031</v>
      </c>
      <c r="N7853">
        <v>-4.0969827988618102</v>
      </c>
      <c r="O7853">
        <v>-4.78980560322867</v>
      </c>
      <c r="P7853">
        <v>-3.28081103096733</v>
      </c>
      <c r="Q7853" t="b">
        <v>0</v>
      </c>
      <c r="R7853" t="b">
        <v>0</v>
      </c>
      <c r="S7853">
        <f t="shared" si="610"/>
        <v>0</v>
      </c>
      <c r="T7853">
        <f t="shared" si="611"/>
        <v>0</v>
      </c>
      <c r="U7853">
        <f t="shared" si="612"/>
        <v>4.849660523763337E-3</v>
      </c>
      <c r="V7853">
        <f t="shared" si="613"/>
        <v>-4.8262548262548721E-3</v>
      </c>
      <c r="W7853">
        <f t="shared" si="614"/>
        <v>-4.8262548262548721E-3</v>
      </c>
    </row>
    <row r="7854" spans="1:23" x14ac:dyDescent="0.2">
      <c r="A7854" t="s">
        <v>10242</v>
      </c>
      <c r="B7854">
        <v>-5.1463170731707297</v>
      </c>
      <c r="C7854">
        <v>-4.3525263157894702</v>
      </c>
      <c r="D7854">
        <v>-4.84372017458778</v>
      </c>
      <c r="E7854">
        <v>1.2549826437245899</v>
      </c>
      <c r="F7854">
        <v>1.6689692018356399</v>
      </c>
      <c r="G7854">
        <v>1.79930495809396</v>
      </c>
      <c r="H7854">
        <v>0</v>
      </c>
      <c r="I7854">
        <v>0</v>
      </c>
      <c r="J7854">
        <v>5</v>
      </c>
      <c r="K7854">
        <v>41</v>
      </c>
      <c r="L7854">
        <v>19</v>
      </c>
      <c r="M7854">
        <v>1031</v>
      </c>
      <c r="N7854">
        <v>-4.1007077658837296</v>
      </c>
      <c r="O7854">
        <v>-2.6079129027679402</v>
      </c>
      <c r="P7854">
        <v>-2.6919951244500702</v>
      </c>
      <c r="Q7854" t="b">
        <v>0</v>
      </c>
      <c r="R7854" t="b">
        <v>0</v>
      </c>
      <c r="S7854">
        <f t="shared" si="610"/>
        <v>0</v>
      </c>
      <c r="T7854">
        <f t="shared" si="611"/>
        <v>0</v>
      </c>
      <c r="U7854">
        <f t="shared" si="612"/>
        <v>4.849660523763337E-3</v>
      </c>
      <c r="V7854">
        <f t="shared" si="613"/>
        <v>-4.8262548262548721E-3</v>
      </c>
      <c r="W7854">
        <f t="shared" si="614"/>
        <v>-4.8262548262548721E-3</v>
      </c>
    </row>
    <row r="7855" spans="1:23" x14ac:dyDescent="0.2">
      <c r="A7855" t="s">
        <v>506</v>
      </c>
      <c r="B7855">
        <v>-4.8689512195121996</v>
      </c>
      <c r="C7855">
        <v>-5.0253684210526304</v>
      </c>
      <c r="D7855">
        <v>-4.7701207565470396</v>
      </c>
      <c r="E7855">
        <v>1.1866185910170499</v>
      </c>
      <c r="F7855">
        <v>1.1102208035733201</v>
      </c>
      <c r="G7855">
        <v>1.7177102843512</v>
      </c>
      <c r="H7855">
        <v>0</v>
      </c>
      <c r="I7855">
        <v>0</v>
      </c>
      <c r="J7855">
        <v>5</v>
      </c>
      <c r="K7855">
        <v>41</v>
      </c>
      <c r="L7855">
        <v>19</v>
      </c>
      <c r="M7855">
        <v>1031</v>
      </c>
      <c r="N7855">
        <v>-4.1032150148086002</v>
      </c>
      <c r="O7855">
        <v>-4.5264585250773202</v>
      </c>
      <c r="P7855">
        <v>-2.7770228774922798</v>
      </c>
      <c r="Q7855" t="b">
        <v>0</v>
      </c>
      <c r="R7855" t="b">
        <v>0</v>
      </c>
      <c r="S7855">
        <f t="shared" si="610"/>
        <v>0</v>
      </c>
      <c r="T7855">
        <f t="shared" si="611"/>
        <v>0</v>
      </c>
      <c r="U7855">
        <f t="shared" si="612"/>
        <v>4.849660523763337E-3</v>
      </c>
      <c r="V7855">
        <f t="shared" si="613"/>
        <v>-4.8262548262548721E-3</v>
      </c>
      <c r="W7855">
        <f t="shared" si="614"/>
        <v>-4.8262548262548721E-3</v>
      </c>
    </row>
    <row r="7856" spans="1:23" x14ac:dyDescent="0.2">
      <c r="A7856" t="s">
        <v>6619</v>
      </c>
      <c r="B7856">
        <v>-4.3435121951219502</v>
      </c>
      <c r="C7856">
        <v>-4.2564210526315804</v>
      </c>
      <c r="D7856">
        <v>-4.5470082444228899</v>
      </c>
      <c r="E7856">
        <v>1.05071684292088</v>
      </c>
      <c r="F7856">
        <v>1.2363283423440199</v>
      </c>
      <c r="G7856">
        <v>1.50681165444099</v>
      </c>
      <c r="H7856">
        <v>0</v>
      </c>
      <c r="I7856">
        <v>0</v>
      </c>
      <c r="J7856">
        <v>5</v>
      </c>
      <c r="K7856">
        <v>41</v>
      </c>
      <c r="L7856">
        <v>19</v>
      </c>
      <c r="M7856">
        <v>1031</v>
      </c>
      <c r="N7856">
        <v>-4.1338560663474802</v>
      </c>
      <c r="O7856">
        <v>-3.44279177856719</v>
      </c>
      <c r="P7856">
        <v>-3.01763543640083</v>
      </c>
      <c r="Q7856" t="b">
        <v>0</v>
      </c>
      <c r="R7856" t="b">
        <v>0</v>
      </c>
      <c r="S7856">
        <f t="shared" si="610"/>
        <v>0</v>
      </c>
      <c r="T7856">
        <f t="shared" si="611"/>
        <v>0</v>
      </c>
      <c r="U7856">
        <f t="shared" si="612"/>
        <v>4.849660523763337E-3</v>
      </c>
      <c r="V7856">
        <f t="shared" si="613"/>
        <v>-4.8262548262548721E-3</v>
      </c>
      <c r="W7856">
        <f t="shared" si="614"/>
        <v>-4.8262548262548721E-3</v>
      </c>
    </row>
    <row r="7857" spans="1:23" x14ac:dyDescent="0.2">
      <c r="A7857" t="s">
        <v>392</v>
      </c>
      <c r="B7857">
        <v>-4.12</v>
      </c>
      <c r="C7857">
        <v>-4.5244736842105304</v>
      </c>
      <c r="D7857">
        <v>-4.3961741028128003</v>
      </c>
      <c r="E7857">
        <v>0.99638055958162597</v>
      </c>
      <c r="F7857">
        <v>1.17927666806131</v>
      </c>
      <c r="G7857">
        <v>1.4932613458927</v>
      </c>
      <c r="H7857">
        <v>0</v>
      </c>
      <c r="I7857">
        <v>0</v>
      </c>
      <c r="J7857">
        <v>5</v>
      </c>
      <c r="K7857">
        <v>41</v>
      </c>
      <c r="L7857">
        <v>19</v>
      </c>
      <c r="M7857">
        <v>1031</v>
      </c>
      <c r="N7857">
        <v>-4.1349662640246203</v>
      </c>
      <c r="O7857">
        <v>-3.83665157358586</v>
      </c>
      <c r="P7857">
        <v>-2.9440085052122398</v>
      </c>
      <c r="Q7857" t="b">
        <v>0</v>
      </c>
      <c r="R7857" t="b">
        <v>0</v>
      </c>
      <c r="S7857">
        <f t="shared" si="610"/>
        <v>0</v>
      </c>
      <c r="T7857">
        <f t="shared" si="611"/>
        <v>0</v>
      </c>
      <c r="U7857">
        <f t="shared" si="612"/>
        <v>4.849660523763337E-3</v>
      </c>
      <c r="V7857">
        <f t="shared" si="613"/>
        <v>-4.8262548262548721E-3</v>
      </c>
      <c r="W7857">
        <f t="shared" si="614"/>
        <v>-4.8262548262548721E-3</v>
      </c>
    </row>
    <row r="7858" spans="1:23" x14ac:dyDescent="0.2">
      <c r="A7858" t="s">
        <v>2146</v>
      </c>
      <c r="B7858">
        <v>-4.73865853658537</v>
      </c>
      <c r="C7858">
        <v>-3.9783684210526302</v>
      </c>
      <c r="D7858">
        <v>-4.9004660523763297</v>
      </c>
      <c r="E7858">
        <v>1.1433501396944501</v>
      </c>
      <c r="F7858">
        <v>1.77272539834858</v>
      </c>
      <c r="G7858">
        <v>1.85179455188153</v>
      </c>
      <c r="H7858">
        <v>0</v>
      </c>
      <c r="I7858">
        <v>0</v>
      </c>
      <c r="J7858">
        <v>5</v>
      </c>
      <c r="K7858">
        <v>41</v>
      </c>
      <c r="L7858">
        <v>19</v>
      </c>
      <c r="M7858">
        <v>1031</v>
      </c>
      <c r="N7858">
        <v>-4.1445383807376102</v>
      </c>
      <c r="O7858">
        <v>-2.2442102001577702</v>
      </c>
      <c r="P7858">
        <v>-2.6463335510935502</v>
      </c>
      <c r="Q7858" t="b">
        <v>0</v>
      </c>
      <c r="R7858" t="b">
        <v>0</v>
      </c>
      <c r="S7858">
        <f t="shared" si="610"/>
        <v>0</v>
      </c>
      <c r="T7858">
        <f t="shared" si="611"/>
        <v>0</v>
      </c>
      <c r="U7858">
        <f t="shared" si="612"/>
        <v>4.849660523763337E-3</v>
      </c>
      <c r="V7858">
        <f t="shared" si="613"/>
        <v>-4.8262548262548721E-3</v>
      </c>
      <c r="W7858">
        <f t="shared" si="614"/>
        <v>-4.8262548262548721E-3</v>
      </c>
    </row>
    <row r="7859" spans="1:23" x14ac:dyDescent="0.2">
      <c r="A7859" t="s">
        <v>10035</v>
      </c>
      <c r="B7859">
        <v>-4.8409512195121902</v>
      </c>
      <c r="C7859">
        <v>-5.3938947368421104</v>
      </c>
      <c r="D7859">
        <v>-5.1068103782735204</v>
      </c>
      <c r="E7859">
        <v>1.16750358961624</v>
      </c>
      <c r="F7859">
        <v>1.76033469887904</v>
      </c>
      <c r="G7859">
        <v>1.8264642622932701</v>
      </c>
      <c r="H7859">
        <v>0</v>
      </c>
      <c r="I7859">
        <v>0</v>
      </c>
      <c r="J7859">
        <v>5</v>
      </c>
      <c r="K7859">
        <v>41</v>
      </c>
      <c r="L7859">
        <v>19</v>
      </c>
      <c r="M7859">
        <v>1031</v>
      </c>
      <c r="N7859">
        <v>-4.14641227878659</v>
      </c>
      <c r="O7859">
        <v>-3.0641302135763602</v>
      </c>
      <c r="P7859">
        <v>-2.7960089248401299</v>
      </c>
      <c r="Q7859" t="b">
        <v>0</v>
      </c>
      <c r="R7859" t="b">
        <v>0</v>
      </c>
      <c r="S7859">
        <f t="shared" si="610"/>
        <v>0</v>
      </c>
      <c r="T7859">
        <f t="shared" si="611"/>
        <v>0</v>
      </c>
      <c r="U7859">
        <f t="shared" si="612"/>
        <v>4.849660523763337E-3</v>
      </c>
      <c r="V7859">
        <f t="shared" si="613"/>
        <v>-4.8262548262548721E-3</v>
      </c>
      <c r="W7859">
        <f t="shared" si="614"/>
        <v>-4.8262548262548721E-3</v>
      </c>
    </row>
    <row r="7860" spans="1:23" x14ac:dyDescent="0.2">
      <c r="A7860" t="s">
        <v>5761</v>
      </c>
      <c r="B7860">
        <v>-4.67385365853659</v>
      </c>
      <c r="C7860">
        <v>-4.7051052631578996</v>
      </c>
      <c r="D7860">
        <v>-4.7032720659553799</v>
      </c>
      <c r="E7860">
        <v>1.10943190386607</v>
      </c>
      <c r="F7860">
        <v>1.78320105117726</v>
      </c>
      <c r="G7860">
        <v>1.6050943380621101</v>
      </c>
      <c r="H7860">
        <v>0</v>
      </c>
      <c r="I7860">
        <v>0</v>
      </c>
      <c r="J7860">
        <v>5</v>
      </c>
      <c r="K7860">
        <v>41</v>
      </c>
      <c r="L7860">
        <v>19</v>
      </c>
      <c r="M7860">
        <v>1031</v>
      </c>
      <c r="N7860">
        <v>-4.2128350935731103</v>
      </c>
      <c r="O7860">
        <v>-2.6385725042342401</v>
      </c>
      <c r="P7860">
        <v>-2.93021534898305</v>
      </c>
      <c r="Q7860" t="b">
        <v>0</v>
      </c>
      <c r="R7860" t="b">
        <v>0</v>
      </c>
      <c r="S7860">
        <f t="shared" si="610"/>
        <v>0</v>
      </c>
      <c r="T7860">
        <f t="shared" si="611"/>
        <v>0</v>
      </c>
      <c r="U7860">
        <f t="shared" si="612"/>
        <v>4.849660523763337E-3</v>
      </c>
      <c r="V7860">
        <f t="shared" si="613"/>
        <v>-4.8262548262548721E-3</v>
      </c>
      <c r="W7860">
        <f t="shared" si="614"/>
        <v>-4.8262548262548721E-3</v>
      </c>
    </row>
    <row r="7861" spans="1:23" x14ac:dyDescent="0.2">
      <c r="A7861" t="s">
        <v>6315</v>
      </c>
      <c r="B7861">
        <v>-4.6075609756097604</v>
      </c>
      <c r="C7861">
        <v>-4.79</v>
      </c>
      <c r="D7861">
        <v>-4.51195004849661</v>
      </c>
      <c r="E7861">
        <v>1.0885735250559401</v>
      </c>
      <c r="F7861">
        <v>1.1715260178614499</v>
      </c>
      <c r="G7861">
        <v>1.54763670234387</v>
      </c>
      <c r="H7861">
        <v>0</v>
      </c>
      <c r="I7861">
        <v>0</v>
      </c>
      <c r="J7861">
        <v>5</v>
      </c>
      <c r="K7861">
        <v>41</v>
      </c>
      <c r="L7861">
        <v>19</v>
      </c>
      <c r="M7861">
        <v>1031</v>
      </c>
      <c r="N7861">
        <v>-4.2326594111986999</v>
      </c>
      <c r="O7861">
        <v>-4.0886842690389704</v>
      </c>
      <c r="P7861">
        <v>-2.9153806197949002</v>
      </c>
      <c r="Q7861" t="b">
        <v>0</v>
      </c>
      <c r="R7861" t="b">
        <v>0</v>
      </c>
      <c r="S7861">
        <f t="shared" si="610"/>
        <v>0</v>
      </c>
      <c r="T7861">
        <f t="shared" si="611"/>
        <v>0</v>
      </c>
      <c r="U7861">
        <f t="shared" si="612"/>
        <v>4.849660523763337E-3</v>
      </c>
      <c r="V7861">
        <f t="shared" si="613"/>
        <v>-4.8262548262548721E-3</v>
      </c>
      <c r="W7861">
        <f t="shared" si="614"/>
        <v>-4.8262548262548721E-3</v>
      </c>
    </row>
    <row r="7862" spans="1:23" x14ac:dyDescent="0.2">
      <c r="A7862" t="s">
        <v>4780</v>
      </c>
      <c r="B7862">
        <v>-5.2152926829268296</v>
      </c>
      <c r="C7862">
        <v>-5.3943684210526301</v>
      </c>
      <c r="D7862">
        <v>-4.9967628516003897</v>
      </c>
      <c r="E7862">
        <v>1.2262973765772001</v>
      </c>
      <c r="F7862">
        <v>1.2682509178320001</v>
      </c>
      <c r="G7862">
        <v>1.66382748457174</v>
      </c>
      <c r="H7862">
        <v>0</v>
      </c>
      <c r="I7862">
        <v>0</v>
      </c>
      <c r="J7862">
        <v>5</v>
      </c>
      <c r="K7862">
        <v>41</v>
      </c>
      <c r="L7862">
        <v>19</v>
      </c>
      <c r="M7862">
        <v>1031</v>
      </c>
      <c r="N7862">
        <v>-4.2528776319195796</v>
      </c>
      <c r="O7862">
        <v>-4.2533920892199903</v>
      </c>
      <c r="P7862">
        <v>-3.0031736450648499</v>
      </c>
      <c r="Q7862" t="b">
        <v>0</v>
      </c>
      <c r="R7862" t="b">
        <v>0</v>
      </c>
      <c r="S7862">
        <f t="shared" si="610"/>
        <v>0</v>
      </c>
      <c r="T7862">
        <f t="shared" si="611"/>
        <v>0</v>
      </c>
      <c r="U7862">
        <f t="shared" si="612"/>
        <v>4.849660523763337E-3</v>
      </c>
      <c r="V7862">
        <f t="shared" si="613"/>
        <v>-4.8262548262548721E-3</v>
      </c>
      <c r="W7862">
        <f t="shared" si="614"/>
        <v>-4.8262548262548721E-3</v>
      </c>
    </row>
    <row r="7863" spans="1:23" x14ac:dyDescent="0.2">
      <c r="A7863" t="s">
        <v>10530</v>
      </c>
      <c r="B7863">
        <v>-4.5617073170731697</v>
      </c>
      <c r="C7863">
        <v>-3.5750000000000002</v>
      </c>
      <c r="D7863">
        <v>-4.2816736178467503</v>
      </c>
      <c r="E7863">
        <v>1.0545910256634401</v>
      </c>
      <c r="F7863">
        <v>0.97181861530464198</v>
      </c>
      <c r="G7863">
        <v>1.53513597890759</v>
      </c>
      <c r="H7863">
        <v>0</v>
      </c>
      <c r="I7863">
        <v>0</v>
      </c>
      <c r="J7863">
        <v>5</v>
      </c>
      <c r="K7863">
        <v>41</v>
      </c>
      <c r="L7863">
        <v>19</v>
      </c>
      <c r="M7863">
        <v>1031</v>
      </c>
      <c r="N7863">
        <v>-4.3255700134593802</v>
      </c>
      <c r="O7863">
        <v>-3.6786700148559301</v>
      </c>
      <c r="P7863">
        <v>-2.7891168448111099</v>
      </c>
      <c r="Q7863" t="b">
        <v>0</v>
      </c>
      <c r="R7863" t="b">
        <v>0</v>
      </c>
      <c r="S7863">
        <f t="shared" si="610"/>
        <v>0</v>
      </c>
      <c r="T7863">
        <f t="shared" si="611"/>
        <v>0</v>
      </c>
      <c r="U7863">
        <f t="shared" si="612"/>
        <v>4.849660523763337E-3</v>
      </c>
      <c r="V7863">
        <f t="shared" si="613"/>
        <v>-4.8262548262548721E-3</v>
      </c>
      <c r="W7863">
        <f t="shared" si="614"/>
        <v>-4.8262548262548721E-3</v>
      </c>
    </row>
    <row r="7864" spans="1:23" x14ac:dyDescent="0.2">
      <c r="A7864" t="s">
        <v>9311</v>
      </c>
      <c r="B7864">
        <v>-4.3060975609756103</v>
      </c>
      <c r="C7864">
        <v>-4.4137368421052603</v>
      </c>
      <c r="D7864">
        <v>-4.2778811833171702</v>
      </c>
      <c r="E7864">
        <v>0.98113383400938403</v>
      </c>
      <c r="F7864">
        <v>0.97782119999976203</v>
      </c>
      <c r="G7864">
        <v>1.5659746966128101</v>
      </c>
      <c r="H7864">
        <v>0</v>
      </c>
      <c r="I7864">
        <v>0</v>
      </c>
      <c r="J7864">
        <v>5</v>
      </c>
      <c r="K7864">
        <v>41</v>
      </c>
      <c r="L7864">
        <v>19</v>
      </c>
      <c r="M7864">
        <v>1031</v>
      </c>
      <c r="N7864">
        <v>-4.3888992629872199</v>
      </c>
      <c r="O7864">
        <v>-4.5138485871510401</v>
      </c>
      <c r="P7864">
        <v>-2.7317690334142601</v>
      </c>
      <c r="Q7864" t="b">
        <v>0</v>
      </c>
      <c r="R7864" t="b">
        <v>0</v>
      </c>
      <c r="S7864">
        <f t="shared" si="610"/>
        <v>0</v>
      </c>
      <c r="T7864">
        <f t="shared" si="611"/>
        <v>0</v>
      </c>
      <c r="U7864">
        <f t="shared" si="612"/>
        <v>4.849660523763337E-3</v>
      </c>
      <c r="V7864">
        <f t="shared" si="613"/>
        <v>-4.8262548262548721E-3</v>
      </c>
      <c r="W7864">
        <f t="shared" si="614"/>
        <v>-4.8262548262548721E-3</v>
      </c>
    </row>
    <row r="7865" spans="1:23" x14ac:dyDescent="0.2">
      <c r="A7865" t="s">
        <v>4520</v>
      </c>
      <c r="B7865">
        <v>-6.5283902439024404</v>
      </c>
      <c r="C7865">
        <v>-6.3755789473684201</v>
      </c>
      <c r="D7865">
        <v>-6.1944815712900096</v>
      </c>
      <c r="E7865">
        <v>1.48602602114316</v>
      </c>
      <c r="F7865">
        <v>1.8467081043615601</v>
      </c>
      <c r="G7865">
        <v>1.7832210250554099</v>
      </c>
      <c r="H7865">
        <v>0</v>
      </c>
      <c r="I7865">
        <v>0</v>
      </c>
      <c r="J7865">
        <v>5</v>
      </c>
      <c r="K7865">
        <v>41</v>
      </c>
      <c r="L7865">
        <v>19</v>
      </c>
      <c r="M7865">
        <v>1031</v>
      </c>
      <c r="N7865">
        <v>-4.3931870310590604</v>
      </c>
      <c r="O7865">
        <v>-3.4524021052978302</v>
      </c>
      <c r="P7865">
        <v>-3.4737598336120601</v>
      </c>
      <c r="Q7865" t="b">
        <v>0</v>
      </c>
      <c r="R7865" t="b">
        <v>0</v>
      </c>
      <c r="S7865">
        <f t="shared" si="610"/>
        <v>0</v>
      </c>
      <c r="T7865">
        <f t="shared" si="611"/>
        <v>0</v>
      </c>
      <c r="U7865">
        <f t="shared" si="612"/>
        <v>4.849660523763337E-3</v>
      </c>
      <c r="V7865">
        <f t="shared" si="613"/>
        <v>-4.8262548262548721E-3</v>
      </c>
      <c r="W7865">
        <f t="shared" si="614"/>
        <v>-4.8262548262548721E-3</v>
      </c>
    </row>
    <row r="7866" spans="1:23" x14ac:dyDescent="0.2">
      <c r="A7866" t="s">
        <v>7197</v>
      </c>
      <c r="B7866">
        <v>-5.1347317073170702</v>
      </c>
      <c r="C7866">
        <v>-5.2665263157894699</v>
      </c>
      <c r="D7866">
        <v>-5.1559839961202698</v>
      </c>
      <c r="E7866">
        <v>1.16663486302647</v>
      </c>
      <c r="F7866">
        <v>1.3880904288918501</v>
      </c>
      <c r="G7866">
        <v>1.7744013711617099</v>
      </c>
      <c r="H7866">
        <v>0</v>
      </c>
      <c r="I7866">
        <v>0</v>
      </c>
      <c r="J7866">
        <v>5</v>
      </c>
      <c r="K7866">
        <v>41</v>
      </c>
      <c r="L7866">
        <v>19</v>
      </c>
      <c r="M7866">
        <v>1031</v>
      </c>
      <c r="N7866">
        <v>-4.4013185873741296</v>
      </c>
      <c r="O7866">
        <v>-3.79408013063953</v>
      </c>
      <c r="P7866">
        <v>-2.90575970009797</v>
      </c>
      <c r="Q7866" t="b">
        <v>0</v>
      </c>
      <c r="R7866" t="b">
        <v>0</v>
      </c>
      <c r="S7866">
        <f t="shared" si="610"/>
        <v>0</v>
      </c>
      <c r="T7866">
        <f t="shared" si="611"/>
        <v>0</v>
      </c>
      <c r="U7866">
        <f t="shared" si="612"/>
        <v>4.849660523763337E-3</v>
      </c>
      <c r="V7866">
        <f t="shared" si="613"/>
        <v>-4.8262548262548721E-3</v>
      </c>
      <c r="W7866">
        <f t="shared" si="614"/>
        <v>-4.8262548262548721E-3</v>
      </c>
    </row>
    <row r="7867" spans="1:23" x14ac:dyDescent="0.2">
      <c r="A7867" t="s">
        <v>5460</v>
      </c>
      <c r="B7867">
        <v>-5.0544146341463403</v>
      </c>
      <c r="C7867">
        <v>-5.5258421052631599</v>
      </c>
      <c r="D7867">
        <v>-5.2381488845780799</v>
      </c>
      <c r="E7867">
        <v>1.1378279795317701</v>
      </c>
      <c r="F7867">
        <v>1.51338015758931</v>
      </c>
      <c r="G7867">
        <v>1.7270221424465599</v>
      </c>
      <c r="H7867">
        <v>0</v>
      </c>
      <c r="I7867">
        <v>0</v>
      </c>
      <c r="J7867">
        <v>5</v>
      </c>
      <c r="K7867">
        <v>41</v>
      </c>
      <c r="L7867">
        <v>19</v>
      </c>
      <c r="M7867">
        <v>1031</v>
      </c>
      <c r="N7867">
        <v>-4.4421606122098396</v>
      </c>
      <c r="O7867">
        <v>-3.6513245383535202</v>
      </c>
      <c r="P7867">
        <v>-3.0330525335115501</v>
      </c>
      <c r="Q7867" t="b">
        <v>0</v>
      </c>
      <c r="R7867" t="b">
        <v>1</v>
      </c>
      <c r="S7867">
        <f t="shared" si="610"/>
        <v>0</v>
      </c>
      <c r="T7867">
        <f t="shared" si="611"/>
        <v>0</v>
      </c>
      <c r="U7867">
        <f t="shared" si="612"/>
        <v>4.849660523763337E-3</v>
      </c>
      <c r="V7867">
        <f t="shared" si="613"/>
        <v>-4.8262548262548721E-3</v>
      </c>
      <c r="W7867">
        <f t="shared" si="614"/>
        <v>-4.8262548262548721E-3</v>
      </c>
    </row>
    <row r="7868" spans="1:23" x14ac:dyDescent="0.2">
      <c r="A7868" t="s">
        <v>1050</v>
      </c>
      <c r="B7868">
        <v>-3.9784634146341502</v>
      </c>
      <c r="C7868">
        <v>-4.1648947368420997</v>
      </c>
      <c r="D7868">
        <v>-3.4594088263821501</v>
      </c>
      <c r="E7868">
        <v>0.89197544802591</v>
      </c>
      <c r="F7868">
        <v>1.59599948538235</v>
      </c>
      <c r="G7868">
        <v>1.3803794263703499</v>
      </c>
      <c r="H7868">
        <v>0</v>
      </c>
      <c r="I7868">
        <v>0</v>
      </c>
      <c r="J7868">
        <v>5</v>
      </c>
      <c r="K7868">
        <v>41</v>
      </c>
      <c r="L7868">
        <v>19</v>
      </c>
      <c r="M7868">
        <v>1031</v>
      </c>
      <c r="N7868">
        <v>-4.4602835464127901</v>
      </c>
      <c r="O7868">
        <v>-2.6095840098872798</v>
      </c>
      <c r="P7868">
        <v>-2.5061289383879899</v>
      </c>
      <c r="Q7868" t="b">
        <v>0</v>
      </c>
      <c r="R7868" t="b">
        <v>0</v>
      </c>
      <c r="S7868">
        <f t="shared" si="610"/>
        <v>0</v>
      </c>
      <c r="T7868">
        <f t="shared" si="611"/>
        <v>0</v>
      </c>
      <c r="U7868">
        <f t="shared" si="612"/>
        <v>4.849660523763337E-3</v>
      </c>
      <c r="V7868">
        <f t="shared" si="613"/>
        <v>-4.8262548262548721E-3</v>
      </c>
      <c r="W7868">
        <f t="shared" si="614"/>
        <v>-4.8262548262548721E-3</v>
      </c>
    </row>
    <row r="7869" spans="1:23" x14ac:dyDescent="0.2">
      <c r="A7869" t="s">
        <v>6597</v>
      </c>
      <c r="B7869">
        <v>-4.43226829268293</v>
      </c>
      <c r="C7869">
        <v>-4.8206842105263199</v>
      </c>
      <c r="D7869">
        <v>-4.7278617846750697</v>
      </c>
      <c r="E7869">
        <v>0.96231726233342096</v>
      </c>
      <c r="F7869">
        <v>1.45311275878739</v>
      </c>
      <c r="G7869">
        <v>1.57433552825718</v>
      </c>
      <c r="H7869">
        <v>0</v>
      </c>
      <c r="I7869">
        <v>0</v>
      </c>
      <c r="J7869">
        <v>5</v>
      </c>
      <c r="K7869">
        <v>41</v>
      </c>
      <c r="L7869">
        <v>19</v>
      </c>
      <c r="M7869">
        <v>1031</v>
      </c>
      <c r="N7869">
        <v>-4.6058285205604497</v>
      </c>
      <c r="O7869">
        <v>-3.31748804858691</v>
      </c>
      <c r="P7869">
        <v>-3.0030839676907499</v>
      </c>
      <c r="Q7869" t="b">
        <v>0</v>
      </c>
      <c r="R7869" t="b">
        <v>0</v>
      </c>
      <c r="S7869">
        <f t="shared" si="610"/>
        <v>0</v>
      </c>
      <c r="T7869">
        <f t="shared" si="611"/>
        <v>0</v>
      </c>
      <c r="U7869">
        <f t="shared" si="612"/>
        <v>4.849660523763337E-3</v>
      </c>
      <c r="V7869">
        <f t="shared" si="613"/>
        <v>-4.8262548262548721E-3</v>
      </c>
      <c r="W7869">
        <f t="shared" si="614"/>
        <v>-4.8262548262548721E-3</v>
      </c>
    </row>
    <row r="7870" spans="1:23" x14ac:dyDescent="0.2">
      <c r="A7870" t="s">
        <v>2024</v>
      </c>
      <c r="B7870">
        <v>-5.4123414634146298</v>
      </c>
      <c r="C7870">
        <v>-4.96</v>
      </c>
      <c r="D7870">
        <v>-5.2362507274490797</v>
      </c>
      <c r="E7870">
        <v>1.0548115219400001</v>
      </c>
      <c r="F7870">
        <v>1.4586415994991599</v>
      </c>
      <c r="G7870">
        <v>1.5242004147750801</v>
      </c>
      <c r="H7870">
        <v>0</v>
      </c>
      <c r="I7870">
        <v>0</v>
      </c>
      <c r="J7870">
        <v>5</v>
      </c>
      <c r="K7870">
        <v>41</v>
      </c>
      <c r="L7870">
        <v>19</v>
      </c>
      <c r="M7870">
        <v>1031</v>
      </c>
      <c r="N7870">
        <v>-5.1310981638315099</v>
      </c>
      <c r="O7870">
        <v>-3.4004240669559</v>
      </c>
      <c r="P7870">
        <v>-3.4354082814114402</v>
      </c>
      <c r="Q7870" t="b">
        <v>0</v>
      </c>
      <c r="R7870" t="b">
        <v>0</v>
      </c>
      <c r="S7870">
        <f t="shared" si="610"/>
        <v>0</v>
      </c>
      <c r="T7870">
        <f t="shared" si="611"/>
        <v>0</v>
      </c>
      <c r="U7870">
        <f t="shared" si="612"/>
        <v>4.849660523763337E-3</v>
      </c>
      <c r="V7870">
        <f t="shared" si="613"/>
        <v>-4.8262548262548721E-3</v>
      </c>
      <c r="W7870">
        <f t="shared" si="614"/>
        <v>-4.8262548262548721E-3</v>
      </c>
    </row>
    <row r="7871" spans="1:23" x14ac:dyDescent="0.2">
      <c r="A7871" t="s">
        <v>1482</v>
      </c>
      <c r="B7871">
        <v>-6.1432682926829303</v>
      </c>
      <c r="C7871">
        <v>-6.2677368421052604</v>
      </c>
      <c r="D7871">
        <v>-6.3299801163918499</v>
      </c>
      <c r="E7871">
        <v>1.15565219732832</v>
      </c>
      <c r="F7871">
        <v>1.49754277127585</v>
      </c>
      <c r="G7871">
        <v>1.6376660593840799</v>
      </c>
      <c r="H7871">
        <v>0</v>
      </c>
      <c r="I7871">
        <v>0</v>
      </c>
      <c r="J7871">
        <v>5</v>
      </c>
      <c r="K7871">
        <v>41</v>
      </c>
      <c r="L7871">
        <v>19</v>
      </c>
      <c r="M7871">
        <v>1031</v>
      </c>
      <c r="N7871">
        <v>-5.3158452922818604</v>
      </c>
      <c r="O7871">
        <v>-4.1853474654118799</v>
      </c>
      <c r="P7871">
        <v>-3.86524473662997</v>
      </c>
      <c r="Q7871" t="b">
        <v>0</v>
      </c>
      <c r="R7871" t="b">
        <v>0</v>
      </c>
      <c r="S7871">
        <f t="shared" si="610"/>
        <v>0</v>
      </c>
      <c r="T7871">
        <f t="shared" si="611"/>
        <v>0</v>
      </c>
      <c r="U7871">
        <f t="shared" si="612"/>
        <v>4.849660523763337E-3</v>
      </c>
      <c r="V7871">
        <f t="shared" si="613"/>
        <v>-4.8262548262548721E-3</v>
      </c>
      <c r="W7871">
        <f t="shared" si="614"/>
        <v>-4.8262548262548721E-3</v>
      </c>
    </row>
    <row r="7872" spans="1:23" x14ac:dyDescent="0.2">
      <c r="A7872" t="s">
        <v>729</v>
      </c>
      <c r="B7872">
        <v>-5.8726585365853703</v>
      </c>
      <c r="C7872">
        <v>-5.5194736842105296</v>
      </c>
      <c r="D7872">
        <v>-5.6357861299709002</v>
      </c>
      <c r="E7872">
        <v>1.06327587705158</v>
      </c>
      <c r="F7872">
        <v>1.1701294066276799</v>
      </c>
      <c r="G7872">
        <v>1.66845634560767</v>
      </c>
      <c r="H7872">
        <v>0</v>
      </c>
      <c r="I7872">
        <v>0</v>
      </c>
      <c r="J7872">
        <v>5</v>
      </c>
      <c r="K7872">
        <v>41</v>
      </c>
      <c r="L7872">
        <v>19</v>
      </c>
      <c r="M7872">
        <v>1031</v>
      </c>
      <c r="N7872">
        <v>-5.5231748065892301</v>
      </c>
      <c r="O7872">
        <v>-4.7169771590628402</v>
      </c>
      <c r="P7872">
        <v>-3.37784452365656</v>
      </c>
      <c r="Q7872" t="b">
        <v>0</v>
      </c>
      <c r="R7872" t="b">
        <v>0</v>
      </c>
      <c r="S7872">
        <f t="shared" si="610"/>
        <v>0</v>
      </c>
      <c r="T7872">
        <f t="shared" si="611"/>
        <v>0</v>
      </c>
      <c r="U7872">
        <f t="shared" si="612"/>
        <v>4.849660523763337E-3</v>
      </c>
      <c r="V7872">
        <f t="shared" si="613"/>
        <v>-4.8262548262548721E-3</v>
      </c>
      <c r="W7872">
        <f t="shared" si="614"/>
        <v>-4.8262548262548721E-3</v>
      </c>
    </row>
    <row r="7873" spans="1:23" x14ac:dyDescent="0.2">
      <c r="A7873" t="s">
        <v>6486</v>
      </c>
      <c r="B7873">
        <v>-1.18329268292683</v>
      </c>
      <c r="C7873">
        <v>-1.0191052631578901</v>
      </c>
      <c r="D7873">
        <v>-1.1697647914646001</v>
      </c>
      <c r="E7873">
        <v>2.10542078227471</v>
      </c>
      <c r="F7873">
        <v>1.9982579622402401</v>
      </c>
      <c r="G7873">
        <v>2.6484374248998299</v>
      </c>
      <c r="H7873">
        <v>11</v>
      </c>
      <c r="I7873">
        <v>5</v>
      </c>
      <c r="J7873">
        <v>283</v>
      </c>
      <c r="K7873">
        <v>41</v>
      </c>
      <c r="L7873">
        <v>19</v>
      </c>
      <c r="M7873">
        <v>1031</v>
      </c>
      <c r="N7873">
        <v>-0.56202194491895896</v>
      </c>
      <c r="O7873">
        <v>-0.50999684846263804</v>
      </c>
      <c r="P7873">
        <v>-0.44168111372646202</v>
      </c>
      <c r="Q7873" t="b">
        <v>1</v>
      </c>
      <c r="R7873" t="b">
        <v>0</v>
      </c>
      <c r="S7873">
        <f t="shared" si="610"/>
        <v>0.26829268292682928</v>
      </c>
      <c r="T7873">
        <f t="shared" si="611"/>
        <v>0.26315789473684209</v>
      </c>
      <c r="U7873">
        <f t="shared" si="612"/>
        <v>0.27449078564500484</v>
      </c>
      <c r="V7873">
        <f t="shared" si="613"/>
        <v>-4.8631993169245824E-3</v>
      </c>
      <c r="W7873">
        <f t="shared" si="614"/>
        <v>-8.8920932468156133E-3</v>
      </c>
    </row>
    <row r="7874" spans="1:23" x14ac:dyDescent="0.2">
      <c r="A7874" t="s">
        <v>7965</v>
      </c>
      <c r="B7874">
        <v>8.3096097560975597</v>
      </c>
      <c r="C7874">
        <v>11.010210526315801</v>
      </c>
      <c r="D7874">
        <v>9.8177983316977393</v>
      </c>
      <c r="E7874">
        <v>4.26105661565955</v>
      </c>
      <c r="F7874">
        <v>3.1127182245028799</v>
      </c>
      <c r="G7874" t="s">
        <v>6</v>
      </c>
      <c r="H7874">
        <v>40</v>
      </c>
      <c r="I7874">
        <v>19</v>
      </c>
      <c r="J7874">
        <v>1004</v>
      </c>
      <c r="K7874">
        <v>41</v>
      </c>
      <c r="L7874">
        <v>19</v>
      </c>
      <c r="M7874">
        <v>1019</v>
      </c>
      <c r="N7874">
        <v>1.9501289247271201</v>
      </c>
      <c r="O7874">
        <v>3.5371690375456901</v>
      </c>
      <c r="P7874" t="s">
        <v>6</v>
      </c>
      <c r="Q7874" t="b">
        <v>1</v>
      </c>
      <c r="R7874" t="b">
        <v>1</v>
      </c>
      <c r="S7874">
        <f t="shared" ref="S7874:S7937" si="615">H7874/K7874</f>
        <v>0.97560975609756095</v>
      </c>
      <c r="T7874">
        <f t="shared" ref="T7874:T7937" si="616">I7874/L7874</f>
        <v>1</v>
      </c>
      <c r="U7874">
        <f t="shared" ref="U7874:U7937" si="617">J7874/M7874</f>
        <v>0.98527968596663396</v>
      </c>
      <c r="V7874">
        <f t="shared" ref="V7874:V7937" si="618">((S7874+1)/(U7874+1))-1</f>
        <v>-4.8708148969774934E-3</v>
      </c>
      <c r="W7874">
        <f t="shared" ref="W7874:W7937" si="619">((T7874+1)/(U7874+1))-1</f>
        <v>7.4147305981215883E-3</v>
      </c>
    </row>
    <row r="7875" spans="1:23" x14ac:dyDescent="0.2">
      <c r="A7875" t="s">
        <v>950</v>
      </c>
      <c r="B7875">
        <v>-4.3621951219512196</v>
      </c>
      <c r="C7875">
        <v>-3.7462105263157901</v>
      </c>
      <c r="D7875">
        <v>-4.7493596663395499</v>
      </c>
      <c r="E7875">
        <v>1.8863042032750901</v>
      </c>
      <c r="F7875">
        <v>1.93831861698273</v>
      </c>
      <c r="G7875" t="s">
        <v>6</v>
      </c>
      <c r="H7875">
        <v>0</v>
      </c>
      <c r="I7875">
        <v>1</v>
      </c>
      <c r="J7875">
        <v>5</v>
      </c>
      <c r="K7875">
        <v>41</v>
      </c>
      <c r="L7875">
        <v>19</v>
      </c>
      <c r="M7875">
        <v>1019</v>
      </c>
      <c r="N7875">
        <v>-2.3125618414979798</v>
      </c>
      <c r="O7875">
        <v>-1.93271141983216</v>
      </c>
      <c r="P7875" t="s">
        <v>6</v>
      </c>
      <c r="Q7875" t="b">
        <v>0</v>
      </c>
      <c r="R7875" t="b">
        <v>0</v>
      </c>
      <c r="S7875">
        <f t="shared" si="615"/>
        <v>0</v>
      </c>
      <c r="T7875">
        <f t="shared" si="616"/>
        <v>5.2631578947368418E-2</v>
      </c>
      <c r="U7875">
        <f t="shared" si="617"/>
        <v>4.9067713444553487E-3</v>
      </c>
      <c r="V7875">
        <f t="shared" si="618"/>
        <v>-4.882812499999889E-3</v>
      </c>
      <c r="W7875">
        <f t="shared" si="619"/>
        <v>4.7491776315789602E-2</v>
      </c>
    </row>
    <row r="7876" spans="1:23" x14ac:dyDescent="0.2">
      <c r="A7876" t="s">
        <v>7490</v>
      </c>
      <c r="B7876">
        <v>-4.7834878048780496</v>
      </c>
      <c r="C7876">
        <v>-4.2186315789473703</v>
      </c>
      <c r="D7876">
        <v>-4.5106530912659499</v>
      </c>
      <c r="E7876">
        <v>1.11181629299245</v>
      </c>
      <c r="F7876">
        <v>1.7141641114864199</v>
      </c>
      <c r="G7876" t="s">
        <v>6</v>
      </c>
      <c r="H7876">
        <v>0</v>
      </c>
      <c r="I7876">
        <v>1</v>
      </c>
      <c r="J7876">
        <v>5</v>
      </c>
      <c r="K7876">
        <v>41</v>
      </c>
      <c r="L7876">
        <v>19</v>
      </c>
      <c r="M7876">
        <v>1019</v>
      </c>
      <c r="N7876">
        <v>-4.3024084419587902</v>
      </c>
      <c r="O7876">
        <v>-2.4610429950544401</v>
      </c>
      <c r="P7876" t="s">
        <v>6</v>
      </c>
      <c r="Q7876" t="b">
        <v>0</v>
      </c>
      <c r="R7876" t="b">
        <v>0</v>
      </c>
      <c r="S7876">
        <f t="shared" si="615"/>
        <v>0</v>
      </c>
      <c r="T7876">
        <f t="shared" si="616"/>
        <v>5.2631578947368418E-2</v>
      </c>
      <c r="U7876">
        <f t="shared" si="617"/>
        <v>4.9067713444553487E-3</v>
      </c>
      <c r="V7876">
        <f t="shared" si="618"/>
        <v>-4.882812499999889E-3</v>
      </c>
      <c r="W7876">
        <f t="shared" si="619"/>
        <v>4.7491776315789602E-2</v>
      </c>
    </row>
    <row r="7877" spans="1:23" x14ac:dyDescent="0.2">
      <c r="A7877" t="s">
        <v>5481</v>
      </c>
      <c r="B7877">
        <v>-4.7310487804878001</v>
      </c>
      <c r="C7877">
        <v>-4.84857894736842</v>
      </c>
      <c r="D7877">
        <v>-4.7126010794897004</v>
      </c>
      <c r="E7877">
        <v>1.7869278235007</v>
      </c>
      <c r="F7877">
        <v>1.47964095274174</v>
      </c>
      <c r="G7877" t="s">
        <v>6</v>
      </c>
      <c r="H7877">
        <v>0</v>
      </c>
      <c r="I7877">
        <v>0</v>
      </c>
      <c r="J7877">
        <v>5</v>
      </c>
      <c r="K7877">
        <v>41</v>
      </c>
      <c r="L7877">
        <v>19</v>
      </c>
      <c r="M7877">
        <v>1019</v>
      </c>
      <c r="N7877">
        <v>-2.64758806610297</v>
      </c>
      <c r="O7877">
        <v>-3.2768618213655998</v>
      </c>
      <c r="P7877" t="s">
        <v>6</v>
      </c>
      <c r="Q7877" t="b">
        <v>0</v>
      </c>
      <c r="R7877" t="b">
        <v>0</v>
      </c>
      <c r="S7877">
        <f t="shared" si="615"/>
        <v>0</v>
      </c>
      <c r="T7877">
        <f t="shared" si="616"/>
        <v>0</v>
      </c>
      <c r="U7877">
        <f t="shared" si="617"/>
        <v>4.9067713444553487E-3</v>
      </c>
      <c r="V7877">
        <f t="shared" si="618"/>
        <v>-4.882812499999889E-3</v>
      </c>
      <c r="W7877">
        <f t="shared" si="619"/>
        <v>-4.882812499999889E-3</v>
      </c>
    </row>
    <row r="7878" spans="1:23" x14ac:dyDescent="0.2">
      <c r="A7878" t="s">
        <v>7035</v>
      </c>
      <c r="B7878">
        <v>-3.74973170731707</v>
      </c>
      <c r="C7878">
        <v>-3.4388421052631601</v>
      </c>
      <c r="D7878">
        <v>-3.6797306182531901</v>
      </c>
      <c r="E7878">
        <v>1.39744375556595</v>
      </c>
      <c r="F7878">
        <v>1.1504500384018099</v>
      </c>
      <c r="G7878" t="s">
        <v>6</v>
      </c>
      <c r="H7878">
        <v>0</v>
      </c>
      <c r="I7878">
        <v>0</v>
      </c>
      <c r="J7878">
        <v>5</v>
      </c>
      <c r="K7878">
        <v>41</v>
      </c>
      <c r="L7878">
        <v>19</v>
      </c>
      <c r="M7878">
        <v>1019</v>
      </c>
      <c r="N7878">
        <v>-2.6832791605258399</v>
      </c>
      <c r="O7878">
        <v>-2.9891277243472101</v>
      </c>
      <c r="P7878" t="s">
        <v>6</v>
      </c>
      <c r="Q7878" t="b">
        <v>0</v>
      </c>
      <c r="R7878" t="b">
        <v>0</v>
      </c>
      <c r="S7878">
        <f t="shared" si="615"/>
        <v>0</v>
      </c>
      <c r="T7878">
        <f t="shared" si="616"/>
        <v>0</v>
      </c>
      <c r="U7878">
        <f t="shared" si="617"/>
        <v>4.9067713444553487E-3</v>
      </c>
      <c r="V7878">
        <f t="shared" si="618"/>
        <v>-4.882812499999889E-3</v>
      </c>
      <c r="W7878">
        <f t="shared" si="619"/>
        <v>-4.882812499999889E-3</v>
      </c>
    </row>
    <row r="7879" spans="1:23" x14ac:dyDescent="0.2">
      <c r="A7879" t="s">
        <v>1734</v>
      </c>
      <c r="B7879">
        <v>-4.6254878048780501</v>
      </c>
      <c r="C7879">
        <v>-5.0767368421052597</v>
      </c>
      <c r="D7879">
        <v>-4.92814867517174</v>
      </c>
      <c r="E7879">
        <v>1.7206068217977999</v>
      </c>
      <c r="F7879">
        <v>2.0274448098687401</v>
      </c>
      <c r="G7879" t="s">
        <v>6</v>
      </c>
      <c r="H7879">
        <v>0</v>
      </c>
      <c r="I7879">
        <v>0</v>
      </c>
      <c r="J7879">
        <v>5</v>
      </c>
      <c r="K7879">
        <v>41</v>
      </c>
      <c r="L7879">
        <v>19</v>
      </c>
      <c r="M7879">
        <v>1019</v>
      </c>
      <c r="N7879">
        <v>-2.6882886585588701</v>
      </c>
      <c r="O7879">
        <v>-2.5040074173135798</v>
      </c>
      <c r="P7879" t="s">
        <v>6</v>
      </c>
      <c r="Q7879" t="b">
        <v>0</v>
      </c>
      <c r="R7879" t="b">
        <v>0</v>
      </c>
      <c r="S7879">
        <f t="shared" si="615"/>
        <v>0</v>
      </c>
      <c r="T7879">
        <f t="shared" si="616"/>
        <v>0</v>
      </c>
      <c r="U7879">
        <f t="shared" si="617"/>
        <v>4.9067713444553487E-3</v>
      </c>
      <c r="V7879">
        <f t="shared" si="618"/>
        <v>-4.882812499999889E-3</v>
      </c>
      <c r="W7879">
        <f t="shared" si="619"/>
        <v>-4.882812499999889E-3</v>
      </c>
    </row>
    <row r="7880" spans="1:23" x14ac:dyDescent="0.2">
      <c r="A7880" t="s">
        <v>947</v>
      </c>
      <c r="B7880">
        <v>-4.1487317073170704</v>
      </c>
      <c r="C7880">
        <v>-4.22789473684211</v>
      </c>
      <c r="D7880">
        <v>-4.2450436702649696</v>
      </c>
      <c r="E7880">
        <v>1.5126812574219399</v>
      </c>
      <c r="F7880">
        <v>1.36526122022344</v>
      </c>
      <c r="G7880" t="s">
        <v>6</v>
      </c>
      <c r="H7880">
        <v>0</v>
      </c>
      <c r="I7880">
        <v>0</v>
      </c>
      <c r="J7880">
        <v>5</v>
      </c>
      <c r="K7880">
        <v>41</v>
      </c>
      <c r="L7880">
        <v>19</v>
      </c>
      <c r="M7880">
        <v>1019</v>
      </c>
      <c r="N7880">
        <v>-2.7426344360131401</v>
      </c>
      <c r="O7880">
        <v>-3.0967661530371302</v>
      </c>
      <c r="P7880" t="s">
        <v>6</v>
      </c>
      <c r="Q7880" t="b">
        <v>0</v>
      </c>
      <c r="R7880" t="b">
        <v>0</v>
      </c>
      <c r="S7880">
        <f t="shared" si="615"/>
        <v>0</v>
      </c>
      <c r="T7880">
        <f t="shared" si="616"/>
        <v>0</v>
      </c>
      <c r="U7880">
        <f t="shared" si="617"/>
        <v>4.9067713444553487E-3</v>
      </c>
      <c r="V7880">
        <f t="shared" si="618"/>
        <v>-4.882812499999889E-3</v>
      </c>
      <c r="W7880">
        <f t="shared" si="619"/>
        <v>-4.882812499999889E-3</v>
      </c>
    </row>
    <row r="7881" spans="1:23" x14ac:dyDescent="0.2">
      <c r="A7881" t="s">
        <v>1301</v>
      </c>
      <c r="B7881">
        <v>-3.4595853658536599</v>
      </c>
      <c r="C7881">
        <v>-3.3418421052631602</v>
      </c>
      <c r="D7881">
        <v>-3.52092688910697</v>
      </c>
      <c r="E7881">
        <v>1.1846774383588901</v>
      </c>
      <c r="F7881">
        <v>1.52408479053938</v>
      </c>
      <c r="G7881" t="s">
        <v>6</v>
      </c>
      <c r="H7881">
        <v>0</v>
      </c>
      <c r="I7881">
        <v>0</v>
      </c>
      <c r="J7881">
        <v>5</v>
      </c>
      <c r="K7881">
        <v>41</v>
      </c>
      <c r="L7881">
        <v>19</v>
      </c>
      <c r="M7881">
        <v>1019</v>
      </c>
      <c r="N7881">
        <v>-2.92027623202326</v>
      </c>
      <c r="O7881">
        <v>-2.1926877861437499</v>
      </c>
      <c r="P7881" t="s">
        <v>6</v>
      </c>
      <c r="Q7881" t="b">
        <v>0</v>
      </c>
      <c r="R7881" t="b">
        <v>0</v>
      </c>
      <c r="S7881">
        <f t="shared" si="615"/>
        <v>0</v>
      </c>
      <c r="T7881">
        <f t="shared" si="616"/>
        <v>0</v>
      </c>
      <c r="U7881">
        <f t="shared" si="617"/>
        <v>4.9067713444553487E-3</v>
      </c>
      <c r="V7881">
        <f t="shared" si="618"/>
        <v>-4.882812499999889E-3</v>
      </c>
      <c r="W7881">
        <f t="shared" si="619"/>
        <v>-4.882812499999889E-3</v>
      </c>
    </row>
    <row r="7882" spans="1:23" x14ac:dyDescent="0.2">
      <c r="A7882" t="s">
        <v>7514</v>
      </c>
      <c r="B7882">
        <v>-3.8782926829268298</v>
      </c>
      <c r="C7882">
        <v>-4.17505263157895</v>
      </c>
      <c r="D7882">
        <v>-4.39458047105005</v>
      </c>
      <c r="E7882">
        <v>1.3188034070822801</v>
      </c>
      <c r="F7882">
        <v>1.1987307749925</v>
      </c>
      <c r="G7882" t="s">
        <v>6</v>
      </c>
      <c r="H7882">
        <v>0</v>
      </c>
      <c r="I7882">
        <v>0</v>
      </c>
      <c r="J7882">
        <v>5</v>
      </c>
      <c r="K7882">
        <v>41</v>
      </c>
      <c r="L7882">
        <v>19</v>
      </c>
      <c r="M7882">
        <v>1019</v>
      </c>
      <c r="N7882">
        <v>-2.94076635084464</v>
      </c>
      <c r="O7882">
        <v>-3.4828943401449401</v>
      </c>
      <c r="P7882" t="s">
        <v>6</v>
      </c>
      <c r="Q7882" t="b">
        <v>0</v>
      </c>
      <c r="R7882" t="b">
        <v>0</v>
      </c>
      <c r="S7882">
        <f t="shared" si="615"/>
        <v>0</v>
      </c>
      <c r="T7882">
        <f t="shared" si="616"/>
        <v>0</v>
      </c>
      <c r="U7882">
        <f t="shared" si="617"/>
        <v>4.9067713444553487E-3</v>
      </c>
      <c r="V7882">
        <f t="shared" si="618"/>
        <v>-4.882812499999889E-3</v>
      </c>
      <c r="W7882">
        <f t="shared" si="619"/>
        <v>-4.882812499999889E-3</v>
      </c>
    </row>
    <row r="7883" spans="1:23" x14ac:dyDescent="0.2">
      <c r="A7883" t="s">
        <v>5599</v>
      </c>
      <c r="B7883">
        <v>-4.23278048780488</v>
      </c>
      <c r="C7883">
        <v>-4.5579473684210496</v>
      </c>
      <c r="D7883">
        <v>-4.4817796859666297</v>
      </c>
      <c r="E7883">
        <v>1.43028253242012</v>
      </c>
      <c r="F7883">
        <v>1.1847286597486899</v>
      </c>
      <c r="G7883" t="s">
        <v>6</v>
      </c>
      <c r="H7883">
        <v>0</v>
      </c>
      <c r="I7883">
        <v>0</v>
      </c>
      <c r="J7883">
        <v>5</v>
      </c>
      <c r="K7883">
        <v>41</v>
      </c>
      <c r="L7883">
        <v>19</v>
      </c>
      <c r="M7883">
        <v>1019</v>
      </c>
      <c r="N7883">
        <v>-2.9594016509750598</v>
      </c>
      <c r="O7883">
        <v>-3.8472500271816901</v>
      </c>
      <c r="P7883" t="s">
        <v>6</v>
      </c>
      <c r="Q7883" t="b">
        <v>0</v>
      </c>
      <c r="R7883" t="b">
        <v>0</v>
      </c>
      <c r="S7883">
        <f t="shared" si="615"/>
        <v>0</v>
      </c>
      <c r="T7883">
        <f t="shared" si="616"/>
        <v>0</v>
      </c>
      <c r="U7883">
        <f t="shared" si="617"/>
        <v>4.9067713444553487E-3</v>
      </c>
      <c r="V7883">
        <f t="shared" si="618"/>
        <v>-4.882812499999889E-3</v>
      </c>
      <c r="W7883">
        <f t="shared" si="619"/>
        <v>-4.882812499999889E-3</v>
      </c>
    </row>
    <row r="7884" spans="1:23" x14ac:dyDescent="0.2">
      <c r="A7884" t="s">
        <v>9367</v>
      </c>
      <c r="B7884">
        <v>-4.2112195121951199</v>
      </c>
      <c r="C7884">
        <v>-4.5893157894736802</v>
      </c>
      <c r="D7884">
        <v>-4.3972203140333699</v>
      </c>
      <c r="E7884">
        <v>1.4013421878414101</v>
      </c>
      <c r="F7884">
        <v>1.1386009907190899</v>
      </c>
      <c r="G7884" t="s">
        <v>6</v>
      </c>
      <c r="H7884">
        <v>0</v>
      </c>
      <c r="I7884">
        <v>0</v>
      </c>
      <c r="J7884">
        <v>5</v>
      </c>
      <c r="K7884">
        <v>41</v>
      </c>
      <c r="L7884">
        <v>19</v>
      </c>
      <c r="M7884">
        <v>1019</v>
      </c>
      <c r="N7884">
        <v>-3.00513289953967</v>
      </c>
      <c r="O7884">
        <v>-4.0306620377831397</v>
      </c>
      <c r="P7884" t="s">
        <v>6</v>
      </c>
      <c r="Q7884" t="b">
        <v>0</v>
      </c>
      <c r="R7884" t="b">
        <v>0</v>
      </c>
      <c r="S7884">
        <f t="shared" si="615"/>
        <v>0</v>
      </c>
      <c r="T7884">
        <f t="shared" si="616"/>
        <v>0</v>
      </c>
      <c r="U7884">
        <f t="shared" si="617"/>
        <v>4.9067713444553487E-3</v>
      </c>
      <c r="V7884">
        <f t="shared" si="618"/>
        <v>-4.882812499999889E-3</v>
      </c>
      <c r="W7884">
        <f t="shared" si="619"/>
        <v>-4.882812499999889E-3</v>
      </c>
    </row>
    <row r="7885" spans="1:23" x14ac:dyDescent="0.2">
      <c r="A7885" t="s">
        <v>2925</v>
      </c>
      <c r="B7885">
        <v>-3.59443902439024</v>
      </c>
      <c r="C7885">
        <v>-3.7574736842105301</v>
      </c>
      <c r="D7885">
        <v>-3.7536746810598598</v>
      </c>
      <c r="E7885">
        <v>1.1632936640079301</v>
      </c>
      <c r="F7885">
        <v>1.16222166417422</v>
      </c>
      <c r="G7885" t="s">
        <v>6</v>
      </c>
      <c r="H7885">
        <v>0</v>
      </c>
      <c r="I7885">
        <v>0</v>
      </c>
      <c r="J7885">
        <v>5</v>
      </c>
      <c r="K7885">
        <v>41</v>
      </c>
      <c r="L7885">
        <v>19</v>
      </c>
      <c r="M7885">
        <v>1019</v>
      </c>
      <c r="N7885">
        <v>-3.0898810297016599</v>
      </c>
      <c r="O7885">
        <v>-3.2330095024345198</v>
      </c>
      <c r="P7885" t="s">
        <v>6</v>
      </c>
      <c r="Q7885" t="b">
        <v>0</v>
      </c>
      <c r="R7885" t="b">
        <v>0</v>
      </c>
      <c r="S7885">
        <f t="shared" si="615"/>
        <v>0</v>
      </c>
      <c r="T7885">
        <f t="shared" si="616"/>
        <v>0</v>
      </c>
      <c r="U7885">
        <f t="shared" si="617"/>
        <v>4.9067713444553487E-3</v>
      </c>
      <c r="V7885">
        <f t="shared" si="618"/>
        <v>-4.882812499999889E-3</v>
      </c>
      <c r="W7885">
        <f t="shared" si="619"/>
        <v>-4.882812499999889E-3</v>
      </c>
    </row>
    <row r="7886" spans="1:23" x14ac:dyDescent="0.2">
      <c r="A7886" t="s">
        <v>9767</v>
      </c>
      <c r="B7886">
        <v>-3.6061707317073202</v>
      </c>
      <c r="C7886">
        <v>-3.43710526315789</v>
      </c>
      <c r="D7886">
        <v>-3.8264695780176599</v>
      </c>
      <c r="E7886">
        <v>1.1513244102684299</v>
      </c>
      <c r="F7886">
        <v>1.55349224227687</v>
      </c>
      <c r="G7886" t="s">
        <v>6</v>
      </c>
      <c r="H7886">
        <v>0</v>
      </c>
      <c r="I7886">
        <v>0</v>
      </c>
      <c r="J7886">
        <v>5</v>
      </c>
      <c r="K7886">
        <v>41</v>
      </c>
      <c r="L7886">
        <v>19</v>
      </c>
      <c r="M7886">
        <v>1019</v>
      </c>
      <c r="N7886">
        <v>-3.1321934109488199</v>
      </c>
      <c r="O7886">
        <v>-2.2125023670027</v>
      </c>
      <c r="P7886" t="s">
        <v>6</v>
      </c>
      <c r="Q7886" t="b">
        <v>0</v>
      </c>
      <c r="R7886" t="b">
        <v>0</v>
      </c>
      <c r="S7886">
        <f t="shared" si="615"/>
        <v>0</v>
      </c>
      <c r="T7886">
        <f t="shared" si="616"/>
        <v>0</v>
      </c>
      <c r="U7886">
        <f t="shared" si="617"/>
        <v>4.9067713444553487E-3</v>
      </c>
      <c r="V7886">
        <f t="shared" si="618"/>
        <v>-4.882812499999889E-3</v>
      </c>
      <c r="W7886">
        <f t="shared" si="619"/>
        <v>-4.882812499999889E-3</v>
      </c>
    </row>
    <row r="7887" spans="1:23" x14ac:dyDescent="0.2">
      <c r="A7887" t="s">
        <v>7041</v>
      </c>
      <c r="B7887">
        <v>-4.7252195121951202</v>
      </c>
      <c r="C7887">
        <v>-3.9906842105263198</v>
      </c>
      <c r="D7887">
        <v>-4.9084921491658502</v>
      </c>
      <c r="E7887">
        <v>1.50186576666581</v>
      </c>
      <c r="F7887">
        <v>0.95351187736546195</v>
      </c>
      <c r="G7887" t="s">
        <v>6</v>
      </c>
      <c r="H7887">
        <v>0</v>
      </c>
      <c r="I7887">
        <v>0</v>
      </c>
      <c r="J7887">
        <v>5</v>
      </c>
      <c r="K7887">
        <v>41</v>
      </c>
      <c r="L7887">
        <v>19</v>
      </c>
      <c r="M7887">
        <v>1019</v>
      </c>
      <c r="N7887">
        <v>-3.1462329171303098</v>
      </c>
      <c r="O7887">
        <v>-4.1852485587830399</v>
      </c>
      <c r="P7887" t="s">
        <v>6</v>
      </c>
      <c r="Q7887" t="b">
        <v>0</v>
      </c>
      <c r="R7887" t="b">
        <v>0</v>
      </c>
      <c r="S7887">
        <f t="shared" si="615"/>
        <v>0</v>
      </c>
      <c r="T7887">
        <f t="shared" si="616"/>
        <v>0</v>
      </c>
      <c r="U7887">
        <f t="shared" si="617"/>
        <v>4.9067713444553487E-3</v>
      </c>
      <c r="V7887">
        <f t="shared" si="618"/>
        <v>-4.882812499999889E-3</v>
      </c>
      <c r="W7887">
        <f t="shared" si="619"/>
        <v>-4.882812499999889E-3</v>
      </c>
    </row>
    <row r="7888" spans="1:23" x14ac:dyDescent="0.2">
      <c r="A7888" t="s">
        <v>940</v>
      </c>
      <c r="B7888">
        <v>-4.9253658536585396</v>
      </c>
      <c r="C7888">
        <v>-4.41463157894737</v>
      </c>
      <c r="D7888">
        <v>-5.0879769381746804</v>
      </c>
      <c r="E7888">
        <v>1.5248234005079</v>
      </c>
      <c r="F7888">
        <v>1.9056023694836499</v>
      </c>
      <c r="G7888" t="s">
        <v>6</v>
      </c>
      <c r="H7888">
        <v>0</v>
      </c>
      <c r="I7888">
        <v>0</v>
      </c>
      <c r="J7888">
        <v>5</v>
      </c>
      <c r="K7888">
        <v>41</v>
      </c>
      <c r="L7888">
        <v>19</v>
      </c>
      <c r="M7888">
        <v>1019</v>
      </c>
      <c r="N7888">
        <v>-3.2301221584204201</v>
      </c>
      <c r="O7888">
        <v>-2.3166593669504998</v>
      </c>
      <c r="P7888" t="s">
        <v>6</v>
      </c>
      <c r="Q7888" t="b">
        <v>0</v>
      </c>
      <c r="R7888" t="b">
        <v>0</v>
      </c>
      <c r="S7888">
        <f t="shared" si="615"/>
        <v>0</v>
      </c>
      <c r="T7888">
        <f t="shared" si="616"/>
        <v>0</v>
      </c>
      <c r="U7888">
        <f t="shared" si="617"/>
        <v>4.9067713444553487E-3</v>
      </c>
      <c r="V7888">
        <f t="shared" si="618"/>
        <v>-4.882812499999889E-3</v>
      </c>
      <c r="W7888">
        <f t="shared" si="619"/>
        <v>-4.882812499999889E-3</v>
      </c>
    </row>
    <row r="7889" spans="1:23" x14ac:dyDescent="0.2">
      <c r="A7889" t="s">
        <v>8687</v>
      </c>
      <c r="B7889">
        <v>-3.9332682926829299</v>
      </c>
      <c r="C7889">
        <v>-4.2113157894736801</v>
      </c>
      <c r="D7889">
        <v>-4.4577767419038299</v>
      </c>
      <c r="E7889">
        <v>1.1810001553951699</v>
      </c>
      <c r="F7889">
        <v>1.75178169610352</v>
      </c>
      <c r="G7889" t="s">
        <v>6</v>
      </c>
      <c r="H7889">
        <v>0</v>
      </c>
      <c r="I7889">
        <v>0</v>
      </c>
      <c r="J7889">
        <v>5</v>
      </c>
      <c r="K7889">
        <v>41</v>
      </c>
      <c r="L7889">
        <v>19</v>
      </c>
      <c r="M7889">
        <v>1019</v>
      </c>
      <c r="N7889">
        <v>-3.3304553557546401</v>
      </c>
      <c r="O7889">
        <v>-2.4040186050812702</v>
      </c>
      <c r="P7889" t="s">
        <v>6</v>
      </c>
      <c r="Q7889" t="b">
        <v>1</v>
      </c>
      <c r="R7889" t="b">
        <v>1</v>
      </c>
      <c r="S7889">
        <f t="shared" si="615"/>
        <v>0</v>
      </c>
      <c r="T7889">
        <f t="shared" si="616"/>
        <v>0</v>
      </c>
      <c r="U7889">
        <f t="shared" si="617"/>
        <v>4.9067713444553487E-3</v>
      </c>
      <c r="V7889">
        <f t="shared" si="618"/>
        <v>-4.882812499999889E-3</v>
      </c>
      <c r="W7889">
        <f t="shared" si="619"/>
        <v>-4.882812499999889E-3</v>
      </c>
    </row>
    <row r="7890" spans="1:23" x14ac:dyDescent="0.2">
      <c r="A7890" t="s">
        <v>1229</v>
      </c>
      <c r="B7890">
        <v>-5.1318048780487802</v>
      </c>
      <c r="C7890">
        <v>-4.3983157894736804</v>
      </c>
      <c r="D7890">
        <v>-4.8889838076545598</v>
      </c>
      <c r="E7890">
        <v>1.5305925079334699</v>
      </c>
      <c r="F7890">
        <v>1.27917333719586</v>
      </c>
      <c r="G7890" t="s">
        <v>6</v>
      </c>
      <c r="H7890">
        <v>0</v>
      </c>
      <c r="I7890">
        <v>0</v>
      </c>
      <c r="J7890">
        <v>5</v>
      </c>
      <c r="K7890">
        <v>41</v>
      </c>
      <c r="L7890">
        <v>19</v>
      </c>
      <c r="M7890">
        <v>1019</v>
      </c>
      <c r="N7890">
        <v>-3.35282242102276</v>
      </c>
      <c r="O7890">
        <v>-3.4384048366075599</v>
      </c>
      <c r="P7890" t="s">
        <v>6</v>
      </c>
      <c r="Q7890" t="b">
        <v>0</v>
      </c>
      <c r="R7890" t="b">
        <v>0</v>
      </c>
      <c r="S7890">
        <f t="shared" si="615"/>
        <v>0</v>
      </c>
      <c r="T7890">
        <f t="shared" si="616"/>
        <v>0</v>
      </c>
      <c r="U7890">
        <f t="shared" si="617"/>
        <v>4.9067713444553487E-3</v>
      </c>
      <c r="V7890">
        <f t="shared" si="618"/>
        <v>-4.882812499999889E-3</v>
      </c>
      <c r="W7890">
        <f t="shared" si="619"/>
        <v>-4.882812499999889E-3</v>
      </c>
    </row>
    <row r="7891" spans="1:23" x14ac:dyDescent="0.2">
      <c r="A7891" t="s">
        <v>2229</v>
      </c>
      <c r="B7891">
        <v>-4.8656585365853697</v>
      </c>
      <c r="C7891">
        <v>-4.8979473684210504</v>
      </c>
      <c r="D7891">
        <v>-4.7778895976447497</v>
      </c>
      <c r="E7891">
        <v>1.39906155149305</v>
      </c>
      <c r="F7891">
        <v>1.3106542750889201</v>
      </c>
      <c r="G7891" t="s">
        <v>6</v>
      </c>
      <c r="H7891">
        <v>0</v>
      </c>
      <c r="I7891">
        <v>0</v>
      </c>
      <c r="J7891">
        <v>5</v>
      </c>
      <c r="K7891">
        <v>41</v>
      </c>
      <c r="L7891">
        <v>19</v>
      </c>
      <c r="M7891">
        <v>1019</v>
      </c>
      <c r="N7891">
        <v>-3.47780162451954</v>
      </c>
      <c r="O7891">
        <v>-3.7370246765408499</v>
      </c>
      <c r="P7891" t="s">
        <v>6</v>
      </c>
      <c r="Q7891" t="b">
        <v>0</v>
      </c>
      <c r="R7891" t="b">
        <v>0</v>
      </c>
      <c r="S7891">
        <f t="shared" si="615"/>
        <v>0</v>
      </c>
      <c r="T7891">
        <f t="shared" si="616"/>
        <v>0</v>
      </c>
      <c r="U7891">
        <f t="shared" si="617"/>
        <v>4.9067713444553487E-3</v>
      </c>
      <c r="V7891">
        <f t="shared" si="618"/>
        <v>-4.882812499999889E-3</v>
      </c>
      <c r="W7891">
        <f t="shared" si="619"/>
        <v>-4.882812499999889E-3</v>
      </c>
    </row>
    <row r="7892" spans="1:23" x14ac:dyDescent="0.2">
      <c r="A7892" t="s">
        <v>5600</v>
      </c>
      <c r="B7892">
        <v>-4.7705121951219498</v>
      </c>
      <c r="C7892">
        <v>-4.1308947368421096</v>
      </c>
      <c r="D7892">
        <v>-4.7604342492639802</v>
      </c>
      <c r="E7892">
        <v>1.31109031375679</v>
      </c>
      <c r="F7892">
        <v>1.02069885216669</v>
      </c>
      <c r="G7892" t="s">
        <v>6</v>
      </c>
      <c r="H7892">
        <v>0</v>
      </c>
      <c r="I7892">
        <v>0</v>
      </c>
      <c r="J7892">
        <v>5</v>
      </c>
      <c r="K7892">
        <v>41</v>
      </c>
      <c r="L7892">
        <v>19</v>
      </c>
      <c r="M7892">
        <v>1019</v>
      </c>
      <c r="N7892">
        <v>-3.6385839671506202</v>
      </c>
      <c r="O7892">
        <v>-4.0471239171801097</v>
      </c>
      <c r="P7892" t="s">
        <v>6</v>
      </c>
      <c r="Q7892" t="b">
        <v>0</v>
      </c>
      <c r="R7892" t="b">
        <v>0</v>
      </c>
      <c r="S7892">
        <f t="shared" si="615"/>
        <v>0</v>
      </c>
      <c r="T7892">
        <f t="shared" si="616"/>
        <v>0</v>
      </c>
      <c r="U7892">
        <f t="shared" si="617"/>
        <v>4.9067713444553487E-3</v>
      </c>
      <c r="V7892">
        <f t="shared" si="618"/>
        <v>-4.882812499999889E-3</v>
      </c>
      <c r="W7892">
        <f t="shared" si="619"/>
        <v>-4.882812499999889E-3</v>
      </c>
    </row>
    <row r="7893" spans="1:23" x14ac:dyDescent="0.2">
      <c r="A7893" t="s">
        <v>2918</v>
      </c>
      <c r="B7893">
        <v>-5.1804390243902398</v>
      </c>
      <c r="C7893">
        <v>-4.8970000000000002</v>
      </c>
      <c r="D7893">
        <v>-4.8683675171737004</v>
      </c>
      <c r="E7893">
        <v>1.41040503694265</v>
      </c>
      <c r="F7893">
        <v>0.92732132624310104</v>
      </c>
      <c r="G7893" t="s">
        <v>6</v>
      </c>
      <c r="H7893">
        <v>0</v>
      </c>
      <c r="I7893">
        <v>0</v>
      </c>
      <c r="J7893">
        <v>5</v>
      </c>
      <c r="K7893">
        <v>41</v>
      </c>
      <c r="L7893">
        <v>19</v>
      </c>
      <c r="M7893">
        <v>1019</v>
      </c>
      <c r="N7893">
        <v>-3.6730151188483702</v>
      </c>
      <c r="O7893">
        <v>-5.2808016611021298</v>
      </c>
      <c r="P7893" t="s">
        <v>6</v>
      </c>
      <c r="Q7893" t="b">
        <v>0</v>
      </c>
      <c r="R7893" t="b">
        <v>0</v>
      </c>
      <c r="S7893">
        <f t="shared" si="615"/>
        <v>0</v>
      </c>
      <c r="T7893">
        <f t="shared" si="616"/>
        <v>0</v>
      </c>
      <c r="U7893">
        <f t="shared" si="617"/>
        <v>4.9067713444553487E-3</v>
      </c>
      <c r="V7893">
        <f t="shared" si="618"/>
        <v>-4.882812499999889E-3</v>
      </c>
      <c r="W7893">
        <f t="shared" si="619"/>
        <v>-4.882812499999889E-3</v>
      </c>
    </row>
    <row r="7894" spans="1:23" x14ac:dyDescent="0.2">
      <c r="A7894" t="s">
        <v>8790</v>
      </c>
      <c r="B7894">
        <v>-4.6082195121951202</v>
      </c>
      <c r="C7894">
        <v>-5.1381052631578896</v>
      </c>
      <c r="D7894">
        <v>-4.73581305201178</v>
      </c>
      <c r="E7894">
        <v>1.14620742625823</v>
      </c>
      <c r="F7894">
        <v>1.38412175821033</v>
      </c>
      <c r="G7894" t="s">
        <v>6</v>
      </c>
      <c r="H7894">
        <v>0</v>
      </c>
      <c r="I7894">
        <v>0</v>
      </c>
      <c r="J7894">
        <v>5</v>
      </c>
      <c r="K7894">
        <v>41</v>
      </c>
      <c r="L7894">
        <v>19</v>
      </c>
      <c r="M7894">
        <v>1019</v>
      </c>
      <c r="N7894">
        <v>-4.0204062603559896</v>
      </c>
      <c r="O7894">
        <v>-3.7121772218951898</v>
      </c>
      <c r="P7894" t="s">
        <v>6</v>
      </c>
      <c r="Q7894" t="b">
        <v>0</v>
      </c>
      <c r="R7894" t="b">
        <v>0</v>
      </c>
      <c r="S7894">
        <f t="shared" si="615"/>
        <v>0</v>
      </c>
      <c r="T7894">
        <f t="shared" si="616"/>
        <v>0</v>
      </c>
      <c r="U7894">
        <f t="shared" si="617"/>
        <v>4.9067713444553487E-3</v>
      </c>
      <c r="V7894">
        <f t="shared" si="618"/>
        <v>-4.882812499999889E-3</v>
      </c>
      <c r="W7894">
        <f t="shared" si="619"/>
        <v>-4.882812499999889E-3</v>
      </c>
    </row>
    <row r="7895" spans="1:23" x14ac:dyDescent="0.2">
      <c r="A7895" t="s">
        <v>3055</v>
      </c>
      <c r="B7895">
        <v>-5.1114390243902399</v>
      </c>
      <c r="C7895">
        <v>-4.9572631578947401</v>
      </c>
      <c r="D7895">
        <v>-4.9124381746810597</v>
      </c>
      <c r="E7895">
        <v>1.1636375273522499</v>
      </c>
      <c r="F7895">
        <v>1.3722656579580601</v>
      </c>
      <c r="G7895" t="s">
        <v>6</v>
      </c>
      <c r="H7895">
        <v>0</v>
      </c>
      <c r="I7895">
        <v>0</v>
      </c>
      <c r="J7895">
        <v>5</v>
      </c>
      <c r="K7895">
        <v>41</v>
      </c>
      <c r="L7895">
        <v>19</v>
      </c>
      <c r="M7895">
        <v>1019</v>
      </c>
      <c r="N7895">
        <v>-4.3926385186466499</v>
      </c>
      <c r="O7895">
        <v>-3.6124660914936499</v>
      </c>
      <c r="P7895" t="s">
        <v>6</v>
      </c>
      <c r="Q7895" t="b">
        <v>0</v>
      </c>
      <c r="R7895" t="b">
        <v>0</v>
      </c>
      <c r="S7895">
        <f t="shared" si="615"/>
        <v>0</v>
      </c>
      <c r="T7895">
        <f t="shared" si="616"/>
        <v>0</v>
      </c>
      <c r="U7895">
        <f t="shared" si="617"/>
        <v>4.9067713444553487E-3</v>
      </c>
      <c r="V7895">
        <f t="shared" si="618"/>
        <v>-4.882812499999889E-3</v>
      </c>
      <c r="W7895">
        <f t="shared" si="619"/>
        <v>-4.882812499999889E-3</v>
      </c>
    </row>
    <row r="7896" spans="1:23" x14ac:dyDescent="0.2">
      <c r="A7896" t="s">
        <v>11190</v>
      </c>
      <c r="B7896">
        <v>-5.0102439024390204</v>
      </c>
      <c r="C7896">
        <v>-5.48473684210526</v>
      </c>
      <c r="D7896">
        <v>-5.2807257114818498</v>
      </c>
      <c r="E7896">
        <v>1.0443338472031101</v>
      </c>
      <c r="F7896">
        <v>1.41865447156638</v>
      </c>
      <c r="G7896" t="s">
        <v>6</v>
      </c>
      <c r="H7896">
        <v>0</v>
      </c>
      <c r="I7896">
        <v>0</v>
      </c>
      <c r="J7896">
        <v>5</v>
      </c>
      <c r="K7896">
        <v>41</v>
      </c>
      <c r="L7896">
        <v>19</v>
      </c>
      <c r="M7896">
        <v>1019</v>
      </c>
      <c r="N7896">
        <v>-4.7975500515062901</v>
      </c>
      <c r="O7896">
        <v>-3.8661541284604599</v>
      </c>
      <c r="P7896" t="s">
        <v>6</v>
      </c>
      <c r="Q7896" t="b">
        <v>0</v>
      </c>
      <c r="R7896" t="b">
        <v>0</v>
      </c>
      <c r="S7896">
        <f t="shared" si="615"/>
        <v>0</v>
      </c>
      <c r="T7896">
        <f t="shared" si="616"/>
        <v>0</v>
      </c>
      <c r="U7896">
        <f t="shared" si="617"/>
        <v>4.9067713444553487E-3</v>
      </c>
      <c r="V7896">
        <f t="shared" si="618"/>
        <v>-4.882812499999889E-3</v>
      </c>
      <c r="W7896">
        <f t="shared" si="619"/>
        <v>-4.882812499999889E-3</v>
      </c>
    </row>
    <row r="7897" spans="1:23" x14ac:dyDescent="0.2">
      <c r="A7897" t="s">
        <v>6744</v>
      </c>
      <c r="B7897">
        <v>-3.34639024390244</v>
      </c>
      <c r="C7897">
        <v>-3.9431052631578898</v>
      </c>
      <c r="D7897">
        <v>-3.37347939156035</v>
      </c>
      <c r="E7897">
        <v>1.58257324999892</v>
      </c>
      <c r="F7897">
        <v>1.72383777459777</v>
      </c>
      <c r="G7897" t="s">
        <v>6</v>
      </c>
      <c r="H7897">
        <v>1</v>
      </c>
      <c r="I7897">
        <v>0</v>
      </c>
      <c r="J7897">
        <v>30</v>
      </c>
      <c r="K7897">
        <v>41</v>
      </c>
      <c r="L7897">
        <v>19</v>
      </c>
      <c r="M7897">
        <v>1019</v>
      </c>
      <c r="N7897">
        <v>-2.1145247108812999</v>
      </c>
      <c r="O7897">
        <v>-2.28739926764742</v>
      </c>
      <c r="P7897" t="s">
        <v>6</v>
      </c>
      <c r="Q7897" t="b">
        <v>0</v>
      </c>
      <c r="R7897" t="b">
        <v>0</v>
      </c>
      <c r="S7897">
        <f t="shared" si="615"/>
        <v>2.4390243902439025E-2</v>
      </c>
      <c r="T7897">
        <f t="shared" si="616"/>
        <v>0</v>
      </c>
      <c r="U7897">
        <f t="shared" si="617"/>
        <v>2.9440628066732092E-2</v>
      </c>
      <c r="V7897">
        <f t="shared" si="618"/>
        <v>-4.9059499174590737E-3</v>
      </c>
      <c r="W7897">
        <f t="shared" si="619"/>
        <v>-2.8598665395614842E-2</v>
      </c>
    </row>
    <row r="7898" spans="1:23" x14ac:dyDescent="0.2">
      <c r="A7898" t="s">
        <v>4161</v>
      </c>
      <c r="B7898">
        <v>-4.2761707317073201</v>
      </c>
      <c r="C7898">
        <v>-4.34005263157895</v>
      </c>
      <c r="D7898">
        <v>-3.9448415112855701</v>
      </c>
      <c r="E7898">
        <v>1.7380553389045399</v>
      </c>
      <c r="F7898">
        <v>1.94158458003777</v>
      </c>
      <c r="G7898" t="s">
        <v>6</v>
      </c>
      <c r="H7898">
        <v>1</v>
      </c>
      <c r="I7898">
        <v>0</v>
      </c>
      <c r="J7898">
        <v>30</v>
      </c>
      <c r="K7898">
        <v>41</v>
      </c>
      <c r="L7898">
        <v>19</v>
      </c>
      <c r="M7898">
        <v>1019</v>
      </c>
      <c r="N7898">
        <v>-2.4603190911070101</v>
      </c>
      <c r="O7898">
        <v>-2.2353147404448999</v>
      </c>
      <c r="P7898" t="s">
        <v>6</v>
      </c>
      <c r="Q7898" t="b">
        <v>0</v>
      </c>
      <c r="R7898" t="b">
        <v>0</v>
      </c>
      <c r="S7898">
        <f t="shared" si="615"/>
        <v>2.4390243902439025E-2</v>
      </c>
      <c r="T7898">
        <f t="shared" si="616"/>
        <v>0</v>
      </c>
      <c r="U7898">
        <f t="shared" si="617"/>
        <v>2.9440628066732092E-2</v>
      </c>
      <c r="V7898">
        <f t="shared" si="618"/>
        <v>-4.9059499174590737E-3</v>
      </c>
      <c r="W7898">
        <f t="shared" si="619"/>
        <v>-2.8598665395614842E-2</v>
      </c>
    </row>
    <row r="7899" spans="1:23" x14ac:dyDescent="0.2">
      <c r="A7899" t="s">
        <v>9317</v>
      </c>
      <c r="B7899">
        <v>-1.87412195121951</v>
      </c>
      <c r="C7899">
        <v>-1.38615789473684</v>
      </c>
      <c r="D7899">
        <v>-1.6534563530552899</v>
      </c>
      <c r="E7899">
        <v>1.61987407964582</v>
      </c>
      <c r="F7899">
        <v>1.83702158148965</v>
      </c>
      <c r="G7899">
        <v>2.3509755885131098</v>
      </c>
      <c r="H7899">
        <v>7</v>
      </c>
      <c r="I7899">
        <v>3</v>
      </c>
      <c r="J7899">
        <v>182</v>
      </c>
      <c r="K7899">
        <v>41</v>
      </c>
      <c r="L7899">
        <v>19</v>
      </c>
      <c r="M7899">
        <v>1031</v>
      </c>
      <c r="N7899">
        <v>-1.1569553305213001</v>
      </c>
      <c r="O7899">
        <v>-0.754568105624977</v>
      </c>
      <c r="P7899">
        <v>-0.70330647461168505</v>
      </c>
      <c r="Q7899" t="b">
        <v>0</v>
      </c>
      <c r="R7899" t="b">
        <v>0</v>
      </c>
      <c r="S7899">
        <f t="shared" si="615"/>
        <v>0.17073170731707318</v>
      </c>
      <c r="T7899">
        <f t="shared" si="616"/>
        <v>0.15789473684210525</v>
      </c>
      <c r="U7899">
        <f t="shared" si="617"/>
        <v>0.17652764306498545</v>
      </c>
      <c r="V7899">
        <f t="shared" si="618"/>
        <v>-4.9263064765849851E-3</v>
      </c>
      <c r="W7899">
        <f t="shared" si="619"/>
        <v>-1.5837202238902948E-2</v>
      </c>
    </row>
    <row r="7900" spans="1:23" x14ac:dyDescent="0.2">
      <c r="A7900" t="s">
        <v>5042</v>
      </c>
      <c r="B7900">
        <v>-3.0263658536585401</v>
      </c>
      <c r="C7900">
        <v>-3.1905263157894699</v>
      </c>
      <c r="D7900">
        <v>-2.8050152109911699</v>
      </c>
      <c r="E7900">
        <v>1.62122468396802</v>
      </c>
      <c r="F7900">
        <v>1.8979685086517599</v>
      </c>
      <c r="G7900" t="s">
        <v>6</v>
      </c>
      <c r="H7900">
        <v>2</v>
      </c>
      <c r="I7900">
        <v>2</v>
      </c>
      <c r="J7900">
        <v>55</v>
      </c>
      <c r="K7900">
        <v>41</v>
      </c>
      <c r="L7900">
        <v>19</v>
      </c>
      <c r="M7900">
        <v>1019</v>
      </c>
      <c r="N7900">
        <v>-1.86671587447791</v>
      </c>
      <c r="O7900">
        <v>-1.68102173521092</v>
      </c>
      <c r="P7900" t="s">
        <v>6</v>
      </c>
      <c r="Q7900" t="b">
        <v>0</v>
      </c>
      <c r="R7900" t="b">
        <v>0</v>
      </c>
      <c r="S7900">
        <f t="shared" si="615"/>
        <v>4.878048780487805E-2</v>
      </c>
      <c r="T7900">
        <f t="shared" si="616"/>
        <v>0.10526315789473684</v>
      </c>
      <c r="U7900">
        <f t="shared" si="617"/>
        <v>5.3974484789008834E-2</v>
      </c>
      <c r="V7900">
        <f t="shared" si="618"/>
        <v>-4.9280101739564985E-3</v>
      </c>
      <c r="W7900">
        <f t="shared" si="619"/>
        <v>4.8662158188767846E-2</v>
      </c>
    </row>
    <row r="7901" spans="1:23" x14ac:dyDescent="0.2">
      <c r="A7901" t="s">
        <v>10259</v>
      </c>
      <c r="B7901">
        <v>12.959024390243901</v>
      </c>
      <c r="C7901">
        <v>14.6641578947368</v>
      </c>
      <c r="D7901">
        <v>13.271087778855501</v>
      </c>
      <c r="E7901">
        <v>5.3265460917650804</v>
      </c>
      <c r="F7901">
        <v>3.9168435165275599</v>
      </c>
      <c r="G7901">
        <v>6.0003417998591404</v>
      </c>
      <c r="H7901">
        <v>40</v>
      </c>
      <c r="I7901">
        <v>19</v>
      </c>
      <c r="J7901">
        <v>1016</v>
      </c>
      <c r="K7901">
        <v>41</v>
      </c>
      <c r="L7901">
        <v>19</v>
      </c>
      <c r="M7901">
        <v>1031</v>
      </c>
      <c r="N7901">
        <v>2.4329132174935602</v>
      </c>
      <c r="O7901">
        <v>3.7438712659466198</v>
      </c>
      <c r="P7901">
        <v>2.2117219687663501</v>
      </c>
      <c r="Q7901" t="b">
        <v>1</v>
      </c>
      <c r="R7901" t="b">
        <v>1</v>
      </c>
      <c r="S7901">
        <f t="shared" si="615"/>
        <v>0.97560975609756095</v>
      </c>
      <c r="T7901">
        <f t="shared" si="616"/>
        <v>1</v>
      </c>
      <c r="U7901">
        <f t="shared" si="617"/>
        <v>0.98545101842870997</v>
      </c>
      <c r="V7901">
        <f t="shared" si="618"/>
        <v>-4.9566885507643654E-3</v>
      </c>
      <c r="W7901">
        <f t="shared" si="619"/>
        <v>7.3277967757694462E-3</v>
      </c>
    </row>
    <row r="7902" spans="1:23" x14ac:dyDescent="0.2">
      <c r="A7902" t="s">
        <v>8685</v>
      </c>
      <c r="B7902">
        <v>10.389341463414601</v>
      </c>
      <c r="C7902">
        <v>9.3577894736842104</v>
      </c>
      <c r="D7902">
        <v>9.8589762366634304</v>
      </c>
      <c r="E7902">
        <v>4.4868843234680398</v>
      </c>
      <c r="F7902">
        <v>3.9792510017120102</v>
      </c>
      <c r="G7902">
        <v>5.0308021908518601</v>
      </c>
      <c r="H7902">
        <v>40</v>
      </c>
      <c r="I7902">
        <v>19</v>
      </c>
      <c r="J7902">
        <v>1016</v>
      </c>
      <c r="K7902">
        <v>41</v>
      </c>
      <c r="L7902">
        <v>19</v>
      </c>
      <c r="M7902">
        <v>1031</v>
      </c>
      <c r="N7902">
        <v>2.3154912661943601</v>
      </c>
      <c r="O7902">
        <v>2.3516459428314902</v>
      </c>
      <c r="P7902">
        <v>1.95972249805235</v>
      </c>
      <c r="Q7902" t="b">
        <v>1</v>
      </c>
      <c r="R7902" t="b">
        <v>1</v>
      </c>
      <c r="S7902">
        <f t="shared" si="615"/>
        <v>0.97560975609756095</v>
      </c>
      <c r="T7902">
        <f t="shared" si="616"/>
        <v>1</v>
      </c>
      <c r="U7902">
        <f t="shared" si="617"/>
        <v>0.98545101842870997</v>
      </c>
      <c r="V7902">
        <f t="shared" si="618"/>
        <v>-4.9566885507643654E-3</v>
      </c>
      <c r="W7902">
        <f t="shared" si="619"/>
        <v>7.3277967757694462E-3</v>
      </c>
    </row>
    <row r="7903" spans="1:23" x14ac:dyDescent="0.2">
      <c r="A7903" t="s">
        <v>10400</v>
      </c>
      <c r="B7903">
        <v>12.5097073170732</v>
      </c>
      <c r="C7903">
        <v>10.9172631578947</v>
      </c>
      <c r="D7903">
        <v>11.0672196896217</v>
      </c>
      <c r="E7903">
        <v>5.4806024693031503</v>
      </c>
      <c r="F7903">
        <v>2.6865303654401802</v>
      </c>
      <c r="G7903">
        <v>5.3833943791266803</v>
      </c>
      <c r="H7903">
        <v>40</v>
      </c>
      <c r="I7903">
        <v>19</v>
      </c>
      <c r="J7903">
        <v>1016</v>
      </c>
      <c r="K7903">
        <v>41</v>
      </c>
      <c r="L7903">
        <v>19</v>
      </c>
      <c r="M7903">
        <v>1031</v>
      </c>
      <c r="N7903">
        <v>2.2825423641178202</v>
      </c>
      <c r="O7903">
        <v>4.0637036150179497</v>
      </c>
      <c r="P7903">
        <v>2.0558069705116302</v>
      </c>
      <c r="Q7903" t="b">
        <v>1</v>
      </c>
      <c r="R7903" t="b">
        <v>1</v>
      </c>
      <c r="S7903">
        <f t="shared" si="615"/>
        <v>0.97560975609756095</v>
      </c>
      <c r="T7903">
        <f t="shared" si="616"/>
        <v>1</v>
      </c>
      <c r="U7903">
        <f t="shared" si="617"/>
        <v>0.98545101842870997</v>
      </c>
      <c r="V7903">
        <f t="shared" si="618"/>
        <v>-4.9566885507643654E-3</v>
      </c>
      <c r="W7903">
        <f t="shared" si="619"/>
        <v>7.3277967757694462E-3</v>
      </c>
    </row>
    <row r="7904" spans="1:23" x14ac:dyDescent="0.2">
      <c r="A7904" t="s">
        <v>8477</v>
      </c>
      <c r="B7904">
        <v>7.8608292682926804</v>
      </c>
      <c r="C7904">
        <v>8.7213157894736799</v>
      </c>
      <c r="D7904">
        <v>9.6521576139670202</v>
      </c>
      <c r="E7904">
        <v>3.8282466877877699</v>
      </c>
      <c r="F7904">
        <v>3.2235627079143301</v>
      </c>
      <c r="G7904">
        <v>4.3666167888911396</v>
      </c>
      <c r="H7904">
        <v>40</v>
      </c>
      <c r="I7904">
        <v>19</v>
      </c>
      <c r="J7904">
        <v>1016</v>
      </c>
      <c r="K7904">
        <v>41</v>
      </c>
      <c r="L7904">
        <v>19</v>
      </c>
      <c r="M7904">
        <v>1031</v>
      </c>
      <c r="N7904">
        <v>2.0533758426198099</v>
      </c>
      <c r="O7904">
        <v>2.7054897266498199</v>
      </c>
      <c r="P7904">
        <v>2.21044302273617</v>
      </c>
      <c r="Q7904" t="b">
        <v>1</v>
      </c>
      <c r="R7904" t="b">
        <v>1</v>
      </c>
      <c r="S7904">
        <f t="shared" si="615"/>
        <v>0.97560975609756095</v>
      </c>
      <c r="T7904">
        <f t="shared" si="616"/>
        <v>1</v>
      </c>
      <c r="U7904">
        <f t="shared" si="617"/>
        <v>0.98545101842870997</v>
      </c>
      <c r="V7904">
        <f t="shared" si="618"/>
        <v>-4.9566885507643654E-3</v>
      </c>
      <c r="W7904">
        <f t="shared" si="619"/>
        <v>7.3277967757694462E-3</v>
      </c>
    </row>
    <row r="7905" spans="1:23" x14ac:dyDescent="0.2">
      <c r="A7905" t="s">
        <v>1053</v>
      </c>
      <c r="B7905">
        <v>-4.0328780487804901</v>
      </c>
      <c r="C7905">
        <v>-4.7782631578947399</v>
      </c>
      <c r="D7905">
        <v>-3.51366779825412</v>
      </c>
      <c r="E7905">
        <v>2.9769287020892898</v>
      </c>
      <c r="F7905">
        <v>4.0189103765770202</v>
      </c>
      <c r="G7905">
        <v>3.0158673931951099</v>
      </c>
      <c r="H7905">
        <v>3</v>
      </c>
      <c r="I7905">
        <v>1</v>
      </c>
      <c r="J7905">
        <v>81</v>
      </c>
      <c r="K7905">
        <v>41</v>
      </c>
      <c r="L7905">
        <v>19</v>
      </c>
      <c r="M7905">
        <v>1031</v>
      </c>
      <c r="N7905">
        <v>-1.35471099658857</v>
      </c>
      <c r="O7905">
        <v>-1.18894494033591</v>
      </c>
      <c r="P7905">
        <v>-1.1650604420413999</v>
      </c>
      <c r="Q7905" t="b">
        <v>0</v>
      </c>
      <c r="R7905" t="b">
        <v>0</v>
      </c>
      <c r="S7905">
        <f t="shared" si="615"/>
        <v>7.3170731707317069E-2</v>
      </c>
      <c r="T7905">
        <f t="shared" si="616"/>
        <v>5.2631578947368418E-2</v>
      </c>
      <c r="U7905">
        <f t="shared" si="617"/>
        <v>7.8564500484966049E-2</v>
      </c>
      <c r="V7905">
        <f t="shared" si="618"/>
        <v>-5.0008773469027989E-3</v>
      </c>
      <c r="W7905">
        <f t="shared" si="619"/>
        <v>-2.4043922756531666E-2</v>
      </c>
    </row>
    <row r="7906" spans="1:23" x14ac:dyDescent="0.2">
      <c r="A7906" t="s">
        <v>2022</v>
      </c>
      <c r="B7906">
        <v>5.2354878048780504</v>
      </c>
      <c r="C7906">
        <v>2.4605263157894699</v>
      </c>
      <c r="D7906">
        <v>7.7129161008729401</v>
      </c>
      <c r="E7906">
        <v>5.4458878830928104</v>
      </c>
      <c r="F7906">
        <v>5.5211524671119996</v>
      </c>
      <c r="G7906">
        <v>6.5363019853016198</v>
      </c>
      <c r="H7906">
        <v>35</v>
      </c>
      <c r="I7906">
        <v>12</v>
      </c>
      <c r="J7906">
        <v>890</v>
      </c>
      <c r="K7906">
        <v>41</v>
      </c>
      <c r="L7906">
        <v>19</v>
      </c>
      <c r="M7906">
        <v>1031</v>
      </c>
      <c r="N7906">
        <v>0.961365330551889</v>
      </c>
      <c r="O7906">
        <v>0.44565447711255202</v>
      </c>
      <c r="P7906">
        <v>1.18001220234579</v>
      </c>
      <c r="Q7906" t="b">
        <v>1</v>
      </c>
      <c r="R7906" t="b">
        <v>1</v>
      </c>
      <c r="S7906">
        <f t="shared" si="615"/>
        <v>0.85365853658536583</v>
      </c>
      <c r="T7906">
        <f t="shared" si="616"/>
        <v>0.63157894736842102</v>
      </c>
      <c r="U7906">
        <f t="shared" si="617"/>
        <v>0.86323957322987388</v>
      </c>
      <c r="V7906">
        <f t="shared" si="618"/>
        <v>-5.1421388758395858E-3</v>
      </c>
      <c r="W7906">
        <f t="shared" si="619"/>
        <v>-0.124332173484205</v>
      </c>
    </row>
    <row r="7907" spans="1:23" x14ac:dyDescent="0.2">
      <c r="A7907" t="s">
        <v>7901</v>
      </c>
      <c r="B7907">
        <v>-1.1888048780487801</v>
      </c>
      <c r="C7907">
        <v>-1.5606842105263199</v>
      </c>
      <c r="D7907">
        <v>-0.88819253152279298</v>
      </c>
      <c r="E7907">
        <v>2.0850354587791702</v>
      </c>
      <c r="F7907">
        <v>2.7690248531060702</v>
      </c>
      <c r="G7907">
        <v>2.2569425762447</v>
      </c>
      <c r="H7907">
        <v>13</v>
      </c>
      <c r="I7907">
        <v>4</v>
      </c>
      <c r="J7907">
        <v>334</v>
      </c>
      <c r="K7907">
        <v>41</v>
      </c>
      <c r="L7907">
        <v>19</v>
      </c>
      <c r="M7907">
        <v>1031</v>
      </c>
      <c r="N7907">
        <v>-0.57016050880249902</v>
      </c>
      <c r="O7907">
        <v>-0.56362231952366304</v>
      </c>
      <c r="P7907">
        <v>-0.39353793972049</v>
      </c>
      <c r="Q7907" t="b">
        <v>0</v>
      </c>
      <c r="R7907" t="b">
        <v>0</v>
      </c>
      <c r="S7907">
        <f t="shared" si="615"/>
        <v>0.31707317073170732</v>
      </c>
      <c r="T7907">
        <f t="shared" si="616"/>
        <v>0.21052631578947367</v>
      </c>
      <c r="U7907">
        <f t="shared" si="617"/>
        <v>0.32395732298739088</v>
      </c>
      <c r="V7907">
        <f t="shared" si="618"/>
        <v>-5.1996783704100213E-3</v>
      </c>
      <c r="W7907">
        <f t="shared" si="619"/>
        <v>-8.5675727780990973E-2</v>
      </c>
    </row>
    <row r="7908" spans="1:23" x14ac:dyDescent="0.2">
      <c r="A7908" t="s">
        <v>3080</v>
      </c>
      <c r="B7908">
        <v>0.16468292682926799</v>
      </c>
      <c r="C7908">
        <v>-0.68363157894736803</v>
      </c>
      <c r="D7908">
        <v>0.103956838021339</v>
      </c>
      <c r="E7908">
        <v>1.79854446487918</v>
      </c>
      <c r="F7908">
        <v>1.6622759353725101</v>
      </c>
      <c r="G7908">
        <v>2.5722293567174299</v>
      </c>
      <c r="H7908">
        <v>20</v>
      </c>
      <c r="I7908">
        <v>10</v>
      </c>
      <c r="J7908">
        <v>511</v>
      </c>
      <c r="K7908">
        <v>41</v>
      </c>
      <c r="L7908">
        <v>19</v>
      </c>
      <c r="M7908">
        <v>1031</v>
      </c>
      <c r="N7908">
        <v>9.1564556809737394E-2</v>
      </c>
      <c r="O7908">
        <v>-0.41126239296375799</v>
      </c>
      <c r="P7908">
        <v>4.04150733097937E-2</v>
      </c>
      <c r="Q7908" t="b">
        <v>1</v>
      </c>
      <c r="R7908" t="b">
        <v>0</v>
      </c>
      <c r="S7908">
        <f t="shared" si="615"/>
        <v>0.48780487804878048</v>
      </c>
      <c r="T7908">
        <f t="shared" si="616"/>
        <v>0.52631578947368418</v>
      </c>
      <c r="U7908">
        <f t="shared" si="617"/>
        <v>0.49563530552861301</v>
      </c>
      <c r="V7908">
        <f t="shared" si="618"/>
        <v>-5.2355192812629792E-3</v>
      </c>
      <c r="W7908">
        <f t="shared" si="619"/>
        <v>2.0513345620861267E-2</v>
      </c>
    </row>
    <row r="7909" spans="1:23" x14ac:dyDescent="0.2">
      <c r="A7909" t="s">
        <v>7885</v>
      </c>
      <c r="B7909">
        <v>-3.3854634146341498</v>
      </c>
      <c r="C7909">
        <v>-2.6532105263157901</v>
      </c>
      <c r="D7909">
        <v>-3.4152361784675098</v>
      </c>
      <c r="E7909">
        <v>2.0806260560818899</v>
      </c>
      <c r="F7909">
        <v>2.0566791981492201</v>
      </c>
      <c r="G7909">
        <v>2.20271348040569</v>
      </c>
      <c r="H7909">
        <v>2</v>
      </c>
      <c r="I7909">
        <v>2</v>
      </c>
      <c r="J7909">
        <v>56</v>
      </c>
      <c r="K7909">
        <v>41</v>
      </c>
      <c r="L7909">
        <v>19</v>
      </c>
      <c r="M7909">
        <v>1031</v>
      </c>
      <c r="N7909">
        <v>-1.6271368921570899</v>
      </c>
      <c r="O7909">
        <v>-1.2900458801272401</v>
      </c>
      <c r="P7909">
        <v>-1.55046773393265</v>
      </c>
      <c r="Q7909" t="b">
        <v>0</v>
      </c>
      <c r="R7909" t="b">
        <v>0</v>
      </c>
      <c r="S7909">
        <f t="shared" si="615"/>
        <v>4.878048780487805E-2</v>
      </c>
      <c r="T7909">
        <f t="shared" si="616"/>
        <v>0.10526315789473684</v>
      </c>
      <c r="U7909">
        <f t="shared" si="617"/>
        <v>5.4316197866149371E-2</v>
      </c>
      <c r="V7909">
        <f t="shared" si="618"/>
        <v>-5.2505216864494608E-3</v>
      </c>
      <c r="W7909">
        <f t="shared" si="619"/>
        <v>4.8322277635210353E-2</v>
      </c>
    </row>
    <row r="7910" spans="1:23" x14ac:dyDescent="0.2">
      <c r="A7910" t="s">
        <v>7448</v>
      </c>
      <c r="B7910">
        <v>-3.0913902439024401</v>
      </c>
      <c r="C7910">
        <v>-2.6291052631578902</v>
      </c>
      <c r="D7910">
        <v>-3.3256076624636299</v>
      </c>
      <c r="E7910">
        <v>2.1472194825509301</v>
      </c>
      <c r="F7910">
        <v>1.8267937513502399</v>
      </c>
      <c r="G7910">
        <v>1.98008350928281</v>
      </c>
      <c r="H7910">
        <v>2</v>
      </c>
      <c r="I7910">
        <v>1</v>
      </c>
      <c r="J7910">
        <v>56</v>
      </c>
      <c r="K7910">
        <v>41</v>
      </c>
      <c r="L7910">
        <v>19</v>
      </c>
      <c r="M7910">
        <v>1031</v>
      </c>
      <c r="N7910">
        <v>-1.43971786257724</v>
      </c>
      <c r="O7910">
        <v>-1.43919107519096</v>
      </c>
      <c r="P7910">
        <v>-1.67952899303129</v>
      </c>
      <c r="Q7910" t="b">
        <v>0</v>
      </c>
      <c r="R7910" t="b">
        <v>0</v>
      </c>
      <c r="S7910">
        <f t="shared" si="615"/>
        <v>4.878048780487805E-2</v>
      </c>
      <c r="T7910">
        <f t="shared" si="616"/>
        <v>5.2631578947368418E-2</v>
      </c>
      <c r="U7910">
        <f t="shared" si="617"/>
        <v>5.4316197866149371E-2</v>
      </c>
      <c r="V7910">
        <f t="shared" si="618"/>
        <v>-5.2505216864494608E-3</v>
      </c>
      <c r="W7910">
        <f t="shared" si="619"/>
        <v>-1.5978308236090921E-3</v>
      </c>
    </row>
    <row r="7911" spans="1:23" x14ac:dyDescent="0.2">
      <c r="A7911" t="s">
        <v>177</v>
      </c>
      <c r="B7911">
        <v>-2.8515365853658499</v>
      </c>
      <c r="C7911">
        <v>-3.1731052631578902</v>
      </c>
      <c r="D7911">
        <v>-3.0310499515033902</v>
      </c>
      <c r="E7911">
        <v>1.8111984187482499</v>
      </c>
      <c r="F7911">
        <v>2.2679099442516399</v>
      </c>
      <c r="G7911">
        <v>1.9508536890497601</v>
      </c>
      <c r="H7911">
        <v>2</v>
      </c>
      <c r="I7911">
        <v>1</v>
      </c>
      <c r="J7911">
        <v>56</v>
      </c>
      <c r="K7911">
        <v>41</v>
      </c>
      <c r="L7911">
        <v>19</v>
      </c>
      <c r="M7911">
        <v>1031</v>
      </c>
      <c r="N7911">
        <v>-1.5743921570650501</v>
      </c>
      <c r="O7911">
        <v>-1.3991319501907999</v>
      </c>
      <c r="P7911">
        <v>-1.5537043954228</v>
      </c>
      <c r="Q7911" t="b">
        <v>0</v>
      </c>
      <c r="R7911" t="b">
        <v>0</v>
      </c>
      <c r="S7911">
        <f t="shared" si="615"/>
        <v>4.878048780487805E-2</v>
      </c>
      <c r="T7911">
        <f t="shared" si="616"/>
        <v>5.2631578947368418E-2</v>
      </c>
      <c r="U7911">
        <f t="shared" si="617"/>
        <v>5.4316197866149371E-2</v>
      </c>
      <c r="V7911">
        <f t="shared" si="618"/>
        <v>-5.2505216864494608E-3</v>
      </c>
      <c r="W7911">
        <f t="shared" si="619"/>
        <v>-1.5978308236090921E-3</v>
      </c>
    </row>
    <row r="7912" spans="1:23" x14ac:dyDescent="0.2">
      <c r="A7912" t="s">
        <v>8559</v>
      </c>
      <c r="B7912">
        <v>-2.59619512195122</v>
      </c>
      <c r="C7912">
        <v>-2.9755789473684202</v>
      </c>
      <c r="D7912">
        <v>-2.9920741998060101</v>
      </c>
      <c r="E7912">
        <v>1.7305211497500701</v>
      </c>
      <c r="F7912">
        <v>1.3627584184018899</v>
      </c>
      <c r="G7912">
        <v>1.9074287316229801</v>
      </c>
      <c r="H7912">
        <v>2</v>
      </c>
      <c r="I7912">
        <v>0</v>
      </c>
      <c r="J7912">
        <v>56</v>
      </c>
      <c r="K7912">
        <v>41</v>
      </c>
      <c r="L7912">
        <v>19</v>
      </c>
      <c r="M7912">
        <v>1031</v>
      </c>
      <c r="N7912">
        <v>-1.5002388860293201</v>
      </c>
      <c r="O7912">
        <v>-2.1834970213267102</v>
      </c>
      <c r="P7912">
        <v>-1.56864272315964</v>
      </c>
      <c r="Q7912" t="b">
        <v>0</v>
      </c>
      <c r="R7912" t="b">
        <v>0</v>
      </c>
      <c r="S7912">
        <f t="shared" si="615"/>
        <v>4.878048780487805E-2</v>
      </c>
      <c r="T7912">
        <f t="shared" si="616"/>
        <v>0</v>
      </c>
      <c r="U7912">
        <f t="shared" si="617"/>
        <v>5.4316197866149371E-2</v>
      </c>
      <c r="V7912">
        <f t="shared" si="618"/>
        <v>-5.2505216864494608E-3</v>
      </c>
      <c r="W7912">
        <f t="shared" si="619"/>
        <v>-5.1517939282428649E-2</v>
      </c>
    </row>
    <row r="7913" spans="1:23" x14ac:dyDescent="0.2">
      <c r="A7913" t="s">
        <v>7820</v>
      </c>
      <c r="B7913">
        <v>-4.1172926829268297</v>
      </c>
      <c r="C7913">
        <v>-4.5936315789473703</v>
      </c>
      <c r="D7913">
        <v>-4.5021576139670199</v>
      </c>
      <c r="E7913">
        <v>2.54896149339775</v>
      </c>
      <c r="F7913">
        <v>1.7492499358153899</v>
      </c>
      <c r="G7913">
        <v>2.70698961264819</v>
      </c>
      <c r="H7913">
        <v>2</v>
      </c>
      <c r="I7913">
        <v>0</v>
      </c>
      <c r="J7913">
        <v>56</v>
      </c>
      <c r="K7913">
        <v>41</v>
      </c>
      <c r="L7913">
        <v>19</v>
      </c>
      <c r="M7913">
        <v>1031</v>
      </c>
      <c r="N7913">
        <v>-1.6152824174046301</v>
      </c>
      <c r="O7913">
        <v>-2.62605788052015</v>
      </c>
      <c r="P7913">
        <v>-1.6631602843731099</v>
      </c>
      <c r="Q7913" t="b">
        <v>0</v>
      </c>
      <c r="R7913" t="b">
        <v>0</v>
      </c>
      <c r="S7913">
        <f t="shared" si="615"/>
        <v>4.878048780487805E-2</v>
      </c>
      <c r="T7913">
        <f t="shared" si="616"/>
        <v>0</v>
      </c>
      <c r="U7913">
        <f t="shared" si="617"/>
        <v>5.4316197866149371E-2</v>
      </c>
      <c r="V7913">
        <f t="shared" si="618"/>
        <v>-5.2505216864494608E-3</v>
      </c>
      <c r="W7913">
        <f t="shared" si="619"/>
        <v>-5.1517939282428649E-2</v>
      </c>
    </row>
    <row r="7914" spans="1:23" x14ac:dyDescent="0.2">
      <c r="A7914" t="s">
        <v>10710</v>
      </c>
      <c r="B7914">
        <v>-1.7109756097561</v>
      </c>
      <c r="C7914">
        <v>-1.6480526315789501</v>
      </c>
      <c r="D7914">
        <v>-1.4788676042677</v>
      </c>
      <c r="E7914">
        <v>1.9592078350365301</v>
      </c>
      <c r="F7914">
        <v>2.0449609306185401</v>
      </c>
      <c r="G7914">
        <v>2.16461458438026</v>
      </c>
      <c r="H7914">
        <v>9</v>
      </c>
      <c r="I7914">
        <v>5</v>
      </c>
      <c r="J7914">
        <v>233</v>
      </c>
      <c r="K7914">
        <v>41</v>
      </c>
      <c r="L7914">
        <v>19</v>
      </c>
      <c r="M7914">
        <v>1031</v>
      </c>
      <c r="N7914">
        <v>-0.87329969754035597</v>
      </c>
      <c r="O7914">
        <v>-0.80590910413161898</v>
      </c>
      <c r="P7914">
        <v>-0.68320134907116004</v>
      </c>
      <c r="Q7914" t="b">
        <v>0</v>
      </c>
      <c r="R7914" t="b">
        <v>1</v>
      </c>
      <c r="S7914">
        <f t="shared" si="615"/>
        <v>0.21951219512195122</v>
      </c>
      <c r="T7914">
        <f t="shared" si="616"/>
        <v>0.26315789473684209</v>
      </c>
      <c r="U7914">
        <f t="shared" si="617"/>
        <v>0.22599418040737149</v>
      </c>
      <c r="V7914">
        <f t="shared" si="618"/>
        <v>-5.2871256560667046E-3</v>
      </c>
      <c r="W7914">
        <f t="shared" si="619"/>
        <v>3.0313124583610795E-2</v>
      </c>
    </row>
    <row r="7915" spans="1:23" x14ac:dyDescent="0.2">
      <c r="A7915" t="s">
        <v>3037</v>
      </c>
      <c r="B7915">
        <v>12.0002926829268</v>
      </c>
      <c r="C7915">
        <v>11.6627368421053</v>
      </c>
      <c r="D7915">
        <v>12.303681377303599</v>
      </c>
      <c r="E7915">
        <v>5.4971190824849003</v>
      </c>
      <c r="F7915">
        <v>3.60530900700773</v>
      </c>
      <c r="G7915">
        <v>5.52152515729491</v>
      </c>
      <c r="H7915">
        <v>40</v>
      </c>
      <c r="I7915">
        <v>19</v>
      </c>
      <c r="J7915">
        <v>1017</v>
      </c>
      <c r="K7915">
        <v>41</v>
      </c>
      <c r="L7915">
        <v>19</v>
      </c>
      <c r="M7915">
        <v>1031</v>
      </c>
      <c r="N7915">
        <v>2.18301486703509</v>
      </c>
      <c r="O7915">
        <v>3.2348785691978401</v>
      </c>
      <c r="P7915">
        <v>2.2283121106580901</v>
      </c>
      <c r="Q7915" t="b">
        <v>1</v>
      </c>
      <c r="R7915" t="b">
        <v>1</v>
      </c>
      <c r="S7915">
        <f t="shared" si="615"/>
        <v>0.97560975609756095</v>
      </c>
      <c r="T7915">
        <f t="shared" si="616"/>
        <v>1</v>
      </c>
      <c r="U7915">
        <f t="shared" si="617"/>
        <v>0.98642095053346268</v>
      </c>
      <c r="V7915">
        <f t="shared" si="618"/>
        <v>-5.4425495426829729E-3</v>
      </c>
      <c r="W7915">
        <f t="shared" si="619"/>
        <v>6.8359375E-3</v>
      </c>
    </row>
    <row r="7916" spans="1:23" x14ac:dyDescent="0.2">
      <c r="A7916" t="s">
        <v>7620</v>
      </c>
      <c r="B7916">
        <v>15.078756097561</v>
      </c>
      <c r="C7916">
        <v>14.5865789473684</v>
      </c>
      <c r="D7916">
        <v>14.2515397672163</v>
      </c>
      <c r="E7916">
        <v>4.4277712021467801</v>
      </c>
      <c r="F7916">
        <v>4.3090739427129003</v>
      </c>
      <c r="G7916">
        <v>5.0406963038659196</v>
      </c>
      <c r="H7916">
        <v>40</v>
      </c>
      <c r="I7916">
        <v>18</v>
      </c>
      <c r="J7916">
        <v>1017</v>
      </c>
      <c r="K7916">
        <v>41</v>
      </c>
      <c r="L7916">
        <v>19</v>
      </c>
      <c r="M7916">
        <v>1031</v>
      </c>
      <c r="N7916">
        <v>3.40549576957592</v>
      </c>
      <c r="O7916">
        <v>3.3850843919807598</v>
      </c>
      <c r="P7916">
        <v>2.8272958551948899</v>
      </c>
      <c r="Q7916" t="b">
        <v>1</v>
      </c>
      <c r="R7916" t="b">
        <v>1</v>
      </c>
      <c r="S7916">
        <f t="shared" si="615"/>
        <v>0.97560975609756095</v>
      </c>
      <c r="T7916">
        <f t="shared" si="616"/>
        <v>0.94736842105263153</v>
      </c>
      <c r="U7916">
        <f t="shared" si="617"/>
        <v>0.98642095053346268</v>
      </c>
      <c r="V7916">
        <f t="shared" si="618"/>
        <v>-5.4425495426829729E-3</v>
      </c>
      <c r="W7916">
        <f t="shared" si="619"/>
        <v>-1.9659745065789602E-2</v>
      </c>
    </row>
    <row r="7917" spans="1:23" x14ac:dyDescent="0.2">
      <c r="A7917" t="s">
        <v>4470</v>
      </c>
      <c r="B7917">
        <v>6.9797317073170699</v>
      </c>
      <c r="C7917">
        <v>6.4054736842105298</v>
      </c>
      <c r="D7917">
        <v>8.8733700290979591</v>
      </c>
      <c r="E7917">
        <v>2.5634731301487501</v>
      </c>
      <c r="F7917">
        <v>3.4350384257165998</v>
      </c>
      <c r="G7917">
        <v>3.6810545536106201</v>
      </c>
      <c r="H7917">
        <v>40</v>
      </c>
      <c r="I7917">
        <v>18</v>
      </c>
      <c r="J7917">
        <v>1017</v>
      </c>
      <c r="K7917">
        <v>41</v>
      </c>
      <c r="L7917">
        <v>19</v>
      </c>
      <c r="M7917">
        <v>1031</v>
      </c>
      <c r="N7917">
        <v>2.7227637478345801</v>
      </c>
      <c r="O7917">
        <v>1.8647458602662501</v>
      </c>
      <c r="P7917">
        <v>2.41055107982422</v>
      </c>
      <c r="Q7917" t="b">
        <v>1</v>
      </c>
      <c r="R7917" t="b">
        <v>1</v>
      </c>
      <c r="S7917">
        <f t="shared" si="615"/>
        <v>0.97560975609756095</v>
      </c>
      <c r="T7917">
        <f t="shared" si="616"/>
        <v>0.94736842105263153</v>
      </c>
      <c r="U7917">
        <f t="shared" si="617"/>
        <v>0.98642095053346268</v>
      </c>
      <c r="V7917">
        <f t="shared" si="618"/>
        <v>-5.4425495426829729E-3</v>
      </c>
      <c r="W7917">
        <f t="shared" si="619"/>
        <v>-1.9659745065789602E-2</v>
      </c>
    </row>
    <row r="7918" spans="1:23" x14ac:dyDescent="0.2">
      <c r="A7918" t="s">
        <v>2422</v>
      </c>
      <c r="B7918">
        <v>0.26639024390243898</v>
      </c>
      <c r="C7918">
        <v>2.91268421052632</v>
      </c>
      <c r="D7918">
        <v>0.41361348205625598</v>
      </c>
      <c r="E7918">
        <v>4.6525649751196099</v>
      </c>
      <c r="F7918">
        <v>5.2740743967432104</v>
      </c>
      <c r="G7918">
        <v>4.1984125411154301</v>
      </c>
      <c r="H7918">
        <v>22</v>
      </c>
      <c r="I7918">
        <v>12</v>
      </c>
      <c r="J7918">
        <v>562</v>
      </c>
      <c r="K7918">
        <v>41</v>
      </c>
      <c r="L7918">
        <v>19</v>
      </c>
      <c r="M7918">
        <v>1031</v>
      </c>
      <c r="N7918">
        <v>5.7256641299370699E-2</v>
      </c>
      <c r="O7918">
        <v>0.55226452860144004</v>
      </c>
      <c r="P7918">
        <v>9.8516636468117896E-2</v>
      </c>
      <c r="Q7918" t="b">
        <v>1</v>
      </c>
      <c r="R7918" t="b">
        <v>1</v>
      </c>
      <c r="S7918">
        <f t="shared" si="615"/>
        <v>0.53658536585365857</v>
      </c>
      <c r="T7918">
        <f t="shared" si="616"/>
        <v>0.63157894736842102</v>
      </c>
      <c r="U7918">
        <f t="shared" si="617"/>
        <v>0.54510184287099905</v>
      </c>
      <c r="V7918">
        <f t="shared" si="618"/>
        <v>-5.511919525974962E-3</v>
      </c>
      <c r="W7918">
        <f t="shared" si="619"/>
        <v>5.596854660190953E-2</v>
      </c>
    </row>
    <row r="7919" spans="1:23" x14ac:dyDescent="0.2">
      <c r="A7919" t="s">
        <v>3351</v>
      </c>
      <c r="B7919">
        <v>-2.9537317073170701</v>
      </c>
      <c r="C7919">
        <v>-2.7488421052631602</v>
      </c>
      <c r="D7919">
        <v>-3.05291610087294</v>
      </c>
      <c r="E7919">
        <v>1.4935240781190899</v>
      </c>
      <c r="F7919">
        <v>1.5715452423501699</v>
      </c>
      <c r="G7919">
        <v>1.58041591291688</v>
      </c>
      <c r="H7919">
        <v>1</v>
      </c>
      <c r="I7919">
        <v>1</v>
      </c>
      <c r="J7919">
        <v>31</v>
      </c>
      <c r="K7919">
        <v>41</v>
      </c>
      <c r="L7919">
        <v>19</v>
      </c>
      <c r="M7919">
        <v>1031</v>
      </c>
      <c r="N7919">
        <v>-1.97769272728227</v>
      </c>
      <c r="O7919">
        <v>-1.74913329326262</v>
      </c>
      <c r="P7919">
        <v>-1.93171688282887</v>
      </c>
      <c r="Q7919" t="b">
        <v>0</v>
      </c>
      <c r="R7919" t="b">
        <v>0</v>
      </c>
      <c r="S7919">
        <f t="shared" si="615"/>
        <v>2.4390243902439025E-2</v>
      </c>
      <c r="T7919">
        <f t="shared" si="616"/>
        <v>5.2631578947368418E-2</v>
      </c>
      <c r="U7919">
        <f t="shared" si="617"/>
        <v>3.0067895247332686E-2</v>
      </c>
      <c r="V7919">
        <f t="shared" si="618"/>
        <v>-5.511919525974962E-3</v>
      </c>
      <c r="W7919">
        <f t="shared" si="619"/>
        <v>2.1905045098622011E-2</v>
      </c>
    </row>
    <row r="7920" spans="1:23" x14ac:dyDescent="0.2">
      <c r="A7920" t="s">
        <v>6713</v>
      </c>
      <c r="B7920">
        <v>-3.27014634146341</v>
      </c>
      <c r="C7920">
        <v>-3.5459999999999998</v>
      </c>
      <c r="D7920">
        <v>-3.7021032977691601</v>
      </c>
      <c r="E7920">
        <v>1.2434147623649601</v>
      </c>
      <c r="F7920">
        <v>1.8203931761543899</v>
      </c>
      <c r="G7920">
        <v>1.8973791450387401</v>
      </c>
      <c r="H7920">
        <v>1</v>
      </c>
      <c r="I7920">
        <v>1</v>
      </c>
      <c r="J7920">
        <v>31</v>
      </c>
      <c r="K7920">
        <v>41</v>
      </c>
      <c r="L7920">
        <v>19</v>
      </c>
      <c r="M7920">
        <v>1031</v>
      </c>
      <c r="N7920">
        <v>-2.6299722670524202</v>
      </c>
      <c r="O7920">
        <v>-1.94793083518967</v>
      </c>
      <c r="P7920">
        <v>-1.95116685426285</v>
      </c>
      <c r="Q7920" t="b">
        <v>0</v>
      </c>
      <c r="R7920" t="b">
        <v>0</v>
      </c>
      <c r="S7920">
        <f t="shared" si="615"/>
        <v>2.4390243902439025E-2</v>
      </c>
      <c r="T7920">
        <f t="shared" si="616"/>
        <v>5.2631578947368418E-2</v>
      </c>
      <c r="U7920">
        <f t="shared" si="617"/>
        <v>3.0067895247332686E-2</v>
      </c>
      <c r="V7920">
        <f t="shared" si="618"/>
        <v>-5.511919525974962E-3</v>
      </c>
      <c r="W7920">
        <f t="shared" si="619"/>
        <v>2.1905045098622011E-2</v>
      </c>
    </row>
    <row r="7921" spans="1:23" x14ac:dyDescent="0.2">
      <c r="A7921" t="s">
        <v>8472</v>
      </c>
      <c r="B7921">
        <v>-3.0720243902439002</v>
      </c>
      <c r="C7921">
        <v>-3.41273684210526</v>
      </c>
      <c r="D7921">
        <v>-3.3317861299709</v>
      </c>
      <c r="E7921">
        <v>1.87476810257416</v>
      </c>
      <c r="F7921">
        <v>1.37460458781905</v>
      </c>
      <c r="G7921">
        <v>1.6926773087260001</v>
      </c>
      <c r="H7921">
        <v>1</v>
      </c>
      <c r="I7921">
        <v>0</v>
      </c>
      <c r="J7921">
        <v>31</v>
      </c>
      <c r="K7921">
        <v>41</v>
      </c>
      <c r="L7921">
        <v>19</v>
      </c>
      <c r="M7921">
        <v>1031</v>
      </c>
      <c r="N7921">
        <v>-1.6386156698665</v>
      </c>
      <c r="O7921">
        <v>-2.4827043881178299</v>
      </c>
      <c r="P7921">
        <v>-1.9683528058154101</v>
      </c>
      <c r="Q7921" t="b">
        <v>0</v>
      </c>
      <c r="R7921" t="b">
        <v>0</v>
      </c>
      <c r="S7921">
        <f t="shared" si="615"/>
        <v>2.4390243902439025E-2</v>
      </c>
      <c r="T7921">
        <f t="shared" si="616"/>
        <v>0</v>
      </c>
      <c r="U7921">
        <f t="shared" si="617"/>
        <v>3.0067895247332686E-2</v>
      </c>
      <c r="V7921">
        <f t="shared" si="618"/>
        <v>-5.511919525974962E-3</v>
      </c>
      <c r="W7921">
        <f t="shared" si="619"/>
        <v>-2.9190207156308934E-2</v>
      </c>
    </row>
    <row r="7922" spans="1:23" x14ac:dyDescent="0.2">
      <c r="A7922" t="s">
        <v>6038</v>
      </c>
      <c r="B7922">
        <v>-3.0370243902439</v>
      </c>
      <c r="C7922">
        <v>-3.41668421052632</v>
      </c>
      <c r="D7922">
        <v>-3.6529131910766202</v>
      </c>
      <c r="E7922">
        <v>1.72617604997366</v>
      </c>
      <c r="F7922">
        <v>1.3813994640307301</v>
      </c>
      <c r="G7922">
        <v>1.92712613297026</v>
      </c>
      <c r="H7922">
        <v>1</v>
      </c>
      <c r="I7922">
        <v>0</v>
      </c>
      <c r="J7922">
        <v>31</v>
      </c>
      <c r="K7922">
        <v>41</v>
      </c>
      <c r="L7922">
        <v>19</v>
      </c>
      <c r="M7922">
        <v>1031</v>
      </c>
      <c r="N7922">
        <v>-1.7593943504720999</v>
      </c>
      <c r="O7922">
        <v>-2.47334988863896</v>
      </c>
      <c r="P7922">
        <v>-1.89552366530696</v>
      </c>
      <c r="Q7922" t="b">
        <v>0</v>
      </c>
      <c r="R7922" t="b">
        <v>0</v>
      </c>
      <c r="S7922">
        <f t="shared" si="615"/>
        <v>2.4390243902439025E-2</v>
      </c>
      <c r="T7922">
        <f t="shared" si="616"/>
        <v>0</v>
      </c>
      <c r="U7922">
        <f t="shared" si="617"/>
        <v>3.0067895247332686E-2</v>
      </c>
      <c r="V7922">
        <f t="shared" si="618"/>
        <v>-5.511919525974962E-3</v>
      </c>
      <c r="W7922">
        <f t="shared" si="619"/>
        <v>-2.9190207156308934E-2</v>
      </c>
    </row>
    <row r="7923" spans="1:23" x14ac:dyDescent="0.2">
      <c r="A7923" t="s">
        <v>1866</v>
      </c>
      <c r="B7923">
        <v>-2.5973658536585398</v>
      </c>
      <c r="C7923">
        <v>-2.67505263157895</v>
      </c>
      <c r="D7923">
        <v>-3.0013816682832202</v>
      </c>
      <c r="E7923">
        <v>1.4446755185701701</v>
      </c>
      <c r="F7923">
        <v>1.4749191404663899</v>
      </c>
      <c r="G7923">
        <v>1.62965713431548</v>
      </c>
      <c r="H7923">
        <v>1</v>
      </c>
      <c r="I7923">
        <v>0</v>
      </c>
      <c r="J7923">
        <v>31</v>
      </c>
      <c r="K7923">
        <v>41</v>
      </c>
      <c r="L7923">
        <v>19</v>
      </c>
      <c r="M7923">
        <v>1031</v>
      </c>
      <c r="N7923">
        <v>-1.7978887440615201</v>
      </c>
      <c r="O7923">
        <v>-1.81369443123035</v>
      </c>
      <c r="P7923">
        <v>-1.8417258483907499</v>
      </c>
      <c r="Q7923" t="b">
        <v>0</v>
      </c>
      <c r="R7923" t="b">
        <v>0</v>
      </c>
      <c r="S7923">
        <f t="shared" si="615"/>
        <v>2.4390243902439025E-2</v>
      </c>
      <c r="T7923">
        <f t="shared" si="616"/>
        <v>0</v>
      </c>
      <c r="U7923">
        <f t="shared" si="617"/>
        <v>3.0067895247332686E-2</v>
      </c>
      <c r="V7923">
        <f t="shared" si="618"/>
        <v>-5.511919525974962E-3</v>
      </c>
      <c r="W7923">
        <f t="shared" si="619"/>
        <v>-2.9190207156308934E-2</v>
      </c>
    </row>
    <row r="7924" spans="1:23" x14ac:dyDescent="0.2">
      <c r="A7924" t="s">
        <v>10688</v>
      </c>
      <c r="B7924">
        <v>-2.6067317073170702</v>
      </c>
      <c r="C7924">
        <v>-3.0515789473684198</v>
      </c>
      <c r="D7924">
        <v>-2.9061159068865199</v>
      </c>
      <c r="E7924">
        <v>1.40732678654128</v>
      </c>
      <c r="F7924">
        <v>1.0777448099370599</v>
      </c>
      <c r="G7924">
        <v>1.6154782947036801</v>
      </c>
      <c r="H7924">
        <v>1</v>
      </c>
      <c r="I7924">
        <v>0</v>
      </c>
      <c r="J7924">
        <v>31</v>
      </c>
      <c r="K7924">
        <v>41</v>
      </c>
      <c r="L7924">
        <v>19</v>
      </c>
      <c r="M7924">
        <v>1031</v>
      </c>
      <c r="N7924">
        <v>-1.85225757958002</v>
      </c>
      <c r="O7924">
        <v>-2.8314485203103401</v>
      </c>
      <c r="P7924">
        <v>-1.79891980994989</v>
      </c>
      <c r="Q7924" t="b">
        <v>0</v>
      </c>
      <c r="R7924" t="b">
        <v>0</v>
      </c>
      <c r="S7924">
        <f t="shared" si="615"/>
        <v>2.4390243902439025E-2</v>
      </c>
      <c r="T7924">
        <f t="shared" si="616"/>
        <v>0</v>
      </c>
      <c r="U7924">
        <f t="shared" si="617"/>
        <v>3.0067895247332686E-2</v>
      </c>
      <c r="V7924">
        <f t="shared" si="618"/>
        <v>-5.511919525974962E-3</v>
      </c>
      <c r="W7924">
        <f t="shared" si="619"/>
        <v>-2.9190207156308934E-2</v>
      </c>
    </row>
    <row r="7925" spans="1:23" x14ac:dyDescent="0.2">
      <c r="A7925" t="s">
        <v>10474</v>
      </c>
      <c r="B7925">
        <v>-3.9187560975609799</v>
      </c>
      <c r="C7925">
        <v>-4.25242105263158</v>
      </c>
      <c r="D7925">
        <v>-4.1129064015518901</v>
      </c>
      <c r="E7925">
        <v>2.11054968889436</v>
      </c>
      <c r="F7925">
        <v>2.0989501339526702</v>
      </c>
      <c r="G7925">
        <v>2.1737619875871199</v>
      </c>
      <c r="H7925">
        <v>1</v>
      </c>
      <c r="I7925">
        <v>0</v>
      </c>
      <c r="J7925">
        <v>31</v>
      </c>
      <c r="K7925">
        <v>41</v>
      </c>
      <c r="L7925">
        <v>19</v>
      </c>
      <c r="M7925">
        <v>1031</v>
      </c>
      <c r="N7925">
        <v>-1.8567466656584</v>
      </c>
      <c r="O7925">
        <v>-2.02597526441639</v>
      </c>
      <c r="P7925">
        <v>-1.89206841643101</v>
      </c>
      <c r="Q7925" t="b">
        <v>0</v>
      </c>
      <c r="R7925" t="b">
        <v>0</v>
      </c>
      <c r="S7925">
        <f t="shared" si="615"/>
        <v>2.4390243902439025E-2</v>
      </c>
      <c r="T7925">
        <f t="shared" si="616"/>
        <v>0</v>
      </c>
      <c r="U7925">
        <f t="shared" si="617"/>
        <v>3.0067895247332686E-2</v>
      </c>
      <c r="V7925">
        <f t="shared" si="618"/>
        <v>-5.511919525974962E-3</v>
      </c>
      <c r="W7925">
        <f t="shared" si="619"/>
        <v>-2.9190207156308934E-2</v>
      </c>
    </row>
    <row r="7926" spans="1:23" x14ac:dyDescent="0.2">
      <c r="A7926" t="s">
        <v>5662</v>
      </c>
      <c r="B7926">
        <v>-4.13714634146341</v>
      </c>
      <c r="C7926">
        <v>-4.2581578947368399</v>
      </c>
      <c r="D7926">
        <v>-3.6683176527643102</v>
      </c>
      <c r="E7926">
        <v>2.0087291524375499</v>
      </c>
      <c r="F7926">
        <v>1.89364138946934</v>
      </c>
      <c r="G7926">
        <v>2.2936944730736601</v>
      </c>
      <c r="H7926">
        <v>1</v>
      </c>
      <c r="I7926">
        <v>0</v>
      </c>
      <c r="J7926">
        <v>31</v>
      </c>
      <c r="K7926">
        <v>41</v>
      </c>
      <c r="L7926">
        <v>19</v>
      </c>
      <c r="M7926">
        <v>1031</v>
      </c>
      <c r="N7926">
        <v>-2.0595839595612402</v>
      </c>
      <c r="O7926">
        <v>-2.24866118707414</v>
      </c>
      <c r="P7926">
        <v>-1.5993052674746999</v>
      </c>
      <c r="Q7926" t="b">
        <v>0</v>
      </c>
      <c r="R7926" t="b">
        <v>0</v>
      </c>
      <c r="S7926">
        <f t="shared" si="615"/>
        <v>2.4390243902439025E-2</v>
      </c>
      <c r="T7926">
        <f t="shared" si="616"/>
        <v>0</v>
      </c>
      <c r="U7926">
        <f t="shared" si="617"/>
        <v>3.0067895247332686E-2</v>
      </c>
      <c r="V7926">
        <f t="shared" si="618"/>
        <v>-5.511919525974962E-3</v>
      </c>
      <c r="W7926">
        <f t="shared" si="619"/>
        <v>-2.9190207156308934E-2</v>
      </c>
    </row>
    <row r="7927" spans="1:23" x14ac:dyDescent="0.2">
      <c r="A7927" t="s">
        <v>10706</v>
      </c>
      <c r="B7927">
        <v>-2.8295609756097599</v>
      </c>
      <c r="C7927">
        <v>-3.64</v>
      </c>
      <c r="D7927">
        <v>-3.1253748787584898</v>
      </c>
      <c r="E7927">
        <v>1.30613088181404</v>
      </c>
      <c r="F7927">
        <v>1.7008398389897701</v>
      </c>
      <c r="G7927">
        <v>1.6471863428492901</v>
      </c>
      <c r="H7927">
        <v>1</v>
      </c>
      <c r="I7927">
        <v>0</v>
      </c>
      <c r="J7927">
        <v>31</v>
      </c>
      <c r="K7927">
        <v>41</v>
      </c>
      <c r="L7927">
        <v>19</v>
      </c>
      <c r="M7927">
        <v>1031</v>
      </c>
      <c r="N7927">
        <v>-2.1663686350328701</v>
      </c>
      <c r="O7927">
        <v>-2.1401192026181701</v>
      </c>
      <c r="P7927">
        <v>-1.89740213202123</v>
      </c>
      <c r="Q7927" t="b">
        <v>0</v>
      </c>
      <c r="R7927" t="b">
        <v>0</v>
      </c>
      <c r="S7927">
        <f t="shared" si="615"/>
        <v>2.4390243902439025E-2</v>
      </c>
      <c r="T7927">
        <f t="shared" si="616"/>
        <v>0</v>
      </c>
      <c r="U7927">
        <f t="shared" si="617"/>
        <v>3.0067895247332686E-2</v>
      </c>
      <c r="V7927">
        <f t="shared" si="618"/>
        <v>-5.511919525974962E-3</v>
      </c>
      <c r="W7927">
        <f t="shared" si="619"/>
        <v>-2.9190207156308934E-2</v>
      </c>
    </row>
    <row r="7928" spans="1:23" x14ac:dyDescent="0.2">
      <c r="A7928" t="s">
        <v>131</v>
      </c>
      <c r="B7928">
        <v>-3.0714146341463402</v>
      </c>
      <c r="C7928">
        <v>-2.8885263157894698</v>
      </c>
      <c r="D7928">
        <v>-3.017194471387</v>
      </c>
      <c r="E7928">
        <v>1.3241547690767801</v>
      </c>
      <c r="F7928">
        <v>1.2325864277765901</v>
      </c>
      <c r="G7928">
        <v>1.54309120714804</v>
      </c>
      <c r="H7928">
        <v>1</v>
      </c>
      <c r="I7928">
        <v>0</v>
      </c>
      <c r="J7928">
        <v>31</v>
      </c>
      <c r="K7928">
        <v>41</v>
      </c>
      <c r="L7928">
        <v>19</v>
      </c>
      <c r="M7928">
        <v>1031</v>
      </c>
      <c r="N7928">
        <v>-2.3195284311725799</v>
      </c>
      <c r="O7928">
        <v>-2.3434675660026199</v>
      </c>
      <c r="P7928">
        <v>-1.95529237507835</v>
      </c>
      <c r="Q7928" t="b">
        <v>0</v>
      </c>
      <c r="R7928" t="b">
        <v>0</v>
      </c>
      <c r="S7928">
        <f t="shared" si="615"/>
        <v>2.4390243902439025E-2</v>
      </c>
      <c r="T7928">
        <f t="shared" si="616"/>
        <v>0</v>
      </c>
      <c r="U7928">
        <f t="shared" si="617"/>
        <v>3.0067895247332686E-2</v>
      </c>
      <c r="V7928">
        <f t="shared" si="618"/>
        <v>-5.511919525974962E-3</v>
      </c>
      <c r="W7928">
        <f t="shared" si="619"/>
        <v>-2.9190207156308934E-2</v>
      </c>
    </row>
    <row r="7929" spans="1:23" x14ac:dyDescent="0.2">
      <c r="A7929" t="s">
        <v>10655</v>
      </c>
      <c r="B7929">
        <v>-3.4110243902439001</v>
      </c>
      <c r="C7929">
        <v>-3.5089999999999999</v>
      </c>
      <c r="D7929">
        <v>-3.5935417070805</v>
      </c>
      <c r="E7929">
        <v>1.3326252833210801</v>
      </c>
      <c r="F7929">
        <v>1.6757508136574699</v>
      </c>
      <c r="G7929">
        <v>1.93381326844977</v>
      </c>
      <c r="H7929">
        <v>1</v>
      </c>
      <c r="I7929">
        <v>0</v>
      </c>
      <c r="J7929">
        <v>31</v>
      </c>
      <c r="K7929">
        <v>41</v>
      </c>
      <c r="L7929">
        <v>19</v>
      </c>
      <c r="M7929">
        <v>1031</v>
      </c>
      <c r="N7929">
        <v>-2.5596275509220301</v>
      </c>
      <c r="O7929">
        <v>-2.0939867499400502</v>
      </c>
      <c r="P7929">
        <v>-1.85826716866062</v>
      </c>
      <c r="Q7929" t="b">
        <v>0</v>
      </c>
      <c r="R7929" t="b">
        <v>0</v>
      </c>
      <c r="S7929">
        <f t="shared" si="615"/>
        <v>2.4390243902439025E-2</v>
      </c>
      <c r="T7929">
        <f t="shared" si="616"/>
        <v>0</v>
      </c>
      <c r="U7929">
        <f t="shared" si="617"/>
        <v>3.0067895247332686E-2</v>
      </c>
      <c r="V7929">
        <f t="shared" si="618"/>
        <v>-5.511919525974962E-3</v>
      </c>
      <c r="W7929">
        <f t="shared" si="619"/>
        <v>-2.9190207156308934E-2</v>
      </c>
    </row>
    <row r="7930" spans="1:23" x14ac:dyDescent="0.2">
      <c r="A7930" t="s">
        <v>11059</v>
      </c>
      <c r="B7930">
        <v>-1.1789512195122001</v>
      </c>
      <c r="C7930">
        <v>-0.97799999999999998</v>
      </c>
      <c r="D7930">
        <v>-1.37955722599418</v>
      </c>
      <c r="E7930">
        <v>2.7689386225016701</v>
      </c>
      <c r="F7930">
        <v>5.3264291929367102</v>
      </c>
      <c r="G7930">
        <v>3.89555975629471</v>
      </c>
      <c r="H7930">
        <v>11</v>
      </c>
      <c r="I7930">
        <v>5</v>
      </c>
      <c r="J7930">
        <v>284</v>
      </c>
      <c r="K7930">
        <v>41</v>
      </c>
      <c r="L7930">
        <v>19</v>
      </c>
      <c r="M7930">
        <v>1031</v>
      </c>
      <c r="N7930">
        <v>-0.42577730323507201</v>
      </c>
      <c r="O7930">
        <v>-0.18361269146258599</v>
      </c>
      <c r="P7930">
        <v>-0.35413581418305701</v>
      </c>
      <c r="Q7930" t="b">
        <v>0</v>
      </c>
      <c r="R7930" t="b">
        <v>1</v>
      </c>
      <c r="S7930">
        <f t="shared" si="615"/>
        <v>0.26829268292682928</v>
      </c>
      <c r="T7930">
        <f t="shared" si="616"/>
        <v>0.26315789473684209</v>
      </c>
      <c r="U7930">
        <f t="shared" si="617"/>
        <v>0.2754607177497575</v>
      </c>
      <c r="V7930">
        <f t="shared" si="618"/>
        <v>-5.6199573402577752E-3</v>
      </c>
      <c r="W7930">
        <f t="shared" si="619"/>
        <v>-9.645787472483458E-3</v>
      </c>
    </row>
    <row r="7931" spans="1:23" x14ac:dyDescent="0.2">
      <c r="A7931" t="s">
        <v>8707</v>
      </c>
      <c r="B7931">
        <v>-1.6914878048780499</v>
      </c>
      <c r="C7931">
        <v>-1.56642105263158</v>
      </c>
      <c r="D7931">
        <v>-2.1871935014549</v>
      </c>
      <c r="E7931">
        <v>1.64709133311039</v>
      </c>
      <c r="F7931">
        <v>2.4299904335048699</v>
      </c>
      <c r="G7931">
        <v>1.87434347940914</v>
      </c>
      <c r="H7931">
        <v>4</v>
      </c>
      <c r="I7931">
        <v>2</v>
      </c>
      <c r="J7931">
        <v>107</v>
      </c>
      <c r="K7931">
        <v>41</v>
      </c>
      <c r="L7931">
        <v>19</v>
      </c>
      <c r="M7931">
        <v>1031</v>
      </c>
      <c r="N7931">
        <v>-1.02695446868985</v>
      </c>
      <c r="O7931">
        <v>-0.64462025489222397</v>
      </c>
      <c r="P7931">
        <v>-1.1669117883048801</v>
      </c>
      <c r="Q7931" t="b">
        <v>0</v>
      </c>
      <c r="R7931" t="b">
        <v>0</v>
      </c>
      <c r="S7931">
        <f t="shared" si="615"/>
        <v>9.7560975609756101E-2</v>
      </c>
      <c r="T7931">
        <f t="shared" si="616"/>
        <v>0.10526315789473684</v>
      </c>
      <c r="U7931">
        <f t="shared" si="617"/>
        <v>0.1037827352085354</v>
      </c>
      <c r="V7931">
        <f t="shared" si="618"/>
        <v>-5.6367611127779993E-3</v>
      </c>
      <c r="W7931">
        <f t="shared" si="619"/>
        <v>1.3412265285355218E-3</v>
      </c>
    </row>
    <row r="7932" spans="1:23" x14ac:dyDescent="0.2">
      <c r="A7932" t="s">
        <v>7374</v>
      </c>
      <c r="B7932">
        <v>-2.3147073170731698</v>
      </c>
      <c r="C7932">
        <v>-2.7313684210526299</v>
      </c>
      <c r="D7932">
        <v>-2.5083632395732298</v>
      </c>
      <c r="E7932">
        <v>2.0063883550822998</v>
      </c>
      <c r="F7932">
        <v>2.0453746075764601</v>
      </c>
      <c r="G7932">
        <v>1.9502619091481701</v>
      </c>
      <c r="H7932">
        <v>4</v>
      </c>
      <c r="I7932">
        <v>2</v>
      </c>
      <c r="J7932">
        <v>107</v>
      </c>
      <c r="K7932">
        <v>41</v>
      </c>
      <c r="L7932">
        <v>19</v>
      </c>
      <c r="M7932">
        <v>1031</v>
      </c>
      <c r="N7932">
        <v>-1.1536686360892601</v>
      </c>
      <c r="O7932">
        <v>-1.33538786046092</v>
      </c>
      <c r="P7932">
        <v>-1.28616737465217</v>
      </c>
      <c r="Q7932" t="b">
        <v>0</v>
      </c>
      <c r="R7932" t="b">
        <v>0</v>
      </c>
      <c r="S7932">
        <f t="shared" si="615"/>
        <v>9.7560975609756101E-2</v>
      </c>
      <c r="T7932">
        <f t="shared" si="616"/>
        <v>0.10526315789473684</v>
      </c>
      <c r="U7932">
        <f t="shared" si="617"/>
        <v>0.1037827352085354</v>
      </c>
      <c r="V7932">
        <f t="shared" si="618"/>
        <v>-5.6367611127779993E-3</v>
      </c>
      <c r="W7932">
        <f t="shared" si="619"/>
        <v>1.3412265285355218E-3</v>
      </c>
    </row>
    <row r="7933" spans="1:23" x14ac:dyDescent="0.2">
      <c r="A7933" t="s">
        <v>1508</v>
      </c>
      <c r="B7933">
        <v>2.4992682926829302</v>
      </c>
      <c r="C7933">
        <v>2.4742105263157899</v>
      </c>
      <c r="D7933">
        <v>3.2757841901066902</v>
      </c>
      <c r="E7933">
        <v>2.5467184961732099</v>
      </c>
      <c r="F7933">
        <v>2.2158273274676299</v>
      </c>
      <c r="G7933">
        <v>3.3997112933326998</v>
      </c>
      <c r="H7933">
        <v>35</v>
      </c>
      <c r="I7933">
        <v>17</v>
      </c>
      <c r="J7933">
        <v>891</v>
      </c>
      <c r="K7933">
        <v>41</v>
      </c>
      <c r="L7933">
        <v>19</v>
      </c>
      <c r="M7933">
        <v>1031</v>
      </c>
      <c r="N7933">
        <v>0.98136810033712596</v>
      </c>
      <c r="O7933">
        <v>1.11660800263866</v>
      </c>
      <c r="P7933">
        <v>0.96354775669656401</v>
      </c>
      <c r="Q7933" t="b">
        <v>1</v>
      </c>
      <c r="R7933" t="b">
        <v>0</v>
      </c>
      <c r="S7933">
        <f t="shared" si="615"/>
        <v>0.85365853658536583</v>
      </c>
      <c r="T7933">
        <f t="shared" si="616"/>
        <v>0.89473684210526316</v>
      </c>
      <c r="U7933">
        <f t="shared" si="617"/>
        <v>0.86420950533462659</v>
      </c>
      <c r="V7933">
        <f t="shared" si="618"/>
        <v>-5.6597548285577393E-3</v>
      </c>
      <c r="W7933">
        <f t="shared" si="619"/>
        <v>1.6375486061668276E-2</v>
      </c>
    </row>
    <row r="7934" spans="1:23" x14ac:dyDescent="0.2">
      <c r="A7934" t="s">
        <v>5829</v>
      </c>
      <c r="B7934">
        <v>-1.13412195121951</v>
      </c>
      <c r="C7934">
        <v>-0.61536842105263201</v>
      </c>
      <c r="D7934">
        <v>-0.809423375363725</v>
      </c>
      <c r="E7934">
        <v>2.15653408352861</v>
      </c>
      <c r="F7934">
        <v>2.29718651055284</v>
      </c>
      <c r="G7934">
        <v>2.4421528497731999</v>
      </c>
      <c r="H7934">
        <v>14</v>
      </c>
      <c r="I7934">
        <v>8</v>
      </c>
      <c r="J7934">
        <v>360</v>
      </c>
      <c r="K7934">
        <v>41</v>
      </c>
      <c r="L7934">
        <v>19</v>
      </c>
      <c r="M7934">
        <v>1031</v>
      </c>
      <c r="N7934">
        <v>-0.52590031378674795</v>
      </c>
      <c r="O7934">
        <v>-0.26787917229434599</v>
      </c>
      <c r="P7934">
        <v>-0.33143845825984902</v>
      </c>
      <c r="Q7934" t="b">
        <v>1</v>
      </c>
      <c r="R7934" t="b">
        <v>1</v>
      </c>
      <c r="S7934">
        <f t="shared" si="615"/>
        <v>0.34146341463414637</v>
      </c>
      <c r="T7934">
        <f t="shared" si="616"/>
        <v>0.42105263157894735</v>
      </c>
      <c r="U7934">
        <f t="shared" si="617"/>
        <v>0.34917555771096026</v>
      </c>
      <c r="V7934">
        <f t="shared" si="618"/>
        <v>-5.7161894408304104E-3</v>
      </c>
      <c r="W7934">
        <f t="shared" si="619"/>
        <v>5.3274811759809193E-2</v>
      </c>
    </row>
    <row r="7935" spans="1:23" x14ac:dyDescent="0.2">
      <c r="A7935" t="s">
        <v>10932</v>
      </c>
      <c r="B7935">
        <v>6.8732195121951198</v>
      </c>
      <c r="C7935">
        <v>7.7425263157894699</v>
      </c>
      <c r="D7935">
        <v>7.2123971871968999</v>
      </c>
      <c r="E7935">
        <v>3.8023114440650501</v>
      </c>
      <c r="F7935">
        <v>4.7076819904271003</v>
      </c>
      <c r="G7935">
        <v>4.8059641228325098</v>
      </c>
      <c r="H7935">
        <v>38</v>
      </c>
      <c r="I7935">
        <v>19</v>
      </c>
      <c r="J7935">
        <v>967</v>
      </c>
      <c r="K7935">
        <v>41</v>
      </c>
      <c r="L7935">
        <v>19</v>
      </c>
      <c r="M7935">
        <v>1031</v>
      </c>
      <c r="N7935">
        <v>1.8076424336368799</v>
      </c>
      <c r="O7935">
        <v>1.6446578871583999</v>
      </c>
      <c r="P7935">
        <v>1.5007180667312401</v>
      </c>
      <c r="Q7935" t="b">
        <v>1</v>
      </c>
      <c r="R7935" t="b">
        <v>1</v>
      </c>
      <c r="S7935">
        <f t="shared" si="615"/>
        <v>0.92682926829268297</v>
      </c>
      <c r="T7935">
        <f t="shared" si="616"/>
        <v>1</v>
      </c>
      <c r="U7935">
        <f t="shared" si="617"/>
        <v>0.93792434529582924</v>
      </c>
      <c r="V7935">
        <f t="shared" si="618"/>
        <v>-5.7252374325544864E-3</v>
      </c>
      <c r="W7935">
        <f t="shared" si="619"/>
        <v>3.2032032032031976E-2</v>
      </c>
    </row>
    <row r="7936" spans="1:23" x14ac:dyDescent="0.2">
      <c r="A7936" t="s">
        <v>4201</v>
      </c>
      <c r="B7936">
        <v>6.2779024390243903</v>
      </c>
      <c r="C7936">
        <v>6.7644736842105297</v>
      </c>
      <c r="D7936">
        <v>6.9388879728418997</v>
      </c>
      <c r="E7936">
        <v>4.2226940066039198</v>
      </c>
      <c r="F7936">
        <v>4.0570533689835999</v>
      </c>
      <c r="G7936">
        <v>5.3258731659637704</v>
      </c>
      <c r="H7936">
        <v>38</v>
      </c>
      <c r="I7936">
        <v>19</v>
      </c>
      <c r="J7936">
        <v>967</v>
      </c>
      <c r="K7936">
        <v>41</v>
      </c>
      <c r="L7936">
        <v>19</v>
      </c>
      <c r="M7936">
        <v>1031</v>
      </c>
      <c r="N7936">
        <v>1.4867055081912901</v>
      </c>
      <c r="O7936">
        <v>1.6673366280871</v>
      </c>
      <c r="P7936">
        <v>1.30286391669754</v>
      </c>
      <c r="Q7936" t="b">
        <v>1</v>
      </c>
      <c r="R7936" t="b">
        <v>1</v>
      </c>
      <c r="S7936">
        <f t="shared" si="615"/>
        <v>0.92682926829268297</v>
      </c>
      <c r="T7936">
        <f t="shared" si="616"/>
        <v>1</v>
      </c>
      <c r="U7936">
        <f t="shared" si="617"/>
        <v>0.93792434529582924</v>
      </c>
      <c r="V7936">
        <f t="shared" si="618"/>
        <v>-5.7252374325544864E-3</v>
      </c>
      <c r="W7936">
        <f t="shared" si="619"/>
        <v>3.2032032032031976E-2</v>
      </c>
    </row>
    <row r="7937" spans="1:23" x14ac:dyDescent="0.2">
      <c r="A7937" t="s">
        <v>6717</v>
      </c>
      <c r="B7937">
        <v>-3.6026097560975598</v>
      </c>
      <c r="C7937">
        <v>-3.7154736842105298</v>
      </c>
      <c r="D7937">
        <v>-4.1160373423860301</v>
      </c>
      <c r="E7937">
        <v>1.2617793935366</v>
      </c>
      <c r="F7937">
        <v>1.79429956627036</v>
      </c>
      <c r="G7937">
        <v>1.6018895873500301</v>
      </c>
      <c r="H7937">
        <v>0</v>
      </c>
      <c r="I7937">
        <v>2</v>
      </c>
      <c r="J7937">
        <v>6</v>
      </c>
      <c r="K7937">
        <v>41</v>
      </c>
      <c r="L7937">
        <v>19</v>
      </c>
      <c r="M7937">
        <v>1031</v>
      </c>
      <c r="N7937">
        <v>-2.8551819553812101</v>
      </c>
      <c r="O7937">
        <v>-2.0707097934229202</v>
      </c>
      <c r="P7937">
        <v>-2.5694887930416601</v>
      </c>
      <c r="Q7937" t="b">
        <v>0</v>
      </c>
      <c r="R7937" t="b">
        <v>0</v>
      </c>
      <c r="S7937">
        <f t="shared" si="615"/>
        <v>0</v>
      </c>
      <c r="T7937">
        <f t="shared" si="616"/>
        <v>0.10526315789473684</v>
      </c>
      <c r="U7937">
        <f t="shared" si="617"/>
        <v>5.8195926285160042E-3</v>
      </c>
      <c r="V7937">
        <f t="shared" si="618"/>
        <v>-5.7859209257473676E-3</v>
      </c>
      <c r="W7937">
        <f t="shared" si="619"/>
        <v>9.8868192661015986E-2</v>
      </c>
    </row>
    <row r="7938" spans="1:23" x14ac:dyDescent="0.2">
      <c r="A7938" t="s">
        <v>3677</v>
      </c>
      <c r="B7938">
        <v>-3.86048780487805</v>
      </c>
      <c r="C7938">
        <v>-3.2386315789473699</v>
      </c>
      <c r="D7938">
        <v>-3.7114466537342401</v>
      </c>
      <c r="E7938">
        <v>1.79290986567553</v>
      </c>
      <c r="F7938">
        <v>1.7667828690507501</v>
      </c>
      <c r="G7938">
        <v>1.5230294971665901</v>
      </c>
      <c r="H7938">
        <v>0</v>
      </c>
      <c r="I7938">
        <v>1</v>
      </c>
      <c r="J7938">
        <v>6</v>
      </c>
      <c r="K7938">
        <v>41</v>
      </c>
      <c r="L7938">
        <v>19</v>
      </c>
      <c r="M7938">
        <v>1031</v>
      </c>
      <c r="N7938">
        <v>-2.15319681082992</v>
      </c>
      <c r="O7938">
        <v>-1.83306711632732</v>
      </c>
      <c r="P7938">
        <v>-2.4368842892661799</v>
      </c>
      <c r="Q7938" t="b">
        <v>0</v>
      </c>
      <c r="R7938" t="b">
        <v>0</v>
      </c>
      <c r="S7938">
        <f t="shared" ref="S7938:S8001" si="620">H7938/K7938</f>
        <v>0</v>
      </c>
      <c r="T7938">
        <f t="shared" ref="T7938:T8001" si="621">I7938/L7938</f>
        <v>5.2631578947368418E-2</v>
      </c>
      <c r="U7938">
        <f t="shared" ref="U7938:U8001" si="622">J7938/M7938</f>
        <v>5.8195926285160042E-3</v>
      </c>
      <c r="V7938">
        <f t="shared" ref="V7938:V8001" si="623">((S7938+1)/(U7938+1))-1</f>
        <v>-5.7859209257473676E-3</v>
      </c>
      <c r="W7938">
        <f t="shared" ref="W7938:W8001" si="624">((T7938+1)/(U7938+1))-1</f>
        <v>4.6541135867634198E-2</v>
      </c>
    </row>
    <row r="7939" spans="1:23" x14ac:dyDescent="0.2">
      <c r="A7939" t="s">
        <v>896</v>
      </c>
      <c r="B7939">
        <v>-3.6640975609756099</v>
      </c>
      <c r="C7939">
        <v>-4.0034736842105296</v>
      </c>
      <c r="D7939">
        <v>-4.0945659553831204</v>
      </c>
      <c r="E7939">
        <v>1.62589884791539</v>
      </c>
      <c r="F7939">
        <v>2.3117947998634998</v>
      </c>
      <c r="G7939">
        <v>1.5704958878237201</v>
      </c>
      <c r="H7939">
        <v>0</v>
      </c>
      <c r="I7939">
        <v>1</v>
      </c>
      <c r="J7939">
        <v>6</v>
      </c>
      <c r="K7939">
        <v>41</v>
      </c>
      <c r="L7939">
        <v>19</v>
      </c>
      <c r="M7939">
        <v>1031</v>
      </c>
      <c r="N7939">
        <v>-2.2535827279006</v>
      </c>
      <c r="O7939">
        <v>-1.73175996608649</v>
      </c>
      <c r="P7939">
        <v>-2.6071803098173501</v>
      </c>
      <c r="Q7939" t="b">
        <v>0</v>
      </c>
      <c r="R7939" t="b">
        <v>0</v>
      </c>
      <c r="S7939">
        <f t="shared" si="620"/>
        <v>0</v>
      </c>
      <c r="T7939">
        <f t="shared" si="621"/>
        <v>5.2631578947368418E-2</v>
      </c>
      <c r="U7939">
        <f t="shared" si="622"/>
        <v>5.8195926285160042E-3</v>
      </c>
      <c r="V7939">
        <f t="shared" si="623"/>
        <v>-5.7859209257473676E-3</v>
      </c>
      <c r="W7939">
        <f t="shared" si="624"/>
        <v>4.6541135867634198E-2</v>
      </c>
    </row>
    <row r="7940" spans="1:23" x14ac:dyDescent="0.2">
      <c r="A7940" t="s">
        <v>11012</v>
      </c>
      <c r="B7940">
        <v>-5.5004878048780501</v>
      </c>
      <c r="C7940">
        <v>-5.0487368421052601</v>
      </c>
      <c r="D7940">
        <v>-5.3034495635305499</v>
      </c>
      <c r="E7940">
        <v>2.2451254256011102</v>
      </c>
      <c r="F7940">
        <v>2.8472930236150402</v>
      </c>
      <c r="G7940">
        <v>2.1678006807235701</v>
      </c>
      <c r="H7940">
        <v>0</v>
      </c>
      <c r="I7940">
        <v>1</v>
      </c>
      <c r="J7940">
        <v>6</v>
      </c>
      <c r="K7940">
        <v>41</v>
      </c>
      <c r="L7940">
        <v>19</v>
      </c>
      <c r="M7940">
        <v>1031</v>
      </c>
      <c r="N7940">
        <v>-2.4499690494598299</v>
      </c>
      <c r="O7940">
        <v>-1.7731707977478099</v>
      </c>
      <c r="P7940">
        <v>-2.44646549412484</v>
      </c>
      <c r="Q7940" t="b">
        <v>0</v>
      </c>
      <c r="R7940" t="b">
        <v>0</v>
      </c>
      <c r="S7940">
        <f t="shared" si="620"/>
        <v>0</v>
      </c>
      <c r="T7940">
        <f t="shared" si="621"/>
        <v>5.2631578947368418E-2</v>
      </c>
      <c r="U7940">
        <f t="shared" si="622"/>
        <v>5.8195926285160042E-3</v>
      </c>
      <c r="V7940">
        <f t="shared" si="623"/>
        <v>-5.7859209257473676E-3</v>
      </c>
      <c r="W7940">
        <f t="shared" si="624"/>
        <v>4.6541135867634198E-2</v>
      </c>
    </row>
    <row r="7941" spans="1:23" x14ac:dyDescent="0.2">
      <c r="A7941" t="s">
        <v>3671</v>
      </c>
      <c r="B7941">
        <v>-4.7254390243902398</v>
      </c>
      <c r="C7941">
        <v>-3.8519999999999999</v>
      </c>
      <c r="D7941">
        <v>-4.5434214354995204</v>
      </c>
      <c r="E7941">
        <v>1.8667413050394801</v>
      </c>
      <c r="F7941">
        <v>1.64608008054862</v>
      </c>
      <c r="G7941">
        <v>1.8761229480846999</v>
      </c>
      <c r="H7941">
        <v>0</v>
      </c>
      <c r="I7941">
        <v>1</v>
      </c>
      <c r="J7941">
        <v>6</v>
      </c>
      <c r="K7941">
        <v>41</v>
      </c>
      <c r="L7941">
        <v>19</v>
      </c>
      <c r="M7941">
        <v>1031</v>
      </c>
      <c r="N7941">
        <v>-2.5313839746478899</v>
      </c>
      <c r="O7941">
        <v>-2.3401048621621001</v>
      </c>
      <c r="P7941">
        <v>-2.4217077245059002</v>
      </c>
      <c r="Q7941" t="b">
        <v>0</v>
      </c>
      <c r="R7941" t="b">
        <v>0</v>
      </c>
      <c r="S7941">
        <f t="shared" si="620"/>
        <v>0</v>
      </c>
      <c r="T7941">
        <f t="shared" si="621"/>
        <v>5.2631578947368418E-2</v>
      </c>
      <c r="U7941">
        <f t="shared" si="622"/>
        <v>5.8195926285160042E-3</v>
      </c>
      <c r="V7941">
        <f t="shared" si="623"/>
        <v>-5.7859209257473676E-3</v>
      </c>
      <c r="W7941">
        <f t="shared" si="624"/>
        <v>4.6541135867634198E-2</v>
      </c>
    </row>
    <row r="7942" spans="1:23" x14ac:dyDescent="0.2">
      <c r="A7942" t="s">
        <v>1713</v>
      </c>
      <c r="B7942">
        <v>-5.2201463414634102</v>
      </c>
      <c r="C7942">
        <v>-4.6721578947368396</v>
      </c>
      <c r="D7942">
        <v>-5.4740470417070801</v>
      </c>
      <c r="E7942">
        <v>1.9529861321173601</v>
      </c>
      <c r="F7942">
        <v>2.3925803239699599</v>
      </c>
      <c r="G7942">
        <v>2.0428682490071699</v>
      </c>
      <c r="H7942">
        <v>0</v>
      </c>
      <c r="I7942">
        <v>1</v>
      </c>
      <c r="J7942">
        <v>6</v>
      </c>
      <c r="K7942">
        <v>41</v>
      </c>
      <c r="L7942">
        <v>19</v>
      </c>
      <c r="M7942">
        <v>1031</v>
      </c>
      <c r="N7942">
        <v>-2.67290497132405</v>
      </c>
      <c r="O7942">
        <v>-1.95276950492698</v>
      </c>
      <c r="P7942">
        <v>-2.6795888791983802</v>
      </c>
      <c r="Q7942" t="b">
        <v>0</v>
      </c>
      <c r="R7942" t="b">
        <v>0</v>
      </c>
      <c r="S7942">
        <f t="shared" si="620"/>
        <v>0</v>
      </c>
      <c r="T7942">
        <f t="shared" si="621"/>
        <v>5.2631578947368418E-2</v>
      </c>
      <c r="U7942">
        <f t="shared" si="622"/>
        <v>5.8195926285160042E-3</v>
      </c>
      <c r="V7942">
        <f t="shared" si="623"/>
        <v>-5.7859209257473676E-3</v>
      </c>
      <c r="W7942">
        <f t="shared" si="624"/>
        <v>4.6541135867634198E-2</v>
      </c>
    </row>
    <row r="7943" spans="1:23" x14ac:dyDescent="0.2">
      <c r="A7943" t="s">
        <v>9911</v>
      </c>
      <c r="B7943">
        <v>-3.32234146341463</v>
      </c>
      <c r="C7943">
        <v>-2.6607894736842099</v>
      </c>
      <c r="D7943">
        <v>-3.3007027158098898</v>
      </c>
      <c r="E7943">
        <v>1.2271942838165499</v>
      </c>
      <c r="F7943">
        <v>1.1806103051052801</v>
      </c>
      <c r="G7943">
        <v>1.4309866886645699</v>
      </c>
      <c r="H7943">
        <v>0</v>
      </c>
      <c r="I7943">
        <v>1</v>
      </c>
      <c r="J7943">
        <v>6</v>
      </c>
      <c r="K7943">
        <v>41</v>
      </c>
      <c r="L7943">
        <v>19</v>
      </c>
      <c r="M7943">
        <v>1031</v>
      </c>
      <c r="N7943">
        <v>-2.7072660842928902</v>
      </c>
      <c r="O7943">
        <v>-2.25374068155956</v>
      </c>
      <c r="P7943">
        <v>-2.3065921870245898</v>
      </c>
      <c r="Q7943" t="b">
        <v>0</v>
      </c>
      <c r="R7943" t="b">
        <v>0</v>
      </c>
      <c r="S7943">
        <f t="shared" si="620"/>
        <v>0</v>
      </c>
      <c r="T7943">
        <f t="shared" si="621"/>
        <v>5.2631578947368418E-2</v>
      </c>
      <c r="U7943">
        <f t="shared" si="622"/>
        <v>5.8195926285160042E-3</v>
      </c>
      <c r="V7943">
        <f t="shared" si="623"/>
        <v>-5.7859209257473676E-3</v>
      </c>
      <c r="W7943">
        <f t="shared" si="624"/>
        <v>4.6541135867634198E-2</v>
      </c>
    </row>
    <row r="7944" spans="1:23" x14ac:dyDescent="0.2">
      <c r="A7944" t="s">
        <v>2430</v>
      </c>
      <c r="B7944">
        <v>-4.0529756097560998</v>
      </c>
      <c r="C7944">
        <v>-3.7772105263157898</v>
      </c>
      <c r="D7944">
        <v>-4.0764738118331696</v>
      </c>
      <c r="E7944">
        <v>1.48412229934231</v>
      </c>
      <c r="F7944">
        <v>1.8515986713889201</v>
      </c>
      <c r="G7944">
        <v>1.5639512969888101</v>
      </c>
      <c r="H7944">
        <v>0</v>
      </c>
      <c r="I7944">
        <v>1</v>
      </c>
      <c r="J7944">
        <v>6</v>
      </c>
      <c r="K7944">
        <v>41</v>
      </c>
      <c r="L7944">
        <v>19</v>
      </c>
      <c r="M7944">
        <v>1031</v>
      </c>
      <c r="N7944">
        <v>-2.7308905819636098</v>
      </c>
      <c r="O7944">
        <v>-2.0399725840602598</v>
      </c>
      <c r="P7944">
        <v>-2.6065222233466701</v>
      </c>
      <c r="Q7944" t="b">
        <v>0</v>
      </c>
      <c r="R7944" t="b">
        <v>0</v>
      </c>
      <c r="S7944">
        <f t="shared" si="620"/>
        <v>0</v>
      </c>
      <c r="T7944">
        <f t="shared" si="621"/>
        <v>5.2631578947368418E-2</v>
      </c>
      <c r="U7944">
        <f t="shared" si="622"/>
        <v>5.8195926285160042E-3</v>
      </c>
      <c r="V7944">
        <f t="shared" si="623"/>
        <v>-5.7859209257473676E-3</v>
      </c>
      <c r="W7944">
        <f t="shared" si="624"/>
        <v>4.6541135867634198E-2</v>
      </c>
    </row>
    <row r="7945" spans="1:23" x14ac:dyDescent="0.2">
      <c r="A7945" t="s">
        <v>11058</v>
      </c>
      <c r="B7945">
        <v>-3.5314634146341501</v>
      </c>
      <c r="C7945">
        <v>-3.1046842105263202</v>
      </c>
      <c r="D7945">
        <v>-3.5583040737148401</v>
      </c>
      <c r="E7945">
        <v>1.2842319161721401</v>
      </c>
      <c r="F7945">
        <v>1.6706742116072899</v>
      </c>
      <c r="G7945">
        <v>1.5340630746155799</v>
      </c>
      <c r="H7945">
        <v>0</v>
      </c>
      <c r="I7945">
        <v>1</v>
      </c>
      <c r="J7945">
        <v>6</v>
      </c>
      <c r="K7945">
        <v>41</v>
      </c>
      <c r="L7945">
        <v>19</v>
      </c>
      <c r="M7945">
        <v>1031</v>
      </c>
      <c r="N7945">
        <v>-2.7498642341488</v>
      </c>
      <c r="O7945">
        <v>-1.8583420926449901</v>
      </c>
      <c r="P7945">
        <v>-2.3195291853345101</v>
      </c>
      <c r="Q7945" t="b">
        <v>0</v>
      </c>
      <c r="R7945" t="b">
        <v>0</v>
      </c>
      <c r="S7945">
        <f t="shared" si="620"/>
        <v>0</v>
      </c>
      <c r="T7945">
        <f t="shared" si="621"/>
        <v>5.2631578947368418E-2</v>
      </c>
      <c r="U7945">
        <f t="shared" si="622"/>
        <v>5.8195926285160042E-3</v>
      </c>
      <c r="V7945">
        <f t="shared" si="623"/>
        <v>-5.7859209257473676E-3</v>
      </c>
      <c r="W7945">
        <f t="shared" si="624"/>
        <v>4.6541135867634198E-2</v>
      </c>
    </row>
    <row r="7946" spans="1:23" x14ac:dyDescent="0.2">
      <c r="A7946" t="s">
        <v>9330</v>
      </c>
      <c r="B7946">
        <v>-4.0319512195121998</v>
      </c>
      <c r="C7946">
        <v>-3.8343157894736799</v>
      </c>
      <c r="D7946">
        <v>-4.1349510184287102</v>
      </c>
      <c r="E7946">
        <v>1.4254823736617901</v>
      </c>
      <c r="F7946">
        <v>1.76923569738703</v>
      </c>
      <c r="G7946">
        <v>1.52468701524232</v>
      </c>
      <c r="H7946">
        <v>0</v>
      </c>
      <c r="I7946">
        <v>1</v>
      </c>
      <c r="J7946">
        <v>6</v>
      </c>
      <c r="K7946">
        <v>41</v>
      </c>
      <c r="L7946">
        <v>19</v>
      </c>
      <c r="M7946">
        <v>1031</v>
      </c>
      <c r="N7946">
        <v>-2.82848198898095</v>
      </c>
      <c r="O7946">
        <v>-2.1672159312275601</v>
      </c>
      <c r="P7946">
        <v>-2.7119998905293698</v>
      </c>
      <c r="Q7946" t="b">
        <v>0</v>
      </c>
      <c r="R7946" t="b">
        <v>0</v>
      </c>
      <c r="S7946">
        <f t="shared" si="620"/>
        <v>0</v>
      </c>
      <c r="T7946">
        <f t="shared" si="621"/>
        <v>5.2631578947368418E-2</v>
      </c>
      <c r="U7946">
        <f t="shared" si="622"/>
        <v>5.8195926285160042E-3</v>
      </c>
      <c r="V7946">
        <f t="shared" si="623"/>
        <v>-5.7859209257473676E-3</v>
      </c>
      <c r="W7946">
        <f t="shared" si="624"/>
        <v>4.6541135867634198E-2</v>
      </c>
    </row>
    <row r="7947" spans="1:23" x14ac:dyDescent="0.2">
      <c r="A7947" t="s">
        <v>6312</v>
      </c>
      <c r="B7947">
        <v>-3.8056097560975601</v>
      </c>
      <c r="C7947">
        <v>-3.13105263157895</v>
      </c>
      <c r="D7947">
        <v>-4.0899122211445196</v>
      </c>
      <c r="E7947">
        <v>1.26433901323681</v>
      </c>
      <c r="F7947">
        <v>1.3412313067784201</v>
      </c>
      <c r="G7947">
        <v>1.60504670058633</v>
      </c>
      <c r="H7947">
        <v>0</v>
      </c>
      <c r="I7947">
        <v>1</v>
      </c>
      <c r="J7947">
        <v>6</v>
      </c>
      <c r="K7947">
        <v>41</v>
      </c>
      <c r="L7947">
        <v>19</v>
      </c>
      <c r="M7947">
        <v>1031</v>
      </c>
      <c r="N7947">
        <v>-3.0099599207612102</v>
      </c>
      <c r="O7947">
        <v>-2.3344613384395299</v>
      </c>
      <c r="P7947">
        <v>-2.5481577698957101</v>
      </c>
      <c r="Q7947" t="b">
        <v>0</v>
      </c>
      <c r="R7947" t="b">
        <v>0</v>
      </c>
      <c r="S7947">
        <f t="shared" si="620"/>
        <v>0</v>
      </c>
      <c r="T7947">
        <f t="shared" si="621"/>
        <v>5.2631578947368418E-2</v>
      </c>
      <c r="U7947">
        <f t="shared" si="622"/>
        <v>5.8195926285160042E-3</v>
      </c>
      <c r="V7947">
        <f t="shared" si="623"/>
        <v>-5.7859209257473676E-3</v>
      </c>
      <c r="W7947">
        <f t="shared" si="624"/>
        <v>4.6541135867634198E-2</v>
      </c>
    </row>
    <row r="7948" spans="1:23" x14ac:dyDescent="0.2">
      <c r="A7948" t="s">
        <v>8578</v>
      </c>
      <c r="B7948">
        <v>-4.10485365853659</v>
      </c>
      <c r="C7948">
        <v>-3.5782631578947401</v>
      </c>
      <c r="D7948">
        <v>-4.0510276430649901</v>
      </c>
      <c r="E7948">
        <v>1.36325229060965</v>
      </c>
      <c r="F7948">
        <v>1.6197000808176001</v>
      </c>
      <c r="G7948">
        <v>1.7560303640978201</v>
      </c>
      <c r="H7948">
        <v>0</v>
      </c>
      <c r="I7948">
        <v>1</v>
      </c>
      <c r="J7948">
        <v>6</v>
      </c>
      <c r="K7948">
        <v>41</v>
      </c>
      <c r="L7948">
        <v>19</v>
      </c>
      <c r="M7948">
        <v>1031</v>
      </c>
      <c r="N7948">
        <v>-3.0110740959774001</v>
      </c>
      <c r="O7948">
        <v>-2.20921342183824</v>
      </c>
      <c r="P7948">
        <v>-2.30692345980375</v>
      </c>
      <c r="Q7948" t="b">
        <v>0</v>
      </c>
      <c r="R7948" t="b">
        <v>0</v>
      </c>
      <c r="S7948">
        <f t="shared" si="620"/>
        <v>0</v>
      </c>
      <c r="T7948">
        <f t="shared" si="621"/>
        <v>5.2631578947368418E-2</v>
      </c>
      <c r="U7948">
        <f t="shared" si="622"/>
        <v>5.8195926285160042E-3</v>
      </c>
      <c r="V7948">
        <f t="shared" si="623"/>
        <v>-5.7859209257473676E-3</v>
      </c>
      <c r="W7948">
        <f t="shared" si="624"/>
        <v>4.6541135867634198E-2</v>
      </c>
    </row>
    <row r="7949" spans="1:23" x14ac:dyDescent="0.2">
      <c r="A7949" t="s">
        <v>6424</v>
      </c>
      <c r="B7949">
        <v>-4.2485121951219504</v>
      </c>
      <c r="C7949">
        <v>-4.6535789473684197</v>
      </c>
      <c r="D7949">
        <v>-4.3763108632395697</v>
      </c>
      <c r="E7949">
        <v>1.3930872562441401</v>
      </c>
      <c r="F7949">
        <v>1.6318888737897801</v>
      </c>
      <c r="G7949">
        <v>1.5676524751519301</v>
      </c>
      <c r="H7949">
        <v>0</v>
      </c>
      <c r="I7949">
        <v>1</v>
      </c>
      <c r="J7949">
        <v>6</v>
      </c>
      <c r="K7949">
        <v>41</v>
      </c>
      <c r="L7949">
        <v>19</v>
      </c>
      <c r="M7949">
        <v>1031</v>
      </c>
      <c r="N7949">
        <v>-3.0497100422670198</v>
      </c>
      <c r="O7949">
        <v>-2.8516518631328598</v>
      </c>
      <c r="P7949">
        <v>-2.7916333068752599</v>
      </c>
      <c r="Q7949" t="b">
        <v>0</v>
      </c>
      <c r="R7949" t="b">
        <v>0</v>
      </c>
      <c r="S7949">
        <f t="shared" si="620"/>
        <v>0</v>
      </c>
      <c r="T7949">
        <f t="shared" si="621"/>
        <v>5.2631578947368418E-2</v>
      </c>
      <c r="U7949">
        <f t="shared" si="622"/>
        <v>5.8195926285160042E-3</v>
      </c>
      <c r="V7949">
        <f t="shared" si="623"/>
        <v>-5.7859209257473676E-3</v>
      </c>
      <c r="W7949">
        <f t="shared" si="624"/>
        <v>4.6541135867634198E-2</v>
      </c>
    </row>
    <row r="7950" spans="1:23" x14ac:dyDescent="0.2">
      <c r="A7950" t="s">
        <v>7471</v>
      </c>
      <c r="B7950">
        <v>-3.7537804878048799</v>
      </c>
      <c r="C7950">
        <v>-3.1368421052631601</v>
      </c>
      <c r="D7950">
        <v>-3.68503443258972</v>
      </c>
      <c r="E7950">
        <v>1.20282300083038</v>
      </c>
      <c r="F7950">
        <v>1.64798464681012</v>
      </c>
      <c r="G7950">
        <v>1.4384010666510301</v>
      </c>
      <c r="H7950">
        <v>0</v>
      </c>
      <c r="I7950">
        <v>1</v>
      </c>
      <c r="J7950">
        <v>6</v>
      </c>
      <c r="K7950">
        <v>41</v>
      </c>
      <c r="L7950">
        <v>19</v>
      </c>
      <c r="M7950">
        <v>1031</v>
      </c>
      <c r="N7950">
        <v>-3.1208087018733699</v>
      </c>
      <c r="O7950">
        <v>-1.90344134050939</v>
      </c>
      <c r="P7950">
        <v>-2.5618963431176001</v>
      </c>
      <c r="Q7950" t="b">
        <v>0</v>
      </c>
      <c r="R7950" t="b">
        <v>0</v>
      </c>
      <c r="S7950">
        <f t="shared" si="620"/>
        <v>0</v>
      </c>
      <c r="T7950">
        <f t="shared" si="621"/>
        <v>5.2631578947368418E-2</v>
      </c>
      <c r="U7950">
        <f t="shared" si="622"/>
        <v>5.8195926285160042E-3</v>
      </c>
      <c r="V7950">
        <f t="shared" si="623"/>
        <v>-5.7859209257473676E-3</v>
      </c>
      <c r="W7950">
        <f t="shared" si="624"/>
        <v>4.6541135867634198E-2</v>
      </c>
    </row>
    <row r="7951" spans="1:23" x14ac:dyDescent="0.2">
      <c r="A7951" t="s">
        <v>9792</v>
      </c>
      <c r="B7951">
        <v>-4.0289268292682898</v>
      </c>
      <c r="C7951">
        <v>-3.6947894736842102</v>
      </c>
      <c r="D7951">
        <v>-4.1277735208535402</v>
      </c>
      <c r="E7951">
        <v>1.24727991636521</v>
      </c>
      <c r="F7951">
        <v>1.8509835388089799</v>
      </c>
      <c r="G7951">
        <v>1.6239150711952299</v>
      </c>
      <c r="H7951">
        <v>0</v>
      </c>
      <c r="I7951">
        <v>1</v>
      </c>
      <c r="J7951">
        <v>6</v>
      </c>
      <c r="K7951">
        <v>41</v>
      </c>
      <c r="L7951">
        <v>19</v>
      </c>
      <c r="M7951">
        <v>1031</v>
      </c>
      <c r="N7951">
        <v>-3.2301705306129702</v>
      </c>
      <c r="O7951">
        <v>-1.9961222756533099</v>
      </c>
      <c r="P7951">
        <v>-2.5418653931300899</v>
      </c>
      <c r="Q7951" t="b">
        <v>0</v>
      </c>
      <c r="R7951" t="b">
        <v>0</v>
      </c>
      <c r="S7951">
        <f t="shared" si="620"/>
        <v>0</v>
      </c>
      <c r="T7951">
        <f t="shared" si="621"/>
        <v>5.2631578947368418E-2</v>
      </c>
      <c r="U7951">
        <f t="shared" si="622"/>
        <v>5.8195926285160042E-3</v>
      </c>
      <c r="V7951">
        <f t="shared" si="623"/>
        <v>-5.7859209257473676E-3</v>
      </c>
      <c r="W7951">
        <f t="shared" si="624"/>
        <v>4.6541135867634198E-2</v>
      </c>
    </row>
    <row r="7952" spans="1:23" x14ac:dyDescent="0.2">
      <c r="A7952" t="s">
        <v>8018</v>
      </c>
      <c r="B7952">
        <v>-5.0355121951219504</v>
      </c>
      <c r="C7952">
        <v>-5.0603157894736803</v>
      </c>
      <c r="D7952">
        <v>-4.7698482056256104</v>
      </c>
      <c r="E7952">
        <v>1.3203512581783801</v>
      </c>
      <c r="F7952">
        <v>2.1833660891440898</v>
      </c>
      <c r="G7952">
        <v>1.8593206769470301</v>
      </c>
      <c r="H7952">
        <v>0</v>
      </c>
      <c r="I7952">
        <v>1</v>
      </c>
      <c r="J7952">
        <v>6</v>
      </c>
      <c r="K7952">
        <v>41</v>
      </c>
      <c r="L7952">
        <v>19</v>
      </c>
      <c r="M7952">
        <v>1031</v>
      </c>
      <c r="N7952">
        <v>-3.8137671047242301</v>
      </c>
      <c r="O7952">
        <v>-2.3176671171335199</v>
      </c>
      <c r="P7952">
        <v>-2.56537146322581</v>
      </c>
      <c r="Q7952" t="b">
        <v>0</v>
      </c>
      <c r="R7952" t="b">
        <v>0</v>
      </c>
      <c r="S7952">
        <f t="shared" si="620"/>
        <v>0</v>
      </c>
      <c r="T7952">
        <f t="shared" si="621"/>
        <v>5.2631578947368418E-2</v>
      </c>
      <c r="U7952">
        <f t="shared" si="622"/>
        <v>5.8195926285160042E-3</v>
      </c>
      <c r="V7952">
        <f t="shared" si="623"/>
        <v>-5.7859209257473676E-3</v>
      </c>
      <c r="W7952">
        <f t="shared" si="624"/>
        <v>4.6541135867634198E-2</v>
      </c>
    </row>
    <row r="7953" spans="1:23" x14ac:dyDescent="0.2">
      <c r="A7953" t="s">
        <v>4748</v>
      </c>
      <c r="B7953">
        <v>-3.2703902439024399</v>
      </c>
      <c r="C7953">
        <v>-3.3163684210526299</v>
      </c>
      <c r="D7953">
        <v>-3.90298108632396</v>
      </c>
      <c r="E7953">
        <v>1.6911957867654199</v>
      </c>
      <c r="F7953">
        <v>1.0037416164964901</v>
      </c>
      <c r="G7953">
        <v>1.6952804676791</v>
      </c>
      <c r="H7953">
        <v>0</v>
      </c>
      <c r="I7953">
        <v>0</v>
      </c>
      <c r="J7953">
        <v>6</v>
      </c>
      <c r="K7953">
        <v>41</v>
      </c>
      <c r="L7953">
        <v>19</v>
      </c>
      <c r="M7953">
        <v>1031</v>
      </c>
      <c r="N7953">
        <v>-1.93377388324588</v>
      </c>
      <c r="O7953">
        <v>-3.3040060973343501</v>
      </c>
      <c r="P7953">
        <v>-2.30226275872056</v>
      </c>
      <c r="Q7953" t="b">
        <v>0</v>
      </c>
      <c r="R7953" t="b">
        <v>0</v>
      </c>
      <c r="S7953">
        <f t="shared" si="620"/>
        <v>0</v>
      </c>
      <c r="T7953">
        <f t="shared" si="621"/>
        <v>0</v>
      </c>
      <c r="U7953">
        <f t="shared" si="622"/>
        <v>5.8195926285160042E-3</v>
      </c>
      <c r="V7953">
        <f t="shared" si="623"/>
        <v>-5.7859209257473676E-3</v>
      </c>
      <c r="W7953">
        <f t="shared" si="624"/>
        <v>-5.7859209257473676E-3</v>
      </c>
    </row>
    <row r="7954" spans="1:23" x14ac:dyDescent="0.2">
      <c r="A7954" t="s">
        <v>10057</v>
      </c>
      <c r="B7954">
        <v>-3.6471463414634102</v>
      </c>
      <c r="C7954">
        <v>-3.11821052631579</v>
      </c>
      <c r="D7954">
        <v>-3.9167900096993198</v>
      </c>
      <c r="E7954">
        <v>1.81123105367694</v>
      </c>
      <c r="F7954">
        <v>1.55694170796291</v>
      </c>
      <c r="G7954">
        <v>1.6538650290232499</v>
      </c>
      <c r="H7954">
        <v>0</v>
      </c>
      <c r="I7954">
        <v>0</v>
      </c>
      <c r="J7954">
        <v>6</v>
      </c>
      <c r="K7954">
        <v>41</v>
      </c>
      <c r="L7954">
        <v>19</v>
      </c>
      <c r="M7954">
        <v>1031</v>
      </c>
      <c r="N7954">
        <v>-2.0136284291611601</v>
      </c>
      <c r="O7954">
        <v>-2.00277923724944</v>
      </c>
      <c r="P7954">
        <v>-2.3682646050098302</v>
      </c>
      <c r="Q7954" t="b">
        <v>0</v>
      </c>
      <c r="R7954" t="b">
        <v>0</v>
      </c>
      <c r="S7954">
        <f t="shared" si="620"/>
        <v>0</v>
      </c>
      <c r="T7954">
        <f t="shared" si="621"/>
        <v>0</v>
      </c>
      <c r="U7954">
        <f t="shared" si="622"/>
        <v>5.8195926285160042E-3</v>
      </c>
      <c r="V7954">
        <f t="shared" si="623"/>
        <v>-5.7859209257473676E-3</v>
      </c>
      <c r="W7954">
        <f t="shared" si="624"/>
        <v>-5.7859209257473676E-3</v>
      </c>
    </row>
    <row r="7955" spans="1:23" x14ac:dyDescent="0.2">
      <c r="A7955" t="s">
        <v>3480</v>
      </c>
      <c r="B7955">
        <v>-3.65490243902439</v>
      </c>
      <c r="C7955">
        <v>-3.6459999999999999</v>
      </c>
      <c r="D7955">
        <v>-3.9351905916585799</v>
      </c>
      <c r="E7955">
        <v>1.8080063040155301</v>
      </c>
      <c r="F7955">
        <v>1.6053270530855801</v>
      </c>
      <c r="G7955">
        <v>1.61665139983621</v>
      </c>
      <c r="H7955">
        <v>0</v>
      </c>
      <c r="I7955">
        <v>0</v>
      </c>
      <c r="J7955">
        <v>6</v>
      </c>
      <c r="K7955">
        <v>41</v>
      </c>
      <c r="L7955">
        <v>19</v>
      </c>
      <c r="M7955">
        <v>1031</v>
      </c>
      <c r="N7955">
        <v>-2.0215097872761598</v>
      </c>
      <c r="O7955">
        <v>-2.2711882871419098</v>
      </c>
      <c r="P7955">
        <v>-2.43416149706565</v>
      </c>
      <c r="Q7955" t="b">
        <v>0</v>
      </c>
      <c r="R7955" t="b">
        <v>0</v>
      </c>
      <c r="S7955">
        <f t="shared" si="620"/>
        <v>0</v>
      </c>
      <c r="T7955">
        <f t="shared" si="621"/>
        <v>0</v>
      </c>
      <c r="U7955">
        <f t="shared" si="622"/>
        <v>5.8195926285160042E-3</v>
      </c>
      <c r="V7955">
        <f t="shared" si="623"/>
        <v>-5.7859209257473676E-3</v>
      </c>
      <c r="W7955">
        <f t="shared" si="624"/>
        <v>-5.7859209257473676E-3</v>
      </c>
    </row>
    <row r="7956" spans="1:23" x14ac:dyDescent="0.2">
      <c r="A7956" t="s">
        <v>8127</v>
      </c>
      <c r="B7956">
        <v>-6.7374878048780502</v>
      </c>
      <c r="C7956">
        <v>-7.2448947368421104</v>
      </c>
      <c r="D7956">
        <v>-6.8912274490785599</v>
      </c>
      <c r="E7956">
        <v>3.3101591489405302</v>
      </c>
      <c r="F7956">
        <v>4.1241944144119902</v>
      </c>
      <c r="G7956">
        <v>3.2064497050282901</v>
      </c>
      <c r="H7956">
        <v>0</v>
      </c>
      <c r="I7956">
        <v>0</v>
      </c>
      <c r="J7956">
        <v>6</v>
      </c>
      <c r="K7956">
        <v>41</v>
      </c>
      <c r="L7956">
        <v>19</v>
      </c>
      <c r="M7956">
        <v>1031</v>
      </c>
      <c r="N7956">
        <v>-2.0353969406680901</v>
      </c>
      <c r="O7956">
        <v>-1.75668118639724</v>
      </c>
      <c r="P7956">
        <v>-2.1491768413743899</v>
      </c>
      <c r="Q7956" t="b">
        <v>0</v>
      </c>
      <c r="R7956" t="b">
        <v>0</v>
      </c>
      <c r="S7956">
        <f t="shared" si="620"/>
        <v>0</v>
      </c>
      <c r="T7956">
        <f t="shared" si="621"/>
        <v>0</v>
      </c>
      <c r="U7956">
        <f t="shared" si="622"/>
        <v>5.8195926285160042E-3</v>
      </c>
      <c r="V7956">
        <f t="shared" si="623"/>
        <v>-5.7859209257473676E-3</v>
      </c>
      <c r="W7956">
        <f t="shared" si="624"/>
        <v>-5.7859209257473676E-3</v>
      </c>
    </row>
    <row r="7957" spans="1:23" x14ac:dyDescent="0.2">
      <c r="A7957" t="s">
        <v>4774</v>
      </c>
      <c r="B7957">
        <v>-3.5730487804878099</v>
      </c>
      <c r="C7957">
        <v>-3.8137368421052602</v>
      </c>
      <c r="D7957">
        <v>-4.3568928225024202</v>
      </c>
      <c r="E7957">
        <v>1.73816933345598</v>
      </c>
      <c r="F7957">
        <v>1.7113345467055601</v>
      </c>
      <c r="G7957">
        <v>1.89170940930166</v>
      </c>
      <c r="H7957">
        <v>0</v>
      </c>
      <c r="I7957">
        <v>0</v>
      </c>
      <c r="J7957">
        <v>6</v>
      </c>
      <c r="K7957">
        <v>41</v>
      </c>
      <c r="L7957">
        <v>19</v>
      </c>
      <c r="M7957">
        <v>1031</v>
      </c>
      <c r="N7957">
        <v>-2.0556390633031998</v>
      </c>
      <c r="O7957">
        <v>-2.2285162474204601</v>
      </c>
      <c r="P7957">
        <v>-2.30315121396516</v>
      </c>
      <c r="Q7957" t="b">
        <v>0</v>
      </c>
      <c r="R7957" t="b">
        <v>0</v>
      </c>
      <c r="S7957">
        <f t="shared" si="620"/>
        <v>0</v>
      </c>
      <c r="T7957">
        <f t="shared" si="621"/>
        <v>0</v>
      </c>
      <c r="U7957">
        <f t="shared" si="622"/>
        <v>5.8195926285160042E-3</v>
      </c>
      <c r="V7957">
        <f t="shared" si="623"/>
        <v>-5.7859209257473676E-3</v>
      </c>
      <c r="W7957">
        <f t="shared" si="624"/>
        <v>-5.7859209257473676E-3</v>
      </c>
    </row>
    <row r="7958" spans="1:23" x14ac:dyDescent="0.2">
      <c r="A7958" t="s">
        <v>10763</v>
      </c>
      <c r="B7958">
        <v>-3.3620731707317102</v>
      </c>
      <c r="C7958">
        <v>-3.4678421052631601</v>
      </c>
      <c r="D7958">
        <v>-3.9392982541222099</v>
      </c>
      <c r="E7958">
        <v>1.61552312588084</v>
      </c>
      <c r="F7958">
        <v>2.2152658213586398</v>
      </c>
      <c r="G7958">
        <v>1.6884736130987701</v>
      </c>
      <c r="H7958">
        <v>0</v>
      </c>
      <c r="I7958">
        <v>0</v>
      </c>
      <c r="J7958">
        <v>6</v>
      </c>
      <c r="K7958">
        <v>41</v>
      </c>
      <c r="L7958">
        <v>19</v>
      </c>
      <c r="M7958">
        <v>1031</v>
      </c>
      <c r="N7958">
        <v>-2.0811049479088002</v>
      </c>
      <c r="O7958">
        <v>-1.56542933666367</v>
      </c>
      <c r="P7958">
        <v>-2.3330528967477502</v>
      </c>
      <c r="Q7958" t="b">
        <v>0</v>
      </c>
      <c r="R7958" t="b">
        <v>0</v>
      </c>
      <c r="S7958">
        <f t="shared" si="620"/>
        <v>0</v>
      </c>
      <c r="T7958">
        <f t="shared" si="621"/>
        <v>0</v>
      </c>
      <c r="U7958">
        <f t="shared" si="622"/>
        <v>5.8195926285160042E-3</v>
      </c>
      <c r="V7958">
        <f t="shared" si="623"/>
        <v>-5.7859209257473676E-3</v>
      </c>
      <c r="W7958">
        <f t="shared" si="624"/>
        <v>-5.7859209257473676E-3</v>
      </c>
    </row>
    <row r="7959" spans="1:23" x14ac:dyDescent="0.2">
      <c r="A7959" t="s">
        <v>10351</v>
      </c>
      <c r="B7959">
        <v>-3.7014146341463401</v>
      </c>
      <c r="C7959">
        <v>-3.6340526315789501</v>
      </c>
      <c r="D7959">
        <v>-4.3302924345295803</v>
      </c>
      <c r="E7959">
        <v>1.7759710222807601</v>
      </c>
      <c r="F7959">
        <v>1.27621296167439</v>
      </c>
      <c r="G7959">
        <v>1.97555120181685</v>
      </c>
      <c r="H7959">
        <v>0</v>
      </c>
      <c r="I7959">
        <v>0</v>
      </c>
      <c r="J7959">
        <v>6</v>
      </c>
      <c r="K7959">
        <v>41</v>
      </c>
      <c r="L7959">
        <v>19</v>
      </c>
      <c r="M7959">
        <v>1031</v>
      </c>
      <c r="N7959">
        <v>-2.0841638673771099</v>
      </c>
      <c r="O7959">
        <v>-2.8475283833593799</v>
      </c>
      <c r="P7959">
        <v>-2.1919413835223098</v>
      </c>
      <c r="Q7959" t="b">
        <v>0</v>
      </c>
      <c r="R7959" t="b">
        <v>0</v>
      </c>
      <c r="S7959">
        <f t="shared" si="620"/>
        <v>0</v>
      </c>
      <c r="T7959">
        <f t="shared" si="621"/>
        <v>0</v>
      </c>
      <c r="U7959">
        <f t="shared" si="622"/>
        <v>5.8195926285160042E-3</v>
      </c>
      <c r="V7959">
        <f t="shared" si="623"/>
        <v>-5.7859209257473676E-3</v>
      </c>
      <c r="W7959">
        <f t="shared" si="624"/>
        <v>-5.7859209257473676E-3</v>
      </c>
    </row>
    <row r="7960" spans="1:23" x14ac:dyDescent="0.2">
      <c r="A7960" t="s">
        <v>7434</v>
      </c>
      <c r="B7960">
        <v>-3.6694390243902402</v>
      </c>
      <c r="C7960">
        <v>-4.0574736842105299</v>
      </c>
      <c r="D7960">
        <v>-4.2624941804073702</v>
      </c>
      <c r="E7960">
        <v>1.70981647922326</v>
      </c>
      <c r="F7960">
        <v>1.27847398213327</v>
      </c>
      <c r="G7960">
        <v>1.7116725728279301</v>
      </c>
      <c r="H7960">
        <v>0</v>
      </c>
      <c r="I7960">
        <v>0</v>
      </c>
      <c r="J7960">
        <v>6</v>
      </c>
      <c r="K7960">
        <v>41</v>
      </c>
      <c r="L7960">
        <v>19</v>
      </c>
      <c r="M7960">
        <v>1031</v>
      </c>
      <c r="N7960">
        <v>-2.1461010985560298</v>
      </c>
      <c r="O7960">
        <v>-3.17368498766022</v>
      </c>
      <c r="P7960">
        <v>-2.4902509090071598</v>
      </c>
      <c r="Q7960" t="b">
        <v>0</v>
      </c>
      <c r="R7960" t="b">
        <v>0</v>
      </c>
      <c r="S7960">
        <f t="shared" si="620"/>
        <v>0</v>
      </c>
      <c r="T7960">
        <f t="shared" si="621"/>
        <v>0</v>
      </c>
      <c r="U7960">
        <f t="shared" si="622"/>
        <v>5.8195926285160042E-3</v>
      </c>
      <c r="V7960">
        <f t="shared" si="623"/>
        <v>-5.7859209257473676E-3</v>
      </c>
      <c r="W7960">
        <f t="shared" si="624"/>
        <v>-5.7859209257473676E-3</v>
      </c>
    </row>
    <row r="7961" spans="1:23" x14ac:dyDescent="0.2">
      <c r="A7961" t="s">
        <v>7517</v>
      </c>
      <c r="B7961">
        <v>-3.6798292682926799</v>
      </c>
      <c r="C7961">
        <v>-4.2489473684210504</v>
      </c>
      <c r="D7961">
        <v>-4.3643874878758497</v>
      </c>
      <c r="E7961">
        <v>1.6771247303330099</v>
      </c>
      <c r="F7961">
        <v>1.8487331643640199</v>
      </c>
      <c r="G7961">
        <v>1.8792523121224201</v>
      </c>
      <c r="H7961">
        <v>0</v>
      </c>
      <c r="I7961">
        <v>0</v>
      </c>
      <c r="J7961">
        <v>6</v>
      </c>
      <c r="K7961">
        <v>41</v>
      </c>
      <c r="L7961">
        <v>19</v>
      </c>
      <c r="M7961">
        <v>1031</v>
      </c>
      <c r="N7961">
        <v>-2.1941297517937199</v>
      </c>
      <c r="O7961">
        <v>-2.2983021294383099</v>
      </c>
      <c r="P7961">
        <v>-2.3224063419918002</v>
      </c>
      <c r="Q7961" t="b">
        <v>0</v>
      </c>
      <c r="R7961" t="b">
        <v>0</v>
      </c>
      <c r="S7961">
        <f t="shared" si="620"/>
        <v>0</v>
      </c>
      <c r="T7961">
        <f t="shared" si="621"/>
        <v>0</v>
      </c>
      <c r="U7961">
        <f t="shared" si="622"/>
        <v>5.8195926285160042E-3</v>
      </c>
      <c r="V7961">
        <f t="shared" si="623"/>
        <v>-5.7859209257473676E-3</v>
      </c>
      <c r="W7961">
        <f t="shared" si="624"/>
        <v>-5.7859209257473676E-3</v>
      </c>
    </row>
    <row r="7962" spans="1:23" x14ac:dyDescent="0.2">
      <c r="A7962" t="s">
        <v>1760</v>
      </c>
      <c r="B7962">
        <v>-3.7675853658536602</v>
      </c>
      <c r="C7962">
        <v>-4.2657894736842099</v>
      </c>
      <c r="D7962">
        <v>-4.2864786614936996</v>
      </c>
      <c r="E7962">
        <v>1.7035483767656701</v>
      </c>
      <c r="F7962">
        <v>1.526850407278</v>
      </c>
      <c r="G7962">
        <v>1.57950571404746</v>
      </c>
      <c r="H7962">
        <v>0</v>
      </c>
      <c r="I7962">
        <v>0</v>
      </c>
      <c r="J7962">
        <v>6</v>
      </c>
      <c r="K7962">
        <v>41</v>
      </c>
      <c r="L7962">
        <v>19</v>
      </c>
      <c r="M7962">
        <v>1031</v>
      </c>
      <c r="N7962">
        <v>-2.21161043457229</v>
      </c>
      <c r="O7962">
        <v>-2.79384899355601</v>
      </c>
      <c r="P7962">
        <v>-2.7138101643897499</v>
      </c>
      <c r="Q7962" t="b">
        <v>0</v>
      </c>
      <c r="R7962" t="b">
        <v>0</v>
      </c>
      <c r="S7962">
        <f t="shared" si="620"/>
        <v>0</v>
      </c>
      <c r="T7962">
        <f t="shared" si="621"/>
        <v>0</v>
      </c>
      <c r="U7962">
        <f t="shared" si="622"/>
        <v>5.8195926285160042E-3</v>
      </c>
      <c r="V7962">
        <f t="shared" si="623"/>
        <v>-5.7859209257473676E-3</v>
      </c>
      <c r="W7962">
        <f t="shared" si="624"/>
        <v>-5.7859209257473676E-3</v>
      </c>
    </row>
    <row r="7963" spans="1:23" x14ac:dyDescent="0.2">
      <c r="A7963" t="s">
        <v>3922</v>
      </c>
      <c r="B7963">
        <v>-3.3481463414634098</v>
      </c>
      <c r="C7963">
        <v>-3.6405263157894701</v>
      </c>
      <c r="D7963">
        <v>-3.42062512124151</v>
      </c>
      <c r="E7963">
        <v>1.48143748682307</v>
      </c>
      <c r="F7963">
        <v>1.15050118911263</v>
      </c>
      <c r="G7963">
        <v>1.3797496295037599</v>
      </c>
      <c r="H7963">
        <v>0</v>
      </c>
      <c r="I7963">
        <v>0</v>
      </c>
      <c r="J7963">
        <v>6</v>
      </c>
      <c r="K7963">
        <v>41</v>
      </c>
      <c r="L7963">
        <v>19</v>
      </c>
      <c r="M7963">
        <v>1031</v>
      </c>
      <c r="N7963">
        <v>-2.2600658962960898</v>
      </c>
      <c r="O7963">
        <v>-3.1642960044199202</v>
      </c>
      <c r="P7963">
        <v>-2.4791636454156998</v>
      </c>
      <c r="Q7963" t="b">
        <v>0</v>
      </c>
      <c r="R7963" t="b">
        <v>0</v>
      </c>
      <c r="S7963">
        <f t="shared" si="620"/>
        <v>0</v>
      </c>
      <c r="T7963">
        <f t="shared" si="621"/>
        <v>0</v>
      </c>
      <c r="U7963">
        <f t="shared" si="622"/>
        <v>5.8195926285160042E-3</v>
      </c>
      <c r="V7963">
        <f t="shared" si="623"/>
        <v>-5.7859209257473676E-3</v>
      </c>
      <c r="W7963">
        <f t="shared" si="624"/>
        <v>-5.7859209257473676E-3</v>
      </c>
    </row>
    <row r="7964" spans="1:23" x14ac:dyDescent="0.2">
      <c r="A7964" t="s">
        <v>705</v>
      </c>
      <c r="B7964">
        <v>-4.30768292682927</v>
      </c>
      <c r="C7964">
        <v>-4.3064210526315803</v>
      </c>
      <c r="D7964">
        <v>-4.6578258971872</v>
      </c>
      <c r="E7964">
        <v>1.90427176323263</v>
      </c>
      <c r="F7964">
        <v>2.0225097830949301</v>
      </c>
      <c r="G7964">
        <v>1.75576973318362</v>
      </c>
      <c r="H7964">
        <v>0</v>
      </c>
      <c r="I7964">
        <v>0</v>
      </c>
      <c r="J7964">
        <v>6</v>
      </c>
      <c r="K7964">
        <v>41</v>
      </c>
      <c r="L7964">
        <v>19</v>
      </c>
      <c r="M7964">
        <v>1031</v>
      </c>
      <c r="N7964">
        <v>-2.2621156339138802</v>
      </c>
      <c r="O7964">
        <v>-2.1292460924672101</v>
      </c>
      <c r="P7964">
        <v>-2.6528683170437599</v>
      </c>
      <c r="Q7964" t="b">
        <v>0</v>
      </c>
      <c r="R7964" t="b">
        <v>0</v>
      </c>
      <c r="S7964">
        <f t="shared" si="620"/>
        <v>0</v>
      </c>
      <c r="T7964">
        <f t="shared" si="621"/>
        <v>0</v>
      </c>
      <c r="U7964">
        <f t="shared" si="622"/>
        <v>5.8195926285160042E-3</v>
      </c>
      <c r="V7964">
        <f t="shared" si="623"/>
        <v>-5.7859209257473676E-3</v>
      </c>
      <c r="W7964">
        <f t="shared" si="624"/>
        <v>-5.7859209257473676E-3</v>
      </c>
    </row>
    <row r="7965" spans="1:23" x14ac:dyDescent="0.2">
      <c r="A7965" t="s">
        <v>1105</v>
      </c>
      <c r="B7965">
        <v>-4.2529024390243899</v>
      </c>
      <c r="C7965">
        <v>-4.5081578947368399</v>
      </c>
      <c r="D7965">
        <v>-4.6270489815712903</v>
      </c>
      <c r="E7965">
        <v>1.84251364365836</v>
      </c>
      <c r="F7965">
        <v>1.25493223818566</v>
      </c>
      <c r="G7965">
        <v>1.9488188264705</v>
      </c>
      <c r="H7965">
        <v>0</v>
      </c>
      <c r="I7965">
        <v>0</v>
      </c>
      <c r="J7965">
        <v>6</v>
      </c>
      <c r="K7965">
        <v>41</v>
      </c>
      <c r="L7965">
        <v>19</v>
      </c>
      <c r="M7965">
        <v>1031</v>
      </c>
      <c r="N7965">
        <v>-2.3082067552998602</v>
      </c>
      <c r="O7965">
        <v>-3.5923516486074099</v>
      </c>
      <c r="P7965">
        <v>-2.3742838065410798</v>
      </c>
      <c r="Q7965" t="b">
        <v>0</v>
      </c>
      <c r="R7965" t="b">
        <v>0</v>
      </c>
      <c r="S7965">
        <f t="shared" si="620"/>
        <v>0</v>
      </c>
      <c r="T7965">
        <f t="shared" si="621"/>
        <v>0</v>
      </c>
      <c r="U7965">
        <f t="shared" si="622"/>
        <v>5.8195926285160042E-3</v>
      </c>
      <c r="V7965">
        <f t="shared" si="623"/>
        <v>-5.7859209257473676E-3</v>
      </c>
      <c r="W7965">
        <f t="shared" si="624"/>
        <v>-5.7859209257473676E-3</v>
      </c>
    </row>
    <row r="7966" spans="1:23" x14ac:dyDescent="0.2">
      <c r="A7966" t="s">
        <v>9562</v>
      </c>
      <c r="B7966">
        <v>-4.0824634146341499</v>
      </c>
      <c r="C7966">
        <v>-4.0182631578947401</v>
      </c>
      <c r="D7966">
        <v>-4.4794718719689604</v>
      </c>
      <c r="E7966">
        <v>1.75933097175424</v>
      </c>
      <c r="F7966">
        <v>1.7603658065451</v>
      </c>
      <c r="G7966">
        <v>1.86435585454094</v>
      </c>
      <c r="H7966">
        <v>0</v>
      </c>
      <c r="I7966">
        <v>0</v>
      </c>
      <c r="J7966">
        <v>6</v>
      </c>
      <c r="K7966">
        <v>41</v>
      </c>
      <c r="L7966">
        <v>19</v>
      </c>
      <c r="M7966">
        <v>1031</v>
      </c>
      <c r="N7966">
        <v>-2.32046356267093</v>
      </c>
      <c r="O7966">
        <v>-2.2826296346785999</v>
      </c>
      <c r="P7966">
        <v>-2.4026914502714001</v>
      </c>
      <c r="Q7966" t="b">
        <v>0</v>
      </c>
      <c r="R7966" t="b">
        <v>0</v>
      </c>
      <c r="S7966">
        <f t="shared" si="620"/>
        <v>0</v>
      </c>
      <c r="T7966">
        <f t="shared" si="621"/>
        <v>0</v>
      </c>
      <c r="U7966">
        <f t="shared" si="622"/>
        <v>5.8195926285160042E-3</v>
      </c>
      <c r="V7966">
        <f t="shared" si="623"/>
        <v>-5.7859209257473676E-3</v>
      </c>
      <c r="W7966">
        <f t="shared" si="624"/>
        <v>-5.7859209257473676E-3</v>
      </c>
    </row>
    <row r="7967" spans="1:23" x14ac:dyDescent="0.2">
      <c r="A7967" t="s">
        <v>3907</v>
      </c>
      <c r="B7967">
        <v>-4.2751951219512199</v>
      </c>
      <c r="C7967">
        <v>-4.0886315789473704</v>
      </c>
      <c r="D7967">
        <v>-4.4481003879728398</v>
      </c>
      <c r="E7967">
        <v>1.83214997281965</v>
      </c>
      <c r="F7967">
        <v>1.6690519436439699</v>
      </c>
      <c r="G7967">
        <v>1.7508211142386501</v>
      </c>
      <c r="H7967">
        <v>0</v>
      </c>
      <c r="I7967">
        <v>0</v>
      </c>
      <c r="J7967">
        <v>6</v>
      </c>
      <c r="K7967">
        <v>41</v>
      </c>
      <c r="L7967">
        <v>19</v>
      </c>
      <c r="M7967">
        <v>1031</v>
      </c>
      <c r="N7967">
        <v>-2.3334307700650601</v>
      </c>
      <c r="O7967">
        <v>-2.44967305811995</v>
      </c>
      <c r="P7967">
        <v>-2.5405795896556298</v>
      </c>
      <c r="Q7967" t="b">
        <v>0</v>
      </c>
      <c r="R7967" t="b">
        <v>0</v>
      </c>
      <c r="S7967">
        <f t="shared" si="620"/>
        <v>0</v>
      </c>
      <c r="T7967">
        <f t="shared" si="621"/>
        <v>0</v>
      </c>
      <c r="U7967">
        <f t="shared" si="622"/>
        <v>5.8195926285160042E-3</v>
      </c>
      <c r="V7967">
        <f t="shared" si="623"/>
        <v>-5.7859209257473676E-3</v>
      </c>
      <c r="W7967">
        <f t="shared" si="624"/>
        <v>-5.7859209257473676E-3</v>
      </c>
    </row>
    <row r="7968" spans="1:23" x14ac:dyDescent="0.2">
      <c r="A7968" t="s">
        <v>5550</v>
      </c>
      <c r="B7968">
        <v>-4.5544146341463403</v>
      </c>
      <c r="C7968">
        <v>-4.5898421052631599</v>
      </c>
      <c r="D7968">
        <v>-4.7225601357904896</v>
      </c>
      <c r="E7968">
        <v>1.9447372883660801</v>
      </c>
      <c r="F7968">
        <v>2.2879015612601501</v>
      </c>
      <c r="G7968">
        <v>2.1425756755553902</v>
      </c>
      <c r="H7968">
        <v>0</v>
      </c>
      <c r="I7968">
        <v>0</v>
      </c>
      <c r="J7968">
        <v>6</v>
      </c>
      <c r="K7968">
        <v>41</v>
      </c>
      <c r="L7968">
        <v>19</v>
      </c>
      <c r="M7968">
        <v>1031</v>
      </c>
      <c r="N7968">
        <v>-2.3419176777202901</v>
      </c>
      <c r="O7968">
        <v>-2.0061361830336502</v>
      </c>
      <c r="P7968">
        <v>-2.20415091502722</v>
      </c>
      <c r="Q7968" t="b">
        <v>0</v>
      </c>
      <c r="R7968" t="b">
        <v>0</v>
      </c>
      <c r="S7968">
        <f t="shared" si="620"/>
        <v>0</v>
      </c>
      <c r="T7968">
        <f t="shared" si="621"/>
        <v>0</v>
      </c>
      <c r="U7968">
        <f t="shared" si="622"/>
        <v>5.8195926285160042E-3</v>
      </c>
      <c r="V7968">
        <f t="shared" si="623"/>
        <v>-5.7859209257473676E-3</v>
      </c>
      <c r="W7968">
        <f t="shared" si="624"/>
        <v>-5.7859209257473676E-3</v>
      </c>
    </row>
    <row r="7969" spans="1:23" x14ac:dyDescent="0.2">
      <c r="A7969" t="s">
        <v>10504</v>
      </c>
      <c r="B7969">
        <v>-3.03092682926829</v>
      </c>
      <c r="C7969">
        <v>-3.46678947368421</v>
      </c>
      <c r="D7969">
        <v>-3.62061639185257</v>
      </c>
      <c r="E7969">
        <v>1.2768523204758599</v>
      </c>
      <c r="F7969">
        <v>1.42742576833253</v>
      </c>
      <c r="G7969">
        <v>1.5445708140279699</v>
      </c>
      <c r="H7969">
        <v>0</v>
      </c>
      <c r="I7969">
        <v>0</v>
      </c>
      <c r="J7969">
        <v>6</v>
      </c>
      <c r="K7969">
        <v>41</v>
      </c>
      <c r="L7969">
        <v>19</v>
      </c>
      <c r="M7969">
        <v>1031</v>
      </c>
      <c r="N7969">
        <v>-2.37374892982043</v>
      </c>
      <c r="O7969">
        <v>-2.4287003573810999</v>
      </c>
      <c r="P7969">
        <v>-2.34409219633682</v>
      </c>
      <c r="Q7969" t="b">
        <v>0</v>
      </c>
      <c r="R7969" t="b">
        <v>0</v>
      </c>
      <c r="S7969">
        <f t="shared" si="620"/>
        <v>0</v>
      </c>
      <c r="T7969">
        <f t="shared" si="621"/>
        <v>0</v>
      </c>
      <c r="U7969">
        <f t="shared" si="622"/>
        <v>5.8195926285160042E-3</v>
      </c>
      <c r="V7969">
        <f t="shared" si="623"/>
        <v>-5.7859209257473676E-3</v>
      </c>
      <c r="W7969">
        <f t="shared" si="624"/>
        <v>-5.7859209257473676E-3</v>
      </c>
    </row>
    <row r="7970" spans="1:23" x14ac:dyDescent="0.2">
      <c r="A7970" t="s">
        <v>10045</v>
      </c>
      <c r="B7970">
        <v>-3.629</v>
      </c>
      <c r="C7970">
        <v>-3.6783157894736802</v>
      </c>
      <c r="D7970">
        <v>-4.2072167798254103</v>
      </c>
      <c r="E7970">
        <v>1.51895618042417</v>
      </c>
      <c r="F7970">
        <v>1.13203368708624</v>
      </c>
      <c r="G7970">
        <v>1.6137877412208099</v>
      </c>
      <c r="H7970">
        <v>0</v>
      </c>
      <c r="I7970">
        <v>0</v>
      </c>
      <c r="J7970">
        <v>6</v>
      </c>
      <c r="K7970">
        <v>41</v>
      </c>
      <c r="L7970">
        <v>19</v>
      </c>
      <c r="M7970">
        <v>1031</v>
      </c>
      <c r="N7970">
        <v>-2.3891406788223502</v>
      </c>
      <c r="O7970">
        <v>-3.24929887814679</v>
      </c>
      <c r="P7970">
        <v>-2.60704470133272</v>
      </c>
      <c r="Q7970" t="b">
        <v>0</v>
      </c>
      <c r="R7970" t="b">
        <v>0</v>
      </c>
      <c r="S7970">
        <f t="shared" si="620"/>
        <v>0</v>
      </c>
      <c r="T7970">
        <f t="shared" si="621"/>
        <v>0</v>
      </c>
      <c r="U7970">
        <f t="shared" si="622"/>
        <v>5.8195926285160042E-3</v>
      </c>
      <c r="V7970">
        <f t="shared" si="623"/>
        <v>-5.7859209257473676E-3</v>
      </c>
      <c r="W7970">
        <f t="shared" si="624"/>
        <v>-5.7859209257473676E-3</v>
      </c>
    </row>
    <row r="7971" spans="1:23" x14ac:dyDescent="0.2">
      <c r="A7971" t="s">
        <v>2106</v>
      </c>
      <c r="B7971">
        <v>-3.6938780487804901</v>
      </c>
      <c r="C7971">
        <v>-4.0638421052631601</v>
      </c>
      <c r="D7971">
        <v>-4.2881644034917601</v>
      </c>
      <c r="E7971">
        <v>1.53794635313716</v>
      </c>
      <c r="F7971">
        <v>1.87958027966374</v>
      </c>
      <c r="G7971">
        <v>1.6362785324850999</v>
      </c>
      <c r="H7971">
        <v>0</v>
      </c>
      <c r="I7971">
        <v>0</v>
      </c>
      <c r="J7971">
        <v>6</v>
      </c>
      <c r="K7971">
        <v>41</v>
      </c>
      <c r="L7971">
        <v>19</v>
      </c>
      <c r="M7971">
        <v>1031</v>
      </c>
      <c r="N7971">
        <v>-2.4018250319626402</v>
      </c>
      <c r="O7971">
        <v>-2.16210084199765</v>
      </c>
      <c r="P7971">
        <v>-2.6206812094387799</v>
      </c>
      <c r="Q7971" t="b">
        <v>0</v>
      </c>
      <c r="R7971" t="b">
        <v>0</v>
      </c>
      <c r="S7971">
        <f t="shared" si="620"/>
        <v>0</v>
      </c>
      <c r="T7971">
        <f t="shared" si="621"/>
        <v>0</v>
      </c>
      <c r="U7971">
        <f t="shared" si="622"/>
        <v>5.8195926285160042E-3</v>
      </c>
      <c r="V7971">
        <f t="shared" si="623"/>
        <v>-5.7859209257473676E-3</v>
      </c>
      <c r="W7971">
        <f t="shared" si="624"/>
        <v>-5.7859209257473676E-3</v>
      </c>
    </row>
    <row r="7972" spans="1:23" x14ac:dyDescent="0.2">
      <c r="A7972" t="s">
        <v>236</v>
      </c>
      <c r="B7972">
        <v>-3.8023658536585399</v>
      </c>
      <c r="C7972">
        <v>-4.2020526315789501</v>
      </c>
      <c r="D7972">
        <v>-3.9232167798254101</v>
      </c>
      <c r="E7972">
        <v>1.58145987289142</v>
      </c>
      <c r="F7972">
        <v>1.44685901083344</v>
      </c>
      <c r="G7972">
        <v>1.6299145639393899</v>
      </c>
      <c r="H7972">
        <v>0</v>
      </c>
      <c r="I7972">
        <v>0</v>
      </c>
      <c r="J7972">
        <v>6</v>
      </c>
      <c r="K7972">
        <v>41</v>
      </c>
      <c r="L7972">
        <v>19</v>
      </c>
      <c r="M7972">
        <v>1031</v>
      </c>
      <c r="N7972">
        <v>-2.4043391292038199</v>
      </c>
      <c r="O7972">
        <v>-2.90425853529324</v>
      </c>
      <c r="P7972">
        <v>-2.4070076227451298</v>
      </c>
      <c r="Q7972" t="b">
        <v>0</v>
      </c>
      <c r="R7972" t="b">
        <v>0</v>
      </c>
      <c r="S7972">
        <f t="shared" si="620"/>
        <v>0</v>
      </c>
      <c r="T7972">
        <f t="shared" si="621"/>
        <v>0</v>
      </c>
      <c r="U7972">
        <f t="shared" si="622"/>
        <v>5.8195926285160042E-3</v>
      </c>
      <c r="V7972">
        <f t="shared" si="623"/>
        <v>-5.7859209257473676E-3</v>
      </c>
      <c r="W7972">
        <f t="shared" si="624"/>
        <v>-5.7859209257473676E-3</v>
      </c>
    </row>
    <row r="7973" spans="1:23" x14ac:dyDescent="0.2">
      <c r="A7973" t="s">
        <v>10296</v>
      </c>
      <c r="B7973">
        <v>-3.4566585365853699</v>
      </c>
      <c r="C7973">
        <v>-2.9541052631578899</v>
      </c>
      <c r="D7973">
        <v>-3.3906377303588799</v>
      </c>
      <c r="E7973">
        <v>1.43309135599314</v>
      </c>
      <c r="F7973">
        <v>0.95884774021721897</v>
      </c>
      <c r="G7973">
        <v>1.40226604261111</v>
      </c>
      <c r="H7973">
        <v>0</v>
      </c>
      <c r="I7973">
        <v>0</v>
      </c>
      <c r="J7973">
        <v>6</v>
      </c>
      <c r="K7973">
        <v>41</v>
      </c>
      <c r="L7973">
        <v>19</v>
      </c>
      <c r="M7973">
        <v>1031</v>
      </c>
      <c r="N7973">
        <v>-2.4120294370137301</v>
      </c>
      <c r="O7973">
        <v>-3.08089088522925</v>
      </c>
      <c r="P7973">
        <v>-2.4179703617762098</v>
      </c>
      <c r="Q7973" t="b">
        <v>0</v>
      </c>
      <c r="R7973" t="b">
        <v>0</v>
      </c>
      <c r="S7973">
        <f t="shared" si="620"/>
        <v>0</v>
      </c>
      <c r="T7973">
        <f t="shared" si="621"/>
        <v>0</v>
      </c>
      <c r="U7973">
        <f t="shared" si="622"/>
        <v>5.8195926285160042E-3</v>
      </c>
      <c r="V7973">
        <f t="shared" si="623"/>
        <v>-5.7859209257473676E-3</v>
      </c>
      <c r="W7973">
        <f t="shared" si="624"/>
        <v>-5.7859209257473676E-3</v>
      </c>
    </row>
    <row r="7974" spans="1:23" x14ac:dyDescent="0.2">
      <c r="A7974" t="s">
        <v>3797</v>
      </c>
      <c r="B7974">
        <v>-3.2004390243902399</v>
      </c>
      <c r="C7974">
        <v>-3.5991052631578899</v>
      </c>
      <c r="D7974">
        <v>-3.8057027158098902</v>
      </c>
      <c r="E7974">
        <v>1.3246533287633899</v>
      </c>
      <c r="F7974">
        <v>1.4386870437910699</v>
      </c>
      <c r="G7974">
        <v>1.47596470059843</v>
      </c>
      <c r="H7974">
        <v>0</v>
      </c>
      <c r="I7974">
        <v>0</v>
      </c>
      <c r="J7974">
        <v>6</v>
      </c>
      <c r="K7974">
        <v>41</v>
      </c>
      <c r="L7974">
        <v>19</v>
      </c>
      <c r="M7974">
        <v>1031</v>
      </c>
      <c r="N7974">
        <v>-2.4160578129358301</v>
      </c>
      <c r="O7974">
        <v>-2.5016596060210001</v>
      </c>
      <c r="P7974">
        <v>-2.57845103901664</v>
      </c>
      <c r="Q7974" t="b">
        <v>0</v>
      </c>
      <c r="R7974" t="b">
        <v>0</v>
      </c>
      <c r="S7974">
        <f t="shared" si="620"/>
        <v>0</v>
      </c>
      <c r="T7974">
        <f t="shared" si="621"/>
        <v>0</v>
      </c>
      <c r="U7974">
        <f t="shared" si="622"/>
        <v>5.8195926285160042E-3</v>
      </c>
      <c r="V7974">
        <f t="shared" si="623"/>
        <v>-5.7859209257473676E-3</v>
      </c>
      <c r="W7974">
        <f t="shared" si="624"/>
        <v>-5.7859209257473676E-3</v>
      </c>
    </row>
    <row r="7975" spans="1:23" x14ac:dyDescent="0.2">
      <c r="A7975" t="s">
        <v>9470</v>
      </c>
      <c r="B7975">
        <v>-3.2031463414634098</v>
      </c>
      <c r="C7975">
        <v>-3.3856315789473701</v>
      </c>
      <c r="D7975">
        <v>-3.6636949563530599</v>
      </c>
      <c r="E7975">
        <v>1.31844517743486</v>
      </c>
      <c r="F7975">
        <v>1.3812454414509701</v>
      </c>
      <c r="G7975">
        <v>1.4337083722694799</v>
      </c>
      <c r="H7975">
        <v>0</v>
      </c>
      <c r="I7975">
        <v>0</v>
      </c>
      <c r="J7975">
        <v>6</v>
      </c>
      <c r="K7975">
        <v>41</v>
      </c>
      <c r="L7975">
        <v>19</v>
      </c>
      <c r="M7975">
        <v>1031</v>
      </c>
      <c r="N7975">
        <v>-2.4294876998188002</v>
      </c>
      <c r="O7975">
        <v>-2.4511440742862001</v>
      </c>
      <c r="P7975">
        <v>-2.5553976158719398</v>
      </c>
      <c r="Q7975" t="b">
        <v>0</v>
      </c>
      <c r="R7975" t="b">
        <v>0</v>
      </c>
      <c r="S7975">
        <f t="shared" si="620"/>
        <v>0</v>
      </c>
      <c r="T7975">
        <f t="shared" si="621"/>
        <v>0</v>
      </c>
      <c r="U7975">
        <f t="shared" si="622"/>
        <v>5.8195926285160042E-3</v>
      </c>
      <c r="V7975">
        <f t="shared" si="623"/>
        <v>-5.7859209257473676E-3</v>
      </c>
      <c r="W7975">
        <f t="shared" si="624"/>
        <v>-5.7859209257473676E-3</v>
      </c>
    </row>
    <row r="7976" spans="1:23" x14ac:dyDescent="0.2">
      <c r="A7976" t="s">
        <v>629</v>
      </c>
      <c r="B7976">
        <v>-5.0982439024390196</v>
      </c>
      <c r="C7976">
        <v>-4.6952105263157904</v>
      </c>
      <c r="D7976">
        <v>-4.8929907856450097</v>
      </c>
      <c r="E7976">
        <v>2.0950168435260701</v>
      </c>
      <c r="F7976">
        <v>2.0712159428689398</v>
      </c>
      <c r="G7976">
        <v>1.7516494781876299</v>
      </c>
      <c r="H7976">
        <v>0</v>
      </c>
      <c r="I7976">
        <v>0</v>
      </c>
      <c r="J7976">
        <v>6</v>
      </c>
      <c r="K7976">
        <v>41</v>
      </c>
      <c r="L7976">
        <v>19</v>
      </c>
      <c r="M7976">
        <v>1031</v>
      </c>
      <c r="N7976">
        <v>-2.4335097439399598</v>
      </c>
      <c r="O7976">
        <v>-2.2668860494634102</v>
      </c>
      <c r="P7976">
        <v>-2.7933618264240998</v>
      </c>
      <c r="Q7976" t="b">
        <v>0</v>
      </c>
      <c r="R7976" t="b">
        <v>0</v>
      </c>
      <c r="S7976">
        <f t="shared" si="620"/>
        <v>0</v>
      </c>
      <c r="T7976">
        <f t="shared" si="621"/>
        <v>0</v>
      </c>
      <c r="U7976">
        <f t="shared" si="622"/>
        <v>5.8195926285160042E-3</v>
      </c>
      <c r="V7976">
        <f t="shared" si="623"/>
        <v>-5.7859209257473676E-3</v>
      </c>
      <c r="W7976">
        <f t="shared" si="624"/>
        <v>-5.7859209257473676E-3</v>
      </c>
    </row>
    <row r="7977" spans="1:23" x14ac:dyDescent="0.2">
      <c r="A7977" t="s">
        <v>5268</v>
      </c>
      <c r="B7977">
        <v>-4.0075121951219499</v>
      </c>
      <c r="C7977">
        <v>-4.3867368421052602</v>
      </c>
      <c r="D7977">
        <v>-4.5640101842870999</v>
      </c>
      <c r="E7977">
        <v>1.6295330039084499</v>
      </c>
      <c r="F7977">
        <v>1.3407766344098899</v>
      </c>
      <c r="G7977">
        <v>1.6531978367493301</v>
      </c>
      <c r="H7977">
        <v>0</v>
      </c>
      <c r="I7977">
        <v>0</v>
      </c>
      <c r="J7977">
        <v>6</v>
      </c>
      <c r="K7977">
        <v>41</v>
      </c>
      <c r="L7977">
        <v>19</v>
      </c>
      <c r="M7977">
        <v>1031</v>
      </c>
      <c r="N7977">
        <v>-2.4593010301171598</v>
      </c>
      <c r="O7977">
        <v>-3.2717879544760899</v>
      </c>
      <c r="P7977">
        <v>-2.76071628139877</v>
      </c>
      <c r="Q7977" t="b">
        <v>0</v>
      </c>
      <c r="R7977" t="b">
        <v>0</v>
      </c>
      <c r="S7977">
        <f t="shared" si="620"/>
        <v>0</v>
      </c>
      <c r="T7977">
        <f t="shared" si="621"/>
        <v>0</v>
      </c>
      <c r="U7977">
        <f t="shared" si="622"/>
        <v>5.8195926285160042E-3</v>
      </c>
      <c r="V7977">
        <f t="shared" si="623"/>
        <v>-5.7859209257473676E-3</v>
      </c>
      <c r="W7977">
        <f t="shared" si="624"/>
        <v>-5.7859209257473676E-3</v>
      </c>
    </row>
    <row r="7978" spans="1:23" x14ac:dyDescent="0.2">
      <c r="A7978" t="s">
        <v>4677</v>
      </c>
      <c r="B7978">
        <v>-3.7327073170731699</v>
      </c>
      <c r="C7978">
        <v>-4.2078947368421096</v>
      </c>
      <c r="D7978">
        <v>-3.9216745877788601</v>
      </c>
      <c r="E7978">
        <v>1.5151182557711</v>
      </c>
      <c r="F7978">
        <v>1.4077422160375801</v>
      </c>
      <c r="G7978">
        <v>1.4790149083106101</v>
      </c>
      <c r="H7978">
        <v>0</v>
      </c>
      <c r="I7978">
        <v>0</v>
      </c>
      <c r="J7978">
        <v>6</v>
      </c>
      <c r="K7978">
        <v>41</v>
      </c>
      <c r="L7978">
        <v>19</v>
      </c>
      <c r="M7978">
        <v>1031</v>
      </c>
      <c r="N7978">
        <v>-2.4636409091206302</v>
      </c>
      <c r="O7978">
        <v>-2.9891088644668198</v>
      </c>
      <c r="P7978">
        <v>-2.6515450018406801</v>
      </c>
      <c r="Q7978" t="b">
        <v>0</v>
      </c>
      <c r="R7978" t="b">
        <v>0</v>
      </c>
      <c r="S7978">
        <f t="shared" si="620"/>
        <v>0</v>
      </c>
      <c r="T7978">
        <f t="shared" si="621"/>
        <v>0</v>
      </c>
      <c r="U7978">
        <f t="shared" si="622"/>
        <v>5.8195926285160042E-3</v>
      </c>
      <c r="V7978">
        <f t="shared" si="623"/>
        <v>-5.7859209257473676E-3</v>
      </c>
      <c r="W7978">
        <f t="shared" si="624"/>
        <v>-5.7859209257473676E-3</v>
      </c>
    </row>
    <row r="7979" spans="1:23" x14ac:dyDescent="0.2">
      <c r="A7979" t="s">
        <v>6937</v>
      </c>
      <c r="B7979">
        <v>-3.14668292682927</v>
      </c>
      <c r="C7979">
        <v>-3.3031578947368399</v>
      </c>
      <c r="D7979">
        <v>-3.2864932104752702</v>
      </c>
      <c r="E7979">
        <v>1.27711605254171</v>
      </c>
      <c r="F7979">
        <v>1.41952683974396</v>
      </c>
      <c r="G7979">
        <v>1.32444527613588</v>
      </c>
      <c r="H7979">
        <v>0</v>
      </c>
      <c r="I7979">
        <v>0</v>
      </c>
      <c r="J7979">
        <v>6</v>
      </c>
      <c r="K7979">
        <v>41</v>
      </c>
      <c r="L7979">
        <v>19</v>
      </c>
      <c r="M7979">
        <v>1031</v>
      </c>
      <c r="N7979">
        <v>-2.4638974042858099</v>
      </c>
      <c r="O7979">
        <v>-2.3269428955162601</v>
      </c>
      <c r="P7979">
        <v>-2.4814111007015298</v>
      </c>
      <c r="Q7979" t="b">
        <v>0</v>
      </c>
      <c r="R7979" t="b">
        <v>0</v>
      </c>
      <c r="S7979">
        <f t="shared" si="620"/>
        <v>0</v>
      </c>
      <c r="T7979">
        <f t="shared" si="621"/>
        <v>0</v>
      </c>
      <c r="U7979">
        <f t="shared" si="622"/>
        <v>5.8195926285160042E-3</v>
      </c>
      <c r="V7979">
        <f t="shared" si="623"/>
        <v>-5.7859209257473676E-3</v>
      </c>
      <c r="W7979">
        <f t="shared" si="624"/>
        <v>-5.7859209257473676E-3</v>
      </c>
    </row>
    <row r="7980" spans="1:23" x14ac:dyDescent="0.2">
      <c r="A7980" t="s">
        <v>10138</v>
      </c>
      <c r="B7980">
        <v>-3.8809999999999998</v>
      </c>
      <c r="C7980">
        <v>-4.1874736842105298</v>
      </c>
      <c r="D7980">
        <v>-4.3553777885548</v>
      </c>
      <c r="E7980">
        <v>1.5725193007462599</v>
      </c>
      <c r="F7980">
        <v>1.51215245222866</v>
      </c>
      <c r="G7980">
        <v>1.6073001406384499</v>
      </c>
      <c r="H7980">
        <v>0</v>
      </c>
      <c r="I7980">
        <v>0</v>
      </c>
      <c r="J7980">
        <v>6</v>
      </c>
      <c r="K7980">
        <v>41</v>
      </c>
      <c r="L7980">
        <v>19</v>
      </c>
      <c r="M7980">
        <v>1031</v>
      </c>
      <c r="N7980">
        <v>-2.4680142228831201</v>
      </c>
      <c r="O7980">
        <v>-2.7692139625464902</v>
      </c>
      <c r="P7980">
        <v>-2.7097476559821398</v>
      </c>
      <c r="Q7980" t="b">
        <v>0</v>
      </c>
      <c r="R7980" t="b">
        <v>0</v>
      </c>
      <c r="S7980">
        <f t="shared" si="620"/>
        <v>0</v>
      </c>
      <c r="T7980">
        <f t="shared" si="621"/>
        <v>0</v>
      </c>
      <c r="U7980">
        <f t="shared" si="622"/>
        <v>5.8195926285160042E-3</v>
      </c>
      <c r="V7980">
        <f t="shared" si="623"/>
        <v>-5.7859209257473676E-3</v>
      </c>
      <c r="W7980">
        <f t="shared" si="624"/>
        <v>-5.7859209257473676E-3</v>
      </c>
    </row>
    <row r="7981" spans="1:23" x14ac:dyDescent="0.2">
      <c r="A7981" t="s">
        <v>5128</v>
      </c>
      <c r="B7981">
        <v>-3.60731707317073</v>
      </c>
      <c r="C7981">
        <v>-3.9115789473684202</v>
      </c>
      <c r="D7981">
        <v>-3.82543986420951</v>
      </c>
      <c r="E7981">
        <v>1.4609520023338001</v>
      </c>
      <c r="F7981">
        <v>1.2198716419011799</v>
      </c>
      <c r="G7981">
        <v>1.5034362711817599</v>
      </c>
      <c r="H7981">
        <v>0</v>
      </c>
      <c r="I7981">
        <v>0</v>
      </c>
      <c r="J7981">
        <v>6</v>
      </c>
      <c r="K7981">
        <v>41</v>
      </c>
      <c r="L7981">
        <v>19</v>
      </c>
      <c r="M7981">
        <v>1031</v>
      </c>
      <c r="N7981">
        <v>-2.4691550902481501</v>
      </c>
      <c r="O7981">
        <v>-3.2065496180173501</v>
      </c>
      <c r="P7981">
        <v>-2.5444642633256098</v>
      </c>
      <c r="Q7981" t="b">
        <v>0</v>
      </c>
      <c r="R7981" t="b">
        <v>0</v>
      </c>
      <c r="S7981">
        <f t="shared" si="620"/>
        <v>0</v>
      </c>
      <c r="T7981">
        <f t="shared" si="621"/>
        <v>0</v>
      </c>
      <c r="U7981">
        <f t="shared" si="622"/>
        <v>5.8195926285160042E-3</v>
      </c>
      <c r="V7981">
        <f t="shared" si="623"/>
        <v>-5.7859209257473676E-3</v>
      </c>
      <c r="W7981">
        <f t="shared" si="624"/>
        <v>-5.7859209257473676E-3</v>
      </c>
    </row>
    <row r="7982" spans="1:23" x14ac:dyDescent="0.2">
      <c r="A7982" t="s">
        <v>6394</v>
      </c>
      <c r="B7982">
        <v>-5.2479268292682901</v>
      </c>
      <c r="C7982">
        <v>-4.6227894736842101</v>
      </c>
      <c r="D7982">
        <v>-5.2261275460717798</v>
      </c>
      <c r="E7982">
        <v>2.1199032236337798</v>
      </c>
      <c r="F7982">
        <v>1.6055848607757699</v>
      </c>
      <c r="G7982">
        <v>1.8920440484712999</v>
      </c>
      <c r="H7982">
        <v>0</v>
      </c>
      <c r="I7982">
        <v>0</v>
      </c>
      <c r="J7982">
        <v>6</v>
      </c>
      <c r="K7982">
        <v>41</v>
      </c>
      <c r="L7982">
        <v>19</v>
      </c>
      <c r="M7982">
        <v>1031</v>
      </c>
      <c r="N7982">
        <v>-2.4755501905755399</v>
      </c>
      <c r="O7982">
        <v>-2.87919348682113</v>
      </c>
      <c r="P7982">
        <v>-2.76215955452744</v>
      </c>
      <c r="Q7982" t="b">
        <v>0</v>
      </c>
      <c r="R7982" t="b">
        <v>0</v>
      </c>
      <c r="S7982">
        <f t="shared" si="620"/>
        <v>0</v>
      </c>
      <c r="T7982">
        <f t="shared" si="621"/>
        <v>0</v>
      </c>
      <c r="U7982">
        <f t="shared" si="622"/>
        <v>5.8195926285160042E-3</v>
      </c>
      <c r="V7982">
        <f t="shared" si="623"/>
        <v>-5.7859209257473676E-3</v>
      </c>
      <c r="W7982">
        <f t="shared" si="624"/>
        <v>-5.7859209257473676E-3</v>
      </c>
    </row>
    <row r="7983" spans="1:23" x14ac:dyDescent="0.2">
      <c r="A7983" t="s">
        <v>3178</v>
      </c>
      <c r="B7983">
        <v>-4.6915853658536602</v>
      </c>
      <c r="C7983">
        <v>-5.5161052631579004</v>
      </c>
      <c r="D7983">
        <v>-5.1791246362754597</v>
      </c>
      <c r="E7983">
        <v>1.8938947478366901</v>
      </c>
      <c r="F7983">
        <v>1.3957903965226801</v>
      </c>
      <c r="G7983">
        <v>2.0167859366554501</v>
      </c>
      <c r="H7983">
        <v>0</v>
      </c>
      <c r="I7983">
        <v>0</v>
      </c>
      <c r="J7983">
        <v>6</v>
      </c>
      <c r="K7983">
        <v>41</v>
      </c>
      <c r="L7983">
        <v>19</v>
      </c>
      <c r="M7983">
        <v>1031</v>
      </c>
      <c r="N7983">
        <v>-2.4772154689233101</v>
      </c>
      <c r="O7983">
        <v>-3.9519581714418801</v>
      </c>
      <c r="P7983">
        <v>-2.5680090991036399</v>
      </c>
      <c r="Q7983" t="b">
        <v>0</v>
      </c>
      <c r="R7983" t="b">
        <v>0</v>
      </c>
      <c r="S7983">
        <f t="shared" si="620"/>
        <v>0</v>
      </c>
      <c r="T7983">
        <f t="shared" si="621"/>
        <v>0</v>
      </c>
      <c r="U7983">
        <f t="shared" si="622"/>
        <v>5.8195926285160042E-3</v>
      </c>
      <c r="V7983">
        <f t="shared" si="623"/>
        <v>-5.7859209257473676E-3</v>
      </c>
      <c r="W7983">
        <f t="shared" si="624"/>
        <v>-5.7859209257473676E-3</v>
      </c>
    </row>
    <row r="7984" spans="1:23" x14ac:dyDescent="0.2">
      <c r="A7984" t="s">
        <v>7360</v>
      </c>
      <c r="B7984">
        <v>-3.3713902439024399</v>
      </c>
      <c r="C7984">
        <v>-3.22757894736842</v>
      </c>
      <c r="D7984">
        <v>-3.63508195926285</v>
      </c>
      <c r="E7984">
        <v>1.34809950016453</v>
      </c>
      <c r="F7984">
        <v>0.88954363318853602</v>
      </c>
      <c r="G7984">
        <v>1.38377438070198</v>
      </c>
      <c r="H7984">
        <v>0</v>
      </c>
      <c r="I7984">
        <v>0</v>
      </c>
      <c r="J7984">
        <v>6</v>
      </c>
      <c r="K7984">
        <v>41</v>
      </c>
      <c r="L7984">
        <v>19</v>
      </c>
      <c r="M7984">
        <v>1031</v>
      </c>
      <c r="N7984">
        <v>-2.5008467427597001</v>
      </c>
      <c r="O7984">
        <v>-3.62835371638745</v>
      </c>
      <c r="P7984">
        <v>-2.6269325476446599</v>
      </c>
      <c r="Q7984" t="b">
        <v>0</v>
      </c>
      <c r="R7984" t="b">
        <v>0</v>
      </c>
      <c r="S7984">
        <f t="shared" si="620"/>
        <v>0</v>
      </c>
      <c r="T7984">
        <f t="shared" si="621"/>
        <v>0</v>
      </c>
      <c r="U7984">
        <f t="shared" si="622"/>
        <v>5.8195926285160042E-3</v>
      </c>
      <c r="V7984">
        <f t="shared" si="623"/>
        <v>-5.7859209257473676E-3</v>
      </c>
      <c r="W7984">
        <f t="shared" si="624"/>
        <v>-5.7859209257473676E-3</v>
      </c>
    </row>
    <row r="7985" spans="1:23" x14ac:dyDescent="0.2">
      <c r="A7985" t="s">
        <v>10085</v>
      </c>
      <c r="B7985">
        <v>-4.2560000000000002</v>
      </c>
      <c r="C7985">
        <v>-4.5915263157894701</v>
      </c>
      <c r="D7985">
        <v>-4.69256789524733</v>
      </c>
      <c r="E7985">
        <v>1.7003316462728899</v>
      </c>
      <c r="F7985">
        <v>1.3356314244353</v>
      </c>
      <c r="G7985">
        <v>1.73751310868687</v>
      </c>
      <c r="H7985">
        <v>0</v>
      </c>
      <c r="I7985">
        <v>0</v>
      </c>
      <c r="J7985">
        <v>6</v>
      </c>
      <c r="K7985">
        <v>41</v>
      </c>
      <c r="L7985">
        <v>19</v>
      </c>
      <c r="M7985">
        <v>1031</v>
      </c>
      <c r="N7985">
        <v>-2.5030411033806899</v>
      </c>
      <c r="O7985">
        <v>-3.43771959223763</v>
      </c>
      <c r="P7985">
        <v>-2.7007381249593898</v>
      </c>
      <c r="Q7985" t="b">
        <v>0</v>
      </c>
      <c r="R7985" t="b">
        <v>0</v>
      </c>
      <c r="S7985">
        <f t="shared" si="620"/>
        <v>0</v>
      </c>
      <c r="T7985">
        <f t="shared" si="621"/>
        <v>0</v>
      </c>
      <c r="U7985">
        <f t="shared" si="622"/>
        <v>5.8195926285160042E-3</v>
      </c>
      <c r="V7985">
        <f t="shared" si="623"/>
        <v>-5.7859209257473676E-3</v>
      </c>
      <c r="W7985">
        <f t="shared" si="624"/>
        <v>-5.7859209257473676E-3</v>
      </c>
    </row>
    <row r="7986" spans="1:23" x14ac:dyDescent="0.2">
      <c r="A7986" t="s">
        <v>3977</v>
      </c>
      <c r="B7986">
        <v>-4.3561463414634103</v>
      </c>
      <c r="C7986">
        <v>-4.4063684210526297</v>
      </c>
      <c r="D7986">
        <v>-4.5537453928225</v>
      </c>
      <c r="E7986">
        <v>1.73411320643449</v>
      </c>
      <c r="F7986">
        <v>1.9066022605817401</v>
      </c>
      <c r="G7986">
        <v>1.8778672193002901</v>
      </c>
      <c r="H7986">
        <v>0</v>
      </c>
      <c r="I7986">
        <v>0</v>
      </c>
      <c r="J7986">
        <v>6</v>
      </c>
      <c r="K7986">
        <v>41</v>
      </c>
      <c r="L7986">
        <v>19</v>
      </c>
      <c r="M7986">
        <v>1031</v>
      </c>
      <c r="N7986">
        <v>-2.51203112074792</v>
      </c>
      <c r="O7986">
        <v>-2.3111104566235898</v>
      </c>
      <c r="P7986">
        <v>-2.4249560064844502</v>
      </c>
      <c r="Q7986" t="b">
        <v>0</v>
      </c>
      <c r="R7986" t="b">
        <v>0</v>
      </c>
      <c r="S7986">
        <f t="shared" si="620"/>
        <v>0</v>
      </c>
      <c r="T7986">
        <f t="shared" si="621"/>
        <v>0</v>
      </c>
      <c r="U7986">
        <f t="shared" si="622"/>
        <v>5.8195926285160042E-3</v>
      </c>
      <c r="V7986">
        <f t="shared" si="623"/>
        <v>-5.7859209257473676E-3</v>
      </c>
      <c r="W7986">
        <f t="shared" si="624"/>
        <v>-5.7859209257473676E-3</v>
      </c>
    </row>
    <row r="7987" spans="1:23" x14ac:dyDescent="0.2">
      <c r="A7987" t="s">
        <v>8912</v>
      </c>
      <c r="B7987">
        <v>-3.7236097560975598</v>
      </c>
      <c r="C7987">
        <v>-3.2626842105263201</v>
      </c>
      <c r="D7987">
        <v>-3.9555688651794401</v>
      </c>
      <c r="E7987">
        <v>1.4692290890131401</v>
      </c>
      <c r="F7987">
        <v>1.46408610088455</v>
      </c>
      <c r="G7987">
        <v>1.59130274961787</v>
      </c>
      <c r="H7987">
        <v>0</v>
      </c>
      <c r="I7987">
        <v>0</v>
      </c>
      <c r="J7987">
        <v>6</v>
      </c>
      <c r="K7987">
        <v>41</v>
      </c>
      <c r="L7987">
        <v>19</v>
      </c>
      <c r="M7987">
        <v>1031</v>
      </c>
      <c r="N7987">
        <v>-2.53439697317636</v>
      </c>
      <c r="O7987">
        <v>-2.2284783719721899</v>
      </c>
      <c r="P7987">
        <v>-2.4857424937707902</v>
      </c>
      <c r="Q7987" t="b">
        <v>0</v>
      </c>
      <c r="R7987" t="b">
        <v>0</v>
      </c>
      <c r="S7987">
        <f t="shared" si="620"/>
        <v>0</v>
      </c>
      <c r="T7987">
        <f t="shared" si="621"/>
        <v>0</v>
      </c>
      <c r="U7987">
        <f t="shared" si="622"/>
        <v>5.8195926285160042E-3</v>
      </c>
      <c r="V7987">
        <f t="shared" si="623"/>
        <v>-5.7859209257473676E-3</v>
      </c>
      <c r="W7987">
        <f t="shared" si="624"/>
        <v>-5.7859209257473676E-3</v>
      </c>
    </row>
    <row r="7988" spans="1:23" x14ac:dyDescent="0.2">
      <c r="A7988" t="s">
        <v>6134</v>
      </c>
      <c r="B7988">
        <v>-3.9895121951219501</v>
      </c>
      <c r="C7988">
        <v>-3.8277894736842102</v>
      </c>
      <c r="D7988">
        <v>-3.8921983511154199</v>
      </c>
      <c r="E7988">
        <v>1.5617231824596101</v>
      </c>
      <c r="F7988">
        <v>1.61384364921132</v>
      </c>
      <c r="G7988">
        <v>1.68210834048932</v>
      </c>
      <c r="H7988">
        <v>0</v>
      </c>
      <c r="I7988">
        <v>0</v>
      </c>
      <c r="J7988">
        <v>6</v>
      </c>
      <c r="K7988">
        <v>41</v>
      </c>
      <c r="L7988">
        <v>19</v>
      </c>
      <c r="M7988">
        <v>1031</v>
      </c>
      <c r="N7988">
        <v>-2.5545578370929598</v>
      </c>
      <c r="O7988">
        <v>-2.3718465388854901</v>
      </c>
      <c r="P7988">
        <v>-2.31388089424917</v>
      </c>
      <c r="Q7988" t="b">
        <v>0</v>
      </c>
      <c r="R7988" t="b">
        <v>0</v>
      </c>
      <c r="S7988">
        <f t="shared" si="620"/>
        <v>0</v>
      </c>
      <c r="T7988">
        <f t="shared" si="621"/>
        <v>0</v>
      </c>
      <c r="U7988">
        <f t="shared" si="622"/>
        <v>5.8195926285160042E-3</v>
      </c>
      <c r="V7988">
        <f t="shared" si="623"/>
        <v>-5.7859209257473676E-3</v>
      </c>
      <c r="W7988">
        <f t="shared" si="624"/>
        <v>-5.7859209257473676E-3</v>
      </c>
    </row>
    <row r="7989" spans="1:23" x14ac:dyDescent="0.2">
      <c r="A7989" t="s">
        <v>10107</v>
      </c>
      <c r="B7989">
        <v>-3.8023658536585399</v>
      </c>
      <c r="C7989">
        <v>-3.7433157894736802</v>
      </c>
      <c r="D7989">
        <v>-4.0837958292919501</v>
      </c>
      <c r="E7989">
        <v>1.4848463541455701</v>
      </c>
      <c r="F7989">
        <v>1.35292319199388</v>
      </c>
      <c r="G7989">
        <v>1.58152631291434</v>
      </c>
      <c r="H7989">
        <v>0</v>
      </c>
      <c r="I7989">
        <v>0</v>
      </c>
      <c r="J7989">
        <v>6</v>
      </c>
      <c r="K7989">
        <v>41</v>
      </c>
      <c r="L7989">
        <v>19</v>
      </c>
      <c r="M7989">
        <v>1031</v>
      </c>
      <c r="N7989">
        <v>-2.5607806781103202</v>
      </c>
      <c r="O7989">
        <v>-2.7668354061969702</v>
      </c>
      <c r="P7989">
        <v>-2.5821864587043102</v>
      </c>
      <c r="Q7989" t="b">
        <v>0</v>
      </c>
      <c r="R7989" t="b">
        <v>0</v>
      </c>
      <c r="S7989">
        <f t="shared" si="620"/>
        <v>0</v>
      </c>
      <c r="T7989">
        <f t="shared" si="621"/>
        <v>0</v>
      </c>
      <c r="U7989">
        <f t="shared" si="622"/>
        <v>5.8195926285160042E-3</v>
      </c>
      <c r="V7989">
        <f t="shared" si="623"/>
        <v>-5.7859209257473676E-3</v>
      </c>
      <c r="W7989">
        <f t="shared" si="624"/>
        <v>-5.7859209257473676E-3</v>
      </c>
    </row>
    <row r="7990" spans="1:23" x14ac:dyDescent="0.2">
      <c r="A7990" t="s">
        <v>10568</v>
      </c>
      <c r="B7990">
        <v>-3.5414390243902401</v>
      </c>
      <c r="C7990">
        <v>-4.1166842105263202</v>
      </c>
      <c r="D7990">
        <v>-4.1297890397672203</v>
      </c>
      <c r="E7990">
        <v>1.38039670948256</v>
      </c>
      <c r="F7990">
        <v>1.68691024166519</v>
      </c>
      <c r="G7990">
        <v>1.54833899624722</v>
      </c>
      <c r="H7990">
        <v>0</v>
      </c>
      <c r="I7990">
        <v>0</v>
      </c>
      <c r="J7990">
        <v>6</v>
      </c>
      <c r="K7990">
        <v>41</v>
      </c>
      <c r="L7990">
        <v>19</v>
      </c>
      <c r="M7990">
        <v>1031</v>
      </c>
      <c r="N7990">
        <v>-2.5655226501646502</v>
      </c>
      <c r="O7990">
        <v>-2.4403694451831899</v>
      </c>
      <c r="P7990">
        <v>-2.6672382790698701</v>
      </c>
      <c r="Q7990" t="b">
        <v>0</v>
      </c>
      <c r="R7990" t="b">
        <v>0</v>
      </c>
      <c r="S7990">
        <f t="shared" si="620"/>
        <v>0</v>
      </c>
      <c r="T7990">
        <f t="shared" si="621"/>
        <v>0</v>
      </c>
      <c r="U7990">
        <f t="shared" si="622"/>
        <v>5.8195926285160042E-3</v>
      </c>
      <c r="V7990">
        <f t="shared" si="623"/>
        <v>-5.7859209257473676E-3</v>
      </c>
      <c r="W7990">
        <f t="shared" si="624"/>
        <v>-5.7859209257473676E-3</v>
      </c>
    </row>
    <row r="7991" spans="1:23" x14ac:dyDescent="0.2">
      <c r="A7991" t="s">
        <v>4087</v>
      </c>
      <c r="B7991">
        <v>-3.67556097560976</v>
      </c>
      <c r="C7991">
        <v>-4.0701578947368402</v>
      </c>
      <c r="D7991">
        <v>-3.7227356935014599</v>
      </c>
      <c r="E7991">
        <v>1.43062670982592</v>
      </c>
      <c r="F7991">
        <v>1.2041438654718399</v>
      </c>
      <c r="G7991">
        <v>1.57659317547578</v>
      </c>
      <c r="H7991">
        <v>0</v>
      </c>
      <c r="I7991">
        <v>0</v>
      </c>
      <c r="J7991">
        <v>6</v>
      </c>
      <c r="K7991">
        <v>41</v>
      </c>
      <c r="L7991">
        <v>19</v>
      </c>
      <c r="M7991">
        <v>1031</v>
      </c>
      <c r="N7991">
        <v>-2.5691963881039199</v>
      </c>
      <c r="O7991">
        <v>-3.3801259230282801</v>
      </c>
      <c r="P7991">
        <v>-2.36125320812581</v>
      </c>
      <c r="Q7991" t="b">
        <v>0</v>
      </c>
      <c r="R7991" t="b">
        <v>0</v>
      </c>
      <c r="S7991">
        <f t="shared" si="620"/>
        <v>0</v>
      </c>
      <c r="T7991">
        <f t="shared" si="621"/>
        <v>0</v>
      </c>
      <c r="U7991">
        <f t="shared" si="622"/>
        <v>5.8195926285160042E-3</v>
      </c>
      <c r="V7991">
        <f t="shared" si="623"/>
        <v>-5.7859209257473676E-3</v>
      </c>
      <c r="W7991">
        <f t="shared" si="624"/>
        <v>-5.7859209257473676E-3</v>
      </c>
    </row>
    <row r="7992" spans="1:23" x14ac:dyDescent="0.2">
      <c r="A7992" t="s">
        <v>8924</v>
      </c>
      <c r="B7992">
        <v>-4.08834146341463</v>
      </c>
      <c r="C7992">
        <v>-4.2569473684210504</v>
      </c>
      <c r="D7992">
        <v>-4.3582361784675099</v>
      </c>
      <c r="E7992">
        <v>1.5887665580838699</v>
      </c>
      <c r="F7992">
        <v>1.7658062560972001</v>
      </c>
      <c r="G7992">
        <v>1.66734694321257</v>
      </c>
      <c r="H7992">
        <v>0</v>
      </c>
      <c r="I7992">
        <v>0</v>
      </c>
      <c r="J7992">
        <v>6</v>
      </c>
      <c r="K7992">
        <v>41</v>
      </c>
      <c r="L7992">
        <v>19</v>
      </c>
      <c r="M7992">
        <v>1031</v>
      </c>
      <c r="N7992">
        <v>-2.5732801603939701</v>
      </c>
      <c r="O7992">
        <v>-2.4107669534650902</v>
      </c>
      <c r="P7992">
        <v>-2.6138748124432101</v>
      </c>
      <c r="Q7992" t="b">
        <v>0</v>
      </c>
      <c r="R7992" t="b">
        <v>0</v>
      </c>
      <c r="S7992">
        <f t="shared" si="620"/>
        <v>0</v>
      </c>
      <c r="T7992">
        <f t="shared" si="621"/>
        <v>0</v>
      </c>
      <c r="U7992">
        <f t="shared" si="622"/>
        <v>5.8195926285160042E-3</v>
      </c>
      <c r="V7992">
        <f t="shared" si="623"/>
        <v>-5.7859209257473676E-3</v>
      </c>
      <c r="W7992">
        <f t="shared" si="624"/>
        <v>-5.7859209257473676E-3</v>
      </c>
    </row>
    <row r="7993" spans="1:23" x14ac:dyDescent="0.2">
      <c r="A7993" t="s">
        <v>8187</v>
      </c>
      <c r="B7993">
        <v>-4.41</v>
      </c>
      <c r="C7993">
        <v>-4.3099999999999996</v>
      </c>
      <c r="D7993">
        <v>-4.9571110572259904</v>
      </c>
      <c r="E7993">
        <v>1.7030485220018501</v>
      </c>
      <c r="F7993">
        <v>2.0201842672598498</v>
      </c>
      <c r="G7993">
        <v>1.80206810509926</v>
      </c>
      <c r="H7993">
        <v>0</v>
      </c>
      <c r="I7993">
        <v>0</v>
      </c>
      <c r="J7993">
        <v>6</v>
      </c>
      <c r="K7993">
        <v>41</v>
      </c>
      <c r="L7993">
        <v>19</v>
      </c>
      <c r="M7993">
        <v>1031</v>
      </c>
      <c r="N7993">
        <v>-2.5894740772366598</v>
      </c>
      <c r="O7993">
        <v>-2.1334687482969201</v>
      </c>
      <c r="P7993">
        <v>-2.7507900745809701</v>
      </c>
      <c r="Q7993" t="b">
        <v>0</v>
      </c>
      <c r="R7993" t="b">
        <v>0</v>
      </c>
      <c r="S7993">
        <f t="shared" si="620"/>
        <v>0</v>
      </c>
      <c r="T7993">
        <f t="shared" si="621"/>
        <v>0</v>
      </c>
      <c r="U7993">
        <f t="shared" si="622"/>
        <v>5.8195926285160042E-3</v>
      </c>
      <c r="V7993">
        <f t="shared" si="623"/>
        <v>-5.7859209257473676E-3</v>
      </c>
      <c r="W7993">
        <f t="shared" si="624"/>
        <v>-5.7859209257473676E-3</v>
      </c>
    </row>
    <row r="7994" spans="1:23" x14ac:dyDescent="0.2">
      <c r="A7994" t="s">
        <v>9105</v>
      </c>
      <c r="B7994">
        <v>-3.18078048780488</v>
      </c>
      <c r="C7994">
        <v>-3.8222105263157902</v>
      </c>
      <c r="D7994">
        <v>-3.67040106692532</v>
      </c>
      <c r="E7994">
        <v>1.22589939133195</v>
      </c>
      <c r="F7994">
        <v>1.3736847902801801</v>
      </c>
      <c r="G7994">
        <v>1.51323519102766</v>
      </c>
      <c r="H7994">
        <v>0</v>
      </c>
      <c r="I7994">
        <v>0</v>
      </c>
      <c r="J7994">
        <v>6</v>
      </c>
      <c r="K7994">
        <v>41</v>
      </c>
      <c r="L7994">
        <v>19</v>
      </c>
      <c r="M7994">
        <v>1031</v>
      </c>
      <c r="N7994">
        <v>-2.5946505156095401</v>
      </c>
      <c r="O7994">
        <v>-2.7824509329656402</v>
      </c>
      <c r="P7994">
        <v>-2.4255324543653298</v>
      </c>
      <c r="Q7994" t="b">
        <v>0</v>
      </c>
      <c r="R7994" t="b">
        <v>0</v>
      </c>
      <c r="S7994">
        <f t="shared" si="620"/>
        <v>0</v>
      </c>
      <c r="T7994">
        <f t="shared" si="621"/>
        <v>0</v>
      </c>
      <c r="U7994">
        <f t="shared" si="622"/>
        <v>5.8195926285160042E-3</v>
      </c>
      <c r="V7994">
        <f t="shared" si="623"/>
        <v>-5.7859209257473676E-3</v>
      </c>
      <c r="W7994">
        <f t="shared" si="624"/>
        <v>-5.7859209257473676E-3</v>
      </c>
    </row>
    <row r="7995" spans="1:23" x14ac:dyDescent="0.2">
      <c r="A7995" t="s">
        <v>9290</v>
      </c>
      <c r="B7995">
        <v>-3.9333170731707301</v>
      </c>
      <c r="C7995">
        <v>-4.5056842105263204</v>
      </c>
      <c r="D7995">
        <v>-4.4065310378273503</v>
      </c>
      <c r="E7995">
        <v>1.5148044700196199</v>
      </c>
      <c r="F7995">
        <v>1.07135723329319</v>
      </c>
      <c r="G7995">
        <v>1.5026922220360299</v>
      </c>
      <c r="H7995">
        <v>0</v>
      </c>
      <c r="I7995">
        <v>0</v>
      </c>
      <c r="J7995">
        <v>6</v>
      </c>
      <c r="K7995">
        <v>41</v>
      </c>
      <c r="L7995">
        <v>19</v>
      </c>
      <c r="M7995">
        <v>1031</v>
      </c>
      <c r="N7995">
        <v>-2.5965840153084399</v>
      </c>
      <c r="O7995">
        <v>-4.2055852805291902</v>
      </c>
      <c r="P7995">
        <v>-2.9324242005171501</v>
      </c>
      <c r="Q7995" t="b">
        <v>0</v>
      </c>
      <c r="R7995" t="b">
        <v>0</v>
      </c>
      <c r="S7995">
        <f t="shared" si="620"/>
        <v>0</v>
      </c>
      <c r="T7995">
        <f t="shared" si="621"/>
        <v>0</v>
      </c>
      <c r="U7995">
        <f t="shared" si="622"/>
        <v>5.8195926285160042E-3</v>
      </c>
      <c r="V7995">
        <f t="shared" si="623"/>
        <v>-5.7859209257473676E-3</v>
      </c>
      <c r="W7995">
        <f t="shared" si="624"/>
        <v>-5.7859209257473676E-3</v>
      </c>
    </row>
    <row r="7996" spans="1:23" x14ac:dyDescent="0.2">
      <c r="A7996" t="s">
        <v>6884</v>
      </c>
      <c r="B7996">
        <v>-3.9279999999999999</v>
      </c>
      <c r="C7996">
        <v>-3.5477368421052602</v>
      </c>
      <c r="D7996">
        <v>-3.9063331716779799</v>
      </c>
      <c r="E7996">
        <v>1.50891573088984</v>
      </c>
      <c r="F7996">
        <v>1.05950985897925</v>
      </c>
      <c r="G7996">
        <v>1.45854793588887</v>
      </c>
      <c r="H7996">
        <v>0</v>
      </c>
      <c r="I7996">
        <v>0</v>
      </c>
      <c r="J7996">
        <v>6</v>
      </c>
      <c r="K7996">
        <v>41</v>
      </c>
      <c r="L7996">
        <v>19</v>
      </c>
      <c r="M7996">
        <v>1031</v>
      </c>
      <c r="N7996">
        <v>-2.60319375004697</v>
      </c>
      <c r="O7996">
        <v>-3.34846987221355</v>
      </c>
      <c r="P7996">
        <v>-2.6782343422243402</v>
      </c>
      <c r="Q7996" t="b">
        <v>0</v>
      </c>
      <c r="R7996" t="b">
        <v>0</v>
      </c>
      <c r="S7996">
        <f t="shared" si="620"/>
        <v>0</v>
      </c>
      <c r="T7996">
        <f t="shared" si="621"/>
        <v>0</v>
      </c>
      <c r="U7996">
        <f t="shared" si="622"/>
        <v>5.8195926285160042E-3</v>
      </c>
      <c r="V7996">
        <f t="shared" si="623"/>
        <v>-5.7859209257473676E-3</v>
      </c>
      <c r="W7996">
        <f t="shared" si="624"/>
        <v>-5.7859209257473676E-3</v>
      </c>
    </row>
    <row r="7997" spans="1:23" x14ac:dyDescent="0.2">
      <c r="A7997" t="s">
        <v>10067</v>
      </c>
      <c r="B7997">
        <v>-3.5055853658536602</v>
      </c>
      <c r="C7997">
        <v>-3.7033157894736801</v>
      </c>
      <c r="D7997">
        <v>-3.8946115421920502</v>
      </c>
      <c r="E7997">
        <v>1.34369839958755</v>
      </c>
      <c r="F7997">
        <v>1.1898294460986101</v>
      </c>
      <c r="G7997">
        <v>1.5060347537838901</v>
      </c>
      <c r="H7997">
        <v>0</v>
      </c>
      <c r="I7997">
        <v>0</v>
      </c>
      <c r="J7997">
        <v>6</v>
      </c>
      <c r="K7997">
        <v>41</v>
      </c>
      <c r="L7997">
        <v>19</v>
      </c>
      <c r="M7997">
        <v>1031</v>
      </c>
      <c r="N7997">
        <v>-2.60890789698768</v>
      </c>
      <c r="O7997">
        <v>-3.1124761633834699</v>
      </c>
      <c r="P7997">
        <v>-2.58600376412755</v>
      </c>
      <c r="Q7997" t="b">
        <v>0</v>
      </c>
      <c r="R7997" t="b">
        <v>0</v>
      </c>
      <c r="S7997">
        <f t="shared" si="620"/>
        <v>0</v>
      </c>
      <c r="T7997">
        <f t="shared" si="621"/>
        <v>0</v>
      </c>
      <c r="U7997">
        <f t="shared" si="622"/>
        <v>5.8195926285160042E-3</v>
      </c>
      <c r="V7997">
        <f t="shared" si="623"/>
        <v>-5.7859209257473676E-3</v>
      </c>
      <c r="W7997">
        <f t="shared" si="624"/>
        <v>-5.7859209257473676E-3</v>
      </c>
    </row>
    <row r="7998" spans="1:23" x14ac:dyDescent="0.2">
      <c r="A7998" t="s">
        <v>3744</v>
      </c>
      <c r="B7998">
        <v>-3.8995853658536599</v>
      </c>
      <c r="C7998">
        <v>-3.88</v>
      </c>
      <c r="D7998">
        <v>-4.08316537342386</v>
      </c>
      <c r="E7998">
        <v>1.4820901683443299</v>
      </c>
      <c r="F7998">
        <v>1.3063942138976501</v>
      </c>
      <c r="G7998">
        <v>1.7425473621857599</v>
      </c>
      <c r="H7998">
        <v>0</v>
      </c>
      <c r="I7998">
        <v>0</v>
      </c>
      <c r="J7998">
        <v>6</v>
      </c>
      <c r="K7998">
        <v>41</v>
      </c>
      <c r="L7998">
        <v>19</v>
      </c>
      <c r="M7998">
        <v>1031</v>
      </c>
      <c r="N7998">
        <v>-2.63113908259034</v>
      </c>
      <c r="O7998">
        <v>-2.9700070305914399</v>
      </c>
      <c r="P7998">
        <v>-2.3432162947365498</v>
      </c>
      <c r="Q7998" t="b">
        <v>0</v>
      </c>
      <c r="R7998" t="b">
        <v>0</v>
      </c>
      <c r="S7998">
        <f t="shared" si="620"/>
        <v>0</v>
      </c>
      <c r="T7998">
        <f t="shared" si="621"/>
        <v>0</v>
      </c>
      <c r="U7998">
        <f t="shared" si="622"/>
        <v>5.8195926285160042E-3</v>
      </c>
      <c r="V7998">
        <f t="shared" si="623"/>
        <v>-5.7859209257473676E-3</v>
      </c>
      <c r="W7998">
        <f t="shared" si="624"/>
        <v>-5.7859209257473676E-3</v>
      </c>
    </row>
    <row r="7999" spans="1:23" x14ac:dyDescent="0.2">
      <c r="A7999" t="s">
        <v>1356</v>
      </c>
      <c r="B7999">
        <v>-3.4723414634146299</v>
      </c>
      <c r="C7999">
        <v>-3.70515789473684</v>
      </c>
      <c r="D7999">
        <v>-3.7489946653734201</v>
      </c>
      <c r="E7999">
        <v>1.3132145183509101</v>
      </c>
      <c r="F7999">
        <v>1.2610149322191899</v>
      </c>
      <c r="G7999">
        <v>1.36068438206842</v>
      </c>
      <c r="H7999">
        <v>0</v>
      </c>
      <c r="I7999">
        <v>0</v>
      </c>
      <c r="J7999">
        <v>6</v>
      </c>
      <c r="K7999">
        <v>41</v>
      </c>
      <c r="L7999">
        <v>19</v>
      </c>
      <c r="M7999">
        <v>1031</v>
      </c>
      <c r="N7999">
        <v>-2.6441540318752201</v>
      </c>
      <c r="O7999">
        <v>-2.9382347504928701</v>
      </c>
      <c r="P7999">
        <v>-2.75522723327982</v>
      </c>
      <c r="Q7999" t="b">
        <v>0</v>
      </c>
      <c r="R7999" t="b">
        <v>0</v>
      </c>
      <c r="S7999">
        <f t="shared" si="620"/>
        <v>0</v>
      </c>
      <c r="T7999">
        <f t="shared" si="621"/>
        <v>0</v>
      </c>
      <c r="U7999">
        <f t="shared" si="622"/>
        <v>5.8195926285160042E-3</v>
      </c>
      <c r="V7999">
        <f t="shared" si="623"/>
        <v>-5.7859209257473676E-3</v>
      </c>
      <c r="W7999">
        <f t="shared" si="624"/>
        <v>-5.7859209257473676E-3</v>
      </c>
    </row>
    <row r="8000" spans="1:23" x14ac:dyDescent="0.2">
      <c r="A8000" t="s">
        <v>8419</v>
      </c>
      <c r="B8000">
        <v>-4.14392682926829</v>
      </c>
      <c r="C8000">
        <v>-4.2121052631578904</v>
      </c>
      <c r="D8000">
        <v>-4.5641799224054296</v>
      </c>
      <c r="E8000">
        <v>1.5619123502194301</v>
      </c>
      <c r="F8000">
        <v>1.3570147730156901</v>
      </c>
      <c r="G8000">
        <v>1.7807755200576101</v>
      </c>
      <c r="H8000">
        <v>0</v>
      </c>
      <c r="I8000">
        <v>0</v>
      </c>
      <c r="J8000">
        <v>6</v>
      </c>
      <c r="K8000">
        <v>41</v>
      </c>
      <c r="L8000">
        <v>19</v>
      </c>
      <c r="M8000">
        <v>1031</v>
      </c>
      <c r="N8000">
        <v>-2.6531109947918101</v>
      </c>
      <c r="O8000">
        <v>-3.1039494535474699</v>
      </c>
      <c r="P8000">
        <v>-2.56302934929034</v>
      </c>
      <c r="Q8000" t="b">
        <v>0</v>
      </c>
      <c r="R8000" t="b">
        <v>0</v>
      </c>
      <c r="S8000">
        <f t="shared" si="620"/>
        <v>0</v>
      </c>
      <c r="T8000">
        <f t="shared" si="621"/>
        <v>0</v>
      </c>
      <c r="U8000">
        <f t="shared" si="622"/>
        <v>5.8195926285160042E-3</v>
      </c>
      <c r="V8000">
        <f t="shared" si="623"/>
        <v>-5.7859209257473676E-3</v>
      </c>
      <c r="W8000">
        <f t="shared" si="624"/>
        <v>-5.7859209257473676E-3</v>
      </c>
    </row>
    <row r="8001" spans="1:23" x14ac:dyDescent="0.2">
      <c r="A8001" t="s">
        <v>3943</v>
      </c>
      <c r="B8001">
        <v>-4.0231463414634101</v>
      </c>
      <c r="C8001">
        <v>-4.0305263157894702</v>
      </c>
      <c r="D8001">
        <v>-4.2768220174587803</v>
      </c>
      <c r="E8001">
        <v>1.5082444901271199</v>
      </c>
      <c r="F8001">
        <v>1.26696395779837</v>
      </c>
      <c r="G8001">
        <v>1.70127865235205</v>
      </c>
      <c r="H8001">
        <v>0</v>
      </c>
      <c r="I8001">
        <v>0</v>
      </c>
      <c r="J8001">
        <v>6</v>
      </c>
      <c r="K8001">
        <v>41</v>
      </c>
      <c r="L8001">
        <v>19</v>
      </c>
      <c r="M8001">
        <v>1031</v>
      </c>
      <c r="N8001">
        <v>-2.6674364586104602</v>
      </c>
      <c r="O8001">
        <v>-3.1812478097588501</v>
      </c>
      <c r="P8001">
        <v>-2.5138868412567201</v>
      </c>
      <c r="Q8001" t="b">
        <v>0</v>
      </c>
      <c r="R8001" t="b">
        <v>0</v>
      </c>
      <c r="S8001">
        <f t="shared" si="620"/>
        <v>0</v>
      </c>
      <c r="T8001">
        <f t="shared" si="621"/>
        <v>0</v>
      </c>
      <c r="U8001">
        <f t="shared" si="622"/>
        <v>5.8195926285160042E-3</v>
      </c>
      <c r="V8001">
        <f t="shared" si="623"/>
        <v>-5.7859209257473676E-3</v>
      </c>
      <c r="W8001">
        <f t="shared" si="624"/>
        <v>-5.7859209257473676E-3</v>
      </c>
    </row>
    <row r="8002" spans="1:23" x14ac:dyDescent="0.2">
      <c r="A8002" t="s">
        <v>1834</v>
      </c>
      <c r="B8002">
        <v>-4.3946097560975597</v>
      </c>
      <c r="C8002">
        <v>-4.2123157894736796</v>
      </c>
      <c r="D8002">
        <v>-4.51881813773036</v>
      </c>
      <c r="E8002">
        <v>1.6470064622623899</v>
      </c>
      <c r="F8002">
        <v>1.5602019961203899</v>
      </c>
      <c r="G8002">
        <v>1.77952342358375</v>
      </c>
      <c r="H8002">
        <v>0</v>
      </c>
      <c r="I8002">
        <v>0</v>
      </c>
      <c r="J8002">
        <v>6</v>
      </c>
      <c r="K8002">
        <v>41</v>
      </c>
      <c r="L8002">
        <v>19</v>
      </c>
      <c r="M8002">
        <v>1031</v>
      </c>
      <c r="N8002">
        <v>-2.6682407487709199</v>
      </c>
      <c r="O8002">
        <v>-2.69985283953491</v>
      </c>
      <c r="P8002">
        <v>-2.53934175737343</v>
      </c>
      <c r="Q8002" t="b">
        <v>0</v>
      </c>
      <c r="R8002" t="b">
        <v>0</v>
      </c>
      <c r="S8002">
        <f t="shared" ref="S8002:S8065" si="625">H8002/K8002</f>
        <v>0</v>
      </c>
      <c r="T8002">
        <f t="shared" ref="T8002:T8065" si="626">I8002/L8002</f>
        <v>0</v>
      </c>
      <c r="U8002">
        <f t="shared" ref="U8002:U8065" si="627">J8002/M8002</f>
        <v>5.8195926285160042E-3</v>
      </c>
      <c r="V8002">
        <f t="shared" ref="V8002:V8065" si="628">((S8002+1)/(U8002+1))-1</f>
        <v>-5.7859209257473676E-3</v>
      </c>
      <c r="W8002">
        <f t="shared" ref="W8002:W8065" si="629">((T8002+1)/(U8002+1))-1</f>
        <v>-5.7859209257473676E-3</v>
      </c>
    </row>
    <row r="8003" spans="1:23" x14ac:dyDescent="0.2">
      <c r="A8003" t="s">
        <v>8449</v>
      </c>
      <c r="B8003">
        <v>-3.5380731707317099</v>
      </c>
      <c r="C8003">
        <v>-3.69905263157895</v>
      </c>
      <c r="D8003">
        <v>-3.7033438409311299</v>
      </c>
      <c r="E8003">
        <v>1.32077409656543</v>
      </c>
      <c r="F8003">
        <v>1.3663315261440701</v>
      </c>
      <c r="G8003">
        <v>1.4781180157338101</v>
      </c>
      <c r="H8003">
        <v>0</v>
      </c>
      <c r="I8003">
        <v>0</v>
      </c>
      <c r="J8003">
        <v>6</v>
      </c>
      <c r="K8003">
        <v>41</v>
      </c>
      <c r="L8003">
        <v>19</v>
      </c>
      <c r="M8003">
        <v>1031</v>
      </c>
      <c r="N8003">
        <v>-2.6787875231140399</v>
      </c>
      <c r="O8003">
        <v>-2.7072877707931302</v>
      </c>
      <c r="P8003">
        <v>-2.5054453037652902</v>
      </c>
      <c r="Q8003" t="b">
        <v>0</v>
      </c>
      <c r="R8003" t="b">
        <v>0</v>
      </c>
      <c r="S8003">
        <f t="shared" si="625"/>
        <v>0</v>
      </c>
      <c r="T8003">
        <f t="shared" si="626"/>
        <v>0</v>
      </c>
      <c r="U8003">
        <f t="shared" si="627"/>
        <v>5.8195926285160042E-3</v>
      </c>
      <c r="V8003">
        <f t="shared" si="628"/>
        <v>-5.7859209257473676E-3</v>
      </c>
      <c r="W8003">
        <f t="shared" si="629"/>
        <v>-5.7859209257473676E-3</v>
      </c>
    </row>
    <row r="8004" spans="1:23" x14ac:dyDescent="0.2">
      <c r="A8004" t="s">
        <v>2977</v>
      </c>
      <c r="B8004">
        <v>-5.2214634146341501</v>
      </c>
      <c r="C8004">
        <v>-5.1127894736842103</v>
      </c>
      <c r="D8004">
        <v>-4.9064321047526702</v>
      </c>
      <c r="E8004">
        <v>1.9463375186401699</v>
      </c>
      <c r="F8004">
        <v>2.3408481723949901</v>
      </c>
      <c r="G8004">
        <v>2.0000268009230799</v>
      </c>
      <c r="H8004">
        <v>0</v>
      </c>
      <c r="I8004">
        <v>0</v>
      </c>
      <c r="J8004">
        <v>6</v>
      </c>
      <c r="K8004">
        <v>41</v>
      </c>
      <c r="L8004">
        <v>19</v>
      </c>
      <c r="M8004">
        <v>1031</v>
      </c>
      <c r="N8004">
        <v>-2.68271220414133</v>
      </c>
      <c r="O8004">
        <v>-2.1841610805766898</v>
      </c>
      <c r="P8004">
        <v>-2.4531831785895002</v>
      </c>
      <c r="Q8004" t="b">
        <v>0</v>
      </c>
      <c r="R8004" t="b">
        <v>0</v>
      </c>
      <c r="S8004">
        <f t="shared" si="625"/>
        <v>0</v>
      </c>
      <c r="T8004">
        <f t="shared" si="626"/>
        <v>0</v>
      </c>
      <c r="U8004">
        <f t="shared" si="627"/>
        <v>5.8195926285160042E-3</v>
      </c>
      <c r="V8004">
        <f t="shared" si="628"/>
        <v>-5.7859209257473676E-3</v>
      </c>
      <c r="W8004">
        <f t="shared" si="629"/>
        <v>-5.7859209257473676E-3</v>
      </c>
    </row>
    <row r="8005" spans="1:23" x14ac:dyDescent="0.2">
      <c r="A8005" t="s">
        <v>3983</v>
      </c>
      <c r="B8005">
        <v>-3.6402682926829302</v>
      </c>
      <c r="C8005">
        <v>-3.8875263157894699</v>
      </c>
      <c r="D8005">
        <v>-4.1859422890397697</v>
      </c>
      <c r="E8005">
        <v>1.35663527503985</v>
      </c>
      <c r="F8005">
        <v>1.3977419334288299</v>
      </c>
      <c r="G8005">
        <v>1.4888977145134601</v>
      </c>
      <c r="H8005">
        <v>0</v>
      </c>
      <c r="I8005">
        <v>0</v>
      </c>
      <c r="J8005">
        <v>6</v>
      </c>
      <c r="K8005">
        <v>41</v>
      </c>
      <c r="L8005">
        <v>19</v>
      </c>
      <c r="M8005">
        <v>1031</v>
      </c>
      <c r="N8005">
        <v>-2.68330653025073</v>
      </c>
      <c r="O8005">
        <v>-2.7812904677281098</v>
      </c>
      <c r="P8005">
        <v>-2.8114371109822298</v>
      </c>
      <c r="Q8005" t="b">
        <v>0</v>
      </c>
      <c r="R8005" t="b">
        <v>0</v>
      </c>
      <c r="S8005">
        <f t="shared" si="625"/>
        <v>0</v>
      </c>
      <c r="T8005">
        <f t="shared" si="626"/>
        <v>0</v>
      </c>
      <c r="U8005">
        <f t="shared" si="627"/>
        <v>5.8195926285160042E-3</v>
      </c>
      <c r="V8005">
        <f t="shared" si="628"/>
        <v>-5.7859209257473676E-3</v>
      </c>
      <c r="W8005">
        <f t="shared" si="629"/>
        <v>-5.7859209257473676E-3</v>
      </c>
    </row>
    <row r="8006" spans="1:23" x14ac:dyDescent="0.2">
      <c r="A8006" t="s">
        <v>6261</v>
      </c>
      <c r="B8006">
        <v>-4.7362682926829303</v>
      </c>
      <c r="C8006">
        <v>-4.6218947368421004</v>
      </c>
      <c r="D8006">
        <v>-4.6616396702230798</v>
      </c>
      <c r="E8006">
        <v>1.76087792023475</v>
      </c>
      <c r="F8006">
        <v>1.5230792008551499</v>
      </c>
      <c r="G8006">
        <v>1.8286283709642901</v>
      </c>
      <c r="H8006">
        <v>0</v>
      </c>
      <c r="I8006">
        <v>0</v>
      </c>
      <c r="J8006">
        <v>6</v>
      </c>
      <c r="K8006">
        <v>41</v>
      </c>
      <c r="L8006">
        <v>19</v>
      </c>
      <c r="M8006">
        <v>1031</v>
      </c>
      <c r="N8006">
        <v>-2.68971984841034</v>
      </c>
      <c r="O8006">
        <v>-3.0345728142352</v>
      </c>
      <c r="P8006">
        <v>-2.5492548099124499</v>
      </c>
      <c r="Q8006" t="b">
        <v>0</v>
      </c>
      <c r="R8006" t="b">
        <v>0</v>
      </c>
      <c r="S8006">
        <f t="shared" si="625"/>
        <v>0</v>
      </c>
      <c r="T8006">
        <f t="shared" si="626"/>
        <v>0</v>
      </c>
      <c r="U8006">
        <f t="shared" si="627"/>
        <v>5.8195926285160042E-3</v>
      </c>
      <c r="V8006">
        <f t="shared" si="628"/>
        <v>-5.7859209257473676E-3</v>
      </c>
      <c r="W8006">
        <f t="shared" si="629"/>
        <v>-5.7859209257473676E-3</v>
      </c>
    </row>
    <row r="8007" spans="1:23" x14ac:dyDescent="0.2">
      <c r="A8007" t="s">
        <v>3824</v>
      </c>
      <c r="B8007">
        <v>-3.93663414634146</v>
      </c>
      <c r="C8007">
        <v>-3.9682631578947398</v>
      </c>
      <c r="D8007">
        <v>-4.0607909796314301</v>
      </c>
      <c r="E8007">
        <v>1.4611341277657699</v>
      </c>
      <c r="F8007">
        <v>1.07440651142878</v>
      </c>
      <c r="G8007">
        <v>1.61929999790839</v>
      </c>
      <c r="H8007">
        <v>0</v>
      </c>
      <c r="I8007">
        <v>0</v>
      </c>
      <c r="J8007">
        <v>6</v>
      </c>
      <c r="K8007">
        <v>41</v>
      </c>
      <c r="L8007">
        <v>19</v>
      </c>
      <c r="M8007">
        <v>1031</v>
      </c>
      <c r="N8007">
        <v>-2.69423187887686</v>
      </c>
      <c r="O8007">
        <v>-3.69344667561408</v>
      </c>
      <c r="P8007">
        <v>-2.50774469516251</v>
      </c>
      <c r="Q8007" t="b">
        <v>0</v>
      </c>
      <c r="R8007" t="b">
        <v>0</v>
      </c>
      <c r="S8007">
        <f t="shared" si="625"/>
        <v>0</v>
      </c>
      <c r="T8007">
        <f t="shared" si="626"/>
        <v>0</v>
      </c>
      <c r="U8007">
        <f t="shared" si="627"/>
        <v>5.8195926285160042E-3</v>
      </c>
      <c r="V8007">
        <f t="shared" si="628"/>
        <v>-5.7859209257473676E-3</v>
      </c>
      <c r="W8007">
        <f t="shared" si="629"/>
        <v>-5.7859209257473676E-3</v>
      </c>
    </row>
    <row r="8008" spans="1:23" x14ac:dyDescent="0.2">
      <c r="A8008" t="s">
        <v>4205</v>
      </c>
      <c r="B8008">
        <v>-3.7496829268292702</v>
      </c>
      <c r="C8008">
        <v>-4.05373684210526</v>
      </c>
      <c r="D8008">
        <v>-3.8427929194956398</v>
      </c>
      <c r="E8008">
        <v>1.3844769275358999</v>
      </c>
      <c r="F8008">
        <v>1.4723059372471401</v>
      </c>
      <c r="G8008">
        <v>1.5993433212425101</v>
      </c>
      <c r="H8008">
        <v>0</v>
      </c>
      <c r="I8008">
        <v>0</v>
      </c>
      <c r="J8008">
        <v>6</v>
      </c>
      <c r="K8008">
        <v>41</v>
      </c>
      <c r="L8008">
        <v>19</v>
      </c>
      <c r="M8008">
        <v>1031</v>
      </c>
      <c r="N8008">
        <v>-2.7083751648378702</v>
      </c>
      <c r="O8008">
        <v>-2.75332506617801</v>
      </c>
      <c r="P8008">
        <v>-2.4027317139825999</v>
      </c>
      <c r="Q8008" t="b">
        <v>0</v>
      </c>
      <c r="R8008" t="b">
        <v>0</v>
      </c>
      <c r="S8008">
        <f t="shared" si="625"/>
        <v>0</v>
      </c>
      <c r="T8008">
        <f t="shared" si="626"/>
        <v>0</v>
      </c>
      <c r="U8008">
        <f t="shared" si="627"/>
        <v>5.8195926285160042E-3</v>
      </c>
      <c r="V8008">
        <f t="shared" si="628"/>
        <v>-5.7859209257473676E-3</v>
      </c>
      <c r="W8008">
        <f t="shared" si="629"/>
        <v>-5.7859209257473676E-3</v>
      </c>
    </row>
    <row r="8009" spans="1:23" x14ac:dyDescent="0.2">
      <c r="A8009" t="s">
        <v>9655</v>
      </c>
      <c r="B8009">
        <v>-3.40090243902439</v>
      </c>
      <c r="C8009">
        <v>-3.6577894736842098</v>
      </c>
      <c r="D8009">
        <v>-3.92415179437439</v>
      </c>
      <c r="E8009">
        <v>1.25096925943159</v>
      </c>
      <c r="F8009">
        <v>1.47462493282895</v>
      </c>
      <c r="G8009">
        <v>1.41484380231897</v>
      </c>
      <c r="H8009">
        <v>0</v>
      </c>
      <c r="I8009">
        <v>0</v>
      </c>
      <c r="J8009">
        <v>6</v>
      </c>
      <c r="K8009">
        <v>41</v>
      </c>
      <c r="L8009">
        <v>19</v>
      </c>
      <c r="M8009">
        <v>1031</v>
      </c>
      <c r="N8009">
        <v>-2.71861391747521</v>
      </c>
      <c r="O8009">
        <v>-2.48048801580144</v>
      </c>
      <c r="P8009">
        <v>-2.7735583164322399</v>
      </c>
      <c r="Q8009" t="b">
        <v>0</v>
      </c>
      <c r="R8009" t="b">
        <v>0</v>
      </c>
      <c r="S8009">
        <f t="shared" si="625"/>
        <v>0</v>
      </c>
      <c r="T8009">
        <f t="shared" si="626"/>
        <v>0</v>
      </c>
      <c r="U8009">
        <f t="shared" si="627"/>
        <v>5.8195926285160042E-3</v>
      </c>
      <c r="V8009">
        <f t="shared" si="628"/>
        <v>-5.7859209257473676E-3</v>
      </c>
      <c r="W8009">
        <f t="shared" si="629"/>
        <v>-5.7859209257473676E-3</v>
      </c>
    </row>
    <row r="8010" spans="1:23" x14ac:dyDescent="0.2">
      <c r="A8010" t="s">
        <v>1441</v>
      </c>
      <c r="B8010">
        <v>-3.9536829268292699</v>
      </c>
      <c r="C8010">
        <v>-3.87136842105263</v>
      </c>
      <c r="D8010">
        <v>-4.4831013579049497</v>
      </c>
      <c r="E8010">
        <v>1.4527896199905901</v>
      </c>
      <c r="F8010">
        <v>1.2355275758078901</v>
      </c>
      <c r="G8010">
        <v>1.5272860709887901</v>
      </c>
      <c r="H8010">
        <v>0</v>
      </c>
      <c r="I8010">
        <v>0</v>
      </c>
      <c r="J8010">
        <v>6</v>
      </c>
      <c r="K8010">
        <v>41</v>
      </c>
      <c r="L8010">
        <v>19</v>
      </c>
      <c r="M8010">
        <v>1031</v>
      </c>
      <c r="N8010">
        <v>-2.7214421637008099</v>
      </c>
      <c r="O8010">
        <v>-3.1333727363561401</v>
      </c>
      <c r="P8010">
        <v>-2.9353383384178402</v>
      </c>
      <c r="Q8010" t="b">
        <v>0</v>
      </c>
      <c r="R8010" t="b">
        <v>0</v>
      </c>
      <c r="S8010">
        <f t="shared" si="625"/>
        <v>0</v>
      </c>
      <c r="T8010">
        <f t="shared" si="626"/>
        <v>0</v>
      </c>
      <c r="U8010">
        <f t="shared" si="627"/>
        <v>5.8195926285160042E-3</v>
      </c>
      <c r="V8010">
        <f t="shared" si="628"/>
        <v>-5.7859209257473676E-3</v>
      </c>
      <c r="W8010">
        <f t="shared" si="629"/>
        <v>-5.7859209257473676E-3</v>
      </c>
    </row>
    <row r="8011" spans="1:23" x14ac:dyDescent="0.2">
      <c r="A8011" t="s">
        <v>1512</v>
      </c>
      <c r="B8011">
        <v>-3.8071707317073198</v>
      </c>
      <c r="C8011">
        <v>-4.22394736842105</v>
      </c>
      <c r="D8011">
        <v>-4.1332196896217299</v>
      </c>
      <c r="E8011">
        <v>1.39855400765008</v>
      </c>
      <c r="F8011">
        <v>1.3024178718903501</v>
      </c>
      <c r="G8011">
        <v>1.4887760609119201</v>
      </c>
      <c r="H8011">
        <v>0</v>
      </c>
      <c r="I8011">
        <v>0</v>
      </c>
      <c r="J8011">
        <v>6</v>
      </c>
      <c r="K8011">
        <v>41</v>
      </c>
      <c r="L8011">
        <v>19</v>
      </c>
      <c r="M8011">
        <v>1031</v>
      </c>
      <c r="N8011">
        <v>-2.7222193142932798</v>
      </c>
      <c r="O8011">
        <v>-3.2431583285096899</v>
      </c>
      <c r="P8011">
        <v>-2.77625345956328</v>
      </c>
      <c r="Q8011" t="b">
        <v>0</v>
      </c>
      <c r="R8011" t="b">
        <v>0</v>
      </c>
      <c r="S8011">
        <f t="shared" si="625"/>
        <v>0</v>
      </c>
      <c r="T8011">
        <f t="shared" si="626"/>
        <v>0</v>
      </c>
      <c r="U8011">
        <f t="shared" si="627"/>
        <v>5.8195926285160042E-3</v>
      </c>
      <c r="V8011">
        <f t="shared" si="628"/>
        <v>-5.7859209257473676E-3</v>
      </c>
      <c r="W8011">
        <f t="shared" si="629"/>
        <v>-5.7859209257473676E-3</v>
      </c>
    </row>
    <row r="8012" spans="1:23" x14ac:dyDescent="0.2">
      <c r="A8012" t="s">
        <v>1160</v>
      </c>
      <c r="B8012">
        <v>-4.1168780487804897</v>
      </c>
      <c r="C8012">
        <v>-4.39305263157895</v>
      </c>
      <c r="D8012">
        <v>-4.6097056256062103</v>
      </c>
      <c r="E8012">
        <v>1.51017634562458</v>
      </c>
      <c r="F8012">
        <v>1.0485553959055001</v>
      </c>
      <c r="G8012">
        <v>1.49635377523723</v>
      </c>
      <c r="H8012">
        <v>0</v>
      </c>
      <c r="I8012">
        <v>0</v>
      </c>
      <c r="J8012">
        <v>6</v>
      </c>
      <c r="K8012">
        <v>41</v>
      </c>
      <c r="L8012">
        <v>19</v>
      </c>
      <c r="M8012">
        <v>1031</v>
      </c>
      <c r="N8012">
        <v>-2.7260909368023798</v>
      </c>
      <c r="O8012">
        <v>-4.1896237897714697</v>
      </c>
      <c r="P8012">
        <v>-3.0806255191058698</v>
      </c>
      <c r="Q8012" t="b">
        <v>0</v>
      </c>
      <c r="R8012" t="b">
        <v>0</v>
      </c>
      <c r="S8012">
        <f t="shared" si="625"/>
        <v>0</v>
      </c>
      <c r="T8012">
        <f t="shared" si="626"/>
        <v>0</v>
      </c>
      <c r="U8012">
        <f t="shared" si="627"/>
        <v>5.8195926285160042E-3</v>
      </c>
      <c r="V8012">
        <f t="shared" si="628"/>
        <v>-5.7859209257473676E-3</v>
      </c>
      <c r="W8012">
        <f t="shared" si="629"/>
        <v>-5.7859209257473676E-3</v>
      </c>
    </row>
    <row r="8013" spans="1:23" x14ac:dyDescent="0.2">
      <c r="A8013" t="s">
        <v>3781</v>
      </c>
      <c r="B8013">
        <v>-5.0057317073170697</v>
      </c>
      <c r="C8013">
        <v>-5.1578421052631596</v>
      </c>
      <c r="D8013">
        <v>-5.0578074684772103</v>
      </c>
      <c r="E8013">
        <v>1.8313757460283799</v>
      </c>
      <c r="F8013">
        <v>1.1137557732454999</v>
      </c>
      <c r="G8013">
        <v>1.8202349570235701</v>
      </c>
      <c r="H8013">
        <v>0</v>
      </c>
      <c r="I8013">
        <v>0</v>
      </c>
      <c r="J8013">
        <v>6</v>
      </c>
      <c r="K8013">
        <v>41</v>
      </c>
      <c r="L8013">
        <v>19</v>
      </c>
      <c r="M8013">
        <v>1031</v>
      </c>
      <c r="N8013">
        <v>-2.7333176810781699</v>
      </c>
      <c r="O8013">
        <v>-4.6310351238253498</v>
      </c>
      <c r="P8013">
        <v>-2.7786563756294802</v>
      </c>
      <c r="Q8013" t="b">
        <v>0</v>
      </c>
      <c r="R8013" t="b">
        <v>0</v>
      </c>
      <c r="S8013">
        <f t="shared" si="625"/>
        <v>0</v>
      </c>
      <c r="T8013">
        <f t="shared" si="626"/>
        <v>0</v>
      </c>
      <c r="U8013">
        <f t="shared" si="627"/>
        <v>5.8195926285160042E-3</v>
      </c>
      <c r="V8013">
        <f t="shared" si="628"/>
        <v>-5.7859209257473676E-3</v>
      </c>
      <c r="W8013">
        <f t="shared" si="629"/>
        <v>-5.7859209257473676E-3</v>
      </c>
    </row>
    <row r="8014" spans="1:23" x14ac:dyDescent="0.2">
      <c r="A8014" t="s">
        <v>1383</v>
      </c>
      <c r="B8014">
        <v>-5.0265365853658501</v>
      </c>
      <c r="C8014">
        <v>-4.4933157894736802</v>
      </c>
      <c r="D8014">
        <v>-4.9923108632395703</v>
      </c>
      <c r="E8014">
        <v>1.83783540622354</v>
      </c>
      <c r="F8014">
        <v>1.64786132696553</v>
      </c>
      <c r="G8014">
        <v>1.7386085670407001</v>
      </c>
      <c r="H8014">
        <v>0</v>
      </c>
      <c r="I8014">
        <v>0</v>
      </c>
      <c r="J8014">
        <v>6</v>
      </c>
      <c r="K8014">
        <v>41</v>
      </c>
      <c r="L8014">
        <v>19</v>
      </c>
      <c r="M8014">
        <v>1031</v>
      </c>
      <c r="N8014">
        <v>-2.7350308783606501</v>
      </c>
      <c r="O8014">
        <v>-2.7267560176000698</v>
      </c>
      <c r="P8014">
        <v>-2.8714403908275998</v>
      </c>
      <c r="Q8014" t="b">
        <v>0</v>
      </c>
      <c r="R8014" t="b">
        <v>0</v>
      </c>
      <c r="S8014">
        <f t="shared" si="625"/>
        <v>0</v>
      </c>
      <c r="T8014">
        <f t="shared" si="626"/>
        <v>0</v>
      </c>
      <c r="U8014">
        <f t="shared" si="627"/>
        <v>5.8195926285160042E-3</v>
      </c>
      <c r="V8014">
        <f t="shared" si="628"/>
        <v>-5.7859209257473676E-3</v>
      </c>
      <c r="W8014">
        <f t="shared" si="629"/>
        <v>-5.7859209257473676E-3</v>
      </c>
    </row>
    <row r="8015" spans="1:23" x14ac:dyDescent="0.2">
      <c r="A8015" t="s">
        <v>6924</v>
      </c>
      <c r="B8015">
        <v>-3.4984146341463398</v>
      </c>
      <c r="C8015">
        <v>-3.3737368421052598</v>
      </c>
      <c r="D8015">
        <v>-3.8194437439379199</v>
      </c>
      <c r="E8015">
        <v>1.27792523304349</v>
      </c>
      <c r="F8015">
        <v>1.2942316494070401</v>
      </c>
      <c r="G8015">
        <v>1.50716052140488</v>
      </c>
      <c r="H8015">
        <v>0</v>
      </c>
      <c r="I8015">
        <v>0</v>
      </c>
      <c r="J8015">
        <v>6</v>
      </c>
      <c r="K8015">
        <v>41</v>
      </c>
      <c r="L8015">
        <v>19</v>
      </c>
      <c r="M8015">
        <v>1031</v>
      </c>
      <c r="N8015">
        <v>-2.7375737982844002</v>
      </c>
      <c r="O8015">
        <v>-2.6067488332950002</v>
      </c>
      <c r="P8015">
        <v>-2.5341983748205399</v>
      </c>
      <c r="Q8015" t="b">
        <v>0</v>
      </c>
      <c r="R8015" t="b">
        <v>0</v>
      </c>
      <c r="S8015">
        <f t="shared" si="625"/>
        <v>0</v>
      </c>
      <c r="T8015">
        <f t="shared" si="626"/>
        <v>0</v>
      </c>
      <c r="U8015">
        <f t="shared" si="627"/>
        <v>5.8195926285160042E-3</v>
      </c>
      <c r="V8015">
        <f t="shared" si="628"/>
        <v>-5.7859209257473676E-3</v>
      </c>
      <c r="W8015">
        <f t="shared" si="629"/>
        <v>-5.7859209257473676E-3</v>
      </c>
    </row>
    <row r="8016" spans="1:23" x14ac:dyDescent="0.2">
      <c r="A8016" t="s">
        <v>10416</v>
      </c>
      <c r="B8016">
        <v>-3.7278292682926799</v>
      </c>
      <c r="C8016">
        <v>-3.7335789473684202</v>
      </c>
      <c r="D8016">
        <v>-4.0091857419980599</v>
      </c>
      <c r="E8016">
        <v>1.35291941610003</v>
      </c>
      <c r="F8016">
        <v>1.062280531676</v>
      </c>
      <c r="G8016">
        <v>1.48733489337272</v>
      </c>
      <c r="H8016">
        <v>0</v>
      </c>
      <c r="I8016">
        <v>0</v>
      </c>
      <c r="J8016">
        <v>6</v>
      </c>
      <c r="K8016">
        <v>41</v>
      </c>
      <c r="L8016">
        <v>19</v>
      </c>
      <c r="M8016">
        <v>1031</v>
      </c>
      <c r="N8016">
        <v>-2.7553963849810499</v>
      </c>
      <c r="O8016">
        <v>-3.5146826436495302</v>
      </c>
      <c r="P8016">
        <v>-2.69555011441083</v>
      </c>
      <c r="Q8016" t="b">
        <v>0</v>
      </c>
      <c r="R8016" t="b">
        <v>0</v>
      </c>
      <c r="S8016">
        <f t="shared" si="625"/>
        <v>0</v>
      </c>
      <c r="T8016">
        <f t="shared" si="626"/>
        <v>0</v>
      </c>
      <c r="U8016">
        <f t="shared" si="627"/>
        <v>5.8195926285160042E-3</v>
      </c>
      <c r="V8016">
        <f t="shared" si="628"/>
        <v>-5.7859209257473676E-3</v>
      </c>
      <c r="W8016">
        <f t="shared" si="629"/>
        <v>-5.7859209257473676E-3</v>
      </c>
    </row>
    <row r="8017" spans="1:23" x14ac:dyDescent="0.2">
      <c r="A8017" t="s">
        <v>6640</v>
      </c>
      <c r="B8017">
        <v>-3.2237317073170701</v>
      </c>
      <c r="C8017">
        <v>-3.1662631578947402</v>
      </c>
      <c r="D8017">
        <v>-3.44022841901067</v>
      </c>
      <c r="E8017">
        <v>1.1660795484806701</v>
      </c>
      <c r="F8017">
        <v>1.2558741489959699</v>
      </c>
      <c r="G8017">
        <v>1.3283027583003699</v>
      </c>
      <c r="H8017">
        <v>0</v>
      </c>
      <c r="I8017">
        <v>0</v>
      </c>
      <c r="J8017">
        <v>6</v>
      </c>
      <c r="K8017">
        <v>41</v>
      </c>
      <c r="L8017">
        <v>19</v>
      </c>
      <c r="M8017">
        <v>1031</v>
      </c>
      <c r="N8017">
        <v>-2.7645898699770401</v>
      </c>
      <c r="O8017">
        <v>-2.52116277767646</v>
      </c>
      <c r="P8017">
        <v>-2.5899429911691398</v>
      </c>
      <c r="Q8017" t="b">
        <v>0</v>
      </c>
      <c r="R8017" t="b">
        <v>0</v>
      </c>
      <c r="S8017">
        <f t="shared" si="625"/>
        <v>0</v>
      </c>
      <c r="T8017">
        <f t="shared" si="626"/>
        <v>0</v>
      </c>
      <c r="U8017">
        <f t="shared" si="627"/>
        <v>5.8195926285160042E-3</v>
      </c>
      <c r="V8017">
        <f t="shared" si="628"/>
        <v>-5.7859209257473676E-3</v>
      </c>
      <c r="W8017">
        <f t="shared" si="629"/>
        <v>-5.7859209257473676E-3</v>
      </c>
    </row>
    <row r="8018" spans="1:23" x14ac:dyDescent="0.2">
      <c r="A8018" t="s">
        <v>993</v>
      </c>
      <c r="B8018">
        <v>-3.8354390243902401</v>
      </c>
      <c r="C8018">
        <v>-3.94873684210526</v>
      </c>
      <c r="D8018">
        <v>-4.1765067895247299</v>
      </c>
      <c r="E8018">
        <v>1.38624111950408</v>
      </c>
      <c r="F8018">
        <v>1.75957240146891</v>
      </c>
      <c r="G8018">
        <v>1.58911845623482</v>
      </c>
      <c r="H8018">
        <v>0</v>
      </c>
      <c r="I8018">
        <v>0</v>
      </c>
      <c r="J8018">
        <v>6</v>
      </c>
      <c r="K8018">
        <v>41</v>
      </c>
      <c r="L8018">
        <v>19</v>
      </c>
      <c r="M8018">
        <v>1031</v>
      </c>
      <c r="N8018">
        <v>-2.7667906906140201</v>
      </c>
      <c r="O8018">
        <v>-2.2441457019948801</v>
      </c>
      <c r="P8018">
        <v>-2.6281909779213901</v>
      </c>
      <c r="Q8018" t="b">
        <v>0</v>
      </c>
      <c r="R8018" t="b">
        <v>0</v>
      </c>
      <c r="S8018">
        <f t="shared" si="625"/>
        <v>0</v>
      </c>
      <c r="T8018">
        <f t="shared" si="626"/>
        <v>0</v>
      </c>
      <c r="U8018">
        <f t="shared" si="627"/>
        <v>5.8195926285160042E-3</v>
      </c>
      <c r="V8018">
        <f t="shared" si="628"/>
        <v>-5.7859209257473676E-3</v>
      </c>
      <c r="W8018">
        <f t="shared" si="629"/>
        <v>-5.7859209257473676E-3</v>
      </c>
    </row>
    <row r="8019" spans="1:23" x14ac:dyDescent="0.2">
      <c r="A8019" t="s">
        <v>6835</v>
      </c>
      <c r="B8019">
        <v>-3.34219512195122</v>
      </c>
      <c r="C8019">
        <v>-3.0247368421052601</v>
      </c>
      <c r="D8019">
        <v>-3.6727735208535401</v>
      </c>
      <c r="E8019">
        <v>1.2022370757540599</v>
      </c>
      <c r="F8019">
        <v>0.88182790671633404</v>
      </c>
      <c r="G8019">
        <v>1.4524938847796001</v>
      </c>
      <c r="H8019">
        <v>0</v>
      </c>
      <c r="I8019">
        <v>0</v>
      </c>
      <c r="J8019">
        <v>6</v>
      </c>
      <c r="K8019">
        <v>41</v>
      </c>
      <c r="L8019">
        <v>19</v>
      </c>
      <c r="M8019">
        <v>1031</v>
      </c>
      <c r="N8019">
        <v>-2.7799800799313701</v>
      </c>
      <c r="O8019">
        <v>-3.4300761169699001</v>
      </c>
      <c r="P8019">
        <v>-2.52859826766902</v>
      </c>
      <c r="Q8019" t="b">
        <v>0</v>
      </c>
      <c r="R8019" t="b">
        <v>0</v>
      </c>
      <c r="S8019">
        <f t="shared" si="625"/>
        <v>0</v>
      </c>
      <c r="T8019">
        <f t="shared" si="626"/>
        <v>0</v>
      </c>
      <c r="U8019">
        <f t="shared" si="627"/>
        <v>5.8195926285160042E-3</v>
      </c>
      <c r="V8019">
        <f t="shared" si="628"/>
        <v>-5.7859209257473676E-3</v>
      </c>
      <c r="W8019">
        <f t="shared" si="629"/>
        <v>-5.7859209257473676E-3</v>
      </c>
    </row>
    <row r="8020" spans="1:23" x14ac:dyDescent="0.2">
      <c r="A8020" t="s">
        <v>8211</v>
      </c>
      <c r="B8020">
        <v>-3.45878048780488</v>
      </c>
      <c r="C8020">
        <v>-3.7759999999999998</v>
      </c>
      <c r="D8020">
        <v>-3.7587706110572299</v>
      </c>
      <c r="E8020">
        <v>1.23839409213067</v>
      </c>
      <c r="F8020">
        <v>0.99402223844656301</v>
      </c>
      <c r="G8020">
        <v>1.40346409417095</v>
      </c>
      <c r="H8020">
        <v>0</v>
      </c>
      <c r="I8020">
        <v>0</v>
      </c>
      <c r="J8020">
        <v>6</v>
      </c>
      <c r="K8020">
        <v>41</v>
      </c>
      <c r="L8020">
        <v>19</v>
      </c>
      <c r="M8020">
        <v>1031</v>
      </c>
      <c r="N8020">
        <v>-2.79295622434213</v>
      </c>
      <c r="O8020">
        <v>-3.7987077692557998</v>
      </c>
      <c r="P8020">
        <v>-2.6782093155561699</v>
      </c>
      <c r="Q8020" t="b">
        <v>0</v>
      </c>
      <c r="R8020" t="b">
        <v>0</v>
      </c>
      <c r="S8020">
        <f t="shared" si="625"/>
        <v>0</v>
      </c>
      <c r="T8020">
        <f t="shared" si="626"/>
        <v>0</v>
      </c>
      <c r="U8020">
        <f t="shared" si="627"/>
        <v>5.8195926285160042E-3</v>
      </c>
      <c r="V8020">
        <f t="shared" si="628"/>
        <v>-5.7859209257473676E-3</v>
      </c>
      <c r="W8020">
        <f t="shared" si="629"/>
        <v>-5.7859209257473676E-3</v>
      </c>
    </row>
    <row r="8021" spans="1:23" x14ac:dyDescent="0.2">
      <c r="A8021" t="s">
        <v>6389</v>
      </c>
      <c r="B8021">
        <v>-4.3376097560975602</v>
      </c>
      <c r="C8021">
        <v>-4.3524210526315796</v>
      </c>
      <c r="D8021">
        <v>-4.3346338506304596</v>
      </c>
      <c r="E8021">
        <v>1.5530472622973199</v>
      </c>
      <c r="F8021">
        <v>1.2308472399034101</v>
      </c>
      <c r="G8021">
        <v>1.61114826726655</v>
      </c>
      <c r="H8021">
        <v>0</v>
      </c>
      <c r="I8021">
        <v>0</v>
      </c>
      <c r="J8021">
        <v>6</v>
      </c>
      <c r="K8021">
        <v>41</v>
      </c>
      <c r="L8021">
        <v>19</v>
      </c>
      <c r="M8021">
        <v>1031</v>
      </c>
      <c r="N8021">
        <v>-2.7929670019708301</v>
      </c>
      <c r="O8021">
        <v>-3.5361179775429599</v>
      </c>
      <c r="P8021">
        <v>-2.6904003428464902</v>
      </c>
      <c r="Q8021" t="b">
        <v>0</v>
      </c>
      <c r="R8021" t="b">
        <v>0</v>
      </c>
      <c r="S8021">
        <f t="shared" si="625"/>
        <v>0</v>
      </c>
      <c r="T8021">
        <f t="shared" si="626"/>
        <v>0</v>
      </c>
      <c r="U8021">
        <f t="shared" si="627"/>
        <v>5.8195926285160042E-3</v>
      </c>
      <c r="V8021">
        <f t="shared" si="628"/>
        <v>-5.7859209257473676E-3</v>
      </c>
      <c r="W8021">
        <f t="shared" si="629"/>
        <v>-5.7859209257473676E-3</v>
      </c>
    </row>
    <row r="8022" spans="1:23" x14ac:dyDescent="0.2">
      <c r="A8022" t="s">
        <v>7023</v>
      </c>
      <c r="B8022">
        <v>-3.86463414634146</v>
      </c>
      <c r="C8022">
        <v>-3.2026315789473698</v>
      </c>
      <c r="D8022">
        <v>-4.0563729388942802</v>
      </c>
      <c r="E8022">
        <v>1.38364312782433</v>
      </c>
      <c r="F8022">
        <v>0.95258969521185899</v>
      </c>
      <c r="G8022">
        <v>1.5583609845450701</v>
      </c>
      <c r="H8022">
        <v>0</v>
      </c>
      <c r="I8022">
        <v>0</v>
      </c>
      <c r="J8022">
        <v>6</v>
      </c>
      <c r="K8022">
        <v>41</v>
      </c>
      <c r="L8022">
        <v>19</v>
      </c>
      <c r="M8022">
        <v>1031</v>
      </c>
      <c r="N8022">
        <v>-2.7930859255726599</v>
      </c>
      <c r="O8022">
        <v>-3.3620262690697</v>
      </c>
      <c r="P8022">
        <v>-2.6029738803287898</v>
      </c>
      <c r="Q8022" t="b">
        <v>0</v>
      </c>
      <c r="R8022" t="b">
        <v>0</v>
      </c>
      <c r="S8022">
        <f t="shared" si="625"/>
        <v>0</v>
      </c>
      <c r="T8022">
        <f t="shared" si="626"/>
        <v>0</v>
      </c>
      <c r="U8022">
        <f t="shared" si="627"/>
        <v>5.8195926285160042E-3</v>
      </c>
      <c r="V8022">
        <f t="shared" si="628"/>
        <v>-5.7859209257473676E-3</v>
      </c>
      <c r="W8022">
        <f t="shared" si="629"/>
        <v>-5.7859209257473676E-3</v>
      </c>
    </row>
    <row r="8023" spans="1:23" x14ac:dyDescent="0.2">
      <c r="A8023" t="s">
        <v>4116</v>
      </c>
      <c r="B8023">
        <v>-3.5943170731707301</v>
      </c>
      <c r="C8023">
        <v>-4.0558421052631601</v>
      </c>
      <c r="D8023">
        <v>-4.0305688651794398</v>
      </c>
      <c r="E8023">
        <v>1.2861598625938899</v>
      </c>
      <c r="F8023">
        <v>2.1182693969906499</v>
      </c>
      <c r="G8023">
        <v>1.7032541934024199</v>
      </c>
      <c r="H8023">
        <v>0</v>
      </c>
      <c r="I8023">
        <v>0</v>
      </c>
      <c r="J8023">
        <v>6</v>
      </c>
      <c r="K8023">
        <v>41</v>
      </c>
      <c r="L8023">
        <v>19</v>
      </c>
      <c r="M8023">
        <v>1031</v>
      </c>
      <c r="N8023">
        <v>-2.7946114458290001</v>
      </c>
      <c r="O8023">
        <v>-1.91469607738522</v>
      </c>
      <c r="P8023">
        <v>-2.3663930379810001</v>
      </c>
      <c r="Q8023" t="b">
        <v>0</v>
      </c>
      <c r="R8023" t="b">
        <v>0</v>
      </c>
      <c r="S8023">
        <f t="shared" si="625"/>
        <v>0</v>
      </c>
      <c r="T8023">
        <f t="shared" si="626"/>
        <v>0</v>
      </c>
      <c r="U8023">
        <f t="shared" si="627"/>
        <v>5.8195926285160042E-3</v>
      </c>
      <c r="V8023">
        <f t="shared" si="628"/>
        <v>-5.7859209257473676E-3</v>
      </c>
      <c r="W8023">
        <f t="shared" si="629"/>
        <v>-5.7859209257473676E-3</v>
      </c>
    </row>
    <row r="8024" spans="1:23" x14ac:dyDescent="0.2">
      <c r="A8024" t="s">
        <v>10032</v>
      </c>
      <c r="B8024">
        <v>-3.7165853658536601</v>
      </c>
      <c r="C8024">
        <v>-3.4821052631578899</v>
      </c>
      <c r="D8024">
        <v>-3.8780198836081499</v>
      </c>
      <c r="E8024">
        <v>1.32100660022372</v>
      </c>
      <c r="F8024">
        <v>1.1044625935262</v>
      </c>
      <c r="G8024">
        <v>1.37237180788975</v>
      </c>
      <c r="H8024">
        <v>0</v>
      </c>
      <c r="I8024">
        <v>0</v>
      </c>
      <c r="J8024">
        <v>6</v>
      </c>
      <c r="K8024">
        <v>41</v>
      </c>
      <c r="L8024">
        <v>19</v>
      </c>
      <c r="M8024">
        <v>1031</v>
      </c>
      <c r="N8024">
        <v>-2.81344950526685</v>
      </c>
      <c r="O8024">
        <v>-3.1527597979037401</v>
      </c>
      <c r="P8024">
        <v>-2.82577932693856</v>
      </c>
      <c r="Q8024" t="b">
        <v>0</v>
      </c>
      <c r="R8024" t="b">
        <v>0</v>
      </c>
      <c r="S8024">
        <f t="shared" si="625"/>
        <v>0</v>
      </c>
      <c r="T8024">
        <f t="shared" si="626"/>
        <v>0</v>
      </c>
      <c r="U8024">
        <f t="shared" si="627"/>
        <v>5.8195926285160042E-3</v>
      </c>
      <c r="V8024">
        <f t="shared" si="628"/>
        <v>-5.7859209257473676E-3</v>
      </c>
      <c r="W8024">
        <f t="shared" si="629"/>
        <v>-5.7859209257473676E-3</v>
      </c>
    </row>
    <row r="8025" spans="1:23" x14ac:dyDescent="0.2">
      <c r="A8025" t="s">
        <v>4477</v>
      </c>
      <c r="B8025">
        <v>-4.3108536585365904</v>
      </c>
      <c r="C8025">
        <v>-4.43115789473684</v>
      </c>
      <c r="D8025">
        <v>-4.3669529582929201</v>
      </c>
      <c r="E8025">
        <v>1.53133437047365</v>
      </c>
      <c r="F8025">
        <v>1.5037875256955899</v>
      </c>
      <c r="G8025">
        <v>1.67349376200015</v>
      </c>
      <c r="H8025">
        <v>0</v>
      </c>
      <c r="I8025">
        <v>0</v>
      </c>
      <c r="J8025">
        <v>6</v>
      </c>
      <c r="K8025">
        <v>41</v>
      </c>
      <c r="L8025">
        <v>19</v>
      </c>
      <c r="M8025">
        <v>1031</v>
      </c>
      <c r="N8025">
        <v>-2.8150962596125999</v>
      </c>
      <c r="O8025">
        <v>-2.9466648838486398</v>
      </c>
      <c r="P8025">
        <v>-2.6094826628296199</v>
      </c>
      <c r="Q8025" t="b">
        <v>0</v>
      </c>
      <c r="R8025" t="b">
        <v>0</v>
      </c>
      <c r="S8025">
        <f t="shared" si="625"/>
        <v>0</v>
      </c>
      <c r="T8025">
        <f t="shared" si="626"/>
        <v>0</v>
      </c>
      <c r="U8025">
        <f t="shared" si="627"/>
        <v>5.8195926285160042E-3</v>
      </c>
      <c r="V8025">
        <f t="shared" si="628"/>
        <v>-5.7859209257473676E-3</v>
      </c>
      <c r="W8025">
        <f t="shared" si="629"/>
        <v>-5.7859209257473676E-3</v>
      </c>
    </row>
    <row r="8026" spans="1:23" x14ac:dyDescent="0.2">
      <c r="A8026" t="s">
        <v>8040</v>
      </c>
      <c r="B8026">
        <v>-4.2172926829268302</v>
      </c>
      <c r="C8026">
        <v>-4.3696315789473701</v>
      </c>
      <c r="D8026">
        <v>-4.3865349175557702</v>
      </c>
      <c r="E8026">
        <v>1.49538446388362</v>
      </c>
      <c r="F8026">
        <v>1.8271616386460201</v>
      </c>
      <c r="G8026">
        <v>1.71959771992562</v>
      </c>
      <c r="H8026">
        <v>0</v>
      </c>
      <c r="I8026">
        <v>0</v>
      </c>
      <c r="J8026">
        <v>6</v>
      </c>
      <c r="K8026">
        <v>41</v>
      </c>
      <c r="L8026">
        <v>19</v>
      </c>
      <c r="M8026">
        <v>1031</v>
      </c>
      <c r="N8026">
        <v>-2.8202062979671498</v>
      </c>
      <c r="O8026">
        <v>-2.3914860549422401</v>
      </c>
      <c r="P8026">
        <v>-2.55090761445387</v>
      </c>
      <c r="Q8026" t="b">
        <v>0</v>
      </c>
      <c r="R8026" t="b">
        <v>0</v>
      </c>
      <c r="S8026">
        <f t="shared" si="625"/>
        <v>0</v>
      </c>
      <c r="T8026">
        <f t="shared" si="626"/>
        <v>0</v>
      </c>
      <c r="U8026">
        <f t="shared" si="627"/>
        <v>5.8195926285160042E-3</v>
      </c>
      <c r="V8026">
        <f t="shared" si="628"/>
        <v>-5.7859209257473676E-3</v>
      </c>
      <c r="W8026">
        <f t="shared" si="629"/>
        <v>-5.7859209257473676E-3</v>
      </c>
    </row>
    <row r="8027" spans="1:23" x14ac:dyDescent="0.2">
      <c r="A8027" t="s">
        <v>10036</v>
      </c>
      <c r="B8027">
        <v>-4.4737073170731696</v>
      </c>
      <c r="C8027">
        <v>-4.27678947368421</v>
      </c>
      <c r="D8027">
        <v>-4.9061323957322998</v>
      </c>
      <c r="E8027">
        <v>1.5826023913070699</v>
      </c>
      <c r="F8027">
        <v>1.07675741679639</v>
      </c>
      <c r="G8027">
        <v>1.7786841585197599</v>
      </c>
      <c r="H8027">
        <v>0</v>
      </c>
      <c r="I8027">
        <v>0</v>
      </c>
      <c r="J8027">
        <v>6</v>
      </c>
      <c r="K8027">
        <v>41</v>
      </c>
      <c r="L8027">
        <v>19</v>
      </c>
      <c r="M8027">
        <v>1031</v>
      </c>
      <c r="N8027">
        <v>-2.8268043455806602</v>
      </c>
      <c r="O8027">
        <v>-3.9719155001585</v>
      </c>
      <c r="P8027">
        <v>-2.7582931866977698</v>
      </c>
      <c r="Q8027" t="b">
        <v>0</v>
      </c>
      <c r="R8027" t="b">
        <v>0</v>
      </c>
      <c r="S8027">
        <f t="shared" si="625"/>
        <v>0</v>
      </c>
      <c r="T8027">
        <f t="shared" si="626"/>
        <v>0</v>
      </c>
      <c r="U8027">
        <f t="shared" si="627"/>
        <v>5.8195926285160042E-3</v>
      </c>
      <c r="V8027">
        <f t="shared" si="628"/>
        <v>-5.7859209257473676E-3</v>
      </c>
      <c r="W8027">
        <f t="shared" si="629"/>
        <v>-5.7859209257473676E-3</v>
      </c>
    </row>
    <row r="8028" spans="1:23" x14ac:dyDescent="0.2">
      <c r="A8028" t="s">
        <v>4382</v>
      </c>
      <c r="B8028">
        <v>-3.4809268292682898</v>
      </c>
      <c r="C8028">
        <v>-3.75521052631579</v>
      </c>
      <c r="D8028">
        <v>-4.0792012609117396</v>
      </c>
      <c r="E8028">
        <v>1.2281220422839101</v>
      </c>
      <c r="F8028">
        <v>1.5333648441099601</v>
      </c>
      <c r="G8028">
        <v>1.5062643710414301</v>
      </c>
      <c r="H8028">
        <v>0</v>
      </c>
      <c r="I8028">
        <v>0</v>
      </c>
      <c r="J8028">
        <v>6</v>
      </c>
      <c r="K8028">
        <v>41</v>
      </c>
      <c r="L8028">
        <v>19</v>
      </c>
      <c r="M8028">
        <v>1031</v>
      </c>
      <c r="N8028">
        <v>-2.8343492824173202</v>
      </c>
      <c r="O8028">
        <v>-2.4490000150587101</v>
      </c>
      <c r="P8028">
        <v>-2.70815757136404</v>
      </c>
      <c r="Q8028" t="b">
        <v>0</v>
      </c>
      <c r="R8028" t="b">
        <v>0</v>
      </c>
      <c r="S8028">
        <f t="shared" si="625"/>
        <v>0</v>
      </c>
      <c r="T8028">
        <f t="shared" si="626"/>
        <v>0</v>
      </c>
      <c r="U8028">
        <f t="shared" si="627"/>
        <v>5.8195926285160042E-3</v>
      </c>
      <c r="V8028">
        <f t="shared" si="628"/>
        <v>-5.7859209257473676E-3</v>
      </c>
      <c r="W8028">
        <f t="shared" si="629"/>
        <v>-5.7859209257473676E-3</v>
      </c>
    </row>
    <row r="8029" spans="1:23" x14ac:dyDescent="0.2">
      <c r="A8029" t="s">
        <v>6322</v>
      </c>
      <c r="B8029">
        <v>-4.8629268292682903</v>
      </c>
      <c r="C8029">
        <v>-3.8655789473684199</v>
      </c>
      <c r="D8029">
        <v>-4.8688753637245403</v>
      </c>
      <c r="E8029">
        <v>1.71480257542809</v>
      </c>
      <c r="F8029">
        <v>0.87540034845955095</v>
      </c>
      <c r="G8029">
        <v>1.73968007701223</v>
      </c>
      <c r="H8029">
        <v>0</v>
      </c>
      <c r="I8029">
        <v>0</v>
      </c>
      <c r="J8029">
        <v>6</v>
      </c>
      <c r="K8029">
        <v>41</v>
      </c>
      <c r="L8029">
        <v>19</v>
      </c>
      <c r="M8029">
        <v>1031</v>
      </c>
      <c r="N8029">
        <v>-2.8358523009882202</v>
      </c>
      <c r="O8029">
        <v>-4.4157841085746803</v>
      </c>
      <c r="P8029">
        <v>-2.7987188150630899</v>
      </c>
      <c r="Q8029" t="b">
        <v>0</v>
      </c>
      <c r="R8029" t="b">
        <v>0</v>
      </c>
      <c r="S8029">
        <f t="shared" si="625"/>
        <v>0</v>
      </c>
      <c r="T8029">
        <f t="shared" si="626"/>
        <v>0</v>
      </c>
      <c r="U8029">
        <f t="shared" si="627"/>
        <v>5.8195926285160042E-3</v>
      </c>
      <c r="V8029">
        <f t="shared" si="628"/>
        <v>-5.7859209257473676E-3</v>
      </c>
      <c r="W8029">
        <f t="shared" si="629"/>
        <v>-5.7859209257473676E-3</v>
      </c>
    </row>
    <row r="8030" spans="1:23" x14ac:dyDescent="0.2">
      <c r="A8030" t="s">
        <v>5286</v>
      </c>
      <c r="B8030">
        <v>-4.2243902439024401</v>
      </c>
      <c r="C8030">
        <v>-4.4407894736842097</v>
      </c>
      <c r="D8030">
        <v>-4.2543302618816696</v>
      </c>
      <c r="E8030">
        <v>1.48588900675408</v>
      </c>
      <c r="F8030">
        <v>1.4381879526882499</v>
      </c>
      <c r="G8030">
        <v>1.64027610927</v>
      </c>
      <c r="H8030">
        <v>0</v>
      </c>
      <c r="I8030">
        <v>0</v>
      </c>
      <c r="J8030">
        <v>6</v>
      </c>
      <c r="K8030">
        <v>41</v>
      </c>
      <c r="L8030">
        <v>19</v>
      </c>
      <c r="M8030">
        <v>1031</v>
      </c>
      <c r="N8030">
        <v>-2.8430052478351699</v>
      </c>
      <c r="O8030">
        <v>-3.0877671206906698</v>
      </c>
      <c r="P8030">
        <v>-2.5936671502062199</v>
      </c>
      <c r="Q8030" t="b">
        <v>0</v>
      </c>
      <c r="R8030" t="b">
        <v>0</v>
      </c>
      <c r="S8030">
        <f t="shared" si="625"/>
        <v>0</v>
      </c>
      <c r="T8030">
        <f t="shared" si="626"/>
        <v>0</v>
      </c>
      <c r="U8030">
        <f t="shared" si="627"/>
        <v>5.8195926285160042E-3</v>
      </c>
      <c r="V8030">
        <f t="shared" si="628"/>
        <v>-5.7859209257473676E-3</v>
      </c>
      <c r="W8030">
        <f t="shared" si="629"/>
        <v>-5.7859209257473676E-3</v>
      </c>
    </row>
    <row r="8031" spans="1:23" x14ac:dyDescent="0.2">
      <c r="A8031" t="s">
        <v>745</v>
      </c>
      <c r="B8031">
        <v>-3.4805609756097602</v>
      </c>
      <c r="C8031">
        <v>-3.1833684210526298</v>
      </c>
      <c r="D8031">
        <v>-3.6747987390882599</v>
      </c>
      <c r="E8031">
        <v>1.22033910818465</v>
      </c>
      <c r="F8031">
        <v>1.1172810375628399</v>
      </c>
      <c r="G8031">
        <v>1.4407684363511</v>
      </c>
      <c r="H8031">
        <v>0</v>
      </c>
      <c r="I8031">
        <v>0</v>
      </c>
      <c r="J8031">
        <v>6</v>
      </c>
      <c r="K8031">
        <v>41</v>
      </c>
      <c r="L8031">
        <v>19</v>
      </c>
      <c r="M8031">
        <v>1031</v>
      </c>
      <c r="N8031">
        <v>-2.8521260625559801</v>
      </c>
      <c r="O8031">
        <v>-2.8492101038397601</v>
      </c>
      <c r="P8031">
        <v>-2.5505824852708998</v>
      </c>
      <c r="Q8031" t="b">
        <v>0</v>
      </c>
      <c r="R8031" t="b">
        <v>0</v>
      </c>
      <c r="S8031">
        <f t="shared" si="625"/>
        <v>0</v>
      </c>
      <c r="T8031">
        <f t="shared" si="626"/>
        <v>0</v>
      </c>
      <c r="U8031">
        <f t="shared" si="627"/>
        <v>5.8195926285160042E-3</v>
      </c>
      <c r="V8031">
        <f t="shared" si="628"/>
        <v>-5.7859209257473676E-3</v>
      </c>
      <c r="W8031">
        <f t="shared" si="629"/>
        <v>-5.7859209257473676E-3</v>
      </c>
    </row>
    <row r="8032" spans="1:23" x14ac:dyDescent="0.2">
      <c r="A8032" t="s">
        <v>8567</v>
      </c>
      <c r="B8032">
        <v>-4.4651463414634103</v>
      </c>
      <c r="C8032">
        <v>-4.3387368421052601</v>
      </c>
      <c r="D8032">
        <v>-4.8828113482056299</v>
      </c>
      <c r="E8032">
        <v>1.56496128777766</v>
      </c>
      <c r="F8032">
        <v>1.54326478412028</v>
      </c>
      <c r="G8032">
        <v>1.7300608348541</v>
      </c>
      <c r="H8032">
        <v>0</v>
      </c>
      <c r="I8032">
        <v>0</v>
      </c>
      <c r="J8032">
        <v>6</v>
      </c>
      <c r="K8032">
        <v>41</v>
      </c>
      <c r="L8032">
        <v>19</v>
      </c>
      <c r="M8032">
        <v>1031</v>
      </c>
      <c r="N8032">
        <v>-2.8531992301254898</v>
      </c>
      <c r="O8032">
        <v>-2.81140144371175</v>
      </c>
      <c r="P8032">
        <v>-2.8223350588809901</v>
      </c>
      <c r="Q8032" t="b">
        <v>0</v>
      </c>
      <c r="R8032" t="b">
        <v>0</v>
      </c>
      <c r="S8032">
        <f t="shared" si="625"/>
        <v>0</v>
      </c>
      <c r="T8032">
        <f t="shared" si="626"/>
        <v>0</v>
      </c>
      <c r="U8032">
        <f t="shared" si="627"/>
        <v>5.8195926285160042E-3</v>
      </c>
      <c r="V8032">
        <f t="shared" si="628"/>
        <v>-5.7859209257473676E-3</v>
      </c>
      <c r="W8032">
        <f t="shared" si="629"/>
        <v>-5.7859209257473676E-3</v>
      </c>
    </row>
    <row r="8033" spans="1:23" x14ac:dyDescent="0.2">
      <c r="A8033" t="s">
        <v>10031</v>
      </c>
      <c r="B8033">
        <v>-4.0210243902439</v>
      </c>
      <c r="C8033">
        <v>-4.0413684210526304</v>
      </c>
      <c r="D8033">
        <v>-3.8058996120271602</v>
      </c>
      <c r="E8033">
        <v>1.4058966757268301</v>
      </c>
      <c r="F8033">
        <v>1.38461123977763</v>
      </c>
      <c r="G8033">
        <v>1.54486333706996</v>
      </c>
      <c r="H8033">
        <v>0</v>
      </c>
      <c r="I8033">
        <v>0</v>
      </c>
      <c r="J8033">
        <v>6</v>
      </c>
      <c r="K8033">
        <v>41</v>
      </c>
      <c r="L8033">
        <v>19</v>
      </c>
      <c r="M8033">
        <v>1031</v>
      </c>
      <c r="N8033">
        <v>-2.8601137335822302</v>
      </c>
      <c r="O8033">
        <v>-2.9187748192060501</v>
      </c>
      <c r="P8033">
        <v>-2.4635833608722701</v>
      </c>
      <c r="Q8033" t="b">
        <v>0</v>
      </c>
      <c r="R8033" t="b">
        <v>0</v>
      </c>
      <c r="S8033">
        <f t="shared" si="625"/>
        <v>0</v>
      </c>
      <c r="T8033">
        <f t="shared" si="626"/>
        <v>0</v>
      </c>
      <c r="U8033">
        <f t="shared" si="627"/>
        <v>5.8195926285160042E-3</v>
      </c>
      <c r="V8033">
        <f t="shared" si="628"/>
        <v>-5.7859209257473676E-3</v>
      </c>
      <c r="W8033">
        <f t="shared" si="629"/>
        <v>-5.7859209257473676E-3</v>
      </c>
    </row>
    <row r="8034" spans="1:23" x14ac:dyDescent="0.2">
      <c r="A8034" t="s">
        <v>4014</v>
      </c>
      <c r="B8034">
        <v>-4.2987560975609798</v>
      </c>
      <c r="C8034">
        <v>-4.4147368421052597</v>
      </c>
      <c r="D8034">
        <v>-4.1061207565470399</v>
      </c>
      <c r="E8034">
        <v>1.5006792328888301</v>
      </c>
      <c r="F8034">
        <v>1.68900862676134</v>
      </c>
      <c r="G8034">
        <v>1.6456394478305001</v>
      </c>
      <c r="H8034">
        <v>0</v>
      </c>
      <c r="I8034">
        <v>0</v>
      </c>
      <c r="J8034">
        <v>6</v>
      </c>
      <c r="K8034">
        <v>41</v>
      </c>
      <c r="L8034">
        <v>19</v>
      </c>
      <c r="M8034">
        <v>1031</v>
      </c>
      <c r="N8034">
        <v>-2.8645402717313702</v>
      </c>
      <c r="O8034">
        <v>-2.6138036077237099</v>
      </c>
      <c r="P8034">
        <v>-2.4951521197187301</v>
      </c>
      <c r="Q8034" t="b">
        <v>0</v>
      </c>
      <c r="R8034" t="b">
        <v>0</v>
      </c>
      <c r="S8034">
        <f t="shared" si="625"/>
        <v>0</v>
      </c>
      <c r="T8034">
        <f t="shared" si="626"/>
        <v>0</v>
      </c>
      <c r="U8034">
        <f t="shared" si="627"/>
        <v>5.8195926285160042E-3</v>
      </c>
      <c r="V8034">
        <f t="shared" si="628"/>
        <v>-5.7859209257473676E-3</v>
      </c>
      <c r="W8034">
        <f t="shared" si="629"/>
        <v>-5.7859209257473676E-3</v>
      </c>
    </row>
    <row r="8035" spans="1:23" x14ac:dyDescent="0.2">
      <c r="A8035" t="s">
        <v>8479</v>
      </c>
      <c r="B8035">
        <v>-4.7117317073170701</v>
      </c>
      <c r="C8035">
        <v>-4.8929999999999998</v>
      </c>
      <c r="D8035">
        <v>-4.4984873908826399</v>
      </c>
      <c r="E8035">
        <v>1.64461519740371</v>
      </c>
      <c r="F8035">
        <v>1.2345471362321301</v>
      </c>
      <c r="G8035">
        <v>1.7013603701033999</v>
      </c>
      <c r="H8035">
        <v>0</v>
      </c>
      <c r="I8035">
        <v>0</v>
      </c>
      <c r="J8035">
        <v>6</v>
      </c>
      <c r="K8035">
        <v>41</v>
      </c>
      <c r="L8035">
        <v>19</v>
      </c>
      <c r="M8035">
        <v>1031</v>
      </c>
      <c r="N8035">
        <v>-2.8649447693024599</v>
      </c>
      <c r="O8035">
        <v>-3.9633966629525199</v>
      </c>
      <c r="P8035">
        <v>-2.6440532352409498</v>
      </c>
      <c r="Q8035" t="b">
        <v>0</v>
      </c>
      <c r="R8035" t="b">
        <v>0</v>
      </c>
      <c r="S8035">
        <f t="shared" si="625"/>
        <v>0</v>
      </c>
      <c r="T8035">
        <f t="shared" si="626"/>
        <v>0</v>
      </c>
      <c r="U8035">
        <f t="shared" si="627"/>
        <v>5.8195926285160042E-3</v>
      </c>
      <c r="V8035">
        <f t="shared" si="628"/>
        <v>-5.7859209257473676E-3</v>
      </c>
      <c r="W8035">
        <f t="shared" si="629"/>
        <v>-5.7859209257473676E-3</v>
      </c>
    </row>
    <row r="8036" spans="1:23" x14ac:dyDescent="0.2">
      <c r="A8036" t="s">
        <v>8462</v>
      </c>
      <c r="B8036">
        <v>-4.2714634146341499</v>
      </c>
      <c r="C8036">
        <v>-4.1602105263157902</v>
      </c>
      <c r="D8036">
        <v>-4.5306163918525701</v>
      </c>
      <c r="E8036">
        <v>1.48755918263182</v>
      </c>
      <c r="F8036">
        <v>1.1951875906029601</v>
      </c>
      <c r="G8036">
        <v>1.6095633721042399</v>
      </c>
      <c r="H8036">
        <v>0</v>
      </c>
      <c r="I8036">
        <v>0</v>
      </c>
      <c r="J8036">
        <v>6</v>
      </c>
      <c r="K8036">
        <v>41</v>
      </c>
      <c r="L8036">
        <v>19</v>
      </c>
      <c r="M8036">
        <v>1031</v>
      </c>
      <c r="N8036">
        <v>-2.8714577977845499</v>
      </c>
      <c r="O8036">
        <v>-3.4808013060251199</v>
      </c>
      <c r="P8036">
        <v>-2.8148108178738802</v>
      </c>
      <c r="Q8036" t="b">
        <v>0</v>
      </c>
      <c r="R8036" t="b">
        <v>0</v>
      </c>
      <c r="S8036">
        <f t="shared" si="625"/>
        <v>0</v>
      </c>
      <c r="T8036">
        <f t="shared" si="626"/>
        <v>0</v>
      </c>
      <c r="U8036">
        <f t="shared" si="627"/>
        <v>5.8195926285160042E-3</v>
      </c>
      <c r="V8036">
        <f t="shared" si="628"/>
        <v>-5.7859209257473676E-3</v>
      </c>
      <c r="W8036">
        <f t="shared" si="629"/>
        <v>-5.7859209257473676E-3</v>
      </c>
    </row>
    <row r="8037" spans="1:23" x14ac:dyDescent="0.2">
      <c r="A8037" t="s">
        <v>4632</v>
      </c>
      <c r="B8037">
        <v>-3.3130243902438998</v>
      </c>
      <c r="C8037">
        <v>-3.4586315789473701</v>
      </c>
      <c r="D8037">
        <v>-3.78547672162949</v>
      </c>
      <c r="E8037">
        <v>1.1493047736870099</v>
      </c>
      <c r="F8037">
        <v>0.90059700728410497</v>
      </c>
      <c r="G8037">
        <v>1.5340299961347099</v>
      </c>
      <c r="H8037">
        <v>0</v>
      </c>
      <c r="I8037">
        <v>0</v>
      </c>
      <c r="J8037">
        <v>6</v>
      </c>
      <c r="K8037">
        <v>41</v>
      </c>
      <c r="L8037">
        <v>19</v>
      </c>
      <c r="M8037">
        <v>1031</v>
      </c>
      <c r="N8037">
        <v>-2.8826334546715602</v>
      </c>
      <c r="O8037">
        <v>-3.8403764957840898</v>
      </c>
      <c r="P8037">
        <v>-2.4676679929126202</v>
      </c>
      <c r="Q8037" t="b">
        <v>0</v>
      </c>
      <c r="R8037" t="b">
        <v>0</v>
      </c>
      <c r="S8037">
        <f t="shared" si="625"/>
        <v>0</v>
      </c>
      <c r="T8037">
        <f t="shared" si="626"/>
        <v>0</v>
      </c>
      <c r="U8037">
        <f t="shared" si="627"/>
        <v>5.8195926285160042E-3</v>
      </c>
      <c r="V8037">
        <f t="shared" si="628"/>
        <v>-5.7859209257473676E-3</v>
      </c>
      <c r="W8037">
        <f t="shared" si="629"/>
        <v>-5.7859209257473676E-3</v>
      </c>
    </row>
    <row r="8038" spans="1:23" x14ac:dyDescent="0.2">
      <c r="A8038" t="s">
        <v>6761</v>
      </c>
      <c r="B8038">
        <v>-4.18012195121951</v>
      </c>
      <c r="C8038">
        <v>-4.1141578947368398</v>
      </c>
      <c r="D8038">
        <v>-4.69607516973812</v>
      </c>
      <c r="E8038">
        <v>1.4470702815558201</v>
      </c>
      <c r="F8038">
        <v>1.5114801655525401</v>
      </c>
      <c r="G8038">
        <v>1.7921994023525301</v>
      </c>
      <c r="H8038">
        <v>0</v>
      </c>
      <c r="I8038">
        <v>0</v>
      </c>
      <c r="J8038">
        <v>6</v>
      </c>
      <c r="K8038">
        <v>41</v>
      </c>
      <c r="L8038">
        <v>19</v>
      </c>
      <c r="M8038">
        <v>1031</v>
      </c>
      <c r="N8038">
        <v>-2.8886792884207702</v>
      </c>
      <c r="O8038">
        <v>-2.72193971743775</v>
      </c>
      <c r="P8038">
        <v>-2.6202860929279499</v>
      </c>
      <c r="Q8038" t="b">
        <v>0</v>
      </c>
      <c r="R8038" t="b">
        <v>0</v>
      </c>
      <c r="S8038">
        <f t="shared" si="625"/>
        <v>0</v>
      </c>
      <c r="T8038">
        <f t="shared" si="626"/>
        <v>0</v>
      </c>
      <c r="U8038">
        <f t="shared" si="627"/>
        <v>5.8195926285160042E-3</v>
      </c>
      <c r="V8038">
        <f t="shared" si="628"/>
        <v>-5.7859209257473676E-3</v>
      </c>
      <c r="W8038">
        <f t="shared" si="629"/>
        <v>-5.7859209257473676E-3</v>
      </c>
    </row>
    <row r="8039" spans="1:23" x14ac:dyDescent="0.2">
      <c r="A8039" t="s">
        <v>10578</v>
      </c>
      <c r="B8039">
        <v>-6.3771707317073201</v>
      </c>
      <c r="C8039">
        <v>-6.14415789473684</v>
      </c>
      <c r="D8039">
        <v>-5.9776561590688697</v>
      </c>
      <c r="E8039">
        <v>2.2051559305790001</v>
      </c>
      <c r="F8039">
        <v>1.4738141089366801</v>
      </c>
      <c r="G8039">
        <v>2.4543747350035701</v>
      </c>
      <c r="H8039">
        <v>0</v>
      </c>
      <c r="I8039">
        <v>0</v>
      </c>
      <c r="J8039">
        <v>6</v>
      </c>
      <c r="K8039">
        <v>41</v>
      </c>
      <c r="L8039">
        <v>19</v>
      </c>
      <c r="M8039">
        <v>1031</v>
      </c>
      <c r="N8039">
        <v>-2.8919364128743799</v>
      </c>
      <c r="O8039">
        <v>-4.1688825323905201</v>
      </c>
      <c r="P8039">
        <v>-2.4355107937746001</v>
      </c>
      <c r="Q8039" t="b">
        <v>0</v>
      </c>
      <c r="R8039" t="b">
        <v>0</v>
      </c>
      <c r="S8039">
        <f t="shared" si="625"/>
        <v>0</v>
      </c>
      <c r="T8039">
        <f t="shared" si="626"/>
        <v>0</v>
      </c>
      <c r="U8039">
        <f t="shared" si="627"/>
        <v>5.8195926285160042E-3</v>
      </c>
      <c r="V8039">
        <f t="shared" si="628"/>
        <v>-5.7859209257473676E-3</v>
      </c>
      <c r="W8039">
        <f t="shared" si="629"/>
        <v>-5.7859209257473676E-3</v>
      </c>
    </row>
    <row r="8040" spans="1:23" x14ac:dyDescent="0.2">
      <c r="A8040" t="s">
        <v>6008</v>
      </c>
      <c r="B8040">
        <v>-4.6230243902439003</v>
      </c>
      <c r="C8040">
        <v>-4.2865789473684197</v>
      </c>
      <c r="D8040">
        <v>-4.6976881668283204</v>
      </c>
      <c r="E8040">
        <v>1.59559566043539</v>
      </c>
      <c r="F8040">
        <v>1.73253472102489</v>
      </c>
      <c r="G8040">
        <v>1.7537283374200401</v>
      </c>
      <c r="H8040">
        <v>0</v>
      </c>
      <c r="I8040">
        <v>0</v>
      </c>
      <c r="J8040">
        <v>6</v>
      </c>
      <c r="K8040">
        <v>41</v>
      </c>
      <c r="L8040">
        <v>19</v>
      </c>
      <c r="M8040">
        <v>1031</v>
      </c>
      <c r="N8040">
        <v>-2.89736585832931</v>
      </c>
      <c r="O8040">
        <v>-2.47416625788179</v>
      </c>
      <c r="P8040">
        <v>-2.6786863544323101</v>
      </c>
      <c r="Q8040" t="b">
        <v>0</v>
      </c>
      <c r="R8040" t="b">
        <v>0</v>
      </c>
      <c r="S8040">
        <f t="shared" si="625"/>
        <v>0</v>
      </c>
      <c r="T8040">
        <f t="shared" si="626"/>
        <v>0</v>
      </c>
      <c r="U8040">
        <f t="shared" si="627"/>
        <v>5.8195926285160042E-3</v>
      </c>
      <c r="V8040">
        <f t="shared" si="628"/>
        <v>-5.7859209257473676E-3</v>
      </c>
      <c r="W8040">
        <f t="shared" si="629"/>
        <v>-5.7859209257473676E-3</v>
      </c>
    </row>
    <row r="8041" spans="1:23" x14ac:dyDescent="0.2">
      <c r="A8041" t="s">
        <v>232</v>
      </c>
      <c r="B8041">
        <v>-3.9338780487804899</v>
      </c>
      <c r="C8041">
        <v>-4.3147368421052601</v>
      </c>
      <c r="D8041">
        <v>-3.9217492725509202</v>
      </c>
      <c r="E8041">
        <v>1.35050323403089</v>
      </c>
      <c r="F8041">
        <v>1.29114628149626</v>
      </c>
      <c r="G8041">
        <v>1.4308335834022801</v>
      </c>
      <c r="H8041">
        <v>0</v>
      </c>
      <c r="I8041">
        <v>0</v>
      </c>
      <c r="J8041">
        <v>6</v>
      </c>
      <c r="K8041">
        <v>41</v>
      </c>
      <c r="L8041">
        <v>19</v>
      </c>
      <c r="M8041">
        <v>1031</v>
      </c>
      <c r="N8041">
        <v>-2.9128979106839399</v>
      </c>
      <c r="O8041">
        <v>-3.34178776172836</v>
      </c>
      <c r="P8041">
        <v>-2.7408842775591502</v>
      </c>
      <c r="Q8041" t="b">
        <v>0</v>
      </c>
      <c r="R8041" t="b">
        <v>0</v>
      </c>
      <c r="S8041">
        <f t="shared" si="625"/>
        <v>0</v>
      </c>
      <c r="T8041">
        <f t="shared" si="626"/>
        <v>0</v>
      </c>
      <c r="U8041">
        <f t="shared" si="627"/>
        <v>5.8195926285160042E-3</v>
      </c>
      <c r="V8041">
        <f t="shared" si="628"/>
        <v>-5.7859209257473676E-3</v>
      </c>
      <c r="W8041">
        <f t="shared" si="629"/>
        <v>-5.7859209257473676E-3</v>
      </c>
    </row>
    <row r="8042" spans="1:23" x14ac:dyDescent="0.2">
      <c r="A8042" t="s">
        <v>7192</v>
      </c>
      <c r="B8042">
        <v>-3.4662439024390199</v>
      </c>
      <c r="C8042">
        <v>-3.8163684210526299</v>
      </c>
      <c r="D8042">
        <v>-4.1941052376333703</v>
      </c>
      <c r="E8042">
        <v>1.1842824477806599</v>
      </c>
      <c r="F8042">
        <v>0.97949037288873697</v>
      </c>
      <c r="G8042">
        <v>1.4724973026580801</v>
      </c>
      <c r="H8042">
        <v>0</v>
      </c>
      <c r="I8042">
        <v>0</v>
      </c>
      <c r="J8042">
        <v>6</v>
      </c>
      <c r="K8042">
        <v>41</v>
      </c>
      <c r="L8042">
        <v>19</v>
      </c>
      <c r="M8042">
        <v>1031</v>
      </c>
      <c r="N8042">
        <v>-2.9268726467530999</v>
      </c>
      <c r="O8042">
        <v>-3.8962796640841901</v>
      </c>
      <c r="P8042">
        <v>-2.8482940037053899</v>
      </c>
      <c r="Q8042" t="b">
        <v>0</v>
      </c>
      <c r="R8042" t="b">
        <v>0</v>
      </c>
      <c r="S8042">
        <f t="shared" si="625"/>
        <v>0</v>
      </c>
      <c r="T8042">
        <f t="shared" si="626"/>
        <v>0</v>
      </c>
      <c r="U8042">
        <f t="shared" si="627"/>
        <v>5.8195926285160042E-3</v>
      </c>
      <c r="V8042">
        <f t="shared" si="628"/>
        <v>-5.7859209257473676E-3</v>
      </c>
      <c r="W8042">
        <f t="shared" si="629"/>
        <v>-5.7859209257473676E-3</v>
      </c>
    </row>
    <row r="8043" spans="1:23" x14ac:dyDescent="0.2">
      <c r="A8043" t="s">
        <v>5443</v>
      </c>
      <c r="B8043">
        <v>-3.7948780487804901</v>
      </c>
      <c r="C8043">
        <v>-4.0945789473684204</v>
      </c>
      <c r="D8043">
        <v>-3.9229151309408299</v>
      </c>
      <c r="E8043">
        <v>1.29441592808649</v>
      </c>
      <c r="F8043">
        <v>1.2857225212548999</v>
      </c>
      <c r="G8043">
        <v>1.55175675759663</v>
      </c>
      <c r="H8043">
        <v>0</v>
      </c>
      <c r="I8043">
        <v>0</v>
      </c>
      <c r="J8043">
        <v>6</v>
      </c>
      <c r="K8043">
        <v>41</v>
      </c>
      <c r="L8043">
        <v>19</v>
      </c>
      <c r="M8043">
        <v>1031</v>
      </c>
      <c r="N8043">
        <v>-2.9317300308490499</v>
      </c>
      <c r="O8043">
        <v>-3.1846521155840102</v>
      </c>
      <c r="P8043">
        <v>-2.5280477186493302</v>
      </c>
      <c r="Q8043" t="b">
        <v>0</v>
      </c>
      <c r="R8043" t="b">
        <v>0</v>
      </c>
      <c r="S8043">
        <f t="shared" si="625"/>
        <v>0</v>
      </c>
      <c r="T8043">
        <f t="shared" si="626"/>
        <v>0</v>
      </c>
      <c r="U8043">
        <f t="shared" si="627"/>
        <v>5.8195926285160042E-3</v>
      </c>
      <c r="V8043">
        <f t="shared" si="628"/>
        <v>-5.7859209257473676E-3</v>
      </c>
      <c r="W8043">
        <f t="shared" si="629"/>
        <v>-5.7859209257473676E-3</v>
      </c>
    </row>
    <row r="8044" spans="1:23" x14ac:dyDescent="0.2">
      <c r="A8044" t="s">
        <v>9431</v>
      </c>
      <c r="B8044">
        <v>-4.2827073170731698</v>
      </c>
      <c r="C8044">
        <v>-3.8029999999999999</v>
      </c>
      <c r="D8044">
        <v>-4.1850189136760401</v>
      </c>
      <c r="E8044">
        <v>1.4572832766771999</v>
      </c>
      <c r="F8044">
        <v>1.36848877464004</v>
      </c>
      <c r="G8044">
        <v>1.61866402591419</v>
      </c>
      <c r="H8044">
        <v>0</v>
      </c>
      <c r="I8044">
        <v>0</v>
      </c>
      <c r="J8044">
        <v>6</v>
      </c>
      <c r="K8044">
        <v>41</v>
      </c>
      <c r="L8044">
        <v>19</v>
      </c>
      <c r="M8044">
        <v>1031</v>
      </c>
      <c r="N8044">
        <v>-2.9388296603789401</v>
      </c>
      <c r="O8044">
        <v>-2.7789778553355902</v>
      </c>
      <c r="P8044">
        <v>-2.5854771877767702</v>
      </c>
      <c r="Q8044" t="b">
        <v>0</v>
      </c>
      <c r="R8044" t="b">
        <v>0</v>
      </c>
      <c r="S8044">
        <f t="shared" si="625"/>
        <v>0</v>
      </c>
      <c r="T8044">
        <f t="shared" si="626"/>
        <v>0</v>
      </c>
      <c r="U8044">
        <f t="shared" si="627"/>
        <v>5.8195926285160042E-3</v>
      </c>
      <c r="V8044">
        <f t="shared" si="628"/>
        <v>-5.7859209257473676E-3</v>
      </c>
      <c r="W8044">
        <f t="shared" si="629"/>
        <v>-5.7859209257473676E-3</v>
      </c>
    </row>
    <row r="8045" spans="1:23" x14ac:dyDescent="0.2">
      <c r="A8045" t="s">
        <v>475</v>
      </c>
      <c r="B8045">
        <v>-3.7505853658536599</v>
      </c>
      <c r="C8045">
        <v>-3.952</v>
      </c>
      <c r="D8045">
        <v>-4.1135601357904896</v>
      </c>
      <c r="E8045">
        <v>1.2734994800311099</v>
      </c>
      <c r="F8045">
        <v>1.5538156769368501</v>
      </c>
      <c r="G8045">
        <v>1.6035934915378001</v>
      </c>
      <c r="H8045">
        <v>0</v>
      </c>
      <c r="I8045">
        <v>0</v>
      </c>
      <c r="J8045">
        <v>6</v>
      </c>
      <c r="K8045">
        <v>41</v>
      </c>
      <c r="L8045">
        <v>19</v>
      </c>
      <c r="M8045">
        <v>1031</v>
      </c>
      <c r="N8045">
        <v>-2.9451016075499701</v>
      </c>
      <c r="O8045">
        <v>-2.5434162228243502</v>
      </c>
      <c r="P8045">
        <v>-2.5652137885928301</v>
      </c>
      <c r="Q8045" t="b">
        <v>0</v>
      </c>
      <c r="R8045" t="b">
        <v>0</v>
      </c>
      <c r="S8045">
        <f t="shared" si="625"/>
        <v>0</v>
      </c>
      <c r="T8045">
        <f t="shared" si="626"/>
        <v>0</v>
      </c>
      <c r="U8045">
        <f t="shared" si="627"/>
        <v>5.8195926285160042E-3</v>
      </c>
      <c r="V8045">
        <f t="shared" si="628"/>
        <v>-5.7859209257473676E-3</v>
      </c>
      <c r="W8045">
        <f t="shared" si="629"/>
        <v>-5.7859209257473676E-3</v>
      </c>
    </row>
    <row r="8046" spans="1:23" x14ac:dyDescent="0.2">
      <c r="A8046" t="s">
        <v>1369</v>
      </c>
      <c r="B8046">
        <v>-3.67765853658537</v>
      </c>
      <c r="C8046">
        <v>-4.3483684210526299</v>
      </c>
      <c r="D8046">
        <v>-4.0879025218234704</v>
      </c>
      <c r="E8046">
        <v>1.2482713043470901</v>
      </c>
      <c r="F8046">
        <v>1.46855224843081</v>
      </c>
      <c r="G8046">
        <v>1.4111490012874499</v>
      </c>
      <c r="H8046">
        <v>0</v>
      </c>
      <c r="I8046">
        <v>0</v>
      </c>
      <c r="J8046">
        <v>6</v>
      </c>
      <c r="K8046">
        <v>41</v>
      </c>
      <c r="L8046">
        <v>19</v>
      </c>
      <c r="M8046">
        <v>1031</v>
      </c>
      <c r="N8046">
        <v>-2.9462012975688499</v>
      </c>
      <c r="O8046">
        <v>-2.96098993120536</v>
      </c>
      <c r="P8046">
        <v>-2.8968610104913801</v>
      </c>
      <c r="Q8046" t="b">
        <v>0</v>
      </c>
      <c r="R8046" t="b">
        <v>0</v>
      </c>
      <c r="S8046">
        <f t="shared" si="625"/>
        <v>0</v>
      </c>
      <c r="T8046">
        <f t="shared" si="626"/>
        <v>0</v>
      </c>
      <c r="U8046">
        <f t="shared" si="627"/>
        <v>5.8195926285160042E-3</v>
      </c>
      <c r="V8046">
        <f t="shared" si="628"/>
        <v>-5.7859209257473676E-3</v>
      </c>
      <c r="W8046">
        <f t="shared" si="629"/>
        <v>-5.7859209257473676E-3</v>
      </c>
    </row>
    <row r="8047" spans="1:23" x14ac:dyDescent="0.2">
      <c r="A8047" t="s">
        <v>4421</v>
      </c>
      <c r="B8047">
        <v>-4.3448048780487802</v>
      </c>
      <c r="C8047">
        <v>-4.1417894736842102</v>
      </c>
      <c r="D8047">
        <v>-4.2771527643064999</v>
      </c>
      <c r="E8047">
        <v>1.47036104276255</v>
      </c>
      <c r="F8047">
        <v>1.6319612378958199</v>
      </c>
      <c r="G8047">
        <v>1.6495351980870401</v>
      </c>
      <c r="H8047">
        <v>0</v>
      </c>
      <c r="I8047">
        <v>0</v>
      </c>
      <c r="J8047">
        <v>6</v>
      </c>
      <c r="K8047">
        <v>41</v>
      </c>
      <c r="L8047">
        <v>19</v>
      </c>
      <c r="M8047">
        <v>1031</v>
      </c>
      <c r="N8047">
        <v>-2.95492382597791</v>
      </c>
      <c r="O8047">
        <v>-2.53792147601769</v>
      </c>
      <c r="P8047">
        <v>-2.5929442240860898</v>
      </c>
      <c r="Q8047" t="b">
        <v>0</v>
      </c>
      <c r="R8047" t="b">
        <v>0</v>
      </c>
      <c r="S8047">
        <f t="shared" si="625"/>
        <v>0</v>
      </c>
      <c r="T8047">
        <f t="shared" si="626"/>
        <v>0</v>
      </c>
      <c r="U8047">
        <f t="shared" si="627"/>
        <v>5.8195926285160042E-3</v>
      </c>
      <c r="V8047">
        <f t="shared" si="628"/>
        <v>-5.7859209257473676E-3</v>
      </c>
      <c r="W8047">
        <f t="shared" si="629"/>
        <v>-5.7859209257473676E-3</v>
      </c>
    </row>
    <row r="8048" spans="1:23" x14ac:dyDescent="0.2">
      <c r="A8048" t="s">
        <v>3120</v>
      </c>
      <c r="B8048">
        <v>-4.7770243902439002</v>
      </c>
      <c r="C8048">
        <v>-3.69278947368421</v>
      </c>
      <c r="D8048">
        <v>-4.1734398642094996</v>
      </c>
      <c r="E8048">
        <v>1.6161132987903599</v>
      </c>
      <c r="F8048">
        <v>1.96321927024138</v>
      </c>
      <c r="G8048">
        <v>1.68320029599626</v>
      </c>
      <c r="H8048">
        <v>0</v>
      </c>
      <c r="I8048">
        <v>0</v>
      </c>
      <c r="J8048">
        <v>6</v>
      </c>
      <c r="K8048">
        <v>41</v>
      </c>
      <c r="L8048">
        <v>19</v>
      </c>
      <c r="M8048">
        <v>1031</v>
      </c>
      <c r="N8048">
        <v>-2.9558722113229501</v>
      </c>
      <c r="O8048">
        <v>-1.8809867698732301</v>
      </c>
      <c r="P8048">
        <v>-2.4794671639119001</v>
      </c>
      <c r="Q8048" t="b">
        <v>0</v>
      </c>
      <c r="R8048" t="b">
        <v>0</v>
      </c>
      <c r="S8048">
        <f t="shared" si="625"/>
        <v>0</v>
      </c>
      <c r="T8048">
        <f t="shared" si="626"/>
        <v>0</v>
      </c>
      <c r="U8048">
        <f t="shared" si="627"/>
        <v>5.8195926285160042E-3</v>
      </c>
      <c r="V8048">
        <f t="shared" si="628"/>
        <v>-5.7859209257473676E-3</v>
      </c>
      <c r="W8048">
        <f t="shared" si="629"/>
        <v>-5.7859209257473676E-3</v>
      </c>
    </row>
    <row r="8049" spans="1:23" x14ac:dyDescent="0.2">
      <c r="A8049" t="s">
        <v>4192</v>
      </c>
      <c r="B8049">
        <v>-5.4037804878048803</v>
      </c>
      <c r="C8049">
        <v>-4.7758421052631599</v>
      </c>
      <c r="D8049">
        <v>-4.8135872938894302</v>
      </c>
      <c r="E8049">
        <v>1.8281218339102201</v>
      </c>
      <c r="F8049">
        <v>1.9607270338792799</v>
      </c>
      <c r="G8049">
        <v>1.92093066618515</v>
      </c>
      <c r="H8049">
        <v>0</v>
      </c>
      <c r="I8049">
        <v>0</v>
      </c>
      <c r="J8049">
        <v>6</v>
      </c>
      <c r="K8049">
        <v>41</v>
      </c>
      <c r="L8049">
        <v>19</v>
      </c>
      <c r="M8049">
        <v>1031</v>
      </c>
      <c r="N8049">
        <v>-2.9559192322792698</v>
      </c>
      <c r="O8049">
        <v>-2.4357506285891302</v>
      </c>
      <c r="P8049">
        <v>-2.5058620691650999</v>
      </c>
      <c r="Q8049" t="b">
        <v>0</v>
      </c>
      <c r="R8049" t="b">
        <v>0</v>
      </c>
      <c r="S8049">
        <f t="shared" si="625"/>
        <v>0</v>
      </c>
      <c r="T8049">
        <f t="shared" si="626"/>
        <v>0</v>
      </c>
      <c r="U8049">
        <f t="shared" si="627"/>
        <v>5.8195926285160042E-3</v>
      </c>
      <c r="V8049">
        <f t="shared" si="628"/>
        <v>-5.7859209257473676E-3</v>
      </c>
      <c r="W8049">
        <f t="shared" si="629"/>
        <v>-5.7859209257473676E-3</v>
      </c>
    </row>
    <row r="8050" spans="1:23" x14ac:dyDescent="0.2">
      <c r="A8050" t="s">
        <v>2367</v>
      </c>
      <c r="B8050">
        <v>-4.86314634146341</v>
      </c>
      <c r="C8050">
        <v>-4.9638947368421098</v>
      </c>
      <c r="D8050">
        <v>-4.7922817652764298</v>
      </c>
      <c r="E8050">
        <v>1.6446435162847099</v>
      </c>
      <c r="F8050">
        <v>1.5077106170313801</v>
      </c>
      <c r="G8050">
        <v>1.6614019509661999</v>
      </c>
      <c r="H8050">
        <v>0</v>
      </c>
      <c r="I8050">
        <v>0</v>
      </c>
      <c r="J8050">
        <v>6</v>
      </c>
      <c r="K8050">
        <v>41</v>
      </c>
      <c r="L8050">
        <v>19</v>
      </c>
      <c r="M8050">
        <v>1031</v>
      </c>
      <c r="N8050">
        <v>-2.9569607597696099</v>
      </c>
      <c r="O8050">
        <v>-3.2923391801908299</v>
      </c>
      <c r="P8050">
        <v>-2.8844806414783899</v>
      </c>
      <c r="Q8050" t="b">
        <v>0</v>
      </c>
      <c r="R8050" t="b">
        <v>0</v>
      </c>
      <c r="S8050">
        <f t="shared" si="625"/>
        <v>0</v>
      </c>
      <c r="T8050">
        <f t="shared" si="626"/>
        <v>0</v>
      </c>
      <c r="U8050">
        <f t="shared" si="627"/>
        <v>5.8195926285160042E-3</v>
      </c>
      <c r="V8050">
        <f t="shared" si="628"/>
        <v>-5.7859209257473676E-3</v>
      </c>
      <c r="W8050">
        <f t="shared" si="629"/>
        <v>-5.7859209257473676E-3</v>
      </c>
    </row>
    <row r="8051" spans="1:23" x14ac:dyDescent="0.2">
      <c r="A8051" t="s">
        <v>8379</v>
      </c>
      <c r="B8051">
        <v>-3.7792439024390201</v>
      </c>
      <c r="C8051">
        <v>-3.37547368421053</v>
      </c>
      <c r="D8051">
        <v>-3.7552701260911698</v>
      </c>
      <c r="E8051">
        <v>1.26906022998945</v>
      </c>
      <c r="F8051">
        <v>1.5889830534163401</v>
      </c>
      <c r="G8051">
        <v>1.52399347458956</v>
      </c>
      <c r="H8051">
        <v>0</v>
      </c>
      <c r="I8051">
        <v>0</v>
      </c>
      <c r="J8051">
        <v>6</v>
      </c>
      <c r="K8051">
        <v>41</v>
      </c>
      <c r="L8051">
        <v>19</v>
      </c>
      <c r="M8051">
        <v>1031</v>
      </c>
      <c r="N8051">
        <v>-2.97798623984179</v>
      </c>
      <c r="O8051">
        <v>-2.12429810182884</v>
      </c>
      <c r="P8051">
        <v>-2.46409855993809</v>
      </c>
      <c r="Q8051" t="b">
        <v>0</v>
      </c>
      <c r="R8051" t="b">
        <v>0</v>
      </c>
      <c r="S8051">
        <f t="shared" si="625"/>
        <v>0</v>
      </c>
      <c r="T8051">
        <f t="shared" si="626"/>
        <v>0</v>
      </c>
      <c r="U8051">
        <f t="shared" si="627"/>
        <v>5.8195926285160042E-3</v>
      </c>
      <c r="V8051">
        <f t="shared" si="628"/>
        <v>-5.7859209257473676E-3</v>
      </c>
      <c r="W8051">
        <f t="shared" si="629"/>
        <v>-5.7859209257473676E-3</v>
      </c>
    </row>
    <row r="8052" spans="1:23" x14ac:dyDescent="0.2">
      <c r="A8052" t="s">
        <v>6342</v>
      </c>
      <c r="B8052">
        <v>-3.7262926829268301</v>
      </c>
      <c r="C8052">
        <v>-4.0658421052631599</v>
      </c>
      <c r="D8052">
        <v>-4.3169471387002902</v>
      </c>
      <c r="E8052">
        <v>1.2495105723579401</v>
      </c>
      <c r="F8052">
        <v>1.52539414279023</v>
      </c>
      <c r="G8052">
        <v>1.3865111961889001</v>
      </c>
      <c r="H8052">
        <v>0</v>
      </c>
      <c r="I8052">
        <v>0</v>
      </c>
      <c r="J8052">
        <v>6</v>
      </c>
      <c r="K8052">
        <v>41</v>
      </c>
      <c r="L8052">
        <v>19</v>
      </c>
      <c r="M8052">
        <v>1031</v>
      </c>
      <c r="N8052">
        <v>-2.9822018039391001</v>
      </c>
      <c r="O8052">
        <v>-2.6654370770206199</v>
      </c>
      <c r="P8052">
        <v>-3.11353211612446</v>
      </c>
      <c r="Q8052" t="b">
        <v>0</v>
      </c>
      <c r="R8052" t="b">
        <v>0</v>
      </c>
      <c r="S8052">
        <f t="shared" si="625"/>
        <v>0</v>
      </c>
      <c r="T8052">
        <f t="shared" si="626"/>
        <v>0</v>
      </c>
      <c r="U8052">
        <f t="shared" si="627"/>
        <v>5.8195926285160042E-3</v>
      </c>
      <c r="V8052">
        <f t="shared" si="628"/>
        <v>-5.7859209257473676E-3</v>
      </c>
      <c r="W8052">
        <f t="shared" si="629"/>
        <v>-5.7859209257473676E-3</v>
      </c>
    </row>
    <row r="8053" spans="1:23" x14ac:dyDescent="0.2">
      <c r="A8053" t="s">
        <v>4650</v>
      </c>
      <c r="B8053">
        <v>-4.1819268292682903</v>
      </c>
      <c r="C8053">
        <v>-4.1291578947368404</v>
      </c>
      <c r="D8053">
        <v>-4.7367415130940804</v>
      </c>
      <c r="E8053">
        <v>1.40169845388431</v>
      </c>
      <c r="F8053">
        <v>1.3229626148657501</v>
      </c>
      <c r="G8053">
        <v>1.64468731056328</v>
      </c>
      <c r="H8053">
        <v>0</v>
      </c>
      <c r="I8053">
        <v>0</v>
      </c>
      <c r="J8053">
        <v>6</v>
      </c>
      <c r="K8053">
        <v>41</v>
      </c>
      <c r="L8053">
        <v>19</v>
      </c>
      <c r="M8053">
        <v>1031</v>
      </c>
      <c r="N8053">
        <v>-2.9834711008488202</v>
      </c>
      <c r="O8053">
        <v>-3.1211448066171301</v>
      </c>
      <c r="P8053">
        <v>-2.8800255724425901</v>
      </c>
      <c r="Q8053" t="b">
        <v>0</v>
      </c>
      <c r="R8053" t="b">
        <v>0</v>
      </c>
      <c r="S8053">
        <f t="shared" si="625"/>
        <v>0</v>
      </c>
      <c r="T8053">
        <f t="shared" si="626"/>
        <v>0</v>
      </c>
      <c r="U8053">
        <f t="shared" si="627"/>
        <v>5.8195926285160042E-3</v>
      </c>
      <c r="V8053">
        <f t="shared" si="628"/>
        <v>-5.7859209257473676E-3</v>
      </c>
      <c r="W8053">
        <f t="shared" si="629"/>
        <v>-5.7859209257473676E-3</v>
      </c>
    </row>
    <row r="8054" spans="1:23" x14ac:dyDescent="0.2">
      <c r="A8054" t="s">
        <v>5751</v>
      </c>
      <c r="B8054">
        <v>-4.1979268292682903</v>
      </c>
      <c r="C8054">
        <v>-4.2916315789473698</v>
      </c>
      <c r="D8054">
        <v>-4.6801372453928201</v>
      </c>
      <c r="E8054">
        <v>1.4033060683526299</v>
      </c>
      <c r="F8054">
        <v>1.49996344553797</v>
      </c>
      <c r="G8054">
        <v>1.6788860423479799</v>
      </c>
      <c r="H8054">
        <v>0</v>
      </c>
      <c r="I8054">
        <v>0</v>
      </c>
      <c r="J8054">
        <v>6</v>
      </c>
      <c r="K8054">
        <v>41</v>
      </c>
      <c r="L8054">
        <v>19</v>
      </c>
      <c r="M8054">
        <v>1031</v>
      </c>
      <c r="N8054">
        <v>-2.99145491061428</v>
      </c>
      <c r="O8054">
        <v>-2.86115744467903</v>
      </c>
      <c r="P8054">
        <v>-2.78764438284774</v>
      </c>
      <c r="Q8054" t="b">
        <v>0</v>
      </c>
      <c r="R8054" t="b">
        <v>0</v>
      </c>
      <c r="S8054">
        <f t="shared" si="625"/>
        <v>0</v>
      </c>
      <c r="T8054">
        <f t="shared" si="626"/>
        <v>0</v>
      </c>
      <c r="U8054">
        <f t="shared" si="627"/>
        <v>5.8195926285160042E-3</v>
      </c>
      <c r="V8054">
        <f t="shared" si="628"/>
        <v>-5.7859209257473676E-3</v>
      </c>
      <c r="W8054">
        <f t="shared" si="629"/>
        <v>-5.7859209257473676E-3</v>
      </c>
    </row>
    <row r="8055" spans="1:23" x14ac:dyDescent="0.2">
      <c r="A8055" t="s">
        <v>1256</v>
      </c>
      <c r="B8055">
        <v>-5.05051219512195</v>
      </c>
      <c r="C8055">
        <v>-4.6813684210526301</v>
      </c>
      <c r="D8055">
        <v>-5.0008423860329803</v>
      </c>
      <c r="E8055">
        <v>1.6866608464142701</v>
      </c>
      <c r="F8055">
        <v>1.6664103465873299</v>
      </c>
      <c r="G8055">
        <v>1.85913869371836</v>
      </c>
      <c r="H8055">
        <v>0</v>
      </c>
      <c r="I8055">
        <v>0</v>
      </c>
      <c r="J8055">
        <v>6</v>
      </c>
      <c r="K8055">
        <v>41</v>
      </c>
      <c r="L8055">
        <v>19</v>
      </c>
      <c r="M8055">
        <v>1031</v>
      </c>
      <c r="N8055">
        <v>-2.99438515209446</v>
      </c>
      <c r="O8055">
        <v>-2.8092530934170501</v>
      </c>
      <c r="P8055">
        <v>-2.68987053140778</v>
      </c>
      <c r="Q8055" t="b">
        <v>0</v>
      </c>
      <c r="R8055" t="b">
        <v>0</v>
      </c>
      <c r="S8055">
        <f t="shared" si="625"/>
        <v>0</v>
      </c>
      <c r="T8055">
        <f t="shared" si="626"/>
        <v>0</v>
      </c>
      <c r="U8055">
        <f t="shared" si="627"/>
        <v>5.8195926285160042E-3</v>
      </c>
      <c r="V8055">
        <f t="shared" si="628"/>
        <v>-5.7859209257473676E-3</v>
      </c>
      <c r="W8055">
        <f t="shared" si="629"/>
        <v>-5.7859209257473676E-3</v>
      </c>
    </row>
    <row r="8056" spans="1:23" x14ac:dyDescent="0.2">
      <c r="A8056" t="s">
        <v>6850</v>
      </c>
      <c r="B8056">
        <v>-3.9155853658536599</v>
      </c>
      <c r="C8056">
        <v>-3.87936842105263</v>
      </c>
      <c r="D8056">
        <v>-3.8569878758486902</v>
      </c>
      <c r="E8056">
        <v>1.30548594775503</v>
      </c>
      <c r="F8056">
        <v>1.2545498756851901</v>
      </c>
      <c r="G8056">
        <v>1.3966885136526299</v>
      </c>
      <c r="H8056">
        <v>0</v>
      </c>
      <c r="I8056">
        <v>0</v>
      </c>
      <c r="J8056">
        <v>6</v>
      </c>
      <c r="K8056">
        <v>41</v>
      </c>
      <c r="L8056">
        <v>19</v>
      </c>
      <c r="M8056">
        <v>1031</v>
      </c>
      <c r="N8056">
        <v>-2.9993316837971902</v>
      </c>
      <c r="O8056">
        <v>-3.0922392933432601</v>
      </c>
      <c r="P8056">
        <v>-2.7615233018290199</v>
      </c>
      <c r="Q8056" t="b">
        <v>0</v>
      </c>
      <c r="R8056" t="b">
        <v>0</v>
      </c>
      <c r="S8056">
        <f t="shared" si="625"/>
        <v>0</v>
      </c>
      <c r="T8056">
        <f t="shared" si="626"/>
        <v>0</v>
      </c>
      <c r="U8056">
        <f t="shared" si="627"/>
        <v>5.8195926285160042E-3</v>
      </c>
      <c r="V8056">
        <f t="shared" si="628"/>
        <v>-5.7859209257473676E-3</v>
      </c>
      <c r="W8056">
        <f t="shared" si="629"/>
        <v>-5.7859209257473676E-3</v>
      </c>
    </row>
    <row r="8057" spans="1:23" x14ac:dyDescent="0.2">
      <c r="A8057" t="s">
        <v>9286</v>
      </c>
      <c r="B8057">
        <v>-3.7486097560975602</v>
      </c>
      <c r="C8057">
        <v>-3.6675263157894702</v>
      </c>
      <c r="D8057">
        <v>-3.8519946653734198</v>
      </c>
      <c r="E8057">
        <v>1.23703882026056</v>
      </c>
      <c r="F8057">
        <v>1.3994328124908</v>
      </c>
      <c r="G8057">
        <v>1.4244504500326101</v>
      </c>
      <c r="H8057">
        <v>0</v>
      </c>
      <c r="I8057">
        <v>0</v>
      </c>
      <c r="J8057">
        <v>6</v>
      </c>
      <c r="K8057">
        <v>41</v>
      </c>
      <c r="L8057">
        <v>19</v>
      </c>
      <c r="M8057">
        <v>1031</v>
      </c>
      <c r="N8057">
        <v>-3.0303089076121101</v>
      </c>
      <c r="O8057">
        <v>-2.62072339811855</v>
      </c>
      <c r="P8057">
        <v>-2.7041970222869001</v>
      </c>
      <c r="Q8057" t="b">
        <v>0</v>
      </c>
      <c r="R8057" t="b">
        <v>0</v>
      </c>
      <c r="S8057">
        <f t="shared" si="625"/>
        <v>0</v>
      </c>
      <c r="T8057">
        <f t="shared" si="626"/>
        <v>0</v>
      </c>
      <c r="U8057">
        <f t="shared" si="627"/>
        <v>5.8195926285160042E-3</v>
      </c>
      <c r="V8057">
        <f t="shared" si="628"/>
        <v>-5.7859209257473676E-3</v>
      </c>
      <c r="W8057">
        <f t="shared" si="629"/>
        <v>-5.7859209257473676E-3</v>
      </c>
    </row>
    <row r="8058" spans="1:23" x14ac:dyDescent="0.2">
      <c r="A8058" t="s">
        <v>713</v>
      </c>
      <c r="B8058">
        <v>-4.7829024390243902</v>
      </c>
      <c r="C8058">
        <v>-4.5984210526315801</v>
      </c>
      <c r="D8058">
        <v>-5.3804330746847704</v>
      </c>
      <c r="E8058">
        <v>1.5716714313248901</v>
      </c>
      <c r="F8058">
        <v>1.3849641574609499</v>
      </c>
      <c r="G8058">
        <v>1.8574039293650499</v>
      </c>
      <c r="H8058">
        <v>0</v>
      </c>
      <c r="I8058">
        <v>0</v>
      </c>
      <c r="J8058">
        <v>6</v>
      </c>
      <c r="K8058">
        <v>41</v>
      </c>
      <c r="L8058">
        <v>19</v>
      </c>
      <c r="M8058">
        <v>1031</v>
      </c>
      <c r="N8058">
        <v>-3.0431948712031298</v>
      </c>
      <c r="O8058">
        <v>-3.3202455297195899</v>
      </c>
      <c r="P8058">
        <v>-2.8967490536773401</v>
      </c>
      <c r="Q8058" t="b">
        <v>0</v>
      </c>
      <c r="R8058" t="b">
        <v>0</v>
      </c>
      <c r="S8058">
        <f t="shared" si="625"/>
        <v>0</v>
      </c>
      <c r="T8058">
        <f t="shared" si="626"/>
        <v>0</v>
      </c>
      <c r="U8058">
        <f t="shared" si="627"/>
        <v>5.8195926285160042E-3</v>
      </c>
      <c r="V8058">
        <f t="shared" si="628"/>
        <v>-5.7859209257473676E-3</v>
      </c>
      <c r="W8058">
        <f t="shared" si="629"/>
        <v>-5.7859209257473676E-3</v>
      </c>
    </row>
    <row r="8059" spans="1:23" x14ac:dyDescent="0.2">
      <c r="A8059" t="s">
        <v>2725</v>
      </c>
      <c r="B8059">
        <v>-4.40109756097561</v>
      </c>
      <c r="C8059">
        <v>-4.39826315789474</v>
      </c>
      <c r="D8059">
        <v>-4.5427764306498499</v>
      </c>
      <c r="E8059">
        <v>1.44110204789011</v>
      </c>
      <c r="F8059">
        <v>1.48228297753323</v>
      </c>
      <c r="G8059">
        <v>1.7436159217992799</v>
      </c>
      <c r="H8059">
        <v>0</v>
      </c>
      <c r="I8059">
        <v>0</v>
      </c>
      <c r="J8059">
        <v>6</v>
      </c>
      <c r="K8059">
        <v>41</v>
      </c>
      <c r="L8059">
        <v>19</v>
      </c>
      <c r="M8059">
        <v>1031</v>
      </c>
      <c r="N8059">
        <v>-3.0539805056964302</v>
      </c>
      <c r="O8059">
        <v>-2.9672223351132399</v>
      </c>
      <c r="P8059">
        <v>-2.6053767769922902</v>
      </c>
      <c r="Q8059" t="b">
        <v>0</v>
      </c>
      <c r="R8059" t="b">
        <v>0</v>
      </c>
      <c r="S8059">
        <f t="shared" si="625"/>
        <v>0</v>
      </c>
      <c r="T8059">
        <f t="shared" si="626"/>
        <v>0</v>
      </c>
      <c r="U8059">
        <f t="shared" si="627"/>
        <v>5.8195926285160042E-3</v>
      </c>
      <c r="V8059">
        <f t="shared" si="628"/>
        <v>-5.7859209257473676E-3</v>
      </c>
      <c r="W8059">
        <f t="shared" si="629"/>
        <v>-5.7859209257473676E-3</v>
      </c>
    </row>
    <row r="8060" spans="1:23" x14ac:dyDescent="0.2">
      <c r="A8060" t="s">
        <v>11119</v>
      </c>
      <c r="B8060">
        <v>-4.4925365853658503</v>
      </c>
      <c r="C8060">
        <v>-4.4969473684210497</v>
      </c>
      <c r="D8060">
        <v>-4.5076454898157099</v>
      </c>
      <c r="E8060">
        <v>1.46499733784093</v>
      </c>
      <c r="F8060">
        <v>1.61060861244844</v>
      </c>
      <c r="G8060">
        <v>1.74317001437247</v>
      </c>
      <c r="H8060">
        <v>0</v>
      </c>
      <c r="I8060">
        <v>0</v>
      </c>
      <c r="J8060">
        <v>6</v>
      </c>
      <c r="K8060">
        <v>41</v>
      </c>
      <c r="L8060">
        <v>19</v>
      </c>
      <c r="M8060">
        <v>1031</v>
      </c>
      <c r="N8060">
        <v>-3.06658344648381</v>
      </c>
      <c r="O8060">
        <v>-2.7920795490996602</v>
      </c>
      <c r="P8060">
        <v>-2.5858897598341501</v>
      </c>
      <c r="Q8060" t="b">
        <v>0</v>
      </c>
      <c r="R8060" t="b">
        <v>0</v>
      </c>
      <c r="S8060">
        <f t="shared" si="625"/>
        <v>0</v>
      </c>
      <c r="T8060">
        <f t="shared" si="626"/>
        <v>0</v>
      </c>
      <c r="U8060">
        <f t="shared" si="627"/>
        <v>5.8195926285160042E-3</v>
      </c>
      <c r="V8060">
        <f t="shared" si="628"/>
        <v>-5.7859209257473676E-3</v>
      </c>
      <c r="W8060">
        <f t="shared" si="629"/>
        <v>-5.7859209257473676E-3</v>
      </c>
    </row>
    <row r="8061" spans="1:23" x14ac:dyDescent="0.2">
      <c r="A8061" t="s">
        <v>797</v>
      </c>
      <c r="B8061">
        <v>-4.1866097560975604</v>
      </c>
      <c r="C8061">
        <v>-4.2273157894736801</v>
      </c>
      <c r="D8061">
        <v>-4.42872114451988</v>
      </c>
      <c r="E8061">
        <v>1.3610418871002501</v>
      </c>
      <c r="F8061">
        <v>1.91473127295854</v>
      </c>
      <c r="G8061">
        <v>1.8219506933184699</v>
      </c>
      <c r="H8061">
        <v>0</v>
      </c>
      <c r="I8061">
        <v>0</v>
      </c>
      <c r="J8061">
        <v>6</v>
      </c>
      <c r="K8061">
        <v>41</v>
      </c>
      <c r="L8061">
        <v>19</v>
      </c>
      <c r="M8061">
        <v>1031</v>
      </c>
      <c r="N8061">
        <v>-3.0760329977920802</v>
      </c>
      <c r="O8061">
        <v>-2.2077854209493699</v>
      </c>
      <c r="P8061">
        <v>-2.4307579567114899</v>
      </c>
      <c r="Q8061" t="b">
        <v>0</v>
      </c>
      <c r="R8061" t="b">
        <v>0</v>
      </c>
      <c r="S8061">
        <f t="shared" si="625"/>
        <v>0</v>
      </c>
      <c r="T8061">
        <f t="shared" si="626"/>
        <v>0</v>
      </c>
      <c r="U8061">
        <f t="shared" si="627"/>
        <v>5.8195926285160042E-3</v>
      </c>
      <c r="V8061">
        <f t="shared" si="628"/>
        <v>-5.7859209257473676E-3</v>
      </c>
      <c r="W8061">
        <f t="shared" si="629"/>
        <v>-5.7859209257473676E-3</v>
      </c>
    </row>
    <row r="8062" spans="1:23" x14ac:dyDescent="0.2">
      <c r="A8062" t="s">
        <v>8774</v>
      </c>
      <c r="B8062">
        <v>-4.2460000000000004</v>
      </c>
      <c r="C8062">
        <v>-4.1071052631578899</v>
      </c>
      <c r="D8062">
        <v>-4.2231459747817697</v>
      </c>
      <c r="E8062">
        <v>1.3803130433205999</v>
      </c>
      <c r="F8062">
        <v>1.40555497167252</v>
      </c>
      <c r="G8062">
        <v>1.65216402201945</v>
      </c>
      <c r="H8062">
        <v>0</v>
      </c>
      <c r="I8062">
        <v>0</v>
      </c>
      <c r="J8062">
        <v>6</v>
      </c>
      <c r="K8062">
        <v>41</v>
      </c>
      <c r="L8062">
        <v>19</v>
      </c>
      <c r="M8062">
        <v>1031</v>
      </c>
      <c r="N8062">
        <v>-3.0761137993635499</v>
      </c>
      <c r="O8062">
        <v>-2.92205238922153</v>
      </c>
      <c r="P8062">
        <v>-2.5561299716597099</v>
      </c>
      <c r="Q8062" t="b">
        <v>0</v>
      </c>
      <c r="R8062" t="b">
        <v>0</v>
      </c>
      <c r="S8062">
        <f t="shared" si="625"/>
        <v>0</v>
      </c>
      <c r="T8062">
        <f t="shared" si="626"/>
        <v>0</v>
      </c>
      <c r="U8062">
        <f t="shared" si="627"/>
        <v>5.8195926285160042E-3</v>
      </c>
      <c r="V8062">
        <f t="shared" si="628"/>
        <v>-5.7859209257473676E-3</v>
      </c>
      <c r="W8062">
        <f t="shared" si="629"/>
        <v>-5.7859209257473676E-3</v>
      </c>
    </row>
    <row r="8063" spans="1:23" x14ac:dyDescent="0.2">
      <c r="A8063" t="s">
        <v>1095</v>
      </c>
      <c r="B8063">
        <v>-4.4655609756097601</v>
      </c>
      <c r="C8063">
        <v>-4.0334210526315797</v>
      </c>
      <c r="D8063">
        <v>-4.6863622696411298</v>
      </c>
      <c r="E8063">
        <v>1.44760101882273</v>
      </c>
      <c r="F8063">
        <v>1.8843549172843299</v>
      </c>
      <c r="G8063">
        <v>1.92557289771774</v>
      </c>
      <c r="H8063">
        <v>0</v>
      </c>
      <c r="I8063">
        <v>0</v>
      </c>
      <c r="J8063">
        <v>6</v>
      </c>
      <c r="K8063">
        <v>41</v>
      </c>
      <c r="L8063">
        <v>19</v>
      </c>
      <c r="M8063">
        <v>1031</v>
      </c>
      <c r="N8063">
        <v>-3.08480093447392</v>
      </c>
      <c r="O8063">
        <v>-2.1404784287900598</v>
      </c>
      <c r="P8063">
        <v>-2.4337496000258199</v>
      </c>
      <c r="Q8063" t="b">
        <v>0</v>
      </c>
      <c r="R8063" t="b">
        <v>0</v>
      </c>
      <c r="S8063">
        <f t="shared" si="625"/>
        <v>0</v>
      </c>
      <c r="T8063">
        <f t="shared" si="626"/>
        <v>0</v>
      </c>
      <c r="U8063">
        <f t="shared" si="627"/>
        <v>5.8195926285160042E-3</v>
      </c>
      <c r="V8063">
        <f t="shared" si="628"/>
        <v>-5.7859209257473676E-3</v>
      </c>
      <c r="W8063">
        <f t="shared" si="629"/>
        <v>-5.7859209257473676E-3</v>
      </c>
    </row>
    <row r="8064" spans="1:23" x14ac:dyDescent="0.2">
      <c r="A8064" t="s">
        <v>96</v>
      </c>
      <c r="B8064">
        <v>-4.6700487804878001</v>
      </c>
      <c r="C8064">
        <v>-4.4063157894736804</v>
      </c>
      <c r="D8064">
        <v>-4.3321595538312296</v>
      </c>
      <c r="E8064">
        <v>1.5129357900907601</v>
      </c>
      <c r="F8064">
        <v>1.4541735599240799</v>
      </c>
      <c r="G8064">
        <v>1.82492062009404</v>
      </c>
      <c r="H8064">
        <v>0</v>
      </c>
      <c r="I8064">
        <v>0</v>
      </c>
      <c r="J8064">
        <v>6</v>
      </c>
      <c r="K8064">
        <v>41</v>
      </c>
      <c r="L8064">
        <v>19</v>
      </c>
      <c r="M8064">
        <v>1031</v>
      </c>
      <c r="N8064">
        <v>-3.0867461865038299</v>
      </c>
      <c r="O8064">
        <v>-3.0301168381191901</v>
      </c>
      <c r="P8064">
        <v>-2.3738893112008301</v>
      </c>
      <c r="Q8064" t="b">
        <v>0</v>
      </c>
      <c r="R8064" t="b">
        <v>0</v>
      </c>
      <c r="S8064">
        <f t="shared" si="625"/>
        <v>0</v>
      </c>
      <c r="T8064">
        <f t="shared" si="626"/>
        <v>0</v>
      </c>
      <c r="U8064">
        <f t="shared" si="627"/>
        <v>5.8195926285160042E-3</v>
      </c>
      <c r="V8064">
        <f t="shared" si="628"/>
        <v>-5.7859209257473676E-3</v>
      </c>
      <c r="W8064">
        <f t="shared" si="629"/>
        <v>-5.7859209257473676E-3</v>
      </c>
    </row>
    <row r="8065" spans="1:23" x14ac:dyDescent="0.2">
      <c r="A8065" t="s">
        <v>10097</v>
      </c>
      <c r="B8065">
        <v>-4.1553170731707301</v>
      </c>
      <c r="C8065">
        <v>-3.89815789473684</v>
      </c>
      <c r="D8065">
        <v>-4.0386028128031004</v>
      </c>
      <c r="E8065">
        <v>1.3435328554266699</v>
      </c>
      <c r="F8065">
        <v>1.11706809683385</v>
      </c>
      <c r="G8065">
        <v>1.57272470128588</v>
      </c>
      <c r="H8065">
        <v>0</v>
      </c>
      <c r="I8065">
        <v>0</v>
      </c>
      <c r="J8065">
        <v>6</v>
      </c>
      <c r="K8065">
        <v>41</v>
      </c>
      <c r="L8065">
        <v>19</v>
      </c>
      <c r="M8065">
        <v>1031</v>
      </c>
      <c r="N8065">
        <v>-3.0928287733247202</v>
      </c>
      <c r="O8065">
        <v>-3.4896331797368099</v>
      </c>
      <c r="P8065">
        <v>-2.5679019408171602</v>
      </c>
      <c r="Q8065" t="b">
        <v>0</v>
      </c>
      <c r="R8065" t="b">
        <v>0</v>
      </c>
      <c r="S8065">
        <f t="shared" si="625"/>
        <v>0</v>
      </c>
      <c r="T8065">
        <f t="shared" si="626"/>
        <v>0</v>
      </c>
      <c r="U8065">
        <f t="shared" si="627"/>
        <v>5.8195926285160042E-3</v>
      </c>
      <c r="V8065">
        <f t="shared" si="628"/>
        <v>-5.7859209257473676E-3</v>
      </c>
      <c r="W8065">
        <f t="shared" si="629"/>
        <v>-5.7859209257473676E-3</v>
      </c>
    </row>
    <row r="8066" spans="1:23" x14ac:dyDescent="0.2">
      <c r="A8066" t="s">
        <v>801</v>
      </c>
      <c r="B8066">
        <v>-4.2606341463414603</v>
      </c>
      <c r="C8066">
        <v>-4.5639473684210499</v>
      </c>
      <c r="D8066">
        <v>-4.21380746847721</v>
      </c>
      <c r="E8066">
        <v>1.3755510870121701</v>
      </c>
      <c r="F8066">
        <v>1.74463334931604</v>
      </c>
      <c r="G8066">
        <v>1.57170313789493</v>
      </c>
      <c r="H8066">
        <v>0</v>
      </c>
      <c r="I8066">
        <v>0</v>
      </c>
      <c r="J8066">
        <v>6</v>
      </c>
      <c r="K8066">
        <v>41</v>
      </c>
      <c r="L8066">
        <v>19</v>
      </c>
      <c r="M8066">
        <v>1031</v>
      </c>
      <c r="N8066">
        <v>-3.0974016062144001</v>
      </c>
      <c r="O8066">
        <v>-2.6159922772370998</v>
      </c>
      <c r="P8066">
        <v>-2.6810454002916901</v>
      </c>
      <c r="Q8066" t="b">
        <v>0</v>
      </c>
      <c r="R8066" t="b">
        <v>0</v>
      </c>
      <c r="S8066">
        <f t="shared" ref="S8066:S8129" si="630">H8066/K8066</f>
        <v>0</v>
      </c>
      <c r="T8066">
        <f t="shared" ref="T8066:T8129" si="631">I8066/L8066</f>
        <v>0</v>
      </c>
      <c r="U8066">
        <f t="shared" ref="U8066:U8129" si="632">J8066/M8066</f>
        <v>5.8195926285160042E-3</v>
      </c>
      <c r="V8066">
        <f t="shared" ref="V8066:V8129" si="633">((S8066+1)/(U8066+1))-1</f>
        <v>-5.7859209257473676E-3</v>
      </c>
      <c r="W8066">
        <f t="shared" ref="W8066:W8129" si="634">((T8066+1)/(U8066+1))-1</f>
        <v>-5.7859209257473676E-3</v>
      </c>
    </row>
    <row r="8067" spans="1:23" x14ac:dyDescent="0.2">
      <c r="A8067" t="s">
        <v>5343</v>
      </c>
      <c r="B8067">
        <v>-5.1248536585365896</v>
      </c>
      <c r="C8067">
        <v>-5.8890526315789504</v>
      </c>
      <c r="D8067">
        <v>-5.4590809893307499</v>
      </c>
      <c r="E8067">
        <v>1.6525660986149699</v>
      </c>
      <c r="F8067">
        <v>2.4530233112734501</v>
      </c>
      <c r="G8067">
        <v>1.97172562230846</v>
      </c>
      <c r="H8067">
        <v>0</v>
      </c>
      <c r="I8067">
        <v>0</v>
      </c>
      <c r="J8067">
        <v>6</v>
      </c>
      <c r="K8067">
        <v>41</v>
      </c>
      <c r="L8067">
        <v>19</v>
      </c>
      <c r="M8067">
        <v>1031</v>
      </c>
      <c r="N8067">
        <v>-3.10114897239619</v>
      </c>
      <c r="O8067">
        <v>-2.4007324367911198</v>
      </c>
      <c r="P8067">
        <v>-2.76868187316009</v>
      </c>
      <c r="Q8067" t="b">
        <v>0</v>
      </c>
      <c r="R8067" t="b">
        <v>0</v>
      </c>
      <c r="S8067">
        <f t="shared" si="630"/>
        <v>0</v>
      </c>
      <c r="T8067">
        <f t="shared" si="631"/>
        <v>0</v>
      </c>
      <c r="U8067">
        <f t="shared" si="632"/>
        <v>5.8195926285160042E-3</v>
      </c>
      <c r="V8067">
        <f t="shared" si="633"/>
        <v>-5.7859209257473676E-3</v>
      </c>
      <c r="W8067">
        <f t="shared" si="634"/>
        <v>-5.7859209257473676E-3</v>
      </c>
    </row>
    <row r="8068" spans="1:23" x14ac:dyDescent="0.2">
      <c r="A8068" t="s">
        <v>6848</v>
      </c>
      <c r="B8068">
        <v>-3.3600975609756101</v>
      </c>
      <c r="C8068">
        <v>-3.7501578947368399</v>
      </c>
      <c r="D8068">
        <v>-3.5253758486905902</v>
      </c>
      <c r="E8068">
        <v>1.0819966594078101</v>
      </c>
      <c r="F8068">
        <v>1.25003689474637</v>
      </c>
      <c r="G8068">
        <v>1.3382031888305099</v>
      </c>
      <c r="H8068">
        <v>0</v>
      </c>
      <c r="I8068">
        <v>0</v>
      </c>
      <c r="J8068">
        <v>6</v>
      </c>
      <c r="K8068">
        <v>41</v>
      </c>
      <c r="L8068">
        <v>19</v>
      </c>
      <c r="M8068">
        <v>1031</v>
      </c>
      <c r="N8068">
        <v>-3.1054601987538799</v>
      </c>
      <c r="O8068">
        <v>-3.00003776728345</v>
      </c>
      <c r="P8068">
        <v>-2.6344099895409001</v>
      </c>
      <c r="Q8068" t="b">
        <v>0</v>
      </c>
      <c r="R8068" t="b">
        <v>0</v>
      </c>
      <c r="S8068">
        <f t="shared" si="630"/>
        <v>0</v>
      </c>
      <c r="T8068">
        <f t="shared" si="631"/>
        <v>0</v>
      </c>
      <c r="U8068">
        <f t="shared" si="632"/>
        <v>5.8195926285160042E-3</v>
      </c>
      <c r="V8068">
        <f t="shared" si="633"/>
        <v>-5.7859209257473676E-3</v>
      </c>
      <c r="W8068">
        <f t="shared" si="634"/>
        <v>-5.7859209257473676E-3</v>
      </c>
    </row>
    <row r="8069" spans="1:23" x14ac:dyDescent="0.2">
      <c r="A8069" t="s">
        <v>4217</v>
      </c>
      <c r="B8069">
        <v>-9.6142926829268305</v>
      </c>
      <c r="C8069">
        <v>-9.3478947368421093</v>
      </c>
      <c r="D8069">
        <v>-9.3812972841901097</v>
      </c>
      <c r="E8069">
        <v>3.0897914977717398</v>
      </c>
      <c r="F8069">
        <v>3.0620512542504099</v>
      </c>
      <c r="G8069">
        <v>3.5438493556048001</v>
      </c>
      <c r="H8069">
        <v>0</v>
      </c>
      <c r="I8069">
        <v>0</v>
      </c>
      <c r="J8069">
        <v>6</v>
      </c>
      <c r="K8069">
        <v>41</v>
      </c>
      <c r="L8069">
        <v>19</v>
      </c>
      <c r="M8069">
        <v>1031</v>
      </c>
      <c r="N8069">
        <v>-3.11163154208313</v>
      </c>
      <c r="O8069">
        <v>-3.0528211191326</v>
      </c>
      <c r="P8069">
        <v>-2.6472054375993901</v>
      </c>
      <c r="Q8069" t="b">
        <v>0</v>
      </c>
      <c r="R8069" t="b">
        <v>0</v>
      </c>
      <c r="S8069">
        <f t="shared" si="630"/>
        <v>0</v>
      </c>
      <c r="T8069">
        <f t="shared" si="631"/>
        <v>0</v>
      </c>
      <c r="U8069">
        <f t="shared" si="632"/>
        <v>5.8195926285160042E-3</v>
      </c>
      <c r="V8069">
        <f t="shared" si="633"/>
        <v>-5.7859209257473676E-3</v>
      </c>
      <c r="W8069">
        <f t="shared" si="634"/>
        <v>-5.7859209257473676E-3</v>
      </c>
    </row>
    <row r="8070" spans="1:23" x14ac:dyDescent="0.2">
      <c r="A8070" t="s">
        <v>9760</v>
      </c>
      <c r="B8070">
        <v>-4.5589756097561001</v>
      </c>
      <c r="C8070">
        <v>-4.3834210526315802</v>
      </c>
      <c r="D8070">
        <v>-4.9573128031037799</v>
      </c>
      <c r="E8070">
        <v>1.46247514863697</v>
      </c>
      <c r="F8070">
        <v>0.97964667722009102</v>
      </c>
      <c r="G8070">
        <v>1.68546241726437</v>
      </c>
      <c r="H8070">
        <v>0</v>
      </c>
      <c r="I8070">
        <v>0</v>
      </c>
      <c r="J8070">
        <v>6</v>
      </c>
      <c r="K8070">
        <v>41</v>
      </c>
      <c r="L8070">
        <v>19</v>
      </c>
      <c r="M8070">
        <v>1031</v>
      </c>
      <c r="N8070">
        <v>-3.1173012505580502</v>
      </c>
      <c r="O8070">
        <v>-4.4744918291054301</v>
      </c>
      <c r="P8070">
        <v>-2.9412182391760799</v>
      </c>
      <c r="Q8070" t="b">
        <v>0</v>
      </c>
      <c r="R8070" t="b">
        <v>0</v>
      </c>
      <c r="S8070">
        <f t="shared" si="630"/>
        <v>0</v>
      </c>
      <c r="T8070">
        <f t="shared" si="631"/>
        <v>0</v>
      </c>
      <c r="U8070">
        <f t="shared" si="632"/>
        <v>5.8195926285160042E-3</v>
      </c>
      <c r="V8070">
        <f t="shared" si="633"/>
        <v>-5.7859209257473676E-3</v>
      </c>
      <c r="W8070">
        <f t="shared" si="634"/>
        <v>-5.7859209257473676E-3</v>
      </c>
    </row>
    <row r="8071" spans="1:23" x14ac:dyDescent="0.2">
      <c r="A8071" t="s">
        <v>9804</v>
      </c>
      <c r="B8071">
        <v>-4.1714390243902404</v>
      </c>
      <c r="C8071">
        <v>-3.8907368421052602</v>
      </c>
      <c r="D8071">
        <v>-4.1934844810863199</v>
      </c>
      <c r="E8071">
        <v>1.3360965816699999</v>
      </c>
      <c r="F8071">
        <v>1.57284522081566</v>
      </c>
      <c r="G8071">
        <v>1.58315053214204</v>
      </c>
      <c r="H8071">
        <v>0</v>
      </c>
      <c r="I8071">
        <v>0</v>
      </c>
      <c r="J8071">
        <v>6</v>
      </c>
      <c r="K8071">
        <v>41</v>
      </c>
      <c r="L8071">
        <v>19</v>
      </c>
      <c r="M8071">
        <v>1031</v>
      </c>
      <c r="N8071">
        <v>-3.12210889663104</v>
      </c>
      <c r="O8071">
        <v>-2.4736934000966602</v>
      </c>
      <c r="P8071">
        <v>-2.6488223298718401</v>
      </c>
      <c r="Q8071" t="b">
        <v>0</v>
      </c>
      <c r="R8071" t="b">
        <v>0</v>
      </c>
      <c r="S8071">
        <f t="shared" si="630"/>
        <v>0</v>
      </c>
      <c r="T8071">
        <f t="shared" si="631"/>
        <v>0</v>
      </c>
      <c r="U8071">
        <f t="shared" si="632"/>
        <v>5.8195926285160042E-3</v>
      </c>
      <c r="V8071">
        <f t="shared" si="633"/>
        <v>-5.7859209257473676E-3</v>
      </c>
      <c r="W8071">
        <f t="shared" si="634"/>
        <v>-5.7859209257473676E-3</v>
      </c>
    </row>
    <row r="8072" spans="1:23" x14ac:dyDescent="0.2">
      <c r="A8072" t="s">
        <v>6723</v>
      </c>
      <c r="B8072">
        <v>-4.6639268292682896</v>
      </c>
      <c r="C8072">
        <v>-5.4524210526315802</v>
      </c>
      <c r="D8072">
        <v>-4.9144883608147403</v>
      </c>
      <c r="E8072">
        <v>1.4938371754783599</v>
      </c>
      <c r="F8072">
        <v>2.43364834020187</v>
      </c>
      <c r="G8072">
        <v>1.6964275175694801</v>
      </c>
      <c r="H8072">
        <v>0</v>
      </c>
      <c r="I8072">
        <v>0</v>
      </c>
      <c r="J8072">
        <v>6</v>
      </c>
      <c r="K8072">
        <v>41</v>
      </c>
      <c r="L8072">
        <v>19</v>
      </c>
      <c r="M8072">
        <v>1031</v>
      </c>
      <c r="N8072">
        <v>-3.12211190471599</v>
      </c>
      <c r="O8072">
        <v>-2.2404309458199299</v>
      </c>
      <c r="P8072">
        <v>-2.8969633597171698</v>
      </c>
      <c r="Q8072" t="b">
        <v>0</v>
      </c>
      <c r="R8072" t="b">
        <v>0</v>
      </c>
      <c r="S8072">
        <f t="shared" si="630"/>
        <v>0</v>
      </c>
      <c r="T8072">
        <f t="shared" si="631"/>
        <v>0</v>
      </c>
      <c r="U8072">
        <f t="shared" si="632"/>
        <v>5.8195926285160042E-3</v>
      </c>
      <c r="V8072">
        <f t="shared" si="633"/>
        <v>-5.7859209257473676E-3</v>
      </c>
      <c r="W8072">
        <f t="shared" si="634"/>
        <v>-5.7859209257473676E-3</v>
      </c>
    </row>
    <row r="8073" spans="1:23" x14ac:dyDescent="0.2">
      <c r="A8073" t="s">
        <v>1202</v>
      </c>
      <c r="B8073">
        <v>-4.1155609756097604</v>
      </c>
      <c r="C8073">
        <v>-4.51526315789474</v>
      </c>
      <c r="D8073">
        <v>-4.3322720659553804</v>
      </c>
      <c r="E8073">
        <v>1.3162865365420899</v>
      </c>
      <c r="F8073">
        <v>1.6344848324747501</v>
      </c>
      <c r="G8073">
        <v>1.58661228200216</v>
      </c>
      <c r="H8073">
        <v>0</v>
      </c>
      <c r="I8073">
        <v>0</v>
      </c>
      <c r="J8073">
        <v>6</v>
      </c>
      <c r="K8073">
        <v>41</v>
      </c>
      <c r="L8073">
        <v>19</v>
      </c>
      <c r="M8073">
        <v>1031</v>
      </c>
      <c r="N8073">
        <v>-3.12664519567404</v>
      </c>
      <c r="O8073">
        <v>-2.76249927083032</v>
      </c>
      <c r="P8073">
        <v>-2.7305171623205</v>
      </c>
      <c r="Q8073" t="b">
        <v>0</v>
      </c>
      <c r="R8073" t="b">
        <v>0</v>
      </c>
      <c r="S8073">
        <f t="shared" si="630"/>
        <v>0</v>
      </c>
      <c r="T8073">
        <f t="shared" si="631"/>
        <v>0</v>
      </c>
      <c r="U8073">
        <f t="shared" si="632"/>
        <v>5.8195926285160042E-3</v>
      </c>
      <c r="V8073">
        <f t="shared" si="633"/>
        <v>-5.7859209257473676E-3</v>
      </c>
      <c r="W8073">
        <f t="shared" si="634"/>
        <v>-5.7859209257473676E-3</v>
      </c>
    </row>
    <row r="8074" spans="1:23" x14ac:dyDescent="0.2">
      <c r="A8074" t="s">
        <v>9432</v>
      </c>
      <c r="B8074">
        <v>-4.3173902439024401</v>
      </c>
      <c r="C8074">
        <v>-4.1548421052631603</v>
      </c>
      <c r="D8074">
        <v>-3.9972982541222102</v>
      </c>
      <c r="E8074">
        <v>1.3769790348236399</v>
      </c>
      <c r="F8074">
        <v>1.30081301553492</v>
      </c>
      <c r="G8074">
        <v>1.43823574180915</v>
      </c>
      <c r="H8074">
        <v>0</v>
      </c>
      <c r="I8074">
        <v>0</v>
      </c>
      <c r="J8074">
        <v>6</v>
      </c>
      <c r="K8074">
        <v>41</v>
      </c>
      <c r="L8074">
        <v>19</v>
      </c>
      <c r="M8074">
        <v>1031</v>
      </c>
      <c r="N8074">
        <v>-3.1354073916277199</v>
      </c>
      <c r="O8074">
        <v>-3.1940348502391198</v>
      </c>
      <c r="P8074">
        <v>-2.7793067144152799</v>
      </c>
      <c r="Q8074" t="b">
        <v>0</v>
      </c>
      <c r="R8074" t="b">
        <v>0</v>
      </c>
      <c r="S8074">
        <f t="shared" si="630"/>
        <v>0</v>
      </c>
      <c r="T8074">
        <f t="shared" si="631"/>
        <v>0</v>
      </c>
      <c r="U8074">
        <f t="shared" si="632"/>
        <v>5.8195926285160042E-3</v>
      </c>
      <c r="V8074">
        <f t="shared" si="633"/>
        <v>-5.7859209257473676E-3</v>
      </c>
      <c r="W8074">
        <f t="shared" si="634"/>
        <v>-5.7859209257473676E-3</v>
      </c>
    </row>
    <row r="8075" spans="1:23" x14ac:dyDescent="0.2">
      <c r="A8075" t="s">
        <v>188</v>
      </c>
      <c r="B8075">
        <v>-3.468</v>
      </c>
      <c r="C8075">
        <v>-3.3127368421052599</v>
      </c>
      <c r="D8075">
        <v>-3.7074476236663401</v>
      </c>
      <c r="E8075">
        <v>1.1046417916251801</v>
      </c>
      <c r="F8075">
        <v>1.22116188599242</v>
      </c>
      <c r="G8075">
        <v>1.4527432576072901</v>
      </c>
      <c r="H8075">
        <v>0</v>
      </c>
      <c r="I8075">
        <v>0</v>
      </c>
      <c r="J8075">
        <v>6</v>
      </c>
      <c r="K8075">
        <v>41</v>
      </c>
      <c r="L8075">
        <v>19</v>
      </c>
      <c r="M8075">
        <v>1031</v>
      </c>
      <c r="N8075">
        <v>-3.13947926494596</v>
      </c>
      <c r="O8075">
        <v>-2.7127745142594799</v>
      </c>
      <c r="P8075">
        <v>-2.5520322357390302</v>
      </c>
      <c r="Q8075" t="b">
        <v>0</v>
      </c>
      <c r="R8075" t="b">
        <v>0</v>
      </c>
      <c r="S8075">
        <f t="shared" si="630"/>
        <v>0</v>
      </c>
      <c r="T8075">
        <f t="shared" si="631"/>
        <v>0</v>
      </c>
      <c r="U8075">
        <f t="shared" si="632"/>
        <v>5.8195926285160042E-3</v>
      </c>
      <c r="V8075">
        <f t="shared" si="633"/>
        <v>-5.7859209257473676E-3</v>
      </c>
      <c r="W8075">
        <f t="shared" si="634"/>
        <v>-5.7859209257473676E-3</v>
      </c>
    </row>
    <row r="8076" spans="1:23" x14ac:dyDescent="0.2">
      <c r="A8076" t="s">
        <v>9448</v>
      </c>
      <c r="B8076">
        <v>-4.9658292682926799</v>
      </c>
      <c r="C8076">
        <v>-4.5192105263157902</v>
      </c>
      <c r="D8076">
        <v>-4.8279277400582004</v>
      </c>
      <c r="E8076">
        <v>1.5730884009464099</v>
      </c>
      <c r="F8076">
        <v>1.0975758493846099</v>
      </c>
      <c r="G8076">
        <v>1.5851060782203501</v>
      </c>
      <c r="H8076">
        <v>0</v>
      </c>
      <c r="I8076">
        <v>0</v>
      </c>
      <c r="J8076">
        <v>6</v>
      </c>
      <c r="K8076">
        <v>41</v>
      </c>
      <c r="L8076">
        <v>19</v>
      </c>
      <c r="M8076">
        <v>1031</v>
      </c>
      <c r="N8076">
        <v>-3.15673884907237</v>
      </c>
      <c r="O8076">
        <v>-4.1174471257267697</v>
      </c>
      <c r="P8076">
        <v>-3.0458073477824699</v>
      </c>
      <c r="Q8076" t="b">
        <v>0</v>
      </c>
      <c r="R8076" t="b">
        <v>0</v>
      </c>
      <c r="S8076">
        <f t="shared" si="630"/>
        <v>0</v>
      </c>
      <c r="T8076">
        <f t="shared" si="631"/>
        <v>0</v>
      </c>
      <c r="U8076">
        <f t="shared" si="632"/>
        <v>5.8195926285160042E-3</v>
      </c>
      <c r="V8076">
        <f t="shared" si="633"/>
        <v>-5.7859209257473676E-3</v>
      </c>
      <c r="W8076">
        <f t="shared" si="634"/>
        <v>-5.7859209257473676E-3</v>
      </c>
    </row>
    <row r="8077" spans="1:23" x14ac:dyDescent="0.2">
      <c r="A8077" t="s">
        <v>8392</v>
      </c>
      <c r="B8077">
        <v>-4.1657073170731698</v>
      </c>
      <c r="C8077">
        <v>-4.6766315789473696</v>
      </c>
      <c r="D8077">
        <v>-4.5236600387972796</v>
      </c>
      <c r="E8077">
        <v>1.3117955715940599</v>
      </c>
      <c r="F8077">
        <v>1.5979162981348201</v>
      </c>
      <c r="G8077">
        <v>1.78470174652464</v>
      </c>
      <c r="H8077">
        <v>0</v>
      </c>
      <c r="I8077">
        <v>0</v>
      </c>
      <c r="J8077">
        <v>6</v>
      </c>
      <c r="K8077">
        <v>41</v>
      </c>
      <c r="L8077">
        <v>19</v>
      </c>
      <c r="M8077">
        <v>1031</v>
      </c>
      <c r="N8077">
        <v>-3.1755765969015401</v>
      </c>
      <c r="O8077">
        <v>-2.92670622635629</v>
      </c>
      <c r="P8077">
        <v>-2.5346868447942201</v>
      </c>
      <c r="Q8077" t="b">
        <v>0</v>
      </c>
      <c r="R8077" t="b">
        <v>0</v>
      </c>
      <c r="S8077">
        <f t="shared" si="630"/>
        <v>0</v>
      </c>
      <c r="T8077">
        <f t="shared" si="631"/>
        <v>0</v>
      </c>
      <c r="U8077">
        <f t="shared" si="632"/>
        <v>5.8195926285160042E-3</v>
      </c>
      <c r="V8077">
        <f t="shared" si="633"/>
        <v>-5.7859209257473676E-3</v>
      </c>
      <c r="W8077">
        <f t="shared" si="634"/>
        <v>-5.7859209257473676E-3</v>
      </c>
    </row>
    <row r="8078" spans="1:23" x14ac:dyDescent="0.2">
      <c r="A8078" t="s">
        <v>11202</v>
      </c>
      <c r="B8078">
        <v>-4.9076341463414597</v>
      </c>
      <c r="C8078">
        <v>-4.8226842105263197</v>
      </c>
      <c r="D8078">
        <v>-5.0253845780795299</v>
      </c>
      <c r="E8078">
        <v>1.5428780875300401</v>
      </c>
      <c r="F8078">
        <v>1.30766783375401</v>
      </c>
      <c r="G8078">
        <v>1.77524543234666</v>
      </c>
      <c r="H8078">
        <v>0</v>
      </c>
      <c r="I8078">
        <v>0</v>
      </c>
      <c r="J8078">
        <v>6</v>
      </c>
      <c r="K8078">
        <v>41</v>
      </c>
      <c r="L8078">
        <v>19</v>
      </c>
      <c r="M8078">
        <v>1031</v>
      </c>
      <c r="N8078">
        <v>-3.18083080316344</v>
      </c>
      <c r="O8078">
        <v>-3.68800400685969</v>
      </c>
      <c r="P8078">
        <v>-2.8308111580022901</v>
      </c>
      <c r="Q8078" t="b">
        <v>0</v>
      </c>
      <c r="R8078" t="b">
        <v>0</v>
      </c>
      <c r="S8078">
        <f t="shared" si="630"/>
        <v>0</v>
      </c>
      <c r="T8078">
        <f t="shared" si="631"/>
        <v>0</v>
      </c>
      <c r="U8078">
        <f t="shared" si="632"/>
        <v>5.8195926285160042E-3</v>
      </c>
      <c r="V8078">
        <f t="shared" si="633"/>
        <v>-5.7859209257473676E-3</v>
      </c>
      <c r="W8078">
        <f t="shared" si="634"/>
        <v>-5.7859209257473676E-3</v>
      </c>
    </row>
    <row r="8079" spans="1:23" x14ac:dyDescent="0.2">
      <c r="A8079" t="s">
        <v>3569</v>
      </c>
      <c r="B8079">
        <v>-4.0275121951219504</v>
      </c>
      <c r="C8079">
        <v>-4.4865263157894697</v>
      </c>
      <c r="D8079">
        <v>-4.3273865179437401</v>
      </c>
      <c r="E8079">
        <v>1.2633186864405299</v>
      </c>
      <c r="F8079">
        <v>1.6073560627519301</v>
      </c>
      <c r="G8079">
        <v>1.61169392614234</v>
      </c>
      <c r="H8079">
        <v>0</v>
      </c>
      <c r="I8079">
        <v>0</v>
      </c>
      <c r="J8079">
        <v>6</v>
      </c>
      <c r="K8079">
        <v>41</v>
      </c>
      <c r="L8079">
        <v>19</v>
      </c>
      <c r="M8079">
        <v>1031</v>
      </c>
      <c r="N8079">
        <v>-3.1880413377480399</v>
      </c>
      <c r="O8079">
        <v>-2.7912460840245799</v>
      </c>
      <c r="P8079">
        <v>-2.6849927568453</v>
      </c>
      <c r="Q8079" t="b">
        <v>0</v>
      </c>
      <c r="R8079" t="b">
        <v>0</v>
      </c>
      <c r="S8079">
        <f t="shared" si="630"/>
        <v>0</v>
      </c>
      <c r="T8079">
        <f t="shared" si="631"/>
        <v>0</v>
      </c>
      <c r="U8079">
        <f t="shared" si="632"/>
        <v>5.8195926285160042E-3</v>
      </c>
      <c r="V8079">
        <f t="shared" si="633"/>
        <v>-5.7859209257473676E-3</v>
      </c>
      <c r="W8079">
        <f t="shared" si="634"/>
        <v>-5.7859209257473676E-3</v>
      </c>
    </row>
    <row r="8080" spans="1:23" x14ac:dyDescent="0.2">
      <c r="A8080" t="s">
        <v>5988</v>
      </c>
      <c r="B8080">
        <v>-4.5350487804878004</v>
      </c>
      <c r="C8080">
        <v>-5.0366315789473699</v>
      </c>
      <c r="D8080">
        <v>-4.5695892337536401</v>
      </c>
      <c r="E8080">
        <v>1.4220383592510599</v>
      </c>
      <c r="F8080">
        <v>1.93120417058281</v>
      </c>
      <c r="G8080">
        <v>1.64206998846958</v>
      </c>
      <c r="H8080">
        <v>0</v>
      </c>
      <c r="I8080">
        <v>0</v>
      </c>
      <c r="J8080">
        <v>6</v>
      </c>
      <c r="K8080">
        <v>41</v>
      </c>
      <c r="L8080">
        <v>19</v>
      </c>
      <c r="M8080">
        <v>1031</v>
      </c>
      <c r="N8080">
        <v>-3.1891184587146202</v>
      </c>
      <c r="O8080">
        <v>-2.6080264612453599</v>
      </c>
      <c r="P8080">
        <v>-2.7828224532697998</v>
      </c>
      <c r="Q8080" t="b">
        <v>0</v>
      </c>
      <c r="R8080" t="b">
        <v>0</v>
      </c>
      <c r="S8080">
        <f t="shared" si="630"/>
        <v>0</v>
      </c>
      <c r="T8080">
        <f t="shared" si="631"/>
        <v>0</v>
      </c>
      <c r="U8080">
        <f t="shared" si="632"/>
        <v>5.8195926285160042E-3</v>
      </c>
      <c r="V8080">
        <f t="shared" si="633"/>
        <v>-5.7859209257473676E-3</v>
      </c>
      <c r="W8080">
        <f t="shared" si="634"/>
        <v>-5.7859209257473676E-3</v>
      </c>
    </row>
    <row r="8081" spans="1:23" x14ac:dyDescent="0.2">
      <c r="A8081" t="s">
        <v>8895</v>
      </c>
      <c r="B8081">
        <v>-4.6710243902439004</v>
      </c>
      <c r="C8081">
        <v>-5.3012631578947396</v>
      </c>
      <c r="D8081">
        <v>-4.9834030067895201</v>
      </c>
      <c r="E8081">
        <v>1.4554850920100999</v>
      </c>
      <c r="F8081">
        <v>1.1987480900420699</v>
      </c>
      <c r="G8081">
        <v>1.7171150640992701</v>
      </c>
      <c r="H8081">
        <v>0</v>
      </c>
      <c r="I8081">
        <v>0</v>
      </c>
      <c r="J8081">
        <v>6</v>
      </c>
      <c r="K8081">
        <v>41</v>
      </c>
      <c r="L8081">
        <v>19</v>
      </c>
      <c r="M8081">
        <v>1031</v>
      </c>
      <c r="N8081">
        <v>-3.20925608643162</v>
      </c>
      <c r="O8081">
        <v>-4.4223329337765298</v>
      </c>
      <c r="P8081">
        <v>-2.9021951475358101</v>
      </c>
      <c r="Q8081" t="b">
        <v>0</v>
      </c>
      <c r="R8081" t="b">
        <v>0</v>
      </c>
      <c r="S8081">
        <f t="shared" si="630"/>
        <v>0</v>
      </c>
      <c r="T8081">
        <f t="shared" si="631"/>
        <v>0</v>
      </c>
      <c r="U8081">
        <f t="shared" si="632"/>
        <v>5.8195926285160042E-3</v>
      </c>
      <c r="V8081">
        <f t="shared" si="633"/>
        <v>-5.7859209257473676E-3</v>
      </c>
      <c r="W8081">
        <f t="shared" si="634"/>
        <v>-5.7859209257473676E-3</v>
      </c>
    </row>
    <row r="8082" spans="1:23" x14ac:dyDescent="0.2">
      <c r="A8082" t="s">
        <v>3327</v>
      </c>
      <c r="B8082">
        <v>-3.9576097560975598</v>
      </c>
      <c r="C8082">
        <v>-4.2245263157894701</v>
      </c>
      <c r="D8082">
        <v>-3.80939330746848</v>
      </c>
      <c r="E8082">
        <v>1.23203278143845</v>
      </c>
      <c r="F8082">
        <v>1.03293778120165</v>
      </c>
      <c r="G8082">
        <v>1.4873823261212999</v>
      </c>
      <c r="H8082">
        <v>0</v>
      </c>
      <c r="I8082">
        <v>0</v>
      </c>
      <c r="J8082">
        <v>6</v>
      </c>
      <c r="K8082">
        <v>41</v>
      </c>
      <c r="L8082">
        <v>19</v>
      </c>
      <c r="M8082">
        <v>1031</v>
      </c>
      <c r="N8082">
        <v>-3.21226010843387</v>
      </c>
      <c r="O8082">
        <v>-4.0898168240829902</v>
      </c>
      <c r="P8082">
        <v>-2.5611392851509498</v>
      </c>
      <c r="Q8082" t="b">
        <v>0</v>
      </c>
      <c r="R8082" t="b">
        <v>0</v>
      </c>
      <c r="S8082">
        <f t="shared" si="630"/>
        <v>0</v>
      </c>
      <c r="T8082">
        <f t="shared" si="631"/>
        <v>0</v>
      </c>
      <c r="U8082">
        <f t="shared" si="632"/>
        <v>5.8195926285160042E-3</v>
      </c>
      <c r="V8082">
        <f t="shared" si="633"/>
        <v>-5.7859209257473676E-3</v>
      </c>
      <c r="W8082">
        <f t="shared" si="634"/>
        <v>-5.7859209257473676E-3</v>
      </c>
    </row>
    <row r="8083" spans="1:23" x14ac:dyDescent="0.2">
      <c r="A8083" t="s">
        <v>4921</v>
      </c>
      <c r="B8083">
        <v>-4.2782682926829301</v>
      </c>
      <c r="C8083">
        <v>-3.9536315789473702</v>
      </c>
      <c r="D8083">
        <v>-4.9311052376333704</v>
      </c>
      <c r="E8083">
        <v>1.33154139589975</v>
      </c>
      <c r="F8083">
        <v>1.7142079100864001</v>
      </c>
      <c r="G8083">
        <v>2.0102579718331799</v>
      </c>
      <c r="H8083">
        <v>0</v>
      </c>
      <c r="I8083">
        <v>0</v>
      </c>
      <c r="J8083">
        <v>6</v>
      </c>
      <c r="K8083">
        <v>41</v>
      </c>
      <c r="L8083">
        <v>19</v>
      </c>
      <c r="M8083">
        <v>1031</v>
      </c>
      <c r="N8083">
        <v>-3.2130193667708098</v>
      </c>
      <c r="O8083">
        <v>-2.30638976502454</v>
      </c>
      <c r="P8083">
        <v>-2.4529713632408301</v>
      </c>
      <c r="Q8083" t="b">
        <v>0</v>
      </c>
      <c r="R8083" t="b">
        <v>0</v>
      </c>
      <c r="S8083">
        <f t="shared" si="630"/>
        <v>0</v>
      </c>
      <c r="T8083">
        <f t="shared" si="631"/>
        <v>0</v>
      </c>
      <c r="U8083">
        <f t="shared" si="632"/>
        <v>5.8195926285160042E-3</v>
      </c>
      <c r="V8083">
        <f t="shared" si="633"/>
        <v>-5.7859209257473676E-3</v>
      </c>
      <c r="W8083">
        <f t="shared" si="634"/>
        <v>-5.7859209257473676E-3</v>
      </c>
    </row>
    <row r="8084" spans="1:23" x14ac:dyDescent="0.2">
      <c r="A8084" t="s">
        <v>2880</v>
      </c>
      <c r="B8084">
        <v>-4.3542926829268298</v>
      </c>
      <c r="C8084">
        <v>-4.2511052631578901</v>
      </c>
      <c r="D8084">
        <v>-4.2295184287099898</v>
      </c>
      <c r="E8084">
        <v>1.3443140374964</v>
      </c>
      <c r="F8084">
        <v>1.51903966874979</v>
      </c>
      <c r="G8084">
        <v>1.5286768259402299</v>
      </c>
      <c r="H8084">
        <v>0</v>
      </c>
      <c r="I8084">
        <v>0</v>
      </c>
      <c r="J8084">
        <v>6</v>
      </c>
      <c r="K8084">
        <v>41</v>
      </c>
      <c r="L8084">
        <v>19</v>
      </c>
      <c r="M8084">
        <v>1031</v>
      </c>
      <c r="N8084">
        <v>-3.2390442720036599</v>
      </c>
      <c r="O8084">
        <v>-2.7985478922065798</v>
      </c>
      <c r="P8084">
        <v>-2.7667838989503801</v>
      </c>
      <c r="Q8084" t="b">
        <v>0</v>
      </c>
      <c r="R8084" t="b">
        <v>0</v>
      </c>
      <c r="S8084">
        <f t="shared" si="630"/>
        <v>0</v>
      </c>
      <c r="T8084">
        <f t="shared" si="631"/>
        <v>0</v>
      </c>
      <c r="U8084">
        <f t="shared" si="632"/>
        <v>5.8195926285160042E-3</v>
      </c>
      <c r="V8084">
        <f t="shared" si="633"/>
        <v>-5.7859209257473676E-3</v>
      </c>
      <c r="W8084">
        <f t="shared" si="634"/>
        <v>-5.7859209257473676E-3</v>
      </c>
    </row>
    <row r="8085" spans="1:23" x14ac:dyDescent="0.2">
      <c r="A8085" t="s">
        <v>4127</v>
      </c>
      <c r="B8085">
        <v>-4.1706585365853703</v>
      </c>
      <c r="C8085">
        <v>-4.2858947368421099</v>
      </c>
      <c r="D8085">
        <v>-4.80602764306499</v>
      </c>
      <c r="E8085">
        <v>1.2792798013851401</v>
      </c>
      <c r="F8085">
        <v>1.47282949650045</v>
      </c>
      <c r="G8085">
        <v>1.77238718789215</v>
      </c>
      <c r="H8085">
        <v>0</v>
      </c>
      <c r="I8085">
        <v>0</v>
      </c>
      <c r="J8085">
        <v>6</v>
      </c>
      <c r="K8085">
        <v>41</v>
      </c>
      <c r="L8085">
        <v>19</v>
      </c>
      <c r="M8085">
        <v>1031</v>
      </c>
      <c r="N8085">
        <v>-3.2601613283267499</v>
      </c>
      <c r="O8085">
        <v>-2.9099734538354198</v>
      </c>
      <c r="P8085">
        <v>-2.7116127197808599</v>
      </c>
      <c r="Q8085" t="b">
        <v>0</v>
      </c>
      <c r="R8085" t="b">
        <v>0</v>
      </c>
      <c r="S8085">
        <f t="shared" si="630"/>
        <v>0</v>
      </c>
      <c r="T8085">
        <f t="shared" si="631"/>
        <v>0</v>
      </c>
      <c r="U8085">
        <f t="shared" si="632"/>
        <v>5.8195926285160042E-3</v>
      </c>
      <c r="V8085">
        <f t="shared" si="633"/>
        <v>-5.7859209257473676E-3</v>
      </c>
      <c r="W8085">
        <f t="shared" si="634"/>
        <v>-5.7859209257473676E-3</v>
      </c>
    </row>
    <row r="8086" spans="1:23" x14ac:dyDescent="0.2">
      <c r="A8086" t="s">
        <v>9433</v>
      </c>
      <c r="B8086">
        <v>-4.1877317073170701</v>
      </c>
      <c r="C8086">
        <v>-4.3449473684210496</v>
      </c>
      <c r="D8086">
        <v>-4.3616028128030999</v>
      </c>
      <c r="E8086">
        <v>1.27999024433002</v>
      </c>
      <c r="F8086">
        <v>1.3141501946398799</v>
      </c>
      <c r="G8086">
        <v>1.66512021586144</v>
      </c>
      <c r="H8086">
        <v>0</v>
      </c>
      <c r="I8086">
        <v>0</v>
      </c>
      <c r="J8086">
        <v>6</v>
      </c>
      <c r="K8086">
        <v>41</v>
      </c>
      <c r="L8086">
        <v>19</v>
      </c>
      <c r="M8086">
        <v>1031</v>
      </c>
      <c r="N8086">
        <v>-3.2716903319126902</v>
      </c>
      <c r="O8086">
        <v>-3.3062791347161999</v>
      </c>
      <c r="P8086">
        <v>-2.6193921443363499</v>
      </c>
      <c r="Q8086" t="b">
        <v>0</v>
      </c>
      <c r="R8086" t="b">
        <v>0</v>
      </c>
      <c r="S8086">
        <f t="shared" si="630"/>
        <v>0</v>
      </c>
      <c r="T8086">
        <f t="shared" si="631"/>
        <v>0</v>
      </c>
      <c r="U8086">
        <f t="shared" si="632"/>
        <v>5.8195926285160042E-3</v>
      </c>
      <c r="V8086">
        <f t="shared" si="633"/>
        <v>-5.7859209257473676E-3</v>
      </c>
      <c r="W8086">
        <f t="shared" si="634"/>
        <v>-5.7859209257473676E-3</v>
      </c>
    </row>
    <row r="8087" spans="1:23" x14ac:dyDescent="0.2">
      <c r="A8087" t="s">
        <v>7666</v>
      </c>
      <c r="B8087">
        <v>-4.4487073170731701</v>
      </c>
      <c r="C8087">
        <v>-4.4792105263157902</v>
      </c>
      <c r="D8087">
        <v>-4.3078452958292903</v>
      </c>
      <c r="E8087">
        <v>1.35083221402003</v>
      </c>
      <c r="F8087">
        <v>1.02443571522377</v>
      </c>
      <c r="G8087">
        <v>1.58358569895375</v>
      </c>
      <c r="H8087">
        <v>0</v>
      </c>
      <c r="I8087">
        <v>0</v>
      </c>
      <c r="J8087">
        <v>6</v>
      </c>
      <c r="K8087">
        <v>41</v>
      </c>
      <c r="L8087">
        <v>19</v>
      </c>
      <c r="M8087">
        <v>1031</v>
      </c>
      <c r="N8087">
        <v>-3.2933085774094502</v>
      </c>
      <c r="O8087">
        <v>-4.3723685730122996</v>
      </c>
      <c r="P8087">
        <v>-2.7203108102551199</v>
      </c>
      <c r="Q8087" t="b">
        <v>0</v>
      </c>
      <c r="R8087" t="b">
        <v>0</v>
      </c>
      <c r="S8087">
        <f t="shared" si="630"/>
        <v>0</v>
      </c>
      <c r="T8087">
        <f t="shared" si="631"/>
        <v>0</v>
      </c>
      <c r="U8087">
        <f t="shared" si="632"/>
        <v>5.8195926285160042E-3</v>
      </c>
      <c r="V8087">
        <f t="shared" si="633"/>
        <v>-5.7859209257473676E-3</v>
      </c>
      <c r="W8087">
        <f t="shared" si="634"/>
        <v>-5.7859209257473676E-3</v>
      </c>
    </row>
    <row r="8088" spans="1:23" x14ac:dyDescent="0.2">
      <c r="A8088" t="s">
        <v>8637</v>
      </c>
      <c r="B8088">
        <v>-4.5212195121951204</v>
      </c>
      <c r="C8088">
        <v>-4.8922105263157896</v>
      </c>
      <c r="D8088">
        <v>-4.7310315227934003</v>
      </c>
      <c r="E8088">
        <v>1.36656293996565</v>
      </c>
      <c r="F8088">
        <v>1.3450944626952399</v>
      </c>
      <c r="G8088">
        <v>1.7540624987415001</v>
      </c>
      <c r="H8088">
        <v>0</v>
      </c>
      <c r="I8088">
        <v>0</v>
      </c>
      <c r="J8088">
        <v>6</v>
      </c>
      <c r="K8088">
        <v>41</v>
      </c>
      <c r="L8088">
        <v>19</v>
      </c>
      <c r="M8088">
        <v>1031</v>
      </c>
      <c r="N8088">
        <v>-3.3084605033330998</v>
      </c>
      <c r="O8088">
        <v>-3.6370758054515999</v>
      </c>
      <c r="P8088">
        <v>-2.6971852634600002</v>
      </c>
      <c r="Q8088" t="b">
        <v>0</v>
      </c>
      <c r="R8088" t="b">
        <v>0</v>
      </c>
      <c r="S8088">
        <f t="shared" si="630"/>
        <v>0</v>
      </c>
      <c r="T8088">
        <f t="shared" si="631"/>
        <v>0</v>
      </c>
      <c r="U8088">
        <f t="shared" si="632"/>
        <v>5.8195926285160042E-3</v>
      </c>
      <c r="V8088">
        <f t="shared" si="633"/>
        <v>-5.7859209257473676E-3</v>
      </c>
      <c r="W8088">
        <f t="shared" si="634"/>
        <v>-5.7859209257473676E-3</v>
      </c>
    </row>
    <row r="8089" spans="1:23" x14ac:dyDescent="0.2">
      <c r="A8089" t="s">
        <v>1984</v>
      </c>
      <c r="B8089">
        <v>-3.9079756097560998</v>
      </c>
      <c r="C8089">
        <v>-3.9750526315789498</v>
      </c>
      <c r="D8089">
        <v>-3.8628947623666301</v>
      </c>
      <c r="E8089">
        <v>1.17971223212469</v>
      </c>
      <c r="F8089">
        <v>1.1450305660679601</v>
      </c>
      <c r="G8089">
        <v>1.4169216324634499</v>
      </c>
      <c r="H8089">
        <v>0</v>
      </c>
      <c r="I8089">
        <v>0</v>
      </c>
      <c r="J8089">
        <v>6</v>
      </c>
      <c r="K8089">
        <v>41</v>
      </c>
      <c r="L8089">
        <v>19</v>
      </c>
      <c r="M8089">
        <v>1031</v>
      </c>
      <c r="N8089">
        <v>-3.3126515970066102</v>
      </c>
      <c r="O8089">
        <v>-3.4715690125454799</v>
      </c>
      <c r="P8089">
        <v>-2.7262585832997899</v>
      </c>
      <c r="Q8089" t="b">
        <v>0</v>
      </c>
      <c r="R8089" t="b">
        <v>0</v>
      </c>
      <c r="S8089">
        <f t="shared" si="630"/>
        <v>0</v>
      </c>
      <c r="T8089">
        <f t="shared" si="631"/>
        <v>0</v>
      </c>
      <c r="U8089">
        <f t="shared" si="632"/>
        <v>5.8195926285160042E-3</v>
      </c>
      <c r="V8089">
        <f t="shared" si="633"/>
        <v>-5.7859209257473676E-3</v>
      </c>
      <c r="W8089">
        <f t="shared" si="634"/>
        <v>-5.7859209257473676E-3</v>
      </c>
    </row>
    <row r="8090" spans="1:23" x14ac:dyDescent="0.2">
      <c r="A8090" t="s">
        <v>6240</v>
      </c>
      <c r="B8090">
        <v>-3.84658536585366</v>
      </c>
      <c r="C8090">
        <v>-4.2100526315789502</v>
      </c>
      <c r="D8090">
        <v>-3.7961605237633398</v>
      </c>
      <c r="E8090">
        <v>1.1610879354864501</v>
      </c>
      <c r="F8090">
        <v>1.6457649628727</v>
      </c>
      <c r="G8090">
        <v>1.5398889698481699</v>
      </c>
      <c r="H8090">
        <v>0</v>
      </c>
      <c r="I8090">
        <v>0</v>
      </c>
      <c r="J8090">
        <v>6</v>
      </c>
      <c r="K8090">
        <v>41</v>
      </c>
      <c r="L8090">
        <v>19</v>
      </c>
      <c r="M8090">
        <v>1031</v>
      </c>
      <c r="N8090">
        <v>-3.31291476578998</v>
      </c>
      <c r="O8090">
        <v>-2.5581129301903802</v>
      </c>
      <c r="P8090">
        <v>-2.4652170371332902</v>
      </c>
      <c r="Q8090" t="b">
        <v>0</v>
      </c>
      <c r="R8090" t="b">
        <v>0</v>
      </c>
      <c r="S8090">
        <f t="shared" si="630"/>
        <v>0</v>
      </c>
      <c r="T8090">
        <f t="shared" si="631"/>
        <v>0</v>
      </c>
      <c r="U8090">
        <f t="shared" si="632"/>
        <v>5.8195926285160042E-3</v>
      </c>
      <c r="V8090">
        <f t="shared" si="633"/>
        <v>-5.7859209257473676E-3</v>
      </c>
      <c r="W8090">
        <f t="shared" si="634"/>
        <v>-5.7859209257473676E-3</v>
      </c>
    </row>
    <row r="8091" spans="1:23" x14ac:dyDescent="0.2">
      <c r="A8091" t="s">
        <v>9596</v>
      </c>
      <c r="B8091">
        <v>-4.0560487804878003</v>
      </c>
      <c r="C8091">
        <v>-4.5642105263157902</v>
      </c>
      <c r="D8091">
        <v>-4.0782740058195897</v>
      </c>
      <c r="E8091">
        <v>1.2227910387509899</v>
      </c>
      <c r="F8091">
        <v>1.4664739694406801</v>
      </c>
      <c r="G8091">
        <v>1.5204695538719499</v>
      </c>
      <c r="H8091">
        <v>0</v>
      </c>
      <c r="I8091">
        <v>0</v>
      </c>
      <c r="J8091">
        <v>6</v>
      </c>
      <c r="K8091">
        <v>41</v>
      </c>
      <c r="L8091">
        <v>19</v>
      </c>
      <c r="M8091">
        <v>1031</v>
      </c>
      <c r="N8091">
        <v>-3.3170416301307002</v>
      </c>
      <c r="O8091">
        <v>-3.1123706396620299</v>
      </c>
      <c r="P8091">
        <v>-2.6822464122573701</v>
      </c>
      <c r="Q8091" t="b">
        <v>0</v>
      </c>
      <c r="R8091" t="b">
        <v>0</v>
      </c>
      <c r="S8091">
        <f t="shared" si="630"/>
        <v>0</v>
      </c>
      <c r="T8091">
        <f t="shared" si="631"/>
        <v>0</v>
      </c>
      <c r="U8091">
        <f t="shared" si="632"/>
        <v>5.8195926285160042E-3</v>
      </c>
      <c r="V8091">
        <f t="shared" si="633"/>
        <v>-5.7859209257473676E-3</v>
      </c>
      <c r="W8091">
        <f t="shared" si="634"/>
        <v>-5.7859209257473676E-3</v>
      </c>
    </row>
    <row r="8092" spans="1:23" x14ac:dyDescent="0.2">
      <c r="A8092" t="s">
        <v>5279</v>
      </c>
      <c r="B8092">
        <v>-4.3805365853658502</v>
      </c>
      <c r="C8092">
        <v>-5.1734736842105304</v>
      </c>
      <c r="D8092">
        <v>-4.5733079534432601</v>
      </c>
      <c r="E8092">
        <v>1.31553648701262</v>
      </c>
      <c r="F8092">
        <v>1.6739312023975501</v>
      </c>
      <c r="G8092">
        <v>1.6867406041356601</v>
      </c>
      <c r="H8092">
        <v>0</v>
      </c>
      <c r="I8092">
        <v>0</v>
      </c>
      <c r="J8092">
        <v>6</v>
      </c>
      <c r="K8092">
        <v>41</v>
      </c>
      <c r="L8092">
        <v>19</v>
      </c>
      <c r="M8092">
        <v>1031</v>
      </c>
      <c r="N8092">
        <v>-3.3298480343280801</v>
      </c>
      <c r="O8092">
        <v>-3.0906130889971002</v>
      </c>
      <c r="P8092">
        <v>-2.7113285482249698</v>
      </c>
      <c r="Q8092" t="b">
        <v>0</v>
      </c>
      <c r="R8092" t="b">
        <v>0</v>
      </c>
      <c r="S8092">
        <f t="shared" si="630"/>
        <v>0</v>
      </c>
      <c r="T8092">
        <f t="shared" si="631"/>
        <v>0</v>
      </c>
      <c r="U8092">
        <f t="shared" si="632"/>
        <v>5.8195926285160042E-3</v>
      </c>
      <c r="V8092">
        <f t="shared" si="633"/>
        <v>-5.7859209257473676E-3</v>
      </c>
      <c r="W8092">
        <f t="shared" si="634"/>
        <v>-5.7859209257473676E-3</v>
      </c>
    </row>
    <row r="8093" spans="1:23" x14ac:dyDescent="0.2">
      <c r="A8093" t="s">
        <v>6841</v>
      </c>
      <c r="B8093">
        <v>-3.8117317073170698</v>
      </c>
      <c r="C8093">
        <v>-4.2390526315789501</v>
      </c>
      <c r="D8093">
        <v>-4.47045247332687</v>
      </c>
      <c r="E8093">
        <v>1.1424511949738101</v>
      </c>
      <c r="F8093">
        <v>1.6364861899391301</v>
      </c>
      <c r="G8093">
        <v>1.7020719835022999</v>
      </c>
      <c r="H8093">
        <v>0</v>
      </c>
      <c r="I8093">
        <v>0</v>
      </c>
      <c r="J8093">
        <v>6</v>
      </c>
      <c r="K8093">
        <v>41</v>
      </c>
      <c r="L8093">
        <v>19</v>
      </c>
      <c r="M8093">
        <v>1031</v>
      </c>
      <c r="N8093">
        <v>-3.33645036574578</v>
      </c>
      <c r="O8093">
        <v>-2.5903381633404501</v>
      </c>
      <c r="P8093">
        <v>-2.62647673932576</v>
      </c>
      <c r="Q8093" t="b">
        <v>0</v>
      </c>
      <c r="R8093" t="b">
        <v>0</v>
      </c>
      <c r="S8093">
        <f t="shared" si="630"/>
        <v>0</v>
      </c>
      <c r="T8093">
        <f t="shared" si="631"/>
        <v>0</v>
      </c>
      <c r="U8093">
        <f t="shared" si="632"/>
        <v>5.8195926285160042E-3</v>
      </c>
      <c r="V8093">
        <f t="shared" si="633"/>
        <v>-5.7859209257473676E-3</v>
      </c>
      <c r="W8093">
        <f t="shared" si="634"/>
        <v>-5.7859209257473676E-3</v>
      </c>
    </row>
    <row r="8094" spans="1:23" x14ac:dyDescent="0.2">
      <c r="A8094" t="s">
        <v>550</v>
      </c>
      <c r="B8094">
        <v>-4.2561951219512197</v>
      </c>
      <c r="C8094">
        <v>-4.3981578947368396</v>
      </c>
      <c r="D8094">
        <v>-4.3012982541222096</v>
      </c>
      <c r="E8094">
        <v>1.2682165645544701</v>
      </c>
      <c r="F8094">
        <v>1.6508237740485801</v>
      </c>
      <c r="G8094">
        <v>1.70528602364565</v>
      </c>
      <c r="H8094">
        <v>0</v>
      </c>
      <c r="I8094">
        <v>0</v>
      </c>
      <c r="J8094">
        <v>6</v>
      </c>
      <c r="K8094">
        <v>41</v>
      </c>
      <c r="L8094">
        <v>19</v>
      </c>
      <c r="M8094">
        <v>1031</v>
      </c>
      <c r="N8094">
        <v>-3.35604757176975</v>
      </c>
      <c r="O8094">
        <v>-2.6642201086979398</v>
      </c>
      <c r="P8094">
        <v>-2.5223324383593302</v>
      </c>
      <c r="Q8094" t="b">
        <v>0</v>
      </c>
      <c r="R8094" t="b">
        <v>0</v>
      </c>
      <c r="S8094">
        <f t="shared" si="630"/>
        <v>0</v>
      </c>
      <c r="T8094">
        <f t="shared" si="631"/>
        <v>0</v>
      </c>
      <c r="U8094">
        <f t="shared" si="632"/>
        <v>5.8195926285160042E-3</v>
      </c>
      <c r="V8094">
        <f t="shared" si="633"/>
        <v>-5.7859209257473676E-3</v>
      </c>
      <c r="W8094">
        <f t="shared" si="634"/>
        <v>-5.7859209257473676E-3</v>
      </c>
    </row>
    <row r="8095" spans="1:23" x14ac:dyDescent="0.2">
      <c r="A8095" t="s">
        <v>4713</v>
      </c>
      <c r="B8095">
        <v>-4.7310487804878001</v>
      </c>
      <c r="C8095">
        <v>-3.8034736842105299</v>
      </c>
      <c r="D8095">
        <v>-4.1337958292919499</v>
      </c>
      <c r="E8095">
        <v>1.40395470969998</v>
      </c>
      <c r="F8095">
        <v>1.2117188473804299</v>
      </c>
      <c r="G8095">
        <v>1.66054216873686</v>
      </c>
      <c r="H8095">
        <v>0</v>
      </c>
      <c r="I8095">
        <v>0</v>
      </c>
      <c r="J8095">
        <v>6</v>
      </c>
      <c r="K8095">
        <v>41</v>
      </c>
      <c r="L8095">
        <v>19</v>
      </c>
      <c r="M8095">
        <v>1031</v>
      </c>
      <c r="N8095">
        <v>-3.3698015668174999</v>
      </c>
      <c r="O8095">
        <v>-3.1389077527622198</v>
      </c>
      <c r="P8095">
        <v>-2.4894253859487598</v>
      </c>
      <c r="Q8095" t="b">
        <v>0</v>
      </c>
      <c r="R8095" t="b">
        <v>0</v>
      </c>
      <c r="S8095">
        <f t="shared" si="630"/>
        <v>0</v>
      </c>
      <c r="T8095">
        <f t="shared" si="631"/>
        <v>0</v>
      </c>
      <c r="U8095">
        <f t="shared" si="632"/>
        <v>5.8195926285160042E-3</v>
      </c>
      <c r="V8095">
        <f t="shared" si="633"/>
        <v>-5.7859209257473676E-3</v>
      </c>
      <c r="W8095">
        <f t="shared" si="634"/>
        <v>-5.7859209257473676E-3</v>
      </c>
    </row>
    <row r="8096" spans="1:23" x14ac:dyDescent="0.2">
      <c r="A8096" t="s">
        <v>6898</v>
      </c>
      <c r="B8096">
        <v>-4.1217804878048803</v>
      </c>
      <c r="C8096">
        <v>-4.84263157894737</v>
      </c>
      <c r="D8096">
        <v>-4.34896750727449</v>
      </c>
      <c r="E8096">
        <v>1.22179020018897</v>
      </c>
      <c r="F8096">
        <v>1.3233534440768799</v>
      </c>
      <c r="G8096">
        <v>1.79021093267632</v>
      </c>
      <c r="H8096">
        <v>0</v>
      </c>
      <c r="I8096">
        <v>0</v>
      </c>
      <c r="J8096">
        <v>6</v>
      </c>
      <c r="K8096">
        <v>41</v>
      </c>
      <c r="L8096">
        <v>19</v>
      </c>
      <c r="M8096">
        <v>1031</v>
      </c>
      <c r="N8096">
        <v>-3.3735583139948</v>
      </c>
      <c r="O8096">
        <v>-3.6593637176993199</v>
      </c>
      <c r="P8096">
        <v>-2.42930451819602</v>
      </c>
      <c r="Q8096" t="b">
        <v>0</v>
      </c>
      <c r="R8096" t="b">
        <v>0</v>
      </c>
      <c r="S8096">
        <f t="shared" si="630"/>
        <v>0</v>
      </c>
      <c r="T8096">
        <f t="shared" si="631"/>
        <v>0</v>
      </c>
      <c r="U8096">
        <f t="shared" si="632"/>
        <v>5.8195926285160042E-3</v>
      </c>
      <c r="V8096">
        <f t="shared" si="633"/>
        <v>-5.7859209257473676E-3</v>
      </c>
      <c r="W8096">
        <f t="shared" si="634"/>
        <v>-5.7859209257473676E-3</v>
      </c>
    </row>
    <row r="8097" spans="1:23" x14ac:dyDescent="0.2">
      <c r="A8097" t="s">
        <v>4459</v>
      </c>
      <c r="B8097">
        <v>-4.0835853658536596</v>
      </c>
      <c r="C8097">
        <v>-4.1603684210526302</v>
      </c>
      <c r="D8097">
        <v>-4.1256794374393797</v>
      </c>
      <c r="E8097">
        <v>1.2089706259541599</v>
      </c>
      <c r="F8097">
        <v>1.1925817509449701</v>
      </c>
      <c r="G8097">
        <v>1.4387344871936001</v>
      </c>
      <c r="H8097">
        <v>0</v>
      </c>
      <c r="I8097">
        <v>0</v>
      </c>
      <c r="J8097">
        <v>6</v>
      </c>
      <c r="K8097">
        <v>41</v>
      </c>
      <c r="L8097">
        <v>19</v>
      </c>
      <c r="M8097">
        <v>1031</v>
      </c>
      <c r="N8097">
        <v>-3.37773745547437</v>
      </c>
      <c r="O8097">
        <v>-3.4885393959416602</v>
      </c>
      <c r="P8097">
        <v>-2.8675752712975902</v>
      </c>
      <c r="Q8097" t="b">
        <v>0</v>
      </c>
      <c r="R8097" t="b">
        <v>0</v>
      </c>
      <c r="S8097">
        <f t="shared" si="630"/>
        <v>0</v>
      </c>
      <c r="T8097">
        <f t="shared" si="631"/>
        <v>0</v>
      </c>
      <c r="U8097">
        <f t="shared" si="632"/>
        <v>5.8195926285160042E-3</v>
      </c>
      <c r="V8097">
        <f t="shared" si="633"/>
        <v>-5.7859209257473676E-3</v>
      </c>
      <c r="W8097">
        <f t="shared" si="634"/>
        <v>-5.7859209257473676E-3</v>
      </c>
    </row>
    <row r="8098" spans="1:23" x14ac:dyDescent="0.2">
      <c r="A8098" t="s">
        <v>9967</v>
      </c>
      <c r="B8098">
        <v>-3.9904878048780499</v>
      </c>
      <c r="C8098">
        <v>-3.1876315789473701</v>
      </c>
      <c r="D8098">
        <v>-3.8704728419010701</v>
      </c>
      <c r="E8098">
        <v>1.1790424622972899</v>
      </c>
      <c r="F8098">
        <v>1.54207577841402</v>
      </c>
      <c r="G8098">
        <v>1.5183143902124701</v>
      </c>
      <c r="H8098">
        <v>0</v>
      </c>
      <c r="I8098">
        <v>0</v>
      </c>
      <c r="J8098">
        <v>6</v>
      </c>
      <c r="K8098">
        <v>41</v>
      </c>
      <c r="L8098">
        <v>19</v>
      </c>
      <c r="M8098">
        <v>1031</v>
      </c>
      <c r="N8098">
        <v>-3.38451576807745</v>
      </c>
      <c r="O8098">
        <v>-2.0671043690380499</v>
      </c>
      <c r="P8098">
        <v>-2.54919064645066</v>
      </c>
      <c r="Q8098" t="b">
        <v>0</v>
      </c>
      <c r="R8098" t="b">
        <v>0</v>
      </c>
      <c r="S8098">
        <f t="shared" si="630"/>
        <v>0</v>
      </c>
      <c r="T8098">
        <f t="shared" si="631"/>
        <v>0</v>
      </c>
      <c r="U8098">
        <f t="shared" si="632"/>
        <v>5.8195926285160042E-3</v>
      </c>
      <c r="V8098">
        <f t="shared" si="633"/>
        <v>-5.7859209257473676E-3</v>
      </c>
      <c r="W8098">
        <f t="shared" si="634"/>
        <v>-5.7859209257473676E-3</v>
      </c>
    </row>
    <row r="8099" spans="1:23" x14ac:dyDescent="0.2">
      <c r="A8099" t="s">
        <v>3529</v>
      </c>
      <c r="B8099">
        <v>-4.6554878048780504</v>
      </c>
      <c r="C8099">
        <v>-4.7082105263157903</v>
      </c>
      <c r="D8099">
        <v>-4.3220674102812797</v>
      </c>
      <c r="E8099">
        <v>1.3590661629284799</v>
      </c>
      <c r="F8099">
        <v>1.40571630285052</v>
      </c>
      <c r="G8099">
        <v>1.6189685127157001</v>
      </c>
      <c r="H8099">
        <v>0</v>
      </c>
      <c r="I8099">
        <v>0</v>
      </c>
      <c r="J8099">
        <v>6</v>
      </c>
      <c r="K8099">
        <v>41</v>
      </c>
      <c r="L8099">
        <v>19</v>
      </c>
      <c r="M8099">
        <v>1031</v>
      </c>
      <c r="N8099">
        <v>-3.4255049031951001</v>
      </c>
      <c r="O8099">
        <v>-3.3493319503860501</v>
      </c>
      <c r="P8099">
        <v>-2.6696426621857801</v>
      </c>
      <c r="Q8099" t="b">
        <v>0</v>
      </c>
      <c r="R8099" t="b">
        <v>0</v>
      </c>
      <c r="S8099">
        <f t="shared" si="630"/>
        <v>0</v>
      </c>
      <c r="T8099">
        <f t="shared" si="631"/>
        <v>0</v>
      </c>
      <c r="U8099">
        <f t="shared" si="632"/>
        <v>5.8195926285160042E-3</v>
      </c>
      <c r="V8099">
        <f t="shared" si="633"/>
        <v>-5.7859209257473676E-3</v>
      </c>
      <c r="W8099">
        <f t="shared" si="634"/>
        <v>-5.7859209257473676E-3</v>
      </c>
    </row>
    <row r="8100" spans="1:23" x14ac:dyDescent="0.2">
      <c r="A8100" t="s">
        <v>7355</v>
      </c>
      <c r="B8100">
        <v>-4.51348780487805</v>
      </c>
      <c r="C8100">
        <v>-4.03963157894737</v>
      </c>
      <c r="D8100">
        <v>-4.6811207565470401</v>
      </c>
      <c r="E8100">
        <v>1.3175343772430099</v>
      </c>
      <c r="F8100">
        <v>1.36909602179595</v>
      </c>
      <c r="G8100">
        <v>1.63613545324152</v>
      </c>
      <c r="H8100">
        <v>0</v>
      </c>
      <c r="I8100">
        <v>0</v>
      </c>
      <c r="J8100">
        <v>6</v>
      </c>
      <c r="K8100">
        <v>41</v>
      </c>
      <c r="L8100">
        <v>19</v>
      </c>
      <c r="M8100">
        <v>1031</v>
      </c>
      <c r="N8100">
        <v>-3.4257078090992099</v>
      </c>
      <c r="O8100">
        <v>-2.9505830961719202</v>
      </c>
      <c r="P8100">
        <v>-2.8610838713095399</v>
      </c>
      <c r="Q8100" t="b">
        <v>0</v>
      </c>
      <c r="R8100" t="b">
        <v>0</v>
      </c>
      <c r="S8100">
        <f t="shared" si="630"/>
        <v>0</v>
      </c>
      <c r="T8100">
        <f t="shared" si="631"/>
        <v>0</v>
      </c>
      <c r="U8100">
        <f t="shared" si="632"/>
        <v>5.8195926285160042E-3</v>
      </c>
      <c r="V8100">
        <f t="shared" si="633"/>
        <v>-5.7859209257473676E-3</v>
      </c>
      <c r="W8100">
        <f t="shared" si="634"/>
        <v>-5.7859209257473676E-3</v>
      </c>
    </row>
    <row r="8101" spans="1:23" x14ac:dyDescent="0.2">
      <c r="A8101" t="s">
        <v>459</v>
      </c>
      <c r="B8101">
        <v>-3.75358536585366</v>
      </c>
      <c r="C8101">
        <v>-3.72757894736842</v>
      </c>
      <c r="D8101">
        <v>-3.7214728419010701</v>
      </c>
      <c r="E8101">
        <v>1.0935750830303601</v>
      </c>
      <c r="F8101">
        <v>1.3044984846288199</v>
      </c>
      <c r="G8101">
        <v>1.39680040528392</v>
      </c>
      <c r="H8101">
        <v>0</v>
      </c>
      <c r="I8101">
        <v>0</v>
      </c>
      <c r="J8101">
        <v>6</v>
      </c>
      <c r="K8101">
        <v>41</v>
      </c>
      <c r="L8101">
        <v>19</v>
      </c>
      <c r="M8101">
        <v>1031</v>
      </c>
      <c r="N8101">
        <v>-3.43239840053071</v>
      </c>
      <c r="O8101">
        <v>-2.8574804733706198</v>
      </c>
      <c r="P8101">
        <v>-2.6642839075813498</v>
      </c>
      <c r="Q8101" t="b">
        <v>0</v>
      </c>
      <c r="R8101" t="b">
        <v>0</v>
      </c>
      <c r="S8101">
        <f t="shared" si="630"/>
        <v>0</v>
      </c>
      <c r="T8101">
        <f t="shared" si="631"/>
        <v>0</v>
      </c>
      <c r="U8101">
        <f t="shared" si="632"/>
        <v>5.8195926285160042E-3</v>
      </c>
      <c r="V8101">
        <f t="shared" si="633"/>
        <v>-5.7859209257473676E-3</v>
      </c>
      <c r="W8101">
        <f t="shared" si="634"/>
        <v>-5.7859209257473676E-3</v>
      </c>
    </row>
    <row r="8102" spans="1:23" x14ac:dyDescent="0.2">
      <c r="A8102" t="s">
        <v>6263</v>
      </c>
      <c r="B8102">
        <v>-4.3645365853658502</v>
      </c>
      <c r="C8102">
        <v>-4.9300526315789499</v>
      </c>
      <c r="D8102">
        <v>-4.2487143549951503</v>
      </c>
      <c r="E8102">
        <v>1.25993521121778</v>
      </c>
      <c r="F8102">
        <v>1.1991128726856499</v>
      </c>
      <c r="G8102">
        <v>1.7273954329264001</v>
      </c>
      <c r="H8102">
        <v>0</v>
      </c>
      <c r="I8102">
        <v>0</v>
      </c>
      <c r="J8102">
        <v>6</v>
      </c>
      <c r="K8102">
        <v>41</v>
      </c>
      <c r="L8102">
        <v>19</v>
      </c>
      <c r="M8102">
        <v>1031</v>
      </c>
      <c r="N8102">
        <v>-3.4640960475637099</v>
      </c>
      <c r="O8102">
        <v>-4.1114166513258299</v>
      </c>
      <c r="P8102">
        <v>-2.45960726421358</v>
      </c>
      <c r="Q8102" t="b">
        <v>0</v>
      </c>
      <c r="R8102" t="b">
        <v>0</v>
      </c>
      <c r="S8102">
        <f t="shared" si="630"/>
        <v>0</v>
      </c>
      <c r="T8102">
        <f t="shared" si="631"/>
        <v>0</v>
      </c>
      <c r="U8102">
        <f t="shared" si="632"/>
        <v>5.8195926285160042E-3</v>
      </c>
      <c r="V8102">
        <f t="shared" si="633"/>
        <v>-5.7859209257473676E-3</v>
      </c>
      <c r="W8102">
        <f t="shared" si="634"/>
        <v>-5.7859209257473676E-3</v>
      </c>
    </row>
    <row r="8103" spans="1:23" x14ac:dyDescent="0.2">
      <c r="A8103" t="s">
        <v>2693</v>
      </c>
      <c r="B8103">
        <v>-4.0654634146341504</v>
      </c>
      <c r="C8103">
        <v>-4.30336842105263</v>
      </c>
      <c r="D8103">
        <v>-4.5754689621726499</v>
      </c>
      <c r="E8103">
        <v>1.1598092168081899</v>
      </c>
      <c r="F8103">
        <v>1.8282429646931899</v>
      </c>
      <c r="G8103">
        <v>1.58733590123299</v>
      </c>
      <c r="H8103">
        <v>0</v>
      </c>
      <c r="I8103">
        <v>0</v>
      </c>
      <c r="J8103">
        <v>6</v>
      </c>
      <c r="K8103">
        <v>41</v>
      </c>
      <c r="L8103">
        <v>19</v>
      </c>
      <c r="M8103">
        <v>1031</v>
      </c>
      <c r="N8103">
        <v>-3.5052863485792698</v>
      </c>
      <c r="O8103">
        <v>-2.35382742018363</v>
      </c>
      <c r="P8103">
        <v>-2.8824831332918102</v>
      </c>
      <c r="Q8103" t="b">
        <v>0</v>
      </c>
      <c r="R8103" t="b">
        <v>0</v>
      </c>
      <c r="S8103">
        <f t="shared" si="630"/>
        <v>0</v>
      </c>
      <c r="T8103">
        <f t="shared" si="631"/>
        <v>0</v>
      </c>
      <c r="U8103">
        <f t="shared" si="632"/>
        <v>5.8195926285160042E-3</v>
      </c>
      <c r="V8103">
        <f t="shared" si="633"/>
        <v>-5.7859209257473676E-3</v>
      </c>
      <c r="W8103">
        <f t="shared" si="634"/>
        <v>-5.7859209257473676E-3</v>
      </c>
    </row>
    <row r="8104" spans="1:23" x14ac:dyDescent="0.2">
      <c r="A8104" t="s">
        <v>1372</v>
      </c>
      <c r="B8104">
        <v>-4.8473902439024403</v>
      </c>
      <c r="C8104">
        <v>-5.1059473684210497</v>
      </c>
      <c r="D8104">
        <v>-5.1071091173617802</v>
      </c>
      <c r="E8104">
        <v>1.3697819192288501</v>
      </c>
      <c r="F8104">
        <v>1.88381889490706</v>
      </c>
      <c r="G8104">
        <v>1.7549298445897801</v>
      </c>
      <c r="H8104">
        <v>0</v>
      </c>
      <c r="I8104">
        <v>0</v>
      </c>
      <c r="J8104">
        <v>6</v>
      </c>
      <c r="K8104">
        <v>41</v>
      </c>
      <c r="L8104">
        <v>19</v>
      </c>
      <c r="M8104">
        <v>1031</v>
      </c>
      <c r="N8104">
        <v>-3.5388043715976201</v>
      </c>
      <c r="O8104">
        <v>-2.7104236942442101</v>
      </c>
      <c r="P8104">
        <v>-2.9101500171681201</v>
      </c>
      <c r="Q8104" t="b">
        <v>0</v>
      </c>
      <c r="R8104" t="b">
        <v>0</v>
      </c>
      <c r="S8104">
        <f t="shared" si="630"/>
        <v>0</v>
      </c>
      <c r="T8104">
        <f t="shared" si="631"/>
        <v>0</v>
      </c>
      <c r="U8104">
        <f t="shared" si="632"/>
        <v>5.8195926285160042E-3</v>
      </c>
      <c r="V8104">
        <f t="shared" si="633"/>
        <v>-5.7859209257473676E-3</v>
      </c>
      <c r="W8104">
        <f t="shared" si="634"/>
        <v>-5.7859209257473676E-3</v>
      </c>
    </row>
    <row r="8105" spans="1:23" x14ac:dyDescent="0.2">
      <c r="A8105" t="s">
        <v>3369</v>
      </c>
      <c r="B8105">
        <v>-3.9623902439024401</v>
      </c>
      <c r="C8105">
        <v>-4.5798421052631602</v>
      </c>
      <c r="D8105">
        <v>-4.0631197866149398</v>
      </c>
      <c r="E8105">
        <v>1.1195098203917599</v>
      </c>
      <c r="F8105">
        <v>1.1945231492175501</v>
      </c>
      <c r="G8105">
        <v>1.41897403424128</v>
      </c>
      <c r="H8105">
        <v>0</v>
      </c>
      <c r="I8105">
        <v>0</v>
      </c>
      <c r="J8105">
        <v>6</v>
      </c>
      <c r="K8105">
        <v>41</v>
      </c>
      <c r="L8105">
        <v>19</v>
      </c>
      <c r="M8105">
        <v>1031</v>
      </c>
      <c r="N8105">
        <v>-3.53939748604959</v>
      </c>
      <c r="O8105">
        <v>-3.83403378014322</v>
      </c>
      <c r="P8105">
        <v>-2.8634208157216001</v>
      </c>
      <c r="Q8105" t="b">
        <v>0</v>
      </c>
      <c r="R8105" t="b">
        <v>0</v>
      </c>
      <c r="S8105">
        <f t="shared" si="630"/>
        <v>0</v>
      </c>
      <c r="T8105">
        <f t="shared" si="631"/>
        <v>0</v>
      </c>
      <c r="U8105">
        <f t="shared" si="632"/>
        <v>5.8195926285160042E-3</v>
      </c>
      <c r="V8105">
        <f t="shared" si="633"/>
        <v>-5.7859209257473676E-3</v>
      </c>
      <c r="W8105">
        <f t="shared" si="634"/>
        <v>-5.7859209257473676E-3</v>
      </c>
    </row>
    <row r="8106" spans="1:23" x14ac:dyDescent="0.2">
      <c r="A8106" t="s">
        <v>6446</v>
      </c>
      <c r="B8106">
        <v>-3.91458536585366</v>
      </c>
      <c r="C8106">
        <v>-3.35584210526316</v>
      </c>
      <c r="D8106">
        <v>-3.7985038797284201</v>
      </c>
      <c r="E8106">
        <v>1.10472151828258</v>
      </c>
      <c r="F8106">
        <v>1.52995948564033</v>
      </c>
      <c r="G8106">
        <v>1.55865936309677</v>
      </c>
      <c r="H8106">
        <v>0</v>
      </c>
      <c r="I8106">
        <v>0</v>
      </c>
      <c r="J8106">
        <v>6</v>
      </c>
      <c r="K8106">
        <v>41</v>
      </c>
      <c r="L8106">
        <v>19</v>
      </c>
      <c r="M8106">
        <v>1031</v>
      </c>
      <c r="N8106">
        <v>-3.54350422352534</v>
      </c>
      <c r="O8106">
        <v>-2.1934189347887498</v>
      </c>
      <c r="P8106">
        <v>-2.4370327280371802</v>
      </c>
      <c r="Q8106" t="b">
        <v>0</v>
      </c>
      <c r="R8106" t="b">
        <v>0</v>
      </c>
      <c r="S8106">
        <f t="shared" si="630"/>
        <v>0</v>
      </c>
      <c r="T8106">
        <f t="shared" si="631"/>
        <v>0</v>
      </c>
      <c r="U8106">
        <f t="shared" si="632"/>
        <v>5.8195926285160042E-3</v>
      </c>
      <c r="V8106">
        <f t="shared" si="633"/>
        <v>-5.7859209257473676E-3</v>
      </c>
      <c r="W8106">
        <f t="shared" si="634"/>
        <v>-5.7859209257473676E-3</v>
      </c>
    </row>
    <row r="8107" spans="1:23" x14ac:dyDescent="0.2">
      <c r="A8107" t="s">
        <v>8545</v>
      </c>
      <c r="B8107">
        <v>-3.7373170731707299</v>
      </c>
      <c r="C8107">
        <v>-3.657</v>
      </c>
      <c r="D8107">
        <v>-3.7259898157129001</v>
      </c>
      <c r="E8107">
        <v>1.05360327006142</v>
      </c>
      <c r="F8107">
        <v>1.33495127054767</v>
      </c>
      <c r="G8107">
        <v>1.38729340110163</v>
      </c>
      <c r="H8107">
        <v>0</v>
      </c>
      <c r="I8107">
        <v>0</v>
      </c>
      <c r="J8107">
        <v>6</v>
      </c>
      <c r="K8107">
        <v>41</v>
      </c>
      <c r="L8107">
        <v>19</v>
      </c>
      <c r="M8107">
        <v>1031</v>
      </c>
      <c r="N8107">
        <v>-3.5471767973469399</v>
      </c>
      <c r="O8107">
        <v>-2.7394258357458199</v>
      </c>
      <c r="P8107">
        <v>-2.6857979809852401</v>
      </c>
      <c r="Q8107" t="b">
        <v>0</v>
      </c>
      <c r="R8107" t="b">
        <v>0</v>
      </c>
      <c r="S8107">
        <f t="shared" si="630"/>
        <v>0</v>
      </c>
      <c r="T8107">
        <f t="shared" si="631"/>
        <v>0</v>
      </c>
      <c r="U8107">
        <f t="shared" si="632"/>
        <v>5.8195926285160042E-3</v>
      </c>
      <c r="V8107">
        <f t="shared" si="633"/>
        <v>-5.7859209257473676E-3</v>
      </c>
      <c r="W8107">
        <f t="shared" si="634"/>
        <v>-5.7859209257473676E-3</v>
      </c>
    </row>
    <row r="8108" spans="1:23" x14ac:dyDescent="0.2">
      <c r="A8108" t="s">
        <v>2809</v>
      </c>
      <c r="B8108">
        <v>-4.3448292682926803</v>
      </c>
      <c r="C8108">
        <v>-3.43147368421053</v>
      </c>
      <c r="D8108">
        <v>-4.1213884578079503</v>
      </c>
      <c r="E8108">
        <v>1.2244118628448</v>
      </c>
      <c r="F8108">
        <v>1.4944034144423499</v>
      </c>
      <c r="G8108">
        <v>1.6034285875510601</v>
      </c>
      <c r="H8108">
        <v>0</v>
      </c>
      <c r="I8108">
        <v>0</v>
      </c>
      <c r="J8108">
        <v>6</v>
      </c>
      <c r="K8108">
        <v>41</v>
      </c>
      <c r="L8108">
        <v>19</v>
      </c>
      <c r="M8108">
        <v>1031</v>
      </c>
      <c r="N8108">
        <v>-3.5485030814695802</v>
      </c>
      <c r="O8108">
        <v>-2.2962164373072</v>
      </c>
      <c r="P8108">
        <v>-2.5703598462733002</v>
      </c>
      <c r="Q8108" t="b">
        <v>0</v>
      </c>
      <c r="R8108" t="b">
        <v>0</v>
      </c>
      <c r="S8108">
        <f t="shared" si="630"/>
        <v>0</v>
      </c>
      <c r="T8108">
        <f t="shared" si="631"/>
        <v>0</v>
      </c>
      <c r="U8108">
        <f t="shared" si="632"/>
        <v>5.8195926285160042E-3</v>
      </c>
      <c r="V8108">
        <f t="shared" si="633"/>
        <v>-5.7859209257473676E-3</v>
      </c>
      <c r="W8108">
        <f t="shared" si="634"/>
        <v>-5.7859209257473676E-3</v>
      </c>
    </row>
    <row r="8109" spans="1:23" x14ac:dyDescent="0.2">
      <c r="A8109" t="s">
        <v>8844</v>
      </c>
      <c r="B8109">
        <v>-4.4431219512195099</v>
      </c>
      <c r="C8109">
        <v>-4.8627368421052601</v>
      </c>
      <c r="D8109">
        <v>-4.4292575169738102</v>
      </c>
      <c r="E8109">
        <v>1.25151784324362</v>
      </c>
      <c r="F8109">
        <v>2.0633886498237799</v>
      </c>
      <c r="G8109">
        <v>1.6711649174334</v>
      </c>
      <c r="H8109">
        <v>0</v>
      </c>
      <c r="I8109">
        <v>0</v>
      </c>
      <c r="J8109">
        <v>6</v>
      </c>
      <c r="K8109">
        <v>41</v>
      </c>
      <c r="L8109">
        <v>19</v>
      </c>
      <c r="M8109">
        <v>1031</v>
      </c>
      <c r="N8109">
        <v>-3.55018665950782</v>
      </c>
      <c r="O8109">
        <v>-2.35667519181156</v>
      </c>
      <c r="P8109">
        <v>-2.65040120862299</v>
      </c>
      <c r="Q8109" t="b">
        <v>0</v>
      </c>
      <c r="R8109" t="b">
        <v>0</v>
      </c>
      <c r="S8109">
        <f t="shared" si="630"/>
        <v>0</v>
      </c>
      <c r="T8109">
        <f t="shared" si="631"/>
        <v>0</v>
      </c>
      <c r="U8109">
        <f t="shared" si="632"/>
        <v>5.8195926285160042E-3</v>
      </c>
      <c r="V8109">
        <f t="shared" si="633"/>
        <v>-5.7859209257473676E-3</v>
      </c>
      <c r="W8109">
        <f t="shared" si="634"/>
        <v>-5.7859209257473676E-3</v>
      </c>
    </row>
    <row r="8110" spans="1:23" x14ac:dyDescent="0.2">
      <c r="A8110" t="s">
        <v>5967</v>
      </c>
      <c r="B8110">
        <v>-4.2887804878048801</v>
      </c>
      <c r="C8110">
        <v>-4.06121052631579</v>
      </c>
      <c r="D8110">
        <v>-4.0242536372453896</v>
      </c>
      <c r="E8110">
        <v>1.2071526064375699</v>
      </c>
      <c r="F8110">
        <v>0.973367436380007</v>
      </c>
      <c r="G8110">
        <v>1.5817119701365301</v>
      </c>
      <c r="H8110">
        <v>0</v>
      </c>
      <c r="I8110">
        <v>0</v>
      </c>
      <c r="J8110">
        <v>6</v>
      </c>
      <c r="K8110">
        <v>41</v>
      </c>
      <c r="L8110">
        <v>19</v>
      </c>
      <c r="M8110">
        <v>1031</v>
      </c>
      <c r="N8110">
        <v>-3.5528072133824802</v>
      </c>
      <c r="O8110">
        <v>-4.1723303806213199</v>
      </c>
      <c r="P8110">
        <v>-2.5442392251087398</v>
      </c>
      <c r="Q8110" t="b">
        <v>0</v>
      </c>
      <c r="R8110" t="b">
        <v>0</v>
      </c>
      <c r="S8110">
        <f t="shared" si="630"/>
        <v>0</v>
      </c>
      <c r="T8110">
        <f t="shared" si="631"/>
        <v>0</v>
      </c>
      <c r="U8110">
        <f t="shared" si="632"/>
        <v>5.8195926285160042E-3</v>
      </c>
      <c r="V8110">
        <f t="shared" si="633"/>
        <v>-5.7859209257473676E-3</v>
      </c>
      <c r="W8110">
        <f t="shared" si="634"/>
        <v>-5.7859209257473676E-3</v>
      </c>
    </row>
    <row r="8111" spans="1:23" x14ac:dyDescent="0.2">
      <c r="A8111" t="s">
        <v>9624</v>
      </c>
      <c r="B8111">
        <v>-3.4155121951219498</v>
      </c>
      <c r="C8111">
        <v>-4.0060000000000002</v>
      </c>
      <c r="D8111">
        <v>-4.0267560620756502</v>
      </c>
      <c r="E8111">
        <v>0.96118402902678202</v>
      </c>
      <c r="F8111">
        <v>1.4164667867248899</v>
      </c>
      <c r="G8111">
        <v>1.4462256948102501</v>
      </c>
      <c r="H8111">
        <v>0</v>
      </c>
      <c r="I8111">
        <v>0</v>
      </c>
      <c r="J8111">
        <v>6</v>
      </c>
      <c r="K8111">
        <v>41</v>
      </c>
      <c r="L8111">
        <v>19</v>
      </c>
      <c r="M8111">
        <v>1031</v>
      </c>
      <c r="N8111">
        <v>-3.55344251670539</v>
      </c>
      <c r="O8111">
        <v>-2.8281637363785599</v>
      </c>
      <c r="P8111">
        <v>-2.7843206468572501</v>
      </c>
      <c r="Q8111" t="b">
        <v>0</v>
      </c>
      <c r="R8111" t="b">
        <v>0</v>
      </c>
      <c r="S8111">
        <f t="shared" si="630"/>
        <v>0</v>
      </c>
      <c r="T8111">
        <f t="shared" si="631"/>
        <v>0</v>
      </c>
      <c r="U8111">
        <f t="shared" si="632"/>
        <v>5.8195926285160042E-3</v>
      </c>
      <c r="V8111">
        <f t="shared" si="633"/>
        <v>-5.7859209257473676E-3</v>
      </c>
      <c r="W8111">
        <f t="shared" si="634"/>
        <v>-5.7859209257473676E-3</v>
      </c>
    </row>
    <row r="8112" spans="1:23" x14ac:dyDescent="0.2">
      <c r="A8112" t="s">
        <v>11140</v>
      </c>
      <c r="B8112">
        <v>-5.9441951219512204</v>
      </c>
      <c r="C8112">
        <v>-5.8123157894736801</v>
      </c>
      <c r="D8112">
        <v>-5.9227657613967004</v>
      </c>
      <c r="E8112">
        <v>1.6661011698780099</v>
      </c>
      <c r="F8112">
        <v>1.57908904627525</v>
      </c>
      <c r="G8112">
        <v>1.8753705221180299</v>
      </c>
      <c r="H8112">
        <v>0</v>
      </c>
      <c r="I8112">
        <v>0</v>
      </c>
      <c r="J8112">
        <v>6</v>
      </c>
      <c r="K8112">
        <v>41</v>
      </c>
      <c r="L8112">
        <v>19</v>
      </c>
      <c r="M8112">
        <v>1031</v>
      </c>
      <c r="N8112">
        <v>-3.5677275962698198</v>
      </c>
      <c r="O8112">
        <v>-3.6808030574233599</v>
      </c>
      <c r="P8112">
        <v>-3.1581843116034301</v>
      </c>
      <c r="Q8112" t="b">
        <v>0</v>
      </c>
      <c r="R8112" t="b">
        <v>0</v>
      </c>
      <c r="S8112">
        <f t="shared" si="630"/>
        <v>0</v>
      </c>
      <c r="T8112">
        <f t="shared" si="631"/>
        <v>0</v>
      </c>
      <c r="U8112">
        <f t="shared" si="632"/>
        <v>5.8195926285160042E-3</v>
      </c>
      <c r="V8112">
        <f t="shared" si="633"/>
        <v>-5.7859209257473676E-3</v>
      </c>
      <c r="W8112">
        <f t="shared" si="634"/>
        <v>-5.7859209257473676E-3</v>
      </c>
    </row>
    <row r="8113" spans="1:23" x14ac:dyDescent="0.2">
      <c r="A8113" t="s">
        <v>10894</v>
      </c>
      <c r="B8113">
        <v>-3.7801219512195101</v>
      </c>
      <c r="C8113">
        <v>-3.9344736842105301</v>
      </c>
      <c r="D8113">
        <v>-4.0278734238603304</v>
      </c>
      <c r="E8113">
        <v>1.05813718496283</v>
      </c>
      <c r="F8113">
        <v>0.99195189656401805</v>
      </c>
      <c r="G8113">
        <v>1.4971776965430701</v>
      </c>
      <c r="H8113">
        <v>0</v>
      </c>
      <c r="I8113">
        <v>0</v>
      </c>
      <c r="J8113">
        <v>6</v>
      </c>
      <c r="K8113">
        <v>41</v>
      </c>
      <c r="L8113">
        <v>19</v>
      </c>
      <c r="M8113">
        <v>1031</v>
      </c>
      <c r="N8113">
        <v>-3.5724308765808002</v>
      </c>
      <c r="O8113">
        <v>-3.9663956466427299</v>
      </c>
      <c r="P8113">
        <v>-2.6903108650099101</v>
      </c>
      <c r="Q8113" t="b">
        <v>0</v>
      </c>
      <c r="R8113" t="b">
        <v>0</v>
      </c>
      <c r="S8113">
        <f t="shared" si="630"/>
        <v>0</v>
      </c>
      <c r="T8113">
        <f t="shared" si="631"/>
        <v>0</v>
      </c>
      <c r="U8113">
        <f t="shared" si="632"/>
        <v>5.8195926285160042E-3</v>
      </c>
      <c r="V8113">
        <f t="shared" si="633"/>
        <v>-5.7859209257473676E-3</v>
      </c>
      <c r="W8113">
        <f t="shared" si="634"/>
        <v>-5.7859209257473676E-3</v>
      </c>
    </row>
    <row r="8114" spans="1:23" x14ac:dyDescent="0.2">
      <c r="A8114" t="s">
        <v>75</v>
      </c>
      <c r="B8114">
        <v>-3.9537317073170701</v>
      </c>
      <c r="C8114">
        <v>-4.4264736842105297</v>
      </c>
      <c r="D8114">
        <v>-3.88707807953443</v>
      </c>
      <c r="E8114">
        <v>1.0960207409553899</v>
      </c>
      <c r="F8114">
        <v>1.6775138047411</v>
      </c>
      <c r="G8114">
        <v>1.44480123682557</v>
      </c>
      <c r="H8114">
        <v>0</v>
      </c>
      <c r="I8114">
        <v>0</v>
      </c>
      <c r="J8114">
        <v>6</v>
      </c>
      <c r="K8114">
        <v>41</v>
      </c>
      <c r="L8114">
        <v>19</v>
      </c>
      <c r="M8114">
        <v>1031</v>
      </c>
      <c r="N8114">
        <v>-3.6073511746416802</v>
      </c>
      <c r="O8114">
        <v>-2.63871073471952</v>
      </c>
      <c r="P8114">
        <v>-2.6903895016555301</v>
      </c>
      <c r="Q8114" t="b">
        <v>0</v>
      </c>
      <c r="R8114" t="b">
        <v>0</v>
      </c>
      <c r="S8114">
        <f t="shared" si="630"/>
        <v>0</v>
      </c>
      <c r="T8114">
        <f t="shared" si="631"/>
        <v>0</v>
      </c>
      <c r="U8114">
        <f t="shared" si="632"/>
        <v>5.8195926285160042E-3</v>
      </c>
      <c r="V8114">
        <f t="shared" si="633"/>
        <v>-5.7859209257473676E-3</v>
      </c>
      <c r="W8114">
        <f t="shared" si="634"/>
        <v>-5.7859209257473676E-3</v>
      </c>
    </row>
    <row r="8115" spans="1:23" x14ac:dyDescent="0.2">
      <c r="A8115" t="s">
        <v>452</v>
      </c>
      <c r="B8115">
        <v>-4.3928048780487803</v>
      </c>
      <c r="C8115">
        <v>-4.2741578947368399</v>
      </c>
      <c r="D8115">
        <v>-4.6346648884578103</v>
      </c>
      <c r="E8115">
        <v>1.2169180728684099</v>
      </c>
      <c r="F8115">
        <v>1.3619041145302799</v>
      </c>
      <c r="G8115">
        <v>1.5915169811013099</v>
      </c>
      <c r="H8115">
        <v>0</v>
      </c>
      <c r="I8115">
        <v>0</v>
      </c>
      <c r="J8115">
        <v>6</v>
      </c>
      <c r="K8115">
        <v>41</v>
      </c>
      <c r="L8115">
        <v>19</v>
      </c>
      <c r="M8115">
        <v>1031</v>
      </c>
      <c r="N8115">
        <v>-3.6097786498432498</v>
      </c>
      <c r="O8115">
        <v>-3.1383691767544</v>
      </c>
      <c r="P8115">
        <v>-2.9121052074798999</v>
      </c>
      <c r="Q8115" t="b">
        <v>0</v>
      </c>
      <c r="R8115" t="b">
        <v>0</v>
      </c>
      <c r="S8115">
        <f t="shared" si="630"/>
        <v>0</v>
      </c>
      <c r="T8115">
        <f t="shared" si="631"/>
        <v>0</v>
      </c>
      <c r="U8115">
        <f t="shared" si="632"/>
        <v>5.8195926285160042E-3</v>
      </c>
      <c r="V8115">
        <f t="shared" si="633"/>
        <v>-5.7859209257473676E-3</v>
      </c>
      <c r="W8115">
        <f t="shared" si="634"/>
        <v>-5.7859209257473676E-3</v>
      </c>
    </row>
    <row r="8116" spans="1:23" x14ac:dyDescent="0.2">
      <c r="A8116" t="s">
        <v>1770</v>
      </c>
      <c r="B8116">
        <v>-4.35270731707317</v>
      </c>
      <c r="C8116">
        <v>-4.2982631578947403</v>
      </c>
      <c r="D8116">
        <v>-4.2139529582929196</v>
      </c>
      <c r="E8116">
        <v>1.19905233401322</v>
      </c>
      <c r="F8116">
        <v>1.30544789015334</v>
      </c>
      <c r="G8116">
        <v>1.5370539564858701</v>
      </c>
      <c r="H8116">
        <v>0</v>
      </c>
      <c r="I8116">
        <v>0</v>
      </c>
      <c r="J8116">
        <v>6</v>
      </c>
      <c r="K8116">
        <v>41</v>
      </c>
      <c r="L8116">
        <v>19</v>
      </c>
      <c r="M8116">
        <v>1031</v>
      </c>
      <c r="N8116">
        <v>-3.6301228842153002</v>
      </c>
      <c r="O8116">
        <v>-3.2925582019132502</v>
      </c>
      <c r="P8116">
        <v>-2.74157776993541</v>
      </c>
      <c r="Q8116" t="b">
        <v>0</v>
      </c>
      <c r="R8116" t="b">
        <v>0</v>
      </c>
      <c r="S8116">
        <f t="shared" si="630"/>
        <v>0</v>
      </c>
      <c r="T8116">
        <f t="shared" si="631"/>
        <v>0</v>
      </c>
      <c r="U8116">
        <f t="shared" si="632"/>
        <v>5.8195926285160042E-3</v>
      </c>
      <c r="V8116">
        <f t="shared" si="633"/>
        <v>-5.7859209257473676E-3</v>
      </c>
      <c r="W8116">
        <f t="shared" si="634"/>
        <v>-5.7859209257473676E-3</v>
      </c>
    </row>
    <row r="8117" spans="1:23" x14ac:dyDescent="0.2">
      <c r="A8117" t="s">
        <v>10842</v>
      </c>
      <c r="B8117">
        <v>-4.9663414634146301</v>
      </c>
      <c r="C8117">
        <v>-5.2716842105263204</v>
      </c>
      <c r="D8117">
        <v>-5.2475882638215303</v>
      </c>
      <c r="E8117">
        <v>1.35608630040069</v>
      </c>
      <c r="F8117">
        <v>1.4334911397164001</v>
      </c>
      <c r="G8117">
        <v>1.7172068317686</v>
      </c>
      <c r="H8117">
        <v>0</v>
      </c>
      <c r="I8117">
        <v>0</v>
      </c>
      <c r="J8117">
        <v>6</v>
      </c>
      <c r="K8117">
        <v>41</v>
      </c>
      <c r="L8117">
        <v>19</v>
      </c>
      <c r="M8117">
        <v>1031</v>
      </c>
      <c r="N8117">
        <v>-3.6622606259993802</v>
      </c>
      <c r="O8117">
        <v>-3.6775143315983501</v>
      </c>
      <c r="P8117">
        <v>-3.0558859694361402</v>
      </c>
      <c r="Q8117" t="b">
        <v>0</v>
      </c>
      <c r="R8117" t="b">
        <v>0</v>
      </c>
      <c r="S8117">
        <f t="shared" si="630"/>
        <v>0</v>
      </c>
      <c r="T8117">
        <f t="shared" si="631"/>
        <v>0</v>
      </c>
      <c r="U8117">
        <f t="shared" si="632"/>
        <v>5.8195926285160042E-3</v>
      </c>
      <c r="V8117">
        <f t="shared" si="633"/>
        <v>-5.7859209257473676E-3</v>
      </c>
      <c r="W8117">
        <f t="shared" si="634"/>
        <v>-5.7859209257473676E-3</v>
      </c>
    </row>
    <row r="8118" spans="1:23" x14ac:dyDescent="0.2">
      <c r="A8118" t="s">
        <v>1101</v>
      </c>
      <c r="B8118">
        <v>-4.77731707317073</v>
      </c>
      <c r="C8118">
        <v>-4.2225789473684197</v>
      </c>
      <c r="D8118">
        <v>-4.6406658583899096</v>
      </c>
      <c r="E8118">
        <v>1.2995552980290399</v>
      </c>
      <c r="F8118">
        <v>1.5081584209607</v>
      </c>
      <c r="G8118">
        <v>1.6389410358075001</v>
      </c>
      <c r="H8118">
        <v>0</v>
      </c>
      <c r="I8118">
        <v>0</v>
      </c>
      <c r="J8118">
        <v>6</v>
      </c>
      <c r="K8118">
        <v>41</v>
      </c>
      <c r="L8118">
        <v>19</v>
      </c>
      <c r="M8118">
        <v>1031</v>
      </c>
      <c r="N8118">
        <v>-3.6761168073541999</v>
      </c>
      <c r="O8118">
        <v>-2.7998245334721701</v>
      </c>
      <c r="P8118">
        <v>-2.83150263310326</v>
      </c>
      <c r="Q8118" t="b">
        <v>0</v>
      </c>
      <c r="R8118" t="b">
        <v>0</v>
      </c>
      <c r="S8118">
        <f t="shared" si="630"/>
        <v>0</v>
      </c>
      <c r="T8118">
        <f t="shared" si="631"/>
        <v>0</v>
      </c>
      <c r="U8118">
        <f t="shared" si="632"/>
        <v>5.8195926285160042E-3</v>
      </c>
      <c r="V8118">
        <f t="shared" si="633"/>
        <v>-5.7859209257473676E-3</v>
      </c>
      <c r="W8118">
        <f t="shared" si="634"/>
        <v>-5.7859209257473676E-3</v>
      </c>
    </row>
    <row r="8119" spans="1:23" x14ac:dyDescent="0.2">
      <c r="A8119" t="s">
        <v>9581</v>
      </c>
      <c r="B8119">
        <v>-4.0970243902438996</v>
      </c>
      <c r="C8119">
        <v>-4.0534210526315801</v>
      </c>
      <c r="D8119">
        <v>-4.1186910766246401</v>
      </c>
      <c r="E8119">
        <v>1.11199121526195</v>
      </c>
      <c r="F8119">
        <v>1.3906998736262799</v>
      </c>
      <c r="G8119">
        <v>1.6232109844253699</v>
      </c>
      <c r="H8119">
        <v>0</v>
      </c>
      <c r="I8119">
        <v>0</v>
      </c>
      <c r="J8119">
        <v>6</v>
      </c>
      <c r="K8119">
        <v>41</v>
      </c>
      <c r="L8119">
        <v>19</v>
      </c>
      <c r="M8119">
        <v>1031</v>
      </c>
      <c r="N8119">
        <v>-3.6844035582410299</v>
      </c>
      <c r="O8119">
        <v>-2.91466270293258</v>
      </c>
      <c r="P8119">
        <v>-2.5373726004464499</v>
      </c>
      <c r="Q8119" t="b">
        <v>0</v>
      </c>
      <c r="R8119" t="b">
        <v>0</v>
      </c>
      <c r="S8119">
        <f t="shared" si="630"/>
        <v>0</v>
      </c>
      <c r="T8119">
        <f t="shared" si="631"/>
        <v>0</v>
      </c>
      <c r="U8119">
        <f t="shared" si="632"/>
        <v>5.8195926285160042E-3</v>
      </c>
      <c r="V8119">
        <f t="shared" si="633"/>
        <v>-5.7859209257473676E-3</v>
      </c>
      <c r="W8119">
        <f t="shared" si="634"/>
        <v>-5.7859209257473676E-3</v>
      </c>
    </row>
    <row r="8120" spans="1:23" x14ac:dyDescent="0.2">
      <c r="A8120" t="s">
        <v>5483</v>
      </c>
      <c r="B8120">
        <v>-3.6966585365853701</v>
      </c>
      <c r="C8120">
        <v>-3.5090526315789501</v>
      </c>
      <c r="D8120">
        <v>-3.4724224054316202</v>
      </c>
      <c r="E8120">
        <v>1.0012319511422401</v>
      </c>
      <c r="F8120">
        <v>1.4990898457567401</v>
      </c>
      <c r="G8120">
        <v>1.4021367251505601</v>
      </c>
      <c r="H8120">
        <v>0</v>
      </c>
      <c r="I8120">
        <v>0</v>
      </c>
      <c r="J8120">
        <v>6</v>
      </c>
      <c r="K8120">
        <v>41</v>
      </c>
      <c r="L8120">
        <v>19</v>
      </c>
      <c r="M8120">
        <v>1031</v>
      </c>
      <c r="N8120">
        <v>-3.6921100374075002</v>
      </c>
      <c r="O8120">
        <v>-2.3407887402556402</v>
      </c>
      <c r="P8120">
        <v>-2.4765219704652899</v>
      </c>
      <c r="Q8120" t="b">
        <v>0</v>
      </c>
      <c r="R8120" t="b">
        <v>0</v>
      </c>
      <c r="S8120">
        <f t="shared" si="630"/>
        <v>0</v>
      </c>
      <c r="T8120">
        <f t="shared" si="631"/>
        <v>0</v>
      </c>
      <c r="U8120">
        <f t="shared" si="632"/>
        <v>5.8195926285160042E-3</v>
      </c>
      <c r="V8120">
        <f t="shared" si="633"/>
        <v>-5.7859209257473676E-3</v>
      </c>
      <c r="W8120">
        <f t="shared" si="634"/>
        <v>-5.7859209257473676E-3</v>
      </c>
    </row>
    <row r="8121" spans="1:23" x14ac:dyDescent="0.2">
      <c r="A8121" t="s">
        <v>1123</v>
      </c>
      <c r="B8121">
        <v>-4.17124390243902</v>
      </c>
      <c r="C8121">
        <v>-4.7867368421052596</v>
      </c>
      <c r="D8121">
        <v>-4.80153588748788</v>
      </c>
      <c r="E8121">
        <v>1.1226542108311699</v>
      </c>
      <c r="F8121">
        <v>0.89356399600613301</v>
      </c>
      <c r="G8121">
        <v>1.66057333308149</v>
      </c>
      <c r="H8121">
        <v>0</v>
      </c>
      <c r="I8121">
        <v>0</v>
      </c>
      <c r="J8121">
        <v>6</v>
      </c>
      <c r="K8121">
        <v>41</v>
      </c>
      <c r="L8121">
        <v>19</v>
      </c>
      <c r="M8121">
        <v>1031</v>
      </c>
      <c r="N8121">
        <v>-3.7155197586180901</v>
      </c>
      <c r="O8121">
        <v>-5.3569043330976003</v>
      </c>
      <c r="P8121">
        <v>-2.8914928307187502</v>
      </c>
      <c r="Q8121" t="b">
        <v>0</v>
      </c>
      <c r="R8121" t="b">
        <v>0</v>
      </c>
      <c r="S8121">
        <f t="shared" si="630"/>
        <v>0</v>
      </c>
      <c r="T8121">
        <f t="shared" si="631"/>
        <v>0</v>
      </c>
      <c r="U8121">
        <f t="shared" si="632"/>
        <v>5.8195926285160042E-3</v>
      </c>
      <c r="V8121">
        <f t="shared" si="633"/>
        <v>-5.7859209257473676E-3</v>
      </c>
      <c r="W8121">
        <f t="shared" si="634"/>
        <v>-5.7859209257473676E-3</v>
      </c>
    </row>
    <row r="8122" spans="1:23" x14ac:dyDescent="0.2">
      <c r="A8122" t="s">
        <v>8090</v>
      </c>
      <c r="B8122">
        <v>-4.8924878048780496</v>
      </c>
      <c r="C8122">
        <v>-4.7965263157894702</v>
      </c>
      <c r="D8122">
        <v>-5.1708782735208496</v>
      </c>
      <c r="E8122">
        <v>1.31564116098784</v>
      </c>
      <c r="F8122">
        <v>0.88796031018586297</v>
      </c>
      <c r="G8122">
        <v>1.66775244395837</v>
      </c>
      <c r="H8122">
        <v>0</v>
      </c>
      <c r="I8122">
        <v>0</v>
      </c>
      <c r="J8122">
        <v>6</v>
      </c>
      <c r="K8122">
        <v>41</v>
      </c>
      <c r="L8122">
        <v>19</v>
      </c>
      <c r="M8122">
        <v>1031</v>
      </c>
      <c r="N8122">
        <v>-3.7187098959450098</v>
      </c>
      <c r="O8122">
        <v>-5.4017350333884702</v>
      </c>
      <c r="P8122">
        <v>-3.1005070879991599</v>
      </c>
      <c r="Q8122" t="b">
        <v>0</v>
      </c>
      <c r="R8122" t="b">
        <v>0</v>
      </c>
      <c r="S8122">
        <f t="shared" si="630"/>
        <v>0</v>
      </c>
      <c r="T8122">
        <f t="shared" si="631"/>
        <v>0</v>
      </c>
      <c r="U8122">
        <f t="shared" si="632"/>
        <v>5.8195926285160042E-3</v>
      </c>
      <c r="V8122">
        <f t="shared" si="633"/>
        <v>-5.7859209257473676E-3</v>
      </c>
      <c r="W8122">
        <f t="shared" si="634"/>
        <v>-5.7859209257473676E-3</v>
      </c>
    </row>
    <row r="8123" spans="1:23" x14ac:dyDescent="0.2">
      <c r="A8123" t="s">
        <v>2027</v>
      </c>
      <c r="B8123">
        <v>-4.6972439024390198</v>
      </c>
      <c r="C8123">
        <v>-4.3968421052631603</v>
      </c>
      <c r="D8123">
        <v>-4.3496813773035896</v>
      </c>
      <c r="E8123">
        <v>1.25786602645576</v>
      </c>
      <c r="F8123">
        <v>1.67369865435674</v>
      </c>
      <c r="G8123">
        <v>1.5902869104042101</v>
      </c>
      <c r="H8123">
        <v>0</v>
      </c>
      <c r="I8123">
        <v>0</v>
      </c>
      <c r="J8123">
        <v>6</v>
      </c>
      <c r="K8123">
        <v>41</v>
      </c>
      <c r="L8123">
        <v>19</v>
      </c>
      <c r="M8123">
        <v>1031</v>
      </c>
      <c r="N8123">
        <v>-3.73429586589143</v>
      </c>
      <c r="O8123">
        <v>-2.6270213540638898</v>
      </c>
      <c r="P8123">
        <v>-2.7351551149962101</v>
      </c>
      <c r="Q8123" t="b">
        <v>0</v>
      </c>
      <c r="R8123" t="b">
        <v>0</v>
      </c>
      <c r="S8123">
        <f t="shared" si="630"/>
        <v>0</v>
      </c>
      <c r="T8123">
        <f t="shared" si="631"/>
        <v>0</v>
      </c>
      <c r="U8123">
        <f t="shared" si="632"/>
        <v>5.8195926285160042E-3</v>
      </c>
      <c r="V8123">
        <f t="shared" si="633"/>
        <v>-5.7859209257473676E-3</v>
      </c>
      <c r="W8123">
        <f t="shared" si="634"/>
        <v>-5.7859209257473676E-3</v>
      </c>
    </row>
    <row r="8124" spans="1:23" x14ac:dyDescent="0.2">
      <c r="A8124" t="s">
        <v>4177</v>
      </c>
      <c r="B8124">
        <v>-4.4746097560975597</v>
      </c>
      <c r="C8124">
        <v>-4.6043157894736799</v>
      </c>
      <c r="D8124">
        <v>-4.3475067895247301</v>
      </c>
      <c r="E8124">
        <v>1.1886977887905501</v>
      </c>
      <c r="F8124">
        <v>1.2437550974296601</v>
      </c>
      <c r="G8124">
        <v>1.62600997531322</v>
      </c>
      <c r="H8124">
        <v>0</v>
      </c>
      <c r="I8124">
        <v>0</v>
      </c>
      <c r="J8124">
        <v>6</v>
      </c>
      <c r="K8124">
        <v>41</v>
      </c>
      <c r="L8124">
        <v>19</v>
      </c>
      <c r="M8124">
        <v>1031</v>
      </c>
      <c r="N8124">
        <v>-3.76429551589414</v>
      </c>
      <c r="O8124">
        <v>-3.7019472716043</v>
      </c>
      <c r="P8124">
        <v>-2.6737270100002002</v>
      </c>
      <c r="Q8124" t="b">
        <v>0</v>
      </c>
      <c r="R8124" t="b">
        <v>0</v>
      </c>
      <c r="S8124">
        <f t="shared" si="630"/>
        <v>0</v>
      </c>
      <c r="T8124">
        <f t="shared" si="631"/>
        <v>0</v>
      </c>
      <c r="U8124">
        <f t="shared" si="632"/>
        <v>5.8195926285160042E-3</v>
      </c>
      <c r="V8124">
        <f t="shared" si="633"/>
        <v>-5.7859209257473676E-3</v>
      </c>
      <c r="W8124">
        <f t="shared" si="634"/>
        <v>-5.7859209257473676E-3</v>
      </c>
    </row>
    <row r="8125" spans="1:23" x14ac:dyDescent="0.2">
      <c r="A8125" t="s">
        <v>4416</v>
      </c>
      <c r="B8125">
        <v>-5.7121219512195101</v>
      </c>
      <c r="C8125">
        <v>-6.0663157894736797</v>
      </c>
      <c r="D8125">
        <v>-5.8822846750727402</v>
      </c>
      <c r="E8125">
        <v>1.51738681331606</v>
      </c>
      <c r="F8125">
        <v>2.2173032115288098</v>
      </c>
      <c r="G8125">
        <v>1.9554644519375299</v>
      </c>
      <c r="H8125">
        <v>0</v>
      </c>
      <c r="I8125">
        <v>0</v>
      </c>
      <c r="J8125">
        <v>6</v>
      </c>
      <c r="K8125">
        <v>41</v>
      </c>
      <c r="L8125">
        <v>19</v>
      </c>
      <c r="M8125">
        <v>1031</v>
      </c>
      <c r="N8125">
        <v>-3.7644468115129999</v>
      </c>
      <c r="O8125">
        <v>-2.7358981658133401</v>
      </c>
      <c r="P8125">
        <v>-3.0081266213990299</v>
      </c>
      <c r="Q8125" t="b">
        <v>0</v>
      </c>
      <c r="R8125" t="b">
        <v>0</v>
      </c>
      <c r="S8125">
        <f t="shared" si="630"/>
        <v>0</v>
      </c>
      <c r="T8125">
        <f t="shared" si="631"/>
        <v>0</v>
      </c>
      <c r="U8125">
        <f t="shared" si="632"/>
        <v>5.8195926285160042E-3</v>
      </c>
      <c r="V8125">
        <f t="shared" si="633"/>
        <v>-5.7859209257473676E-3</v>
      </c>
      <c r="W8125">
        <f t="shared" si="634"/>
        <v>-5.7859209257473676E-3</v>
      </c>
    </row>
    <row r="8126" spans="1:23" x14ac:dyDescent="0.2">
      <c r="A8126" t="s">
        <v>4528</v>
      </c>
      <c r="B8126">
        <v>-5.0394390243902398</v>
      </c>
      <c r="C8126">
        <v>-4.7866315789473699</v>
      </c>
      <c r="D8126">
        <v>-4.7144097963142597</v>
      </c>
      <c r="E8126">
        <v>1.3315476791657599</v>
      </c>
      <c r="F8126">
        <v>1.3397251371879599</v>
      </c>
      <c r="G8126">
        <v>1.7976896907314199</v>
      </c>
      <c r="H8126">
        <v>0</v>
      </c>
      <c r="I8126">
        <v>0</v>
      </c>
      <c r="J8126">
        <v>6</v>
      </c>
      <c r="K8126">
        <v>41</v>
      </c>
      <c r="L8126">
        <v>19</v>
      </c>
      <c r="M8126">
        <v>1031</v>
      </c>
      <c r="N8126">
        <v>-3.7846478224103399</v>
      </c>
      <c r="O8126">
        <v>-3.5728459861508299</v>
      </c>
      <c r="P8126">
        <v>-2.6224825233303299</v>
      </c>
      <c r="Q8126" t="b">
        <v>0</v>
      </c>
      <c r="R8126" t="b">
        <v>0</v>
      </c>
      <c r="S8126">
        <f t="shared" si="630"/>
        <v>0</v>
      </c>
      <c r="T8126">
        <f t="shared" si="631"/>
        <v>0</v>
      </c>
      <c r="U8126">
        <f t="shared" si="632"/>
        <v>5.8195926285160042E-3</v>
      </c>
      <c r="V8126">
        <f t="shared" si="633"/>
        <v>-5.7859209257473676E-3</v>
      </c>
      <c r="W8126">
        <f t="shared" si="634"/>
        <v>-5.7859209257473676E-3</v>
      </c>
    </row>
    <row r="8127" spans="1:23" x14ac:dyDescent="0.2">
      <c r="A8127" t="s">
        <v>477</v>
      </c>
      <c r="B8127">
        <v>-4.1364146341463401</v>
      </c>
      <c r="C8127">
        <v>-4.19347368421053</v>
      </c>
      <c r="D8127">
        <v>-4.7480140640155204</v>
      </c>
      <c r="E8127">
        <v>1.0926885052666799</v>
      </c>
      <c r="F8127">
        <v>1.6795124877999299</v>
      </c>
      <c r="G8127">
        <v>1.6536980092408899</v>
      </c>
      <c r="H8127">
        <v>0</v>
      </c>
      <c r="I8127">
        <v>0</v>
      </c>
      <c r="J8127">
        <v>6</v>
      </c>
      <c r="K8127">
        <v>41</v>
      </c>
      <c r="L8127">
        <v>19</v>
      </c>
      <c r="M8127">
        <v>1031</v>
      </c>
      <c r="N8127">
        <v>-3.7855387095307602</v>
      </c>
      <c r="O8127">
        <v>-2.4968398357691002</v>
      </c>
      <c r="P8127">
        <v>-2.8711494102814101</v>
      </c>
      <c r="Q8127" t="b">
        <v>0</v>
      </c>
      <c r="R8127" t="b">
        <v>0</v>
      </c>
      <c r="S8127">
        <f t="shared" si="630"/>
        <v>0</v>
      </c>
      <c r="T8127">
        <f t="shared" si="631"/>
        <v>0</v>
      </c>
      <c r="U8127">
        <f t="shared" si="632"/>
        <v>5.8195926285160042E-3</v>
      </c>
      <c r="V8127">
        <f t="shared" si="633"/>
        <v>-5.7859209257473676E-3</v>
      </c>
      <c r="W8127">
        <f t="shared" si="634"/>
        <v>-5.7859209257473676E-3</v>
      </c>
    </row>
    <row r="8128" spans="1:23" x14ac:dyDescent="0.2">
      <c r="A8128" t="s">
        <v>8236</v>
      </c>
      <c r="B8128">
        <v>-5.3880243902439</v>
      </c>
      <c r="C8128">
        <v>-4.9393157894736799</v>
      </c>
      <c r="D8128">
        <v>-5.4110751697381199</v>
      </c>
      <c r="E8128">
        <v>1.4023141759911</v>
      </c>
      <c r="F8128">
        <v>1.1325635826292799</v>
      </c>
      <c r="G8128">
        <v>1.7009166734424499</v>
      </c>
      <c r="H8128">
        <v>0</v>
      </c>
      <c r="I8128">
        <v>0</v>
      </c>
      <c r="J8128">
        <v>6</v>
      </c>
      <c r="K8128">
        <v>41</v>
      </c>
      <c r="L8128">
        <v>19</v>
      </c>
      <c r="M8128">
        <v>1031</v>
      </c>
      <c r="N8128">
        <v>-3.8422376971521799</v>
      </c>
      <c r="O8128">
        <v>-4.3611818932116204</v>
      </c>
      <c r="P8128">
        <v>-3.1812699906026398</v>
      </c>
      <c r="Q8128" t="b">
        <v>0</v>
      </c>
      <c r="R8128" t="b">
        <v>0</v>
      </c>
      <c r="S8128">
        <f t="shared" si="630"/>
        <v>0</v>
      </c>
      <c r="T8128">
        <f t="shared" si="631"/>
        <v>0</v>
      </c>
      <c r="U8128">
        <f t="shared" si="632"/>
        <v>5.8195926285160042E-3</v>
      </c>
      <c r="V8128">
        <f t="shared" si="633"/>
        <v>-5.7859209257473676E-3</v>
      </c>
      <c r="W8128">
        <f t="shared" si="634"/>
        <v>-5.7859209257473676E-3</v>
      </c>
    </row>
    <row r="8129" spans="1:23" x14ac:dyDescent="0.2">
      <c r="A8129" t="s">
        <v>10170</v>
      </c>
      <c r="B8129">
        <v>-5.0468780487804903</v>
      </c>
      <c r="C8129">
        <v>-5.0733684210526304</v>
      </c>
      <c r="D8129">
        <v>-4.8209500484966004</v>
      </c>
      <c r="E8129">
        <v>1.31016374316663</v>
      </c>
      <c r="F8129">
        <v>1.7005947786313</v>
      </c>
      <c r="G8129">
        <v>1.7553923228875801</v>
      </c>
      <c r="H8129">
        <v>0</v>
      </c>
      <c r="I8129">
        <v>0</v>
      </c>
      <c r="J8129">
        <v>6</v>
      </c>
      <c r="K8129">
        <v>41</v>
      </c>
      <c r="L8129">
        <v>19</v>
      </c>
      <c r="M8129">
        <v>1031</v>
      </c>
      <c r="N8129">
        <v>-3.8520971711385701</v>
      </c>
      <c r="O8129">
        <v>-2.9832906020891499</v>
      </c>
      <c r="P8129">
        <v>-2.7463661459828201</v>
      </c>
      <c r="Q8129" t="b">
        <v>0</v>
      </c>
      <c r="R8129" t="b">
        <v>0</v>
      </c>
      <c r="S8129">
        <f t="shared" si="630"/>
        <v>0</v>
      </c>
      <c r="T8129">
        <f t="shared" si="631"/>
        <v>0</v>
      </c>
      <c r="U8129">
        <f t="shared" si="632"/>
        <v>5.8195926285160042E-3</v>
      </c>
      <c r="V8129">
        <f t="shared" si="633"/>
        <v>-5.7859209257473676E-3</v>
      </c>
      <c r="W8129">
        <f t="shared" si="634"/>
        <v>-5.7859209257473676E-3</v>
      </c>
    </row>
    <row r="8130" spans="1:23" x14ac:dyDescent="0.2">
      <c r="A8130" t="s">
        <v>1258</v>
      </c>
      <c r="B8130">
        <v>-4.0503170731707296</v>
      </c>
      <c r="C8130">
        <v>-3.8994210526315798</v>
      </c>
      <c r="D8130">
        <v>-4.2594398642095097</v>
      </c>
      <c r="E8130">
        <v>1.04793158497188</v>
      </c>
      <c r="F8130">
        <v>1.12880884194891</v>
      </c>
      <c r="G8130">
        <v>1.4842200127795</v>
      </c>
      <c r="H8130">
        <v>0</v>
      </c>
      <c r="I8130">
        <v>0</v>
      </c>
      <c r="J8130">
        <v>6</v>
      </c>
      <c r="K8130">
        <v>41</v>
      </c>
      <c r="L8130">
        <v>19</v>
      </c>
      <c r="M8130">
        <v>1031</v>
      </c>
      <c r="N8130">
        <v>-3.8650586844172801</v>
      </c>
      <c r="O8130">
        <v>-3.4544565100138098</v>
      </c>
      <c r="P8130">
        <v>-2.8698170268118401</v>
      </c>
      <c r="Q8130" t="b">
        <v>0</v>
      </c>
      <c r="R8130" t="b">
        <v>0</v>
      </c>
      <c r="S8130">
        <f t="shared" ref="S8130:S8193" si="635">H8130/K8130</f>
        <v>0</v>
      </c>
      <c r="T8130">
        <f t="shared" ref="T8130:T8193" si="636">I8130/L8130</f>
        <v>0</v>
      </c>
      <c r="U8130">
        <f t="shared" ref="U8130:U8193" si="637">J8130/M8130</f>
        <v>5.8195926285160042E-3</v>
      </c>
      <c r="V8130">
        <f t="shared" ref="V8130:V8193" si="638">((S8130+1)/(U8130+1))-1</f>
        <v>-5.7859209257473676E-3</v>
      </c>
      <c r="W8130">
        <f t="shared" ref="W8130:W8193" si="639">((T8130+1)/(U8130+1))-1</f>
        <v>-5.7859209257473676E-3</v>
      </c>
    </row>
    <row r="8131" spans="1:23" x14ac:dyDescent="0.2">
      <c r="A8131" t="s">
        <v>1997</v>
      </c>
      <c r="B8131">
        <v>-5.1806585365853701</v>
      </c>
      <c r="C8131">
        <v>-4.7315263157894698</v>
      </c>
      <c r="D8131">
        <v>-5.3880693501454902</v>
      </c>
      <c r="E8131">
        <v>1.3382221662824001</v>
      </c>
      <c r="F8131">
        <v>1.7067897650088799</v>
      </c>
      <c r="G8131">
        <v>1.83872749515708</v>
      </c>
      <c r="H8131">
        <v>0</v>
      </c>
      <c r="I8131">
        <v>0</v>
      </c>
      <c r="J8131">
        <v>6</v>
      </c>
      <c r="K8131">
        <v>41</v>
      </c>
      <c r="L8131">
        <v>19</v>
      </c>
      <c r="M8131">
        <v>1031</v>
      </c>
      <c r="N8131">
        <v>-3.8712993007560899</v>
      </c>
      <c r="O8131">
        <v>-2.77217874912958</v>
      </c>
      <c r="P8131">
        <v>-2.9303251103476899</v>
      </c>
      <c r="Q8131" t="b">
        <v>0</v>
      </c>
      <c r="R8131" t="b">
        <v>0</v>
      </c>
      <c r="S8131">
        <f t="shared" si="635"/>
        <v>0</v>
      </c>
      <c r="T8131">
        <f t="shared" si="636"/>
        <v>0</v>
      </c>
      <c r="U8131">
        <f t="shared" si="637"/>
        <v>5.8195926285160042E-3</v>
      </c>
      <c r="V8131">
        <f t="shared" si="638"/>
        <v>-5.7859209257473676E-3</v>
      </c>
      <c r="W8131">
        <f t="shared" si="639"/>
        <v>-5.7859209257473676E-3</v>
      </c>
    </row>
    <row r="8132" spans="1:23" x14ac:dyDescent="0.2">
      <c r="A8132" t="s">
        <v>5708</v>
      </c>
      <c r="B8132">
        <v>-4.2785365853658499</v>
      </c>
      <c r="C8132">
        <v>-3.6601052631578899</v>
      </c>
      <c r="D8132">
        <v>-4.3459180407371498</v>
      </c>
      <c r="E8132">
        <v>1.0966070309681699</v>
      </c>
      <c r="F8132">
        <v>1.5410371386192701</v>
      </c>
      <c r="G8132">
        <v>1.6008603786146001</v>
      </c>
      <c r="H8132">
        <v>0</v>
      </c>
      <c r="I8132">
        <v>0</v>
      </c>
      <c r="J8132">
        <v>6</v>
      </c>
      <c r="K8132">
        <v>41</v>
      </c>
      <c r="L8132">
        <v>19</v>
      </c>
      <c r="M8132">
        <v>1031</v>
      </c>
      <c r="N8132">
        <v>-3.90161330772102</v>
      </c>
      <c r="O8132">
        <v>-2.3750921839802301</v>
      </c>
      <c r="P8132">
        <v>-2.7147389608693699</v>
      </c>
      <c r="Q8132" t="b">
        <v>0</v>
      </c>
      <c r="R8132" t="b">
        <v>0</v>
      </c>
      <c r="S8132">
        <f t="shared" si="635"/>
        <v>0</v>
      </c>
      <c r="T8132">
        <f t="shared" si="636"/>
        <v>0</v>
      </c>
      <c r="U8132">
        <f t="shared" si="637"/>
        <v>5.8195926285160042E-3</v>
      </c>
      <c r="V8132">
        <f t="shared" si="638"/>
        <v>-5.7859209257473676E-3</v>
      </c>
      <c r="W8132">
        <f t="shared" si="639"/>
        <v>-5.7859209257473676E-3</v>
      </c>
    </row>
    <row r="8133" spans="1:23" x14ac:dyDescent="0.2">
      <c r="A8133" t="s">
        <v>10167</v>
      </c>
      <c r="B8133">
        <v>-4.2471707317073202</v>
      </c>
      <c r="C8133">
        <v>-4.4464210526315799</v>
      </c>
      <c r="D8133">
        <v>-4.1446881668283204</v>
      </c>
      <c r="E8133">
        <v>1.08624943015369</v>
      </c>
      <c r="F8133">
        <v>1.0505914532595699</v>
      </c>
      <c r="G8133">
        <v>1.4370340201162699</v>
      </c>
      <c r="H8133">
        <v>0</v>
      </c>
      <c r="I8133">
        <v>0</v>
      </c>
      <c r="J8133">
        <v>6</v>
      </c>
      <c r="K8133">
        <v>41</v>
      </c>
      <c r="L8133">
        <v>19</v>
      </c>
      <c r="M8133">
        <v>1031</v>
      </c>
      <c r="N8133">
        <v>-3.9099405843705601</v>
      </c>
      <c r="O8133">
        <v>-4.2323027079994802</v>
      </c>
      <c r="P8133">
        <v>-2.8841962742767802</v>
      </c>
      <c r="Q8133" t="b">
        <v>0</v>
      </c>
      <c r="R8133" t="b">
        <v>0</v>
      </c>
      <c r="S8133">
        <f t="shared" si="635"/>
        <v>0</v>
      </c>
      <c r="T8133">
        <f t="shared" si="636"/>
        <v>0</v>
      </c>
      <c r="U8133">
        <f t="shared" si="637"/>
        <v>5.8195926285160042E-3</v>
      </c>
      <c r="V8133">
        <f t="shared" si="638"/>
        <v>-5.7859209257473676E-3</v>
      </c>
      <c r="W8133">
        <f t="shared" si="639"/>
        <v>-5.7859209257473676E-3</v>
      </c>
    </row>
    <row r="8134" spans="1:23" x14ac:dyDescent="0.2">
      <c r="A8134" t="s">
        <v>2841</v>
      </c>
      <c r="B8134">
        <v>-4.2470243902439</v>
      </c>
      <c r="C8134">
        <v>-5.2958947368421097</v>
      </c>
      <c r="D8134">
        <v>-4.85014209505335</v>
      </c>
      <c r="E8134">
        <v>1.08329830560068</v>
      </c>
      <c r="F8134">
        <v>1.49637681346212</v>
      </c>
      <c r="G8134">
        <v>1.7112401403873201</v>
      </c>
      <c r="H8134">
        <v>0</v>
      </c>
      <c r="I8134">
        <v>0</v>
      </c>
      <c r="J8134">
        <v>6</v>
      </c>
      <c r="K8134">
        <v>41</v>
      </c>
      <c r="L8134">
        <v>19</v>
      </c>
      <c r="M8134">
        <v>1031</v>
      </c>
      <c r="N8134">
        <v>-3.9204569676576302</v>
      </c>
      <c r="O8134">
        <v>-3.5391451465952399</v>
      </c>
      <c r="P8134">
        <v>-2.8342849028515502</v>
      </c>
      <c r="Q8134" t="b">
        <v>0</v>
      </c>
      <c r="R8134" t="b">
        <v>0</v>
      </c>
      <c r="S8134">
        <f t="shared" si="635"/>
        <v>0</v>
      </c>
      <c r="T8134">
        <f t="shared" si="636"/>
        <v>0</v>
      </c>
      <c r="U8134">
        <f t="shared" si="637"/>
        <v>5.8195926285160042E-3</v>
      </c>
      <c r="V8134">
        <f t="shared" si="638"/>
        <v>-5.7859209257473676E-3</v>
      </c>
      <c r="W8134">
        <f t="shared" si="639"/>
        <v>-5.7859209257473676E-3</v>
      </c>
    </row>
    <row r="8135" spans="1:23" x14ac:dyDescent="0.2">
      <c r="A8135" t="s">
        <v>11243</v>
      </c>
      <c r="B8135">
        <v>-4.7500975609756102</v>
      </c>
      <c r="C8135">
        <v>-5.4644210526315797</v>
      </c>
      <c r="D8135">
        <v>-5.2625795344325903</v>
      </c>
      <c r="E8135">
        <v>1.19862840932984</v>
      </c>
      <c r="F8135">
        <v>0.89575803334027004</v>
      </c>
      <c r="G8135">
        <v>1.6482379316467901</v>
      </c>
      <c r="H8135">
        <v>0</v>
      </c>
      <c r="I8135">
        <v>0</v>
      </c>
      <c r="J8135">
        <v>6</v>
      </c>
      <c r="K8135">
        <v>41</v>
      </c>
      <c r="L8135">
        <v>19</v>
      </c>
      <c r="M8135">
        <v>1031</v>
      </c>
      <c r="N8135">
        <v>-3.9629442486111301</v>
      </c>
      <c r="O8135">
        <v>-6.1003316177414799</v>
      </c>
      <c r="P8135">
        <v>-3.1928518531148198</v>
      </c>
      <c r="Q8135" t="b">
        <v>0</v>
      </c>
      <c r="R8135" t="b">
        <v>0</v>
      </c>
      <c r="S8135">
        <f t="shared" si="635"/>
        <v>0</v>
      </c>
      <c r="T8135">
        <f t="shared" si="636"/>
        <v>0</v>
      </c>
      <c r="U8135">
        <f t="shared" si="637"/>
        <v>5.8195926285160042E-3</v>
      </c>
      <c r="V8135">
        <f t="shared" si="638"/>
        <v>-5.7859209257473676E-3</v>
      </c>
      <c r="W8135">
        <f t="shared" si="639"/>
        <v>-5.7859209257473676E-3</v>
      </c>
    </row>
    <row r="8136" spans="1:23" x14ac:dyDescent="0.2">
      <c r="A8136" t="s">
        <v>1276</v>
      </c>
      <c r="B8136">
        <v>-5.0457804878048798</v>
      </c>
      <c r="C8136">
        <v>-5.41426315789474</v>
      </c>
      <c r="D8136">
        <v>-5.1427376333656598</v>
      </c>
      <c r="E8136">
        <v>1.26352833535834</v>
      </c>
      <c r="F8136">
        <v>1.82295712170913</v>
      </c>
      <c r="G8136">
        <v>1.6610051414146301</v>
      </c>
      <c r="H8136">
        <v>0</v>
      </c>
      <c r="I8136">
        <v>0</v>
      </c>
      <c r="J8136">
        <v>6</v>
      </c>
      <c r="K8136">
        <v>41</v>
      </c>
      <c r="L8136">
        <v>19</v>
      </c>
      <c r="M8136">
        <v>1031</v>
      </c>
      <c r="N8136">
        <v>-3.99340509160317</v>
      </c>
      <c r="O8136">
        <v>-2.9700441625409999</v>
      </c>
      <c r="P8136">
        <v>-3.0961599727414102</v>
      </c>
      <c r="Q8136" t="b">
        <v>0</v>
      </c>
      <c r="R8136" t="b">
        <v>0</v>
      </c>
      <c r="S8136">
        <f t="shared" si="635"/>
        <v>0</v>
      </c>
      <c r="T8136">
        <f t="shared" si="636"/>
        <v>0</v>
      </c>
      <c r="U8136">
        <f t="shared" si="637"/>
        <v>5.8195926285160042E-3</v>
      </c>
      <c r="V8136">
        <f t="shared" si="638"/>
        <v>-5.7859209257473676E-3</v>
      </c>
      <c r="W8136">
        <f t="shared" si="639"/>
        <v>-5.7859209257473676E-3</v>
      </c>
    </row>
    <row r="8137" spans="1:23" x14ac:dyDescent="0.2">
      <c r="A8137" t="s">
        <v>8234</v>
      </c>
      <c r="B8137">
        <v>-4.3141951219512196</v>
      </c>
      <c r="C8137">
        <v>-4.6588947368421101</v>
      </c>
      <c r="D8137">
        <v>-4.3291789524733302</v>
      </c>
      <c r="E8137">
        <v>1.07823262614047</v>
      </c>
      <c r="F8137">
        <v>1.8118310713267201</v>
      </c>
      <c r="G8137">
        <v>1.6547155701428</v>
      </c>
      <c r="H8137">
        <v>0</v>
      </c>
      <c r="I8137">
        <v>0</v>
      </c>
      <c r="J8137">
        <v>6</v>
      </c>
      <c r="K8137">
        <v>41</v>
      </c>
      <c r="L8137">
        <v>19</v>
      </c>
      <c r="M8137">
        <v>1031</v>
      </c>
      <c r="N8137">
        <v>-4.0011728613647</v>
      </c>
      <c r="O8137">
        <v>-2.5713736840988202</v>
      </c>
      <c r="P8137">
        <v>-2.6162677324053498</v>
      </c>
      <c r="Q8137" t="b">
        <v>0</v>
      </c>
      <c r="R8137" t="b">
        <v>0</v>
      </c>
      <c r="S8137">
        <f t="shared" si="635"/>
        <v>0</v>
      </c>
      <c r="T8137">
        <f t="shared" si="636"/>
        <v>0</v>
      </c>
      <c r="U8137">
        <f t="shared" si="637"/>
        <v>5.8195926285160042E-3</v>
      </c>
      <c r="V8137">
        <f t="shared" si="638"/>
        <v>-5.7859209257473676E-3</v>
      </c>
      <c r="W8137">
        <f t="shared" si="639"/>
        <v>-5.7859209257473676E-3</v>
      </c>
    </row>
    <row r="8138" spans="1:23" x14ac:dyDescent="0.2">
      <c r="A8138" t="s">
        <v>6989</v>
      </c>
      <c r="B8138">
        <v>-3.9897073170731701</v>
      </c>
      <c r="C8138">
        <v>-4.1912105263157899</v>
      </c>
      <c r="D8138">
        <v>-4.0928336566440304</v>
      </c>
      <c r="E8138">
        <v>0.99587662679677302</v>
      </c>
      <c r="F8138">
        <v>1.0469938711401301</v>
      </c>
      <c r="G8138">
        <v>1.35158505601719</v>
      </c>
      <c r="H8138">
        <v>0</v>
      </c>
      <c r="I8138">
        <v>0</v>
      </c>
      <c r="J8138">
        <v>6</v>
      </c>
      <c r="K8138">
        <v>41</v>
      </c>
      <c r="L8138">
        <v>19</v>
      </c>
      <c r="M8138">
        <v>1031</v>
      </c>
      <c r="N8138">
        <v>-4.0062264840033697</v>
      </c>
      <c r="O8138">
        <v>-4.0030898382927198</v>
      </c>
      <c r="P8138">
        <v>-3.0281732092426901</v>
      </c>
      <c r="Q8138" t="b">
        <v>0</v>
      </c>
      <c r="R8138" t="b">
        <v>0</v>
      </c>
      <c r="S8138">
        <f t="shared" si="635"/>
        <v>0</v>
      </c>
      <c r="T8138">
        <f t="shared" si="636"/>
        <v>0</v>
      </c>
      <c r="U8138">
        <f t="shared" si="637"/>
        <v>5.8195926285160042E-3</v>
      </c>
      <c r="V8138">
        <f t="shared" si="638"/>
        <v>-5.7859209257473676E-3</v>
      </c>
      <c r="W8138">
        <f t="shared" si="639"/>
        <v>-5.7859209257473676E-3</v>
      </c>
    </row>
    <row r="8139" spans="1:23" x14ac:dyDescent="0.2">
      <c r="A8139" t="s">
        <v>10917</v>
      </c>
      <c r="B8139">
        <v>-4.7237560975609796</v>
      </c>
      <c r="C8139">
        <v>-4.9523157894736798</v>
      </c>
      <c r="D8139">
        <v>-4.5128297769156198</v>
      </c>
      <c r="E8139">
        <v>1.1644489805553899</v>
      </c>
      <c r="F8139">
        <v>1.3783271154262</v>
      </c>
      <c r="G8139">
        <v>1.5510197732237301</v>
      </c>
      <c r="H8139">
        <v>0</v>
      </c>
      <c r="I8139">
        <v>0</v>
      </c>
      <c r="J8139">
        <v>6</v>
      </c>
      <c r="K8139">
        <v>41</v>
      </c>
      <c r="L8139">
        <v>19</v>
      </c>
      <c r="M8139">
        <v>1031</v>
      </c>
      <c r="N8139">
        <v>-4.0566449680843597</v>
      </c>
      <c r="O8139">
        <v>-3.59299017921616</v>
      </c>
      <c r="P8139">
        <v>-2.9095888104223802</v>
      </c>
      <c r="Q8139" t="b">
        <v>0</v>
      </c>
      <c r="R8139" t="b">
        <v>0</v>
      </c>
      <c r="S8139">
        <f t="shared" si="635"/>
        <v>0</v>
      </c>
      <c r="T8139">
        <f t="shared" si="636"/>
        <v>0</v>
      </c>
      <c r="U8139">
        <f t="shared" si="637"/>
        <v>5.8195926285160042E-3</v>
      </c>
      <c r="V8139">
        <f t="shared" si="638"/>
        <v>-5.7859209257473676E-3</v>
      </c>
      <c r="W8139">
        <f t="shared" si="639"/>
        <v>-5.7859209257473676E-3</v>
      </c>
    </row>
    <row r="8140" spans="1:23" x14ac:dyDescent="0.2">
      <c r="A8140" t="s">
        <v>4263</v>
      </c>
      <c r="B8140">
        <v>-5.0176097560975599</v>
      </c>
      <c r="C8140">
        <v>-4.94626315789474</v>
      </c>
      <c r="D8140">
        <v>-5.1897647914645999</v>
      </c>
      <c r="E8140">
        <v>1.21586999622069</v>
      </c>
      <c r="F8140">
        <v>1.5219583071302101</v>
      </c>
      <c r="G8140">
        <v>1.76000184871495</v>
      </c>
      <c r="H8140">
        <v>0</v>
      </c>
      <c r="I8140">
        <v>0</v>
      </c>
      <c r="J8140">
        <v>6</v>
      </c>
      <c r="K8140">
        <v>41</v>
      </c>
      <c r="L8140">
        <v>19</v>
      </c>
      <c r="M8140">
        <v>1031</v>
      </c>
      <c r="N8140">
        <v>-4.1267650091653696</v>
      </c>
      <c r="O8140">
        <v>-3.2499334145501999</v>
      </c>
      <c r="P8140">
        <v>-2.94872689778926</v>
      </c>
      <c r="Q8140" t="b">
        <v>0</v>
      </c>
      <c r="R8140" t="b">
        <v>0</v>
      </c>
      <c r="S8140">
        <f t="shared" si="635"/>
        <v>0</v>
      </c>
      <c r="T8140">
        <f t="shared" si="636"/>
        <v>0</v>
      </c>
      <c r="U8140">
        <f t="shared" si="637"/>
        <v>5.8195926285160042E-3</v>
      </c>
      <c r="V8140">
        <f t="shared" si="638"/>
        <v>-5.7859209257473676E-3</v>
      </c>
      <c r="W8140">
        <f t="shared" si="639"/>
        <v>-5.7859209257473676E-3</v>
      </c>
    </row>
    <row r="8141" spans="1:23" x14ac:dyDescent="0.2">
      <c r="A8141" t="s">
        <v>5902</v>
      </c>
      <c r="B8141">
        <v>-5.19990243902439</v>
      </c>
      <c r="C8141">
        <v>-4.9460526315789499</v>
      </c>
      <c r="D8141">
        <v>-5.2180577109602302</v>
      </c>
      <c r="E8141">
        <v>1.2392955867981901</v>
      </c>
      <c r="F8141">
        <v>1.6799400513641201</v>
      </c>
      <c r="G8141">
        <v>1.51699274301591</v>
      </c>
      <c r="H8141">
        <v>0</v>
      </c>
      <c r="I8141">
        <v>0</v>
      </c>
      <c r="J8141">
        <v>6</v>
      </c>
      <c r="K8141">
        <v>41</v>
      </c>
      <c r="L8141">
        <v>19</v>
      </c>
      <c r="M8141">
        <v>1031</v>
      </c>
      <c r="N8141">
        <v>-4.1958532689192598</v>
      </c>
      <c r="O8141">
        <v>-2.9441840067821001</v>
      </c>
      <c r="P8141">
        <v>-3.4397380837737401</v>
      </c>
      <c r="Q8141" t="b">
        <v>0</v>
      </c>
      <c r="R8141" t="b">
        <v>0</v>
      </c>
      <c r="S8141">
        <f t="shared" si="635"/>
        <v>0</v>
      </c>
      <c r="T8141">
        <f t="shared" si="636"/>
        <v>0</v>
      </c>
      <c r="U8141">
        <f t="shared" si="637"/>
        <v>5.8195926285160042E-3</v>
      </c>
      <c r="V8141">
        <f t="shared" si="638"/>
        <v>-5.7859209257473676E-3</v>
      </c>
      <c r="W8141">
        <f t="shared" si="639"/>
        <v>-5.7859209257473676E-3</v>
      </c>
    </row>
    <row r="8142" spans="1:23" x14ac:dyDescent="0.2">
      <c r="A8142" t="s">
        <v>8746</v>
      </c>
      <c r="B8142">
        <v>-5.1320731707317098</v>
      </c>
      <c r="C8142">
        <v>-4.4752631578947399</v>
      </c>
      <c r="D8142">
        <v>-4.71809553831232</v>
      </c>
      <c r="E8142">
        <v>1.21098974619018</v>
      </c>
      <c r="F8142">
        <v>1.0071320324306701</v>
      </c>
      <c r="G8142">
        <v>1.6507503909993599</v>
      </c>
      <c r="H8142">
        <v>0</v>
      </c>
      <c r="I8142">
        <v>0</v>
      </c>
      <c r="J8142">
        <v>6</v>
      </c>
      <c r="K8142">
        <v>41</v>
      </c>
      <c r="L8142">
        <v>19</v>
      </c>
      <c r="M8142">
        <v>1031</v>
      </c>
      <c r="N8142">
        <v>-4.2379162886204602</v>
      </c>
      <c r="O8142">
        <v>-4.4435714621189302</v>
      </c>
      <c r="P8142">
        <v>-2.85815200410523</v>
      </c>
      <c r="Q8142" t="b">
        <v>0</v>
      </c>
      <c r="R8142" t="b">
        <v>0</v>
      </c>
      <c r="S8142">
        <f t="shared" si="635"/>
        <v>0</v>
      </c>
      <c r="T8142">
        <f t="shared" si="636"/>
        <v>0</v>
      </c>
      <c r="U8142">
        <f t="shared" si="637"/>
        <v>5.8195926285160042E-3</v>
      </c>
      <c r="V8142">
        <f t="shared" si="638"/>
        <v>-5.7859209257473676E-3</v>
      </c>
      <c r="W8142">
        <f t="shared" si="639"/>
        <v>-5.7859209257473676E-3</v>
      </c>
    </row>
    <row r="8143" spans="1:23" x14ac:dyDescent="0.2">
      <c r="A8143" t="s">
        <v>7693</v>
      </c>
      <c r="B8143">
        <v>-4.4154146341463401</v>
      </c>
      <c r="C8143">
        <v>-4.0005789473684201</v>
      </c>
      <c r="D8143">
        <v>-3.97925169738118</v>
      </c>
      <c r="E8143">
        <v>1.0399032195965701</v>
      </c>
      <c r="F8143">
        <v>1.3166043971156101</v>
      </c>
      <c r="G8143">
        <v>1.51245187430855</v>
      </c>
      <c r="H8143">
        <v>0</v>
      </c>
      <c r="I8143">
        <v>0</v>
      </c>
      <c r="J8143">
        <v>6</v>
      </c>
      <c r="K8143">
        <v>41</v>
      </c>
      <c r="L8143">
        <v>19</v>
      </c>
      <c r="M8143">
        <v>1031</v>
      </c>
      <c r="N8143">
        <v>-4.2459861176882496</v>
      </c>
      <c r="O8143">
        <v>-3.03855809393681</v>
      </c>
      <c r="P8143">
        <v>-2.6309939277905201</v>
      </c>
      <c r="Q8143" t="b">
        <v>0</v>
      </c>
      <c r="R8143" t="b">
        <v>0</v>
      </c>
      <c r="S8143">
        <f t="shared" si="635"/>
        <v>0</v>
      </c>
      <c r="T8143">
        <f t="shared" si="636"/>
        <v>0</v>
      </c>
      <c r="U8143">
        <f t="shared" si="637"/>
        <v>5.8195926285160042E-3</v>
      </c>
      <c r="V8143">
        <f t="shared" si="638"/>
        <v>-5.7859209257473676E-3</v>
      </c>
      <c r="W8143">
        <f t="shared" si="639"/>
        <v>-5.7859209257473676E-3</v>
      </c>
    </row>
    <row r="8144" spans="1:23" x14ac:dyDescent="0.2">
      <c r="A8144" t="s">
        <v>3739</v>
      </c>
      <c r="B8144">
        <v>-4.41119512195122</v>
      </c>
      <c r="C8144">
        <v>-4.2494210526315799</v>
      </c>
      <c r="D8144">
        <v>-4.0902846750727404</v>
      </c>
      <c r="E8144">
        <v>1.01053569998878</v>
      </c>
      <c r="F8144">
        <v>1.31787952950701</v>
      </c>
      <c r="G8144">
        <v>1.5524975240777601</v>
      </c>
      <c r="H8144">
        <v>0</v>
      </c>
      <c r="I8144">
        <v>0</v>
      </c>
      <c r="J8144">
        <v>6</v>
      </c>
      <c r="K8144">
        <v>41</v>
      </c>
      <c r="L8144">
        <v>19</v>
      </c>
      <c r="M8144">
        <v>1031</v>
      </c>
      <c r="N8144">
        <v>-4.3652046355217298</v>
      </c>
      <c r="O8144">
        <v>-3.22443816561987</v>
      </c>
      <c r="P8144">
        <v>-2.6346481148190701</v>
      </c>
      <c r="Q8144" t="b">
        <v>0</v>
      </c>
      <c r="R8144" t="b">
        <v>0</v>
      </c>
      <c r="S8144">
        <f t="shared" si="635"/>
        <v>0</v>
      </c>
      <c r="T8144">
        <f t="shared" si="636"/>
        <v>0</v>
      </c>
      <c r="U8144">
        <f t="shared" si="637"/>
        <v>5.8195926285160042E-3</v>
      </c>
      <c r="V8144">
        <f t="shared" si="638"/>
        <v>-5.7859209257473676E-3</v>
      </c>
      <c r="W8144">
        <f t="shared" si="639"/>
        <v>-5.7859209257473676E-3</v>
      </c>
    </row>
    <row r="8145" spans="1:23" x14ac:dyDescent="0.2">
      <c r="A8145" t="s">
        <v>8417</v>
      </c>
      <c r="B8145">
        <v>-4.27358536585366</v>
      </c>
      <c r="C8145">
        <v>-4.3402631578947402</v>
      </c>
      <c r="D8145">
        <v>-4.1826590688651804</v>
      </c>
      <c r="E8145">
        <v>0.97732304806222903</v>
      </c>
      <c r="F8145">
        <v>1.1072322697469501</v>
      </c>
      <c r="G8145">
        <v>1.5425341829408299</v>
      </c>
      <c r="H8145">
        <v>0</v>
      </c>
      <c r="I8145">
        <v>0</v>
      </c>
      <c r="J8145">
        <v>6</v>
      </c>
      <c r="K8145">
        <v>41</v>
      </c>
      <c r="L8145">
        <v>19</v>
      </c>
      <c r="M8145">
        <v>1031</v>
      </c>
      <c r="N8145">
        <v>-4.3727459147996504</v>
      </c>
      <c r="O8145">
        <v>-3.9199211190680798</v>
      </c>
      <c r="P8145">
        <v>-2.7115503274559298</v>
      </c>
      <c r="Q8145" t="b">
        <v>0</v>
      </c>
      <c r="R8145" t="b">
        <v>0</v>
      </c>
      <c r="S8145">
        <f t="shared" si="635"/>
        <v>0</v>
      </c>
      <c r="T8145">
        <f t="shared" si="636"/>
        <v>0</v>
      </c>
      <c r="U8145">
        <f t="shared" si="637"/>
        <v>5.8195926285160042E-3</v>
      </c>
      <c r="V8145">
        <f t="shared" si="638"/>
        <v>-5.7859209257473676E-3</v>
      </c>
      <c r="W8145">
        <f t="shared" si="639"/>
        <v>-5.7859209257473676E-3</v>
      </c>
    </row>
    <row r="8146" spans="1:23" x14ac:dyDescent="0.2">
      <c r="A8146" t="s">
        <v>4708</v>
      </c>
      <c r="B8146">
        <v>-5.3578048780487801</v>
      </c>
      <c r="C8146">
        <v>-5.6896315789473704</v>
      </c>
      <c r="D8146">
        <v>-5.7352633365664403</v>
      </c>
      <c r="E8146">
        <v>1.18009377923158</v>
      </c>
      <c r="F8146">
        <v>1.0898283162970099</v>
      </c>
      <c r="G8146">
        <v>1.72787530639404</v>
      </c>
      <c r="H8146">
        <v>0</v>
      </c>
      <c r="I8146">
        <v>0</v>
      </c>
      <c r="J8146">
        <v>6</v>
      </c>
      <c r="K8146">
        <v>41</v>
      </c>
      <c r="L8146">
        <v>19</v>
      </c>
      <c r="M8146">
        <v>1031</v>
      </c>
      <c r="N8146">
        <v>-4.5401517848331601</v>
      </c>
      <c r="O8146">
        <v>-5.2206677821323897</v>
      </c>
      <c r="P8146">
        <v>-3.3192576543822301</v>
      </c>
      <c r="Q8146" t="b">
        <v>0</v>
      </c>
      <c r="R8146" t="b">
        <v>0</v>
      </c>
      <c r="S8146">
        <f t="shared" si="635"/>
        <v>0</v>
      </c>
      <c r="T8146">
        <f t="shared" si="636"/>
        <v>0</v>
      </c>
      <c r="U8146">
        <f t="shared" si="637"/>
        <v>5.8195926285160042E-3</v>
      </c>
      <c r="V8146">
        <f t="shared" si="638"/>
        <v>-5.7859209257473676E-3</v>
      </c>
      <c r="W8146">
        <f t="shared" si="639"/>
        <v>-5.7859209257473676E-3</v>
      </c>
    </row>
    <row r="8147" spans="1:23" x14ac:dyDescent="0.2">
      <c r="A8147" t="s">
        <v>3102</v>
      </c>
      <c r="B8147">
        <v>-4.3878292682926796</v>
      </c>
      <c r="C8147">
        <v>-4.0527894736842098</v>
      </c>
      <c r="D8147">
        <v>-4.7551935014549001</v>
      </c>
      <c r="E8147">
        <v>0.96272420644749201</v>
      </c>
      <c r="F8147">
        <v>0.99908969509076895</v>
      </c>
      <c r="G8147">
        <v>1.81160276488435</v>
      </c>
      <c r="H8147">
        <v>0</v>
      </c>
      <c r="I8147">
        <v>0</v>
      </c>
      <c r="J8147">
        <v>6</v>
      </c>
      <c r="K8147">
        <v>41</v>
      </c>
      <c r="L8147">
        <v>19</v>
      </c>
      <c r="M8147">
        <v>1031</v>
      </c>
      <c r="N8147">
        <v>-4.55772197157484</v>
      </c>
      <c r="O8147">
        <v>-4.0564821092624799</v>
      </c>
      <c r="P8147">
        <v>-2.62485440717378</v>
      </c>
      <c r="Q8147" t="b">
        <v>0</v>
      </c>
      <c r="R8147" t="b">
        <v>0</v>
      </c>
      <c r="S8147">
        <f t="shared" si="635"/>
        <v>0</v>
      </c>
      <c r="T8147">
        <f t="shared" si="636"/>
        <v>0</v>
      </c>
      <c r="U8147">
        <f t="shared" si="637"/>
        <v>5.8195926285160042E-3</v>
      </c>
      <c r="V8147">
        <f t="shared" si="638"/>
        <v>-5.7859209257473676E-3</v>
      </c>
      <c r="W8147">
        <f t="shared" si="639"/>
        <v>-5.7859209257473676E-3</v>
      </c>
    </row>
    <row r="8148" spans="1:23" x14ac:dyDescent="0.2">
      <c r="A8148" t="s">
        <v>8139</v>
      </c>
      <c r="B8148">
        <v>-4.89519512195122</v>
      </c>
      <c r="C8148">
        <v>-4.8280000000000003</v>
      </c>
      <c r="D8148">
        <v>-4.6807696411251198</v>
      </c>
      <c r="E8148">
        <v>1.07258156138816</v>
      </c>
      <c r="F8148">
        <v>1.16419595022759</v>
      </c>
      <c r="G8148">
        <v>1.73202612456015</v>
      </c>
      <c r="H8148">
        <v>0</v>
      </c>
      <c r="I8148">
        <v>0</v>
      </c>
      <c r="J8148">
        <v>6</v>
      </c>
      <c r="K8148">
        <v>41</v>
      </c>
      <c r="L8148">
        <v>19</v>
      </c>
      <c r="M8148">
        <v>1031</v>
      </c>
      <c r="N8148">
        <v>-4.5639374180698598</v>
      </c>
      <c r="O8148">
        <v>-4.1470681967723504</v>
      </c>
      <c r="P8148">
        <v>-2.7024821246930202</v>
      </c>
      <c r="Q8148" t="b">
        <v>0</v>
      </c>
      <c r="R8148" t="b">
        <v>0</v>
      </c>
      <c r="S8148">
        <f t="shared" si="635"/>
        <v>0</v>
      </c>
      <c r="T8148">
        <f t="shared" si="636"/>
        <v>0</v>
      </c>
      <c r="U8148">
        <f t="shared" si="637"/>
        <v>5.8195926285160042E-3</v>
      </c>
      <c r="V8148">
        <f t="shared" si="638"/>
        <v>-5.7859209257473676E-3</v>
      </c>
      <c r="W8148">
        <f t="shared" si="639"/>
        <v>-5.7859209257473676E-3</v>
      </c>
    </row>
    <row r="8149" spans="1:23" x14ac:dyDescent="0.2">
      <c r="A8149" t="s">
        <v>3724</v>
      </c>
      <c r="B8149">
        <v>-5.15617073170732</v>
      </c>
      <c r="C8149">
        <v>-5.5327368421052601</v>
      </c>
      <c r="D8149">
        <v>-5.2567492725509197</v>
      </c>
      <c r="E8149">
        <v>1.07401430481546</v>
      </c>
      <c r="F8149">
        <v>1.26062609098584</v>
      </c>
      <c r="G8149">
        <v>1.65931022428129</v>
      </c>
      <c r="H8149">
        <v>0</v>
      </c>
      <c r="I8149">
        <v>0</v>
      </c>
      <c r="J8149">
        <v>6</v>
      </c>
      <c r="K8149">
        <v>41</v>
      </c>
      <c r="L8149">
        <v>19</v>
      </c>
      <c r="M8149">
        <v>1031</v>
      </c>
      <c r="N8149">
        <v>-4.8008399037042997</v>
      </c>
      <c r="O8149">
        <v>-4.3888801617444999</v>
      </c>
      <c r="P8149">
        <v>-3.1680328341421702</v>
      </c>
      <c r="Q8149" t="b">
        <v>0</v>
      </c>
      <c r="R8149" t="b">
        <v>0</v>
      </c>
      <c r="S8149">
        <f t="shared" si="635"/>
        <v>0</v>
      </c>
      <c r="T8149">
        <f t="shared" si="636"/>
        <v>0</v>
      </c>
      <c r="U8149">
        <f t="shared" si="637"/>
        <v>5.8195926285160042E-3</v>
      </c>
      <c r="V8149">
        <f t="shared" si="638"/>
        <v>-5.7859209257473676E-3</v>
      </c>
      <c r="W8149">
        <f t="shared" si="639"/>
        <v>-5.7859209257473676E-3</v>
      </c>
    </row>
    <row r="8150" spans="1:23" x14ac:dyDescent="0.2">
      <c r="A8150" t="s">
        <v>8385</v>
      </c>
      <c r="B8150">
        <v>-4.5755609756097604</v>
      </c>
      <c r="C8150">
        <v>-4.7006315789473696</v>
      </c>
      <c r="D8150">
        <v>-4.1761857419980597</v>
      </c>
      <c r="E8150">
        <v>0.88571904229938003</v>
      </c>
      <c r="F8150">
        <v>1.0204973096499399</v>
      </c>
      <c r="G8150">
        <v>1.39253694188362</v>
      </c>
      <c r="H8150">
        <v>0</v>
      </c>
      <c r="I8150">
        <v>0</v>
      </c>
      <c r="J8150">
        <v>6</v>
      </c>
      <c r="K8150">
        <v>41</v>
      </c>
      <c r="L8150">
        <v>19</v>
      </c>
      <c r="M8150">
        <v>1031</v>
      </c>
      <c r="N8150">
        <v>-5.1659281974240097</v>
      </c>
      <c r="O8150">
        <v>-4.6062165323687196</v>
      </c>
      <c r="P8150">
        <v>-2.9989766277576302</v>
      </c>
      <c r="Q8150" t="b">
        <v>0</v>
      </c>
      <c r="R8150" t="b">
        <v>0</v>
      </c>
      <c r="S8150">
        <f t="shared" si="635"/>
        <v>0</v>
      </c>
      <c r="T8150">
        <f t="shared" si="636"/>
        <v>0</v>
      </c>
      <c r="U8150">
        <f t="shared" si="637"/>
        <v>5.8195926285160042E-3</v>
      </c>
      <c r="V8150">
        <f t="shared" si="638"/>
        <v>-5.7859209257473676E-3</v>
      </c>
      <c r="W8150">
        <f t="shared" si="639"/>
        <v>-5.7859209257473676E-3</v>
      </c>
    </row>
    <row r="8151" spans="1:23" x14ac:dyDescent="0.2">
      <c r="A8151" t="s">
        <v>6151</v>
      </c>
      <c r="B8151">
        <v>-2.1611219512195099</v>
      </c>
      <c r="C8151">
        <v>-1.96515789473684</v>
      </c>
      <c r="D8151">
        <v>-2.5247708537782101</v>
      </c>
      <c r="E8151">
        <v>2.1081969315509999</v>
      </c>
      <c r="F8151">
        <v>2.52100194707868</v>
      </c>
      <c r="G8151" t="s">
        <v>6</v>
      </c>
      <c r="H8151">
        <v>4</v>
      </c>
      <c r="I8151">
        <v>3</v>
      </c>
      <c r="J8151">
        <v>106</v>
      </c>
      <c r="K8151">
        <v>41</v>
      </c>
      <c r="L8151">
        <v>19</v>
      </c>
      <c r="M8151">
        <v>1019</v>
      </c>
      <c r="N8151">
        <v>-1.0251044002941301</v>
      </c>
      <c r="O8151">
        <v>-0.779514627909768</v>
      </c>
      <c r="P8151" t="s">
        <v>6</v>
      </c>
      <c r="Q8151" t="b">
        <v>0</v>
      </c>
      <c r="R8151" t="b">
        <v>0</v>
      </c>
      <c r="S8151">
        <f t="shared" si="635"/>
        <v>9.7560975609756101E-2</v>
      </c>
      <c r="T8151">
        <f t="shared" si="636"/>
        <v>0.15789473684210525</v>
      </c>
      <c r="U8151">
        <f t="shared" si="637"/>
        <v>0.10402355250245339</v>
      </c>
      <c r="V8151">
        <f t="shared" si="638"/>
        <v>-5.85365853658526E-3</v>
      </c>
      <c r="W8151">
        <f t="shared" si="639"/>
        <v>4.8795321637427058E-2</v>
      </c>
    </row>
    <row r="8152" spans="1:23" x14ac:dyDescent="0.2">
      <c r="A8152" t="s">
        <v>268</v>
      </c>
      <c r="B8152">
        <v>-3.5687804878048799</v>
      </c>
      <c r="C8152">
        <v>-3.31052631578947</v>
      </c>
      <c r="D8152">
        <v>-3.367616781158</v>
      </c>
      <c r="E8152">
        <v>1.7225050817609899</v>
      </c>
      <c r="F8152">
        <v>1.8515336137893099</v>
      </c>
      <c r="G8152" t="s">
        <v>6</v>
      </c>
      <c r="H8152">
        <v>1</v>
      </c>
      <c r="I8152">
        <v>0</v>
      </c>
      <c r="J8152">
        <v>31</v>
      </c>
      <c r="K8152">
        <v>41</v>
      </c>
      <c r="L8152">
        <v>19</v>
      </c>
      <c r="M8152">
        <v>1019</v>
      </c>
      <c r="N8152">
        <v>-2.0718548383940698</v>
      </c>
      <c r="O8152">
        <v>-1.78799147427533</v>
      </c>
      <c r="P8152" t="s">
        <v>6</v>
      </c>
      <c r="Q8152" t="b">
        <v>0</v>
      </c>
      <c r="R8152" t="b">
        <v>0</v>
      </c>
      <c r="S8152">
        <f t="shared" si="635"/>
        <v>2.4390243902439025E-2</v>
      </c>
      <c r="T8152">
        <f t="shared" si="636"/>
        <v>0</v>
      </c>
      <c r="U8152">
        <f t="shared" si="637"/>
        <v>3.0421982335623161E-2</v>
      </c>
      <c r="V8152">
        <f t="shared" si="638"/>
        <v>-5.85365853658526E-3</v>
      </c>
      <c r="W8152">
        <f t="shared" si="639"/>
        <v>-2.9523809523809508E-2</v>
      </c>
    </row>
    <row r="8153" spans="1:23" x14ac:dyDescent="0.2">
      <c r="A8153" t="s">
        <v>2042</v>
      </c>
      <c r="B8153">
        <v>-3.4679024390243902</v>
      </c>
      <c r="C8153">
        <v>-4.1029473684210496</v>
      </c>
      <c r="D8153">
        <v>-3.5514901864573098</v>
      </c>
      <c r="E8153">
        <v>1.3290904152634899</v>
      </c>
      <c r="F8153">
        <v>1.70345169624514</v>
      </c>
      <c r="G8153" t="s">
        <v>6</v>
      </c>
      <c r="H8153">
        <v>1</v>
      </c>
      <c r="I8153">
        <v>0</v>
      </c>
      <c r="J8153">
        <v>31</v>
      </c>
      <c r="K8153">
        <v>41</v>
      </c>
      <c r="L8153">
        <v>19</v>
      </c>
      <c r="M8153">
        <v>1019</v>
      </c>
      <c r="N8153">
        <v>-2.6092298907572</v>
      </c>
      <c r="O8153">
        <v>-2.4086079913302099</v>
      </c>
      <c r="P8153" t="s">
        <v>6</v>
      </c>
      <c r="Q8153" t="b">
        <v>0</v>
      </c>
      <c r="R8153" t="b">
        <v>0</v>
      </c>
      <c r="S8153">
        <f t="shared" si="635"/>
        <v>2.4390243902439025E-2</v>
      </c>
      <c r="T8153">
        <f t="shared" si="636"/>
        <v>0</v>
      </c>
      <c r="U8153">
        <f t="shared" si="637"/>
        <v>3.0421982335623161E-2</v>
      </c>
      <c r="V8153">
        <f t="shared" si="638"/>
        <v>-5.85365853658526E-3</v>
      </c>
      <c r="W8153">
        <f t="shared" si="639"/>
        <v>-2.9523809523809508E-2</v>
      </c>
    </row>
    <row r="8154" spans="1:23" x14ac:dyDescent="0.2">
      <c r="A8154" t="s">
        <v>1632</v>
      </c>
      <c r="B8154">
        <v>10.283170731707299</v>
      </c>
      <c r="C8154">
        <v>10.6303157894737</v>
      </c>
      <c r="D8154">
        <v>11.466934739941101</v>
      </c>
      <c r="E8154">
        <v>5.6772845381351296</v>
      </c>
      <c r="F8154">
        <v>4.9451048954084698</v>
      </c>
      <c r="G8154" t="s">
        <v>6</v>
      </c>
      <c r="H8154">
        <v>40</v>
      </c>
      <c r="I8154">
        <v>19</v>
      </c>
      <c r="J8154">
        <v>1006</v>
      </c>
      <c r="K8154">
        <v>41</v>
      </c>
      <c r="L8154">
        <v>19</v>
      </c>
      <c r="M8154">
        <v>1019</v>
      </c>
      <c r="N8154">
        <v>1.8112833102927599</v>
      </c>
      <c r="O8154">
        <v>2.1496643679578802</v>
      </c>
      <c r="P8154" t="s">
        <v>6</v>
      </c>
      <c r="Q8154" t="b">
        <v>1</v>
      </c>
      <c r="R8154" t="b">
        <v>1</v>
      </c>
      <c r="S8154">
        <f t="shared" si="635"/>
        <v>0.97560975609756095</v>
      </c>
      <c r="T8154">
        <f t="shared" si="636"/>
        <v>1</v>
      </c>
      <c r="U8154">
        <f t="shared" si="637"/>
        <v>0.98724239450441609</v>
      </c>
      <c r="V8154">
        <f t="shared" si="638"/>
        <v>-5.8536585365853711E-3</v>
      </c>
      <c r="W8154">
        <f t="shared" si="639"/>
        <v>6.4197530864198438E-3</v>
      </c>
    </row>
    <row r="8155" spans="1:23" x14ac:dyDescent="0.2">
      <c r="A8155" t="s">
        <v>6249</v>
      </c>
      <c r="B8155">
        <v>-4.2297317073170699</v>
      </c>
      <c r="C8155">
        <v>-4.6594736842105302</v>
      </c>
      <c r="D8155">
        <v>-4.9954842983317</v>
      </c>
      <c r="E8155">
        <v>1.57363637483828</v>
      </c>
      <c r="F8155">
        <v>1.69416339758848</v>
      </c>
      <c r="G8155" t="s">
        <v>6</v>
      </c>
      <c r="H8155">
        <v>0</v>
      </c>
      <c r="I8155">
        <v>1</v>
      </c>
      <c r="J8155">
        <v>6</v>
      </c>
      <c r="K8155">
        <v>41</v>
      </c>
      <c r="L8155">
        <v>19</v>
      </c>
      <c r="M8155">
        <v>1019</v>
      </c>
      <c r="N8155">
        <v>-2.68787108314763</v>
      </c>
      <c r="O8155">
        <v>-2.75030949838898</v>
      </c>
      <c r="P8155" t="s">
        <v>6</v>
      </c>
      <c r="Q8155" t="b">
        <v>0</v>
      </c>
      <c r="R8155" t="b">
        <v>0</v>
      </c>
      <c r="S8155">
        <f t="shared" si="635"/>
        <v>0</v>
      </c>
      <c r="T8155">
        <f t="shared" si="636"/>
        <v>5.2631578947368418E-2</v>
      </c>
      <c r="U8155">
        <f t="shared" si="637"/>
        <v>5.8881256133464181E-3</v>
      </c>
      <c r="V8155">
        <f t="shared" si="638"/>
        <v>-5.8536585365854821E-3</v>
      </c>
      <c r="W8155">
        <f t="shared" si="639"/>
        <v>4.6469833119383575E-2</v>
      </c>
    </row>
    <row r="8156" spans="1:23" x14ac:dyDescent="0.2">
      <c r="A8156" t="s">
        <v>10927</v>
      </c>
      <c r="B8156">
        <v>-3.3877804878048798</v>
      </c>
      <c r="C8156">
        <v>-3.7617894736842099</v>
      </c>
      <c r="D8156">
        <v>-3.9772978410206101</v>
      </c>
      <c r="E8156">
        <v>1.4556914124908999</v>
      </c>
      <c r="F8156">
        <v>1.6297174465773701</v>
      </c>
      <c r="G8156" t="s">
        <v>6</v>
      </c>
      <c r="H8156">
        <v>0</v>
      </c>
      <c r="I8156">
        <v>0</v>
      </c>
      <c r="J8156">
        <v>6</v>
      </c>
      <c r="K8156">
        <v>41</v>
      </c>
      <c r="L8156">
        <v>19</v>
      </c>
      <c r="M8156">
        <v>1019</v>
      </c>
      <c r="N8156">
        <v>-2.3272655583011801</v>
      </c>
      <c r="O8156">
        <v>-2.3082464273696499</v>
      </c>
      <c r="P8156" t="s">
        <v>6</v>
      </c>
      <c r="Q8156" t="b">
        <v>0</v>
      </c>
      <c r="R8156" t="b">
        <v>0</v>
      </c>
      <c r="S8156">
        <f t="shared" si="635"/>
        <v>0</v>
      </c>
      <c r="T8156">
        <f t="shared" si="636"/>
        <v>0</v>
      </c>
      <c r="U8156">
        <f t="shared" si="637"/>
        <v>5.8881256133464181E-3</v>
      </c>
      <c r="V8156">
        <f t="shared" si="638"/>
        <v>-5.8536585365854821E-3</v>
      </c>
      <c r="W8156">
        <f t="shared" si="639"/>
        <v>-5.8536585365854821E-3</v>
      </c>
    </row>
    <row r="8157" spans="1:23" x14ac:dyDescent="0.2">
      <c r="A8157" t="s">
        <v>10653</v>
      </c>
      <c r="B8157">
        <v>-4.1908292682926804</v>
      </c>
      <c r="C8157">
        <v>-3.7713684210526299</v>
      </c>
      <c r="D8157">
        <v>-4.1081113837095202</v>
      </c>
      <c r="E8157">
        <v>1.6957372294487401</v>
      </c>
      <c r="F8157">
        <v>1.2384703090390099</v>
      </c>
      <c r="G8157" t="s">
        <v>6</v>
      </c>
      <c r="H8157">
        <v>0</v>
      </c>
      <c r="I8157">
        <v>0</v>
      </c>
      <c r="J8157">
        <v>6</v>
      </c>
      <c r="K8157">
        <v>41</v>
      </c>
      <c r="L8157">
        <v>19</v>
      </c>
      <c r="M8157">
        <v>1019</v>
      </c>
      <c r="N8157">
        <v>-2.4713907293614499</v>
      </c>
      <c r="O8157">
        <v>-3.0451827496607602</v>
      </c>
      <c r="P8157" t="s">
        <v>6</v>
      </c>
      <c r="Q8157" t="b">
        <v>0</v>
      </c>
      <c r="R8157" t="b">
        <v>0</v>
      </c>
      <c r="S8157">
        <f t="shared" si="635"/>
        <v>0</v>
      </c>
      <c r="T8157">
        <f t="shared" si="636"/>
        <v>0</v>
      </c>
      <c r="U8157">
        <f t="shared" si="637"/>
        <v>5.8881256133464181E-3</v>
      </c>
      <c r="V8157">
        <f t="shared" si="638"/>
        <v>-5.8536585365854821E-3</v>
      </c>
      <c r="W8157">
        <f t="shared" si="639"/>
        <v>-5.8536585365854821E-3</v>
      </c>
    </row>
    <row r="8158" spans="1:23" x14ac:dyDescent="0.2">
      <c r="A8158" t="s">
        <v>6821</v>
      </c>
      <c r="B8158">
        <v>-4.6288780487804901</v>
      </c>
      <c r="C8158">
        <v>-4.1727894736842099</v>
      </c>
      <c r="D8158">
        <v>-4.4243380765456299</v>
      </c>
      <c r="E8158">
        <v>1.8639240562766799</v>
      </c>
      <c r="F8158">
        <v>1.5409036507653</v>
      </c>
      <c r="G8158" t="s">
        <v>6</v>
      </c>
      <c r="H8158">
        <v>0</v>
      </c>
      <c r="I8158">
        <v>0</v>
      </c>
      <c r="J8158">
        <v>6</v>
      </c>
      <c r="K8158">
        <v>41</v>
      </c>
      <c r="L8158">
        <v>19</v>
      </c>
      <c r="M8158">
        <v>1019</v>
      </c>
      <c r="N8158">
        <v>-2.4834048539654501</v>
      </c>
      <c r="O8158">
        <v>-2.7080145287551001</v>
      </c>
      <c r="P8158" t="s">
        <v>6</v>
      </c>
      <c r="Q8158" t="b">
        <v>0</v>
      </c>
      <c r="R8158" t="b">
        <v>0</v>
      </c>
      <c r="S8158">
        <f t="shared" si="635"/>
        <v>0</v>
      </c>
      <c r="T8158">
        <f t="shared" si="636"/>
        <v>0</v>
      </c>
      <c r="U8158">
        <f t="shared" si="637"/>
        <v>5.8881256133464181E-3</v>
      </c>
      <c r="V8158">
        <f t="shared" si="638"/>
        <v>-5.8536585365854821E-3</v>
      </c>
      <c r="W8158">
        <f t="shared" si="639"/>
        <v>-5.8536585365854821E-3</v>
      </c>
    </row>
    <row r="8159" spans="1:23" x14ac:dyDescent="0.2">
      <c r="A8159" t="s">
        <v>1807</v>
      </c>
      <c r="B8159">
        <v>-3.42929268292683</v>
      </c>
      <c r="C8159">
        <v>-3.9461052631578899</v>
      </c>
      <c r="D8159">
        <v>-3.8698905789990201</v>
      </c>
      <c r="E8159">
        <v>1.3472680440912199</v>
      </c>
      <c r="F8159">
        <v>1.21716010687246</v>
      </c>
      <c r="G8159" t="s">
        <v>6</v>
      </c>
      <c r="H8159">
        <v>0</v>
      </c>
      <c r="I8159">
        <v>0</v>
      </c>
      <c r="J8159">
        <v>6</v>
      </c>
      <c r="K8159">
        <v>41</v>
      </c>
      <c r="L8159">
        <v>19</v>
      </c>
      <c r="M8159">
        <v>1019</v>
      </c>
      <c r="N8159">
        <v>-2.5453677892583002</v>
      </c>
      <c r="O8159">
        <v>-3.2420593156783402</v>
      </c>
      <c r="P8159" t="s">
        <v>6</v>
      </c>
      <c r="Q8159" t="b">
        <v>0</v>
      </c>
      <c r="R8159" t="b">
        <v>0</v>
      </c>
      <c r="S8159">
        <f t="shared" si="635"/>
        <v>0</v>
      </c>
      <c r="T8159">
        <f t="shared" si="636"/>
        <v>0</v>
      </c>
      <c r="U8159">
        <f t="shared" si="637"/>
        <v>5.8881256133464181E-3</v>
      </c>
      <c r="V8159">
        <f t="shared" si="638"/>
        <v>-5.8536585365854821E-3</v>
      </c>
      <c r="W8159">
        <f t="shared" si="639"/>
        <v>-5.8536585365854821E-3</v>
      </c>
    </row>
    <row r="8160" spans="1:23" x14ac:dyDescent="0.2">
      <c r="A8160" t="s">
        <v>9774</v>
      </c>
      <c r="B8160">
        <v>-3.34653658536585</v>
      </c>
      <c r="C8160">
        <v>-3.052</v>
      </c>
      <c r="D8160">
        <v>-3.60839008832188</v>
      </c>
      <c r="E8160">
        <v>1.2991465134062701</v>
      </c>
      <c r="F8160">
        <v>1.03868555598435</v>
      </c>
      <c r="G8160" t="s">
        <v>6</v>
      </c>
      <c r="H8160">
        <v>0</v>
      </c>
      <c r="I8160">
        <v>0</v>
      </c>
      <c r="J8160">
        <v>6</v>
      </c>
      <c r="K8160">
        <v>41</v>
      </c>
      <c r="L8160">
        <v>19</v>
      </c>
      <c r="M8160">
        <v>1019</v>
      </c>
      <c r="N8160">
        <v>-2.5759500955681101</v>
      </c>
      <c r="O8160">
        <v>-2.9383291049114901</v>
      </c>
      <c r="P8160" t="s">
        <v>6</v>
      </c>
      <c r="Q8160" t="b">
        <v>0</v>
      </c>
      <c r="R8160" t="b">
        <v>0</v>
      </c>
      <c r="S8160">
        <f t="shared" si="635"/>
        <v>0</v>
      </c>
      <c r="T8160">
        <f t="shared" si="636"/>
        <v>0</v>
      </c>
      <c r="U8160">
        <f t="shared" si="637"/>
        <v>5.8881256133464181E-3</v>
      </c>
      <c r="V8160">
        <f t="shared" si="638"/>
        <v>-5.8536585365854821E-3</v>
      </c>
      <c r="W8160">
        <f t="shared" si="639"/>
        <v>-5.8536585365854821E-3</v>
      </c>
    </row>
    <row r="8161" spans="1:23" x14ac:dyDescent="0.2">
      <c r="A8161" t="s">
        <v>5601</v>
      </c>
      <c r="B8161">
        <v>-4.1929999999999996</v>
      </c>
      <c r="C8161">
        <v>-3.71194736842105</v>
      </c>
      <c r="D8161">
        <v>-4.2969867517173697</v>
      </c>
      <c r="E8161">
        <v>1.41647435901823</v>
      </c>
      <c r="F8161">
        <v>1.42600608892493</v>
      </c>
      <c r="G8161" t="s">
        <v>6</v>
      </c>
      <c r="H8161">
        <v>0</v>
      </c>
      <c r="I8161">
        <v>0</v>
      </c>
      <c r="J8161">
        <v>6</v>
      </c>
      <c r="K8161">
        <v>41</v>
      </c>
      <c r="L8161">
        <v>19</v>
      </c>
      <c r="M8161">
        <v>1019</v>
      </c>
      <c r="N8161">
        <v>-2.96016653835246</v>
      </c>
      <c r="O8161">
        <v>-2.6030375306598499</v>
      </c>
      <c r="P8161" t="s">
        <v>6</v>
      </c>
      <c r="Q8161" t="b">
        <v>0</v>
      </c>
      <c r="R8161" t="b">
        <v>0</v>
      </c>
      <c r="S8161">
        <f t="shared" si="635"/>
        <v>0</v>
      </c>
      <c r="T8161">
        <f t="shared" si="636"/>
        <v>0</v>
      </c>
      <c r="U8161">
        <f t="shared" si="637"/>
        <v>5.8881256133464181E-3</v>
      </c>
      <c r="V8161">
        <f t="shared" si="638"/>
        <v>-5.8536585365854821E-3</v>
      </c>
      <c r="W8161">
        <f t="shared" si="639"/>
        <v>-5.8536585365854821E-3</v>
      </c>
    </row>
    <row r="8162" spans="1:23" x14ac:dyDescent="0.2">
      <c r="A8162" t="s">
        <v>2535</v>
      </c>
      <c r="B8162">
        <v>-4.4108780487804902</v>
      </c>
      <c r="C8162">
        <v>-4.2196842105263199</v>
      </c>
      <c r="D8162">
        <v>-4.2694067713444603</v>
      </c>
      <c r="E8162">
        <v>1.3560743143734799</v>
      </c>
      <c r="F8162">
        <v>1.0641076346741201</v>
      </c>
      <c r="G8162" t="s">
        <v>6</v>
      </c>
      <c r="H8162">
        <v>0</v>
      </c>
      <c r="I8162">
        <v>0</v>
      </c>
      <c r="J8162">
        <v>6</v>
      </c>
      <c r="K8162">
        <v>41</v>
      </c>
      <c r="L8162">
        <v>19</v>
      </c>
      <c r="M8162">
        <v>1019</v>
      </c>
      <c r="N8162">
        <v>-3.2526816576555801</v>
      </c>
      <c r="O8162">
        <v>-3.9654674706084498</v>
      </c>
      <c r="P8162" t="s">
        <v>6</v>
      </c>
      <c r="Q8162" t="b">
        <v>0</v>
      </c>
      <c r="R8162" t="b">
        <v>0</v>
      </c>
      <c r="S8162">
        <f t="shared" si="635"/>
        <v>0</v>
      </c>
      <c r="T8162">
        <f t="shared" si="636"/>
        <v>0</v>
      </c>
      <c r="U8162">
        <f t="shared" si="637"/>
        <v>5.8881256133464181E-3</v>
      </c>
      <c r="V8162">
        <f t="shared" si="638"/>
        <v>-5.8536585365854821E-3</v>
      </c>
      <c r="W8162">
        <f t="shared" si="639"/>
        <v>-5.8536585365854821E-3</v>
      </c>
    </row>
    <row r="8163" spans="1:23" x14ac:dyDescent="0.2">
      <c r="A8163" t="s">
        <v>7574</v>
      </c>
      <c r="B8163">
        <v>-4.3116585365853703</v>
      </c>
      <c r="C8163">
        <v>-4.2695263157894701</v>
      </c>
      <c r="D8163">
        <v>-3.86284347399411</v>
      </c>
      <c r="E8163">
        <v>1.21331362663306</v>
      </c>
      <c r="F8163">
        <v>1.1745972151033399</v>
      </c>
      <c r="G8163" t="s">
        <v>6</v>
      </c>
      <c r="H8163">
        <v>0</v>
      </c>
      <c r="I8163">
        <v>0</v>
      </c>
      <c r="J8163">
        <v>6</v>
      </c>
      <c r="K8163">
        <v>41</v>
      </c>
      <c r="L8163">
        <v>19</v>
      </c>
      <c r="M8163">
        <v>1019</v>
      </c>
      <c r="N8163">
        <v>-3.5536224451300402</v>
      </c>
      <c r="O8163">
        <v>-3.6348854406349198</v>
      </c>
      <c r="P8163" t="s">
        <v>6</v>
      </c>
      <c r="Q8163" t="b">
        <v>0</v>
      </c>
      <c r="R8163" t="b">
        <v>0</v>
      </c>
      <c r="S8163">
        <f t="shared" si="635"/>
        <v>0</v>
      </c>
      <c r="T8163">
        <f t="shared" si="636"/>
        <v>0</v>
      </c>
      <c r="U8163">
        <f t="shared" si="637"/>
        <v>5.8881256133464181E-3</v>
      </c>
      <c r="V8163">
        <f t="shared" si="638"/>
        <v>-5.8536585365854821E-3</v>
      </c>
      <c r="W8163">
        <f t="shared" si="639"/>
        <v>-5.8536585365854821E-3</v>
      </c>
    </row>
    <row r="8164" spans="1:23" x14ac:dyDescent="0.2">
      <c r="A8164" t="s">
        <v>7351</v>
      </c>
      <c r="B8164">
        <v>-5.7549024390243897</v>
      </c>
      <c r="C8164">
        <v>-5.4519473684210498</v>
      </c>
      <c r="D8164">
        <v>-5.3792742885181504</v>
      </c>
      <c r="E8164">
        <v>1.41761654667568</v>
      </c>
      <c r="F8164">
        <v>1.62131160269067</v>
      </c>
      <c r="G8164" t="s">
        <v>6</v>
      </c>
      <c r="H8164">
        <v>0</v>
      </c>
      <c r="I8164">
        <v>0</v>
      </c>
      <c r="J8164">
        <v>6</v>
      </c>
      <c r="K8164">
        <v>41</v>
      </c>
      <c r="L8164">
        <v>19</v>
      </c>
      <c r="M8164">
        <v>1019</v>
      </c>
      <c r="N8164">
        <v>-4.0595621238477104</v>
      </c>
      <c r="O8164">
        <v>-3.3626770815512601</v>
      </c>
      <c r="P8164" t="s">
        <v>6</v>
      </c>
      <c r="Q8164" t="b">
        <v>0</v>
      </c>
      <c r="R8164" t="b">
        <v>0</v>
      </c>
      <c r="S8164">
        <f t="shared" si="635"/>
        <v>0</v>
      </c>
      <c r="T8164">
        <f t="shared" si="636"/>
        <v>0</v>
      </c>
      <c r="U8164">
        <f t="shared" si="637"/>
        <v>5.8881256133464181E-3</v>
      </c>
      <c r="V8164">
        <f t="shared" si="638"/>
        <v>-5.8536585365854821E-3</v>
      </c>
      <c r="W8164">
        <f t="shared" si="639"/>
        <v>-5.8536585365854821E-3</v>
      </c>
    </row>
    <row r="8165" spans="1:23" x14ac:dyDescent="0.2">
      <c r="A8165" t="s">
        <v>9178</v>
      </c>
      <c r="B8165">
        <v>4.0697073170731697</v>
      </c>
      <c r="C8165">
        <v>4.0802105263157902</v>
      </c>
      <c r="D8165">
        <v>4.4548326867119297</v>
      </c>
      <c r="E8165">
        <v>2.8258633970393801</v>
      </c>
      <c r="F8165">
        <v>1.6925267339549901</v>
      </c>
      <c r="G8165">
        <v>3.48374601112336</v>
      </c>
      <c r="H8165">
        <v>37</v>
      </c>
      <c r="I8165">
        <v>19</v>
      </c>
      <c r="J8165">
        <v>942</v>
      </c>
      <c r="K8165">
        <v>41</v>
      </c>
      <c r="L8165">
        <v>19</v>
      </c>
      <c r="M8165">
        <v>1031</v>
      </c>
      <c r="N8165">
        <v>1.44016420657026</v>
      </c>
      <c r="O8165">
        <v>2.4107214642225498</v>
      </c>
      <c r="P8165">
        <v>1.27874783996536</v>
      </c>
      <c r="Q8165" t="b">
        <v>1</v>
      </c>
      <c r="R8165" t="b">
        <v>1</v>
      </c>
      <c r="S8165">
        <f t="shared" si="635"/>
        <v>0.90243902439024393</v>
      </c>
      <c r="T8165">
        <f t="shared" si="636"/>
        <v>1</v>
      </c>
      <c r="U8165">
        <f t="shared" si="637"/>
        <v>0.91367604267701263</v>
      </c>
      <c r="V8165">
        <f t="shared" si="638"/>
        <v>-5.8719543100145266E-3</v>
      </c>
      <c r="W8165">
        <f t="shared" si="639"/>
        <v>4.5108971109984797E-2</v>
      </c>
    </row>
    <row r="8166" spans="1:23" x14ac:dyDescent="0.2">
      <c r="A8166" t="s">
        <v>10569</v>
      </c>
      <c r="B8166">
        <v>-2.34321951219512</v>
      </c>
      <c r="C8166">
        <v>-1.7942631578947399</v>
      </c>
      <c r="D8166">
        <v>-2.8534010669253198</v>
      </c>
      <c r="E8166">
        <v>1.70833952346252</v>
      </c>
      <c r="F8166">
        <v>3.5774093955514101</v>
      </c>
      <c r="G8166">
        <v>2.0581685054690699</v>
      </c>
      <c r="H8166">
        <v>3</v>
      </c>
      <c r="I8166">
        <v>5</v>
      </c>
      <c r="J8166">
        <v>82</v>
      </c>
      <c r="K8166">
        <v>41</v>
      </c>
      <c r="L8166">
        <v>19</v>
      </c>
      <c r="M8166">
        <v>1031</v>
      </c>
      <c r="N8166">
        <v>-1.3716357199567699</v>
      </c>
      <c r="O8166">
        <v>-0.50155376684758102</v>
      </c>
      <c r="P8166">
        <v>-1.3863787436952399</v>
      </c>
      <c r="Q8166" t="b">
        <v>0</v>
      </c>
      <c r="R8166" t="b">
        <v>0</v>
      </c>
      <c r="S8166">
        <f t="shared" si="635"/>
        <v>7.3170731707317069E-2</v>
      </c>
      <c r="T8166">
        <f t="shared" si="636"/>
        <v>0.26315789473684209</v>
      </c>
      <c r="U8166">
        <f t="shared" si="637"/>
        <v>7.953443258971872E-2</v>
      </c>
      <c r="V8166">
        <f t="shared" si="638"/>
        <v>-5.8948567922336714E-3</v>
      </c>
      <c r="W8166">
        <f t="shared" si="639"/>
        <v>0.17009504894311234</v>
      </c>
    </row>
    <row r="8167" spans="1:23" x14ac:dyDescent="0.2">
      <c r="A8167" t="s">
        <v>7797</v>
      </c>
      <c r="B8167">
        <v>-2.8189268292682899</v>
      </c>
      <c r="C8167">
        <v>-2.8023684210526301</v>
      </c>
      <c r="D8167">
        <v>-2.4838928225024199</v>
      </c>
      <c r="E8167">
        <v>1.7371990687316601</v>
      </c>
      <c r="F8167">
        <v>2.5783794320939002</v>
      </c>
      <c r="G8167">
        <v>1.86409478618407</v>
      </c>
      <c r="H8167">
        <v>3</v>
      </c>
      <c r="I8167">
        <v>4</v>
      </c>
      <c r="J8167">
        <v>82</v>
      </c>
      <c r="K8167">
        <v>41</v>
      </c>
      <c r="L8167">
        <v>19</v>
      </c>
      <c r="M8167">
        <v>1031</v>
      </c>
      <c r="N8167">
        <v>-1.62268497606691</v>
      </c>
      <c r="O8167">
        <v>-1.0868720042405999</v>
      </c>
      <c r="P8167">
        <v>-1.33249276856094</v>
      </c>
      <c r="Q8167" t="b">
        <v>0</v>
      </c>
      <c r="R8167" t="b">
        <v>0</v>
      </c>
      <c r="S8167">
        <f t="shared" si="635"/>
        <v>7.3170731707317069E-2</v>
      </c>
      <c r="T8167">
        <f t="shared" si="636"/>
        <v>0.21052631578947367</v>
      </c>
      <c r="U8167">
        <f t="shared" si="637"/>
        <v>7.953443258971872E-2</v>
      </c>
      <c r="V8167">
        <f t="shared" si="638"/>
        <v>-5.8948567922336714E-3</v>
      </c>
      <c r="W8167">
        <f t="shared" si="639"/>
        <v>0.12134108857048287</v>
      </c>
    </row>
    <row r="8168" spans="1:23" x14ac:dyDescent="0.2">
      <c r="A8168" t="s">
        <v>10692</v>
      </c>
      <c r="B8168">
        <v>-3.6021219512195102</v>
      </c>
      <c r="C8168">
        <v>-2.93952631578947</v>
      </c>
      <c r="D8168">
        <v>-3.8536231813773001</v>
      </c>
      <c r="E8168">
        <v>2.4070606728308399</v>
      </c>
      <c r="F8168">
        <v>2.5516180907193799</v>
      </c>
      <c r="G8168">
        <v>2.6323168839176398</v>
      </c>
      <c r="H8168">
        <v>3</v>
      </c>
      <c r="I8168">
        <v>3</v>
      </c>
      <c r="J8168">
        <v>82</v>
      </c>
      <c r="K8168">
        <v>41</v>
      </c>
      <c r="L8168">
        <v>19</v>
      </c>
      <c r="M8168">
        <v>1031</v>
      </c>
      <c r="N8168">
        <v>-1.4964815768366999</v>
      </c>
      <c r="O8168">
        <v>-1.1520244061918901</v>
      </c>
      <c r="P8168">
        <v>-1.4639662895152701</v>
      </c>
      <c r="Q8168" t="b">
        <v>0</v>
      </c>
      <c r="R8168" t="b">
        <v>0</v>
      </c>
      <c r="S8168">
        <f t="shared" si="635"/>
        <v>7.3170731707317069E-2</v>
      </c>
      <c r="T8168">
        <f t="shared" si="636"/>
        <v>0.15789473684210525</v>
      </c>
      <c r="U8168">
        <f t="shared" si="637"/>
        <v>7.953443258971872E-2</v>
      </c>
      <c r="V8168">
        <f t="shared" si="638"/>
        <v>-5.8948567922336714E-3</v>
      </c>
      <c r="W8168">
        <f t="shared" si="639"/>
        <v>7.2587128197853179E-2</v>
      </c>
    </row>
    <row r="8169" spans="1:23" x14ac:dyDescent="0.2">
      <c r="A8169" t="s">
        <v>371</v>
      </c>
      <c r="B8169">
        <v>-2.3973414634146302</v>
      </c>
      <c r="C8169">
        <v>-2.64936842105263</v>
      </c>
      <c r="D8169">
        <v>-3.2150945683802101</v>
      </c>
      <c r="E8169">
        <v>1.9972051888400399</v>
      </c>
      <c r="F8169">
        <v>1.6457411931382899</v>
      </c>
      <c r="G8169">
        <v>2.4602522074726401</v>
      </c>
      <c r="H8169">
        <v>3</v>
      </c>
      <c r="I8169">
        <v>2</v>
      </c>
      <c r="J8169">
        <v>82</v>
      </c>
      <c r="K8169">
        <v>41</v>
      </c>
      <c r="L8169">
        <v>19</v>
      </c>
      <c r="M8169">
        <v>1031</v>
      </c>
      <c r="N8169">
        <v>-1.20034810484695</v>
      </c>
      <c r="O8169">
        <v>-1.60983296286126</v>
      </c>
      <c r="P8169">
        <v>-1.3068150324649099</v>
      </c>
      <c r="Q8169" t="b">
        <v>0</v>
      </c>
      <c r="R8169" t="b">
        <v>1</v>
      </c>
      <c r="S8169">
        <f t="shared" si="635"/>
        <v>7.3170731707317069E-2</v>
      </c>
      <c r="T8169">
        <f t="shared" si="636"/>
        <v>0.10526315789473684</v>
      </c>
      <c r="U8169">
        <f t="shared" si="637"/>
        <v>7.953443258971872E-2</v>
      </c>
      <c r="V8169">
        <f t="shared" si="638"/>
        <v>-5.8948567922336714E-3</v>
      </c>
      <c r="W8169">
        <f t="shared" si="639"/>
        <v>2.3833167825223267E-2</v>
      </c>
    </row>
    <row r="8170" spans="1:23" x14ac:dyDescent="0.2">
      <c r="A8170" t="s">
        <v>6126</v>
      </c>
      <c r="B8170">
        <v>9.0992439024390208</v>
      </c>
      <c r="C8170">
        <v>8.9580000000000002</v>
      </c>
      <c r="D8170">
        <v>10.0223486905917</v>
      </c>
      <c r="E8170">
        <v>3.1426278290976399</v>
      </c>
      <c r="F8170">
        <v>3.02857709337674</v>
      </c>
      <c r="G8170">
        <v>4.7121478369775502</v>
      </c>
      <c r="H8170">
        <v>40</v>
      </c>
      <c r="I8170">
        <v>19</v>
      </c>
      <c r="J8170">
        <v>1018</v>
      </c>
      <c r="K8170">
        <v>41</v>
      </c>
      <c r="L8170">
        <v>19</v>
      </c>
      <c r="M8170">
        <v>1031</v>
      </c>
      <c r="N8170">
        <v>2.8954252292266398</v>
      </c>
      <c r="O8170">
        <v>2.9578246562025599</v>
      </c>
      <c r="P8170">
        <v>2.12691728641098</v>
      </c>
      <c r="Q8170" t="b">
        <v>1</v>
      </c>
      <c r="R8170" t="b">
        <v>1</v>
      </c>
      <c r="S8170">
        <f t="shared" si="635"/>
        <v>0.97560975609756095</v>
      </c>
      <c r="T8170">
        <f t="shared" si="636"/>
        <v>1</v>
      </c>
      <c r="U8170">
        <f t="shared" si="637"/>
        <v>0.98739088263821528</v>
      </c>
      <c r="V8170">
        <f t="shared" si="638"/>
        <v>-5.9279362925401813E-3</v>
      </c>
      <c r="W8170">
        <f t="shared" si="639"/>
        <v>6.344558321132121E-3</v>
      </c>
    </row>
    <row r="8171" spans="1:23" x14ac:dyDescent="0.2">
      <c r="A8171" t="s">
        <v>7310</v>
      </c>
      <c r="B8171">
        <v>11.307756097561001</v>
      </c>
      <c r="C8171">
        <v>12.935</v>
      </c>
      <c r="D8171">
        <v>11.566870514064</v>
      </c>
      <c r="E8171">
        <v>3.8232688847244098</v>
      </c>
      <c r="F8171">
        <v>5.9255925220050401</v>
      </c>
      <c r="G8171">
        <v>5.2392355470360803</v>
      </c>
      <c r="H8171">
        <v>40</v>
      </c>
      <c r="I8171">
        <v>18</v>
      </c>
      <c r="J8171">
        <v>1018</v>
      </c>
      <c r="K8171">
        <v>41</v>
      </c>
      <c r="L8171">
        <v>19</v>
      </c>
      <c r="M8171">
        <v>1031</v>
      </c>
      <c r="N8171">
        <v>2.95761465868652</v>
      </c>
      <c r="O8171">
        <v>2.1829040643556099</v>
      </c>
      <c r="P8171">
        <v>2.2077401197599502</v>
      </c>
      <c r="Q8171" t="b">
        <v>1</v>
      </c>
      <c r="R8171" t="b">
        <v>1</v>
      </c>
      <c r="S8171">
        <f t="shared" si="635"/>
        <v>0.97560975609756095</v>
      </c>
      <c r="T8171">
        <f t="shared" si="636"/>
        <v>0.94736842105263153</v>
      </c>
      <c r="U8171">
        <f t="shared" si="637"/>
        <v>0.98739088263821528</v>
      </c>
      <c r="V8171">
        <f t="shared" si="638"/>
        <v>-5.9279362925401813E-3</v>
      </c>
      <c r="W8171">
        <f t="shared" si="639"/>
        <v>-2.0138193213634525E-2</v>
      </c>
    </row>
    <row r="8172" spans="1:23" x14ac:dyDescent="0.2">
      <c r="A8172" t="s">
        <v>5191</v>
      </c>
      <c r="B8172">
        <v>8.5116585365853705</v>
      </c>
      <c r="C8172">
        <v>11.6321052631579</v>
      </c>
      <c r="D8172">
        <v>8.4648191076624606</v>
      </c>
      <c r="E8172">
        <v>6.7039041304839504</v>
      </c>
      <c r="F8172">
        <v>7.1586445563148704</v>
      </c>
      <c r="G8172">
        <v>7.92048417442009</v>
      </c>
      <c r="H8172">
        <v>33</v>
      </c>
      <c r="I8172">
        <v>17</v>
      </c>
      <c r="J8172">
        <v>841</v>
      </c>
      <c r="K8172">
        <v>41</v>
      </c>
      <c r="L8172">
        <v>19</v>
      </c>
      <c r="M8172">
        <v>1031</v>
      </c>
      <c r="N8172">
        <v>1.2696569597231</v>
      </c>
      <c r="O8172">
        <v>1.6249033139795801</v>
      </c>
      <c r="P8172">
        <v>1.06872495686569</v>
      </c>
      <c r="Q8172" t="b">
        <v>1</v>
      </c>
      <c r="R8172" t="b">
        <v>1</v>
      </c>
      <c r="S8172">
        <f t="shared" si="635"/>
        <v>0.80487804878048785</v>
      </c>
      <c r="T8172">
        <f t="shared" si="636"/>
        <v>0.89473684210526316</v>
      </c>
      <c r="U8172">
        <f t="shared" si="637"/>
        <v>0.81571290009699327</v>
      </c>
      <c r="V8172">
        <f t="shared" si="638"/>
        <v>-5.9672712111736859E-3</v>
      </c>
      <c r="W8172">
        <f t="shared" si="639"/>
        <v>4.3522267206477672E-2</v>
      </c>
    </row>
    <row r="8173" spans="1:23" x14ac:dyDescent="0.2">
      <c r="A8173" t="s">
        <v>8337</v>
      </c>
      <c r="B8173">
        <v>10.624146341463399</v>
      </c>
      <c r="C8173">
        <v>12.6084210526316</v>
      </c>
      <c r="D8173">
        <v>8.7774844810863204</v>
      </c>
      <c r="E8173">
        <v>10.4725306119203</v>
      </c>
      <c r="F8173">
        <v>10.557113841614999</v>
      </c>
      <c r="G8173">
        <v>9.5937830587582908</v>
      </c>
      <c r="H8173">
        <v>33</v>
      </c>
      <c r="I8173">
        <v>17</v>
      </c>
      <c r="J8173">
        <v>841</v>
      </c>
      <c r="K8173">
        <v>41</v>
      </c>
      <c r="L8173">
        <v>19</v>
      </c>
      <c r="M8173">
        <v>1031</v>
      </c>
      <c r="N8173">
        <v>1.0144774682606801</v>
      </c>
      <c r="O8173">
        <v>1.1943056825749601</v>
      </c>
      <c r="P8173">
        <v>0.91491379650004101</v>
      </c>
      <c r="Q8173" t="b">
        <v>1</v>
      </c>
      <c r="R8173" t="b">
        <v>1</v>
      </c>
      <c r="S8173">
        <f t="shared" si="635"/>
        <v>0.80487804878048785</v>
      </c>
      <c r="T8173">
        <f t="shared" si="636"/>
        <v>0.89473684210526316</v>
      </c>
      <c r="U8173">
        <f t="shared" si="637"/>
        <v>0.81571290009699327</v>
      </c>
      <c r="V8173">
        <f t="shared" si="638"/>
        <v>-5.9672712111736859E-3</v>
      </c>
      <c r="W8173">
        <f t="shared" si="639"/>
        <v>4.3522267206477672E-2</v>
      </c>
    </row>
    <row r="8174" spans="1:23" x14ac:dyDescent="0.2">
      <c r="A8174" t="s">
        <v>6186</v>
      </c>
      <c r="B8174">
        <v>-2.83019512195122</v>
      </c>
      <c r="C8174">
        <v>-2.7902631578947399</v>
      </c>
      <c r="D8174">
        <v>-2.6679413191076602</v>
      </c>
      <c r="E8174">
        <v>2.5068862400324399</v>
      </c>
      <c r="F8174">
        <v>1.8263323569701999</v>
      </c>
      <c r="G8174">
        <v>2.8244727696472798</v>
      </c>
      <c r="H8174">
        <v>6</v>
      </c>
      <c r="I8174">
        <v>2</v>
      </c>
      <c r="J8174">
        <v>158</v>
      </c>
      <c r="K8174">
        <v>41</v>
      </c>
      <c r="L8174">
        <v>19</v>
      </c>
      <c r="M8174">
        <v>1031</v>
      </c>
      <c r="N8174">
        <v>-1.1289683100716199</v>
      </c>
      <c r="O8174">
        <v>-1.5277959388091</v>
      </c>
      <c r="P8174">
        <v>-0.94458029398556997</v>
      </c>
      <c r="Q8174" t="b">
        <v>0</v>
      </c>
      <c r="R8174" t="b">
        <v>0</v>
      </c>
      <c r="S8174">
        <f t="shared" si="635"/>
        <v>0.14634146341463414</v>
      </c>
      <c r="T8174">
        <f t="shared" si="636"/>
        <v>0.10526315789473684</v>
      </c>
      <c r="U8174">
        <f t="shared" si="637"/>
        <v>0.15324927255092144</v>
      </c>
      <c r="V8174">
        <f t="shared" si="638"/>
        <v>-5.9898664587991757E-3</v>
      </c>
      <c r="W8174">
        <f t="shared" si="639"/>
        <v>-4.1609490505068458E-2</v>
      </c>
    </row>
    <row r="8175" spans="1:23" x14ac:dyDescent="0.2">
      <c r="A8175" t="s">
        <v>11125</v>
      </c>
      <c r="B8175">
        <v>-0.227170731707317</v>
      </c>
      <c r="C8175">
        <v>0.51331578947368395</v>
      </c>
      <c r="D8175">
        <v>-2.73147429679922E-2</v>
      </c>
      <c r="E8175">
        <v>2.2540199200803399</v>
      </c>
      <c r="F8175">
        <v>2.5896929009690801</v>
      </c>
      <c r="G8175">
        <v>2.8746661306779702</v>
      </c>
      <c r="H8175">
        <v>19</v>
      </c>
      <c r="I8175">
        <v>13</v>
      </c>
      <c r="J8175">
        <v>487</v>
      </c>
      <c r="K8175">
        <v>41</v>
      </c>
      <c r="L8175">
        <v>19</v>
      </c>
      <c r="M8175">
        <v>1031</v>
      </c>
      <c r="N8175">
        <v>-0.10078470455541499</v>
      </c>
      <c r="O8175">
        <v>0.19821492706011501</v>
      </c>
      <c r="P8175">
        <v>-9.50188360188816E-3</v>
      </c>
      <c r="Q8175" t="b">
        <v>0</v>
      </c>
      <c r="R8175" t="b">
        <v>0</v>
      </c>
      <c r="S8175">
        <f t="shared" si="635"/>
        <v>0.46341463414634149</v>
      </c>
      <c r="T8175">
        <f t="shared" si="636"/>
        <v>0.68421052631578949</v>
      </c>
      <c r="U8175">
        <f t="shared" si="637"/>
        <v>0.47235693501454901</v>
      </c>
      <c r="V8175">
        <f t="shared" si="638"/>
        <v>-6.0734599440855908E-3</v>
      </c>
      <c r="W8175">
        <f t="shared" si="639"/>
        <v>0.14388738645031562</v>
      </c>
    </row>
    <row r="8176" spans="1:23" x14ac:dyDescent="0.2">
      <c r="A8176" t="s">
        <v>11045</v>
      </c>
      <c r="B8176">
        <v>-0.14260975609756099</v>
      </c>
      <c r="C8176">
        <v>0.211789473684211</v>
      </c>
      <c r="D8176">
        <v>9.4532007759456804E-2</v>
      </c>
      <c r="E8176">
        <v>2.08565400491009</v>
      </c>
      <c r="F8176">
        <v>3.3441794301355601</v>
      </c>
      <c r="G8176">
        <v>2.7107357261374698</v>
      </c>
      <c r="H8176">
        <v>19</v>
      </c>
      <c r="I8176">
        <v>8</v>
      </c>
      <c r="J8176">
        <v>487</v>
      </c>
      <c r="K8176">
        <v>41</v>
      </c>
      <c r="L8176">
        <v>19</v>
      </c>
      <c r="M8176">
        <v>1031</v>
      </c>
      <c r="N8176">
        <v>-6.8376516796087E-2</v>
      </c>
      <c r="O8176">
        <v>6.3330774591728506E-2</v>
      </c>
      <c r="P8176">
        <v>3.48731921182725E-2</v>
      </c>
      <c r="Q8176" t="b">
        <v>1</v>
      </c>
      <c r="R8176" t="b">
        <v>0</v>
      </c>
      <c r="S8176">
        <f t="shared" si="635"/>
        <v>0.46341463414634149</v>
      </c>
      <c r="T8176">
        <f t="shared" si="636"/>
        <v>0.42105263157894735</v>
      </c>
      <c r="U8176">
        <f t="shared" si="637"/>
        <v>0.47235693501454901</v>
      </c>
      <c r="V8176">
        <f t="shared" si="638"/>
        <v>-6.0734599440855908E-3</v>
      </c>
      <c r="W8176">
        <f t="shared" si="639"/>
        <v>-3.484501768254622E-2</v>
      </c>
    </row>
    <row r="8177" spans="1:23" x14ac:dyDescent="0.2">
      <c r="A8177" t="s">
        <v>2527</v>
      </c>
      <c r="B8177">
        <v>-3.12621951219512</v>
      </c>
      <c r="C8177">
        <v>-3.4221052631578899</v>
      </c>
      <c r="D8177">
        <v>-3.47075218234724</v>
      </c>
      <c r="E8177">
        <v>1.75523621525041</v>
      </c>
      <c r="F8177">
        <v>1.55892874469134</v>
      </c>
      <c r="G8177">
        <v>2.0782713987167698</v>
      </c>
      <c r="H8177">
        <v>2</v>
      </c>
      <c r="I8177">
        <v>0</v>
      </c>
      <c r="J8177">
        <v>57</v>
      </c>
      <c r="K8177">
        <v>41</v>
      </c>
      <c r="L8177">
        <v>19</v>
      </c>
      <c r="M8177">
        <v>1031</v>
      </c>
      <c r="N8177">
        <v>-1.7810819336069299</v>
      </c>
      <c r="O8177">
        <v>-2.1951646441899699</v>
      </c>
      <c r="P8177">
        <v>-1.6700187398480599</v>
      </c>
      <c r="Q8177" t="b">
        <v>0</v>
      </c>
      <c r="R8177" t="b">
        <v>0</v>
      </c>
      <c r="S8177">
        <f t="shared" si="635"/>
        <v>4.878048780487805E-2</v>
      </c>
      <c r="T8177">
        <f t="shared" si="636"/>
        <v>0</v>
      </c>
      <c r="U8177">
        <f t="shared" si="637"/>
        <v>5.5286129970902036E-2</v>
      </c>
      <c r="V8177">
        <f t="shared" si="638"/>
        <v>-6.1648134863701021E-3</v>
      </c>
      <c r="W8177">
        <f t="shared" si="639"/>
        <v>-5.2389705882352922E-2</v>
      </c>
    </row>
    <row r="8178" spans="1:23" x14ac:dyDescent="0.2">
      <c r="A8178" t="s">
        <v>863</v>
      </c>
      <c r="B8178">
        <v>-3.5514634146341502</v>
      </c>
      <c r="C8178">
        <v>-4.0071578947368396</v>
      </c>
      <c r="D8178">
        <v>-3.7021479146459702</v>
      </c>
      <c r="E8178">
        <v>1.7615676582280799</v>
      </c>
      <c r="F8178">
        <v>2.3808862185319901</v>
      </c>
      <c r="G8178">
        <v>2.2920610644303498</v>
      </c>
      <c r="H8178">
        <v>2</v>
      </c>
      <c r="I8178">
        <v>0</v>
      </c>
      <c r="J8178">
        <v>57</v>
      </c>
      <c r="K8178">
        <v>41</v>
      </c>
      <c r="L8178">
        <v>19</v>
      </c>
      <c r="M8178">
        <v>1031</v>
      </c>
      <c r="N8178">
        <v>-2.0160811865758701</v>
      </c>
      <c r="O8178">
        <v>-1.68305308483308</v>
      </c>
      <c r="P8178">
        <v>-1.6152047482932399</v>
      </c>
      <c r="Q8178" t="b">
        <v>0</v>
      </c>
      <c r="R8178" t="b">
        <v>0</v>
      </c>
      <c r="S8178">
        <f t="shared" si="635"/>
        <v>4.878048780487805E-2</v>
      </c>
      <c r="T8178">
        <f t="shared" si="636"/>
        <v>0</v>
      </c>
      <c r="U8178">
        <f t="shared" si="637"/>
        <v>5.5286129970902036E-2</v>
      </c>
      <c r="V8178">
        <f t="shared" si="638"/>
        <v>-6.1648134863701021E-3</v>
      </c>
      <c r="W8178">
        <f t="shared" si="639"/>
        <v>-5.2389705882352922E-2</v>
      </c>
    </row>
    <row r="8179" spans="1:23" x14ac:dyDescent="0.2">
      <c r="A8179" t="s">
        <v>8252</v>
      </c>
      <c r="B8179">
        <v>2.4040975609756101</v>
      </c>
      <c r="C8179">
        <v>3.12705263157895</v>
      </c>
      <c r="D8179">
        <v>3.3055213385063</v>
      </c>
      <c r="E8179">
        <v>2.6596498330389799</v>
      </c>
      <c r="F8179">
        <v>2.7524187061695402</v>
      </c>
      <c r="G8179">
        <v>3.2153126016175801</v>
      </c>
      <c r="H8179">
        <v>35</v>
      </c>
      <c r="I8179">
        <v>17</v>
      </c>
      <c r="J8179">
        <v>892</v>
      </c>
      <c r="K8179">
        <v>41</v>
      </c>
      <c r="L8179">
        <v>19</v>
      </c>
      <c r="M8179">
        <v>1031</v>
      </c>
      <c r="N8179">
        <v>0.90391506848426995</v>
      </c>
      <c r="O8179">
        <v>1.1361108048603401</v>
      </c>
      <c r="P8179">
        <v>1.0280559771523701</v>
      </c>
      <c r="Q8179" t="b">
        <v>0</v>
      </c>
      <c r="R8179" t="b">
        <v>1</v>
      </c>
      <c r="S8179">
        <f t="shared" si="635"/>
        <v>0.85365853658536583</v>
      </c>
      <c r="T8179">
        <f t="shared" si="636"/>
        <v>0.89473684210526316</v>
      </c>
      <c r="U8179">
        <f t="shared" si="637"/>
        <v>0.8651794374393792</v>
      </c>
      <c r="V8179">
        <f t="shared" si="638"/>
        <v>-6.1768324391513474E-3</v>
      </c>
      <c r="W8179">
        <f t="shared" si="639"/>
        <v>1.5846949667460475E-2</v>
      </c>
    </row>
    <row r="8180" spans="1:23" x14ac:dyDescent="0.2">
      <c r="A8180" t="s">
        <v>1070</v>
      </c>
      <c r="B8180">
        <v>6.8833414634146299</v>
      </c>
      <c r="C8180">
        <v>7.3800526315789501</v>
      </c>
      <c r="D8180">
        <v>6.5161450048496601</v>
      </c>
      <c r="E8180">
        <v>3.9906028281680999</v>
      </c>
      <c r="F8180">
        <v>3.25719612184733</v>
      </c>
      <c r="G8180">
        <v>4.3039888390700698</v>
      </c>
      <c r="H8180">
        <v>38</v>
      </c>
      <c r="I8180">
        <v>19</v>
      </c>
      <c r="J8180">
        <v>968</v>
      </c>
      <c r="K8180">
        <v>41</v>
      </c>
      <c r="L8180">
        <v>19</v>
      </c>
      <c r="M8180">
        <v>1031</v>
      </c>
      <c r="N8180">
        <v>1.72488763222134</v>
      </c>
      <c r="O8180">
        <v>2.26576857993842</v>
      </c>
      <c r="P8180">
        <v>1.5139781371407</v>
      </c>
      <c r="Q8180" t="b">
        <v>1</v>
      </c>
      <c r="R8180" t="b">
        <v>1</v>
      </c>
      <c r="S8180">
        <f t="shared" si="635"/>
        <v>0.92682926829268297</v>
      </c>
      <c r="T8180">
        <f t="shared" si="636"/>
        <v>1</v>
      </c>
      <c r="U8180">
        <f t="shared" si="637"/>
        <v>0.93889427740058196</v>
      </c>
      <c r="V8180">
        <f t="shared" si="638"/>
        <v>-6.2226235068754132E-3</v>
      </c>
      <c r="W8180">
        <f t="shared" si="639"/>
        <v>3.1515757878939565E-2</v>
      </c>
    </row>
    <row r="8181" spans="1:23" x14ac:dyDescent="0.2">
      <c r="A8181" t="s">
        <v>6810</v>
      </c>
      <c r="B8181">
        <v>-1.74707317073171</v>
      </c>
      <c r="C8181">
        <v>-2.0859999999999999</v>
      </c>
      <c r="D8181">
        <v>-1.93247187196896</v>
      </c>
      <c r="E8181">
        <v>3.3553159633867899</v>
      </c>
      <c r="F8181">
        <v>2.8797445336257499</v>
      </c>
      <c r="G8181">
        <v>3.9886017214338798</v>
      </c>
      <c r="H8181">
        <v>11</v>
      </c>
      <c r="I8181">
        <v>6</v>
      </c>
      <c r="J8181">
        <v>285</v>
      </c>
      <c r="K8181">
        <v>41</v>
      </c>
      <c r="L8181">
        <v>19</v>
      </c>
      <c r="M8181">
        <v>1031</v>
      </c>
      <c r="N8181">
        <v>-0.52068812290579203</v>
      </c>
      <c r="O8181">
        <v>-0.72436980976698595</v>
      </c>
      <c r="P8181">
        <v>-0.48449858043842198</v>
      </c>
      <c r="Q8181" t="b">
        <v>0</v>
      </c>
      <c r="R8181" t="b">
        <v>0</v>
      </c>
      <c r="S8181">
        <f t="shared" si="635"/>
        <v>0.26829268292682928</v>
      </c>
      <c r="T8181">
        <f t="shared" si="636"/>
        <v>0.31578947368421051</v>
      </c>
      <c r="U8181">
        <f t="shared" si="637"/>
        <v>0.27643064985451016</v>
      </c>
      <c r="V8181">
        <f t="shared" si="638"/>
        <v>-6.3755652754096115E-3</v>
      </c>
      <c r="W8181">
        <f t="shared" si="639"/>
        <v>3.0835066389377719E-2</v>
      </c>
    </row>
    <row r="8182" spans="1:23" x14ac:dyDescent="0.2">
      <c r="A8182" t="s">
        <v>8298</v>
      </c>
      <c r="B8182">
        <v>11.7635365853659</v>
      </c>
      <c r="C8182">
        <v>13.382</v>
      </c>
      <c r="D8182">
        <v>11.8433341416101</v>
      </c>
      <c r="E8182">
        <v>4.3949337051941697</v>
      </c>
      <c r="F8182">
        <v>4.6059625258433998</v>
      </c>
      <c r="G8182">
        <v>5.3462395873775899</v>
      </c>
      <c r="H8182">
        <v>40</v>
      </c>
      <c r="I8182">
        <v>19</v>
      </c>
      <c r="J8182">
        <v>1019</v>
      </c>
      <c r="K8182">
        <v>41</v>
      </c>
      <c r="L8182">
        <v>19</v>
      </c>
      <c r="M8182">
        <v>1031</v>
      </c>
      <c r="N8182">
        <v>2.6766129763147699</v>
      </c>
      <c r="O8182">
        <v>2.9053644976300901</v>
      </c>
      <c r="P8182">
        <v>2.2152643831324101</v>
      </c>
      <c r="Q8182" t="b">
        <v>1</v>
      </c>
      <c r="R8182" t="b">
        <v>1</v>
      </c>
      <c r="S8182">
        <f t="shared" si="635"/>
        <v>0.97560975609756095</v>
      </c>
      <c r="T8182">
        <f t="shared" si="636"/>
        <v>1</v>
      </c>
      <c r="U8182">
        <f t="shared" si="637"/>
        <v>0.988360814742968</v>
      </c>
      <c r="V8182">
        <f t="shared" si="638"/>
        <v>-6.4128494943485048E-3</v>
      </c>
      <c r="W8182">
        <f t="shared" si="639"/>
        <v>5.8536585365853711E-3</v>
      </c>
    </row>
    <row r="8183" spans="1:23" x14ac:dyDescent="0.2">
      <c r="A8183" t="s">
        <v>7604</v>
      </c>
      <c r="B8183">
        <v>-2.5964146341463401</v>
      </c>
      <c r="C8183">
        <v>-2.0386315789473701</v>
      </c>
      <c r="D8183">
        <v>-2.6486066925315201</v>
      </c>
      <c r="E8183">
        <v>1.1844113897939501</v>
      </c>
      <c r="F8183">
        <v>1.7584678950581201</v>
      </c>
      <c r="G8183">
        <v>1.42899493237196</v>
      </c>
      <c r="H8183">
        <v>1</v>
      </c>
      <c r="I8183">
        <v>2</v>
      </c>
      <c r="J8183">
        <v>32</v>
      </c>
      <c r="K8183">
        <v>41</v>
      </c>
      <c r="L8183">
        <v>19</v>
      </c>
      <c r="M8183">
        <v>1031</v>
      </c>
      <c r="N8183">
        <v>-2.1921560840427499</v>
      </c>
      <c r="O8183">
        <v>-1.15932260388523</v>
      </c>
      <c r="P8183">
        <v>-1.85347521711302</v>
      </c>
      <c r="Q8183" t="b">
        <v>0</v>
      </c>
      <c r="R8183" t="b">
        <v>0</v>
      </c>
      <c r="S8183">
        <f t="shared" si="635"/>
        <v>2.4390243902439025E-2</v>
      </c>
      <c r="T8183">
        <f t="shared" si="636"/>
        <v>0.10526315789473684</v>
      </c>
      <c r="U8183">
        <f t="shared" si="637"/>
        <v>3.1037827352085354E-2</v>
      </c>
      <c r="V8183">
        <f t="shared" si="638"/>
        <v>-6.4474680494687187E-3</v>
      </c>
      <c r="W8183">
        <f t="shared" si="639"/>
        <v>7.1990889736099462E-2</v>
      </c>
    </row>
    <row r="8184" spans="1:23" x14ac:dyDescent="0.2">
      <c r="A8184" t="s">
        <v>2142</v>
      </c>
      <c r="B8184">
        <v>-2.7893414634146301</v>
      </c>
      <c r="C8184">
        <v>-2.5940526315789501</v>
      </c>
      <c r="D8184">
        <v>-3.2582361784675098</v>
      </c>
      <c r="E8184">
        <v>1.5245838954070201</v>
      </c>
      <c r="F8184">
        <v>1.5825427731372299</v>
      </c>
      <c r="G8184">
        <v>1.8166838177932201</v>
      </c>
      <c r="H8184">
        <v>1</v>
      </c>
      <c r="I8184">
        <v>1</v>
      </c>
      <c r="J8184">
        <v>32</v>
      </c>
      <c r="K8184">
        <v>41</v>
      </c>
      <c r="L8184">
        <v>19</v>
      </c>
      <c r="M8184">
        <v>1031</v>
      </c>
      <c r="N8184">
        <v>-1.82957557915825</v>
      </c>
      <c r="O8184">
        <v>-1.6391674687165101</v>
      </c>
      <c r="P8184">
        <v>-1.7935075694269</v>
      </c>
      <c r="Q8184" t="b">
        <v>0</v>
      </c>
      <c r="R8184" t="b">
        <v>0</v>
      </c>
      <c r="S8184">
        <f t="shared" si="635"/>
        <v>2.4390243902439025E-2</v>
      </c>
      <c r="T8184">
        <f t="shared" si="636"/>
        <v>5.2631578947368418E-2</v>
      </c>
      <c r="U8184">
        <f t="shared" si="637"/>
        <v>3.1037827352085354E-2</v>
      </c>
      <c r="V8184">
        <f t="shared" si="638"/>
        <v>-6.4474680494687187E-3</v>
      </c>
      <c r="W8184">
        <f t="shared" si="639"/>
        <v>2.0943704510570926E-2</v>
      </c>
    </row>
    <row r="8185" spans="1:23" x14ac:dyDescent="0.2">
      <c r="A8185" t="s">
        <v>6961</v>
      </c>
      <c r="B8185">
        <v>-2.1861951219512199</v>
      </c>
      <c r="C8185">
        <v>-2.10694736842105</v>
      </c>
      <c r="D8185">
        <v>-2.60474248302619</v>
      </c>
      <c r="E8185">
        <v>1.1681947239852299</v>
      </c>
      <c r="F8185">
        <v>1.57797633474631</v>
      </c>
      <c r="G8185">
        <v>1.5044286420980999</v>
      </c>
      <c r="H8185">
        <v>1</v>
      </c>
      <c r="I8185">
        <v>1</v>
      </c>
      <c r="J8185">
        <v>32</v>
      </c>
      <c r="K8185">
        <v>41</v>
      </c>
      <c r="L8185">
        <v>19</v>
      </c>
      <c r="M8185">
        <v>1031</v>
      </c>
      <c r="N8185">
        <v>-1.8714304020250401</v>
      </c>
      <c r="O8185">
        <v>-1.3352211449735001</v>
      </c>
      <c r="P8185">
        <v>-1.7313832043197299</v>
      </c>
      <c r="Q8185" t="b">
        <v>0</v>
      </c>
      <c r="R8185" t="b">
        <v>0</v>
      </c>
      <c r="S8185">
        <f t="shared" si="635"/>
        <v>2.4390243902439025E-2</v>
      </c>
      <c r="T8185">
        <f t="shared" si="636"/>
        <v>5.2631578947368418E-2</v>
      </c>
      <c r="U8185">
        <f t="shared" si="637"/>
        <v>3.1037827352085354E-2</v>
      </c>
      <c r="V8185">
        <f t="shared" si="638"/>
        <v>-6.4474680494687187E-3</v>
      </c>
      <c r="W8185">
        <f t="shared" si="639"/>
        <v>2.0943704510570926E-2</v>
      </c>
    </row>
    <row r="8186" spans="1:23" x14ac:dyDescent="0.2">
      <c r="A8186" t="s">
        <v>7721</v>
      </c>
      <c r="B8186">
        <v>-2.7789512195122001</v>
      </c>
      <c r="C8186">
        <v>-3.0372631578947402</v>
      </c>
      <c r="D8186">
        <v>-3.16263579049467</v>
      </c>
      <c r="E8186">
        <v>1.3658879529666701</v>
      </c>
      <c r="F8186">
        <v>1.7186652055134699</v>
      </c>
      <c r="G8186">
        <v>1.8520656830588</v>
      </c>
      <c r="H8186">
        <v>1</v>
      </c>
      <c r="I8186">
        <v>1</v>
      </c>
      <c r="J8186">
        <v>32</v>
      </c>
      <c r="K8186">
        <v>41</v>
      </c>
      <c r="L8186">
        <v>19</v>
      </c>
      <c r="M8186">
        <v>1031</v>
      </c>
      <c r="N8186">
        <v>-2.03453820167049</v>
      </c>
      <c r="O8186">
        <v>-1.76722211408668</v>
      </c>
      <c r="P8186">
        <v>-1.70762614923645</v>
      </c>
      <c r="Q8186" t="b">
        <v>0</v>
      </c>
      <c r="R8186" t="b">
        <v>0</v>
      </c>
      <c r="S8186">
        <f t="shared" si="635"/>
        <v>2.4390243902439025E-2</v>
      </c>
      <c r="T8186">
        <f t="shared" si="636"/>
        <v>5.2631578947368418E-2</v>
      </c>
      <c r="U8186">
        <f t="shared" si="637"/>
        <v>3.1037827352085354E-2</v>
      </c>
      <c r="V8186">
        <f t="shared" si="638"/>
        <v>-6.4474680494687187E-3</v>
      </c>
      <c r="W8186">
        <f t="shared" si="639"/>
        <v>2.0943704510570926E-2</v>
      </c>
    </row>
    <row r="8187" spans="1:23" x14ac:dyDescent="0.2">
      <c r="A8187" t="s">
        <v>10140</v>
      </c>
      <c r="B8187">
        <v>-3.4978048780487798</v>
      </c>
      <c r="C8187">
        <v>-3.5762105263157902</v>
      </c>
      <c r="D8187">
        <v>-3.5931168768186201</v>
      </c>
      <c r="E8187">
        <v>1.5668077803176801</v>
      </c>
      <c r="F8187">
        <v>1.83099764520092</v>
      </c>
      <c r="G8187">
        <v>1.98510467738624</v>
      </c>
      <c r="H8187">
        <v>1</v>
      </c>
      <c r="I8187">
        <v>1</v>
      </c>
      <c r="J8187">
        <v>32</v>
      </c>
      <c r="K8187">
        <v>41</v>
      </c>
      <c r="L8187">
        <v>19</v>
      </c>
      <c r="M8187">
        <v>1031</v>
      </c>
      <c r="N8187">
        <v>-2.23244032994244</v>
      </c>
      <c r="O8187">
        <v>-1.9531486212934901</v>
      </c>
      <c r="P8187">
        <v>-1.81003899580229</v>
      </c>
      <c r="Q8187" t="b">
        <v>0</v>
      </c>
      <c r="R8187" t="b">
        <v>0</v>
      </c>
      <c r="S8187">
        <f t="shared" si="635"/>
        <v>2.4390243902439025E-2</v>
      </c>
      <c r="T8187">
        <f t="shared" si="636"/>
        <v>5.2631578947368418E-2</v>
      </c>
      <c r="U8187">
        <f t="shared" si="637"/>
        <v>3.1037827352085354E-2</v>
      </c>
      <c r="V8187">
        <f t="shared" si="638"/>
        <v>-6.4474680494687187E-3</v>
      </c>
      <c r="W8187">
        <f t="shared" si="639"/>
        <v>2.0943704510570926E-2</v>
      </c>
    </row>
    <row r="8188" spans="1:23" x14ac:dyDescent="0.2">
      <c r="A8188" t="s">
        <v>7188</v>
      </c>
      <c r="B8188">
        <v>-4.0604634146341496</v>
      </c>
      <c r="C8188">
        <v>-3.4414736842105298</v>
      </c>
      <c r="D8188">
        <v>-3.8529995150339502</v>
      </c>
      <c r="E8188">
        <v>1.6053262885046</v>
      </c>
      <c r="F8188">
        <v>1.85999379932246</v>
      </c>
      <c r="G8188">
        <v>2.0019572567021102</v>
      </c>
      <c r="H8188">
        <v>1</v>
      </c>
      <c r="I8188">
        <v>1</v>
      </c>
      <c r="J8188">
        <v>32</v>
      </c>
      <c r="K8188">
        <v>41</v>
      </c>
      <c r="L8188">
        <v>19</v>
      </c>
      <c r="M8188">
        <v>1031</v>
      </c>
      <c r="N8188">
        <v>-2.5293695392084898</v>
      </c>
      <c r="O8188">
        <v>-1.8502608371405</v>
      </c>
      <c r="P8188">
        <v>-1.9246162734668599</v>
      </c>
      <c r="Q8188" t="b">
        <v>0</v>
      </c>
      <c r="R8188" t="b">
        <v>0</v>
      </c>
      <c r="S8188">
        <f t="shared" si="635"/>
        <v>2.4390243902439025E-2</v>
      </c>
      <c r="T8188">
        <f t="shared" si="636"/>
        <v>5.2631578947368418E-2</v>
      </c>
      <c r="U8188">
        <f t="shared" si="637"/>
        <v>3.1037827352085354E-2</v>
      </c>
      <c r="V8188">
        <f t="shared" si="638"/>
        <v>-6.4474680494687187E-3</v>
      </c>
      <c r="W8188">
        <f t="shared" si="639"/>
        <v>2.0943704510570926E-2</v>
      </c>
    </row>
    <row r="8189" spans="1:23" x14ac:dyDescent="0.2">
      <c r="A8189" t="s">
        <v>5416</v>
      </c>
      <c r="B8189">
        <v>-2.6886097560975601</v>
      </c>
      <c r="C8189">
        <v>-2.6720526315789499</v>
      </c>
      <c r="D8189">
        <v>-2.9908656644034899</v>
      </c>
      <c r="E8189">
        <v>1.6294072448779999</v>
      </c>
      <c r="F8189">
        <v>1.5062789625495601</v>
      </c>
      <c r="G8189">
        <v>1.59913130747587</v>
      </c>
      <c r="H8189">
        <v>1</v>
      </c>
      <c r="I8189">
        <v>0</v>
      </c>
      <c r="J8189">
        <v>32</v>
      </c>
      <c r="K8189">
        <v>41</v>
      </c>
      <c r="L8189">
        <v>19</v>
      </c>
      <c r="M8189">
        <v>1031</v>
      </c>
      <c r="N8189">
        <v>-1.6500538858834299</v>
      </c>
      <c r="O8189">
        <v>-1.7739427410286399</v>
      </c>
      <c r="P8189">
        <v>-1.8703064910438101</v>
      </c>
      <c r="Q8189" t="b">
        <v>0</v>
      </c>
      <c r="R8189" t="b">
        <v>0</v>
      </c>
      <c r="S8189">
        <f t="shared" si="635"/>
        <v>2.4390243902439025E-2</v>
      </c>
      <c r="T8189">
        <f t="shared" si="636"/>
        <v>0</v>
      </c>
      <c r="U8189">
        <f t="shared" si="637"/>
        <v>3.1037827352085354E-2</v>
      </c>
      <c r="V8189">
        <f t="shared" si="638"/>
        <v>-6.4474680494687187E-3</v>
      </c>
      <c r="W8189">
        <f t="shared" si="639"/>
        <v>-3.0103480714957609E-2</v>
      </c>
    </row>
    <row r="8190" spans="1:23" x14ac:dyDescent="0.2">
      <c r="A8190" t="s">
        <v>10410</v>
      </c>
      <c r="B8190">
        <v>-2.6154634146341502</v>
      </c>
      <c r="C8190">
        <v>-3.3300526315789498</v>
      </c>
      <c r="D8190">
        <v>-3.14089282250242</v>
      </c>
      <c r="E8190">
        <v>1.39698091886965</v>
      </c>
      <c r="F8190">
        <v>1.05525471974576</v>
      </c>
      <c r="G8190">
        <v>1.72467928853723</v>
      </c>
      <c r="H8190">
        <v>1</v>
      </c>
      <c r="I8190">
        <v>0</v>
      </c>
      <c r="J8190">
        <v>32</v>
      </c>
      <c r="K8190">
        <v>41</v>
      </c>
      <c r="L8190">
        <v>19</v>
      </c>
      <c r="M8190">
        <v>1031</v>
      </c>
      <c r="N8190">
        <v>-1.8722255825444001</v>
      </c>
      <c r="O8190">
        <v>-3.1556860815379699</v>
      </c>
      <c r="P8190">
        <v>-1.82114602023564</v>
      </c>
      <c r="Q8190" t="b">
        <v>1</v>
      </c>
      <c r="R8190" t="b">
        <v>1</v>
      </c>
      <c r="S8190">
        <f t="shared" si="635"/>
        <v>2.4390243902439025E-2</v>
      </c>
      <c r="T8190">
        <f t="shared" si="636"/>
        <v>0</v>
      </c>
      <c r="U8190">
        <f t="shared" si="637"/>
        <v>3.1037827352085354E-2</v>
      </c>
      <c r="V8190">
        <f t="shared" si="638"/>
        <v>-6.4474680494687187E-3</v>
      </c>
      <c r="W8190">
        <f t="shared" si="639"/>
        <v>-3.0103480714957609E-2</v>
      </c>
    </row>
    <row r="8191" spans="1:23" x14ac:dyDescent="0.2">
      <c r="A8191" t="s">
        <v>2733</v>
      </c>
      <c r="B8191">
        <v>-2.78973170731707</v>
      </c>
      <c r="C8191">
        <v>-3.05284210526316</v>
      </c>
      <c r="D8191">
        <v>-2.8763622696411302</v>
      </c>
      <c r="E8191">
        <v>1.4201608982081999</v>
      </c>
      <c r="F8191">
        <v>1.3046841627546999</v>
      </c>
      <c r="G8191">
        <v>1.5482413576677601</v>
      </c>
      <c r="H8191">
        <v>1</v>
      </c>
      <c r="I8191">
        <v>0</v>
      </c>
      <c r="J8191">
        <v>32</v>
      </c>
      <c r="K8191">
        <v>41</v>
      </c>
      <c r="L8191">
        <v>19</v>
      </c>
      <c r="M8191">
        <v>1031</v>
      </c>
      <c r="N8191">
        <v>-1.9643772130586299</v>
      </c>
      <c r="O8191">
        <v>-2.3399089162065199</v>
      </c>
      <c r="P8191">
        <v>-1.85782549690703</v>
      </c>
      <c r="Q8191" t="b">
        <v>0</v>
      </c>
      <c r="R8191" t="b">
        <v>0</v>
      </c>
      <c r="S8191">
        <f t="shared" si="635"/>
        <v>2.4390243902439025E-2</v>
      </c>
      <c r="T8191">
        <f t="shared" si="636"/>
        <v>0</v>
      </c>
      <c r="U8191">
        <f t="shared" si="637"/>
        <v>3.1037827352085354E-2</v>
      </c>
      <c r="V8191">
        <f t="shared" si="638"/>
        <v>-6.4474680494687187E-3</v>
      </c>
      <c r="W8191">
        <f t="shared" si="639"/>
        <v>-3.0103480714957609E-2</v>
      </c>
    </row>
    <row r="8192" spans="1:23" x14ac:dyDescent="0.2">
      <c r="A8192" t="s">
        <v>10374</v>
      </c>
      <c r="B8192">
        <v>-3.2024390243902401</v>
      </c>
      <c r="C8192">
        <v>-2.88510526315789</v>
      </c>
      <c r="D8192">
        <v>-3.1346939864209502</v>
      </c>
      <c r="E8192">
        <v>1.6127100210935701</v>
      </c>
      <c r="F8192">
        <v>1.44163541616117</v>
      </c>
      <c r="G8192">
        <v>1.5584541358670401</v>
      </c>
      <c r="H8192">
        <v>1</v>
      </c>
      <c r="I8192">
        <v>0</v>
      </c>
      <c r="J8192">
        <v>32</v>
      </c>
      <c r="K8192">
        <v>41</v>
      </c>
      <c r="L8192">
        <v>19</v>
      </c>
      <c r="M8192">
        <v>1031</v>
      </c>
      <c r="N8192">
        <v>-1.9857500620097099</v>
      </c>
      <c r="O8192">
        <v>-2.0012724651565801</v>
      </c>
      <c r="P8192">
        <v>-2.0114124081533999</v>
      </c>
      <c r="Q8192" t="b">
        <v>0</v>
      </c>
      <c r="R8192" t="b">
        <v>0</v>
      </c>
      <c r="S8192">
        <f t="shared" si="635"/>
        <v>2.4390243902439025E-2</v>
      </c>
      <c r="T8192">
        <f t="shared" si="636"/>
        <v>0</v>
      </c>
      <c r="U8192">
        <f t="shared" si="637"/>
        <v>3.1037827352085354E-2</v>
      </c>
      <c r="V8192">
        <f t="shared" si="638"/>
        <v>-6.4474680494687187E-3</v>
      </c>
      <c r="W8192">
        <f t="shared" si="639"/>
        <v>-3.0103480714957609E-2</v>
      </c>
    </row>
    <row r="8193" spans="1:23" x14ac:dyDescent="0.2">
      <c r="A8193" t="s">
        <v>5406</v>
      </c>
      <c r="B8193">
        <v>-3.5696097560975599</v>
      </c>
      <c r="C8193">
        <v>-3.9833157894736799</v>
      </c>
      <c r="D8193">
        <v>-3.44798690591659</v>
      </c>
      <c r="E8193">
        <v>1.7720558871609799</v>
      </c>
      <c r="F8193">
        <v>1.9914288325254901</v>
      </c>
      <c r="G8193">
        <v>1.8350905307731</v>
      </c>
      <c r="H8193">
        <v>1</v>
      </c>
      <c r="I8193">
        <v>0</v>
      </c>
      <c r="J8193">
        <v>32</v>
      </c>
      <c r="K8193">
        <v>41</v>
      </c>
      <c r="L8193">
        <v>19</v>
      </c>
      <c r="M8193">
        <v>1031</v>
      </c>
      <c r="N8193">
        <v>-2.01438892642176</v>
      </c>
      <c r="O8193">
        <v>-2.0002300481017499</v>
      </c>
      <c r="P8193">
        <v>-1.8789192402753001</v>
      </c>
      <c r="Q8193" t="b">
        <v>0</v>
      </c>
      <c r="R8193" t="b">
        <v>0</v>
      </c>
      <c r="S8193">
        <f t="shared" si="635"/>
        <v>2.4390243902439025E-2</v>
      </c>
      <c r="T8193">
        <f t="shared" si="636"/>
        <v>0</v>
      </c>
      <c r="U8193">
        <f t="shared" si="637"/>
        <v>3.1037827352085354E-2</v>
      </c>
      <c r="V8193">
        <f t="shared" si="638"/>
        <v>-6.4474680494687187E-3</v>
      </c>
      <c r="W8193">
        <f t="shared" si="639"/>
        <v>-3.0103480714957609E-2</v>
      </c>
    </row>
    <row r="8194" spans="1:23" x14ac:dyDescent="0.2">
      <c r="A8194" t="s">
        <v>10649</v>
      </c>
      <c r="B8194">
        <v>-4.0110243902439002</v>
      </c>
      <c r="C8194">
        <v>-3.9006315789473698</v>
      </c>
      <c r="D8194">
        <v>-3.66109068865179</v>
      </c>
      <c r="E8194">
        <v>1.8972504043921301</v>
      </c>
      <c r="F8194">
        <v>1.50018664489759</v>
      </c>
      <c r="G8194">
        <v>1.8499135680573999</v>
      </c>
      <c r="H8194">
        <v>1</v>
      </c>
      <c r="I8194">
        <v>0</v>
      </c>
      <c r="J8194">
        <v>32</v>
      </c>
      <c r="K8194">
        <v>41</v>
      </c>
      <c r="L8194">
        <v>19</v>
      </c>
      <c r="M8194">
        <v>1031</v>
      </c>
      <c r="N8194">
        <v>-2.11412493625427</v>
      </c>
      <c r="O8194">
        <v>-2.6000975226743499</v>
      </c>
      <c r="P8194">
        <v>-1.9790604014523401</v>
      </c>
      <c r="Q8194" t="b">
        <v>0</v>
      </c>
      <c r="R8194" t="b">
        <v>0</v>
      </c>
      <c r="S8194">
        <f t="shared" ref="S8194:S8257" si="640">H8194/K8194</f>
        <v>2.4390243902439025E-2</v>
      </c>
      <c r="T8194">
        <f t="shared" ref="T8194:T8257" si="641">I8194/L8194</f>
        <v>0</v>
      </c>
      <c r="U8194">
        <f t="shared" ref="U8194:U8257" si="642">J8194/M8194</f>
        <v>3.1037827352085354E-2</v>
      </c>
      <c r="V8194">
        <f t="shared" ref="V8194:V8257" si="643">((S8194+1)/(U8194+1))-1</f>
        <v>-6.4474680494687187E-3</v>
      </c>
      <c r="W8194">
        <f t="shared" ref="W8194:W8257" si="644">((T8194+1)/(U8194+1))-1</f>
        <v>-3.0103480714957609E-2</v>
      </c>
    </row>
    <row r="8195" spans="1:23" x14ac:dyDescent="0.2">
      <c r="A8195" t="s">
        <v>6107</v>
      </c>
      <c r="B8195">
        <v>-3.0620243902438999</v>
      </c>
      <c r="C8195">
        <v>-3.07857894736842</v>
      </c>
      <c r="D8195">
        <v>-2.8221450048496601</v>
      </c>
      <c r="E8195">
        <v>1.2966827091411399</v>
      </c>
      <c r="F8195">
        <v>1.26065807024867</v>
      </c>
      <c r="G8195">
        <v>1.5458844848551201</v>
      </c>
      <c r="H8195">
        <v>1</v>
      </c>
      <c r="I8195">
        <v>0</v>
      </c>
      <c r="J8195">
        <v>32</v>
      </c>
      <c r="K8195">
        <v>41</v>
      </c>
      <c r="L8195">
        <v>19</v>
      </c>
      <c r="M8195">
        <v>1031</v>
      </c>
      <c r="N8195">
        <v>-2.36142918283536</v>
      </c>
      <c r="O8195">
        <v>-2.4420412005621501</v>
      </c>
      <c r="P8195">
        <v>-1.82558595580584</v>
      </c>
      <c r="Q8195" t="b">
        <v>0</v>
      </c>
      <c r="R8195" t="b">
        <v>0</v>
      </c>
      <c r="S8195">
        <f t="shared" si="640"/>
        <v>2.4390243902439025E-2</v>
      </c>
      <c r="T8195">
        <f t="shared" si="641"/>
        <v>0</v>
      </c>
      <c r="U8195">
        <f t="shared" si="642"/>
        <v>3.1037827352085354E-2</v>
      </c>
      <c r="V8195">
        <f t="shared" si="643"/>
        <v>-6.4474680494687187E-3</v>
      </c>
      <c r="W8195">
        <f t="shared" si="644"/>
        <v>-3.0103480714957609E-2</v>
      </c>
    </row>
    <row r="8196" spans="1:23" x14ac:dyDescent="0.2">
      <c r="A8196" t="s">
        <v>823</v>
      </c>
      <c r="B8196">
        <v>3.52353658536585</v>
      </c>
      <c r="C8196">
        <v>1.90947368421053</v>
      </c>
      <c r="D8196">
        <v>4.8188773035887502</v>
      </c>
      <c r="E8196">
        <v>4.0163593974689498</v>
      </c>
      <c r="F8196">
        <v>2.15443332074075</v>
      </c>
      <c r="G8196">
        <v>5.34882833292858</v>
      </c>
      <c r="H8196">
        <v>33</v>
      </c>
      <c r="I8196">
        <v>16</v>
      </c>
      <c r="J8196">
        <v>842</v>
      </c>
      <c r="K8196">
        <v>41</v>
      </c>
      <c r="L8196">
        <v>19</v>
      </c>
      <c r="M8196">
        <v>1031</v>
      </c>
      <c r="N8196">
        <v>0.87729613728949096</v>
      </c>
      <c r="O8196">
        <v>0.88629973637522597</v>
      </c>
      <c r="P8196">
        <v>0.90092203444306895</v>
      </c>
      <c r="Q8196" t="b">
        <v>0</v>
      </c>
      <c r="R8196" t="b">
        <v>1</v>
      </c>
      <c r="S8196">
        <f t="shared" si="640"/>
        <v>0.80487804878048785</v>
      </c>
      <c r="T8196">
        <f t="shared" si="641"/>
        <v>0.84210526315789469</v>
      </c>
      <c r="U8196">
        <f t="shared" si="642"/>
        <v>0.81668283220174587</v>
      </c>
      <c r="V8196">
        <f t="shared" si="643"/>
        <v>-6.4979880978734972E-3</v>
      </c>
      <c r="W8196">
        <f t="shared" si="644"/>
        <v>1.3993874167533171E-2</v>
      </c>
    </row>
    <row r="8197" spans="1:23" x14ac:dyDescent="0.2">
      <c r="A8197" t="s">
        <v>8346</v>
      </c>
      <c r="B8197">
        <v>-2.6821707317073198</v>
      </c>
      <c r="C8197">
        <v>-2.8513157894736798</v>
      </c>
      <c r="D8197">
        <v>-2.7268210475266699</v>
      </c>
      <c r="E8197">
        <v>2.0593604193303201</v>
      </c>
      <c r="F8197">
        <v>1.6849229266343499</v>
      </c>
      <c r="G8197">
        <v>2.2222789091780899</v>
      </c>
      <c r="H8197">
        <v>4</v>
      </c>
      <c r="I8197">
        <v>1</v>
      </c>
      <c r="J8197">
        <v>108</v>
      </c>
      <c r="K8197">
        <v>41</v>
      </c>
      <c r="L8197">
        <v>19</v>
      </c>
      <c r="M8197">
        <v>1031</v>
      </c>
      <c r="N8197">
        <v>-1.3024290000579599</v>
      </c>
      <c r="O8197">
        <v>-1.6922529478361501</v>
      </c>
      <c r="P8197">
        <v>-1.2270381707106199</v>
      </c>
      <c r="Q8197" t="b">
        <v>0</v>
      </c>
      <c r="R8197" t="b">
        <v>0</v>
      </c>
      <c r="S8197">
        <f t="shared" si="640"/>
        <v>9.7560975609756101E-2</v>
      </c>
      <c r="T8197">
        <f t="shared" si="641"/>
        <v>5.2631578947368418E-2</v>
      </c>
      <c r="U8197">
        <f t="shared" si="642"/>
        <v>0.10475266731328807</v>
      </c>
      <c r="V8197">
        <f t="shared" si="643"/>
        <v>-6.5097753699222549E-3</v>
      </c>
      <c r="W8197">
        <f t="shared" si="644"/>
        <v>-4.7178965851855437E-2</v>
      </c>
    </row>
    <row r="8198" spans="1:23" x14ac:dyDescent="0.2">
      <c r="A8198" t="s">
        <v>7642</v>
      </c>
      <c r="B8198">
        <v>6.7528536585365897</v>
      </c>
      <c r="C8198">
        <v>6.8832631578947403</v>
      </c>
      <c r="D8198">
        <v>6.6972313288069802</v>
      </c>
      <c r="E8198">
        <v>3.6883187627504999</v>
      </c>
      <c r="F8198">
        <v>3.73276948605336</v>
      </c>
      <c r="G8198">
        <v>3.7447829788596101</v>
      </c>
      <c r="H8198">
        <v>39</v>
      </c>
      <c r="I8198">
        <v>19</v>
      </c>
      <c r="J8198">
        <v>994</v>
      </c>
      <c r="K8198">
        <v>41</v>
      </c>
      <c r="L8198">
        <v>19</v>
      </c>
      <c r="M8198">
        <v>1031</v>
      </c>
      <c r="N8198">
        <v>1.83087582525019</v>
      </c>
      <c r="O8198">
        <v>1.8440097047547299</v>
      </c>
      <c r="P8198">
        <v>1.78841640933929</v>
      </c>
      <c r="Q8198" t="b">
        <v>1</v>
      </c>
      <c r="R8198" t="b">
        <v>1</v>
      </c>
      <c r="S8198">
        <f t="shared" si="640"/>
        <v>0.95121951219512191</v>
      </c>
      <c r="T8198">
        <f t="shared" si="641"/>
        <v>1</v>
      </c>
      <c r="U8198">
        <f t="shared" si="642"/>
        <v>0.96411251212415128</v>
      </c>
      <c r="V8198">
        <f t="shared" si="643"/>
        <v>-6.5642878651007708E-3</v>
      </c>
      <c r="W8198">
        <f t="shared" si="644"/>
        <v>1.8271604938271624E-2</v>
      </c>
    </row>
    <row r="8199" spans="1:23" x14ac:dyDescent="0.2">
      <c r="A8199" t="s">
        <v>3065</v>
      </c>
      <c r="B8199">
        <v>-5.0202926829268302</v>
      </c>
      <c r="C8199">
        <v>-3.5922631578947399</v>
      </c>
      <c r="D8199">
        <v>-4.9386066925315202</v>
      </c>
      <c r="E8199">
        <v>1.85152825135244</v>
      </c>
      <c r="F8199">
        <v>2.9311755921132701</v>
      </c>
      <c r="G8199">
        <v>1.89365314754943</v>
      </c>
      <c r="H8199">
        <v>0</v>
      </c>
      <c r="I8199">
        <v>3</v>
      </c>
      <c r="J8199">
        <v>7</v>
      </c>
      <c r="K8199">
        <v>41</v>
      </c>
      <c r="L8199">
        <v>19</v>
      </c>
      <c r="M8199">
        <v>1031</v>
      </c>
      <c r="N8199">
        <v>-2.7114318559599502</v>
      </c>
      <c r="O8199">
        <v>-1.2255366643882499</v>
      </c>
      <c r="P8199">
        <v>-2.6079784985558399</v>
      </c>
      <c r="Q8199" t="b">
        <v>0</v>
      </c>
      <c r="R8199" t="b">
        <v>0</v>
      </c>
      <c r="S8199">
        <f t="shared" si="640"/>
        <v>0</v>
      </c>
      <c r="T8199">
        <f t="shared" si="641"/>
        <v>0.15789473684210525</v>
      </c>
      <c r="U8199">
        <f t="shared" si="642"/>
        <v>6.7895247332686714E-3</v>
      </c>
      <c r="V8199">
        <f t="shared" si="643"/>
        <v>-6.7437379576108514E-3</v>
      </c>
      <c r="W8199">
        <f t="shared" si="644"/>
        <v>0.15008619815434532</v>
      </c>
    </row>
    <row r="8200" spans="1:23" x14ac:dyDescent="0.2">
      <c r="A8200" t="s">
        <v>532</v>
      </c>
      <c r="B8200">
        <v>-3.6979024390243902</v>
      </c>
      <c r="C8200">
        <v>-3.88505263157895</v>
      </c>
      <c r="D8200">
        <v>-4.0218084384093098</v>
      </c>
      <c r="E8200">
        <v>1.6711872047765</v>
      </c>
      <c r="F8200">
        <v>1.9043299684689301</v>
      </c>
      <c r="G8200">
        <v>1.6721738957854999</v>
      </c>
      <c r="H8200">
        <v>0</v>
      </c>
      <c r="I8200">
        <v>1</v>
      </c>
      <c r="J8200">
        <v>7</v>
      </c>
      <c r="K8200">
        <v>41</v>
      </c>
      <c r="L8200">
        <v>19</v>
      </c>
      <c r="M8200">
        <v>1031</v>
      </c>
      <c r="N8200">
        <v>-2.2127397986624402</v>
      </c>
      <c r="O8200">
        <v>-2.0401152614861799</v>
      </c>
      <c r="P8200">
        <v>-2.4051376764975001</v>
      </c>
      <c r="Q8200" t="b">
        <v>0</v>
      </c>
      <c r="R8200" t="b">
        <v>0</v>
      </c>
      <c r="S8200">
        <f t="shared" si="640"/>
        <v>0</v>
      </c>
      <c r="T8200">
        <f t="shared" si="641"/>
        <v>5.2631578947368418E-2</v>
      </c>
      <c r="U8200">
        <f t="shared" si="642"/>
        <v>6.7895247332686714E-3</v>
      </c>
      <c r="V8200">
        <f t="shared" si="643"/>
        <v>-6.7437379576108514E-3</v>
      </c>
      <c r="W8200">
        <f t="shared" si="644"/>
        <v>4.5532907413041057E-2</v>
      </c>
    </row>
    <row r="8201" spans="1:23" x14ac:dyDescent="0.2">
      <c r="A8201" t="s">
        <v>8019</v>
      </c>
      <c r="B8201">
        <v>-3.8172682926829302</v>
      </c>
      <c r="C8201">
        <v>-3.5557368421052602</v>
      </c>
      <c r="D8201">
        <v>-3.95004413191077</v>
      </c>
      <c r="E8201">
        <v>1.6713706150633001</v>
      </c>
      <c r="F8201">
        <v>1.93188681541907</v>
      </c>
      <c r="G8201">
        <v>1.8182027128423801</v>
      </c>
      <c r="H8201">
        <v>0</v>
      </c>
      <c r="I8201">
        <v>1</v>
      </c>
      <c r="J8201">
        <v>7</v>
      </c>
      <c r="K8201">
        <v>41</v>
      </c>
      <c r="L8201">
        <v>19</v>
      </c>
      <c r="M8201">
        <v>1031</v>
      </c>
      <c r="N8201">
        <v>-2.2839149248405</v>
      </c>
      <c r="O8201">
        <v>-1.8405513271925</v>
      </c>
      <c r="P8201">
        <v>-2.17249930605136</v>
      </c>
      <c r="Q8201" t="b">
        <v>0</v>
      </c>
      <c r="R8201" t="b">
        <v>0</v>
      </c>
      <c r="S8201">
        <f t="shared" si="640"/>
        <v>0</v>
      </c>
      <c r="T8201">
        <f t="shared" si="641"/>
        <v>5.2631578947368418E-2</v>
      </c>
      <c r="U8201">
        <f t="shared" si="642"/>
        <v>6.7895247332686714E-3</v>
      </c>
      <c r="V8201">
        <f t="shared" si="643"/>
        <v>-6.7437379576108514E-3</v>
      </c>
      <c r="W8201">
        <f t="shared" si="644"/>
        <v>4.5532907413041057E-2</v>
      </c>
    </row>
    <row r="8202" spans="1:23" x14ac:dyDescent="0.2">
      <c r="A8202" t="s">
        <v>3673</v>
      </c>
      <c r="B8202">
        <v>-4.1236829268292698</v>
      </c>
      <c r="C8202">
        <v>-3.8087894736842101</v>
      </c>
      <c r="D8202">
        <v>-4.2495698351115401</v>
      </c>
      <c r="E8202">
        <v>1.5104467589623001</v>
      </c>
      <c r="F8202">
        <v>1.8253962101690999</v>
      </c>
      <c r="G8202">
        <v>1.59002185061204</v>
      </c>
      <c r="H8202">
        <v>0</v>
      </c>
      <c r="I8202">
        <v>1</v>
      </c>
      <c r="J8202">
        <v>7</v>
      </c>
      <c r="K8202">
        <v>41</v>
      </c>
      <c r="L8202">
        <v>19</v>
      </c>
      <c r="M8202">
        <v>1031</v>
      </c>
      <c r="N8202">
        <v>-2.7301080970654601</v>
      </c>
      <c r="O8202">
        <v>-2.0865549366574898</v>
      </c>
      <c r="P8202">
        <v>-2.6726487019507199</v>
      </c>
      <c r="Q8202" t="b">
        <v>0</v>
      </c>
      <c r="R8202" t="b">
        <v>0</v>
      </c>
      <c r="S8202">
        <f t="shared" si="640"/>
        <v>0</v>
      </c>
      <c r="T8202">
        <f t="shared" si="641"/>
        <v>5.2631578947368418E-2</v>
      </c>
      <c r="U8202">
        <f t="shared" si="642"/>
        <v>6.7895247332686714E-3</v>
      </c>
      <c r="V8202">
        <f t="shared" si="643"/>
        <v>-6.7437379576108514E-3</v>
      </c>
      <c r="W8202">
        <f t="shared" si="644"/>
        <v>4.5532907413041057E-2</v>
      </c>
    </row>
    <row r="8203" spans="1:23" x14ac:dyDescent="0.2">
      <c r="A8203" t="s">
        <v>8782</v>
      </c>
      <c r="B8203">
        <v>-3.794</v>
      </c>
      <c r="C8203">
        <v>-3.5978947368421101</v>
      </c>
      <c r="D8203">
        <v>-4.41508292919496</v>
      </c>
      <c r="E8203">
        <v>1.3851323525737</v>
      </c>
      <c r="F8203">
        <v>1.91663430042125</v>
      </c>
      <c r="G8203">
        <v>1.8338697302021401</v>
      </c>
      <c r="H8203">
        <v>0</v>
      </c>
      <c r="I8203">
        <v>1</v>
      </c>
      <c r="J8203">
        <v>7</v>
      </c>
      <c r="K8203">
        <v>41</v>
      </c>
      <c r="L8203">
        <v>19</v>
      </c>
      <c r="M8203">
        <v>1031</v>
      </c>
      <c r="N8203">
        <v>-2.7390884293117699</v>
      </c>
      <c r="O8203">
        <v>-1.87719417107966</v>
      </c>
      <c r="P8203">
        <v>-2.40752265904313</v>
      </c>
      <c r="Q8203" t="b">
        <v>0</v>
      </c>
      <c r="R8203" t="b">
        <v>0</v>
      </c>
      <c r="S8203">
        <f t="shared" si="640"/>
        <v>0</v>
      </c>
      <c r="T8203">
        <f t="shared" si="641"/>
        <v>5.2631578947368418E-2</v>
      </c>
      <c r="U8203">
        <f t="shared" si="642"/>
        <v>6.7895247332686714E-3</v>
      </c>
      <c r="V8203">
        <f t="shared" si="643"/>
        <v>-6.7437379576108514E-3</v>
      </c>
      <c r="W8203">
        <f t="shared" si="644"/>
        <v>4.5532907413041057E-2</v>
      </c>
    </row>
    <row r="8204" spans="1:23" x14ac:dyDescent="0.2">
      <c r="A8204" t="s">
        <v>226</v>
      </c>
      <c r="B8204">
        <v>-3.91919512195122</v>
      </c>
      <c r="C8204">
        <v>-3.24563157894737</v>
      </c>
      <c r="D8204">
        <v>-3.87581716779825</v>
      </c>
      <c r="E8204">
        <v>1.3630422790986201</v>
      </c>
      <c r="F8204">
        <v>1.6024488565786199</v>
      </c>
      <c r="G8204">
        <v>1.5346725168683899</v>
      </c>
      <c r="H8204">
        <v>0</v>
      </c>
      <c r="I8204">
        <v>1</v>
      </c>
      <c r="J8204">
        <v>7</v>
      </c>
      <c r="K8204">
        <v>41</v>
      </c>
      <c r="L8204">
        <v>19</v>
      </c>
      <c r="M8204">
        <v>1031</v>
      </c>
      <c r="N8204">
        <v>-2.8753290943718901</v>
      </c>
      <c r="O8204">
        <v>-2.02541976027684</v>
      </c>
      <c r="P8204">
        <v>-2.5255011249612598</v>
      </c>
      <c r="Q8204" t="b">
        <v>0</v>
      </c>
      <c r="R8204" t="b">
        <v>0</v>
      </c>
      <c r="S8204">
        <f t="shared" si="640"/>
        <v>0</v>
      </c>
      <c r="T8204">
        <f t="shared" si="641"/>
        <v>5.2631578947368418E-2</v>
      </c>
      <c r="U8204">
        <f t="shared" si="642"/>
        <v>6.7895247332686714E-3</v>
      </c>
      <c r="V8204">
        <f t="shared" si="643"/>
        <v>-6.7437379576108514E-3</v>
      </c>
      <c r="W8204">
        <f t="shared" si="644"/>
        <v>4.5532907413041057E-2</v>
      </c>
    </row>
    <row r="8205" spans="1:23" x14ac:dyDescent="0.2">
      <c r="A8205" t="s">
        <v>5895</v>
      </c>
      <c r="B8205">
        <v>-3.84619512195122</v>
      </c>
      <c r="C8205">
        <v>-4.0403157894736799</v>
      </c>
      <c r="D8205">
        <v>-4.2159704170707997</v>
      </c>
      <c r="E8205">
        <v>1.2996998568996601</v>
      </c>
      <c r="F8205">
        <v>2.0348721168309201</v>
      </c>
      <c r="G8205">
        <v>1.78034812481607</v>
      </c>
      <c r="H8205">
        <v>0</v>
      </c>
      <c r="I8205">
        <v>1</v>
      </c>
      <c r="J8205">
        <v>7</v>
      </c>
      <c r="K8205">
        <v>41</v>
      </c>
      <c r="L8205">
        <v>19</v>
      </c>
      <c r="M8205">
        <v>1031</v>
      </c>
      <c r="N8205">
        <v>-2.9592948722223098</v>
      </c>
      <c r="O8205">
        <v>-1.9855379392421</v>
      </c>
      <c r="P8205">
        <v>-2.3680595712180499</v>
      </c>
      <c r="Q8205" t="b">
        <v>0</v>
      </c>
      <c r="R8205" t="b">
        <v>0</v>
      </c>
      <c r="S8205">
        <f t="shared" si="640"/>
        <v>0</v>
      </c>
      <c r="T8205">
        <f t="shared" si="641"/>
        <v>5.2631578947368418E-2</v>
      </c>
      <c r="U8205">
        <f t="shared" si="642"/>
        <v>6.7895247332686714E-3</v>
      </c>
      <c r="V8205">
        <f t="shared" si="643"/>
        <v>-6.7437379576108514E-3</v>
      </c>
      <c r="W8205">
        <f t="shared" si="644"/>
        <v>4.5532907413041057E-2</v>
      </c>
    </row>
    <row r="8206" spans="1:23" x14ac:dyDescent="0.2">
      <c r="A8206" t="s">
        <v>8242</v>
      </c>
      <c r="B8206">
        <v>-3.75758536585366</v>
      </c>
      <c r="C8206">
        <v>-3.5343684210526298</v>
      </c>
      <c r="D8206">
        <v>-3.8151993210475301</v>
      </c>
      <c r="E8206">
        <v>1.26902450485882</v>
      </c>
      <c r="F8206">
        <v>1.58988911266846</v>
      </c>
      <c r="G8206">
        <v>1.54450358724985</v>
      </c>
      <c r="H8206">
        <v>0</v>
      </c>
      <c r="I8206">
        <v>1</v>
      </c>
      <c r="J8206">
        <v>7</v>
      </c>
      <c r="K8206">
        <v>41</v>
      </c>
      <c r="L8206">
        <v>19</v>
      </c>
      <c r="M8206">
        <v>1031</v>
      </c>
      <c r="N8206">
        <v>-2.9610029999158098</v>
      </c>
      <c r="O8206">
        <v>-2.22302825580116</v>
      </c>
      <c r="P8206">
        <v>-2.4701783489158999</v>
      </c>
      <c r="Q8206" t="b">
        <v>0</v>
      </c>
      <c r="R8206" t="b">
        <v>0</v>
      </c>
      <c r="S8206">
        <f t="shared" si="640"/>
        <v>0</v>
      </c>
      <c r="T8206">
        <f t="shared" si="641"/>
        <v>5.2631578947368418E-2</v>
      </c>
      <c r="U8206">
        <f t="shared" si="642"/>
        <v>6.7895247332686714E-3</v>
      </c>
      <c r="V8206">
        <f t="shared" si="643"/>
        <v>-6.7437379576108514E-3</v>
      </c>
      <c r="W8206">
        <f t="shared" si="644"/>
        <v>4.5532907413041057E-2</v>
      </c>
    </row>
    <row r="8207" spans="1:23" x14ac:dyDescent="0.2">
      <c r="A8207" t="s">
        <v>299</v>
      </c>
      <c r="B8207">
        <v>-3.3652682926829298</v>
      </c>
      <c r="C8207">
        <v>-3.0023684210526298</v>
      </c>
      <c r="D8207">
        <v>-3.6091129970901998</v>
      </c>
      <c r="E8207">
        <v>1.10618108217218</v>
      </c>
      <c r="F8207">
        <v>1.72169445943069</v>
      </c>
      <c r="G8207">
        <v>1.4019609244350999</v>
      </c>
      <c r="H8207">
        <v>0</v>
      </c>
      <c r="I8207">
        <v>1</v>
      </c>
      <c r="J8207">
        <v>7</v>
      </c>
      <c r="K8207">
        <v>41</v>
      </c>
      <c r="L8207">
        <v>19</v>
      </c>
      <c r="M8207">
        <v>1031</v>
      </c>
      <c r="N8207">
        <v>-3.0422399613584301</v>
      </c>
      <c r="O8207">
        <v>-1.7438450850596401</v>
      </c>
      <c r="P8207">
        <v>-2.5743320902788001</v>
      </c>
      <c r="Q8207" t="b">
        <v>0</v>
      </c>
      <c r="R8207" t="b">
        <v>0</v>
      </c>
      <c r="S8207">
        <f t="shared" si="640"/>
        <v>0</v>
      </c>
      <c r="T8207">
        <f t="shared" si="641"/>
        <v>5.2631578947368418E-2</v>
      </c>
      <c r="U8207">
        <f t="shared" si="642"/>
        <v>6.7895247332686714E-3</v>
      </c>
      <c r="V8207">
        <f t="shared" si="643"/>
        <v>-6.7437379576108514E-3</v>
      </c>
      <c r="W8207">
        <f t="shared" si="644"/>
        <v>4.5532907413041057E-2</v>
      </c>
    </row>
    <row r="8208" spans="1:23" x14ac:dyDescent="0.2">
      <c r="A8208" t="s">
        <v>382</v>
      </c>
      <c r="B8208">
        <v>-4.0179024390243896</v>
      </c>
      <c r="C8208">
        <v>-3.5449999999999999</v>
      </c>
      <c r="D8208">
        <v>-3.9972439379243498</v>
      </c>
      <c r="E8208">
        <v>1.16715706939049</v>
      </c>
      <c r="F8208">
        <v>1.7922071808101201</v>
      </c>
      <c r="G8208">
        <v>1.5397336285368799</v>
      </c>
      <c r="H8208">
        <v>0</v>
      </c>
      <c r="I8208">
        <v>1</v>
      </c>
      <c r="J8208">
        <v>7</v>
      </c>
      <c r="K8208">
        <v>41</v>
      </c>
      <c r="L8208">
        <v>19</v>
      </c>
      <c r="M8208">
        <v>1031</v>
      </c>
      <c r="N8208">
        <v>-3.4424693508669</v>
      </c>
      <c r="O8208">
        <v>-1.97800792115874</v>
      </c>
      <c r="P8208">
        <v>-2.5960619836060199</v>
      </c>
      <c r="Q8208" t="b">
        <v>0</v>
      </c>
      <c r="R8208" t="b">
        <v>0</v>
      </c>
      <c r="S8208">
        <f t="shared" si="640"/>
        <v>0</v>
      </c>
      <c r="T8208">
        <f t="shared" si="641"/>
        <v>5.2631578947368418E-2</v>
      </c>
      <c r="U8208">
        <f t="shared" si="642"/>
        <v>6.7895247332686714E-3</v>
      </c>
      <c r="V8208">
        <f t="shared" si="643"/>
        <v>-6.7437379576108514E-3</v>
      </c>
      <c r="W8208">
        <f t="shared" si="644"/>
        <v>4.5532907413041057E-2</v>
      </c>
    </row>
    <row r="8209" spans="1:23" x14ac:dyDescent="0.2">
      <c r="A8209" t="s">
        <v>5170</v>
      </c>
      <c r="B8209">
        <v>-2.9362926829268301</v>
      </c>
      <c r="C8209">
        <v>-3.4955789473684198</v>
      </c>
      <c r="D8209">
        <v>-3.2928491755577101</v>
      </c>
      <c r="E8209">
        <v>1.67714556059093</v>
      </c>
      <c r="F8209">
        <v>0.66616923847745202</v>
      </c>
      <c r="G8209">
        <v>1.5002488263701499</v>
      </c>
      <c r="H8209">
        <v>0</v>
      </c>
      <c r="I8209">
        <v>0</v>
      </c>
      <c r="J8209">
        <v>7</v>
      </c>
      <c r="K8209">
        <v>41</v>
      </c>
      <c r="L8209">
        <v>19</v>
      </c>
      <c r="M8209">
        <v>1031</v>
      </c>
      <c r="N8209">
        <v>-1.7507679428208001</v>
      </c>
      <c r="O8209">
        <v>-5.2472836412525696</v>
      </c>
      <c r="P8209">
        <v>-2.1948686895658098</v>
      </c>
      <c r="Q8209" t="b">
        <v>0</v>
      </c>
      <c r="R8209" t="b">
        <v>0</v>
      </c>
      <c r="S8209">
        <f t="shared" si="640"/>
        <v>0</v>
      </c>
      <c r="T8209">
        <f t="shared" si="641"/>
        <v>0</v>
      </c>
      <c r="U8209">
        <f t="shared" si="642"/>
        <v>6.7895247332686714E-3</v>
      </c>
      <c r="V8209">
        <f t="shared" si="643"/>
        <v>-6.7437379576108514E-3</v>
      </c>
      <c r="W8209">
        <f t="shared" si="644"/>
        <v>-6.7437379576108514E-3</v>
      </c>
    </row>
    <row r="8210" spans="1:23" x14ac:dyDescent="0.2">
      <c r="A8210" t="s">
        <v>4435</v>
      </c>
      <c r="B8210">
        <v>-8.7010731707317106</v>
      </c>
      <c r="C8210">
        <v>-8.82</v>
      </c>
      <c r="D8210">
        <v>-8.6334718719689594</v>
      </c>
      <c r="E8210">
        <v>4.3189486406415698</v>
      </c>
      <c r="F8210">
        <v>4.0392257530633904</v>
      </c>
      <c r="G8210">
        <v>4.3670959422316296</v>
      </c>
      <c r="H8210">
        <v>0</v>
      </c>
      <c r="I8210">
        <v>0</v>
      </c>
      <c r="J8210">
        <v>7</v>
      </c>
      <c r="K8210">
        <v>41</v>
      </c>
      <c r="L8210">
        <v>19</v>
      </c>
      <c r="M8210">
        <v>1031</v>
      </c>
      <c r="N8210">
        <v>-2.0146276084077699</v>
      </c>
      <c r="O8210">
        <v>-2.1835867909365598</v>
      </c>
      <c r="P8210">
        <v>-1.9769366155846799</v>
      </c>
      <c r="Q8210" t="b">
        <v>0</v>
      </c>
      <c r="R8210" t="b">
        <v>0</v>
      </c>
      <c r="S8210">
        <f t="shared" si="640"/>
        <v>0</v>
      </c>
      <c r="T8210">
        <f t="shared" si="641"/>
        <v>0</v>
      </c>
      <c r="U8210">
        <f t="shared" si="642"/>
        <v>6.7895247332686714E-3</v>
      </c>
      <c r="V8210">
        <f t="shared" si="643"/>
        <v>-6.7437379576108514E-3</v>
      </c>
      <c r="W8210">
        <f t="shared" si="644"/>
        <v>-6.7437379576108514E-3</v>
      </c>
    </row>
    <row r="8211" spans="1:23" x14ac:dyDescent="0.2">
      <c r="A8211" t="s">
        <v>9662</v>
      </c>
      <c r="B8211">
        <v>-4.27990243902439</v>
      </c>
      <c r="C8211">
        <v>-4.5028421052631602</v>
      </c>
      <c r="D8211">
        <v>-4.6060295829292004</v>
      </c>
      <c r="E8211">
        <v>2.0683787843042398</v>
      </c>
      <c r="F8211">
        <v>2.1366797228941801</v>
      </c>
      <c r="G8211">
        <v>1.72341503517303</v>
      </c>
      <c r="H8211">
        <v>0</v>
      </c>
      <c r="I8211">
        <v>0</v>
      </c>
      <c r="J8211">
        <v>7</v>
      </c>
      <c r="K8211">
        <v>41</v>
      </c>
      <c r="L8211">
        <v>19</v>
      </c>
      <c r="M8211">
        <v>1031</v>
      </c>
      <c r="N8211">
        <v>-2.0692063134190599</v>
      </c>
      <c r="O8211">
        <v>-2.1074015244380901</v>
      </c>
      <c r="P8211">
        <v>-2.6726177321916902</v>
      </c>
      <c r="Q8211" t="b">
        <v>0</v>
      </c>
      <c r="R8211" t="b">
        <v>0</v>
      </c>
      <c r="S8211">
        <f t="shared" si="640"/>
        <v>0</v>
      </c>
      <c r="T8211">
        <f t="shared" si="641"/>
        <v>0</v>
      </c>
      <c r="U8211">
        <f t="shared" si="642"/>
        <v>6.7895247332686714E-3</v>
      </c>
      <c r="V8211">
        <f t="shared" si="643"/>
        <v>-6.7437379576108514E-3</v>
      </c>
      <c r="W8211">
        <f t="shared" si="644"/>
        <v>-6.7437379576108514E-3</v>
      </c>
    </row>
    <row r="8212" spans="1:23" x14ac:dyDescent="0.2">
      <c r="A8212" t="s">
        <v>3278</v>
      </c>
      <c r="B8212">
        <v>-3.9856585365853698</v>
      </c>
      <c r="C8212">
        <v>-4.3963684210526299</v>
      </c>
      <c r="D8212">
        <v>-4.7742216294859396</v>
      </c>
      <c r="E8212">
        <v>1.84357873884724</v>
      </c>
      <c r="F8212">
        <v>1.4369443900358201</v>
      </c>
      <c r="G8212">
        <v>1.7401510390781401</v>
      </c>
      <c r="H8212">
        <v>0</v>
      </c>
      <c r="I8212">
        <v>0</v>
      </c>
      <c r="J8212">
        <v>7</v>
      </c>
      <c r="K8212">
        <v>41</v>
      </c>
      <c r="L8212">
        <v>19</v>
      </c>
      <c r="M8212">
        <v>1031</v>
      </c>
      <c r="N8212">
        <v>-2.1619139191622199</v>
      </c>
      <c r="O8212">
        <v>-3.0595257906557198</v>
      </c>
      <c r="P8212">
        <v>-2.7435673813780701</v>
      </c>
      <c r="Q8212" t="b">
        <v>0</v>
      </c>
      <c r="R8212" t="b">
        <v>0</v>
      </c>
      <c r="S8212">
        <f t="shared" si="640"/>
        <v>0</v>
      </c>
      <c r="T8212">
        <f t="shared" si="641"/>
        <v>0</v>
      </c>
      <c r="U8212">
        <f t="shared" si="642"/>
        <v>6.7895247332686714E-3</v>
      </c>
      <c r="V8212">
        <f t="shared" si="643"/>
        <v>-6.7437379576108514E-3</v>
      </c>
      <c r="W8212">
        <f t="shared" si="644"/>
        <v>-6.7437379576108514E-3</v>
      </c>
    </row>
    <row r="8213" spans="1:23" x14ac:dyDescent="0.2">
      <c r="A8213" t="s">
        <v>8198</v>
      </c>
      <c r="B8213">
        <v>-3.1674146341463398</v>
      </c>
      <c r="C8213">
        <v>-3.6964210526315799</v>
      </c>
      <c r="D8213">
        <v>-3.9539820562560601</v>
      </c>
      <c r="E8213">
        <v>1.44929818130101</v>
      </c>
      <c r="F8213">
        <v>1.58181630498446</v>
      </c>
      <c r="G8213">
        <v>1.51856081680442</v>
      </c>
      <c r="H8213">
        <v>0</v>
      </c>
      <c r="I8213">
        <v>0</v>
      </c>
      <c r="J8213">
        <v>7</v>
      </c>
      <c r="K8213">
        <v>41</v>
      </c>
      <c r="L8213">
        <v>19</v>
      </c>
      <c r="M8213">
        <v>1031</v>
      </c>
      <c r="N8213">
        <v>-2.18548168693829</v>
      </c>
      <c r="O8213">
        <v>-2.3368206794833202</v>
      </c>
      <c r="P8213">
        <v>-2.6037693140118199</v>
      </c>
      <c r="Q8213" t="b">
        <v>0</v>
      </c>
      <c r="R8213" t="b">
        <v>0</v>
      </c>
      <c r="S8213">
        <f t="shared" si="640"/>
        <v>0</v>
      </c>
      <c r="T8213">
        <f t="shared" si="641"/>
        <v>0</v>
      </c>
      <c r="U8213">
        <f t="shared" si="642"/>
        <v>6.7895247332686714E-3</v>
      </c>
      <c r="V8213">
        <f t="shared" si="643"/>
        <v>-6.7437379576108514E-3</v>
      </c>
      <c r="W8213">
        <f t="shared" si="644"/>
        <v>-6.7437379576108514E-3</v>
      </c>
    </row>
    <row r="8214" spans="1:23" x14ac:dyDescent="0.2">
      <c r="A8214" t="s">
        <v>3248</v>
      </c>
      <c r="B8214">
        <v>-3.3758048780487799</v>
      </c>
      <c r="C8214">
        <v>-3.6930000000000001</v>
      </c>
      <c r="D8214">
        <v>-3.5648220174587801</v>
      </c>
      <c r="E8214">
        <v>1.5308204514607</v>
      </c>
      <c r="F8214">
        <v>1.07911391525884</v>
      </c>
      <c r="G8214">
        <v>1.4853983083412601</v>
      </c>
      <c r="H8214">
        <v>0</v>
      </c>
      <c r="I8214">
        <v>0</v>
      </c>
      <c r="J8214">
        <v>7</v>
      </c>
      <c r="K8214">
        <v>41</v>
      </c>
      <c r="L8214">
        <v>19</v>
      </c>
      <c r="M8214">
        <v>1031</v>
      </c>
      <c r="N8214">
        <v>-2.2052258805581002</v>
      </c>
      <c r="O8214">
        <v>-3.4222522272953801</v>
      </c>
      <c r="P8214">
        <v>-2.39990984064038</v>
      </c>
      <c r="Q8214" t="b">
        <v>0</v>
      </c>
      <c r="R8214" t="b">
        <v>0</v>
      </c>
      <c r="S8214">
        <f t="shared" si="640"/>
        <v>0</v>
      </c>
      <c r="T8214">
        <f t="shared" si="641"/>
        <v>0</v>
      </c>
      <c r="U8214">
        <f t="shared" si="642"/>
        <v>6.7895247332686714E-3</v>
      </c>
      <c r="V8214">
        <f t="shared" si="643"/>
        <v>-6.7437379576108514E-3</v>
      </c>
      <c r="W8214">
        <f t="shared" si="644"/>
        <v>-6.7437379576108514E-3</v>
      </c>
    </row>
    <row r="8215" spans="1:23" x14ac:dyDescent="0.2">
      <c r="A8215" t="s">
        <v>2165</v>
      </c>
      <c r="B8215">
        <v>-4.0894146341463404</v>
      </c>
      <c r="C8215">
        <v>-5.4938421052631599</v>
      </c>
      <c r="D8215">
        <v>-4.1555785645004804</v>
      </c>
      <c r="E8215">
        <v>1.81793205990213</v>
      </c>
      <c r="F8215">
        <v>2.37547417456318</v>
      </c>
      <c r="G8215">
        <v>2.2297326211281199</v>
      </c>
      <c r="H8215">
        <v>0</v>
      </c>
      <c r="I8215">
        <v>0</v>
      </c>
      <c r="J8215">
        <v>7</v>
      </c>
      <c r="K8215">
        <v>41</v>
      </c>
      <c r="L8215">
        <v>19</v>
      </c>
      <c r="M8215">
        <v>1031</v>
      </c>
      <c r="N8215">
        <v>-2.2494870541897498</v>
      </c>
      <c r="O8215">
        <v>-2.3127349327101898</v>
      </c>
      <c r="P8215">
        <v>-1.8637116061018999</v>
      </c>
      <c r="Q8215" t="b">
        <v>0</v>
      </c>
      <c r="R8215" t="b">
        <v>0</v>
      </c>
      <c r="S8215">
        <f t="shared" si="640"/>
        <v>0</v>
      </c>
      <c r="T8215">
        <f t="shared" si="641"/>
        <v>0</v>
      </c>
      <c r="U8215">
        <f t="shared" si="642"/>
        <v>6.7895247332686714E-3</v>
      </c>
      <c r="V8215">
        <f t="shared" si="643"/>
        <v>-6.7437379576108514E-3</v>
      </c>
      <c r="W8215">
        <f t="shared" si="644"/>
        <v>-6.7437379576108514E-3</v>
      </c>
    </row>
    <row r="8216" spans="1:23" x14ac:dyDescent="0.2">
      <c r="A8216" t="s">
        <v>8091</v>
      </c>
      <c r="B8216">
        <v>-3.4925365853658499</v>
      </c>
      <c r="C8216">
        <v>-3.8893684210526298</v>
      </c>
      <c r="D8216">
        <v>-3.7156891367604299</v>
      </c>
      <c r="E8216">
        <v>1.5501823432880399</v>
      </c>
      <c r="F8216">
        <v>1.5250554333506201</v>
      </c>
      <c r="G8216">
        <v>1.3645923429659901</v>
      </c>
      <c r="H8216">
        <v>0</v>
      </c>
      <c r="I8216">
        <v>0</v>
      </c>
      <c r="J8216">
        <v>7</v>
      </c>
      <c r="K8216">
        <v>41</v>
      </c>
      <c r="L8216">
        <v>19</v>
      </c>
      <c r="M8216">
        <v>1031</v>
      </c>
      <c r="N8216">
        <v>-2.2529843669603098</v>
      </c>
      <c r="O8216">
        <v>-2.5503128187986599</v>
      </c>
      <c r="P8216">
        <v>-2.72292978625708</v>
      </c>
      <c r="Q8216" t="b">
        <v>0</v>
      </c>
      <c r="R8216" t="b">
        <v>0</v>
      </c>
      <c r="S8216">
        <f t="shared" si="640"/>
        <v>0</v>
      </c>
      <c r="T8216">
        <f t="shared" si="641"/>
        <v>0</v>
      </c>
      <c r="U8216">
        <f t="shared" si="642"/>
        <v>6.7895247332686714E-3</v>
      </c>
      <c r="V8216">
        <f t="shared" si="643"/>
        <v>-6.7437379576108514E-3</v>
      </c>
      <c r="W8216">
        <f t="shared" si="644"/>
        <v>-6.7437379576108514E-3</v>
      </c>
    </row>
    <row r="8217" spans="1:23" x14ac:dyDescent="0.2">
      <c r="A8217" t="s">
        <v>5647</v>
      </c>
      <c r="B8217">
        <v>-2.5333902439024398</v>
      </c>
      <c r="C8217">
        <v>-2.78368421052632</v>
      </c>
      <c r="D8217">
        <v>-3.0354447138700298</v>
      </c>
      <c r="E8217">
        <v>1.1092052830314201</v>
      </c>
      <c r="F8217">
        <v>1.3971150181575001</v>
      </c>
      <c r="G8217">
        <v>1.3969460730769301</v>
      </c>
      <c r="H8217">
        <v>0</v>
      </c>
      <c r="I8217">
        <v>0</v>
      </c>
      <c r="J8217">
        <v>7</v>
      </c>
      <c r="K8217">
        <v>41</v>
      </c>
      <c r="L8217">
        <v>19</v>
      </c>
      <c r="M8217">
        <v>1031</v>
      </c>
      <c r="N8217">
        <v>-2.2839687861734301</v>
      </c>
      <c r="O8217">
        <v>-1.99245171252788</v>
      </c>
      <c r="P8217">
        <v>-2.1729147404982698</v>
      </c>
      <c r="Q8217" t="b">
        <v>0</v>
      </c>
      <c r="R8217" t="b">
        <v>0</v>
      </c>
      <c r="S8217">
        <f t="shared" si="640"/>
        <v>0</v>
      </c>
      <c r="T8217">
        <f t="shared" si="641"/>
        <v>0</v>
      </c>
      <c r="U8217">
        <f t="shared" si="642"/>
        <v>6.7895247332686714E-3</v>
      </c>
      <c r="V8217">
        <f t="shared" si="643"/>
        <v>-6.7437379576108514E-3</v>
      </c>
      <c r="W8217">
        <f t="shared" si="644"/>
        <v>-6.7437379576108514E-3</v>
      </c>
    </row>
    <row r="8218" spans="1:23" x14ac:dyDescent="0.2">
      <c r="A8218" t="s">
        <v>3509</v>
      </c>
      <c r="B8218">
        <v>-4.0392195121951202</v>
      </c>
      <c r="C8218">
        <v>-4.3297368421052598</v>
      </c>
      <c r="D8218">
        <v>-4.3132322987390896</v>
      </c>
      <c r="E8218">
        <v>1.74959865101093</v>
      </c>
      <c r="F8218">
        <v>1.3415296588166701</v>
      </c>
      <c r="G8218">
        <v>1.6456654150251599</v>
      </c>
      <c r="H8218">
        <v>0</v>
      </c>
      <c r="I8218">
        <v>0</v>
      </c>
      <c r="J8218">
        <v>7</v>
      </c>
      <c r="K8218">
        <v>41</v>
      </c>
      <c r="L8218">
        <v>19</v>
      </c>
      <c r="M8218">
        <v>1031</v>
      </c>
      <c r="N8218">
        <v>-2.3086549077191099</v>
      </c>
      <c r="O8218">
        <v>-3.2274626309226901</v>
      </c>
      <c r="P8218">
        <v>-2.6209655130129401</v>
      </c>
      <c r="Q8218" t="b">
        <v>0</v>
      </c>
      <c r="R8218" t="b">
        <v>0</v>
      </c>
      <c r="S8218">
        <f t="shared" si="640"/>
        <v>0</v>
      </c>
      <c r="T8218">
        <f t="shared" si="641"/>
        <v>0</v>
      </c>
      <c r="U8218">
        <f t="shared" si="642"/>
        <v>6.7895247332686714E-3</v>
      </c>
      <c r="V8218">
        <f t="shared" si="643"/>
        <v>-6.7437379576108514E-3</v>
      </c>
      <c r="W8218">
        <f t="shared" si="644"/>
        <v>-6.7437379576108514E-3</v>
      </c>
    </row>
    <row r="8219" spans="1:23" x14ac:dyDescent="0.2">
      <c r="A8219" t="s">
        <v>5408</v>
      </c>
      <c r="B8219">
        <v>-3.54651219512195</v>
      </c>
      <c r="C8219">
        <v>-3.5110526315789499</v>
      </c>
      <c r="D8219">
        <v>-4.1552206595538301</v>
      </c>
      <c r="E8219">
        <v>1.5351085942671101</v>
      </c>
      <c r="F8219">
        <v>0.93570598023120699</v>
      </c>
      <c r="G8219">
        <v>1.5980861559481501</v>
      </c>
      <c r="H8219">
        <v>0</v>
      </c>
      <c r="I8219">
        <v>0</v>
      </c>
      <c r="J8219">
        <v>7</v>
      </c>
      <c r="K8219">
        <v>41</v>
      </c>
      <c r="L8219">
        <v>19</v>
      </c>
      <c r="M8219">
        <v>1031</v>
      </c>
      <c r="N8219">
        <v>-2.3102679565253301</v>
      </c>
      <c r="O8219">
        <v>-3.75230329372416</v>
      </c>
      <c r="P8219">
        <v>-2.6001230559991502</v>
      </c>
      <c r="Q8219" t="b">
        <v>0</v>
      </c>
      <c r="R8219" t="b">
        <v>0</v>
      </c>
      <c r="S8219">
        <f t="shared" si="640"/>
        <v>0</v>
      </c>
      <c r="T8219">
        <f t="shared" si="641"/>
        <v>0</v>
      </c>
      <c r="U8219">
        <f t="shared" si="642"/>
        <v>6.7895247332686714E-3</v>
      </c>
      <c r="V8219">
        <f t="shared" si="643"/>
        <v>-6.7437379576108514E-3</v>
      </c>
      <c r="W8219">
        <f t="shared" si="644"/>
        <v>-6.7437379576108514E-3</v>
      </c>
    </row>
    <row r="8220" spans="1:23" x14ac:dyDescent="0.2">
      <c r="A8220" t="s">
        <v>4493</v>
      </c>
      <c r="B8220">
        <v>-3.8667804878048799</v>
      </c>
      <c r="C8220">
        <v>-4.06731578947368</v>
      </c>
      <c r="D8220">
        <v>-4.20838845780795</v>
      </c>
      <c r="E8220">
        <v>1.6544858682985999</v>
      </c>
      <c r="F8220">
        <v>1.48515101314848</v>
      </c>
      <c r="G8220">
        <v>1.4976197712750401</v>
      </c>
      <c r="H8220">
        <v>0</v>
      </c>
      <c r="I8220">
        <v>0</v>
      </c>
      <c r="J8220">
        <v>7</v>
      </c>
      <c r="K8220">
        <v>41</v>
      </c>
      <c r="L8220">
        <v>19</v>
      </c>
      <c r="M8220">
        <v>1031</v>
      </c>
      <c r="N8220">
        <v>-2.3371492993054801</v>
      </c>
      <c r="O8220">
        <v>-2.73865469131727</v>
      </c>
      <c r="P8220">
        <v>-2.8100513484974998</v>
      </c>
      <c r="Q8220" t="b">
        <v>0</v>
      </c>
      <c r="R8220" t="b">
        <v>0</v>
      </c>
      <c r="S8220">
        <f t="shared" si="640"/>
        <v>0</v>
      </c>
      <c r="T8220">
        <f t="shared" si="641"/>
        <v>0</v>
      </c>
      <c r="U8220">
        <f t="shared" si="642"/>
        <v>6.7895247332686714E-3</v>
      </c>
      <c r="V8220">
        <f t="shared" si="643"/>
        <v>-6.7437379576108514E-3</v>
      </c>
      <c r="W8220">
        <f t="shared" si="644"/>
        <v>-6.7437379576108514E-3</v>
      </c>
    </row>
    <row r="8221" spans="1:23" x14ac:dyDescent="0.2">
      <c r="A8221" t="s">
        <v>3520</v>
      </c>
      <c r="B8221">
        <v>-3.79670731707317</v>
      </c>
      <c r="C8221">
        <v>-3.5687894736842098</v>
      </c>
      <c r="D8221">
        <v>-3.8369287099902998</v>
      </c>
      <c r="E8221">
        <v>1.6165345762735599</v>
      </c>
      <c r="F8221">
        <v>1.1923595615835501</v>
      </c>
      <c r="G8221">
        <v>1.5811762865311501</v>
      </c>
      <c r="H8221">
        <v>0</v>
      </c>
      <c r="I8221">
        <v>0</v>
      </c>
      <c r="J8221">
        <v>7</v>
      </c>
      <c r="K8221">
        <v>41</v>
      </c>
      <c r="L8221">
        <v>19</v>
      </c>
      <c r="M8221">
        <v>1031</v>
      </c>
      <c r="N8221">
        <v>-2.3486706518986802</v>
      </c>
      <c r="O8221">
        <v>-2.9930480608924399</v>
      </c>
      <c r="P8221">
        <v>-2.4266293029273198</v>
      </c>
      <c r="Q8221" t="b">
        <v>0</v>
      </c>
      <c r="R8221" t="b">
        <v>0</v>
      </c>
      <c r="S8221">
        <f t="shared" si="640"/>
        <v>0</v>
      </c>
      <c r="T8221">
        <f t="shared" si="641"/>
        <v>0</v>
      </c>
      <c r="U8221">
        <f t="shared" si="642"/>
        <v>6.7895247332686714E-3</v>
      </c>
      <c r="V8221">
        <f t="shared" si="643"/>
        <v>-6.7437379576108514E-3</v>
      </c>
      <c r="W8221">
        <f t="shared" si="644"/>
        <v>-6.7437379576108514E-3</v>
      </c>
    </row>
    <row r="8222" spans="1:23" x14ac:dyDescent="0.2">
      <c r="A8222" t="s">
        <v>5070</v>
      </c>
      <c r="B8222">
        <v>-4.5204878048780497</v>
      </c>
      <c r="C8222">
        <v>-4.4240000000000004</v>
      </c>
      <c r="D8222">
        <v>-4.6552982541222097</v>
      </c>
      <c r="E8222">
        <v>1.91441656554592</v>
      </c>
      <c r="F8222">
        <v>1.9191818980739499</v>
      </c>
      <c r="G8222">
        <v>1.9402010326451899</v>
      </c>
      <c r="H8222">
        <v>0</v>
      </c>
      <c r="I8222">
        <v>0</v>
      </c>
      <c r="J8222">
        <v>7</v>
      </c>
      <c r="K8222">
        <v>41</v>
      </c>
      <c r="L8222">
        <v>19</v>
      </c>
      <c r="M8222">
        <v>1031</v>
      </c>
      <c r="N8222">
        <v>-2.36128744717008</v>
      </c>
      <c r="O8222">
        <v>-2.3051488785090299</v>
      </c>
      <c r="P8222">
        <v>-2.3993896383898798</v>
      </c>
      <c r="Q8222" t="b">
        <v>0</v>
      </c>
      <c r="R8222" t="b">
        <v>0</v>
      </c>
      <c r="S8222">
        <f t="shared" si="640"/>
        <v>0</v>
      </c>
      <c r="T8222">
        <f t="shared" si="641"/>
        <v>0</v>
      </c>
      <c r="U8222">
        <f t="shared" si="642"/>
        <v>6.7895247332686714E-3</v>
      </c>
      <c r="V8222">
        <f t="shared" si="643"/>
        <v>-6.7437379576108514E-3</v>
      </c>
      <c r="W8222">
        <f t="shared" si="644"/>
        <v>-6.7437379576108514E-3</v>
      </c>
    </row>
    <row r="8223" spans="1:23" x14ac:dyDescent="0.2">
      <c r="A8223" t="s">
        <v>9014</v>
      </c>
      <c r="B8223">
        <v>-3.2609024390243899</v>
      </c>
      <c r="C8223">
        <v>-3.0415263157894699</v>
      </c>
      <c r="D8223">
        <v>-3.3333671193016499</v>
      </c>
      <c r="E8223">
        <v>1.3725907550051999</v>
      </c>
      <c r="F8223">
        <v>1.09375287637137</v>
      </c>
      <c r="G8223">
        <v>1.3949115019418299</v>
      </c>
      <c r="H8223">
        <v>0</v>
      </c>
      <c r="I8223">
        <v>0</v>
      </c>
      <c r="J8223">
        <v>7</v>
      </c>
      <c r="K8223">
        <v>41</v>
      </c>
      <c r="L8223">
        <v>19</v>
      </c>
      <c r="M8223">
        <v>1031</v>
      </c>
      <c r="N8223">
        <v>-2.3757281091493501</v>
      </c>
      <c r="O8223">
        <v>-2.7808167470882799</v>
      </c>
      <c r="P8223">
        <v>-2.3896620786776301</v>
      </c>
      <c r="Q8223" t="b">
        <v>0</v>
      </c>
      <c r="R8223" t="b">
        <v>0</v>
      </c>
      <c r="S8223">
        <f t="shared" si="640"/>
        <v>0</v>
      </c>
      <c r="T8223">
        <f t="shared" si="641"/>
        <v>0</v>
      </c>
      <c r="U8223">
        <f t="shared" si="642"/>
        <v>6.7895247332686714E-3</v>
      </c>
      <c r="V8223">
        <f t="shared" si="643"/>
        <v>-6.7437379576108514E-3</v>
      </c>
      <c r="W8223">
        <f t="shared" si="644"/>
        <v>-6.7437379576108514E-3</v>
      </c>
    </row>
    <row r="8224" spans="1:23" x14ac:dyDescent="0.2">
      <c r="A8224" t="s">
        <v>1789</v>
      </c>
      <c r="B8224">
        <v>-3.5511463414634101</v>
      </c>
      <c r="C8224">
        <v>-4.1399473684210504</v>
      </c>
      <c r="D8224">
        <v>-3.8355077594568399</v>
      </c>
      <c r="E8224">
        <v>1.48061047990966</v>
      </c>
      <c r="F8224">
        <v>1.3837991744197</v>
      </c>
      <c r="G8224">
        <v>1.6096273753650701</v>
      </c>
      <c r="H8224">
        <v>0</v>
      </c>
      <c r="I8224">
        <v>0</v>
      </c>
      <c r="J8224">
        <v>7</v>
      </c>
      <c r="K8224">
        <v>41</v>
      </c>
      <c r="L8224">
        <v>19</v>
      </c>
      <c r="M8224">
        <v>1031</v>
      </c>
      <c r="N8224">
        <v>-2.39843388227272</v>
      </c>
      <c r="O8224">
        <v>-2.99172556607222</v>
      </c>
      <c r="P8224">
        <v>-2.3828544532469298</v>
      </c>
      <c r="Q8224" t="b">
        <v>0</v>
      </c>
      <c r="R8224" t="b">
        <v>0</v>
      </c>
      <c r="S8224">
        <f t="shared" si="640"/>
        <v>0</v>
      </c>
      <c r="T8224">
        <f t="shared" si="641"/>
        <v>0</v>
      </c>
      <c r="U8224">
        <f t="shared" si="642"/>
        <v>6.7895247332686714E-3</v>
      </c>
      <c r="V8224">
        <f t="shared" si="643"/>
        <v>-6.7437379576108514E-3</v>
      </c>
      <c r="W8224">
        <f t="shared" si="644"/>
        <v>-6.7437379576108514E-3</v>
      </c>
    </row>
    <row r="8225" spans="1:23" x14ac:dyDescent="0.2">
      <c r="A8225" t="s">
        <v>3993</v>
      </c>
      <c r="B8225">
        <v>-4.07456097560976</v>
      </c>
      <c r="C8225">
        <v>-4.2843684210526298</v>
      </c>
      <c r="D8225">
        <v>-4.5942099903006799</v>
      </c>
      <c r="E8225">
        <v>1.69160583324321</v>
      </c>
      <c r="F8225">
        <v>1.0663832731802201</v>
      </c>
      <c r="G8225">
        <v>1.7214540387570501</v>
      </c>
      <c r="H8225">
        <v>0</v>
      </c>
      <c r="I8225">
        <v>0</v>
      </c>
      <c r="J8225">
        <v>7</v>
      </c>
      <c r="K8225">
        <v>41</v>
      </c>
      <c r="L8225">
        <v>19</v>
      </c>
      <c r="M8225">
        <v>1031</v>
      </c>
      <c r="N8225">
        <v>-2.4086940914585599</v>
      </c>
      <c r="O8225">
        <v>-4.01766281299179</v>
      </c>
      <c r="P8225">
        <v>-2.6687961960447502</v>
      </c>
      <c r="Q8225" t="b">
        <v>0</v>
      </c>
      <c r="R8225" t="b">
        <v>0</v>
      </c>
      <c r="S8225">
        <f t="shared" si="640"/>
        <v>0</v>
      </c>
      <c r="T8225">
        <f t="shared" si="641"/>
        <v>0</v>
      </c>
      <c r="U8225">
        <f t="shared" si="642"/>
        <v>6.7895247332686714E-3</v>
      </c>
      <c r="V8225">
        <f t="shared" si="643"/>
        <v>-6.7437379576108514E-3</v>
      </c>
      <c r="W8225">
        <f t="shared" si="644"/>
        <v>-6.7437379576108514E-3</v>
      </c>
    </row>
    <row r="8226" spans="1:23" x14ac:dyDescent="0.2">
      <c r="A8226" t="s">
        <v>2659</v>
      </c>
      <c r="B8226">
        <v>-3.6460975609756101</v>
      </c>
      <c r="C8226">
        <v>-4.5357368421052602</v>
      </c>
      <c r="D8226">
        <v>-4.2145417070804996</v>
      </c>
      <c r="E8226">
        <v>1.5135910989669901</v>
      </c>
      <c r="F8226">
        <v>1.05743887926419</v>
      </c>
      <c r="G8226">
        <v>1.6056793201788</v>
      </c>
      <c r="H8226">
        <v>0</v>
      </c>
      <c r="I8226">
        <v>0</v>
      </c>
      <c r="J8226">
        <v>7</v>
      </c>
      <c r="K8226">
        <v>41</v>
      </c>
      <c r="L8226">
        <v>19</v>
      </c>
      <c r="M8226">
        <v>1031</v>
      </c>
      <c r="N8226">
        <v>-2.4089052607828099</v>
      </c>
      <c r="O8226">
        <v>-4.2893607668950304</v>
      </c>
      <c r="P8226">
        <v>-2.6247717424742101</v>
      </c>
      <c r="Q8226" t="b">
        <v>0</v>
      </c>
      <c r="R8226" t="b">
        <v>0</v>
      </c>
      <c r="S8226">
        <f t="shared" si="640"/>
        <v>0</v>
      </c>
      <c r="T8226">
        <f t="shared" si="641"/>
        <v>0</v>
      </c>
      <c r="U8226">
        <f t="shared" si="642"/>
        <v>6.7895247332686714E-3</v>
      </c>
      <c r="V8226">
        <f t="shared" si="643"/>
        <v>-6.7437379576108514E-3</v>
      </c>
      <c r="W8226">
        <f t="shared" si="644"/>
        <v>-6.7437379576108514E-3</v>
      </c>
    </row>
    <row r="8227" spans="1:23" x14ac:dyDescent="0.2">
      <c r="A8227" t="s">
        <v>9898</v>
      </c>
      <c r="B8227">
        <v>-3.4629024390243899</v>
      </c>
      <c r="C8227">
        <v>-3.6011052631578901</v>
      </c>
      <c r="D8227">
        <v>-3.6317677012609102</v>
      </c>
      <c r="E8227">
        <v>1.4325540266469301</v>
      </c>
      <c r="F8227">
        <v>0.97850172227677501</v>
      </c>
      <c r="G8227">
        <v>1.4177140281387599</v>
      </c>
      <c r="H8227">
        <v>0</v>
      </c>
      <c r="I8227">
        <v>0</v>
      </c>
      <c r="J8227">
        <v>7</v>
      </c>
      <c r="K8227">
        <v>41</v>
      </c>
      <c r="L8227">
        <v>19</v>
      </c>
      <c r="M8227">
        <v>1031</v>
      </c>
      <c r="N8227">
        <v>-2.4172927335450902</v>
      </c>
      <c r="O8227">
        <v>-3.6802237350986502</v>
      </c>
      <c r="P8227">
        <v>-2.5617068246329402</v>
      </c>
      <c r="Q8227" t="b">
        <v>0</v>
      </c>
      <c r="R8227" t="b">
        <v>0</v>
      </c>
      <c r="S8227">
        <f t="shared" si="640"/>
        <v>0</v>
      </c>
      <c r="T8227">
        <f t="shared" si="641"/>
        <v>0</v>
      </c>
      <c r="U8227">
        <f t="shared" si="642"/>
        <v>6.7895247332686714E-3</v>
      </c>
      <c r="V8227">
        <f t="shared" si="643"/>
        <v>-6.7437379576108514E-3</v>
      </c>
      <c r="W8227">
        <f t="shared" si="644"/>
        <v>-6.7437379576108514E-3</v>
      </c>
    </row>
    <row r="8228" spans="1:23" x14ac:dyDescent="0.2">
      <c r="A8228" t="s">
        <v>5636</v>
      </c>
      <c r="B8228">
        <v>-4.7767317073170696</v>
      </c>
      <c r="C8228">
        <v>-4.5921052631578902</v>
      </c>
      <c r="D8228">
        <v>-4.6405756547041701</v>
      </c>
      <c r="E8228">
        <v>1.9747906900434899</v>
      </c>
      <c r="F8228">
        <v>1.56349012064059</v>
      </c>
      <c r="G8228">
        <v>1.89349146981568</v>
      </c>
      <c r="H8228">
        <v>0</v>
      </c>
      <c r="I8228">
        <v>0</v>
      </c>
      <c r="J8228">
        <v>7</v>
      </c>
      <c r="K8228">
        <v>41</v>
      </c>
      <c r="L8228">
        <v>19</v>
      </c>
      <c r="M8228">
        <v>1031</v>
      </c>
      <c r="N8228">
        <v>-2.4188546823723698</v>
      </c>
      <c r="O8228">
        <v>-2.9370862038299501</v>
      </c>
      <c r="P8228">
        <v>-2.4508035703778002</v>
      </c>
      <c r="Q8228" t="b">
        <v>0</v>
      </c>
      <c r="R8228" t="b">
        <v>0</v>
      </c>
      <c r="S8228">
        <f t="shared" si="640"/>
        <v>0</v>
      </c>
      <c r="T8228">
        <f t="shared" si="641"/>
        <v>0</v>
      </c>
      <c r="U8228">
        <f t="shared" si="642"/>
        <v>6.7895247332686714E-3</v>
      </c>
      <c r="V8228">
        <f t="shared" si="643"/>
        <v>-6.7437379576108514E-3</v>
      </c>
      <c r="W8228">
        <f t="shared" si="644"/>
        <v>-6.7437379576108514E-3</v>
      </c>
    </row>
    <row r="8229" spans="1:23" x14ac:dyDescent="0.2">
      <c r="A8229" t="s">
        <v>21</v>
      </c>
      <c r="B8229">
        <v>-3.9289999999999998</v>
      </c>
      <c r="C8229">
        <v>-3.7725263157894702</v>
      </c>
      <c r="D8229">
        <v>-4.1289384093113499</v>
      </c>
      <c r="E8229">
        <v>1.6207031747015901</v>
      </c>
      <c r="F8229">
        <v>1.63883064435787</v>
      </c>
      <c r="G8229">
        <v>1.65021827064633</v>
      </c>
      <c r="H8229">
        <v>0</v>
      </c>
      <c r="I8229">
        <v>0</v>
      </c>
      <c r="J8229">
        <v>7</v>
      </c>
      <c r="K8229">
        <v>41</v>
      </c>
      <c r="L8229">
        <v>19</v>
      </c>
      <c r="M8229">
        <v>1031</v>
      </c>
      <c r="N8229">
        <v>-2.4242563729928102</v>
      </c>
      <c r="O8229">
        <v>-2.3019622733913598</v>
      </c>
      <c r="P8229">
        <v>-2.5020559296645</v>
      </c>
      <c r="Q8229" t="b">
        <v>0</v>
      </c>
      <c r="R8229" t="b">
        <v>0</v>
      </c>
      <c r="S8229">
        <f t="shared" si="640"/>
        <v>0</v>
      </c>
      <c r="T8229">
        <f t="shared" si="641"/>
        <v>0</v>
      </c>
      <c r="U8229">
        <f t="shared" si="642"/>
        <v>6.7895247332686714E-3</v>
      </c>
      <c r="V8229">
        <f t="shared" si="643"/>
        <v>-6.7437379576108514E-3</v>
      </c>
      <c r="W8229">
        <f t="shared" si="644"/>
        <v>-6.7437379576108514E-3</v>
      </c>
    </row>
    <row r="8230" spans="1:23" x14ac:dyDescent="0.2">
      <c r="A8230" t="s">
        <v>10432</v>
      </c>
      <c r="B8230">
        <v>-3.7717073170731701</v>
      </c>
      <c r="C8230">
        <v>-3.5026315789473701</v>
      </c>
      <c r="D8230">
        <v>-3.8023739088263802</v>
      </c>
      <c r="E8230">
        <v>1.5519060624057801</v>
      </c>
      <c r="F8230">
        <v>1.21349370395115</v>
      </c>
      <c r="G8230">
        <v>1.5068943702761299</v>
      </c>
      <c r="H8230">
        <v>0</v>
      </c>
      <c r="I8230">
        <v>0</v>
      </c>
      <c r="J8230">
        <v>7</v>
      </c>
      <c r="K8230">
        <v>41</v>
      </c>
      <c r="L8230">
        <v>19</v>
      </c>
      <c r="M8230">
        <v>1031</v>
      </c>
      <c r="N8230">
        <v>-2.4303708893476599</v>
      </c>
      <c r="O8230">
        <v>-2.8864027621591699</v>
      </c>
      <c r="P8230">
        <v>-2.5233181461349701</v>
      </c>
      <c r="Q8230" t="b">
        <v>0</v>
      </c>
      <c r="R8230" t="b">
        <v>0</v>
      </c>
      <c r="S8230">
        <f t="shared" si="640"/>
        <v>0</v>
      </c>
      <c r="T8230">
        <f t="shared" si="641"/>
        <v>0</v>
      </c>
      <c r="U8230">
        <f t="shared" si="642"/>
        <v>6.7895247332686714E-3</v>
      </c>
      <c r="V8230">
        <f t="shared" si="643"/>
        <v>-6.7437379576108514E-3</v>
      </c>
      <c r="W8230">
        <f t="shared" si="644"/>
        <v>-6.7437379576108514E-3</v>
      </c>
    </row>
    <row r="8231" spans="1:23" x14ac:dyDescent="0.2">
      <c r="A8231" t="s">
        <v>4381</v>
      </c>
      <c r="B8231">
        <v>-3.7880243902438999</v>
      </c>
      <c r="C8231">
        <v>-3.9757368421052601</v>
      </c>
      <c r="D8231">
        <v>-3.9947521823472401</v>
      </c>
      <c r="E8231">
        <v>1.54957026281647</v>
      </c>
      <c r="F8231">
        <v>1.6955437985652799</v>
      </c>
      <c r="G8231">
        <v>1.7085986614672299</v>
      </c>
      <c r="H8231">
        <v>0</v>
      </c>
      <c r="I8231">
        <v>0</v>
      </c>
      <c r="J8231">
        <v>7</v>
      </c>
      <c r="K8231">
        <v>41</v>
      </c>
      <c r="L8231">
        <v>19</v>
      </c>
      <c r="M8231">
        <v>1031</v>
      </c>
      <c r="N8231">
        <v>-2.44456445838013</v>
      </c>
      <c r="O8231">
        <v>-2.34481518287491</v>
      </c>
      <c r="P8231">
        <v>-2.3380283927629999</v>
      </c>
      <c r="Q8231" t="b">
        <v>0</v>
      </c>
      <c r="R8231" t="b">
        <v>0</v>
      </c>
      <c r="S8231">
        <f t="shared" si="640"/>
        <v>0</v>
      </c>
      <c r="T8231">
        <f t="shared" si="641"/>
        <v>0</v>
      </c>
      <c r="U8231">
        <f t="shared" si="642"/>
        <v>6.7895247332686714E-3</v>
      </c>
      <c r="V8231">
        <f t="shared" si="643"/>
        <v>-6.7437379576108514E-3</v>
      </c>
      <c r="W8231">
        <f t="shared" si="644"/>
        <v>-6.7437379576108514E-3</v>
      </c>
    </row>
    <row r="8232" spans="1:23" x14ac:dyDescent="0.2">
      <c r="A8232" t="s">
        <v>784</v>
      </c>
      <c r="B8232">
        <v>-3.5185853658536601</v>
      </c>
      <c r="C8232">
        <v>-3.51721052631579</v>
      </c>
      <c r="D8232">
        <v>-3.5812361784675102</v>
      </c>
      <c r="E8232">
        <v>1.43613067507222</v>
      </c>
      <c r="F8232">
        <v>1.37821908650821</v>
      </c>
      <c r="G8232">
        <v>1.45036979455946</v>
      </c>
      <c r="H8232">
        <v>0</v>
      </c>
      <c r="I8232">
        <v>0</v>
      </c>
      <c r="J8232">
        <v>7</v>
      </c>
      <c r="K8232">
        <v>41</v>
      </c>
      <c r="L8232">
        <v>19</v>
      </c>
      <c r="M8232">
        <v>1031</v>
      </c>
      <c r="N8232">
        <v>-2.45004540807312</v>
      </c>
      <c r="O8232">
        <v>-2.55199667509092</v>
      </c>
      <c r="P8232">
        <v>-2.4691883352102502</v>
      </c>
      <c r="Q8232" t="b">
        <v>0</v>
      </c>
      <c r="R8232" t="b">
        <v>0</v>
      </c>
      <c r="S8232">
        <f t="shared" si="640"/>
        <v>0</v>
      </c>
      <c r="T8232">
        <f t="shared" si="641"/>
        <v>0</v>
      </c>
      <c r="U8232">
        <f t="shared" si="642"/>
        <v>6.7895247332686714E-3</v>
      </c>
      <c r="V8232">
        <f t="shared" si="643"/>
        <v>-6.7437379576108514E-3</v>
      </c>
      <c r="W8232">
        <f t="shared" si="644"/>
        <v>-6.7437379576108514E-3</v>
      </c>
    </row>
    <row r="8233" spans="1:23" x14ac:dyDescent="0.2">
      <c r="A8233" t="s">
        <v>1593</v>
      </c>
      <c r="B8233">
        <v>-3.65346341463415</v>
      </c>
      <c r="C8233">
        <v>-4.0099473684210496</v>
      </c>
      <c r="D8233">
        <v>-3.75422259941804</v>
      </c>
      <c r="E8233">
        <v>1.47927482394553</v>
      </c>
      <c r="F8233">
        <v>1.39640904027303</v>
      </c>
      <c r="G8233">
        <v>1.4516310399689001</v>
      </c>
      <c r="H8233">
        <v>0</v>
      </c>
      <c r="I8233">
        <v>0</v>
      </c>
      <c r="J8233">
        <v>7</v>
      </c>
      <c r="K8233">
        <v>41</v>
      </c>
      <c r="L8233">
        <v>19</v>
      </c>
      <c r="M8233">
        <v>1031</v>
      </c>
      <c r="N8233">
        <v>-2.4697665068682899</v>
      </c>
      <c r="O8233">
        <v>-2.87161372690414</v>
      </c>
      <c r="P8233">
        <v>-2.5862099225285702</v>
      </c>
      <c r="Q8233" t="b">
        <v>0</v>
      </c>
      <c r="R8233" t="b">
        <v>0</v>
      </c>
      <c r="S8233">
        <f t="shared" si="640"/>
        <v>0</v>
      </c>
      <c r="T8233">
        <f t="shared" si="641"/>
        <v>0</v>
      </c>
      <c r="U8233">
        <f t="shared" si="642"/>
        <v>6.7895247332686714E-3</v>
      </c>
      <c r="V8233">
        <f t="shared" si="643"/>
        <v>-6.7437379576108514E-3</v>
      </c>
      <c r="W8233">
        <f t="shared" si="644"/>
        <v>-6.7437379576108514E-3</v>
      </c>
    </row>
    <row r="8234" spans="1:23" x14ac:dyDescent="0.2">
      <c r="A8234" t="s">
        <v>2104</v>
      </c>
      <c r="B8234">
        <v>-3.141</v>
      </c>
      <c r="C8234">
        <v>-3.2943157894736799</v>
      </c>
      <c r="D8234">
        <v>-3.6880732298739098</v>
      </c>
      <c r="E8234">
        <v>1.2694134039956799</v>
      </c>
      <c r="F8234">
        <v>1.3555971708994901</v>
      </c>
      <c r="G8234">
        <v>1.5641806824325</v>
      </c>
      <c r="H8234">
        <v>0</v>
      </c>
      <c r="I8234">
        <v>0</v>
      </c>
      <c r="J8234">
        <v>7</v>
      </c>
      <c r="K8234">
        <v>41</v>
      </c>
      <c r="L8234">
        <v>19</v>
      </c>
      <c r="M8234">
        <v>1031</v>
      </c>
      <c r="N8234">
        <v>-2.4743712254126198</v>
      </c>
      <c r="O8234">
        <v>-2.4301583539657199</v>
      </c>
      <c r="P8234">
        <v>-2.3578306977544901</v>
      </c>
      <c r="Q8234" t="b">
        <v>0</v>
      </c>
      <c r="R8234" t="b">
        <v>0</v>
      </c>
      <c r="S8234">
        <f t="shared" si="640"/>
        <v>0</v>
      </c>
      <c r="T8234">
        <f t="shared" si="641"/>
        <v>0</v>
      </c>
      <c r="U8234">
        <f t="shared" si="642"/>
        <v>6.7895247332686714E-3</v>
      </c>
      <c r="V8234">
        <f t="shared" si="643"/>
        <v>-6.7437379576108514E-3</v>
      </c>
      <c r="W8234">
        <f t="shared" si="644"/>
        <v>-6.7437379576108514E-3</v>
      </c>
    </row>
    <row r="8235" spans="1:23" x14ac:dyDescent="0.2">
      <c r="A8235" t="s">
        <v>6712</v>
      </c>
      <c r="B8235">
        <v>-5.2249024390243903</v>
      </c>
      <c r="C8235">
        <v>-5.9492631578947401</v>
      </c>
      <c r="D8235">
        <v>-5.4293991270611102</v>
      </c>
      <c r="E8235">
        <v>2.1072521849483699</v>
      </c>
      <c r="F8235">
        <v>1.9283743178375099</v>
      </c>
      <c r="G8235">
        <v>2.2442596062880802</v>
      </c>
      <c r="H8235">
        <v>0</v>
      </c>
      <c r="I8235">
        <v>0</v>
      </c>
      <c r="J8235">
        <v>7</v>
      </c>
      <c r="K8235">
        <v>41</v>
      </c>
      <c r="L8235">
        <v>19</v>
      </c>
      <c r="M8235">
        <v>1031</v>
      </c>
      <c r="N8235">
        <v>-2.4794860702220198</v>
      </c>
      <c r="O8235">
        <v>-3.0851184351834098</v>
      </c>
      <c r="P8235">
        <v>-2.4192384481050002</v>
      </c>
      <c r="Q8235" t="b">
        <v>0</v>
      </c>
      <c r="R8235" t="b">
        <v>0</v>
      </c>
      <c r="S8235">
        <f t="shared" si="640"/>
        <v>0</v>
      </c>
      <c r="T8235">
        <f t="shared" si="641"/>
        <v>0</v>
      </c>
      <c r="U8235">
        <f t="shared" si="642"/>
        <v>6.7895247332686714E-3</v>
      </c>
      <c r="V8235">
        <f t="shared" si="643"/>
        <v>-6.7437379576108514E-3</v>
      </c>
      <c r="W8235">
        <f t="shared" si="644"/>
        <v>-6.7437379576108514E-3</v>
      </c>
    </row>
    <row r="8236" spans="1:23" x14ac:dyDescent="0.2">
      <c r="A8236" t="s">
        <v>1665</v>
      </c>
      <c r="B8236">
        <v>-3.9610243902439</v>
      </c>
      <c r="C8236">
        <v>-2.78405263157895</v>
      </c>
      <c r="D8236">
        <v>-4.01258729388943</v>
      </c>
      <c r="E8236">
        <v>1.5940132583193301</v>
      </c>
      <c r="F8236">
        <v>1.6498513640766901</v>
      </c>
      <c r="G8236">
        <v>1.75766717520164</v>
      </c>
      <c r="H8236">
        <v>0</v>
      </c>
      <c r="I8236">
        <v>0</v>
      </c>
      <c r="J8236">
        <v>7</v>
      </c>
      <c r="K8236">
        <v>41</v>
      </c>
      <c r="L8236">
        <v>19</v>
      </c>
      <c r="M8236">
        <v>1031</v>
      </c>
      <c r="N8236">
        <v>-2.4849381707278102</v>
      </c>
      <c r="O8236">
        <v>-1.6874566353054501</v>
      </c>
      <c r="P8236">
        <v>-2.2829050633144399</v>
      </c>
      <c r="Q8236" t="b">
        <v>0</v>
      </c>
      <c r="R8236" t="b">
        <v>0</v>
      </c>
      <c r="S8236">
        <f t="shared" si="640"/>
        <v>0</v>
      </c>
      <c r="T8236">
        <f t="shared" si="641"/>
        <v>0</v>
      </c>
      <c r="U8236">
        <f t="shared" si="642"/>
        <v>6.7895247332686714E-3</v>
      </c>
      <c r="V8236">
        <f t="shared" si="643"/>
        <v>-6.7437379576108514E-3</v>
      </c>
      <c r="W8236">
        <f t="shared" si="644"/>
        <v>-6.7437379576108514E-3</v>
      </c>
    </row>
    <row r="8237" spans="1:23" x14ac:dyDescent="0.2">
      <c r="A8237" t="s">
        <v>5211</v>
      </c>
      <c r="B8237">
        <v>-3.7269024390243901</v>
      </c>
      <c r="C8237">
        <v>-3.9418421052631598</v>
      </c>
      <c r="D8237">
        <v>-4.1078569350145502</v>
      </c>
      <c r="E8237">
        <v>1.4884385140119301</v>
      </c>
      <c r="F8237">
        <v>1.1544154712807699</v>
      </c>
      <c r="G8237">
        <v>1.51399550401461</v>
      </c>
      <c r="H8237">
        <v>0</v>
      </c>
      <c r="I8237">
        <v>0</v>
      </c>
      <c r="J8237">
        <v>7</v>
      </c>
      <c r="K8237">
        <v>41</v>
      </c>
      <c r="L8237">
        <v>19</v>
      </c>
      <c r="M8237">
        <v>1031</v>
      </c>
      <c r="N8237">
        <v>-2.50390083563406</v>
      </c>
      <c r="O8237">
        <v>-3.41457837609354</v>
      </c>
      <c r="P8237">
        <v>-2.7132557026238802</v>
      </c>
      <c r="Q8237" t="b">
        <v>0</v>
      </c>
      <c r="R8237" t="b">
        <v>0</v>
      </c>
      <c r="S8237">
        <f t="shared" si="640"/>
        <v>0</v>
      </c>
      <c r="T8237">
        <f t="shared" si="641"/>
        <v>0</v>
      </c>
      <c r="U8237">
        <f t="shared" si="642"/>
        <v>6.7895247332686714E-3</v>
      </c>
      <c r="V8237">
        <f t="shared" si="643"/>
        <v>-6.7437379576108514E-3</v>
      </c>
      <c r="W8237">
        <f t="shared" si="644"/>
        <v>-6.7437379576108514E-3</v>
      </c>
    </row>
    <row r="8238" spans="1:23" x14ac:dyDescent="0.2">
      <c r="A8238" t="s">
        <v>2848</v>
      </c>
      <c r="B8238">
        <v>-3.5802195121951201</v>
      </c>
      <c r="C8238">
        <v>-4.0188421052631602</v>
      </c>
      <c r="D8238">
        <v>-3.7373525703200801</v>
      </c>
      <c r="E8238">
        <v>1.4262020435014</v>
      </c>
      <c r="F8238">
        <v>1.4156548145704899</v>
      </c>
      <c r="G8238">
        <v>1.5292135500191799</v>
      </c>
      <c r="H8238">
        <v>0</v>
      </c>
      <c r="I8238">
        <v>0</v>
      </c>
      <c r="J8238">
        <v>7</v>
      </c>
      <c r="K8238">
        <v>41</v>
      </c>
      <c r="L8238">
        <v>19</v>
      </c>
      <c r="M8238">
        <v>1031</v>
      </c>
      <c r="N8238">
        <v>-2.5103171941932598</v>
      </c>
      <c r="O8238">
        <v>-2.8388573710904699</v>
      </c>
      <c r="P8238">
        <v>-2.4439703468970699</v>
      </c>
      <c r="Q8238" t="b">
        <v>0</v>
      </c>
      <c r="R8238" t="b">
        <v>0</v>
      </c>
      <c r="S8238">
        <f t="shared" si="640"/>
        <v>0</v>
      </c>
      <c r="T8238">
        <f t="shared" si="641"/>
        <v>0</v>
      </c>
      <c r="U8238">
        <f t="shared" si="642"/>
        <v>6.7895247332686714E-3</v>
      </c>
      <c r="V8238">
        <f t="shared" si="643"/>
        <v>-6.7437379576108514E-3</v>
      </c>
      <c r="W8238">
        <f t="shared" si="644"/>
        <v>-6.7437379576108514E-3</v>
      </c>
    </row>
    <row r="8239" spans="1:23" x14ac:dyDescent="0.2">
      <c r="A8239" t="s">
        <v>7136</v>
      </c>
      <c r="B8239">
        <v>-3.3616341463414599</v>
      </c>
      <c r="C8239">
        <v>-3.8495263157894701</v>
      </c>
      <c r="D8239">
        <v>-4.0572584869059201</v>
      </c>
      <c r="E8239">
        <v>1.3324144095716</v>
      </c>
      <c r="F8239">
        <v>1.4148825827579099</v>
      </c>
      <c r="G8239">
        <v>1.6137929670222599</v>
      </c>
      <c r="H8239">
        <v>0</v>
      </c>
      <c r="I8239">
        <v>0</v>
      </c>
      <c r="J8239">
        <v>7</v>
      </c>
      <c r="K8239">
        <v>41</v>
      </c>
      <c r="L8239">
        <v>19</v>
      </c>
      <c r="M8239">
        <v>1031</v>
      </c>
      <c r="N8239">
        <v>-2.5229644187218798</v>
      </c>
      <c r="O8239">
        <v>-2.7207390653476899</v>
      </c>
      <c r="P8239">
        <v>-2.5141133774998998</v>
      </c>
      <c r="Q8239" t="b">
        <v>0</v>
      </c>
      <c r="R8239" t="b">
        <v>0</v>
      </c>
      <c r="S8239">
        <f t="shared" si="640"/>
        <v>0</v>
      </c>
      <c r="T8239">
        <f t="shared" si="641"/>
        <v>0</v>
      </c>
      <c r="U8239">
        <f t="shared" si="642"/>
        <v>6.7895247332686714E-3</v>
      </c>
      <c r="V8239">
        <f t="shared" si="643"/>
        <v>-6.7437379576108514E-3</v>
      </c>
      <c r="W8239">
        <f t="shared" si="644"/>
        <v>-6.7437379576108514E-3</v>
      </c>
    </row>
    <row r="8240" spans="1:23" x14ac:dyDescent="0.2">
      <c r="A8240" t="s">
        <v>675</v>
      </c>
      <c r="B8240">
        <v>-3.3937317073170701</v>
      </c>
      <c r="C8240">
        <v>-3.45273684210526</v>
      </c>
      <c r="D8240">
        <v>-3.7610489815712902</v>
      </c>
      <c r="E8240">
        <v>1.3409359949875199</v>
      </c>
      <c r="F8240">
        <v>1.5620785020406001</v>
      </c>
      <c r="G8240">
        <v>1.47035590114088</v>
      </c>
      <c r="H8240">
        <v>0</v>
      </c>
      <c r="I8240">
        <v>0</v>
      </c>
      <c r="J8240">
        <v>7</v>
      </c>
      <c r="K8240">
        <v>41</v>
      </c>
      <c r="L8240">
        <v>19</v>
      </c>
      <c r="M8240">
        <v>1031</v>
      </c>
      <c r="N8240">
        <v>-2.53086778190979</v>
      </c>
      <c r="O8240">
        <v>-2.2103478394938798</v>
      </c>
      <c r="P8240">
        <v>-2.5579174257422999</v>
      </c>
      <c r="Q8240" t="b">
        <v>0</v>
      </c>
      <c r="R8240" t="b">
        <v>0</v>
      </c>
      <c r="S8240">
        <f t="shared" si="640"/>
        <v>0</v>
      </c>
      <c r="T8240">
        <f t="shared" si="641"/>
        <v>0</v>
      </c>
      <c r="U8240">
        <f t="shared" si="642"/>
        <v>6.7895247332686714E-3</v>
      </c>
      <c r="V8240">
        <f t="shared" si="643"/>
        <v>-6.7437379576108514E-3</v>
      </c>
      <c r="W8240">
        <f t="shared" si="644"/>
        <v>-6.7437379576108514E-3</v>
      </c>
    </row>
    <row r="8241" spans="1:23" x14ac:dyDescent="0.2">
      <c r="A8241" t="s">
        <v>5941</v>
      </c>
      <c r="B8241">
        <v>-2.9659756097561001</v>
      </c>
      <c r="C8241">
        <v>-3.2537894736842099</v>
      </c>
      <c r="D8241">
        <v>-3.3814582929195001</v>
      </c>
      <c r="E8241">
        <v>1.1661176254899399</v>
      </c>
      <c r="F8241">
        <v>2.0453106720379601</v>
      </c>
      <c r="G8241">
        <v>1.4883917823202899</v>
      </c>
      <c r="H8241">
        <v>0</v>
      </c>
      <c r="I8241">
        <v>0</v>
      </c>
      <c r="J8241">
        <v>7</v>
      </c>
      <c r="K8241">
        <v>41</v>
      </c>
      <c r="L8241">
        <v>19</v>
      </c>
      <c r="M8241">
        <v>1031</v>
      </c>
      <c r="N8241">
        <v>-2.5434617785748399</v>
      </c>
      <c r="O8241">
        <v>-1.59085341809815</v>
      </c>
      <c r="P8241">
        <v>-2.2718872363350902</v>
      </c>
      <c r="Q8241" t="b">
        <v>0</v>
      </c>
      <c r="R8241" t="b">
        <v>0</v>
      </c>
      <c r="S8241">
        <f t="shared" si="640"/>
        <v>0</v>
      </c>
      <c r="T8241">
        <f t="shared" si="641"/>
        <v>0</v>
      </c>
      <c r="U8241">
        <f t="shared" si="642"/>
        <v>6.7895247332686714E-3</v>
      </c>
      <c r="V8241">
        <f t="shared" si="643"/>
        <v>-6.7437379576108514E-3</v>
      </c>
      <c r="W8241">
        <f t="shared" si="644"/>
        <v>-6.7437379576108514E-3</v>
      </c>
    </row>
    <row r="8242" spans="1:23" x14ac:dyDescent="0.2">
      <c r="A8242" t="s">
        <v>8126</v>
      </c>
      <c r="B8242">
        <v>-7.4239756097561003</v>
      </c>
      <c r="C8242">
        <v>-8.9744736842105297</v>
      </c>
      <c r="D8242">
        <v>-7.5605203685742</v>
      </c>
      <c r="E8242">
        <v>2.917721132864</v>
      </c>
      <c r="F8242">
        <v>5.1539777113708496</v>
      </c>
      <c r="G8242">
        <v>3.3804246670004399</v>
      </c>
      <c r="H8242">
        <v>0</v>
      </c>
      <c r="I8242">
        <v>0</v>
      </c>
      <c r="J8242">
        <v>7</v>
      </c>
      <c r="K8242">
        <v>41</v>
      </c>
      <c r="L8242">
        <v>19</v>
      </c>
      <c r="M8242">
        <v>1031</v>
      </c>
      <c r="N8242">
        <v>-2.5444431704372001</v>
      </c>
      <c r="O8242">
        <v>-1.74127134163013</v>
      </c>
      <c r="P8242">
        <v>-2.2365593419015299</v>
      </c>
      <c r="Q8242" t="b">
        <v>0</v>
      </c>
      <c r="R8242" t="b">
        <v>0</v>
      </c>
      <c r="S8242">
        <f t="shared" si="640"/>
        <v>0</v>
      </c>
      <c r="T8242">
        <f t="shared" si="641"/>
        <v>0</v>
      </c>
      <c r="U8242">
        <f t="shared" si="642"/>
        <v>6.7895247332686714E-3</v>
      </c>
      <c r="V8242">
        <f t="shared" si="643"/>
        <v>-6.7437379576108514E-3</v>
      </c>
      <c r="W8242">
        <f t="shared" si="644"/>
        <v>-6.7437379576108514E-3</v>
      </c>
    </row>
    <row r="8243" spans="1:23" x14ac:dyDescent="0.2">
      <c r="A8243" t="s">
        <v>9496</v>
      </c>
      <c r="B8243">
        <v>-3.9636829268292701</v>
      </c>
      <c r="C8243">
        <v>-4.6840526315789504</v>
      </c>
      <c r="D8243">
        <v>-4.1827764306498496</v>
      </c>
      <c r="E8243">
        <v>1.55703804078135</v>
      </c>
      <c r="F8243">
        <v>1.50900812573879</v>
      </c>
      <c r="G8243">
        <v>1.5686843254204601</v>
      </c>
      <c r="H8243">
        <v>0</v>
      </c>
      <c r="I8243">
        <v>0</v>
      </c>
      <c r="J8243">
        <v>7</v>
      </c>
      <c r="K8243">
        <v>41</v>
      </c>
      <c r="L8243">
        <v>19</v>
      </c>
      <c r="M8243">
        <v>1031</v>
      </c>
      <c r="N8243">
        <v>-2.5456558048127298</v>
      </c>
      <c r="O8243">
        <v>-3.1040605757412298</v>
      </c>
      <c r="P8243">
        <v>-2.66642329681514</v>
      </c>
      <c r="Q8243" t="b">
        <v>0</v>
      </c>
      <c r="R8243" t="b">
        <v>0</v>
      </c>
      <c r="S8243">
        <f t="shared" si="640"/>
        <v>0</v>
      </c>
      <c r="T8243">
        <f t="shared" si="641"/>
        <v>0</v>
      </c>
      <c r="U8243">
        <f t="shared" si="642"/>
        <v>6.7895247332686714E-3</v>
      </c>
      <c r="V8243">
        <f t="shared" si="643"/>
        <v>-6.7437379576108514E-3</v>
      </c>
      <c r="W8243">
        <f t="shared" si="644"/>
        <v>-6.7437379576108514E-3</v>
      </c>
    </row>
    <row r="8244" spans="1:23" x14ac:dyDescent="0.2">
      <c r="A8244" t="s">
        <v>3952</v>
      </c>
      <c r="B8244">
        <v>-3.45012195121951</v>
      </c>
      <c r="C8244">
        <v>-3.8149473684210502</v>
      </c>
      <c r="D8244">
        <v>-3.5422080504364701</v>
      </c>
      <c r="E8244">
        <v>1.35311289156634</v>
      </c>
      <c r="F8244">
        <v>1.7477893999860501</v>
      </c>
      <c r="G8244">
        <v>1.48314305894312</v>
      </c>
      <c r="H8244">
        <v>0</v>
      </c>
      <c r="I8244">
        <v>0</v>
      </c>
      <c r="J8244">
        <v>7</v>
      </c>
      <c r="K8244">
        <v>41</v>
      </c>
      <c r="L8244">
        <v>19</v>
      </c>
      <c r="M8244">
        <v>1031</v>
      </c>
      <c r="N8244">
        <v>-2.54976652186479</v>
      </c>
      <c r="O8244">
        <v>-2.1827271457599502</v>
      </c>
      <c r="P8244">
        <v>-2.38831178764416</v>
      </c>
      <c r="Q8244" t="b">
        <v>0</v>
      </c>
      <c r="R8244" t="b">
        <v>0</v>
      </c>
      <c r="S8244">
        <f t="shared" si="640"/>
        <v>0</v>
      </c>
      <c r="T8244">
        <f t="shared" si="641"/>
        <v>0</v>
      </c>
      <c r="U8244">
        <f t="shared" si="642"/>
        <v>6.7895247332686714E-3</v>
      </c>
      <c r="V8244">
        <f t="shared" si="643"/>
        <v>-6.7437379576108514E-3</v>
      </c>
      <c r="W8244">
        <f t="shared" si="644"/>
        <v>-6.7437379576108514E-3</v>
      </c>
    </row>
    <row r="8245" spans="1:23" x14ac:dyDescent="0.2">
      <c r="A8245" t="s">
        <v>5617</v>
      </c>
      <c r="B8245">
        <v>-3.4661951219512201</v>
      </c>
      <c r="C8245">
        <v>-3.1253157894736798</v>
      </c>
      <c r="D8245">
        <v>-3.78355334626576</v>
      </c>
      <c r="E8245">
        <v>1.3559155438033099</v>
      </c>
      <c r="F8245">
        <v>1.2885777779205601</v>
      </c>
      <c r="G8245">
        <v>1.47084781319778</v>
      </c>
      <c r="H8245">
        <v>0</v>
      </c>
      <c r="I8245">
        <v>0</v>
      </c>
      <c r="J8245">
        <v>7</v>
      </c>
      <c r="K8245">
        <v>41</v>
      </c>
      <c r="L8245">
        <v>19</v>
      </c>
      <c r="M8245">
        <v>1031</v>
      </c>
      <c r="N8245">
        <v>-2.5563503108966699</v>
      </c>
      <c r="O8245">
        <v>-2.4253994155612002</v>
      </c>
      <c r="P8245">
        <v>-2.5723622201537601</v>
      </c>
      <c r="Q8245" t="b">
        <v>0</v>
      </c>
      <c r="R8245" t="b">
        <v>0</v>
      </c>
      <c r="S8245">
        <f t="shared" si="640"/>
        <v>0</v>
      </c>
      <c r="T8245">
        <f t="shared" si="641"/>
        <v>0</v>
      </c>
      <c r="U8245">
        <f t="shared" si="642"/>
        <v>6.7895247332686714E-3</v>
      </c>
      <c r="V8245">
        <f t="shared" si="643"/>
        <v>-6.7437379576108514E-3</v>
      </c>
      <c r="W8245">
        <f t="shared" si="644"/>
        <v>-6.7437379576108514E-3</v>
      </c>
    </row>
    <row r="8246" spans="1:23" x14ac:dyDescent="0.2">
      <c r="A8246" t="s">
        <v>4075</v>
      </c>
      <c r="B8246">
        <v>-3.4847560975609801</v>
      </c>
      <c r="C8246">
        <v>-3.4789473684210499</v>
      </c>
      <c r="D8246">
        <v>-3.7950441319107702</v>
      </c>
      <c r="E8246">
        <v>1.3551155612766199</v>
      </c>
      <c r="F8246">
        <v>1.34117691731766</v>
      </c>
      <c r="G8246">
        <v>1.57961606381459</v>
      </c>
      <c r="H8246">
        <v>0</v>
      </c>
      <c r="I8246">
        <v>0</v>
      </c>
      <c r="J8246">
        <v>7</v>
      </c>
      <c r="K8246">
        <v>41</v>
      </c>
      <c r="L8246">
        <v>19</v>
      </c>
      <c r="M8246">
        <v>1031</v>
      </c>
      <c r="N8246">
        <v>-2.57155640237655</v>
      </c>
      <c r="O8246">
        <v>-2.59395112121293</v>
      </c>
      <c r="P8246">
        <v>-2.4025104700101401</v>
      </c>
      <c r="Q8246" t="b">
        <v>0</v>
      </c>
      <c r="R8246" t="b">
        <v>0</v>
      </c>
      <c r="S8246">
        <f t="shared" si="640"/>
        <v>0</v>
      </c>
      <c r="T8246">
        <f t="shared" si="641"/>
        <v>0</v>
      </c>
      <c r="U8246">
        <f t="shared" si="642"/>
        <v>6.7895247332686714E-3</v>
      </c>
      <c r="V8246">
        <f t="shared" si="643"/>
        <v>-6.7437379576108514E-3</v>
      </c>
      <c r="W8246">
        <f t="shared" si="644"/>
        <v>-6.7437379576108514E-3</v>
      </c>
    </row>
    <row r="8247" spans="1:23" x14ac:dyDescent="0.2">
      <c r="A8247" t="s">
        <v>6685</v>
      </c>
      <c r="B8247">
        <v>-3.01585365853659</v>
      </c>
      <c r="C8247">
        <v>-2.6748421052631599</v>
      </c>
      <c r="D8247">
        <v>-3.1050518913676002</v>
      </c>
      <c r="E8247">
        <v>1.17102182939757</v>
      </c>
      <c r="F8247">
        <v>1.1764980937268601</v>
      </c>
      <c r="G8247">
        <v>1.3456559967410999</v>
      </c>
      <c r="H8247">
        <v>0</v>
      </c>
      <c r="I8247">
        <v>0</v>
      </c>
      <c r="J8247">
        <v>7</v>
      </c>
      <c r="K8247">
        <v>41</v>
      </c>
      <c r="L8247">
        <v>19</v>
      </c>
      <c r="M8247">
        <v>1031</v>
      </c>
      <c r="N8247">
        <v>-2.5754034492150102</v>
      </c>
      <c r="O8247">
        <v>-2.2735626343345001</v>
      </c>
      <c r="P8247">
        <v>-2.3074633479042101</v>
      </c>
      <c r="Q8247" t="b">
        <v>0</v>
      </c>
      <c r="R8247" t="b">
        <v>0</v>
      </c>
      <c r="S8247">
        <f t="shared" si="640"/>
        <v>0</v>
      </c>
      <c r="T8247">
        <f t="shared" si="641"/>
        <v>0</v>
      </c>
      <c r="U8247">
        <f t="shared" si="642"/>
        <v>6.7895247332686714E-3</v>
      </c>
      <c r="V8247">
        <f t="shared" si="643"/>
        <v>-6.7437379576108514E-3</v>
      </c>
      <c r="W8247">
        <f t="shared" si="644"/>
        <v>-6.7437379576108514E-3</v>
      </c>
    </row>
    <row r="8248" spans="1:23" x14ac:dyDescent="0.2">
      <c r="A8248" t="s">
        <v>3817</v>
      </c>
      <c r="B8248">
        <v>-3.4140000000000001</v>
      </c>
      <c r="C8248">
        <v>-3.8036315789473698</v>
      </c>
      <c r="D8248">
        <v>-3.3744544131910801</v>
      </c>
      <c r="E8248">
        <v>1.3236108134062099</v>
      </c>
      <c r="F8248">
        <v>1.1357089930512601</v>
      </c>
      <c r="G8248">
        <v>1.3766268458458899</v>
      </c>
      <c r="H8248">
        <v>0</v>
      </c>
      <c r="I8248">
        <v>0</v>
      </c>
      <c r="J8248">
        <v>7</v>
      </c>
      <c r="K8248">
        <v>41</v>
      </c>
      <c r="L8248">
        <v>19</v>
      </c>
      <c r="M8248">
        <v>1031</v>
      </c>
      <c r="N8248">
        <v>-2.5793080302920202</v>
      </c>
      <c r="O8248">
        <v>-3.3491251739834502</v>
      </c>
      <c r="P8248">
        <v>-2.4512484435225299</v>
      </c>
      <c r="Q8248" t="b">
        <v>0</v>
      </c>
      <c r="R8248" t="b">
        <v>0</v>
      </c>
      <c r="S8248">
        <f t="shared" si="640"/>
        <v>0</v>
      </c>
      <c r="T8248">
        <f t="shared" si="641"/>
        <v>0</v>
      </c>
      <c r="U8248">
        <f t="shared" si="642"/>
        <v>6.7895247332686714E-3</v>
      </c>
      <c r="V8248">
        <f t="shared" si="643"/>
        <v>-6.7437379576108514E-3</v>
      </c>
      <c r="W8248">
        <f t="shared" si="644"/>
        <v>-6.7437379576108514E-3</v>
      </c>
    </row>
    <row r="8249" spans="1:23" x14ac:dyDescent="0.2">
      <c r="A8249" t="s">
        <v>10282</v>
      </c>
      <c r="B8249">
        <v>-3.5528292682926801</v>
      </c>
      <c r="C8249">
        <v>-3.8948421052631601</v>
      </c>
      <c r="D8249">
        <v>-3.74929825412221</v>
      </c>
      <c r="E8249">
        <v>1.37214320347793</v>
      </c>
      <c r="F8249">
        <v>1.5289136928984599</v>
      </c>
      <c r="G8249">
        <v>1.4711920038719899</v>
      </c>
      <c r="H8249">
        <v>0</v>
      </c>
      <c r="I8249">
        <v>0</v>
      </c>
      <c r="J8249">
        <v>7</v>
      </c>
      <c r="K8249">
        <v>41</v>
      </c>
      <c r="L8249">
        <v>19</v>
      </c>
      <c r="M8249">
        <v>1031</v>
      </c>
      <c r="N8249">
        <v>-2.58925545036948</v>
      </c>
      <c r="O8249">
        <v>-2.5474571412068698</v>
      </c>
      <c r="P8249">
        <v>-2.5484765035797698</v>
      </c>
      <c r="Q8249" t="b">
        <v>0</v>
      </c>
      <c r="R8249" t="b">
        <v>0</v>
      </c>
      <c r="S8249">
        <f t="shared" si="640"/>
        <v>0</v>
      </c>
      <c r="T8249">
        <f t="shared" si="641"/>
        <v>0</v>
      </c>
      <c r="U8249">
        <f t="shared" si="642"/>
        <v>6.7895247332686714E-3</v>
      </c>
      <c r="V8249">
        <f t="shared" si="643"/>
        <v>-6.7437379576108514E-3</v>
      </c>
      <c r="W8249">
        <f t="shared" si="644"/>
        <v>-6.7437379576108514E-3</v>
      </c>
    </row>
    <row r="8250" spans="1:23" x14ac:dyDescent="0.2">
      <c r="A8250" t="s">
        <v>11139</v>
      </c>
      <c r="B8250">
        <v>-3.7240487804878</v>
      </c>
      <c r="C8250">
        <v>-3.8718947368421102</v>
      </c>
      <c r="D8250">
        <v>-3.8497677012609102</v>
      </c>
      <c r="E8250">
        <v>1.4282807070419601</v>
      </c>
      <c r="F8250">
        <v>1.3005264883170999</v>
      </c>
      <c r="G8250">
        <v>1.5780158057618401</v>
      </c>
      <c r="H8250">
        <v>0</v>
      </c>
      <c r="I8250">
        <v>0</v>
      </c>
      <c r="J8250">
        <v>7</v>
      </c>
      <c r="K8250">
        <v>41</v>
      </c>
      <c r="L8250">
        <v>19</v>
      </c>
      <c r="M8250">
        <v>1031</v>
      </c>
      <c r="N8250">
        <v>-2.60736475829076</v>
      </c>
      <c r="O8250">
        <v>-2.97717483774775</v>
      </c>
      <c r="P8250">
        <v>-2.4396255647149898</v>
      </c>
      <c r="Q8250" t="b">
        <v>0</v>
      </c>
      <c r="R8250" t="b">
        <v>0</v>
      </c>
      <c r="S8250">
        <f t="shared" si="640"/>
        <v>0</v>
      </c>
      <c r="T8250">
        <f t="shared" si="641"/>
        <v>0</v>
      </c>
      <c r="U8250">
        <f t="shared" si="642"/>
        <v>6.7895247332686714E-3</v>
      </c>
      <c r="V8250">
        <f t="shared" si="643"/>
        <v>-6.7437379576108514E-3</v>
      </c>
      <c r="W8250">
        <f t="shared" si="644"/>
        <v>-6.7437379576108514E-3</v>
      </c>
    </row>
    <row r="8251" spans="1:23" x14ac:dyDescent="0.2">
      <c r="A8251" t="s">
        <v>5348</v>
      </c>
      <c r="B8251">
        <v>-3.3662195121951202</v>
      </c>
      <c r="C8251">
        <v>-3.5355263157894701</v>
      </c>
      <c r="D8251">
        <v>-3.6507162948593601</v>
      </c>
      <c r="E8251">
        <v>1.2805415967795399</v>
      </c>
      <c r="F8251">
        <v>1.66173132188979</v>
      </c>
      <c r="G8251">
        <v>1.5057576875590899</v>
      </c>
      <c r="H8251">
        <v>0</v>
      </c>
      <c r="I8251">
        <v>0</v>
      </c>
      <c r="J8251">
        <v>7</v>
      </c>
      <c r="K8251">
        <v>41</v>
      </c>
      <c r="L8251">
        <v>19</v>
      </c>
      <c r="M8251">
        <v>1031</v>
      </c>
      <c r="N8251">
        <v>-2.6287467120637902</v>
      </c>
      <c r="O8251">
        <v>-2.1276161008800898</v>
      </c>
      <c r="P8251">
        <v>-2.4245045036279098</v>
      </c>
      <c r="Q8251" t="b">
        <v>0</v>
      </c>
      <c r="R8251" t="b">
        <v>0</v>
      </c>
      <c r="S8251">
        <f t="shared" si="640"/>
        <v>0</v>
      </c>
      <c r="T8251">
        <f t="shared" si="641"/>
        <v>0</v>
      </c>
      <c r="U8251">
        <f t="shared" si="642"/>
        <v>6.7895247332686714E-3</v>
      </c>
      <c r="V8251">
        <f t="shared" si="643"/>
        <v>-6.7437379576108514E-3</v>
      </c>
      <c r="W8251">
        <f t="shared" si="644"/>
        <v>-6.7437379576108514E-3</v>
      </c>
    </row>
    <row r="8252" spans="1:23" x14ac:dyDescent="0.2">
      <c r="A8252" t="s">
        <v>9620</v>
      </c>
      <c r="B8252">
        <v>-3.8620731707317102</v>
      </c>
      <c r="C8252">
        <v>-4.2566842105263198</v>
      </c>
      <c r="D8252">
        <v>-3.9612449078564498</v>
      </c>
      <c r="E8252">
        <v>1.4587467038062401</v>
      </c>
      <c r="F8252">
        <v>1.13839393110745</v>
      </c>
      <c r="G8252">
        <v>1.6209921003327501</v>
      </c>
      <c r="H8252">
        <v>0</v>
      </c>
      <c r="I8252">
        <v>0</v>
      </c>
      <c r="J8252">
        <v>7</v>
      </c>
      <c r="K8252">
        <v>41</v>
      </c>
      <c r="L8252">
        <v>19</v>
      </c>
      <c r="M8252">
        <v>1031</v>
      </c>
      <c r="N8252">
        <v>-2.64752829305773</v>
      </c>
      <c r="O8252">
        <v>-3.7392014259820798</v>
      </c>
      <c r="P8252">
        <v>-2.4437163555845198</v>
      </c>
      <c r="Q8252" t="b">
        <v>0</v>
      </c>
      <c r="R8252" t="b">
        <v>0</v>
      </c>
      <c r="S8252">
        <f t="shared" si="640"/>
        <v>0</v>
      </c>
      <c r="T8252">
        <f t="shared" si="641"/>
        <v>0</v>
      </c>
      <c r="U8252">
        <f t="shared" si="642"/>
        <v>6.7895247332686714E-3</v>
      </c>
      <c r="V8252">
        <f t="shared" si="643"/>
        <v>-6.7437379576108514E-3</v>
      </c>
      <c r="W8252">
        <f t="shared" si="644"/>
        <v>-6.7437379576108514E-3</v>
      </c>
    </row>
    <row r="8253" spans="1:23" x14ac:dyDescent="0.2">
      <c r="A8253" t="s">
        <v>102</v>
      </c>
      <c r="B8253">
        <v>-3.6641951219512201</v>
      </c>
      <c r="C8253">
        <v>-3.78078947368421</v>
      </c>
      <c r="D8253">
        <v>-3.76664064015519</v>
      </c>
      <c r="E8253">
        <v>1.38074645275861</v>
      </c>
      <c r="F8253">
        <v>1.61341119759371</v>
      </c>
      <c r="G8253">
        <v>1.55047594679751</v>
      </c>
      <c r="H8253">
        <v>0</v>
      </c>
      <c r="I8253">
        <v>0</v>
      </c>
      <c r="J8253">
        <v>7</v>
      </c>
      <c r="K8253">
        <v>41</v>
      </c>
      <c r="L8253">
        <v>19</v>
      </c>
      <c r="M8253">
        <v>1031</v>
      </c>
      <c r="N8253">
        <v>-2.6537784070569201</v>
      </c>
      <c r="O8253">
        <v>-2.3433514527003299</v>
      </c>
      <c r="P8253">
        <v>-2.4293447750254602</v>
      </c>
      <c r="Q8253" t="b">
        <v>0</v>
      </c>
      <c r="R8253" t="b">
        <v>0</v>
      </c>
      <c r="S8253">
        <f t="shared" si="640"/>
        <v>0</v>
      </c>
      <c r="T8253">
        <f t="shared" si="641"/>
        <v>0</v>
      </c>
      <c r="U8253">
        <f t="shared" si="642"/>
        <v>6.7895247332686714E-3</v>
      </c>
      <c r="V8253">
        <f t="shared" si="643"/>
        <v>-6.7437379576108514E-3</v>
      </c>
      <c r="W8253">
        <f t="shared" si="644"/>
        <v>-6.7437379576108514E-3</v>
      </c>
    </row>
    <row r="8254" spans="1:23" x14ac:dyDescent="0.2">
      <c r="A8254" t="s">
        <v>6847</v>
      </c>
      <c r="B8254">
        <v>-3.9217317073170701</v>
      </c>
      <c r="C8254">
        <v>-4.3550526315789497</v>
      </c>
      <c r="D8254">
        <v>-4.3153137730358901</v>
      </c>
      <c r="E8254">
        <v>1.4765558478843499</v>
      </c>
      <c r="F8254">
        <v>1.07036080850702</v>
      </c>
      <c r="G8254">
        <v>1.63927514609408</v>
      </c>
      <c r="H8254">
        <v>0</v>
      </c>
      <c r="I8254">
        <v>0</v>
      </c>
      <c r="J8254">
        <v>7</v>
      </c>
      <c r="K8254">
        <v>41</v>
      </c>
      <c r="L8254">
        <v>19</v>
      </c>
      <c r="M8254">
        <v>1031</v>
      </c>
      <c r="N8254">
        <v>-2.6559995769453901</v>
      </c>
      <c r="O8254">
        <v>-4.0687706397373802</v>
      </c>
      <c r="P8254">
        <v>-2.6324523880680002</v>
      </c>
      <c r="Q8254" t="b">
        <v>0</v>
      </c>
      <c r="R8254" t="b">
        <v>0</v>
      </c>
      <c r="S8254">
        <f t="shared" si="640"/>
        <v>0</v>
      </c>
      <c r="T8254">
        <f t="shared" si="641"/>
        <v>0</v>
      </c>
      <c r="U8254">
        <f t="shared" si="642"/>
        <v>6.7895247332686714E-3</v>
      </c>
      <c r="V8254">
        <f t="shared" si="643"/>
        <v>-6.7437379576108514E-3</v>
      </c>
      <c r="W8254">
        <f t="shared" si="644"/>
        <v>-6.7437379576108514E-3</v>
      </c>
    </row>
    <row r="8255" spans="1:23" x14ac:dyDescent="0.2">
      <c r="A8255" t="s">
        <v>4526</v>
      </c>
      <c r="B8255">
        <v>-3.9727560975609801</v>
      </c>
      <c r="C8255">
        <v>-4.47952631578947</v>
      </c>
      <c r="D8255">
        <v>-4.6100383123181397</v>
      </c>
      <c r="E8255">
        <v>1.4957253201020999</v>
      </c>
      <c r="F8255">
        <v>1.38066857825899</v>
      </c>
      <c r="G8255">
        <v>1.61624211939096</v>
      </c>
      <c r="H8255">
        <v>0</v>
      </c>
      <c r="I8255">
        <v>0</v>
      </c>
      <c r="J8255">
        <v>7</v>
      </c>
      <c r="K8255">
        <v>41</v>
      </c>
      <c r="L8255">
        <v>19</v>
      </c>
      <c r="M8255">
        <v>1031</v>
      </c>
      <c r="N8255">
        <v>-2.6560733071562801</v>
      </c>
      <c r="O8255">
        <v>-3.2444616951000098</v>
      </c>
      <c r="P8255">
        <v>-2.85231912781442</v>
      </c>
      <c r="Q8255" t="b">
        <v>0</v>
      </c>
      <c r="R8255" t="b">
        <v>0</v>
      </c>
      <c r="S8255">
        <f t="shared" si="640"/>
        <v>0</v>
      </c>
      <c r="T8255">
        <f t="shared" si="641"/>
        <v>0</v>
      </c>
      <c r="U8255">
        <f t="shared" si="642"/>
        <v>6.7895247332686714E-3</v>
      </c>
      <c r="V8255">
        <f t="shared" si="643"/>
        <v>-6.7437379576108514E-3</v>
      </c>
      <c r="W8255">
        <f t="shared" si="644"/>
        <v>-6.7437379576108514E-3</v>
      </c>
    </row>
    <row r="8256" spans="1:23" x14ac:dyDescent="0.2">
      <c r="A8256" t="s">
        <v>9582</v>
      </c>
      <c r="B8256">
        <v>-3.8349756097560999</v>
      </c>
      <c r="C8256">
        <v>-3.9468421052631601</v>
      </c>
      <c r="D8256">
        <v>-4.3163186226964099</v>
      </c>
      <c r="E8256">
        <v>1.4433113770467001</v>
      </c>
      <c r="F8256">
        <v>1.6291946432503299</v>
      </c>
      <c r="G8256">
        <v>1.7200565307693101</v>
      </c>
      <c r="H8256">
        <v>0</v>
      </c>
      <c r="I8256">
        <v>0</v>
      </c>
      <c r="J8256">
        <v>7</v>
      </c>
      <c r="K8256">
        <v>41</v>
      </c>
      <c r="L8256">
        <v>19</v>
      </c>
      <c r="M8256">
        <v>1031</v>
      </c>
      <c r="N8256">
        <v>-2.6570674012167901</v>
      </c>
      <c r="O8256">
        <v>-2.4225724787487599</v>
      </c>
      <c r="P8256">
        <v>-2.5094050954045799</v>
      </c>
      <c r="Q8256" t="b">
        <v>0</v>
      </c>
      <c r="R8256" t="b">
        <v>0</v>
      </c>
      <c r="S8256">
        <f t="shared" si="640"/>
        <v>0</v>
      </c>
      <c r="T8256">
        <f t="shared" si="641"/>
        <v>0</v>
      </c>
      <c r="U8256">
        <f t="shared" si="642"/>
        <v>6.7895247332686714E-3</v>
      </c>
      <c r="V8256">
        <f t="shared" si="643"/>
        <v>-6.7437379576108514E-3</v>
      </c>
      <c r="W8256">
        <f t="shared" si="644"/>
        <v>-6.7437379576108514E-3</v>
      </c>
    </row>
    <row r="8257" spans="1:23" x14ac:dyDescent="0.2">
      <c r="A8257" t="s">
        <v>10260</v>
      </c>
      <c r="B8257">
        <v>-3.7513414634146298</v>
      </c>
      <c r="C8257">
        <v>-4.6652105263157901</v>
      </c>
      <c r="D8257">
        <v>-4.0068171677982498</v>
      </c>
      <c r="E8257">
        <v>1.40512821409183</v>
      </c>
      <c r="F8257">
        <v>2.1085788199375401</v>
      </c>
      <c r="G8257">
        <v>1.70994606150464</v>
      </c>
      <c r="H8257">
        <v>0</v>
      </c>
      <c r="I8257">
        <v>0</v>
      </c>
      <c r="J8257">
        <v>7</v>
      </c>
      <c r="K8257">
        <v>41</v>
      </c>
      <c r="L8257">
        <v>19</v>
      </c>
      <c r="M8257">
        <v>1031</v>
      </c>
      <c r="N8257">
        <v>-2.6697502945232898</v>
      </c>
      <c r="O8257">
        <v>-2.2124904614445402</v>
      </c>
      <c r="P8257">
        <v>-2.34324184721507</v>
      </c>
      <c r="Q8257" t="b">
        <v>0</v>
      </c>
      <c r="R8257" t="b">
        <v>0</v>
      </c>
      <c r="S8257">
        <f t="shared" si="640"/>
        <v>0</v>
      </c>
      <c r="T8257">
        <f t="shared" si="641"/>
        <v>0</v>
      </c>
      <c r="U8257">
        <f t="shared" si="642"/>
        <v>6.7895247332686714E-3</v>
      </c>
      <c r="V8257">
        <f t="shared" si="643"/>
        <v>-6.7437379576108514E-3</v>
      </c>
      <c r="W8257">
        <f t="shared" si="644"/>
        <v>-6.7437379576108514E-3</v>
      </c>
    </row>
    <row r="8258" spans="1:23" x14ac:dyDescent="0.2">
      <c r="A8258" t="s">
        <v>2543</v>
      </c>
      <c r="B8258">
        <v>-3.5604634146341501</v>
      </c>
      <c r="C8258">
        <v>-3.4122631578947402</v>
      </c>
      <c r="D8258">
        <v>-3.7336542192046598</v>
      </c>
      <c r="E8258">
        <v>1.33355812511182</v>
      </c>
      <c r="F8258">
        <v>1.2168910491431699</v>
      </c>
      <c r="G8258">
        <v>1.41394049059358</v>
      </c>
      <c r="H8258">
        <v>0</v>
      </c>
      <c r="I8258">
        <v>0</v>
      </c>
      <c r="J8258">
        <v>7</v>
      </c>
      <c r="K8258">
        <v>41</v>
      </c>
      <c r="L8258">
        <v>19</v>
      </c>
      <c r="M8258">
        <v>1031</v>
      </c>
      <c r="N8258">
        <v>-2.6698974327313998</v>
      </c>
      <c r="O8258">
        <v>-2.8040827157841002</v>
      </c>
      <c r="P8258">
        <v>-2.6406020932587202</v>
      </c>
      <c r="Q8258" t="b">
        <v>0</v>
      </c>
      <c r="R8258" t="b">
        <v>0</v>
      </c>
      <c r="S8258">
        <f t="shared" ref="S8258:S8321" si="645">H8258/K8258</f>
        <v>0</v>
      </c>
      <c r="T8258">
        <f t="shared" ref="T8258:T8321" si="646">I8258/L8258</f>
        <v>0</v>
      </c>
      <c r="U8258">
        <f t="shared" ref="U8258:U8321" si="647">J8258/M8258</f>
        <v>6.7895247332686714E-3</v>
      </c>
      <c r="V8258">
        <f t="shared" ref="V8258:V8321" si="648">((S8258+1)/(U8258+1))-1</f>
        <v>-6.7437379576108514E-3</v>
      </c>
      <c r="W8258">
        <f t="shared" ref="W8258:W8321" si="649">((T8258+1)/(U8258+1))-1</f>
        <v>-6.7437379576108514E-3</v>
      </c>
    </row>
    <row r="8259" spans="1:23" x14ac:dyDescent="0.2">
      <c r="A8259" t="s">
        <v>8179</v>
      </c>
      <c r="B8259">
        <v>-3.7521219512195101</v>
      </c>
      <c r="C8259">
        <v>-4.6283157894736799</v>
      </c>
      <c r="D8259">
        <v>-4.7379578079534399</v>
      </c>
      <c r="E8259">
        <v>1.40509698814833</v>
      </c>
      <c r="F8259">
        <v>1.8477138520951699</v>
      </c>
      <c r="G8259">
        <v>1.8244407666390401</v>
      </c>
      <c r="H8259">
        <v>0</v>
      </c>
      <c r="I8259">
        <v>0</v>
      </c>
      <c r="J8259">
        <v>7</v>
      </c>
      <c r="K8259">
        <v>41</v>
      </c>
      <c r="L8259">
        <v>19</v>
      </c>
      <c r="M8259">
        <v>1031</v>
      </c>
      <c r="N8259">
        <v>-2.6703650942730599</v>
      </c>
      <c r="O8259">
        <v>-2.5048877477567801</v>
      </c>
      <c r="P8259">
        <v>-2.59693704207326</v>
      </c>
      <c r="Q8259" t="b">
        <v>0</v>
      </c>
      <c r="R8259" t="b">
        <v>0</v>
      </c>
      <c r="S8259">
        <f t="shared" si="645"/>
        <v>0</v>
      </c>
      <c r="T8259">
        <f t="shared" si="646"/>
        <v>0</v>
      </c>
      <c r="U8259">
        <f t="shared" si="647"/>
        <v>6.7895247332686714E-3</v>
      </c>
      <c r="V8259">
        <f t="shared" si="648"/>
        <v>-6.7437379576108514E-3</v>
      </c>
      <c r="W8259">
        <f t="shared" si="649"/>
        <v>-6.7437379576108514E-3</v>
      </c>
    </row>
    <row r="8260" spans="1:23" x14ac:dyDescent="0.2">
      <c r="A8260" t="s">
        <v>2666</v>
      </c>
      <c r="B8260">
        <v>-4.2618780487804901</v>
      </c>
      <c r="C8260">
        <v>-3.7356315789473702</v>
      </c>
      <c r="D8260">
        <v>-4.5237870999030099</v>
      </c>
      <c r="E8260">
        <v>1.59507958659339</v>
      </c>
      <c r="F8260">
        <v>1.3303379551047301</v>
      </c>
      <c r="G8260">
        <v>1.6945532205804701</v>
      </c>
      <c r="H8260">
        <v>0</v>
      </c>
      <c r="I8260">
        <v>0</v>
      </c>
      <c r="J8260">
        <v>7</v>
      </c>
      <c r="K8260">
        <v>41</v>
      </c>
      <c r="L8260">
        <v>19</v>
      </c>
      <c r="M8260">
        <v>1031</v>
      </c>
      <c r="N8260">
        <v>-2.6718905342413599</v>
      </c>
      <c r="O8260">
        <v>-2.8080320227000302</v>
      </c>
      <c r="P8260">
        <v>-2.6696046161084102</v>
      </c>
      <c r="Q8260" t="b">
        <v>0</v>
      </c>
      <c r="R8260" t="b">
        <v>0</v>
      </c>
      <c r="S8260">
        <f t="shared" si="645"/>
        <v>0</v>
      </c>
      <c r="T8260">
        <f t="shared" si="646"/>
        <v>0</v>
      </c>
      <c r="U8260">
        <f t="shared" si="647"/>
        <v>6.7895247332686714E-3</v>
      </c>
      <c r="V8260">
        <f t="shared" si="648"/>
        <v>-6.7437379576108514E-3</v>
      </c>
      <c r="W8260">
        <f t="shared" si="649"/>
        <v>-6.7437379576108514E-3</v>
      </c>
    </row>
    <row r="8261" spans="1:23" x14ac:dyDescent="0.2">
      <c r="A8261" t="s">
        <v>74</v>
      </c>
      <c r="B8261">
        <v>-3.6613902439024399</v>
      </c>
      <c r="C8261">
        <v>-3.6889473684210499</v>
      </c>
      <c r="D8261">
        <v>-3.9900092143550001</v>
      </c>
      <c r="E8261">
        <v>1.36777748115459</v>
      </c>
      <c r="F8261">
        <v>1.0773969836545001</v>
      </c>
      <c r="G8261">
        <v>1.5347090244350301</v>
      </c>
      <c r="H8261">
        <v>0</v>
      </c>
      <c r="I8261">
        <v>0</v>
      </c>
      <c r="J8261">
        <v>7</v>
      </c>
      <c r="K8261">
        <v>41</v>
      </c>
      <c r="L8261">
        <v>19</v>
      </c>
      <c r="M8261">
        <v>1031</v>
      </c>
      <c r="N8261">
        <v>-2.6768902795590099</v>
      </c>
      <c r="O8261">
        <v>-3.4239443996847401</v>
      </c>
      <c r="P8261">
        <v>-2.59984736574012</v>
      </c>
      <c r="Q8261" t="b">
        <v>0</v>
      </c>
      <c r="R8261" t="b">
        <v>0</v>
      </c>
      <c r="S8261">
        <f t="shared" si="645"/>
        <v>0</v>
      </c>
      <c r="T8261">
        <f t="shared" si="646"/>
        <v>0</v>
      </c>
      <c r="U8261">
        <f t="shared" si="647"/>
        <v>6.7895247332686714E-3</v>
      </c>
      <c r="V8261">
        <f t="shared" si="648"/>
        <v>-6.7437379576108514E-3</v>
      </c>
      <c r="W8261">
        <f t="shared" si="649"/>
        <v>-6.7437379576108514E-3</v>
      </c>
    </row>
    <row r="8262" spans="1:23" x14ac:dyDescent="0.2">
      <c r="A8262" t="s">
        <v>2311</v>
      </c>
      <c r="B8262">
        <v>-3.61848780487805</v>
      </c>
      <c r="C8262">
        <v>-4.0189473684210499</v>
      </c>
      <c r="D8262">
        <v>-4.1102856450048497</v>
      </c>
      <c r="E8262">
        <v>1.34745981653196</v>
      </c>
      <c r="F8262">
        <v>1.1591547498380099</v>
      </c>
      <c r="G8262">
        <v>1.4453593699056799</v>
      </c>
      <c r="H8262">
        <v>0</v>
      </c>
      <c r="I8262">
        <v>0</v>
      </c>
      <c r="J8262">
        <v>7</v>
      </c>
      <c r="K8262">
        <v>41</v>
      </c>
      <c r="L8262">
        <v>19</v>
      </c>
      <c r="M8262">
        <v>1031</v>
      </c>
      <c r="N8262">
        <v>-2.6854142590991401</v>
      </c>
      <c r="O8262">
        <v>-3.4671361774454099</v>
      </c>
      <c r="P8262">
        <v>-2.84378109042395</v>
      </c>
      <c r="Q8262" t="b">
        <v>0</v>
      </c>
      <c r="R8262" t="b">
        <v>0</v>
      </c>
      <c r="S8262">
        <f t="shared" si="645"/>
        <v>0</v>
      </c>
      <c r="T8262">
        <f t="shared" si="646"/>
        <v>0</v>
      </c>
      <c r="U8262">
        <f t="shared" si="647"/>
        <v>6.7895247332686714E-3</v>
      </c>
      <c r="V8262">
        <f t="shared" si="648"/>
        <v>-6.7437379576108514E-3</v>
      </c>
      <c r="W8262">
        <f t="shared" si="649"/>
        <v>-6.7437379576108514E-3</v>
      </c>
    </row>
    <row r="8263" spans="1:23" x14ac:dyDescent="0.2">
      <c r="A8263" t="s">
        <v>3625</v>
      </c>
      <c r="B8263">
        <v>-3.8706585365853701</v>
      </c>
      <c r="C8263">
        <v>-4.0847368421052597</v>
      </c>
      <c r="D8263">
        <v>-4.1510625606207601</v>
      </c>
      <c r="E8263">
        <v>1.44018672755723</v>
      </c>
      <c r="F8263">
        <v>1.47629566080658</v>
      </c>
      <c r="G8263">
        <v>1.60300734956799</v>
      </c>
      <c r="H8263">
        <v>0</v>
      </c>
      <c r="I8263">
        <v>0</v>
      </c>
      <c r="J8263">
        <v>7</v>
      </c>
      <c r="K8263">
        <v>41</v>
      </c>
      <c r="L8263">
        <v>19</v>
      </c>
      <c r="M8263">
        <v>1031</v>
      </c>
      <c r="N8263">
        <v>-2.68760880969274</v>
      </c>
      <c r="O8263">
        <v>-2.7668826445466501</v>
      </c>
      <c r="P8263">
        <v>-2.5895468050969699</v>
      </c>
      <c r="Q8263" t="b">
        <v>0</v>
      </c>
      <c r="R8263" t="b">
        <v>0</v>
      </c>
      <c r="S8263">
        <f t="shared" si="645"/>
        <v>0</v>
      </c>
      <c r="T8263">
        <f t="shared" si="646"/>
        <v>0</v>
      </c>
      <c r="U8263">
        <f t="shared" si="647"/>
        <v>6.7895247332686714E-3</v>
      </c>
      <c r="V8263">
        <f t="shared" si="648"/>
        <v>-6.7437379576108514E-3</v>
      </c>
      <c r="W8263">
        <f t="shared" si="649"/>
        <v>-6.7437379576108514E-3</v>
      </c>
    </row>
    <row r="8264" spans="1:23" x14ac:dyDescent="0.2">
      <c r="A8264" t="s">
        <v>9440</v>
      </c>
      <c r="B8264">
        <v>-3.9661463414634102</v>
      </c>
      <c r="C8264">
        <v>-3.7988947368421102</v>
      </c>
      <c r="D8264">
        <v>-3.9261818622696398</v>
      </c>
      <c r="E8264">
        <v>1.4741601835882201</v>
      </c>
      <c r="F8264">
        <v>1.3475606184875699</v>
      </c>
      <c r="G8264">
        <v>1.5206770185396601</v>
      </c>
      <c r="H8264">
        <v>0</v>
      </c>
      <c r="I8264">
        <v>0</v>
      </c>
      <c r="J8264">
        <v>7</v>
      </c>
      <c r="K8264">
        <v>41</v>
      </c>
      <c r="L8264">
        <v>19</v>
      </c>
      <c r="M8264">
        <v>1031</v>
      </c>
      <c r="N8264">
        <v>-2.6904446244162599</v>
      </c>
      <c r="O8264">
        <v>-2.81909005407547</v>
      </c>
      <c r="P8264">
        <v>-2.5818644027645301</v>
      </c>
      <c r="Q8264" t="b">
        <v>0</v>
      </c>
      <c r="R8264" t="b">
        <v>0</v>
      </c>
      <c r="S8264">
        <f t="shared" si="645"/>
        <v>0</v>
      </c>
      <c r="T8264">
        <f t="shared" si="646"/>
        <v>0</v>
      </c>
      <c r="U8264">
        <f t="shared" si="647"/>
        <v>6.7895247332686714E-3</v>
      </c>
      <c r="V8264">
        <f t="shared" si="648"/>
        <v>-6.7437379576108514E-3</v>
      </c>
      <c r="W8264">
        <f t="shared" si="649"/>
        <v>-6.7437379576108514E-3</v>
      </c>
    </row>
    <row r="8265" spans="1:23" x14ac:dyDescent="0.2">
      <c r="A8265" t="s">
        <v>832</v>
      </c>
      <c r="B8265">
        <v>-3.4871707317073199</v>
      </c>
      <c r="C8265">
        <v>-3.8122631578947401</v>
      </c>
      <c r="D8265">
        <v>-3.4202565470417099</v>
      </c>
      <c r="E8265">
        <v>1.2933388894817199</v>
      </c>
      <c r="F8265">
        <v>1.2241817822574701</v>
      </c>
      <c r="G8265">
        <v>1.4543964678640799</v>
      </c>
      <c r="H8265">
        <v>0</v>
      </c>
      <c r="I8265">
        <v>0</v>
      </c>
      <c r="J8265">
        <v>7</v>
      </c>
      <c r="K8265">
        <v>41</v>
      </c>
      <c r="L8265">
        <v>19</v>
      </c>
      <c r="M8265">
        <v>1031</v>
      </c>
      <c r="N8265">
        <v>-2.6962544465857201</v>
      </c>
      <c r="O8265">
        <v>-3.11413158825536</v>
      </c>
      <c r="P8265">
        <v>-2.35166725347228</v>
      </c>
      <c r="Q8265" t="b">
        <v>0</v>
      </c>
      <c r="R8265" t="b">
        <v>0</v>
      </c>
      <c r="S8265">
        <f t="shared" si="645"/>
        <v>0</v>
      </c>
      <c r="T8265">
        <f t="shared" si="646"/>
        <v>0</v>
      </c>
      <c r="U8265">
        <f t="shared" si="647"/>
        <v>6.7895247332686714E-3</v>
      </c>
      <c r="V8265">
        <f t="shared" si="648"/>
        <v>-6.7437379576108514E-3</v>
      </c>
      <c r="W8265">
        <f t="shared" si="649"/>
        <v>-6.7437379576108514E-3</v>
      </c>
    </row>
    <row r="8266" spans="1:23" x14ac:dyDescent="0.2">
      <c r="A8266" t="s">
        <v>4469</v>
      </c>
      <c r="B8266">
        <v>-4.0227804878048801</v>
      </c>
      <c r="C8266">
        <v>-3.99078947368421</v>
      </c>
      <c r="D8266">
        <v>-4.2278355965082399</v>
      </c>
      <c r="E8266">
        <v>1.4892322709008301</v>
      </c>
      <c r="F8266">
        <v>1.38114796184941</v>
      </c>
      <c r="G8266">
        <v>1.7748296863369799</v>
      </c>
      <c r="H8266">
        <v>0</v>
      </c>
      <c r="I8266">
        <v>0</v>
      </c>
      <c r="J8266">
        <v>7</v>
      </c>
      <c r="K8266">
        <v>41</v>
      </c>
      <c r="L8266">
        <v>19</v>
      </c>
      <c r="M8266">
        <v>1031</v>
      </c>
      <c r="N8266">
        <v>-2.7012445045738298</v>
      </c>
      <c r="O8266">
        <v>-2.8894728037250901</v>
      </c>
      <c r="P8266">
        <v>-2.3821077757798599</v>
      </c>
      <c r="Q8266" t="b">
        <v>0</v>
      </c>
      <c r="R8266" t="b">
        <v>0</v>
      </c>
      <c r="S8266">
        <f t="shared" si="645"/>
        <v>0</v>
      </c>
      <c r="T8266">
        <f t="shared" si="646"/>
        <v>0</v>
      </c>
      <c r="U8266">
        <f t="shared" si="647"/>
        <v>6.7895247332686714E-3</v>
      </c>
      <c r="V8266">
        <f t="shared" si="648"/>
        <v>-6.7437379576108514E-3</v>
      </c>
      <c r="W8266">
        <f t="shared" si="649"/>
        <v>-6.7437379576108514E-3</v>
      </c>
    </row>
    <row r="8267" spans="1:23" x14ac:dyDescent="0.2">
      <c r="A8267" t="s">
        <v>10496</v>
      </c>
      <c r="B8267">
        <v>-3.5363902439024399</v>
      </c>
      <c r="C8267">
        <v>-3.0849473684210502</v>
      </c>
      <c r="D8267">
        <v>-3.4040868089233798</v>
      </c>
      <c r="E8267">
        <v>1.3046815493716</v>
      </c>
      <c r="F8267">
        <v>1.40152837527593</v>
      </c>
      <c r="G8267">
        <v>1.3989646315162401</v>
      </c>
      <c r="H8267">
        <v>0</v>
      </c>
      <c r="I8267">
        <v>0</v>
      </c>
      <c r="J8267">
        <v>7</v>
      </c>
      <c r="K8267">
        <v>41</v>
      </c>
      <c r="L8267">
        <v>19</v>
      </c>
      <c r="M8267">
        <v>1031</v>
      </c>
      <c r="N8267">
        <v>-2.71053901667096</v>
      </c>
      <c r="O8267">
        <v>-2.2011308674458201</v>
      </c>
      <c r="P8267">
        <v>-2.4332901148715398</v>
      </c>
      <c r="Q8267" t="b">
        <v>0</v>
      </c>
      <c r="R8267" t="b">
        <v>0</v>
      </c>
      <c r="S8267">
        <f t="shared" si="645"/>
        <v>0</v>
      </c>
      <c r="T8267">
        <f t="shared" si="646"/>
        <v>0</v>
      </c>
      <c r="U8267">
        <f t="shared" si="647"/>
        <v>6.7895247332686714E-3</v>
      </c>
      <c r="V8267">
        <f t="shared" si="648"/>
        <v>-6.7437379576108514E-3</v>
      </c>
      <c r="W8267">
        <f t="shared" si="649"/>
        <v>-6.7437379576108514E-3</v>
      </c>
    </row>
    <row r="8268" spans="1:23" x14ac:dyDescent="0.2">
      <c r="A8268" t="s">
        <v>1973</v>
      </c>
      <c r="B8268">
        <v>-4.2618780487804901</v>
      </c>
      <c r="C8268">
        <v>-4.8658947368421099</v>
      </c>
      <c r="D8268">
        <v>-4.49874733268671</v>
      </c>
      <c r="E8268">
        <v>1.56359962586525</v>
      </c>
      <c r="F8268">
        <v>1.8603533590419401</v>
      </c>
      <c r="G8268">
        <v>1.63858733468055</v>
      </c>
      <c r="H8268">
        <v>0</v>
      </c>
      <c r="I8268">
        <v>0</v>
      </c>
      <c r="J8268">
        <v>7</v>
      </c>
      <c r="K8268">
        <v>41</v>
      </c>
      <c r="L8268">
        <v>19</v>
      </c>
      <c r="M8268">
        <v>1031</v>
      </c>
      <c r="N8268">
        <v>-2.7256837225335699</v>
      </c>
      <c r="O8268">
        <v>-2.6155755374065</v>
      </c>
      <c r="P8268">
        <v>-2.7455035428818002</v>
      </c>
      <c r="Q8268" t="b">
        <v>0</v>
      </c>
      <c r="R8268" t="b">
        <v>0</v>
      </c>
      <c r="S8268">
        <f t="shared" si="645"/>
        <v>0</v>
      </c>
      <c r="T8268">
        <f t="shared" si="646"/>
        <v>0</v>
      </c>
      <c r="U8268">
        <f t="shared" si="647"/>
        <v>6.7895247332686714E-3</v>
      </c>
      <c r="V8268">
        <f t="shared" si="648"/>
        <v>-6.7437379576108514E-3</v>
      </c>
      <c r="W8268">
        <f t="shared" si="649"/>
        <v>-6.7437379576108514E-3</v>
      </c>
    </row>
    <row r="8269" spans="1:23" x14ac:dyDescent="0.2">
      <c r="A8269" t="s">
        <v>10471</v>
      </c>
      <c r="B8269">
        <v>-3.7654878048780498</v>
      </c>
      <c r="C8269">
        <v>-3.6064210526315801</v>
      </c>
      <c r="D8269">
        <v>-3.7985911736178499</v>
      </c>
      <c r="E8269">
        <v>1.3656681581350401</v>
      </c>
      <c r="F8269">
        <v>1.4523894582735599</v>
      </c>
      <c r="G8269">
        <v>1.3607983104188801</v>
      </c>
      <c r="H8269">
        <v>0</v>
      </c>
      <c r="I8269">
        <v>0</v>
      </c>
      <c r="J8269">
        <v>7</v>
      </c>
      <c r="K8269">
        <v>41</v>
      </c>
      <c r="L8269">
        <v>19</v>
      </c>
      <c r="M8269">
        <v>1031</v>
      </c>
      <c r="N8269">
        <v>-2.7572494697541998</v>
      </c>
      <c r="O8269">
        <v>-2.4830950349354</v>
      </c>
      <c r="P8269">
        <v>-2.79144318782155</v>
      </c>
      <c r="Q8269" t="b">
        <v>0</v>
      </c>
      <c r="R8269" t="b">
        <v>0</v>
      </c>
      <c r="S8269">
        <f t="shared" si="645"/>
        <v>0</v>
      </c>
      <c r="T8269">
        <f t="shared" si="646"/>
        <v>0</v>
      </c>
      <c r="U8269">
        <f t="shared" si="647"/>
        <v>6.7895247332686714E-3</v>
      </c>
      <c r="V8269">
        <f t="shared" si="648"/>
        <v>-6.7437379576108514E-3</v>
      </c>
      <c r="W8269">
        <f t="shared" si="649"/>
        <v>-6.7437379576108514E-3</v>
      </c>
    </row>
    <row r="8270" spans="1:23" x14ac:dyDescent="0.2">
      <c r="A8270" t="s">
        <v>4547</v>
      </c>
      <c r="B8270">
        <v>-4.4564146341463404</v>
      </c>
      <c r="C8270">
        <v>-4.4621578947368397</v>
      </c>
      <c r="D8270">
        <v>-4.4109073714839999</v>
      </c>
      <c r="E8270">
        <v>1.61183245173584</v>
      </c>
      <c r="F8270">
        <v>1.4026792506957599</v>
      </c>
      <c r="G8270">
        <v>1.6407076231786499</v>
      </c>
      <c r="H8270">
        <v>0</v>
      </c>
      <c r="I8270">
        <v>0</v>
      </c>
      <c r="J8270">
        <v>7</v>
      </c>
      <c r="K8270">
        <v>41</v>
      </c>
      <c r="L8270">
        <v>19</v>
      </c>
      <c r="M8270">
        <v>1031</v>
      </c>
      <c r="N8270">
        <v>-2.7648125767334402</v>
      </c>
      <c r="O8270">
        <v>-3.1811676778732698</v>
      </c>
      <c r="P8270">
        <v>-2.6884176736733099</v>
      </c>
      <c r="Q8270" t="b">
        <v>0</v>
      </c>
      <c r="R8270" t="b">
        <v>0</v>
      </c>
      <c r="S8270">
        <f t="shared" si="645"/>
        <v>0</v>
      </c>
      <c r="T8270">
        <f t="shared" si="646"/>
        <v>0</v>
      </c>
      <c r="U8270">
        <f t="shared" si="647"/>
        <v>6.7895247332686714E-3</v>
      </c>
      <c r="V8270">
        <f t="shared" si="648"/>
        <v>-6.7437379576108514E-3</v>
      </c>
      <c r="W8270">
        <f t="shared" si="649"/>
        <v>-6.7437379576108514E-3</v>
      </c>
    </row>
    <row r="8271" spans="1:23" x14ac:dyDescent="0.2">
      <c r="A8271" t="s">
        <v>7852</v>
      </c>
      <c r="B8271">
        <v>-4.1002926829268302</v>
      </c>
      <c r="C8271">
        <v>-4.2358421052631599</v>
      </c>
      <c r="D8271">
        <v>-4.4789500484966096</v>
      </c>
      <c r="E8271">
        <v>1.4783963171065699</v>
      </c>
      <c r="F8271">
        <v>1.2651791536611401</v>
      </c>
      <c r="G8271">
        <v>1.72363830415982</v>
      </c>
      <c r="H8271">
        <v>0</v>
      </c>
      <c r="I8271">
        <v>0</v>
      </c>
      <c r="J8271">
        <v>7</v>
      </c>
      <c r="K8271">
        <v>41</v>
      </c>
      <c r="L8271">
        <v>19</v>
      </c>
      <c r="M8271">
        <v>1031</v>
      </c>
      <c r="N8271">
        <v>-2.77347328012267</v>
      </c>
      <c r="O8271">
        <v>-3.3480176250182301</v>
      </c>
      <c r="P8271">
        <v>-2.59854404354274</v>
      </c>
      <c r="Q8271" t="b">
        <v>0</v>
      </c>
      <c r="R8271" t="b">
        <v>0</v>
      </c>
      <c r="S8271">
        <f t="shared" si="645"/>
        <v>0</v>
      </c>
      <c r="T8271">
        <f t="shared" si="646"/>
        <v>0</v>
      </c>
      <c r="U8271">
        <f t="shared" si="647"/>
        <v>6.7895247332686714E-3</v>
      </c>
      <c r="V8271">
        <f t="shared" si="648"/>
        <v>-6.7437379576108514E-3</v>
      </c>
      <c r="W8271">
        <f t="shared" si="649"/>
        <v>-6.7437379576108514E-3</v>
      </c>
    </row>
    <row r="8272" spans="1:23" x14ac:dyDescent="0.2">
      <c r="A8272" t="s">
        <v>10166</v>
      </c>
      <c r="B8272">
        <v>-3.6671707317073201</v>
      </c>
      <c r="C8272">
        <v>-4.1133684210526296</v>
      </c>
      <c r="D8272">
        <v>-3.85689670223084</v>
      </c>
      <c r="E8272">
        <v>1.3221830507275401</v>
      </c>
      <c r="F8272">
        <v>1.4643663336074</v>
      </c>
      <c r="G8272">
        <v>1.4604954984916101</v>
      </c>
      <c r="H8272">
        <v>0</v>
      </c>
      <c r="I8272">
        <v>0</v>
      </c>
      <c r="J8272">
        <v>7</v>
      </c>
      <c r="K8272">
        <v>41</v>
      </c>
      <c r="L8272">
        <v>19</v>
      </c>
      <c r="M8272">
        <v>1031</v>
      </c>
      <c r="N8272">
        <v>-2.7735726378351702</v>
      </c>
      <c r="O8272">
        <v>-2.80897499939072</v>
      </c>
      <c r="P8272">
        <v>-2.6408138239482599</v>
      </c>
      <c r="Q8272" t="b">
        <v>0</v>
      </c>
      <c r="R8272" t="b">
        <v>0</v>
      </c>
      <c r="S8272">
        <f t="shared" si="645"/>
        <v>0</v>
      </c>
      <c r="T8272">
        <f t="shared" si="646"/>
        <v>0</v>
      </c>
      <c r="U8272">
        <f t="shared" si="647"/>
        <v>6.7895247332686714E-3</v>
      </c>
      <c r="V8272">
        <f t="shared" si="648"/>
        <v>-6.7437379576108514E-3</v>
      </c>
      <c r="W8272">
        <f t="shared" si="649"/>
        <v>-6.7437379576108514E-3</v>
      </c>
    </row>
    <row r="8273" spans="1:23" x14ac:dyDescent="0.2">
      <c r="A8273" t="s">
        <v>272</v>
      </c>
      <c r="B8273">
        <v>-5.0763414634146304</v>
      </c>
      <c r="C8273">
        <v>-3.8752105263157901</v>
      </c>
      <c r="D8273">
        <v>-4.9335000000000004</v>
      </c>
      <c r="E8273">
        <v>1.8279352287419599</v>
      </c>
      <c r="F8273">
        <v>1.6330699723606601</v>
      </c>
      <c r="G8273">
        <v>2.0167051235334701</v>
      </c>
      <c r="H8273">
        <v>0</v>
      </c>
      <c r="I8273">
        <v>0</v>
      </c>
      <c r="J8273">
        <v>7</v>
      </c>
      <c r="K8273">
        <v>41</v>
      </c>
      <c r="L8273">
        <v>19</v>
      </c>
      <c r="M8273">
        <v>1031</v>
      </c>
      <c r="N8273">
        <v>-2.7770904480616299</v>
      </c>
      <c r="O8273">
        <v>-2.3729604927546601</v>
      </c>
      <c r="P8273">
        <v>-2.4463169862711598</v>
      </c>
      <c r="Q8273" t="b">
        <v>0</v>
      </c>
      <c r="R8273" t="b">
        <v>0</v>
      </c>
      <c r="S8273">
        <f t="shared" si="645"/>
        <v>0</v>
      </c>
      <c r="T8273">
        <f t="shared" si="646"/>
        <v>0</v>
      </c>
      <c r="U8273">
        <f t="shared" si="647"/>
        <v>6.7895247332686714E-3</v>
      </c>
      <c r="V8273">
        <f t="shared" si="648"/>
        <v>-6.7437379576108514E-3</v>
      </c>
      <c r="W8273">
        <f t="shared" si="649"/>
        <v>-6.7437379576108514E-3</v>
      </c>
    </row>
    <row r="8274" spans="1:23" x14ac:dyDescent="0.2">
      <c r="A8274" t="s">
        <v>1673</v>
      </c>
      <c r="B8274">
        <v>-3.6928536585365901</v>
      </c>
      <c r="C8274">
        <v>-4.11663157894737</v>
      </c>
      <c r="D8274">
        <v>-3.6375911736178499</v>
      </c>
      <c r="E8274">
        <v>1.32687138092243</v>
      </c>
      <c r="F8274">
        <v>1.2965706269161399</v>
      </c>
      <c r="G8274">
        <v>1.5424815067830999</v>
      </c>
      <c r="H8274">
        <v>0</v>
      </c>
      <c r="I8274">
        <v>0</v>
      </c>
      <c r="J8274">
        <v>7</v>
      </c>
      <c r="K8274">
        <v>41</v>
      </c>
      <c r="L8274">
        <v>19</v>
      </c>
      <c r="M8274">
        <v>1031</v>
      </c>
      <c r="N8274">
        <v>-2.78312857721698</v>
      </c>
      <c r="O8274">
        <v>-3.1750153007388899</v>
      </c>
      <c r="P8274">
        <v>-2.3582721462924798</v>
      </c>
      <c r="Q8274" t="b">
        <v>0</v>
      </c>
      <c r="R8274" t="b">
        <v>0</v>
      </c>
      <c r="S8274">
        <f t="shared" si="645"/>
        <v>0</v>
      </c>
      <c r="T8274">
        <f t="shared" si="646"/>
        <v>0</v>
      </c>
      <c r="U8274">
        <f t="shared" si="647"/>
        <v>6.7895247332686714E-3</v>
      </c>
      <c r="V8274">
        <f t="shared" si="648"/>
        <v>-6.7437379576108514E-3</v>
      </c>
      <c r="W8274">
        <f t="shared" si="649"/>
        <v>-6.7437379576108514E-3</v>
      </c>
    </row>
    <row r="8275" spans="1:23" x14ac:dyDescent="0.2">
      <c r="A8275" t="s">
        <v>279</v>
      </c>
      <c r="B8275">
        <v>-3.7661219512195099</v>
      </c>
      <c r="C8275">
        <v>-3.5471052631578899</v>
      </c>
      <c r="D8275">
        <v>-4.1176193016488796</v>
      </c>
      <c r="E8275">
        <v>1.3526595788842899</v>
      </c>
      <c r="F8275">
        <v>1.27134961006992</v>
      </c>
      <c r="G8275">
        <v>1.4343942731919801</v>
      </c>
      <c r="H8275">
        <v>0</v>
      </c>
      <c r="I8275">
        <v>0</v>
      </c>
      <c r="J8275">
        <v>7</v>
      </c>
      <c r="K8275">
        <v>41</v>
      </c>
      <c r="L8275">
        <v>19</v>
      </c>
      <c r="M8275">
        <v>1031</v>
      </c>
      <c r="N8275">
        <v>-2.7842348585044001</v>
      </c>
      <c r="O8275">
        <v>-2.79003134547925</v>
      </c>
      <c r="P8275">
        <v>-2.87063283687398</v>
      </c>
      <c r="Q8275" t="b">
        <v>0</v>
      </c>
      <c r="R8275" t="b">
        <v>0</v>
      </c>
      <c r="S8275">
        <f t="shared" si="645"/>
        <v>0</v>
      </c>
      <c r="T8275">
        <f t="shared" si="646"/>
        <v>0</v>
      </c>
      <c r="U8275">
        <f t="shared" si="647"/>
        <v>6.7895247332686714E-3</v>
      </c>
      <c r="V8275">
        <f t="shared" si="648"/>
        <v>-6.7437379576108514E-3</v>
      </c>
      <c r="W8275">
        <f t="shared" si="649"/>
        <v>-6.7437379576108514E-3</v>
      </c>
    </row>
    <row r="8276" spans="1:23" x14ac:dyDescent="0.2">
      <c r="A8276" t="s">
        <v>9850</v>
      </c>
      <c r="B8276">
        <v>-4.6797317073170701</v>
      </c>
      <c r="C8276">
        <v>-4.59410526315789</v>
      </c>
      <c r="D8276">
        <v>-4.9316445198836103</v>
      </c>
      <c r="E8276">
        <v>1.6791885747236499</v>
      </c>
      <c r="F8276">
        <v>1.6118752366090101</v>
      </c>
      <c r="G8276">
        <v>1.7752041116961399</v>
      </c>
      <c r="H8276">
        <v>0</v>
      </c>
      <c r="I8276">
        <v>0</v>
      </c>
      <c r="J8276">
        <v>7</v>
      </c>
      <c r="K8276">
        <v>41</v>
      </c>
      <c r="L8276">
        <v>19</v>
      </c>
      <c r="M8276">
        <v>1031</v>
      </c>
      <c r="N8276">
        <v>-2.7869006362714401</v>
      </c>
      <c r="O8276">
        <v>-2.8501618232083299</v>
      </c>
      <c r="P8276">
        <v>-2.7780718213702298</v>
      </c>
      <c r="Q8276" t="b">
        <v>0</v>
      </c>
      <c r="R8276" t="b">
        <v>0</v>
      </c>
      <c r="S8276">
        <f t="shared" si="645"/>
        <v>0</v>
      </c>
      <c r="T8276">
        <f t="shared" si="646"/>
        <v>0</v>
      </c>
      <c r="U8276">
        <f t="shared" si="647"/>
        <v>6.7895247332686714E-3</v>
      </c>
      <c r="V8276">
        <f t="shared" si="648"/>
        <v>-6.7437379576108514E-3</v>
      </c>
      <c r="W8276">
        <f t="shared" si="649"/>
        <v>-6.7437379576108514E-3</v>
      </c>
    </row>
    <row r="8277" spans="1:23" x14ac:dyDescent="0.2">
      <c r="A8277" t="s">
        <v>4442</v>
      </c>
      <c r="B8277">
        <v>-4.2455609756097603</v>
      </c>
      <c r="C8277">
        <v>-4.1089473684210498</v>
      </c>
      <c r="D8277">
        <v>-4.1586668283220201</v>
      </c>
      <c r="E8277">
        <v>1.52201313331695</v>
      </c>
      <c r="F8277">
        <v>0.87636221625080502</v>
      </c>
      <c r="G8277">
        <v>1.55398157424084</v>
      </c>
      <c r="H8277">
        <v>0</v>
      </c>
      <c r="I8277">
        <v>0</v>
      </c>
      <c r="J8277">
        <v>7</v>
      </c>
      <c r="K8277">
        <v>41</v>
      </c>
      <c r="L8277">
        <v>19</v>
      </c>
      <c r="M8277">
        <v>1031</v>
      </c>
      <c r="N8277">
        <v>-2.78943780620166</v>
      </c>
      <c r="O8277">
        <v>-4.68864048703478</v>
      </c>
      <c r="P8277">
        <v>-2.6761365110481599</v>
      </c>
      <c r="Q8277" t="b">
        <v>0</v>
      </c>
      <c r="R8277" t="b">
        <v>0</v>
      </c>
      <c r="S8277">
        <f t="shared" si="645"/>
        <v>0</v>
      </c>
      <c r="T8277">
        <f t="shared" si="646"/>
        <v>0</v>
      </c>
      <c r="U8277">
        <f t="shared" si="647"/>
        <v>6.7895247332686714E-3</v>
      </c>
      <c r="V8277">
        <f t="shared" si="648"/>
        <v>-6.7437379576108514E-3</v>
      </c>
      <c r="W8277">
        <f t="shared" si="649"/>
        <v>-6.7437379576108514E-3</v>
      </c>
    </row>
    <row r="8278" spans="1:23" x14ac:dyDescent="0.2">
      <c r="A8278" t="s">
        <v>5238</v>
      </c>
      <c r="B8278">
        <v>-4.4959512195121896</v>
      </c>
      <c r="C8278">
        <v>-4.1634736842105298</v>
      </c>
      <c r="D8278">
        <v>-4.4779141610087301</v>
      </c>
      <c r="E8278">
        <v>1.59938999730339</v>
      </c>
      <c r="F8278">
        <v>1.2577237738918401</v>
      </c>
      <c r="G8278">
        <v>1.63885634541444</v>
      </c>
      <c r="H8278">
        <v>0</v>
      </c>
      <c r="I8278">
        <v>0</v>
      </c>
      <c r="J8278">
        <v>7</v>
      </c>
      <c r="K8278">
        <v>41</v>
      </c>
      <c r="L8278">
        <v>19</v>
      </c>
      <c r="M8278">
        <v>1031</v>
      </c>
      <c r="N8278">
        <v>-2.8110412264003699</v>
      </c>
      <c r="O8278">
        <v>-3.3103243896927101</v>
      </c>
      <c r="P8278">
        <v>-2.73234086290603</v>
      </c>
      <c r="Q8278" t="b">
        <v>0</v>
      </c>
      <c r="R8278" t="b">
        <v>0</v>
      </c>
      <c r="S8278">
        <f t="shared" si="645"/>
        <v>0</v>
      </c>
      <c r="T8278">
        <f t="shared" si="646"/>
        <v>0</v>
      </c>
      <c r="U8278">
        <f t="shared" si="647"/>
        <v>6.7895247332686714E-3</v>
      </c>
      <c r="V8278">
        <f t="shared" si="648"/>
        <v>-6.7437379576108514E-3</v>
      </c>
      <c r="W8278">
        <f t="shared" si="649"/>
        <v>-6.7437379576108514E-3</v>
      </c>
    </row>
    <row r="8279" spans="1:23" x14ac:dyDescent="0.2">
      <c r="A8279" t="s">
        <v>4190</v>
      </c>
      <c r="B8279">
        <v>-4.0514390243902403</v>
      </c>
      <c r="C8279">
        <v>-4.08815789473684</v>
      </c>
      <c r="D8279">
        <v>-4.0792109602327802</v>
      </c>
      <c r="E8279">
        <v>1.43808328651887</v>
      </c>
      <c r="F8279">
        <v>1.20191672638936</v>
      </c>
      <c r="G8279">
        <v>1.5338969938512901</v>
      </c>
      <c r="H8279">
        <v>0</v>
      </c>
      <c r="I8279">
        <v>0</v>
      </c>
      <c r="J8279">
        <v>7</v>
      </c>
      <c r="K8279">
        <v>41</v>
      </c>
      <c r="L8279">
        <v>19</v>
      </c>
      <c r="M8279">
        <v>1031</v>
      </c>
      <c r="N8279">
        <v>-2.8172492249718499</v>
      </c>
      <c r="O8279">
        <v>-3.4013653400248001</v>
      </c>
      <c r="P8279">
        <v>-2.65937737448116</v>
      </c>
      <c r="Q8279" t="b">
        <v>0</v>
      </c>
      <c r="R8279" t="b">
        <v>0</v>
      </c>
      <c r="S8279">
        <f t="shared" si="645"/>
        <v>0</v>
      </c>
      <c r="T8279">
        <f t="shared" si="646"/>
        <v>0</v>
      </c>
      <c r="U8279">
        <f t="shared" si="647"/>
        <v>6.7895247332686714E-3</v>
      </c>
      <c r="V8279">
        <f t="shared" si="648"/>
        <v>-6.7437379576108514E-3</v>
      </c>
      <c r="W8279">
        <f t="shared" si="649"/>
        <v>-6.7437379576108514E-3</v>
      </c>
    </row>
    <row r="8280" spans="1:23" x14ac:dyDescent="0.2">
      <c r="A8280" t="s">
        <v>9959</v>
      </c>
      <c r="B8280">
        <v>-3.73353658536585</v>
      </c>
      <c r="C8280">
        <v>-3.93915789473684</v>
      </c>
      <c r="D8280">
        <v>-3.9382196896217301</v>
      </c>
      <c r="E8280">
        <v>1.3141317656315901</v>
      </c>
      <c r="F8280">
        <v>1.2586569602120801</v>
      </c>
      <c r="G8280">
        <v>1.57562493644261</v>
      </c>
      <c r="H8280">
        <v>0</v>
      </c>
      <c r="I8280">
        <v>0</v>
      </c>
      <c r="J8280">
        <v>7</v>
      </c>
      <c r="K8280">
        <v>41</v>
      </c>
      <c r="L8280">
        <v>19</v>
      </c>
      <c r="M8280">
        <v>1031</v>
      </c>
      <c r="N8280">
        <v>-2.84106714639187</v>
      </c>
      <c r="O8280">
        <v>-3.1296516995966202</v>
      </c>
      <c r="P8280">
        <v>-2.4994651953867302</v>
      </c>
      <c r="Q8280" t="b">
        <v>0</v>
      </c>
      <c r="R8280" t="b">
        <v>0</v>
      </c>
      <c r="S8280">
        <f t="shared" si="645"/>
        <v>0</v>
      </c>
      <c r="T8280">
        <f t="shared" si="646"/>
        <v>0</v>
      </c>
      <c r="U8280">
        <f t="shared" si="647"/>
        <v>6.7895247332686714E-3</v>
      </c>
      <c r="V8280">
        <f t="shared" si="648"/>
        <v>-6.7437379576108514E-3</v>
      </c>
      <c r="W8280">
        <f t="shared" si="649"/>
        <v>-6.7437379576108514E-3</v>
      </c>
    </row>
    <row r="8281" spans="1:23" x14ac:dyDescent="0.2">
      <c r="A8281" t="s">
        <v>3856</v>
      </c>
      <c r="B8281">
        <v>-3.8919512195122001</v>
      </c>
      <c r="C8281">
        <v>-3.3078421052631599</v>
      </c>
      <c r="D8281">
        <v>-4.2615640155189096</v>
      </c>
      <c r="E8281">
        <v>1.36767081603546</v>
      </c>
      <c r="F8281">
        <v>1.66505619513697</v>
      </c>
      <c r="G8281">
        <v>1.80380801265891</v>
      </c>
      <c r="H8281">
        <v>0</v>
      </c>
      <c r="I8281">
        <v>0</v>
      </c>
      <c r="J8281">
        <v>7</v>
      </c>
      <c r="K8281">
        <v>41</v>
      </c>
      <c r="L8281">
        <v>19</v>
      </c>
      <c r="M8281">
        <v>1031</v>
      </c>
      <c r="N8281">
        <v>-2.8456783415135001</v>
      </c>
      <c r="O8281">
        <v>-1.9866249048675899</v>
      </c>
      <c r="P8281">
        <v>-2.36253746829584</v>
      </c>
      <c r="Q8281" t="b">
        <v>0</v>
      </c>
      <c r="R8281" t="b">
        <v>0</v>
      </c>
      <c r="S8281">
        <f t="shared" si="645"/>
        <v>0</v>
      </c>
      <c r="T8281">
        <f t="shared" si="646"/>
        <v>0</v>
      </c>
      <c r="U8281">
        <f t="shared" si="647"/>
        <v>6.7895247332686714E-3</v>
      </c>
      <c r="V8281">
        <f t="shared" si="648"/>
        <v>-6.7437379576108514E-3</v>
      </c>
      <c r="W8281">
        <f t="shared" si="649"/>
        <v>-6.7437379576108514E-3</v>
      </c>
    </row>
    <row r="8282" spans="1:23" x14ac:dyDescent="0.2">
      <c r="A8282" t="s">
        <v>4913</v>
      </c>
      <c r="B8282">
        <v>-3.8013414634146301</v>
      </c>
      <c r="C8282">
        <v>-3.3757894736842098</v>
      </c>
      <c r="D8282">
        <v>-3.9925155189136801</v>
      </c>
      <c r="E8282">
        <v>1.3320722552319899</v>
      </c>
      <c r="F8282">
        <v>1.4216472313536499</v>
      </c>
      <c r="G8282">
        <v>1.5530635970933699</v>
      </c>
      <c r="H8282">
        <v>0</v>
      </c>
      <c r="I8282">
        <v>0</v>
      </c>
      <c r="J8282">
        <v>7</v>
      </c>
      <c r="K8282">
        <v>41</v>
      </c>
      <c r="L8282">
        <v>19</v>
      </c>
      <c r="M8282">
        <v>1031</v>
      </c>
      <c r="N8282">
        <v>-2.8537051563712699</v>
      </c>
      <c r="O8282">
        <v>-2.3745619864288501</v>
      </c>
      <c r="P8282">
        <v>-2.5707353687163002</v>
      </c>
      <c r="Q8282" t="b">
        <v>0</v>
      </c>
      <c r="R8282" t="b">
        <v>0</v>
      </c>
      <c r="S8282">
        <f t="shared" si="645"/>
        <v>0</v>
      </c>
      <c r="T8282">
        <f t="shared" si="646"/>
        <v>0</v>
      </c>
      <c r="U8282">
        <f t="shared" si="647"/>
        <v>6.7895247332686714E-3</v>
      </c>
      <c r="V8282">
        <f t="shared" si="648"/>
        <v>-6.7437379576108514E-3</v>
      </c>
      <c r="W8282">
        <f t="shared" si="649"/>
        <v>-6.7437379576108514E-3</v>
      </c>
    </row>
    <row r="8283" spans="1:23" x14ac:dyDescent="0.2">
      <c r="A8283" t="s">
        <v>4282</v>
      </c>
      <c r="B8283">
        <v>-3.4983902439024401</v>
      </c>
      <c r="C8283">
        <v>-3.7469999999999999</v>
      </c>
      <c r="D8283">
        <v>-3.9893341416100898</v>
      </c>
      <c r="E8283">
        <v>1.2223767108872201</v>
      </c>
      <c r="F8283">
        <v>1.6140048424893101</v>
      </c>
      <c r="G8283">
        <v>1.6014921143654099</v>
      </c>
      <c r="H8283">
        <v>0</v>
      </c>
      <c r="I8283">
        <v>0</v>
      </c>
      <c r="J8283">
        <v>7</v>
      </c>
      <c r="K8283">
        <v>41</v>
      </c>
      <c r="L8283">
        <v>19</v>
      </c>
      <c r="M8283">
        <v>1031</v>
      </c>
      <c r="N8283">
        <v>-2.8619575395568999</v>
      </c>
      <c r="O8283">
        <v>-2.3215543729230301</v>
      </c>
      <c r="P8283">
        <v>-2.4910107928885101</v>
      </c>
      <c r="Q8283" t="b">
        <v>0</v>
      </c>
      <c r="R8283" t="b">
        <v>0</v>
      </c>
      <c r="S8283">
        <f t="shared" si="645"/>
        <v>0</v>
      </c>
      <c r="T8283">
        <f t="shared" si="646"/>
        <v>0</v>
      </c>
      <c r="U8283">
        <f t="shared" si="647"/>
        <v>6.7895247332686714E-3</v>
      </c>
      <c r="V8283">
        <f t="shared" si="648"/>
        <v>-6.7437379576108514E-3</v>
      </c>
      <c r="W8283">
        <f t="shared" si="649"/>
        <v>-6.7437379576108514E-3</v>
      </c>
    </row>
    <row r="8284" spans="1:23" x14ac:dyDescent="0.2">
      <c r="A8284" t="s">
        <v>3875</v>
      </c>
      <c r="B8284">
        <v>-3.85</v>
      </c>
      <c r="C8284">
        <v>-3.8780000000000001</v>
      </c>
      <c r="D8284">
        <v>-4.06992386032978</v>
      </c>
      <c r="E8284">
        <v>1.33949201328658</v>
      </c>
      <c r="F8284">
        <v>1.1901231249881601</v>
      </c>
      <c r="G8284">
        <v>1.83239431445314</v>
      </c>
      <c r="H8284">
        <v>0</v>
      </c>
      <c r="I8284">
        <v>0</v>
      </c>
      <c r="J8284">
        <v>7</v>
      </c>
      <c r="K8284">
        <v>41</v>
      </c>
      <c r="L8284">
        <v>19</v>
      </c>
      <c r="M8284">
        <v>1031</v>
      </c>
      <c r="N8284">
        <v>-2.8742239310211599</v>
      </c>
      <c r="O8284">
        <v>-3.2584863856322301</v>
      </c>
      <c r="P8284">
        <v>-2.22109609718169</v>
      </c>
      <c r="Q8284" t="b">
        <v>0</v>
      </c>
      <c r="R8284" t="b">
        <v>0</v>
      </c>
      <c r="S8284">
        <f t="shared" si="645"/>
        <v>0</v>
      </c>
      <c r="T8284">
        <f t="shared" si="646"/>
        <v>0</v>
      </c>
      <c r="U8284">
        <f t="shared" si="647"/>
        <v>6.7895247332686714E-3</v>
      </c>
      <c r="V8284">
        <f t="shared" si="648"/>
        <v>-6.7437379576108514E-3</v>
      </c>
      <c r="W8284">
        <f t="shared" si="649"/>
        <v>-6.7437379576108514E-3</v>
      </c>
    </row>
    <row r="8285" spans="1:23" x14ac:dyDescent="0.2">
      <c r="A8285" t="s">
        <v>4961</v>
      </c>
      <c r="B8285">
        <v>-4.4551707317073204</v>
      </c>
      <c r="C8285">
        <v>-3.7357368421052599</v>
      </c>
      <c r="D8285">
        <v>-4.2227327837051396</v>
      </c>
      <c r="E8285">
        <v>1.5499618626691201</v>
      </c>
      <c r="F8285">
        <v>1.35008546872159</v>
      </c>
      <c r="G8285">
        <v>1.67542958593076</v>
      </c>
      <c r="H8285">
        <v>0</v>
      </c>
      <c r="I8285">
        <v>0</v>
      </c>
      <c r="J8285">
        <v>7</v>
      </c>
      <c r="K8285">
        <v>41</v>
      </c>
      <c r="L8285">
        <v>19</v>
      </c>
      <c r="M8285">
        <v>1031</v>
      </c>
      <c r="N8285">
        <v>-2.87437442108109</v>
      </c>
      <c r="O8285">
        <v>-2.7670372940482699</v>
      </c>
      <c r="P8285">
        <v>-2.5203880957845501</v>
      </c>
      <c r="Q8285" t="b">
        <v>0</v>
      </c>
      <c r="R8285" t="b">
        <v>0</v>
      </c>
      <c r="S8285">
        <f t="shared" si="645"/>
        <v>0</v>
      </c>
      <c r="T8285">
        <f t="shared" si="646"/>
        <v>0</v>
      </c>
      <c r="U8285">
        <f t="shared" si="647"/>
        <v>6.7895247332686714E-3</v>
      </c>
      <c r="V8285">
        <f t="shared" si="648"/>
        <v>-6.7437379576108514E-3</v>
      </c>
      <c r="W8285">
        <f t="shared" si="649"/>
        <v>-6.7437379576108514E-3</v>
      </c>
    </row>
    <row r="8286" spans="1:23" x14ac:dyDescent="0.2">
      <c r="A8286" t="s">
        <v>8989</v>
      </c>
      <c r="B8286">
        <v>-4.3203902439024402</v>
      </c>
      <c r="C8286">
        <v>-4.8077894736842097</v>
      </c>
      <c r="D8286">
        <v>-4.2536920465567398</v>
      </c>
      <c r="E8286">
        <v>1.5027652134428999</v>
      </c>
      <c r="F8286">
        <v>1.7791508642563001</v>
      </c>
      <c r="G8286">
        <v>1.8257479225504201</v>
      </c>
      <c r="H8286">
        <v>0</v>
      </c>
      <c r="I8286">
        <v>0</v>
      </c>
      <c r="J8286">
        <v>7</v>
      </c>
      <c r="K8286">
        <v>41</v>
      </c>
      <c r="L8286">
        <v>19</v>
      </c>
      <c r="M8286">
        <v>1031</v>
      </c>
      <c r="N8286">
        <v>-2.87496024345961</v>
      </c>
      <c r="O8286">
        <v>-2.7022944317282001</v>
      </c>
      <c r="P8286">
        <v>-2.3298353480335301</v>
      </c>
      <c r="Q8286" t="b">
        <v>0</v>
      </c>
      <c r="R8286" t="b">
        <v>0</v>
      </c>
      <c r="S8286">
        <f t="shared" si="645"/>
        <v>0</v>
      </c>
      <c r="T8286">
        <f t="shared" si="646"/>
        <v>0</v>
      </c>
      <c r="U8286">
        <f t="shared" si="647"/>
        <v>6.7895247332686714E-3</v>
      </c>
      <c r="V8286">
        <f t="shared" si="648"/>
        <v>-6.7437379576108514E-3</v>
      </c>
      <c r="W8286">
        <f t="shared" si="649"/>
        <v>-6.7437379576108514E-3</v>
      </c>
    </row>
    <row r="8287" spans="1:23" x14ac:dyDescent="0.2">
      <c r="A8287" t="s">
        <v>119</v>
      </c>
      <c r="B8287">
        <v>-3.9328048780487799</v>
      </c>
      <c r="C8287">
        <v>-3.278</v>
      </c>
      <c r="D8287">
        <v>-3.8677958292919499</v>
      </c>
      <c r="E8287">
        <v>1.3629495404204499</v>
      </c>
      <c r="F8287">
        <v>1.19793449429907</v>
      </c>
      <c r="G8287">
        <v>1.54997678849742</v>
      </c>
      <c r="H8287">
        <v>0</v>
      </c>
      <c r="I8287">
        <v>0</v>
      </c>
      <c r="J8287">
        <v>7</v>
      </c>
      <c r="K8287">
        <v>41</v>
      </c>
      <c r="L8287">
        <v>19</v>
      </c>
      <c r="M8287">
        <v>1031</v>
      </c>
      <c r="N8287">
        <v>-2.8855102565540198</v>
      </c>
      <c r="O8287">
        <v>-2.7363766680063701</v>
      </c>
      <c r="P8287">
        <v>-2.4953895167949498</v>
      </c>
      <c r="Q8287" t="b">
        <v>0</v>
      </c>
      <c r="R8287" t="b">
        <v>0</v>
      </c>
      <c r="S8287">
        <f t="shared" si="645"/>
        <v>0</v>
      </c>
      <c r="T8287">
        <f t="shared" si="646"/>
        <v>0</v>
      </c>
      <c r="U8287">
        <f t="shared" si="647"/>
        <v>6.7895247332686714E-3</v>
      </c>
      <c r="V8287">
        <f t="shared" si="648"/>
        <v>-6.7437379576108514E-3</v>
      </c>
      <c r="W8287">
        <f t="shared" si="649"/>
        <v>-6.7437379576108514E-3</v>
      </c>
    </row>
    <row r="8288" spans="1:23" x14ac:dyDescent="0.2">
      <c r="A8288" t="s">
        <v>5691</v>
      </c>
      <c r="B8288">
        <v>-4.0651463414634099</v>
      </c>
      <c r="C8288">
        <v>-4.2832105263157896</v>
      </c>
      <c r="D8288">
        <v>-4.3013894277400597</v>
      </c>
      <c r="E8288">
        <v>1.4028914142041</v>
      </c>
      <c r="F8288">
        <v>1.5248656050857099</v>
      </c>
      <c r="G8288">
        <v>1.7133899713387899</v>
      </c>
      <c r="H8288">
        <v>0</v>
      </c>
      <c r="I8288">
        <v>0</v>
      </c>
      <c r="J8288">
        <v>7</v>
      </c>
      <c r="K8288">
        <v>41</v>
      </c>
      <c r="L8288">
        <v>19</v>
      </c>
      <c r="M8288">
        <v>1031</v>
      </c>
      <c r="N8288">
        <v>-2.8976913682016301</v>
      </c>
      <c r="O8288">
        <v>-2.8089101833174599</v>
      </c>
      <c r="P8288">
        <v>-2.51045558786543</v>
      </c>
      <c r="Q8288" t="b">
        <v>0</v>
      </c>
      <c r="R8288" t="b">
        <v>0</v>
      </c>
      <c r="S8288">
        <f t="shared" si="645"/>
        <v>0</v>
      </c>
      <c r="T8288">
        <f t="shared" si="646"/>
        <v>0</v>
      </c>
      <c r="U8288">
        <f t="shared" si="647"/>
        <v>6.7895247332686714E-3</v>
      </c>
      <c r="V8288">
        <f t="shared" si="648"/>
        <v>-6.7437379576108514E-3</v>
      </c>
      <c r="W8288">
        <f t="shared" si="649"/>
        <v>-6.7437379576108514E-3</v>
      </c>
    </row>
    <row r="8289" spans="1:23" x14ac:dyDescent="0.2">
      <c r="A8289" t="s">
        <v>3365</v>
      </c>
      <c r="B8289">
        <v>-3.4651219512195102</v>
      </c>
      <c r="C8289">
        <v>-3.2509999999999999</v>
      </c>
      <c r="D8289">
        <v>-3.5830664403491799</v>
      </c>
      <c r="E8289">
        <v>1.1956376234425401</v>
      </c>
      <c r="F8289">
        <v>0.87760367508706105</v>
      </c>
      <c r="G8289">
        <v>1.4288114473180999</v>
      </c>
      <c r="H8289">
        <v>0</v>
      </c>
      <c r="I8289">
        <v>0</v>
      </c>
      <c r="J8289">
        <v>7</v>
      </c>
      <c r="K8289">
        <v>41</v>
      </c>
      <c r="L8289">
        <v>19</v>
      </c>
      <c r="M8289">
        <v>1031</v>
      </c>
      <c r="N8289">
        <v>-2.89813726440171</v>
      </c>
      <c r="O8289">
        <v>-3.70440563580991</v>
      </c>
      <c r="P8289">
        <v>-2.5077251775065599</v>
      </c>
      <c r="Q8289" t="b">
        <v>0</v>
      </c>
      <c r="R8289" t="b">
        <v>0</v>
      </c>
      <c r="S8289">
        <f t="shared" si="645"/>
        <v>0</v>
      </c>
      <c r="T8289">
        <f t="shared" si="646"/>
        <v>0</v>
      </c>
      <c r="U8289">
        <f t="shared" si="647"/>
        <v>6.7895247332686714E-3</v>
      </c>
      <c r="V8289">
        <f t="shared" si="648"/>
        <v>-6.7437379576108514E-3</v>
      </c>
      <c r="W8289">
        <f t="shared" si="649"/>
        <v>-6.7437379576108514E-3</v>
      </c>
    </row>
    <row r="8290" spans="1:23" x14ac:dyDescent="0.2">
      <c r="A8290" t="s">
        <v>1115</v>
      </c>
      <c r="B8290">
        <v>-4.5282926829268302</v>
      </c>
      <c r="C8290">
        <v>-4.5375263157894699</v>
      </c>
      <c r="D8290">
        <v>-4.33824587778855</v>
      </c>
      <c r="E8290">
        <v>1.5599457814827999</v>
      </c>
      <c r="F8290">
        <v>1.1431867678334899</v>
      </c>
      <c r="G8290">
        <v>1.5799871274506601</v>
      </c>
      <c r="H8290">
        <v>0</v>
      </c>
      <c r="I8290">
        <v>0</v>
      </c>
      <c r="J8290">
        <v>7</v>
      </c>
      <c r="K8290">
        <v>41</v>
      </c>
      <c r="L8290">
        <v>19</v>
      </c>
      <c r="M8290">
        <v>1031</v>
      </c>
      <c r="N8290">
        <v>-2.9028526098019198</v>
      </c>
      <c r="O8290">
        <v>-3.9691907249668099</v>
      </c>
      <c r="P8290">
        <v>-2.7457476092152802</v>
      </c>
      <c r="Q8290" t="b">
        <v>0</v>
      </c>
      <c r="R8290" t="b">
        <v>0</v>
      </c>
      <c r="S8290">
        <f t="shared" si="645"/>
        <v>0</v>
      </c>
      <c r="T8290">
        <f t="shared" si="646"/>
        <v>0</v>
      </c>
      <c r="U8290">
        <f t="shared" si="647"/>
        <v>6.7895247332686714E-3</v>
      </c>
      <c r="V8290">
        <f t="shared" si="648"/>
        <v>-6.7437379576108514E-3</v>
      </c>
      <c r="W8290">
        <f t="shared" si="649"/>
        <v>-6.7437379576108514E-3</v>
      </c>
    </row>
    <row r="8291" spans="1:23" x14ac:dyDescent="0.2">
      <c r="A8291" t="s">
        <v>10462</v>
      </c>
      <c r="B8291">
        <v>-4.6690975609756098</v>
      </c>
      <c r="C8291">
        <v>-4.19626315789474</v>
      </c>
      <c r="D8291">
        <v>-4.2532061105722603</v>
      </c>
      <c r="E8291">
        <v>1.60589301658789</v>
      </c>
      <c r="F8291">
        <v>1.4725951615074999</v>
      </c>
      <c r="G8291">
        <v>1.65587835499142</v>
      </c>
      <c r="H8291">
        <v>0</v>
      </c>
      <c r="I8291">
        <v>0</v>
      </c>
      <c r="J8291">
        <v>7</v>
      </c>
      <c r="K8291">
        <v>41</v>
      </c>
      <c r="L8291">
        <v>19</v>
      </c>
      <c r="M8291">
        <v>1031</v>
      </c>
      <c r="N8291">
        <v>-2.9074773429778298</v>
      </c>
      <c r="O8291">
        <v>-2.8495701110405798</v>
      </c>
      <c r="P8291">
        <v>-2.5685498561845099</v>
      </c>
      <c r="Q8291" t="b">
        <v>0</v>
      </c>
      <c r="R8291" t="b">
        <v>0</v>
      </c>
      <c r="S8291">
        <f t="shared" si="645"/>
        <v>0</v>
      </c>
      <c r="T8291">
        <f t="shared" si="646"/>
        <v>0</v>
      </c>
      <c r="U8291">
        <f t="shared" si="647"/>
        <v>6.7895247332686714E-3</v>
      </c>
      <c r="V8291">
        <f t="shared" si="648"/>
        <v>-6.7437379576108514E-3</v>
      </c>
      <c r="W8291">
        <f t="shared" si="649"/>
        <v>-6.7437379576108514E-3</v>
      </c>
    </row>
    <row r="8292" spans="1:23" x14ac:dyDescent="0.2">
      <c r="A8292" t="s">
        <v>2994</v>
      </c>
      <c r="B8292">
        <v>-3.5967804878048799</v>
      </c>
      <c r="C8292">
        <v>-3.8026842105263201</v>
      </c>
      <c r="D8292">
        <v>-3.8871808923375402</v>
      </c>
      <c r="E8292">
        <v>1.2349999212441001</v>
      </c>
      <c r="F8292">
        <v>1.2485435958761399</v>
      </c>
      <c r="G8292">
        <v>1.3978818202649801</v>
      </c>
      <c r="H8292">
        <v>0</v>
      </c>
      <c r="I8292">
        <v>0</v>
      </c>
      <c r="J8292">
        <v>7</v>
      </c>
      <c r="K8292">
        <v>41</v>
      </c>
      <c r="L8292">
        <v>19</v>
      </c>
      <c r="M8292">
        <v>1031</v>
      </c>
      <c r="N8292">
        <v>-2.9123730503412499</v>
      </c>
      <c r="O8292">
        <v>-3.04569597976902</v>
      </c>
      <c r="P8292">
        <v>-2.7807650374912898</v>
      </c>
      <c r="Q8292" t="b">
        <v>0</v>
      </c>
      <c r="R8292" t="b">
        <v>0</v>
      </c>
      <c r="S8292">
        <f t="shared" si="645"/>
        <v>0</v>
      </c>
      <c r="T8292">
        <f t="shared" si="646"/>
        <v>0</v>
      </c>
      <c r="U8292">
        <f t="shared" si="647"/>
        <v>6.7895247332686714E-3</v>
      </c>
      <c r="V8292">
        <f t="shared" si="648"/>
        <v>-6.7437379576108514E-3</v>
      </c>
      <c r="W8292">
        <f t="shared" si="649"/>
        <v>-6.7437379576108514E-3</v>
      </c>
    </row>
    <row r="8293" spans="1:23" x14ac:dyDescent="0.2">
      <c r="A8293" t="s">
        <v>7826</v>
      </c>
      <c r="B8293">
        <v>-4.58034146341463</v>
      </c>
      <c r="C8293">
        <v>-4.1018421052631604</v>
      </c>
      <c r="D8293">
        <v>-4.2662963142579997</v>
      </c>
      <c r="E8293">
        <v>1.5668544784291401</v>
      </c>
      <c r="F8293">
        <v>1.6755631186389099</v>
      </c>
      <c r="G8293">
        <v>1.7435763676093301</v>
      </c>
      <c r="H8293">
        <v>0</v>
      </c>
      <c r="I8293">
        <v>0</v>
      </c>
      <c r="J8293">
        <v>7</v>
      </c>
      <c r="K8293">
        <v>41</v>
      </c>
      <c r="L8293">
        <v>19</v>
      </c>
      <c r="M8293">
        <v>1031</v>
      </c>
      <c r="N8293">
        <v>-2.92327176931368</v>
      </c>
      <c r="O8293">
        <v>-2.4480379519186202</v>
      </c>
      <c r="P8293">
        <v>-2.44686518670109</v>
      </c>
      <c r="Q8293" t="b">
        <v>0</v>
      </c>
      <c r="R8293" t="b">
        <v>0</v>
      </c>
      <c r="S8293">
        <f t="shared" si="645"/>
        <v>0</v>
      </c>
      <c r="T8293">
        <f t="shared" si="646"/>
        <v>0</v>
      </c>
      <c r="U8293">
        <f t="shared" si="647"/>
        <v>6.7895247332686714E-3</v>
      </c>
      <c r="V8293">
        <f t="shared" si="648"/>
        <v>-6.7437379576108514E-3</v>
      </c>
      <c r="W8293">
        <f t="shared" si="649"/>
        <v>-6.7437379576108514E-3</v>
      </c>
    </row>
    <row r="8294" spans="1:23" x14ac:dyDescent="0.2">
      <c r="A8294" t="s">
        <v>1892</v>
      </c>
      <c r="B8294">
        <v>-4.1986097560975599</v>
      </c>
      <c r="C8294">
        <v>-4.46836842105263</v>
      </c>
      <c r="D8294">
        <v>-4.4448006789524701</v>
      </c>
      <c r="E8294">
        <v>1.4330589639129201</v>
      </c>
      <c r="F8294">
        <v>1.2542263167943899</v>
      </c>
      <c r="G8294">
        <v>1.8170621133715199</v>
      </c>
      <c r="H8294">
        <v>0</v>
      </c>
      <c r="I8294">
        <v>0</v>
      </c>
      <c r="J8294">
        <v>7</v>
      </c>
      <c r="K8294">
        <v>41</v>
      </c>
      <c r="L8294">
        <v>19</v>
      </c>
      <c r="M8294">
        <v>1031</v>
      </c>
      <c r="N8294">
        <v>-2.92982344887848</v>
      </c>
      <c r="O8294">
        <v>-3.5626492294254399</v>
      </c>
      <c r="P8294">
        <v>-2.4461468027117901</v>
      </c>
      <c r="Q8294" t="b">
        <v>0</v>
      </c>
      <c r="R8294" t="b">
        <v>0</v>
      </c>
      <c r="S8294">
        <f t="shared" si="645"/>
        <v>0</v>
      </c>
      <c r="T8294">
        <f t="shared" si="646"/>
        <v>0</v>
      </c>
      <c r="U8294">
        <f t="shared" si="647"/>
        <v>6.7895247332686714E-3</v>
      </c>
      <c r="V8294">
        <f t="shared" si="648"/>
        <v>-6.7437379576108514E-3</v>
      </c>
      <c r="W8294">
        <f t="shared" si="649"/>
        <v>-6.7437379576108514E-3</v>
      </c>
    </row>
    <row r="8295" spans="1:23" x14ac:dyDescent="0.2">
      <c r="A8295" t="s">
        <v>5968</v>
      </c>
      <c r="B8295">
        <v>-3.6649512195121901</v>
      </c>
      <c r="C8295">
        <v>-3.8522631578947402</v>
      </c>
      <c r="D8295">
        <v>-3.8491052376333701</v>
      </c>
      <c r="E8295">
        <v>1.2465592537983201</v>
      </c>
      <c r="F8295">
        <v>1.17299934231171</v>
      </c>
      <c r="G8295">
        <v>1.369220083154</v>
      </c>
      <c r="H8295">
        <v>0</v>
      </c>
      <c r="I8295">
        <v>0</v>
      </c>
      <c r="J8295">
        <v>7</v>
      </c>
      <c r="K8295">
        <v>41</v>
      </c>
      <c r="L8295">
        <v>19</v>
      </c>
      <c r="M8295">
        <v>1031</v>
      </c>
      <c r="N8295">
        <v>-2.9400537586520099</v>
      </c>
      <c r="O8295">
        <v>-3.2841136554286599</v>
      </c>
      <c r="P8295">
        <v>-2.8111662142487401</v>
      </c>
      <c r="Q8295" t="b">
        <v>0</v>
      </c>
      <c r="R8295" t="b">
        <v>0</v>
      </c>
      <c r="S8295">
        <f t="shared" si="645"/>
        <v>0</v>
      </c>
      <c r="T8295">
        <f t="shared" si="646"/>
        <v>0</v>
      </c>
      <c r="U8295">
        <f t="shared" si="647"/>
        <v>6.7895247332686714E-3</v>
      </c>
      <c r="V8295">
        <f t="shared" si="648"/>
        <v>-6.7437379576108514E-3</v>
      </c>
      <c r="W8295">
        <f t="shared" si="649"/>
        <v>-6.7437379576108514E-3</v>
      </c>
    </row>
    <row r="8296" spans="1:23" x14ac:dyDescent="0.2">
      <c r="A8296" t="s">
        <v>3925</v>
      </c>
      <c r="B8296">
        <v>-3.80843902439024</v>
      </c>
      <c r="C8296">
        <v>-3.9213684210526298</v>
      </c>
      <c r="D8296">
        <v>-4.2192730358874897</v>
      </c>
      <c r="E8296">
        <v>1.2875291907423601</v>
      </c>
      <c r="F8296">
        <v>1.86192888694907</v>
      </c>
      <c r="G8296">
        <v>1.77150085594924</v>
      </c>
      <c r="H8296">
        <v>0</v>
      </c>
      <c r="I8296">
        <v>0</v>
      </c>
      <c r="J8296">
        <v>7</v>
      </c>
      <c r="K8296">
        <v>41</v>
      </c>
      <c r="L8296">
        <v>19</v>
      </c>
      <c r="M8296">
        <v>1031</v>
      </c>
      <c r="N8296">
        <v>-2.9579438289817599</v>
      </c>
      <c r="O8296">
        <v>-2.1060785127396202</v>
      </c>
      <c r="P8296">
        <v>-2.3817504923680302</v>
      </c>
      <c r="Q8296" t="b">
        <v>0</v>
      </c>
      <c r="R8296" t="b">
        <v>0</v>
      </c>
      <c r="S8296">
        <f t="shared" si="645"/>
        <v>0</v>
      </c>
      <c r="T8296">
        <f t="shared" si="646"/>
        <v>0</v>
      </c>
      <c r="U8296">
        <f t="shared" si="647"/>
        <v>6.7895247332686714E-3</v>
      </c>
      <c r="V8296">
        <f t="shared" si="648"/>
        <v>-6.7437379576108514E-3</v>
      </c>
      <c r="W8296">
        <f t="shared" si="649"/>
        <v>-6.7437379576108514E-3</v>
      </c>
    </row>
    <row r="8297" spans="1:23" x14ac:dyDescent="0.2">
      <c r="A8297" t="s">
        <v>1477</v>
      </c>
      <c r="B8297">
        <v>-4.7061951219512199</v>
      </c>
      <c r="C8297">
        <v>-4.2825789473684202</v>
      </c>
      <c r="D8297">
        <v>-4.6649519883608104</v>
      </c>
      <c r="E8297">
        <v>1.5906030643340601</v>
      </c>
      <c r="F8297">
        <v>1.7582164652010699</v>
      </c>
      <c r="G8297">
        <v>1.7174825222494201</v>
      </c>
      <c r="H8297">
        <v>0</v>
      </c>
      <c r="I8297">
        <v>0</v>
      </c>
      <c r="J8297">
        <v>7</v>
      </c>
      <c r="K8297">
        <v>41</v>
      </c>
      <c r="L8297">
        <v>19</v>
      </c>
      <c r="M8297">
        <v>1031</v>
      </c>
      <c r="N8297">
        <v>-2.9587489345882698</v>
      </c>
      <c r="O8297">
        <v>-2.4357518156211002</v>
      </c>
      <c r="P8297">
        <v>-2.7161568912218299</v>
      </c>
      <c r="Q8297" t="b">
        <v>0</v>
      </c>
      <c r="R8297" t="b">
        <v>0</v>
      </c>
      <c r="S8297">
        <f t="shared" si="645"/>
        <v>0</v>
      </c>
      <c r="T8297">
        <f t="shared" si="646"/>
        <v>0</v>
      </c>
      <c r="U8297">
        <f t="shared" si="647"/>
        <v>6.7895247332686714E-3</v>
      </c>
      <c r="V8297">
        <f t="shared" si="648"/>
        <v>-6.7437379576108514E-3</v>
      </c>
      <c r="W8297">
        <f t="shared" si="649"/>
        <v>-6.7437379576108514E-3</v>
      </c>
    </row>
    <row r="8298" spans="1:23" x14ac:dyDescent="0.2">
      <c r="A8298" t="s">
        <v>10226</v>
      </c>
      <c r="B8298">
        <v>-3.13253658536585</v>
      </c>
      <c r="C8298">
        <v>-3.26042105263158</v>
      </c>
      <c r="D8298">
        <v>-3.7540654704170699</v>
      </c>
      <c r="E8298">
        <v>1.0583560445115801</v>
      </c>
      <c r="F8298">
        <v>1.4091680941078399</v>
      </c>
      <c r="G8298">
        <v>1.4940005891105299</v>
      </c>
      <c r="H8298">
        <v>0</v>
      </c>
      <c r="I8298">
        <v>0</v>
      </c>
      <c r="J8298">
        <v>7</v>
      </c>
      <c r="K8298">
        <v>41</v>
      </c>
      <c r="L8298">
        <v>19</v>
      </c>
      <c r="M8298">
        <v>1031</v>
      </c>
      <c r="N8298">
        <v>-2.9598135727674602</v>
      </c>
      <c r="O8298">
        <v>-2.3137204612170699</v>
      </c>
      <c r="P8298">
        <v>-2.5127603682218802</v>
      </c>
      <c r="Q8298" t="b">
        <v>0</v>
      </c>
      <c r="R8298" t="b">
        <v>0</v>
      </c>
      <c r="S8298">
        <f t="shared" si="645"/>
        <v>0</v>
      </c>
      <c r="T8298">
        <f t="shared" si="646"/>
        <v>0</v>
      </c>
      <c r="U8298">
        <f t="shared" si="647"/>
        <v>6.7895247332686714E-3</v>
      </c>
      <c r="V8298">
        <f t="shared" si="648"/>
        <v>-6.7437379576108514E-3</v>
      </c>
      <c r="W8298">
        <f t="shared" si="649"/>
        <v>-6.7437379576108514E-3</v>
      </c>
    </row>
    <row r="8299" spans="1:23" x14ac:dyDescent="0.2">
      <c r="A8299" t="s">
        <v>9205</v>
      </c>
      <c r="B8299">
        <v>-3.9916097560975601</v>
      </c>
      <c r="C8299">
        <v>-4.10694736842105</v>
      </c>
      <c r="D8299">
        <v>-4.6305261881668303</v>
      </c>
      <c r="E8299">
        <v>1.3471475262441699</v>
      </c>
      <c r="F8299">
        <v>1.2994515836623299</v>
      </c>
      <c r="G8299">
        <v>1.71124943599549</v>
      </c>
      <c r="H8299">
        <v>0</v>
      </c>
      <c r="I8299">
        <v>0</v>
      </c>
      <c r="J8299">
        <v>7</v>
      </c>
      <c r="K8299">
        <v>41</v>
      </c>
      <c r="L8299">
        <v>19</v>
      </c>
      <c r="M8299">
        <v>1031</v>
      </c>
      <c r="N8299">
        <v>-2.9630086373881501</v>
      </c>
      <c r="O8299">
        <v>-3.16052357783594</v>
      </c>
      <c r="P8299">
        <v>-2.7059329229073499</v>
      </c>
      <c r="Q8299" t="b">
        <v>0</v>
      </c>
      <c r="R8299" t="b">
        <v>0</v>
      </c>
      <c r="S8299">
        <f t="shared" si="645"/>
        <v>0</v>
      </c>
      <c r="T8299">
        <f t="shared" si="646"/>
        <v>0</v>
      </c>
      <c r="U8299">
        <f t="shared" si="647"/>
        <v>6.7895247332686714E-3</v>
      </c>
      <c r="V8299">
        <f t="shared" si="648"/>
        <v>-6.7437379576108514E-3</v>
      </c>
      <c r="W8299">
        <f t="shared" si="649"/>
        <v>-6.7437379576108514E-3</v>
      </c>
    </row>
    <row r="8300" spans="1:23" x14ac:dyDescent="0.2">
      <c r="A8300" t="s">
        <v>6046</v>
      </c>
      <c r="B8300">
        <v>-3.7424390243902401</v>
      </c>
      <c r="C8300">
        <v>-3.7701578947368399</v>
      </c>
      <c r="D8300">
        <v>-3.79299854510184</v>
      </c>
      <c r="E8300">
        <v>1.2569007479448899</v>
      </c>
      <c r="F8300">
        <v>1.5136004396335001</v>
      </c>
      <c r="G8300">
        <v>1.5538323254095701</v>
      </c>
      <c r="H8300">
        <v>0</v>
      </c>
      <c r="I8300">
        <v>0</v>
      </c>
      <c r="J8300">
        <v>7</v>
      </c>
      <c r="K8300">
        <v>41</v>
      </c>
      <c r="L8300">
        <v>19</v>
      </c>
      <c r="M8300">
        <v>1031</v>
      </c>
      <c r="N8300">
        <v>-2.97751356303143</v>
      </c>
      <c r="O8300">
        <v>-2.4908541224061298</v>
      </c>
      <c r="P8300">
        <v>-2.4410603918296401</v>
      </c>
      <c r="Q8300" t="b">
        <v>0</v>
      </c>
      <c r="R8300" t="b">
        <v>0</v>
      </c>
      <c r="S8300">
        <f t="shared" si="645"/>
        <v>0</v>
      </c>
      <c r="T8300">
        <f t="shared" si="646"/>
        <v>0</v>
      </c>
      <c r="U8300">
        <f t="shared" si="647"/>
        <v>6.7895247332686714E-3</v>
      </c>
      <c r="V8300">
        <f t="shared" si="648"/>
        <v>-6.7437379576108514E-3</v>
      </c>
      <c r="W8300">
        <f t="shared" si="649"/>
        <v>-6.7437379576108514E-3</v>
      </c>
    </row>
    <row r="8301" spans="1:23" x14ac:dyDescent="0.2">
      <c r="A8301" t="s">
        <v>166</v>
      </c>
      <c r="B8301">
        <v>-4.2826585365853704</v>
      </c>
      <c r="C8301">
        <v>-4.6023684210526303</v>
      </c>
      <c r="D8301">
        <v>-4.5228996120271603</v>
      </c>
      <c r="E8301">
        <v>1.4381370759619501</v>
      </c>
      <c r="F8301">
        <v>1.73568855472483</v>
      </c>
      <c r="G8301">
        <v>1.70029502827634</v>
      </c>
      <c r="H8301">
        <v>0</v>
      </c>
      <c r="I8301">
        <v>0</v>
      </c>
      <c r="J8301">
        <v>7</v>
      </c>
      <c r="K8301">
        <v>41</v>
      </c>
      <c r="L8301">
        <v>19</v>
      </c>
      <c r="M8301">
        <v>1031</v>
      </c>
      <c r="N8301">
        <v>-2.97792095633217</v>
      </c>
      <c r="O8301">
        <v>-2.6516095923570102</v>
      </c>
      <c r="P8301">
        <v>-2.6600675393447601</v>
      </c>
      <c r="Q8301" t="b">
        <v>0</v>
      </c>
      <c r="R8301" t="b">
        <v>0</v>
      </c>
      <c r="S8301">
        <f t="shared" si="645"/>
        <v>0</v>
      </c>
      <c r="T8301">
        <f t="shared" si="646"/>
        <v>0</v>
      </c>
      <c r="U8301">
        <f t="shared" si="647"/>
        <v>6.7895247332686714E-3</v>
      </c>
      <c r="V8301">
        <f t="shared" si="648"/>
        <v>-6.7437379576108514E-3</v>
      </c>
      <c r="W8301">
        <f t="shared" si="649"/>
        <v>-6.7437379576108514E-3</v>
      </c>
    </row>
    <row r="8302" spans="1:23" x14ac:dyDescent="0.2">
      <c r="A8302" t="s">
        <v>7163</v>
      </c>
      <c r="B8302">
        <v>-3.4061463414634101</v>
      </c>
      <c r="C8302">
        <v>-3.06642105263158</v>
      </c>
      <c r="D8302">
        <v>-3.4925155189136801</v>
      </c>
      <c r="E8302">
        <v>1.1417304701150199</v>
      </c>
      <c r="F8302">
        <v>1.11977489823387</v>
      </c>
      <c r="G8302">
        <v>1.4922979273680099</v>
      </c>
      <c r="H8302">
        <v>0</v>
      </c>
      <c r="I8302">
        <v>0</v>
      </c>
      <c r="J8302">
        <v>7</v>
      </c>
      <c r="K8302">
        <v>41</v>
      </c>
      <c r="L8302">
        <v>19</v>
      </c>
      <c r="M8302">
        <v>1031</v>
      </c>
      <c r="N8302">
        <v>-2.9833191200724301</v>
      </c>
      <c r="O8302">
        <v>-2.7384263189574898</v>
      </c>
      <c r="P8302">
        <v>-2.34036076500721</v>
      </c>
      <c r="Q8302" t="b">
        <v>0</v>
      </c>
      <c r="R8302" t="b">
        <v>0</v>
      </c>
      <c r="S8302">
        <f t="shared" si="645"/>
        <v>0</v>
      </c>
      <c r="T8302">
        <f t="shared" si="646"/>
        <v>0</v>
      </c>
      <c r="U8302">
        <f t="shared" si="647"/>
        <v>6.7895247332686714E-3</v>
      </c>
      <c r="V8302">
        <f t="shared" si="648"/>
        <v>-6.7437379576108514E-3</v>
      </c>
      <c r="W8302">
        <f t="shared" si="649"/>
        <v>-6.7437379576108514E-3</v>
      </c>
    </row>
    <row r="8303" spans="1:23" x14ac:dyDescent="0.2">
      <c r="A8303" t="s">
        <v>4702</v>
      </c>
      <c r="B8303">
        <v>-4.25256097560976</v>
      </c>
      <c r="C8303">
        <v>-4.8372105263157898</v>
      </c>
      <c r="D8303">
        <v>-4.28325945683802</v>
      </c>
      <c r="E8303">
        <v>1.42219924247848</v>
      </c>
      <c r="F8303">
        <v>1.3799779776636201</v>
      </c>
      <c r="G8303">
        <v>1.7622451530594101</v>
      </c>
      <c r="H8303">
        <v>0</v>
      </c>
      <c r="I8303">
        <v>0</v>
      </c>
      <c r="J8303">
        <v>7</v>
      </c>
      <c r="K8303">
        <v>41</v>
      </c>
      <c r="L8303">
        <v>19</v>
      </c>
      <c r="M8303">
        <v>1031</v>
      </c>
      <c r="N8303">
        <v>-2.9901302494007602</v>
      </c>
      <c r="O8303">
        <v>-3.5052809570957599</v>
      </c>
      <c r="P8303">
        <v>-2.4305695773382698</v>
      </c>
      <c r="Q8303" t="b">
        <v>0</v>
      </c>
      <c r="R8303" t="b">
        <v>0</v>
      </c>
      <c r="S8303">
        <f t="shared" si="645"/>
        <v>0</v>
      </c>
      <c r="T8303">
        <f t="shared" si="646"/>
        <v>0</v>
      </c>
      <c r="U8303">
        <f t="shared" si="647"/>
        <v>6.7895247332686714E-3</v>
      </c>
      <c r="V8303">
        <f t="shared" si="648"/>
        <v>-6.7437379576108514E-3</v>
      </c>
      <c r="W8303">
        <f t="shared" si="649"/>
        <v>-6.7437379576108514E-3</v>
      </c>
    </row>
    <row r="8304" spans="1:23" x14ac:dyDescent="0.2">
      <c r="A8304" t="s">
        <v>3794</v>
      </c>
      <c r="B8304">
        <v>-3.9771951219512198</v>
      </c>
      <c r="C8304">
        <v>-3.5324210526315798</v>
      </c>
      <c r="D8304">
        <v>-3.9337832201745901</v>
      </c>
      <c r="E8304">
        <v>1.32555722695304</v>
      </c>
      <c r="F8304">
        <v>0.90988115567447803</v>
      </c>
      <c r="G8304">
        <v>1.5335781925127401</v>
      </c>
      <c r="H8304">
        <v>0</v>
      </c>
      <c r="I8304">
        <v>0</v>
      </c>
      <c r="J8304">
        <v>7</v>
      </c>
      <c r="K8304">
        <v>41</v>
      </c>
      <c r="L8304">
        <v>19</v>
      </c>
      <c r="M8304">
        <v>1031</v>
      </c>
      <c r="N8304">
        <v>-3.0003948838129899</v>
      </c>
      <c r="O8304">
        <v>-3.8822883962390198</v>
      </c>
      <c r="P8304">
        <v>-2.5651011727867301</v>
      </c>
      <c r="Q8304" t="b">
        <v>0</v>
      </c>
      <c r="R8304" t="b">
        <v>0</v>
      </c>
      <c r="S8304">
        <f t="shared" si="645"/>
        <v>0</v>
      </c>
      <c r="T8304">
        <f t="shared" si="646"/>
        <v>0</v>
      </c>
      <c r="U8304">
        <f t="shared" si="647"/>
        <v>6.7895247332686714E-3</v>
      </c>
      <c r="V8304">
        <f t="shared" si="648"/>
        <v>-6.7437379576108514E-3</v>
      </c>
      <c r="W8304">
        <f t="shared" si="649"/>
        <v>-6.7437379576108514E-3</v>
      </c>
    </row>
    <row r="8305" spans="1:23" x14ac:dyDescent="0.2">
      <c r="A8305" t="s">
        <v>9197</v>
      </c>
      <c r="B8305">
        <v>-4.8092926829268299</v>
      </c>
      <c r="C8305">
        <v>-4.8202105263157904</v>
      </c>
      <c r="D8305">
        <v>-4.78284432589719</v>
      </c>
      <c r="E8305">
        <v>1.6016506157163299</v>
      </c>
      <c r="F8305">
        <v>1.6675916475705601</v>
      </c>
      <c r="G8305">
        <v>1.6657637166516699</v>
      </c>
      <c r="H8305">
        <v>0</v>
      </c>
      <c r="I8305">
        <v>0</v>
      </c>
      <c r="J8305">
        <v>7</v>
      </c>
      <c r="K8305">
        <v>41</v>
      </c>
      <c r="L8305">
        <v>19</v>
      </c>
      <c r="M8305">
        <v>1031</v>
      </c>
      <c r="N8305">
        <v>-3.0027102263972099</v>
      </c>
      <c r="O8305">
        <v>-2.8905221091375402</v>
      </c>
      <c r="P8305">
        <v>-2.8712621592641701</v>
      </c>
      <c r="Q8305" t="b">
        <v>0</v>
      </c>
      <c r="R8305" t="b">
        <v>0</v>
      </c>
      <c r="S8305">
        <f t="shared" si="645"/>
        <v>0</v>
      </c>
      <c r="T8305">
        <f t="shared" si="646"/>
        <v>0</v>
      </c>
      <c r="U8305">
        <f t="shared" si="647"/>
        <v>6.7895247332686714E-3</v>
      </c>
      <c r="V8305">
        <f t="shared" si="648"/>
        <v>-6.7437379576108514E-3</v>
      </c>
      <c r="W8305">
        <f t="shared" si="649"/>
        <v>-6.7437379576108514E-3</v>
      </c>
    </row>
    <row r="8306" spans="1:23" x14ac:dyDescent="0.2">
      <c r="A8306" t="s">
        <v>10196</v>
      </c>
      <c r="B8306">
        <v>-3.94278048780488</v>
      </c>
      <c r="C8306">
        <v>-4.1537368421052596</v>
      </c>
      <c r="D8306">
        <v>-3.9124670223084399</v>
      </c>
      <c r="E8306">
        <v>1.30891802296354</v>
      </c>
      <c r="F8306">
        <v>1.0758546586493001</v>
      </c>
      <c r="G8306">
        <v>1.4428895009353799</v>
      </c>
      <c r="H8306">
        <v>0</v>
      </c>
      <c r="I8306">
        <v>0</v>
      </c>
      <c r="J8306">
        <v>7</v>
      </c>
      <c r="K8306">
        <v>41</v>
      </c>
      <c r="L8306">
        <v>19</v>
      </c>
      <c r="M8306">
        <v>1031</v>
      </c>
      <c r="N8306">
        <v>-3.0122440203535201</v>
      </c>
      <c r="O8306">
        <v>-3.8608717345892698</v>
      </c>
      <c r="P8306">
        <v>-2.71154999726043</v>
      </c>
      <c r="Q8306" t="b">
        <v>0</v>
      </c>
      <c r="R8306" t="b">
        <v>0</v>
      </c>
      <c r="S8306">
        <f t="shared" si="645"/>
        <v>0</v>
      </c>
      <c r="T8306">
        <f t="shared" si="646"/>
        <v>0</v>
      </c>
      <c r="U8306">
        <f t="shared" si="647"/>
        <v>6.7895247332686714E-3</v>
      </c>
      <c r="V8306">
        <f t="shared" si="648"/>
        <v>-6.7437379576108514E-3</v>
      </c>
      <c r="W8306">
        <f t="shared" si="649"/>
        <v>-6.7437379576108514E-3</v>
      </c>
    </row>
    <row r="8307" spans="1:23" x14ac:dyDescent="0.2">
      <c r="A8307" t="s">
        <v>6927</v>
      </c>
      <c r="B8307">
        <v>-3.6132195121951201</v>
      </c>
      <c r="C8307">
        <v>-3.9438947368421098</v>
      </c>
      <c r="D8307">
        <v>-3.92057177497575</v>
      </c>
      <c r="E8307">
        <v>1.1990632321696899</v>
      </c>
      <c r="F8307">
        <v>1.4594158490638001</v>
      </c>
      <c r="G8307">
        <v>1.5661457085457799</v>
      </c>
      <c r="H8307">
        <v>0</v>
      </c>
      <c r="I8307">
        <v>0</v>
      </c>
      <c r="J8307">
        <v>7</v>
      </c>
      <c r="K8307">
        <v>41</v>
      </c>
      <c r="L8307">
        <v>19</v>
      </c>
      <c r="M8307">
        <v>1031</v>
      </c>
      <c r="N8307">
        <v>-3.01336861581273</v>
      </c>
      <c r="O8307">
        <v>-2.70237899593325</v>
      </c>
      <c r="P8307">
        <v>-2.50332504414046</v>
      </c>
      <c r="Q8307" t="b">
        <v>0</v>
      </c>
      <c r="R8307" t="b">
        <v>0</v>
      </c>
      <c r="S8307">
        <f t="shared" si="645"/>
        <v>0</v>
      </c>
      <c r="T8307">
        <f t="shared" si="646"/>
        <v>0</v>
      </c>
      <c r="U8307">
        <f t="shared" si="647"/>
        <v>6.7895247332686714E-3</v>
      </c>
      <c r="V8307">
        <f t="shared" si="648"/>
        <v>-6.7437379576108514E-3</v>
      </c>
      <c r="W8307">
        <f t="shared" si="649"/>
        <v>-6.7437379576108514E-3</v>
      </c>
    </row>
    <row r="8308" spans="1:23" x14ac:dyDescent="0.2">
      <c r="A8308" t="s">
        <v>7234</v>
      </c>
      <c r="B8308">
        <v>-3.9486585365853699</v>
      </c>
      <c r="C8308">
        <v>-4.3157894736842097</v>
      </c>
      <c r="D8308">
        <v>-4.3156901066925304</v>
      </c>
      <c r="E8308">
        <v>1.3025810888995899</v>
      </c>
      <c r="F8308">
        <v>1.4851596079014</v>
      </c>
      <c r="G8308">
        <v>1.64023493362301</v>
      </c>
      <c r="H8308">
        <v>0</v>
      </c>
      <c r="I8308">
        <v>0</v>
      </c>
      <c r="J8308">
        <v>7</v>
      </c>
      <c r="K8308">
        <v>41</v>
      </c>
      <c r="L8308">
        <v>19</v>
      </c>
      <c r="M8308">
        <v>1031</v>
      </c>
      <c r="N8308">
        <v>-3.0314109196235699</v>
      </c>
      <c r="O8308">
        <v>-2.90594320686019</v>
      </c>
      <c r="P8308">
        <v>-2.6311414409153402</v>
      </c>
      <c r="Q8308" t="b">
        <v>0</v>
      </c>
      <c r="R8308" t="b">
        <v>0</v>
      </c>
      <c r="S8308">
        <f t="shared" si="645"/>
        <v>0</v>
      </c>
      <c r="T8308">
        <f t="shared" si="646"/>
        <v>0</v>
      </c>
      <c r="U8308">
        <f t="shared" si="647"/>
        <v>6.7895247332686714E-3</v>
      </c>
      <c r="V8308">
        <f t="shared" si="648"/>
        <v>-6.7437379576108514E-3</v>
      </c>
      <c r="W8308">
        <f t="shared" si="649"/>
        <v>-6.7437379576108514E-3</v>
      </c>
    </row>
    <row r="8309" spans="1:23" x14ac:dyDescent="0.2">
      <c r="A8309" t="s">
        <v>7638</v>
      </c>
      <c r="B8309">
        <v>-3.7802195121951199</v>
      </c>
      <c r="C8309">
        <v>-4.0242105263157901</v>
      </c>
      <c r="D8309">
        <v>-4.6856309408341401</v>
      </c>
      <c r="E8309">
        <v>1.2452117757428001</v>
      </c>
      <c r="F8309">
        <v>1.6144335678969099</v>
      </c>
      <c r="G8309">
        <v>1.6295620128898201</v>
      </c>
      <c r="H8309">
        <v>0</v>
      </c>
      <c r="I8309">
        <v>0</v>
      </c>
      <c r="J8309">
        <v>7</v>
      </c>
      <c r="K8309">
        <v>41</v>
      </c>
      <c r="L8309">
        <v>19</v>
      </c>
      <c r="M8309">
        <v>1031</v>
      </c>
      <c r="N8309">
        <v>-3.0358044999535299</v>
      </c>
      <c r="O8309">
        <v>-2.4926454741386701</v>
      </c>
      <c r="P8309">
        <v>-2.8753928379348799</v>
      </c>
      <c r="Q8309" t="b">
        <v>0</v>
      </c>
      <c r="R8309" t="b">
        <v>0</v>
      </c>
      <c r="S8309">
        <f t="shared" si="645"/>
        <v>0</v>
      </c>
      <c r="T8309">
        <f t="shared" si="646"/>
        <v>0</v>
      </c>
      <c r="U8309">
        <f t="shared" si="647"/>
        <v>6.7895247332686714E-3</v>
      </c>
      <c r="V8309">
        <f t="shared" si="648"/>
        <v>-6.7437379576108514E-3</v>
      </c>
      <c r="W8309">
        <f t="shared" si="649"/>
        <v>-6.7437379576108514E-3</v>
      </c>
    </row>
    <row r="8310" spans="1:23" x14ac:dyDescent="0.2">
      <c r="A8310" t="s">
        <v>8233</v>
      </c>
      <c r="B8310">
        <v>-4.1044878048780502</v>
      </c>
      <c r="C8310">
        <v>-4.5103157894736796</v>
      </c>
      <c r="D8310">
        <v>-4.3507667313288101</v>
      </c>
      <c r="E8310">
        <v>1.34774615149726</v>
      </c>
      <c r="F8310">
        <v>1.8334649696718599</v>
      </c>
      <c r="G8310">
        <v>1.7281443696395999</v>
      </c>
      <c r="H8310">
        <v>0</v>
      </c>
      <c r="I8310">
        <v>0</v>
      </c>
      <c r="J8310">
        <v>7</v>
      </c>
      <c r="K8310">
        <v>41</v>
      </c>
      <c r="L8310">
        <v>19</v>
      </c>
      <c r="M8310">
        <v>1031</v>
      </c>
      <c r="N8310">
        <v>-3.0454457616653001</v>
      </c>
      <c r="O8310">
        <v>-2.4599956170861002</v>
      </c>
      <c r="P8310">
        <v>-2.5175944832873798</v>
      </c>
      <c r="Q8310" t="b">
        <v>0</v>
      </c>
      <c r="R8310" t="b">
        <v>0</v>
      </c>
      <c r="S8310">
        <f t="shared" si="645"/>
        <v>0</v>
      </c>
      <c r="T8310">
        <f t="shared" si="646"/>
        <v>0</v>
      </c>
      <c r="U8310">
        <f t="shared" si="647"/>
        <v>6.7895247332686714E-3</v>
      </c>
      <c r="V8310">
        <f t="shared" si="648"/>
        <v>-6.7437379576108514E-3</v>
      </c>
      <c r="W8310">
        <f t="shared" si="649"/>
        <v>-6.7437379576108514E-3</v>
      </c>
    </row>
    <row r="8311" spans="1:23" x14ac:dyDescent="0.2">
      <c r="A8311" t="s">
        <v>6699</v>
      </c>
      <c r="B8311">
        <v>-5.0655121951219497</v>
      </c>
      <c r="C8311">
        <v>-4.7967894736842096</v>
      </c>
      <c r="D8311">
        <v>-5.0558908826382201</v>
      </c>
      <c r="E8311">
        <v>1.66251225738304</v>
      </c>
      <c r="F8311">
        <v>1.33572702769719</v>
      </c>
      <c r="G8311">
        <v>2.1709470851077501</v>
      </c>
      <c r="H8311">
        <v>0</v>
      </c>
      <c r="I8311">
        <v>0</v>
      </c>
      <c r="J8311">
        <v>7</v>
      </c>
      <c r="K8311">
        <v>41</v>
      </c>
      <c r="L8311">
        <v>19</v>
      </c>
      <c r="M8311">
        <v>1031</v>
      </c>
      <c r="N8311">
        <v>-3.0469021642556702</v>
      </c>
      <c r="O8311">
        <v>-3.5911450275539698</v>
      </c>
      <c r="P8311">
        <v>-2.3288872019592701</v>
      </c>
      <c r="Q8311" t="b">
        <v>0</v>
      </c>
      <c r="R8311" t="b">
        <v>0</v>
      </c>
      <c r="S8311">
        <f t="shared" si="645"/>
        <v>0</v>
      </c>
      <c r="T8311">
        <f t="shared" si="646"/>
        <v>0</v>
      </c>
      <c r="U8311">
        <f t="shared" si="647"/>
        <v>6.7895247332686714E-3</v>
      </c>
      <c r="V8311">
        <f t="shared" si="648"/>
        <v>-6.7437379576108514E-3</v>
      </c>
      <c r="W8311">
        <f t="shared" si="649"/>
        <v>-6.7437379576108514E-3</v>
      </c>
    </row>
    <row r="8312" spans="1:23" x14ac:dyDescent="0.2">
      <c r="A8312" t="s">
        <v>5169</v>
      </c>
      <c r="B8312">
        <v>-4.5242682926829296</v>
      </c>
      <c r="C8312">
        <v>-4.7454736842105296</v>
      </c>
      <c r="D8312">
        <v>-4.5961275460717701</v>
      </c>
      <c r="E8312">
        <v>1.48239158324237</v>
      </c>
      <c r="F8312">
        <v>1.4307255012174001</v>
      </c>
      <c r="G8312">
        <v>1.81045106041848</v>
      </c>
      <c r="H8312">
        <v>0</v>
      </c>
      <c r="I8312">
        <v>0</v>
      </c>
      <c r="J8312">
        <v>7</v>
      </c>
      <c r="K8312">
        <v>41</v>
      </c>
      <c r="L8312">
        <v>19</v>
      </c>
      <c r="M8312">
        <v>1031</v>
      </c>
      <c r="N8312">
        <v>-3.05200619311882</v>
      </c>
      <c r="O8312">
        <v>-3.3168302935626701</v>
      </c>
      <c r="P8312">
        <v>-2.5386643398189301</v>
      </c>
      <c r="Q8312" t="b">
        <v>0</v>
      </c>
      <c r="R8312" t="b">
        <v>0</v>
      </c>
      <c r="S8312">
        <f t="shared" si="645"/>
        <v>0</v>
      </c>
      <c r="T8312">
        <f t="shared" si="646"/>
        <v>0</v>
      </c>
      <c r="U8312">
        <f t="shared" si="647"/>
        <v>6.7895247332686714E-3</v>
      </c>
      <c r="V8312">
        <f t="shared" si="648"/>
        <v>-6.7437379576108514E-3</v>
      </c>
      <c r="W8312">
        <f t="shared" si="649"/>
        <v>-6.7437379576108514E-3</v>
      </c>
    </row>
    <row r="8313" spans="1:23" x14ac:dyDescent="0.2">
      <c r="A8313" t="s">
        <v>7116</v>
      </c>
      <c r="B8313">
        <v>-3.86760975609756</v>
      </c>
      <c r="C8313">
        <v>-4.4927894736842102</v>
      </c>
      <c r="D8313">
        <v>-4.1602322987390901</v>
      </c>
      <c r="E8313">
        <v>1.26388619389735</v>
      </c>
      <c r="F8313">
        <v>1.7224134866043499</v>
      </c>
      <c r="G8313">
        <v>1.62530990303583</v>
      </c>
      <c r="H8313">
        <v>0</v>
      </c>
      <c r="I8313">
        <v>0</v>
      </c>
      <c r="J8313">
        <v>7</v>
      </c>
      <c r="K8313">
        <v>41</v>
      </c>
      <c r="L8313">
        <v>19</v>
      </c>
      <c r="M8313">
        <v>1031</v>
      </c>
      <c r="N8313">
        <v>-3.06009336502941</v>
      </c>
      <c r="O8313">
        <v>-2.6084267852207201</v>
      </c>
      <c r="P8313">
        <v>-2.5596548024277701</v>
      </c>
      <c r="Q8313" t="b">
        <v>0</v>
      </c>
      <c r="R8313" t="b">
        <v>0</v>
      </c>
      <c r="S8313">
        <f t="shared" si="645"/>
        <v>0</v>
      </c>
      <c r="T8313">
        <f t="shared" si="646"/>
        <v>0</v>
      </c>
      <c r="U8313">
        <f t="shared" si="647"/>
        <v>6.7895247332686714E-3</v>
      </c>
      <c r="V8313">
        <f t="shared" si="648"/>
        <v>-6.7437379576108514E-3</v>
      </c>
      <c r="W8313">
        <f t="shared" si="649"/>
        <v>-6.7437379576108514E-3</v>
      </c>
    </row>
    <row r="8314" spans="1:23" x14ac:dyDescent="0.2">
      <c r="A8314" t="s">
        <v>8463</v>
      </c>
      <c r="B8314">
        <v>-4.9597317073170704</v>
      </c>
      <c r="C8314">
        <v>-4.2391578947368398</v>
      </c>
      <c r="D8314">
        <v>-4.8934369544131897</v>
      </c>
      <c r="E8314">
        <v>1.6168673795772499</v>
      </c>
      <c r="F8314">
        <v>1.42137941759175</v>
      </c>
      <c r="G8314">
        <v>1.78031188823774</v>
      </c>
      <c r="H8314">
        <v>0</v>
      </c>
      <c r="I8314">
        <v>0</v>
      </c>
      <c r="J8314">
        <v>7</v>
      </c>
      <c r="K8314">
        <v>41</v>
      </c>
      <c r="L8314">
        <v>19</v>
      </c>
      <c r="M8314">
        <v>1031</v>
      </c>
      <c r="N8314">
        <v>-3.06749444633726</v>
      </c>
      <c r="O8314">
        <v>-2.9824252710224699</v>
      </c>
      <c r="P8314">
        <v>-2.74864027294511</v>
      </c>
      <c r="Q8314" t="b">
        <v>0</v>
      </c>
      <c r="R8314" t="b">
        <v>0</v>
      </c>
      <c r="S8314">
        <f t="shared" si="645"/>
        <v>0</v>
      </c>
      <c r="T8314">
        <f t="shared" si="646"/>
        <v>0</v>
      </c>
      <c r="U8314">
        <f t="shared" si="647"/>
        <v>6.7895247332686714E-3</v>
      </c>
      <c r="V8314">
        <f t="shared" si="648"/>
        <v>-6.7437379576108514E-3</v>
      </c>
      <c r="W8314">
        <f t="shared" si="649"/>
        <v>-6.7437379576108514E-3</v>
      </c>
    </row>
    <row r="8315" spans="1:23" x14ac:dyDescent="0.2">
      <c r="A8315" t="s">
        <v>3549</v>
      </c>
      <c r="B8315">
        <v>-3.94273170731707</v>
      </c>
      <c r="C8315">
        <v>-4.2283157894736796</v>
      </c>
      <c r="D8315">
        <v>-4.1639442289039801</v>
      </c>
      <c r="E8315">
        <v>1.2846055392351701</v>
      </c>
      <c r="F8315">
        <v>1.45249321232698</v>
      </c>
      <c r="G8315">
        <v>1.62858344367722</v>
      </c>
      <c r="H8315">
        <v>0</v>
      </c>
      <c r="I8315">
        <v>0</v>
      </c>
      <c r="J8315">
        <v>7</v>
      </c>
      <c r="K8315">
        <v>41</v>
      </c>
      <c r="L8315">
        <v>19</v>
      </c>
      <c r="M8315">
        <v>1031</v>
      </c>
      <c r="N8315">
        <v>-3.0692158696937502</v>
      </c>
      <c r="O8315">
        <v>-2.9110743882235899</v>
      </c>
      <c r="P8315">
        <v>-2.5567889966399902</v>
      </c>
      <c r="Q8315" t="b">
        <v>0</v>
      </c>
      <c r="R8315" t="b">
        <v>0</v>
      </c>
      <c r="S8315">
        <f t="shared" si="645"/>
        <v>0</v>
      </c>
      <c r="T8315">
        <f t="shared" si="646"/>
        <v>0</v>
      </c>
      <c r="U8315">
        <f t="shared" si="647"/>
        <v>6.7895247332686714E-3</v>
      </c>
      <c r="V8315">
        <f t="shared" si="648"/>
        <v>-6.7437379576108514E-3</v>
      </c>
      <c r="W8315">
        <f t="shared" si="649"/>
        <v>-6.7437379576108514E-3</v>
      </c>
    </row>
    <row r="8316" spans="1:23" x14ac:dyDescent="0.2">
      <c r="A8316" t="s">
        <v>9469</v>
      </c>
      <c r="B8316">
        <v>-4.5241707317073203</v>
      </c>
      <c r="C8316">
        <v>-4.0871578947368397</v>
      </c>
      <c r="D8316">
        <v>-4.43068816682832</v>
      </c>
      <c r="E8316">
        <v>1.4738967250850801</v>
      </c>
      <c r="F8316">
        <v>1.4874072200400099</v>
      </c>
      <c r="G8316">
        <v>1.6082847294841101</v>
      </c>
      <c r="H8316">
        <v>0</v>
      </c>
      <c r="I8316">
        <v>0</v>
      </c>
      <c r="J8316">
        <v>7</v>
      </c>
      <c r="K8316">
        <v>41</v>
      </c>
      <c r="L8316">
        <v>19</v>
      </c>
      <c r="M8316">
        <v>1031</v>
      </c>
      <c r="N8316">
        <v>-3.0695303508773</v>
      </c>
      <c r="O8316">
        <v>-2.7478405642181198</v>
      </c>
      <c r="P8316">
        <v>-2.7549152743927001</v>
      </c>
      <c r="Q8316" t="b">
        <v>0</v>
      </c>
      <c r="R8316" t="b">
        <v>0</v>
      </c>
      <c r="S8316">
        <f t="shared" si="645"/>
        <v>0</v>
      </c>
      <c r="T8316">
        <f t="shared" si="646"/>
        <v>0</v>
      </c>
      <c r="U8316">
        <f t="shared" si="647"/>
        <v>6.7895247332686714E-3</v>
      </c>
      <c r="V8316">
        <f t="shared" si="648"/>
        <v>-6.7437379576108514E-3</v>
      </c>
      <c r="W8316">
        <f t="shared" si="649"/>
        <v>-6.7437379576108514E-3</v>
      </c>
    </row>
    <row r="8317" spans="1:23" x14ac:dyDescent="0.2">
      <c r="A8317" t="s">
        <v>1586</v>
      </c>
      <c r="B8317">
        <v>-3.2431951219512198</v>
      </c>
      <c r="C8317">
        <v>-3.4056842105263199</v>
      </c>
      <c r="D8317">
        <v>-3.5468064985451</v>
      </c>
      <c r="E8317">
        <v>1.05451575337808</v>
      </c>
      <c r="F8317">
        <v>0.98222106272798004</v>
      </c>
      <c r="G8317">
        <v>1.4684469886032601</v>
      </c>
      <c r="H8317">
        <v>0</v>
      </c>
      <c r="I8317">
        <v>0</v>
      </c>
      <c r="J8317">
        <v>7</v>
      </c>
      <c r="K8317">
        <v>41</v>
      </c>
      <c r="L8317">
        <v>19</v>
      </c>
      <c r="M8317">
        <v>1031</v>
      </c>
      <c r="N8317">
        <v>-3.0755302721290101</v>
      </c>
      <c r="O8317">
        <v>-3.46732964681852</v>
      </c>
      <c r="P8317">
        <v>-2.4153452770662902</v>
      </c>
      <c r="Q8317" t="b">
        <v>0</v>
      </c>
      <c r="R8317" t="b">
        <v>0</v>
      </c>
      <c r="S8317">
        <f t="shared" si="645"/>
        <v>0</v>
      </c>
      <c r="T8317">
        <f t="shared" si="646"/>
        <v>0</v>
      </c>
      <c r="U8317">
        <f t="shared" si="647"/>
        <v>6.7895247332686714E-3</v>
      </c>
      <c r="V8317">
        <f t="shared" si="648"/>
        <v>-6.7437379576108514E-3</v>
      </c>
      <c r="W8317">
        <f t="shared" si="649"/>
        <v>-6.7437379576108514E-3</v>
      </c>
    </row>
    <row r="8318" spans="1:23" x14ac:dyDescent="0.2">
      <c r="A8318" t="s">
        <v>8092</v>
      </c>
      <c r="B8318">
        <v>-4.2389999999999999</v>
      </c>
      <c r="C8318">
        <v>-4.5570000000000004</v>
      </c>
      <c r="D8318">
        <v>-4.8547046556740998</v>
      </c>
      <c r="E8318">
        <v>1.3772342557175801</v>
      </c>
      <c r="F8318">
        <v>1.6362458958173001</v>
      </c>
      <c r="G8318">
        <v>1.80071571322142</v>
      </c>
      <c r="H8318">
        <v>0</v>
      </c>
      <c r="I8318">
        <v>0</v>
      </c>
      <c r="J8318">
        <v>7</v>
      </c>
      <c r="K8318">
        <v>41</v>
      </c>
      <c r="L8318">
        <v>19</v>
      </c>
      <c r="M8318">
        <v>1031</v>
      </c>
      <c r="N8318">
        <v>-3.0779077578137599</v>
      </c>
      <c r="O8318">
        <v>-2.7850337236285601</v>
      </c>
      <c r="P8318">
        <v>-2.69598616818265</v>
      </c>
      <c r="Q8318" t="b">
        <v>0</v>
      </c>
      <c r="R8318" t="b">
        <v>0</v>
      </c>
      <c r="S8318">
        <f t="shared" si="645"/>
        <v>0</v>
      </c>
      <c r="T8318">
        <f t="shared" si="646"/>
        <v>0</v>
      </c>
      <c r="U8318">
        <f t="shared" si="647"/>
        <v>6.7895247332686714E-3</v>
      </c>
      <c r="V8318">
        <f t="shared" si="648"/>
        <v>-6.7437379576108514E-3</v>
      </c>
      <c r="W8318">
        <f t="shared" si="649"/>
        <v>-6.7437379576108514E-3</v>
      </c>
    </row>
    <row r="8319" spans="1:23" x14ac:dyDescent="0.2">
      <c r="A8319" t="s">
        <v>5639</v>
      </c>
      <c r="B8319">
        <v>-3.9474878048780502</v>
      </c>
      <c r="C8319">
        <v>-4.1883157894736804</v>
      </c>
      <c r="D8319">
        <v>-4.04961833171678</v>
      </c>
      <c r="E8319">
        <v>1.28208710601591</v>
      </c>
      <c r="F8319">
        <v>1.4683768178585399</v>
      </c>
      <c r="G8319">
        <v>1.6759279616243501</v>
      </c>
      <c r="H8319">
        <v>0</v>
      </c>
      <c r="I8319">
        <v>0</v>
      </c>
      <c r="J8319">
        <v>7</v>
      </c>
      <c r="K8319">
        <v>41</v>
      </c>
      <c r="L8319">
        <v>19</v>
      </c>
      <c r="M8319">
        <v>1031</v>
      </c>
      <c r="N8319">
        <v>-3.0789544535276399</v>
      </c>
      <c r="O8319">
        <v>-2.85234398863764</v>
      </c>
      <c r="P8319">
        <v>-2.4163439148015602</v>
      </c>
      <c r="Q8319" t="b">
        <v>0</v>
      </c>
      <c r="R8319" t="b">
        <v>0</v>
      </c>
      <c r="S8319">
        <f t="shared" si="645"/>
        <v>0</v>
      </c>
      <c r="T8319">
        <f t="shared" si="646"/>
        <v>0</v>
      </c>
      <c r="U8319">
        <f t="shared" si="647"/>
        <v>6.7895247332686714E-3</v>
      </c>
      <c r="V8319">
        <f t="shared" si="648"/>
        <v>-6.7437379576108514E-3</v>
      </c>
      <c r="W8319">
        <f t="shared" si="649"/>
        <v>-6.7437379576108514E-3</v>
      </c>
    </row>
    <row r="8320" spans="1:23" x14ac:dyDescent="0.2">
      <c r="A8320" t="s">
        <v>1340</v>
      </c>
      <c r="B8320">
        <v>-4.3465121951219503</v>
      </c>
      <c r="C8320">
        <v>-4.1301578947368398</v>
      </c>
      <c r="D8320">
        <v>-3.9143913676042699</v>
      </c>
      <c r="E8320">
        <v>1.4031929203792699</v>
      </c>
      <c r="F8320">
        <v>1.27763240175593</v>
      </c>
      <c r="G8320">
        <v>1.5151013661444199</v>
      </c>
      <c r="H8320">
        <v>0</v>
      </c>
      <c r="I8320">
        <v>0</v>
      </c>
      <c r="J8320">
        <v>7</v>
      </c>
      <c r="K8320">
        <v>41</v>
      </c>
      <c r="L8320">
        <v>19</v>
      </c>
      <c r="M8320">
        <v>1031</v>
      </c>
      <c r="N8320">
        <v>-3.09758703311241</v>
      </c>
      <c r="O8320">
        <v>-3.23266527137267</v>
      </c>
      <c r="P8320">
        <v>-2.5835838149664401</v>
      </c>
      <c r="Q8320" t="b">
        <v>0</v>
      </c>
      <c r="R8320" t="b">
        <v>0</v>
      </c>
      <c r="S8320">
        <f t="shared" si="645"/>
        <v>0</v>
      </c>
      <c r="T8320">
        <f t="shared" si="646"/>
        <v>0</v>
      </c>
      <c r="U8320">
        <f t="shared" si="647"/>
        <v>6.7895247332686714E-3</v>
      </c>
      <c r="V8320">
        <f t="shared" si="648"/>
        <v>-6.7437379576108514E-3</v>
      </c>
      <c r="W8320">
        <f t="shared" si="649"/>
        <v>-6.7437379576108514E-3</v>
      </c>
    </row>
    <row r="8321" spans="1:23" x14ac:dyDescent="0.2">
      <c r="A8321" t="s">
        <v>1130</v>
      </c>
      <c r="B8321">
        <v>-4.0475121951219499</v>
      </c>
      <c r="C8321">
        <v>-3.52052631578947</v>
      </c>
      <c r="D8321">
        <v>-3.9498433559650801</v>
      </c>
      <c r="E8321">
        <v>1.3055901501218401</v>
      </c>
      <c r="F8321">
        <v>1.37599364550327</v>
      </c>
      <c r="G8321">
        <v>1.43819377875489</v>
      </c>
      <c r="H8321">
        <v>0</v>
      </c>
      <c r="I8321">
        <v>0</v>
      </c>
      <c r="J8321">
        <v>7</v>
      </c>
      <c r="K8321">
        <v>41</v>
      </c>
      <c r="L8321">
        <v>19</v>
      </c>
      <c r="M8321">
        <v>1031</v>
      </c>
      <c r="N8321">
        <v>-3.1001399594997099</v>
      </c>
      <c r="O8321">
        <v>-2.55853384737242</v>
      </c>
      <c r="P8321">
        <v>-2.7463916297737399</v>
      </c>
      <c r="Q8321" t="b">
        <v>0</v>
      </c>
      <c r="R8321" t="b">
        <v>0</v>
      </c>
      <c r="S8321">
        <f t="shared" si="645"/>
        <v>0</v>
      </c>
      <c r="T8321">
        <f t="shared" si="646"/>
        <v>0</v>
      </c>
      <c r="U8321">
        <f t="shared" si="647"/>
        <v>6.7895247332686714E-3</v>
      </c>
      <c r="V8321">
        <f t="shared" si="648"/>
        <v>-6.7437379576108514E-3</v>
      </c>
      <c r="W8321">
        <f t="shared" si="649"/>
        <v>-6.7437379576108514E-3</v>
      </c>
    </row>
    <row r="8322" spans="1:23" x14ac:dyDescent="0.2">
      <c r="A8322" t="s">
        <v>5931</v>
      </c>
      <c r="B8322">
        <v>-4.6351463414634102</v>
      </c>
      <c r="C8322">
        <v>-4.2147894736842098</v>
      </c>
      <c r="D8322">
        <v>-4.8706134820562603</v>
      </c>
      <c r="E8322">
        <v>1.49022108461235</v>
      </c>
      <c r="F8322">
        <v>1.06617040106154</v>
      </c>
      <c r="G8322">
        <v>1.69914348486971</v>
      </c>
      <c r="H8322">
        <v>0</v>
      </c>
      <c r="I8322">
        <v>0</v>
      </c>
      <c r="J8322">
        <v>7</v>
      </c>
      <c r="K8322">
        <v>41</v>
      </c>
      <c r="L8322">
        <v>19</v>
      </c>
      <c r="M8322">
        <v>1031</v>
      </c>
      <c r="N8322">
        <v>-3.11037495665897</v>
      </c>
      <c r="O8322">
        <v>-3.9532043559713599</v>
      </c>
      <c r="P8322">
        <v>-2.8665109953499601</v>
      </c>
      <c r="Q8322" t="b">
        <v>0</v>
      </c>
      <c r="R8322" t="b">
        <v>0</v>
      </c>
      <c r="S8322">
        <f t="shared" ref="S8322:S8385" si="650">H8322/K8322</f>
        <v>0</v>
      </c>
      <c r="T8322">
        <f t="shared" ref="T8322:T8385" si="651">I8322/L8322</f>
        <v>0</v>
      </c>
      <c r="U8322">
        <f t="shared" ref="U8322:U8385" si="652">J8322/M8322</f>
        <v>6.7895247332686714E-3</v>
      </c>
      <c r="V8322">
        <f t="shared" ref="V8322:V8385" si="653">((S8322+1)/(U8322+1))-1</f>
        <v>-6.7437379576108514E-3</v>
      </c>
      <c r="W8322">
        <f t="shared" ref="W8322:W8385" si="654">((T8322+1)/(U8322+1))-1</f>
        <v>-6.7437379576108514E-3</v>
      </c>
    </row>
    <row r="8323" spans="1:23" x14ac:dyDescent="0.2">
      <c r="A8323" t="s">
        <v>262</v>
      </c>
      <c r="B8323">
        <v>-4.1348292682926804</v>
      </c>
      <c r="C8323">
        <v>-3.9234210526315798</v>
      </c>
      <c r="D8323">
        <v>-4.24051745877789</v>
      </c>
      <c r="E8323">
        <v>1.32771743251596</v>
      </c>
      <c r="F8323">
        <v>1.0968988254351399</v>
      </c>
      <c r="G8323">
        <v>1.5373281311793401</v>
      </c>
      <c r="H8323">
        <v>0</v>
      </c>
      <c r="I8323">
        <v>0</v>
      </c>
      <c r="J8323">
        <v>7</v>
      </c>
      <c r="K8323">
        <v>41</v>
      </c>
      <c r="L8323">
        <v>19</v>
      </c>
      <c r="M8323">
        <v>1031</v>
      </c>
      <c r="N8323">
        <v>-3.1142388937813199</v>
      </c>
      <c r="O8323">
        <v>-3.5768303891429101</v>
      </c>
      <c r="P8323">
        <v>-2.7583684789042602</v>
      </c>
      <c r="Q8323" t="b">
        <v>0</v>
      </c>
      <c r="R8323" t="b">
        <v>0</v>
      </c>
      <c r="S8323">
        <f t="shared" si="650"/>
        <v>0</v>
      </c>
      <c r="T8323">
        <f t="shared" si="651"/>
        <v>0</v>
      </c>
      <c r="U8323">
        <f t="shared" si="652"/>
        <v>6.7895247332686714E-3</v>
      </c>
      <c r="V8323">
        <f t="shared" si="653"/>
        <v>-6.7437379576108514E-3</v>
      </c>
      <c r="W8323">
        <f t="shared" si="654"/>
        <v>-6.7437379576108514E-3</v>
      </c>
    </row>
    <row r="8324" spans="1:23" x14ac:dyDescent="0.2">
      <c r="A8324" t="s">
        <v>3459</v>
      </c>
      <c r="B8324">
        <v>-4.4853414634146302</v>
      </c>
      <c r="C8324">
        <v>-4.2754210526315797</v>
      </c>
      <c r="D8324">
        <v>-4.5012982541222097</v>
      </c>
      <c r="E8324">
        <v>1.4388926146775101</v>
      </c>
      <c r="F8324">
        <v>1.4527297831030701</v>
      </c>
      <c r="G8324">
        <v>1.6667501642786899</v>
      </c>
      <c r="H8324">
        <v>0</v>
      </c>
      <c r="I8324">
        <v>0</v>
      </c>
      <c r="J8324">
        <v>7</v>
      </c>
      <c r="K8324">
        <v>41</v>
      </c>
      <c r="L8324">
        <v>19</v>
      </c>
      <c r="M8324">
        <v>1031</v>
      </c>
      <c r="N8324">
        <v>-3.1172176558984699</v>
      </c>
      <c r="O8324">
        <v>-2.9430256764607501</v>
      </c>
      <c r="P8324">
        <v>-2.7006436540957002</v>
      </c>
      <c r="Q8324" t="b">
        <v>0</v>
      </c>
      <c r="R8324" t="b">
        <v>0</v>
      </c>
      <c r="S8324">
        <f t="shared" si="650"/>
        <v>0</v>
      </c>
      <c r="T8324">
        <f t="shared" si="651"/>
        <v>0</v>
      </c>
      <c r="U8324">
        <f t="shared" si="652"/>
        <v>6.7895247332686714E-3</v>
      </c>
      <c r="V8324">
        <f t="shared" si="653"/>
        <v>-6.7437379576108514E-3</v>
      </c>
      <c r="W8324">
        <f t="shared" si="654"/>
        <v>-6.7437379576108514E-3</v>
      </c>
    </row>
    <row r="8325" spans="1:23" x14ac:dyDescent="0.2">
      <c r="A8325" t="s">
        <v>9058</v>
      </c>
      <c r="B8325">
        <v>-3.72743902439024</v>
      </c>
      <c r="C8325">
        <v>-4.1846842105263198</v>
      </c>
      <c r="D8325">
        <v>-4.0983826382153303</v>
      </c>
      <c r="E8325">
        <v>1.1946680026375001</v>
      </c>
      <c r="F8325">
        <v>1.18465438231586</v>
      </c>
      <c r="G8325">
        <v>1.57807083673726</v>
      </c>
      <c r="H8325">
        <v>0</v>
      </c>
      <c r="I8325">
        <v>0</v>
      </c>
      <c r="J8325">
        <v>7</v>
      </c>
      <c r="K8325">
        <v>41</v>
      </c>
      <c r="L8325">
        <v>19</v>
      </c>
      <c r="M8325">
        <v>1031</v>
      </c>
      <c r="N8325">
        <v>-3.1200626585470399</v>
      </c>
      <c r="O8325">
        <v>-3.5324093448637401</v>
      </c>
      <c r="P8325">
        <v>-2.5970840743048802</v>
      </c>
      <c r="Q8325" t="b">
        <v>0</v>
      </c>
      <c r="R8325" t="b">
        <v>0</v>
      </c>
      <c r="S8325">
        <f t="shared" si="650"/>
        <v>0</v>
      </c>
      <c r="T8325">
        <f t="shared" si="651"/>
        <v>0</v>
      </c>
      <c r="U8325">
        <f t="shared" si="652"/>
        <v>6.7895247332686714E-3</v>
      </c>
      <c r="V8325">
        <f t="shared" si="653"/>
        <v>-6.7437379576108514E-3</v>
      </c>
      <c r="W8325">
        <f t="shared" si="654"/>
        <v>-6.7437379576108514E-3</v>
      </c>
    </row>
    <row r="8326" spans="1:23" x14ac:dyDescent="0.2">
      <c r="A8326" t="s">
        <v>9812</v>
      </c>
      <c r="B8326">
        <v>-4.2136585365853696</v>
      </c>
      <c r="C8326">
        <v>-3.798</v>
      </c>
      <c r="D8326">
        <v>-4.3462313288069803</v>
      </c>
      <c r="E8326">
        <v>1.3499248960094601</v>
      </c>
      <c r="F8326">
        <v>1.11109365278682</v>
      </c>
      <c r="G8326">
        <v>1.53216225119739</v>
      </c>
      <c r="H8326">
        <v>0</v>
      </c>
      <c r="I8326">
        <v>0</v>
      </c>
      <c r="J8326">
        <v>7</v>
      </c>
      <c r="K8326">
        <v>41</v>
      </c>
      <c r="L8326">
        <v>19</v>
      </c>
      <c r="M8326">
        <v>1031</v>
      </c>
      <c r="N8326">
        <v>-3.1214021972936798</v>
      </c>
      <c r="O8326">
        <v>-3.4182537092835901</v>
      </c>
      <c r="P8326">
        <v>-2.8366651935265899</v>
      </c>
      <c r="Q8326" t="b">
        <v>0</v>
      </c>
      <c r="R8326" t="b">
        <v>0</v>
      </c>
      <c r="S8326">
        <f t="shared" si="650"/>
        <v>0</v>
      </c>
      <c r="T8326">
        <f t="shared" si="651"/>
        <v>0</v>
      </c>
      <c r="U8326">
        <f t="shared" si="652"/>
        <v>6.7895247332686714E-3</v>
      </c>
      <c r="V8326">
        <f t="shared" si="653"/>
        <v>-6.7437379576108514E-3</v>
      </c>
      <c r="W8326">
        <f t="shared" si="654"/>
        <v>-6.7437379576108514E-3</v>
      </c>
    </row>
    <row r="8327" spans="1:23" x14ac:dyDescent="0.2">
      <c r="A8327" t="s">
        <v>9166</v>
      </c>
      <c r="B8327">
        <v>-4.5606829268292701</v>
      </c>
      <c r="C8327">
        <v>-4.45236842105263</v>
      </c>
      <c r="D8327">
        <v>-4.8940751697381204</v>
      </c>
      <c r="E8327">
        <v>1.4572651957293601</v>
      </c>
      <c r="F8327">
        <v>1.6518866473959</v>
      </c>
      <c r="G8327">
        <v>1.91271477368039</v>
      </c>
      <c r="H8327">
        <v>0</v>
      </c>
      <c r="I8327">
        <v>0</v>
      </c>
      <c r="J8327">
        <v>7</v>
      </c>
      <c r="K8327">
        <v>41</v>
      </c>
      <c r="L8327">
        <v>19</v>
      </c>
      <c r="M8327">
        <v>1031</v>
      </c>
      <c r="N8327">
        <v>-3.12961768399791</v>
      </c>
      <c r="O8327">
        <v>-2.6953232100226199</v>
      </c>
      <c r="P8327">
        <v>-2.5587062101899698</v>
      </c>
      <c r="Q8327" t="b">
        <v>0</v>
      </c>
      <c r="R8327" t="b">
        <v>0</v>
      </c>
      <c r="S8327">
        <f t="shared" si="650"/>
        <v>0</v>
      </c>
      <c r="T8327">
        <f t="shared" si="651"/>
        <v>0</v>
      </c>
      <c r="U8327">
        <f t="shared" si="652"/>
        <v>6.7895247332686714E-3</v>
      </c>
      <c r="V8327">
        <f t="shared" si="653"/>
        <v>-6.7437379576108514E-3</v>
      </c>
      <c r="W8327">
        <f t="shared" si="654"/>
        <v>-6.7437379576108514E-3</v>
      </c>
    </row>
    <row r="8328" spans="1:23" x14ac:dyDescent="0.2">
      <c r="A8328" t="s">
        <v>7263</v>
      </c>
      <c r="B8328">
        <v>-5.0326341463414597</v>
      </c>
      <c r="C8328">
        <v>-4.68826315789474</v>
      </c>
      <c r="D8328">
        <v>-4.9510577109602298</v>
      </c>
      <c r="E8328">
        <v>1.6065834641022301</v>
      </c>
      <c r="F8328">
        <v>1.3196444434254699</v>
      </c>
      <c r="G8328">
        <v>1.8856060151682299</v>
      </c>
      <c r="H8328">
        <v>0</v>
      </c>
      <c r="I8328">
        <v>0</v>
      </c>
      <c r="J8328">
        <v>7</v>
      </c>
      <c r="K8328">
        <v>41</v>
      </c>
      <c r="L8328">
        <v>19</v>
      </c>
      <c r="M8328">
        <v>1031</v>
      </c>
      <c r="N8328">
        <v>-3.1325071238385598</v>
      </c>
      <c r="O8328">
        <v>-3.5526714648418301</v>
      </c>
      <c r="P8328">
        <v>-2.6257116657100399</v>
      </c>
      <c r="Q8328" t="b">
        <v>0</v>
      </c>
      <c r="R8328" t="b">
        <v>0</v>
      </c>
      <c r="S8328">
        <f t="shared" si="650"/>
        <v>0</v>
      </c>
      <c r="T8328">
        <f t="shared" si="651"/>
        <v>0</v>
      </c>
      <c r="U8328">
        <f t="shared" si="652"/>
        <v>6.7895247332686714E-3</v>
      </c>
      <c r="V8328">
        <f t="shared" si="653"/>
        <v>-6.7437379576108514E-3</v>
      </c>
      <c r="W8328">
        <f t="shared" si="654"/>
        <v>-6.7437379576108514E-3</v>
      </c>
    </row>
    <row r="8329" spans="1:23" x14ac:dyDescent="0.2">
      <c r="A8329" t="s">
        <v>11158</v>
      </c>
      <c r="B8329">
        <v>-3.6977317073170699</v>
      </c>
      <c r="C8329">
        <v>-3.6136315789473699</v>
      </c>
      <c r="D8329">
        <v>-3.6067463627546101</v>
      </c>
      <c r="E8329">
        <v>1.1792797724363699</v>
      </c>
      <c r="F8329">
        <v>1.7931376267527399</v>
      </c>
      <c r="G8329">
        <v>1.4163390003260801</v>
      </c>
      <c r="H8329">
        <v>0</v>
      </c>
      <c r="I8329">
        <v>0</v>
      </c>
      <c r="J8329">
        <v>7</v>
      </c>
      <c r="K8329">
        <v>41</v>
      </c>
      <c r="L8329">
        <v>19</v>
      </c>
      <c r="M8329">
        <v>1031</v>
      </c>
      <c r="N8329">
        <v>-3.1355847812751301</v>
      </c>
      <c r="O8329">
        <v>-2.0152561214676101</v>
      </c>
      <c r="P8329">
        <v>-2.5465276052726402</v>
      </c>
      <c r="Q8329" t="b">
        <v>0</v>
      </c>
      <c r="R8329" t="b">
        <v>0</v>
      </c>
      <c r="S8329">
        <f t="shared" si="650"/>
        <v>0</v>
      </c>
      <c r="T8329">
        <f t="shared" si="651"/>
        <v>0</v>
      </c>
      <c r="U8329">
        <f t="shared" si="652"/>
        <v>6.7895247332686714E-3</v>
      </c>
      <c r="V8329">
        <f t="shared" si="653"/>
        <v>-6.7437379576108514E-3</v>
      </c>
      <c r="W8329">
        <f t="shared" si="654"/>
        <v>-6.7437379576108514E-3</v>
      </c>
    </row>
    <row r="8330" spans="1:23" x14ac:dyDescent="0.2">
      <c r="A8330" t="s">
        <v>4906</v>
      </c>
      <c r="B8330">
        <v>-3.9699512195122</v>
      </c>
      <c r="C8330">
        <v>-4.5715789473684199</v>
      </c>
      <c r="D8330">
        <v>-3.9272934044616901</v>
      </c>
      <c r="E8330">
        <v>1.2606498314839301</v>
      </c>
      <c r="F8330">
        <v>1.1557565904631</v>
      </c>
      <c r="G8330">
        <v>1.6707918821847201</v>
      </c>
      <c r="H8330">
        <v>0</v>
      </c>
      <c r="I8330">
        <v>0</v>
      </c>
      <c r="J8330">
        <v>7</v>
      </c>
      <c r="K8330">
        <v>41</v>
      </c>
      <c r="L8330">
        <v>19</v>
      </c>
      <c r="M8330">
        <v>1031</v>
      </c>
      <c r="N8330">
        <v>-3.1491308056885998</v>
      </c>
      <c r="O8330">
        <v>-3.95548594322671</v>
      </c>
      <c r="P8330">
        <v>-2.3505581074085602</v>
      </c>
      <c r="Q8330" t="b">
        <v>0</v>
      </c>
      <c r="R8330" t="b">
        <v>0</v>
      </c>
      <c r="S8330">
        <f t="shared" si="650"/>
        <v>0</v>
      </c>
      <c r="T8330">
        <f t="shared" si="651"/>
        <v>0</v>
      </c>
      <c r="U8330">
        <f t="shared" si="652"/>
        <v>6.7895247332686714E-3</v>
      </c>
      <c r="V8330">
        <f t="shared" si="653"/>
        <v>-6.7437379576108514E-3</v>
      </c>
      <c r="W8330">
        <f t="shared" si="654"/>
        <v>-6.7437379576108514E-3</v>
      </c>
    </row>
    <row r="8331" spans="1:23" x14ac:dyDescent="0.2">
      <c r="A8331" t="s">
        <v>6450</v>
      </c>
      <c r="B8331">
        <v>-4.3753902439024399</v>
      </c>
      <c r="C8331">
        <v>-3.97552631578947</v>
      </c>
      <c r="D8331">
        <v>-4.2930179437439397</v>
      </c>
      <c r="E8331">
        <v>1.3879211666311799</v>
      </c>
      <c r="F8331">
        <v>1.39332989513464</v>
      </c>
      <c r="G8331">
        <v>1.70894174431679</v>
      </c>
      <c r="H8331">
        <v>0</v>
      </c>
      <c r="I8331">
        <v>0</v>
      </c>
      <c r="J8331">
        <v>7</v>
      </c>
      <c r="K8331">
        <v>41</v>
      </c>
      <c r="L8331">
        <v>19</v>
      </c>
      <c r="M8331">
        <v>1031</v>
      </c>
      <c r="N8331">
        <v>-3.1524774959103401</v>
      </c>
      <c r="O8331">
        <v>-2.8532555927146901</v>
      </c>
      <c r="P8331">
        <v>-2.5120914495890099</v>
      </c>
      <c r="Q8331" t="b">
        <v>0</v>
      </c>
      <c r="R8331" t="b">
        <v>0</v>
      </c>
      <c r="S8331">
        <f t="shared" si="650"/>
        <v>0</v>
      </c>
      <c r="T8331">
        <f t="shared" si="651"/>
        <v>0</v>
      </c>
      <c r="U8331">
        <f t="shared" si="652"/>
        <v>6.7895247332686714E-3</v>
      </c>
      <c r="V8331">
        <f t="shared" si="653"/>
        <v>-6.7437379576108514E-3</v>
      </c>
      <c r="W8331">
        <f t="shared" si="654"/>
        <v>-6.7437379576108514E-3</v>
      </c>
    </row>
    <row r="8332" spans="1:23" x14ac:dyDescent="0.2">
      <c r="A8332" t="s">
        <v>9759</v>
      </c>
      <c r="B8332">
        <v>-3.9767804878048798</v>
      </c>
      <c r="C8332">
        <v>-3.7078421052631598</v>
      </c>
      <c r="D8332">
        <v>-3.96979388942774</v>
      </c>
      <c r="E8332">
        <v>1.2602675966750201</v>
      </c>
      <c r="F8332">
        <v>1.49554150598433</v>
      </c>
      <c r="G8332">
        <v>1.6317896937735701</v>
      </c>
      <c r="H8332">
        <v>0</v>
      </c>
      <c r="I8332">
        <v>0</v>
      </c>
      <c r="J8332">
        <v>7</v>
      </c>
      <c r="K8332">
        <v>41</v>
      </c>
      <c r="L8332">
        <v>19</v>
      </c>
      <c r="M8332">
        <v>1031</v>
      </c>
      <c r="N8332">
        <v>-3.15550482952737</v>
      </c>
      <c r="O8332">
        <v>-2.4792639257596099</v>
      </c>
      <c r="P8332">
        <v>-2.4327852446766398</v>
      </c>
      <c r="Q8332" t="b">
        <v>0</v>
      </c>
      <c r="R8332" t="b">
        <v>0</v>
      </c>
      <c r="S8332">
        <f t="shared" si="650"/>
        <v>0</v>
      </c>
      <c r="T8332">
        <f t="shared" si="651"/>
        <v>0</v>
      </c>
      <c r="U8332">
        <f t="shared" si="652"/>
        <v>6.7895247332686714E-3</v>
      </c>
      <c r="V8332">
        <f t="shared" si="653"/>
        <v>-6.7437379576108514E-3</v>
      </c>
      <c r="W8332">
        <f t="shared" si="654"/>
        <v>-6.7437379576108514E-3</v>
      </c>
    </row>
    <row r="8333" spans="1:23" x14ac:dyDescent="0.2">
      <c r="A8333" t="s">
        <v>4711</v>
      </c>
      <c r="B8333">
        <v>-3.9142195121951202</v>
      </c>
      <c r="C8333">
        <v>-4.2863157894736803</v>
      </c>
      <c r="D8333">
        <v>-4.1432662463627503</v>
      </c>
      <c r="E8333">
        <v>1.2382673971870299</v>
      </c>
      <c r="F8333">
        <v>1.1080615626366599</v>
      </c>
      <c r="G8333">
        <v>1.59695740415763</v>
      </c>
      <c r="H8333">
        <v>0</v>
      </c>
      <c r="I8333">
        <v>0</v>
      </c>
      <c r="J8333">
        <v>7</v>
      </c>
      <c r="K8333">
        <v>41</v>
      </c>
      <c r="L8333">
        <v>19</v>
      </c>
      <c r="M8333">
        <v>1031</v>
      </c>
      <c r="N8333">
        <v>-3.1610454422744598</v>
      </c>
      <c r="O8333">
        <v>-3.8683011251417199</v>
      </c>
      <c r="P8333">
        <v>-2.5944751159773598</v>
      </c>
      <c r="Q8333" t="b">
        <v>0</v>
      </c>
      <c r="R8333" t="b">
        <v>0</v>
      </c>
      <c r="S8333">
        <f t="shared" si="650"/>
        <v>0</v>
      </c>
      <c r="T8333">
        <f t="shared" si="651"/>
        <v>0</v>
      </c>
      <c r="U8333">
        <f t="shared" si="652"/>
        <v>6.7895247332686714E-3</v>
      </c>
      <c r="V8333">
        <f t="shared" si="653"/>
        <v>-6.7437379576108514E-3</v>
      </c>
      <c r="W8333">
        <f t="shared" si="654"/>
        <v>-6.7437379576108514E-3</v>
      </c>
    </row>
    <row r="8334" spans="1:23" x14ac:dyDescent="0.2">
      <c r="A8334" t="s">
        <v>1740</v>
      </c>
      <c r="B8334">
        <v>-3.8374634146341502</v>
      </c>
      <c r="C8334">
        <v>-3.9970526315789501</v>
      </c>
      <c r="D8334">
        <v>-3.8894709020368601</v>
      </c>
      <c r="E8334">
        <v>1.2120394342284899</v>
      </c>
      <c r="F8334">
        <v>1.1941713918108201</v>
      </c>
      <c r="G8334">
        <v>1.55031717340181</v>
      </c>
      <c r="H8334">
        <v>0</v>
      </c>
      <c r="I8334">
        <v>0</v>
      </c>
      <c r="J8334">
        <v>7</v>
      </c>
      <c r="K8334">
        <v>41</v>
      </c>
      <c r="L8334">
        <v>19</v>
      </c>
      <c r="M8334">
        <v>1031</v>
      </c>
      <c r="N8334">
        <v>-3.1661209249984799</v>
      </c>
      <c r="O8334">
        <v>-3.3471348074398999</v>
      </c>
      <c r="P8334">
        <v>-2.5088226904578002</v>
      </c>
      <c r="Q8334" t="b">
        <v>0</v>
      </c>
      <c r="R8334" t="b">
        <v>0</v>
      </c>
      <c r="S8334">
        <f t="shared" si="650"/>
        <v>0</v>
      </c>
      <c r="T8334">
        <f t="shared" si="651"/>
        <v>0</v>
      </c>
      <c r="U8334">
        <f t="shared" si="652"/>
        <v>6.7895247332686714E-3</v>
      </c>
      <c r="V8334">
        <f t="shared" si="653"/>
        <v>-6.7437379576108514E-3</v>
      </c>
      <c r="W8334">
        <f t="shared" si="654"/>
        <v>-6.7437379576108514E-3</v>
      </c>
    </row>
    <row r="8335" spans="1:23" x14ac:dyDescent="0.2">
      <c r="A8335" t="s">
        <v>5706</v>
      </c>
      <c r="B8335">
        <v>-4.5636097560975601</v>
      </c>
      <c r="C8335">
        <v>-4.1401578947368396</v>
      </c>
      <c r="D8335">
        <v>-4.5935504364694504</v>
      </c>
      <c r="E8335">
        <v>1.4321086087381401</v>
      </c>
      <c r="F8335">
        <v>1.8012839211359599</v>
      </c>
      <c r="G8335">
        <v>1.68109139814609</v>
      </c>
      <c r="H8335">
        <v>0</v>
      </c>
      <c r="I8335">
        <v>0</v>
      </c>
      <c r="J8335">
        <v>7</v>
      </c>
      <c r="K8335">
        <v>41</v>
      </c>
      <c r="L8335">
        <v>19</v>
      </c>
      <c r="M8335">
        <v>1031</v>
      </c>
      <c r="N8335">
        <v>-3.18663663373873</v>
      </c>
      <c r="O8335">
        <v>-2.2984482602420102</v>
      </c>
      <c r="P8335">
        <v>-2.7324810783846898</v>
      </c>
      <c r="Q8335" t="b">
        <v>0</v>
      </c>
      <c r="R8335" t="b">
        <v>0</v>
      </c>
      <c r="S8335">
        <f t="shared" si="650"/>
        <v>0</v>
      </c>
      <c r="T8335">
        <f t="shared" si="651"/>
        <v>0</v>
      </c>
      <c r="U8335">
        <f t="shared" si="652"/>
        <v>6.7895247332686714E-3</v>
      </c>
      <c r="V8335">
        <f t="shared" si="653"/>
        <v>-6.7437379576108514E-3</v>
      </c>
      <c r="W8335">
        <f t="shared" si="654"/>
        <v>-6.7437379576108514E-3</v>
      </c>
    </row>
    <row r="8336" spans="1:23" x14ac:dyDescent="0.2">
      <c r="A8336" t="s">
        <v>5259</v>
      </c>
      <c r="B8336">
        <v>-3.9967317073170698</v>
      </c>
      <c r="C8336">
        <v>-4.0218947368421096</v>
      </c>
      <c r="D8336">
        <v>-3.6098705140640202</v>
      </c>
      <c r="E8336">
        <v>1.24994449680464</v>
      </c>
      <c r="F8336">
        <v>1.3225530292715899</v>
      </c>
      <c r="G8336">
        <v>1.5449039498686401</v>
      </c>
      <c r="H8336">
        <v>0</v>
      </c>
      <c r="I8336">
        <v>0</v>
      </c>
      <c r="J8336">
        <v>7</v>
      </c>
      <c r="K8336">
        <v>41</v>
      </c>
      <c r="L8336">
        <v>19</v>
      </c>
      <c r="M8336">
        <v>1031</v>
      </c>
      <c r="N8336">
        <v>-3.1975273442415402</v>
      </c>
      <c r="O8336">
        <v>-3.0410082982133502</v>
      </c>
      <c r="P8336">
        <v>-2.3366310341629699</v>
      </c>
      <c r="Q8336" t="b">
        <v>0</v>
      </c>
      <c r="R8336" t="b">
        <v>0</v>
      </c>
      <c r="S8336">
        <f t="shared" si="650"/>
        <v>0</v>
      </c>
      <c r="T8336">
        <f t="shared" si="651"/>
        <v>0</v>
      </c>
      <c r="U8336">
        <f t="shared" si="652"/>
        <v>6.7895247332686714E-3</v>
      </c>
      <c r="V8336">
        <f t="shared" si="653"/>
        <v>-6.7437379576108514E-3</v>
      </c>
      <c r="W8336">
        <f t="shared" si="654"/>
        <v>-6.7437379576108514E-3</v>
      </c>
    </row>
    <row r="8337" spans="1:23" x14ac:dyDescent="0.2">
      <c r="A8337" t="s">
        <v>9207</v>
      </c>
      <c r="B8337">
        <v>-5.2252439024390203</v>
      </c>
      <c r="C8337">
        <v>-4.3497368421052602</v>
      </c>
      <c r="D8337">
        <v>-4.2467143549951496</v>
      </c>
      <c r="E8337">
        <v>1.6205011462204699</v>
      </c>
      <c r="F8337">
        <v>1.73759558138024</v>
      </c>
      <c r="G8337">
        <v>1.6234074900905799</v>
      </c>
      <c r="H8337">
        <v>0</v>
      </c>
      <c r="I8337">
        <v>0</v>
      </c>
      <c r="J8337">
        <v>7</v>
      </c>
      <c r="K8337">
        <v>41</v>
      </c>
      <c r="L8337">
        <v>19</v>
      </c>
      <c r="M8337">
        <v>1031</v>
      </c>
      <c r="N8337">
        <v>-3.2244617133569999</v>
      </c>
      <c r="O8337">
        <v>-2.5033079553817101</v>
      </c>
      <c r="P8337">
        <v>-2.6159263037268601</v>
      </c>
      <c r="Q8337" t="b">
        <v>0</v>
      </c>
      <c r="R8337" t="b">
        <v>0</v>
      </c>
      <c r="S8337">
        <f t="shared" si="650"/>
        <v>0</v>
      </c>
      <c r="T8337">
        <f t="shared" si="651"/>
        <v>0</v>
      </c>
      <c r="U8337">
        <f t="shared" si="652"/>
        <v>6.7895247332686714E-3</v>
      </c>
      <c r="V8337">
        <f t="shared" si="653"/>
        <v>-6.7437379576108514E-3</v>
      </c>
      <c r="W8337">
        <f t="shared" si="654"/>
        <v>-6.7437379576108514E-3</v>
      </c>
    </row>
    <row r="8338" spans="1:23" x14ac:dyDescent="0.2">
      <c r="A8338" t="s">
        <v>9623</v>
      </c>
      <c r="B8338">
        <v>-4.9215121951219496</v>
      </c>
      <c r="C8338">
        <v>-4.53810526315789</v>
      </c>
      <c r="D8338">
        <v>-4.6669733268671196</v>
      </c>
      <c r="E8338">
        <v>1.52414582430741</v>
      </c>
      <c r="F8338">
        <v>1.3692789072215199</v>
      </c>
      <c r="G8338">
        <v>1.7697821029896701</v>
      </c>
      <c r="H8338">
        <v>0</v>
      </c>
      <c r="I8338">
        <v>0</v>
      </c>
      <c r="J8338">
        <v>7</v>
      </c>
      <c r="K8338">
        <v>41</v>
      </c>
      <c r="L8338">
        <v>19</v>
      </c>
      <c r="M8338">
        <v>1031</v>
      </c>
      <c r="N8338">
        <v>-3.2290297402207799</v>
      </c>
      <c r="O8338">
        <v>-3.3142300222577701</v>
      </c>
      <c r="P8338">
        <v>-2.63703272791789</v>
      </c>
      <c r="Q8338" t="b">
        <v>0</v>
      </c>
      <c r="R8338" t="b">
        <v>0</v>
      </c>
      <c r="S8338">
        <f t="shared" si="650"/>
        <v>0</v>
      </c>
      <c r="T8338">
        <f t="shared" si="651"/>
        <v>0</v>
      </c>
      <c r="U8338">
        <f t="shared" si="652"/>
        <v>6.7895247332686714E-3</v>
      </c>
      <c r="V8338">
        <f t="shared" si="653"/>
        <v>-6.7437379576108514E-3</v>
      </c>
      <c r="W8338">
        <f t="shared" si="654"/>
        <v>-6.7437379576108514E-3</v>
      </c>
    </row>
    <row r="8339" spans="1:23" x14ac:dyDescent="0.2">
      <c r="A8339" t="s">
        <v>389</v>
      </c>
      <c r="B8339">
        <v>-4.0582926829268304</v>
      </c>
      <c r="C8339">
        <v>-3.6544736842105299</v>
      </c>
      <c r="D8339">
        <v>-4.09314500484966</v>
      </c>
      <c r="E8339">
        <v>1.2564711471438601</v>
      </c>
      <c r="F8339">
        <v>1.6589830229270299</v>
      </c>
      <c r="G8339">
        <v>1.5063802698948201</v>
      </c>
      <c r="H8339">
        <v>0</v>
      </c>
      <c r="I8339">
        <v>0</v>
      </c>
      <c r="J8339">
        <v>7</v>
      </c>
      <c r="K8339">
        <v>41</v>
      </c>
      <c r="L8339">
        <v>19</v>
      </c>
      <c r="M8339">
        <v>1031</v>
      </c>
      <c r="N8339">
        <v>-3.2299131517281001</v>
      </c>
      <c r="O8339">
        <v>-2.2028397118631999</v>
      </c>
      <c r="P8339">
        <v>-2.71720566622627</v>
      </c>
      <c r="Q8339" t="b">
        <v>0</v>
      </c>
      <c r="R8339" t="b">
        <v>0</v>
      </c>
      <c r="S8339">
        <f t="shared" si="650"/>
        <v>0</v>
      </c>
      <c r="T8339">
        <f t="shared" si="651"/>
        <v>0</v>
      </c>
      <c r="U8339">
        <f t="shared" si="652"/>
        <v>6.7895247332686714E-3</v>
      </c>
      <c r="V8339">
        <f t="shared" si="653"/>
        <v>-6.7437379576108514E-3</v>
      </c>
      <c r="W8339">
        <f t="shared" si="654"/>
        <v>-6.7437379576108514E-3</v>
      </c>
    </row>
    <row r="8340" spans="1:23" x14ac:dyDescent="0.2">
      <c r="A8340" t="s">
        <v>1762</v>
      </c>
      <c r="B8340">
        <v>-3.5141219512195101</v>
      </c>
      <c r="C8340">
        <v>-3.8576315789473701</v>
      </c>
      <c r="D8340">
        <v>-3.42364645974782</v>
      </c>
      <c r="E8340">
        <v>1.0857035865331</v>
      </c>
      <c r="F8340">
        <v>1.1932084880040399</v>
      </c>
      <c r="G8340">
        <v>1.3701339082944299</v>
      </c>
      <c r="H8340">
        <v>0</v>
      </c>
      <c r="I8340">
        <v>0</v>
      </c>
      <c r="J8340">
        <v>7</v>
      </c>
      <c r="K8340">
        <v>41</v>
      </c>
      <c r="L8340">
        <v>19</v>
      </c>
      <c r="M8340">
        <v>1031</v>
      </c>
      <c r="N8340">
        <v>-3.23672316717763</v>
      </c>
      <c r="O8340">
        <v>-3.2329903933220501</v>
      </c>
      <c r="P8340">
        <v>-2.4987677766544998</v>
      </c>
      <c r="Q8340" t="b">
        <v>0</v>
      </c>
      <c r="R8340" t="b">
        <v>0</v>
      </c>
      <c r="S8340">
        <f t="shared" si="650"/>
        <v>0</v>
      </c>
      <c r="T8340">
        <f t="shared" si="651"/>
        <v>0</v>
      </c>
      <c r="U8340">
        <f t="shared" si="652"/>
        <v>6.7895247332686714E-3</v>
      </c>
      <c r="V8340">
        <f t="shared" si="653"/>
        <v>-6.7437379576108514E-3</v>
      </c>
      <c r="W8340">
        <f t="shared" si="654"/>
        <v>-6.7437379576108514E-3</v>
      </c>
    </row>
    <row r="8341" spans="1:23" x14ac:dyDescent="0.2">
      <c r="A8341" t="s">
        <v>2261</v>
      </c>
      <c r="B8341">
        <v>-3.84973170731707</v>
      </c>
      <c r="C8341">
        <v>-3.4304210526315799</v>
      </c>
      <c r="D8341">
        <v>-3.7588656644034901</v>
      </c>
      <c r="E8341">
        <v>1.1886371376884599</v>
      </c>
      <c r="F8341">
        <v>1.44400974321649</v>
      </c>
      <c r="G8341">
        <v>1.53687988137697</v>
      </c>
      <c r="H8341">
        <v>0</v>
      </c>
      <c r="I8341">
        <v>0</v>
      </c>
      <c r="J8341">
        <v>7</v>
      </c>
      <c r="K8341">
        <v>41</v>
      </c>
      <c r="L8341">
        <v>19</v>
      </c>
      <c r="M8341">
        <v>1031</v>
      </c>
      <c r="N8341">
        <v>-3.2387779123270901</v>
      </c>
      <c r="O8341">
        <v>-2.37562181886004</v>
      </c>
      <c r="P8341">
        <v>-2.4457771293327899</v>
      </c>
      <c r="Q8341" t="b">
        <v>0</v>
      </c>
      <c r="R8341" t="b">
        <v>0</v>
      </c>
      <c r="S8341">
        <f t="shared" si="650"/>
        <v>0</v>
      </c>
      <c r="T8341">
        <f t="shared" si="651"/>
        <v>0</v>
      </c>
      <c r="U8341">
        <f t="shared" si="652"/>
        <v>6.7895247332686714E-3</v>
      </c>
      <c r="V8341">
        <f t="shared" si="653"/>
        <v>-6.7437379576108514E-3</v>
      </c>
      <c r="W8341">
        <f t="shared" si="654"/>
        <v>-6.7437379576108514E-3</v>
      </c>
    </row>
    <row r="8342" spans="1:23" x14ac:dyDescent="0.2">
      <c r="A8342" t="s">
        <v>2638</v>
      </c>
      <c r="B8342">
        <v>-4.1635121951219496</v>
      </c>
      <c r="C8342">
        <v>-4.4958947368421098</v>
      </c>
      <c r="D8342">
        <v>-3.8634932104752702</v>
      </c>
      <c r="E8342">
        <v>1.2741256996983299</v>
      </c>
      <c r="F8342">
        <v>1.90091570440024</v>
      </c>
      <c r="G8342">
        <v>1.47445563298118</v>
      </c>
      <c r="H8342">
        <v>0</v>
      </c>
      <c r="I8342">
        <v>0</v>
      </c>
      <c r="J8342">
        <v>7</v>
      </c>
      <c r="K8342">
        <v>41</v>
      </c>
      <c r="L8342">
        <v>19</v>
      </c>
      <c r="M8342">
        <v>1031</v>
      </c>
      <c r="N8342">
        <v>-3.2677405346330599</v>
      </c>
      <c r="O8342">
        <v>-2.3651205187242201</v>
      </c>
      <c r="P8342">
        <v>-2.62028447927166</v>
      </c>
      <c r="Q8342" t="b">
        <v>0</v>
      </c>
      <c r="R8342" t="b">
        <v>0</v>
      </c>
      <c r="S8342">
        <f t="shared" si="650"/>
        <v>0</v>
      </c>
      <c r="T8342">
        <f t="shared" si="651"/>
        <v>0</v>
      </c>
      <c r="U8342">
        <f t="shared" si="652"/>
        <v>6.7895247332686714E-3</v>
      </c>
      <c r="V8342">
        <f t="shared" si="653"/>
        <v>-6.7437379576108514E-3</v>
      </c>
      <c r="W8342">
        <f t="shared" si="654"/>
        <v>-6.7437379576108514E-3</v>
      </c>
    </row>
    <row r="8343" spans="1:23" x14ac:dyDescent="0.2">
      <c r="A8343" t="s">
        <v>4335</v>
      </c>
      <c r="B8343">
        <v>-3.5371951219512199</v>
      </c>
      <c r="C8343">
        <v>-3.5768947368421098</v>
      </c>
      <c r="D8343">
        <v>-3.79222356935015</v>
      </c>
      <c r="E8343">
        <v>1.0655260516784499</v>
      </c>
      <c r="F8343">
        <v>1.2136103334889901</v>
      </c>
      <c r="G8343">
        <v>1.4737278084707499</v>
      </c>
      <c r="H8343">
        <v>0</v>
      </c>
      <c r="I8343">
        <v>0</v>
      </c>
      <c r="J8343">
        <v>7</v>
      </c>
      <c r="K8343">
        <v>41</v>
      </c>
      <c r="L8343">
        <v>19</v>
      </c>
      <c r="M8343">
        <v>1031</v>
      </c>
      <c r="N8343">
        <v>-3.3196702383572001</v>
      </c>
      <c r="O8343">
        <v>-2.9473173045247201</v>
      </c>
      <c r="P8343">
        <v>-2.5732184379999201</v>
      </c>
      <c r="Q8343" t="b">
        <v>0</v>
      </c>
      <c r="R8343" t="b">
        <v>0</v>
      </c>
      <c r="S8343">
        <f t="shared" si="650"/>
        <v>0</v>
      </c>
      <c r="T8343">
        <f t="shared" si="651"/>
        <v>0</v>
      </c>
      <c r="U8343">
        <f t="shared" si="652"/>
        <v>6.7895247332686714E-3</v>
      </c>
      <c r="V8343">
        <f t="shared" si="653"/>
        <v>-6.7437379576108514E-3</v>
      </c>
      <c r="W8343">
        <f t="shared" si="654"/>
        <v>-6.7437379576108514E-3</v>
      </c>
    </row>
    <row r="8344" spans="1:23" x14ac:dyDescent="0.2">
      <c r="A8344" t="s">
        <v>10992</v>
      </c>
      <c r="B8344">
        <v>-4.21631707317073</v>
      </c>
      <c r="C8344">
        <v>-4.5984736842105303</v>
      </c>
      <c r="D8344">
        <v>-4.51119544131911</v>
      </c>
      <c r="E8344">
        <v>1.2689267779337301</v>
      </c>
      <c r="F8344">
        <v>1.71556458003039</v>
      </c>
      <c r="G8344">
        <v>1.6712676104301001</v>
      </c>
      <c r="H8344">
        <v>0</v>
      </c>
      <c r="I8344">
        <v>0</v>
      </c>
      <c r="J8344">
        <v>7</v>
      </c>
      <c r="K8344">
        <v>41</v>
      </c>
      <c r="L8344">
        <v>19</v>
      </c>
      <c r="M8344">
        <v>1031</v>
      </c>
      <c r="N8344">
        <v>-3.3227426093382699</v>
      </c>
      <c r="O8344">
        <v>-2.6804433582611402</v>
      </c>
      <c r="P8344">
        <v>-2.69926576280514</v>
      </c>
      <c r="Q8344" t="b">
        <v>0</v>
      </c>
      <c r="R8344" t="b">
        <v>0</v>
      </c>
      <c r="S8344">
        <f t="shared" si="650"/>
        <v>0</v>
      </c>
      <c r="T8344">
        <f t="shared" si="651"/>
        <v>0</v>
      </c>
      <c r="U8344">
        <f t="shared" si="652"/>
        <v>6.7895247332686714E-3</v>
      </c>
      <c r="V8344">
        <f t="shared" si="653"/>
        <v>-6.7437379576108514E-3</v>
      </c>
      <c r="W8344">
        <f t="shared" si="654"/>
        <v>-6.7437379576108514E-3</v>
      </c>
    </row>
    <row r="8345" spans="1:23" x14ac:dyDescent="0.2">
      <c r="A8345" t="s">
        <v>3454</v>
      </c>
      <c r="B8345">
        <v>-4.1962195121951202</v>
      </c>
      <c r="C8345">
        <v>-4.4831578947368396</v>
      </c>
      <c r="D8345">
        <v>-4.3090887487875804</v>
      </c>
      <c r="E8345">
        <v>1.2489992288891201</v>
      </c>
      <c r="F8345">
        <v>1.4957997601409301</v>
      </c>
      <c r="G8345">
        <v>1.6811431134569901</v>
      </c>
      <c r="H8345">
        <v>0</v>
      </c>
      <c r="I8345">
        <v>0</v>
      </c>
      <c r="J8345">
        <v>7</v>
      </c>
      <c r="K8345">
        <v>41</v>
      </c>
      <c r="L8345">
        <v>19</v>
      </c>
      <c r="M8345">
        <v>1031</v>
      </c>
      <c r="N8345">
        <v>-3.3596654146274401</v>
      </c>
      <c r="O8345">
        <v>-2.9971644696041699</v>
      </c>
      <c r="P8345">
        <v>-2.5631897215024599</v>
      </c>
      <c r="Q8345" t="b">
        <v>0</v>
      </c>
      <c r="R8345" t="b">
        <v>0</v>
      </c>
      <c r="S8345">
        <f t="shared" si="650"/>
        <v>0</v>
      </c>
      <c r="T8345">
        <f t="shared" si="651"/>
        <v>0</v>
      </c>
      <c r="U8345">
        <f t="shared" si="652"/>
        <v>6.7895247332686714E-3</v>
      </c>
      <c r="V8345">
        <f t="shared" si="653"/>
        <v>-6.7437379576108514E-3</v>
      </c>
      <c r="W8345">
        <f t="shared" si="654"/>
        <v>-6.7437379576108514E-3</v>
      </c>
    </row>
    <row r="8346" spans="1:23" x14ac:dyDescent="0.2">
      <c r="A8346" t="s">
        <v>568</v>
      </c>
      <c r="B8346">
        <v>-5.0830243902439003</v>
      </c>
      <c r="C8346">
        <v>-5.3578421052631597</v>
      </c>
      <c r="D8346">
        <v>-5.0368084384093104</v>
      </c>
      <c r="E8346">
        <v>1.5106719549600001</v>
      </c>
      <c r="F8346">
        <v>1.47986332097037</v>
      </c>
      <c r="G8346">
        <v>1.89381698853112</v>
      </c>
      <c r="H8346">
        <v>0</v>
      </c>
      <c r="I8346">
        <v>0</v>
      </c>
      <c r="J8346">
        <v>7</v>
      </c>
      <c r="K8346">
        <v>41</v>
      </c>
      <c r="L8346">
        <v>19</v>
      </c>
      <c r="M8346">
        <v>1031</v>
      </c>
      <c r="N8346">
        <v>-3.3647439959117298</v>
      </c>
      <c r="O8346">
        <v>-3.6204979401408002</v>
      </c>
      <c r="P8346">
        <v>-2.6596067460119102</v>
      </c>
      <c r="Q8346" t="b">
        <v>0</v>
      </c>
      <c r="R8346" t="b">
        <v>0</v>
      </c>
      <c r="S8346">
        <f t="shared" si="650"/>
        <v>0</v>
      </c>
      <c r="T8346">
        <f t="shared" si="651"/>
        <v>0</v>
      </c>
      <c r="U8346">
        <f t="shared" si="652"/>
        <v>6.7895247332686714E-3</v>
      </c>
      <c r="V8346">
        <f t="shared" si="653"/>
        <v>-6.7437379576108514E-3</v>
      </c>
      <c r="W8346">
        <f t="shared" si="654"/>
        <v>-6.7437379576108514E-3</v>
      </c>
    </row>
    <row r="8347" spans="1:23" x14ac:dyDescent="0.2">
      <c r="A8347" t="s">
        <v>6959</v>
      </c>
      <c r="B8347">
        <v>-4.7696097560975597</v>
      </c>
      <c r="C8347">
        <v>-5.1340000000000003</v>
      </c>
      <c r="D8347">
        <v>-4.7406842870999002</v>
      </c>
      <c r="E8347">
        <v>1.4150846889773001</v>
      </c>
      <c r="F8347">
        <v>1.42406163009744</v>
      </c>
      <c r="G8347">
        <v>1.7908291642488401</v>
      </c>
      <c r="H8347">
        <v>0</v>
      </c>
      <c r="I8347">
        <v>0</v>
      </c>
      <c r="J8347">
        <v>7</v>
      </c>
      <c r="K8347">
        <v>41</v>
      </c>
      <c r="L8347">
        <v>19</v>
      </c>
      <c r="M8347">
        <v>1031</v>
      </c>
      <c r="N8347">
        <v>-3.37054721406435</v>
      </c>
      <c r="O8347">
        <v>-3.6051810479920698</v>
      </c>
      <c r="P8347">
        <v>-2.6472007390433401</v>
      </c>
      <c r="Q8347" t="b">
        <v>0</v>
      </c>
      <c r="R8347" t="b">
        <v>0</v>
      </c>
      <c r="S8347">
        <f t="shared" si="650"/>
        <v>0</v>
      </c>
      <c r="T8347">
        <f t="shared" si="651"/>
        <v>0</v>
      </c>
      <c r="U8347">
        <f t="shared" si="652"/>
        <v>6.7895247332686714E-3</v>
      </c>
      <c r="V8347">
        <f t="shared" si="653"/>
        <v>-6.7437379576108514E-3</v>
      </c>
      <c r="W8347">
        <f t="shared" si="654"/>
        <v>-6.7437379576108514E-3</v>
      </c>
    </row>
    <row r="8348" spans="1:23" x14ac:dyDescent="0.2">
      <c r="A8348" t="s">
        <v>3131</v>
      </c>
      <c r="B8348">
        <v>-4.6868048780487799</v>
      </c>
      <c r="C8348">
        <v>-4.5282631578947399</v>
      </c>
      <c r="D8348">
        <v>-4.4084350145489797</v>
      </c>
      <c r="E8348">
        <v>1.3834899793287401</v>
      </c>
      <c r="F8348">
        <v>1.5771052043173199</v>
      </c>
      <c r="G8348">
        <v>1.64350143922752</v>
      </c>
      <c r="H8348">
        <v>0</v>
      </c>
      <c r="I8348">
        <v>0</v>
      </c>
      <c r="J8348">
        <v>7</v>
      </c>
      <c r="K8348">
        <v>41</v>
      </c>
      <c r="L8348">
        <v>19</v>
      </c>
      <c r="M8348">
        <v>1031</v>
      </c>
      <c r="N8348">
        <v>-3.3876681060767702</v>
      </c>
      <c r="O8348">
        <v>-2.8712498985474402</v>
      </c>
      <c r="P8348">
        <v>-2.6823432637947802</v>
      </c>
      <c r="Q8348" t="b">
        <v>0</v>
      </c>
      <c r="R8348" t="b">
        <v>0</v>
      </c>
      <c r="S8348">
        <f t="shared" si="650"/>
        <v>0</v>
      </c>
      <c r="T8348">
        <f t="shared" si="651"/>
        <v>0</v>
      </c>
      <c r="U8348">
        <f t="shared" si="652"/>
        <v>6.7895247332686714E-3</v>
      </c>
      <c r="V8348">
        <f t="shared" si="653"/>
        <v>-6.7437379576108514E-3</v>
      </c>
      <c r="W8348">
        <f t="shared" si="654"/>
        <v>-6.7437379576108514E-3</v>
      </c>
    </row>
    <row r="8349" spans="1:23" x14ac:dyDescent="0.2">
      <c r="A8349" t="s">
        <v>5129</v>
      </c>
      <c r="B8349">
        <v>-5.1263414634146303</v>
      </c>
      <c r="C8349">
        <v>-4.5974210526315797</v>
      </c>
      <c r="D8349">
        <v>-4.62860960232784</v>
      </c>
      <c r="E8349">
        <v>1.5071586433038999</v>
      </c>
      <c r="F8349">
        <v>1.0431997999974301</v>
      </c>
      <c r="G8349">
        <v>1.6835782150880401</v>
      </c>
      <c r="H8349">
        <v>0</v>
      </c>
      <c r="I8349">
        <v>0</v>
      </c>
      <c r="J8349">
        <v>7</v>
      </c>
      <c r="K8349">
        <v>41</v>
      </c>
      <c r="L8349">
        <v>19</v>
      </c>
      <c r="M8349">
        <v>1031</v>
      </c>
      <c r="N8349">
        <v>-3.40132837786537</v>
      </c>
      <c r="O8349">
        <v>-4.4070378969042103</v>
      </c>
      <c r="P8349">
        <v>-2.7492691226619201</v>
      </c>
      <c r="Q8349" t="b">
        <v>0</v>
      </c>
      <c r="R8349" t="b">
        <v>0</v>
      </c>
      <c r="S8349">
        <f t="shared" si="650"/>
        <v>0</v>
      </c>
      <c r="T8349">
        <f t="shared" si="651"/>
        <v>0</v>
      </c>
      <c r="U8349">
        <f t="shared" si="652"/>
        <v>6.7895247332686714E-3</v>
      </c>
      <c r="V8349">
        <f t="shared" si="653"/>
        <v>-6.7437379576108514E-3</v>
      </c>
      <c r="W8349">
        <f t="shared" si="654"/>
        <v>-6.7437379576108514E-3</v>
      </c>
    </row>
    <row r="8350" spans="1:23" x14ac:dyDescent="0.2">
      <c r="A8350" t="s">
        <v>2697</v>
      </c>
      <c r="B8350">
        <v>-4.2706341463414601</v>
      </c>
      <c r="C8350">
        <v>-4.1314736842105297</v>
      </c>
      <c r="D8350">
        <v>-4.1620111542192104</v>
      </c>
      <c r="E8350">
        <v>1.25552170200275</v>
      </c>
      <c r="F8350">
        <v>1.2861881203332699</v>
      </c>
      <c r="G8350">
        <v>1.6132217408592999</v>
      </c>
      <c r="H8350">
        <v>0</v>
      </c>
      <c r="I8350">
        <v>0</v>
      </c>
      <c r="J8350">
        <v>7</v>
      </c>
      <c r="K8350">
        <v>41</v>
      </c>
      <c r="L8350">
        <v>19</v>
      </c>
      <c r="M8350">
        <v>1031</v>
      </c>
      <c r="N8350">
        <v>-3.4014817422344401</v>
      </c>
      <c r="O8350">
        <v>-3.2121846088424499</v>
      </c>
      <c r="P8350">
        <v>-2.5799374312933998</v>
      </c>
      <c r="Q8350" t="b">
        <v>0</v>
      </c>
      <c r="R8350" t="b">
        <v>0</v>
      </c>
      <c r="S8350">
        <f t="shared" si="650"/>
        <v>0</v>
      </c>
      <c r="T8350">
        <f t="shared" si="651"/>
        <v>0</v>
      </c>
      <c r="U8350">
        <f t="shared" si="652"/>
        <v>6.7895247332686714E-3</v>
      </c>
      <c r="V8350">
        <f t="shared" si="653"/>
        <v>-6.7437379576108514E-3</v>
      </c>
      <c r="W8350">
        <f t="shared" si="654"/>
        <v>-6.7437379576108514E-3</v>
      </c>
    </row>
    <row r="8351" spans="1:23" x14ac:dyDescent="0.2">
      <c r="A8351" t="s">
        <v>3283</v>
      </c>
      <c r="B8351">
        <v>-3.8467317073170699</v>
      </c>
      <c r="C8351">
        <v>-3.4946842105263198</v>
      </c>
      <c r="D8351">
        <v>-4.3738646944713899</v>
      </c>
      <c r="E8351">
        <v>1.1210036775551699</v>
      </c>
      <c r="F8351">
        <v>1.3136420065336101</v>
      </c>
      <c r="G8351">
        <v>1.5307357908761801</v>
      </c>
      <c r="H8351">
        <v>0</v>
      </c>
      <c r="I8351">
        <v>0</v>
      </c>
      <c r="J8351">
        <v>7</v>
      </c>
      <c r="K8351">
        <v>41</v>
      </c>
      <c r="L8351">
        <v>19</v>
      </c>
      <c r="M8351">
        <v>1031</v>
      </c>
      <c r="N8351">
        <v>-3.4315067687436498</v>
      </c>
      <c r="O8351">
        <v>-2.6603018121717699</v>
      </c>
      <c r="P8351">
        <v>-2.85736096362379</v>
      </c>
      <c r="Q8351" t="b">
        <v>0</v>
      </c>
      <c r="R8351" t="b">
        <v>0</v>
      </c>
      <c r="S8351">
        <f t="shared" si="650"/>
        <v>0</v>
      </c>
      <c r="T8351">
        <f t="shared" si="651"/>
        <v>0</v>
      </c>
      <c r="U8351">
        <f t="shared" si="652"/>
        <v>6.7895247332686714E-3</v>
      </c>
      <c r="V8351">
        <f t="shared" si="653"/>
        <v>-6.7437379576108514E-3</v>
      </c>
      <c r="W8351">
        <f t="shared" si="654"/>
        <v>-6.7437379576108514E-3</v>
      </c>
    </row>
    <row r="8352" spans="1:23" x14ac:dyDescent="0.2">
      <c r="A8352" t="s">
        <v>6036</v>
      </c>
      <c r="B8352">
        <v>-3.30787804878049</v>
      </c>
      <c r="C8352">
        <v>-3.3998947368421102</v>
      </c>
      <c r="D8352">
        <v>-3.2233874878758502</v>
      </c>
      <c r="E8352">
        <v>0.96245568019904804</v>
      </c>
      <c r="F8352">
        <v>1.12794747893484</v>
      </c>
      <c r="G8352">
        <v>1.285164951634</v>
      </c>
      <c r="H8352">
        <v>0</v>
      </c>
      <c r="I8352">
        <v>0</v>
      </c>
      <c r="J8352">
        <v>7</v>
      </c>
      <c r="K8352">
        <v>41</v>
      </c>
      <c r="L8352">
        <v>19</v>
      </c>
      <c r="M8352">
        <v>1031</v>
      </c>
      <c r="N8352">
        <v>-3.43691467236847</v>
      </c>
      <c r="O8352">
        <v>-3.0142314250773001</v>
      </c>
      <c r="P8352">
        <v>-2.5081507893422699</v>
      </c>
      <c r="Q8352" t="b">
        <v>0</v>
      </c>
      <c r="R8352" t="b">
        <v>0</v>
      </c>
      <c r="S8352">
        <f t="shared" si="650"/>
        <v>0</v>
      </c>
      <c r="T8352">
        <f t="shared" si="651"/>
        <v>0</v>
      </c>
      <c r="U8352">
        <f t="shared" si="652"/>
        <v>6.7895247332686714E-3</v>
      </c>
      <c r="V8352">
        <f t="shared" si="653"/>
        <v>-6.7437379576108514E-3</v>
      </c>
      <c r="W8352">
        <f t="shared" si="654"/>
        <v>-6.7437379576108514E-3</v>
      </c>
    </row>
    <row r="8353" spans="1:23" x14ac:dyDescent="0.2">
      <c r="A8353" t="s">
        <v>4204</v>
      </c>
      <c r="B8353">
        <v>-3.9739512195122</v>
      </c>
      <c r="C8353">
        <v>-3.3965263157894698</v>
      </c>
      <c r="D8353">
        <v>-4.1835397672162902</v>
      </c>
      <c r="E8353">
        <v>1.1559607755861101</v>
      </c>
      <c r="F8353">
        <v>1.43564853741843</v>
      </c>
      <c r="G8353">
        <v>1.61261645084199</v>
      </c>
      <c r="H8353">
        <v>0</v>
      </c>
      <c r="I8353">
        <v>0</v>
      </c>
      <c r="J8353">
        <v>7</v>
      </c>
      <c r="K8353">
        <v>41</v>
      </c>
      <c r="L8353">
        <v>19</v>
      </c>
      <c r="M8353">
        <v>1031</v>
      </c>
      <c r="N8353">
        <v>-3.4377907135277002</v>
      </c>
      <c r="O8353">
        <v>-2.3658480660573602</v>
      </c>
      <c r="P8353">
        <v>-2.59425591561586</v>
      </c>
      <c r="Q8353" t="b">
        <v>0</v>
      </c>
      <c r="R8353" t="b">
        <v>0</v>
      </c>
      <c r="S8353">
        <f t="shared" si="650"/>
        <v>0</v>
      </c>
      <c r="T8353">
        <f t="shared" si="651"/>
        <v>0</v>
      </c>
      <c r="U8353">
        <f t="shared" si="652"/>
        <v>6.7895247332686714E-3</v>
      </c>
      <c r="V8353">
        <f t="shared" si="653"/>
        <v>-6.7437379576108514E-3</v>
      </c>
      <c r="W8353">
        <f t="shared" si="654"/>
        <v>-6.7437379576108514E-3</v>
      </c>
    </row>
    <row r="8354" spans="1:23" x14ac:dyDescent="0.2">
      <c r="A8354" t="s">
        <v>3444</v>
      </c>
      <c r="B8354">
        <v>-4.2682926829268304</v>
      </c>
      <c r="C8354">
        <v>-4.5895263157894703</v>
      </c>
      <c r="D8354">
        <v>-4.4460974781765303</v>
      </c>
      <c r="E8354">
        <v>1.2246303124378299</v>
      </c>
      <c r="F8354">
        <v>1.3143832201102801</v>
      </c>
      <c r="G8354">
        <v>1.7286469295478899</v>
      </c>
      <c r="H8354">
        <v>0</v>
      </c>
      <c r="I8354">
        <v>0</v>
      </c>
      <c r="J8354">
        <v>7</v>
      </c>
      <c r="K8354">
        <v>41</v>
      </c>
      <c r="L8354">
        <v>19</v>
      </c>
      <c r="M8354">
        <v>1031</v>
      </c>
      <c r="N8354">
        <v>-3.4853723932654201</v>
      </c>
      <c r="O8354">
        <v>-3.4917718406389802</v>
      </c>
      <c r="P8354">
        <v>-2.5720101671307498</v>
      </c>
      <c r="Q8354" t="b">
        <v>0</v>
      </c>
      <c r="R8354" t="b">
        <v>0</v>
      </c>
      <c r="S8354">
        <f t="shared" si="650"/>
        <v>0</v>
      </c>
      <c r="T8354">
        <f t="shared" si="651"/>
        <v>0</v>
      </c>
      <c r="U8354">
        <f t="shared" si="652"/>
        <v>6.7895247332686714E-3</v>
      </c>
      <c r="V8354">
        <f t="shared" si="653"/>
        <v>-6.7437379576108514E-3</v>
      </c>
      <c r="W8354">
        <f t="shared" si="654"/>
        <v>-6.7437379576108514E-3</v>
      </c>
    </row>
    <row r="8355" spans="1:23" x14ac:dyDescent="0.2">
      <c r="A8355" t="s">
        <v>597</v>
      </c>
      <c r="B8355">
        <v>-4.2066585365853699</v>
      </c>
      <c r="C8355">
        <v>-4.5441578947368404</v>
      </c>
      <c r="D8355">
        <v>-4.3279490785645001</v>
      </c>
      <c r="E8355">
        <v>1.1988202861666499</v>
      </c>
      <c r="F8355">
        <v>1.24536755357216</v>
      </c>
      <c r="G8355">
        <v>1.65604793614365</v>
      </c>
      <c r="H8355">
        <v>0</v>
      </c>
      <c r="I8355">
        <v>0</v>
      </c>
      <c r="J8355">
        <v>7</v>
      </c>
      <c r="K8355">
        <v>41</v>
      </c>
      <c r="L8355">
        <v>19</v>
      </c>
      <c r="M8355">
        <v>1031</v>
      </c>
      <c r="N8355">
        <v>-3.5089984588403902</v>
      </c>
      <c r="O8355">
        <v>-3.6488487930350999</v>
      </c>
      <c r="P8355">
        <v>-2.61342016985496</v>
      </c>
      <c r="Q8355" t="b">
        <v>0</v>
      </c>
      <c r="R8355" t="b">
        <v>0</v>
      </c>
      <c r="S8355">
        <f t="shared" si="650"/>
        <v>0</v>
      </c>
      <c r="T8355">
        <f t="shared" si="651"/>
        <v>0</v>
      </c>
      <c r="U8355">
        <f t="shared" si="652"/>
        <v>6.7895247332686714E-3</v>
      </c>
      <c r="V8355">
        <f t="shared" si="653"/>
        <v>-6.7437379576108514E-3</v>
      </c>
      <c r="W8355">
        <f t="shared" si="654"/>
        <v>-6.7437379576108514E-3</v>
      </c>
    </row>
    <row r="8356" spans="1:23" x14ac:dyDescent="0.2">
      <c r="A8356" t="s">
        <v>2962</v>
      </c>
      <c r="B8356">
        <v>-4.0422195121951203</v>
      </c>
      <c r="C8356">
        <v>-4.5412105263157896</v>
      </c>
      <c r="D8356">
        <v>-3.9795038797284201</v>
      </c>
      <c r="E8356">
        <v>1.14992275482238</v>
      </c>
      <c r="F8356">
        <v>1.3181270635559601</v>
      </c>
      <c r="G8356">
        <v>1.4217701629314801</v>
      </c>
      <c r="H8356">
        <v>0</v>
      </c>
      <c r="I8356">
        <v>0</v>
      </c>
      <c r="J8356">
        <v>7</v>
      </c>
      <c r="K8356">
        <v>41</v>
      </c>
      <c r="L8356">
        <v>19</v>
      </c>
      <c r="M8356">
        <v>1031</v>
      </c>
      <c r="N8356">
        <v>-3.51520960450903</v>
      </c>
      <c r="O8356">
        <v>-3.44519936800689</v>
      </c>
      <c r="P8356">
        <v>-2.79897833242137</v>
      </c>
      <c r="Q8356" t="b">
        <v>0</v>
      </c>
      <c r="R8356" t="b">
        <v>0</v>
      </c>
      <c r="S8356">
        <f t="shared" si="650"/>
        <v>0</v>
      </c>
      <c r="T8356">
        <f t="shared" si="651"/>
        <v>0</v>
      </c>
      <c r="U8356">
        <f t="shared" si="652"/>
        <v>6.7895247332686714E-3</v>
      </c>
      <c r="V8356">
        <f t="shared" si="653"/>
        <v>-6.7437379576108514E-3</v>
      </c>
      <c r="W8356">
        <f t="shared" si="654"/>
        <v>-6.7437379576108514E-3</v>
      </c>
    </row>
    <row r="8357" spans="1:23" x14ac:dyDescent="0.2">
      <c r="A8357" t="s">
        <v>3669</v>
      </c>
      <c r="B8357">
        <v>-4.3165853658536602</v>
      </c>
      <c r="C8357">
        <v>-4.4910526315789498</v>
      </c>
      <c r="D8357">
        <v>-4.2170480116391804</v>
      </c>
      <c r="E8357">
        <v>1.22724456337049</v>
      </c>
      <c r="F8357">
        <v>1.1918939582682</v>
      </c>
      <c r="G8357">
        <v>1.4670677399201699</v>
      </c>
      <c r="H8357">
        <v>0</v>
      </c>
      <c r="I8357">
        <v>0</v>
      </c>
      <c r="J8357">
        <v>7</v>
      </c>
      <c r="K8357">
        <v>41</v>
      </c>
      <c r="L8357">
        <v>19</v>
      </c>
      <c r="M8357">
        <v>1031</v>
      </c>
      <c r="N8357">
        <v>-3.51729842175763</v>
      </c>
      <c r="O8357">
        <v>-3.7679968091325602</v>
      </c>
      <c r="P8357">
        <v>-2.87447395705713</v>
      </c>
      <c r="Q8357" t="b">
        <v>0</v>
      </c>
      <c r="R8357" t="b">
        <v>0</v>
      </c>
      <c r="S8357">
        <f t="shared" si="650"/>
        <v>0</v>
      </c>
      <c r="T8357">
        <f t="shared" si="651"/>
        <v>0</v>
      </c>
      <c r="U8357">
        <f t="shared" si="652"/>
        <v>6.7895247332686714E-3</v>
      </c>
      <c r="V8357">
        <f t="shared" si="653"/>
        <v>-6.7437379576108514E-3</v>
      </c>
      <c r="W8357">
        <f t="shared" si="654"/>
        <v>-6.7437379576108514E-3</v>
      </c>
    </row>
    <row r="8358" spans="1:23" x14ac:dyDescent="0.2">
      <c r="A8358" t="s">
        <v>4834</v>
      </c>
      <c r="B8358">
        <v>-4.0915121951219504</v>
      </c>
      <c r="C8358">
        <v>-3.9245263157894699</v>
      </c>
      <c r="D8358">
        <v>-4.0824582929195001</v>
      </c>
      <c r="E8358">
        <v>1.1584630823923201</v>
      </c>
      <c r="F8358">
        <v>1.2390005466385501</v>
      </c>
      <c r="G8358">
        <v>1.65711879799719</v>
      </c>
      <c r="H8358">
        <v>0</v>
      </c>
      <c r="I8358">
        <v>0</v>
      </c>
      <c r="J8358">
        <v>7</v>
      </c>
      <c r="K8358">
        <v>41</v>
      </c>
      <c r="L8358">
        <v>19</v>
      </c>
      <c r="M8358">
        <v>1031</v>
      </c>
      <c r="N8358">
        <v>-3.5318451293869901</v>
      </c>
      <c r="O8358">
        <v>-3.1674936112311101</v>
      </c>
      <c r="P8358">
        <v>-2.4635881856228998</v>
      </c>
      <c r="Q8358" t="b">
        <v>0</v>
      </c>
      <c r="R8358" t="b">
        <v>0</v>
      </c>
      <c r="S8358">
        <f t="shared" si="650"/>
        <v>0</v>
      </c>
      <c r="T8358">
        <f t="shared" si="651"/>
        <v>0</v>
      </c>
      <c r="U8358">
        <f t="shared" si="652"/>
        <v>6.7895247332686714E-3</v>
      </c>
      <c r="V8358">
        <f t="shared" si="653"/>
        <v>-6.7437379576108514E-3</v>
      </c>
      <c r="W8358">
        <f t="shared" si="654"/>
        <v>-6.7437379576108514E-3</v>
      </c>
    </row>
    <row r="8359" spans="1:23" x14ac:dyDescent="0.2">
      <c r="A8359" t="s">
        <v>10061</v>
      </c>
      <c r="B8359">
        <v>-3.9053902439024402</v>
      </c>
      <c r="C8359">
        <v>-4.0063157894736801</v>
      </c>
      <c r="D8359">
        <v>-4.20110523763337</v>
      </c>
      <c r="E8359">
        <v>1.09305078493243</v>
      </c>
      <c r="F8359">
        <v>1.0591619851577601</v>
      </c>
      <c r="G8359">
        <v>1.38365809413535</v>
      </c>
      <c r="H8359">
        <v>0</v>
      </c>
      <c r="I8359">
        <v>0</v>
      </c>
      <c r="J8359">
        <v>7</v>
      </c>
      <c r="K8359">
        <v>41</v>
      </c>
      <c r="L8359">
        <v>19</v>
      </c>
      <c r="M8359">
        <v>1031</v>
      </c>
      <c r="N8359">
        <v>-3.5729266176263299</v>
      </c>
      <c r="O8359">
        <v>-3.78253359317551</v>
      </c>
      <c r="P8359">
        <v>-3.0362307389663701</v>
      </c>
      <c r="Q8359" t="b">
        <v>0</v>
      </c>
      <c r="R8359" t="b">
        <v>0</v>
      </c>
      <c r="S8359">
        <f t="shared" si="650"/>
        <v>0</v>
      </c>
      <c r="T8359">
        <f t="shared" si="651"/>
        <v>0</v>
      </c>
      <c r="U8359">
        <f t="shared" si="652"/>
        <v>6.7895247332686714E-3</v>
      </c>
      <c r="V8359">
        <f t="shared" si="653"/>
        <v>-6.7437379576108514E-3</v>
      </c>
      <c r="W8359">
        <f t="shared" si="654"/>
        <v>-6.7437379576108514E-3</v>
      </c>
    </row>
    <row r="8360" spans="1:23" x14ac:dyDescent="0.2">
      <c r="A8360" t="s">
        <v>6109</v>
      </c>
      <c r="B8360">
        <v>-4.9164146341463404</v>
      </c>
      <c r="C8360">
        <v>-4.7530000000000001</v>
      </c>
      <c r="D8360">
        <v>-4.6173351115421903</v>
      </c>
      <c r="E8360">
        <v>1.37417552178166</v>
      </c>
      <c r="F8360">
        <v>1.28766240672166</v>
      </c>
      <c r="G8360">
        <v>1.7794378218014699</v>
      </c>
      <c r="H8360">
        <v>0</v>
      </c>
      <c r="I8360">
        <v>0</v>
      </c>
      <c r="J8360">
        <v>7</v>
      </c>
      <c r="K8360">
        <v>41</v>
      </c>
      <c r="L8360">
        <v>19</v>
      </c>
      <c r="M8360">
        <v>1031</v>
      </c>
      <c r="N8360">
        <v>-3.5777195534469102</v>
      </c>
      <c r="O8360">
        <v>-3.6911848751575902</v>
      </c>
      <c r="P8360">
        <v>-2.5948280153265899</v>
      </c>
      <c r="Q8360" t="b">
        <v>0</v>
      </c>
      <c r="R8360" t="b">
        <v>0</v>
      </c>
      <c r="S8360">
        <f t="shared" si="650"/>
        <v>0</v>
      </c>
      <c r="T8360">
        <f t="shared" si="651"/>
        <v>0</v>
      </c>
      <c r="U8360">
        <f t="shared" si="652"/>
        <v>6.7895247332686714E-3</v>
      </c>
      <c r="V8360">
        <f t="shared" si="653"/>
        <v>-6.7437379576108514E-3</v>
      </c>
      <c r="W8360">
        <f t="shared" si="654"/>
        <v>-6.7437379576108514E-3</v>
      </c>
    </row>
    <row r="8361" spans="1:23" x14ac:dyDescent="0.2">
      <c r="A8361" t="s">
        <v>9715</v>
      </c>
      <c r="B8361">
        <v>-5.43724390243902</v>
      </c>
      <c r="C8361">
        <v>-6.0870526315789499</v>
      </c>
      <c r="D8361">
        <v>-5.3639384093113502</v>
      </c>
      <c r="E8361">
        <v>1.51587216753804</v>
      </c>
      <c r="F8361">
        <v>1.6869041863935299</v>
      </c>
      <c r="G8361">
        <v>1.82369687005534</v>
      </c>
      <c r="H8361">
        <v>0</v>
      </c>
      <c r="I8361">
        <v>0</v>
      </c>
      <c r="J8361">
        <v>7</v>
      </c>
      <c r="K8361">
        <v>41</v>
      </c>
      <c r="L8361">
        <v>19</v>
      </c>
      <c r="M8361">
        <v>1031</v>
      </c>
      <c r="N8361">
        <v>-3.5868749482153</v>
      </c>
      <c r="O8361">
        <v>-3.6084163408193199</v>
      </c>
      <c r="P8361">
        <v>-2.94124451129237</v>
      </c>
      <c r="Q8361" t="b">
        <v>0</v>
      </c>
      <c r="R8361" t="b">
        <v>0</v>
      </c>
      <c r="S8361">
        <f t="shared" si="650"/>
        <v>0</v>
      </c>
      <c r="T8361">
        <f t="shared" si="651"/>
        <v>0</v>
      </c>
      <c r="U8361">
        <f t="shared" si="652"/>
        <v>6.7895247332686714E-3</v>
      </c>
      <c r="V8361">
        <f t="shared" si="653"/>
        <v>-6.7437379576108514E-3</v>
      </c>
      <c r="W8361">
        <f t="shared" si="654"/>
        <v>-6.7437379576108514E-3</v>
      </c>
    </row>
    <row r="8362" spans="1:23" x14ac:dyDescent="0.2">
      <c r="A8362" t="s">
        <v>6226</v>
      </c>
      <c r="B8362">
        <v>-4.7428048780487799</v>
      </c>
      <c r="C8362">
        <v>-4.6643684210526297</v>
      </c>
      <c r="D8362">
        <v>-4.7236144519883601</v>
      </c>
      <c r="E8362">
        <v>1.3221779375382099</v>
      </c>
      <c r="F8362">
        <v>1.4863152853361301</v>
      </c>
      <c r="G8362">
        <v>1.8292753185541699</v>
      </c>
      <c r="H8362">
        <v>0</v>
      </c>
      <c r="I8362">
        <v>0</v>
      </c>
      <c r="J8362">
        <v>7</v>
      </c>
      <c r="K8362">
        <v>41</v>
      </c>
      <c r="L8362">
        <v>19</v>
      </c>
      <c r="M8362">
        <v>1031</v>
      </c>
      <c r="N8362">
        <v>-3.58711542780657</v>
      </c>
      <c r="O8362">
        <v>-3.1382092797342001</v>
      </c>
      <c r="P8362">
        <v>-2.5822326492229899</v>
      </c>
      <c r="Q8362" t="b">
        <v>0</v>
      </c>
      <c r="R8362" t="b">
        <v>0</v>
      </c>
      <c r="S8362">
        <f t="shared" si="650"/>
        <v>0</v>
      </c>
      <c r="T8362">
        <f t="shared" si="651"/>
        <v>0</v>
      </c>
      <c r="U8362">
        <f t="shared" si="652"/>
        <v>6.7895247332686714E-3</v>
      </c>
      <c r="V8362">
        <f t="shared" si="653"/>
        <v>-6.7437379576108514E-3</v>
      </c>
      <c r="W8362">
        <f t="shared" si="654"/>
        <v>-6.7437379576108514E-3</v>
      </c>
    </row>
    <row r="8363" spans="1:23" x14ac:dyDescent="0.2">
      <c r="A8363" t="s">
        <v>10651</v>
      </c>
      <c r="B8363">
        <v>-3.7839756097561001</v>
      </c>
      <c r="C8363">
        <v>-4.1628947368421096</v>
      </c>
      <c r="D8363">
        <v>-3.9279985451018402</v>
      </c>
      <c r="E8363">
        <v>1.04742151432621</v>
      </c>
      <c r="F8363">
        <v>1.2318001544482</v>
      </c>
      <c r="G8363">
        <v>1.5190271956080701</v>
      </c>
      <c r="H8363">
        <v>0</v>
      </c>
      <c r="I8363">
        <v>0</v>
      </c>
      <c r="J8363">
        <v>7</v>
      </c>
      <c r="K8363">
        <v>41</v>
      </c>
      <c r="L8363">
        <v>19</v>
      </c>
      <c r="M8363">
        <v>1031</v>
      </c>
      <c r="N8363">
        <v>-3.6126579013323701</v>
      </c>
      <c r="O8363">
        <v>-3.37952120058543</v>
      </c>
      <c r="P8363">
        <v>-2.58586452991677</v>
      </c>
      <c r="Q8363" t="b">
        <v>0</v>
      </c>
      <c r="R8363" t="b">
        <v>0</v>
      </c>
      <c r="S8363">
        <f t="shared" si="650"/>
        <v>0</v>
      </c>
      <c r="T8363">
        <f t="shared" si="651"/>
        <v>0</v>
      </c>
      <c r="U8363">
        <f t="shared" si="652"/>
        <v>6.7895247332686714E-3</v>
      </c>
      <c r="V8363">
        <f t="shared" si="653"/>
        <v>-6.7437379576108514E-3</v>
      </c>
      <c r="W8363">
        <f t="shared" si="654"/>
        <v>-6.7437379576108514E-3</v>
      </c>
    </row>
    <row r="8364" spans="1:23" x14ac:dyDescent="0.2">
      <c r="A8364" t="s">
        <v>7840</v>
      </c>
      <c r="B8364">
        <v>-4.32578048780488</v>
      </c>
      <c r="C8364">
        <v>-3.8998947368421102</v>
      </c>
      <c r="D8364">
        <v>-4.5845795344325904</v>
      </c>
      <c r="E8364">
        <v>1.19591953624826</v>
      </c>
      <c r="F8364">
        <v>1.35777582812701</v>
      </c>
      <c r="G8364">
        <v>1.6694066913846199</v>
      </c>
      <c r="H8364">
        <v>0</v>
      </c>
      <c r="I8364">
        <v>0</v>
      </c>
      <c r="J8364">
        <v>7</v>
      </c>
      <c r="K8364">
        <v>41</v>
      </c>
      <c r="L8364">
        <v>19</v>
      </c>
      <c r="M8364">
        <v>1031</v>
      </c>
      <c r="N8364">
        <v>-3.61711666771108</v>
      </c>
      <c r="O8364">
        <v>-2.87226702380012</v>
      </c>
      <c r="P8364">
        <v>-2.7462328730874401</v>
      </c>
      <c r="Q8364" t="b">
        <v>0</v>
      </c>
      <c r="R8364" t="b">
        <v>0</v>
      </c>
      <c r="S8364">
        <f t="shared" si="650"/>
        <v>0</v>
      </c>
      <c r="T8364">
        <f t="shared" si="651"/>
        <v>0</v>
      </c>
      <c r="U8364">
        <f t="shared" si="652"/>
        <v>6.7895247332686714E-3</v>
      </c>
      <c r="V8364">
        <f t="shared" si="653"/>
        <v>-6.7437379576108514E-3</v>
      </c>
      <c r="W8364">
        <f t="shared" si="654"/>
        <v>-6.7437379576108514E-3</v>
      </c>
    </row>
    <row r="8365" spans="1:23" x14ac:dyDescent="0.2">
      <c r="A8365" t="s">
        <v>1821</v>
      </c>
      <c r="B8365">
        <v>-3.59368292682927</v>
      </c>
      <c r="C8365">
        <v>-3.72563157894737</v>
      </c>
      <c r="D8365">
        <v>-3.6655077594568399</v>
      </c>
      <c r="E8365">
        <v>0.99315046729290501</v>
      </c>
      <c r="F8365">
        <v>1.66004187361665</v>
      </c>
      <c r="G8365">
        <v>1.4183034083494701</v>
      </c>
      <c r="H8365">
        <v>0</v>
      </c>
      <c r="I8365">
        <v>0</v>
      </c>
      <c r="J8365">
        <v>7</v>
      </c>
      <c r="K8365">
        <v>41</v>
      </c>
      <c r="L8365">
        <v>19</v>
      </c>
      <c r="M8365">
        <v>1031</v>
      </c>
      <c r="N8365">
        <v>-3.61846773996372</v>
      </c>
      <c r="O8365">
        <v>-2.2442997602407</v>
      </c>
      <c r="P8365">
        <v>-2.5844313268079402</v>
      </c>
      <c r="Q8365" t="b">
        <v>0</v>
      </c>
      <c r="R8365" t="b">
        <v>0</v>
      </c>
      <c r="S8365">
        <f t="shared" si="650"/>
        <v>0</v>
      </c>
      <c r="T8365">
        <f t="shared" si="651"/>
        <v>0</v>
      </c>
      <c r="U8365">
        <f t="shared" si="652"/>
        <v>6.7895247332686714E-3</v>
      </c>
      <c r="V8365">
        <f t="shared" si="653"/>
        <v>-6.7437379576108514E-3</v>
      </c>
      <c r="W8365">
        <f t="shared" si="654"/>
        <v>-6.7437379576108514E-3</v>
      </c>
    </row>
    <row r="8366" spans="1:23" x14ac:dyDescent="0.2">
      <c r="A8366" t="s">
        <v>1169</v>
      </c>
      <c r="B8366">
        <v>-3.8585121951219499</v>
      </c>
      <c r="C8366">
        <v>-3.7426315789473699</v>
      </c>
      <c r="D8366">
        <v>-3.88893646944714</v>
      </c>
      <c r="E8366">
        <v>1.06628585198527</v>
      </c>
      <c r="F8366">
        <v>1.1799444773077601</v>
      </c>
      <c r="G8366">
        <v>1.56300045986092</v>
      </c>
      <c r="H8366">
        <v>0</v>
      </c>
      <c r="I8366">
        <v>0</v>
      </c>
      <c r="J8366">
        <v>7</v>
      </c>
      <c r="K8366">
        <v>41</v>
      </c>
      <c r="L8366">
        <v>19</v>
      </c>
      <c r="M8366">
        <v>1031</v>
      </c>
      <c r="N8366">
        <v>-3.6186470897442198</v>
      </c>
      <c r="O8366">
        <v>-3.1718709235258302</v>
      </c>
      <c r="P8366">
        <v>-2.4881224089935201</v>
      </c>
      <c r="Q8366" t="b">
        <v>0</v>
      </c>
      <c r="R8366" t="b">
        <v>0</v>
      </c>
      <c r="S8366">
        <f t="shared" si="650"/>
        <v>0</v>
      </c>
      <c r="T8366">
        <f t="shared" si="651"/>
        <v>0</v>
      </c>
      <c r="U8366">
        <f t="shared" si="652"/>
        <v>6.7895247332686714E-3</v>
      </c>
      <c r="V8366">
        <f t="shared" si="653"/>
        <v>-6.7437379576108514E-3</v>
      </c>
      <c r="W8366">
        <f t="shared" si="654"/>
        <v>-6.7437379576108514E-3</v>
      </c>
    </row>
    <row r="8367" spans="1:23" x14ac:dyDescent="0.2">
      <c r="A8367" t="s">
        <v>6513</v>
      </c>
      <c r="B8367">
        <v>-4.3633170731707303</v>
      </c>
      <c r="C8367">
        <v>-4.7851578947368401</v>
      </c>
      <c r="D8367">
        <v>-4.8457056256062101</v>
      </c>
      <c r="E8367">
        <v>1.1987180029865701</v>
      </c>
      <c r="F8367">
        <v>1.35267177187878</v>
      </c>
      <c r="G8367">
        <v>1.6378000775410799</v>
      </c>
      <c r="H8367">
        <v>0</v>
      </c>
      <c r="I8367">
        <v>0</v>
      </c>
      <c r="J8367">
        <v>7</v>
      </c>
      <c r="K8367">
        <v>41</v>
      </c>
      <c r="L8367">
        <v>19</v>
      </c>
      <c r="M8367">
        <v>1031</v>
      </c>
      <c r="N8367">
        <v>-3.63998627058211</v>
      </c>
      <c r="O8367">
        <v>-3.5375602523962999</v>
      </c>
      <c r="P8367">
        <v>-2.9586673563243</v>
      </c>
      <c r="Q8367" t="b">
        <v>0</v>
      </c>
      <c r="R8367" t="b">
        <v>0</v>
      </c>
      <c r="S8367">
        <f t="shared" si="650"/>
        <v>0</v>
      </c>
      <c r="T8367">
        <f t="shared" si="651"/>
        <v>0</v>
      </c>
      <c r="U8367">
        <f t="shared" si="652"/>
        <v>6.7895247332686714E-3</v>
      </c>
      <c r="V8367">
        <f t="shared" si="653"/>
        <v>-6.7437379576108514E-3</v>
      </c>
      <c r="W8367">
        <f t="shared" si="654"/>
        <v>-6.7437379576108514E-3</v>
      </c>
    </row>
    <row r="8368" spans="1:23" x14ac:dyDescent="0.2">
      <c r="A8368" t="s">
        <v>9836</v>
      </c>
      <c r="B8368">
        <v>-4.3235121951219497</v>
      </c>
      <c r="C8368">
        <v>-4.0018947368421101</v>
      </c>
      <c r="D8368">
        <v>-4.6192652764306503</v>
      </c>
      <c r="E8368">
        <v>1.1852706930085399</v>
      </c>
      <c r="F8368">
        <v>1.0697959911141399</v>
      </c>
      <c r="G8368">
        <v>1.50834506618919</v>
      </c>
      <c r="H8368">
        <v>0</v>
      </c>
      <c r="I8368">
        <v>0</v>
      </c>
      <c r="J8368">
        <v>7</v>
      </c>
      <c r="K8368">
        <v>41</v>
      </c>
      <c r="L8368">
        <v>19</v>
      </c>
      <c r="M8368">
        <v>1031</v>
      </c>
      <c r="N8368">
        <v>-3.6477002431804899</v>
      </c>
      <c r="O8368">
        <v>-3.7408017697601799</v>
      </c>
      <c r="P8368">
        <v>-3.0624724938446199</v>
      </c>
      <c r="Q8368" t="b">
        <v>0</v>
      </c>
      <c r="R8368" t="b">
        <v>0</v>
      </c>
      <c r="S8368">
        <f t="shared" si="650"/>
        <v>0</v>
      </c>
      <c r="T8368">
        <f t="shared" si="651"/>
        <v>0</v>
      </c>
      <c r="U8368">
        <f t="shared" si="652"/>
        <v>6.7895247332686714E-3</v>
      </c>
      <c r="V8368">
        <f t="shared" si="653"/>
        <v>-6.7437379576108514E-3</v>
      </c>
      <c r="W8368">
        <f t="shared" si="654"/>
        <v>-6.7437379576108514E-3</v>
      </c>
    </row>
    <row r="8369" spans="1:23" x14ac:dyDescent="0.2">
      <c r="A8369" t="s">
        <v>4079</v>
      </c>
      <c r="B8369">
        <v>-4.1860243902439001</v>
      </c>
      <c r="C8369">
        <v>-4.2505789473684201</v>
      </c>
      <c r="D8369">
        <v>-4.2323040737148396</v>
      </c>
      <c r="E8369">
        <v>1.1345712091682101</v>
      </c>
      <c r="F8369">
        <v>1.5235638039871999</v>
      </c>
      <c r="G8369">
        <v>1.4996944648164401</v>
      </c>
      <c r="H8369">
        <v>0</v>
      </c>
      <c r="I8369">
        <v>0</v>
      </c>
      <c r="J8369">
        <v>7</v>
      </c>
      <c r="K8369">
        <v>41</v>
      </c>
      <c r="L8369">
        <v>19</v>
      </c>
      <c r="M8369">
        <v>1031</v>
      </c>
      <c r="N8369">
        <v>-3.6895210775820901</v>
      </c>
      <c r="O8369">
        <v>-2.7898923144830299</v>
      </c>
      <c r="P8369">
        <v>-2.8221108852548</v>
      </c>
      <c r="Q8369" t="b">
        <v>0</v>
      </c>
      <c r="R8369" t="b">
        <v>0</v>
      </c>
      <c r="S8369">
        <f t="shared" si="650"/>
        <v>0</v>
      </c>
      <c r="T8369">
        <f t="shared" si="651"/>
        <v>0</v>
      </c>
      <c r="U8369">
        <f t="shared" si="652"/>
        <v>6.7895247332686714E-3</v>
      </c>
      <c r="V8369">
        <f t="shared" si="653"/>
        <v>-6.7437379576108514E-3</v>
      </c>
      <c r="W8369">
        <f t="shared" si="654"/>
        <v>-6.7437379576108514E-3</v>
      </c>
    </row>
    <row r="8370" spans="1:23" x14ac:dyDescent="0.2">
      <c r="A8370" t="s">
        <v>8633</v>
      </c>
      <c r="B8370">
        <v>-4.3137560975609803</v>
      </c>
      <c r="C8370">
        <v>-4.8382105263157902</v>
      </c>
      <c r="D8370">
        <v>-4.44024005819593</v>
      </c>
      <c r="E8370">
        <v>1.1659585981958001</v>
      </c>
      <c r="F8370">
        <v>1.10208195697471</v>
      </c>
      <c r="G8370">
        <v>1.61698985252156</v>
      </c>
      <c r="H8370">
        <v>0</v>
      </c>
      <c r="I8370">
        <v>0</v>
      </c>
      <c r="J8370">
        <v>7</v>
      </c>
      <c r="K8370">
        <v>41</v>
      </c>
      <c r="L8370">
        <v>19</v>
      </c>
      <c r="M8370">
        <v>1031</v>
      </c>
      <c r="N8370">
        <v>-3.6997506637337301</v>
      </c>
      <c r="O8370">
        <v>-4.3900641832455198</v>
      </c>
      <c r="P8370">
        <v>-2.7459912944238498</v>
      </c>
      <c r="Q8370" t="b">
        <v>0</v>
      </c>
      <c r="R8370" t="b">
        <v>0</v>
      </c>
      <c r="S8370">
        <f t="shared" si="650"/>
        <v>0</v>
      </c>
      <c r="T8370">
        <f t="shared" si="651"/>
        <v>0</v>
      </c>
      <c r="U8370">
        <f t="shared" si="652"/>
        <v>6.7895247332686714E-3</v>
      </c>
      <c r="V8370">
        <f t="shared" si="653"/>
        <v>-6.7437379576108514E-3</v>
      </c>
      <c r="W8370">
        <f t="shared" si="654"/>
        <v>-6.7437379576108514E-3</v>
      </c>
    </row>
    <row r="8371" spans="1:23" x14ac:dyDescent="0.2">
      <c r="A8371" t="s">
        <v>7972</v>
      </c>
      <c r="B8371">
        <v>-4.7160731707317103</v>
      </c>
      <c r="C8371">
        <v>-4.9178421052631602</v>
      </c>
      <c r="D8371">
        <v>-4.76257468477207</v>
      </c>
      <c r="E8371">
        <v>1.27414391901126</v>
      </c>
      <c r="F8371">
        <v>1.47399629590186</v>
      </c>
      <c r="G8371">
        <v>1.66529181789501</v>
      </c>
      <c r="H8371">
        <v>0</v>
      </c>
      <c r="I8371">
        <v>0</v>
      </c>
      <c r="J8371">
        <v>7</v>
      </c>
      <c r="K8371">
        <v>41</v>
      </c>
      <c r="L8371">
        <v>19</v>
      </c>
      <c r="M8371">
        <v>1031</v>
      </c>
      <c r="N8371">
        <v>-3.7013661489601701</v>
      </c>
      <c r="O8371">
        <v>-3.33640058590119</v>
      </c>
      <c r="P8371">
        <v>-2.8599039721411201</v>
      </c>
      <c r="Q8371" t="b">
        <v>0</v>
      </c>
      <c r="R8371" t="b">
        <v>0</v>
      </c>
      <c r="S8371">
        <f t="shared" si="650"/>
        <v>0</v>
      </c>
      <c r="T8371">
        <f t="shared" si="651"/>
        <v>0</v>
      </c>
      <c r="U8371">
        <f t="shared" si="652"/>
        <v>6.7895247332686714E-3</v>
      </c>
      <c r="V8371">
        <f t="shared" si="653"/>
        <v>-6.7437379576108514E-3</v>
      </c>
      <c r="W8371">
        <f t="shared" si="654"/>
        <v>-6.7437379576108514E-3</v>
      </c>
    </row>
    <row r="8372" spans="1:23" x14ac:dyDescent="0.2">
      <c r="A8372" t="s">
        <v>10887</v>
      </c>
      <c r="B8372">
        <v>-4.14941463414634</v>
      </c>
      <c r="C8372">
        <v>-3.8416842105263198</v>
      </c>
      <c r="D8372">
        <v>-3.9352720659553801</v>
      </c>
      <c r="E8372">
        <v>1.08610891911267</v>
      </c>
      <c r="F8372">
        <v>0.997707401080971</v>
      </c>
      <c r="G8372">
        <v>1.4617731041734401</v>
      </c>
      <c r="H8372">
        <v>0</v>
      </c>
      <c r="I8372">
        <v>0</v>
      </c>
      <c r="J8372">
        <v>7</v>
      </c>
      <c r="K8372">
        <v>41</v>
      </c>
      <c r="L8372">
        <v>19</v>
      </c>
      <c r="M8372">
        <v>1031</v>
      </c>
      <c r="N8372">
        <v>-3.8204406216794</v>
      </c>
      <c r="O8372">
        <v>-3.8505118899228599</v>
      </c>
      <c r="P8372">
        <v>-2.6921223647637</v>
      </c>
      <c r="Q8372" t="b">
        <v>0</v>
      </c>
      <c r="R8372" t="b">
        <v>0</v>
      </c>
      <c r="S8372">
        <f t="shared" si="650"/>
        <v>0</v>
      </c>
      <c r="T8372">
        <f t="shared" si="651"/>
        <v>0</v>
      </c>
      <c r="U8372">
        <f t="shared" si="652"/>
        <v>6.7895247332686714E-3</v>
      </c>
      <c r="V8372">
        <f t="shared" si="653"/>
        <v>-6.7437379576108514E-3</v>
      </c>
      <c r="W8372">
        <f t="shared" si="654"/>
        <v>-6.7437379576108514E-3</v>
      </c>
    </row>
    <row r="8373" spans="1:23" x14ac:dyDescent="0.2">
      <c r="A8373" t="s">
        <v>10654</v>
      </c>
      <c r="B8373">
        <v>-4.9161707317073198</v>
      </c>
      <c r="C8373">
        <v>-5.10568421052632</v>
      </c>
      <c r="D8373">
        <v>-4.8706707080504401</v>
      </c>
      <c r="E8373">
        <v>1.2768726831205499</v>
      </c>
      <c r="F8373">
        <v>1.7289746901630401</v>
      </c>
      <c r="G8373">
        <v>1.89625533622208</v>
      </c>
      <c r="H8373">
        <v>0</v>
      </c>
      <c r="I8373">
        <v>0</v>
      </c>
      <c r="J8373">
        <v>7</v>
      </c>
      <c r="K8373">
        <v>41</v>
      </c>
      <c r="L8373">
        <v>19</v>
      </c>
      <c r="M8373">
        <v>1031</v>
      </c>
      <c r="N8373">
        <v>-3.8501651704950701</v>
      </c>
      <c r="O8373">
        <v>-2.9530126956600302</v>
      </c>
      <c r="P8373">
        <v>-2.5685732374809298</v>
      </c>
      <c r="Q8373" t="b">
        <v>0</v>
      </c>
      <c r="R8373" t="b">
        <v>0</v>
      </c>
      <c r="S8373">
        <f t="shared" si="650"/>
        <v>0</v>
      </c>
      <c r="T8373">
        <f t="shared" si="651"/>
        <v>0</v>
      </c>
      <c r="U8373">
        <f t="shared" si="652"/>
        <v>6.7895247332686714E-3</v>
      </c>
      <c r="V8373">
        <f t="shared" si="653"/>
        <v>-6.7437379576108514E-3</v>
      </c>
      <c r="W8373">
        <f t="shared" si="654"/>
        <v>-6.7437379576108514E-3</v>
      </c>
    </row>
    <row r="8374" spans="1:23" x14ac:dyDescent="0.2">
      <c r="A8374" t="s">
        <v>703</v>
      </c>
      <c r="B8374">
        <v>-4.1294878048780497</v>
      </c>
      <c r="C8374">
        <v>-4.0795263157894697</v>
      </c>
      <c r="D8374">
        <v>-4.1989704170708002</v>
      </c>
      <c r="E8374">
        <v>1.0523026116268299</v>
      </c>
      <c r="F8374">
        <v>1.07671329167303</v>
      </c>
      <c r="G8374">
        <v>1.5710368475255301</v>
      </c>
      <c r="H8374">
        <v>0</v>
      </c>
      <c r="I8374">
        <v>0</v>
      </c>
      <c r="J8374">
        <v>7</v>
      </c>
      <c r="K8374">
        <v>41</v>
      </c>
      <c r="L8374">
        <v>19</v>
      </c>
      <c r="M8374">
        <v>1031</v>
      </c>
      <c r="N8374">
        <v>-3.9242398139580601</v>
      </c>
      <c r="O8374">
        <v>-3.7888696529886601</v>
      </c>
      <c r="P8374">
        <v>-2.6727383407234702</v>
      </c>
      <c r="Q8374" t="b">
        <v>0</v>
      </c>
      <c r="R8374" t="b">
        <v>0</v>
      </c>
      <c r="S8374">
        <f t="shared" si="650"/>
        <v>0</v>
      </c>
      <c r="T8374">
        <f t="shared" si="651"/>
        <v>0</v>
      </c>
      <c r="U8374">
        <f t="shared" si="652"/>
        <v>6.7895247332686714E-3</v>
      </c>
      <c r="V8374">
        <f t="shared" si="653"/>
        <v>-6.7437379576108514E-3</v>
      </c>
      <c r="W8374">
        <f t="shared" si="654"/>
        <v>-6.7437379576108514E-3</v>
      </c>
    </row>
    <row r="8375" spans="1:23" x14ac:dyDescent="0.2">
      <c r="A8375" t="s">
        <v>510</v>
      </c>
      <c r="B8375">
        <v>-5.18268292682927</v>
      </c>
      <c r="C8375">
        <v>-5.3579999999999997</v>
      </c>
      <c r="D8375">
        <v>-4.9410130940834103</v>
      </c>
      <c r="E8375">
        <v>1.3175689723978701</v>
      </c>
      <c r="F8375">
        <v>1.16278877567773</v>
      </c>
      <c r="G8375">
        <v>1.8045196531317</v>
      </c>
      <c r="H8375">
        <v>0</v>
      </c>
      <c r="I8375">
        <v>0</v>
      </c>
      <c r="J8375">
        <v>7</v>
      </c>
      <c r="K8375">
        <v>41</v>
      </c>
      <c r="L8375">
        <v>19</v>
      </c>
      <c r="M8375">
        <v>1031</v>
      </c>
      <c r="N8375">
        <v>-3.9335192581206599</v>
      </c>
      <c r="O8375">
        <v>-4.6078876164564901</v>
      </c>
      <c r="P8375">
        <v>-2.7381320483312099</v>
      </c>
      <c r="Q8375" t="b">
        <v>0</v>
      </c>
      <c r="R8375" t="b">
        <v>0</v>
      </c>
      <c r="S8375">
        <f t="shared" si="650"/>
        <v>0</v>
      </c>
      <c r="T8375">
        <f t="shared" si="651"/>
        <v>0</v>
      </c>
      <c r="U8375">
        <f t="shared" si="652"/>
        <v>6.7895247332686714E-3</v>
      </c>
      <c r="V8375">
        <f t="shared" si="653"/>
        <v>-6.7437379576108514E-3</v>
      </c>
      <c r="W8375">
        <f t="shared" si="654"/>
        <v>-6.7437379576108514E-3</v>
      </c>
    </row>
    <row r="8376" spans="1:23" x14ac:dyDescent="0.2">
      <c r="A8376" t="s">
        <v>6921</v>
      </c>
      <c r="B8376">
        <v>-4.2895609756097599</v>
      </c>
      <c r="C8376">
        <v>-4.5238947368420996</v>
      </c>
      <c r="D8376">
        <v>-4.3773583899127102</v>
      </c>
      <c r="E8376">
        <v>1.0884055478202399</v>
      </c>
      <c r="F8376">
        <v>1.50346604445009</v>
      </c>
      <c r="G8376">
        <v>1.66157653387069</v>
      </c>
      <c r="H8376">
        <v>0</v>
      </c>
      <c r="I8376">
        <v>0</v>
      </c>
      <c r="J8376">
        <v>7</v>
      </c>
      <c r="K8376">
        <v>41</v>
      </c>
      <c r="L8376">
        <v>19</v>
      </c>
      <c r="M8376">
        <v>1031</v>
      </c>
      <c r="N8376">
        <v>-3.94114214522381</v>
      </c>
      <c r="O8376">
        <v>-3.0089769925577299</v>
      </c>
      <c r="P8376">
        <v>-2.63446088740525</v>
      </c>
      <c r="Q8376" t="b">
        <v>0</v>
      </c>
      <c r="R8376" t="b">
        <v>0</v>
      </c>
      <c r="S8376">
        <f t="shared" si="650"/>
        <v>0</v>
      </c>
      <c r="T8376">
        <f t="shared" si="651"/>
        <v>0</v>
      </c>
      <c r="U8376">
        <f t="shared" si="652"/>
        <v>6.7895247332686714E-3</v>
      </c>
      <c r="V8376">
        <f t="shared" si="653"/>
        <v>-6.7437379576108514E-3</v>
      </c>
      <c r="W8376">
        <f t="shared" si="654"/>
        <v>-6.7437379576108514E-3</v>
      </c>
    </row>
    <row r="8377" spans="1:23" x14ac:dyDescent="0.2">
      <c r="A8377" t="s">
        <v>5971</v>
      </c>
      <c r="B8377">
        <v>-5.3058292682926798</v>
      </c>
      <c r="C8377">
        <v>-4.83726315789474</v>
      </c>
      <c r="D8377">
        <v>-4.9530169738118301</v>
      </c>
      <c r="E8377">
        <v>1.2900421698994899</v>
      </c>
      <c r="F8377">
        <v>1.6105747859923301</v>
      </c>
      <c r="G8377">
        <v>1.6723205471928799</v>
      </c>
      <c r="H8377">
        <v>0</v>
      </c>
      <c r="I8377">
        <v>0</v>
      </c>
      <c r="J8377">
        <v>7</v>
      </c>
      <c r="K8377">
        <v>41</v>
      </c>
      <c r="L8377">
        <v>19</v>
      </c>
      <c r="M8377">
        <v>1031</v>
      </c>
      <c r="N8377">
        <v>-4.1129114939754903</v>
      </c>
      <c r="O8377">
        <v>-3.00343902063159</v>
      </c>
      <c r="P8377">
        <v>-2.9617629120959301</v>
      </c>
      <c r="Q8377" t="b">
        <v>1</v>
      </c>
      <c r="R8377" t="b">
        <v>1</v>
      </c>
      <c r="S8377">
        <f t="shared" si="650"/>
        <v>0</v>
      </c>
      <c r="T8377">
        <f t="shared" si="651"/>
        <v>0</v>
      </c>
      <c r="U8377">
        <f t="shared" si="652"/>
        <v>6.7895247332686714E-3</v>
      </c>
      <c r="V8377">
        <f t="shared" si="653"/>
        <v>-6.7437379576108514E-3</v>
      </c>
      <c r="W8377">
        <f t="shared" si="654"/>
        <v>-6.7437379576108514E-3</v>
      </c>
    </row>
    <row r="8378" spans="1:23" x14ac:dyDescent="0.2">
      <c r="A8378" t="s">
        <v>981</v>
      </c>
      <c r="B8378">
        <v>-4.8166341463414604</v>
      </c>
      <c r="C8378">
        <v>-6.1368421052631597</v>
      </c>
      <c r="D8378">
        <v>-5.4264175557711001</v>
      </c>
      <c r="E8378">
        <v>1.16646081878512</v>
      </c>
      <c r="F8378">
        <v>1.4697947856457201</v>
      </c>
      <c r="G8378">
        <v>2.2685747298769199</v>
      </c>
      <c r="H8378">
        <v>0</v>
      </c>
      <c r="I8378">
        <v>0</v>
      </c>
      <c r="J8378">
        <v>7</v>
      </c>
      <c r="K8378">
        <v>41</v>
      </c>
      <c r="L8378">
        <v>19</v>
      </c>
      <c r="M8378">
        <v>1031</v>
      </c>
      <c r="N8378">
        <v>-4.1292721270809798</v>
      </c>
      <c r="O8378">
        <v>-4.1753053999079697</v>
      </c>
      <c r="P8378">
        <v>-2.3919941822086299</v>
      </c>
      <c r="Q8378" t="b">
        <v>0</v>
      </c>
      <c r="R8378" t="b">
        <v>0</v>
      </c>
      <c r="S8378">
        <f t="shared" si="650"/>
        <v>0</v>
      </c>
      <c r="T8378">
        <f t="shared" si="651"/>
        <v>0</v>
      </c>
      <c r="U8378">
        <f t="shared" si="652"/>
        <v>6.7895247332686714E-3</v>
      </c>
      <c r="V8378">
        <f t="shared" si="653"/>
        <v>-6.7437379576108514E-3</v>
      </c>
      <c r="W8378">
        <f t="shared" si="654"/>
        <v>-6.7437379576108514E-3</v>
      </c>
    </row>
    <row r="8379" spans="1:23" x14ac:dyDescent="0.2">
      <c r="A8379" t="s">
        <v>10914</v>
      </c>
      <c r="B8379">
        <v>-4.7130243902439002</v>
      </c>
      <c r="C8379">
        <v>-4.7950526315789501</v>
      </c>
      <c r="D8379">
        <v>-4.6292371483996098</v>
      </c>
      <c r="E8379">
        <v>1.12045667927717</v>
      </c>
      <c r="F8379">
        <v>1.31825760096162</v>
      </c>
      <c r="G8379">
        <v>1.54732949895577</v>
      </c>
      <c r="H8379">
        <v>0</v>
      </c>
      <c r="I8379">
        <v>0</v>
      </c>
      <c r="J8379">
        <v>7</v>
      </c>
      <c r="K8379">
        <v>41</v>
      </c>
      <c r="L8379">
        <v>19</v>
      </c>
      <c r="M8379">
        <v>1031</v>
      </c>
      <c r="N8379">
        <v>-4.2063423579074701</v>
      </c>
      <c r="O8379">
        <v>-3.6374170177976999</v>
      </c>
      <c r="P8379">
        <v>-2.9917591253341298</v>
      </c>
      <c r="Q8379" t="b">
        <v>0</v>
      </c>
      <c r="R8379" t="b">
        <v>0</v>
      </c>
      <c r="S8379">
        <f t="shared" si="650"/>
        <v>0</v>
      </c>
      <c r="T8379">
        <f t="shared" si="651"/>
        <v>0</v>
      </c>
      <c r="U8379">
        <f t="shared" si="652"/>
        <v>6.7895247332686714E-3</v>
      </c>
      <c r="V8379">
        <f t="shared" si="653"/>
        <v>-6.7437379576108514E-3</v>
      </c>
      <c r="W8379">
        <f t="shared" si="654"/>
        <v>-6.7437379576108514E-3</v>
      </c>
    </row>
    <row r="8380" spans="1:23" x14ac:dyDescent="0.2">
      <c r="A8380" t="s">
        <v>479</v>
      </c>
      <c r="B8380">
        <v>-5.2534390243902402</v>
      </c>
      <c r="C8380">
        <v>-4.9501578947368401</v>
      </c>
      <c r="D8380">
        <v>-4.6672807953443298</v>
      </c>
      <c r="E8380">
        <v>1.18526076268063</v>
      </c>
      <c r="F8380">
        <v>1.3195201186379499</v>
      </c>
      <c r="G8380">
        <v>1.68893883458338</v>
      </c>
      <c r="H8380">
        <v>0</v>
      </c>
      <c r="I8380">
        <v>0</v>
      </c>
      <c r="J8380">
        <v>7</v>
      </c>
      <c r="K8380">
        <v>41</v>
      </c>
      <c r="L8380">
        <v>19</v>
      </c>
      <c r="M8380">
        <v>1031</v>
      </c>
      <c r="N8380">
        <v>-4.4323065352377604</v>
      </c>
      <c r="O8380">
        <v>-3.75148345585405</v>
      </c>
      <c r="P8380">
        <v>-2.76343980005388</v>
      </c>
      <c r="Q8380" t="b">
        <v>0</v>
      </c>
      <c r="R8380" t="b">
        <v>0</v>
      </c>
      <c r="S8380">
        <f t="shared" si="650"/>
        <v>0</v>
      </c>
      <c r="T8380">
        <f t="shared" si="651"/>
        <v>0</v>
      </c>
      <c r="U8380">
        <f t="shared" si="652"/>
        <v>6.7895247332686714E-3</v>
      </c>
      <c r="V8380">
        <f t="shared" si="653"/>
        <v>-6.7437379576108514E-3</v>
      </c>
      <c r="W8380">
        <f t="shared" si="654"/>
        <v>-6.7437379576108514E-3</v>
      </c>
    </row>
    <row r="8381" spans="1:23" x14ac:dyDescent="0.2">
      <c r="A8381" t="s">
        <v>11144</v>
      </c>
      <c r="B8381">
        <v>-4.3194878048780501</v>
      </c>
      <c r="C8381">
        <v>-3.3691052631578899</v>
      </c>
      <c r="D8381">
        <v>-4.0858307468477202</v>
      </c>
      <c r="E8381">
        <v>0.95814171317932195</v>
      </c>
      <c r="F8381">
        <v>1.5795592454771401</v>
      </c>
      <c r="G8381">
        <v>1.7171376719410001</v>
      </c>
      <c r="H8381">
        <v>0</v>
      </c>
      <c r="I8381">
        <v>0</v>
      </c>
      <c r="J8381">
        <v>7</v>
      </c>
      <c r="K8381">
        <v>41</v>
      </c>
      <c r="L8381">
        <v>19</v>
      </c>
      <c r="M8381">
        <v>1031</v>
      </c>
      <c r="N8381">
        <v>-4.5081930422849998</v>
      </c>
      <c r="O8381">
        <v>-2.1329401051621799</v>
      </c>
      <c r="P8381">
        <v>-2.37944272821714</v>
      </c>
      <c r="Q8381" t="b">
        <v>0</v>
      </c>
      <c r="R8381" t="b">
        <v>0</v>
      </c>
      <c r="S8381">
        <f t="shared" si="650"/>
        <v>0</v>
      </c>
      <c r="T8381">
        <f t="shared" si="651"/>
        <v>0</v>
      </c>
      <c r="U8381">
        <f t="shared" si="652"/>
        <v>6.7895247332686714E-3</v>
      </c>
      <c r="V8381">
        <f t="shared" si="653"/>
        <v>-6.7437379576108514E-3</v>
      </c>
      <c r="W8381">
        <f t="shared" si="654"/>
        <v>-6.7437379576108514E-3</v>
      </c>
    </row>
    <row r="8382" spans="1:23" x14ac:dyDescent="0.2">
      <c r="A8382" t="s">
        <v>6808</v>
      </c>
      <c r="B8382">
        <v>-5.2355853658536597</v>
      </c>
      <c r="C8382">
        <v>-5.22673684210526</v>
      </c>
      <c r="D8382">
        <v>-5.4487997090203697</v>
      </c>
      <c r="E8382">
        <v>1.1134185542099699</v>
      </c>
      <c r="F8382">
        <v>1.5006306162868299</v>
      </c>
      <c r="G8382">
        <v>1.71563806944945</v>
      </c>
      <c r="H8382">
        <v>0</v>
      </c>
      <c r="I8382">
        <v>0</v>
      </c>
      <c r="J8382">
        <v>7</v>
      </c>
      <c r="K8382">
        <v>41</v>
      </c>
      <c r="L8382">
        <v>19</v>
      </c>
      <c r="M8382">
        <v>1031</v>
      </c>
      <c r="N8382">
        <v>-4.7022616481980597</v>
      </c>
      <c r="O8382">
        <v>-3.4830269257322799</v>
      </c>
      <c r="P8382">
        <v>-3.17596106431054</v>
      </c>
      <c r="Q8382" t="b">
        <v>0</v>
      </c>
      <c r="R8382" t="b">
        <v>0</v>
      </c>
      <c r="S8382">
        <f t="shared" si="650"/>
        <v>0</v>
      </c>
      <c r="T8382">
        <f t="shared" si="651"/>
        <v>0</v>
      </c>
      <c r="U8382">
        <f t="shared" si="652"/>
        <v>6.7895247332686714E-3</v>
      </c>
      <c r="V8382">
        <f t="shared" si="653"/>
        <v>-6.7437379576108514E-3</v>
      </c>
      <c r="W8382">
        <f t="shared" si="654"/>
        <v>-6.7437379576108514E-3</v>
      </c>
    </row>
    <row r="8383" spans="1:23" x14ac:dyDescent="0.2">
      <c r="A8383" t="s">
        <v>5205</v>
      </c>
      <c r="B8383">
        <v>-5.0224146341463403</v>
      </c>
      <c r="C8383">
        <v>-4.5831052631578997</v>
      </c>
      <c r="D8383">
        <v>-5.13526139670223</v>
      </c>
      <c r="E8383">
        <v>1.0245560127198901</v>
      </c>
      <c r="F8383">
        <v>1.11656283650632</v>
      </c>
      <c r="G8383">
        <v>1.61679741660093</v>
      </c>
      <c r="H8383">
        <v>0</v>
      </c>
      <c r="I8383">
        <v>0</v>
      </c>
      <c r="J8383">
        <v>7</v>
      </c>
      <c r="K8383">
        <v>41</v>
      </c>
      <c r="L8383">
        <v>19</v>
      </c>
      <c r="M8383">
        <v>1031</v>
      </c>
      <c r="N8383">
        <v>-4.90204007569419</v>
      </c>
      <c r="O8383">
        <v>-4.1046550299831299</v>
      </c>
      <c r="P8383">
        <v>-3.1761934698648502</v>
      </c>
      <c r="Q8383" t="b">
        <v>0</v>
      </c>
      <c r="R8383" t="b">
        <v>0</v>
      </c>
      <c r="S8383">
        <f t="shared" si="650"/>
        <v>0</v>
      </c>
      <c r="T8383">
        <f t="shared" si="651"/>
        <v>0</v>
      </c>
      <c r="U8383">
        <f t="shared" si="652"/>
        <v>6.7895247332686714E-3</v>
      </c>
      <c r="V8383">
        <f t="shared" si="653"/>
        <v>-6.7437379576108514E-3</v>
      </c>
      <c r="W8383">
        <f t="shared" si="654"/>
        <v>-6.7437379576108514E-3</v>
      </c>
    </row>
    <row r="8384" spans="1:23" x14ac:dyDescent="0.2">
      <c r="A8384" t="s">
        <v>9164</v>
      </c>
      <c r="B8384">
        <v>0.257048780487805</v>
      </c>
      <c r="C8384">
        <v>-0.311789473684211</v>
      </c>
      <c r="D8384">
        <v>0.479683317167798</v>
      </c>
      <c r="E8384">
        <v>2.1979789103409</v>
      </c>
      <c r="F8384">
        <v>2.2690346330994999</v>
      </c>
      <c r="G8384">
        <v>2.7825368754942001</v>
      </c>
      <c r="H8384">
        <v>22</v>
      </c>
      <c r="I8384">
        <v>7</v>
      </c>
      <c r="J8384">
        <v>564</v>
      </c>
      <c r="K8384">
        <v>41</v>
      </c>
      <c r="L8384">
        <v>19</v>
      </c>
      <c r="M8384">
        <v>1031</v>
      </c>
      <c r="N8384">
        <v>0.11694779202769399</v>
      </c>
      <c r="O8384">
        <v>-0.137410627910208</v>
      </c>
      <c r="P8384">
        <v>0.17239064157329601</v>
      </c>
      <c r="Q8384" t="b">
        <v>1</v>
      </c>
      <c r="R8384" t="b">
        <v>1</v>
      </c>
      <c r="S8384">
        <f t="shared" si="650"/>
        <v>0.53658536585365857</v>
      </c>
      <c r="T8384">
        <f t="shared" si="651"/>
        <v>0.36842105263157893</v>
      </c>
      <c r="U8384">
        <f t="shared" si="652"/>
        <v>0.54704170708050437</v>
      </c>
      <c r="V8384">
        <f t="shared" si="653"/>
        <v>-6.7589265234345719E-3</v>
      </c>
      <c r="W8384">
        <f t="shared" si="654"/>
        <v>-0.11545949513281639</v>
      </c>
    </row>
    <row r="8385" spans="1:23" x14ac:dyDescent="0.2">
      <c r="A8385" t="s">
        <v>980</v>
      </c>
      <c r="B8385">
        <v>-3.5484146341463401</v>
      </c>
      <c r="C8385">
        <v>-1.7531052631578901</v>
      </c>
      <c r="D8385">
        <v>-3.73119283611384</v>
      </c>
      <c r="E8385">
        <v>1.6192535916070001</v>
      </c>
      <c r="F8385">
        <v>2.6424917745176302</v>
      </c>
      <c r="G8385" t="s">
        <v>6</v>
      </c>
      <c r="H8385">
        <v>2</v>
      </c>
      <c r="I8385">
        <v>4</v>
      </c>
      <c r="J8385">
        <v>57</v>
      </c>
      <c r="K8385">
        <v>41</v>
      </c>
      <c r="L8385">
        <v>19</v>
      </c>
      <c r="M8385">
        <v>1019</v>
      </c>
      <c r="N8385">
        <v>-2.1913890773740801</v>
      </c>
      <c r="O8385">
        <v>-0.66342884396599899</v>
      </c>
      <c r="P8385" t="s">
        <v>6</v>
      </c>
      <c r="Q8385" t="b">
        <v>0</v>
      </c>
      <c r="R8385" t="b">
        <v>0</v>
      </c>
      <c r="S8385">
        <f t="shared" si="650"/>
        <v>4.878048780487805E-2</v>
      </c>
      <c r="T8385">
        <f t="shared" si="651"/>
        <v>0.21052631578947367</v>
      </c>
      <c r="U8385">
        <f t="shared" si="652"/>
        <v>5.5937193326790972E-2</v>
      </c>
      <c r="V8385">
        <f t="shared" si="653"/>
        <v>-6.7775863632241196E-3</v>
      </c>
      <c r="W8385">
        <f t="shared" si="654"/>
        <v>0.14639992173742922</v>
      </c>
    </row>
    <row r="8386" spans="1:23" x14ac:dyDescent="0.2">
      <c r="A8386" t="s">
        <v>492</v>
      </c>
      <c r="B8386">
        <v>-3.1822439024390201</v>
      </c>
      <c r="C8386">
        <v>-3.8620000000000001</v>
      </c>
      <c r="D8386">
        <v>-3.2871692836113802</v>
      </c>
      <c r="E8386">
        <v>1.6456966021613</v>
      </c>
      <c r="F8386">
        <v>1.8098639088122199</v>
      </c>
      <c r="G8386" t="s">
        <v>6</v>
      </c>
      <c r="H8386">
        <v>2</v>
      </c>
      <c r="I8386">
        <v>0</v>
      </c>
      <c r="J8386">
        <v>57</v>
      </c>
      <c r="K8386">
        <v>41</v>
      </c>
      <c r="L8386">
        <v>19</v>
      </c>
      <c r="M8386">
        <v>1019</v>
      </c>
      <c r="N8386">
        <v>-1.93367592681407</v>
      </c>
      <c r="O8386">
        <v>-2.1338620993522999</v>
      </c>
      <c r="P8386" t="s">
        <v>6</v>
      </c>
      <c r="Q8386" t="b">
        <v>0</v>
      </c>
      <c r="R8386" t="b">
        <v>0</v>
      </c>
      <c r="S8386">
        <f t="shared" ref="S8386:S8449" si="655">H8386/K8386</f>
        <v>4.878048780487805E-2</v>
      </c>
      <c r="T8386">
        <f t="shared" ref="T8386:T8449" si="656">I8386/L8386</f>
        <v>0</v>
      </c>
      <c r="U8386">
        <f t="shared" ref="U8386:U8449" si="657">J8386/M8386</f>
        <v>5.5937193326790972E-2</v>
      </c>
      <c r="V8386">
        <f t="shared" ref="V8386:V8449" si="658">((S8386+1)/(U8386+1))-1</f>
        <v>-6.7775863632241196E-3</v>
      </c>
      <c r="W8386">
        <f t="shared" ref="W8386:W8449" si="659">((T8386+1)/(U8386+1))-1</f>
        <v>-5.2973977695167207E-2</v>
      </c>
    </row>
    <row r="8387" spans="1:23" x14ac:dyDescent="0.2">
      <c r="A8387" t="s">
        <v>2537</v>
      </c>
      <c r="B8387">
        <v>-2.7618780487804901</v>
      </c>
      <c r="C8387">
        <v>-2.8655789473684199</v>
      </c>
      <c r="D8387">
        <v>-2.8896707080504398</v>
      </c>
      <c r="E8387">
        <v>1.71457003349588</v>
      </c>
      <c r="F8387">
        <v>1.59998053658522</v>
      </c>
      <c r="G8387">
        <v>2.0067414197058202</v>
      </c>
      <c r="H8387">
        <v>3</v>
      </c>
      <c r="I8387">
        <v>0</v>
      </c>
      <c r="J8387">
        <v>83</v>
      </c>
      <c r="K8387">
        <v>41</v>
      </c>
      <c r="L8387">
        <v>19</v>
      </c>
      <c r="M8387">
        <v>1031</v>
      </c>
      <c r="N8387">
        <v>-1.61082836794321</v>
      </c>
      <c r="O8387">
        <v>-1.7910086290701499</v>
      </c>
      <c r="P8387">
        <v>-1.4399815938787199</v>
      </c>
      <c r="Q8387" t="b">
        <v>0</v>
      </c>
      <c r="R8387" t="b">
        <v>0</v>
      </c>
      <c r="S8387">
        <f t="shared" si="655"/>
        <v>7.3170731707317069E-2</v>
      </c>
      <c r="T8387">
        <f t="shared" si="656"/>
        <v>0</v>
      </c>
      <c r="U8387">
        <f t="shared" si="657"/>
        <v>8.0504364694471392E-2</v>
      </c>
      <c r="V8387">
        <f t="shared" si="658"/>
        <v>-6.7872312475368846E-3</v>
      </c>
      <c r="W8387">
        <f t="shared" si="659"/>
        <v>-7.4506283662477579E-2</v>
      </c>
    </row>
    <row r="8388" spans="1:23" x14ac:dyDescent="0.2">
      <c r="A8388" t="s">
        <v>7531</v>
      </c>
      <c r="B8388">
        <v>-2.6724634146341502</v>
      </c>
      <c r="C8388">
        <v>-3.51</v>
      </c>
      <c r="D8388">
        <v>-3.0918002944062799</v>
      </c>
      <c r="E8388">
        <v>1.4830474409391401</v>
      </c>
      <c r="F8388">
        <v>1.15529055356559</v>
      </c>
      <c r="G8388" t="s">
        <v>6</v>
      </c>
      <c r="H8388">
        <v>1</v>
      </c>
      <c r="I8388">
        <v>0</v>
      </c>
      <c r="J8388">
        <v>32</v>
      </c>
      <c r="K8388">
        <v>41</v>
      </c>
      <c r="L8388">
        <v>19</v>
      </c>
      <c r="M8388">
        <v>1019</v>
      </c>
      <c r="N8388">
        <v>-1.80200804159158</v>
      </c>
      <c r="O8388">
        <v>-3.03819674554338</v>
      </c>
      <c r="P8388" t="s">
        <v>6</v>
      </c>
      <c r="Q8388" t="b">
        <v>0</v>
      </c>
      <c r="R8388" t="b">
        <v>0</v>
      </c>
      <c r="S8388">
        <f t="shared" si="655"/>
        <v>2.4390243902439025E-2</v>
      </c>
      <c r="T8388">
        <f t="shared" si="656"/>
        <v>0</v>
      </c>
      <c r="U8388">
        <f t="shared" si="657"/>
        <v>3.1403336604514227E-2</v>
      </c>
      <c r="V8388">
        <f t="shared" si="658"/>
        <v>-6.7995637140007004E-3</v>
      </c>
      <c r="W8388">
        <f t="shared" si="659"/>
        <v>-3.0447193149381602E-2</v>
      </c>
    </row>
    <row r="8389" spans="1:23" x14ac:dyDescent="0.2">
      <c r="A8389" t="s">
        <v>5698</v>
      </c>
      <c r="B8389">
        <v>-4.0570243902438996</v>
      </c>
      <c r="C8389">
        <v>-4.3641052631578896</v>
      </c>
      <c r="D8389">
        <v>-4.1771251226692803</v>
      </c>
      <c r="E8389">
        <v>1.90709959819982</v>
      </c>
      <c r="F8389">
        <v>1.6568847240890601</v>
      </c>
      <c r="G8389" t="s">
        <v>6</v>
      </c>
      <c r="H8389">
        <v>1</v>
      </c>
      <c r="I8389">
        <v>0</v>
      </c>
      <c r="J8389">
        <v>32</v>
      </c>
      <c r="K8389">
        <v>41</v>
      </c>
      <c r="L8389">
        <v>19</v>
      </c>
      <c r="M8389">
        <v>1019</v>
      </c>
      <c r="N8389">
        <v>-2.12732695978411</v>
      </c>
      <c r="O8389">
        <v>-2.6339220826344798</v>
      </c>
      <c r="P8389" t="s">
        <v>6</v>
      </c>
      <c r="Q8389" t="b">
        <v>0</v>
      </c>
      <c r="R8389" t="b">
        <v>0</v>
      </c>
      <c r="S8389">
        <f t="shared" si="655"/>
        <v>2.4390243902439025E-2</v>
      </c>
      <c r="T8389">
        <f t="shared" si="656"/>
        <v>0</v>
      </c>
      <c r="U8389">
        <f t="shared" si="657"/>
        <v>3.1403336604514227E-2</v>
      </c>
      <c r="V8389">
        <f t="shared" si="658"/>
        <v>-6.7995637140007004E-3</v>
      </c>
      <c r="W8389">
        <f t="shared" si="659"/>
        <v>-3.0447193149381602E-2</v>
      </c>
    </row>
    <row r="8390" spans="1:23" x14ac:dyDescent="0.2">
      <c r="A8390" t="s">
        <v>6101</v>
      </c>
      <c r="B8390">
        <v>-3.6594634146341498</v>
      </c>
      <c r="C8390">
        <v>-3.7337368421052601</v>
      </c>
      <c r="D8390">
        <v>-4.0973302257114801</v>
      </c>
      <c r="E8390">
        <v>1.6034283863412599</v>
      </c>
      <c r="F8390">
        <v>1.1771117794305801</v>
      </c>
      <c r="G8390" t="s">
        <v>6</v>
      </c>
      <c r="H8390">
        <v>0</v>
      </c>
      <c r="I8390">
        <v>0</v>
      </c>
      <c r="J8390">
        <v>7</v>
      </c>
      <c r="K8390">
        <v>41</v>
      </c>
      <c r="L8390">
        <v>19</v>
      </c>
      <c r="M8390">
        <v>1019</v>
      </c>
      <c r="N8390">
        <v>-2.2822743103509602</v>
      </c>
      <c r="O8390">
        <v>-3.17194756466664</v>
      </c>
      <c r="P8390" t="s">
        <v>6</v>
      </c>
      <c r="Q8390" t="b">
        <v>0</v>
      </c>
      <c r="R8390" t="b">
        <v>0</v>
      </c>
      <c r="S8390">
        <f t="shared" si="655"/>
        <v>0</v>
      </c>
      <c r="T8390">
        <f t="shared" si="656"/>
        <v>0</v>
      </c>
      <c r="U8390">
        <f t="shared" si="657"/>
        <v>6.8694798822374874E-3</v>
      </c>
      <c r="V8390">
        <f t="shared" si="658"/>
        <v>-6.8226120857700634E-3</v>
      </c>
      <c r="W8390">
        <f t="shared" si="659"/>
        <v>-6.8226120857700634E-3</v>
      </c>
    </row>
    <row r="8391" spans="1:23" x14ac:dyDescent="0.2">
      <c r="A8391" t="s">
        <v>2779</v>
      </c>
      <c r="B8391">
        <v>-3.1536341463414601</v>
      </c>
      <c r="C8391">
        <v>-3.46473684210526</v>
      </c>
      <c r="D8391">
        <v>-3.6677914622178598</v>
      </c>
      <c r="E8391">
        <v>1.2469388225276801</v>
      </c>
      <c r="F8391">
        <v>1.2240810018822199</v>
      </c>
      <c r="G8391" t="s">
        <v>6</v>
      </c>
      <c r="H8391">
        <v>0</v>
      </c>
      <c r="I8391">
        <v>0</v>
      </c>
      <c r="J8391">
        <v>7</v>
      </c>
      <c r="K8391">
        <v>41</v>
      </c>
      <c r="L8391">
        <v>19</v>
      </c>
      <c r="M8391">
        <v>1019</v>
      </c>
      <c r="N8391">
        <v>-2.5291009385277698</v>
      </c>
      <c r="O8391">
        <v>-2.8304800391295002</v>
      </c>
      <c r="P8391" t="s">
        <v>6</v>
      </c>
      <c r="Q8391" t="b">
        <v>0</v>
      </c>
      <c r="R8391" t="b">
        <v>0</v>
      </c>
      <c r="S8391">
        <f t="shared" si="655"/>
        <v>0</v>
      </c>
      <c r="T8391">
        <f t="shared" si="656"/>
        <v>0</v>
      </c>
      <c r="U8391">
        <f t="shared" si="657"/>
        <v>6.8694798822374874E-3</v>
      </c>
      <c r="V8391">
        <f t="shared" si="658"/>
        <v>-6.8226120857700634E-3</v>
      </c>
      <c r="W8391">
        <f t="shared" si="659"/>
        <v>-6.8226120857700634E-3</v>
      </c>
    </row>
    <row r="8392" spans="1:23" x14ac:dyDescent="0.2">
      <c r="A8392" t="s">
        <v>3009</v>
      </c>
      <c r="B8392">
        <v>-3.8962926829268301</v>
      </c>
      <c r="C8392">
        <v>-4.1388421052631603</v>
      </c>
      <c r="D8392">
        <v>-4.1742458292443603</v>
      </c>
      <c r="E8392">
        <v>1.42695936742709</v>
      </c>
      <c r="F8392">
        <v>0.84997871571852601</v>
      </c>
      <c r="G8392" t="s">
        <v>6</v>
      </c>
      <c r="H8392">
        <v>0</v>
      </c>
      <c r="I8392">
        <v>0</v>
      </c>
      <c r="J8392">
        <v>7</v>
      </c>
      <c r="K8392">
        <v>41</v>
      </c>
      <c r="L8392">
        <v>19</v>
      </c>
      <c r="M8392">
        <v>1019</v>
      </c>
      <c r="N8392">
        <v>-2.7304860754039</v>
      </c>
      <c r="O8392">
        <v>-4.86934793627674</v>
      </c>
      <c r="P8392" t="s">
        <v>6</v>
      </c>
      <c r="Q8392" t="b">
        <v>0</v>
      </c>
      <c r="R8392" t="b">
        <v>0</v>
      </c>
      <c r="S8392">
        <f t="shared" si="655"/>
        <v>0</v>
      </c>
      <c r="T8392">
        <f t="shared" si="656"/>
        <v>0</v>
      </c>
      <c r="U8392">
        <f t="shared" si="657"/>
        <v>6.8694798822374874E-3</v>
      </c>
      <c r="V8392">
        <f t="shared" si="658"/>
        <v>-6.8226120857700634E-3</v>
      </c>
      <c r="W8392">
        <f t="shared" si="659"/>
        <v>-6.8226120857700634E-3</v>
      </c>
    </row>
    <row r="8393" spans="1:23" x14ac:dyDescent="0.2">
      <c r="A8393" t="s">
        <v>267</v>
      </c>
      <c r="B8393">
        <v>-4.45287804878049</v>
      </c>
      <c r="C8393">
        <v>-4.2041052631578903</v>
      </c>
      <c r="D8393">
        <v>-4.6310770363101099</v>
      </c>
      <c r="E8393">
        <v>1.60237832680084</v>
      </c>
      <c r="F8393">
        <v>1.1165705198337299</v>
      </c>
      <c r="G8393" t="s">
        <v>6</v>
      </c>
      <c r="H8393">
        <v>0</v>
      </c>
      <c r="I8393">
        <v>0</v>
      </c>
      <c r="J8393">
        <v>7</v>
      </c>
      <c r="K8393">
        <v>41</v>
      </c>
      <c r="L8393">
        <v>19</v>
      </c>
      <c r="M8393">
        <v>1019</v>
      </c>
      <c r="N8393">
        <v>-2.7789180459465399</v>
      </c>
      <c r="O8393">
        <v>-3.7651945743506801</v>
      </c>
      <c r="P8393" t="s">
        <v>6</v>
      </c>
      <c r="Q8393" t="b">
        <v>0</v>
      </c>
      <c r="R8393" t="b">
        <v>0</v>
      </c>
      <c r="S8393">
        <f t="shared" si="655"/>
        <v>0</v>
      </c>
      <c r="T8393">
        <f t="shared" si="656"/>
        <v>0</v>
      </c>
      <c r="U8393">
        <f t="shared" si="657"/>
        <v>6.8694798822374874E-3</v>
      </c>
      <c r="V8393">
        <f t="shared" si="658"/>
        <v>-6.8226120857700634E-3</v>
      </c>
      <c r="W8393">
        <f t="shared" si="659"/>
        <v>-6.8226120857700634E-3</v>
      </c>
    </row>
    <row r="8394" spans="1:23" x14ac:dyDescent="0.2">
      <c r="A8394" t="s">
        <v>8706</v>
      </c>
      <c r="B8394">
        <v>-3.2063902439024399</v>
      </c>
      <c r="C8394">
        <v>-3.6771052631578902</v>
      </c>
      <c r="D8394">
        <v>-3.6279043179587802</v>
      </c>
      <c r="E8394">
        <v>1.11775502089415</v>
      </c>
      <c r="F8394">
        <v>1.1677733150040099</v>
      </c>
      <c r="G8394" t="s">
        <v>6</v>
      </c>
      <c r="H8394">
        <v>0</v>
      </c>
      <c r="I8394">
        <v>0</v>
      </c>
      <c r="J8394">
        <v>7</v>
      </c>
      <c r="K8394">
        <v>41</v>
      </c>
      <c r="L8394">
        <v>19</v>
      </c>
      <c r="M8394">
        <v>1019</v>
      </c>
      <c r="N8394">
        <v>-2.8685983815465002</v>
      </c>
      <c r="O8394">
        <v>-3.1488176822616198</v>
      </c>
      <c r="P8394" t="s">
        <v>6</v>
      </c>
      <c r="Q8394" t="b">
        <v>0</v>
      </c>
      <c r="R8394" t="b">
        <v>0</v>
      </c>
      <c r="S8394">
        <f t="shared" si="655"/>
        <v>0</v>
      </c>
      <c r="T8394">
        <f t="shared" si="656"/>
        <v>0</v>
      </c>
      <c r="U8394">
        <f t="shared" si="657"/>
        <v>6.8694798822374874E-3</v>
      </c>
      <c r="V8394">
        <f t="shared" si="658"/>
        <v>-6.8226120857700634E-3</v>
      </c>
      <c r="W8394">
        <f t="shared" si="659"/>
        <v>-6.8226120857700634E-3</v>
      </c>
    </row>
    <row r="8395" spans="1:23" x14ac:dyDescent="0.2">
      <c r="A8395" t="s">
        <v>2840</v>
      </c>
      <c r="B8395">
        <v>-4.2602926829268304</v>
      </c>
      <c r="C8395">
        <v>-4.2013157894736803</v>
      </c>
      <c r="D8395">
        <v>-4.1244872423945003</v>
      </c>
      <c r="E8395">
        <v>1.38111177809944</v>
      </c>
      <c r="F8395">
        <v>1.7759750636179501</v>
      </c>
      <c r="G8395" t="s">
        <v>6</v>
      </c>
      <c r="H8395">
        <v>0</v>
      </c>
      <c r="I8395">
        <v>0</v>
      </c>
      <c r="J8395">
        <v>7</v>
      </c>
      <c r="K8395">
        <v>41</v>
      </c>
      <c r="L8395">
        <v>19</v>
      </c>
      <c r="M8395">
        <v>1019</v>
      </c>
      <c r="N8395">
        <v>-3.08468347782064</v>
      </c>
      <c r="O8395">
        <v>-2.3656389526747699</v>
      </c>
      <c r="P8395" t="s">
        <v>6</v>
      </c>
      <c r="Q8395" t="b">
        <v>0</v>
      </c>
      <c r="R8395" t="b">
        <v>0</v>
      </c>
      <c r="S8395">
        <f t="shared" si="655"/>
        <v>0</v>
      </c>
      <c r="T8395">
        <f t="shared" si="656"/>
        <v>0</v>
      </c>
      <c r="U8395">
        <f t="shared" si="657"/>
        <v>6.8694798822374874E-3</v>
      </c>
      <c r="V8395">
        <f t="shared" si="658"/>
        <v>-6.8226120857700634E-3</v>
      </c>
      <c r="W8395">
        <f t="shared" si="659"/>
        <v>-6.8226120857700634E-3</v>
      </c>
    </row>
    <row r="8396" spans="1:23" x14ac:dyDescent="0.2">
      <c r="A8396" t="s">
        <v>750</v>
      </c>
      <c r="B8396">
        <v>-3.7771951219512201</v>
      </c>
      <c r="C8396">
        <v>-3.2815789473684198</v>
      </c>
      <c r="D8396">
        <v>-3.8752183513248299</v>
      </c>
      <c r="E8396">
        <v>1.21817156506275</v>
      </c>
      <c r="F8396">
        <v>1.27998611488314</v>
      </c>
      <c r="G8396" t="s">
        <v>6</v>
      </c>
      <c r="H8396">
        <v>0</v>
      </c>
      <c r="I8396">
        <v>0</v>
      </c>
      <c r="J8396">
        <v>7</v>
      </c>
      <c r="K8396">
        <v>41</v>
      </c>
      <c r="L8396">
        <v>19</v>
      </c>
      <c r="M8396">
        <v>1019</v>
      </c>
      <c r="N8396">
        <v>-3.1007086606529501</v>
      </c>
      <c r="O8396">
        <v>-2.5637613636676302</v>
      </c>
      <c r="P8396" t="s">
        <v>6</v>
      </c>
      <c r="Q8396" t="b">
        <v>0</v>
      </c>
      <c r="R8396" t="b">
        <v>0</v>
      </c>
      <c r="S8396">
        <f t="shared" si="655"/>
        <v>0</v>
      </c>
      <c r="T8396">
        <f t="shared" si="656"/>
        <v>0</v>
      </c>
      <c r="U8396">
        <f t="shared" si="657"/>
        <v>6.8694798822374874E-3</v>
      </c>
      <c r="V8396">
        <f t="shared" si="658"/>
        <v>-6.8226120857700634E-3</v>
      </c>
      <c r="W8396">
        <f t="shared" si="659"/>
        <v>-6.8226120857700634E-3</v>
      </c>
    </row>
    <row r="8397" spans="1:23" x14ac:dyDescent="0.2">
      <c r="A8397" t="s">
        <v>246</v>
      </c>
      <c r="B8397">
        <v>-3.6449268292682899</v>
      </c>
      <c r="C8397">
        <v>-3.2634736842105299</v>
      </c>
      <c r="D8397">
        <v>-4.1053606476938196</v>
      </c>
      <c r="E8397">
        <v>1.1550138609714999</v>
      </c>
      <c r="F8397">
        <v>1.1260320117175799</v>
      </c>
      <c r="G8397" t="s">
        <v>6</v>
      </c>
      <c r="H8397">
        <v>0</v>
      </c>
      <c r="I8397">
        <v>0</v>
      </c>
      <c r="J8397">
        <v>7</v>
      </c>
      <c r="K8397">
        <v>41</v>
      </c>
      <c r="L8397">
        <v>19</v>
      </c>
      <c r="M8397">
        <v>1019</v>
      </c>
      <c r="N8397">
        <v>-3.1557429329917199</v>
      </c>
      <c r="O8397">
        <v>-2.8982068451434402</v>
      </c>
      <c r="P8397" t="s">
        <v>6</v>
      </c>
      <c r="Q8397" t="b">
        <v>0</v>
      </c>
      <c r="R8397" t="b">
        <v>0</v>
      </c>
      <c r="S8397">
        <f t="shared" si="655"/>
        <v>0</v>
      </c>
      <c r="T8397">
        <f t="shared" si="656"/>
        <v>0</v>
      </c>
      <c r="U8397">
        <f t="shared" si="657"/>
        <v>6.8694798822374874E-3</v>
      </c>
      <c r="V8397">
        <f t="shared" si="658"/>
        <v>-6.8226120857700634E-3</v>
      </c>
      <c r="W8397">
        <f t="shared" si="659"/>
        <v>-6.8226120857700634E-3</v>
      </c>
    </row>
    <row r="8398" spans="1:23" x14ac:dyDescent="0.2">
      <c r="A8398" t="s">
        <v>7048</v>
      </c>
      <c r="B8398">
        <v>-4.1169512195121998</v>
      </c>
      <c r="C8398">
        <v>-4.0194210526315803</v>
      </c>
      <c r="D8398">
        <v>-4.3840554465161903</v>
      </c>
      <c r="E8398">
        <v>1.2861633236807199</v>
      </c>
      <c r="F8398">
        <v>1.3212015988561101</v>
      </c>
      <c r="G8398" t="s">
        <v>6</v>
      </c>
      <c r="H8398">
        <v>0</v>
      </c>
      <c r="I8398">
        <v>0</v>
      </c>
      <c r="J8398">
        <v>7</v>
      </c>
      <c r="K8398">
        <v>41</v>
      </c>
      <c r="L8398">
        <v>19</v>
      </c>
      <c r="M8398">
        <v>1019</v>
      </c>
      <c r="N8398">
        <v>-3.20095523151008</v>
      </c>
      <c r="O8398">
        <v>-3.0422465853141301</v>
      </c>
      <c r="P8398" t="s">
        <v>6</v>
      </c>
      <c r="Q8398" t="b">
        <v>0</v>
      </c>
      <c r="R8398" t="b">
        <v>0</v>
      </c>
      <c r="S8398">
        <f t="shared" si="655"/>
        <v>0</v>
      </c>
      <c r="T8398">
        <f t="shared" si="656"/>
        <v>0</v>
      </c>
      <c r="U8398">
        <f t="shared" si="657"/>
        <v>6.8694798822374874E-3</v>
      </c>
      <c r="V8398">
        <f t="shared" si="658"/>
        <v>-6.8226120857700634E-3</v>
      </c>
      <c r="W8398">
        <f t="shared" si="659"/>
        <v>-6.8226120857700634E-3</v>
      </c>
    </row>
    <row r="8399" spans="1:23" x14ac:dyDescent="0.2">
      <c r="A8399" t="s">
        <v>5161</v>
      </c>
      <c r="B8399">
        <v>-3.8349268292682899</v>
      </c>
      <c r="C8399">
        <v>-3.7829473684210502</v>
      </c>
      <c r="D8399">
        <v>-4.1168356231599601</v>
      </c>
      <c r="E8399">
        <v>1.14286661172992</v>
      </c>
      <c r="F8399">
        <v>1.4425235188700001</v>
      </c>
      <c r="G8399" t="s">
        <v>6</v>
      </c>
      <c r="H8399">
        <v>0</v>
      </c>
      <c r="I8399">
        <v>0</v>
      </c>
      <c r="J8399">
        <v>7</v>
      </c>
      <c r="K8399">
        <v>41</v>
      </c>
      <c r="L8399">
        <v>19</v>
      </c>
      <c r="M8399">
        <v>1019</v>
      </c>
      <c r="N8399">
        <v>-3.35553317413263</v>
      </c>
      <c r="O8399">
        <v>-2.6224510858474099</v>
      </c>
      <c r="P8399" t="s">
        <v>6</v>
      </c>
      <c r="Q8399" t="b">
        <v>0</v>
      </c>
      <c r="R8399" t="b">
        <v>0</v>
      </c>
      <c r="S8399">
        <f t="shared" si="655"/>
        <v>0</v>
      </c>
      <c r="T8399">
        <f t="shared" si="656"/>
        <v>0</v>
      </c>
      <c r="U8399">
        <f t="shared" si="657"/>
        <v>6.8694798822374874E-3</v>
      </c>
      <c r="V8399">
        <f t="shared" si="658"/>
        <v>-6.8226120857700634E-3</v>
      </c>
      <c r="W8399">
        <f t="shared" si="659"/>
        <v>-6.8226120857700634E-3</v>
      </c>
    </row>
    <row r="8400" spans="1:23" x14ac:dyDescent="0.2">
      <c r="A8400" t="s">
        <v>4059</v>
      </c>
      <c r="B8400">
        <v>-4.0314146341463397</v>
      </c>
      <c r="C8400">
        <v>-4.4682631578947403</v>
      </c>
      <c r="D8400">
        <v>-4.3996844946025497</v>
      </c>
      <c r="E8400">
        <v>1.1064207834408</v>
      </c>
      <c r="F8400">
        <v>1.01852004822814</v>
      </c>
      <c r="G8400" t="s">
        <v>6</v>
      </c>
      <c r="H8400">
        <v>0</v>
      </c>
      <c r="I8400">
        <v>0</v>
      </c>
      <c r="J8400">
        <v>7</v>
      </c>
      <c r="K8400">
        <v>41</v>
      </c>
      <c r="L8400">
        <v>19</v>
      </c>
      <c r="M8400">
        <v>1019</v>
      </c>
      <c r="N8400">
        <v>-3.6436541092524202</v>
      </c>
      <c r="O8400">
        <v>-4.3870154207252998</v>
      </c>
      <c r="P8400" t="s">
        <v>6</v>
      </c>
      <c r="Q8400" t="b">
        <v>0</v>
      </c>
      <c r="R8400" t="b">
        <v>0</v>
      </c>
      <c r="S8400">
        <f t="shared" si="655"/>
        <v>0</v>
      </c>
      <c r="T8400">
        <f t="shared" si="656"/>
        <v>0</v>
      </c>
      <c r="U8400">
        <f t="shared" si="657"/>
        <v>6.8694798822374874E-3</v>
      </c>
      <c r="V8400">
        <f t="shared" si="658"/>
        <v>-6.8226120857700634E-3</v>
      </c>
      <c r="W8400">
        <f t="shared" si="659"/>
        <v>-6.8226120857700634E-3</v>
      </c>
    </row>
    <row r="8401" spans="1:23" x14ac:dyDescent="0.2">
      <c r="A8401" t="s">
        <v>1720</v>
      </c>
      <c r="B8401">
        <v>-3.3500487804877999</v>
      </c>
      <c r="C8401">
        <v>-3.2173684210526301</v>
      </c>
      <c r="D8401">
        <v>-2.83843016488846</v>
      </c>
      <c r="E8401">
        <v>2.3507011455455702</v>
      </c>
      <c r="F8401">
        <v>2.1733278317515601</v>
      </c>
      <c r="G8401">
        <v>2.9006891897329199</v>
      </c>
      <c r="H8401">
        <v>6</v>
      </c>
      <c r="I8401">
        <v>1</v>
      </c>
      <c r="J8401">
        <v>159</v>
      </c>
      <c r="K8401">
        <v>41</v>
      </c>
      <c r="L8401">
        <v>19</v>
      </c>
      <c r="M8401">
        <v>1031</v>
      </c>
      <c r="N8401">
        <v>-1.4251274717911</v>
      </c>
      <c r="O8401">
        <v>-1.48038799027372</v>
      </c>
      <c r="P8401">
        <v>-0.978536471585845</v>
      </c>
      <c r="Q8401" t="b">
        <v>0</v>
      </c>
      <c r="R8401" t="b">
        <v>0</v>
      </c>
      <c r="S8401">
        <f t="shared" si="655"/>
        <v>0.14634146341463414</v>
      </c>
      <c r="T8401">
        <f t="shared" si="656"/>
        <v>5.2631578947368418E-2</v>
      </c>
      <c r="U8401">
        <f t="shared" si="657"/>
        <v>0.1542192046556741</v>
      </c>
      <c r="V8401">
        <f t="shared" si="658"/>
        <v>-6.825169092027128E-3</v>
      </c>
      <c r="W8401">
        <f t="shared" si="659"/>
        <v>-8.8014153029632891E-2</v>
      </c>
    </row>
    <row r="8402" spans="1:23" x14ac:dyDescent="0.2">
      <c r="A8402" t="s">
        <v>2398</v>
      </c>
      <c r="B8402">
        <v>11.6048048780488</v>
      </c>
      <c r="C8402">
        <v>12.224105263157901</v>
      </c>
      <c r="D8402">
        <v>9.8773370951913595</v>
      </c>
      <c r="E8402">
        <v>3.9159322736333801</v>
      </c>
      <c r="F8402">
        <v>3.5232455341890101</v>
      </c>
      <c r="G8402" t="s">
        <v>6</v>
      </c>
      <c r="H8402">
        <v>40</v>
      </c>
      <c r="I8402">
        <v>19</v>
      </c>
      <c r="J8402">
        <v>1008</v>
      </c>
      <c r="K8402">
        <v>41</v>
      </c>
      <c r="L8402">
        <v>19</v>
      </c>
      <c r="M8402">
        <v>1019</v>
      </c>
      <c r="N8402">
        <v>2.9634845720355898</v>
      </c>
      <c r="O8402">
        <v>3.4695581515784601</v>
      </c>
      <c r="P8402" t="s">
        <v>6</v>
      </c>
      <c r="Q8402" t="b">
        <v>1</v>
      </c>
      <c r="R8402" t="b">
        <v>1</v>
      </c>
      <c r="S8402">
        <f t="shared" si="655"/>
        <v>0.97560975609756095</v>
      </c>
      <c r="T8402">
        <f t="shared" si="656"/>
        <v>1</v>
      </c>
      <c r="U8402">
        <f t="shared" si="657"/>
        <v>0.98920510304219822</v>
      </c>
      <c r="V8402">
        <f t="shared" si="658"/>
        <v>-6.8345626722177144E-3</v>
      </c>
      <c r="W8402">
        <f t="shared" si="659"/>
        <v>5.4267390231870216E-3</v>
      </c>
    </row>
    <row r="8403" spans="1:23" x14ac:dyDescent="0.2">
      <c r="A8403" t="s">
        <v>1521</v>
      </c>
      <c r="B8403">
        <v>-1.76014634146341</v>
      </c>
      <c r="C8403">
        <v>-2.2791578947368398</v>
      </c>
      <c r="D8403">
        <v>-1.68048448108632</v>
      </c>
      <c r="E8403">
        <v>2.3888846827263701</v>
      </c>
      <c r="F8403">
        <v>2.37943900427585</v>
      </c>
      <c r="G8403">
        <v>2.8896327511837199</v>
      </c>
      <c r="H8403">
        <v>9</v>
      </c>
      <c r="I8403">
        <v>3</v>
      </c>
      <c r="J8403">
        <v>235</v>
      </c>
      <c r="K8403">
        <v>41</v>
      </c>
      <c r="L8403">
        <v>19</v>
      </c>
      <c r="M8403">
        <v>1031</v>
      </c>
      <c r="N8403">
        <v>-0.73680674257352896</v>
      </c>
      <c r="O8403">
        <v>-0.95785514595717602</v>
      </c>
      <c r="P8403">
        <v>-0.58155642110504402</v>
      </c>
      <c r="Q8403" t="b">
        <v>0</v>
      </c>
      <c r="R8403" t="b">
        <v>0</v>
      </c>
      <c r="S8403">
        <f t="shared" si="655"/>
        <v>0.21951219512195122</v>
      </c>
      <c r="T8403">
        <f t="shared" si="656"/>
        <v>0.15789473684210525</v>
      </c>
      <c r="U8403">
        <f t="shared" si="657"/>
        <v>0.22793404461687683</v>
      </c>
      <c r="V8403">
        <f t="shared" si="658"/>
        <v>-6.8585519978422438E-3</v>
      </c>
      <c r="W8403">
        <f t="shared" si="659"/>
        <v>-5.7038330423214267E-2</v>
      </c>
    </row>
    <row r="8404" spans="1:23" x14ac:dyDescent="0.2">
      <c r="A8404" t="s">
        <v>1589</v>
      </c>
      <c r="B8404">
        <v>9.4491219512195102</v>
      </c>
      <c r="C8404">
        <v>8.5033157894736799</v>
      </c>
      <c r="D8404">
        <v>9.2682914645974801</v>
      </c>
      <c r="E8404">
        <v>3.12173252158916</v>
      </c>
      <c r="F8404">
        <v>3.0910082080742298</v>
      </c>
      <c r="G8404">
        <v>4.0014734354209001</v>
      </c>
      <c r="H8404">
        <v>40</v>
      </c>
      <c r="I8404">
        <v>19</v>
      </c>
      <c r="J8404">
        <v>1020</v>
      </c>
      <c r="K8404">
        <v>41</v>
      </c>
      <c r="L8404">
        <v>19</v>
      </c>
      <c r="M8404">
        <v>1031</v>
      </c>
      <c r="N8404">
        <v>3.0268839132986698</v>
      </c>
      <c r="O8404">
        <v>2.7509845387215699</v>
      </c>
      <c r="P8404">
        <v>2.3162196661247099</v>
      </c>
      <c r="Q8404" t="b">
        <v>1</v>
      </c>
      <c r="R8404" t="b">
        <v>0</v>
      </c>
      <c r="S8404">
        <f t="shared" si="655"/>
        <v>0.97560975609756095</v>
      </c>
      <c r="T8404">
        <f t="shared" si="656"/>
        <v>1</v>
      </c>
      <c r="U8404">
        <f t="shared" si="657"/>
        <v>0.98933074684772071</v>
      </c>
      <c r="V8404">
        <f t="shared" si="658"/>
        <v>-6.8972898407678729E-3</v>
      </c>
      <c r="W8404">
        <f t="shared" si="659"/>
        <v>5.3632374451486609E-3</v>
      </c>
    </row>
    <row r="8405" spans="1:23" x14ac:dyDescent="0.2">
      <c r="A8405" t="s">
        <v>6472</v>
      </c>
      <c r="B8405">
        <v>8.0777804878048798</v>
      </c>
      <c r="C8405">
        <v>7.1716315789473697</v>
      </c>
      <c r="D8405">
        <v>7.5058404461687704</v>
      </c>
      <c r="E8405">
        <v>3.0595833688328899</v>
      </c>
      <c r="F8405">
        <v>2.4972169395575698</v>
      </c>
      <c r="G8405">
        <v>3.5414516618107599</v>
      </c>
      <c r="H8405">
        <v>40</v>
      </c>
      <c r="I8405">
        <v>19</v>
      </c>
      <c r="J8405">
        <v>1020</v>
      </c>
      <c r="K8405">
        <v>41</v>
      </c>
      <c r="L8405">
        <v>19</v>
      </c>
      <c r="M8405">
        <v>1031</v>
      </c>
      <c r="N8405">
        <v>2.6401570129093201</v>
      </c>
      <c r="O8405">
        <v>2.8718496440353101</v>
      </c>
      <c r="P8405">
        <v>2.1194247904349499</v>
      </c>
      <c r="Q8405" t="b">
        <v>1</v>
      </c>
      <c r="R8405" t="b">
        <v>1</v>
      </c>
      <c r="S8405">
        <f t="shared" si="655"/>
        <v>0.97560975609756095</v>
      </c>
      <c r="T8405">
        <f t="shared" si="656"/>
        <v>1</v>
      </c>
      <c r="U8405">
        <f t="shared" si="657"/>
        <v>0.98933074684772071</v>
      </c>
      <c r="V8405">
        <f t="shared" si="658"/>
        <v>-6.8972898407678729E-3</v>
      </c>
      <c r="W8405">
        <f t="shared" si="659"/>
        <v>5.3632374451486609E-3</v>
      </c>
    </row>
    <row r="8406" spans="1:23" x14ac:dyDescent="0.2">
      <c r="A8406" t="s">
        <v>6541</v>
      </c>
      <c r="B8406">
        <v>0.822292682926829</v>
      </c>
      <c r="C8406">
        <v>0.65363157894736801</v>
      </c>
      <c r="D8406">
        <v>0.66848060135790499</v>
      </c>
      <c r="E8406">
        <v>2.4425376572367599</v>
      </c>
      <c r="F8406">
        <v>2.2018948588724898</v>
      </c>
      <c r="G8406">
        <v>2.9485886262119698</v>
      </c>
      <c r="H8406">
        <v>24</v>
      </c>
      <c r="I8406">
        <v>12</v>
      </c>
      <c r="J8406">
        <v>615</v>
      </c>
      <c r="K8406">
        <v>41</v>
      </c>
      <c r="L8406">
        <v>19</v>
      </c>
      <c r="M8406">
        <v>1031</v>
      </c>
      <c r="N8406">
        <v>0.33665506875217999</v>
      </c>
      <c r="O8406">
        <v>0.29684958676095502</v>
      </c>
      <c r="P8406">
        <v>0.22671205993787499</v>
      </c>
      <c r="Q8406" t="b">
        <v>1</v>
      </c>
      <c r="R8406" t="b">
        <v>1</v>
      </c>
      <c r="S8406">
        <f t="shared" si="655"/>
        <v>0.58536585365853655</v>
      </c>
      <c r="T8406">
        <f t="shared" si="656"/>
        <v>0.63157894736842102</v>
      </c>
      <c r="U8406">
        <f t="shared" si="657"/>
        <v>0.59650824442289041</v>
      </c>
      <c r="V8406">
        <f t="shared" si="658"/>
        <v>-6.9792253208071919E-3</v>
      </c>
      <c r="W8406">
        <f t="shared" si="659"/>
        <v>2.1967129244740091E-2</v>
      </c>
    </row>
    <row r="8407" spans="1:23" x14ac:dyDescent="0.2">
      <c r="A8407" t="s">
        <v>8383</v>
      </c>
      <c r="B8407">
        <v>9.2270243902438995</v>
      </c>
      <c r="C8407">
        <v>9.9953157894736808</v>
      </c>
      <c r="D8407">
        <v>8.1699306498545106</v>
      </c>
      <c r="E8407">
        <v>4.0749338075593897</v>
      </c>
      <c r="F8407">
        <v>2.5721638556431401</v>
      </c>
      <c r="G8407">
        <v>4.3581472837813102</v>
      </c>
      <c r="H8407">
        <v>39</v>
      </c>
      <c r="I8407">
        <v>19</v>
      </c>
      <c r="J8407">
        <v>995</v>
      </c>
      <c r="K8407">
        <v>41</v>
      </c>
      <c r="L8407">
        <v>19</v>
      </c>
      <c r="M8407">
        <v>1031</v>
      </c>
      <c r="N8407">
        <v>2.26433724472454</v>
      </c>
      <c r="O8407">
        <v>3.8859560861741702</v>
      </c>
      <c r="P8407">
        <v>1.87463390240587</v>
      </c>
      <c r="Q8407" t="b">
        <v>1</v>
      </c>
      <c r="R8407" t="b">
        <v>1</v>
      </c>
      <c r="S8407">
        <f t="shared" si="655"/>
        <v>0.95121951219512191</v>
      </c>
      <c r="T8407">
        <f t="shared" si="656"/>
        <v>1</v>
      </c>
      <c r="U8407">
        <f t="shared" si="657"/>
        <v>0.96508244422890399</v>
      </c>
      <c r="V8407">
        <f t="shared" si="658"/>
        <v>-7.0546312570727299E-3</v>
      </c>
      <c r="W8407">
        <f t="shared" si="659"/>
        <v>1.7769002961500524E-2</v>
      </c>
    </row>
    <row r="8408" spans="1:23" x14ac:dyDescent="0.2">
      <c r="A8408" t="s">
        <v>8901</v>
      </c>
      <c r="B8408">
        <v>-3.0313414634146301</v>
      </c>
      <c r="C8408">
        <v>-3.4996842105263202</v>
      </c>
      <c r="D8408">
        <v>-3.79458826382153</v>
      </c>
      <c r="E8408">
        <v>1.89811513194918</v>
      </c>
      <c r="F8408">
        <v>2.6565291374595801</v>
      </c>
      <c r="G8408">
        <v>2.2026267456092801</v>
      </c>
      <c r="H8408">
        <v>2</v>
      </c>
      <c r="I8408">
        <v>2</v>
      </c>
      <c r="J8408">
        <v>58</v>
      </c>
      <c r="K8408">
        <v>41</v>
      </c>
      <c r="L8408">
        <v>19</v>
      </c>
      <c r="M8408">
        <v>1031</v>
      </c>
      <c r="N8408">
        <v>-1.59702718364705</v>
      </c>
      <c r="O8408">
        <v>-1.3173897327823201</v>
      </c>
      <c r="P8408">
        <v>-1.7227559192158499</v>
      </c>
      <c r="Q8408" t="b">
        <v>0</v>
      </c>
      <c r="R8408" t="b">
        <v>0</v>
      </c>
      <c r="S8408">
        <f t="shared" si="655"/>
        <v>4.878048780487805E-2</v>
      </c>
      <c r="T8408">
        <f t="shared" si="656"/>
        <v>0.10526315789473684</v>
      </c>
      <c r="U8408">
        <f t="shared" si="657"/>
        <v>5.6256062075654707E-2</v>
      </c>
      <c r="V8408">
        <f t="shared" si="658"/>
        <v>-7.0774261461622467E-3</v>
      </c>
      <c r="W8408">
        <f t="shared" si="659"/>
        <v>4.6396984196027224E-2</v>
      </c>
    </row>
    <row r="8409" spans="1:23" x14ac:dyDescent="0.2">
      <c r="A8409" t="s">
        <v>10134</v>
      </c>
      <c r="B8409">
        <v>-2.4917560975609798</v>
      </c>
      <c r="C8409">
        <v>-2.1753684210526298</v>
      </c>
      <c r="D8409">
        <v>-2.6902652764306501</v>
      </c>
      <c r="E8409">
        <v>1.39719012936134</v>
      </c>
      <c r="F8409">
        <v>1.5435487549808</v>
      </c>
      <c r="G8409">
        <v>1.66927152685112</v>
      </c>
      <c r="H8409">
        <v>2</v>
      </c>
      <c r="I8409">
        <v>2</v>
      </c>
      <c r="J8409">
        <v>58</v>
      </c>
      <c r="K8409">
        <v>41</v>
      </c>
      <c r="L8409">
        <v>19</v>
      </c>
      <c r="M8409">
        <v>1031</v>
      </c>
      <c r="N8409">
        <v>-1.78340516812838</v>
      </c>
      <c r="O8409">
        <v>-1.40932925768172</v>
      </c>
      <c r="P8409">
        <v>-1.61164030725757</v>
      </c>
      <c r="Q8409" t="b">
        <v>0</v>
      </c>
      <c r="R8409" t="b">
        <v>0</v>
      </c>
      <c r="S8409">
        <f t="shared" si="655"/>
        <v>4.878048780487805E-2</v>
      </c>
      <c r="T8409">
        <f t="shared" si="656"/>
        <v>0.10526315789473684</v>
      </c>
      <c r="U8409">
        <f t="shared" si="657"/>
        <v>5.6256062075654707E-2</v>
      </c>
      <c r="V8409">
        <f t="shared" si="658"/>
        <v>-7.0774261461622467E-3</v>
      </c>
      <c r="W8409">
        <f t="shared" si="659"/>
        <v>4.6396984196027224E-2</v>
      </c>
    </row>
    <row r="8410" spans="1:23" x14ac:dyDescent="0.2">
      <c r="A8410" t="s">
        <v>5350</v>
      </c>
      <c r="B8410">
        <v>-2.0873902439024401</v>
      </c>
      <c r="C8410">
        <v>-2.3011578947368401</v>
      </c>
      <c r="D8410">
        <v>-2.4043409311348198</v>
      </c>
      <c r="E8410">
        <v>1.40142082741572</v>
      </c>
      <c r="F8410">
        <v>1.3256952600193099</v>
      </c>
      <c r="G8410">
        <v>1.52449378996053</v>
      </c>
      <c r="H8410">
        <v>2</v>
      </c>
      <c r="I8410">
        <v>1</v>
      </c>
      <c r="J8410">
        <v>58</v>
      </c>
      <c r="K8410">
        <v>41</v>
      </c>
      <c r="L8410">
        <v>19</v>
      </c>
      <c r="M8410">
        <v>1031</v>
      </c>
      <c r="N8410">
        <v>-1.4894813913617</v>
      </c>
      <c r="O8410">
        <v>-1.7358121162048299</v>
      </c>
      <c r="P8410">
        <v>-1.5771405216396901</v>
      </c>
      <c r="Q8410" t="b">
        <v>0</v>
      </c>
      <c r="R8410" t="b">
        <v>0</v>
      </c>
      <c r="S8410">
        <f t="shared" si="655"/>
        <v>4.878048780487805E-2</v>
      </c>
      <c r="T8410">
        <f t="shared" si="656"/>
        <v>5.2631578947368418E-2</v>
      </c>
      <c r="U8410">
        <f t="shared" si="657"/>
        <v>5.6256062075654707E-2</v>
      </c>
      <c r="V8410">
        <f t="shared" si="658"/>
        <v>-7.0774261461622467E-3</v>
      </c>
      <c r="W8410">
        <f t="shared" si="659"/>
        <v>-3.4314436228312095E-3</v>
      </c>
    </row>
    <row r="8411" spans="1:23" x14ac:dyDescent="0.2">
      <c r="A8411" t="s">
        <v>9375</v>
      </c>
      <c r="B8411">
        <v>-2.3601951219512198</v>
      </c>
      <c r="C8411">
        <v>-2.5813157894736798</v>
      </c>
      <c r="D8411">
        <v>-2.5429005819592598</v>
      </c>
      <c r="E8411">
        <v>1.2251333569923</v>
      </c>
      <c r="F8411">
        <v>1.73230157374006</v>
      </c>
      <c r="G8411">
        <v>1.7090950961209099</v>
      </c>
      <c r="H8411">
        <v>2</v>
      </c>
      <c r="I8411">
        <v>1</v>
      </c>
      <c r="J8411">
        <v>58</v>
      </c>
      <c r="K8411">
        <v>41</v>
      </c>
      <c r="L8411">
        <v>19</v>
      </c>
      <c r="M8411">
        <v>1031</v>
      </c>
      <c r="N8411">
        <v>-1.9264801733465899</v>
      </c>
      <c r="O8411">
        <v>-1.49010762825817</v>
      </c>
      <c r="P8411">
        <v>-1.48786371672988</v>
      </c>
      <c r="Q8411" t="b">
        <v>0</v>
      </c>
      <c r="R8411" t="b">
        <v>0</v>
      </c>
      <c r="S8411">
        <f t="shared" si="655"/>
        <v>4.878048780487805E-2</v>
      </c>
      <c r="T8411">
        <f t="shared" si="656"/>
        <v>5.2631578947368418E-2</v>
      </c>
      <c r="U8411">
        <f t="shared" si="657"/>
        <v>5.6256062075654707E-2</v>
      </c>
      <c r="V8411">
        <f t="shared" si="658"/>
        <v>-7.0774261461622467E-3</v>
      </c>
      <c r="W8411">
        <f t="shared" si="659"/>
        <v>-3.4314436228312095E-3</v>
      </c>
    </row>
    <row r="8412" spans="1:23" x14ac:dyDescent="0.2">
      <c r="A8412" t="s">
        <v>11176</v>
      </c>
      <c r="B8412">
        <v>-3.9694146341463399</v>
      </c>
      <c r="C8412">
        <v>-3.4485263157894699</v>
      </c>
      <c r="D8412">
        <v>-3.7930179437439402</v>
      </c>
      <c r="E8412">
        <v>1.9438265878643299</v>
      </c>
      <c r="F8412">
        <v>1.9447548314815</v>
      </c>
      <c r="G8412">
        <v>2.1645039194201701</v>
      </c>
      <c r="H8412">
        <v>2</v>
      </c>
      <c r="I8412">
        <v>1</v>
      </c>
      <c r="J8412">
        <v>58</v>
      </c>
      <c r="K8412">
        <v>41</v>
      </c>
      <c r="L8412">
        <v>19</v>
      </c>
      <c r="M8412">
        <v>1031</v>
      </c>
      <c r="N8412">
        <v>-2.0420621154830001</v>
      </c>
      <c r="O8412">
        <v>-1.7732447607097099</v>
      </c>
      <c r="P8412">
        <v>-1.7523728692346301</v>
      </c>
      <c r="Q8412" t="b">
        <v>0</v>
      </c>
      <c r="R8412" t="b">
        <v>0</v>
      </c>
      <c r="S8412">
        <f t="shared" si="655"/>
        <v>4.878048780487805E-2</v>
      </c>
      <c r="T8412">
        <f t="shared" si="656"/>
        <v>5.2631578947368418E-2</v>
      </c>
      <c r="U8412">
        <f t="shared" si="657"/>
        <v>5.6256062075654707E-2</v>
      </c>
      <c r="V8412">
        <f t="shared" si="658"/>
        <v>-7.0774261461622467E-3</v>
      </c>
      <c r="W8412">
        <f t="shared" si="659"/>
        <v>-3.4314436228312095E-3</v>
      </c>
    </row>
    <row r="8413" spans="1:23" x14ac:dyDescent="0.2">
      <c r="A8413" t="s">
        <v>4196</v>
      </c>
      <c r="B8413">
        <v>-3.0910243902438999</v>
      </c>
      <c r="C8413">
        <v>-3.2734210526315799</v>
      </c>
      <c r="D8413">
        <v>-3.3241760426770099</v>
      </c>
      <c r="E8413">
        <v>1.63886488807233</v>
      </c>
      <c r="F8413">
        <v>1.48620191713783</v>
      </c>
      <c r="G8413">
        <v>2.06836298523702</v>
      </c>
      <c r="H8413">
        <v>2</v>
      </c>
      <c r="I8413">
        <v>0</v>
      </c>
      <c r="J8413">
        <v>58</v>
      </c>
      <c r="K8413">
        <v>41</v>
      </c>
      <c r="L8413">
        <v>19</v>
      </c>
      <c r="M8413">
        <v>1031</v>
      </c>
      <c r="N8413">
        <v>-1.8860764012582101</v>
      </c>
      <c r="O8413">
        <v>-2.2025412663547299</v>
      </c>
      <c r="P8413">
        <v>-1.6071531285385501</v>
      </c>
      <c r="Q8413" t="b">
        <v>0</v>
      </c>
      <c r="R8413" t="b">
        <v>0</v>
      </c>
      <c r="S8413">
        <f t="shared" si="655"/>
        <v>4.878048780487805E-2</v>
      </c>
      <c r="T8413">
        <f t="shared" si="656"/>
        <v>0</v>
      </c>
      <c r="U8413">
        <f t="shared" si="657"/>
        <v>5.6256062075654707E-2</v>
      </c>
      <c r="V8413">
        <f t="shared" si="658"/>
        <v>-7.0774261461622467E-3</v>
      </c>
      <c r="W8413">
        <f t="shared" si="659"/>
        <v>-5.3259871441689643E-2</v>
      </c>
    </row>
    <row r="8414" spans="1:23" x14ac:dyDescent="0.2">
      <c r="A8414" t="s">
        <v>7108</v>
      </c>
      <c r="B8414">
        <v>-3.1659512195122002</v>
      </c>
      <c r="C8414">
        <v>-2.8896842105263199</v>
      </c>
      <c r="D8414">
        <v>-2.98169204655674</v>
      </c>
      <c r="E8414">
        <v>1.42106963237538</v>
      </c>
      <c r="F8414">
        <v>1.19064761469642</v>
      </c>
      <c r="G8414">
        <v>2.3777771334765099</v>
      </c>
      <c r="H8414">
        <v>2</v>
      </c>
      <c r="I8414">
        <v>0</v>
      </c>
      <c r="J8414">
        <v>58</v>
      </c>
      <c r="K8414">
        <v>41</v>
      </c>
      <c r="L8414">
        <v>19</v>
      </c>
      <c r="M8414">
        <v>1031</v>
      </c>
      <c r="N8414">
        <v>-2.2278649458015498</v>
      </c>
      <c r="O8414">
        <v>-2.4269852598353401</v>
      </c>
      <c r="P8414">
        <v>-1.2539829761914001</v>
      </c>
      <c r="Q8414" t="b">
        <v>0</v>
      </c>
      <c r="R8414" t="b">
        <v>0</v>
      </c>
      <c r="S8414">
        <f t="shared" si="655"/>
        <v>4.878048780487805E-2</v>
      </c>
      <c r="T8414">
        <f t="shared" si="656"/>
        <v>0</v>
      </c>
      <c r="U8414">
        <f t="shared" si="657"/>
        <v>5.6256062075654707E-2</v>
      </c>
      <c r="V8414">
        <f t="shared" si="658"/>
        <v>-7.0774261461622467E-3</v>
      </c>
      <c r="W8414">
        <f t="shared" si="659"/>
        <v>-5.3259871441689643E-2</v>
      </c>
    </row>
    <row r="8415" spans="1:23" x14ac:dyDescent="0.2">
      <c r="A8415" t="s">
        <v>9521</v>
      </c>
      <c r="B8415">
        <v>-3.6428780487804899</v>
      </c>
      <c r="C8415">
        <v>-3.7535789473684198</v>
      </c>
      <c r="D8415">
        <v>-3.3570645004849702</v>
      </c>
      <c r="E8415">
        <v>1.5677622267939899</v>
      </c>
      <c r="F8415">
        <v>1.68877758081149</v>
      </c>
      <c r="G8415">
        <v>2.3418633821883899</v>
      </c>
      <c r="H8415">
        <v>2</v>
      </c>
      <c r="I8415">
        <v>0</v>
      </c>
      <c r="J8415">
        <v>58</v>
      </c>
      <c r="K8415">
        <v>41</v>
      </c>
      <c r="L8415">
        <v>19</v>
      </c>
      <c r="M8415">
        <v>1031</v>
      </c>
      <c r="N8415">
        <v>-2.3236164174142799</v>
      </c>
      <c r="O8415">
        <v>-2.2226603372865399</v>
      </c>
      <c r="P8415">
        <v>-1.43350142711908</v>
      </c>
      <c r="Q8415" t="b">
        <v>0</v>
      </c>
      <c r="R8415" t="b">
        <v>0</v>
      </c>
      <c r="S8415">
        <f t="shared" si="655"/>
        <v>4.878048780487805E-2</v>
      </c>
      <c r="T8415">
        <f t="shared" si="656"/>
        <v>0</v>
      </c>
      <c r="U8415">
        <f t="shared" si="657"/>
        <v>5.6256062075654707E-2</v>
      </c>
      <c r="V8415">
        <f t="shared" si="658"/>
        <v>-7.0774261461622467E-3</v>
      </c>
      <c r="W8415">
        <f t="shared" si="659"/>
        <v>-5.3259871441689643E-2</v>
      </c>
    </row>
    <row r="8416" spans="1:23" x14ac:dyDescent="0.2">
      <c r="A8416" t="s">
        <v>7293</v>
      </c>
      <c r="B8416">
        <v>5.3803658536585397</v>
      </c>
      <c r="C8416">
        <v>6.3929473684210496</v>
      </c>
      <c r="D8416">
        <v>5.3129413191076598</v>
      </c>
      <c r="E8416">
        <v>3.6604345021048901</v>
      </c>
      <c r="F8416">
        <v>2.5028232263771799</v>
      </c>
      <c r="G8416">
        <v>3.7329897834414401</v>
      </c>
      <c r="H8416">
        <v>38</v>
      </c>
      <c r="I8416">
        <v>19</v>
      </c>
      <c r="J8416">
        <v>970</v>
      </c>
      <c r="K8416">
        <v>41</v>
      </c>
      <c r="L8416">
        <v>19</v>
      </c>
      <c r="M8416">
        <v>1031</v>
      </c>
      <c r="N8416">
        <v>1.4698708174028601</v>
      </c>
      <c r="O8416">
        <v>2.5542944068306399</v>
      </c>
      <c r="P8416">
        <v>1.4232402517345399</v>
      </c>
      <c r="Q8416" t="b">
        <v>1</v>
      </c>
      <c r="R8416" t="b">
        <v>1</v>
      </c>
      <c r="S8416">
        <f t="shared" si="655"/>
        <v>0.92682926829268297</v>
      </c>
      <c r="T8416">
        <f t="shared" si="656"/>
        <v>1</v>
      </c>
      <c r="U8416">
        <f t="shared" si="657"/>
        <v>0.94083414161008727</v>
      </c>
      <c r="V8416">
        <f t="shared" si="658"/>
        <v>-7.2159042430005593E-3</v>
      </c>
      <c r="W8416">
        <f t="shared" si="659"/>
        <v>3.0484757621189296E-2</v>
      </c>
    </row>
    <row r="8417" spans="1:23" x14ac:dyDescent="0.2">
      <c r="A8417" t="s">
        <v>7946</v>
      </c>
      <c r="B8417">
        <v>4.5956585365853702</v>
      </c>
      <c r="C8417">
        <v>5.3470526315789497</v>
      </c>
      <c r="D8417">
        <v>6.8354903006789502</v>
      </c>
      <c r="E8417">
        <v>3.2538037711213801</v>
      </c>
      <c r="F8417">
        <v>3.5560236067786102</v>
      </c>
      <c r="G8417">
        <v>4.84063916904487</v>
      </c>
      <c r="H8417">
        <v>38</v>
      </c>
      <c r="I8417">
        <v>17</v>
      </c>
      <c r="J8417">
        <v>970</v>
      </c>
      <c r="K8417">
        <v>41</v>
      </c>
      <c r="L8417">
        <v>19</v>
      </c>
      <c r="M8417">
        <v>1031</v>
      </c>
      <c r="N8417">
        <v>1.4123957250813399</v>
      </c>
      <c r="O8417">
        <v>1.50366061164111</v>
      </c>
      <c r="P8417">
        <v>1.41210490225978</v>
      </c>
      <c r="Q8417" t="b">
        <v>1</v>
      </c>
      <c r="R8417" t="b">
        <v>1</v>
      </c>
      <c r="S8417">
        <f t="shared" si="655"/>
        <v>0.92682926829268297</v>
      </c>
      <c r="T8417">
        <f t="shared" si="656"/>
        <v>0.89473684210526316</v>
      </c>
      <c r="U8417">
        <f t="shared" si="657"/>
        <v>0.94083414161008727</v>
      </c>
      <c r="V8417">
        <f t="shared" si="658"/>
        <v>-7.2159042430005593E-3</v>
      </c>
      <c r="W8417">
        <f t="shared" si="659"/>
        <v>-2.3751282253610007E-2</v>
      </c>
    </row>
    <row r="8418" spans="1:23" x14ac:dyDescent="0.2">
      <c r="A8418" t="s">
        <v>10532</v>
      </c>
      <c r="B8418">
        <v>-3.7585365853658499</v>
      </c>
      <c r="C8418">
        <v>-4.2245263157894701</v>
      </c>
      <c r="D8418">
        <v>-4.2586280310378299</v>
      </c>
      <c r="E8418">
        <v>2.7403257470383</v>
      </c>
      <c r="F8418">
        <v>3.9733375917141198</v>
      </c>
      <c r="G8418">
        <v>2.9543083485368702</v>
      </c>
      <c r="H8418">
        <v>1</v>
      </c>
      <c r="I8418">
        <v>1</v>
      </c>
      <c r="J8418">
        <v>33</v>
      </c>
      <c r="K8418">
        <v>41</v>
      </c>
      <c r="L8418">
        <v>19</v>
      </c>
      <c r="M8418">
        <v>1031</v>
      </c>
      <c r="N8418">
        <v>-1.3715656211412199</v>
      </c>
      <c r="O8418">
        <v>-1.06321857085569</v>
      </c>
      <c r="P8418">
        <v>-1.4414974771157301</v>
      </c>
      <c r="Q8418" t="b">
        <v>0</v>
      </c>
      <c r="R8418" t="b">
        <v>0</v>
      </c>
      <c r="S8418">
        <f t="shared" si="655"/>
        <v>2.4390243902439025E-2</v>
      </c>
      <c r="T8418">
        <f t="shared" si="656"/>
        <v>5.2631578947368418E-2</v>
      </c>
      <c r="U8418">
        <f t="shared" si="657"/>
        <v>3.2007759456838022E-2</v>
      </c>
      <c r="V8418">
        <f t="shared" si="658"/>
        <v>-7.3812580231065184E-3</v>
      </c>
      <c r="W8418">
        <f t="shared" si="659"/>
        <v>1.9984170953700087E-2</v>
      </c>
    </row>
    <row r="8419" spans="1:23" x14ac:dyDescent="0.2">
      <c r="A8419" t="s">
        <v>4783</v>
      </c>
      <c r="B8419">
        <v>-3.3929512195122</v>
      </c>
      <c r="C8419">
        <v>-3.4607894736842102</v>
      </c>
      <c r="D8419">
        <v>-3.8294078564500502</v>
      </c>
      <c r="E8419">
        <v>1.8974439861422201</v>
      </c>
      <c r="F8419">
        <v>1.9194417795683101</v>
      </c>
      <c r="G8419">
        <v>2.1094815376435401</v>
      </c>
      <c r="H8419">
        <v>1</v>
      </c>
      <c r="I8419">
        <v>1</v>
      </c>
      <c r="J8419">
        <v>33</v>
      </c>
      <c r="K8419">
        <v>41</v>
      </c>
      <c r="L8419">
        <v>19</v>
      </c>
      <c r="M8419">
        <v>1031</v>
      </c>
      <c r="N8419">
        <v>-1.78816937116049</v>
      </c>
      <c r="O8419">
        <v>-1.8030187268626401</v>
      </c>
      <c r="P8419">
        <v>-1.8153312973422899</v>
      </c>
      <c r="Q8419" t="b">
        <v>0</v>
      </c>
      <c r="R8419" t="b">
        <v>0</v>
      </c>
      <c r="S8419">
        <f t="shared" si="655"/>
        <v>2.4390243902439025E-2</v>
      </c>
      <c r="T8419">
        <f t="shared" si="656"/>
        <v>5.2631578947368418E-2</v>
      </c>
      <c r="U8419">
        <f t="shared" si="657"/>
        <v>3.2007759456838022E-2</v>
      </c>
      <c r="V8419">
        <f t="shared" si="658"/>
        <v>-7.3812580231065184E-3</v>
      </c>
      <c r="W8419">
        <f t="shared" si="659"/>
        <v>1.9984170953700087E-2</v>
      </c>
    </row>
    <row r="8420" spans="1:23" x14ac:dyDescent="0.2">
      <c r="A8420" t="s">
        <v>3226</v>
      </c>
      <c r="B8420">
        <v>-2.9258292682926799</v>
      </c>
      <c r="C8420">
        <v>-3.2115263157894698</v>
      </c>
      <c r="D8420">
        <v>-2.8637415130940802</v>
      </c>
      <c r="E8420">
        <v>1.5136391360774599</v>
      </c>
      <c r="F8420">
        <v>1.37361750090087</v>
      </c>
      <c r="G8420">
        <v>1.6222274490864701</v>
      </c>
      <c r="H8420">
        <v>1</v>
      </c>
      <c r="I8420">
        <v>1</v>
      </c>
      <c r="J8420">
        <v>33</v>
      </c>
      <c r="K8420">
        <v>41</v>
      </c>
      <c r="L8420">
        <v>19</v>
      </c>
      <c r="M8420">
        <v>1031</v>
      </c>
      <c r="N8420">
        <v>-1.9329767568476499</v>
      </c>
      <c r="O8420">
        <v>-2.3380062598818299</v>
      </c>
      <c r="P8420">
        <v>-1.7653144228984401</v>
      </c>
      <c r="Q8420" t="b">
        <v>0</v>
      </c>
      <c r="R8420" t="b">
        <v>0</v>
      </c>
      <c r="S8420">
        <f t="shared" si="655"/>
        <v>2.4390243902439025E-2</v>
      </c>
      <c r="T8420">
        <f t="shared" si="656"/>
        <v>5.2631578947368418E-2</v>
      </c>
      <c r="U8420">
        <f t="shared" si="657"/>
        <v>3.2007759456838022E-2</v>
      </c>
      <c r="V8420">
        <f t="shared" si="658"/>
        <v>-7.3812580231065184E-3</v>
      </c>
      <c r="W8420">
        <f t="shared" si="659"/>
        <v>1.9984170953700087E-2</v>
      </c>
    </row>
    <row r="8421" spans="1:23" x14ac:dyDescent="0.2">
      <c r="A8421" t="s">
        <v>5799</v>
      </c>
      <c r="B8421">
        <v>-2.8216829268292698</v>
      </c>
      <c r="C8421">
        <v>-3.56536842105263</v>
      </c>
      <c r="D8421">
        <v>-3.4227395732298702</v>
      </c>
      <c r="E8421">
        <v>1.4451410588425</v>
      </c>
      <c r="F8421">
        <v>1.6977700920084999</v>
      </c>
      <c r="G8421">
        <v>1.7174940074681599</v>
      </c>
      <c r="H8421">
        <v>1</v>
      </c>
      <c r="I8421">
        <v>1</v>
      </c>
      <c r="J8421">
        <v>33</v>
      </c>
      <c r="K8421">
        <v>41</v>
      </c>
      <c r="L8421">
        <v>19</v>
      </c>
      <c r="M8421">
        <v>1031</v>
      </c>
      <c r="N8421">
        <v>-1.9525311453605301</v>
      </c>
      <c r="O8421">
        <v>-2.1000301735994902</v>
      </c>
      <c r="P8421">
        <v>-1.99286842244969</v>
      </c>
      <c r="Q8421" t="b">
        <v>0</v>
      </c>
      <c r="R8421" t="b">
        <v>0</v>
      </c>
      <c r="S8421">
        <f t="shared" si="655"/>
        <v>2.4390243902439025E-2</v>
      </c>
      <c r="T8421">
        <f t="shared" si="656"/>
        <v>5.2631578947368418E-2</v>
      </c>
      <c r="U8421">
        <f t="shared" si="657"/>
        <v>3.2007759456838022E-2</v>
      </c>
      <c r="V8421">
        <f t="shared" si="658"/>
        <v>-7.3812580231065184E-3</v>
      </c>
      <c r="W8421">
        <f t="shared" si="659"/>
        <v>1.9984170953700087E-2</v>
      </c>
    </row>
    <row r="8422" spans="1:23" x14ac:dyDescent="0.2">
      <c r="A8422" t="s">
        <v>10694</v>
      </c>
      <c r="B8422">
        <v>-3.9717804878048799</v>
      </c>
      <c r="C8422">
        <v>-3.3523684210526299</v>
      </c>
      <c r="D8422">
        <v>-3.8006425800193999</v>
      </c>
      <c r="E8422">
        <v>1.4915225485355601</v>
      </c>
      <c r="F8422">
        <v>1.85160120494686</v>
      </c>
      <c r="G8422">
        <v>1.96028022441574</v>
      </c>
      <c r="H8422">
        <v>1</v>
      </c>
      <c r="I8422">
        <v>1</v>
      </c>
      <c r="J8422">
        <v>33</v>
      </c>
      <c r="K8422">
        <v>41</v>
      </c>
      <c r="L8422">
        <v>19</v>
      </c>
      <c r="M8422">
        <v>1031</v>
      </c>
      <c r="N8422">
        <v>-2.66290341483912</v>
      </c>
      <c r="O8422">
        <v>-1.81052400057649</v>
      </c>
      <c r="P8422">
        <v>-1.93882615999566</v>
      </c>
      <c r="Q8422" t="b">
        <v>0</v>
      </c>
      <c r="R8422" t="b">
        <v>0</v>
      </c>
      <c r="S8422">
        <f t="shared" si="655"/>
        <v>2.4390243902439025E-2</v>
      </c>
      <c r="T8422">
        <f t="shared" si="656"/>
        <v>5.2631578947368418E-2</v>
      </c>
      <c r="U8422">
        <f t="shared" si="657"/>
        <v>3.2007759456838022E-2</v>
      </c>
      <c r="V8422">
        <f t="shared" si="658"/>
        <v>-7.3812580231065184E-3</v>
      </c>
      <c r="W8422">
        <f t="shared" si="659"/>
        <v>1.9984170953700087E-2</v>
      </c>
    </row>
    <row r="8423" spans="1:23" x14ac:dyDescent="0.2">
      <c r="A8423" t="s">
        <v>10589</v>
      </c>
      <c r="B8423">
        <v>9.6977073170731707</v>
      </c>
      <c r="C8423">
        <v>10.0968421052632</v>
      </c>
      <c r="D8423">
        <v>9.4922672162948594</v>
      </c>
      <c r="E8423">
        <v>3.5912637170038599</v>
      </c>
      <c r="F8423">
        <v>3.6541011532560401</v>
      </c>
      <c r="G8423">
        <v>3.9241279194068102</v>
      </c>
      <c r="H8423">
        <v>40</v>
      </c>
      <c r="I8423">
        <v>19</v>
      </c>
      <c r="J8423">
        <v>1021</v>
      </c>
      <c r="K8423">
        <v>41</v>
      </c>
      <c r="L8423">
        <v>19</v>
      </c>
      <c r="M8423">
        <v>1031</v>
      </c>
      <c r="N8423">
        <v>2.7003606755907699</v>
      </c>
      <c r="O8423">
        <v>2.7631534218110501</v>
      </c>
      <c r="P8423">
        <v>2.4189494866746801</v>
      </c>
      <c r="Q8423" t="b">
        <v>1</v>
      </c>
      <c r="R8423" t="b">
        <v>1</v>
      </c>
      <c r="S8423">
        <f t="shared" si="655"/>
        <v>0.97560975609756095</v>
      </c>
      <c r="T8423">
        <f t="shared" si="656"/>
        <v>1</v>
      </c>
      <c r="U8423">
        <f t="shared" si="657"/>
        <v>0.99030067895247331</v>
      </c>
      <c r="V8423">
        <f t="shared" si="658"/>
        <v>-7.3812580231065184E-3</v>
      </c>
      <c r="W8423">
        <f t="shared" si="659"/>
        <v>4.873294346978474E-3</v>
      </c>
    </row>
    <row r="8424" spans="1:23" x14ac:dyDescent="0.2">
      <c r="A8424" t="s">
        <v>9176</v>
      </c>
      <c r="B8424">
        <v>11.331780487804901</v>
      </c>
      <c r="C8424">
        <v>13.306263157894699</v>
      </c>
      <c r="D8424">
        <v>12.103685257032</v>
      </c>
      <c r="E8424">
        <v>4.4571407027933603</v>
      </c>
      <c r="F8424">
        <v>3.4577602172825102</v>
      </c>
      <c r="G8424">
        <v>5.0397244437161097</v>
      </c>
      <c r="H8424">
        <v>40</v>
      </c>
      <c r="I8424">
        <v>19</v>
      </c>
      <c r="J8424">
        <v>1021</v>
      </c>
      <c r="K8424">
        <v>41</v>
      </c>
      <c r="L8424">
        <v>19</v>
      </c>
      <c r="M8424">
        <v>1031</v>
      </c>
      <c r="N8424">
        <v>2.5423878767621302</v>
      </c>
      <c r="O8424">
        <v>3.8482318962973801</v>
      </c>
      <c r="P8424">
        <v>2.40165616041245</v>
      </c>
      <c r="Q8424" t="b">
        <v>1</v>
      </c>
      <c r="R8424" t="b">
        <v>1</v>
      </c>
      <c r="S8424">
        <f t="shared" si="655"/>
        <v>0.97560975609756095</v>
      </c>
      <c r="T8424">
        <f t="shared" si="656"/>
        <v>1</v>
      </c>
      <c r="U8424">
        <f t="shared" si="657"/>
        <v>0.99030067895247331</v>
      </c>
      <c r="V8424">
        <f t="shared" si="658"/>
        <v>-7.3812580231065184E-3</v>
      </c>
      <c r="W8424">
        <f t="shared" si="659"/>
        <v>4.873294346978474E-3</v>
      </c>
    </row>
    <row r="8425" spans="1:23" x14ac:dyDescent="0.2">
      <c r="A8425" t="s">
        <v>2089</v>
      </c>
      <c r="B8425">
        <v>7.5236097560975601</v>
      </c>
      <c r="C8425">
        <v>8.9027368421052593</v>
      </c>
      <c r="D8425">
        <v>8.4018860329776892</v>
      </c>
      <c r="E8425">
        <v>3.8882455030015999</v>
      </c>
      <c r="F8425">
        <v>2.4500658174210899</v>
      </c>
      <c r="G8425">
        <v>4.0497061909040797</v>
      </c>
      <c r="H8425">
        <v>40</v>
      </c>
      <c r="I8425">
        <v>19</v>
      </c>
      <c r="J8425">
        <v>1021</v>
      </c>
      <c r="K8425">
        <v>41</v>
      </c>
      <c r="L8425">
        <v>19</v>
      </c>
      <c r="M8425">
        <v>1031</v>
      </c>
      <c r="N8425">
        <v>1.9349626329637799</v>
      </c>
      <c r="O8425">
        <v>3.6336725237349601</v>
      </c>
      <c r="P8425">
        <v>2.07469027058035</v>
      </c>
      <c r="Q8425" t="b">
        <v>1</v>
      </c>
      <c r="R8425" t="b">
        <v>1</v>
      </c>
      <c r="S8425">
        <f t="shared" si="655"/>
        <v>0.97560975609756095</v>
      </c>
      <c r="T8425">
        <f t="shared" si="656"/>
        <v>1</v>
      </c>
      <c r="U8425">
        <f t="shared" si="657"/>
        <v>0.99030067895247331</v>
      </c>
      <c r="V8425">
        <f t="shared" si="658"/>
        <v>-7.3812580231065184E-3</v>
      </c>
      <c r="W8425">
        <f t="shared" si="659"/>
        <v>4.873294346978474E-3</v>
      </c>
    </row>
    <row r="8426" spans="1:23" x14ac:dyDescent="0.2">
      <c r="A8426" t="s">
        <v>73</v>
      </c>
      <c r="B8426">
        <v>-3.4434634146341501</v>
      </c>
      <c r="C8426">
        <v>-3.0923157894736799</v>
      </c>
      <c r="D8426">
        <v>-3.6283680892337502</v>
      </c>
      <c r="E8426">
        <v>2.1118191568173001</v>
      </c>
      <c r="F8426">
        <v>1.5994069641961399</v>
      </c>
      <c r="G8426">
        <v>2.00385398954278</v>
      </c>
      <c r="H8426">
        <v>1</v>
      </c>
      <c r="I8426">
        <v>0</v>
      </c>
      <c r="J8426">
        <v>33</v>
      </c>
      <c r="K8426">
        <v>41</v>
      </c>
      <c r="L8426">
        <v>19</v>
      </c>
      <c r="M8426">
        <v>1031</v>
      </c>
      <c r="N8426">
        <v>-1.6305673729296699</v>
      </c>
      <c r="O8426">
        <v>-1.9334139832433901</v>
      </c>
      <c r="P8426">
        <v>-1.81069484511775</v>
      </c>
      <c r="Q8426" t="b">
        <v>0</v>
      </c>
      <c r="R8426" t="b">
        <v>0</v>
      </c>
      <c r="S8426">
        <f t="shared" si="655"/>
        <v>2.4390243902439025E-2</v>
      </c>
      <c r="T8426">
        <f t="shared" si="656"/>
        <v>0</v>
      </c>
      <c r="U8426">
        <f t="shared" si="657"/>
        <v>3.2007759456838022E-2</v>
      </c>
      <c r="V8426">
        <f t="shared" si="658"/>
        <v>-7.3812580231065184E-3</v>
      </c>
      <c r="W8426">
        <f t="shared" si="659"/>
        <v>-3.101503759398494E-2</v>
      </c>
    </row>
    <row r="8427" spans="1:23" x14ac:dyDescent="0.2">
      <c r="A8427" t="s">
        <v>10666</v>
      </c>
      <c r="B8427">
        <v>-3.3932682926829298</v>
      </c>
      <c r="C8427">
        <v>-4.3170526315789504</v>
      </c>
      <c r="D8427">
        <v>-3.6090538312318099</v>
      </c>
      <c r="E8427">
        <v>1.6751436709318199</v>
      </c>
      <c r="F8427">
        <v>1.72013256752539</v>
      </c>
      <c r="G8427">
        <v>1.94036008743884</v>
      </c>
      <c r="H8427">
        <v>1</v>
      </c>
      <c r="I8427">
        <v>0</v>
      </c>
      <c r="J8427">
        <v>33</v>
      </c>
      <c r="K8427">
        <v>41</v>
      </c>
      <c r="L8427">
        <v>19</v>
      </c>
      <c r="M8427">
        <v>1031</v>
      </c>
      <c r="N8427">
        <v>-2.0256580683586201</v>
      </c>
      <c r="O8427">
        <v>-2.5097208860997999</v>
      </c>
      <c r="P8427">
        <v>-1.8599917894598299</v>
      </c>
      <c r="Q8427" t="b">
        <v>0</v>
      </c>
      <c r="R8427" t="b">
        <v>0</v>
      </c>
      <c r="S8427">
        <f t="shared" si="655"/>
        <v>2.4390243902439025E-2</v>
      </c>
      <c r="T8427">
        <f t="shared" si="656"/>
        <v>0</v>
      </c>
      <c r="U8427">
        <f t="shared" si="657"/>
        <v>3.2007759456838022E-2</v>
      </c>
      <c r="V8427">
        <f t="shared" si="658"/>
        <v>-7.3812580231065184E-3</v>
      </c>
      <c r="W8427">
        <f t="shared" si="659"/>
        <v>-3.101503759398494E-2</v>
      </c>
    </row>
    <row r="8428" spans="1:23" x14ac:dyDescent="0.2">
      <c r="A8428" t="s">
        <v>10788</v>
      </c>
      <c r="B8428">
        <v>-4.3900731707317098</v>
      </c>
      <c r="C8428">
        <v>-3.9417894736842101</v>
      </c>
      <c r="D8428">
        <v>-4.0265387972841902</v>
      </c>
      <c r="E8428">
        <v>1.95615309877973</v>
      </c>
      <c r="F8428">
        <v>1.88403645844004</v>
      </c>
      <c r="G8428">
        <v>2.1170242009615601</v>
      </c>
      <c r="H8428">
        <v>1</v>
      </c>
      <c r="I8428">
        <v>0</v>
      </c>
      <c r="J8428">
        <v>33</v>
      </c>
      <c r="K8428">
        <v>41</v>
      </c>
      <c r="L8428">
        <v>19</v>
      </c>
      <c r="M8428">
        <v>1031</v>
      </c>
      <c r="N8428">
        <v>-2.24423802690611</v>
      </c>
      <c r="O8428">
        <v>-2.09220445603688</v>
      </c>
      <c r="P8428">
        <v>-1.90198052315855</v>
      </c>
      <c r="Q8428" t="b">
        <v>0</v>
      </c>
      <c r="R8428" t="b">
        <v>0</v>
      </c>
      <c r="S8428">
        <f t="shared" si="655"/>
        <v>2.4390243902439025E-2</v>
      </c>
      <c r="T8428">
        <f t="shared" si="656"/>
        <v>0</v>
      </c>
      <c r="U8428">
        <f t="shared" si="657"/>
        <v>3.2007759456838022E-2</v>
      </c>
      <c r="V8428">
        <f t="shared" si="658"/>
        <v>-7.3812580231065184E-3</v>
      </c>
      <c r="W8428">
        <f t="shared" si="659"/>
        <v>-3.101503759398494E-2</v>
      </c>
    </row>
    <row r="8429" spans="1:23" x14ac:dyDescent="0.2">
      <c r="A8429" t="s">
        <v>5643</v>
      </c>
      <c r="B8429">
        <v>-2.7443414634146301</v>
      </c>
      <c r="C8429">
        <v>-2.7620526315789502</v>
      </c>
      <c r="D8429">
        <v>-3.0178947623666299</v>
      </c>
      <c r="E8429">
        <v>1.1567214625566999</v>
      </c>
      <c r="F8429">
        <v>1.2812751655524599</v>
      </c>
      <c r="G8429">
        <v>1.6486270935921801</v>
      </c>
      <c r="H8429">
        <v>1</v>
      </c>
      <c r="I8429">
        <v>0</v>
      </c>
      <c r="J8429">
        <v>33</v>
      </c>
      <c r="K8429">
        <v>41</v>
      </c>
      <c r="L8429">
        <v>19</v>
      </c>
      <c r="M8429">
        <v>1031</v>
      </c>
      <c r="N8429">
        <v>-2.3725171117243802</v>
      </c>
      <c r="O8429">
        <v>-2.15570605427913</v>
      </c>
      <c r="P8429">
        <v>-1.83055026457861</v>
      </c>
      <c r="Q8429" t="b">
        <v>0</v>
      </c>
      <c r="R8429" t="b">
        <v>0</v>
      </c>
      <c r="S8429">
        <f t="shared" si="655"/>
        <v>2.4390243902439025E-2</v>
      </c>
      <c r="T8429">
        <f t="shared" si="656"/>
        <v>0</v>
      </c>
      <c r="U8429">
        <f t="shared" si="657"/>
        <v>3.2007759456838022E-2</v>
      </c>
      <c r="V8429">
        <f t="shared" si="658"/>
        <v>-7.3812580231065184E-3</v>
      </c>
      <c r="W8429">
        <f t="shared" si="659"/>
        <v>-3.101503759398494E-2</v>
      </c>
    </row>
    <row r="8430" spans="1:23" x14ac:dyDescent="0.2">
      <c r="A8430" t="s">
        <v>881</v>
      </c>
      <c r="B8430">
        <v>-4.5342195121951203</v>
      </c>
      <c r="C8430">
        <v>-5.0120526315789498</v>
      </c>
      <c r="D8430">
        <v>-4.6452371483996098</v>
      </c>
      <c r="E8430">
        <v>1.7254085343335299</v>
      </c>
      <c r="F8430">
        <v>1.3119321217070501</v>
      </c>
      <c r="G8430">
        <v>2.25168940827455</v>
      </c>
      <c r="H8430">
        <v>1</v>
      </c>
      <c r="I8430">
        <v>0</v>
      </c>
      <c r="J8430">
        <v>33</v>
      </c>
      <c r="K8430">
        <v>41</v>
      </c>
      <c r="L8430">
        <v>19</v>
      </c>
      <c r="M8430">
        <v>1031</v>
      </c>
      <c r="N8430">
        <v>-2.6279106785260802</v>
      </c>
      <c r="O8430">
        <v>-3.82035971880725</v>
      </c>
      <c r="P8430">
        <v>-2.06300084342414</v>
      </c>
      <c r="Q8430" t="b">
        <v>0</v>
      </c>
      <c r="R8430" t="b">
        <v>0</v>
      </c>
      <c r="S8430">
        <f t="shared" si="655"/>
        <v>2.4390243902439025E-2</v>
      </c>
      <c r="T8430">
        <f t="shared" si="656"/>
        <v>0</v>
      </c>
      <c r="U8430">
        <f t="shared" si="657"/>
        <v>3.2007759456838022E-2</v>
      </c>
      <c r="V8430">
        <f t="shared" si="658"/>
        <v>-7.3812580231065184E-3</v>
      </c>
      <c r="W8430">
        <f t="shared" si="659"/>
        <v>-3.101503759398494E-2</v>
      </c>
    </row>
    <row r="8431" spans="1:23" x14ac:dyDescent="0.2">
      <c r="A8431" t="s">
        <v>9782</v>
      </c>
      <c r="B8431">
        <v>-1.4410487804878001</v>
      </c>
      <c r="C8431">
        <v>-0.97526315789473705</v>
      </c>
      <c r="D8431">
        <v>-1.5217347235693499</v>
      </c>
      <c r="E8431">
        <v>1.7528100428742801</v>
      </c>
      <c r="F8431">
        <v>1.23431544386289</v>
      </c>
      <c r="G8431">
        <v>1.9392713633363801</v>
      </c>
      <c r="H8431">
        <v>7</v>
      </c>
      <c r="I8431">
        <v>3</v>
      </c>
      <c r="J8431">
        <v>185</v>
      </c>
      <c r="K8431">
        <v>41</v>
      </c>
      <c r="L8431">
        <v>19</v>
      </c>
      <c r="M8431">
        <v>1031</v>
      </c>
      <c r="N8431">
        <v>-0.82213630983352404</v>
      </c>
      <c r="O8431">
        <v>-0.79012473087314705</v>
      </c>
      <c r="P8431">
        <v>-0.78469406207871395</v>
      </c>
      <c r="Q8431" t="b">
        <v>0</v>
      </c>
      <c r="R8431" t="b">
        <v>0</v>
      </c>
      <c r="S8431">
        <f t="shared" si="655"/>
        <v>0.17073170731707318</v>
      </c>
      <c r="T8431">
        <f t="shared" si="656"/>
        <v>0.15789473684210525</v>
      </c>
      <c r="U8431">
        <f t="shared" si="657"/>
        <v>0.17943743937924345</v>
      </c>
      <c r="V8431">
        <f t="shared" si="658"/>
        <v>-7.3812580231066294E-3</v>
      </c>
      <c r="W8431">
        <f t="shared" si="659"/>
        <v>-1.8265235457063711E-2</v>
      </c>
    </row>
    <row r="8432" spans="1:23" x14ac:dyDescent="0.2">
      <c r="A8432" t="s">
        <v>10612</v>
      </c>
      <c r="B8432">
        <v>3.7890000000000001</v>
      </c>
      <c r="C8432">
        <v>2.8547894736842099</v>
      </c>
      <c r="D8432">
        <v>4.6939896957801803</v>
      </c>
      <c r="E8432">
        <v>4.8100163277447097</v>
      </c>
      <c r="F8432">
        <v>2.8787906009468101</v>
      </c>
      <c r="G8432" t="s">
        <v>6</v>
      </c>
      <c r="H8432">
        <v>34</v>
      </c>
      <c r="I8432">
        <v>14</v>
      </c>
      <c r="J8432">
        <v>859</v>
      </c>
      <c r="K8432">
        <v>41</v>
      </c>
      <c r="L8432">
        <v>19</v>
      </c>
      <c r="M8432">
        <v>1019</v>
      </c>
      <c r="N8432">
        <v>0.78773121374757604</v>
      </c>
      <c r="O8432">
        <v>0.99166277420292004</v>
      </c>
      <c r="P8432" t="s">
        <v>6</v>
      </c>
      <c r="Q8432" t="b">
        <v>0</v>
      </c>
      <c r="R8432" t="b">
        <v>0</v>
      </c>
      <c r="S8432">
        <f t="shared" si="655"/>
        <v>0.82926829268292679</v>
      </c>
      <c r="T8432">
        <f t="shared" si="656"/>
        <v>0.73684210526315785</v>
      </c>
      <c r="U8432">
        <f t="shared" si="657"/>
        <v>0.8429833169774289</v>
      </c>
      <c r="V8432">
        <f t="shared" si="658"/>
        <v>-7.4417517338114525E-3</v>
      </c>
      <c r="W8432">
        <f t="shared" si="659"/>
        <v>-5.7592063225155532E-2</v>
      </c>
    </row>
    <row r="8433" spans="1:23" x14ac:dyDescent="0.2">
      <c r="A8433" t="s">
        <v>4119</v>
      </c>
      <c r="B8433">
        <v>6.2868536585365904</v>
      </c>
      <c r="C8433">
        <v>7.0554736842105301</v>
      </c>
      <c r="D8433">
        <v>7.0899277400581999</v>
      </c>
      <c r="E8433">
        <v>4.4582810947771803</v>
      </c>
      <c r="F8433">
        <v>3.8225078757059201</v>
      </c>
      <c r="G8433">
        <v>4.8581207940648401</v>
      </c>
      <c r="H8433">
        <v>39</v>
      </c>
      <c r="I8433">
        <v>19</v>
      </c>
      <c r="J8433">
        <v>996</v>
      </c>
      <c r="K8433">
        <v>41</v>
      </c>
      <c r="L8433">
        <v>19</v>
      </c>
      <c r="M8433">
        <v>1031</v>
      </c>
      <c r="N8433">
        <v>1.41015192287933</v>
      </c>
      <c r="O8433">
        <v>1.8457708691856001</v>
      </c>
      <c r="P8433">
        <v>1.4593971703461901</v>
      </c>
      <c r="Q8433" t="b">
        <v>1</v>
      </c>
      <c r="R8433" t="b">
        <v>1</v>
      </c>
      <c r="S8433">
        <f t="shared" si="655"/>
        <v>0.95121951219512191</v>
      </c>
      <c r="T8433">
        <f t="shared" si="656"/>
        <v>1</v>
      </c>
      <c r="U8433">
        <f t="shared" si="657"/>
        <v>0.96605237633365659</v>
      </c>
      <c r="V8433">
        <f t="shared" si="658"/>
        <v>-7.5444908371136155E-3</v>
      </c>
      <c r="W8433">
        <f t="shared" si="659"/>
        <v>1.7266896891958483E-2</v>
      </c>
    </row>
    <row r="8434" spans="1:23" x14ac:dyDescent="0.2">
      <c r="A8434" t="s">
        <v>523</v>
      </c>
      <c r="B8434">
        <v>-0.565268292682927</v>
      </c>
      <c r="C8434">
        <v>-1.00957894736842</v>
      </c>
      <c r="D8434">
        <v>-0.17012948593598401</v>
      </c>
      <c r="E8434">
        <v>1.8821309151272101</v>
      </c>
      <c r="F8434">
        <v>2.2753303823907598</v>
      </c>
      <c r="G8434">
        <v>2.4669815464445999</v>
      </c>
      <c r="H8434">
        <v>18</v>
      </c>
      <c r="I8434">
        <v>7</v>
      </c>
      <c r="J8434">
        <v>464</v>
      </c>
      <c r="K8434">
        <v>41</v>
      </c>
      <c r="L8434">
        <v>19</v>
      </c>
      <c r="M8434">
        <v>1031</v>
      </c>
      <c r="N8434">
        <v>-0.30033420530936999</v>
      </c>
      <c r="O8434">
        <v>-0.443706529470075</v>
      </c>
      <c r="P8434">
        <v>-6.8962609866771898E-2</v>
      </c>
      <c r="Q8434" t="b">
        <v>0</v>
      </c>
      <c r="R8434" t="b">
        <v>0</v>
      </c>
      <c r="S8434">
        <f t="shared" si="655"/>
        <v>0.43902439024390244</v>
      </c>
      <c r="T8434">
        <f t="shared" si="656"/>
        <v>0.36842105263157893</v>
      </c>
      <c r="U8434">
        <f t="shared" si="657"/>
        <v>0.45004849660523766</v>
      </c>
      <c r="V8434">
        <f t="shared" si="658"/>
        <v>-7.602577698017754E-3</v>
      </c>
      <c r="W8434">
        <f t="shared" si="659"/>
        <v>-5.6292906178489699E-2</v>
      </c>
    </row>
    <row r="8435" spans="1:23" x14ac:dyDescent="0.2">
      <c r="A8435" t="s">
        <v>11047</v>
      </c>
      <c r="B8435">
        <v>-1.30275609756098</v>
      </c>
      <c r="C8435">
        <v>-0.92647368421052601</v>
      </c>
      <c r="D8435">
        <v>-1.3128743937924301</v>
      </c>
      <c r="E8435">
        <v>1.82282415271773</v>
      </c>
      <c r="F8435">
        <v>1.9603293323859501</v>
      </c>
      <c r="G8435">
        <v>2.2699722719466</v>
      </c>
      <c r="H8435">
        <v>9</v>
      </c>
      <c r="I8435">
        <v>2</v>
      </c>
      <c r="J8435">
        <v>236</v>
      </c>
      <c r="K8435">
        <v>41</v>
      </c>
      <c r="L8435">
        <v>19</v>
      </c>
      <c r="M8435">
        <v>1031</v>
      </c>
      <c r="N8435">
        <v>-0.71469104445354104</v>
      </c>
      <c r="O8435">
        <v>-0.47261124388874998</v>
      </c>
      <c r="P8435">
        <v>-0.578365828524676</v>
      </c>
      <c r="Q8435" t="b">
        <v>0</v>
      </c>
      <c r="R8435" t="b">
        <v>0</v>
      </c>
      <c r="S8435">
        <f t="shared" si="655"/>
        <v>0.21951219512195122</v>
      </c>
      <c r="T8435">
        <f t="shared" si="656"/>
        <v>0.10526315789473684</v>
      </c>
      <c r="U8435">
        <f t="shared" si="657"/>
        <v>0.22890397672162949</v>
      </c>
      <c r="V8435">
        <f t="shared" si="658"/>
        <v>-7.642404758696375E-3</v>
      </c>
      <c r="W8435">
        <f t="shared" si="659"/>
        <v>-0.10061064262867114</v>
      </c>
    </row>
    <row r="8436" spans="1:23" x14ac:dyDescent="0.2">
      <c r="A8436" t="s">
        <v>5419</v>
      </c>
      <c r="B8436">
        <v>-2.6338536585365899</v>
      </c>
      <c r="C8436">
        <v>-1.73310526315789</v>
      </c>
      <c r="D8436">
        <v>-2.3329655674102798</v>
      </c>
      <c r="E8436">
        <v>2.26583782018146</v>
      </c>
      <c r="F8436">
        <v>2.8775445379467302</v>
      </c>
      <c r="G8436">
        <v>2.6036504022425202</v>
      </c>
      <c r="H8436">
        <v>6</v>
      </c>
      <c r="I8436">
        <v>7</v>
      </c>
      <c r="J8436">
        <v>160</v>
      </c>
      <c r="K8436">
        <v>41</v>
      </c>
      <c r="L8436">
        <v>19</v>
      </c>
      <c r="M8436">
        <v>1031</v>
      </c>
      <c r="N8436">
        <v>-1.1624193201637201</v>
      </c>
      <c r="O8436">
        <v>-0.602286164576467</v>
      </c>
      <c r="P8436">
        <v>-0.89603641310711502</v>
      </c>
      <c r="Q8436" t="b">
        <v>0</v>
      </c>
      <c r="R8436" t="b">
        <v>0</v>
      </c>
      <c r="S8436">
        <f t="shared" si="655"/>
        <v>0.14634146341463414</v>
      </c>
      <c r="T8436">
        <f t="shared" si="656"/>
        <v>0.36842105263157893</v>
      </c>
      <c r="U8436">
        <f t="shared" si="657"/>
        <v>0.15518913676042678</v>
      </c>
      <c r="V8436">
        <f t="shared" si="658"/>
        <v>-7.6590690340153644E-3</v>
      </c>
      <c r="W8436">
        <f t="shared" si="659"/>
        <v>0.18458615051482608</v>
      </c>
    </row>
    <row r="8437" spans="1:23" x14ac:dyDescent="0.2">
      <c r="A8437" t="s">
        <v>3437</v>
      </c>
      <c r="B8437">
        <v>-2.23692682926829</v>
      </c>
      <c r="C8437">
        <v>-2.4416842105263199</v>
      </c>
      <c r="D8437">
        <v>-2.4390247332686701</v>
      </c>
      <c r="E8437">
        <v>1.4276518994017999</v>
      </c>
      <c r="F8437">
        <v>1.20533773614359</v>
      </c>
      <c r="G8437">
        <v>1.8255883490517</v>
      </c>
      <c r="H8437">
        <v>3</v>
      </c>
      <c r="I8437">
        <v>0</v>
      </c>
      <c r="J8437">
        <v>84</v>
      </c>
      <c r="K8437">
        <v>41</v>
      </c>
      <c r="L8437">
        <v>19</v>
      </c>
      <c r="M8437">
        <v>1031</v>
      </c>
      <c r="N8437">
        <v>-1.5668573201952001</v>
      </c>
      <c r="O8437">
        <v>-2.02572618222205</v>
      </c>
      <c r="P8437">
        <v>-1.33602119806232</v>
      </c>
      <c r="Q8437" t="b">
        <v>0</v>
      </c>
      <c r="R8437" t="b">
        <v>0</v>
      </c>
      <c r="S8437">
        <f t="shared" si="655"/>
        <v>7.3170731707317069E-2</v>
      </c>
      <c r="T8437">
        <f t="shared" si="656"/>
        <v>0</v>
      </c>
      <c r="U8437">
        <f t="shared" si="657"/>
        <v>8.147429679922405E-2</v>
      </c>
      <c r="V8437">
        <f t="shared" si="658"/>
        <v>-7.6780050311714421E-3</v>
      </c>
      <c r="W8437">
        <f t="shared" si="659"/>
        <v>-7.5336322869955175E-2</v>
      </c>
    </row>
    <row r="8438" spans="1:23" x14ac:dyDescent="0.2">
      <c r="A8438" t="s">
        <v>7887</v>
      </c>
      <c r="B8438">
        <v>-5.9179268292682901</v>
      </c>
      <c r="C8438">
        <v>-7.21747368421053</v>
      </c>
      <c r="D8438">
        <v>-5.4479248302618801</v>
      </c>
      <c r="E8438">
        <v>3.0202046642832401</v>
      </c>
      <c r="F8438">
        <v>4.1019476486743898</v>
      </c>
      <c r="G8438">
        <v>3.1076303642048502</v>
      </c>
      <c r="H8438">
        <v>0</v>
      </c>
      <c r="I8438">
        <v>1</v>
      </c>
      <c r="J8438">
        <v>8</v>
      </c>
      <c r="K8438">
        <v>41</v>
      </c>
      <c r="L8438">
        <v>19</v>
      </c>
      <c r="M8438">
        <v>1031</v>
      </c>
      <c r="N8438">
        <v>-1.9594456293817899</v>
      </c>
      <c r="O8438">
        <v>-1.7595235976604799</v>
      </c>
      <c r="P8438">
        <v>-1.75308006158443</v>
      </c>
      <c r="Q8438" t="b">
        <v>0</v>
      </c>
      <c r="R8438" t="b">
        <v>0</v>
      </c>
      <c r="S8438">
        <f t="shared" si="655"/>
        <v>0</v>
      </c>
      <c r="T8438">
        <f t="shared" si="656"/>
        <v>5.2631578947368418E-2</v>
      </c>
      <c r="U8438">
        <f t="shared" si="657"/>
        <v>7.7594568380213386E-3</v>
      </c>
      <c r="V8438">
        <f t="shared" si="658"/>
        <v>-7.6997112608276908E-3</v>
      </c>
      <c r="W8438">
        <f t="shared" si="659"/>
        <v>4.4526619725444583E-2</v>
      </c>
    </row>
    <row r="8439" spans="1:23" x14ac:dyDescent="0.2">
      <c r="A8439" t="s">
        <v>8766</v>
      </c>
      <c r="B8439">
        <v>-3.8673902439024399</v>
      </c>
      <c r="C8439">
        <v>-3.8402631578947402</v>
      </c>
      <c r="D8439">
        <v>-4.0739015518913702</v>
      </c>
      <c r="E8439">
        <v>1.8247188674616901</v>
      </c>
      <c r="F8439">
        <v>2.4121879311028902</v>
      </c>
      <c r="G8439">
        <v>1.6750942942196301</v>
      </c>
      <c r="H8439">
        <v>0</v>
      </c>
      <c r="I8439">
        <v>1</v>
      </c>
      <c r="J8439">
        <v>8</v>
      </c>
      <c r="K8439">
        <v>41</v>
      </c>
      <c r="L8439">
        <v>19</v>
      </c>
      <c r="M8439">
        <v>1031</v>
      </c>
      <c r="N8439">
        <v>-2.1194444321619001</v>
      </c>
      <c r="O8439">
        <v>-1.59202486190158</v>
      </c>
      <c r="P8439">
        <v>-2.4320431189751299</v>
      </c>
      <c r="Q8439" t="b">
        <v>0</v>
      </c>
      <c r="R8439" t="b">
        <v>0</v>
      </c>
      <c r="S8439">
        <f t="shared" si="655"/>
        <v>0</v>
      </c>
      <c r="T8439">
        <f t="shared" si="656"/>
        <v>5.2631578947368418E-2</v>
      </c>
      <c r="U8439">
        <f t="shared" si="657"/>
        <v>7.7594568380213386E-3</v>
      </c>
      <c r="V8439">
        <f t="shared" si="658"/>
        <v>-7.6997112608276908E-3</v>
      </c>
      <c r="W8439">
        <f t="shared" si="659"/>
        <v>4.4526619725444583E-2</v>
      </c>
    </row>
    <row r="8440" spans="1:23" x14ac:dyDescent="0.2">
      <c r="A8440" t="s">
        <v>11166</v>
      </c>
      <c r="B8440">
        <v>-3.1404390243902398</v>
      </c>
      <c r="C8440">
        <v>-3.0654736842105299</v>
      </c>
      <c r="D8440">
        <v>-3.6779956353055301</v>
      </c>
      <c r="E8440">
        <v>1.3783358833236501</v>
      </c>
      <c r="F8440">
        <v>1.6392143454594701</v>
      </c>
      <c r="G8440">
        <v>1.4307779856631699</v>
      </c>
      <c r="H8440">
        <v>0</v>
      </c>
      <c r="I8440">
        <v>1</v>
      </c>
      <c r="J8440">
        <v>8</v>
      </c>
      <c r="K8440">
        <v>41</v>
      </c>
      <c r="L8440">
        <v>19</v>
      </c>
      <c r="M8440">
        <v>1031</v>
      </c>
      <c r="N8440">
        <v>-2.2784279669318002</v>
      </c>
      <c r="O8440">
        <v>-1.8700871504094101</v>
      </c>
      <c r="P8440">
        <v>-2.5706263810040202</v>
      </c>
      <c r="Q8440" t="b">
        <v>0</v>
      </c>
      <c r="R8440" t="b">
        <v>0</v>
      </c>
      <c r="S8440">
        <f t="shared" si="655"/>
        <v>0</v>
      </c>
      <c r="T8440">
        <f t="shared" si="656"/>
        <v>5.2631578947368418E-2</v>
      </c>
      <c r="U8440">
        <f t="shared" si="657"/>
        <v>7.7594568380213386E-3</v>
      </c>
      <c r="V8440">
        <f t="shared" si="658"/>
        <v>-7.6997112608276908E-3</v>
      </c>
      <c r="W8440">
        <f t="shared" si="659"/>
        <v>4.4526619725444583E-2</v>
      </c>
    </row>
    <row r="8441" spans="1:23" x14ac:dyDescent="0.2">
      <c r="A8441" t="s">
        <v>281</v>
      </c>
      <c r="B8441">
        <v>-3.5583902439024402</v>
      </c>
      <c r="C8441">
        <v>-3.4082631578947402</v>
      </c>
      <c r="D8441">
        <v>-4.04575703200776</v>
      </c>
      <c r="E8441">
        <v>1.4948150122608601</v>
      </c>
      <c r="F8441">
        <v>1.3360169531742401</v>
      </c>
      <c r="G8441">
        <v>1.59829203407109</v>
      </c>
      <c r="H8441">
        <v>0</v>
      </c>
      <c r="I8441">
        <v>1</v>
      </c>
      <c r="J8441">
        <v>8</v>
      </c>
      <c r="K8441">
        <v>41</v>
      </c>
      <c r="L8441">
        <v>19</v>
      </c>
      <c r="M8441">
        <v>1031</v>
      </c>
      <c r="N8441">
        <v>-2.3804886990802201</v>
      </c>
      <c r="O8441">
        <v>-2.55106280634917</v>
      </c>
      <c r="P8441">
        <v>-2.5313002541235301</v>
      </c>
      <c r="Q8441" t="b">
        <v>0</v>
      </c>
      <c r="R8441" t="b">
        <v>0</v>
      </c>
      <c r="S8441">
        <f t="shared" si="655"/>
        <v>0</v>
      </c>
      <c r="T8441">
        <f t="shared" si="656"/>
        <v>5.2631578947368418E-2</v>
      </c>
      <c r="U8441">
        <f t="shared" si="657"/>
        <v>7.7594568380213386E-3</v>
      </c>
      <c r="V8441">
        <f t="shared" si="658"/>
        <v>-7.6997112608276908E-3</v>
      </c>
      <c r="W8441">
        <f t="shared" si="659"/>
        <v>4.4526619725444583E-2</v>
      </c>
    </row>
    <row r="8442" spans="1:23" x14ac:dyDescent="0.2">
      <c r="A8442" t="s">
        <v>4664</v>
      </c>
      <c r="B8442">
        <v>-3.2044634146341502</v>
      </c>
      <c r="C8442">
        <v>-3.2368947368421099</v>
      </c>
      <c r="D8442">
        <v>-3.6591857419980598</v>
      </c>
      <c r="E8442">
        <v>1.34201351448179</v>
      </c>
      <c r="F8442">
        <v>1.7590644760852101</v>
      </c>
      <c r="G8442">
        <v>1.4694118054535299</v>
      </c>
      <c r="H8442">
        <v>0</v>
      </c>
      <c r="I8442">
        <v>1</v>
      </c>
      <c r="J8442">
        <v>8</v>
      </c>
      <c r="K8442">
        <v>41</v>
      </c>
      <c r="L8442">
        <v>19</v>
      </c>
      <c r="M8442">
        <v>1031</v>
      </c>
      <c r="N8442">
        <v>-2.3878026413702198</v>
      </c>
      <c r="O8442">
        <v>-1.8401228498717701</v>
      </c>
      <c r="P8442">
        <v>-2.4902384262991899</v>
      </c>
      <c r="Q8442" t="b">
        <v>0</v>
      </c>
      <c r="R8442" t="b">
        <v>0</v>
      </c>
      <c r="S8442">
        <f t="shared" si="655"/>
        <v>0</v>
      </c>
      <c r="T8442">
        <f t="shared" si="656"/>
        <v>5.2631578947368418E-2</v>
      </c>
      <c r="U8442">
        <f t="shared" si="657"/>
        <v>7.7594568380213386E-3</v>
      </c>
      <c r="V8442">
        <f t="shared" si="658"/>
        <v>-7.6997112608276908E-3</v>
      </c>
      <c r="W8442">
        <f t="shared" si="659"/>
        <v>4.4526619725444583E-2</v>
      </c>
    </row>
    <row r="8443" spans="1:23" x14ac:dyDescent="0.2">
      <c r="A8443" t="s">
        <v>7816</v>
      </c>
      <c r="B8443">
        <v>-3.8008780487804898</v>
      </c>
      <c r="C8443">
        <v>-4.2501052631579004</v>
      </c>
      <c r="D8443">
        <v>-4.2775145489815696</v>
      </c>
      <c r="E8443">
        <v>1.5138881486395599</v>
      </c>
      <c r="F8443">
        <v>1.8409885329336899</v>
      </c>
      <c r="G8443">
        <v>1.6550613033446999</v>
      </c>
      <c r="H8443">
        <v>0</v>
      </c>
      <c r="I8443">
        <v>1</v>
      </c>
      <c r="J8443">
        <v>8</v>
      </c>
      <c r="K8443">
        <v>41</v>
      </c>
      <c r="L8443">
        <v>19</v>
      </c>
      <c r="M8443">
        <v>1031</v>
      </c>
      <c r="N8443">
        <v>-2.51067296629286</v>
      </c>
      <c r="O8443">
        <v>-2.30859953070168</v>
      </c>
      <c r="P8443">
        <v>-2.5845052025185802</v>
      </c>
      <c r="Q8443" t="b">
        <v>0</v>
      </c>
      <c r="R8443" t="b">
        <v>0</v>
      </c>
      <c r="S8443">
        <f t="shared" si="655"/>
        <v>0</v>
      </c>
      <c r="T8443">
        <f t="shared" si="656"/>
        <v>5.2631578947368418E-2</v>
      </c>
      <c r="U8443">
        <f t="shared" si="657"/>
        <v>7.7594568380213386E-3</v>
      </c>
      <c r="V8443">
        <f t="shared" si="658"/>
        <v>-7.6997112608276908E-3</v>
      </c>
      <c r="W8443">
        <f t="shared" si="659"/>
        <v>4.4526619725444583E-2</v>
      </c>
    </row>
    <row r="8444" spans="1:23" x14ac:dyDescent="0.2">
      <c r="A8444" t="s">
        <v>2485</v>
      </c>
      <c r="B8444">
        <v>-3.6800243902438998</v>
      </c>
      <c r="C8444">
        <v>-4.0455789473684201</v>
      </c>
      <c r="D8444">
        <v>-3.97320708050436</v>
      </c>
      <c r="E8444">
        <v>1.43391089779656</v>
      </c>
      <c r="F8444">
        <v>1.7830697602962999</v>
      </c>
      <c r="G8444">
        <v>1.5995302020144699</v>
      </c>
      <c r="H8444">
        <v>0</v>
      </c>
      <c r="I8444">
        <v>1</v>
      </c>
      <c r="J8444">
        <v>8</v>
      </c>
      <c r="K8444">
        <v>41</v>
      </c>
      <c r="L8444">
        <v>19</v>
      </c>
      <c r="M8444">
        <v>1031</v>
      </c>
      <c r="N8444">
        <v>-2.5664247310616402</v>
      </c>
      <c r="O8444">
        <v>-2.2688842789281298</v>
      </c>
      <c r="P8444">
        <v>-2.4839837819257502</v>
      </c>
      <c r="Q8444" t="b">
        <v>0</v>
      </c>
      <c r="R8444" t="b">
        <v>0</v>
      </c>
      <c r="S8444">
        <f t="shared" si="655"/>
        <v>0</v>
      </c>
      <c r="T8444">
        <f t="shared" si="656"/>
        <v>5.2631578947368418E-2</v>
      </c>
      <c r="U8444">
        <f t="shared" si="657"/>
        <v>7.7594568380213386E-3</v>
      </c>
      <c r="V8444">
        <f t="shared" si="658"/>
        <v>-7.6997112608276908E-3</v>
      </c>
      <c r="W8444">
        <f t="shared" si="659"/>
        <v>4.4526619725444583E-2</v>
      </c>
    </row>
    <row r="8445" spans="1:23" x14ac:dyDescent="0.2">
      <c r="A8445" t="s">
        <v>5546</v>
      </c>
      <c r="B8445">
        <v>-3.5297317073170702</v>
      </c>
      <c r="C8445">
        <v>-3.4837894736842099</v>
      </c>
      <c r="D8445">
        <v>-3.9559665373423898</v>
      </c>
      <c r="E8445">
        <v>1.35112820110599</v>
      </c>
      <c r="F8445">
        <v>1.39250303142247</v>
      </c>
      <c r="G8445">
        <v>1.5095406056326801</v>
      </c>
      <c r="H8445">
        <v>0</v>
      </c>
      <c r="I8445">
        <v>1</v>
      </c>
      <c r="J8445">
        <v>8</v>
      </c>
      <c r="K8445">
        <v>41</v>
      </c>
      <c r="L8445">
        <v>19</v>
      </c>
      <c r="M8445">
        <v>1031</v>
      </c>
      <c r="N8445">
        <v>-2.6124328575391602</v>
      </c>
      <c r="O8445">
        <v>-2.50181823311756</v>
      </c>
      <c r="P8445">
        <v>-2.6206426793563198</v>
      </c>
      <c r="Q8445" t="b">
        <v>0</v>
      </c>
      <c r="R8445" t="b">
        <v>0</v>
      </c>
      <c r="S8445">
        <f t="shared" si="655"/>
        <v>0</v>
      </c>
      <c r="T8445">
        <f t="shared" si="656"/>
        <v>5.2631578947368418E-2</v>
      </c>
      <c r="U8445">
        <f t="shared" si="657"/>
        <v>7.7594568380213386E-3</v>
      </c>
      <c r="V8445">
        <f t="shared" si="658"/>
        <v>-7.6997112608276908E-3</v>
      </c>
      <c r="W8445">
        <f t="shared" si="659"/>
        <v>4.4526619725444583E-2</v>
      </c>
    </row>
    <row r="8446" spans="1:23" x14ac:dyDescent="0.2">
      <c r="A8446" t="s">
        <v>5660</v>
      </c>
      <c r="B8446">
        <v>-3.65341463414634</v>
      </c>
      <c r="C8446">
        <v>-3.52678947368421</v>
      </c>
      <c r="D8446">
        <v>-3.95029243452958</v>
      </c>
      <c r="E8446">
        <v>1.33459733537525</v>
      </c>
      <c r="F8446">
        <v>1.79337203933488</v>
      </c>
      <c r="G8446">
        <v>1.52069459443542</v>
      </c>
      <c r="H8446">
        <v>0</v>
      </c>
      <c r="I8446">
        <v>1</v>
      </c>
      <c r="J8446">
        <v>8</v>
      </c>
      <c r="K8446">
        <v>41</v>
      </c>
      <c r="L8446">
        <v>19</v>
      </c>
      <c r="M8446">
        <v>1031</v>
      </c>
      <c r="N8446">
        <v>-2.7374658537881</v>
      </c>
      <c r="O8446">
        <v>-1.96656878568945</v>
      </c>
      <c r="P8446">
        <v>-2.5976895354166798</v>
      </c>
      <c r="Q8446" t="b">
        <v>0</v>
      </c>
      <c r="R8446" t="b">
        <v>0</v>
      </c>
      <c r="S8446">
        <f t="shared" si="655"/>
        <v>0</v>
      </c>
      <c r="T8446">
        <f t="shared" si="656"/>
        <v>5.2631578947368418E-2</v>
      </c>
      <c r="U8446">
        <f t="shared" si="657"/>
        <v>7.7594568380213386E-3</v>
      </c>
      <c r="V8446">
        <f t="shared" si="658"/>
        <v>-7.6997112608276908E-3</v>
      </c>
      <c r="W8446">
        <f t="shared" si="659"/>
        <v>4.4526619725444583E-2</v>
      </c>
    </row>
    <row r="8447" spans="1:23" x14ac:dyDescent="0.2">
      <c r="A8447" t="s">
        <v>11247</v>
      </c>
      <c r="B8447">
        <v>-4.2078292682926799</v>
      </c>
      <c r="C8447">
        <v>-3.3743684210526301</v>
      </c>
      <c r="D8447">
        <v>-4.3315708050436497</v>
      </c>
      <c r="E8447">
        <v>1.4478960918525601</v>
      </c>
      <c r="F8447">
        <v>2.7351438759525402</v>
      </c>
      <c r="G8447">
        <v>1.8562751268567499</v>
      </c>
      <c r="H8447">
        <v>0</v>
      </c>
      <c r="I8447">
        <v>1</v>
      </c>
      <c r="J8447">
        <v>8</v>
      </c>
      <c r="K8447">
        <v>41</v>
      </c>
      <c r="L8447">
        <v>19</v>
      </c>
      <c r="M8447">
        <v>1031</v>
      </c>
      <c r="N8447">
        <v>-2.9061679853758302</v>
      </c>
      <c r="O8447">
        <v>-1.23370783186953</v>
      </c>
      <c r="P8447">
        <v>-2.33347457086189</v>
      </c>
      <c r="Q8447" t="b">
        <v>0</v>
      </c>
      <c r="R8447" t="b">
        <v>0</v>
      </c>
      <c r="S8447">
        <f t="shared" si="655"/>
        <v>0</v>
      </c>
      <c r="T8447">
        <f t="shared" si="656"/>
        <v>5.2631578947368418E-2</v>
      </c>
      <c r="U8447">
        <f t="shared" si="657"/>
        <v>7.7594568380213386E-3</v>
      </c>
      <c r="V8447">
        <f t="shared" si="658"/>
        <v>-7.6997112608276908E-3</v>
      </c>
      <c r="W8447">
        <f t="shared" si="659"/>
        <v>4.4526619725444583E-2</v>
      </c>
    </row>
    <row r="8448" spans="1:23" x14ac:dyDescent="0.2">
      <c r="A8448" t="s">
        <v>8235</v>
      </c>
      <c r="B8448">
        <v>-3.6547804878048802</v>
      </c>
      <c r="C8448">
        <v>-3.6869999999999998</v>
      </c>
      <c r="D8448">
        <v>-3.9003370514064</v>
      </c>
      <c r="E8448">
        <v>1.25600286453369</v>
      </c>
      <c r="F8448">
        <v>1.5008819161798801</v>
      </c>
      <c r="G8448">
        <v>1.4284695880015901</v>
      </c>
      <c r="H8448">
        <v>0</v>
      </c>
      <c r="I8448">
        <v>1</v>
      </c>
      <c r="J8448">
        <v>8</v>
      </c>
      <c r="K8448">
        <v>41</v>
      </c>
      <c r="L8448">
        <v>19</v>
      </c>
      <c r="M8448">
        <v>1031</v>
      </c>
      <c r="N8448">
        <v>-2.9098504398409699</v>
      </c>
      <c r="O8448">
        <v>-2.4565556825311998</v>
      </c>
      <c r="P8448">
        <v>-2.7304305840090901</v>
      </c>
      <c r="Q8448" t="b">
        <v>0</v>
      </c>
      <c r="R8448" t="b">
        <v>0</v>
      </c>
      <c r="S8448">
        <f t="shared" si="655"/>
        <v>0</v>
      </c>
      <c r="T8448">
        <f t="shared" si="656"/>
        <v>5.2631578947368418E-2</v>
      </c>
      <c r="U8448">
        <f t="shared" si="657"/>
        <v>7.7594568380213386E-3</v>
      </c>
      <c r="V8448">
        <f t="shared" si="658"/>
        <v>-7.6997112608276908E-3</v>
      </c>
      <c r="W8448">
        <f t="shared" si="659"/>
        <v>4.4526619725444583E-2</v>
      </c>
    </row>
    <row r="8449" spans="1:23" x14ac:dyDescent="0.2">
      <c r="A8449" t="s">
        <v>2607</v>
      </c>
      <c r="B8449">
        <v>-3.8997073170731702</v>
      </c>
      <c r="C8449">
        <v>-3.3307368421052601</v>
      </c>
      <c r="D8449">
        <v>-4.0365960232783697</v>
      </c>
      <c r="E8449">
        <v>1.3276513233104299</v>
      </c>
      <c r="F8449">
        <v>1.45513975968689</v>
      </c>
      <c r="G8449">
        <v>1.70279307379853</v>
      </c>
      <c r="H8449">
        <v>0</v>
      </c>
      <c r="I8449">
        <v>1</v>
      </c>
      <c r="J8449">
        <v>8</v>
      </c>
      <c r="K8449">
        <v>41</v>
      </c>
      <c r="L8449">
        <v>19</v>
      </c>
      <c r="M8449">
        <v>1031</v>
      </c>
      <c r="N8449">
        <v>-2.93729780447886</v>
      </c>
      <c r="O8449">
        <v>-2.28894635029557</v>
      </c>
      <c r="P8449">
        <v>-2.37057343337302</v>
      </c>
      <c r="Q8449" t="b">
        <v>0</v>
      </c>
      <c r="R8449" t="b">
        <v>0</v>
      </c>
      <c r="S8449">
        <f t="shared" si="655"/>
        <v>0</v>
      </c>
      <c r="T8449">
        <f t="shared" si="656"/>
        <v>5.2631578947368418E-2</v>
      </c>
      <c r="U8449">
        <f t="shared" si="657"/>
        <v>7.7594568380213386E-3</v>
      </c>
      <c r="V8449">
        <f t="shared" si="658"/>
        <v>-7.6997112608276908E-3</v>
      </c>
      <c r="W8449">
        <f t="shared" si="659"/>
        <v>4.4526619725444583E-2</v>
      </c>
    </row>
    <row r="8450" spans="1:23" x14ac:dyDescent="0.2">
      <c r="A8450" t="s">
        <v>5195</v>
      </c>
      <c r="B8450">
        <v>-3.8803414634146298</v>
      </c>
      <c r="C8450">
        <v>-3.71242105263158</v>
      </c>
      <c r="D8450">
        <v>-4.0752778855480098</v>
      </c>
      <c r="E8450">
        <v>1.31984088305124</v>
      </c>
      <c r="F8450">
        <v>1.75493503600829</v>
      </c>
      <c r="G8450">
        <v>1.5790443710478499</v>
      </c>
      <c r="H8450">
        <v>0</v>
      </c>
      <c r="I8450">
        <v>1</v>
      </c>
      <c r="J8450">
        <v>8</v>
      </c>
      <c r="K8450">
        <v>41</v>
      </c>
      <c r="L8450">
        <v>19</v>
      </c>
      <c r="M8450">
        <v>1031</v>
      </c>
      <c r="N8450">
        <v>-2.9400070214857799</v>
      </c>
      <c r="O8450">
        <v>-2.1154179365383898</v>
      </c>
      <c r="P8450">
        <v>-2.5808507729543102</v>
      </c>
      <c r="Q8450" t="b">
        <v>0</v>
      </c>
      <c r="R8450" t="b">
        <v>0</v>
      </c>
      <c r="S8450">
        <f t="shared" ref="S8450:S8513" si="660">H8450/K8450</f>
        <v>0</v>
      </c>
      <c r="T8450">
        <f t="shared" ref="T8450:T8513" si="661">I8450/L8450</f>
        <v>5.2631578947368418E-2</v>
      </c>
      <c r="U8450">
        <f t="shared" ref="U8450:U8513" si="662">J8450/M8450</f>
        <v>7.7594568380213386E-3</v>
      </c>
      <c r="V8450">
        <f t="shared" ref="V8450:V8513" si="663">((S8450+1)/(U8450+1))-1</f>
        <v>-7.6997112608276908E-3</v>
      </c>
      <c r="W8450">
        <f t="shared" ref="W8450:W8513" si="664">((T8450+1)/(U8450+1))-1</f>
        <v>4.4526619725444583E-2</v>
      </c>
    </row>
    <row r="8451" spans="1:23" x14ac:dyDescent="0.2">
      <c r="A8451" t="s">
        <v>3702</v>
      </c>
      <c r="B8451">
        <v>-3.3278048780487799</v>
      </c>
      <c r="C8451">
        <v>-3.5049999999999999</v>
      </c>
      <c r="D8451">
        <v>-3.7416668283220198</v>
      </c>
      <c r="E8451">
        <v>1.12680262559571</v>
      </c>
      <c r="F8451">
        <v>1.75049531336284</v>
      </c>
      <c r="G8451">
        <v>1.62228694918475</v>
      </c>
      <c r="H8451">
        <v>0</v>
      </c>
      <c r="I8451">
        <v>1</v>
      </c>
      <c r="J8451">
        <v>8</v>
      </c>
      <c r="K8451">
        <v>41</v>
      </c>
      <c r="L8451">
        <v>19</v>
      </c>
      <c r="M8451">
        <v>1031</v>
      </c>
      <c r="N8451">
        <v>-2.9533165813218401</v>
      </c>
      <c r="O8451">
        <v>-2.0022904221700699</v>
      </c>
      <c r="P8451">
        <v>-2.3064149225895698</v>
      </c>
      <c r="Q8451" t="b">
        <v>0</v>
      </c>
      <c r="R8451" t="b">
        <v>0</v>
      </c>
      <c r="S8451">
        <f t="shared" si="660"/>
        <v>0</v>
      </c>
      <c r="T8451">
        <f t="shared" si="661"/>
        <v>5.2631578947368418E-2</v>
      </c>
      <c r="U8451">
        <f t="shared" si="662"/>
        <v>7.7594568380213386E-3</v>
      </c>
      <c r="V8451">
        <f t="shared" si="663"/>
        <v>-7.6997112608276908E-3</v>
      </c>
      <c r="W8451">
        <f t="shared" si="664"/>
        <v>4.4526619725444583E-2</v>
      </c>
    </row>
    <row r="8452" spans="1:23" x14ac:dyDescent="0.2">
      <c r="A8452" t="s">
        <v>676</v>
      </c>
      <c r="B8452">
        <v>-3.5266097560975598</v>
      </c>
      <c r="C8452">
        <v>-3.4192631578947399</v>
      </c>
      <c r="D8452">
        <v>-3.8121440349175599</v>
      </c>
      <c r="E8452">
        <v>1.1871121421136199</v>
      </c>
      <c r="F8452">
        <v>1.6742040950256201</v>
      </c>
      <c r="G8452">
        <v>1.5856932622914299</v>
      </c>
      <c r="H8452">
        <v>0</v>
      </c>
      <c r="I8452">
        <v>1</v>
      </c>
      <c r="J8452">
        <v>8</v>
      </c>
      <c r="K8452">
        <v>41</v>
      </c>
      <c r="L8452">
        <v>19</v>
      </c>
      <c r="M8452">
        <v>1031</v>
      </c>
      <c r="N8452">
        <v>-2.9707469336624901</v>
      </c>
      <c r="O8452">
        <v>-2.04232158316541</v>
      </c>
      <c r="P8452">
        <v>-2.4040866702105799</v>
      </c>
      <c r="Q8452" t="b">
        <v>0</v>
      </c>
      <c r="R8452" t="b">
        <v>0</v>
      </c>
      <c r="S8452">
        <f t="shared" si="660"/>
        <v>0</v>
      </c>
      <c r="T8452">
        <f t="shared" si="661"/>
        <v>5.2631578947368418E-2</v>
      </c>
      <c r="U8452">
        <f t="shared" si="662"/>
        <v>7.7594568380213386E-3</v>
      </c>
      <c r="V8452">
        <f t="shared" si="663"/>
        <v>-7.6997112608276908E-3</v>
      </c>
      <c r="W8452">
        <f t="shared" si="664"/>
        <v>4.4526619725444583E-2</v>
      </c>
    </row>
    <row r="8453" spans="1:23" x14ac:dyDescent="0.2">
      <c r="A8453" t="s">
        <v>4976</v>
      </c>
      <c r="B8453">
        <v>-4.6097317073170698</v>
      </c>
      <c r="C8453">
        <v>-3.96594736842105</v>
      </c>
      <c r="D8453">
        <v>-4.60675800193986</v>
      </c>
      <c r="E8453">
        <v>1.5199461563696699</v>
      </c>
      <c r="F8453">
        <v>1.65138347020036</v>
      </c>
      <c r="G8453">
        <v>1.66613140689886</v>
      </c>
      <c r="H8453">
        <v>0</v>
      </c>
      <c r="I8453">
        <v>1</v>
      </c>
      <c r="J8453">
        <v>8</v>
      </c>
      <c r="K8453">
        <v>41</v>
      </c>
      <c r="L8453">
        <v>19</v>
      </c>
      <c r="M8453">
        <v>1031</v>
      </c>
      <c r="N8453">
        <v>-3.0328256616189799</v>
      </c>
      <c r="O8453">
        <v>-2.4015908115756299</v>
      </c>
      <c r="P8453">
        <v>-2.76494277874176</v>
      </c>
      <c r="Q8453" t="b">
        <v>0</v>
      </c>
      <c r="R8453" t="b">
        <v>0</v>
      </c>
      <c r="S8453">
        <f t="shared" si="660"/>
        <v>0</v>
      </c>
      <c r="T8453">
        <f t="shared" si="661"/>
        <v>5.2631578947368418E-2</v>
      </c>
      <c r="U8453">
        <f t="shared" si="662"/>
        <v>7.7594568380213386E-3</v>
      </c>
      <c r="V8453">
        <f t="shared" si="663"/>
        <v>-7.6997112608276908E-3</v>
      </c>
      <c r="W8453">
        <f t="shared" si="664"/>
        <v>4.4526619725444583E-2</v>
      </c>
    </row>
    <row r="8454" spans="1:23" x14ac:dyDescent="0.2">
      <c r="A8454" t="s">
        <v>9701</v>
      </c>
      <c r="B8454">
        <v>-3.99241463414634</v>
      </c>
      <c r="C8454">
        <v>-3.1551578947368402</v>
      </c>
      <c r="D8454">
        <v>-3.7509888457808001</v>
      </c>
      <c r="E8454">
        <v>1.2917342091556301</v>
      </c>
      <c r="F8454">
        <v>1.44078495649376</v>
      </c>
      <c r="G8454">
        <v>1.42696225409394</v>
      </c>
      <c r="H8454">
        <v>0</v>
      </c>
      <c r="I8454">
        <v>1</v>
      </c>
      <c r="J8454">
        <v>8</v>
      </c>
      <c r="K8454">
        <v>41</v>
      </c>
      <c r="L8454">
        <v>19</v>
      </c>
      <c r="M8454">
        <v>1031</v>
      </c>
      <c r="N8454">
        <v>-3.0907400344812999</v>
      </c>
      <c r="O8454">
        <v>-2.1898881443176101</v>
      </c>
      <c r="P8454">
        <v>-2.6286531651550402</v>
      </c>
      <c r="Q8454" t="b">
        <v>0</v>
      </c>
      <c r="R8454" t="b">
        <v>0</v>
      </c>
      <c r="S8454">
        <f t="shared" si="660"/>
        <v>0</v>
      </c>
      <c r="T8454">
        <f t="shared" si="661"/>
        <v>5.2631578947368418E-2</v>
      </c>
      <c r="U8454">
        <f t="shared" si="662"/>
        <v>7.7594568380213386E-3</v>
      </c>
      <c r="V8454">
        <f t="shared" si="663"/>
        <v>-7.6997112608276908E-3</v>
      </c>
      <c r="W8454">
        <f t="shared" si="664"/>
        <v>4.4526619725444583E-2</v>
      </c>
    </row>
    <row r="8455" spans="1:23" x14ac:dyDescent="0.2">
      <c r="A8455" t="s">
        <v>396</v>
      </c>
      <c r="B8455">
        <v>-4.3036341463414596</v>
      </c>
      <c r="C8455">
        <v>-4.4493157894736797</v>
      </c>
      <c r="D8455">
        <v>-4.1594204655674103</v>
      </c>
      <c r="E8455">
        <v>1.39230578636177</v>
      </c>
      <c r="F8455">
        <v>1.4422297996553299</v>
      </c>
      <c r="G8455">
        <v>1.5159654294528</v>
      </c>
      <c r="H8455">
        <v>0</v>
      </c>
      <c r="I8455">
        <v>1</v>
      </c>
      <c r="J8455">
        <v>8</v>
      </c>
      <c r="K8455">
        <v>41</v>
      </c>
      <c r="L8455">
        <v>19</v>
      </c>
      <c r="M8455">
        <v>1031</v>
      </c>
      <c r="N8455">
        <v>-3.0910121817329199</v>
      </c>
      <c r="O8455">
        <v>-3.0850255559391502</v>
      </c>
      <c r="P8455">
        <v>-2.7437436136448001</v>
      </c>
      <c r="Q8455" t="b">
        <v>0</v>
      </c>
      <c r="R8455" t="b">
        <v>0</v>
      </c>
      <c r="S8455">
        <f t="shared" si="660"/>
        <v>0</v>
      </c>
      <c r="T8455">
        <f t="shared" si="661"/>
        <v>5.2631578947368418E-2</v>
      </c>
      <c r="U8455">
        <f t="shared" si="662"/>
        <v>7.7594568380213386E-3</v>
      </c>
      <c r="V8455">
        <f t="shared" si="663"/>
        <v>-7.6997112608276908E-3</v>
      </c>
      <c r="W8455">
        <f t="shared" si="664"/>
        <v>4.4526619725444583E-2</v>
      </c>
    </row>
    <row r="8456" spans="1:23" x14ac:dyDescent="0.2">
      <c r="A8456" t="s">
        <v>5897</v>
      </c>
      <c r="B8456">
        <v>-4.7663414634146299</v>
      </c>
      <c r="C8456">
        <v>-4.3916842105263196</v>
      </c>
      <c r="D8456">
        <v>-4.5405911736178499</v>
      </c>
      <c r="E8456">
        <v>1.3828486789119701</v>
      </c>
      <c r="F8456">
        <v>1.7420247007926599</v>
      </c>
      <c r="G8456">
        <v>1.87803835090194</v>
      </c>
      <c r="H8456">
        <v>0</v>
      </c>
      <c r="I8456">
        <v>1</v>
      </c>
      <c r="J8456">
        <v>8</v>
      </c>
      <c r="K8456">
        <v>41</v>
      </c>
      <c r="L8456">
        <v>19</v>
      </c>
      <c r="M8456">
        <v>1031</v>
      </c>
      <c r="N8456">
        <v>-3.44675562561538</v>
      </c>
      <c r="O8456">
        <v>-2.52102292724553</v>
      </c>
      <c r="P8456">
        <v>-2.4177308048247301</v>
      </c>
      <c r="Q8456" t="b">
        <v>0</v>
      </c>
      <c r="R8456" t="b">
        <v>0</v>
      </c>
      <c r="S8456">
        <f t="shared" si="660"/>
        <v>0</v>
      </c>
      <c r="T8456">
        <f t="shared" si="661"/>
        <v>5.2631578947368418E-2</v>
      </c>
      <c r="U8456">
        <f t="shared" si="662"/>
        <v>7.7594568380213386E-3</v>
      </c>
      <c r="V8456">
        <f t="shared" si="663"/>
        <v>-7.6997112608276908E-3</v>
      </c>
      <c r="W8456">
        <f t="shared" si="664"/>
        <v>4.4526619725444583E-2</v>
      </c>
    </row>
    <row r="8457" spans="1:23" x14ac:dyDescent="0.2">
      <c r="A8457" t="s">
        <v>526</v>
      </c>
      <c r="B8457">
        <v>-7.41756097560976</v>
      </c>
      <c r="C8457">
        <v>-8.1311578947368393</v>
      </c>
      <c r="D8457">
        <v>-7.2918637245392803</v>
      </c>
      <c r="E8457">
        <v>3.6768714534650702</v>
      </c>
      <c r="F8457">
        <v>4.9636418003757798</v>
      </c>
      <c r="G8457">
        <v>4.3682319364180602</v>
      </c>
      <c r="H8457">
        <v>0</v>
      </c>
      <c r="I8457">
        <v>0</v>
      </c>
      <c r="J8457">
        <v>8</v>
      </c>
      <c r="K8457">
        <v>41</v>
      </c>
      <c r="L8457">
        <v>19</v>
      </c>
      <c r="M8457">
        <v>1031</v>
      </c>
      <c r="N8457">
        <v>-2.0173566221956101</v>
      </c>
      <c r="O8457">
        <v>-1.6381435691272599</v>
      </c>
      <c r="P8457">
        <v>-1.6692940829782501</v>
      </c>
      <c r="Q8457" t="b">
        <v>0</v>
      </c>
      <c r="R8457" t="b">
        <v>0</v>
      </c>
      <c r="S8457">
        <f t="shared" si="660"/>
        <v>0</v>
      </c>
      <c r="T8457">
        <f t="shared" si="661"/>
        <v>0</v>
      </c>
      <c r="U8457">
        <f t="shared" si="662"/>
        <v>7.7594568380213386E-3</v>
      </c>
      <c r="V8457">
        <f t="shared" si="663"/>
        <v>-7.6997112608276908E-3</v>
      </c>
      <c r="W8457">
        <f t="shared" si="664"/>
        <v>-7.6997112608276908E-3</v>
      </c>
    </row>
    <row r="8458" spans="1:23" x14ac:dyDescent="0.2">
      <c r="A8458" t="s">
        <v>7989</v>
      </c>
      <c r="B8458">
        <v>-6.7393170731707297</v>
      </c>
      <c r="C8458">
        <v>-5.3525263157894702</v>
      </c>
      <c r="D8458">
        <v>-5.7685572259941802</v>
      </c>
      <c r="E8458">
        <v>3.30364793892186</v>
      </c>
      <c r="F8458">
        <v>2.80482175751201</v>
      </c>
      <c r="G8458">
        <v>3.34548788726035</v>
      </c>
      <c r="H8458">
        <v>0</v>
      </c>
      <c r="I8458">
        <v>0</v>
      </c>
      <c r="J8458">
        <v>8</v>
      </c>
      <c r="K8458">
        <v>41</v>
      </c>
      <c r="L8458">
        <v>19</v>
      </c>
      <c r="M8458">
        <v>1031</v>
      </c>
      <c r="N8458">
        <v>-2.0399622471182899</v>
      </c>
      <c r="O8458">
        <v>-1.9083302892435401</v>
      </c>
      <c r="P8458">
        <v>-1.7242798122094301</v>
      </c>
      <c r="Q8458" t="b">
        <v>0</v>
      </c>
      <c r="R8458" t="b">
        <v>0</v>
      </c>
      <c r="S8458">
        <f t="shared" si="660"/>
        <v>0</v>
      </c>
      <c r="T8458">
        <f t="shared" si="661"/>
        <v>0</v>
      </c>
      <c r="U8458">
        <f t="shared" si="662"/>
        <v>7.7594568380213386E-3</v>
      </c>
      <c r="V8458">
        <f t="shared" si="663"/>
        <v>-7.6997112608276908E-3</v>
      </c>
      <c r="W8458">
        <f t="shared" si="664"/>
        <v>-7.6997112608276908E-3</v>
      </c>
    </row>
    <row r="8459" spans="1:23" x14ac:dyDescent="0.2">
      <c r="A8459" t="s">
        <v>4525</v>
      </c>
      <c r="B8459">
        <v>-2.9126097560975599</v>
      </c>
      <c r="C8459">
        <v>-3.1402105263157898</v>
      </c>
      <c r="D8459">
        <v>-3.4356842870999</v>
      </c>
      <c r="E8459">
        <v>1.3596998122442401</v>
      </c>
      <c r="F8459">
        <v>0.93937364792478195</v>
      </c>
      <c r="G8459">
        <v>1.44523181010935</v>
      </c>
      <c r="H8459">
        <v>0</v>
      </c>
      <c r="I8459">
        <v>0</v>
      </c>
      <c r="J8459">
        <v>8</v>
      </c>
      <c r="K8459">
        <v>41</v>
      </c>
      <c r="L8459">
        <v>19</v>
      </c>
      <c r="M8459">
        <v>1031</v>
      </c>
      <c r="N8459">
        <v>-2.1420976379265602</v>
      </c>
      <c r="O8459">
        <v>-3.3428769619554299</v>
      </c>
      <c r="P8459">
        <v>-2.3772548203460602</v>
      </c>
      <c r="Q8459" t="b">
        <v>0</v>
      </c>
      <c r="R8459" t="b">
        <v>0</v>
      </c>
      <c r="S8459">
        <f t="shared" si="660"/>
        <v>0</v>
      </c>
      <c r="T8459">
        <f t="shared" si="661"/>
        <v>0</v>
      </c>
      <c r="U8459">
        <f t="shared" si="662"/>
        <v>7.7594568380213386E-3</v>
      </c>
      <c r="V8459">
        <f t="shared" si="663"/>
        <v>-7.6997112608276908E-3</v>
      </c>
      <c r="W8459">
        <f t="shared" si="664"/>
        <v>-7.6997112608276908E-3</v>
      </c>
    </row>
    <row r="8460" spans="1:23" x14ac:dyDescent="0.2">
      <c r="A8460" t="s">
        <v>10088</v>
      </c>
      <c r="B8460">
        <v>-4.4914390243902398</v>
      </c>
      <c r="C8460">
        <v>-3.9411578947368402</v>
      </c>
      <c r="D8460">
        <v>-4.2595940834141599</v>
      </c>
      <c r="E8460">
        <v>2.0927056946285498</v>
      </c>
      <c r="F8460">
        <v>2.07174611742589</v>
      </c>
      <c r="G8460">
        <v>1.9782054764986301</v>
      </c>
      <c r="H8460">
        <v>0</v>
      </c>
      <c r="I8460">
        <v>0</v>
      </c>
      <c r="J8460">
        <v>8</v>
      </c>
      <c r="K8460">
        <v>41</v>
      </c>
      <c r="L8460">
        <v>19</v>
      </c>
      <c r="M8460">
        <v>1031</v>
      </c>
      <c r="N8460">
        <v>-2.1462353908237799</v>
      </c>
      <c r="O8460">
        <v>-1.9023363247006699</v>
      </c>
      <c r="P8460">
        <v>-2.15326169804844</v>
      </c>
      <c r="Q8460" t="b">
        <v>0</v>
      </c>
      <c r="R8460" t="b">
        <v>0</v>
      </c>
      <c r="S8460">
        <f t="shared" si="660"/>
        <v>0</v>
      </c>
      <c r="T8460">
        <f t="shared" si="661"/>
        <v>0</v>
      </c>
      <c r="U8460">
        <f t="shared" si="662"/>
        <v>7.7594568380213386E-3</v>
      </c>
      <c r="V8460">
        <f t="shared" si="663"/>
        <v>-7.6997112608276908E-3</v>
      </c>
      <c r="W8460">
        <f t="shared" si="664"/>
        <v>-7.6997112608276908E-3</v>
      </c>
    </row>
    <row r="8461" spans="1:23" x14ac:dyDescent="0.2">
      <c r="A8461" t="s">
        <v>2944</v>
      </c>
      <c r="B8461">
        <v>-3.0885853658536599</v>
      </c>
      <c r="C8461">
        <v>-3.2142105263157901</v>
      </c>
      <c r="D8461">
        <v>-3.3734786614936998</v>
      </c>
      <c r="E8461">
        <v>1.4108473924078</v>
      </c>
      <c r="F8461">
        <v>1.41302628123759</v>
      </c>
      <c r="G8461">
        <v>1.47567237368016</v>
      </c>
      <c r="H8461">
        <v>0</v>
      </c>
      <c r="I8461">
        <v>0</v>
      </c>
      <c r="J8461">
        <v>8</v>
      </c>
      <c r="K8461">
        <v>41</v>
      </c>
      <c r="L8461">
        <v>19</v>
      </c>
      <c r="M8461">
        <v>1031</v>
      </c>
      <c r="N8461">
        <v>-2.1891704109702301</v>
      </c>
      <c r="O8461">
        <v>-2.2746997483306801</v>
      </c>
      <c r="P8461">
        <v>-2.2860620837406</v>
      </c>
      <c r="Q8461" t="b">
        <v>0</v>
      </c>
      <c r="R8461" t="b">
        <v>0</v>
      </c>
      <c r="S8461">
        <f t="shared" si="660"/>
        <v>0</v>
      </c>
      <c r="T8461">
        <f t="shared" si="661"/>
        <v>0</v>
      </c>
      <c r="U8461">
        <f t="shared" si="662"/>
        <v>7.7594568380213386E-3</v>
      </c>
      <c r="V8461">
        <f t="shared" si="663"/>
        <v>-7.6997112608276908E-3</v>
      </c>
      <c r="W8461">
        <f t="shared" si="664"/>
        <v>-7.6997112608276908E-3</v>
      </c>
    </row>
    <row r="8462" spans="1:23" x14ac:dyDescent="0.2">
      <c r="A8462" t="s">
        <v>4100</v>
      </c>
      <c r="B8462">
        <v>-3.0937073170731701</v>
      </c>
      <c r="C8462">
        <v>-3.30894736842105</v>
      </c>
      <c r="D8462">
        <v>-3.73380261881668</v>
      </c>
      <c r="E8462">
        <v>1.3994174963072501</v>
      </c>
      <c r="F8462">
        <v>1.49754572810189</v>
      </c>
      <c r="G8462">
        <v>1.47749995645413</v>
      </c>
      <c r="H8462">
        <v>0</v>
      </c>
      <c r="I8462">
        <v>0</v>
      </c>
      <c r="J8462">
        <v>8</v>
      </c>
      <c r="K8462">
        <v>41</v>
      </c>
      <c r="L8462">
        <v>19</v>
      </c>
      <c r="M8462">
        <v>1031</v>
      </c>
      <c r="N8462">
        <v>-2.2107107601818399</v>
      </c>
      <c r="O8462">
        <v>-2.2095801859854198</v>
      </c>
      <c r="P8462">
        <v>-2.5271084459301698</v>
      </c>
      <c r="Q8462" t="b">
        <v>0</v>
      </c>
      <c r="R8462" t="b">
        <v>0</v>
      </c>
      <c r="S8462">
        <f t="shared" si="660"/>
        <v>0</v>
      </c>
      <c r="T8462">
        <f t="shared" si="661"/>
        <v>0</v>
      </c>
      <c r="U8462">
        <f t="shared" si="662"/>
        <v>7.7594568380213386E-3</v>
      </c>
      <c r="V8462">
        <f t="shared" si="663"/>
        <v>-7.6997112608276908E-3</v>
      </c>
      <c r="W8462">
        <f t="shared" si="664"/>
        <v>-7.6997112608276908E-3</v>
      </c>
    </row>
    <row r="8463" spans="1:23" x14ac:dyDescent="0.2">
      <c r="A8463" t="s">
        <v>11073</v>
      </c>
      <c r="B8463">
        <v>-4.2232195121951204</v>
      </c>
      <c r="C8463">
        <v>-4.7237368421052599</v>
      </c>
      <c r="D8463">
        <v>-4.5660674102812804</v>
      </c>
      <c r="E8463">
        <v>1.89317835105084</v>
      </c>
      <c r="F8463">
        <v>2.0012046593596202</v>
      </c>
      <c r="G8463">
        <v>1.7827379890764601</v>
      </c>
      <c r="H8463">
        <v>0</v>
      </c>
      <c r="I8463">
        <v>0</v>
      </c>
      <c r="J8463">
        <v>8</v>
      </c>
      <c r="K8463">
        <v>41</v>
      </c>
      <c r="L8463">
        <v>19</v>
      </c>
      <c r="M8463">
        <v>1031</v>
      </c>
      <c r="N8463">
        <v>-2.2307562886776902</v>
      </c>
      <c r="O8463">
        <v>-2.3604466539753299</v>
      </c>
      <c r="P8463">
        <v>-2.5612666798258399</v>
      </c>
      <c r="Q8463" t="b">
        <v>0</v>
      </c>
      <c r="R8463" t="b">
        <v>0</v>
      </c>
      <c r="S8463">
        <f t="shared" si="660"/>
        <v>0</v>
      </c>
      <c r="T8463">
        <f t="shared" si="661"/>
        <v>0</v>
      </c>
      <c r="U8463">
        <f t="shared" si="662"/>
        <v>7.7594568380213386E-3</v>
      </c>
      <c r="V8463">
        <f t="shared" si="663"/>
        <v>-7.6997112608276908E-3</v>
      </c>
      <c r="W8463">
        <f t="shared" si="664"/>
        <v>-7.6997112608276908E-3</v>
      </c>
    </row>
    <row r="8464" spans="1:23" x14ac:dyDescent="0.2">
      <c r="A8464" t="s">
        <v>8096</v>
      </c>
      <c r="B8464">
        <v>-4.1968048780487797</v>
      </c>
      <c r="C8464">
        <v>-4.2638947368421096</v>
      </c>
      <c r="D8464">
        <v>-4.4697560620756596</v>
      </c>
      <c r="E8464">
        <v>1.87711740240594</v>
      </c>
      <c r="F8464">
        <v>1.46080303779649</v>
      </c>
      <c r="G8464">
        <v>1.6930859393317199</v>
      </c>
      <c r="H8464">
        <v>0</v>
      </c>
      <c r="I8464">
        <v>0</v>
      </c>
      <c r="J8464">
        <v>8</v>
      </c>
      <c r="K8464">
        <v>41</v>
      </c>
      <c r="L8464">
        <v>19</v>
      </c>
      <c r="M8464">
        <v>1031</v>
      </c>
      <c r="N8464">
        <v>-2.2357711204795399</v>
      </c>
      <c r="O8464">
        <v>-2.9188703928723099</v>
      </c>
      <c r="P8464">
        <v>-2.6400054233749799</v>
      </c>
      <c r="Q8464" t="b">
        <v>0</v>
      </c>
      <c r="R8464" t="b">
        <v>0</v>
      </c>
      <c r="S8464">
        <f t="shared" si="660"/>
        <v>0</v>
      </c>
      <c r="T8464">
        <f t="shared" si="661"/>
        <v>0</v>
      </c>
      <c r="U8464">
        <f t="shared" si="662"/>
        <v>7.7594568380213386E-3</v>
      </c>
      <c r="V8464">
        <f t="shared" si="663"/>
        <v>-7.6997112608276908E-3</v>
      </c>
      <c r="W8464">
        <f t="shared" si="664"/>
        <v>-7.6997112608276908E-3</v>
      </c>
    </row>
    <row r="8465" spans="1:23" x14ac:dyDescent="0.2">
      <c r="A8465" t="s">
        <v>6003</v>
      </c>
      <c r="B8465">
        <v>-3.4555853658536599</v>
      </c>
      <c r="C8465">
        <v>-3.5114736842105301</v>
      </c>
      <c r="D8465">
        <v>-3.6345960232783701</v>
      </c>
      <c r="E8465">
        <v>1.53113821803019</v>
      </c>
      <c r="F8465">
        <v>1.27681840890061</v>
      </c>
      <c r="G8465">
        <v>1.37887043974973</v>
      </c>
      <c r="H8465">
        <v>0</v>
      </c>
      <c r="I8465">
        <v>0</v>
      </c>
      <c r="J8465">
        <v>8</v>
      </c>
      <c r="K8465">
        <v>41</v>
      </c>
      <c r="L8465">
        <v>19</v>
      </c>
      <c r="M8465">
        <v>1031</v>
      </c>
      <c r="N8465">
        <v>-2.2568735631844299</v>
      </c>
      <c r="O8465">
        <v>-2.75017469965369</v>
      </c>
      <c r="P8465">
        <v>-2.6359227948479802</v>
      </c>
      <c r="Q8465" t="b">
        <v>0</v>
      </c>
      <c r="R8465" t="b">
        <v>0</v>
      </c>
      <c r="S8465">
        <f t="shared" si="660"/>
        <v>0</v>
      </c>
      <c r="T8465">
        <f t="shared" si="661"/>
        <v>0</v>
      </c>
      <c r="U8465">
        <f t="shared" si="662"/>
        <v>7.7594568380213386E-3</v>
      </c>
      <c r="V8465">
        <f t="shared" si="663"/>
        <v>-7.6997112608276908E-3</v>
      </c>
      <c r="W8465">
        <f t="shared" si="664"/>
        <v>-7.6997112608276908E-3</v>
      </c>
    </row>
    <row r="8466" spans="1:23" x14ac:dyDescent="0.2">
      <c r="A8466" t="s">
        <v>2009</v>
      </c>
      <c r="B8466">
        <v>-4.7364878048780499</v>
      </c>
      <c r="C8466">
        <v>-5.0252105263157896</v>
      </c>
      <c r="D8466">
        <v>-4.8742449078564496</v>
      </c>
      <c r="E8466">
        <v>2.0942356032801999</v>
      </c>
      <c r="F8466">
        <v>2.6843411634876899</v>
      </c>
      <c r="G8466">
        <v>2.0317417125292798</v>
      </c>
      <c r="H8466">
        <v>0</v>
      </c>
      <c r="I8466">
        <v>0</v>
      </c>
      <c r="J8466">
        <v>8</v>
      </c>
      <c r="K8466">
        <v>41</v>
      </c>
      <c r="L8466">
        <v>19</v>
      </c>
      <c r="M8466">
        <v>1031</v>
      </c>
      <c r="N8466">
        <v>-2.2616785797449301</v>
      </c>
      <c r="O8466">
        <v>-1.8720461447555601</v>
      </c>
      <c r="P8466">
        <v>-2.39904751563554</v>
      </c>
      <c r="Q8466" t="b">
        <v>0</v>
      </c>
      <c r="R8466" t="b">
        <v>0</v>
      </c>
      <c r="S8466">
        <f t="shared" si="660"/>
        <v>0</v>
      </c>
      <c r="T8466">
        <f t="shared" si="661"/>
        <v>0</v>
      </c>
      <c r="U8466">
        <f t="shared" si="662"/>
        <v>7.7594568380213386E-3</v>
      </c>
      <c r="V8466">
        <f t="shared" si="663"/>
        <v>-7.6997112608276908E-3</v>
      </c>
      <c r="W8466">
        <f t="shared" si="664"/>
        <v>-7.6997112608276908E-3</v>
      </c>
    </row>
    <row r="8467" spans="1:23" x14ac:dyDescent="0.2">
      <c r="A8467" t="s">
        <v>9684</v>
      </c>
      <c r="B8467">
        <v>-3.4824878048780499</v>
      </c>
      <c r="C8467">
        <v>-3.7772105263157898</v>
      </c>
      <c r="D8467">
        <v>-3.9617851600387999</v>
      </c>
      <c r="E8467">
        <v>1.5213621643833299</v>
      </c>
      <c r="F8467">
        <v>1.14373978357001</v>
      </c>
      <c r="G8467">
        <v>1.4170240905481899</v>
      </c>
      <c r="H8467">
        <v>0</v>
      </c>
      <c r="I8467">
        <v>0</v>
      </c>
      <c r="J8467">
        <v>8</v>
      </c>
      <c r="K8467">
        <v>41</v>
      </c>
      <c r="L8467">
        <v>19</v>
      </c>
      <c r="M8467">
        <v>1031</v>
      </c>
      <c r="N8467">
        <v>-2.2890590330210001</v>
      </c>
      <c r="O8467">
        <v>-3.3025086480124002</v>
      </c>
      <c r="P8467">
        <v>-2.7958488401606001</v>
      </c>
      <c r="Q8467" t="b">
        <v>0</v>
      </c>
      <c r="R8467" t="b">
        <v>1</v>
      </c>
      <c r="S8467">
        <f t="shared" si="660"/>
        <v>0</v>
      </c>
      <c r="T8467">
        <f t="shared" si="661"/>
        <v>0</v>
      </c>
      <c r="U8467">
        <f t="shared" si="662"/>
        <v>7.7594568380213386E-3</v>
      </c>
      <c r="V8467">
        <f t="shared" si="663"/>
        <v>-7.6997112608276908E-3</v>
      </c>
      <c r="W8467">
        <f t="shared" si="664"/>
        <v>-7.6997112608276908E-3</v>
      </c>
    </row>
    <row r="8468" spans="1:23" x14ac:dyDescent="0.2">
      <c r="A8468" t="s">
        <v>5249</v>
      </c>
      <c r="B8468">
        <v>-4.0417317073170702</v>
      </c>
      <c r="C8468">
        <v>-3.4031052631578902</v>
      </c>
      <c r="D8468">
        <v>-3.8703380213385099</v>
      </c>
      <c r="E8468">
        <v>1.7574280684636601</v>
      </c>
      <c r="F8468">
        <v>1.4246314165882299</v>
      </c>
      <c r="G8468">
        <v>1.4926994208670401</v>
      </c>
      <c r="H8468">
        <v>0</v>
      </c>
      <c r="I8468">
        <v>0</v>
      </c>
      <c r="J8468">
        <v>8</v>
      </c>
      <c r="K8468">
        <v>41</v>
      </c>
      <c r="L8468">
        <v>19</v>
      </c>
      <c r="M8468">
        <v>1031</v>
      </c>
      <c r="N8468">
        <v>-2.2997992235610201</v>
      </c>
      <c r="O8468">
        <v>-2.3887619095946899</v>
      </c>
      <c r="P8468">
        <v>-2.59284486028031</v>
      </c>
      <c r="Q8468" t="b">
        <v>0</v>
      </c>
      <c r="R8468" t="b">
        <v>0</v>
      </c>
      <c r="S8468">
        <f t="shared" si="660"/>
        <v>0</v>
      </c>
      <c r="T8468">
        <f t="shared" si="661"/>
        <v>0</v>
      </c>
      <c r="U8468">
        <f t="shared" si="662"/>
        <v>7.7594568380213386E-3</v>
      </c>
      <c r="V8468">
        <f t="shared" si="663"/>
        <v>-7.6997112608276908E-3</v>
      </c>
      <c r="W8468">
        <f t="shared" si="664"/>
        <v>-7.6997112608276908E-3</v>
      </c>
    </row>
    <row r="8469" spans="1:23" x14ac:dyDescent="0.2">
      <c r="A8469" t="s">
        <v>2938</v>
      </c>
      <c r="B8469">
        <v>-3.4893902439024398</v>
      </c>
      <c r="C8469">
        <v>-3.4846315789473699</v>
      </c>
      <c r="D8469">
        <v>-3.9987832201745901</v>
      </c>
      <c r="E8469">
        <v>1.5157614343156001</v>
      </c>
      <c r="F8469">
        <v>1.8194002542922101</v>
      </c>
      <c r="G8469">
        <v>1.5120712914721901</v>
      </c>
      <c r="H8469">
        <v>0</v>
      </c>
      <c r="I8469">
        <v>0</v>
      </c>
      <c r="J8469">
        <v>8</v>
      </c>
      <c r="K8469">
        <v>41</v>
      </c>
      <c r="L8469">
        <v>19</v>
      </c>
      <c r="M8469">
        <v>1031</v>
      </c>
      <c r="N8469">
        <v>-2.3020708700627299</v>
      </c>
      <c r="O8469">
        <v>-1.9152638737554599</v>
      </c>
      <c r="P8469">
        <v>-2.6445732041385899</v>
      </c>
      <c r="Q8469" t="b">
        <v>0</v>
      </c>
      <c r="R8469" t="b">
        <v>0</v>
      </c>
      <c r="S8469">
        <f t="shared" si="660"/>
        <v>0</v>
      </c>
      <c r="T8469">
        <f t="shared" si="661"/>
        <v>0</v>
      </c>
      <c r="U8469">
        <f t="shared" si="662"/>
        <v>7.7594568380213386E-3</v>
      </c>
      <c r="V8469">
        <f t="shared" si="663"/>
        <v>-7.6997112608276908E-3</v>
      </c>
      <c r="W8469">
        <f t="shared" si="664"/>
        <v>-7.6997112608276908E-3</v>
      </c>
    </row>
    <row r="8470" spans="1:23" x14ac:dyDescent="0.2">
      <c r="A8470" t="s">
        <v>2191</v>
      </c>
      <c r="B8470">
        <v>-3.73631707317073</v>
      </c>
      <c r="C8470">
        <v>-3.70705263157895</v>
      </c>
      <c r="D8470">
        <v>-3.8696648884578102</v>
      </c>
      <c r="E8470">
        <v>1.62136944435078</v>
      </c>
      <c r="F8470">
        <v>1.18743983664477</v>
      </c>
      <c r="G8470">
        <v>1.68535524651434</v>
      </c>
      <c r="H8470">
        <v>0</v>
      </c>
      <c r="I8470">
        <v>0</v>
      </c>
      <c r="J8470">
        <v>8</v>
      </c>
      <c r="K8470">
        <v>41</v>
      </c>
      <c r="L8470">
        <v>19</v>
      </c>
      <c r="M8470">
        <v>1031</v>
      </c>
      <c r="N8470">
        <v>-2.3044205539884199</v>
      </c>
      <c r="O8470">
        <v>-3.12188669874305</v>
      </c>
      <c r="P8470">
        <v>-2.29605295172105</v>
      </c>
      <c r="Q8470" t="b">
        <v>0</v>
      </c>
      <c r="R8470" t="b">
        <v>0</v>
      </c>
      <c r="S8470">
        <f t="shared" si="660"/>
        <v>0</v>
      </c>
      <c r="T8470">
        <f t="shared" si="661"/>
        <v>0</v>
      </c>
      <c r="U8470">
        <f t="shared" si="662"/>
        <v>7.7594568380213386E-3</v>
      </c>
      <c r="V8470">
        <f t="shared" si="663"/>
        <v>-7.6997112608276908E-3</v>
      </c>
      <c r="W8470">
        <f t="shared" si="664"/>
        <v>-7.6997112608276908E-3</v>
      </c>
    </row>
    <row r="8471" spans="1:23" x14ac:dyDescent="0.2">
      <c r="A8471" t="s">
        <v>7407</v>
      </c>
      <c r="B8471">
        <v>-3.6396829268292699</v>
      </c>
      <c r="C8471">
        <v>-3.44105263157895</v>
      </c>
      <c r="D8471">
        <v>-4.2641896217264801</v>
      </c>
      <c r="E8471">
        <v>1.5667325863163699</v>
      </c>
      <c r="F8471">
        <v>1.24254473492207</v>
      </c>
      <c r="G8471">
        <v>1.6022472842911599</v>
      </c>
      <c r="H8471">
        <v>0</v>
      </c>
      <c r="I8471">
        <v>0</v>
      </c>
      <c r="J8471">
        <v>8</v>
      </c>
      <c r="K8471">
        <v>41</v>
      </c>
      <c r="L8471">
        <v>19</v>
      </c>
      <c r="M8471">
        <v>1031</v>
      </c>
      <c r="N8471">
        <v>-2.3231041203953802</v>
      </c>
      <c r="O8471">
        <v>-2.7693591505136199</v>
      </c>
      <c r="P8471">
        <v>-2.66138046450987</v>
      </c>
      <c r="Q8471" t="b">
        <v>0</v>
      </c>
      <c r="R8471" t="b">
        <v>0</v>
      </c>
      <c r="S8471">
        <f t="shared" si="660"/>
        <v>0</v>
      </c>
      <c r="T8471">
        <f t="shared" si="661"/>
        <v>0</v>
      </c>
      <c r="U8471">
        <f t="shared" si="662"/>
        <v>7.7594568380213386E-3</v>
      </c>
      <c r="V8471">
        <f t="shared" si="663"/>
        <v>-7.6997112608276908E-3</v>
      </c>
      <c r="W8471">
        <f t="shared" si="664"/>
        <v>-7.6997112608276908E-3</v>
      </c>
    </row>
    <row r="8472" spans="1:23" x14ac:dyDescent="0.2">
      <c r="A8472" t="s">
        <v>6522</v>
      </c>
      <c r="B8472">
        <v>-4.1545609756097601</v>
      </c>
      <c r="C8472">
        <v>-4.5049999999999999</v>
      </c>
      <c r="D8472">
        <v>-4.8216018428709999</v>
      </c>
      <c r="E8472">
        <v>1.78042958708696</v>
      </c>
      <c r="F8472">
        <v>1.41335180184888</v>
      </c>
      <c r="G8472">
        <v>1.7776766973107001</v>
      </c>
      <c r="H8472">
        <v>0</v>
      </c>
      <c r="I8472">
        <v>0</v>
      </c>
      <c r="J8472">
        <v>8</v>
      </c>
      <c r="K8472">
        <v>41</v>
      </c>
      <c r="L8472">
        <v>19</v>
      </c>
      <c r="M8472">
        <v>1031</v>
      </c>
      <c r="N8472">
        <v>-2.3334598603291101</v>
      </c>
      <c r="O8472">
        <v>-3.1874583483792001</v>
      </c>
      <c r="P8472">
        <v>-2.7123052522234201</v>
      </c>
      <c r="Q8472" t="b">
        <v>0</v>
      </c>
      <c r="R8472" t="b">
        <v>0</v>
      </c>
      <c r="S8472">
        <f t="shared" si="660"/>
        <v>0</v>
      </c>
      <c r="T8472">
        <f t="shared" si="661"/>
        <v>0</v>
      </c>
      <c r="U8472">
        <f t="shared" si="662"/>
        <v>7.7594568380213386E-3</v>
      </c>
      <c r="V8472">
        <f t="shared" si="663"/>
        <v>-7.6997112608276908E-3</v>
      </c>
      <c r="W8472">
        <f t="shared" si="664"/>
        <v>-7.6997112608276908E-3</v>
      </c>
    </row>
    <row r="8473" spans="1:23" x14ac:dyDescent="0.2">
      <c r="A8473" t="s">
        <v>1486</v>
      </c>
      <c r="B8473">
        <v>-3.63304878048781</v>
      </c>
      <c r="C8473">
        <v>-3.6948421052631599</v>
      </c>
      <c r="D8473">
        <v>-4.19977546071775</v>
      </c>
      <c r="E8473">
        <v>1.5294981952679101</v>
      </c>
      <c r="F8473">
        <v>1.38491933123075</v>
      </c>
      <c r="G8473">
        <v>1.5023928022231201</v>
      </c>
      <c r="H8473">
        <v>0</v>
      </c>
      <c r="I8473">
        <v>0</v>
      </c>
      <c r="J8473">
        <v>8</v>
      </c>
      <c r="K8473">
        <v>41</v>
      </c>
      <c r="L8473">
        <v>19</v>
      </c>
      <c r="M8473">
        <v>1031</v>
      </c>
      <c r="N8473">
        <v>-2.3753207370417599</v>
      </c>
      <c r="O8473">
        <v>-2.6679114241113502</v>
      </c>
      <c r="P8473">
        <v>-2.7953910951272301</v>
      </c>
      <c r="Q8473" t="b">
        <v>0</v>
      </c>
      <c r="R8473" t="b">
        <v>0</v>
      </c>
      <c r="S8473">
        <f t="shared" si="660"/>
        <v>0</v>
      </c>
      <c r="T8473">
        <f t="shared" si="661"/>
        <v>0</v>
      </c>
      <c r="U8473">
        <f t="shared" si="662"/>
        <v>7.7594568380213386E-3</v>
      </c>
      <c r="V8473">
        <f t="shared" si="663"/>
        <v>-7.6997112608276908E-3</v>
      </c>
      <c r="W8473">
        <f t="shared" si="664"/>
        <v>-7.6997112608276908E-3</v>
      </c>
    </row>
    <row r="8474" spans="1:23" x14ac:dyDescent="0.2">
      <c r="A8474" t="s">
        <v>8207</v>
      </c>
      <c r="B8474">
        <v>-3.8792926829268302</v>
      </c>
      <c r="C8474">
        <v>-4.6532105263157897</v>
      </c>
      <c r="D8474">
        <v>-4.31616246362755</v>
      </c>
      <c r="E8474">
        <v>1.6318365494414</v>
      </c>
      <c r="F8474">
        <v>1.12311299421916</v>
      </c>
      <c r="G8474">
        <v>1.65966617190629</v>
      </c>
      <c r="H8474">
        <v>0</v>
      </c>
      <c r="I8474">
        <v>0</v>
      </c>
      <c r="J8474">
        <v>8</v>
      </c>
      <c r="K8474">
        <v>41</v>
      </c>
      <c r="L8474">
        <v>19</v>
      </c>
      <c r="M8474">
        <v>1031</v>
      </c>
      <c r="N8474">
        <v>-2.3772556658660302</v>
      </c>
      <c r="O8474">
        <v>-4.1431365768774704</v>
      </c>
      <c r="P8474">
        <v>-2.6006208577897398</v>
      </c>
      <c r="Q8474" t="b">
        <v>0</v>
      </c>
      <c r="R8474" t="b">
        <v>0</v>
      </c>
      <c r="S8474">
        <f t="shared" si="660"/>
        <v>0</v>
      </c>
      <c r="T8474">
        <f t="shared" si="661"/>
        <v>0</v>
      </c>
      <c r="U8474">
        <f t="shared" si="662"/>
        <v>7.7594568380213386E-3</v>
      </c>
      <c r="V8474">
        <f t="shared" si="663"/>
        <v>-7.6997112608276908E-3</v>
      </c>
      <c r="W8474">
        <f t="shared" si="664"/>
        <v>-7.6997112608276908E-3</v>
      </c>
    </row>
    <row r="8475" spans="1:23" x14ac:dyDescent="0.2">
      <c r="A8475" t="s">
        <v>5438</v>
      </c>
      <c r="B8475">
        <v>-3.7219268292682899</v>
      </c>
      <c r="C8475">
        <v>-3.5056315789473702</v>
      </c>
      <c r="D8475">
        <v>-4.1136105722599403</v>
      </c>
      <c r="E8475">
        <v>1.5420785290535599</v>
      </c>
      <c r="F8475">
        <v>1.3592758796129301</v>
      </c>
      <c r="G8475">
        <v>1.6771686356158899</v>
      </c>
      <c r="H8475">
        <v>0</v>
      </c>
      <c r="I8475">
        <v>0</v>
      </c>
      <c r="J8475">
        <v>8</v>
      </c>
      <c r="K8475">
        <v>41</v>
      </c>
      <c r="L8475">
        <v>19</v>
      </c>
      <c r="M8475">
        <v>1031</v>
      </c>
      <c r="N8475">
        <v>-2.41357801120063</v>
      </c>
      <c r="O8475">
        <v>-2.5790434683102301</v>
      </c>
      <c r="P8475">
        <v>-2.4527113642030098</v>
      </c>
      <c r="Q8475" t="b">
        <v>0</v>
      </c>
      <c r="R8475" t="b">
        <v>0</v>
      </c>
      <c r="S8475">
        <f t="shared" si="660"/>
        <v>0</v>
      </c>
      <c r="T8475">
        <f t="shared" si="661"/>
        <v>0</v>
      </c>
      <c r="U8475">
        <f t="shared" si="662"/>
        <v>7.7594568380213386E-3</v>
      </c>
      <c r="V8475">
        <f t="shared" si="663"/>
        <v>-7.6997112608276908E-3</v>
      </c>
      <c r="W8475">
        <f t="shared" si="664"/>
        <v>-7.6997112608276908E-3</v>
      </c>
    </row>
    <row r="8476" spans="1:23" x14ac:dyDescent="0.2">
      <c r="A8476" t="s">
        <v>2636</v>
      </c>
      <c r="B8476">
        <v>-3.6209268292682899</v>
      </c>
      <c r="C8476">
        <v>-4.1273157894736796</v>
      </c>
      <c r="D8476">
        <v>-4.2016852570320102</v>
      </c>
      <c r="E8476">
        <v>1.4951117405054599</v>
      </c>
      <c r="F8476">
        <v>1.47265042311407</v>
      </c>
      <c r="G8476">
        <v>1.64479271248317</v>
      </c>
      <c r="H8476">
        <v>0</v>
      </c>
      <c r="I8476">
        <v>0</v>
      </c>
      <c r="J8476">
        <v>8</v>
      </c>
      <c r="K8476">
        <v>41</v>
      </c>
      <c r="L8476">
        <v>19</v>
      </c>
      <c r="M8476">
        <v>1031</v>
      </c>
      <c r="N8476">
        <v>-2.4218436195572601</v>
      </c>
      <c r="O8476">
        <v>-2.80264462271096</v>
      </c>
      <c r="P8476">
        <v>-2.55453786069411</v>
      </c>
      <c r="Q8476" t="b">
        <v>0</v>
      </c>
      <c r="R8476" t="b">
        <v>0</v>
      </c>
      <c r="S8476">
        <f t="shared" si="660"/>
        <v>0</v>
      </c>
      <c r="T8476">
        <f t="shared" si="661"/>
        <v>0</v>
      </c>
      <c r="U8476">
        <f t="shared" si="662"/>
        <v>7.7594568380213386E-3</v>
      </c>
      <c r="V8476">
        <f t="shared" si="663"/>
        <v>-7.6997112608276908E-3</v>
      </c>
      <c r="W8476">
        <f t="shared" si="664"/>
        <v>-7.6997112608276908E-3</v>
      </c>
    </row>
    <row r="8477" spans="1:23" x14ac:dyDescent="0.2">
      <c r="A8477" t="s">
        <v>4548</v>
      </c>
      <c r="B8477">
        <v>-3.6054878048780501</v>
      </c>
      <c r="C8477">
        <v>-3.55531578947368</v>
      </c>
      <c r="D8477">
        <v>-3.9176513094083401</v>
      </c>
      <c r="E8477">
        <v>1.47863647838714</v>
      </c>
      <c r="F8477">
        <v>1.0889110713596599</v>
      </c>
      <c r="G8477">
        <v>1.5928673417686301</v>
      </c>
      <c r="H8477">
        <v>0</v>
      </c>
      <c r="I8477">
        <v>0</v>
      </c>
      <c r="J8477">
        <v>8</v>
      </c>
      <c r="K8477">
        <v>41</v>
      </c>
      <c r="L8477">
        <v>19</v>
      </c>
      <c r="M8477">
        <v>1031</v>
      </c>
      <c r="N8477">
        <v>-2.43838689061075</v>
      </c>
      <c r="O8477">
        <v>-3.2650194152534202</v>
      </c>
      <c r="P8477">
        <v>-2.4594962848936301</v>
      </c>
      <c r="Q8477" t="b">
        <v>0</v>
      </c>
      <c r="R8477" t="b">
        <v>0</v>
      </c>
      <c r="S8477">
        <f t="shared" si="660"/>
        <v>0</v>
      </c>
      <c r="T8477">
        <f t="shared" si="661"/>
        <v>0</v>
      </c>
      <c r="U8477">
        <f t="shared" si="662"/>
        <v>7.7594568380213386E-3</v>
      </c>
      <c r="V8477">
        <f t="shared" si="663"/>
        <v>-7.6997112608276908E-3</v>
      </c>
      <c r="W8477">
        <f t="shared" si="664"/>
        <v>-7.6997112608276908E-3</v>
      </c>
    </row>
    <row r="8478" spans="1:23" x14ac:dyDescent="0.2">
      <c r="A8478" t="s">
        <v>10081</v>
      </c>
      <c r="B8478">
        <v>-3.8995121951219498</v>
      </c>
      <c r="C8478">
        <v>-4.0606315789473699</v>
      </c>
      <c r="D8478">
        <v>-4.1228685741998099</v>
      </c>
      <c r="E8478">
        <v>1.5874189915486501</v>
      </c>
      <c r="F8478">
        <v>1.2574759895385399</v>
      </c>
      <c r="G8478">
        <v>1.75160341826028</v>
      </c>
      <c r="H8478">
        <v>0</v>
      </c>
      <c r="I8478">
        <v>0</v>
      </c>
      <c r="J8478">
        <v>8</v>
      </c>
      <c r="K8478">
        <v>41</v>
      </c>
      <c r="L8478">
        <v>19</v>
      </c>
      <c r="M8478">
        <v>1031</v>
      </c>
      <c r="N8478">
        <v>-2.4565109878883802</v>
      </c>
      <c r="O8478">
        <v>-3.2291921378455202</v>
      </c>
      <c r="P8478">
        <v>-2.35376828522902</v>
      </c>
      <c r="Q8478" t="b">
        <v>0</v>
      </c>
      <c r="R8478" t="b">
        <v>0</v>
      </c>
      <c r="S8478">
        <f t="shared" si="660"/>
        <v>0</v>
      </c>
      <c r="T8478">
        <f t="shared" si="661"/>
        <v>0</v>
      </c>
      <c r="U8478">
        <f t="shared" si="662"/>
        <v>7.7594568380213386E-3</v>
      </c>
      <c r="V8478">
        <f t="shared" si="663"/>
        <v>-7.6997112608276908E-3</v>
      </c>
      <c r="W8478">
        <f t="shared" si="664"/>
        <v>-7.6997112608276908E-3</v>
      </c>
    </row>
    <row r="8479" spans="1:23" x14ac:dyDescent="0.2">
      <c r="A8479" t="s">
        <v>4279</v>
      </c>
      <c r="B8479">
        <v>-3.1699512195122002</v>
      </c>
      <c r="C8479">
        <v>-3.3611052631578899</v>
      </c>
      <c r="D8479">
        <v>-3.6233525703200802</v>
      </c>
      <c r="E8479">
        <v>1.25832005605654</v>
      </c>
      <c r="F8479">
        <v>0.88882698539833904</v>
      </c>
      <c r="G8479">
        <v>1.41984600232245</v>
      </c>
      <c r="H8479">
        <v>0</v>
      </c>
      <c r="I8479">
        <v>0</v>
      </c>
      <c r="J8479">
        <v>8</v>
      </c>
      <c r="K8479">
        <v>41</v>
      </c>
      <c r="L8479">
        <v>19</v>
      </c>
      <c r="M8479">
        <v>1031</v>
      </c>
      <c r="N8479">
        <v>-2.5191931132740102</v>
      </c>
      <c r="O8479">
        <v>-3.78150677057985</v>
      </c>
      <c r="P8479">
        <v>-2.55193349447288</v>
      </c>
      <c r="Q8479" t="b">
        <v>0</v>
      </c>
      <c r="R8479" t="b">
        <v>0</v>
      </c>
      <c r="S8479">
        <f t="shared" si="660"/>
        <v>0</v>
      </c>
      <c r="T8479">
        <f t="shared" si="661"/>
        <v>0</v>
      </c>
      <c r="U8479">
        <f t="shared" si="662"/>
        <v>7.7594568380213386E-3</v>
      </c>
      <c r="V8479">
        <f t="shared" si="663"/>
        <v>-7.6997112608276908E-3</v>
      </c>
      <c r="W8479">
        <f t="shared" si="664"/>
        <v>-7.6997112608276908E-3</v>
      </c>
    </row>
    <row r="8480" spans="1:23" x14ac:dyDescent="0.2">
      <c r="A8480" t="s">
        <v>9579</v>
      </c>
      <c r="B8480">
        <v>-3.4020731707317098</v>
      </c>
      <c r="C8480">
        <v>-3.58689473684211</v>
      </c>
      <c r="D8480">
        <v>-3.8178452958292901</v>
      </c>
      <c r="E8480">
        <v>1.3499150450277899</v>
      </c>
      <c r="F8480">
        <v>1.3408024853456799</v>
      </c>
      <c r="G8480">
        <v>1.4627558058675101</v>
      </c>
      <c r="H8480">
        <v>0</v>
      </c>
      <c r="I8480">
        <v>0</v>
      </c>
      <c r="J8480">
        <v>8</v>
      </c>
      <c r="K8480">
        <v>41</v>
      </c>
      <c r="L8480">
        <v>19</v>
      </c>
      <c r="M8480">
        <v>1031</v>
      </c>
      <c r="N8480">
        <v>-2.5202127965479999</v>
      </c>
      <c r="O8480">
        <v>-2.6751850298945099</v>
      </c>
      <c r="P8480">
        <v>-2.6100359885873501</v>
      </c>
      <c r="Q8480" t="b">
        <v>0</v>
      </c>
      <c r="R8480" t="b">
        <v>0</v>
      </c>
      <c r="S8480">
        <f t="shared" si="660"/>
        <v>0</v>
      </c>
      <c r="T8480">
        <f t="shared" si="661"/>
        <v>0</v>
      </c>
      <c r="U8480">
        <f t="shared" si="662"/>
        <v>7.7594568380213386E-3</v>
      </c>
      <c r="V8480">
        <f t="shared" si="663"/>
        <v>-7.6997112608276908E-3</v>
      </c>
      <c r="W8480">
        <f t="shared" si="664"/>
        <v>-7.6997112608276908E-3</v>
      </c>
    </row>
    <row r="8481" spans="1:23" x14ac:dyDescent="0.2">
      <c r="A8481" t="s">
        <v>10638</v>
      </c>
      <c r="B8481">
        <v>-3.5753414634146301</v>
      </c>
      <c r="C8481">
        <v>-3.7930000000000001</v>
      </c>
      <c r="D8481">
        <v>-3.9032187196896202</v>
      </c>
      <c r="E8481">
        <v>1.41695886319544</v>
      </c>
      <c r="F8481">
        <v>1.7599221274638399</v>
      </c>
      <c r="G8481">
        <v>1.6232616606516399</v>
      </c>
      <c r="H8481">
        <v>0</v>
      </c>
      <c r="I8481">
        <v>0</v>
      </c>
      <c r="J8481">
        <v>8</v>
      </c>
      <c r="K8481">
        <v>41</v>
      </c>
      <c r="L8481">
        <v>19</v>
      </c>
      <c r="M8481">
        <v>1031</v>
      </c>
      <c r="N8481">
        <v>-2.5232500083677398</v>
      </c>
      <c r="O8481">
        <v>-2.1552089952218298</v>
      </c>
      <c r="P8481">
        <v>-2.4045530146524401</v>
      </c>
      <c r="Q8481" t="b">
        <v>0</v>
      </c>
      <c r="R8481" t="b">
        <v>0</v>
      </c>
      <c r="S8481">
        <f t="shared" si="660"/>
        <v>0</v>
      </c>
      <c r="T8481">
        <f t="shared" si="661"/>
        <v>0</v>
      </c>
      <c r="U8481">
        <f t="shared" si="662"/>
        <v>7.7594568380213386E-3</v>
      </c>
      <c r="V8481">
        <f t="shared" si="663"/>
        <v>-7.6997112608276908E-3</v>
      </c>
      <c r="W8481">
        <f t="shared" si="664"/>
        <v>-7.6997112608276908E-3</v>
      </c>
    </row>
    <row r="8482" spans="1:23" x14ac:dyDescent="0.2">
      <c r="A8482" t="s">
        <v>40</v>
      </c>
      <c r="B8482">
        <v>-3.3465121951219499</v>
      </c>
      <c r="C8482">
        <v>-3.6496842105263201</v>
      </c>
      <c r="D8482">
        <v>-3.7435</v>
      </c>
      <c r="E8482">
        <v>1.32452706924712</v>
      </c>
      <c r="F8482">
        <v>1.14056897401584</v>
      </c>
      <c r="G8482">
        <v>1.5016099909715099</v>
      </c>
      <c r="H8482">
        <v>0</v>
      </c>
      <c r="I8482">
        <v>0</v>
      </c>
      <c r="J8482">
        <v>8</v>
      </c>
      <c r="K8482">
        <v>41</v>
      </c>
      <c r="L8482">
        <v>19</v>
      </c>
      <c r="M8482">
        <v>1031</v>
      </c>
      <c r="N8482">
        <v>-2.52657138749468</v>
      </c>
      <c r="O8482">
        <v>-3.1998803173438302</v>
      </c>
      <c r="P8482">
        <v>-2.49299087146992</v>
      </c>
      <c r="Q8482" t="b">
        <v>0</v>
      </c>
      <c r="R8482" t="b">
        <v>0</v>
      </c>
      <c r="S8482">
        <f t="shared" si="660"/>
        <v>0</v>
      </c>
      <c r="T8482">
        <f t="shared" si="661"/>
        <v>0</v>
      </c>
      <c r="U8482">
        <f t="shared" si="662"/>
        <v>7.7594568380213386E-3</v>
      </c>
      <c r="V8482">
        <f t="shared" si="663"/>
        <v>-7.6997112608276908E-3</v>
      </c>
      <c r="W8482">
        <f t="shared" si="664"/>
        <v>-7.6997112608276908E-3</v>
      </c>
    </row>
    <row r="8483" spans="1:23" x14ac:dyDescent="0.2">
      <c r="A8483" t="s">
        <v>1104</v>
      </c>
      <c r="B8483">
        <v>-3.7102439024390201</v>
      </c>
      <c r="C8483">
        <v>-3.7044210526315799</v>
      </c>
      <c r="D8483">
        <v>-3.8469073714839999</v>
      </c>
      <c r="E8483">
        <v>1.4677286214982901</v>
      </c>
      <c r="F8483">
        <v>1.3074793272307299</v>
      </c>
      <c r="G8483">
        <v>1.7285892324755601</v>
      </c>
      <c r="H8483">
        <v>0</v>
      </c>
      <c r="I8483">
        <v>0</v>
      </c>
      <c r="J8483">
        <v>8</v>
      </c>
      <c r="K8483">
        <v>41</v>
      </c>
      <c r="L8483">
        <v>19</v>
      </c>
      <c r="M8483">
        <v>1031</v>
      </c>
      <c r="N8483">
        <v>-2.5278814135623602</v>
      </c>
      <c r="O8483">
        <v>-2.8332540144077201</v>
      </c>
      <c r="P8483">
        <v>-2.2254606815840998</v>
      </c>
      <c r="Q8483" t="b">
        <v>0</v>
      </c>
      <c r="R8483" t="b">
        <v>0</v>
      </c>
      <c r="S8483">
        <f t="shared" si="660"/>
        <v>0</v>
      </c>
      <c r="T8483">
        <f t="shared" si="661"/>
        <v>0</v>
      </c>
      <c r="U8483">
        <f t="shared" si="662"/>
        <v>7.7594568380213386E-3</v>
      </c>
      <c r="V8483">
        <f t="shared" si="663"/>
        <v>-7.6997112608276908E-3</v>
      </c>
      <c r="W8483">
        <f t="shared" si="664"/>
        <v>-7.6997112608276908E-3</v>
      </c>
    </row>
    <row r="8484" spans="1:23" x14ac:dyDescent="0.2">
      <c r="A8484" t="s">
        <v>5324</v>
      </c>
      <c r="B8484">
        <v>-3.2589756097560998</v>
      </c>
      <c r="C8484">
        <v>-3.2544210526315802</v>
      </c>
      <c r="D8484">
        <v>-3.76062124151309</v>
      </c>
      <c r="E8484">
        <v>1.2880774572945799</v>
      </c>
      <c r="F8484">
        <v>1.09828921106225</v>
      </c>
      <c r="G8484">
        <v>1.51965736360512</v>
      </c>
      <c r="H8484">
        <v>0</v>
      </c>
      <c r="I8484">
        <v>0</v>
      </c>
      <c r="J8484">
        <v>8</v>
      </c>
      <c r="K8484">
        <v>41</v>
      </c>
      <c r="L8484">
        <v>19</v>
      </c>
      <c r="M8484">
        <v>1031</v>
      </c>
      <c r="N8484">
        <v>-2.5301084118039698</v>
      </c>
      <c r="O8484">
        <v>-2.9631731058196902</v>
      </c>
      <c r="P8484">
        <v>-2.4746507545567198</v>
      </c>
      <c r="Q8484" t="b">
        <v>0</v>
      </c>
      <c r="R8484" t="b">
        <v>0</v>
      </c>
      <c r="S8484">
        <f t="shared" si="660"/>
        <v>0</v>
      </c>
      <c r="T8484">
        <f t="shared" si="661"/>
        <v>0</v>
      </c>
      <c r="U8484">
        <f t="shared" si="662"/>
        <v>7.7594568380213386E-3</v>
      </c>
      <c r="V8484">
        <f t="shared" si="663"/>
        <v>-7.6997112608276908E-3</v>
      </c>
      <c r="W8484">
        <f t="shared" si="664"/>
        <v>-7.6997112608276908E-3</v>
      </c>
    </row>
    <row r="8485" spans="1:23" x14ac:dyDescent="0.2">
      <c r="A8485" t="s">
        <v>3511</v>
      </c>
      <c r="B8485">
        <v>-5.3627804878048799</v>
      </c>
      <c r="C8485">
        <v>-5.4126842105263204</v>
      </c>
      <c r="D8485">
        <v>-4.6752361784675101</v>
      </c>
      <c r="E8485">
        <v>2.0928341970172002</v>
      </c>
      <c r="F8485">
        <v>2.03131055835575</v>
      </c>
      <c r="G8485">
        <v>2.11011087382757</v>
      </c>
      <c r="H8485">
        <v>0</v>
      </c>
      <c r="I8485">
        <v>0</v>
      </c>
      <c r="J8485">
        <v>8</v>
      </c>
      <c r="K8485">
        <v>41</v>
      </c>
      <c r="L8485">
        <v>19</v>
      </c>
      <c r="M8485">
        <v>1031</v>
      </c>
      <c r="N8485">
        <v>-2.5624488052843102</v>
      </c>
      <c r="O8485">
        <v>-2.6646266314431202</v>
      </c>
      <c r="P8485">
        <v>-2.2156353187200102</v>
      </c>
      <c r="Q8485" t="b">
        <v>0</v>
      </c>
      <c r="R8485" t="b">
        <v>0</v>
      </c>
      <c r="S8485">
        <f t="shared" si="660"/>
        <v>0</v>
      </c>
      <c r="T8485">
        <f t="shared" si="661"/>
        <v>0</v>
      </c>
      <c r="U8485">
        <f t="shared" si="662"/>
        <v>7.7594568380213386E-3</v>
      </c>
      <c r="V8485">
        <f t="shared" si="663"/>
        <v>-7.6997112608276908E-3</v>
      </c>
      <c r="W8485">
        <f t="shared" si="664"/>
        <v>-7.6997112608276908E-3</v>
      </c>
    </row>
    <row r="8486" spans="1:23" x14ac:dyDescent="0.2">
      <c r="A8486" t="s">
        <v>8906</v>
      </c>
      <c r="B8486">
        <v>-4.4370243902439004</v>
      </c>
      <c r="C8486">
        <v>-3.8588947368421098</v>
      </c>
      <c r="D8486">
        <v>-4.0522255092143604</v>
      </c>
      <c r="E8486">
        <v>1.7253574247985699</v>
      </c>
      <c r="F8486">
        <v>1.22739897835934</v>
      </c>
      <c r="G8486">
        <v>1.6585620581387599</v>
      </c>
      <c r="H8486">
        <v>0</v>
      </c>
      <c r="I8486">
        <v>0</v>
      </c>
      <c r="J8486">
        <v>8</v>
      </c>
      <c r="K8486">
        <v>41</v>
      </c>
      <c r="L8486">
        <v>19</v>
      </c>
      <c r="M8486">
        <v>1031</v>
      </c>
      <c r="N8486">
        <v>-2.5716551982044602</v>
      </c>
      <c r="O8486">
        <v>-3.1439611771555001</v>
      </c>
      <c r="P8486">
        <v>-2.4432160915110801</v>
      </c>
      <c r="Q8486" t="b">
        <v>0</v>
      </c>
      <c r="R8486" t="b">
        <v>0</v>
      </c>
      <c r="S8486">
        <f t="shared" si="660"/>
        <v>0</v>
      </c>
      <c r="T8486">
        <f t="shared" si="661"/>
        <v>0</v>
      </c>
      <c r="U8486">
        <f t="shared" si="662"/>
        <v>7.7594568380213386E-3</v>
      </c>
      <c r="V8486">
        <f t="shared" si="663"/>
        <v>-7.6997112608276908E-3</v>
      </c>
      <c r="W8486">
        <f t="shared" si="664"/>
        <v>-7.6997112608276908E-3</v>
      </c>
    </row>
    <row r="8487" spans="1:23" x14ac:dyDescent="0.2">
      <c r="A8487" t="s">
        <v>5145</v>
      </c>
      <c r="B8487">
        <v>-3.4142439024390199</v>
      </c>
      <c r="C8487">
        <v>-3.2759473684210501</v>
      </c>
      <c r="D8487">
        <v>-3.9743040737148401</v>
      </c>
      <c r="E8487">
        <v>1.3142198980808399</v>
      </c>
      <c r="F8487">
        <v>1.45852470428834</v>
      </c>
      <c r="G8487">
        <v>1.62103805724862</v>
      </c>
      <c r="H8487">
        <v>0</v>
      </c>
      <c r="I8487">
        <v>0</v>
      </c>
      <c r="J8487">
        <v>8</v>
      </c>
      <c r="K8487">
        <v>41</v>
      </c>
      <c r="L8487">
        <v>19</v>
      </c>
      <c r="M8487">
        <v>1031</v>
      </c>
      <c r="N8487">
        <v>-2.59792437127521</v>
      </c>
      <c r="O8487">
        <v>-2.2460691675561901</v>
      </c>
      <c r="P8487">
        <v>-2.4517031268595901</v>
      </c>
      <c r="Q8487" t="b">
        <v>0</v>
      </c>
      <c r="R8487" t="b">
        <v>0</v>
      </c>
      <c r="S8487">
        <f t="shared" si="660"/>
        <v>0</v>
      </c>
      <c r="T8487">
        <f t="shared" si="661"/>
        <v>0</v>
      </c>
      <c r="U8487">
        <f t="shared" si="662"/>
        <v>7.7594568380213386E-3</v>
      </c>
      <c r="V8487">
        <f t="shared" si="663"/>
        <v>-7.6997112608276908E-3</v>
      </c>
      <c r="W8487">
        <f t="shared" si="664"/>
        <v>-7.6997112608276908E-3</v>
      </c>
    </row>
    <row r="8488" spans="1:23" x14ac:dyDescent="0.2">
      <c r="A8488" t="s">
        <v>297</v>
      </c>
      <c r="B8488">
        <v>-3.3859756097561</v>
      </c>
      <c r="C8488">
        <v>-4.1297368421052596</v>
      </c>
      <c r="D8488">
        <v>-3.4415601357904899</v>
      </c>
      <c r="E8488">
        <v>1.3015515785401</v>
      </c>
      <c r="F8488">
        <v>1.6611790467871801</v>
      </c>
      <c r="G8488">
        <v>1.54979198152701</v>
      </c>
      <c r="H8488">
        <v>0</v>
      </c>
      <c r="I8488">
        <v>0</v>
      </c>
      <c r="J8488">
        <v>8</v>
      </c>
      <c r="K8488">
        <v>41</v>
      </c>
      <c r="L8488">
        <v>19</v>
      </c>
      <c r="M8488">
        <v>1031</v>
      </c>
      <c r="N8488">
        <v>-2.6014916854497598</v>
      </c>
      <c r="O8488">
        <v>-2.4860275297189798</v>
      </c>
      <c r="P8488">
        <v>-2.2206594025602899</v>
      </c>
      <c r="Q8488" t="b">
        <v>0</v>
      </c>
      <c r="R8488" t="b">
        <v>0</v>
      </c>
      <c r="S8488">
        <f t="shared" si="660"/>
        <v>0</v>
      </c>
      <c r="T8488">
        <f t="shared" si="661"/>
        <v>0</v>
      </c>
      <c r="U8488">
        <f t="shared" si="662"/>
        <v>7.7594568380213386E-3</v>
      </c>
      <c r="V8488">
        <f t="shared" si="663"/>
        <v>-7.6997112608276908E-3</v>
      </c>
      <c r="W8488">
        <f t="shared" si="664"/>
        <v>-7.6997112608276908E-3</v>
      </c>
    </row>
    <row r="8489" spans="1:23" x14ac:dyDescent="0.2">
      <c r="A8489" t="s">
        <v>10527</v>
      </c>
      <c r="B8489">
        <v>-3.6929512195121901</v>
      </c>
      <c r="C8489">
        <v>-4.1363157894736799</v>
      </c>
      <c r="D8489">
        <v>-3.8847405431619801</v>
      </c>
      <c r="E8489">
        <v>1.4179479410310201</v>
      </c>
      <c r="F8489">
        <v>1.4917251952594199</v>
      </c>
      <c r="G8489">
        <v>1.4954135205113399</v>
      </c>
      <c r="H8489">
        <v>0</v>
      </c>
      <c r="I8489">
        <v>0</v>
      </c>
      <c r="J8489">
        <v>8</v>
      </c>
      <c r="K8489">
        <v>41</v>
      </c>
      <c r="L8489">
        <v>19</v>
      </c>
      <c r="M8489">
        <v>1031</v>
      </c>
      <c r="N8489">
        <v>-2.6044335709722599</v>
      </c>
      <c r="O8489">
        <v>-2.7728403345459101</v>
      </c>
      <c r="P8489">
        <v>-2.59777010832003</v>
      </c>
      <c r="Q8489" t="b">
        <v>0</v>
      </c>
      <c r="R8489" t="b">
        <v>0</v>
      </c>
      <c r="S8489">
        <f t="shared" si="660"/>
        <v>0</v>
      </c>
      <c r="T8489">
        <f t="shared" si="661"/>
        <v>0</v>
      </c>
      <c r="U8489">
        <f t="shared" si="662"/>
        <v>7.7594568380213386E-3</v>
      </c>
      <c r="V8489">
        <f t="shared" si="663"/>
        <v>-7.6997112608276908E-3</v>
      </c>
      <c r="W8489">
        <f t="shared" si="664"/>
        <v>-7.6997112608276908E-3</v>
      </c>
    </row>
    <row r="8490" spans="1:23" x14ac:dyDescent="0.2">
      <c r="A8490" t="s">
        <v>2761</v>
      </c>
      <c r="B8490">
        <v>-4.42929268292683</v>
      </c>
      <c r="C8490">
        <v>-4.9720000000000004</v>
      </c>
      <c r="D8490">
        <v>-4.86085208535403</v>
      </c>
      <c r="E8490">
        <v>1.6997520801131301</v>
      </c>
      <c r="F8490">
        <v>1.3616918849261299</v>
      </c>
      <c r="G8490">
        <v>1.70601074759078</v>
      </c>
      <c r="H8490">
        <v>0</v>
      </c>
      <c r="I8490">
        <v>0</v>
      </c>
      <c r="J8490">
        <v>8</v>
      </c>
      <c r="K8490">
        <v>41</v>
      </c>
      <c r="L8490">
        <v>19</v>
      </c>
      <c r="M8490">
        <v>1031</v>
      </c>
      <c r="N8490">
        <v>-2.60584630826399</v>
      </c>
      <c r="O8490">
        <v>-3.6513399654061298</v>
      </c>
      <c r="P8490">
        <v>-2.8492505643463799</v>
      </c>
      <c r="Q8490" t="b">
        <v>0</v>
      </c>
      <c r="R8490" t="b">
        <v>0</v>
      </c>
      <c r="S8490">
        <f t="shared" si="660"/>
        <v>0</v>
      </c>
      <c r="T8490">
        <f t="shared" si="661"/>
        <v>0</v>
      </c>
      <c r="U8490">
        <f t="shared" si="662"/>
        <v>7.7594568380213386E-3</v>
      </c>
      <c r="V8490">
        <f t="shared" si="663"/>
        <v>-7.6997112608276908E-3</v>
      </c>
      <c r="W8490">
        <f t="shared" si="664"/>
        <v>-7.6997112608276908E-3</v>
      </c>
    </row>
    <row r="8491" spans="1:23" x14ac:dyDescent="0.2">
      <c r="A8491" t="s">
        <v>2352</v>
      </c>
      <c r="B8491">
        <v>-4.1046341463414597</v>
      </c>
      <c r="C8491">
        <v>-5.0113157894736799</v>
      </c>
      <c r="D8491">
        <v>-4.4866435499515003</v>
      </c>
      <c r="E8491">
        <v>1.5740720651072799</v>
      </c>
      <c r="F8491">
        <v>1.32156474452114</v>
      </c>
      <c r="G8491">
        <v>1.7757607799145301</v>
      </c>
      <c r="H8491">
        <v>0</v>
      </c>
      <c r="I8491">
        <v>0</v>
      </c>
      <c r="J8491">
        <v>8</v>
      </c>
      <c r="K8491">
        <v>41</v>
      </c>
      <c r="L8491">
        <v>19</v>
      </c>
      <c r="M8491">
        <v>1031</v>
      </c>
      <c r="N8491">
        <v>-2.6076532563721702</v>
      </c>
      <c r="O8491">
        <v>-3.7919563231762101</v>
      </c>
      <c r="P8491">
        <v>-2.5266035834891398</v>
      </c>
      <c r="Q8491" t="b">
        <v>0</v>
      </c>
      <c r="R8491" t="b">
        <v>0</v>
      </c>
      <c r="S8491">
        <f t="shared" si="660"/>
        <v>0</v>
      </c>
      <c r="T8491">
        <f t="shared" si="661"/>
        <v>0</v>
      </c>
      <c r="U8491">
        <f t="shared" si="662"/>
        <v>7.7594568380213386E-3</v>
      </c>
      <c r="V8491">
        <f t="shared" si="663"/>
        <v>-7.6997112608276908E-3</v>
      </c>
      <c r="W8491">
        <f t="shared" si="664"/>
        <v>-7.6997112608276908E-3</v>
      </c>
    </row>
    <row r="8492" spans="1:23" x14ac:dyDescent="0.2">
      <c r="A8492" t="s">
        <v>8229</v>
      </c>
      <c r="B8492">
        <v>-3.65863414634146</v>
      </c>
      <c r="C8492">
        <v>-3.6613157894736799</v>
      </c>
      <c r="D8492">
        <v>-4.2025368574199797</v>
      </c>
      <c r="E8492">
        <v>1.4007632807116699</v>
      </c>
      <c r="F8492">
        <v>1.24648233684496</v>
      </c>
      <c r="G8492">
        <v>1.59550343027607</v>
      </c>
      <c r="H8492">
        <v>0</v>
      </c>
      <c r="I8492">
        <v>0</v>
      </c>
      <c r="J8492">
        <v>8</v>
      </c>
      <c r="K8492">
        <v>41</v>
      </c>
      <c r="L8492">
        <v>19</v>
      </c>
      <c r="M8492">
        <v>1031</v>
      </c>
      <c r="N8492">
        <v>-2.6118861028986</v>
      </c>
      <c r="O8492">
        <v>-2.9373186295932801</v>
      </c>
      <c r="P8492">
        <v>-2.6339879800150698</v>
      </c>
      <c r="Q8492" t="b">
        <v>0</v>
      </c>
      <c r="R8492" t="b">
        <v>0</v>
      </c>
      <c r="S8492">
        <f t="shared" si="660"/>
        <v>0</v>
      </c>
      <c r="T8492">
        <f t="shared" si="661"/>
        <v>0</v>
      </c>
      <c r="U8492">
        <f t="shared" si="662"/>
        <v>7.7594568380213386E-3</v>
      </c>
      <c r="V8492">
        <f t="shared" si="663"/>
        <v>-7.6997112608276908E-3</v>
      </c>
      <c r="W8492">
        <f t="shared" si="664"/>
        <v>-7.6997112608276908E-3</v>
      </c>
    </row>
    <row r="8493" spans="1:23" x14ac:dyDescent="0.2">
      <c r="A8493" t="s">
        <v>8581</v>
      </c>
      <c r="B8493">
        <v>-3.9874146341463401</v>
      </c>
      <c r="C8493">
        <v>-4.5387368421052603</v>
      </c>
      <c r="D8493">
        <v>-4.0696319107662502</v>
      </c>
      <c r="E8493">
        <v>1.52517463975017</v>
      </c>
      <c r="F8493">
        <v>1.5663030842721799</v>
      </c>
      <c r="G8493">
        <v>1.6823330713933899</v>
      </c>
      <c r="H8493">
        <v>0</v>
      </c>
      <c r="I8493">
        <v>0</v>
      </c>
      <c r="J8493">
        <v>8</v>
      </c>
      <c r="K8493">
        <v>41</v>
      </c>
      <c r="L8493">
        <v>19</v>
      </c>
      <c r="M8493">
        <v>1031</v>
      </c>
      <c r="N8493">
        <v>-2.6143987253810499</v>
      </c>
      <c r="O8493">
        <v>-2.8977385588270601</v>
      </c>
      <c r="P8493">
        <v>-2.4190405455178898</v>
      </c>
      <c r="Q8493" t="b">
        <v>0</v>
      </c>
      <c r="R8493" t="b">
        <v>0</v>
      </c>
      <c r="S8493">
        <f t="shared" si="660"/>
        <v>0</v>
      </c>
      <c r="T8493">
        <f t="shared" si="661"/>
        <v>0</v>
      </c>
      <c r="U8493">
        <f t="shared" si="662"/>
        <v>7.7594568380213386E-3</v>
      </c>
      <c r="V8493">
        <f t="shared" si="663"/>
        <v>-7.6997112608276908E-3</v>
      </c>
      <c r="W8493">
        <f t="shared" si="664"/>
        <v>-7.6997112608276908E-3</v>
      </c>
    </row>
    <row r="8494" spans="1:23" x14ac:dyDescent="0.2">
      <c r="A8494" t="s">
        <v>2715</v>
      </c>
      <c r="B8494">
        <v>-4.4696341463414599</v>
      </c>
      <c r="C8494">
        <v>-4.7885263157894702</v>
      </c>
      <c r="D8494">
        <v>-4.46596750727449</v>
      </c>
      <c r="E8494">
        <v>1.7085342635035801</v>
      </c>
      <c r="F8494">
        <v>1.80571124253374</v>
      </c>
      <c r="G8494">
        <v>1.77861486668631</v>
      </c>
      <c r="H8494">
        <v>0</v>
      </c>
      <c r="I8494">
        <v>0</v>
      </c>
      <c r="J8494">
        <v>8</v>
      </c>
      <c r="K8494">
        <v>41</v>
      </c>
      <c r="L8494">
        <v>19</v>
      </c>
      <c r="M8494">
        <v>1031</v>
      </c>
      <c r="N8494">
        <v>-2.61606351234412</v>
      </c>
      <c r="O8494">
        <v>-2.6518782200582098</v>
      </c>
      <c r="P8494">
        <v>-2.5109244226631899</v>
      </c>
      <c r="Q8494" t="b">
        <v>0</v>
      </c>
      <c r="R8494" t="b">
        <v>0</v>
      </c>
      <c r="S8494">
        <f t="shared" si="660"/>
        <v>0</v>
      </c>
      <c r="T8494">
        <f t="shared" si="661"/>
        <v>0</v>
      </c>
      <c r="U8494">
        <f t="shared" si="662"/>
        <v>7.7594568380213386E-3</v>
      </c>
      <c r="V8494">
        <f t="shared" si="663"/>
        <v>-7.6997112608276908E-3</v>
      </c>
      <c r="W8494">
        <f t="shared" si="664"/>
        <v>-7.6997112608276908E-3</v>
      </c>
    </row>
    <row r="8495" spans="1:23" x14ac:dyDescent="0.2">
      <c r="A8495" t="s">
        <v>1797</v>
      </c>
      <c r="B8495">
        <v>-4.0943658536585401</v>
      </c>
      <c r="C8495">
        <v>-4.2462105263157897</v>
      </c>
      <c r="D8495">
        <v>-5.0608705140640202</v>
      </c>
      <c r="E8495">
        <v>1.5624268296014401</v>
      </c>
      <c r="F8495">
        <v>1.8648082892562099</v>
      </c>
      <c r="G8495">
        <v>1.9865503833945199</v>
      </c>
      <c r="H8495">
        <v>0</v>
      </c>
      <c r="I8495">
        <v>0</v>
      </c>
      <c r="J8495">
        <v>8</v>
      </c>
      <c r="K8495">
        <v>41</v>
      </c>
      <c r="L8495">
        <v>19</v>
      </c>
      <c r="M8495">
        <v>1031</v>
      </c>
      <c r="N8495">
        <v>-2.62051686266995</v>
      </c>
      <c r="O8495">
        <v>-2.2770225501353898</v>
      </c>
      <c r="P8495">
        <v>-2.5475671578066099</v>
      </c>
      <c r="Q8495" t="b">
        <v>0</v>
      </c>
      <c r="R8495" t="b">
        <v>0</v>
      </c>
      <c r="S8495">
        <f t="shared" si="660"/>
        <v>0</v>
      </c>
      <c r="T8495">
        <f t="shared" si="661"/>
        <v>0</v>
      </c>
      <c r="U8495">
        <f t="shared" si="662"/>
        <v>7.7594568380213386E-3</v>
      </c>
      <c r="V8495">
        <f t="shared" si="663"/>
        <v>-7.6997112608276908E-3</v>
      </c>
      <c r="W8495">
        <f t="shared" si="664"/>
        <v>-7.6997112608276908E-3</v>
      </c>
    </row>
    <row r="8496" spans="1:23" x14ac:dyDescent="0.2">
      <c r="A8496" t="s">
        <v>6684</v>
      </c>
      <c r="B8496">
        <v>-3.40109756097561</v>
      </c>
      <c r="C8496">
        <v>-3.7626315789473699</v>
      </c>
      <c r="D8496">
        <v>-3.4416716779825398</v>
      </c>
      <c r="E8496">
        <v>1.29390624881626</v>
      </c>
      <c r="F8496">
        <v>1.2076562211475801</v>
      </c>
      <c r="G8496">
        <v>1.5899922067024099</v>
      </c>
      <c r="H8496">
        <v>0</v>
      </c>
      <c r="I8496">
        <v>0</v>
      </c>
      <c r="J8496">
        <v>8</v>
      </c>
      <c r="K8496">
        <v>41</v>
      </c>
      <c r="L8496">
        <v>19</v>
      </c>
      <c r="M8496">
        <v>1031</v>
      </c>
      <c r="N8496">
        <v>-2.6285502246295902</v>
      </c>
      <c r="O8496">
        <v>-3.1156479079550601</v>
      </c>
      <c r="P8496">
        <v>-2.1645839919683998</v>
      </c>
      <c r="Q8496" t="b">
        <v>0</v>
      </c>
      <c r="R8496" t="b">
        <v>0</v>
      </c>
      <c r="S8496">
        <f t="shared" si="660"/>
        <v>0</v>
      </c>
      <c r="T8496">
        <f t="shared" si="661"/>
        <v>0</v>
      </c>
      <c r="U8496">
        <f t="shared" si="662"/>
        <v>7.7594568380213386E-3</v>
      </c>
      <c r="V8496">
        <f t="shared" si="663"/>
        <v>-7.6997112608276908E-3</v>
      </c>
      <c r="W8496">
        <f t="shared" si="664"/>
        <v>-7.6997112608276908E-3</v>
      </c>
    </row>
    <row r="8497" spans="1:23" x14ac:dyDescent="0.2">
      <c r="A8497" t="s">
        <v>10011</v>
      </c>
      <c r="B8497">
        <v>-3.92924390243902</v>
      </c>
      <c r="C8497">
        <v>-4.415</v>
      </c>
      <c r="D8497">
        <v>-4.2425329776915603</v>
      </c>
      <c r="E8497">
        <v>1.488500592436</v>
      </c>
      <c r="F8497">
        <v>1.1486870537132501</v>
      </c>
      <c r="G8497">
        <v>1.60849219307646</v>
      </c>
      <c r="H8497">
        <v>0</v>
      </c>
      <c r="I8497">
        <v>0</v>
      </c>
      <c r="J8497">
        <v>8</v>
      </c>
      <c r="K8497">
        <v>41</v>
      </c>
      <c r="L8497">
        <v>19</v>
      </c>
      <c r="M8497">
        <v>1031</v>
      </c>
      <c r="N8497">
        <v>-2.6397328441829</v>
      </c>
      <c r="O8497">
        <v>-3.8435185507907201</v>
      </c>
      <c r="P8497">
        <v>-2.63758381666567</v>
      </c>
      <c r="Q8497" t="b">
        <v>0</v>
      </c>
      <c r="R8497" t="b">
        <v>0</v>
      </c>
      <c r="S8497">
        <f t="shared" si="660"/>
        <v>0</v>
      </c>
      <c r="T8497">
        <f t="shared" si="661"/>
        <v>0</v>
      </c>
      <c r="U8497">
        <f t="shared" si="662"/>
        <v>7.7594568380213386E-3</v>
      </c>
      <c r="V8497">
        <f t="shared" si="663"/>
        <v>-7.6997112608276908E-3</v>
      </c>
      <c r="W8497">
        <f t="shared" si="664"/>
        <v>-7.6997112608276908E-3</v>
      </c>
    </row>
    <row r="8498" spans="1:23" x14ac:dyDescent="0.2">
      <c r="A8498" t="s">
        <v>2529</v>
      </c>
      <c r="B8498">
        <v>-2.92319512195122</v>
      </c>
      <c r="C8498">
        <v>-3.31447368421053</v>
      </c>
      <c r="D8498">
        <v>-3.5141682832201702</v>
      </c>
      <c r="E8498">
        <v>1.1068989801112501</v>
      </c>
      <c r="F8498">
        <v>1.31847702686096</v>
      </c>
      <c r="G8498">
        <v>1.4581761261892301</v>
      </c>
      <c r="H8498">
        <v>0</v>
      </c>
      <c r="I8498">
        <v>0</v>
      </c>
      <c r="J8498">
        <v>8</v>
      </c>
      <c r="K8498">
        <v>41</v>
      </c>
      <c r="L8498">
        <v>19</v>
      </c>
      <c r="M8498">
        <v>1031</v>
      </c>
      <c r="N8498">
        <v>-2.6408869955390299</v>
      </c>
      <c r="O8498">
        <v>-2.5138653284704202</v>
      </c>
      <c r="P8498">
        <v>-2.4099751875680702</v>
      </c>
      <c r="Q8498" t="b">
        <v>0</v>
      </c>
      <c r="R8498" t="b">
        <v>0</v>
      </c>
      <c r="S8498">
        <f t="shared" si="660"/>
        <v>0</v>
      </c>
      <c r="T8498">
        <f t="shared" si="661"/>
        <v>0</v>
      </c>
      <c r="U8498">
        <f t="shared" si="662"/>
        <v>7.7594568380213386E-3</v>
      </c>
      <c r="V8498">
        <f t="shared" si="663"/>
        <v>-7.6997112608276908E-3</v>
      </c>
      <c r="W8498">
        <f t="shared" si="664"/>
        <v>-7.6997112608276908E-3</v>
      </c>
    </row>
    <row r="8499" spans="1:23" x14ac:dyDescent="0.2">
      <c r="A8499" t="s">
        <v>10428</v>
      </c>
      <c r="B8499">
        <v>-5.6383414634146298</v>
      </c>
      <c r="C8499">
        <v>-5.0904210526315801</v>
      </c>
      <c r="D8499">
        <v>-6.2952400581959296</v>
      </c>
      <c r="E8499">
        <v>2.13319109534434</v>
      </c>
      <c r="F8499">
        <v>1.76208276332865</v>
      </c>
      <c r="G8499">
        <v>2.1289016040220701</v>
      </c>
      <c r="H8499">
        <v>0</v>
      </c>
      <c r="I8499">
        <v>0</v>
      </c>
      <c r="J8499">
        <v>8</v>
      </c>
      <c r="K8499">
        <v>41</v>
      </c>
      <c r="L8499">
        <v>19</v>
      </c>
      <c r="M8499">
        <v>1031</v>
      </c>
      <c r="N8499">
        <v>-2.64314879042962</v>
      </c>
      <c r="O8499">
        <v>-2.8888660388548102</v>
      </c>
      <c r="P8499">
        <v>-2.9570366457061699</v>
      </c>
      <c r="Q8499" t="b">
        <v>0</v>
      </c>
      <c r="R8499" t="b">
        <v>0</v>
      </c>
      <c r="S8499">
        <f t="shared" si="660"/>
        <v>0</v>
      </c>
      <c r="T8499">
        <f t="shared" si="661"/>
        <v>0</v>
      </c>
      <c r="U8499">
        <f t="shared" si="662"/>
        <v>7.7594568380213386E-3</v>
      </c>
      <c r="V8499">
        <f t="shared" si="663"/>
        <v>-7.6997112608276908E-3</v>
      </c>
      <c r="W8499">
        <f t="shared" si="664"/>
        <v>-7.6997112608276908E-3</v>
      </c>
    </row>
    <row r="8500" spans="1:23" x14ac:dyDescent="0.2">
      <c r="A8500" t="s">
        <v>2854</v>
      </c>
      <c r="B8500">
        <v>-5.4670731707317097</v>
      </c>
      <c r="C8500">
        <v>-5.5345263157894697</v>
      </c>
      <c r="D8500">
        <v>-5.4333991270611097</v>
      </c>
      <c r="E8500">
        <v>2.0679563187140699</v>
      </c>
      <c r="F8500">
        <v>1.6010999300947999</v>
      </c>
      <c r="G8500">
        <v>1.88329157028571</v>
      </c>
      <c r="H8500">
        <v>0</v>
      </c>
      <c r="I8500">
        <v>0</v>
      </c>
      <c r="J8500">
        <v>8</v>
      </c>
      <c r="K8500">
        <v>41</v>
      </c>
      <c r="L8500">
        <v>19</v>
      </c>
      <c r="M8500">
        <v>1031</v>
      </c>
      <c r="N8500">
        <v>-2.64370824531309</v>
      </c>
      <c r="O8500">
        <v>-3.4567026153462899</v>
      </c>
      <c r="P8500">
        <v>-2.88505466322286</v>
      </c>
      <c r="Q8500" t="b">
        <v>0</v>
      </c>
      <c r="R8500" t="b">
        <v>0</v>
      </c>
      <c r="S8500">
        <f t="shared" si="660"/>
        <v>0</v>
      </c>
      <c r="T8500">
        <f t="shared" si="661"/>
        <v>0</v>
      </c>
      <c r="U8500">
        <f t="shared" si="662"/>
        <v>7.7594568380213386E-3</v>
      </c>
      <c r="V8500">
        <f t="shared" si="663"/>
        <v>-7.6997112608276908E-3</v>
      </c>
      <c r="W8500">
        <f t="shared" si="664"/>
        <v>-7.6997112608276908E-3</v>
      </c>
    </row>
    <row r="8501" spans="1:23" x14ac:dyDescent="0.2">
      <c r="A8501" t="s">
        <v>593</v>
      </c>
      <c r="B8501">
        <v>-3.9066341463414598</v>
      </c>
      <c r="C8501">
        <v>-3.7012105263157902</v>
      </c>
      <c r="D8501">
        <v>-4.1837774005819597</v>
      </c>
      <c r="E8501">
        <v>1.47498149233693</v>
      </c>
      <c r="F8501">
        <v>1.4367165811759901</v>
      </c>
      <c r="G8501">
        <v>1.65240808145742</v>
      </c>
      <c r="H8501">
        <v>0</v>
      </c>
      <c r="I8501">
        <v>0</v>
      </c>
      <c r="J8501">
        <v>8</v>
      </c>
      <c r="K8501">
        <v>41</v>
      </c>
      <c r="L8501">
        <v>19</v>
      </c>
      <c r="M8501">
        <v>1031</v>
      </c>
      <c r="N8501">
        <v>-2.64859875641686</v>
      </c>
      <c r="O8501">
        <v>-2.5761591219934599</v>
      </c>
      <c r="P8501">
        <v>-2.5319274624291799</v>
      </c>
      <c r="Q8501" t="b">
        <v>0</v>
      </c>
      <c r="R8501" t="b">
        <v>0</v>
      </c>
      <c r="S8501">
        <f t="shared" si="660"/>
        <v>0</v>
      </c>
      <c r="T8501">
        <f t="shared" si="661"/>
        <v>0</v>
      </c>
      <c r="U8501">
        <f t="shared" si="662"/>
        <v>7.7594568380213386E-3</v>
      </c>
      <c r="V8501">
        <f t="shared" si="663"/>
        <v>-7.6997112608276908E-3</v>
      </c>
      <c r="W8501">
        <f t="shared" si="664"/>
        <v>-7.6997112608276908E-3</v>
      </c>
    </row>
    <row r="8502" spans="1:23" x14ac:dyDescent="0.2">
      <c r="A8502" t="s">
        <v>6231</v>
      </c>
      <c r="B8502">
        <v>-3.4669756097561</v>
      </c>
      <c r="C8502">
        <v>-3.1734210526315798</v>
      </c>
      <c r="D8502">
        <v>-4.2651595538312304</v>
      </c>
      <c r="E8502">
        <v>1.2980905392866899</v>
      </c>
      <c r="F8502">
        <v>1.4364647509108699</v>
      </c>
      <c r="G8502">
        <v>1.65466789562563</v>
      </c>
      <c r="H8502">
        <v>0</v>
      </c>
      <c r="I8502">
        <v>0</v>
      </c>
      <c r="J8502">
        <v>8</v>
      </c>
      <c r="K8502">
        <v>41</v>
      </c>
      <c r="L8502">
        <v>19</v>
      </c>
      <c r="M8502">
        <v>1031</v>
      </c>
      <c r="N8502">
        <v>-2.67082726884462</v>
      </c>
      <c r="O8502">
        <v>-2.2091882523530799</v>
      </c>
      <c r="P8502">
        <v>-2.5776529327164899</v>
      </c>
      <c r="Q8502" t="b">
        <v>0</v>
      </c>
      <c r="R8502" t="b">
        <v>0</v>
      </c>
      <c r="S8502">
        <f t="shared" si="660"/>
        <v>0</v>
      </c>
      <c r="T8502">
        <f t="shared" si="661"/>
        <v>0</v>
      </c>
      <c r="U8502">
        <f t="shared" si="662"/>
        <v>7.7594568380213386E-3</v>
      </c>
      <c r="V8502">
        <f t="shared" si="663"/>
        <v>-7.6997112608276908E-3</v>
      </c>
      <c r="W8502">
        <f t="shared" si="664"/>
        <v>-7.6997112608276908E-3</v>
      </c>
    </row>
    <row r="8503" spans="1:23" x14ac:dyDescent="0.2">
      <c r="A8503" t="s">
        <v>3847</v>
      </c>
      <c r="B8503">
        <v>-4.51641463414634</v>
      </c>
      <c r="C8503">
        <v>-4.6682105263157903</v>
      </c>
      <c r="D8503">
        <v>-4.7189772065955404</v>
      </c>
      <c r="E8503">
        <v>1.6859805423118399</v>
      </c>
      <c r="F8503">
        <v>1.7493924984329301</v>
      </c>
      <c r="G8503">
        <v>1.9181489272711401</v>
      </c>
      <c r="H8503">
        <v>0</v>
      </c>
      <c r="I8503">
        <v>0</v>
      </c>
      <c r="J8503">
        <v>8</v>
      </c>
      <c r="K8503">
        <v>41</v>
      </c>
      <c r="L8503">
        <v>19</v>
      </c>
      <c r="M8503">
        <v>1031</v>
      </c>
      <c r="N8503">
        <v>-2.6788059060001799</v>
      </c>
      <c r="O8503">
        <v>-2.6684752166809198</v>
      </c>
      <c r="P8503">
        <v>-2.4601724816586601</v>
      </c>
      <c r="Q8503" t="b">
        <v>0</v>
      </c>
      <c r="R8503" t="b">
        <v>0</v>
      </c>
      <c r="S8503">
        <f t="shared" si="660"/>
        <v>0</v>
      </c>
      <c r="T8503">
        <f t="shared" si="661"/>
        <v>0</v>
      </c>
      <c r="U8503">
        <f t="shared" si="662"/>
        <v>7.7594568380213386E-3</v>
      </c>
      <c r="V8503">
        <f t="shared" si="663"/>
        <v>-7.6997112608276908E-3</v>
      </c>
      <c r="W8503">
        <f t="shared" si="664"/>
        <v>-7.6997112608276908E-3</v>
      </c>
    </row>
    <row r="8504" spans="1:23" x14ac:dyDescent="0.2">
      <c r="A8504" t="s">
        <v>1727</v>
      </c>
      <c r="B8504">
        <v>-3.4786829268292698</v>
      </c>
      <c r="C8504">
        <v>-3.79415789473684</v>
      </c>
      <c r="D8504">
        <v>-4.0692390882638199</v>
      </c>
      <c r="E8504">
        <v>1.29623285206852</v>
      </c>
      <c r="F8504">
        <v>1.37375266919554</v>
      </c>
      <c r="G8504">
        <v>1.5823618540532101</v>
      </c>
      <c r="H8504">
        <v>0</v>
      </c>
      <c r="I8504">
        <v>0</v>
      </c>
      <c r="J8504">
        <v>8</v>
      </c>
      <c r="K8504">
        <v>41</v>
      </c>
      <c r="L8504">
        <v>19</v>
      </c>
      <c r="M8504">
        <v>1031</v>
      </c>
      <c r="N8504">
        <v>-2.6836867475454098</v>
      </c>
      <c r="O8504">
        <v>-2.7618930101578298</v>
      </c>
      <c r="P8504">
        <v>-2.5716236004049899</v>
      </c>
      <c r="Q8504" t="b">
        <v>0</v>
      </c>
      <c r="R8504" t="b">
        <v>0</v>
      </c>
      <c r="S8504">
        <f t="shared" si="660"/>
        <v>0</v>
      </c>
      <c r="T8504">
        <f t="shared" si="661"/>
        <v>0</v>
      </c>
      <c r="U8504">
        <f t="shared" si="662"/>
        <v>7.7594568380213386E-3</v>
      </c>
      <c r="V8504">
        <f t="shared" si="663"/>
        <v>-7.6997112608276908E-3</v>
      </c>
      <c r="W8504">
        <f t="shared" si="664"/>
        <v>-7.6997112608276908E-3</v>
      </c>
    </row>
    <row r="8505" spans="1:23" x14ac:dyDescent="0.2">
      <c r="A8505" t="s">
        <v>5389</v>
      </c>
      <c r="B8505">
        <v>-3.5645121951219498</v>
      </c>
      <c r="C8505">
        <v>-3.4255789473684199</v>
      </c>
      <c r="D8505">
        <v>-3.5845203685742</v>
      </c>
      <c r="E8505">
        <v>1.32802286789654</v>
      </c>
      <c r="F8505">
        <v>1.30783096106289</v>
      </c>
      <c r="G8505">
        <v>1.45979924282829</v>
      </c>
      <c r="H8505">
        <v>0</v>
      </c>
      <c r="I8505">
        <v>0</v>
      </c>
      <c r="J8505">
        <v>8</v>
      </c>
      <c r="K8505">
        <v>41</v>
      </c>
      <c r="L8505">
        <v>19</v>
      </c>
      <c r="M8505">
        <v>1031</v>
      </c>
      <c r="N8505">
        <v>-2.6840744096280398</v>
      </c>
      <c r="O8505">
        <v>-2.6192826514708099</v>
      </c>
      <c r="P8505">
        <v>-2.4554885791209</v>
      </c>
      <c r="Q8505" t="b">
        <v>0</v>
      </c>
      <c r="R8505" t="b">
        <v>0</v>
      </c>
      <c r="S8505">
        <f t="shared" si="660"/>
        <v>0</v>
      </c>
      <c r="T8505">
        <f t="shared" si="661"/>
        <v>0</v>
      </c>
      <c r="U8505">
        <f t="shared" si="662"/>
        <v>7.7594568380213386E-3</v>
      </c>
      <c r="V8505">
        <f t="shared" si="663"/>
        <v>-7.6997112608276908E-3</v>
      </c>
      <c r="W8505">
        <f t="shared" si="664"/>
        <v>-7.6997112608276908E-3</v>
      </c>
    </row>
    <row r="8506" spans="1:23" x14ac:dyDescent="0.2">
      <c r="A8506" t="s">
        <v>3378</v>
      </c>
      <c r="B8506">
        <v>-4.3521707317073197</v>
      </c>
      <c r="C8506">
        <v>-5.4508421052631597</v>
      </c>
      <c r="D8506">
        <v>-4.79808971871969</v>
      </c>
      <c r="E8506">
        <v>1.61708661400438</v>
      </c>
      <c r="F8506">
        <v>1.9137085452392899</v>
      </c>
      <c r="G8506">
        <v>2.33911805877172</v>
      </c>
      <c r="H8506">
        <v>0</v>
      </c>
      <c r="I8506">
        <v>0</v>
      </c>
      <c r="J8506">
        <v>8</v>
      </c>
      <c r="K8506">
        <v>41</v>
      </c>
      <c r="L8506">
        <v>19</v>
      </c>
      <c r="M8506">
        <v>1031</v>
      </c>
      <c r="N8506">
        <v>-2.6913652577520701</v>
      </c>
      <c r="O8506">
        <v>-2.8483136153742699</v>
      </c>
      <c r="P8506">
        <v>-2.0512387994812</v>
      </c>
      <c r="Q8506" t="b">
        <v>0</v>
      </c>
      <c r="R8506" t="b">
        <v>0</v>
      </c>
      <c r="S8506">
        <f t="shared" si="660"/>
        <v>0</v>
      </c>
      <c r="T8506">
        <f t="shared" si="661"/>
        <v>0</v>
      </c>
      <c r="U8506">
        <f t="shared" si="662"/>
        <v>7.7594568380213386E-3</v>
      </c>
      <c r="V8506">
        <f t="shared" si="663"/>
        <v>-7.6997112608276908E-3</v>
      </c>
      <c r="W8506">
        <f t="shared" si="664"/>
        <v>-7.6997112608276908E-3</v>
      </c>
    </row>
    <row r="8507" spans="1:23" x14ac:dyDescent="0.2">
      <c r="A8507" t="s">
        <v>865</v>
      </c>
      <c r="B8507">
        <v>-6.3035365853658503</v>
      </c>
      <c r="C8507">
        <v>-6.03494736842105</v>
      </c>
      <c r="D8507">
        <v>-5.89073763336566</v>
      </c>
      <c r="E8507">
        <v>2.3383961889436899</v>
      </c>
      <c r="F8507">
        <v>1.4584295076584499</v>
      </c>
      <c r="G8507">
        <v>3.1104839313796999</v>
      </c>
      <c r="H8507">
        <v>0</v>
      </c>
      <c r="I8507">
        <v>0</v>
      </c>
      <c r="J8507">
        <v>8</v>
      </c>
      <c r="K8507">
        <v>41</v>
      </c>
      <c r="L8507">
        <v>19</v>
      </c>
      <c r="M8507">
        <v>1031</v>
      </c>
      <c r="N8507">
        <v>-2.6956666347516198</v>
      </c>
      <c r="O8507">
        <v>-4.1379767323210102</v>
      </c>
      <c r="P8507">
        <v>-1.89383316658149</v>
      </c>
      <c r="Q8507" t="b">
        <v>0</v>
      </c>
      <c r="R8507" t="b">
        <v>0</v>
      </c>
      <c r="S8507">
        <f t="shared" si="660"/>
        <v>0</v>
      </c>
      <c r="T8507">
        <f t="shared" si="661"/>
        <v>0</v>
      </c>
      <c r="U8507">
        <f t="shared" si="662"/>
        <v>7.7594568380213386E-3</v>
      </c>
      <c r="V8507">
        <f t="shared" si="663"/>
        <v>-7.6997112608276908E-3</v>
      </c>
      <c r="W8507">
        <f t="shared" si="664"/>
        <v>-7.6997112608276908E-3</v>
      </c>
    </row>
    <row r="8508" spans="1:23" x14ac:dyDescent="0.2">
      <c r="A8508" t="s">
        <v>849</v>
      </c>
      <c r="B8508">
        <v>-4.4059268292682896</v>
      </c>
      <c r="C8508">
        <v>-3.94347368421053</v>
      </c>
      <c r="D8508">
        <v>-4.3762885548011603</v>
      </c>
      <c r="E8508">
        <v>1.6343208538052201</v>
      </c>
      <c r="F8508">
        <v>1.10245658076197</v>
      </c>
      <c r="G8508">
        <v>1.6724149745632799</v>
      </c>
      <c r="H8508">
        <v>0</v>
      </c>
      <c r="I8508">
        <v>0</v>
      </c>
      <c r="J8508">
        <v>8</v>
      </c>
      <c r="K8508">
        <v>41</v>
      </c>
      <c r="L8508">
        <v>19</v>
      </c>
      <c r="M8508">
        <v>1031</v>
      </c>
      <c r="N8508">
        <v>-2.69587628341759</v>
      </c>
      <c r="O8508">
        <v>-3.5769877499256899</v>
      </c>
      <c r="P8508">
        <v>-2.6167480089347701</v>
      </c>
      <c r="Q8508" t="b">
        <v>0</v>
      </c>
      <c r="R8508" t="b">
        <v>0</v>
      </c>
      <c r="S8508">
        <f t="shared" si="660"/>
        <v>0</v>
      </c>
      <c r="T8508">
        <f t="shared" si="661"/>
        <v>0</v>
      </c>
      <c r="U8508">
        <f t="shared" si="662"/>
        <v>7.7594568380213386E-3</v>
      </c>
      <c r="V8508">
        <f t="shared" si="663"/>
        <v>-7.6997112608276908E-3</v>
      </c>
      <c r="W8508">
        <f t="shared" si="664"/>
        <v>-7.6997112608276908E-3</v>
      </c>
    </row>
    <row r="8509" spans="1:23" x14ac:dyDescent="0.2">
      <c r="A8509" t="s">
        <v>6356</v>
      </c>
      <c r="B8509">
        <v>-3.6454878048780501</v>
      </c>
      <c r="C8509">
        <v>-3.5590526315789499</v>
      </c>
      <c r="D8509">
        <v>-3.9744505334626599</v>
      </c>
      <c r="E8509">
        <v>1.34739685105819</v>
      </c>
      <c r="F8509">
        <v>1.82227931228085</v>
      </c>
      <c r="G8509">
        <v>1.6066653947134</v>
      </c>
      <c r="H8509">
        <v>0</v>
      </c>
      <c r="I8509">
        <v>0</v>
      </c>
      <c r="J8509">
        <v>8</v>
      </c>
      <c r="K8509">
        <v>41</v>
      </c>
      <c r="L8509">
        <v>19</v>
      </c>
      <c r="M8509">
        <v>1031</v>
      </c>
      <c r="N8509">
        <v>-2.7055783914108398</v>
      </c>
      <c r="O8509">
        <v>-1.9530774495399801</v>
      </c>
      <c r="P8509">
        <v>-2.4737263568010301</v>
      </c>
      <c r="Q8509" t="b">
        <v>0</v>
      </c>
      <c r="R8509" t="b">
        <v>0</v>
      </c>
      <c r="S8509">
        <f t="shared" si="660"/>
        <v>0</v>
      </c>
      <c r="T8509">
        <f t="shared" si="661"/>
        <v>0</v>
      </c>
      <c r="U8509">
        <f t="shared" si="662"/>
        <v>7.7594568380213386E-3</v>
      </c>
      <c r="V8509">
        <f t="shared" si="663"/>
        <v>-7.6997112608276908E-3</v>
      </c>
      <c r="W8509">
        <f t="shared" si="664"/>
        <v>-7.6997112608276908E-3</v>
      </c>
    </row>
    <row r="8510" spans="1:23" x14ac:dyDescent="0.2">
      <c r="A8510" t="s">
        <v>1562</v>
      </c>
      <c r="B8510">
        <v>-3.4697804878048801</v>
      </c>
      <c r="C8510">
        <v>-3.8707368421052601</v>
      </c>
      <c r="D8510">
        <v>-3.9683399612027199</v>
      </c>
      <c r="E8510">
        <v>1.2821036355545501</v>
      </c>
      <c r="F8510">
        <v>2.0200752289823098</v>
      </c>
      <c r="G8510">
        <v>1.52031719471455</v>
      </c>
      <c r="H8510">
        <v>0</v>
      </c>
      <c r="I8510">
        <v>0</v>
      </c>
      <c r="J8510">
        <v>8</v>
      </c>
      <c r="K8510">
        <v>41</v>
      </c>
      <c r="L8510">
        <v>19</v>
      </c>
      <c r="M8510">
        <v>1031</v>
      </c>
      <c r="N8510">
        <v>-2.7063182659988998</v>
      </c>
      <c r="O8510">
        <v>-1.9161349966433201</v>
      </c>
      <c r="P8510">
        <v>-2.6102052749247502</v>
      </c>
      <c r="Q8510" t="b">
        <v>0</v>
      </c>
      <c r="R8510" t="b">
        <v>0</v>
      </c>
      <c r="S8510">
        <f t="shared" si="660"/>
        <v>0</v>
      </c>
      <c r="T8510">
        <f t="shared" si="661"/>
        <v>0</v>
      </c>
      <c r="U8510">
        <f t="shared" si="662"/>
        <v>7.7594568380213386E-3</v>
      </c>
      <c r="V8510">
        <f t="shared" si="663"/>
        <v>-7.6997112608276908E-3</v>
      </c>
      <c r="W8510">
        <f t="shared" si="664"/>
        <v>-7.6997112608276908E-3</v>
      </c>
    </row>
    <row r="8511" spans="1:23" x14ac:dyDescent="0.2">
      <c r="A8511" t="s">
        <v>2295</v>
      </c>
      <c r="B8511">
        <v>-3.0779512195122001</v>
      </c>
      <c r="C8511">
        <v>-3.41915789473684</v>
      </c>
      <c r="D8511">
        <v>-3.6839044616876802</v>
      </c>
      <c r="E8511">
        <v>1.13633036786735</v>
      </c>
      <c r="F8511">
        <v>1.9275244626246999</v>
      </c>
      <c r="G8511">
        <v>1.57441682977207</v>
      </c>
      <c r="H8511">
        <v>0</v>
      </c>
      <c r="I8511">
        <v>0</v>
      </c>
      <c r="J8511">
        <v>8</v>
      </c>
      <c r="K8511">
        <v>41</v>
      </c>
      <c r="L8511">
        <v>19</v>
      </c>
      <c r="M8511">
        <v>1031</v>
      </c>
      <c r="N8511">
        <v>-2.70867637312982</v>
      </c>
      <c r="O8511">
        <v>-1.77385966354015</v>
      </c>
      <c r="P8511">
        <v>-2.3398533298332498</v>
      </c>
      <c r="Q8511" t="b">
        <v>0</v>
      </c>
      <c r="R8511" t="b">
        <v>0</v>
      </c>
      <c r="S8511">
        <f t="shared" si="660"/>
        <v>0</v>
      </c>
      <c r="T8511">
        <f t="shared" si="661"/>
        <v>0</v>
      </c>
      <c r="U8511">
        <f t="shared" si="662"/>
        <v>7.7594568380213386E-3</v>
      </c>
      <c r="V8511">
        <f t="shared" si="663"/>
        <v>-7.6997112608276908E-3</v>
      </c>
      <c r="W8511">
        <f t="shared" si="664"/>
        <v>-7.6997112608276908E-3</v>
      </c>
    </row>
    <row r="8512" spans="1:23" x14ac:dyDescent="0.2">
      <c r="A8512" t="s">
        <v>11105</v>
      </c>
      <c r="B8512">
        <v>-2.75651219512195</v>
      </c>
      <c r="C8512">
        <v>-3.2863157894736799</v>
      </c>
      <c r="D8512">
        <v>-3.3698414161008698</v>
      </c>
      <c r="E8512">
        <v>1.0172423535956601</v>
      </c>
      <c r="F8512">
        <v>1.32796199424974</v>
      </c>
      <c r="G8512">
        <v>1.4103625880594699</v>
      </c>
      <c r="H8512">
        <v>0</v>
      </c>
      <c r="I8512">
        <v>0</v>
      </c>
      <c r="J8512">
        <v>8</v>
      </c>
      <c r="K8512">
        <v>41</v>
      </c>
      <c r="L8512">
        <v>19</v>
      </c>
      <c r="M8512">
        <v>1031</v>
      </c>
      <c r="N8512">
        <v>-2.7097890540818201</v>
      </c>
      <c r="O8512">
        <v>-2.47470620673174</v>
      </c>
      <c r="P8512">
        <v>-2.3893440202051002</v>
      </c>
      <c r="Q8512" t="b">
        <v>0</v>
      </c>
      <c r="R8512" t="b">
        <v>0</v>
      </c>
      <c r="S8512">
        <f t="shared" si="660"/>
        <v>0</v>
      </c>
      <c r="T8512">
        <f t="shared" si="661"/>
        <v>0</v>
      </c>
      <c r="U8512">
        <f t="shared" si="662"/>
        <v>7.7594568380213386E-3</v>
      </c>
      <c r="V8512">
        <f t="shared" si="663"/>
        <v>-7.6997112608276908E-3</v>
      </c>
      <c r="W8512">
        <f t="shared" si="664"/>
        <v>-7.6997112608276908E-3</v>
      </c>
    </row>
    <row r="8513" spans="1:23" x14ac:dyDescent="0.2">
      <c r="A8513" t="s">
        <v>9407</v>
      </c>
      <c r="B8513">
        <v>-3.7459268292682899</v>
      </c>
      <c r="C8513">
        <v>-4.0543157894736801</v>
      </c>
      <c r="D8513">
        <v>-4.3237153249272504</v>
      </c>
      <c r="E8513">
        <v>1.3714818386221601</v>
      </c>
      <c r="F8513">
        <v>2.0585425747008399</v>
      </c>
      <c r="G8513">
        <v>1.87219275908119</v>
      </c>
      <c r="H8513">
        <v>0</v>
      </c>
      <c r="I8513">
        <v>0</v>
      </c>
      <c r="J8513">
        <v>8</v>
      </c>
      <c r="K8513">
        <v>41</v>
      </c>
      <c r="L8513">
        <v>19</v>
      </c>
      <c r="M8513">
        <v>1031</v>
      </c>
      <c r="N8513">
        <v>-2.7312988942176402</v>
      </c>
      <c r="O8513">
        <v>-1.96950786410764</v>
      </c>
      <c r="P8513">
        <v>-2.3094391877945299</v>
      </c>
      <c r="Q8513" t="b">
        <v>0</v>
      </c>
      <c r="R8513" t="b">
        <v>0</v>
      </c>
      <c r="S8513">
        <f t="shared" si="660"/>
        <v>0</v>
      </c>
      <c r="T8513">
        <f t="shared" si="661"/>
        <v>0</v>
      </c>
      <c r="U8513">
        <f t="shared" si="662"/>
        <v>7.7594568380213386E-3</v>
      </c>
      <c r="V8513">
        <f t="shared" si="663"/>
        <v>-7.6997112608276908E-3</v>
      </c>
      <c r="W8513">
        <f t="shared" si="664"/>
        <v>-7.6997112608276908E-3</v>
      </c>
    </row>
    <row r="8514" spans="1:23" x14ac:dyDescent="0.2">
      <c r="A8514" t="s">
        <v>3403</v>
      </c>
      <c r="B8514">
        <v>-4.1539756097560998</v>
      </c>
      <c r="C8514">
        <v>-4.4495263157894698</v>
      </c>
      <c r="D8514">
        <v>-4.0896319107662498</v>
      </c>
      <c r="E8514">
        <v>1.52030949974499</v>
      </c>
      <c r="F8514">
        <v>1.8352385580891</v>
      </c>
      <c r="G8514">
        <v>1.61879615930881</v>
      </c>
      <c r="H8514">
        <v>0</v>
      </c>
      <c r="I8514">
        <v>0</v>
      </c>
      <c r="J8514">
        <v>8</v>
      </c>
      <c r="K8514">
        <v>41</v>
      </c>
      <c r="L8514">
        <v>19</v>
      </c>
      <c r="M8514">
        <v>1031</v>
      </c>
      <c r="N8514">
        <v>-2.73232233992674</v>
      </c>
      <c r="O8514">
        <v>-2.4244947863467101</v>
      </c>
      <c r="P8514">
        <v>-2.5263414959623001</v>
      </c>
      <c r="Q8514" t="b">
        <v>0</v>
      </c>
      <c r="R8514" t="b">
        <v>0</v>
      </c>
      <c r="S8514">
        <f t="shared" ref="S8514:S8577" si="665">H8514/K8514</f>
        <v>0</v>
      </c>
      <c r="T8514">
        <f t="shared" ref="T8514:T8577" si="666">I8514/L8514</f>
        <v>0</v>
      </c>
      <c r="U8514">
        <f t="shared" ref="U8514:U8577" si="667">J8514/M8514</f>
        <v>7.7594568380213386E-3</v>
      </c>
      <c r="V8514">
        <f t="shared" ref="V8514:V8577" si="668">((S8514+1)/(U8514+1))-1</f>
        <v>-7.6997112608276908E-3</v>
      </c>
      <c r="W8514">
        <f t="shared" ref="W8514:W8577" si="669">((T8514+1)/(U8514+1))-1</f>
        <v>-7.6997112608276908E-3</v>
      </c>
    </row>
    <row r="8515" spans="1:23" x14ac:dyDescent="0.2">
      <c r="A8515" t="s">
        <v>8108</v>
      </c>
      <c r="B8515">
        <v>-3.7353170731707301</v>
      </c>
      <c r="C8515">
        <v>-4.1442631578947404</v>
      </c>
      <c r="D8515">
        <v>-4.0851944713870001</v>
      </c>
      <c r="E8515">
        <v>1.3620937154647299</v>
      </c>
      <c r="F8515">
        <v>1.29093912539855</v>
      </c>
      <c r="G8515">
        <v>1.5170119790484899</v>
      </c>
      <c r="H8515">
        <v>0</v>
      </c>
      <c r="I8515">
        <v>0</v>
      </c>
      <c r="J8515">
        <v>8</v>
      </c>
      <c r="K8515">
        <v>41</v>
      </c>
      <c r="L8515">
        <v>19</v>
      </c>
      <c r="M8515">
        <v>1031</v>
      </c>
      <c r="N8515">
        <v>-2.7423348560831502</v>
      </c>
      <c r="O8515">
        <v>-3.2102700091418299</v>
      </c>
      <c r="P8515">
        <v>-2.6929216959442499</v>
      </c>
      <c r="Q8515" t="b">
        <v>0</v>
      </c>
      <c r="R8515" t="b">
        <v>0</v>
      </c>
      <c r="S8515">
        <f t="shared" si="665"/>
        <v>0</v>
      </c>
      <c r="T8515">
        <f t="shared" si="666"/>
        <v>0</v>
      </c>
      <c r="U8515">
        <f t="shared" si="667"/>
        <v>7.7594568380213386E-3</v>
      </c>
      <c r="V8515">
        <f t="shared" si="668"/>
        <v>-7.6997112608276908E-3</v>
      </c>
      <c r="W8515">
        <f t="shared" si="669"/>
        <v>-7.6997112608276908E-3</v>
      </c>
    </row>
    <row r="8516" spans="1:23" x14ac:dyDescent="0.2">
      <c r="A8516" t="s">
        <v>9656</v>
      </c>
      <c r="B8516">
        <v>-3.3860487804877999</v>
      </c>
      <c r="C8516">
        <v>-3.2270526315789501</v>
      </c>
      <c r="D8516">
        <v>-3.6692856450048499</v>
      </c>
      <c r="E8516">
        <v>1.22671763008523</v>
      </c>
      <c r="F8516">
        <v>1.0427598993806</v>
      </c>
      <c r="G8516">
        <v>1.5598141764053699</v>
      </c>
      <c r="H8516">
        <v>0</v>
      </c>
      <c r="I8516">
        <v>0</v>
      </c>
      <c r="J8516">
        <v>8</v>
      </c>
      <c r="K8516">
        <v>41</v>
      </c>
      <c r="L8516">
        <v>19</v>
      </c>
      <c r="M8516">
        <v>1031</v>
      </c>
      <c r="N8516">
        <v>-2.7602511755313599</v>
      </c>
      <c r="O8516">
        <v>-3.0947226044037799</v>
      </c>
      <c r="P8516">
        <v>-2.3523863935259302</v>
      </c>
      <c r="Q8516" t="b">
        <v>0</v>
      </c>
      <c r="R8516" t="b">
        <v>0</v>
      </c>
      <c r="S8516">
        <f t="shared" si="665"/>
        <v>0</v>
      </c>
      <c r="T8516">
        <f t="shared" si="666"/>
        <v>0</v>
      </c>
      <c r="U8516">
        <f t="shared" si="667"/>
        <v>7.7594568380213386E-3</v>
      </c>
      <c r="V8516">
        <f t="shared" si="668"/>
        <v>-7.6997112608276908E-3</v>
      </c>
      <c r="W8516">
        <f t="shared" si="669"/>
        <v>-7.6997112608276908E-3</v>
      </c>
    </row>
    <row r="8517" spans="1:23" x14ac:dyDescent="0.2">
      <c r="A8517" t="s">
        <v>3448</v>
      </c>
      <c r="B8517">
        <v>-4.0700487804877996</v>
      </c>
      <c r="C8517">
        <v>-4.3099999999999996</v>
      </c>
      <c r="D8517">
        <v>-4.0461498545101797</v>
      </c>
      <c r="E8517">
        <v>1.47309241594448</v>
      </c>
      <c r="F8517">
        <v>1.6671170356415601</v>
      </c>
      <c r="G8517">
        <v>1.7388423125382599</v>
      </c>
      <c r="H8517">
        <v>0</v>
      </c>
      <c r="I8517">
        <v>0</v>
      </c>
      <c r="J8517">
        <v>8</v>
      </c>
      <c r="K8517">
        <v>41</v>
      </c>
      <c r="L8517">
        <v>19</v>
      </c>
      <c r="M8517">
        <v>1031</v>
      </c>
      <c r="N8517">
        <v>-2.7629283379877201</v>
      </c>
      <c r="O8517">
        <v>-2.5853013962762099</v>
      </c>
      <c r="P8517">
        <v>-2.3269216681320901</v>
      </c>
      <c r="Q8517" t="b">
        <v>0</v>
      </c>
      <c r="R8517" t="b">
        <v>0</v>
      </c>
      <c r="S8517">
        <f t="shared" si="665"/>
        <v>0</v>
      </c>
      <c r="T8517">
        <f t="shared" si="666"/>
        <v>0</v>
      </c>
      <c r="U8517">
        <f t="shared" si="667"/>
        <v>7.7594568380213386E-3</v>
      </c>
      <c r="V8517">
        <f t="shared" si="668"/>
        <v>-7.6997112608276908E-3</v>
      </c>
      <c r="W8517">
        <f t="shared" si="669"/>
        <v>-7.6997112608276908E-3</v>
      </c>
    </row>
    <row r="8518" spans="1:23" x14ac:dyDescent="0.2">
      <c r="A8518" t="s">
        <v>6343</v>
      </c>
      <c r="B8518">
        <v>-4.3841951219512199</v>
      </c>
      <c r="C8518">
        <v>-5.0550526315789499</v>
      </c>
      <c r="D8518">
        <v>-4.1756435499515003</v>
      </c>
      <c r="E8518">
        <v>1.58591420460454</v>
      </c>
      <c r="F8518">
        <v>1.4974297267997601</v>
      </c>
      <c r="G8518">
        <v>1.6408032123396901</v>
      </c>
      <c r="H8518">
        <v>0</v>
      </c>
      <c r="I8518">
        <v>0</v>
      </c>
      <c r="J8518">
        <v>8</v>
      </c>
      <c r="K8518">
        <v>41</v>
      </c>
      <c r="L8518">
        <v>19</v>
      </c>
      <c r="M8518">
        <v>1031</v>
      </c>
      <c r="N8518">
        <v>-2.7644592054363102</v>
      </c>
      <c r="O8518">
        <v>-3.37581960682882</v>
      </c>
      <c r="P8518">
        <v>-2.54487772729142</v>
      </c>
      <c r="Q8518" t="b">
        <v>0</v>
      </c>
      <c r="R8518" t="b">
        <v>0</v>
      </c>
      <c r="S8518">
        <f t="shared" si="665"/>
        <v>0</v>
      </c>
      <c r="T8518">
        <f t="shared" si="666"/>
        <v>0</v>
      </c>
      <c r="U8518">
        <f t="shared" si="667"/>
        <v>7.7594568380213386E-3</v>
      </c>
      <c r="V8518">
        <f t="shared" si="668"/>
        <v>-7.6997112608276908E-3</v>
      </c>
      <c r="W8518">
        <f t="shared" si="669"/>
        <v>-7.6997112608276908E-3</v>
      </c>
    </row>
    <row r="8519" spans="1:23" x14ac:dyDescent="0.2">
      <c r="A8519" t="s">
        <v>630</v>
      </c>
      <c r="B8519">
        <v>-4.5704390243902404</v>
      </c>
      <c r="C8519">
        <v>-4.8820526315789499</v>
      </c>
      <c r="D8519">
        <v>-4.5524893307468499</v>
      </c>
      <c r="E8519">
        <v>1.6512724738417199</v>
      </c>
      <c r="F8519">
        <v>1.34638465113387</v>
      </c>
      <c r="G8519">
        <v>1.71090980141466</v>
      </c>
      <c r="H8519">
        <v>0</v>
      </c>
      <c r="I8519">
        <v>0</v>
      </c>
      <c r="J8519">
        <v>8</v>
      </c>
      <c r="K8519">
        <v>41</v>
      </c>
      <c r="L8519">
        <v>19</v>
      </c>
      <c r="M8519">
        <v>1031</v>
      </c>
      <c r="N8519">
        <v>-2.76782850607146</v>
      </c>
      <c r="O8519">
        <v>-3.6260459649978101</v>
      </c>
      <c r="P8519">
        <v>-2.6608587588794199</v>
      </c>
      <c r="Q8519" t="b">
        <v>0</v>
      </c>
      <c r="R8519" t="b">
        <v>0</v>
      </c>
      <c r="S8519">
        <f t="shared" si="665"/>
        <v>0</v>
      </c>
      <c r="T8519">
        <f t="shared" si="666"/>
        <v>0</v>
      </c>
      <c r="U8519">
        <f t="shared" si="667"/>
        <v>7.7594568380213386E-3</v>
      </c>
      <c r="V8519">
        <f t="shared" si="668"/>
        <v>-7.6997112608276908E-3</v>
      </c>
      <c r="W8519">
        <f t="shared" si="669"/>
        <v>-7.6997112608276908E-3</v>
      </c>
    </row>
    <row r="8520" spans="1:23" x14ac:dyDescent="0.2">
      <c r="A8520" t="s">
        <v>9683</v>
      </c>
      <c r="B8520">
        <v>-3.7437073170731701</v>
      </c>
      <c r="C8520">
        <v>-3.9914210526315799</v>
      </c>
      <c r="D8520">
        <v>-3.83901212415131</v>
      </c>
      <c r="E8520">
        <v>1.3519485078934199</v>
      </c>
      <c r="F8520">
        <v>1.29586909734414</v>
      </c>
      <c r="G8520">
        <v>1.6635202464000201</v>
      </c>
      <c r="H8520">
        <v>0</v>
      </c>
      <c r="I8520">
        <v>0</v>
      </c>
      <c r="J8520">
        <v>8</v>
      </c>
      <c r="K8520">
        <v>41</v>
      </c>
      <c r="L8520">
        <v>19</v>
      </c>
      <c r="M8520">
        <v>1031</v>
      </c>
      <c r="N8520">
        <v>-2.7691197521320898</v>
      </c>
      <c r="O8520">
        <v>-3.0801113019917801</v>
      </c>
      <c r="P8520">
        <v>-2.3077639917273101</v>
      </c>
      <c r="Q8520" t="b">
        <v>0</v>
      </c>
      <c r="R8520" t="b">
        <v>0</v>
      </c>
      <c r="S8520">
        <f t="shared" si="665"/>
        <v>0</v>
      </c>
      <c r="T8520">
        <f t="shared" si="666"/>
        <v>0</v>
      </c>
      <c r="U8520">
        <f t="shared" si="667"/>
        <v>7.7594568380213386E-3</v>
      </c>
      <c r="V8520">
        <f t="shared" si="668"/>
        <v>-7.6997112608276908E-3</v>
      </c>
      <c r="W8520">
        <f t="shared" si="669"/>
        <v>-7.6997112608276908E-3</v>
      </c>
    </row>
    <row r="8521" spans="1:23" x14ac:dyDescent="0.2">
      <c r="A8521" t="s">
        <v>6904</v>
      </c>
      <c r="B8521">
        <v>-4.0806829268292697</v>
      </c>
      <c r="C8521">
        <v>-4.0430000000000001</v>
      </c>
      <c r="D8521">
        <v>-4.3893603297769204</v>
      </c>
      <c r="E8521">
        <v>1.47193773793006</v>
      </c>
      <c r="F8521">
        <v>1.6023348753090201</v>
      </c>
      <c r="G8521">
        <v>1.7710905585605199</v>
      </c>
      <c r="H8521">
        <v>0</v>
      </c>
      <c r="I8521">
        <v>0</v>
      </c>
      <c r="J8521">
        <v>8</v>
      </c>
      <c r="K8521">
        <v>41</v>
      </c>
      <c r="L8521">
        <v>19</v>
      </c>
      <c r="M8521">
        <v>1031</v>
      </c>
      <c r="N8521">
        <v>-2.7723203377935102</v>
      </c>
      <c r="O8521">
        <v>-2.5231929119812002</v>
      </c>
      <c r="P8521">
        <v>-2.4783376031005702</v>
      </c>
      <c r="Q8521" t="b">
        <v>0</v>
      </c>
      <c r="R8521" t="b">
        <v>0</v>
      </c>
      <c r="S8521">
        <f t="shared" si="665"/>
        <v>0</v>
      </c>
      <c r="T8521">
        <f t="shared" si="666"/>
        <v>0</v>
      </c>
      <c r="U8521">
        <f t="shared" si="667"/>
        <v>7.7594568380213386E-3</v>
      </c>
      <c r="V8521">
        <f t="shared" si="668"/>
        <v>-7.6997112608276908E-3</v>
      </c>
      <c r="W8521">
        <f t="shared" si="669"/>
        <v>-7.6997112608276908E-3</v>
      </c>
    </row>
    <row r="8522" spans="1:23" x14ac:dyDescent="0.2">
      <c r="A8522" t="s">
        <v>9241</v>
      </c>
      <c r="B8522">
        <v>-4.6609999999999996</v>
      </c>
      <c r="C8522">
        <v>-4.4887368421052596</v>
      </c>
      <c r="D8522">
        <v>-4.7721964112512101</v>
      </c>
      <c r="E8522">
        <v>1.68120542555835</v>
      </c>
      <c r="F8522">
        <v>1.29395334017011</v>
      </c>
      <c r="G8522">
        <v>1.60290183855754</v>
      </c>
      <c r="H8522">
        <v>0</v>
      </c>
      <c r="I8522">
        <v>0</v>
      </c>
      <c r="J8522">
        <v>8</v>
      </c>
      <c r="K8522">
        <v>41</v>
      </c>
      <c r="L8522">
        <v>19</v>
      </c>
      <c r="M8522">
        <v>1031</v>
      </c>
      <c r="N8522">
        <v>-2.7724155115975901</v>
      </c>
      <c r="O8522">
        <v>-3.4690098187892402</v>
      </c>
      <c r="P8522">
        <v>-2.9772231190062999</v>
      </c>
      <c r="Q8522" t="b">
        <v>0</v>
      </c>
      <c r="R8522" t="b">
        <v>0</v>
      </c>
      <c r="S8522">
        <f t="shared" si="665"/>
        <v>0</v>
      </c>
      <c r="T8522">
        <f t="shared" si="666"/>
        <v>0</v>
      </c>
      <c r="U8522">
        <f t="shared" si="667"/>
        <v>7.7594568380213386E-3</v>
      </c>
      <c r="V8522">
        <f t="shared" si="668"/>
        <v>-7.6997112608276908E-3</v>
      </c>
      <c r="W8522">
        <f t="shared" si="669"/>
        <v>-7.6997112608276908E-3</v>
      </c>
    </row>
    <row r="8523" spans="1:23" x14ac:dyDescent="0.2">
      <c r="A8523" t="s">
        <v>7522</v>
      </c>
      <c r="B8523">
        <v>-3.9969024390243901</v>
      </c>
      <c r="C8523">
        <v>-4.1709473684210501</v>
      </c>
      <c r="D8523">
        <v>-3.9751071774975801</v>
      </c>
      <c r="E8523">
        <v>1.4308673781649</v>
      </c>
      <c r="F8523">
        <v>1.36429681033989</v>
      </c>
      <c r="G8523">
        <v>1.50829762189183</v>
      </c>
      <c r="H8523">
        <v>0</v>
      </c>
      <c r="I8523">
        <v>0</v>
      </c>
      <c r="J8523">
        <v>8</v>
      </c>
      <c r="K8523">
        <v>41</v>
      </c>
      <c r="L8523">
        <v>19</v>
      </c>
      <c r="M8523">
        <v>1031</v>
      </c>
      <c r="N8523">
        <v>-2.7933423460603701</v>
      </c>
      <c r="O8523">
        <v>-3.0572140437548398</v>
      </c>
      <c r="P8523">
        <v>-2.6354925710959298</v>
      </c>
      <c r="Q8523" t="b">
        <v>0</v>
      </c>
      <c r="R8523" t="b">
        <v>0</v>
      </c>
      <c r="S8523">
        <f t="shared" si="665"/>
        <v>0</v>
      </c>
      <c r="T8523">
        <f t="shared" si="666"/>
        <v>0</v>
      </c>
      <c r="U8523">
        <f t="shared" si="667"/>
        <v>7.7594568380213386E-3</v>
      </c>
      <c r="V8523">
        <f t="shared" si="668"/>
        <v>-7.6997112608276908E-3</v>
      </c>
      <c r="W8523">
        <f t="shared" si="669"/>
        <v>-7.6997112608276908E-3</v>
      </c>
    </row>
    <row r="8524" spans="1:23" x14ac:dyDescent="0.2">
      <c r="A8524" t="s">
        <v>10447</v>
      </c>
      <c r="B8524">
        <v>-3.5500487804878</v>
      </c>
      <c r="C8524">
        <v>-3.6104736842105298</v>
      </c>
      <c r="D8524">
        <v>-3.7834544131910799</v>
      </c>
      <c r="E8524">
        <v>1.2706541133090601</v>
      </c>
      <c r="F8524">
        <v>1.0965182393866</v>
      </c>
      <c r="G8524">
        <v>1.5402899743237799</v>
      </c>
      <c r="H8524">
        <v>0</v>
      </c>
      <c r="I8524">
        <v>0</v>
      </c>
      <c r="J8524">
        <v>8</v>
      </c>
      <c r="K8524">
        <v>41</v>
      </c>
      <c r="L8524">
        <v>19</v>
      </c>
      <c r="M8524">
        <v>1031</v>
      </c>
      <c r="N8524">
        <v>-2.7938750154774201</v>
      </c>
      <c r="O8524">
        <v>-3.2926708872898098</v>
      </c>
      <c r="P8524">
        <v>-2.45632606603967</v>
      </c>
      <c r="Q8524" t="b">
        <v>0</v>
      </c>
      <c r="R8524" t="b">
        <v>0</v>
      </c>
      <c r="S8524">
        <f t="shared" si="665"/>
        <v>0</v>
      </c>
      <c r="T8524">
        <f t="shared" si="666"/>
        <v>0</v>
      </c>
      <c r="U8524">
        <f t="shared" si="667"/>
        <v>7.7594568380213386E-3</v>
      </c>
      <c r="V8524">
        <f t="shared" si="668"/>
        <v>-7.6997112608276908E-3</v>
      </c>
      <c r="W8524">
        <f t="shared" si="669"/>
        <v>-7.6997112608276908E-3</v>
      </c>
    </row>
    <row r="8525" spans="1:23" x14ac:dyDescent="0.2">
      <c r="A8525" t="s">
        <v>1936</v>
      </c>
      <c r="B8525">
        <v>-4.13468292682927</v>
      </c>
      <c r="C8525">
        <v>-3.7341578947368399</v>
      </c>
      <c r="D8525">
        <v>-4.1293467507274499</v>
      </c>
      <c r="E8525">
        <v>1.47956703355464</v>
      </c>
      <c r="F8525">
        <v>1.3443668148849801</v>
      </c>
      <c r="G8525">
        <v>1.55598575430217</v>
      </c>
      <c r="H8525">
        <v>0</v>
      </c>
      <c r="I8525">
        <v>0</v>
      </c>
      <c r="J8525">
        <v>8</v>
      </c>
      <c r="K8525">
        <v>41</v>
      </c>
      <c r="L8525">
        <v>19</v>
      </c>
      <c r="M8525">
        <v>1031</v>
      </c>
      <c r="N8525">
        <v>-2.7945222034960802</v>
      </c>
      <c r="O8525">
        <v>-2.7776331975706499</v>
      </c>
      <c r="P8525">
        <v>-2.6538461160779598</v>
      </c>
      <c r="Q8525" t="b">
        <v>0</v>
      </c>
      <c r="R8525" t="b">
        <v>0</v>
      </c>
      <c r="S8525">
        <f t="shared" si="665"/>
        <v>0</v>
      </c>
      <c r="T8525">
        <f t="shared" si="666"/>
        <v>0</v>
      </c>
      <c r="U8525">
        <f t="shared" si="667"/>
        <v>7.7594568380213386E-3</v>
      </c>
      <c r="V8525">
        <f t="shared" si="668"/>
        <v>-7.6997112608276908E-3</v>
      </c>
      <c r="W8525">
        <f t="shared" si="669"/>
        <v>-7.6997112608276908E-3</v>
      </c>
    </row>
    <row r="8526" spans="1:23" x14ac:dyDescent="0.2">
      <c r="A8526" t="s">
        <v>5894</v>
      </c>
      <c r="B8526">
        <v>-3.3984390243902398</v>
      </c>
      <c r="C8526">
        <v>-3.5535789473684201</v>
      </c>
      <c r="D8526">
        <v>-3.6054408341416102</v>
      </c>
      <c r="E8526">
        <v>1.21554452414727</v>
      </c>
      <c r="F8526">
        <v>1.38230143014008</v>
      </c>
      <c r="G8526">
        <v>1.5712421735322699</v>
      </c>
      <c r="H8526">
        <v>0</v>
      </c>
      <c r="I8526">
        <v>0</v>
      </c>
      <c r="J8526">
        <v>8</v>
      </c>
      <c r="K8526">
        <v>41</v>
      </c>
      <c r="L8526">
        <v>19</v>
      </c>
      <c r="M8526">
        <v>1031</v>
      </c>
      <c r="N8526">
        <v>-2.79581616047698</v>
      </c>
      <c r="O8526">
        <v>-2.5707699275174001</v>
      </c>
      <c r="P8526">
        <v>-2.29464362329094</v>
      </c>
      <c r="Q8526" t="b">
        <v>0</v>
      </c>
      <c r="R8526" t="b">
        <v>0</v>
      </c>
      <c r="S8526">
        <f t="shared" si="665"/>
        <v>0</v>
      </c>
      <c r="T8526">
        <f t="shared" si="666"/>
        <v>0</v>
      </c>
      <c r="U8526">
        <f t="shared" si="667"/>
        <v>7.7594568380213386E-3</v>
      </c>
      <c r="V8526">
        <f t="shared" si="668"/>
        <v>-7.6997112608276908E-3</v>
      </c>
      <c r="W8526">
        <f t="shared" si="669"/>
        <v>-7.6997112608276908E-3</v>
      </c>
    </row>
    <row r="8527" spans="1:23" x14ac:dyDescent="0.2">
      <c r="A8527" t="s">
        <v>1828</v>
      </c>
      <c r="B8527">
        <v>-4.4024634146341501</v>
      </c>
      <c r="C8527">
        <v>-4.2474210526315801</v>
      </c>
      <c r="D8527">
        <v>-4.1764573229873898</v>
      </c>
      <c r="E8527">
        <v>1.55936433417925</v>
      </c>
      <c r="F8527">
        <v>1.5408373771150199</v>
      </c>
      <c r="G8527">
        <v>1.5622549119509399</v>
      </c>
      <c r="H8527">
        <v>0</v>
      </c>
      <c r="I8527">
        <v>0</v>
      </c>
      <c r="J8527">
        <v>8</v>
      </c>
      <c r="K8527">
        <v>41</v>
      </c>
      <c r="L8527">
        <v>19</v>
      </c>
      <c r="M8527">
        <v>1031</v>
      </c>
      <c r="N8527">
        <v>-2.8232423418554902</v>
      </c>
      <c r="O8527">
        <v>-2.75656673164577</v>
      </c>
      <c r="P8527">
        <v>-2.6733520189556201</v>
      </c>
      <c r="Q8527" t="b">
        <v>0</v>
      </c>
      <c r="R8527" t="b">
        <v>0</v>
      </c>
      <c r="S8527">
        <f t="shared" si="665"/>
        <v>0</v>
      </c>
      <c r="T8527">
        <f t="shared" si="666"/>
        <v>0</v>
      </c>
      <c r="U8527">
        <f t="shared" si="667"/>
        <v>7.7594568380213386E-3</v>
      </c>
      <c r="V8527">
        <f t="shared" si="668"/>
        <v>-7.6997112608276908E-3</v>
      </c>
      <c r="W8527">
        <f t="shared" si="669"/>
        <v>-7.6997112608276908E-3</v>
      </c>
    </row>
    <row r="8528" spans="1:23" x14ac:dyDescent="0.2">
      <c r="A8528" t="s">
        <v>11069</v>
      </c>
      <c r="B8528">
        <v>-3.4343414634146301</v>
      </c>
      <c r="C8528">
        <v>-3.1351578947368401</v>
      </c>
      <c r="D8528">
        <v>-3.6357618816682802</v>
      </c>
      <c r="E8528">
        <v>1.21107656420985</v>
      </c>
      <c r="F8528">
        <v>1.1320631497709199</v>
      </c>
      <c r="G8528">
        <v>1.50826774463851</v>
      </c>
      <c r="H8528">
        <v>0</v>
      </c>
      <c r="I8528">
        <v>0</v>
      </c>
      <c r="J8528">
        <v>8</v>
      </c>
      <c r="K8528">
        <v>41</v>
      </c>
      <c r="L8528">
        <v>19</v>
      </c>
      <c r="M8528">
        <v>1031</v>
      </c>
      <c r="N8528">
        <v>-2.8357756767057198</v>
      </c>
      <c r="O8528">
        <v>-2.7694196170693002</v>
      </c>
      <c r="P8528">
        <v>-2.4105546873838901</v>
      </c>
      <c r="Q8528" t="b">
        <v>0</v>
      </c>
      <c r="R8528" t="b">
        <v>0</v>
      </c>
      <c r="S8528">
        <f t="shared" si="665"/>
        <v>0</v>
      </c>
      <c r="T8528">
        <f t="shared" si="666"/>
        <v>0</v>
      </c>
      <c r="U8528">
        <f t="shared" si="667"/>
        <v>7.7594568380213386E-3</v>
      </c>
      <c r="V8528">
        <f t="shared" si="668"/>
        <v>-7.6997112608276908E-3</v>
      </c>
      <c r="W8528">
        <f t="shared" si="669"/>
        <v>-7.6997112608276908E-3</v>
      </c>
    </row>
    <row r="8529" spans="1:23" x14ac:dyDescent="0.2">
      <c r="A8529" t="s">
        <v>1965</v>
      </c>
      <c r="B8529">
        <v>-4.1903902439024403</v>
      </c>
      <c r="C8529">
        <v>-4.742</v>
      </c>
      <c r="D8529">
        <v>-4.2753060135790504</v>
      </c>
      <c r="E8529">
        <v>1.477002805256</v>
      </c>
      <c r="F8529">
        <v>1.3792792167993899</v>
      </c>
      <c r="G8529">
        <v>1.72328570257771</v>
      </c>
      <c r="H8529">
        <v>0</v>
      </c>
      <c r="I8529">
        <v>0</v>
      </c>
      <c r="J8529">
        <v>8</v>
      </c>
      <c r="K8529">
        <v>41</v>
      </c>
      <c r="L8529">
        <v>19</v>
      </c>
      <c r="M8529">
        <v>1031</v>
      </c>
      <c r="N8529">
        <v>-2.8370902404455198</v>
      </c>
      <c r="O8529">
        <v>-3.4380275887892999</v>
      </c>
      <c r="P8529">
        <v>-2.48090378001976</v>
      </c>
      <c r="Q8529" t="b">
        <v>0</v>
      </c>
      <c r="R8529" t="b">
        <v>0</v>
      </c>
      <c r="S8529">
        <f t="shared" si="665"/>
        <v>0</v>
      </c>
      <c r="T8529">
        <f t="shared" si="666"/>
        <v>0</v>
      </c>
      <c r="U8529">
        <f t="shared" si="667"/>
        <v>7.7594568380213386E-3</v>
      </c>
      <c r="V8529">
        <f t="shared" si="668"/>
        <v>-7.6997112608276908E-3</v>
      </c>
      <c r="W8529">
        <f t="shared" si="669"/>
        <v>-7.6997112608276908E-3</v>
      </c>
    </row>
    <row r="8530" spans="1:23" x14ac:dyDescent="0.2">
      <c r="A8530" t="s">
        <v>5928</v>
      </c>
      <c r="B8530">
        <v>-4.6956829268292699</v>
      </c>
      <c r="C8530">
        <v>-4.1966842105263202</v>
      </c>
      <c r="D8530">
        <v>-4.43551357904947</v>
      </c>
      <c r="E8530">
        <v>1.6491727481143801</v>
      </c>
      <c r="F8530">
        <v>1.3617646080161701</v>
      </c>
      <c r="G8530">
        <v>1.7933630114113099</v>
      </c>
      <c r="H8530">
        <v>0</v>
      </c>
      <c r="I8530">
        <v>0</v>
      </c>
      <c r="J8530">
        <v>8</v>
      </c>
      <c r="K8530">
        <v>41</v>
      </c>
      <c r="L8530">
        <v>19</v>
      </c>
      <c r="M8530">
        <v>1031</v>
      </c>
      <c r="N8530">
        <v>-2.8472959744200099</v>
      </c>
      <c r="O8530">
        <v>-3.0817985618234598</v>
      </c>
      <c r="P8530">
        <v>-2.47329377868616</v>
      </c>
      <c r="Q8530" t="b">
        <v>0</v>
      </c>
      <c r="R8530" t="b">
        <v>0</v>
      </c>
      <c r="S8530">
        <f t="shared" si="665"/>
        <v>0</v>
      </c>
      <c r="T8530">
        <f t="shared" si="666"/>
        <v>0</v>
      </c>
      <c r="U8530">
        <f t="shared" si="667"/>
        <v>7.7594568380213386E-3</v>
      </c>
      <c r="V8530">
        <f t="shared" si="668"/>
        <v>-7.6997112608276908E-3</v>
      </c>
      <c r="W8530">
        <f t="shared" si="669"/>
        <v>-7.6997112608276908E-3</v>
      </c>
    </row>
    <row r="8531" spans="1:23" x14ac:dyDescent="0.2">
      <c r="A8531" t="s">
        <v>5020</v>
      </c>
      <c r="B8531">
        <v>-3.9552682926829301</v>
      </c>
      <c r="C8531">
        <v>-3.609</v>
      </c>
      <c r="D8531">
        <v>-4.1990974781765296</v>
      </c>
      <c r="E8531">
        <v>1.3812582285266899</v>
      </c>
      <c r="F8531">
        <v>1.6840321755895999</v>
      </c>
      <c r="G8531">
        <v>1.6759025005997299</v>
      </c>
      <c r="H8531">
        <v>0</v>
      </c>
      <c r="I8531">
        <v>0</v>
      </c>
      <c r="J8531">
        <v>8</v>
      </c>
      <c r="K8531">
        <v>41</v>
      </c>
      <c r="L8531">
        <v>19</v>
      </c>
      <c r="M8531">
        <v>1031</v>
      </c>
      <c r="N8531">
        <v>-2.86352559644244</v>
      </c>
      <c r="O8531">
        <v>-2.14307069206468</v>
      </c>
      <c r="P8531">
        <v>-2.5055738485227201</v>
      </c>
      <c r="Q8531" t="b">
        <v>0</v>
      </c>
      <c r="R8531" t="b">
        <v>0</v>
      </c>
      <c r="S8531">
        <f t="shared" si="665"/>
        <v>0</v>
      </c>
      <c r="T8531">
        <f t="shared" si="666"/>
        <v>0</v>
      </c>
      <c r="U8531">
        <f t="shared" si="667"/>
        <v>7.7594568380213386E-3</v>
      </c>
      <c r="V8531">
        <f t="shared" si="668"/>
        <v>-7.6997112608276908E-3</v>
      </c>
      <c r="W8531">
        <f t="shared" si="669"/>
        <v>-7.6997112608276908E-3</v>
      </c>
    </row>
    <row r="8532" spans="1:23" x14ac:dyDescent="0.2">
      <c r="A8532" t="s">
        <v>6681</v>
      </c>
      <c r="B8532">
        <v>-4.4832926829268303</v>
      </c>
      <c r="C8532">
        <v>-3.9542105263157898</v>
      </c>
      <c r="D8532">
        <v>-4.1136833171677996</v>
      </c>
      <c r="E8532">
        <v>1.54896645705077</v>
      </c>
      <c r="F8532">
        <v>1.29323501258817</v>
      </c>
      <c r="G8532">
        <v>1.5447995330578199</v>
      </c>
      <c r="H8532">
        <v>0</v>
      </c>
      <c r="I8532">
        <v>0</v>
      </c>
      <c r="J8532">
        <v>8</v>
      </c>
      <c r="K8532">
        <v>41</v>
      </c>
      <c r="L8532">
        <v>19</v>
      </c>
      <c r="M8532">
        <v>1031</v>
      </c>
      <c r="N8532">
        <v>-2.8943768682137998</v>
      </c>
      <c r="O8532">
        <v>-3.0576117162202099</v>
      </c>
      <c r="P8532">
        <v>-2.6629237186685701</v>
      </c>
      <c r="Q8532" t="b">
        <v>0</v>
      </c>
      <c r="R8532" t="b">
        <v>0</v>
      </c>
      <c r="S8532">
        <f t="shared" si="665"/>
        <v>0</v>
      </c>
      <c r="T8532">
        <f t="shared" si="666"/>
        <v>0</v>
      </c>
      <c r="U8532">
        <f t="shared" si="667"/>
        <v>7.7594568380213386E-3</v>
      </c>
      <c r="V8532">
        <f t="shared" si="668"/>
        <v>-7.6997112608276908E-3</v>
      </c>
      <c r="W8532">
        <f t="shared" si="669"/>
        <v>-7.6997112608276908E-3</v>
      </c>
    </row>
    <row r="8533" spans="1:23" x14ac:dyDescent="0.2">
      <c r="A8533" t="s">
        <v>6398</v>
      </c>
      <c r="B8533">
        <v>-4.0779512195121903</v>
      </c>
      <c r="C8533">
        <v>-4.8888421052631603</v>
      </c>
      <c r="D8533">
        <v>-4.30604607177498</v>
      </c>
      <c r="E8533">
        <v>1.39787801643776</v>
      </c>
      <c r="F8533">
        <v>1.3686974508310299</v>
      </c>
      <c r="G8533">
        <v>1.72430763008331</v>
      </c>
      <c r="H8533">
        <v>0</v>
      </c>
      <c r="I8533">
        <v>0</v>
      </c>
      <c r="J8533">
        <v>8</v>
      </c>
      <c r="K8533">
        <v>41</v>
      </c>
      <c r="L8533">
        <v>19</v>
      </c>
      <c r="M8533">
        <v>1031</v>
      </c>
      <c r="N8533">
        <v>-2.9172439737653999</v>
      </c>
      <c r="O8533">
        <v>-3.5718939216952701</v>
      </c>
      <c r="P8533">
        <v>-2.4972609276031101</v>
      </c>
      <c r="Q8533" t="b">
        <v>0</v>
      </c>
      <c r="R8533" t="b">
        <v>0</v>
      </c>
      <c r="S8533">
        <f t="shared" si="665"/>
        <v>0</v>
      </c>
      <c r="T8533">
        <f t="shared" si="666"/>
        <v>0</v>
      </c>
      <c r="U8533">
        <f t="shared" si="667"/>
        <v>7.7594568380213386E-3</v>
      </c>
      <c r="V8533">
        <f t="shared" si="668"/>
        <v>-7.6997112608276908E-3</v>
      </c>
      <c r="W8533">
        <f t="shared" si="669"/>
        <v>-7.6997112608276908E-3</v>
      </c>
    </row>
    <row r="8534" spans="1:23" x14ac:dyDescent="0.2">
      <c r="A8534" t="s">
        <v>8835</v>
      </c>
      <c r="B8534">
        <v>-3.9936585365853698</v>
      </c>
      <c r="C8534">
        <v>-3.82005263157895</v>
      </c>
      <c r="D8534">
        <v>-4.0973913676042697</v>
      </c>
      <c r="E8534">
        <v>1.3662623772185001</v>
      </c>
      <c r="F8534">
        <v>1.5236180269236601</v>
      </c>
      <c r="G8534">
        <v>1.5913698935362299</v>
      </c>
      <c r="H8534">
        <v>0</v>
      </c>
      <c r="I8534">
        <v>0</v>
      </c>
      <c r="J8534">
        <v>8</v>
      </c>
      <c r="K8534">
        <v>41</v>
      </c>
      <c r="L8534">
        <v>19</v>
      </c>
      <c r="M8534">
        <v>1031</v>
      </c>
      <c r="N8534">
        <v>-2.92305387543193</v>
      </c>
      <c r="O8534">
        <v>-2.5072246219690699</v>
      </c>
      <c r="P8534">
        <v>-2.57475737366084</v>
      </c>
      <c r="Q8534" t="b">
        <v>0</v>
      </c>
      <c r="R8534" t="b">
        <v>0</v>
      </c>
      <c r="S8534">
        <f t="shared" si="665"/>
        <v>0</v>
      </c>
      <c r="T8534">
        <f t="shared" si="666"/>
        <v>0</v>
      </c>
      <c r="U8534">
        <f t="shared" si="667"/>
        <v>7.7594568380213386E-3</v>
      </c>
      <c r="V8534">
        <f t="shared" si="668"/>
        <v>-7.6997112608276908E-3</v>
      </c>
      <c r="W8534">
        <f t="shared" si="669"/>
        <v>-7.6997112608276908E-3</v>
      </c>
    </row>
    <row r="8535" spans="1:23" x14ac:dyDescent="0.2">
      <c r="A8535" t="s">
        <v>4782</v>
      </c>
      <c r="B8535">
        <v>-5.09</v>
      </c>
      <c r="C8535">
        <v>-4.8464210526315803</v>
      </c>
      <c r="D8535">
        <v>-4.7072681862269601</v>
      </c>
      <c r="E8535">
        <v>1.7324144015034599</v>
      </c>
      <c r="F8535">
        <v>1.9257974647782301</v>
      </c>
      <c r="G8535">
        <v>1.7526093469130599</v>
      </c>
      <c r="H8535">
        <v>0</v>
      </c>
      <c r="I8535">
        <v>0</v>
      </c>
      <c r="J8535">
        <v>8</v>
      </c>
      <c r="K8535">
        <v>41</v>
      </c>
      <c r="L8535">
        <v>19</v>
      </c>
      <c r="M8535">
        <v>1031</v>
      </c>
      <c r="N8535">
        <v>-2.9380961019388301</v>
      </c>
      <c r="O8535">
        <v>-2.5165787894469398</v>
      </c>
      <c r="P8535">
        <v>-2.6858627648643298</v>
      </c>
      <c r="Q8535" t="b">
        <v>0</v>
      </c>
      <c r="R8535" t="b">
        <v>0</v>
      </c>
      <c r="S8535">
        <f t="shared" si="665"/>
        <v>0</v>
      </c>
      <c r="T8535">
        <f t="shared" si="666"/>
        <v>0</v>
      </c>
      <c r="U8535">
        <f t="shared" si="667"/>
        <v>7.7594568380213386E-3</v>
      </c>
      <c r="V8535">
        <f t="shared" si="668"/>
        <v>-7.6997112608276908E-3</v>
      </c>
      <c r="W8535">
        <f t="shared" si="669"/>
        <v>-7.6997112608276908E-3</v>
      </c>
    </row>
    <row r="8536" spans="1:23" x14ac:dyDescent="0.2">
      <c r="A8536" t="s">
        <v>4428</v>
      </c>
      <c r="B8536">
        <v>-3.57517073170732</v>
      </c>
      <c r="C8536">
        <v>-3.8923157894736802</v>
      </c>
      <c r="D8536">
        <v>-3.7977036857419999</v>
      </c>
      <c r="E8536">
        <v>1.2162198714577599</v>
      </c>
      <c r="F8536">
        <v>1.4151695659096899</v>
      </c>
      <c r="G8536">
        <v>1.45236701771537</v>
      </c>
      <c r="H8536">
        <v>0</v>
      </c>
      <c r="I8536">
        <v>0</v>
      </c>
      <c r="J8536">
        <v>8</v>
      </c>
      <c r="K8536">
        <v>41</v>
      </c>
      <c r="L8536">
        <v>19</v>
      </c>
      <c r="M8536">
        <v>1031</v>
      </c>
      <c r="N8536">
        <v>-2.9395759891853399</v>
      </c>
      <c r="O8536">
        <v>-2.7504236122910601</v>
      </c>
      <c r="P8536">
        <v>-2.6148374614812901</v>
      </c>
      <c r="Q8536" t="b">
        <v>0</v>
      </c>
      <c r="R8536" t="b">
        <v>0</v>
      </c>
      <c r="S8536">
        <f t="shared" si="665"/>
        <v>0</v>
      </c>
      <c r="T8536">
        <f t="shared" si="666"/>
        <v>0</v>
      </c>
      <c r="U8536">
        <f t="shared" si="667"/>
        <v>7.7594568380213386E-3</v>
      </c>
      <c r="V8536">
        <f t="shared" si="668"/>
        <v>-7.6997112608276908E-3</v>
      </c>
      <c r="W8536">
        <f t="shared" si="669"/>
        <v>-7.6997112608276908E-3</v>
      </c>
    </row>
    <row r="8537" spans="1:23" x14ac:dyDescent="0.2">
      <c r="A8537" t="s">
        <v>3998</v>
      </c>
      <c r="B8537">
        <v>-3.7239268292682901</v>
      </c>
      <c r="C8537">
        <v>-4.1976842105263197</v>
      </c>
      <c r="D8537">
        <v>-3.99961542192047</v>
      </c>
      <c r="E8537">
        <v>1.25824115316743</v>
      </c>
      <c r="F8537">
        <v>1.09285466615174</v>
      </c>
      <c r="G8537">
        <v>1.48691680390368</v>
      </c>
      <c r="H8537">
        <v>0</v>
      </c>
      <c r="I8537">
        <v>0</v>
      </c>
      <c r="J8537">
        <v>8</v>
      </c>
      <c r="K8537">
        <v>41</v>
      </c>
      <c r="L8537">
        <v>19</v>
      </c>
      <c r="M8537">
        <v>1031</v>
      </c>
      <c r="N8537">
        <v>-2.9596288596139799</v>
      </c>
      <c r="O8537">
        <v>-3.8410269366443499</v>
      </c>
      <c r="P8537">
        <v>-2.68987169384331</v>
      </c>
      <c r="Q8537" t="b">
        <v>0</v>
      </c>
      <c r="R8537" t="b">
        <v>0</v>
      </c>
      <c r="S8537">
        <f t="shared" si="665"/>
        <v>0</v>
      </c>
      <c r="T8537">
        <f t="shared" si="666"/>
        <v>0</v>
      </c>
      <c r="U8537">
        <f t="shared" si="667"/>
        <v>7.7594568380213386E-3</v>
      </c>
      <c r="V8537">
        <f t="shared" si="668"/>
        <v>-7.6997112608276908E-3</v>
      </c>
      <c r="W8537">
        <f t="shared" si="669"/>
        <v>-7.6997112608276908E-3</v>
      </c>
    </row>
    <row r="8538" spans="1:23" x14ac:dyDescent="0.2">
      <c r="A8538" t="s">
        <v>8029</v>
      </c>
      <c r="B8538">
        <v>-3.4399512195122002</v>
      </c>
      <c r="C8538">
        <v>-3.4910000000000001</v>
      </c>
      <c r="D8538">
        <v>-3.6059878758486898</v>
      </c>
      <c r="E8538">
        <v>1.16135739444</v>
      </c>
      <c r="F8538">
        <v>1.48545986145705</v>
      </c>
      <c r="G8538">
        <v>1.50109212266145</v>
      </c>
      <c r="H8538">
        <v>0</v>
      </c>
      <c r="I8538">
        <v>0</v>
      </c>
      <c r="J8538">
        <v>8</v>
      </c>
      <c r="K8538">
        <v>41</v>
      </c>
      <c r="L8538">
        <v>19</v>
      </c>
      <c r="M8538">
        <v>1031</v>
      </c>
      <c r="N8538">
        <v>-2.9620091420444501</v>
      </c>
      <c r="O8538">
        <v>-2.3501139886578701</v>
      </c>
      <c r="P8538">
        <v>-2.4022428879683</v>
      </c>
      <c r="Q8538" t="b">
        <v>0</v>
      </c>
      <c r="R8538" t="b">
        <v>0</v>
      </c>
      <c r="S8538">
        <f t="shared" si="665"/>
        <v>0</v>
      </c>
      <c r="T8538">
        <f t="shared" si="666"/>
        <v>0</v>
      </c>
      <c r="U8538">
        <f t="shared" si="667"/>
        <v>7.7594568380213386E-3</v>
      </c>
      <c r="V8538">
        <f t="shared" si="668"/>
        <v>-7.6997112608276908E-3</v>
      </c>
      <c r="W8538">
        <f t="shared" si="669"/>
        <v>-7.6997112608276908E-3</v>
      </c>
    </row>
    <row r="8539" spans="1:23" x14ac:dyDescent="0.2">
      <c r="A8539" t="s">
        <v>3212</v>
      </c>
      <c r="B8539">
        <v>-4.9695121951219496</v>
      </c>
      <c r="C8539">
        <v>-5.3436315789473703</v>
      </c>
      <c r="D8539">
        <v>-5.4167065955383098</v>
      </c>
      <c r="E8539">
        <v>1.67712675498613</v>
      </c>
      <c r="F8539">
        <v>1.39355394624967</v>
      </c>
      <c r="G8539">
        <v>2.0231565688139801</v>
      </c>
      <c r="H8539">
        <v>0</v>
      </c>
      <c r="I8539">
        <v>0</v>
      </c>
      <c r="J8539">
        <v>8</v>
      </c>
      <c r="K8539">
        <v>41</v>
      </c>
      <c r="L8539">
        <v>19</v>
      </c>
      <c r="M8539">
        <v>1031</v>
      </c>
      <c r="N8539">
        <v>-2.9631106774413398</v>
      </c>
      <c r="O8539">
        <v>-3.8345351418422902</v>
      </c>
      <c r="P8539">
        <v>-2.6773541301915702</v>
      </c>
      <c r="Q8539" t="b">
        <v>0</v>
      </c>
      <c r="R8539" t="b">
        <v>0</v>
      </c>
      <c r="S8539">
        <f t="shared" si="665"/>
        <v>0</v>
      </c>
      <c r="T8539">
        <f t="shared" si="666"/>
        <v>0</v>
      </c>
      <c r="U8539">
        <f t="shared" si="667"/>
        <v>7.7594568380213386E-3</v>
      </c>
      <c r="V8539">
        <f t="shared" si="668"/>
        <v>-7.6997112608276908E-3</v>
      </c>
      <c r="W8539">
        <f t="shared" si="669"/>
        <v>-7.6997112608276908E-3</v>
      </c>
    </row>
    <row r="8540" spans="1:23" x14ac:dyDescent="0.2">
      <c r="A8540" t="s">
        <v>7006</v>
      </c>
      <c r="B8540">
        <v>-3.6578292682926801</v>
      </c>
      <c r="C8540">
        <v>-3.9460526315789499</v>
      </c>
      <c r="D8540">
        <v>-3.71957177497575</v>
      </c>
      <c r="E8540">
        <v>1.2336502034649901</v>
      </c>
      <c r="F8540">
        <v>1.767303088821</v>
      </c>
      <c r="G8540">
        <v>1.6123063512586799</v>
      </c>
      <c r="H8540">
        <v>0</v>
      </c>
      <c r="I8540">
        <v>0</v>
      </c>
      <c r="J8540">
        <v>8</v>
      </c>
      <c r="K8540">
        <v>41</v>
      </c>
      <c r="L8540">
        <v>19</v>
      </c>
      <c r="M8540">
        <v>1031</v>
      </c>
      <c r="N8540">
        <v>-2.9650457301582098</v>
      </c>
      <c r="O8540">
        <v>-2.2328103518516702</v>
      </c>
      <c r="P8540">
        <v>-2.3069882296698698</v>
      </c>
      <c r="Q8540" t="b">
        <v>0</v>
      </c>
      <c r="R8540" t="b">
        <v>0</v>
      </c>
      <c r="S8540">
        <f t="shared" si="665"/>
        <v>0</v>
      </c>
      <c r="T8540">
        <f t="shared" si="666"/>
        <v>0</v>
      </c>
      <c r="U8540">
        <f t="shared" si="667"/>
        <v>7.7594568380213386E-3</v>
      </c>
      <c r="V8540">
        <f t="shared" si="668"/>
        <v>-7.6997112608276908E-3</v>
      </c>
      <c r="W8540">
        <f t="shared" si="669"/>
        <v>-7.6997112608276908E-3</v>
      </c>
    </row>
    <row r="8541" spans="1:23" x14ac:dyDescent="0.2">
      <c r="A8541" t="s">
        <v>1394</v>
      </c>
      <c r="B8541">
        <v>-4.1232682926829298</v>
      </c>
      <c r="C8541">
        <v>-4.3713157894736803</v>
      </c>
      <c r="D8541">
        <v>-4.1606542192046598</v>
      </c>
      <c r="E8541">
        <v>1.3893762686270099</v>
      </c>
      <c r="F8541">
        <v>1.5585347725088201</v>
      </c>
      <c r="G8541">
        <v>1.58593241306068</v>
      </c>
      <c r="H8541">
        <v>0</v>
      </c>
      <c r="I8541">
        <v>0</v>
      </c>
      <c r="J8541">
        <v>8</v>
      </c>
      <c r="K8541">
        <v>41</v>
      </c>
      <c r="L8541">
        <v>19</v>
      </c>
      <c r="M8541">
        <v>1031</v>
      </c>
      <c r="N8541">
        <v>-2.96771176087351</v>
      </c>
      <c r="O8541">
        <v>-2.80475987227224</v>
      </c>
      <c r="P8541">
        <v>-2.6234751146646</v>
      </c>
      <c r="Q8541" t="b">
        <v>0</v>
      </c>
      <c r="R8541" t="b">
        <v>0</v>
      </c>
      <c r="S8541">
        <f t="shared" si="665"/>
        <v>0</v>
      </c>
      <c r="T8541">
        <f t="shared" si="666"/>
        <v>0</v>
      </c>
      <c r="U8541">
        <f t="shared" si="667"/>
        <v>7.7594568380213386E-3</v>
      </c>
      <c r="V8541">
        <f t="shared" si="668"/>
        <v>-7.6997112608276908E-3</v>
      </c>
      <c r="W8541">
        <f t="shared" si="669"/>
        <v>-7.6997112608276908E-3</v>
      </c>
    </row>
    <row r="8542" spans="1:23" x14ac:dyDescent="0.2">
      <c r="A8542" t="s">
        <v>5436</v>
      </c>
      <c r="B8542">
        <v>-3.6945121951219502</v>
      </c>
      <c r="C8542">
        <v>-4.0554736842105301</v>
      </c>
      <c r="D8542">
        <v>-3.8394582929194998</v>
      </c>
      <c r="E8542">
        <v>1.2439788077943801</v>
      </c>
      <c r="F8542">
        <v>1.7615175535352301</v>
      </c>
      <c r="G8542">
        <v>1.4616268707566</v>
      </c>
      <c r="H8542">
        <v>0</v>
      </c>
      <c r="I8542">
        <v>0</v>
      </c>
      <c r="J8542">
        <v>8</v>
      </c>
      <c r="K8542">
        <v>41</v>
      </c>
      <c r="L8542">
        <v>19</v>
      </c>
      <c r="M8542">
        <v>1031</v>
      </c>
      <c r="N8542">
        <v>-2.9699157027220302</v>
      </c>
      <c r="O8542">
        <v>-2.3022612951381101</v>
      </c>
      <c r="P8542">
        <v>-2.62683888052223</v>
      </c>
      <c r="Q8542" t="b">
        <v>0</v>
      </c>
      <c r="R8542" t="b">
        <v>0</v>
      </c>
      <c r="S8542">
        <f t="shared" si="665"/>
        <v>0</v>
      </c>
      <c r="T8542">
        <f t="shared" si="666"/>
        <v>0</v>
      </c>
      <c r="U8542">
        <f t="shared" si="667"/>
        <v>7.7594568380213386E-3</v>
      </c>
      <c r="V8542">
        <f t="shared" si="668"/>
        <v>-7.6997112608276908E-3</v>
      </c>
      <c r="W8542">
        <f t="shared" si="669"/>
        <v>-7.6997112608276908E-3</v>
      </c>
    </row>
    <row r="8543" spans="1:23" x14ac:dyDescent="0.2">
      <c r="A8543" t="s">
        <v>2448</v>
      </c>
      <c r="B8543">
        <v>-3.9138780487804898</v>
      </c>
      <c r="C8543">
        <v>-4.6529473684210503</v>
      </c>
      <c r="D8543">
        <v>-4.2122119301648899</v>
      </c>
      <c r="E8543">
        <v>1.31754851246126</v>
      </c>
      <c r="F8543">
        <v>1.77521942227712</v>
      </c>
      <c r="G8543">
        <v>1.7253109780114999</v>
      </c>
      <c r="H8543">
        <v>0</v>
      </c>
      <c r="I8543">
        <v>0</v>
      </c>
      <c r="J8543">
        <v>8</v>
      </c>
      <c r="K8543">
        <v>41</v>
      </c>
      <c r="L8543">
        <v>19</v>
      </c>
      <c r="M8543">
        <v>1031</v>
      </c>
      <c r="N8543">
        <v>-2.9705760446491101</v>
      </c>
      <c r="O8543">
        <v>-2.6210547890764899</v>
      </c>
      <c r="P8543">
        <v>-2.44142185602949</v>
      </c>
      <c r="Q8543" t="b">
        <v>0</v>
      </c>
      <c r="R8543" t="b">
        <v>0</v>
      </c>
      <c r="S8543">
        <f t="shared" si="665"/>
        <v>0</v>
      </c>
      <c r="T8543">
        <f t="shared" si="666"/>
        <v>0</v>
      </c>
      <c r="U8543">
        <f t="shared" si="667"/>
        <v>7.7594568380213386E-3</v>
      </c>
      <c r="V8543">
        <f t="shared" si="668"/>
        <v>-7.6997112608276908E-3</v>
      </c>
      <c r="W8543">
        <f t="shared" si="669"/>
        <v>-7.6997112608276908E-3</v>
      </c>
    </row>
    <row r="8544" spans="1:23" x14ac:dyDescent="0.2">
      <c r="A8544" t="s">
        <v>7165</v>
      </c>
      <c r="B8544">
        <v>-4.4214634146341503</v>
      </c>
      <c r="C8544">
        <v>-4.5386315789473697</v>
      </c>
      <c r="D8544">
        <v>-4.2249102812803097</v>
      </c>
      <c r="E8544">
        <v>1.47976954530025</v>
      </c>
      <c r="F8544">
        <v>1.18687327885306</v>
      </c>
      <c r="G8544">
        <v>1.7995980195477701</v>
      </c>
      <c r="H8544">
        <v>0</v>
      </c>
      <c r="I8544">
        <v>0</v>
      </c>
      <c r="J8544">
        <v>8</v>
      </c>
      <c r="K8544">
        <v>41</v>
      </c>
      <c r="L8544">
        <v>19</v>
      </c>
      <c r="M8544">
        <v>1031</v>
      </c>
      <c r="N8544">
        <v>-2.9879405402528598</v>
      </c>
      <c r="O8544">
        <v>-3.8240237267228001</v>
      </c>
      <c r="P8544">
        <v>-2.3476966719167698</v>
      </c>
      <c r="Q8544" t="b">
        <v>0</v>
      </c>
      <c r="R8544" t="b">
        <v>0</v>
      </c>
      <c r="S8544">
        <f t="shared" si="665"/>
        <v>0</v>
      </c>
      <c r="T8544">
        <f t="shared" si="666"/>
        <v>0</v>
      </c>
      <c r="U8544">
        <f t="shared" si="667"/>
        <v>7.7594568380213386E-3</v>
      </c>
      <c r="V8544">
        <f t="shared" si="668"/>
        <v>-7.6997112608276908E-3</v>
      </c>
      <c r="W8544">
        <f t="shared" si="669"/>
        <v>-7.6997112608276908E-3</v>
      </c>
    </row>
    <row r="8545" spans="1:23" x14ac:dyDescent="0.2">
      <c r="A8545" t="s">
        <v>6815</v>
      </c>
      <c r="B8545">
        <v>-4.5602195121951201</v>
      </c>
      <c r="C8545">
        <v>-4.5146842105263199</v>
      </c>
      <c r="D8545">
        <v>-4.7886125121241498</v>
      </c>
      <c r="E8545">
        <v>1.5217471026742</v>
      </c>
      <c r="F8545">
        <v>1.37549420984955</v>
      </c>
      <c r="G8545">
        <v>1.78936787451541</v>
      </c>
      <c r="H8545">
        <v>0</v>
      </c>
      <c r="I8545">
        <v>0</v>
      </c>
      <c r="J8545">
        <v>8</v>
      </c>
      <c r="K8545">
        <v>41</v>
      </c>
      <c r="L8545">
        <v>19</v>
      </c>
      <c r="M8545">
        <v>1031</v>
      </c>
      <c r="N8545">
        <v>-2.9966999800304199</v>
      </c>
      <c r="O8545">
        <v>-3.2822269829984401</v>
      </c>
      <c r="P8545">
        <v>-2.6761475827998602</v>
      </c>
      <c r="Q8545" t="b">
        <v>0</v>
      </c>
      <c r="R8545" t="b">
        <v>0</v>
      </c>
      <c r="S8545">
        <f t="shared" si="665"/>
        <v>0</v>
      </c>
      <c r="T8545">
        <f t="shared" si="666"/>
        <v>0</v>
      </c>
      <c r="U8545">
        <f t="shared" si="667"/>
        <v>7.7594568380213386E-3</v>
      </c>
      <c r="V8545">
        <f t="shared" si="668"/>
        <v>-7.6997112608276908E-3</v>
      </c>
      <c r="W8545">
        <f t="shared" si="669"/>
        <v>-7.6997112608276908E-3</v>
      </c>
    </row>
    <row r="8546" spans="1:23" x14ac:dyDescent="0.2">
      <c r="A8546" t="s">
        <v>10434</v>
      </c>
      <c r="B8546">
        <v>-4.3352682926829296</v>
      </c>
      <c r="C8546">
        <v>-4.2188421052631604</v>
      </c>
      <c r="D8546">
        <v>-4.2945999030067901</v>
      </c>
      <c r="E8546">
        <v>1.44570446199549</v>
      </c>
      <c r="F8546">
        <v>1.42724011416801</v>
      </c>
      <c r="G8546">
        <v>1.61257360442543</v>
      </c>
      <c r="H8546">
        <v>0</v>
      </c>
      <c r="I8546">
        <v>0</v>
      </c>
      <c r="J8546">
        <v>8</v>
      </c>
      <c r="K8546">
        <v>41</v>
      </c>
      <c r="L8546">
        <v>19</v>
      </c>
      <c r="M8546">
        <v>1031</v>
      </c>
      <c r="N8546">
        <v>-2.99872374101896</v>
      </c>
      <c r="O8546">
        <v>-2.9559441774255899</v>
      </c>
      <c r="P8546">
        <v>-2.6631962046389801</v>
      </c>
      <c r="Q8546" t="b">
        <v>0</v>
      </c>
      <c r="R8546" t="b">
        <v>0</v>
      </c>
      <c r="S8546">
        <f t="shared" si="665"/>
        <v>0</v>
      </c>
      <c r="T8546">
        <f t="shared" si="666"/>
        <v>0</v>
      </c>
      <c r="U8546">
        <f t="shared" si="667"/>
        <v>7.7594568380213386E-3</v>
      </c>
      <c r="V8546">
        <f t="shared" si="668"/>
        <v>-7.6997112608276908E-3</v>
      </c>
      <c r="W8546">
        <f t="shared" si="669"/>
        <v>-7.6997112608276908E-3</v>
      </c>
    </row>
    <row r="8547" spans="1:23" x14ac:dyDescent="0.2">
      <c r="A8547" t="s">
        <v>10371</v>
      </c>
      <c r="B8547">
        <v>-4.0551951219512201</v>
      </c>
      <c r="C8547">
        <v>-4.5914736842105297</v>
      </c>
      <c r="D8547">
        <v>-4.5836833171678002</v>
      </c>
      <c r="E8547">
        <v>1.35199345538018</v>
      </c>
      <c r="F8547">
        <v>1.3382236603411799</v>
      </c>
      <c r="G8547">
        <v>1.6433147455410799</v>
      </c>
      <c r="H8547">
        <v>0</v>
      </c>
      <c r="I8547">
        <v>0</v>
      </c>
      <c r="J8547">
        <v>8</v>
      </c>
      <c r="K8547">
        <v>41</v>
      </c>
      <c r="L8547">
        <v>19</v>
      </c>
      <c r="M8547">
        <v>1031</v>
      </c>
      <c r="N8547">
        <v>-2.9994191952733198</v>
      </c>
      <c r="O8547">
        <v>-3.4310211516062399</v>
      </c>
      <c r="P8547">
        <v>-2.7892911748069</v>
      </c>
      <c r="Q8547" t="b">
        <v>0</v>
      </c>
      <c r="R8547" t="b">
        <v>0</v>
      </c>
      <c r="S8547">
        <f t="shared" si="665"/>
        <v>0</v>
      </c>
      <c r="T8547">
        <f t="shared" si="666"/>
        <v>0</v>
      </c>
      <c r="U8547">
        <f t="shared" si="667"/>
        <v>7.7594568380213386E-3</v>
      </c>
      <c r="V8547">
        <f t="shared" si="668"/>
        <v>-7.6997112608276908E-3</v>
      </c>
      <c r="W8547">
        <f t="shared" si="669"/>
        <v>-7.6997112608276908E-3</v>
      </c>
    </row>
    <row r="8548" spans="1:23" x14ac:dyDescent="0.2">
      <c r="A8548" t="s">
        <v>6645</v>
      </c>
      <c r="B8548">
        <v>-4.1461463414634103</v>
      </c>
      <c r="C8548">
        <v>-4.28810526315789</v>
      </c>
      <c r="D8548">
        <v>-4.5466959262851603</v>
      </c>
      <c r="E8548">
        <v>1.3777547050780401</v>
      </c>
      <c r="F8548">
        <v>1.1753717170028399</v>
      </c>
      <c r="G8548">
        <v>1.5979665852234499</v>
      </c>
      <c r="H8548">
        <v>0</v>
      </c>
      <c r="I8548">
        <v>0</v>
      </c>
      <c r="J8548">
        <v>8</v>
      </c>
      <c r="K8548">
        <v>41</v>
      </c>
      <c r="L8548">
        <v>19</v>
      </c>
      <c r="M8548">
        <v>1031</v>
      </c>
      <c r="N8548">
        <v>-3.0093501594890801</v>
      </c>
      <c r="O8548">
        <v>-3.6482971311343402</v>
      </c>
      <c r="P8548">
        <v>-2.8453010021166301</v>
      </c>
      <c r="Q8548" t="b">
        <v>0</v>
      </c>
      <c r="R8548" t="b">
        <v>0</v>
      </c>
      <c r="S8548">
        <f t="shared" si="665"/>
        <v>0</v>
      </c>
      <c r="T8548">
        <f t="shared" si="666"/>
        <v>0</v>
      </c>
      <c r="U8548">
        <f t="shared" si="667"/>
        <v>7.7594568380213386E-3</v>
      </c>
      <c r="V8548">
        <f t="shared" si="668"/>
        <v>-7.6997112608276908E-3</v>
      </c>
      <c r="W8548">
        <f t="shared" si="669"/>
        <v>-7.6997112608276908E-3</v>
      </c>
    </row>
    <row r="8549" spans="1:23" x14ac:dyDescent="0.2">
      <c r="A8549" t="s">
        <v>5314</v>
      </c>
      <c r="B8549">
        <v>-3.8651707317073201</v>
      </c>
      <c r="C8549">
        <v>-4.0017368421052604</v>
      </c>
      <c r="D8549">
        <v>-3.7624835111542199</v>
      </c>
      <c r="E8549">
        <v>1.2716391170538199</v>
      </c>
      <c r="F8549">
        <v>1.5928123371176699</v>
      </c>
      <c r="G8549">
        <v>1.5387556709114201</v>
      </c>
      <c r="H8549">
        <v>0</v>
      </c>
      <c r="I8549">
        <v>0</v>
      </c>
      <c r="J8549">
        <v>8</v>
      </c>
      <c r="K8549">
        <v>41</v>
      </c>
      <c r="L8549">
        <v>19</v>
      </c>
      <c r="M8549">
        <v>1031</v>
      </c>
      <c r="N8549">
        <v>-3.0395185865800398</v>
      </c>
      <c r="O8549">
        <v>-2.5123718273972901</v>
      </c>
      <c r="P8549">
        <v>-2.4451468041873401</v>
      </c>
      <c r="Q8549" t="b">
        <v>0</v>
      </c>
      <c r="R8549" t="b">
        <v>0</v>
      </c>
      <c r="S8549">
        <f t="shared" si="665"/>
        <v>0</v>
      </c>
      <c r="T8549">
        <f t="shared" si="666"/>
        <v>0</v>
      </c>
      <c r="U8549">
        <f t="shared" si="667"/>
        <v>7.7594568380213386E-3</v>
      </c>
      <c r="V8549">
        <f t="shared" si="668"/>
        <v>-7.6997112608276908E-3</v>
      </c>
      <c r="W8549">
        <f t="shared" si="669"/>
        <v>-7.6997112608276908E-3</v>
      </c>
    </row>
    <row r="8550" spans="1:23" x14ac:dyDescent="0.2">
      <c r="A8550" t="s">
        <v>5015</v>
      </c>
      <c r="B8550">
        <v>-4.7452439024390198</v>
      </c>
      <c r="C8550">
        <v>-4.9441578947368399</v>
      </c>
      <c r="D8550">
        <v>-4.85148545101843</v>
      </c>
      <c r="E8550">
        <v>1.54041206524602</v>
      </c>
      <c r="F8550">
        <v>1.1702991413875401</v>
      </c>
      <c r="G8550">
        <v>1.8213341456493899</v>
      </c>
      <c r="H8550">
        <v>0</v>
      </c>
      <c r="I8550">
        <v>0</v>
      </c>
      <c r="J8550">
        <v>8</v>
      </c>
      <c r="K8550">
        <v>41</v>
      </c>
      <c r="L8550">
        <v>19</v>
      </c>
      <c r="M8550">
        <v>1031</v>
      </c>
      <c r="N8550">
        <v>-3.08050294430871</v>
      </c>
      <c r="O8550">
        <v>-4.2246958233900003</v>
      </c>
      <c r="P8550">
        <v>-2.6636987301902502</v>
      </c>
      <c r="Q8550" t="b">
        <v>0</v>
      </c>
      <c r="R8550" t="b">
        <v>0</v>
      </c>
      <c r="S8550">
        <f t="shared" si="665"/>
        <v>0</v>
      </c>
      <c r="T8550">
        <f t="shared" si="666"/>
        <v>0</v>
      </c>
      <c r="U8550">
        <f t="shared" si="667"/>
        <v>7.7594568380213386E-3</v>
      </c>
      <c r="V8550">
        <f t="shared" si="668"/>
        <v>-7.6997112608276908E-3</v>
      </c>
      <c r="W8550">
        <f t="shared" si="669"/>
        <v>-7.6997112608276908E-3</v>
      </c>
    </row>
    <row r="8551" spans="1:23" x14ac:dyDescent="0.2">
      <c r="A8551" t="s">
        <v>3678</v>
      </c>
      <c r="B8551">
        <v>-4.2417317073170704</v>
      </c>
      <c r="C8551">
        <v>-3.88142105263158</v>
      </c>
      <c r="D8551">
        <v>-4.0462672162948596</v>
      </c>
      <c r="E8551">
        <v>1.3681849472824399</v>
      </c>
      <c r="F8551">
        <v>1.29727109595446</v>
      </c>
      <c r="G8551">
        <v>1.4725483123265299</v>
      </c>
      <c r="H8551">
        <v>0</v>
      </c>
      <c r="I8551">
        <v>0</v>
      </c>
      <c r="J8551">
        <v>8</v>
      </c>
      <c r="K8551">
        <v>41</v>
      </c>
      <c r="L8551">
        <v>19</v>
      </c>
      <c r="M8551">
        <v>1031</v>
      </c>
      <c r="N8551">
        <v>-3.10026193150438</v>
      </c>
      <c r="O8551">
        <v>-2.99198915688154</v>
      </c>
      <c r="P8551">
        <v>-2.7477992962431399</v>
      </c>
      <c r="Q8551" t="b">
        <v>0</v>
      </c>
      <c r="R8551" t="b">
        <v>0</v>
      </c>
      <c r="S8551">
        <f t="shared" si="665"/>
        <v>0</v>
      </c>
      <c r="T8551">
        <f t="shared" si="666"/>
        <v>0</v>
      </c>
      <c r="U8551">
        <f t="shared" si="667"/>
        <v>7.7594568380213386E-3</v>
      </c>
      <c r="V8551">
        <f t="shared" si="668"/>
        <v>-7.6997112608276908E-3</v>
      </c>
      <c r="W8551">
        <f t="shared" si="669"/>
        <v>-7.6997112608276908E-3</v>
      </c>
    </row>
    <row r="8552" spans="1:23" x14ac:dyDescent="0.2">
      <c r="A8552" t="s">
        <v>5255</v>
      </c>
      <c r="B8552">
        <v>-4.2329268292682896</v>
      </c>
      <c r="C8552">
        <v>-3.92784210526316</v>
      </c>
      <c r="D8552">
        <v>-4.3935232783705098</v>
      </c>
      <c r="E8552">
        <v>1.36290143140258</v>
      </c>
      <c r="F8552">
        <v>1.3775935258405001</v>
      </c>
      <c r="G8552">
        <v>1.7141950403085799</v>
      </c>
      <c r="H8552">
        <v>0</v>
      </c>
      <c r="I8552">
        <v>0</v>
      </c>
      <c r="J8552">
        <v>8</v>
      </c>
      <c r="K8552">
        <v>41</v>
      </c>
      <c r="L8552">
        <v>19</v>
      </c>
      <c r="M8552">
        <v>1031</v>
      </c>
      <c r="N8552">
        <v>-3.1058202242198201</v>
      </c>
      <c r="O8552">
        <v>-2.8512344400476799</v>
      </c>
      <c r="P8552">
        <v>-2.56302414547857</v>
      </c>
      <c r="Q8552" t="b">
        <v>0</v>
      </c>
      <c r="R8552" t="b">
        <v>0</v>
      </c>
      <c r="S8552">
        <f t="shared" si="665"/>
        <v>0</v>
      </c>
      <c r="T8552">
        <f t="shared" si="666"/>
        <v>0</v>
      </c>
      <c r="U8552">
        <f t="shared" si="667"/>
        <v>7.7594568380213386E-3</v>
      </c>
      <c r="V8552">
        <f t="shared" si="668"/>
        <v>-7.6997112608276908E-3</v>
      </c>
      <c r="W8552">
        <f t="shared" si="669"/>
        <v>-7.6997112608276908E-3</v>
      </c>
    </row>
    <row r="8553" spans="1:23" x14ac:dyDescent="0.2">
      <c r="A8553" t="s">
        <v>7732</v>
      </c>
      <c r="B8553">
        <v>-4.1280000000000001</v>
      </c>
      <c r="C8553">
        <v>-4.4934736842105298</v>
      </c>
      <c r="D8553">
        <v>-3.9345756547041701</v>
      </c>
      <c r="E8553">
        <v>1.32475291759744</v>
      </c>
      <c r="F8553">
        <v>1.7952774560062601</v>
      </c>
      <c r="G8553">
        <v>1.56149524470074</v>
      </c>
      <c r="H8553">
        <v>0</v>
      </c>
      <c r="I8553">
        <v>0</v>
      </c>
      <c r="J8553">
        <v>8</v>
      </c>
      <c r="K8553">
        <v>41</v>
      </c>
      <c r="L8553">
        <v>19</v>
      </c>
      <c r="M8553">
        <v>1031</v>
      </c>
      <c r="N8553">
        <v>-3.1160527711737398</v>
      </c>
      <c r="O8553">
        <v>-2.5029410741928499</v>
      </c>
      <c r="P8553">
        <v>-2.5197487267777299</v>
      </c>
      <c r="Q8553" t="b">
        <v>0</v>
      </c>
      <c r="R8553" t="b">
        <v>0</v>
      </c>
      <c r="S8553">
        <f t="shared" si="665"/>
        <v>0</v>
      </c>
      <c r="T8553">
        <f t="shared" si="666"/>
        <v>0</v>
      </c>
      <c r="U8553">
        <f t="shared" si="667"/>
        <v>7.7594568380213386E-3</v>
      </c>
      <c r="V8553">
        <f t="shared" si="668"/>
        <v>-7.6997112608276908E-3</v>
      </c>
      <c r="W8553">
        <f t="shared" si="669"/>
        <v>-7.6997112608276908E-3</v>
      </c>
    </row>
    <row r="8554" spans="1:23" x14ac:dyDescent="0.2">
      <c r="A8554" t="s">
        <v>2915</v>
      </c>
      <c r="B8554">
        <v>-4.0333658536585402</v>
      </c>
      <c r="C8554">
        <v>-4.0888421052631596</v>
      </c>
      <c r="D8554">
        <v>-3.9265902036857399</v>
      </c>
      <c r="E8554">
        <v>1.2929595612882501</v>
      </c>
      <c r="F8554">
        <v>1.1664792850443899</v>
      </c>
      <c r="G8554">
        <v>1.47152443343855</v>
      </c>
      <c r="H8554">
        <v>0</v>
      </c>
      <c r="I8554">
        <v>0</v>
      </c>
      <c r="J8554">
        <v>8</v>
      </c>
      <c r="K8554">
        <v>41</v>
      </c>
      <c r="L8554">
        <v>19</v>
      </c>
      <c r="M8554">
        <v>1031</v>
      </c>
      <c r="N8554">
        <v>-3.1194833731999001</v>
      </c>
      <c r="O8554">
        <v>-3.5052847981844399</v>
      </c>
      <c r="P8554">
        <v>-2.6683826068116101</v>
      </c>
      <c r="Q8554" t="b">
        <v>0</v>
      </c>
      <c r="R8554" t="b">
        <v>0</v>
      </c>
      <c r="S8554">
        <f t="shared" si="665"/>
        <v>0</v>
      </c>
      <c r="T8554">
        <f t="shared" si="666"/>
        <v>0</v>
      </c>
      <c r="U8554">
        <f t="shared" si="667"/>
        <v>7.7594568380213386E-3</v>
      </c>
      <c r="V8554">
        <f t="shared" si="668"/>
        <v>-7.6997112608276908E-3</v>
      </c>
      <c r="W8554">
        <f t="shared" si="669"/>
        <v>-7.6997112608276908E-3</v>
      </c>
    </row>
    <row r="8555" spans="1:23" x14ac:dyDescent="0.2">
      <c r="A8555" t="s">
        <v>7669</v>
      </c>
      <c r="B8555">
        <v>-4.4294390243902404</v>
      </c>
      <c r="C8555">
        <v>-3.7286315789473701</v>
      </c>
      <c r="D8555">
        <v>-4.0117987390882597</v>
      </c>
      <c r="E8555">
        <v>1.41951586643562</v>
      </c>
      <c r="F8555">
        <v>1.4832575710781499</v>
      </c>
      <c r="G8555">
        <v>1.63590253922276</v>
      </c>
      <c r="H8555">
        <v>0</v>
      </c>
      <c r="I8555">
        <v>0</v>
      </c>
      <c r="J8555">
        <v>8</v>
      </c>
      <c r="K8555">
        <v>41</v>
      </c>
      <c r="L8555">
        <v>19</v>
      </c>
      <c r="M8555">
        <v>1031</v>
      </c>
      <c r="N8555">
        <v>-3.1203871186818799</v>
      </c>
      <c r="O8555">
        <v>-2.5138126052086101</v>
      </c>
      <c r="P8555">
        <v>-2.45234581089063</v>
      </c>
      <c r="Q8555" t="b">
        <v>0</v>
      </c>
      <c r="R8555" t="b">
        <v>0</v>
      </c>
      <c r="S8555">
        <f t="shared" si="665"/>
        <v>0</v>
      </c>
      <c r="T8555">
        <f t="shared" si="666"/>
        <v>0</v>
      </c>
      <c r="U8555">
        <f t="shared" si="667"/>
        <v>7.7594568380213386E-3</v>
      </c>
      <c r="V8555">
        <f t="shared" si="668"/>
        <v>-7.6997112608276908E-3</v>
      </c>
      <c r="W8555">
        <f t="shared" si="669"/>
        <v>-7.6997112608276908E-3</v>
      </c>
    </row>
    <row r="8556" spans="1:23" x14ac:dyDescent="0.2">
      <c r="A8556" t="s">
        <v>5088</v>
      </c>
      <c r="B8556">
        <v>-4.3774146341463398</v>
      </c>
      <c r="C8556">
        <v>-4.7974210526315799</v>
      </c>
      <c r="D8556">
        <v>-4.5183215324927302</v>
      </c>
      <c r="E8556">
        <v>1.4022734585196901</v>
      </c>
      <c r="F8556">
        <v>1.1283700781396999</v>
      </c>
      <c r="G8556">
        <v>1.56645940904209</v>
      </c>
      <c r="H8556">
        <v>0</v>
      </c>
      <c r="I8556">
        <v>0</v>
      </c>
      <c r="J8556">
        <v>8</v>
      </c>
      <c r="K8556">
        <v>41</v>
      </c>
      <c r="L8556">
        <v>19</v>
      </c>
      <c r="M8556">
        <v>1031</v>
      </c>
      <c r="N8556">
        <v>-3.1216554856335699</v>
      </c>
      <c r="O8556">
        <v>-4.2516379559983504</v>
      </c>
      <c r="P8556">
        <v>-2.8844166062724401</v>
      </c>
      <c r="Q8556" t="b">
        <v>0</v>
      </c>
      <c r="R8556" t="b">
        <v>0</v>
      </c>
      <c r="S8556">
        <f t="shared" si="665"/>
        <v>0</v>
      </c>
      <c r="T8556">
        <f t="shared" si="666"/>
        <v>0</v>
      </c>
      <c r="U8556">
        <f t="shared" si="667"/>
        <v>7.7594568380213386E-3</v>
      </c>
      <c r="V8556">
        <f t="shared" si="668"/>
        <v>-7.6997112608276908E-3</v>
      </c>
      <c r="W8556">
        <f t="shared" si="669"/>
        <v>-7.6997112608276908E-3</v>
      </c>
    </row>
    <row r="8557" spans="1:23" x14ac:dyDescent="0.2">
      <c r="A8557" t="s">
        <v>6526</v>
      </c>
      <c r="B8557">
        <v>-4.0674878048780503</v>
      </c>
      <c r="C8557">
        <v>-4.1475789473684204</v>
      </c>
      <c r="D8557">
        <v>-4.2385523763336597</v>
      </c>
      <c r="E8557">
        <v>1.30044168147766</v>
      </c>
      <c r="F8557">
        <v>1.5903668168659599</v>
      </c>
      <c r="G8557">
        <v>1.8579249361981001</v>
      </c>
      <c r="H8557">
        <v>0</v>
      </c>
      <c r="I8557">
        <v>0</v>
      </c>
      <c r="J8557">
        <v>8</v>
      </c>
      <c r="K8557">
        <v>41</v>
      </c>
      <c r="L8557">
        <v>19</v>
      </c>
      <c r="M8557">
        <v>1031</v>
      </c>
      <c r="N8557">
        <v>-3.1277740961488201</v>
      </c>
      <c r="O8557">
        <v>-2.60793856070375</v>
      </c>
      <c r="P8557">
        <v>-2.2813367180522701</v>
      </c>
      <c r="Q8557" t="b">
        <v>0</v>
      </c>
      <c r="R8557" t="b">
        <v>0</v>
      </c>
      <c r="S8557">
        <f t="shared" si="665"/>
        <v>0</v>
      </c>
      <c r="T8557">
        <f t="shared" si="666"/>
        <v>0</v>
      </c>
      <c r="U8557">
        <f t="shared" si="667"/>
        <v>7.7594568380213386E-3</v>
      </c>
      <c r="V8557">
        <f t="shared" si="668"/>
        <v>-7.6997112608276908E-3</v>
      </c>
      <c r="W8557">
        <f t="shared" si="669"/>
        <v>-7.6997112608276908E-3</v>
      </c>
    </row>
    <row r="8558" spans="1:23" x14ac:dyDescent="0.2">
      <c r="A8558" t="s">
        <v>4285</v>
      </c>
      <c r="B8558">
        <v>-3.87473170731707</v>
      </c>
      <c r="C8558">
        <v>-3.8094736842105301</v>
      </c>
      <c r="D8558">
        <v>-4.0548317167798302</v>
      </c>
      <c r="E8558">
        <v>1.23208992632665</v>
      </c>
      <c r="F8558">
        <v>1.1347282479412899</v>
      </c>
      <c r="G8558">
        <v>1.5510132441296001</v>
      </c>
      <c r="H8558">
        <v>0</v>
      </c>
      <c r="I8558">
        <v>0</v>
      </c>
      <c r="J8558">
        <v>8</v>
      </c>
      <c r="K8558">
        <v>41</v>
      </c>
      <c r="L8558">
        <v>19</v>
      </c>
      <c r="M8558">
        <v>1031</v>
      </c>
      <c r="N8558">
        <v>-3.1448448887729898</v>
      </c>
      <c r="O8558">
        <v>-3.35716828335064</v>
      </c>
      <c r="P8558">
        <v>-2.61431147163113</v>
      </c>
      <c r="Q8558" t="b">
        <v>0</v>
      </c>
      <c r="R8558" t="b">
        <v>0</v>
      </c>
      <c r="S8558">
        <f t="shared" si="665"/>
        <v>0</v>
      </c>
      <c r="T8558">
        <f t="shared" si="666"/>
        <v>0</v>
      </c>
      <c r="U8558">
        <f t="shared" si="667"/>
        <v>7.7594568380213386E-3</v>
      </c>
      <c r="V8558">
        <f t="shared" si="668"/>
        <v>-7.6997112608276908E-3</v>
      </c>
      <c r="W8558">
        <f t="shared" si="669"/>
        <v>-7.6997112608276908E-3</v>
      </c>
    </row>
    <row r="8559" spans="1:23" x14ac:dyDescent="0.2">
      <c r="A8559" t="s">
        <v>4443</v>
      </c>
      <c r="B8559">
        <v>-3.2738780487804902</v>
      </c>
      <c r="C8559">
        <v>-3.0996842105263198</v>
      </c>
      <c r="D8559">
        <v>-3.45659990300679</v>
      </c>
      <c r="E8559">
        <v>1.0394964234648401</v>
      </c>
      <c r="F8559">
        <v>1.33945110724433</v>
      </c>
      <c r="G8559">
        <v>1.38544572840406</v>
      </c>
      <c r="H8559">
        <v>0</v>
      </c>
      <c r="I8559">
        <v>0</v>
      </c>
      <c r="J8559">
        <v>8</v>
      </c>
      <c r="K8559">
        <v>41</v>
      </c>
      <c r="L8559">
        <v>19</v>
      </c>
      <c r="M8559">
        <v>1031</v>
      </c>
      <c r="N8559">
        <v>-3.1494846686129301</v>
      </c>
      <c r="O8559">
        <v>-2.3141450955259901</v>
      </c>
      <c r="P8559">
        <v>-2.4949370676457798</v>
      </c>
      <c r="Q8559" t="b">
        <v>0</v>
      </c>
      <c r="R8559" t="b">
        <v>0</v>
      </c>
      <c r="S8559">
        <f t="shared" si="665"/>
        <v>0</v>
      </c>
      <c r="T8559">
        <f t="shared" si="666"/>
        <v>0</v>
      </c>
      <c r="U8559">
        <f t="shared" si="667"/>
        <v>7.7594568380213386E-3</v>
      </c>
      <c r="V8559">
        <f t="shared" si="668"/>
        <v>-7.6997112608276908E-3</v>
      </c>
      <c r="W8559">
        <f t="shared" si="669"/>
        <v>-7.6997112608276908E-3</v>
      </c>
    </row>
    <row r="8560" spans="1:23" x14ac:dyDescent="0.2">
      <c r="A8560" t="s">
        <v>4485</v>
      </c>
      <c r="B8560">
        <v>-4.3328048780487798</v>
      </c>
      <c r="C8560">
        <v>-4.66257894736842</v>
      </c>
      <c r="D8560">
        <v>-4.5285911736178504</v>
      </c>
      <c r="E8560">
        <v>1.3735000727092499</v>
      </c>
      <c r="F8560">
        <v>0.98612953220843602</v>
      </c>
      <c r="G8560">
        <v>1.6940968395503999</v>
      </c>
      <c r="H8560">
        <v>0</v>
      </c>
      <c r="I8560">
        <v>0</v>
      </c>
      <c r="J8560">
        <v>8</v>
      </c>
      <c r="K8560">
        <v>41</v>
      </c>
      <c r="L8560">
        <v>19</v>
      </c>
      <c r="M8560">
        <v>1031</v>
      </c>
      <c r="N8560">
        <v>-3.15457200486511</v>
      </c>
      <c r="O8560">
        <v>-4.7281607487472597</v>
      </c>
      <c r="P8560">
        <v>-2.6731595667339101</v>
      </c>
      <c r="Q8560" t="b">
        <v>0</v>
      </c>
      <c r="R8560" t="b">
        <v>0</v>
      </c>
      <c r="S8560">
        <f t="shared" si="665"/>
        <v>0</v>
      </c>
      <c r="T8560">
        <f t="shared" si="666"/>
        <v>0</v>
      </c>
      <c r="U8560">
        <f t="shared" si="667"/>
        <v>7.7594568380213386E-3</v>
      </c>
      <c r="V8560">
        <f t="shared" si="668"/>
        <v>-7.6997112608276908E-3</v>
      </c>
      <c r="W8560">
        <f t="shared" si="669"/>
        <v>-7.6997112608276908E-3</v>
      </c>
    </row>
    <row r="8561" spans="1:23" x14ac:dyDescent="0.2">
      <c r="A8561" t="s">
        <v>6440</v>
      </c>
      <c r="B8561">
        <v>-4.5906341463414604</v>
      </c>
      <c r="C8561">
        <v>-4.6213157894736803</v>
      </c>
      <c r="D8561">
        <v>-4.3386677982541197</v>
      </c>
      <c r="E8561">
        <v>1.4415700156612401</v>
      </c>
      <c r="F8561">
        <v>1.41121120253906</v>
      </c>
      <c r="G8561">
        <v>1.6684496931973301</v>
      </c>
      <c r="H8561">
        <v>0</v>
      </c>
      <c r="I8561">
        <v>0</v>
      </c>
      <c r="J8561">
        <v>8</v>
      </c>
      <c r="K8561">
        <v>41</v>
      </c>
      <c r="L8561">
        <v>19</v>
      </c>
      <c r="M8561">
        <v>1031</v>
      </c>
      <c r="N8561">
        <v>-3.1844683896506898</v>
      </c>
      <c r="O8561">
        <v>-3.2747159186087602</v>
      </c>
      <c r="P8561">
        <v>-2.6004187096224198</v>
      </c>
      <c r="Q8561" t="b">
        <v>0</v>
      </c>
      <c r="R8561" t="b">
        <v>0</v>
      </c>
      <c r="S8561">
        <f t="shared" si="665"/>
        <v>0</v>
      </c>
      <c r="T8561">
        <f t="shared" si="666"/>
        <v>0</v>
      </c>
      <c r="U8561">
        <f t="shared" si="667"/>
        <v>7.7594568380213386E-3</v>
      </c>
      <c r="V8561">
        <f t="shared" si="668"/>
        <v>-7.6997112608276908E-3</v>
      </c>
      <c r="W8561">
        <f t="shared" si="669"/>
        <v>-7.6997112608276908E-3</v>
      </c>
    </row>
    <row r="8562" spans="1:23" x14ac:dyDescent="0.2">
      <c r="A8562" t="s">
        <v>11208</v>
      </c>
      <c r="B8562">
        <v>-3.8504146341463401</v>
      </c>
      <c r="C8562">
        <v>-3.6825789473684201</v>
      </c>
      <c r="D8562">
        <v>-3.6259568380213398</v>
      </c>
      <c r="E8562">
        <v>1.20712993573064</v>
      </c>
      <c r="F8562">
        <v>1.5552352103642699</v>
      </c>
      <c r="G8562">
        <v>1.4548914553254999</v>
      </c>
      <c r="H8562">
        <v>0</v>
      </c>
      <c r="I8562">
        <v>0</v>
      </c>
      <c r="J8562">
        <v>8</v>
      </c>
      <c r="K8562">
        <v>41</v>
      </c>
      <c r="L8562">
        <v>19</v>
      </c>
      <c r="M8562">
        <v>1031</v>
      </c>
      <c r="N8562">
        <v>-3.1897267395790299</v>
      </c>
      <c r="O8562">
        <v>-2.3678598084889599</v>
      </c>
      <c r="P8562">
        <v>-2.4922524802443902</v>
      </c>
      <c r="Q8562" t="b">
        <v>0</v>
      </c>
      <c r="R8562" t="b">
        <v>0</v>
      </c>
      <c r="S8562">
        <f t="shared" si="665"/>
        <v>0</v>
      </c>
      <c r="T8562">
        <f t="shared" si="666"/>
        <v>0</v>
      </c>
      <c r="U8562">
        <f t="shared" si="667"/>
        <v>7.7594568380213386E-3</v>
      </c>
      <c r="V8562">
        <f t="shared" si="668"/>
        <v>-7.6997112608276908E-3</v>
      </c>
      <c r="W8562">
        <f t="shared" si="669"/>
        <v>-7.6997112608276908E-3</v>
      </c>
    </row>
    <row r="8563" spans="1:23" x14ac:dyDescent="0.2">
      <c r="A8563" t="s">
        <v>4158</v>
      </c>
      <c r="B8563">
        <v>-4.0167073170731697</v>
      </c>
      <c r="C8563">
        <v>-4.2228947368421101</v>
      </c>
      <c r="D8563">
        <v>-4.4315446168768204</v>
      </c>
      <c r="E8563">
        <v>1.2556603110617699</v>
      </c>
      <c r="F8563">
        <v>1.4215518168069099</v>
      </c>
      <c r="G8563">
        <v>1.6034169562059399</v>
      </c>
      <c r="H8563">
        <v>0</v>
      </c>
      <c r="I8563">
        <v>0</v>
      </c>
      <c r="J8563">
        <v>8</v>
      </c>
      <c r="K8563">
        <v>41</v>
      </c>
      <c r="L8563">
        <v>19</v>
      </c>
      <c r="M8563">
        <v>1031</v>
      </c>
      <c r="N8563">
        <v>-3.1988805265945799</v>
      </c>
      <c r="O8563">
        <v>-2.9706231506408001</v>
      </c>
      <c r="P8563">
        <v>-2.7638129930737998</v>
      </c>
      <c r="Q8563" t="b">
        <v>0</v>
      </c>
      <c r="R8563" t="b">
        <v>0</v>
      </c>
      <c r="S8563">
        <f t="shared" si="665"/>
        <v>0</v>
      </c>
      <c r="T8563">
        <f t="shared" si="666"/>
        <v>0</v>
      </c>
      <c r="U8563">
        <f t="shared" si="667"/>
        <v>7.7594568380213386E-3</v>
      </c>
      <c r="V8563">
        <f t="shared" si="668"/>
        <v>-7.6997112608276908E-3</v>
      </c>
      <c r="W8563">
        <f t="shared" si="669"/>
        <v>-7.6997112608276908E-3</v>
      </c>
    </row>
    <row r="8564" spans="1:23" x14ac:dyDescent="0.2">
      <c r="A8564" t="s">
        <v>800</v>
      </c>
      <c r="B8564">
        <v>-4.2714146341463399</v>
      </c>
      <c r="C8564">
        <v>-4.56121052631579</v>
      </c>
      <c r="D8564">
        <v>-4.1125213385063004</v>
      </c>
      <c r="E8564">
        <v>1.3337302534823701</v>
      </c>
      <c r="F8564">
        <v>1.3062425251943199</v>
      </c>
      <c r="G8564">
        <v>1.6554460483043001</v>
      </c>
      <c r="H8564">
        <v>0</v>
      </c>
      <c r="I8564">
        <v>0</v>
      </c>
      <c r="J8564">
        <v>8</v>
      </c>
      <c r="K8564">
        <v>41</v>
      </c>
      <c r="L8564">
        <v>19</v>
      </c>
      <c r="M8564">
        <v>1031</v>
      </c>
      <c r="N8564">
        <v>-3.2026075909980198</v>
      </c>
      <c r="O8564">
        <v>-3.4918557912032799</v>
      </c>
      <c r="P8564">
        <v>-2.4842376124059302</v>
      </c>
      <c r="Q8564" t="b">
        <v>0</v>
      </c>
      <c r="R8564" t="b">
        <v>0</v>
      </c>
      <c r="S8564">
        <f t="shared" si="665"/>
        <v>0</v>
      </c>
      <c r="T8564">
        <f t="shared" si="666"/>
        <v>0</v>
      </c>
      <c r="U8564">
        <f t="shared" si="667"/>
        <v>7.7594568380213386E-3</v>
      </c>
      <c r="V8564">
        <f t="shared" si="668"/>
        <v>-7.6997112608276908E-3</v>
      </c>
      <c r="W8564">
        <f t="shared" si="669"/>
        <v>-7.6997112608276908E-3</v>
      </c>
    </row>
    <row r="8565" spans="1:23" x14ac:dyDescent="0.2">
      <c r="A8565" t="s">
        <v>447</v>
      </c>
      <c r="B8565">
        <v>-4.4989999999999997</v>
      </c>
      <c r="C8565">
        <v>-4.09489473684211</v>
      </c>
      <c r="D8565">
        <v>-4.1837909796314303</v>
      </c>
      <c r="E8565">
        <v>1.3855274772605199</v>
      </c>
      <c r="F8565">
        <v>1.5512958214865999</v>
      </c>
      <c r="G8565">
        <v>1.5370689820193599</v>
      </c>
      <c r="H8565">
        <v>0</v>
      </c>
      <c r="I8565">
        <v>0</v>
      </c>
      <c r="J8565">
        <v>8</v>
      </c>
      <c r="K8565">
        <v>41</v>
      </c>
      <c r="L8565">
        <v>19</v>
      </c>
      <c r="M8565">
        <v>1031</v>
      </c>
      <c r="N8565">
        <v>-3.2471387784351</v>
      </c>
      <c r="O8565">
        <v>-2.639660779153</v>
      </c>
      <c r="P8565">
        <v>-2.7219279216309902</v>
      </c>
      <c r="Q8565" t="b">
        <v>0</v>
      </c>
      <c r="R8565" t="b">
        <v>0</v>
      </c>
      <c r="S8565">
        <f t="shared" si="665"/>
        <v>0</v>
      </c>
      <c r="T8565">
        <f t="shared" si="666"/>
        <v>0</v>
      </c>
      <c r="U8565">
        <f t="shared" si="667"/>
        <v>7.7594568380213386E-3</v>
      </c>
      <c r="V8565">
        <f t="shared" si="668"/>
        <v>-7.6997112608276908E-3</v>
      </c>
      <c r="W8565">
        <f t="shared" si="669"/>
        <v>-7.6997112608276908E-3</v>
      </c>
    </row>
    <row r="8566" spans="1:23" x14ac:dyDescent="0.2">
      <c r="A8566" t="s">
        <v>7019</v>
      </c>
      <c r="B8566">
        <v>-4.8178780487804902</v>
      </c>
      <c r="C8566">
        <v>-5.2081052631578899</v>
      </c>
      <c r="D8566">
        <v>-5.3235805043646902</v>
      </c>
      <c r="E8566">
        <v>1.4727380621692501</v>
      </c>
      <c r="F8566">
        <v>2.6671716025296801</v>
      </c>
      <c r="G8566">
        <v>2.2530266449532301</v>
      </c>
      <c r="H8566">
        <v>0</v>
      </c>
      <c r="I8566">
        <v>0</v>
      </c>
      <c r="J8566">
        <v>8</v>
      </c>
      <c r="K8566">
        <v>41</v>
      </c>
      <c r="L8566">
        <v>19</v>
      </c>
      <c r="M8566">
        <v>1031</v>
      </c>
      <c r="N8566">
        <v>-3.2713747084692399</v>
      </c>
      <c r="O8566">
        <v>-1.9526697338177501</v>
      </c>
      <c r="P8566">
        <v>-2.3628573218561399</v>
      </c>
      <c r="Q8566" t="b">
        <v>0</v>
      </c>
      <c r="R8566" t="b">
        <v>0</v>
      </c>
      <c r="S8566">
        <f t="shared" si="665"/>
        <v>0</v>
      </c>
      <c r="T8566">
        <f t="shared" si="666"/>
        <v>0</v>
      </c>
      <c r="U8566">
        <f t="shared" si="667"/>
        <v>7.7594568380213386E-3</v>
      </c>
      <c r="V8566">
        <f t="shared" si="668"/>
        <v>-7.6997112608276908E-3</v>
      </c>
      <c r="W8566">
        <f t="shared" si="669"/>
        <v>-7.6997112608276908E-3</v>
      </c>
    </row>
    <row r="8567" spans="1:23" x14ac:dyDescent="0.2">
      <c r="A8567" t="s">
        <v>9343</v>
      </c>
      <c r="B8567">
        <v>-3.3622439024390198</v>
      </c>
      <c r="C8567">
        <v>-3.6055263157894699</v>
      </c>
      <c r="D8567">
        <v>-3.6575203685741999</v>
      </c>
      <c r="E8567">
        <v>1.0220507548011699</v>
      </c>
      <c r="F8567">
        <v>1.0021628908684399</v>
      </c>
      <c r="G8567">
        <v>1.60013601054799</v>
      </c>
      <c r="H8567">
        <v>0</v>
      </c>
      <c r="I8567">
        <v>0</v>
      </c>
      <c r="J8567">
        <v>8</v>
      </c>
      <c r="K8567">
        <v>41</v>
      </c>
      <c r="L8567">
        <v>19</v>
      </c>
      <c r="M8567">
        <v>1031</v>
      </c>
      <c r="N8567">
        <v>-3.2897034581155502</v>
      </c>
      <c r="O8567">
        <v>-3.5977447864438901</v>
      </c>
      <c r="P8567">
        <v>-2.2857559260363298</v>
      </c>
      <c r="Q8567" t="b">
        <v>0</v>
      </c>
      <c r="R8567" t="b">
        <v>0</v>
      </c>
      <c r="S8567">
        <f t="shared" si="665"/>
        <v>0</v>
      </c>
      <c r="T8567">
        <f t="shared" si="666"/>
        <v>0</v>
      </c>
      <c r="U8567">
        <f t="shared" si="667"/>
        <v>7.7594568380213386E-3</v>
      </c>
      <c r="V8567">
        <f t="shared" si="668"/>
        <v>-7.6997112608276908E-3</v>
      </c>
      <c r="W8567">
        <f t="shared" si="669"/>
        <v>-7.6997112608276908E-3</v>
      </c>
    </row>
    <row r="8568" spans="1:23" x14ac:dyDescent="0.2">
      <c r="A8568" t="s">
        <v>11162</v>
      </c>
      <c r="B8568">
        <v>-4.62873170731707</v>
      </c>
      <c r="C8568">
        <v>-4.3438947368421097</v>
      </c>
      <c r="D8568">
        <v>-4.4159316197866101</v>
      </c>
      <c r="E8568">
        <v>1.39930965600359</v>
      </c>
      <c r="F8568">
        <v>1.5765026714630701</v>
      </c>
      <c r="G8568">
        <v>1.7111067851236601</v>
      </c>
      <c r="H8568">
        <v>0</v>
      </c>
      <c r="I8568">
        <v>0</v>
      </c>
      <c r="J8568">
        <v>8</v>
      </c>
      <c r="K8568">
        <v>41</v>
      </c>
      <c r="L8568">
        <v>19</v>
      </c>
      <c r="M8568">
        <v>1031</v>
      </c>
      <c r="N8568">
        <v>-3.3078680529773998</v>
      </c>
      <c r="O8568">
        <v>-2.75539954068759</v>
      </c>
      <c r="P8568">
        <v>-2.5807457828925</v>
      </c>
      <c r="Q8568" t="b">
        <v>0</v>
      </c>
      <c r="R8568" t="b">
        <v>0</v>
      </c>
      <c r="S8568">
        <f t="shared" si="665"/>
        <v>0</v>
      </c>
      <c r="T8568">
        <f t="shared" si="666"/>
        <v>0</v>
      </c>
      <c r="U8568">
        <f t="shared" si="667"/>
        <v>7.7594568380213386E-3</v>
      </c>
      <c r="V8568">
        <f t="shared" si="668"/>
        <v>-7.6997112608276908E-3</v>
      </c>
      <c r="W8568">
        <f t="shared" si="669"/>
        <v>-7.6997112608276908E-3</v>
      </c>
    </row>
    <row r="8569" spans="1:23" x14ac:dyDescent="0.2">
      <c r="A8569" t="s">
        <v>4011</v>
      </c>
      <c r="B8569">
        <v>-5.7057073170731698</v>
      </c>
      <c r="C8569">
        <v>-5.07978947368421</v>
      </c>
      <c r="D8569">
        <v>-4.9697230843840901</v>
      </c>
      <c r="E8569">
        <v>1.7227283627715899</v>
      </c>
      <c r="F8569">
        <v>1.71833260915303</v>
      </c>
      <c r="G8569">
        <v>2.0090579361182002</v>
      </c>
      <c r="H8569">
        <v>0</v>
      </c>
      <c r="I8569">
        <v>0</v>
      </c>
      <c r="J8569">
        <v>8</v>
      </c>
      <c r="K8569">
        <v>41</v>
      </c>
      <c r="L8569">
        <v>19</v>
      </c>
      <c r="M8569">
        <v>1031</v>
      </c>
      <c r="N8569">
        <v>-3.3120179828545999</v>
      </c>
      <c r="O8569">
        <v>-2.9562317834310599</v>
      </c>
      <c r="P8569">
        <v>-2.4736584222087399</v>
      </c>
      <c r="Q8569" t="b">
        <v>0</v>
      </c>
      <c r="R8569" t="b">
        <v>0</v>
      </c>
      <c r="S8569">
        <f t="shared" si="665"/>
        <v>0</v>
      </c>
      <c r="T8569">
        <f t="shared" si="666"/>
        <v>0</v>
      </c>
      <c r="U8569">
        <f t="shared" si="667"/>
        <v>7.7594568380213386E-3</v>
      </c>
      <c r="V8569">
        <f t="shared" si="668"/>
        <v>-7.6997112608276908E-3</v>
      </c>
      <c r="W8569">
        <f t="shared" si="669"/>
        <v>-7.6997112608276908E-3</v>
      </c>
    </row>
    <row r="8570" spans="1:23" x14ac:dyDescent="0.2">
      <c r="A8570" t="s">
        <v>4453</v>
      </c>
      <c r="B8570">
        <v>-4.2791951219512203</v>
      </c>
      <c r="C8570">
        <v>-4.2953157894736798</v>
      </c>
      <c r="D8570">
        <v>-4.41820126091174</v>
      </c>
      <c r="E8570">
        <v>1.28247807416264</v>
      </c>
      <c r="F8570">
        <v>1.31242385453832</v>
      </c>
      <c r="G8570">
        <v>1.81359708413883</v>
      </c>
      <c r="H8570">
        <v>0</v>
      </c>
      <c r="I8570">
        <v>0</v>
      </c>
      <c r="J8570">
        <v>8</v>
      </c>
      <c r="K8570">
        <v>41</v>
      </c>
      <c r="L8570">
        <v>19</v>
      </c>
      <c r="M8570">
        <v>1031</v>
      </c>
      <c r="N8570">
        <v>-3.3366614277169702</v>
      </c>
      <c r="O8570">
        <v>-3.2728114279701801</v>
      </c>
      <c r="P8570">
        <v>-2.4361537077623199</v>
      </c>
      <c r="Q8570" t="b">
        <v>0</v>
      </c>
      <c r="R8570" t="b">
        <v>0</v>
      </c>
      <c r="S8570">
        <f t="shared" si="665"/>
        <v>0</v>
      </c>
      <c r="T8570">
        <f t="shared" si="666"/>
        <v>0</v>
      </c>
      <c r="U8570">
        <f t="shared" si="667"/>
        <v>7.7594568380213386E-3</v>
      </c>
      <c r="V8570">
        <f t="shared" si="668"/>
        <v>-7.6997112608276908E-3</v>
      </c>
      <c r="W8570">
        <f t="shared" si="669"/>
        <v>-7.6997112608276908E-3</v>
      </c>
    </row>
    <row r="8571" spans="1:23" x14ac:dyDescent="0.2">
      <c r="A8571" t="s">
        <v>5271</v>
      </c>
      <c r="B8571">
        <v>-5.3460000000000001</v>
      </c>
      <c r="C8571">
        <v>-4.87463157894737</v>
      </c>
      <c r="D8571">
        <v>-4.9075746847720696</v>
      </c>
      <c r="E8571">
        <v>1.5939689304436</v>
      </c>
      <c r="F8571">
        <v>1.8461547010084001</v>
      </c>
      <c r="G8571">
        <v>1.89006581535452</v>
      </c>
      <c r="H8571">
        <v>0</v>
      </c>
      <c r="I8571">
        <v>0</v>
      </c>
      <c r="J8571">
        <v>8</v>
      </c>
      <c r="K8571">
        <v>41</v>
      </c>
      <c r="L8571">
        <v>19</v>
      </c>
      <c r="M8571">
        <v>1031</v>
      </c>
      <c r="N8571">
        <v>-3.3538922233021302</v>
      </c>
      <c r="O8571">
        <v>-2.64042421595805</v>
      </c>
      <c r="P8571">
        <v>-2.5965099442061201</v>
      </c>
      <c r="Q8571" t="b">
        <v>0</v>
      </c>
      <c r="R8571" t="b">
        <v>0</v>
      </c>
      <c r="S8571">
        <f t="shared" si="665"/>
        <v>0</v>
      </c>
      <c r="T8571">
        <f t="shared" si="666"/>
        <v>0</v>
      </c>
      <c r="U8571">
        <f t="shared" si="667"/>
        <v>7.7594568380213386E-3</v>
      </c>
      <c r="V8571">
        <f t="shared" si="668"/>
        <v>-7.6997112608276908E-3</v>
      </c>
      <c r="W8571">
        <f t="shared" si="669"/>
        <v>-7.6997112608276908E-3</v>
      </c>
    </row>
    <row r="8572" spans="1:23" x14ac:dyDescent="0.2">
      <c r="A8572" t="s">
        <v>3916</v>
      </c>
      <c r="B8572">
        <v>-4.6938780487804896</v>
      </c>
      <c r="C8572">
        <v>-4.5681052631578902</v>
      </c>
      <c r="D8572">
        <v>-4.3801915615906903</v>
      </c>
      <c r="E8572">
        <v>1.3969031461637</v>
      </c>
      <c r="F8572">
        <v>1.38457730181783</v>
      </c>
      <c r="G8572">
        <v>1.6745192006260701</v>
      </c>
      <c r="H8572">
        <v>0</v>
      </c>
      <c r="I8572">
        <v>0</v>
      </c>
      <c r="J8572">
        <v>8</v>
      </c>
      <c r="K8572">
        <v>41</v>
      </c>
      <c r="L8572">
        <v>19</v>
      </c>
      <c r="M8572">
        <v>1031</v>
      </c>
      <c r="N8572">
        <v>-3.3602029329457999</v>
      </c>
      <c r="O8572">
        <v>-3.2992778786423602</v>
      </c>
      <c r="P8572">
        <v>-2.6157905863086102</v>
      </c>
      <c r="Q8572" t="b">
        <v>0</v>
      </c>
      <c r="R8572" t="b">
        <v>0</v>
      </c>
      <c r="S8572">
        <f t="shared" si="665"/>
        <v>0</v>
      </c>
      <c r="T8572">
        <f t="shared" si="666"/>
        <v>0</v>
      </c>
      <c r="U8572">
        <f t="shared" si="667"/>
        <v>7.7594568380213386E-3</v>
      </c>
      <c r="V8572">
        <f t="shared" si="668"/>
        <v>-7.6997112608276908E-3</v>
      </c>
      <c r="W8572">
        <f t="shared" si="669"/>
        <v>-7.6997112608276908E-3</v>
      </c>
    </row>
    <row r="8573" spans="1:23" x14ac:dyDescent="0.2">
      <c r="A8573" t="s">
        <v>2259</v>
      </c>
      <c r="B8573">
        <v>-4.14736585365854</v>
      </c>
      <c r="C8573">
        <v>-4.6353157894736796</v>
      </c>
      <c r="D8573">
        <v>-4.4528152279340398</v>
      </c>
      <c r="E8573">
        <v>1.21908072635516</v>
      </c>
      <c r="F8573">
        <v>1.46864773292812</v>
      </c>
      <c r="G8573">
        <v>1.50625064381372</v>
      </c>
      <c r="H8573">
        <v>0</v>
      </c>
      <c r="I8573">
        <v>0</v>
      </c>
      <c r="J8573">
        <v>8</v>
      </c>
      <c r="K8573">
        <v>41</v>
      </c>
      <c r="L8573">
        <v>19</v>
      </c>
      <c r="M8573">
        <v>1031</v>
      </c>
      <c r="N8573">
        <v>-3.4020436579769902</v>
      </c>
      <c r="O8573">
        <v>-3.1561794469474398</v>
      </c>
      <c r="P8573">
        <v>-2.9562246138928301</v>
      </c>
      <c r="Q8573" t="b">
        <v>0</v>
      </c>
      <c r="R8573" t="b">
        <v>0</v>
      </c>
      <c r="S8573">
        <f t="shared" si="665"/>
        <v>0</v>
      </c>
      <c r="T8573">
        <f t="shared" si="666"/>
        <v>0</v>
      </c>
      <c r="U8573">
        <f t="shared" si="667"/>
        <v>7.7594568380213386E-3</v>
      </c>
      <c r="V8573">
        <f t="shared" si="668"/>
        <v>-7.6997112608276908E-3</v>
      </c>
      <c r="W8573">
        <f t="shared" si="669"/>
        <v>-7.6997112608276908E-3</v>
      </c>
    </row>
    <row r="8574" spans="1:23" x14ac:dyDescent="0.2">
      <c r="A8574" t="s">
        <v>10772</v>
      </c>
      <c r="B8574">
        <v>-4.2329999999999997</v>
      </c>
      <c r="C8574">
        <v>-4.3071052631578901</v>
      </c>
      <c r="D8574">
        <v>-4.4425630455868097</v>
      </c>
      <c r="E8574">
        <v>1.24322661435241</v>
      </c>
      <c r="F8574">
        <v>1.01079012318591</v>
      </c>
      <c r="G8574">
        <v>1.6791599206708201</v>
      </c>
      <c r="H8574">
        <v>0</v>
      </c>
      <c r="I8574">
        <v>0</v>
      </c>
      <c r="J8574">
        <v>8</v>
      </c>
      <c r="K8574">
        <v>41</v>
      </c>
      <c r="L8574">
        <v>19</v>
      </c>
      <c r="M8574">
        <v>1031</v>
      </c>
      <c r="N8574">
        <v>-3.4048498890968202</v>
      </c>
      <c r="O8574">
        <v>-4.26112717601782</v>
      </c>
      <c r="P8574">
        <v>-2.64570574303132</v>
      </c>
      <c r="Q8574" t="b">
        <v>0</v>
      </c>
      <c r="R8574" t="b">
        <v>0</v>
      </c>
      <c r="S8574">
        <f t="shared" si="665"/>
        <v>0</v>
      </c>
      <c r="T8574">
        <f t="shared" si="666"/>
        <v>0</v>
      </c>
      <c r="U8574">
        <f t="shared" si="667"/>
        <v>7.7594568380213386E-3</v>
      </c>
      <c r="V8574">
        <f t="shared" si="668"/>
        <v>-7.6997112608276908E-3</v>
      </c>
      <c r="W8574">
        <f t="shared" si="669"/>
        <v>-7.6997112608276908E-3</v>
      </c>
    </row>
    <row r="8575" spans="1:23" x14ac:dyDescent="0.2">
      <c r="A8575" t="s">
        <v>1819</v>
      </c>
      <c r="B8575">
        <v>-3.67190243902439</v>
      </c>
      <c r="C8575">
        <v>-3.544</v>
      </c>
      <c r="D8575">
        <v>-3.7506105722599399</v>
      </c>
      <c r="E8575">
        <v>1.0775133818393301</v>
      </c>
      <c r="F8575">
        <v>1.4596274037900001</v>
      </c>
      <c r="G8575">
        <v>1.54753192160761</v>
      </c>
      <c r="H8575">
        <v>0</v>
      </c>
      <c r="I8575">
        <v>0</v>
      </c>
      <c r="J8575">
        <v>8</v>
      </c>
      <c r="K8575">
        <v>41</v>
      </c>
      <c r="L8575">
        <v>19</v>
      </c>
      <c r="M8575">
        <v>1031</v>
      </c>
      <c r="N8575">
        <v>-3.40775576518261</v>
      </c>
      <c r="O8575">
        <v>-2.42801689718747</v>
      </c>
      <c r="P8575">
        <v>-2.4236078880775098</v>
      </c>
      <c r="Q8575" t="b">
        <v>0</v>
      </c>
      <c r="R8575" t="b">
        <v>0</v>
      </c>
      <c r="S8575">
        <f t="shared" si="665"/>
        <v>0</v>
      </c>
      <c r="T8575">
        <f t="shared" si="666"/>
        <v>0</v>
      </c>
      <c r="U8575">
        <f t="shared" si="667"/>
        <v>7.7594568380213386E-3</v>
      </c>
      <c r="V8575">
        <f t="shared" si="668"/>
        <v>-7.6997112608276908E-3</v>
      </c>
      <c r="W8575">
        <f t="shared" si="669"/>
        <v>-7.6997112608276908E-3</v>
      </c>
    </row>
    <row r="8576" spans="1:23" x14ac:dyDescent="0.2">
      <c r="A8576" t="s">
        <v>1008</v>
      </c>
      <c r="B8576">
        <v>-4.7476829268292704</v>
      </c>
      <c r="C8576">
        <v>-4.2194736842105298</v>
      </c>
      <c r="D8576">
        <v>-4.7101566440349201</v>
      </c>
      <c r="E8576">
        <v>1.3859592335366799</v>
      </c>
      <c r="F8576">
        <v>1.0567949743107801</v>
      </c>
      <c r="G8576">
        <v>1.6903565478695</v>
      </c>
      <c r="H8576">
        <v>0</v>
      </c>
      <c r="I8576">
        <v>0</v>
      </c>
      <c r="J8576">
        <v>8</v>
      </c>
      <c r="K8576">
        <v>41</v>
      </c>
      <c r="L8576">
        <v>19</v>
      </c>
      <c r="M8576">
        <v>1031</v>
      </c>
      <c r="N8576">
        <v>-3.4255574131961799</v>
      </c>
      <c r="O8576">
        <v>-3.99270793936389</v>
      </c>
      <c r="P8576">
        <v>-2.7864870579946701</v>
      </c>
      <c r="Q8576" t="b">
        <v>0</v>
      </c>
      <c r="R8576" t="b">
        <v>0</v>
      </c>
      <c r="S8576">
        <f t="shared" si="665"/>
        <v>0</v>
      </c>
      <c r="T8576">
        <f t="shared" si="666"/>
        <v>0</v>
      </c>
      <c r="U8576">
        <f t="shared" si="667"/>
        <v>7.7594568380213386E-3</v>
      </c>
      <c r="V8576">
        <f t="shared" si="668"/>
        <v>-7.6997112608276908E-3</v>
      </c>
      <c r="W8576">
        <f t="shared" si="669"/>
        <v>-7.6997112608276908E-3</v>
      </c>
    </row>
    <row r="8577" spans="1:23" x14ac:dyDescent="0.2">
      <c r="A8577" t="s">
        <v>7296</v>
      </c>
      <c r="B8577">
        <v>-4.7237073170731696</v>
      </c>
      <c r="C8577">
        <v>-4.8186315789473699</v>
      </c>
      <c r="D8577">
        <v>-4.49205868089234</v>
      </c>
      <c r="E8577">
        <v>1.3744745114513399</v>
      </c>
      <c r="F8577">
        <v>1.5604816297853401</v>
      </c>
      <c r="G8577">
        <v>1.7818493802967299</v>
      </c>
      <c r="H8577">
        <v>0</v>
      </c>
      <c r="I8577">
        <v>0</v>
      </c>
      <c r="J8577">
        <v>8</v>
      </c>
      <c r="K8577">
        <v>41</v>
      </c>
      <c r="L8577">
        <v>19</v>
      </c>
      <c r="M8577">
        <v>1031</v>
      </c>
      <c r="N8577">
        <v>-3.4367369330736501</v>
      </c>
      <c r="O8577">
        <v>-3.08791304362245</v>
      </c>
      <c r="P8577">
        <v>-2.5210092000841802</v>
      </c>
      <c r="Q8577" t="b">
        <v>0</v>
      </c>
      <c r="R8577" t="b">
        <v>0</v>
      </c>
      <c r="S8577">
        <f t="shared" si="665"/>
        <v>0</v>
      </c>
      <c r="T8577">
        <f t="shared" si="666"/>
        <v>0</v>
      </c>
      <c r="U8577">
        <f t="shared" si="667"/>
        <v>7.7594568380213386E-3</v>
      </c>
      <c r="V8577">
        <f t="shared" si="668"/>
        <v>-7.6997112608276908E-3</v>
      </c>
      <c r="W8577">
        <f t="shared" si="669"/>
        <v>-7.6997112608276908E-3</v>
      </c>
    </row>
    <row r="8578" spans="1:23" x14ac:dyDescent="0.2">
      <c r="A8578" t="s">
        <v>10157</v>
      </c>
      <c r="B8578">
        <v>-4.13848780487805</v>
      </c>
      <c r="C8578">
        <v>-4.17021052631579</v>
      </c>
      <c r="D8578">
        <v>-4.03305577109602</v>
      </c>
      <c r="E8578">
        <v>1.19624115812317</v>
      </c>
      <c r="F8578">
        <v>1.3217324786628899</v>
      </c>
      <c r="G8578">
        <v>1.5670632885073099</v>
      </c>
      <c r="H8578">
        <v>0</v>
      </c>
      <c r="I8578">
        <v>0</v>
      </c>
      <c r="J8578">
        <v>8</v>
      </c>
      <c r="K8578">
        <v>41</v>
      </c>
      <c r="L8578">
        <v>19</v>
      </c>
      <c r="M8578">
        <v>1031</v>
      </c>
      <c r="N8578">
        <v>-3.4595765049340801</v>
      </c>
      <c r="O8578">
        <v>-3.1551093686783802</v>
      </c>
      <c r="P8578">
        <v>-2.57363936777414</v>
      </c>
      <c r="Q8578" t="b">
        <v>0</v>
      </c>
      <c r="R8578" t="b">
        <v>0</v>
      </c>
      <c r="S8578">
        <f t="shared" ref="S8578:S8641" si="670">H8578/K8578</f>
        <v>0</v>
      </c>
      <c r="T8578">
        <f t="shared" ref="T8578:T8641" si="671">I8578/L8578</f>
        <v>0</v>
      </c>
      <c r="U8578">
        <f t="shared" ref="U8578:U8641" si="672">J8578/M8578</f>
        <v>7.7594568380213386E-3</v>
      </c>
      <c r="V8578">
        <f t="shared" ref="V8578:V8641" si="673">((S8578+1)/(U8578+1))-1</f>
        <v>-7.6997112608276908E-3</v>
      </c>
      <c r="W8578">
        <f t="shared" ref="W8578:W8641" si="674">((T8578+1)/(U8578+1))-1</f>
        <v>-7.6997112608276908E-3</v>
      </c>
    </row>
    <row r="8579" spans="1:23" x14ac:dyDescent="0.2">
      <c r="A8579" t="s">
        <v>4601</v>
      </c>
      <c r="B8579">
        <v>-3.7269024390243901</v>
      </c>
      <c r="C8579">
        <v>-3.9764210526315802</v>
      </c>
      <c r="D8579">
        <v>-3.8649869059165902</v>
      </c>
      <c r="E8579">
        <v>1.07308375562181</v>
      </c>
      <c r="F8579">
        <v>1.15090867147793</v>
      </c>
      <c r="G8579">
        <v>1.5792770912705201</v>
      </c>
      <c r="H8579">
        <v>0</v>
      </c>
      <c r="I8579">
        <v>0</v>
      </c>
      <c r="J8579">
        <v>8</v>
      </c>
      <c r="K8579">
        <v>41</v>
      </c>
      <c r="L8579">
        <v>19</v>
      </c>
      <c r="M8579">
        <v>1031</v>
      </c>
      <c r="N8579">
        <v>-3.4730769331838198</v>
      </c>
      <c r="O8579">
        <v>-3.4550274502018299</v>
      </c>
      <c r="P8579">
        <v>-2.44731398136551</v>
      </c>
      <c r="Q8579" t="b">
        <v>0</v>
      </c>
      <c r="R8579" t="b">
        <v>0</v>
      </c>
      <c r="S8579">
        <f t="shared" si="670"/>
        <v>0</v>
      </c>
      <c r="T8579">
        <f t="shared" si="671"/>
        <v>0</v>
      </c>
      <c r="U8579">
        <f t="shared" si="672"/>
        <v>7.7594568380213386E-3</v>
      </c>
      <c r="V8579">
        <f t="shared" si="673"/>
        <v>-7.6997112608276908E-3</v>
      </c>
      <c r="W8579">
        <f t="shared" si="674"/>
        <v>-7.6997112608276908E-3</v>
      </c>
    </row>
    <row r="8580" spans="1:23" x14ac:dyDescent="0.2">
      <c r="A8580" t="s">
        <v>6707</v>
      </c>
      <c r="B8580">
        <v>-5.3494146341463402</v>
      </c>
      <c r="C8580">
        <v>-5.0309999999999997</v>
      </c>
      <c r="D8580">
        <v>-5.1964796314257997</v>
      </c>
      <c r="E8580">
        <v>1.5355778522346699</v>
      </c>
      <c r="F8580">
        <v>1.226005237389</v>
      </c>
      <c r="G8580">
        <v>1.9422329378180101</v>
      </c>
      <c r="H8580">
        <v>0</v>
      </c>
      <c r="I8580">
        <v>0</v>
      </c>
      <c r="J8580">
        <v>8</v>
      </c>
      <c r="K8580">
        <v>41</v>
      </c>
      <c r="L8580">
        <v>19</v>
      </c>
      <c r="M8580">
        <v>1031</v>
      </c>
      <c r="N8580">
        <v>-3.48364925058116</v>
      </c>
      <c r="O8580">
        <v>-4.1035713768355597</v>
      </c>
      <c r="P8580">
        <v>-2.6755182296845201</v>
      </c>
      <c r="Q8580" t="b">
        <v>0</v>
      </c>
      <c r="R8580" t="b">
        <v>0</v>
      </c>
      <c r="S8580">
        <f t="shared" si="670"/>
        <v>0</v>
      </c>
      <c r="T8580">
        <f t="shared" si="671"/>
        <v>0</v>
      </c>
      <c r="U8580">
        <f t="shared" si="672"/>
        <v>7.7594568380213386E-3</v>
      </c>
      <c r="V8580">
        <f t="shared" si="673"/>
        <v>-7.6997112608276908E-3</v>
      </c>
      <c r="W8580">
        <f t="shared" si="674"/>
        <v>-7.6997112608276908E-3</v>
      </c>
    </row>
    <row r="8581" spans="1:23" x14ac:dyDescent="0.2">
      <c r="A8581" t="s">
        <v>9274</v>
      </c>
      <c r="B8581">
        <v>-4.3085121951219501</v>
      </c>
      <c r="C8581">
        <v>-4.21278947368421</v>
      </c>
      <c r="D8581">
        <v>-3.9580897187196902</v>
      </c>
      <c r="E8581">
        <v>1.22447497204653</v>
      </c>
      <c r="F8581">
        <v>1.23275889045444</v>
      </c>
      <c r="G8581">
        <v>1.5243972757351301</v>
      </c>
      <c r="H8581">
        <v>0</v>
      </c>
      <c r="I8581">
        <v>0</v>
      </c>
      <c r="J8581">
        <v>8</v>
      </c>
      <c r="K8581">
        <v>41</v>
      </c>
      <c r="L8581">
        <v>19</v>
      </c>
      <c r="M8581">
        <v>1031</v>
      </c>
      <c r="N8581">
        <v>-3.5186608901616898</v>
      </c>
      <c r="O8581">
        <v>-3.4173669371236302</v>
      </c>
      <c r="P8581">
        <v>-2.5964948781549899</v>
      </c>
      <c r="Q8581" t="b">
        <v>0</v>
      </c>
      <c r="R8581" t="b">
        <v>0</v>
      </c>
      <c r="S8581">
        <f t="shared" si="670"/>
        <v>0</v>
      </c>
      <c r="T8581">
        <f t="shared" si="671"/>
        <v>0</v>
      </c>
      <c r="U8581">
        <f t="shared" si="672"/>
        <v>7.7594568380213386E-3</v>
      </c>
      <c r="V8581">
        <f t="shared" si="673"/>
        <v>-7.6997112608276908E-3</v>
      </c>
      <c r="W8581">
        <f t="shared" si="674"/>
        <v>-7.6997112608276908E-3</v>
      </c>
    </row>
    <row r="8582" spans="1:23" x14ac:dyDescent="0.2">
      <c r="A8582" t="s">
        <v>617</v>
      </c>
      <c r="B8582">
        <v>-3.3073658536585402</v>
      </c>
      <c r="C8582">
        <v>-3.4069473684210498</v>
      </c>
      <c r="D8582">
        <v>-3.6638103782735199</v>
      </c>
      <c r="E8582">
        <v>0.93127768922259901</v>
      </c>
      <c r="F8582">
        <v>1.1600495667125299</v>
      </c>
      <c r="G8582">
        <v>1.40416498970431</v>
      </c>
      <c r="H8582">
        <v>0</v>
      </c>
      <c r="I8582">
        <v>0</v>
      </c>
      <c r="J8582">
        <v>8</v>
      </c>
      <c r="K8582">
        <v>41</v>
      </c>
      <c r="L8582">
        <v>19</v>
      </c>
      <c r="M8582">
        <v>1031</v>
      </c>
      <c r="N8582">
        <v>-3.5514282065743701</v>
      </c>
      <c r="O8582">
        <v>-2.9368981000320802</v>
      </c>
      <c r="P8582">
        <v>-2.6092449285785499</v>
      </c>
      <c r="Q8582" t="b">
        <v>0</v>
      </c>
      <c r="R8582" t="b">
        <v>0</v>
      </c>
      <c r="S8582">
        <f t="shared" si="670"/>
        <v>0</v>
      </c>
      <c r="T8582">
        <f t="shared" si="671"/>
        <v>0</v>
      </c>
      <c r="U8582">
        <f t="shared" si="672"/>
        <v>7.7594568380213386E-3</v>
      </c>
      <c r="V8582">
        <f t="shared" si="673"/>
        <v>-7.6997112608276908E-3</v>
      </c>
      <c r="W8582">
        <f t="shared" si="674"/>
        <v>-7.6997112608276908E-3</v>
      </c>
    </row>
    <row r="8583" spans="1:23" x14ac:dyDescent="0.2">
      <c r="A8583" t="s">
        <v>6920</v>
      </c>
      <c r="B8583">
        <v>-4.87290243902439</v>
      </c>
      <c r="C8583">
        <v>-4.7102105263157901</v>
      </c>
      <c r="D8583">
        <v>-4.4952526673132898</v>
      </c>
      <c r="E8583">
        <v>1.37097240378691</v>
      </c>
      <c r="F8583">
        <v>1.23563934352125</v>
      </c>
      <c r="G8583">
        <v>1.7996300855026099</v>
      </c>
      <c r="H8583">
        <v>0</v>
      </c>
      <c r="I8583">
        <v>0</v>
      </c>
      <c r="J8583">
        <v>8</v>
      </c>
      <c r="K8583">
        <v>41</v>
      </c>
      <c r="L8583">
        <v>19</v>
      </c>
      <c r="M8583">
        <v>1031</v>
      </c>
      <c r="N8583">
        <v>-3.5543402810767102</v>
      </c>
      <c r="O8583">
        <v>-3.8119622453044699</v>
      </c>
      <c r="P8583">
        <v>-2.49787592657289</v>
      </c>
      <c r="Q8583" t="b">
        <v>0</v>
      </c>
      <c r="R8583" t="b">
        <v>1</v>
      </c>
      <c r="S8583">
        <f t="shared" si="670"/>
        <v>0</v>
      </c>
      <c r="T8583">
        <f t="shared" si="671"/>
        <v>0</v>
      </c>
      <c r="U8583">
        <f t="shared" si="672"/>
        <v>7.7594568380213386E-3</v>
      </c>
      <c r="V8583">
        <f t="shared" si="673"/>
        <v>-7.6997112608276908E-3</v>
      </c>
      <c r="W8583">
        <f t="shared" si="674"/>
        <v>-7.6997112608276908E-3</v>
      </c>
    </row>
    <row r="8584" spans="1:23" x14ac:dyDescent="0.2">
      <c r="A8584" t="s">
        <v>8133</v>
      </c>
      <c r="B8584">
        <v>-3.8410731707317098</v>
      </c>
      <c r="C8584">
        <v>-4.2491578947368396</v>
      </c>
      <c r="D8584">
        <v>-3.9716639185256999</v>
      </c>
      <c r="E8584">
        <v>1.07288512080787</v>
      </c>
      <c r="F8584">
        <v>1.5667122552845301</v>
      </c>
      <c r="G8584">
        <v>1.4161809303701001</v>
      </c>
      <c r="H8584">
        <v>0</v>
      </c>
      <c r="I8584">
        <v>0</v>
      </c>
      <c r="J8584">
        <v>8</v>
      </c>
      <c r="K8584">
        <v>41</v>
      </c>
      <c r="L8584">
        <v>19</v>
      </c>
      <c r="M8584">
        <v>1031</v>
      </c>
      <c r="N8584">
        <v>-3.5801346260067599</v>
      </c>
      <c r="O8584">
        <v>-2.7121495222906602</v>
      </c>
      <c r="P8584">
        <v>-2.8044890545784802</v>
      </c>
      <c r="Q8584" t="b">
        <v>0</v>
      </c>
      <c r="R8584" t="b">
        <v>0</v>
      </c>
      <c r="S8584">
        <f t="shared" si="670"/>
        <v>0</v>
      </c>
      <c r="T8584">
        <f t="shared" si="671"/>
        <v>0</v>
      </c>
      <c r="U8584">
        <f t="shared" si="672"/>
        <v>7.7594568380213386E-3</v>
      </c>
      <c r="V8584">
        <f t="shared" si="673"/>
        <v>-7.6997112608276908E-3</v>
      </c>
      <c r="W8584">
        <f t="shared" si="674"/>
        <v>-7.6997112608276908E-3</v>
      </c>
    </row>
    <row r="8585" spans="1:23" x14ac:dyDescent="0.2">
      <c r="A8585" t="s">
        <v>3633</v>
      </c>
      <c r="B8585">
        <v>-4.1960731707317098</v>
      </c>
      <c r="C8585">
        <v>-4.62742105263158</v>
      </c>
      <c r="D8585">
        <v>-4.35323617846751</v>
      </c>
      <c r="E8585">
        <v>1.15358594444948</v>
      </c>
      <c r="F8585">
        <v>1.2131358806085799</v>
      </c>
      <c r="G8585">
        <v>1.94743425442454</v>
      </c>
      <c r="H8585">
        <v>0</v>
      </c>
      <c r="I8585">
        <v>0</v>
      </c>
      <c r="J8585">
        <v>8</v>
      </c>
      <c r="K8585">
        <v>41</v>
      </c>
      <c r="L8585">
        <v>19</v>
      </c>
      <c r="M8585">
        <v>1031</v>
      </c>
      <c r="N8585">
        <v>-3.6374170393816301</v>
      </c>
      <c r="O8585">
        <v>-3.8144293039211798</v>
      </c>
      <c r="P8585">
        <v>-2.2353700355105799</v>
      </c>
      <c r="Q8585" t="b">
        <v>0</v>
      </c>
      <c r="R8585" t="b">
        <v>0</v>
      </c>
      <c r="S8585">
        <f t="shared" si="670"/>
        <v>0</v>
      </c>
      <c r="T8585">
        <f t="shared" si="671"/>
        <v>0</v>
      </c>
      <c r="U8585">
        <f t="shared" si="672"/>
        <v>7.7594568380213386E-3</v>
      </c>
      <c r="V8585">
        <f t="shared" si="673"/>
        <v>-7.6997112608276908E-3</v>
      </c>
      <c r="W8585">
        <f t="shared" si="674"/>
        <v>-7.6997112608276908E-3</v>
      </c>
    </row>
    <row r="8586" spans="1:23" x14ac:dyDescent="0.2">
      <c r="A8586" t="s">
        <v>8172</v>
      </c>
      <c r="B8586">
        <v>-4.96082926829268</v>
      </c>
      <c r="C8586">
        <v>-5.2531052631578996</v>
      </c>
      <c r="D8586">
        <v>-4.76569398642095</v>
      </c>
      <c r="E8586">
        <v>1.3354006049604501</v>
      </c>
      <c r="F8586">
        <v>1.21241183704378</v>
      </c>
      <c r="G8586">
        <v>1.7705041259600101</v>
      </c>
      <c r="H8586">
        <v>0</v>
      </c>
      <c r="I8586">
        <v>0</v>
      </c>
      <c r="J8586">
        <v>8</v>
      </c>
      <c r="K8586">
        <v>41</v>
      </c>
      <c r="L8586">
        <v>19</v>
      </c>
      <c r="M8586">
        <v>1031</v>
      </c>
      <c r="N8586">
        <v>-3.7148622292556199</v>
      </c>
      <c r="O8586">
        <v>-4.3327729923575404</v>
      </c>
      <c r="P8586">
        <v>-2.69171583197349</v>
      </c>
      <c r="Q8586" t="b">
        <v>0</v>
      </c>
      <c r="R8586" t="b">
        <v>0</v>
      </c>
      <c r="S8586">
        <f t="shared" si="670"/>
        <v>0</v>
      </c>
      <c r="T8586">
        <f t="shared" si="671"/>
        <v>0</v>
      </c>
      <c r="U8586">
        <f t="shared" si="672"/>
        <v>7.7594568380213386E-3</v>
      </c>
      <c r="V8586">
        <f t="shared" si="673"/>
        <v>-7.6997112608276908E-3</v>
      </c>
      <c r="W8586">
        <f t="shared" si="674"/>
        <v>-7.6997112608276908E-3</v>
      </c>
    </row>
    <row r="8587" spans="1:23" x14ac:dyDescent="0.2">
      <c r="A8587" t="s">
        <v>2269</v>
      </c>
      <c r="B8587">
        <v>-5.1547560975609796</v>
      </c>
      <c r="C8587">
        <v>-4.7292105263157902</v>
      </c>
      <c r="D8587">
        <v>-5.0923603297769198</v>
      </c>
      <c r="E8587">
        <v>1.3800241210420701</v>
      </c>
      <c r="F8587">
        <v>1.1799331862862901</v>
      </c>
      <c r="G8587">
        <v>1.9618343621191301</v>
      </c>
      <c r="H8587">
        <v>0</v>
      </c>
      <c r="I8587">
        <v>0</v>
      </c>
      <c r="J8587">
        <v>8</v>
      </c>
      <c r="K8587">
        <v>41</v>
      </c>
      <c r="L8587">
        <v>19</v>
      </c>
      <c r="M8587">
        <v>1031</v>
      </c>
      <c r="N8587">
        <v>-3.7352652167185001</v>
      </c>
      <c r="O8587">
        <v>-4.0080324727542003</v>
      </c>
      <c r="P8587">
        <v>-2.5957136994360099</v>
      </c>
      <c r="Q8587" t="b">
        <v>0</v>
      </c>
      <c r="R8587" t="b">
        <v>0</v>
      </c>
      <c r="S8587">
        <f t="shared" si="670"/>
        <v>0</v>
      </c>
      <c r="T8587">
        <f t="shared" si="671"/>
        <v>0</v>
      </c>
      <c r="U8587">
        <f t="shared" si="672"/>
        <v>7.7594568380213386E-3</v>
      </c>
      <c r="V8587">
        <f t="shared" si="673"/>
        <v>-7.6997112608276908E-3</v>
      </c>
      <c r="W8587">
        <f t="shared" si="674"/>
        <v>-7.6997112608276908E-3</v>
      </c>
    </row>
    <row r="8588" spans="1:23" x14ac:dyDescent="0.2">
      <c r="A8588" t="s">
        <v>662</v>
      </c>
      <c r="B8588">
        <v>-4.7500731707317101</v>
      </c>
      <c r="C8588">
        <v>-5.093</v>
      </c>
      <c r="D8588">
        <v>-4.5652070805043596</v>
      </c>
      <c r="E8588">
        <v>1.2541688996273099</v>
      </c>
      <c r="F8588">
        <v>1.5647993817940899</v>
      </c>
      <c r="G8588">
        <v>1.6617641278250099</v>
      </c>
      <c r="H8588">
        <v>0</v>
      </c>
      <c r="I8588">
        <v>0</v>
      </c>
      <c r="J8588">
        <v>8</v>
      </c>
      <c r="K8588">
        <v>41</v>
      </c>
      <c r="L8588">
        <v>19</v>
      </c>
      <c r="M8588">
        <v>1031</v>
      </c>
      <c r="N8588">
        <v>-3.7874270141312198</v>
      </c>
      <c r="O8588">
        <v>-3.2547303247018999</v>
      </c>
      <c r="P8588">
        <v>-2.7472052164704701</v>
      </c>
      <c r="Q8588" t="b">
        <v>0</v>
      </c>
      <c r="R8588" t="b">
        <v>0</v>
      </c>
      <c r="S8588">
        <f t="shared" si="670"/>
        <v>0</v>
      </c>
      <c r="T8588">
        <f t="shared" si="671"/>
        <v>0</v>
      </c>
      <c r="U8588">
        <f t="shared" si="672"/>
        <v>7.7594568380213386E-3</v>
      </c>
      <c r="V8588">
        <f t="shared" si="673"/>
        <v>-7.6997112608276908E-3</v>
      </c>
      <c r="W8588">
        <f t="shared" si="674"/>
        <v>-7.6997112608276908E-3</v>
      </c>
    </row>
    <row r="8589" spans="1:23" x14ac:dyDescent="0.2">
      <c r="A8589" t="s">
        <v>4276</v>
      </c>
      <c r="B8589">
        <v>-5.7795609756097601</v>
      </c>
      <c r="C8589">
        <v>-5.5023157894736796</v>
      </c>
      <c r="D8589">
        <v>-5.5270402521823501</v>
      </c>
      <c r="E8589">
        <v>1.5237007027785401</v>
      </c>
      <c r="F8589">
        <v>1.9607981337531</v>
      </c>
      <c r="G8589">
        <v>2.10174433849211</v>
      </c>
      <c r="H8589">
        <v>0</v>
      </c>
      <c r="I8589">
        <v>0</v>
      </c>
      <c r="J8589">
        <v>8</v>
      </c>
      <c r="K8589">
        <v>41</v>
      </c>
      <c r="L8589">
        <v>19</v>
      </c>
      <c r="M8589">
        <v>1031</v>
      </c>
      <c r="N8589">
        <v>-3.7931077704896001</v>
      </c>
      <c r="O8589">
        <v>-2.8061612742061701</v>
      </c>
      <c r="P8589">
        <v>-2.62973956963181</v>
      </c>
      <c r="Q8589" t="b">
        <v>0</v>
      </c>
      <c r="R8589" t="b">
        <v>0</v>
      </c>
      <c r="S8589">
        <f t="shared" si="670"/>
        <v>0</v>
      </c>
      <c r="T8589">
        <f t="shared" si="671"/>
        <v>0</v>
      </c>
      <c r="U8589">
        <f t="shared" si="672"/>
        <v>7.7594568380213386E-3</v>
      </c>
      <c r="V8589">
        <f t="shared" si="673"/>
        <v>-7.6997112608276908E-3</v>
      </c>
      <c r="W8589">
        <f t="shared" si="674"/>
        <v>-7.6997112608276908E-3</v>
      </c>
    </row>
    <row r="8590" spans="1:23" x14ac:dyDescent="0.2">
      <c r="A8590" t="s">
        <v>8082</v>
      </c>
      <c r="B8590">
        <v>-4.3380731707317102</v>
      </c>
      <c r="C8590">
        <v>-4.55894736842105</v>
      </c>
      <c r="D8590">
        <v>-3.9864301648884601</v>
      </c>
      <c r="E8590">
        <v>1.1423346096917899</v>
      </c>
      <c r="F8590">
        <v>1.3867111593029</v>
      </c>
      <c r="G8590">
        <v>1.54115742071147</v>
      </c>
      <c r="H8590">
        <v>0</v>
      </c>
      <c r="I8590">
        <v>0</v>
      </c>
      <c r="J8590">
        <v>8</v>
      </c>
      <c r="K8590">
        <v>41</v>
      </c>
      <c r="L8590">
        <v>19</v>
      </c>
      <c r="M8590">
        <v>1031</v>
      </c>
      <c r="N8590">
        <v>-3.7975503271341302</v>
      </c>
      <c r="O8590">
        <v>-3.2875969431967702</v>
      </c>
      <c r="P8590">
        <v>-2.5866469650116199</v>
      </c>
      <c r="Q8590" t="b">
        <v>0</v>
      </c>
      <c r="R8590" t="b">
        <v>0</v>
      </c>
      <c r="S8590">
        <f t="shared" si="670"/>
        <v>0</v>
      </c>
      <c r="T8590">
        <f t="shared" si="671"/>
        <v>0</v>
      </c>
      <c r="U8590">
        <f t="shared" si="672"/>
        <v>7.7594568380213386E-3</v>
      </c>
      <c r="V8590">
        <f t="shared" si="673"/>
        <v>-7.6997112608276908E-3</v>
      </c>
      <c r="W8590">
        <f t="shared" si="674"/>
        <v>-7.6997112608276908E-3</v>
      </c>
    </row>
    <row r="8591" spans="1:23" x14ac:dyDescent="0.2">
      <c r="A8591" t="s">
        <v>1487</v>
      </c>
      <c r="B8591">
        <v>-3.8110975609756101</v>
      </c>
      <c r="C8591">
        <v>-3.39342105263158</v>
      </c>
      <c r="D8591">
        <v>-4.0565601357904901</v>
      </c>
      <c r="E8591">
        <v>0.99873625769423002</v>
      </c>
      <c r="F8591">
        <v>1.38583576591279</v>
      </c>
      <c r="G8591">
        <v>1.4589965672645</v>
      </c>
      <c r="H8591">
        <v>0</v>
      </c>
      <c r="I8591">
        <v>0</v>
      </c>
      <c r="J8591">
        <v>8</v>
      </c>
      <c r="K8591">
        <v>41</v>
      </c>
      <c r="L8591">
        <v>19</v>
      </c>
      <c r="M8591">
        <v>1031</v>
      </c>
      <c r="N8591">
        <v>-3.8159199003891602</v>
      </c>
      <c r="O8591">
        <v>-2.44864589015457</v>
      </c>
      <c r="P8591">
        <v>-2.7803767512600799</v>
      </c>
      <c r="Q8591" t="b">
        <v>0</v>
      </c>
      <c r="R8591" t="b">
        <v>0</v>
      </c>
      <c r="S8591">
        <f t="shared" si="670"/>
        <v>0</v>
      </c>
      <c r="T8591">
        <f t="shared" si="671"/>
        <v>0</v>
      </c>
      <c r="U8591">
        <f t="shared" si="672"/>
        <v>7.7594568380213386E-3</v>
      </c>
      <c r="V8591">
        <f t="shared" si="673"/>
        <v>-7.6997112608276908E-3</v>
      </c>
      <c r="W8591">
        <f t="shared" si="674"/>
        <v>-7.6997112608276908E-3</v>
      </c>
    </row>
    <row r="8592" spans="1:23" x14ac:dyDescent="0.2">
      <c r="A8592" t="s">
        <v>2155</v>
      </c>
      <c r="B8592">
        <v>-4.5575609756097597</v>
      </c>
      <c r="C8592">
        <v>-4.9042631578947402</v>
      </c>
      <c r="D8592">
        <v>-4.2583079534432597</v>
      </c>
      <c r="E8592">
        <v>1.1673262141254299</v>
      </c>
      <c r="F8592">
        <v>1.4163443991712299</v>
      </c>
      <c r="G8592">
        <v>1.5806546018636101</v>
      </c>
      <c r="H8592">
        <v>0</v>
      </c>
      <c r="I8592">
        <v>0</v>
      </c>
      <c r="J8592">
        <v>8</v>
      </c>
      <c r="K8592">
        <v>41</v>
      </c>
      <c r="L8592">
        <v>19</v>
      </c>
      <c r="M8592">
        <v>1031</v>
      </c>
      <c r="N8592">
        <v>-3.90427364729773</v>
      </c>
      <c r="O8592">
        <v>-3.46262050442283</v>
      </c>
      <c r="P8592">
        <v>-2.6940154720852099</v>
      </c>
      <c r="Q8592" t="b">
        <v>0</v>
      </c>
      <c r="R8592" t="b">
        <v>0</v>
      </c>
      <c r="S8592">
        <f t="shared" si="670"/>
        <v>0</v>
      </c>
      <c r="T8592">
        <f t="shared" si="671"/>
        <v>0</v>
      </c>
      <c r="U8592">
        <f t="shared" si="672"/>
        <v>7.7594568380213386E-3</v>
      </c>
      <c r="V8592">
        <f t="shared" si="673"/>
        <v>-7.6997112608276908E-3</v>
      </c>
      <c r="W8592">
        <f t="shared" si="674"/>
        <v>-7.6997112608276908E-3</v>
      </c>
    </row>
    <row r="8593" spans="1:23" x14ac:dyDescent="0.2">
      <c r="A8593" t="s">
        <v>2246</v>
      </c>
      <c r="B8593">
        <v>-5.9849024390243901</v>
      </c>
      <c r="C8593">
        <v>-5.9135789473684204</v>
      </c>
      <c r="D8593">
        <v>-5.6650499515033896</v>
      </c>
      <c r="E8593">
        <v>1.5316299273598399</v>
      </c>
      <c r="F8593">
        <v>1.50322491281383</v>
      </c>
      <c r="G8593">
        <v>2.0148709524608099</v>
      </c>
      <c r="H8593">
        <v>0</v>
      </c>
      <c r="I8593">
        <v>0</v>
      </c>
      <c r="J8593">
        <v>8</v>
      </c>
      <c r="K8593">
        <v>41</v>
      </c>
      <c r="L8593">
        <v>19</v>
      </c>
      <c r="M8593">
        <v>1031</v>
      </c>
      <c r="N8593">
        <v>-3.90753819321155</v>
      </c>
      <c r="O8593">
        <v>-3.93392824783552</v>
      </c>
      <c r="P8593">
        <v>-2.8116192476667301</v>
      </c>
      <c r="Q8593" t="b">
        <v>0</v>
      </c>
      <c r="R8593" t="b">
        <v>0</v>
      </c>
      <c r="S8593">
        <f t="shared" si="670"/>
        <v>0</v>
      </c>
      <c r="T8593">
        <f t="shared" si="671"/>
        <v>0</v>
      </c>
      <c r="U8593">
        <f t="shared" si="672"/>
        <v>7.7594568380213386E-3</v>
      </c>
      <c r="V8593">
        <f t="shared" si="673"/>
        <v>-7.6997112608276908E-3</v>
      </c>
      <c r="W8593">
        <f t="shared" si="674"/>
        <v>-7.6997112608276908E-3</v>
      </c>
    </row>
    <row r="8594" spans="1:23" x14ac:dyDescent="0.2">
      <c r="A8594" t="s">
        <v>1511</v>
      </c>
      <c r="B8594">
        <v>-4.8778536585365897</v>
      </c>
      <c r="C8594">
        <v>-4.8277894736842102</v>
      </c>
      <c r="D8594">
        <v>-4.6548210475266698</v>
      </c>
      <c r="E8594">
        <v>1.22415199241573</v>
      </c>
      <c r="F8594">
        <v>1.28314545998033</v>
      </c>
      <c r="G8594">
        <v>1.6612970769605899</v>
      </c>
      <c r="H8594">
        <v>0</v>
      </c>
      <c r="I8594">
        <v>0</v>
      </c>
      <c r="J8594">
        <v>8</v>
      </c>
      <c r="K8594">
        <v>41</v>
      </c>
      <c r="L8594">
        <v>19</v>
      </c>
      <c r="M8594">
        <v>1031</v>
      </c>
      <c r="N8594">
        <v>-3.9846797528064202</v>
      </c>
      <c r="O8594">
        <v>-3.7624646809397602</v>
      </c>
      <c r="P8594">
        <v>-2.8019197241006699</v>
      </c>
      <c r="Q8594" t="b">
        <v>0</v>
      </c>
      <c r="R8594" t="b">
        <v>0</v>
      </c>
      <c r="S8594">
        <f t="shared" si="670"/>
        <v>0</v>
      </c>
      <c r="T8594">
        <f t="shared" si="671"/>
        <v>0</v>
      </c>
      <c r="U8594">
        <f t="shared" si="672"/>
        <v>7.7594568380213386E-3</v>
      </c>
      <c r="V8594">
        <f t="shared" si="673"/>
        <v>-7.6997112608276908E-3</v>
      </c>
      <c r="W8594">
        <f t="shared" si="674"/>
        <v>-7.6997112608276908E-3</v>
      </c>
    </row>
    <row r="8595" spans="1:23" x14ac:dyDescent="0.2">
      <c r="A8595" t="s">
        <v>231</v>
      </c>
      <c r="B8595">
        <v>-4.5993902439024401</v>
      </c>
      <c r="C8595">
        <v>-4.3241578947368398</v>
      </c>
      <c r="D8595">
        <v>-4.3124631425800199</v>
      </c>
      <c r="E8595">
        <v>1.1410342736146699</v>
      </c>
      <c r="F8595">
        <v>1.12250090906811</v>
      </c>
      <c r="G8595">
        <v>1.5418848008799799</v>
      </c>
      <c r="H8595">
        <v>0</v>
      </c>
      <c r="I8595">
        <v>0</v>
      </c>
      <c r="J8595">
        <v>8</v>
      </c>
      <c r="K8595">
        <v>41</v>
      </c>
      <c r="L8595">
        <v>19</v>
      </c>
      <c r="M8595">
        <v>1031</v>
      </c>
      <c r="N8595">
        <v>-4.0308957848672602</v>
      </c>
      <c r="O8595">
        <v>-3.8522533565934798</v>
      </c>
      <c r="P8595">
        <v>-2.7968776526747199</v>
      </c>
      <c r="Q8595" t="b">
        <v>0</v>
      </c>
      <c r="R8595" t="b">
        <v>0</v>
      </c>
      <c r="S8595">
        <f t="shared" si="670"/>
        <v>0</v>
      </c>
      <c r="T8595">
        <f t="shared" si="671"/>
        <v>0</v>
      </c>
      <c r="U8595">
        <f t="shared" si="672"/>
        <v>7.7594568380213386E-3</v>
      </c>
      <c r="V8595">
        <f t="shared" si="673"/>
        <v>-7.6997112608276908E-3</v>
      </c>
      <c r="W8595">
        <f t="shared" si="674"/>
        <v>-7.6997112608276908E-3</v>
      </c>
    </row>
    <row r="8596" spans="1:23" x14ac:dyDescent="0.2">
      <c r="A8596" t="s">
        <v>3230</v>
      </c>
      <c r="B8596">
        <v>-3.9603414634146299</v>
      </c>
      <c r="C8596">
        <v>-4.0585263157894698</v>
      </c>
      <c r="D8596">
        <v>-4.1060741998060104</v>
      </c>
      <c r="E8596">
        <v>0.97733678968711002</v>
      </c>
      <c r="F8596">
        <v>0.93182988443063197</v>
      </c>
      <c r="G8596">
        <v>1.58846677308915</v>
      </c>
      <c r="H8596">
        <v>0</v>
      </c>
      <c r="I8596">
        <v>0</v>
      </c>
      <c r="J8596">
        <v>8</v>
      </c>
      <c r="K8596">
        <v>41</v>
      </c>
      <c r="L8596">
        <v>19</v>
      </c>
      <c r="M8596">
        <v>1031</v>
      </c>
      <c r="N8596">
        <v>-4.0521767984222903</v>
      </c>
      <c r="O8596">
        <v>-4.35543695646692</v>
      </c>
      <c r="P8596">
        <v>-2.5849292345100698</v>
      </c>
      <c r="Q8596" t="b">
        <v>0</v>
      </c>
      <c r="R8596" t="b">
        <v>0</v>
      </c>
      <c r="S8596">
        <f t="shared" si="670"/>
        <v>0</v>
      </c>
      <c r="T8596">
        <f t="shared" si="671"/>
        <v>0</v>
      </c>
      <c r="U8596">
        <f t="shared" si="672"/>
        <v>7.7594568380213386E-3</v>
      </c>
      <c r="V8596">
        <f t="shared" si="673"/>
        <v>-7.6997112608276908E-3</v>
      </c>
      <c r="W8596">
        <f t="shared" si="674"/>
        <v>-7.6997112608276908E-3</v>
      </c>
    </row>
    <row r="8597" spans="1:23" x14ac:dyDescent="0.2">
      <c r="A8597" t="s">
        <v>5513</v>
      </c>
      <c r="B8597">
        <v>-5.2955121951219501</v>
      </c>
      <c r="C8597">
        <v>-5.0948421052631598</v>
      </c>
      <c r="D8597">
        <v>-4.9615931134820599</v>
      </c>
      <c r="E8597">
        <v>1.3050376898015199</v>
      </c>
      <c r="F8597">
        <v>1.6372317381919199</v>
      </c>
      <c r="G8597">
        <v>1.8518121199531401</v>
      </c>
      <c r="H8597">
        <v>0</v>
      </c>
      <c r="I8597">
        <v>0</v>
      </c>
      <c r="J8597">
        <v>8</v>
      </c>
      <c r="K8597">
        <v>41</v>
      </c>
      <c r="L8597">
        <v>19</v>
      </c>
      <c r="M8597">
        <v>1031</v>
      </c>
      <c r="N8597">
        <v>-4.0577465589728003</v>
      </c>
      <c r="O8597">
        <v>-3.1118637553958299</v>
      </c>
      <c r="P8597">
        <v>-2.6793177666466601</v>
      </c>
      <c r="Q8597" t="b">
        <v>0</v>
      </c>
      <c r="R8597" t="b">
        <v>0</v>
      </c>
      <c r="S8597">
        <f t="shared" si="670"/>
        <v>0</v>
      </c>
      <c r="T8597">
        <f t="shared" si="671"/>
        <v>0</v>
      </c>
      <c r="U8597">
        <f t="shared" si="672"/>
        <v>7.7594568380213386E-3</v>
      </c>
      <c r="V8597">
        <f t="shared" si="673"/>
        <v>-7.6997112608276908E-3</v>
      </c>
      <c r="W8597">
        <f t="shared" si="674"/>
        <v>-7.6997112608276908E-3</v>
      </c>
    </row>
    <row r="8598" spans="1:23" x14ac:dyDescent="0.2">
      <c r="A8598" t="s">
        <v>8973</v>
      </c>
      <c r="B8598">
        <v>-4.6575121951219502</v>
      </c>
      <c r="C8598">
        <v>-4.7971052631578903</v>
      </c>
      <c r="D8598">
        <v>-4.5788947623666303</v>
      </c>
      <c r="E8598">
        <v>1.1090235569415501</v>
      </c>
      <c r="F8598">
        <v>1.13452291826898</v>
      </c>
      <c r="G8598">
        <v>1.6523546502595801</v>
      </c>
      <c r="H8598">
        <v>0</v>
      </c>
      <c r="I8598">
        <v>0</v>
      </c>
      <c r="J8598">
        <v>8</v>
      </c>
      <c r="K8598">
        <v>41</v>
      </c>
      <c r="L8598">
        <v>19</v>
      </c>
      <c r="M8598">
        <v>1031</v>
      </c>
      <c r="N8598">
        <v>-4.1996512751869703</v>
      </c>
      <c r="O8598">
        <v>-4.2283017697669498</v>
      </c>
      <c r="P8598">
        <v>-2.7711331593658302</v>
      </c>
      <c r="Q8598" t="b">
        <v>0</v>
      </c>
      <c r="R8598" t="b">
        <v>0</v>
      </c>
      <c r="S8598">
        <f t="shared" si="670"/>
        <v>0</v>
      </c>
      <c r="T8598">
        <f t="shared" si="671"/>
        <v>0</v>
      </c>
      <c r="U8598">
        <f t="shared" si="672"/>
        <v>7.7594568380213386E-3</v>
      </c>
      <c r="V8598">
        <f t="shared" si="673"/>
        <v>-7.6997112608276908E-3</v>
      </c>
      <c r="W8598">
        <f t="shared" si="674"/>
        <v>-7.6997112608276908E-3</v>
      </c>
    </row>
    <row r="8599" spans="1:23" x14ac:dyDescent="0.2">
      <c r="A8599" t="s">
        <v>4166</v>
      </c>
      <c r="B8599">
        <v>-4.5847560975609802</v>
      </c>
      <c r="C8599">
        <v>-4.8239999999999998</v>
      </c>
      <c r="D8599">
        <v>-4.9673438409311403</v>
      </c>
      <c r="E8599">
        <v>1.0722086568976399</v>
      </c>
      <c r="F8599">
        <v>1.3990915285509899</v>
      </c>
      <c r="G8599">
        <v>1.7660203463117801</v>
      </c>
      <c r="H8599">
        <v>0</v>
      </c>
      <c r="I8599">
        <v>0</v>
      </c>
      <c r="J8599">
        <v>8</v>
      </c>
      <c r="K8599">
        <v>41</v>
      </c>
      <c r="L8599">
        <v>19</v>
      </c>
      <c r="M8599">
        <v>1031</v>
      </c>
      <c r="N8599">
        <v>-4.27599242746897</v>
      </c>
      <c r="O8599">
        <v>-3.4479516897626401</v>
      </c>
      <c r="P8599">
        <v>-2.81273307598358</v>
      </c>
      <c r="Q8599" t="b">
        <v>0</v>
      </c>
      <c r="R8599" t="b">
        <v>0</v>
      </c>
      <c r="S8599">
        <f t="shared" si="670"/>
        <v>0</v>
      </c>
      <c r="T8599">
        <f t="shared" si="671"/>
        <v>0</v>
      </c>
      <c r="U8599">
        <f t="shared" si="672"/>
        <v>7.7594568380213386E-3</v>
      </c>
      <c r="V8599">
        <f t="shared" si="673"/>
        <v>-7.6997112608276908E-3</v>
      </c>
      <c r="W8599">
        <f t="shared" si="674"/>
        <v>-7.6997112608276908E-3</v>
      </c>
    </row>
    <row r="8600" spans="1:23" x14ac:dyDescent="0.2">
      <c r="A8600" t="s">
        <v>5164</v>
      </c>
      <c r="B8600">
        <v>-5.1723902439024396</v>
      </c>
      <c r="C8600">
        <v>-5.4573684210526299</v>
      </c>
      <c r="D8600">
        <v>-5.4411799224054302</v>
      </c>
      <c r="E8600">
        <v>1.1719302168113701</v>
      </c>
      <c r="F8600">
        <v>1.13570674543843</v>
      </c>
      <c r="G8600">
        <v>1.72607349801152</v>
      </c>
      <c r="H8600">
        <v>0</v>
      </c>
      <c r="I8600">
        <v>0</v>
      </c>
      <c r="J8600">
        <v>8</v>
      </c>
      <c r="K8600">
        <v>41</v>
      </c>
      <c r="L8600">
        <v>19</v>
      </c>
      <c r="M8600">
        <v>1031</v>
      </c>
      <c r="N8600">
        <v>-4.4135650482463502</v>
      </c>
      <c r="O8600">
        <v>-4.8052619595438504</v>
      </c>
      <c r="P8600">
        <v>-3.1523454410683001</v>
      </c>
      <c r="Q8600" t="b">
        <v>0</v>
      </c>
      <c r="R8600" t="b">
        <v>0</v>
      </c>
      <c r="S8600">
        <f t="shared" si="670"/>
        <v>0</v>
      </c>
      <c r="T8600">
        <f t="shared" si="671"/>
        <v>0</v>
      </c>
      <c r="U8600">
        <f t="shared" si="672"/>
        <v>7.7594568380213386E-3</v>
      </c>
      <c r="V8600">
        <f t="shared" si="673"/>
        <v>-7.6997112608276908E-3</v>
      </c>
      <c r="W8600">
        <f t="shared" si="674"/>
        <v>-7.6997112608276908E-3</v>
      </c>
    </row>
    <row r="8601" spans="1:23" x14ac:dyDescent="0.2">
      <c r="A8601" t="s">
        <v>10761</v>
      </c>
      <c r="B8601">
        <v>-4.68641463414634</v>
      </c>
      <c r="C8601">
        <v>-3.4264736842105301</v>
      </c>
      <c r="D8601">
        <v>-4.3924921491658502</v>
      </c>
      <c r="E8601">
        <v>2.61805163521728</v>
      </c>
      <c r="F8601">
        <v>3.2766858395965799</v>
      </c>
      <c r="G8601" t="s">
        <v>6</v>
      </c>
      <c r="H8601">
        <v>2</v>
      </c>
      <c r="I8601">
        <v>4</v>
      </c>
      <c r="J8601">
        <v>58</v>
      </c>
      <c r="K8601">
        <v>41</v>
      </c>
      <c r="L8601">
        <v>19</v>
      </c>
      <c r="M8601">
        <v>1019</v>
      </c>
      <c r="N8601">
        <v>-1.7900390393779999</v>
      </c>
      <c r="O8601">
        <v>-1.04571321510407</v>
      </c>
      <c r="P8601" t="s">
        <v>6</v>
      </c>
      <c r="Q8601" t="b">
        <v>0</v>
      </c>
      <c r="R8601" t="b">
        <v>0</v>
      </c>
      <c r="S8601">
        <f t="shared" si="670"/>
        <v>4.878048780487805E-2</v>
      </c>
      <c r="T8601">
        <f t="shared" si="671"/>
        <v>0.21052631578947367</v>
      </c>
      <c r="U8601">
        <f t="shared" si="672"/>
        <v>5.6918547595682038E-2</v>
      </c>
      <c r="V8601">
        <f t="shared" si="673"/>
        <v>-7.6997984464522995E-3</v>
      </c>
      <c r="W8601">
        <f t="shared" si="674"/>
        <v>0.14533548355568593</v>
      </c>
    </row>
    <row r="8602" spans="1:23" x14ac:dyDescent="0.2">
      <c r="A8602" t="s">
        <v>7459</v>
      </c>
      <c r="B8602">
        <v>-3.0590487804877999</v>
      </c>
      <c r="C8602">
        <v>-2.694</v>
      </c>
      <c r="D8602">
        <v>-3.0906717369970602</v>
      </c>
      <c r="E8602">
        <v>1.8139200704581</v>
      </c>
      <c r="F8602">
        <v>2.6179379993462502</v>
      </c>
      <c r="G8602" t="s">
        <v>6</v>
      </c>
      <c r="H8602">
        <v>2</v>
      </c>
      <c r="I8602">
        <v>3</v>
      </c>
      <c r="J8602">
        <v>58</v>
      </c>
      <c r="K8602">
        <v>41</v>
      </c>
      <c r="L8602">
        <v>19</v>
      </c>
      <c r="M8602">
        <v>1019</v>
      </c>
      <c r="N8602">
        <v>-1.6864297552621801</v>
      </c>
      <c r="O8602">
        <v>-1.0290541642593301</v>
      </c>
      <c r="P8602" t="s">
        <v>6</v>
      </c>
      <c r="Q8602" t="b">
        <v>0</v>
      </c>
      <c r="R8602" t="b">
        <v>0</v>
      </c>
      <c r="S8602">
        <f t="shared" si="670"/>
        <v>4.878048780487805E-2</v>
      </c>
      <c r="T8602">
        <f t="shared" si="671"/>
        <v>0.15789473684210525</v>
      </c>
      <c r="U8602">
        <f t="shared" si="672"/>
        <v>5.6918547595682038E-2</v>
      </c>
      <c r="V8602">
        <f t="shared" si="673"/>
        <v>-7.6997984464522995E-3</v>
      </c>
      <c r="W8602">
        <f t="shared" si="674"/>
        <v>9.5538288618482348E-2</v>
      </c>
    </row>
    <row r="8603" spans="1:23" x14ac:dyDescent="0.2">
      <c r="A8603" t="s">
        <v>1730</v>
      </c>
      <c r="B8603">
        <v>-3.27460975609756</v>
      </c>
      <c r="C8603">
        <v>-3.3652631578947401</v>
      </c>
      <c r="D8603">
        <v>-3.8239190382728201</v>
      </c>
      <c r="E8603">
        <v>1.3290222222453201</v>
      </c>
      <c r="F8603">
        <v>1.99960947087452</v>
      </c>
      <c r="G8603" t="s">
        <v>6</v>
      </c>
      <c r="H8603">
        <v>0</v>
      </c>
      <c r="I8603">
        <v>2</v>
      </c>
      <c r="J8603">
        <v>8</v>
      </c>
      <c r="K8603">
        <v>41</v>
      </c>
      <c r="L8603">
        <v>19</v>
      </c>
      <c r="M8603">
        <v>1019</v>
      </c>
      <c r="N8603">
        <v>-2.4639240046455102</v>
      </c>
      <c r="O8603">
        <v>-1.6829602014352101</v>
      </c>
      <c r="P8603" t="s">
        <v>6</v>
      </c>
      <c r="Q8603" t="b">
        <v>0</v>
      </c>
      <c r="R8603" t="b">
        <v>0</v>
      </c>
      <c r="S8603">
        <f t="shared" si="670"/>
        <v>0</v>
      </c>
      <c r="T8603">
        <f t="shared" si="671"/>
        <v>0.10526315789473684</v>
      </c>
      <c r="U8603">
        <f t="shared" si="672"/>
        <v>7.8508341511285568E-3</v>
      </c>
      <c r="V8603">
        <f t="shared" si="673"/>
        <v>-7.789678675754641E-3</v>
      </c>
      <c r="W8603">
        <f t="shared" si="674"/>
        <v>9.6653513042586958E-2</v>
      </c>
    </row>
    <row r="8604" spans="1:23" x14ac:dyDescent="0.2">
      <c r="A8604" t="s">
        <v>11104</v>
      </c>
      <c r="B8604">
        <v>-3.7880731707317099</v>
      </c>
      <c r="C8604">
        <v>-3.3579473684210499</v>
      </c>
      <c r="D8604">
        <v>-3.5572684003925401</v>
      </c>
      <c r="E8604">
        <v>1.52864675353237</v>
      </c>
      <c r="F8604">
        <v>1.66593196530332</v>
      </c>
      <c r="G8604" t="s">
        <v>6</v>
      </c>
      <c r="H8604">
        <v>0</v>
      </c>
      <c r="I8604">
        <v>1</v>
      </c>
      <c r="J8604">
        <v>8</v>
      </c>
      <c r="K8604">
        <v>41</v>
      </c>
      <c r="L8604">
        <v>19</v>
      </c>
      <c r="M8604">
        <v>1019</v>
      </c>
      <c r="N8604">
        <v>-2.4780565961222099</v>
      </c>
      <c r="O8604">
        <v>-2.0156569646045899</v>
      </c>
      <c r="P8604" t="s">
        <v>6</v>
      </c>
      <c r="Q8604" t="b">
        <v>0</v>
      </c>
      <c r="R8604" t="b">
        <v>0</v>
      </c>
      <c r="S8604">
        <f t="shared" si="670"/>
        <v>0</v>
      </c>
      <c r="T8604">
        <f t="shared" si="671"/>
        <v>5.2631578947368418E-2</v>
      </c>
      <c r="U8604">
        <f t="shared" si="672"/>
        <v>7.8508341511285568E-3</v>
      </c>
      <c r="V8604">
        <f t="shared" si="673"/>
        <v>-7.789678675754641E-3</v>
      </c>
      <c r="W8604">
        <f t="shared" si="674"/>
        <v>4.4431917183416214E-2</v>
      </c>
    </row>
    <row r="8605" spans="1:23" x14ac:dyDescent="0.2">
      <c r="A8605" t="s">
        <v>4968</v>
      </c>
      <c r="B8605">
        <v>-4.3227560975609798</v>
      </c>
      <c r="C8605">
        <v>-3.9346842105263198</v>
      </c>
      <c r="D8605">
        <v>-4.6421938174681099</v>
      </c>
      <c r="E8605">
        <v>1.3615297848911501</v>
      </c>
      <c r="F8605">
        <v>1.9294720181174101</v>
      </c>
      <c r="G8605" t="s">
        <v>6</v>
      </c>
      <c r="H8605">
        <v>0</v>
      </c>
      <c r="I8605">
        <v>1</v>
      </c>
      <c r="J8605">
        <v>8</v>
      </c>
      <c r="K8605">
        <v>41</v>
      </c>
      <c r="L8605">
        <v>19</v>
      </c>
      <c r="M8605">
        <v>1019</v>
      </c>
      <c r="N8605">
        <v>-3.1749258411607602</v>
      </c>
      <c r="O8605">
        <v>-2.0392543522685598</v>
      </c>
      <c r="P8605" t="s">
        <v>6</v>
      </c>
      <c r="Q8605" t="b">
        <v>0</v>
      </c>
      <c r="R8605" t="b">
        <v>0</v>
      </c>
      <c r="S8605">
        <f t="shared" si="670"/>
        <v>0</v>
      </c>
      <c r="T8605">
        <f t="shared" si="671"/>
        <v>5.2631578947368418E-2</v>
      </c>
      <c r="U8605">
        <f t="shared" si="672"/>
        <v>7.8508341511285568E-3</v>
      </c>
      <c r="V8605">
        <f t="shared" si="673"/>
        <v>-7.789678675754641E-3</v>
      </c>
      <c r="W8605">
        <f t="shared" si="674"/>
        <v>4.4431917183416214E-2</v>
      </c>
    </row>
    <row r="8606" spans="1:23" x14ac:dyDescent="0.2">
      <c r="A8606" t="s">
        <v>6759</v>
      </c>
      <c r="B8606">
        <v>-4.0135365853658502</v>
      </c>
      <c r="C8606">
        <v>-4.1318421052631598</v>
      </c>
      <c r="D8606">
        <v>-4.1291526005888102</v>
      </c>
      <c r="E8606">
        <v>2.1168433078820299</v>
      </c>
      <c r="F8606">
        <v>2.02305603281554</v>
      </c>
      <c r="G8606" t="s">
        <v>6</v>
      </c>
      <c r="H8606">
        <v>0</v>
      </c>
      <c r="I8606">
        <v>0</v>
      </c>
      <c r="J8606">
        <v>8</v>
      </c>
      <c r="K8606">
        <v>41</v>
      </c>
      <c r="L8606">
        <v>19</v>
      </c>
      <c r="M8606">
        <v>1019</v>
      </c>
      <c r="N8606">
        <v>-1.8960007906213601</v>
      </c>
      <c r="O8606">
        <v>-2.0423765027965</v>
      </c>
      <c r="P8606" t="s">
        <v>6</v>
      </c>
      <c r="Q8606" t="b">
        <v>0</v>
      </c>
      <c r="R8606" t="b">
        <v>0</v>
      </c>
      <c r="S8606">
        <f t="shared" si="670"/>
        <v>0</v>
      </c>
      <c r="T8606">
        <f t="shared" si="671"/>
        <v>0</v>
      </c>
      <c r="U8606">
        <f t="shared" si="672"/>
        <v>7.8508341511285568E-3</v>
      </c>
      <c r="V8606">
        <f t="shared" si="673"/>
        <v>-7.789678675754641E-3</v>
      </c>
      <c r="W8606">
        <f t="shared" si="674"/>
        <v>-7.789678675754641E-3</v>
      </c>
    </row>
    <row r="8607" spans="1:23" x14ac:dyDescent="0.2">
      <c r="A8607" t="s">
        <v>10770</v>
      </c>
      <c r="B8607">
        <v>-5.1815365853658504</v>
      </c>
      <c r="C8607">
        <v>-4.7610000000000001</v>
      </c>
      <c r="D8607">
        <v>-5.1515686947988204</v>
      </c>
      <c r="E8607">
        <v>2.5045043772153401</v>
      </c>
      <c r="F8607">
        <v>2.4731518139283</v>
      </c>
      <c r="G8607" t="s">
        <v>6</v>
      </c>
      <c r="H8607">
        <v>0</v>
      </c>
      <c r="I8607">
        <v>0</v>
      </c>
      <c r="J8607">
        <v>8</v>
      </c>
      <c r="K8607">
        <v>41</v>
      </c>
      <c r="L8607">
        <v>19</v>
      </c>
      <c r="M8607">
        <v>1019</v>
      </c>
      <c r="N8607">
        <v>-2.0688870151335101</v>
      </c>
      <c r="O8607">
        <v>-1.92507389687402</v>
      </c>
      <c r="P8607" t="s">
        <v>6</v>
      </c>
      <c r="Q8607" t="b">
        <v>0</v>
      </c>
      <c r="R8607" t="b">
        <v>0</v>
      </c>
      <c r="S8607">
        <f t="shared" si="670"/>
        <v>0</v>
      </c>
      <c r="T8607">
        <f t="shared" si="671"/>
        <v>0</v>
      </c>
      <c r="U8607">
        <f t="shared" si="672"/>
        <v>7.8508341511285568E-3</v>
      </c>
      <c r="V8607">
        <f t="shared" si="673"/>
        <v>-7.789678675754641E-3</v>
      </c>
      <c r="W8607">
        <f t="shared" si="674"/>
        <v>-7.789678675754641E-3</v>
      </c>
    </row>
    <row r="8608" spans="1:23" x14ac:dyDescent="0.2">
      <c r="A8608" t="s">
        <v>8693</v>
      </c>
      <c r="B8608">
        <v>-3.5645609756097598</v>
      </c>
      <c r="C8608">
        <v>-3.51273684210526</v>
      </c>
      <c r="D8608">
        <v>-3.9644106967615298</v>
      </c>
      <c r="E8608">
        <v>1.6802672413576201</v>
      </c>
      <c r="F8608">
        <v>1.63295616153183</v>
      </c>
      <c r="G8608" t="s">
        <v>6</v>
      </c>
      <c r="H8608">
        <v>0</v>
      </c>
      <c r="I8608">
        <v>0</v>
      </c>
      <c r="J8608">
        <v>8</v>
      </c>
      <c r="K8608">
        <v>41</v>
      </c>
      <c r="L8608">
        <v>19</v>
      </c>
      <c r="M8608">
        <v>1019</v>
      </c>
      <c r="N8608">
        <v>-2.1214250256582199</v>
      </c>
      <c r="O8608">
        <v>-2.15115195671271</v>
      </c>
      <c r="P8608" t="s">
        <v>6</v>
      </c>
      <c r="Q8608" t="b">
        <v>0</v>
      </c>
      <c r="R8608" t="b">
        <v>0</v>
      </c>
      <c r="S8608">
        <f t="shared" si="670"/>
        <v>0</v>
      </c>
      <c r="T8608">
        <f t="shared" si="671"/>
        <v>0</v>
      </c>
      <c r="U8608">
        <f t="shared" si="672"/>
        <v>7.8508341511285568E-3</v>
      </c>
      <c r="V8608">
        <f t="shared" si="673"/>
        <v>-7.789678675754641E-3</v>
      </c>
      <c r="W8608">
        <f t="shared" si="674"/>
        <v>-7.789678675754641E-3</v>
      </c>
    </row>
    <row r="8609" spans="1:23" x14ac:dyDescent="0.2">
      <c r="A8609" t="s">
        <v>4340</v>
      </c>
      <c r="B8609">
        <v>-3.3732439024390199</v>
      </c>
      <c r="C8609">
        <v>-3.45152631578947</v>
      </c>
      <c r="D8609">
        <v>-3.7097394504416101</v>
      </c>
      <c r="E8609">
        <v>1.53604121007484</v>
      </c>
      <c r="F8609">
        <v>1.5355581316326901</v>
      </c>
      <c r="G8609" t="s">
        <v>6</v>
      </c>
      <c r="H8609">
        <v>0</v>
      </c>
      <c r="I8609">
        <v>0</v>
      </c>
      <c r="J8609">
        <v>8</v>
      </c>
      <c r="K8609">
        <v>41</v>
      </c>
      <c r="L8609">
        <v>19</v>
      </c>
      <c r="M8609">
        <v>1019</v>
      </c>
      <c r="N8609">
        <v>-2.1960634130868599</v>
      </c>
      <c r="O8609">
        <v>-2.2477340614383801</v>
      </c>
      <c r="P8609" t="s">
        <v>6</v>
      </c>
      <c r="Q8609" t="b">
        <v>0</v>
      </c>
      <c r="R8609" t="b">
        <v>0</v>
      </c>
      <c r="S8609">
        <f t="shared" si="670"/>
        <v>0</v>
      </c>
      <c r="T8609">
        <f t="shared" si="671"/>
        <v>0</v>
      </c>
      <c r="U8609">
        <f t="shared" si="672"/>
        <v>7.8508341511285568E-3</v>
      </c>
      <c r="V8609">
        <f t="shared" si="673"/>
        <v>-7.789678675754641E-3</v>
      </c>
      <c r="W8609">
        <f t="shared" si="674"/>
        <v>-7.789678675754641E-3</v>
      </c>
    </row>
    <row r="8610" spans="1:23" x14ac:dyDescent="0.2">
      <c r="A8610" t="s">
        <v>557</v>
      </c>
      <c r="B8610">
        <v>-2.7423658536585398</v>
      </c>
      <c r="C8610">
        <v>-2.7429473684210501</v>
      </c>
      <c r="D8610">
        <v>-2.8930475956820398</v>
      </c>
      <c r="E8610">
        <v>1.24176128368672</v>
      </c>
      <c r="F8610">
        <v>1.2321783224365499</v>
      </c>
      <c r="G8610" t="s">
        <v>6</v>
      </c>
      <c r="H8610">
        <v>0</v>
      </c>
      <c r="I8610">
        <v>0</v>
      </c>
      <c r="J8610">
        <v>8</v>
      </c>
      <c r="K8610">
        <v>41</v>
      </c>
      <c r="L8610">
        <v>19</v>
      </c>
      <c r="M8610">
        <v>1019</v>
      </c>
      <c r="N8610">
        <v>-2.2084485075235998</v>
      </c>
      <c r="O8610">
        <v>-2.2260961083920598</v>
      </c>
      <c r="P8610" t="s">
        <v>6</v>
      </c>
      <c r="Q8610" t="b">
        <v>0</v>
      </c>
      <c r="R8610" t="b">
        <v>0</v>
      </c>
      <c r="S8610">
        <f t="shared" si="670"/>
        <v>0</v>
      </c>
      <c r="T8610">
        <f t="shared" si="671"/>
        <v>0</v>
      </c>
      <c r="U8610">
        <f t="shared" si="672"/>
        <v>7.8508341511285568E-3</v>
      </c>
      <c r="V8610">
        <f t="shared" si="673"/>
        <v>-7.789678675754641E-3</v>
      </c>
      <c r="W8610">
        <f t="shared" si="674"/>
        <v>-7.789678675754641E-3</v>
      </c>
    </row>
    <row r="8611" spans="1:23" x14ac:dyDescent="0.2">
      <c r="A8611" t="s">
        <v>7072</v>
      </c>
      <c r="B8611">
        <v>-3.7016341463414602</v>
      </c>
      <c r="C8611">
        <v>-4.5596315789473696</v>
      </c>
      <c r="D8611">
        <v>-4.4301231599607496</v>
      </c>
      <c r="E8611">
        <v>1.5827087579502901</v>
      </c>
      <c r="F8611">
        <v>1.41599099426687</v>
      </c>
      <c r="G8611" t="s">
        <v>6</v>
      </c>
      <c r="H8611">
        <v>0</v>
      </c>
      <c r="I8611">
        <v>0</v>
      </c>
      <c r="J8611">
        <v>8</v>
      </c>
      <c r="K8611">
        <v>41</v>
      </c>
      <c r="L8611">
        <v>19</v>
      </c>
      <c r="M8611">
        <v>1019</v>
      </c>
      <c r="N8611">
        <v>-2.33879677972801</v>
      </c>
      <c r="O8611">
        <v>-3.2200992784619502</v>
      </c>
      <c r="P8611" t="s">
        <v>6</v>
      </c>
      <c r="Q8611" t="b">
        <v>0</v>
      </c>
      <c r="R8611" t="b">
        <v>0</v>
      </c>
      <c r="S8611">
        <f t="shared" si="670"/>
        <v>0</v>
      </c>
      <c r="T8611">
        <f t="shared" si="671"/>
        <v>0</v>
      </c>
      <c r="U8611">
        <f t="shared" si="672"/>
        <v>7.8508341511285568E-3</v>
      </c>
      <c r="V8611">
        <f t="shared" si="673"/>
        <v>-7.789678675754641E-3</v>
      </c>
      <c r="W8611">
        <f t="shared" si="674"/>
        <v>-7.789678675754641E-3</v>
      </c>
    </row>
    <row r="8612" spans="1:23" x14ac:dyDescent="0.2">
      <c r="A8612" t="s">
        <v>9308</v>
      </c>
      <c r="B8612">
        <v>-3.9708048780487801</v>
      </c>
      <c r="C8612">
        <v>-3.6660526315789501</v>
      </c>
      <c r="D8612">
        <v>-4.29182777232581</v>
      </c>
      <c r="E8612">
        <v>1.59608739933553</v>
      </c>
      <c r="F8612">
        <v>1.29100222078509</v>
      </c>
      <c r="G8612" t="s">
        <v>6</v>
      </c>
      <c r="H8612">
        <v>0</v>
      </c>
      <c r="I8612">
        <v>0</v>
      </c>
      <c r="J8612">
        <v>8</v>
      </c>
      <c r="K8612">
        <v>41</v>
      </c>
      <c r="L8612">
        <v>19</v>
      </c>
      <c r="M8612">
        <v>1019</v>
      </c>
      <c r="N8612">
        <v>-2.48783674359052</v>
      </c>
      <c r="O8612">
        <v>-2.83969506214292</v>
      </c>
      <c r="P8612" t="s">
        <v>6</v>
      </c>
      <c r="Q8612" t="b">
        <v>0</v>
      </c>
      <c r="R8612" t="b">
        <v>0</v>
      </c>
      <c r="S8612">
        <f t="shared" si="670"/>
        <v>0</v>
      </c>
      <c r="T8612">
        <f t="shared" si="671"/>
        <v>0</v>
      </c>
      <c r="U8612">
        <f t="shared" si="672"/>
        <v>7.8508341511285568E-3</v>
      </c>
      <c r="V8612">
        <f t="shared" si="673"/>
        <v>-7.789678675754641E-3</v>
      </c>
      <c r="W8612">
        <f t="shared" si="674"/>
        <v>-7.789678675754641E-3</v>
      </c>
    </row>
    <row r="8613" spans="1:23" x14ac:dyDescent="0.2">
      <c r="A8613" t="s">
        <v>7043</v>
      </c>
      <c r="B8613">
        <v>-3.70268292682927</v>
      </c>
      <c r="C8613">
        <v>-3.9215789473684199</v>
      </c>
      <c r="D8613">
        <v>-3.7610309126594701</v>
      </c>
      <c r="E8613">
        <v>1.43805855640851</v>
      </c>
      <c r="F8613">
        <v>1.2595463183138</v>
      </c>
      <c r="G8613" t="s">
        <v>6</v>
      </c>
      <c r="H8613">
        <v>0</v>
      </c>
      <c r="I8613">
        <v>0</v>
      </c>
      <c r="J8613">
        <v>8</v>
      </c>
      <c r="K8613">
        <v>41</v>
      </c>
      <c r="L8613">
        <v>19</v>
      </c>
      <c r="M8613">
        <v>1019</v>
      </c>
      <c r="N8613">
        <v>-2.5747789687205498</v>
      </c>
      <c r="O8613">
        <v>-3.1134853004996201</v>
      </c>
      <c r="P8613" t="s">
        <v>6</v>
      </c>
      <c r="Q8613" t="b">
        <v>0</v>
      </c>
      <c r="R8613" t="b">
        <v>0</v>
      </c>
      <c r="S8613">
        <f t="shared" si="670"/>
        <v>0</v>
      </c>
      <c r="T8613">
        <f t="shared" si="671"/>
        <v>0</v>
      </c>
      <c r="U8613">
        <f t="shared" si="672"/>
        <v>7.8508341511285568E-3</v>
      </c>
      <c r="V8613">
        <f t="shared" si="673"/>
        <v>-7.789678675754641E-3</v>
      </c>
      <c r="W8613">
        <f t="shared" si="674"/>
        <v>-7.789678675754641E-3</v>
      </c>
    </row>
    <row r="8614" spans="1:23" x14ac:dyDescent="0.2">
      <c r="A8614" t="s">
        <v>10646</v>
      </c>
      <c r="B8614">
        <v>-3.1104146341463399</v>
      </c>
      <c r="C8614">
        <v>-3.16310526315789</v>
      </c>
      <c r="D8614">
        <v>-3.5524381746810598</v>
      </c>
      <c r="E8614">
        <v>1.1749816910999</v>
      </c>
      <c r="F8614">
        <v>1.9124786450747699</v>
      </c>
      <c r="G8614" t="s">
        <v>6</v>
      </c>
      <c r="H8614">
        <v>0</v>
      </c>
      <c r="I8614">
        <v>0</v>
      </c>
      <c r="J8614">
        <v>8</v>
      </c>
      <c r="K8614">
        <v>41</v>
      </c>
      <c r="L8614">
        <v>19</v>
      </c>
      <c r="M8614">
        <v>1019</v>
      </c>
      <c r="N8614">
        <v>-2.6472026395872401</v>
      </c>
      <c r="O8614">
        <v>-1.6539297164461799</v>
      </c>
      <c r="P8614" t="s">
        <v>6</v>
      </c>
      <c r="Q8614" t="b">
        <v>0</v>
      </c>
      <c r="R8614" t="b">
        <v>0</v>
      </c>
      <c r="S8614">
        <f t="shared" si="670"/>
        <v>0</v>
      </c>
      <c r="T8614">
        <f t="shared" si="671"/>
        <v>0</v>
      </c>
      <c r="U8614">
        <f t="shared" si="672"/>
        <v>7.8508341511285568E-3</v>
      </c>
      <c r="V8614">
        <f t="shared" si="673"/>
        <v>-7.789678675754641E-3</v>
      </c>
      <c r="W8614">
        <f t="shared" si="674"/>
        <v>-7.789678675754641E-3</v>
      </c>
    </row>
    <row r="8615" spans="1:23" x14ac:dyDescent="0.2">
      <c r="A8615" t="s">
        <v>8632</v>
      </c>
      <c r="B8615">
        <v>-4.0924878048780498</v>
      </c>
      <c r="C8615">
        <v>-3.9754210526315799</v>
      </c>
      <c r="D8615">
        <v>-4.2505225711481804</v>
      </c>
      <c r="E8615">
        <v>1.5255287547465599</v>
      </c>
      <c r="F8615">
        <v>1.4593759955538801</v>
      </c>
      <c r="G8615" t="s">
        <v>6</v>
      </c>
      <c r="H8615">
        <v>0</v>
      </c>
      <c r="I8615">
        <v>0</v>
      </c>
      <c r="J8615">
        <v>8</v>
      </c>
      <c r="K8615">
        <v>41</v>
      </c>
      <c r="L8615">
        <v>19</v>
      </c>
      <c r="M8615">
        <v>1019</v>
      </c>
      <c r="N8615">
        <v>-2.6826684139152399</v>
      </c>
      <c r="O8615">
        <v>-2.7240553940472099</v>
      </c>
      <c r="P8615" t="s">
        <v>6</v>
      </c>
      <c r="Q8615" t="b">
        <v>0</v>
      </c>
      <c r="R8615" t="b">
        <v>0</v>
      </c>
      <c r="S8615">
        <f t="shared" si="670"/>
        <v>0</v>
      </c>
      <c r="T8615">
        <f t="shared" si="671"/>
        <v>0</v>
      </c>
      <c r="U8615">
        <f t="shared" si="672"/>
        <v>7.8508341511285568E-3</v>
      </c>
      <c r="V8615">
        <f t="shared" si="673"/>
        <v>-7.789678675754641E-3</v>
      </c>
      <c r="W8615">
        <f t="shared" si="674"/>
        <v>-7.789678675754641E-3</v>
      </c>
    </row>
    <row r="8616" spans="1:23" x14ac:dyDescent="0.2">
      <c r="A8616" t="s">
        <v>7090</v>
      </c>
      <c r="B8616">
        <v>-3.87648780487805</v>
      </c>
      <c r="C8616">
        <v>-3.6475263157894702</v>
      </c>
      <c r="D8616">
        <v>-3.9944617271835101</v>
      </c>
      <c r="E8616">
        <v>1.39297611069725</v>
      </c>
      <c r="F8616">
        <v>1.2203308812915401</v>
      </c>
      <c r="G8616" t="s">
        <v>6</v>
      </c>
      <c r="H8616">
        <v>0</v>
      </c>
      <c r="I8616">
        <v>0</v>
      </c>
      <c r="J8616">
        <v>8</v>
      </c>
      <c r="K8616">
        <v>41</v>
      </c>
      <c r="L8616">
        <v>19</v>
      </c>
      <c r="M8616">
        <v>1019</v>
      </c>
      <c r="N8616">
        <v>-2.7828817559101502</v>
      </c>
      <c r="O8616">
        <v>-2.98896501900296</v>
      </c>
      <c r="P8616" t="s">
        <v>6</v>
      </c>
      <c r="Q8616" t="b">
        <v>0</v>
      </c>
      <c r="R8616" t="b">
        <v>1</v>
      </c>
      <c r="S8616">
        <f t="shared" si="670"/>
        <v>0</v>
      </c>
      <c r="T8616">
        <f t="shared" si="671"/>
        <v>0</v>
      </c>
      <c r="U8616">
        <f t="shared" si="672"/>
        <v>7.8508341511285568E-3</v>
      </c>
      <c r="V8616">
        <f t="shared" si="673"/>
        <v>-7.789678675754641E-3</v>
      </c>
      <c r="W8616">
        <f t="shared" si="674"/>
        <v>-7.789678675754641E-3</v>
      </c>
    </row>
    <row r="8617" spans="1:23" x14ac:dyDescent="0.2">
      <c r="A8617" t="s">
        <v>7196</v>
      </c>
      <c r="B8617">
        <v>-3.9378292682926799</v>
      </c>
      <c r="C8617">
        <v>-3.9614210526315801</v>
      </c>
      <c r="D8617">
        <v>-3.9796923454367001</v>
      </c>
      <c r="E8617">
        <v>1.3807955536916301</v>
      </c>
      <c r="F8617">
        <v>1.7389611634472599</v>
      </c>
      <c r="G8617" t="s">
        <v>6</v>
      </c>
      <c r="H8617">
        <v>0</v>
      </c>
      <c r="I8617">
        <v>0</v>
      </c>
      <c r="J8617">
        <v>8</v>
      </c>
      <c r="K8617">
        <v>41</v>
      </c>
      <c r="L8617">
        <v>19</v>
      </c>
      <c r="M8617">
        <v>1019</v>
      </c>
      <c r="N8617">
        <v>-2.8518554088363599</v>
      </c>
      <c r="O8617">
        <v>-2.2780388291010398</v>
      </c>
      <c r="P8617" t="s">
        <v>6</v>
      </c>
      <c r="Q8617" t="b">
        <v>0</v>
      </c>
      <c r="R8617" t="b">
        <v>0</v>
      </c>
      <c r="S8617">
        <f t="shared" si="670"/>
        <v>0</v>
      </c>
      <c r="T8617">
        <f t="shared" si="671"/>
        <v>0</v>
      </c>
      <c r="U8617">
        <f t="shared" si="672"/>
        <v>7.8508341511285568E-3</v>
      </c>
      <c r="V8617">
        <f t="shared" si="673"/>
        <v>-7.789678675754641E-3</v>
      </c>
      <c r="W8617">
        <f t="shared" si="674"/>
        <v>-7.789678675754641E-3</v>
      </c>
    </row>
    <row r="8618" spans="1:23" x14ac:dyDescent="0.2">
      <c r="A8618" t="s">
        <v>3550</v>
      </c>
      <c r="B8618">
        <v>-4.0300487804877996</v>
      </c>
      <c r="C8618">
        <v>-3.80405263157895</v>
      </c>
      <c r="D8618">
        <v>-3.8397384690873402</v>
      </c>
      <c r="E8618">
        <v>1.41203812999058</v>
      </c>
      <c r="F8618">
        <v>1.38809976031924</v>
      </c>
      <c r="G8618" t="s">
        <v>6</v>
      </c>
      <c r="H8618">
        <v>0</v>
      </c>
      <c r="I8618">
        <v>0</v>
      </c>
      <c r="J8618">
        <v>8</v>
      </c>
      <c r="K8618">
        <v>41</v>
      </c>
      <c r="L8618">
        <v>19</v>
      </c>
      <c r="M8618">
        <v>1019</v>
      </c>
      <c r="N8618">
        <v>-2.8540651239458299</v>
      </c>
      <c r="O8618">
        <v>-2.7404749574368301</v>
      </c>
      <c r="P8618" t="s">
        <v>6</v>
      </c>
      <c r="Q8618" t="b">
        <v>0</v>
      </c>
      <c r="R8618" t="b">
        <v>0</v>
      </c>
      <c r="S8618">
        <f t="shared" si="670"/>
        <v>0</v>
      </c>
      <c r="T8618">
        <f t="shared" si="671"/>
        <v>0</v>
      </c>
      <c r="U8618">
        <f t="shared" si="672"/>
        <v>7.8508341511285568E-3</v>
      </c>
      <c r="V8618">
        <f t="shared" si="673"/>
        <v>-7.789678675754641E-3</v>
      </c>
      <c r="W8618">
        <f t="shared" si="674"/>
        <v>-7.789678675754641E-3</v>
      </c>
    </row>
    <row r="8619" spans="1:23" x14ac:dyDescent="0.2">
      <c r="A8619" t="s">
        <v>757</v>
      </c>
      <c r="B8619">
        <v>-3.5571707317073198</v>
      </c>
      <c r="C8619">
        <v>-3.4443157894736798</v>
      </c>
      <c r="D8619">
        <v>-3.4443400392541701</v>
      </c>
      <c r="E8619">
        <v>1.23307132708532</v>
      </c>
      <c r="F8619">
        <v>1.4681504315807301</v>
      </c>
      <c r="G8619" t="s">
        <v>6</v>
      </c>
      <c r="H8619">
        <v>0</v>
      </c>
      <c r="I8619">
        <v>0</v>
      </c>
      <c r="J8619">
        <v>8</v>
      </c>
      <c r="K8619">
        <v>41</v>
      </c>
      <c r="L8619">
        <v>19</v>
      </c>
      <c r="M8619">
        <v>1019</v>
      </c>
      <c r="N8619">
        <v>-2.8848053259948898</v>
      </c>
      <c r="O8619">
        <v>-2.3460237557300201</v>
      </c>
      <c r="P8619" t="s">
        <v>6</v>
      </c>
      <c r="Q8619" t="b">
        <v>0</v>
      </c>
      <c r="R8619" t="b">
        <v>0</v>
      </c>
      <c r="S8619">
        <f t="shared" si="670"/>
        <v>0</v>
      </c>
      <c r="T8619">
        <f t="shared" si="671"/>
        <v>0</v>
      </c>
      <c r="U8619">
        <f t="shared" si="672"/>
        <v>7.8508341511285568E-3</v>
      </c>
      <c r="V8619">
        <f t="shared" si="673"/>
        <v>-7.789678675754641E-3</v>
      </c>
      <c r="W8619">
        <f t="shared" si="674"/>
        <v>-7.789678675754641E-3</v>
      </c>
    </row>
    <row r="8620" spans="1:23" x14ac:dyDescent="0.2">
      <c r="A8620" t="s">
        <v>2755</v>
      </c>
      <c r="B8620">
        <v>-4.2923414634146297</v>
      </c>
      <c r="C8620">
        <v>-4.0953684210526298</v>
      </c>
      <c r="D8620">
        <v>-4.0546717369970597</v>
      </c>
      <c r="E8620">
        <v>1.4366585912432299</v>
      </c>
      <c r="F8620">
        <v>1.7522535328009201</v>
      </c>
      <c r="G8620" t="s">
        <v>6</v>
      </c>
      <c r="H8620">
        <v>0</v>
      </c>
      <c r="I8620">
        <v>0</v>
      </c>
      <c r="J8620">
        <v>8</v>
      </c>
      <c r="K8620">
        <v>41</v>
      </c>
      <c r="L8620">
        <v>19</v>
      </c>
      <c r="M8620">
        <v>1019</v>
      </c>
      <c r="N8620">
        <v>-2.9877254690693098</v>
      </c>
      <c r="O8620">
        <v>-2.33720083560415</v>
      </c>
      <c r="P8620" t="s">
        <v>6</v>
      </c>
      <c r="Q8620" t="b">
        <v>0</v>
      </c>
      <c r="R8620" t="b">
        <v>0</v>
      </c>
      <c r="S8620">
        <f t="shared" si="670"/>
        <v>0</v>
      </c>
      <c r="T8620">
        <f t="shared" si="671"/>
        <v>0</v>
      </c>
      <c r="U8620">
        <f t="shared" si="672"/>
        <v>7.8508341511285568E-3</v>
      </c>
      <c r="V8620">
        <f t="shared" si="673"/>
        <v>-7.789678675754641E-3</v>
      </c>
      <c r="W8620">
        <f t="shared" si="674"/>
        <v>-7.789678675754641E-3</v>
      </c>
    </row>
    <row r="8621" spans="1:23" x14ac:dyDescent="0.2">
      <c r="A8621" t="s">
        <v>1304</v>
      </c>
      <c r="B8621">
        <v>-4.1757804878048796</v>
      </c>
      <c r="C8621">
        <v>-4.3405263157894698</v>
      </c>
      <c r="D8621">
        <v>-4.0925372914622198</v>
      </c>
      <c r="E8621">
        <v>1.3220296666940901</v>
      </c>
      <c r="F8621">
        <v>1.4798818718298601</v>
      </c>
      <c r="G8621" t="s">
        <v>6</v>
      </c>
      <c r="H8621">
        <v>0</v>
      </c>
      <c r="I8621">
        <v>0</v>
      </c>
      <c r="J8621">
        <v>8</v>
      </c>
      <c r="K8621">
        <v>41</v>
      </c>
      <c r="L8621">
        <v>19</v>
      </c>
      <c r="M8621">
        <v>1019</v>
      </c>
      <c r="N8621">
        <v>-3.1586132996901499</v>
      </c>
      <c r="O8621">
        <v>-2.9330221542767201</v>
      </c>
      <c r="P8621" t="s">
        <v>6</v>
      </c>
      <c r="Q8621" t="b">
        <v>0</v>
      </c>
      <c r="R8621" t="b">
        <v>0</v>
      </c>
      <c r="S8621">
        <f t="shared" si="670"/>
        <v>0</v>
      </c>
      <c r="T8621">
        <f t="shared" si="671"/>
        <v>0</v>
      </c>
      <c r="U8621">
        <f t="shared" si="672"/>
        <v>7.8508341511285568E-3</v>
      </c>
      <c r="V8621">
        <f t="shared" si="673"/>
        <v>-7.789678675754641E-3</v>
      </c>
      <c r="W8621">
        <f t="shared" si="674"/>
        <v>-7.789678675754641E-3</v>
      </c>
    </row>
    <row r="8622" spans="1:23" x14ac:dyDescent="0.2">
      <c r="A8622" t="s">
        <v>7567</v>
      </c>
      <c r="B8622">
        <v>-4.6301951219512203</v>
      </c>
      <c r="C8622">
        <v>-4.0923684210526297</v>
      </c>
      <c r="D8622">
        <v>-4.2402360157016696</v>
      </c>
      <c r="E8622">
        <v>1.4607624507554899</v>
      </c>
      <c r="F8622">
        <v>1.41776231066039</v>
      </c>
      <c r="G8622" t="s">
        <v>6</v>
      </c>
      <c r="H8622">
        <v>0</v>
      </c>
      <c r="I8622">
        <v>0</v>
      </c>
      <c r="J8622">
        <v>8</v>
      </c>
      <c r="K8622">
        <v>41</v>
      </c>
      <c r="L8622">
        <v>19</v>
      </c>
      <c r="M8622">
        <v>1019</v>
      </c>
      <c r="N8622">
        <v>-3.1697112145486299</v>
      </c>
      <c r="O8622">
        <v>-2.8864982446503502</v>
      </c>
      <c r="P8622" t="s">
        <v>6</v>
      </c>
      <c r="Q8622" t="b">
        <v>0</v>
      </c>
      <c r="R8622" t="b">
        <v>0</v>
      </c>
      <c r="S8622">
        <f t="shared" si="670"/>
        <v>0</v>
      </c>
      <c r="T8622">
        <f t="shared" si="671"/>
        <v>0</v>
      </c>
      <c r="U8622">
        <f t="shared" si="672"/>
        <v>7.8508341511285568E-3</v>
      </c>
      <c r="V8622">
        <f t="shared" si="673"/>
        <v>-7.789678675754641E-3</v>
      </c>
      <c r="W8622">
        <f t="shared" si="674"/>
        <v>-7.789678675754641E-3</v>
      </c>
    </row>
    <row r="8623" spans="1:23" x14ac:dyDescent="0.2">
      <c r="A8623" t="s">
        <v>10699</v>
      </c>
      <c r="B8623">
        <v>-4.3687804878048802</v>
      </c>
      <c r="C8623">
        <v>-4.9846842105263196</v>
      </c>
      <c r="D8623">
        <v>-4.5821368989205098</v>
      </c>
      <c r="E8623">
        <v>1.3248432215060399</v>
      </c>
      <c r="F8623">
        <v>1.53640986351236</v>
      </c>
      <c r="G8623" t="s">
        <v>6</v>
      </c>
      <c r="H8623">
        <v>0</v>
      </c>
      <c r="I8623">
        <v>0</v>
      </c>
      <c r="J8623">
        <v>8</v>
      </c>
      <c r="K8623">
        <v>41</v>
      </c>
      <c r="L8623">
        <v>19</v>
      </c>
      <c r="M8623">
        <v>1019</v>
      </c>
      <c r="N8623">
        <v>-3.2975830021899499</v>
      </c>
      <c r="O8623">
        <v>-3.2443713939266998</v>
      </c>
      <c r="P8623" t="s">
        <v>6</v>
      </c>
      <c r="Q8623" t="b">
        <v>0</v>
      </c>
      <c r="R8623" t="b">
        <v>0</v>
      </c>
      <c r="S8623">
        <f t="shared" si="670"/>
        <v>0</v>
      </c>
      <c r="T8623">
        <f t="shared" si="671"/>
        <v>0</v>
      </c>
      <c r="U8623">
        <f t="shared" si="672"/>
        <v>7.8508341511285568E-3</v>
      </c>
      <c r="V8623">
        <f t="shared" si="673"/>
        <v>-7.789678675754641E-3</v>
      </c>
      <c r="W8623">
        <f t="shared" si="674"/>
        <v>-7.789678675754641E-3</v>
      </c>
    </row>
    <row r="8624" spans="1:23" x14ac:dyDescent="0.2">
      <c r="A8624" t="s">
        <v>9146</v>
      </c>
      <c r="B8624">
        <v>-5.7237317073170697</v>
      </c>
      <c r="C8624">
        <v>-5.5957368421052598</v>
      </c>
      <c r="D8624">
        <v>-5.5657149165848896</v>
      </c>
      <c r="E8624">
        <v>1.4600294020492599</v>
      </c>
      <c r="F8624">
        <v>0.99620951834046101</v>
      </c>
      <c r="G8624" t="s">
        <v>6</v>
      </c>
      <c r="H8624">
        <v>0</v>
      </c>
      <c r="I8624">
        <v>0</v>
      </c>
      <c r="J8624">
        <v>8</v>
      </c>
      <c r="K8624">
        <v>41</v>
      </c>
      <c r="L8624">
        <v>19</v>
      </c>
      <c r="M8624">
        <v>1019</v>
      </c>
      <c r="N8624">
        <v>-3.9202852348613</v>
      </c>
      <c r="O8624">
        <v>-5.6170280840389299</v>
      </c>
      <c r="P8624" t="s">
        <v>6</v>
      </c>
      <c r="Q8624" t="b">
        <v>0</v>
      </c>
      <c r="R8624" t="b">
        <v>0</v>
      </c>
      <c r="S8624">
        <f t="shared" si="670"/>
        <v>0</v>
      </c>
      <c r="T8624">
        <f t="shared" si="671"/>
        <v>0</v>
      </c>
      <c r="U8624">
        <f t="shared" si="672"/>
        <v>7.8508341511285568E-3</v>
      </c>
      <c r="V8624">
        <f t="shared" si="673"/>
        <v>-7.789678675754641E-3</v>
      </c>
      <c r="W8624">
        <f t="shared" si="674"/>
        <v>-7.789678675754641E-3</v>
      </c>
    </row>
    <row r="8625" spans="1:23" x14ac:dyDescent="0.2">
      <c r="A8625" t="s">
        <v>10781</v>
      </c>
      <c r="B8625">
        <v>6.7453658536585399</v>
      </c>
      <c r="C8625">
        <v>7.1633157894736801</v>
      </c>
      <c r="D8625">
        <v>5.9922090203685698</v>
      </c>
      <c r="E8625">
        <v>3.0192812119580399</v>
      </c>
      <c r="F8625">
        <v>2.6189254737619199</v>
      </c>
      <c r="G8625">
        <v>2.9478995127959</v>
      </c>
      <c r="H8625">
        <v>40</v>
      </c>
      <c r="I8625">
        <v>19</v>
      </c>
      <c r="J8625">
        <v>1022</v>
      </c>
      <c r="K8625">
        <v>41</v>
      </c>
      <c r="L8625">
        <v>19</v>
      </c>
      <c r="M8625">
        <v>1031</v>
      </c>
      <c r="N8625">
        <v>2.2340965879372598</v>
      </c>
      <c r="O8625">
        <v>2.7352117733934702</v>
      </c>
      <c r="P8625">
        <v>2.0327046408326601</v>
      </c>
      <c r="Q8625" t="b">
        <v>1</v>
      </c>
      <c r="R8625" t="b">
        <v>1</v>
      </c>
      <c r="S8625">
        <f t="shared" si="670"/>
        <v>0.97560975609756095</v>
      </c>
      <c r="T8625">
        <f t="shared" si="671"/>
        <v>1</v>
      </c>
      <c r="U8625">
        <f t="shared" si="672"/>
        <v>0.99127061105722603</v>
      </c>
      <c r="V8625">
        <f t="shared" si="673"/>
        <v>-7.8647547313271948E-3</v>
      </c>
      <c r="W8625">
        <f t="shared" si="674"/>
        <v>4.3838285435946478E-3</v>
      </c>
    </row>
    <row r="8626" spans="1:23" x14ac:dyDescent="0.2">
      <c r="A8626" t="s">
        <v>9492</v>
      </c>
      <c r="B8626">
        <v>4.7089512195121896</v>
      </c>
      <c r="C8626">
        <v>5.4360526315789501</v>
      </c>
      <c r="D8626">
        <v>4.8483166828322002</v>
      </c>
      <c r="E8626">
        <v>4.4490079297070304</v>
      </c>
      <c r="F8626">
        <v>3.6715675051125398</v>
      </c>
      <c r="G8626">
        <v>4.7485125960384904</v>
      </c>
      <c r="H8626">
        <v>34</v>
      </c>
      <c r="I8626">
        <v>18</v>
      </c>
      <c r="J8626">
        <v>870</v>
      </c>
      <c r="K8626">
        <v>41</v>
      </c>
      <c r="L8626">
        <v>19</v>
      </c>
      <c r="M8626">
        <v>1031</v>
      </c>
      <c r="N8626">
        <v>1.0584272480319601</v>
      </c>
      <c r="O8626">
        <v>1.48058087560951</v>
      </c>
      <c r="P8626">
        <v>1.02101796821113</v>
      </c>
      <c r="Q8626" t="b">
        <v>1</v>
      </c>
      <c r="R8626" t="b">
        <v>1</v>
      </c>
      <c r="S8626">
        <f t="shared" si="670"/>
        <v>0.82926829268292679</v>
      </c>
      <c r="T8626">
        <f t="shared" si="671"/>
        <v>0.94736842105263153</v>
      </c>
      <c r="U8626">
        <f t="shared" si="672"/>
        <v>0.84384093113482062</v>
      </c>
      <c r="V8626">
        <f t="shared" si="673"/>
        <v>-7.9034141209376463E-3</v>
      </c>
      <c r="W8626">
        <f t="shared" si="674"/>
        <v>5.6147733879675421E-2</v>
      </c>
    </row>
    <row r="8627" spans="1:23" x14ac:dyDescent="0.2">
      <c r="A8627" t="s">
        <v>3714</v>
      </c>
      <c r="B8627">
        <v>-1.7694634146341499</v>
      </c>
      <c r="C8627">
        <v>-1.53436842105263</v>
      </c>
      <c r="D8627">
        <v>-2.1014156159068902</v>
      </c>
      <c r="E8627">
        <v>1.65311831128342</v>
      </c>
      <c r="F8627">
        <v>1.9693199122787299</v>
      </c>
      <c r="G8627">
        <v>2.0600007512637402</v>
      </c>
      <c r="H8627">
        <v>5</v>
      </c>
      <c r="I8627">
        <v>5</v>
      </c>
      <c r="J8627">
        <v>135</v>
      </c>
      <c r="K8627">
        <v>41</v>
      </c>
      <c r="L8627">
        <v>19</v>
      </c>
      <c r="M8627">
        <v>1031</v>
      </c>
      <c r="N8627">
        <v>-1.07037917525722</v>
      </c>
      <c r="O8627">
        <v>-0.77913619391436995</v>
      </c>
      <c r="P8627">
        <v>-1.02010429589297</v>
      </c>
      <c r="Q8627" t="b">
        <v>0</v>
      </c>
      <c r="R8627" t="b">
        <v>0</v>
      </c>
      <c r="S8627">
        <f t="shared" si="670"/>
        <v>0.12195121951219512</v>
      </c>
      <c r="T8627">
        <f t="shared" si="671"/>
        <v>0.26315789473684209</v>
      </c>
      <c r="U8627">
        <f t="shared" si="672"/>
        <v>0.13094083414161009</v>
      </c>
      <c r="V8627">
        <f t="shared" si="673"/>
        <v>-7.9487930385305772E-3</v>
      </c>
      <c r="W8627">
        <f t="shared" si="674"/>
        <v>0.11690891035478912</v>
      </c>
    </row>
    <row r="8628" spans="1:23" x14ac:dyDescent="0.2">
      <c r="A8628" t="s">
        <v>4870</v>
      </c>
      <c r="B8628">
        <v>-3.15509756097561</v>
      </c>
      <c r="C8628">
        <v>-3.1092105263157901</v>
      </c>
      <c r="D8628">
        <v>-4.03769495635306</v>
      </c>
      <c r="E8628">
        <v>2.1052644269913001</v>
      </c>
      <c r="F8628">
        <v>3.0044659229211499</v>
      </c>
      <c r="G8628">
        <v>2.7105783340923701</v>
      </c>
      <c r="H8628">
        <v>2</v>
      </c>
      <c r="I8628">
        <v>3</v>
      </c>
      <c r="J8628">
        <v>59</v>
      </c>
      <c r="K8628">
        <v>41</v>
      </c>
      <c r="L8628">
        <v>19</v>
      </c>
      <c r="M8628">
        <v>1031</v>
      </c>
      <c r="N8628">
        <v>-1.4986704380336</v>
      </c>
      <c r="O8628">
        <v>-1.03486296935357</v>
      </c>
      <c r="P8628">
        <v>-1.4896064450780999</v>
      </c>
      <c r="Q8628" t="b">
        <v>0</v>
      </c>
      <c r="R8628" t="b">
        <v>0</v>
      </c>
      <c r="S8628">
        <f t="shared" si="670"/>
        <v>4.878048780487805E-2</v>
      </c>
      <c r="T8628">
        <f t="shared" si="671"/>
        <v>0.15789473684210525</v>
      </c>
      <c r="U8628">
        <f t="shared" si="672"/>
        <v>5.7225994180407372E-2</v>
      </c>
      <c r="V8628">
        <f t="shared" si="673"/>
        <v>-7.9883642873126437E-3</v>
      </c>
      <c r="W8628">
        <f t="shared" si="674"/>
        <v>9.5219700627716009E-2</v>
      </c>
    </row>
    <row r="8629" spans="1:23" x14ac:dyDescent="0.2">
      <c r="A8629" t="s">
        <v>6908</v>
      </c>
      <c r="B8629">
        <v>-2.85504878048781</v>
      </c>
      <c r="C8629">
        <v>-4.0148421052631598</v>
      </c>
      <c r="D8629">
        <v>-3.2761071774975701</v>
      </c>
      <c r="E8629">
        <v>2.1998959116309802</v>
      </c>
      <c r="F8629">
        <v>2.1722809080527101</v>
      </c>
      <c r="G8629">
        <v>2.2009563110672699</v>
      </c>
      <c r="H8629">
        <v>2</v>
      </c>
      <c r="I8629">
        <v>1</v>
      </c>
      <c r="J8629">
        <v>59</v>
      </c>
      <c r="K8629">
        <v>41</v>
      </c>
      <c r="L8629">
        <v>19</v>
      </c>
      <c r="M8629">
        <v>1031</v>
      </c>
      <c r="N8629">
        <v>-1.29781084886471</v>
      </c>
      <c r="O8629">
        <v>-1.8482149755034101</v>
      </c>
      <c r="P8629">
        <v>-1.48849259797844</v>
      </c>
      <c r="Q8629" t="b">
        <v>0</v>
      </c>
      <c r="R8629" t="b">
        <v>0</v>
      </c>
      <c r="S8629">
        <f t="shared" si="670"/>
        <v>4.878048780487805E-2</v>
      </c>
      <c r="T8629">
        <f t="shared" si="671"/>
        <v>5.2631578947368418E-2</v>
      </c>
      <c r="U8629">
        <f t="shared" si="672"/>
        <v>5.7225994180407372E-2</v>
      </c>
      <c r="V8629">
        <f t="shared" si="673"/>
        <v>-7.9883642873126437E-3</v>
      </c>
      <c r="W8629">
        <f t="shared" si="674"/>
        <v>-4.3457267020763357E-3</v>
      </c>
    </row>
    <row r="8630" spans="1:23" x14ac:dyDescent="0.2">
      <c r="A8630" t="s">
        <v>6104</v>
      </c>
      <c r="B8630">
        <v>-2.52163414634146</v>
      </c>
      <c r="C8630">
        <v>-2.2561578947368401</v>
      </c>
      <c r="D8630">
        <v>-2.9790431619786601</v>
      </c>
      <c r="E8630">
        <v>1.7412868139942199</v>
      </c>
      <c r="F8630">
        <v>1.44408482267118</v>
      </c>
      <c r="G8630">
        <v>1.93532963964603</v>
      </c>
      <c r="H8630">
        <v>2</v>
      </c>
      <c r="I8630">
        <v>1</v>
      </c>
      <c r="J8630">
        <v>59</v>
      </c>
      <c r="K8630">
        <v>41</v>
      </c>
      <c r="L8630">
        <v>19</v>
      </c>
      <c r="M8630">
        <v>1031</v>
      </c>
      <c r="N8630">
        <v>-1.44814405419936</v>
      </c>
      <c r="O8630">
        <v>-1.56234444079506</v>
      </c>
      <c r="P8630">
        <v>-1.5392949608954101</v>
      </c>
      <c r="Q8630" t="b">
        <v>0</v>
      </c>
      <c r="R8630" t="b">
        <v>0</v>
      </c>
      <c r="S8630">
        <f t="shared" si="670"/>
        <v>4.878048780487805E-2</v>
      </c>
      <c r="T8630">
        <f t="shared" si="671"/>
        <v>5.2631578947368418E-2</v>
      </c>
      <c r="U8630">
        <f t="shared" si="672"/>
        <v>5.7225994180407372E-2</v>
      </c>
      <c r="V8630">
        <f t="shared" si="673"/>
        <v>-7.9883642873126437E-3</v>
      </c>
      <c r="W8630">
        <f t="shared" si="674"/>
        <v>-4.3457267020763357E-3</v>
      </c>
    </row>
    <row r="8631" spans="1:23" x14ac:dyDescent="0.2">
      <c r="A8631" t="s">
        <v>8315</v>
      </c>
      <c r="B8631">
        <v>-4.1113414634146297</v>
      </c>
      <c r="C8631">
        <v>-4.7842631578947401</v>
      </c>
      <c r="D8631">
        <v>-4.17678903976722</v>
      </c>
      <c r="E8631">
        <v>2.0873299388564899</v>
      </c>
      <c r="F8631">
        <v>2.4372081167664201</v>
      </c>
      <c r="G8631">
        <v>2.70429873108192</v>
      </c>
      <c r="H8631">
        <v>2</v>
      </c>
      <c r="I8631">
        <v>1</v>
      </c>
      <c r="J8631">
        <v>59</v>
      </c>
      <c r="K8631">
        <v>41</v>
      </c>
      <c r="L8631">
        <v>19</v>
      </c>
      <c r="M8631">
        <v>1031</v>
      </c>
      <c r="N8631">
        <v>-1.9696653542309499</v>
      </c>
      <c r="O8631">
        <v>-1.9630096933380801</v>
      </c>
      <c r="P8631">
        <v>-1.54449987043265</v>
      </c>
      <c r="Q8631" t="b">
        <v>0</v>
      </c>
      <c r="R8631" t="b">
        <v>0</v>
      </c>
      <c r="S8631">
        <f t="shared" si="670"/>
        <v>4.878048780487805E-2</v>
      </c>
      <c r="T8631">
        <f t="shared" si="671"/>
        <v>5.2631578947368418E-2</v>
      </c>
      <c r="U8631">
        <f t="shared" si="672"/>
        <v>5.7225994180407372E-2</v>
      </c>
      <c r="V8631">
        <f t="shared" si="673"/>
        <v>-7.9883642873126437E-3</v>
      </c>
      <c r="W8631">
        <f t="shared" si="674"/>
        <v>-4.3457267020763357E-3</v>
      </c>
    </row>
    <row r="8632" spans="1:23" x14ac:dyDescent="0.2">
      <c r="A8632" t="s">
        <v>7991</v>
      </c>
      <c r="B8632">
        <v>-1.13924390243902</v>
      </c>
      <c r="C8632">
        <v>-1.25405263157895</v>
      </c>
      <c r="D8632">
        <v>-0.85378851815505397</v>
      </c>
      <c r="E8632">
        <v>2.2110197876742799</v>
      </c>
      <c r="F8632">
        <v>2.0601871522978401</v>
      </c>
      <c r="G8632" t="s">
        <v>6</v>
      </c>
      <c r="H8632">
        <v>14</v>
      </c>
      <c r="I8632">
        <v>5</v>
      </c>
      <c r="J8632">
        <v>359</v>
      </c>
      <c r="K8632">
        <v>41</v>
      </c>
      <c r="L8632">
        <v>19</v>
      </c>
      <c r="M8632">
        <v>1019</v>
      </c>
      <c r="N8632">
        <v>-0.51525721695931503</v>
      </c>
      <c r="O8632">
        <v>-0.60870811187237805</v>
      </c>
      <c r="P8632" t="s">
        <v>6</v>
      </c>
      <c r="Q8632" t="b">
        <v>0</v>
      </c>
      <c r="R8632" t="b">
        <v>0</v>
      </c>
      <c r="S8632">
        <f t="shared" si="670"/>
        <v>0.34146341463414637</v>
      </c>
      <c r="T8632">
        <f t="shared" si="671"/>
        <v>0.26315789473684209</v>
      </c>
      <c r="U8632">
        <f t="shared" si="672"/>
        <v>0.352306182531894</v>
      </c>
      <c r="V8632">
        <f t="shared" si="673"/>
        <v>-8.0179829374490419E-3</v>
      </c>
      <c r="W8632">
        <f t="shared" si="674"/>
        <v>-6.592315331143539E-2</v>
      </c>
    </row>
    <row r="8633" spans="1:23" x14ac:dyDescent="0.2">
      <c r="A8633" t="s">
        <v>2804</v>
      </c>
      <c r="B8633">
        <v>7.3699024390243899</v>
      </c>
      <c r="C8633">
        <v>6.6692631578947399</v>
      </c>
      <c r="D8633">
        <v>7.9938103782735199</v>
      </c>
      <c r="E8633">
        <v>4.1243020772766101</v>
      </c>
      <c r="F8633">
        <v>3.1616231231526002</v>
      </c>
      <c r="G8633">
        <v>4.1694500003840096</v>
      </c>
      <c r="H8633">
        <v>39</v>
      </c>
      <c r="I8633">
        <v>18</v>
      </c>
      <c r="J8633">
        <v>997</v>
      </c>
      <c r="K8633">
        <v>41</v>
      </c>
      <c r="L8633">
        <v>19</v>
      </c>
      <c r="M8633">
        <v>1031</v>
      </c>
      <c r="N8633">
        <v>1.78694535485891</v>
      </c>
      <c r="O8633">
        <v>2.1094428077324099</v>
      </c>
      <c r="P8633">
        <v>1.91723377844495</v>
      </c>
      <c r="Q8633" t="b">
        <v>0</v>
      </c>
      <c r="R8633" t="b">
        <v>0</v>
      </c>
      <c r="S8633">
        <f t="shared" si="670"/>
        <v>0.95121951219512191</v>
      </c>
      <c r="T8633">
        <f t="shared" si="671"/>
        <v>0.94736842105263153</v>
      </c>
      <c r="U8633">
        <f t="shared" si="672"/>
        <v>0.96702230843840931</v>
      </c>
      <c r="V8633">
        <f t="shared" si="673"/>
        <v>-8.033867320921706E-3</v>
      </c>
      <c r="W8633">
        <f t="shared" si="674"/>
        <v>-9.9916952143673798E-3</v>
      </c>
    </row>
    <row r="8634" spans="1:23" x14ac:dyDescent="0.2">
      <c r="A8634" t="s">
        <v>2971</v>
      </c>
      <c r="B8634">
        <v>-1.1924878048780501</v>
      </c>
      <c r="C8634">
        <v>-1.05736842105263</v>
      </c>
      <c r="D8634">
        <v>-1.07351551891368</v>
      </c>
      <c r="E8634">
        <v>1.9767900640099201</v>
      </c>
      <c r="F8634">
        <v>1.95658613030926</v>
      </c>
      <c r="G8634">
        <v>2.7626096028749498</v>
      </c>
      <c r="H8634">
        <v>13</v>
      </c>
      <c r="I8634">
        <v>3</v>
      </c>
      <c r="J8634">
        <v>338</v>
      </c>
      <c r="K8634">
        <v>41</v>
      </c>
      <c r="L8634">
        <v>19</v>
      </c>
      <c r="M8634">
        <v>1031</v>
      </c>
      <c r="N8634">
        <v>-0.60324453597216299</v>
      </c>
      <c r="O8634">
        <v>-0.54041496291579205</v>
      </c>
      <c r="P8634">
        <v>-0.38858748546899502</v>
      </c>
      <c r="Q8634" t="b">
        <v>0</v>
      </c>
      <c r="R8634" t="b">
        <v>0</v>
      </c>
      <c r="S8634">
        <f t="shared" si="670"/>
        <v>0.31707317073170732</v>
      </c>
      <c r="T8634">
        <f t="shared" si="671"/>
        <v>0.15789473684210525</v>
      </c>
      <c r="U8634">
        <f t="shared" si="672"/>
        <v>0.32783705140640157</v>
      </c>
      <c r="V8634">
        <f t="shared" si="673"/>
        <v>-8.1063264978886718E-3</v>
      </c>
      <c r="W8634">
        <f t="shared" si="674"/>
        <v>-0.12798431432855328</v>
      </c>
    </row>
    <row r="8635" spans="1:23" x14ac:dyDescent="0.2">
      <c r="A8635" t="s">
        <v>3247</v>
      </c>
      <c r="B8635">
        <v>-1.20212195121951</v>
      </c>
      <c r="C8635">
        <v>-0.90263157894736801</v>
      </c>
      <c r="D8635">
        <v>-1.4949481086323999</v>
      </c>
      <c r="E8635">
        <v>2.7496221753322998</v>
      </c>
      <c r="F8635">
        <v>2.4948584436275398</v>
      </c>
      <c r="G8635">
        <v>3.15267235395015</v>
      </c>
      <c r="H8635">
        <v>10</v>
      </c>
      <c r="I8635">
        <v>6</v>
      </c>
      <c r="J8635">
        <v>262</v>
      </c>
      <c r="K8635">
        <v>41</v>
      </c>
      <c r="L8635">
        <v>19</v>
      </c>
      <c r="M8635">
        <v>1031</v>
      </c>
      <c r="N8635">
        <v>-0.43719532159877</v>
      </c>
      <c r="O8635">
        <v>-0.36179671085263598</v>
      </c>
      <c r="P8635">
        <v>-0.47418441905620001</v>
      </c>
      <c r="Q8635" t="b">
        <v>1</v>
      </c>
      <c r="R8635" t="b">
        <v>1</v>
      </c>
      <c r="S8635">
        <f t="shared" si="670"/>
        <v>0.24390243902439024</v>
      </c>
      <c r="T8635">
        <f t="shared" si="671"/>
        <v>0.31578947368421051</v>
      </c>
      <c r="U8635">
        <f t="shared" si="672"/>
        <v>0.25412221144519881</v>
      </c>
      <c r="V8635">
        <f t="shared" si="673"/>
        <v>-8.1489445984946896E-3</v>
      </c>
      <c r="W8635">
        <f t="shared" si="674"/>
        <v>4.9171653030488205E-2</v>
      </c>
    </row>
    <row r="8636" spans="1:23" x14ac:dyDescent="0.2">
      <c r="A8636" t="s">
        <v>8232</v>
      </c>
      <c r="B8636">
        <v>4.6230000000000002</v>
      </c>
      <c r="C8636">
        <v>5.1842105263157903</v>
      </c>
      <c r="D8636">
        <v>4.7288472356935003</v>
      </c>
      <c r="E8636">
        <v>3.1751378537386201</v>
      </c>
      <c r="F8636">
        <v>3.54603782713441</v>
      </c>
      <c r="G8636">
        <v>3.3929755794043301</v>
      </c>
      <c r="H8636">
        <v>38</v>
      </c>
      <c r="I8636">
        <v>18</v>
      </c>
      <c r="J8636">
        <v>972</v>
      </c>
      <c r="K8636">
        <v>41</v>
      </c>
      <c r="L8636">
        <v>19</v>
      </c>
      <c r="M8636">
        <v>1031</v>
      </c>
      <c r="N8636">
        <v>1.4559997747992499</v>
      </c>
      <c r="O8636">
        <v>1.4619727084257299</v>
      </c>
      <c r="P8636">
        <v>1.39371684971682</v>
      </c>
      <c r="Q8636" t="b">
        <v>1</v>
      </c>
      <c r="R8636" t="b">
        <v>1</v>
      </c>
      <c r="S8636">
        <f t="shared" si="670"/>
        <v>0.92682926829268297</v>
      </c>
      <c r="T8636">
        <f t="shared" si="671"/>
        <v>0.94736842105263153</v>
      </c>
      <c r="U8636">
        <f t="shared" si="672"/>
        <v>0.94277400581959259</v>
      </c>
      <c r="V8636">
        <f t="shared" si="673"/>
        <v>-8.2072013930324372E-3</v>
      </c>
      <c r="W8636">
        <f t="shared" si="674"/>
        <v>2.3648737420185473E-3</v>
      </c>
    </row>
    <row r="8637" spans="1:23" x14ac:dyDescent="0.2">
      <c r="A8637" t="s">
        <v>2668</v>
      </c>
      <c r="B8637">
        <v>6.4585365853658594E-2</v>
      </c>
      <c r="C8637">
        <v>-0.33084210526315799</v>
      </c>
      <c r="D8637">
        <v>0.12906741028127999</v>
      </c>
      <c r="E8637">
        <v>1.5533131227626999</v>
      </c>
      <c r="F8637">
        <v>1.8235638260562299</v>
      </c>
      <c r="G8637">
        <v>1.9110833419372999</v>
      </c>
      <c r="H8637">
        <v>21</v>
      </c>
      <c r="I8637">
        <v>9</v>
      </c>
      <c r="J8637">
        <v>541</v>
      </c>
      <c r="K8637">
        <v>41</v>
      </c>
      <c r="L8637">
        <v>19</v>
      </c>
      <c r="M8637">
        <v>1031</v>
      </c>
      <c r="N8637">
        <v>4.1579102698101097E-2</v>
      </c>
      <c r="O8637">
        <v>-0.18142611765811401</v>
      </c>
      <c r="P8637">
        <v>6.7536254149147795E-2</v>
      </c>
      <c r="Q8637" t="b">
        <v>0</v>
      </c>
      <c r="R8637" t="b">
        <v>0</v>
      </c>
      <c r="S8637">
        <f t="shared" si="670"/>
        <v>0.51219512195121952</v>
      </c>
      <c r="T8637">
        <f t="shared" si="671"/>
        <v>0.47368421052631576</v>
      </c>
      <c r="U8637">
        <f t="shared" si="672"/>
        <v>0.52473326867119297</v>
      </c>
      <c r="V8637">
        <f t="shared" si="673"/>
        <v>-8.2231738347917638E-3</v>
      </c>
      <c r="W8637">
        <f t="shared" si="674"/>
        <v>-3.3480648185348905E-2</v>
      </c>
    </row>
    <row r="8638" spans="1:23" x14ac:dyDescent="0.2">
      <c r="A8638" t="s">
        <v>10516</v>
      </c>
      <c r="B8638">
        <v>3.30931707317073</v>
      </c>
      <c r="C8638">
        <v>4.4061578947368396</v>
      </c>
      <c r="D8638">
        <v>3.3743496605237602</v>
      </c>
      <c r="E8638">
        <v>3.6275447850794702</v>
      </c>
      <c r="F8638">
        <v>3.5494692822442602</v>
      </c>
      <c r="G8638">
        <v>4.0323501709621397</v>
      </c>
      <c r="H8638">
        <v>32</v>
      </c>
      <c r="I8638">
        <v>17</v>
      </c>
      <c r="J8638">
        <v>820</v>
      </c>
      <c r="K8638">
        <v>41</v>
      </c>
      <c r="L8638">
        <v>19</v>
      </c>
      <c r="M8638">
        <v>1031</v>
      </c>
      <c r="N8638">
        <v>0.91227462905002599</v>
      </c>
      <c r="O8638">
        <v>1.2413568182652099</v>
      </c>
      <c r="P8638">
        <v>0.836819600843006</v>
      </c>
      <c r="Q8638" t="b">
        <v>1</v>
      </c>
      <c r="R8638" t="b">
        <v>1</v>
      </c>
      <c r="S8638">
        <f t="shared" si="670"/>
        <v>0.78048780487804881</v>
      </c>
      <c r="T8638">
        <f t="shared" si="671"/>
        <v>0.89473684210526316</v>
      </c>
      <c r="U8638">
        <f t="shared" si="672"/>
        <v>0.79534432589718718</v>
      </c>
      <c r="V8638">
        <f t="shared" si="673"/>
        <v>-8.2750260241661877E-3</v>
      </c>
      <c r="W8638">
        <f t="shared" si="674"/>
        <v>5.5361255651283914E-2</v>
      </c>
    </row>
    <row r="8639" spans="1:23" x14ac:dyDescent="0.2">
      <c r="A8639" t="s">
        <v>8736</v>
      </c>
      <c r="B8639">
        <v>-2.3001707317073201</v>
      </c>
      <c r="C8639">
        <v>-2.7851052631578899</v>
      </c>
      <c r="D8639">
        <v>-2.7766794374393799</v>
      </c>
      <c r="E8639">
        <v>1.1681896125418501</v>
      </c>
      <c r="F8639">
        <v>1.5085683486683299</v>
      </c>
      <c r="G8639">
        <v>1.5183474084890001</v>
      </c>
      <c r="H8639">
        <v>1</v>
      </c>
      <c r="I8639">
        <v>2</v>
      </c>
      <c r="J8639">
        <v>34</v>
      </c>
      <c r="K8639">
        <v>41</v>
      </c>
      <c r="L8639">
        <v>19</v>
      </c>
      <c r="M8639">
        <v>1031</v>
      </c>
      <c r="N8639">
        <v>-1.9690046093650799</v>
      </c>
      <c r="O8639">
        <v>-1.84619097014492</v>
      </c>
      <c r="P8639">
        <v>-1.82875106310658</v>
      </c>
      <c r="Q8639" t="b">
        <v>0</v>
      </c>
      <c r="R8639" t="b">
        <v>0</v>
      </c>
      <c r="S8639">
        <f t="shared" si="670"/>
        <v>2.4390243902439025E-2</v>
      </c>
      <c r="T8639">
        <f t="shared" si="671"/>
        <v>0.10526315789473684</v>
      </c>
      <c r="U8639">
        <f t="shared" si="672"/>
        <v>3.2977691561590687E-2</v>
      </c>
      <c r="V8639">
        <f t="shared" si="673"/>
        <v>-8.3132944005496201E-3</v>
      </c>
      <c r="W8639">
        <f t="shared" si="674"/>
        <v>6.9977761304669928E-2</v>
      </c>
    </row>
    <row r="8640" spans="1:23" x14ac:dyDescent="0.2">
      <c r="A8640" t="s">
        <v>7903</v>
      </c>
      <c r="B8640">
        <v>-4.0804146341463401</v>
      </c>
      <c r="C8640">
        <v>-3.8098421052631601</v>
      </c>
      <c r="D8640">
        <v>-4.0124747817652802</v>
      </c>
      <c r="E8640">
        <v>1.82595055065694</v>
      </c>
      <c r="F8640">
        <v>2.02788711050788</v>
      </c>
      <c r="G8640">
        <v>2.1513738902747499</v>
      </c>
      <c r="H8640">
        <v>1</v>
      </c>
      <c r="I8640">
        <v>2</v>
      </c>
      <c r="J8640">
        <v>34</v>
      </c>
      <c r="K8640">
        <v>41</v>
      </c>
      <c r="L8640">
        <v>19</v>
      </c>
      <c r="M8640">
        <v>1031</v>
      </c>
      <c r="N8640">
        <v>-2.2346797029515901</v>
      </c>
      <c r="O8640">
        <v>-1.8787249475189001</v>
      </c>
      <c r="P8640">
        <v>-1.86507552215987</v>
      </c>
      <c r="Q8640" t="b">
        <v>0</v>
      </c>
      <c r="R8640" t="b">
        <v>0</v>
      </c>
      <c r="S8640">
        <f t="shared" si="670"/>
        <v>2.4390243902439025E-2</v>
      </c>
      <c r="T8640">
        <f t="shared" si="671"/>
        <v>0.10526315789473684</v>
      </c>
      <c r="U8640">
        <f t="shared" si="672"/>
        <v>3.2977691561590687E-2</v>
      </c>
      <c r="V8640">
        <f t="shared" si="673"/>
        <v>-8.3132944005496201E-3</v>
      </c>
      <c r="W8640">
        <f t="shared" si="674"/>
        <v>6.9977761304669928E-2</v>
      </c>
    </row>
    <row r="8641" spans="1:23" x14ac:dyDescent="0.2">
      <c r="A8641" t="s">
        <v>4890</v>
      </c>
      <c r="B8641">
        <v>-2.6909512195122001</v>
      </c>
      <c r="C8641">
        <v>-2.5315263157894701</v>
      </c>
      <c r="D8641">
        <v>-3.3607056256062098</v>
      </c>
      <c r="E8641">
        <v>1.6422815992633499</v>
      </c>
      <c r="F8641">
        <v>1.6986238506949001</v>
      </c>
      <c r="G8641">
        <v>1.81179247186671</v>
      </c>
      <c r="H8641">
        <v>1</v>
      </c>
      <c r="I8641">
        <v>1</v>
      </c>
      <c r="J8641">
        <v>34</v>
      </c>
      <c r="K8641">
        <v>41</v>
      </c>
      <c r="L8641">
        <v>19</v>
      </c>
      <c r="M8641">
        <v>1031</v>
      </c>
      <c r="N8641">
        <v>-1.63854434021499</v>
      </c>
      <c r="O8641">
        <v>-1.49033955619652</v>
      </c>
      <c r="P8641">
        <v>-1.85490649607548</v>
      </c>
      <c r="Q8641" t="b">
        <v>0</v>
      </c>
      <c r="R8641" t="b">
        <v>0</v>
      </c>
      <c r="S8641">
        <f t="shared" si="670"/>
        <v>2.4390243902439025E-2</v>
      </c>
      <c r="T8641">
        <f t="shared" si="671"/>
        <v>5.2631578947368418E-2</v>
      </c>
      <c r="U8641">
        <f t="shared" si="672"/>
        <v>3.2977691561590687E-2</v>
      </c>
      <c r="V8641">
        <f t="shared" si="673"/>
        <v>-8.3132944005496201E-3</v>
      </c>
      <c r="W8641">
        <f t="shared" si="674"/>
        <v>1.9026439337781031E-2</v>
      </c>
    </row>
    <row r="8642" spans="1:23" x14ac:dyDescent="0.2">
      <c r="A8642" t="s">
        <v>4373</v>
      </c>
      <c r="B8642">
        <v>-2.4117804878048799</v>
      </c>
      <c r="C8642">
        <v>-2.61894736842105</v>
      </c>
      <c r="D8642">
        <v>-2.6231692531522799</v>
      </c>
      <c r="E8642">
        <v>1.43433900833756</v>
      </c>
      <c r="F8642">
        <v>1.49008683864518</v>
      </c>
      <c r="G8642">
        <v>1.43152363490082</v>
      </c>
      <c r="H8642">
        <v>1</v>
      </c>
      <c r="I8642">
        <v>1</v>
      </c>
      <c r="J8642">
        <v>34</v>
      </c>
      <c r="K8642">
        <v>41</v>
      </c>
      <c r="L8642">
        <v>19</v>
      </c>
      <c r="M8642">
        <v>1031</v>
      </c>
      <c r="N8642">
        <v>-1.6814577821460699</v>
      </c>
      <c r="O8642">
        <v>-1.7575803641096801</v>
      </c>
      <c r="P8642">
        <v>-1.8324316757326999</v>
      </c>
      <c r="Q8642" t="b">
        <v>0</v>
      </c>
      <c r="R8642" t="b">
        <v>0</v>
      </c>
      <c r="S8642">
        <f t="shared" ref="S8642:S8705" si="675">H8642/K8642</f>
        <v>2.4390243902439025E-2</v>
      </c>
      <c r="T8642">
        <f t="shared" ref="T8642:T8705" si="676">I8642/L8642</f>
        <v>5.2631578947368418E-2</v>
      </c>
      <c r="U8642">
        <f t="shared" ref="U8642:U8705" si="677">J8642/M8642</f>
        <v>3.2977691561590687E-2</v>
      </c>
      <c r="V8642">
        <f t="shared" ref="V8642:V8705" si="678">((S8642+1)/(U8642+1))-1</f>
        <v>-8.3132944005496201E-3</v>
      </c>
      <c r="W8642">
        <f t="shared" ref="W8642:W8705" si="679">((T8642+1)/(U8642+1))-1</f>
        <v>1.9026439337781031E-2</v>
      </c>
    </row>
    <row r="8643" spans="1:23" x14ac:dyDescent="0.2">
      <c r="A8643" t="s">
        <v>5381</v>
      </c>
      <c r="B8643">
        <v>-3.27814634146341</v>
      </c>
      <c r="C8643">
        <v>-3.3947894736842099</v>
      </c>
      <c r="D8643">
        <v>-3.22858050436469</v>
      </c>
      <c r="E8643">
        <v>1.47983479732187</v>
      </c>
      <c r="F8643">
        <v>1.75620040155317</v>
      </c>
      <c r="G8643">
        <v>2.5412465276847098</v>
      </c>
      <c r="H8643">
        <v>1</v>
      </c>
      <c r="I8643">
        <v>1</v>
      </c>
      <c r="J8643">
        <v>34</v>
      </c>
      <c r="K8643">
        <v>41</v>
      </c>
      <c r="L8643">
        <v>19</v>
      </c>
      <c r="M8643">
        <v>1031</v>
      </c>
      <c r="N8643">
        <v>-2.21521101368615</v>
      </c>
      <c r="O8643">
        <v>-1.9330308037066199</v>
      </c>
      <c r="P8643">
        <v>-1.27047119167388</v>
      </c>
      <c r="Q8643" t="b">
        <v>0</v>
      </c>
      <c r="R8643" t="b">
        <v>0</v>
      </c>
      <c r="S8643">
        <f t="shared" si="675"/>
        <v>2.4390243902439025E-2</v>
      </c>
      <c r="T8643">
        <f t="shared" si="676"/>
        <v>5.2631578947368418E-2</v>
      </c>
      <c r="U8643">
        <f t="shared" si="677"/>
        <v>3.2977691561590687E-2</v>
      </c>
      <c r="V8643">
        <f t="shared" si="678"/>
        <v>-8.3132944005496201E-3</v>
      </c>
      <c r="W8643">
        <f t="shared" si="679"/>
        <v>1.9026439337781031E-2</v>
      </c>
    </row>
    <row r="8644" spans="1:23" x14ac:dyDescent="0.2">
      <c r="A8644" t="s">
        <v>898</v>
      </c>
      <c r="B8644">
        <v>-2.63612195121951</v>
      </c>
      <c r="C8644">
        <v>-3.0568947368421102</v>
      </c>
      <c r="D8644">
        <v>-3.06942725509214</v>
      </c>
      <c r="E8644">
        <v>1.6177487247244</v>
      </c>
      <c r="F8644">
        <v>1.64870561333611</v>
      </c>
      <c r="G8644">
        <v>1.57503397621479</v>
      </c>
      <c r="H8644">
        <v>1</v>
      </c>
      <c r="I8644">
        <v>0</v>
      </c>
      <c r="J8644">
        <v>34</v>
      </c>
      <c r="K8644">
        <v>41</v>
      </c>
      <c r="L8644">
        <v>19</v>
      </c>
      <c r="M8644">
        <v>1031</v>
      </c>
      <c r="N8644">
        <v>-1.62950024990352</v>
      </c>
      <c r="O8644">
        <v>-1.8541179893580699</v>
      </c>
      <c r="P8644">
        <v>-1.9488006617284299</v>
      </c>
      <c r="Q8644" t="b">
        <v>0</v>
      </c>
      <c r="R8644" t="b">
        <v>0</v>
      </c>
      <c r="S8644">
        <f t="shared" si="675"/>
        <v>2.4390243902439025E-2</v>
      </c>
      <c r="T8644">
        <f t="shared" si="676"/>
        <v>0</v>
      </c>
      <c r="U8644">
        <f t="shared" si="677"/>
        <v>3.2977691561590687E-2</v>
      </c>
      <c r="V8644">
        <f t="shared" si="678"/>
        <v>-8.3132944005496201E-3</v>
      </c>
      <c r="W8644">
        <f t="shared" si="679"/>
        <v>-3.1924882629107976E-2</v>
      </c>
    </row>
    <row r="8645" spans="1:23" x14ac:dyDescent="0.2">
      <c r="A8645" t="s">
        <v>3196</v>
      </c>
      <c r="B8645">
        <v>-2.8085853658536601</v>
      </c>
      <c r="C8645">
        <v>-3.3251052631578899</v>
      </c>
      <c r="D8645">
        <v>-2.8708802133850599</v>
      </c>
      <c r="E8645">
        <v>1.2104692292279899</v>
      </c>
      <c r="F8645">
        <v>1.39306447104885</v>
      </c>
      <c r="G8645">
        <v>1.6009884414865001</v>
      </c>
      <c r="H8645">
        <v>1</v>
      </c>
      <c r="I8645">
        <v>0</v>
      </c>
      <c r="J8645">
        <v>34</v>
      </c>
      <c r="K8645">
        <v>41</v>
      </c>
      <c r="L8645">
        <v>19</v>
      </c>
      <c r="M8645">
        <v>1031</v>
      </c>
      <c r="N8645">
        <v>-2.3202451562068398</v>
      </c>
      <c r="O8645">
        <v>-2.3868997682888198</v>
      </c>
      <c r="P8645">
        <v>-1.7931923423004099</v>
      </c>
      <c r="Q8645" t="b">
        <v>0</v>
      </c>
      <c r="R8645" t="b">
        <v>0</v>
      </c>
      <c r="S8645">
        <f t="shared" si="675"/>
        <v>2.4390243902439025E-2</v>
      </c>
      <c r="T8645">
        <f t="shared" si="676"/>
        <v>0</v>
      </c>
      <c r="U8645">
        <f t="shared" si="677"/>
        <v>3.2977691561590687E-2</v>
      </c>
      <c r="V8645">
        <f t="shared" si="678"/>
        <v>-8.3132944005496201E-3</v>
      </c>
      <c r="W8645">
        <f t="shared" si="679"/>
        <v>-3.1924882629107976E-2</v>
      </c>
    </row>
    <row r="8646" spans="1:23" x14ac:dyDescent="0.2">
      <c r="A8646" t="s">
        <v>8152</v>
      </c>
      <c r="B8646">
        <v>-1.4912682926829299</v>
      </c>
      <c r="C8646">
        <v>-1.62973684210526</v>
      </c>
      <c r="D8646">
        <v>-1.4786978661493699</v>
      </c>
      <c r="E8646">
        <v>1.6550799409532699</v>
      </c>
      <c r="F8646">
        <v>1.7599909641545901</v>
      </c>
      <c r="G8646">
        <v>2.1833856645961598</v>
      </c>
      <c r="H8646">
        <v>9</v>
      </c>
      <c r="I8646">
        <v>3</v>
      </c>
      <c r="J8646">
        <v>237</v>
      </c>
      <c r="K8646">
        <v>41</v>
      </c>
      <c r="L8646">
        <v>19</v>
      </c>
      <c r="M8646">
        <v>1031</v>
      </c>
      <c r="N8646">
        <v>-0.90102493286457896</v>
      </c>
      <c r="O8646">
        <v>-0.92599159614896198</v>
      </c>
      <c r="P8646">
        <v>-0.677249965558819</v>
      </c>
      <c r="Q8646" t="b">
        <v>0</v>
      </c>
      <c r="R8646" t="b">
        <v>0</v>
      </c>
      <c r="S8646">
        <f t="shared" si="675"/>
        <v>0.21951219512195122</v>
      </c>
      <c r="T8646">
        <f t="shared" si="676"/>
        <v>0.15789473684210525</v>
      </c>
      <c r="U8646">
        <f t="shared" si="677"/>
        <v>0.22987390882638215</v>
      </c>
      <c r="V8646">
        <f t="shared" si="678"/>
        <v>-8.4250211587290069E-3</v>
      </c>
      <c r="W8646">
        <f t="shared" si="679"/>
        <v>-5.8525651668603684E-2</v>
      </c>
    </row>
    <row r="8647" spans="1:23" x14ac:dyDescent="0.2">
      <c r="A8647" t="s">
        <v>2109</v>
      </c>
      <c r="B8647">
        <v>8.4718048780487791</v>
      </c>
      <c r="C8647">
        <v>10.9876842105263</v>
      </c>
      <c r="D8647">
        <v>9.5828530552861295</v>
      </c>
      <c r="E8647">
        <v>3.9803722691416499</v>
      </c>
      <c r="F8647">
        <v>4.4356370758548396</v>
      </c>
      <c r="G8647">
        <v>5.2160839710647604</v>
      </c>
      <c r="H8647">
        <v>39</v>
      </c>
      <c r="I8647">
        <v>19</v>
      </c>
      <c r="J8647">
        <v>998</v>
      </c>
      <c r="K8647">
        <v>41</v>
      </c>
      <c r="L8647">
        <v>19</v>
      </c>
      <c r="M8647">
        <v>1031</v>
      </c>
      <c r="N8647">
        <v>2.1283951111124799</v>
      </c>
      <c r="O8647">
        <v>2.4771377871145499</v>
      </c>
      <c r="P8647">
        <v>1.8371738469789201</v>
      </c>
      <c r="Q8647" t="b">
        <v>1</v>
      </c>
      <c r="R8647" t="b">
        <v>1</v>
      </c>
      <c r="S8647">
        <f t="shared" si="675"/>
        <v>0.95121951219512191</v>
      </c>
      <c r="T8647">
        <f t="shared" si="676"/>
        <v>1</v>
      </c>
      <c r="U8647">
        <f t="shared" si="677"/>
        <v>0.96799224054316202</v>
      </c>
      <c r="V8647">
        <f t="shared" si="678"/>
        <v>-8.5227614227842974E-3</v>
      </c>
      <c r="W8647">
        <f t="shared" si="679"/>
        <v>1.6264169541646112E-2</v>
      </c>
    </row>
    <row r="8648" spans="1:23" x14ac:dyDescent="0.2">
      <c r="A8648" t="s">
        <v>6253</v>
      </c>
      <c r="B8648">
        <v>-1.82885365853659</v>
      </c>
      <c r="C8648">
        <v>-2.3564210526315801</v>
      </c>
      <c r="D8648">
        <v>-2.2969325897187201</v>
      </c>
      <c r="E8648">
        <v>1.2169486744087199</v>
      </c>
      <c r="F8648">
        <v>1.39554399186876</v>
      </c>
      <c r="G8648">
        <v>1.7594989845381199</v>
      </c>
      <c r="H8648">
        <v>3</v>
      </c>
      <c r="I8648">
        <v>0</v>
      </c>
      <c r="J8648">
        <v>85</v>
      </c>
      <c r="K8648">
        <v>41</v>
      </c>
      <c r="L8648">
        <v>19</v>
      </c>
      <c r="M8648">
        <v>1031</v>
      </c>
      <c r="N8648">
        <v>-1.50281905637899</v>
      </c>
      <c r="O8648">
        <v>-1.68853226151339</v>
      </c>
      <c r="P8648">
        <v>-1.30544695387913</v>
      </c>
      <c r="Q8648" t="b">
        <v>0</v>
      </c>
      <c r="R8648" t="b">
        <v>0</v>
      </c>
      <c r="S8648">
        <f t="shared" si="675"/>
        <v>7.3170731707317069E-2</v>
      </c>
      <c r="T8648">
        <f t="shared" si="676"/>
        <v>0</v>
      </c>
      <c r="U8648">
        <f t="shared" si="677"/>
        <v>8.2444228903976721E-2</v>
      </c>
      <c r="V8648">
        <f t="shared" si="678"/>
        <v>-8.5671824460178403E-3</v>
      </c>
      <c r="W8648">
        <f t="shared" si="679"/>
        <v>-7.6164874551971296E-2</v>
      </c>
    </row>
    <row r="8649" spans="1:23" x14ac:dyDescent="0.2">
      <c r="A8649" t="s">
        <v>8111</v>
      </c>
      <c r="B8649">
        <v>-2.6170487804878002</v>
      </c>
      <c r="C8649">
        <v>-3.3314736842105299</v>
      </c>
      <c r="D8649">
        <v>-2.3953419010669301</v>
      </c>
      <c r="E8649">
        <v>1.4984130459112599</v>
      </c>
      <c r="F8649">
        <v>1.4925381373394599</v>
      </c>
      <c r="G8649">
        <v>1.94549802099347</v>
      </c>
      <c r="H8649">
        <v>3</v>
      </c>
      <c r="I8649">
        <v>0</v>
      </c>
      <c r="J8649">
        <v>85</v>
      </c>
      <c r="K8649">
        <v>41</v>
      </c>
      <c r="L8649">
        <v>19</v>
      </c>
      <c r="M8649">
        <v>1031</v>
      </c>
      <c r="N8649">
        <v>-1.7465469802395199</v>
      </c>
      <c r="O8649">
        <v>-2.2320861362705799</v>
      </c>
      <c r="P8649">
        <v>-1.23122299545889</v>
      </c>
      <c r="Q8649" t="b">
        <v>0</v>
      </c>
      <c r="R8649" t="b">
        <v>0</v>
      </c>
      <c r="S8649">
        <f t="shared" si="675"/>
        <v>7.3170731707317069E-2</v>
      </c>
      <c r="T8649">
        <f t="shared" si="676"/>
        <v>0</v>
      </c>
      <c r="U8649">
        <f t="shared" si="677"/>
        <v>8.2444228903976721E-2</v>
      </c>
      <c r="V8649">
        <f t="shared" si="678"/>
        <v>-8.5671824460178403E-3</v>
      </c>
      <c r="W8649">
        <f t="shared" si="679"/>
        <v>-7.6164874551971296E-2</v>
      </c>
    </row>
    <row r="8650" spans="1:23" x14ac:dyDescent="0.2">
      <c r="A8650" t="s">
        <v>4873</v>
      </c>
      <c r="B8650">
        <v>-3.1088780487804901</v>
      </c>
      <c r="C8650">
        <v>-2.70147368421053</v>
      </c>
      <c r="D8650">
        <v>-3.3856668283220199</v>
      </c>
      <c r="E8650">
        <v>1.3225408969677599</v>
      </c>
      <c r="F8650">
        <v>1.7473980767933699</v>
      </c>
      <c r="G8650">
        <v>1.5556289716338401</v>
      </c>
      <c r="H8650">
        <v>0</v>
      </c>
      <c r="I8650">
        <v>2</v>
      </c>
      <c r="J8650">
        <v>9</v>
      </c>
      <c r="K8650">
        <v>41</v>
      </c>
      <c r="L8650">
        <v>19</v>
      </c>
      <c r="M8650">
        <v>1031</v>
      </c>
      <c r="N8650">
        <v>-2.3506857564165502</v>
      </c>
      <c r="O8650">
        <v>-1.5459978582373</v>
      </c>
      <c r="P8650">
        <v>-2.17639738656072</v>
      </c>
      <c r="Q8650" t="b">
        <v>0</v>
      </c>
      <c r="R8650" t="b">
        <v>0</v>
      </c>
      <c r="S8650">
        <f t="shared" si="675"/>
        <v>0</v>
      </c>
      <c r="T8650">
        <f t="shared" si="676"/>
        <v>0.10526315789473684</v>
      </c>
      <c r="U8650">
        <f t="shared" si="677"/>
        <v>8.7293889427740058E-3</v>
      </c>
      <c r="V8650">
        <f t="shared" si="678"/>
        <v>-8.6538461538461231E-3</v>
      </c>
      <c r="W8650">
        <f t="shared" si="679"/>
        <v>9.5698380566801466E-2</v>
      </c>
    </row>
    <row r="8651" spans="1:23" x14ac:dyDescent="0.2">
      <c r="A8651" t="s">
        <v>3841</v>
      </c>
      <c r="B8651">
        <v>-3.8250975609756099</v>
      </c>
      <c r="C8651">
        <v>-5.1576315789473703</v>
      </c>
      <c r="D8651">
        <v>-4.2868055286129998</v>
      </c>
      <c r="E8651">
        <v>1.9263256354771601</v>
      </c>
      <c r="F8651">
        <v>2.4174978410816301</v>
      </c>
      <c r="G8651">
        <v>2.00510523299927</v>
      </c>
      <c r="H8651">
        <v>0</v>
      </c>
      <c r="I8651">
        <v>1</v>
      </c>
      <c r="J8651">
        <v>9</v>
      </c>
      <c r="K8651">
        <v>41</v>
      </c>
      <c r="L8651">
        <v>19</v>
      </c>
      <c r="M8651">
        <v>1031</v>
      </c>
      <c r="N8651">
        <v>-1.98569623459749</v>
      </c>
      <c r="O8651">
        <v>-2.1334586080291</v>
      </c>
      <c r="P8651">
        <v>-2.1379454095786898</v>
      </c>
      <c r="Q8651" t="b">
        <v>0</v>
      </c>
      <c r="R8651" t="b">
        <v>0</v>
      </c>
      <c r="S8651">
        <f t="shared" si="675"/>
        <v>0</v>
      </c>
      <c r="T8651">
        <f t="shared" si="676"/>
        <v>5.2631578947368418E-2</v>
      </c>
      <c r="U8651">
        <f t="shared" si="677"/>
        <v>8.7293889427740058E-3</v>
      </c>
      <c r="V8651">
        <f t="shared" si="678"/>
        <v>-8.6538461538461231E-3</v>
      </c>
      <c r="W8651">
        <f t="shared" si="679"/>
        <v>4.3522267206477672E-2</v>
      </c>
    </row>
    <row r="8652" spans="1:23" x14ac:dyDescent="0.2">
      <c r="A8652" t="s">
        <v>6670</v>
      </c>
      <c r="B8652">
        <v>-4.2320731707317103</v>
      </c>
      <c r="C8652">
        <v>-4.2693684210526301</v>
      </c>
      <c r="D8652">
        <v>-4.0758094083414198</v>
      </c>
      <c r="E8652">
        <v>2.0475320110097099</v>
      </c>
      <c r="F8652">
        <v>1.7998643870120701</v>
      </c>
      <c r="G8652">
        <v>1.71252581983657</v>
      </c>
      <c r="H8652">
        <v>0</v>
      </c>
      <c r="I8652">
        <v>1</v>
      </c>
      <c r="J8652">
        <v>9</v>
      </c>
      <c r="K8652">
        <v>41</v>
      </c>
      <c r="L8652">
        <v>19</v>
      </c>
      <c r="M8652">
        <v>1031</v>
      </c>
      <c r="N8652">
        <v>-2.0669142889955201</v>
      </c>
      <c r="O8652">
        <v>-2.3720500565823999</v>
      </c>
      <c r="P8652">
        <v>-2.37999880710142</v>
      </c>
      <c r="Q8652" t="b">
        <v>0</v>
      </c>
      <c r="R8652" t="b">
        <v>0</v>
      </c>
      <c r="S8652">
        <f t="shared" si="675"/>
        <v>0</v>
      </c>
      <c r="T8652">
        <f t="shared" si="676"/>
        <v>5.2631578947368418E-2</v>
      </c>
      <c r="U8652">
        <f t="shared" si="677"/>
        <v>8.7293889427740058E-3</v>
      </c>
      <c r="V8652">
        <f t="shared" si="678"/>
        <v>-8.6538461538461231E-3</v>
      </c>
      <c r="W8652">
        <f t="shared" si="679"/>
        <v>4.3522267206477672E-2</v>
      </c>
    </row>
    <row r="8653" spans="1:23" x14ac:dyDescent="0.2">
      <c r="A8653" t="s">
        <v>2379</v>
      </c>
      <c r="B8653">
        <v>-3.79275609756098</v>
      </c>
      <c r="C8653">
        <v>-4.29242105263158</v>
      </c>
      <c r="D8653">
        <v>-4.3662061105722598</v>
      </c>
      <c r="E8653">
        <v>1.60427475872657</v>
      </c>
      <c r="F8653">
        <v>1.50996269789372</v>
      </c>
      <c r="G8653">
        <v>1.7378608104115301</v>
      </c>
      <c r="H8653">
        <v>0</v>
      </c>
      <c r="I8653">
        <v>1</v>
      </c>
      <c r="J8653">
        <v>9</v>
      </c>
      <c r="K8653">
        <v>41</v>
      </c>
      <c r="L8653">
        <v>19</v>
      </c>
      <c r="M8653">
        <v>1031</v>
      </c>
      <c r="N8653">
        <v>-2.3641561876667301</v>
      </c>
      <c r="O8653">
        <v>-2.84273317388514</v>
      </c>
      <c r="P8653">
        <v>-2.5124026529710002</v>
      </c>
      <c r="Q8653" t="b">
        <v>0</v>
      </c>
      <c r="R8653" t="b">
        <v>0</v>
      </c>
      <c r="S8653">
        <f t="shared" si="675"/>
        <v>0</v>
      </c>
      <c r="T8653">
        <f t="shared" si="676"/>
        <v>5.2631578947368418E-2</v>
      </c>
      <c r="U8653">
        <f t="shared" si="677"/>
        <v>8.7293889427740058E-3</v>
      </c>
      <c r="V8653">
        <f t="shared" si="678"/>
        <v>-8.6538461538461231E-3</v>
      </c>
      <c r="W8653">
        <f t="shared" si="679"/>
        <v>4.3522267206477672E-2</v>
      </c>
    </row>
    <row r="8654" spans="1:23" x14ac:dyDescent="0.2">
      <c r="A8654" t="s">
        <v>3524</v>
      </c>
      <c r="B8654">
        <v>-3.93119512195122</v>
      </c>
      <c r="C8654">
        <v>-3.95273684210526</v>
      </c>
      <c r="D8654">
        <v>-4.1281003879728404</v>
      </c>
      <c r="E8654">
        <v>1.5931531201885301</v>
      </c>
      <c r="F8654">
        <v>1.54597315092452</v>
      </c>
      <c r="G8654">
        <v>1.65283525526514</v>
      </c>
      <c r="H8654">
        <v>0</v>
      </c>
      <c r="I8654">
        <v>1</v>
      </c>
      <c r="J8654">
        <v>9</v>
      </c>
      <c r="K8654">
        <v>41</v>
      </c>
      <c r="L8654">
        <v>19</v>
      </c>
      <c r="M8654">
        <v>1031</v>
      </c>
      <c r="N8654">
        <v>-2.4675563648809899</v>
      </c>
      <c r="O8654">
        <v>-2.5567952714711999</v>
      </c>
      <c r="P8654">
        <v>-2.4975873274863298</v>
      </c>
      <c r="Q8654" t="b">
        <v>0</v>
      </c>
      <c r="R8654" t="b">
        <v>0</v>
      </c>
      <c r="S8654">
        <f t="shared" si="675"/>
        <v>0</v>
      </c>
      <c r="T8654">
        <f t="shared" si="676"/>
        <v>5.2631578947368418E-2</v>
      </c>
      <c r="U8654">
        <f t="shared" si="677"/>
        <v>8.7293889427740058E-3</v>
      </c>
      <c r="V8654">
        <f t="shared" si="678"/>
        <v>-8.6538461538461231E-3</v>
      </c>
      <c r="W8654">
        <f t="shared" si="679"/>
        <v>4.3522267206477672E-2</v>
      </c>
    </row>
    <row r="8655" spans="1:23" x14ac:dyDescent="0.2">
      <c r="A8655" t="s">
        <v>10106</v>
      </c>
      <c r="B8655">
        <v>-3.9488048780487799</v>
      </c>
      <c r="C8655">
        <v>-4.4488421052631599</v>
      </c>
      <c r="D8655">
        <v>-4.3224806013579098</v>
      </c>
      <c r="E8655">
        <v>1.55641088404579</v>
      </c>
      <c r="F8655">
        <v>1.87345914970025</v>
      </c>
      <c r="G8655">
        <v>1.83481541160876</v>
      </c>
      <c r="H8655">
        <v>0</v>
      </c>
      <c r="I8655">
        <v>1</v>
      </c>
      <c r="J8655">
        <v>9</v>
      </c>
      <c r="K8655">
        <v>41</v>
      </c>
      <c r="L8655">
        <v>19</v>
      </c>
      <c r="M8655">
        <v>1031</v>
      </c>
      <c r="N8655">
        <v>-2.53712237464191</v>
      </c>
      <c r="O8655">
        <v>-2.3746672597451499</v>
      </c>
      <c r="P8655">
        <v>-2.35581223811934</v>
      </c>
      <c r="Q8655" t="b">
        <v>0</v>
      </c>
      <c r="R8655" t="b">
        <v>0</v>
      </c>
      <c r="S8655">
        <f t="shared" si="675"/>
        <v>0</v>
      </c>
      <c r="T8655">
        <f t="shared" si="676"/>
        <v>5.2631578947368418E-2</v>
      </c>
      <c r="U8655">
        <f t="shared" si="677"/>
        <v>8.7293889427740058E-3</v>
      </c>
      <c r="V8655">
        <f t="shared" si="678"/>
        <v>-8.6538461538461231E-3</v>
      </c>
      <c r="W8655">
        <f t="shared" si="679"/>
        <v>4.3522267206477672E-2</v>
      </c>
    </row>
    <row r="8656" spans="1:23" x14ac:dyDescent="0.2">
      <c r="A8656" t="s">
        <v>2176</v>
      </c>
      <c r="B8656">
        <v>-3.6699268292682898</v>
      </c>
      <c r="C8656">
        <v>-3.63384210526316</v>
      </c>
      <c r="D8656">
        <v>-4.1507386032977696</v>
      </c>
      <c r="E8656">
        <v>1.43077478397228</v>
      </c>
      <c r="F8656">
        <v>1.61054801928961</v>
      </c>
      <c r="G8656">
        <v>1.75936092213044</v>
      </c>
      <c r="H8656">
        <v>0</v>
      </c>
      <c r="I8656">
        <v>1</v>
      </c>
      <c r="J8656">
        <v>9</v>
      </c>
      <c r="K8656">
        <v>41</v>
      </c>
      <c r="L8656">
        <v>19</v>
      </c>
      <c r="M8656">
        <v>1031</v>
      </c>
      <c r="N8656">
        <v>-2.5649926671753498</v>
      </c>
      <c r="O8656">
        <v>-2.2562767838900002</v>
      </c>
      <c r="P8656">
        <v>-2.3592308724645101</v>
      </c>
      <c r="Q8656" t="b">
        <v>0</v>
      </c>
      <c r="R8656" t="b">
        <v>0</v>
      </c>
      <c r="S8656">
        <f t="shared" si="675"/>
        <v>0</v>
      </c>
      <c r="T8656">
        <f t="shared" si="676"/>
        <v>5.2631578947368418E-2</v>
      </c>
      <c r="U8656">
        <f t="shared" si="677"/>
        <v>8.7293889427740058E-3</v>
      </c>
      <c r="V8656">
        <f t="shared" si="678"/>
        <v>-8.6538461538461231E-3</v>
      </c>
      <c r="W8656">
        <f t="shared" si="679"/>
        <v>4.3522267206477672E-2</v>
      </c>
    </row>
    <row r="8657" spans="1:23" x14ac:dyDescent="0.2">
      <c r="A8657" t="s">
        <v>1893</v>
      </c>
      <c r="B8657">
        <v>-3.3873414634146299</v>
      </c>
      <c r="C8657">
        <v>-3.2076315789473702</v>
      </c>
      <c r="D8657">
        <v>-3.78001988360815</v>
      </c>
      <c r="E8657">
        <v>1.3062641500646801</v>
      </c>
      <c r="F8657">
        <v>1.8462156659823199</v>
      </c>
      <c r="G8657">
        <v>1.5471442337925401</v>
      </c>
      <c r="H8657">
        <v>0</v>
      </c>
      <c r="I8657">
        <v>1</v>
      </c>
      <c r="J8657">
        <v>9</v>
      </c>
      <c r="K8657">
        <v>41</v>
      </c>
      <c r="L8657">
        <v>19</v>
      </c>
      <c r="M8657">
        <v>1031</v>
      </c>
      <c r="N8657">
        <v>-2.59315197714559</v>
      </c>
      <c r="O8657">
        <v>-1.73740892683882</v>
      </c>
      <c r="P8657">
        <v>-2.44322397423938</v>
      </c>
      <c r="Q8657" t="b">
        <v>0</v>
      </c>
      <c r="R8657" t="b">
        <v>0</v>
      </c>
      <c r="S8657">
        <f t="shared" si="675"/>
        <v>0</v>
      </c>
      <c r="T8657">
        <f t="shared" si="676"/>
        <v>5.2631578947368418E-2</v>
      </c>
      <c r="U8657">
        <f t="shared" si="677"/>
        <v>8.7293889427740058E-3</v>
      </c>
      <c r="V8657">
        <f t="shared" si="678"/>
        <v>-8.6538461538461231E-3</v>
      </c>
      <c r="W8657">
        <f t="shared" si="679"/>
        <v>4.3522267206477672E-2</v>
      </c>
    </row>
    <row r="8658" spans="1:23" x14ac:dyDescent="0.2">
      <c r="A8658" t="s">
        <v>10023</v>
      </c>
      <c r="B8658">
        <v>-4.3322439024390196</v>
      </c>
      <c r="C8658">
        <v>-3.6853157894736799</v>
      </c>
      <c r="D8658">
        <v>-3.9691178467507302</v>
      </c>
      <c r="E8658">
        <v>1.66235446867868</v>
      </c>
      <c r="F8658">
        <v>1.5366923142575</v>
      </c>
      <c r="G8658">
        <v>1.6368765153220399</v>
      </c>
      <c r="H8658">
        <v>0</v>
      </c>
      <c r="I8658">
        <v>1</v>
      </c>
      <c r="J8658">
        <v>9</v>
      </c>
      <c r="K8658">
        <v>41</v>
      </c>
      <c r="L8658">
        <v>19</v>
      </c>
      <c r="M8658">
        <v>1031</v>
      </c>
      <c r="N8658">
        <v>-2.6060891248317799</v>
      </c>
      <c r="O8658">
        <v>-2.3982131981016401</v>
      </c>
      <c r="P8658">
        <v>-2.42481201825407</v>
      </c>
      <c r="Q8658" t="b">
        <v>0</v>
      </c>
      <c r="R8658" t="b">
        <v>0</v>
      </c>
      <c r="S8658">
        <f t="shared" si="675"/>
        <v>0</v>
      </c>
      <c r="T8658">
        <f t="shared" si="676"/>
        <v>5.2631578947368418E-2</v>
      </c>
      <c r="U8658">
        <f t="shared" si="677"/>
        <v>8.7293889427740058E-3</v>
      </c>
      <c r="V8658">
        <f t="shared" si="678"/>
        <v>-8.6538461538461231E-3</v>
      </c>
      <c r="W8658">
        <f t="shared" si="679"/>
        <v>4.3522267206477672E-2</v>
      </c>
    </row>
    <row r="8659" spans="1:23" x14ac:dyDescent="0.2">
      <c r="A8659" t="s">
        <v>1327</v>
      </c>
      <c r="B8659">
        <v>-3.3885365853658498</v>
      </c>
      <c r="C8659">
        <v>-2.95431578947368</v>
      </c>
      <c r="D8659">
        <v>-3.67765227934045</v>
      </c>
      <c r="E8659">
        <v>1.29570719173365</v>
      </c>
      <c r="F8659">
        <v>1.73794432569757</v>
      </c>
      <c r="G8659">
        <v>1.4203629061790599</v>
      </c>
      <c r="H8659">
        <v>0</v>
      </c>
      <c r="I8659">
        <v>1</v>
      </c>
      <c r="J8659">
        <v>9</v>
      </c>
      <c r="K8659">
        <v>41</v>
      </c>
      <c r="L8659">
        <v>19</v>
      </c>
      <c r="M8659">
        <v>1031</v>
      </c>
      <c r="N8659">
        <v>-2.6152024214915599</v>
      </c>
      <c r="O8659">
        <v>-1.69989092618827</v>
      </c>
      <c r="P8659">
        <v>-2.5892342466431799</v>
      </c>
      <c r="Q8659" t="b">
        <v>0</v>
      </c>
      <c r="R8659" t="b">
        <v>0</v>
      </c>
      <c r="S8659">
        <f t="shared" si="675"/>
        <v>0</v>
      </c>
      <c r="T8659">
        <f t="shared" si="676"/>
        <v>5.2631578947368418E-2</v>
      </c>
      <c r="U8659">
        <f t="shared" si="677"/>
        <v>8.7293889427740058E-3</v>
      </c>
      <c r="V8659">
        <f t="shared" si="678"/>
        <v>-8.6538461538461231E-3</v>
      </c>
      <c r="W8659">
        <f t="shared" si="679"/>
        <v>4.3522267206477672E-2</v>
      </c>
    </row>
    <row r="8660" spans="1:23" x14ac:dyDescent="0.2">
      <c r="A8660" t="s">
        <v>9831</v>
      </c>
      <c r="B8660">
        <v>-4.3387317073170699</v>
      </c>
      <c r="C8660">
        <v>-4.5945789473684204</v>
      </c>
      <c r="D8660">
        <v>-4.6349015518913701</v>
      </c>
      <c r="E8660">
        <v>1.6018070896363501</v>
      </c>
      <c r="F8660">
        <v>1.81632484098463</v>
      </c>
      <c r="G8660">
        <v>1.6550414144860299</v>
      </c>
      <c r="H8660">
        <v>0</v>
      </c>
      <c r="I8660">
        <v>1</v>
      </c>
      <c r="J8660">
        <v>9</v>
      </c>
      <c r="K8660">
        <v>41</v>
      </c>
      <c r="L8660">
        <v>19</v>
      </c>
      <c r="M8660">
        <v>1031</v>
      </c>
      <c r="N8660">
        <v>-2.7086480858953301</v>
      </c>
      <c r="O8660">
        <v>-2.5296019983284999</v>
      </c>
      <c r="P8660">
        <v>-2.8004746656631001</v>
      </c>
      <c r="Q8660" t="b">
        <v>0</v>
      </c>
      <c r="R8660" t="b">
        <v>0</v>
      </c>
      <c r="S8660">
        <f t="shared" si="675"/>
        <v>0</v>
      </c>
      <c r="T8660">
        <f t="shared" si="676"/>
        <v>5.2631578947368418E-2</v>
      </c>
      <c r="U8660">
        <f t="shared" si="677"/>
        <v>8.7293889427740058E-3</v>
      </c>
      <c r="V8660">
        <f t="shared" si="678"/>
        <v>-8.6538461538461231E-3</v>
      </c>
      <c r="W8660">
        <f t="shared" si="679"/>
        <v>4.3522267206477672E-2</v>
      </c>
    </row>
    <row r="8661" spans="1:23" x14ac:dyDescent="0.2">
      <c r="A8661" t="s">
        <v>5904</v>
      </c>
      <c r="B8661">
        <v>-4.5468536585365902</v>
      </c>
      <c r="C8661">
        <v>-4.0297894736842101</v>
      </c>
      <c r="D8661">
        <v>-4.3457056256062101</v>
      </c>
      <c r="E8661">
        <v>1.6381642843398301</v>
      </c>
      <c r="F8661">
        <v>2.8999958090522799</v>
      </c>
      <c r="G8661">
        <v>1.85221230578742</v>
      </c>
      <c r="H8661">
        <v>0</v>
      </c>
      <c r="I8661">
        <v>1</v>
      </c>
      <c r="J8661">
        <v>9</v>
      </c>
      <c r="K8661">
        <v>41</v>
      </c>
      <c r="L8661">
        <v>19</v>
      </c>
      <c r="M8661">
        <v>1031</v>
      </c>
      <c r="N8661">
        <v>-2.7755785558277801</v>
      </c>
      <c r="O8661">
        <v>-1.3895845852967501</v>
      </c>
      <c r="P8661">
        <v>-2.3462243566936798</v>
      </c>
      <c r="Q8661" t="b">
        <v>0</v>
      </c>
      <c r="R8661" t="b">
        <v>0</v>
      </c>
      <c r="S8661">
        <f t="shared" si="675"/>
        <v>0</v>
      </c>
      <c r="T8661">
        <f t="shared" si="676"/>
        <v>5.2631578947368418E-2</v>
      </c>
      <c r="U8661">
        <f t="shared" si="677"/>
        <v>8.7293889427740058E-3</v>
      </c>
      <c r="V8661">
        <f t="shared" si="678"/>
        <v>-8.6538461538461231E-3</v>
      </c>
      <c r="W8661">
        <f t="shared" si="679"/>
        <v>4.3522267206477672E-2</v>
      </c>
    </row>
    <row r="8662" spans="1:23" x14ac:dyDescent="0.2">
      <c r="A8662" t="s">
        <v>10647</v>
      </c>
      <c r="B8662">
        <v>-3.48651219512195</v>
      </c>
      <c r="C8662">
        <v>-3.6833157894736801</v>
      </c>
      <c r="D8662">
        <v>-4.0328258971872</v>
      </c>
      <c r="E8662">
        <v>1.2537462909402399</v>
      </c>
      <c r="F8662">
        <v>1.440266442917</v>
      </c>
      <c r="G8662">
        <v>1.48518526702872</v>
      </c>
      <c r="H8662">
        <v>0</v>
      </c>
      <c r="I8662">
        <v>1</v>
      </c>
      <c r="J8662">
        <v>9</v>
      </c>
      <c r="K8662">
        <v>41</v>
      </c>
      <c r="L8662">
        <v>19</v>
      </c>
      <c r="M8662">
        <v>1031</v>
      </c>
      <c r="N8662">
        <v>-2.7808753814994498</v>
      </c>
      <c r="O8662">
        <v>-2.5573849946915299</v>
      </c>
      <c r="P8662">
        <v>-2.7153689083216701</v>
      </c>
      <c r="Q8662" t="b">
        <v>0</v>
      </c>
      <c r="R8662" t="b">
        <v>0</v>
      </c>
      <c r="S8662">
        <f t="shared" si="675"/>
        <v>0</v>
      </c>
      <c r="T8662">
        <f t="shared" si="676"/>
        <v>5.2631578947368418E-2</v>
      </c>
      <c r="U8662">
        <f t="shared" si="677"/>
        <v>8.7293889427740058E-3</v>
      </c>
      <c r="V8662">
        <f t="shared" si="678"/>
        <v>-8.6538461538461231E-3</v>
      </c>
      <c r="W8662">
        <f t="shared" si="679"/>
        <v>4.3522267206477672E-2</v>
      </c>
    </row>
    <row r="8663" spans="1:23" x14ac:dyDescent="0.2">
      <c r="A8663" t="s">
        <v>11022</v>
      </c>
      <c r="B8663">
        <v>-5.3056829268292702</v>
      </c>
      <c r="C8663">
        <v>-4.0357894736842104</v>
      </c>
      <c r="D8663">
        <v>-5.20427982541222</v>
      </c>
      <c r="E8663">
        <v>1.8865568189619699</v>
      </c>
      <c r="F8663">
        <v>1.9178514590125499</v>
      </c>
      <c r="G8663">
        <v>1.9514898413501101</v>
      </c>
      <c r="H8663">
        <v>0</v>
      </c>
      <c r="I8663">
        <v>1</v>
      </c>
      <c r="J8663">
        <v>9</v>
      </c>
      <c r="K8663">
        <v>41</v>
      </c>
      <c r="L8663">
        <v>19</v>
      </c>
      <c r="M8663">
        <v>1031</v>
      </c>
      <c r="N8663">
        <v>-2.8123631758669099</v>
      </c>
      <c r="O8663">
        <v>-2.1043284946385401</v>
      </c>
      <c r="P8663">
        <v>-2.6668239388895301</v>
      </c>
      <c r="Q8663" t="b">
        <v>0</v>
      </c>
      <c r="R8663" t="b">
        <v>0</v>
      </c>
      <c r="S8663">
        <f t="shared" si="675"/>
        <v>0</v>
      </c>
      <c r="T8663">
        <f t="shared" si="676"/>
        <v>5.2631578947368418E-2</v>
      </c>
      <c r="U8663">
        <f t="shared" si="677"/>
        <v>8.7293889427740058E-3</v>
      </c>
      <c r="V8663">
        <f t="shared" si="678"/>
        <v>-8.6538461538461231E-3</v>
      </c>
      <c r="W8663">
        <f t="shared" si="679"/>
        <v>4.3522267206477672E-2</v>
      </c>
    </row>
    <row r="8664" spans="1:23" x14ac:dyDescent="0.2">
      <c r="A8664" t="s">
        <v>3138</v>
      </c>
      <c r="B8664">
        <v>-3.8445609756097601</v>
      </c>
      <c r="C8664">
        <v>-3.79605263157895</v>
      </c>
      <c r="D8664">
        <v>-4.3211838021338496</v>
      </c>
      <c r="E8664">
        <v>1.3480504812285401</v>
      </c>
      <c r="F8664">
        <v>1.7855176449387999</v>
      </c>
      <c r="G8664">
        <v>1.60210132061989</v>
      </c>
      <c r="H8664">
        <v>0</v>
      </c>
      <c r="I8664">
        <v>1</v>
      </c>
      <c r="J8664">
        <v>9</v>
      </c>
      <c r="K8664">
        <v>41</v>
      </c>
      <c r="L8664">
        <v>19</v>
      </c>
      <c r="M8664">
        <v>1031</v>
      </c>
      <c r="N8664">
        <v>-2.8519413991870799</v>
      </c>
      <c r="O8664">
        <v>-2.12602358892345</v>
      </c>
      <c r="P8664">
        <v>-2.6971975782791802</v>
      </c>
      <c r="Q8664" t="b">
        <v>0</v>
      </c>
      <c r="R8664" t="b">
        <v>0</v>
      </c>
      <c r="S8664">
        <f t="shared" si="675"/>
        <v>0</v>
      </c>
      <c r="T8664">
        <f t="shared" si="676"/>
        <v>5.2631578947368418E-2</v>
      </c>
      <c r="U8664">
        <f t="shared" si="677"/>
        <v>8.7293889427740058E-3</v>
      </c>
      <c r="V8664">
        <f t="shared" si="678"/>
        <v>-8.6538461538461231E-3</v>
      </c>
      <c r="W8664">
        <f t="shared" si="679"/>
        <v>4.3522267206477672E-2</v>
      </c>
    </row>
    <row r="8665" spans="1:23" x14ac:dyDescent="0.2">
      <c r="A8665" t="s">
        <v>2562</v>
      </c>
      <c r="B8665">
        <v>-4.1103658536585401</v>
      </c>
      <c r="C8665">
        <v>-4.0245789473684201</v>
      </c>
      <c r="D8665">
        <v>-4.2196968962172603</v>
      </c>
      <c r="E8665">
        <v>1.4207952471921399</v>
      </c>
      <c r="F8665">
        <v>1.8999975433720799</v>
      </c>
      <c r="G8665">
        <v>1.7296676041606101</v>
      </c>
      <c r="H8665">
        <v>0</v>
      </c>
      <c r="I8665">
        <v>1</v>
      </c>
      <c r="J8665">
        <v>9</v>
      </c>
      <c r="K8665">
        <v>41</v>
      </c>
      <c r="L8665">
        <v>19</v>
      </c>
      <c r="M8665">
        <v>1031</v>
      </c>
      <c r="N8665">
        <v>-2.8930036624078501</v>
      </c>
      <c r="O8665">
        <v>-2.11820218473845</v>
      </c>
      <c r="P8665">
        <v>-2.4395998896360398</v>
      </c>
      <c r="Q8665" t="b">
        <v>0</v>
      </c>
      <c r="R8665" t="b">
        <v>0</v>
      </c>
      <c r="S8665">
        <f t="shared" si="675"/>
        <v>0</v>
      </c>
      <c r="T8665">
        <f t="shared" si="676"/>
        <v>5.2631578947368418E-2</v>
      </c>
      <c r="U8665">
        <f t="shared" si="677"/>
        <v>8.7293889427740058E-3</v>
      </c>
      <c r="V8665">
        <f t="shared" si="678"/>
        <v>-8.6538461538461231E-3</v>
      </c>
      <c r="W8665">
        <f t="shared" si="679"/>
        <v>4.3522267206477672E-2</v>
      </c>
    </row>
    <row r="8666" spans="1:23" x14ac:dyDescent="0.2">
      <c r="A8666" t="s">
        <v>4802</v>
      </c>
      <c r="B8666">
        <v>-3.9086097560975599</v>
      </c>
      <c r="C8666">
        <v>-3.6212631578947398</v>
      </c>
      <c r="D8666">
        <v>-4.1551527643065</v>
      </c>
      <c r="E8666">
        <v>1.2600146607364</v>
      </c>
      <c r="F8666">
        <v>1.6275274544407701</v>
      </c>
      <c r="G8666">
        <v>1.5706136275393301</v>
      </c>
      <c r="H8666">
        <v>0</v>
      </c>
      <c r="I8666">
        <v>1</v>
      </c>
      <c r="J8666">
        <v>9</v>
      </c>
      <c r="K8666">
        <v>41</v>
      </c>
      <c r="L8666">
        <v>19</v>
      </c>
      <c r="M8666">
        <v>1031</v>
      </c>
      <c r="N8666">
        <v>-3.1020351412524101</v>
      </c>
      <c r="O8666">
        <v>-2.22500895331381</v>
      </c>
      <c r="P8666">
        <v>-2.6455601119521401</v>
      </c>
      <c r="Q8666" t="b">
        <v>0</v>
      </c>
      <c r="R8666" t="b">
        <v>0</v>
      </c>
      <c r="S8666">
        <f t="shared" si="675"/>
        <v>0</v>
      </c>
      <c r="T8666">
        <f t="shared" si="676"/>
        <v>5.2631578947368418E-2</v>
      </c>
      <c r="U8666">
        <f t="shared" si="677"/>
        <v>8.7293889427740058E-3</v>
      </c>
      <c r="V8666">
        <f t="shared" si="678"/>
        <v>-8.6538461538461231E-3</v>
      </c>
      <c r="W8666">
        <f t="shared" si="679"/>
        <v>4.3522267206477672E-2</v>
      </c>
    </row>
    <row r="8667" spans="1:23" x14ac:dyDescent="0.2">
      <c r="A8667" t="s">
        <v>8064</v>
      </c>
      <c r="B8667">
        <v>-4.7708292682926796</v>
      </c>
      <c r="C8667">
        <v>-4.3818947368421099</v>
      </c>
      <c r="D8667">
        <v>-4.6838656644034904</v>
      </c>
      <c r="E8667">
        <v>1.51807258097055</v>
      </c>
      <c r="F8667">
        <v>1.78970385361839</v>
      </c>
      <c r="G8667">
        <v>1.6429631104776601</v>
      </c>
      <c r="H8667">
        <v>0</v>
      </c>
      <c r="I8667">
        <v>1</v>
      </c>
      <c r="J8667">
        <v>9</v>
      </c>
      <c r="K8667">
        <v>41</v>
      </c>
      <c r="L8667">
        <v>19</v>
      </c>
      <c r="M8667">
        <v>1031</v>
      </c>
      <c r="N8667">
        <v>-3.1426885170685002</v>
      </c>
      <c r="O8667">
        <v>-2.4483909603160701</v>
      </c>
      <c r="P8667">
        <v>-2.8508647787239498</v>
      </c>
      <c r="Q8667" t="b">
        <v>0</v>
      </c>
      <c r="R8667" t="b">
        <v>0</v>
      </c>
      <c r="S8667">
        <f t="shared" si="675"/>
        <v>0</v>
      </c>
      <c r="T8667">
        <f t="shared" si="676"/>
        <v>5.2631578947368418E-2</v>
      </c>
      <c r="U8667">
        <f t="shared" si="677"/>
        <v>8.7293889427740058E-3</v>
      </c>
      <c r="V8667">
        <f t="shared" si="678"/>
        <v>-8.6538461538461231E-3</v>
      </c>
      <c r="W8667">
        <f t="shared" si="679"/>
        <v>4.3522267206477672E-2</v>
      </c>
    </row>
    <row r="8668" spans="1:23" x14ac:dyDescent="0.2">
      <c r="A8668" t="s">
        <v>2565</v>
      </c>
      <c r="B8668">
        <v>-4.4161463414634099</v>
      </c>
      <c r="C8668">
        <v>-4.1223157894736797</v>
      </c>
      <c r="D8668">
        <v>-4.3100150339476198</v>
      </c>
      <c r="E8668">
        <v>1.3131831752481899</v>
      </c>
      <c r="F8668">
        <v>1.5121087246008</v>
      </c>
      <c r="G8668">
        <v>1.8160323330122901</v>
      </c>
      <c r="H8668">
        <v>0</v>
      </c>
      <c r="I8668">
        <v>1</v>
      </c>
      <c r="J8668">
        <v>9</v>
      </c>
      <c r="K8668">
        <v>41</v>
      </c>
      <c r="L8668">
        <v>19</v>
      </c>
      <c r="M8668">
        <v>1031</v>
      </c>
      <c r="N8668">
        <v>-3.3629324717998901</v>
      </c>
      <c r="O8668">
        <v>-2.7262032963681202</v>
      </c>
      <c r="P8668">
        <v>-2.3733140405041802</v>
      </c>
      <c r="Q8668" t="b">
        <v>0</v>
      </c>
      <c r="R8668" t="b">
        <v>0</v>
      </c>
      <c r="S8668">
        <f t="shared" si="675"/>
        <v>0</v>
      </c>
      <c r="T8668">
        <f t="shared" si="676"/>
        <v>5.2631578947368418E-2</v>
      </c>
      <c r="U8668">
        <f t="shared" si="677"/>
        <v>8.7293889427740058E-3</v>
      </c>
      <c r="V8668">
        <f t="shared" si="678"/>
        <v>-8.6538461538461231E-3</v>
      </c>
      <c r="W8668">
        <f t="shared" si="679"/>
        <v>4.3522267206477672E-2</v>
      </c>
    </row>
    <row r="8669" spans="1:23" x14ac:dyDescent="0.2">
      <c r="A8669" t="s">
        <v>9823</v>
      </c>
      <c r="B8669">
        <v>-4.9426097560975597</v>
      </c>
      <c r="C8669">
        <v>-4.0960000000000001</v>
      </c>
      <c r="D8669">
        <v>-4.9091692531522799</v>
      </c>
      <c r="E8669">
        <v>1.45746102952626</v>
      </c>
      <c r="F8669">
        <v>1.76900813719827</v>
      </c>
      <c r="G8669">
        <v>1.9667722664618501</v>
      </c>
      <c r="H8669">
        <v>0</v>
      </c>
      <c r="I8669">
        <v>1</v>
      </c>
      <c r="J8669">
        <v>9</v>
      </c>
      <c r="K8669">
        <v>41</v>
      </c>
      <c r="L8669">
        <v>19</v>
      </c>
      <c r="M8669">
        <v>1031</v>
      </c>
      <c r="N8669">
        <v>-3.3912465966270999</v>
      </c>
      <c r="O8669">
        <v>-2.3154217970343498</v>
      </c>
      <c r="P8669">
        <v>-2.4960537307065498</v>
      </c>
      <c r="Q8669" t="b">
        <v>0</v>
      </c>
      <c r="R8669" t="b">
        <v>0</v>
      </c>
      <c r="S8669">
        <f t="shared" si="675"/>
        <v>0</v>
      </c>
      <c r="T8669">
        <f t="shared" si="676"/>
        <v>5.2631578947368418E-2</v>
      </c>
      <c r="U8669">
        <f t="shared" si="677"/>
        <v>8.7293889427740058E-3</v>
      </c>
      <c r="V8669">
        <f t="shared" si="678"/>
        <v>-8.6538461538461231E-3</v>
      </c>
      <c r="W8669">
        <f t="shared" si="679"/>
        <v>4.3522267206477672E-2</v>
      </c>
    </row>
    <row r="8670" spans="1:23" x14ac:dyDescent="0.2">
      <c r="A8670" t="s">
        <v>3214</v>
      </c>
      <c r="B8670">
        <v>-4.1440487804878003</v>
      </c>
      <c r="C8670">
        <v>-4.0192105263157902</v>
      </c>
      <c r="D8670">
        <v>-4.1709005819592599</v>
      </c>
      <c r="E8670">
        <v>1.1660197557465299</v>
      </c>
      <c r="F8670">
        <v>1.7554199701120401</v>
      </c>
      <c r="G8670">
        <v>1.53716752883251</v>
      </c>
      <c r="H8670">
        <v>0</v>
      </c>
      <c r="I8670">
        <v>1</v>
      </c>
      <c r="J8670">
        <v>9</v>
      </c>
      <c r="K8670">
        <v>41</v>
      </c>
      <c r="L8670">
        <v>19</v>
      </c>
      <c r="M8670">
        <v>1031</v>
      </c>
      <c r="N8670">
        <v>-3.5540124942691298</v>
      </c>
      <c r="O8670">
        <v>-2.2896005484426998</v>
      </c>
      <c r="P8670">
        <v>-2.7133676087518599</v>
      </c>
      <c r="Q8670" t="b">
        <v>0</v>
      </c>
      <c r="R8670" t="b">
        <v>0</v>
      </c>
      <c r="S8670">
        <f t="shared" si="675"/>
        <v>0</v>
      </c>
      <c r="T8670">
        <f t="shared" si="676"/>
        <v>5.2631578947368418E-2</v>
      </c>
      <c r="U8670">
        <f t="shared" si="677"/>
        <v>8.7293889427740058E-3</v>
      </c>
      <c r="V8670">
        <f t="shared" si="678"/>
        <v>-8.6538461538461231E-3</v>
      </c>
      <c r="W8670">
        <f t="shared" si="679"/>
        <v>4.3522267206477672E-2</v>
      </c>
    </row>
    <row r="8671" spans="1:23" x14ac:dyDescent="0.2">
      <c r="A8671" t="s">
        <v>9283</v>
      </c>
      <c r="B8671">
        <v>-4.97763414634146</v>
      </c>
      <c r="C8671">
        <v>-4.3877368421052596</v>
      </c>
      <c r="D8671">
        <v>-4.74113142580019</v>
      </c>
      <c r="E8671">
        <v>1.15816573345575</v>
      </c>
      <c r="F8671">
        <v>1.89981026316079</v>
      </c>
      <c r="G8671">
        <v>1.6011637700339301</v>
      </c>
      <c r="H8671">
        <v>0</v>
      </c>
      <c r="I8671">
        <v>1</v>
      </c>
      <c r="J8671">
        <v>9</v>
      </c>
      <c r="K8671">
        <v>41</v>
      </c>
      <c r="L8671">
        <v>19</v>
      </c>
      <c r="M8671">
        <v>1031</v>
      </c>
      <c r="N8671">
        <v>-4.2978599716373296</v>
      </c>
      <c r="O8671">
        <v>-2.3095658167490898</v>
      </c>
      <c r="P8671">
        <v>-2.961053400365</v>
      </c>
      <c r="Q8671" t="b">
        <v>0</v>
      </c>
      <c r="R8671" t="b">
        <v>0</v>
      </c>
      <c r="S8671">
        <f t="shared" si="675"/>
        <v>0</v>
      </c>
      <c r="T8671">
        <f t="shared" si="676"/>
        <v>5.2631578947368418E-2</v>
      </c>
      <c r="U8671">
        <f t="shared" si="677"/>
        <v>8.7293889427740058E-3</v>
      </c>
      <c r="V8671">
        <f t="shared" si="678"/>
        <v>-8.6538461538461231E-3</v>
      </c>
      <c r="W8671">
        <f t="shared" si="679"/>
        <v>4.3522267206477672E-2</v>
      </c>
    </row>
    <row r="8672" spans="1:23" x14ac:dyDescent="0.2">
      <c r="A8672" t="s">
        <v>439</v>
      </c>
      <c r="B8672">
        <v>-4.4934146341463403</v>
      </c>
      <c r="C8672">
        <v>-4.4478421052631596</v>
      </c>
      <c r="D8672">
        <v>-4.4128452958292899</v>
      </c>
      <c r="E8672">
        <v>3.1095588501767701</v>
      </c>
      <c r="F8672">
        <v>2.0443793489559798</v>
      </c>
      <c r="G8672">
        <v>1.8424473335987199</v>
      </c>
      <c r="H8672">
        <v>0</v>
      </c>
      <c r="I8672">
        <v>0</v>
      </c>
      <c r="J8672">
        <v>9</v>
      </c>
      <c r="K8672">
        <v>41</v>
      </c>
      <c r="L8672">
        <v>19</v>
      </c>
      <c r="M8672">
        <v>1031</v>
      </c>
      <c r="N8672">
        <v>-1.44503283283766</v>
      </c>
      <c r="O8672">
        <v>-2.1756442157051601</v>
      </c>
      <c r="P8672">
        <v>-2.3950998301861799</v>
      </c>
      <c r="Q8672" t="b">
        <v>0</v>
      </c>
      <c r="R8672" t="b">
        <v>0</v>
      </c>
      <c r="S8672">
        <f t="shared" si="675"/>
        <v>0</v>
      </c>
      <c r="T8672">
        <f t="shared" si="676"/>
        <v>0</v>
      </c>
      <c r="U8672">
        <f t="shared" si="677"/>
        <v>8.7293889427740058E-3</v>
      </c>
      <c r="V8672">
        <f t="shared" si="678"/>
        <v>-8.6538461538461231E-3</v>
      </c>
      <c r="W8672">
        <f t="shared" si="679"/>
        <v>-8.6538461538461231E-3</v>
      </c>
    </row>
    <row r="8673" spans="1:23" x14ac:dyDescent="0.2">
      <c r="A8673" t="s">
        <v>8842</v>
      </c>
      <c r="B8673">
        <v>-2.8174146341463402</v>
      </c>
      <c r="C8673">
        <v>-3.5571052631578901</v>
      </c>
      <c r="D8673">
        <v>-3.6095727449078598</v>
      </c>
      <c r="E8673">
        <v>1.40883223525831</v>
      </c>
      <c r="F8673">
        <v>1.7204804988183999</v>
      </c>
      <c r="G8673">
        <v>1.5309060413726501</v>
      </c>
      <c r="H8673">
        <v>0</v>
      </c>
      <c r="I8673">
        <v>0</v>
      </c>
      <c r="J8673">
        <v>9</v>
      </c>
      <c r="K8673">
        <v>41</v>
      </c>
      <c r="L8673">
        <v>19</v>
      </c>
      <c r="M8673">
        <v>1031</v>
      </c>
      <c r="N8673">
        <v>-1.99982266421507</v>
      </c>
      <c r="O8673">
        <v>-2.0675068770618799</v>
      </c>
      <c r="P8673">
        <v>-2.35780162032114</v>
      </c>
      <c r="Q8673" t="b">
        <v>0</v>
      </c>
      <c r="R8673" t="b">
        <v>0</v>
      </c>
      <c r="S8673">
        <f t="shared" si="675"/>
        <v>0</v>
      </c>
      <c r="T8673">
        <f t="shared" si="676"/>
        <v>0</v>
      </c>
      <c r="U8673">
        <f t="shared" si="677"/>
        <v>8.7293889427740058E-3</v>
      </c>
      <c r="V8673">
        <f t="shared" si="678"/>
        <v>-8.6538461538461231E-3</v>
      </c>
      <c r="W8673">
        <f t="shared" si="679"/>
        <v>-8.6538461538461231E-3</v>
      </c>
    </row>
    <row r="8674" spans="1:23" x14ac:dyDescent="0.2">
      <c r="A8674" t="s">
        <v>347</v>
      </c>
      <c r="B8674">
        <v>-3.1651707317073199</v>
      </c>
      <c r="C8674">
        <v>-3.1436315789473701</v>
      </c>
      <c r="D8674">
        <v>-3.6764379243452998</v>
      </c>
      <c r="E8674">
        <v>1.46972682715545</v>
      </c>
      <c r="F8674">
        <v>0.958143226878579</v>
      </c>
      <c r="G8674">
        <v>1.57564602904736</v>
      </c>
      <c r="H8674">
        <v>0</v>
      </c>
      <c r="I8674">
        <v>0</v>
      </c>
      <c r="J8674">
        <v>9</v>
      </c>
      <c r="K8674">
        <v>41</v>
      </c>
      <c r="L8674">
        <v>19</v>
      </c>
      <c r="M8674">
        <v>1031</v>
      </c>
      <c r="N8674">
        <v>-2.1535775718493699</v>
      </c>
      <c r="O8674">
        <v>-3.2809620636662302</v>
      </c>
      <c r="P8674">
        <v>-2.3332892391878599</v>
      </c>
      <c r="Q8674" t="b">
        <v>0</v>
      </c>
      <c r="R8674" t="b">
        <v>0</v>
      </c>
      <c r="S8674">
        <f t="shared" si="675"/>
        <v>0</v>
      </c>
      <c r="T8674">
        <f t="shared" si="676"/>
        <v>0</v>
      </c>
      <c r="U8674">
        <f t="shared" si="677"/>
        <v>8.7293889427740058E-3</v>
      </c>
      <c r="V8674">
        <f t="shared" si="678"/>
        <v>-8.6538461538461231E-3</v>
      </c>
      <c r="W8674">
        <f t="shared" si="679"/>
        <v>-8.6538461538461231E-3</v>
      </c>
    </row>
    <row r="8675" spans="1:23" x14ac:dyDescent="0.2">
      <c r="A8675" t="s">
        <v>10090</v>
      </c>
      <c r="B8675">
        <v>-3.63</v>
      </c>
      <c r="C8675">
        <v>-3.4052631578947401</v>
      </c>
      <c r="D8675">
        <v>-3.54848642095053</v>
      </c>
      <c r="E8675">
        <v>1.6443458184736299</v>
      </c>
      <c r="F8675">
        <v>1.00126127522952</v>
      </c>
      <c r="G8675">
        <v>1.54499699644377</v>
      </c>
      <c r="H8675">
        <v>0</v>
      </c>
      <c r="I8675">
        <v>0</v>
      </c>
      <c r="J8675">
        <v>9</v>
      </c>
      <c r="K8675">
        <v>41</v>
      </c>
      <c r="L8675">
        <v>19</v>
      </c>
      <c r="M8675">
        <v>1031</v>
      </c>
      <c r="N8675">
        <v>-2.2075648316906702</v>
      </c>
      <c r="O8675">
        <v>-3.4009735941442001</v>
      </c>
      <c r="P8675">
        <v>-2.2967594300301801</v>
      </c>
      <c r="Q8675" t="b">
        <v>0</v>
      </c>
      <c r="R8675" t="b">
        <v>0</v>
      </c>
      <c r="S8675">
        <f t="shared" si="675"/>
        <v>0</v>
      </c>
      <c r="T8675">
        <f t="shared" si="676"/>
        <v>0</v>
      </c>
      <c r="U8675">
        <f t="shared" si="677"/>
        <v>8.7293889427740058E-3</v>
      </c>
      <c r="V8675">
        <f t="shared" si="678"/>
        <v>-8.6538461538461231E-3</v>
      </c>
      <c r="W8675">
        <f t="shared" si="679"/>
        <v>-8.6538461538461231E-3</v>
      </c>
    </row>
    <row r="8676" spans="1:23" x14ac:dyDescent="0.2">
      <c r="A8676" t="s">
        <v>9942</v>
      </c>
      <c r="B8676">
        <v>-3.9342926829268299</v>
      </c>
      <c r="C8676">
        <v>-3.7669473684210502</v>
      </c>
      <c r="D8676">
        <v>-3.3178452958292901</v>
      </c>
      <c r="E8676">
        <v>1.7607872718689599</v>
      </c>
      <c r="F8676">
        <v>1.31965298363999</v>
      </c>
      <c r="G8676">
        <v>1.5071410250612201</v>
      </c>
      <c r="H8676">
        <v>0</v>
      </c>
      <c r="I8676">
        <v>0</v>
      </c>
      <c r="J8676">
        <v>9</v>
      </c>
      <c r="K8676">
        <v>41</v>
      </c>
      <c r="L8676">
        <v>19</v>
      </c>
      <c r="M8676">
        <v>1031</v>
      </c>
      <c r="N8676">
        <v>-2.2343940950634198</v>
      </c>
      <c r="O8676">
        <v>-2.8544984288450701</v>
      </c>
      <c r="P8676">
        <v>-2.2014166164009201</v>
      </c>
      <c r="Q8676" t="b">
        <v>0</v>
      </c>
      <c r="R8676" t="b">
        <v>0</v>
      </c>
      <c r="S8676">
        <f t="shared" si="675"/>
        <v>0</v>
      </c>
      <c r="T8676">
        <f t="shared" si="676"/>
        <v>0</v>
      </c>
      <c r="U8676">
        <f t="shared" si="677"/>
        <v>8.7293889427740058E-3</v>
      </c>
      <c r="V8676">
        <f t="shared" si="678"/>
        <v>-8.6538461538461231E-3</v>
      </c>
      <c r="W8676">
        <f t="shared" si="679"/>
        <v>-8.6538461538461231E-3</v>
      </c>
    </row>
    <row r="8677" spans="1:23" x14ac:dyDescent="0.2">
      <c r="A8677" t="s">
        <v>2389</v>
      </c>
      <c r="B8677">
        <v>-3.6152439024390199</v>
      </c>
      <c r="C8677">
        <v>-3.6942631578947398</v>
      </c>
      <c r="D8677">
        <v>-3.7318753637245399</v>
      </c>
      <c r="E8677">
        <v>1.61790449807825</v>
      </c>
      <c r="F8677">
        <v>1.1857127921570101</v>
      </c>
      <c r="G8677">
        <v>1.69981049843389</v>
      </c>
      <c r="H8677">
        <v>0</v>
      </c>
      <c r="I8677">
        <v>0</v>
      </c>
      <c r="J8677">
        <v>9</v>
      </c>
      <c r="K8677">
        <v>41</v>
      </c>
      <c r="L8677">
        <v>19</v>
      </c>
      <c r="M8677">
        <v>1031</v>
      </c>
      <c r="N8677">
        <v>-2.2345224373460901</v>
      </c>
      <c r="O8677">
        <v>-3.11564755169274</v>
      </c>
      <c r="P8677">
        <v>-2.1954655340479898</v>
      </c>
      <c r="Q8677" t="b">
        <v>0</v>
      </c>
      <c r="R8677" t="b">
        <v>0</v>
      </c>
      <c r="S8677">
        <f t="shared" si="675"/>
        <v>0</v>
      </c>
      <c r="T8677">
        <f t="shared" si="676"/>
        <v>0</v>
      </c>
      <c r="U8677">
        <f t="shared" si="677"/>
        <v>8.7293889427740058E-3</v>
      </c>
      <c r="V8677">
        <f t="shared" si="678"/>
        <v>-8.6538461538461231E-3</v>
      </c>
      <c r="W8677">
        <f t="shared" si="679"/>
        <v>-8.6538461538461231E-3</v>
      </c>
    </row>
    <row r="8678" spans="1:23" x14ac:dyDescent="0.2">
      <c r="A8678" t="s">
        <v>5525</v>
      </c>
      <c r="B8678">
        <v>-3.7500975609756102</v>
      </c>
      <c r="C8678">
        <v>-3.2810000000000001</v>
      </c>
      <c r="D8678">
        <v>-3.7425659553831201</v>
      </c>
      <c r="E8678">
        <v>1.67782621131031</v>
      </c>
      <c r="F8678">
        <v>1.68574823305948</v>
      </c>
      <c r="G8678">
        <v>1.5256128574128001</v>
      </c>
      <c r="H8678">
        <v>0</v>
      </c>
      <c r="I8678">
        <v>0</v>
      </c>
      <c r="J8678">
        <v>9</v>
      </c>
      <c r="K8678">
        <v>41</v>
      </c>
      <c r="L8678">
        <v>19</v>
      </c>
      <c r="M8678">
        <v>1031</v>
      </c>
      <c r="N8678">
        <v>-2.2350929647516602</v>
      </c>
      <c r="O8678">
        <v>-1.9463167367794201</v>
      </c>
      <c r="P8678">
        <v>-2.4531557512762001</v>
      </c>
      <c r="Q8678" t="b">
        <v>0</v>
      </c>
      <c r="R8678" t="b">
        <v>0</v>
      </c>
      <c r="S8678">
        <f t="shared" si="675"/>
        <v>0</v>
      </c>
      <c r="T8678">
        <f t="shared" si="676"/>
        <v>0</v>
      </c>
      <c r="U8678">
        <f t="shared" si="677"/>
        <v>8.7293889427740058E-3</v>
      </c>
      <c r="V8678">
        <f t="shared" si="678"/>
        <v>-8.6538461538461231E-3</v>
      </c>
      <c r="W8678">
        <f t="shared" si="679"/>
        <v>-8.6538461538461231E-3</v>
      </c>
    </row>
    <row r="8679" spans="1:23" x14ac:dyDescent="0.2">
      <c r="A8679" t="s">
        <v>3493</v>
      </c>
      <c r="B8679">
        <v>-3.2200487804878</v>
      </c>
      <c r="C8679">
        <v>-2.95321052631579</v>
      </c>
      <c r="D8679">
        <v>-3.4860043646944701</v>
      </c>
      <c r="E8679">
        <v>1.4140937191010201</v>
      </c>
      <c r="F8679">
        <v>0.72968313807738505</v>
      </c>
      <c r="G8679">
        <v>1.3945520145448</v>
      </c>
      <c r="H8679">
        <v>0</v>
      </c>
      <c r="I8679">
        <v>0</v>
      </c>
      <c r="J8679">
        <v>9</v>
      </c>
      <c r="K8679">
        <v>41</v>
      </c>
      <c r="L8679">
        <v>19</v>
      </c>
      <c r="M8679">
        <v>1031</v>
      </c>
      <c r="N8679">
        <v>-2.2771112953778498</v>
      </c>
      <c r="O8679">
        <v>-4.0472506108570601</v>
      </c>
      <c r="P8679">
        <v>-2.4997306148041698</v>
      </c>
      <c r="Q8679" t="b">
        <v>0</v>
      </c>
      <c r="R8679" t="b">
        <v>0</v>
      </c>
      <c r="S8679">
        <f t="shared" si="675"/>
        <v>0</v>
      </c>
      <c r="T8679">
        <f t="shared" si="676"/>
        <v>0</v>
      </c>
      <c r="U8679">
        <f t="shared" si="677"/>
        <v>8.7293889427740058E-3</v>
      </c>
      <c r="V8679">
        <f t="shared" si="678"/>
        <v>-8.6538461538461231E-3</v>
      </c>
      <c r="W8679">
        <f t="shared" si="679"/>
        <v>-8.6538461538461231E-3</v>
      </c>
    </row>
    <row r="8680" spans="1:23" x14ac:dyDescent="0.2">
      <c r="A8680" t="s">
        <v>9455</v>
      </c>
      <c r="B8680">
        <v>-3.5306585365853702</v>
      </c>
      <c r="C8680">
        <v>-3.44905263157895</v>
      </c>
      <c r="D8680">
        <v>-3.5916309408341398</v>
      </c>
      <c r="E8680">
        <v>1.51973968582486</v>
      </c>
      <c r="F8680">
        <v>1.3747280295115301</v>
      </c>
      <c r="G8680">
        <v>1.5865766289216301</v>
      </c>
      <c r="H8680">
        <v>0</v>
      </c>
      <c r="I8680">
        <v>0</v>
      </c>
      <c r="J8680">
        <v>9</v>
      </c>
      <c r="K8680">
        <v>41</v>
      </c>
      <c r="L8680">
        <v>19</v>
      </c>
      <c r="M8680">
        <v>1031</v>
      </c>
      <c r="N8680">
        <v>-2.3231995383927</v>
      </c>
      <c r="O8680">
        <v>-2.5088981657008</v>
      </c>
      <c r="P8680">
        <v>-2.2637614063906302</v>
      </c>
      <c r="Q8680" t="b">
        <v>0</v>
      </c>
      <c r="R8680" t="b">
        <v>0</v>
      </c>
      <c r="S8680">
        <f t="shared" si="675"/>
        <v>0</v>
      </c>
      <c r="T8680">
        <f t="shared" si="676"/>
        <v>0</v>
      </c>
      <c r="U8680">
        <f t="shared" si="677"/>
        <v>8.7293889427740058E-3</v>
      </c>
      <c r="V8680">
        <f t="shared" si="678"/>
        <v>-8.6538461538461231E-3</v>
      </c>
      <c r="W8680">
        <f t="shared" si="679"/>
        <v>-8.6538461538461231E-3</v>
      </c>
    </row>
    <row r="8681" spans="1:23" x14ac:dyDescent="0.2">
      <c r="A8681" t="s">
        <v>4390</v>
      </c>
      <c r="B8681">
        <v>-3.4537804878048801</v>
      </c>
      <c r="C8681">
        <v>-3.2336842105263202</v>
      </c>
      <c r="D8681">
        <v>-3.6586260911736201</v>
      </c>
      <c r="E8681">
        <v>1.48303618218439</v>
      </c>
      <c r="F8681">
        <v>1.3843777835711699</v>
      </c>
      <c r="G8681">
        <v>1.5386415529378199</v>
      </c>
      <c r="H8681">
        <v>0</v>
      </c>
      <c r="I8681">
        <v>0</v>
      </c>
      <c r="J8681">
        <v>9</v>
      </c>
      <c r="K8681">
        <v>41</v>
      </c>
      <c r="L8681">
        <v>19</v>
      </c>
      <c r="M8681">
        <v>1031</v>
      </c>
      <c r="N8681">
        <v>-2.3288578723128301</v>
      </c>
      <c r="O8681">
        <v>-2.3358394282987098</v>
      </c>
      <c r="P8681">
        <v>-2.3778287309269501</v>
      </c>
      <c r="Q8681" t="b">
        <v>0</v>
      </c>
      <c r="R8681" t="b">
        <v>0</v>
      </c>
      <c r="S8681">
        <f t="shared" si="675"/>
        <v>0</v>
      </c>
      <c r="T8681">
        <f t="shared" si="676"/>
        <v>0</v>
      </c>
      <c r="U8681">
        <f t="shared" si="677"/>
        <v>8.7293889427740058E-3</v>
      </c>
      <c r="V8681">
        <f t="shared" si="678"/>
        <v>-8.6538461538461231E-3</v>
      </c>
      <c r="W8681">
        <f t="shared" si="679"/>
        <v>-8.6538461538461231E-3</v>
      </c>
    </row>
    <row r="8682" spans="1:23" x14ac:dyDescent="0.2">
      <c r="A8682" t="s">
        <v>9736</v>
      </c>
      <c r="B8682">
        <v>-3.1096829268292701</v>
      </c>
      <c r="C8682">
        <v>-3.4036315789473699</v>
      </c>
      <c r="D8682">
        <v>-3.4502643064985401</v>
      </c>
      <c r="E8682">
        <v>1.32130949346222</v>
      </c>
      <c r="F8682">
        <v>1.2399569266935899</v>
      </c>
      <c r="G8682">
        <v>1.4402464394100201</v>
      </c>
      <c r="H8682">
        <v>0</v>
      </c>
      <c r="I8682">
        <v>0</v>
      </c>
      <c r="J8682">
        <v>9</v>
      </c>
      <c r="K8682">
        <v>41</v>
      </c>
      <c r="L8682">
        <v>19</v>
      </c>
      <c r="M8682">
        <v>1031</v>
      </c>
      <c r="N8682">
        <v>-2.3534856460320901</v>
      </c>
      <c r="O8682">
        <v>-2.7449595269598102</v>
      </c>
      <c r="P8682">
        <v>-2.3956068989914701</v>
      </c>
      <c r="Q8682" t="b">
        <v>0</v>
      </c>
      <c r="R8682" t="b">
        <v>0</v>
      </c>
      <c r="S8682">
        <f t="shared" si="675"/>
        <v>0</v>
      </c>
      <c r="T8682">
        <f t="shared" si="676"/>
        <v>0</v>
      </c>
      <c r="U8682">
        <f t="shared" si="677"/>
        <v>8.7293889427740058E-3</v>
      </c>
      <c r="V8682">
        <f t="shared" si="678"/>
        <v>-8.6538461538461231E-3</v>
      </c>
      <c r="W8682">
        <f t="shared" si="679"/>
        <v>-8.6538461538461231E-3</v>
      </c>
    </row>
    <row r="8683" spans="1:23" x14ac:dyDescent="0.2">
      <c r="A8683" t="s">
        <v>10387</v>
      </c>
      <c r="B8683">
        <v>-3.1852439024390198</v>
      </c>
      <c r="C8683">
        <v>-3.2240000000000002</v>
      </c>
      <c r="D8683">
        <v>-3.3210771096023302</v>
      </c>
      <c r="E8683">
        <v>1.35058803418088</v>
      </c>
      <c r="F8683">
        <v>1.2906397434483501</v>
      </c>
      <c r="G8683">
        <v>1.50659429047148</v>
      </c>
      <c r="H8683">
        <v>0</v>
      </c>
      <c r="I8683">
        <v>0</v>
      </c>
      <c r="J8683">
        <v>9</v>
      </c>
      <c r="K8683">
        <v>41</v>
      </c>
      <c r="L8683">
        <v>19</v>
      </c>
      <c r="M8683">
        <v>1031</v>
      </c>
      <c r="N8683">
        <v>-2.3584126482882999</v>
      </c>
      <c r="O8683">
        <v>-2.4979859921143199</v>
      </c>
      <c r="P8683">
        <v>-2.2043606102894602</v>
      </c>
      <c r="Q8683" t="b">
        <v>0</v>
      </c>
      <c r="R8683" t="b">
        <v>0</v>
      </c>
      <c r="S8683">
        <f t="shared" si="675"/>
        <v>0</v>
      </c>
      <c r="T8683">
        <f t="shared" si="676"/>
        <v>0</v>
      </c>
      <c r="U8683">
        <f t="shared" si="677"/>
        <v>8.7293889427740058E-3</v>
      </c>
      <c r="V8683">
        <f t="shared" si="678"/>
        <v>-8.6538461538461231E-3</v>
      </c>
      <c r="W8683">
        <f t="shared" si="679"/>
        <v>-8.6538461538461231E-3</v>
      </c>
    </row>
    <row r="8684" spans="1:23" x14ac:dyDescent="0.2">
      <c r="A8684" t="s">
        <v>9533</v>
      </c>
      <c r="B8684">
        <v>-2.8024878048780502</v>
      </c>
      <c r="C8684">
        <v>-3.448</v>
      </c>
      <c r="D8684">
        <v>-3.1377997090203702</v>
      </c>
      <c r="E8684">
        <v>1.17871089407136</v>
      </c>
      <c r="F8684">
        <v>1.3823918440609799</v>
      </c>
      <c r="G8684">
        <v>1.45227163169662</v>
      </c>
      <c r="H8684">
        <v>0</v>
      </c>
      <c r="I8684">
        <v>0</v>
      </c>
      <c r="J8684">
        <v>9</v>
      </c>
      <c r="K8684">
        <v>41</v>
      </c>
      <c r="L8684">
        <v>19</v>
      </c>
      <c r="M8684">
        <v>1031</v>
      </c>
      <c r="N8684">
        <v>-2.3775870902474199</v>
      </c>
      <c r="O8684">
        <v>-2.4942276785075599</v>
      </c>
      <c r="P8684">
        <v>-2.1606148881078302</v>
      </c>
      <c r="Q8684" t="b">
        <v>0</v>
      </c>
      <c r="R8684" t="b">
        <v>0</v>
      </c>
      <c r="S8684">
        <f t="shared" si="675"/>
        <v>0</v>
      </c>
      <c r="T8684">
        <f t="shared" si="676"/>
        <v>0</v>
      </c>
      <c r="U8684">
        <f t="shared" si="677"/>
        <v>8.7293889427740058E-3</v>
      </c>
      <c r="V8684">
        <f t="shared" si="678"/>
        <v>-8.6538461538461231E-3</v>
      </c>
      <c r="W8684">
        <f t="shared" si="679"/>
        <v>-8.6538461538461231E-3</v>
      </c>
    </row>
    <row r="8685" spans="1:23" x14ac:dyDescent="0.2">
      <c r="A8685" t="s">
        <v>3596</v>
      </c>
      <c r="B8685">
        <v>-3.4469756097561</v>
      </c>
      <c r="C8685">
        <v>-4.0186315789473701</v>
      </c>
      <c r="D8685">
        <v>-4.0858365664403502</v>
      </c>
      <c r="E8685">
        <v>1.4334294794568201</v>
      </c>
      <c r="F8685">
        <v>1.15146514038814</v>
      </c>
      <c r="G8685">
        <v>1.5876726427921599</v>
      </c>
      <c r="H8685">
        <v>0</v>
      </c>
      <c r="I8685">
        <v>0</v>
      </c>
      <c r="J8685">
        <v>9</v>
      </c>
      <c r="K8685">
        <v>41</v>
      </c>
      <c r="L8685">
        <v>19</v>
      </c>
      <c r="M8685">
        <v>1031</v>
      </c>
      <c r="N8685">
        <v>-2.4047053999910002</v>
      </c>
      <c r="O8685">
        <v>-3.4900158398132199</v>
      </c>
      <c r="P8685">
        <v>-2.5734754484745599</v>
      </c>
      <c r="Q8685" t="b">
        <v>0</v>
      </c>
      <c r="R8685" t="b">
        <v>0</v>
      </c>
      <c r="S8685">
        <f t="shared" si="675"/>
        <v>0</v>
      </c>
      <c r="T8685">
        <f t="shared" si="676"/>
        <v>0</v>
      </c>
      <c r="U8685">
        <f t="shared" si="677"/>
        <v>8.7293889427740058E-3</v>
      </c>
      <c r="V8685">
        <f t="shared" si="678"/>
        <v>-8.6538461538461231E-3</v>
      </c>
      <c r="W8685">
        <f t="shared" si="679"/>
        <v>-8.6538461538461231E-3</v>
      </c>
    </row>
    <row r="8686" spans="1:23" x14ac:dyDescent="0.2">
      <c r="A8686" t="s">
        <v>10716</v>
      </c>
      <c r="B8686">
        <v>-3.8814634146341498</v>
      </c>
      <c r="C8686">
        <v>-4.1469473684210501</v>
      </c>
      <c r="D8686">
        <v>-4.1934786614936996</v>
      </c>
      <c r="E8686">
        <v>1.6055262354019499</v>
      </c>
      <c r="F8686">
        <v>1.7438200044030401</v>
      </c>
      <c r="G8686">
        <v>1.5570386812561201</v>
      </c>
      <c r="H8686">
        <v>0</v>
      </c>
      <c r="I8686">
        <v>0</v>
      </c>
      <c r="J8686">
        <v>9</v>
      </c>
      <c r="K8686">
        <v>41</v>
      </c>
      <c r="L8686">
        <v>19</v>
      </c>
      <c r="M8686">
        <v>1031</v>
      </c>
      <c r="N8686">
        <v>-2.4175646146712801</v>
      </c>
      <c r="O8686">
        <v>-2.3780822320825798</v>
      </c>
      <c r="P8686">
        <v>-2.6932398738550698</v>
      </c>
      <c r="Q8686" t="b">
        <v>0</v>
      </c>
      <c r="R8686" t="b">
        <v>0</v>
      </c>
      <c r="S8686">
        <f t="shared" si="675"/>
        <v>0</v>
      </c>
      <c r="T8686">
        <f t="shared" si="676"/>
        <v>0</v>
      </c>
      <c r="U8686">
        <f t="shared" si="677"/>
        <v>8.7293889427740058E-3</v>
      </c>
      <c r="V8686">
        <f t="shared" si="678"/>
        <v>-8.6538461538461231E-3</v>
      </c>
      <c r="W8686">
        <f t="shared" si="679"/>
        <v>-8.6538461538461231E-3</v>
      </c>
    </row>
    <row r="8687" spans="1:23" x14ac:dyDescent="0.2">
      <c r="A8687" t="s">
        <v>1268</v>
      </c>
      <c r="B8687">
        <v>-3.9706341463414598</v>
      </c>
      <c r="C8687">
        <v>-3.7559999999999998</v>
      </c>
      <c r="D8687">
        <v>-3.8266804073714802</v>
      </c>
      <c r="E8687">
        <v>1.63330802669109</v>
      </c>
      <c r="F8687">
        <v>1.44538122816676</v>
      </c>
      <c r="G8687">
        <v>1.6755107934467599</v>
      </c>
      <c r="H8687">
        <v>0</v>
      </c>
      <c r="I8687">
        <v>0</v>
      </c>
      <c r="J8687">
        <v>9</v>
      </c>
      <c r="K8687">
        <v>41</v>
      </c>
      <c r="L8687">
        <v>19</v>
      </c>
      <c r="M8687">
        <v>1031</v>
      </c>
      <c r="N8687">
        <v>-2.4310381639313601</v>
      </c>
      <c r="O8687">
        <v>-2.5986223750559598</v>
      </c>
      <c r="P8687">
        <v>-2.28388884293576</v>
      </c>
      <c r="Q8687" t="b">
        <v>0</v>
      </c>
      <c r="R8687" t="b">
        <v>0</v>
      </c>
      <c r="S8687">
        <f t="shared" si="675"/>
        <v>0</v>
      </c>
      <c r="T8687">
        <f t="shared" si="676"/>
        <v>0</v>
      </c>
      <c r="U8687">
        <f t="shared" si="677"/>
        <v>8.7293889427740058E-3</v>
      </c>
      <c r="V8687">
        <f t="shared" si="678"/>
        <v>-8.6538461538461231E-3</v>
      </c>
      <c r="W8687">
        <f t="shared" si="679"/>
        <v>-8.6538461538461231E-3</v>
      </c>
    </row>
    <row r="8688" spans="1:23" x14ac:dyDescent="0.2">
      <c r="A8688" t="s">
        <v>7150</v>
      </c>
      <c r="B8688">
        <v>-4.2521707317073201</v>
      </c>
      <c r="C8688">
        <v>-5.1476315789473697</v>
      </c>
      <c r="D8688">
        <v>-4.30198205625606</v>
      </c>
      <c r="E8688">
        <v>1.72926242422204</v>
      </c>
      <c r="F8688">
        <v>1.8214839153118001</v>
      </c>
      <c r="G8688">
        <v>1.7371214597640801</v>
      </c>
      <c r="H8688">
        <v>0</v>
      </c>
      <c r="I8688">
        <v>0</v>
      </c>
      <c r="J8688">
        <v>9</v>
      </c>
      <c r="K8688">
        <v>41</v>
      </c>
      <c r="L8688">
        <v>19</v>
      </c>
      <c r="M8688">
        <v>1031</v>
      </c>
      <c r="N8688">
        <v>-2.4589505167905799</v>
      </c>
      <c r="O8688">
        <v>-2.82606480116306</v>
      </c>
      <c r="P8688">
        <v>-2.4765004381675899</v>
      </c>
      <c r="Q8688" t="b">
        <v>0</v>
      </c>
      <c r="R8688" t="b">
        <v>0</v>
      </c>
      <c r="S8688">
        <f t="shared" si="675"/>
        <v>0</v>
      </c>
      <c r="T8688">
        <f t="shared" si="676"/>
        <v>0</v>
      </c>
      <c r="U8688">
        <f t="shared" si="677"/>
        <v>8.7293889427740058E-3</v>
      </c>
      <c r="V8688">
        <f t="shared" si="678"/>
        <v>-8.6538461538461231E-3</v>
      </c>
      <c r="W8688">
        <f t="shared" si="679"/>
        <v>-8.6538461538461231E-3</v>
      </c>
    </row>
    <row r="8689" spans="1:23" x14ac:dyDescent="0.2">
      <c r="A8689" t="s">
        <v>5000</v>
      </c>
      <c r="B8689">
        <v>-3.5019999999999998</v>
      </c>
      <c r="C8689">
        <v>-3.9165263157894699</v>
      </c>
      <c r="D8689">
        <v>-3.6735096993210501</v>
      </c>
      <c r="E8689">
        <v>1.42129557009124</v>
      </c>
      <c r="F8689">
        <v>1.16721852770282</v>
      </c>
      <c r="G8689">
        <v>1.5175506355722399</v>
      </c>
      <c r="H8689">
        <v>0</v>
      </c>
      <c r="I8689">
        <v>0</v>
      </c>
      <c r="J8689">
        <v>9</v>
      </c>
      <c r="K8689">
        <v>41</v>
      </c>
      <c r="L8689">
        <v>19</v>
      </c>
      <c r="M8689">
        <v>1031</v>
      </c>
      <c r="N8689">
        <v>-2.4639491416800801</v>
      </c>
      <c r="O8689">
        <v>-3.3554353557919501</v>
      </c>
      <c r="P8689">
        <v>-2.4206834442369898</v>
      </c>
      <c r="Q8689" t="b">
        <v>0</v>
      </c>
      <c r="R8689" t="b">
        <v>0</v>
      </c>
      <c r="S8689">
        <f t="shared" si="675"/>
        <v>0</v>
      </c>
      <c r="T8689">
        <f t="shared" si="676"/>
        <v>0</v>
      </c>
      <c r="U8689">
        <f t="shared" si="677"/>
        <v>8.7293889427740058E-3</v>
      </c>
      <c r="V8689">
        <f t="shared" si="678"/>
        <v>-8.6538461538461231E-3</v>
      </c>
      <c r="W8689">
        <f t="shared" si="679"/>
        <v>-8.6538461538461231E-3</v>
      </c>
    </row>
    <row r="8690" spans="1:23" x14ac:dyDescent="0.2">
      <c r="A8690" t="s">
        <v>619</v>
      </c>
      <c r="B8690">
        <v>-4.0105365853658501</v>
      </c>
      <c r="C8690">
        <v>-4.4913684210526297</v>
      </c>
      <c r="D8690">
        <v>-4.1971314258001904</v>
      </c>
      <c r="E8690">
        <v>1.62753275936549</v>
      </c>
      <c r="F8690">
        <v>2.05712806219397</v>
      </c>
      <c r="G8690">
        <v>1.8331252102123301</v>
      </c>
      <c r="H8690">
        <v>0</v>
      </c>
      <c r="I8690">
        <v>0</v>
      </c>
      <c r="J8690">
        <v>9</v>
      </c>
      <c r="K8690">
        <v>41</v>
      </c>
      <c r="L8690">
        <v>19</v>
      </c>
      <c r="M8690">
        <v>1031</v>
      </c>
      <c r="N8690">
        <v>-2.4641817882236601</v>
      </c>
      <c r="O8690">
        <v>-2.1833197959792998</v>
      </c>
      <c r="P8690">
        <v>-2.28960433385455</v>
      </c>
      <c r="Q8690" t="b">
        <v>0</v>
      </c>
      <c r="R8690" t="b">
        <v>0</v>
      </c>
      <c r="S8690">
        <f t="shared" si="675"/>
        <v>0</v>
      </c>
      <c r="T8690">
        <f t="shared" si="676"/>
        <v>0</v>
      </c>
      <c r="U8690">
        <f t="shared" si="677"/>
        <v>8.7293889427740058E-3</v>
      </c>
      <c r="V8690">
        <f t="shared" si="678"/>
        <v>-8.6538461538461231E-3</v>
      </c>
      <c r="W8690">
        <f t="shared" si="679"/>
        <v>-8.6538461538461231E-3</v>
      </c>
    </row>
    <row r="8691" spans="1:23" x14ac:dyDescent="0.2">
      <c r="A8691" t="s">
        <v>9787</v>
      </c>
      <c r="B8691">
        <v>-4.1266585365853699</v>
      </c>
      <c r="C8691">
        <v>-4.4116315789473699</v>
      </c>
      <c r="D8691">
        <v>-4.2278734238603297</v>
      </c>
      <c r="E8691">
        <v>1.66433964946119</v>
      </c>
      <c r="F8691">
        <v>1.03998381619626</v>
      </c>
      <c r="G8691">
        <v>1.7382001953847299</v>
      </c>
      <c r="H8691">
        <v>0</v>
      </c>
      <c r="I8691">
        <v>0</v>
      </c>
      <c r="J8691">
        <v>9</v>
      </c>
      <c r="K8691">
        <v>41</v>
      </c>
      <c r="L8691">
        <v>19</v>
      </c>
      <c r="M8691">
        <v>1031</v>
      </c>
      <c r="N8691">
        <v>-2.4794569653624099</v>
      </c>
      <c r="O8691">
        <v>-4.2420194528438904</v>
      </c>
      <c r="P8691">
        <v>-2.4323282410657798</v>
      </c>
      <c r="Q8691" t="b">
        <v>0</v>
      </c>
      <c r="R8691" t="b">
        <v>0</v>
      </c>
      <c r="S8691">
        <f t="shared" si="675"/>
        <v>0</v>
      </c>
      <c r="T8691">
        <f t="shared" si="676"/>
        <v>0</v>
      </c>
      <c r="U8691">
        <f t="shared" si="677"/>
        <v>8.7293889427740058E-3</v>
      </c>
      <c r="V8691">
        <f t="shared" si="678"/>
        <v>-8.6538461538461231E-3</v>
      </c>
      <c r="W8691">
        <f t="shared" si="679"/>
        <v>-8.6538461538461231E-3</v>
      </c>
    </row>
    <row r="8692" spans="1:23" x14ac:dyDescent="0.2">
      <c r="A8692" t="s">
        <v>6452</v>
      </c>
      <c r="B8692">
        <v>-4.0579999999999998</v>
      </c>
      <c r="C8692">
        <v>-4.23642105263158</v>
      </c>
      <c r="D8692">
        <v>-4.2292546071775003</v>
      </c>
      <c r="E8692">
        <v>1.62549144538641</v>
      </c>
      <c r="F8692">
        <v>1.5968963752357299</v>
      </c>
      <c r="G8692">
        <v>1.7808649391624101</v>
      </c>
      <c r="H8692">
        <v>0</v>
      </c>
      <c r="I8692">
        <v>0</v>
      </c>
      <c r="J8692">
        <v>9</v>
      </c>
      <c r="K8692">
        <v>41</v>
      </c>
      <c r="L8692">
        <v>19</v>
      </c>
      <c r="M8692">
        <v>1031</v>
      </c>
      <c r="N8692">
        <v>-2.49647576523255</v>
      </c>
      <c r="O8692">
        <v>-2.6529091795366</v>
      </c>
      <c r="P8692">
        <v>-2.3748317540389299</v>
      </c>
      <c r="Q8692" t="b">
        <v>0</v>
      </c>
      <c r="R8692" t="b">
        <v>0</v>
      </c>
      <c r="S8692">
        <f t="shared" si="675"/>
        <v>0</v>
      </c>
      <c r="T8692">
        <f t="shared" si="676"/>
        <v>0</v>
      </c>
      <c r="U8692">
        <f t="shared" si="677"/>
        <v>8.7293889427740058E-3</v>
      </c>
      <c r="V8692">
        <f t="shared" si="678"/>
        <v>-8.6538461538461231E-3</v>
      </c>
      <c r="W8692">
        <f t="shared" si="679"/>
        <v>-8.6538461538461231E-3</v>
      </c>
    </row>
    <row r="8693" spans="1:23" x14ac:dyDescent="0.2">
      <c r="A8693" t="s">
        <v>4942</v>
      </c>
      <c r="B8693">
        <v>-3.09658536585366</v>
      </c>
      <c r="C8693">
        <v>-3.6583157894736802</v>
      </c>
      <c r="D8693">
        <v>-3.9723574199806002</v>
      </c>
      <c r="E8693">
        <v>1.23650179204765</v>
      </c>
      <c r="F8693">
        <v>1.4513719844061701</v>
      </c>
      <c r="G8693">
        <v>1.7486528755825099</v>
      </c>
      <c r="H8693">
        <v>0</v>
      </c>
      <c r="I8693">
        <v>0</v>
      </c>
      <c r="J8693">
        <v>9</v>
      </c>
      <c r="K8693">
        <v>41</v>
      </c>
      <c r="L8693">
        <v>19</v>
      </c>
      <c r="M8693">
        <v>1031</v>
      </c>
      <c r="N8693">
        <v>-2.5043112640586598</v>
      </c>
      <c r="O8693">
        <v>-2.52059143264397</v>
      </c>
      <c r="P8693">
        <v>-2.2716672219221001</v>
      </c>
      <c r="Q8693" t="b">
        <v>0</v>
      </c>
      <c r="R8693" t="b">
        <v>0</v>
      </c>
      <c r="S8693">
        <f t="shared" si="675"/>
        <v>0</v>
      </c>
      <c r="T8693">
        <f t="shared" si="676"/>
        <v>0</v>
      </c>
      <c r="U8693">
        <f t="shared" si="677"/>
        <v>8.7293889427740058E-3</v>
      </c>
      <c r="V8693">
        <f t="shared" si="678"/>
        <v>-8.6538461538461231E-3</v>
      </c>
      <c r="W8693">
        <f t="shared" si="679"/>
        <v>-8.6538461538461231E-3</v>
      </c>
    </row>
    <row r="8694" spans="1:23" x14ac:dyDescent="0.2">
      <c r="A8694" t="s">
        <v>10671</v>
      </c>
      <c r="B8694">
        <v>-4.0503170731707296</v>
      </c>
      <c r="C8694">
        <v>-4.2796315789473702</v>
      </c>
      <c r="D8694">
        <v>-4.0125669253152303</v>
      </c>
      <c r="E8694">
        <v>1.60905443281366</v>
      </c>
      <c r="F8694">
        <v>0.97122980697162398</v>
      </c>
      <c r="G8694">
        <v>1.48364904826943</v>
      </c>
      <c r="H8694">
        <v>0</v>
      </c>
      <c r="I8694">
        <v>0</v>
      </c>
      <c r="J8694">
        <v>9</v>
      </c>
      <c r="K8694">
        <v>41</v>
      </c>
      <c r="L8694">
        <v>19</v>
      </c>
      <c r="M8694">
        <v>1031</v>
      </c>
      <c r="N8694">
        <v>-2.51720326582624</v>
      </c>
      <c r="O8694">
        <v>-4.4064046925120799</v>
      </c>
      <c r="P8694">
        <v>-2.7045256625854899</v>
      </c>
      <c r="Q8694" t="b">
        <v>0</v>
      </c>
      <c r="R8694" t="b">
        <v>0</v>
      </c>
      <c r="S8694">
        <f t="shared" si="675"/>
        <v>0</v>
      </c>
      <c r="T8694">
        <f t="shared" si="676"/>
        <v>0</v>
      </c>
      <c r="U8694">
        <f t="shared" si="677"/>
        <v>8.7293889427740058E-3</v>
      </c>
      <c r="V8694">
        <f t="shared" si="678"/>
        <v>-8.6538461538461231E-3</v>
      </c>
      <c r="W8694">
        <f t="shared" si="679"/>
        <v>-8.6538461538461231E-3</v>
      </c>
    </row>
    <row r="8695" spans="1:23" x14ac:dyDescent="0.2">
      <c r="A8695" t="s">
        <v>6897</v>
      </c>
      <c r="B8695">
        <v>-3.5886829268292701</v>
      </c>
      <c r="C8695">
        <v>-3.5516842105263202</v>
      </c>
      <c r="D8695">
        <v>-3.86369592628516</v>
      </c>
      <c r="E8695">
        <v>1.42203474862391</v>
      </c>
      <c r="F8695">
        <v>1.0650164591083799</v>
      </c>
      <c r="G8695">
        <v>1.66942747956524</v>
      </c>
      <c r="H8695">
        <v>0</v>
      </c>
      <c r="I8695">
        <v>0</v>
      </c>
      <c r="J8695">
        <v>9</v>
      </c>
      <c r="K8695">
        <v>41</v>
      </c>
      <c r="L8695">
        <v>19</v>
      </c>
      <c r="M8695">
        <v>1031</v>
      </c>
      <c r="N8695">
        <v>-2.52362534059171</v>
      </c>
      <c r="O8695">
        <v>-3.3348632128180999</v>
      </c>
      <c r="P8695">
        <v>-2.3143838073705201</v>
      </c>
      <c r="Q8695" t="b">
        <v>0</v>
      </c>
      <c r="R8695" t="b">
        <v>0</v>
      </c>
      <c r="S8695">
        <f t="shared" si="675"/>
        <v>0</v>
      </c>
      <c r="T8695">
        <f t="shared" si="676"/>
        <v>0</v>
      </c>
      <c r="U8695">
        <f t="shared" si="677"/>
        <v>8.7293889427740058E-3</v>
      </c>
      <c r="V8695">
        <f t="shared" si="678"/>
        <v>-8.6538461538461231E-3</v>
      </c>
      <c r="W8695">
        <f t="shared" si="679"/>
        <v>-8.6538461538461231E-3</v>
      </c>
    </row>
    <row r="8696" spans="1:23" x14ac:dyDescent="0.2">
      <c r="A8696" t="s">
        <v>4864</v>
      </c>
      <c r="B8696">
        <v>-3.5364390243902402</v>
      </c>
      <c r="C8696">
        <v>-4.4478947368421098</v>
      </c>
      <c r="D8696">
        <v>-4.15691028128031</v>
      </c>
      <c r="E8696">
        <v>1.39174449310455</v>
      </c>
      <c r="F8696">
        <v>1.39781763718105</v>
      </c>
      <c r="G8696">
        <v>1.6565971894987399</v>
      </c>
      <c r="H8696">
        <v>0</v>
      </c>
      <c r="I8696">
        <v>0</v>
      </c>
      <c r="J8696">
        <v>9</v>
      </c>
      <c r="K8696">
        <v>41</v>
      </c>
      <c r="L8696">
        <v>19</v>
      </c>
      <c r="M8696">
        <v>1031</v>
      </c>
      <c r="N8696">
        <v>-2.5410116885043599</v>
      </c>
      <c r="O8696">
        <v>-3.1820279116037602</v>
      </c>
      <c r="P8696">
        <v>-2.50930661215122</v>
      </c>
      <c r="Q8696" t="b">
        <v>0</v>
      </c>
      <c r="R8696" t="b">
        <v>0</v>
      </c>
      <c r="S8696">
        <f t="shared" si="675"/>
        <v>0</v>
      </c>
      <c r="T8696">
        <f t="shared" si="676"/>
        <v>0</v>
      </c>
      <c r="U8696">
        <f t="shared" si="677"/>
        <v>8.7293889427740058E-3</v>
      </c>
      <c r="V8696">
        <f t="shared" si="678"/>
        <v>-8.6538461538461231E-3</v>
      </c>
      <c r="W8696">
        <f t="shared" si="679"/>
        <v>-8.6538461538461231E-3</v>
      </c>
    </row>
    <row r="8697" spans="1:23" x14ac:dyDescent="0.2">
      <c r="A8697" t="s">
        <v>3696</v>
      </c>
      <c r="B8697">
        <v>-4.6838292682926799</v>
      </c>
      <c r="C8697">
        <v>-4.39026315789474</v>
      </c>
      <c r="D8697">
        <v>-4.6417696411251201</v>
      </c>
      <c r="E8697">
        <v>1.8265760505414701</v>
      </c>
      <c r="F8697">
        <v>2.0831600828423902</v>
      </c>
      <c r="G8697">
        <v>1.8964815366246699</v>
      </c>
      <c r="H8697">
        <v>0</v>
      </c>
      <c r="I8697">
        <v>0</v>
      </c>
      <c r="J8697">
        <v>9</v>
      </c>
      <c r="K8697">
        <v>41</v>
      </c>
      <c r="L8697">
        <v>19</v>
      </c>
      <c r="M8697">
        <v>1031</v>
      </c>
      <c r="N8697">
        <v>-2.5642673169311601</v>
      </c>
      <c r="O8697">
        <v>-2.1075015761171798</v>
      </c>
      <c r="P8697">
        <v>-2.4475691175915602</v>
      </c>
      <c r="Q8697" t="b">
        <v>0</v>
      </c>
      <c r="R8697" t="b">
        <v>0</v>
      </c>
      <c r="S8697">
        <f t="shared" si="675"/>
        <v>0</v>
      </c>
      <c r="T8697">
        <f t="shared" si="676"/>
        <v>0</v>
      </c>
      <c r="U8697">
        <f t="shared" si="677"/>
        <v>8.7293889427740058E-3</v>
      </c>
      <c r="V8697">
        <f t="shared" si="678"/>
        <v>-8.6538461538461231E-3</v>
      </c>
      <c r="W8697">
        <f t="shared" si="679"/>
        <v>-8.6538461538461231E-3</v>
      </c>
    </row>
    <row r="8698" spans="1:23" x14ac:dyDescent="0.2">
      <c r="A8698" t="s">
        <v>633</v>
      </c>
      <c r="B8698">
        <v>-3.5295609756097601</v>
      </c>
      <c r="C8698">
        <v>-3.97515789473684</v>
      </c>
      <c r="D8698">
        <v>-3.8090674102812798</v>
      </c>
      <c r="E8698">
        <v>1.3668871088108201</v>
      </c>
      <c r="F8698">
        <v>1.6536879920557099</v>
      </c>
      <c r="G8698">
        <v>1.65859751897106</v>
      </c>
      <c r="H8698">
        <v>0</v>
      </c>
      <c r="I8698">
        <v>0</v>
      </c>
      <c r="J8698">
        <v>9</v>
      </c>
      <c r="K8698">
        <v>41</v>
      </c>
      <c r="L8698">
        <v>19</v>
      </c>
      <c r="M8698">
        <v>1031</v>
      </c>
      <c r="N8698">
        <v>-2.5821890870566899</v>
      </c>
      <c r="O8698">
        <v>-2.4038137265514599</v>
      </c>
      <c r="P8698">
        <v>-2.2965592114501101</v>
      </c>
      <c r="Q8698" t="b">
        <v>0</v>
      </c>
      <c r="R8698" t="b">
        <v>0</v>
      </c>
      <c r="S8698">
        <f t="shared" si="675"/>
        <v>0</v>
      </c>
      <c r="T8698">
        <f t="shared" si="676"/>
        <v>0</v>
      </c>
      <c r="U8698">
        <f t="shared" si="677"/>
        <v>8.7293889427740058E-3</v>
      </c>
      <c r="V8698">
        <f t="shared" si="678"/>
        <v>-8.6538461538461231E-3</v>
      </c>
      <c r="W8698">
        <f t="shared" si="679"/>
        <v>-8.6538461538461231E-3</v>
      </c>
    </row>
    <row r="8699" spans="1:23" x14ac:dyDescent="0.2">
      <c r="A8699" t="s">
        <v>10421</v>
      </c>
      <c r="B8699">
        <v>-3.1933658536585399</v>
      </c>
      <c r="C8699">
        <v>-3.2180526315789502</v>
      </c>
      <c r="D8699">
        <v>-3.6396668283220199</v>
      </c>
      <c r="E8699">
        <v>1.2326749172092999</v>
      </c>
      <c r="F8699">
        <v>1.43581760950207</v>
      </c>
      <c r="G8699">
        <v>1.43920451233568</v>
      </c>
      <c r="H8699">
        <v>0</v>
      </c>
      <c r="I8699">
        <v>0</v>
      </c>
      <c r="J8699">
        <v>9</v>
      </c>
      <c r="K8699">
        <v>41</v>
      </c>
      <c r="L8699">
        <v>19</v>
      </c>
      <c r="M8699">
        <v>1031</v>
      </c>
      <c r="N8699">
        <v>-2.5905985504175901</v>
      </c>
      <c r="O8699">
        <v>-2.2412683966837199</v>
      </c>
      <c r="P8699">
        <v>-2.5289434525293499</v>
      </c>
      <c r="Q8699" t="b">
        <v>0</v>
      </c>
      <c r="R8699" t="b">
        <v>0</v>
      </c>
      <c r="S8699">
        <f t="shared" si="675"/>
        <v>0</v>
      </c>
      <c r="T8699">
        <f t="shared" si="676"/>
        <v>0</v>
      </c>
      <c r="U8699">
        <f t="shared" si="677"/>
        <v>8.7293889427740058E-3</v>
      </c>
      <c r="V8699">
        <f t="shared" si="678"/>
        <v>-8.6538461538461231E-3</v>
      </c>
      <c r="W8699">
        <f t="shared" si="679"/>
        <v>-8.6538461538461231E-3</v>
      </c>
    </row>
    <row r="8700" spans="1:23" x14ac:dyDescent="0.2">
      <c r="A8700" t="s">
        <v>10783</v>
      </c>
      <c r="B8700">
        <v>-3.6859268292682899</v>
      </c>
      <c r="C8700">
        <v>-4.18710526315789</v>
      </c>
      <c r="D8700">
        <v>-4.1942681862269602</v>
      </c>
      <c r="E8700">
        <v>1.4219001095278501</v>
      </c>
      <c r="F8700">
        <v>1.2845305673254099</v>
      </c>
      <c r="G8700">
        <v>1.62665583714218</v>
      </c>
      <c r="H8700">
        <v>0</v>
      </c>
      <c r="I8700">
        <v>0</v>
      </c>
      <c r="J8700">
        <v>9</v>
      </c>
      <c r="K8700">
        <v>41</v>
      </c>
      <c r="L8700">
        <v>19</v>
      </c>
      <c r="M8700">
        <v>1031</v>
      </c>
      <c r="N8700">
        <v>-2.5922544098348999</v>
      </c>
      <c r="O8700">
        <v>-3.2596384777951002</v>
      </c>
      <c r="P8700">
        <v>-2.5784607231949801</v>
      </c>
      <c r="Q8700" t="b">
        <v>0</v>
      </c>
      <c r="R8700" t="b">
        <v>0</v>
      </c>
      <c r="S8700">
        <f t="shared" si="675"/>
        <v>0</v>
      </c>
      <c r="T8700">
        <f t="shared" si="676"/>
        <v>0</v>
      </c>
      <c r="U8700">
        <f t="shared" si="677"/>
        <v>8.7293889427740058E-3</v>
      </c>
      <c r="V8700">
        <f t="shared" si="678"/>
        <v>-8.6538461538461231E-3</v>
      </c>
      <c r="W8700">
        <f t="shared" si="679"/>
        <v>-8.6538461538461231E-3</v>
      </c>
    </row>
    <row r="8701" spans="1:23" x14ac:dyDescent="0.2">
      <c r="A8701" t="s">
        <v>7481</v>
      </c>
      <c r="B8701">
        <v>-3.5266097560975598</v>
      </c>
      <c r="C8701">
        <v>-3.3983684210526302</v>
      </c>
      <c r="D8701">
        <v>-3.9763399612027199</v>
      </c>
      <c r="E8701">
        <v>1.3554760279488001</v>
      </c>
      <c r="F8701">
        <v>1.17598315914035</v>
      </c>
      <c r="G8701">
        <v>1.6158954219378701</v>
      </c>
      <c r="H8701">
        <v>0</v>
      </c>
      <c r="I8701">
        <v>0</v>
      </c>
      <c r="J8701">
        <v>9</v>
      </c>
      <c r="K8701">
        <v>41</v>
      </c>
      <c r="L8701">
        <v>19</v>
      </c>
      <c r="M8701">
        <v>1031</v>
      </c>
      <c r="N8701">
        <v>-2.60175000028166</v>
      </c>
      <c r="O8701">
        <v>-2.8898104489326699</v>
      </c>
      <c r="P8701">
        <v>-2.4607656579867498</v>
      </c>
      <c r="Q8701" t="b">
        <v>0</v>
      </c>
      <c r="R8701" t="b">
        <v>0</v>
      </c>
      <c r="S8701">
        <f t="shared" si="675"/>
        <v>0</v>
      </c>
      <c r="T8701">
        <f t="shared" si="676"/>
        <v>0</v>
      </c>
      <c r="U8701">
        <f t="shared" si="677"/>
        <v>8.7293889427740058E-3</v>
      </c>
      <c r="V8701">
        <f t="shared" si="678"/>
        <v>-8.6538461538461231E-3</v>
      </c>
      <c r="W8701">
        <f t="shared" si="679"/>
        <v>-8.6538461538461231E-3</v>
      </c>
    </row>
    <row r="8702" spans="1:23" x14ac:dyDescent="0.2">
      <c r="A8702" t="s">
        <v>10204</v>
      </c>
      <c r="B8702">
        <v>-3.9464634146341502</v>
      </c>
      <c r="C8702">
        <v>-4.7643157894736801</v>
      </c>
      <c r="D8702">
        <v>-4.5823360814742999</v>
      </c>
      <c r="E8702">
        <v>1.5115131507066299</v>
      </c>
      <c r="F8702">
        <v>1.5827103186965701</v>
      </c>
      <c r="G8702">
        <v>1.69819722800859</v>
      </c>
      <c r="H8702">
        <v>0</v>
      </c>
      <c r="I8702">
        <v>0</v>
      </c>
      <c r="J8702">
        <v>9</v>
      </c>
      <c r="K8702">
        <v>41</v>
      </c>
      <c r="L8702">
        <v>19</v>
      </c>
      <c r="M8702">
        <v>1031</v>
      </c>
      <c r="N8702">
        <v>-2.6109355467990398</v>
      </c>
      <c r="O8702">
        <v>-3.01022602379778</v>
      </c>
      <c r="P8702">
        <v>-2.6983532924781701</v>
      </c>
      <c r="Q8702" t="b">
        <v>0</v>
      </c>
      <c r="R8702" t="b">
        <v>0</v>
      </c>
      <c r="S8702">
        <f t="shared" si="675"/>
        <v>0</v>
      </c>
      <c r="T8702">
        <f t="shared" si="676"/>
        <v>0</v>
      </c>
      <c r="U8702">
        <f t="shared" si="677"/>
        <v>8.7293889427740058E-3</v>
      </c>
      <c r="V8702">
        <f t="shared" si="678"/>
        <v>-8.6538461538461231E-3</v>
      </c>
      <c r="W8702">
        <f t="shared" si="679"/>
        <v>-8.6538461538461231E-3</v>
      </c>
    </row>
    <row r="8703" spans="1:23" x14ac:dyDescent="0.2">
      <c r="A8703" t="s">
        <v>1152</v>
      </c>
      <c r="B8703">
        <v>-3.7144390243902401</v>
      </c>
      <c r="C8703">
        <v>-4.1986315789473698</v>
      </c>
      <c r="D8703">
        <v>-3.6114621726479101</v>
      </c>
      <c r="E8703">
        <v>1.4188433291323701</v>
      </c>
      <c r="F8703">
        <v>1.29499133142908</v>
      </c>
      <c r="G8703">
        <v>1.51327511389835</v>
      </c>
      <c r="H8703">
        <v>0</v>
      </c>
      <c r="I8703">
        <v>0</v>
      </c>
      <c r="J8703">
        <v>9</v>
      </c>
      <c r="K8703">
        <v>41</v>
      </c>
      <c r="L8703">
        <v>19</v>
      </c>
      <c r="M8703">
        <v>1031</v>
      </c>
      <c r="N8703">
        <v>-2.6179345866619599</v>
      </c>
      <c r="O8703">
        <v>-3.2422082503934599</v>
      </c>
      <c r="P8703">
        <v>-2.3865205602598101</v>
      </c>
      <c r="Q8703" t="b">
        <v>0</v>
      </c>
      <c r="R8703" t="b">
        <v>0</v>
      </c>
      <c r="S8703">
        <f t="shared" si="675"/>
        <v>0</v>
      </c>
      <c r="T8703">
        <f t="shared" si="676"/>
        <v>0</v>
      </c>
      <c r="U8703">
        <f t="shared" si="677"/>
        <v>8.7293889427740058E-3</v>
      </c>
      <c r="V8703">
        <f t="shared" si="678"/>
        <v>-8.6538461538461231E-3</v>
      </c>
      <c r="W8703">
        <f t="shared" si="679"/>
        <v>-8.6538461538461231E-3</v>
      </c>
    </row>
    <row r="8704" spans="1:23" x14ac:dyDescent="0.2">
      <c r="A8704" t="s">
        <v>10897</v>
      </c>
      <c r="B8704">
        <v>-3.31290243902439</v>
      </c>
      <c r="C8704">
        <v>-3.93952631578947</v>
      </c>
      <c r="D8704">
        <v>-3.5540247332686699</v>
      </c>
      <c r="E8704">
        <v>1.2533632861494</v>
      </c>
      <c r="F8704">
        <v>1.2181831971994399</v>
      </c>
      <c r="G8704">
        <v>1.48375658904607</v>
      </c>
      <c r="H8704">
        <v>0</v>
      </c>
      <c r="I8704">
        <v>0</v>
      </c>
      <c r="J8704">
        <v>9</v>
      </c>
      <c r="K8704">
        <v>41</v>
      </c>
      <c r="L8704">
        <v>19</v>
      </c>
      <c r="M8704">
        <v>1031</v>
      </c>
      <c r="N8704">
        <v>-2.64321005380837</v>
      </c>
      <c r="O8704">
        <v>-3.2339358520510699</v>
      </c>
      <c r="P8704">
        <v>-2.3952882565149101</v>
      </c>
      <c r="Q8704" t="b">
        <v>0</v>
      </c>
      <c r="R8704" t="b">
        <v>0</v>
      </c>
      <c r="S8704">
        <f t="shared" si="675"/>
        <v>0</v>
      </c>
      <c r="T8704">
        <f t="shared" si="676"/>
        <v>0</v>
      </c>
      <c r="U8704">
        <f t="shared" si="677"/>
        <v>8.7293889427740058E-3</v>
      </c>
      <c r="V8704">
        <f t="shared" si="678"/>
        <v>-8.6538461538461231E-3</v>
      </c>
      <c r="W8704">
        <f t="shared" si="679"/>
        <v>-8.6538461538461231E-3</v>
      </c>
    </row>
    <row r="8705" spans="1:23" x14ac:dyDescent="0.2">
      <c r="A8705" t="s">
        <v>2112</v>
      </c>
      <c r="B8705">
        <v>-3.1779268292682898</v>
      </c>
      <c r="C8705">
        <v>-3.9557368421052601</v>
      </c>
      <c r="D8705">
        <v>-3.6351333656643998</v>
      </c>
      <c r="E8705">
        <v>1.2017550963982699</v>
      </c>
      <c r="F8705">
        <v>1.11995981328774</v>
      </c>
      <c r="G8705">
        <v>1.4437084501895201</v>
      </c>
      <c r="H8705">
        <v>0</v>
      </c>
      <c r="I8705">
        <v>0</v>
      </c>
      <c r="J8705">
        <v>9</v>
      </c>
      <c r="K8705">
        <v>41</v>
      </c>
      <c r="L8705">
        <v>19</v>
      </c>
      <c r="M8705">
        <v>1031</v>
      </c>
      <c r="N8705">
        <v>-2.6444047034147999</v>
      </c>
      <c r="O8705">
        <v>-3.5320346276469201</v>
      </c>
      <c r="P8705">
        <v>-2.5179137555004401</v>
      </c>
      <c r="Q8705" t="b">
        <v>0</v>
      </c>
      <c r="R8705" t="b">
        <v>0</v>
      </c>
      <c r="S8705">
        <f t="shared" si="675"/>
        <v>0</v>
      </c>
      <c r="T8705">
        <f t="shared" si="676"/>
        <v>0</v>
      </c>
      <c r="U8705">
        <f t="shared" si="677"/>
        <v>8.7293889427740058E-3</v>
      </c>
      <c r="V8705">
        <f t="shared" si="678"/>
        <v>-8.6538461538461231E-3</v>
      </c>
      <c r="W8705">
        <f t="shared" si="679"/>
        <v>-8.6538461538461231E-3</v>
      </c>
    </row>
    <row r="8706" spans="1:23" x14ac:dyDescent="0.2">
      <c r="A8706" t="s">
        <v>4532</v>
      </c>
      <c r="B8706">
        <v>-3.6034878048780499</v>
      </c>
      <c r="C8706">
        <v>-3.5847368421052601</v>
      </c>
      <c r="D8706">
        <v>-3.9859956353055299</v>
      </c>
      <c r="E8706">
        <v>1.3614096912436999</v>
      </c>
      <c r="F8706">
        <v>1.8191846306028401</v>
      </c>
      <c r="G8706">
        <v>1.64613219308768</v>
      </c>
      <c r="H8706">
        <v>0</v>
      </c>
      <c r="I8706">
        <v>0</v>
      </c>
      <c r="J8706">
        <v>9</v>
      </c>
      <c r="K8706">
        <v>41</v>
      </c>
      <c r="L8706">
        <v>19</v>
      </c>
      <c r="M8706">
        <v>1031</v>
      </c>
      <c r="N8706">
        <v>-2.6468797952996299</v>
      </c>
      <c r="O8706">
        <v>-1.9705184299613101</v>
      </c>
      <c r="P8706">
        <v>-2.4214310685637801</v>
      </c>
      <c r="Q8706" t="b">
        <v>0</v>
      </c>
      <c r="R8706" t="b">
        <v>0</v>
      </c>
      <c r="S8706">
        <f t="shared" ref="S8706:S8769" si="680">H8706/K8706</f>
        <v>0</v>
      </c>
      <c r="T8706">
        <f t="shared" ref="T8706:T8769" si="681">I8706/L8706</f>
        <v>0</v>
      </c>
      <c r="U8706">
        <f t="shared" ref="U8706:U8769" si="682">J8706/M8706</f>
        <v>8.7293889427740058E-3</v>
      </c>
      <c r="V8706">
        <f t="shared" ref="V8706:V8769" si="683">((S8706+1)/(U8706+1))-1</f>
        <v>-8.6538461538461231E-3</v>
      </c>
      <c r="W8706">
        <f t="shared" ref="W8706:W8769" si="684">((T8706+1)/(U8706+1))-1</f>
        <v>-8.6538461538461231E-3</v>
      </c>
    </row>
    <row r="8707" spans="1:23" x14ac:dyDescent="0.2">
      <c r="A8707" t="s">
        <v>10344</v>
      </c>
      <c r="B8707">
        <v>-3.5696585365853699</v>
      </c>
      <c r="C8707">
        <v>-3.9865263157894701</v>
      </c>
      <c r="D8707">
        <v>-3.8426736178467502</v>
      </c>
      <c r="E8707">
        <v>1.34657554124556</v>
      </c>
      <c r="F8707">
        <v>1.3380730791316899</v>
      </c>
      <c r="G8707">
        <v>1.68906383842181</v>
      </c>
      <c r="H8707">
        <v>0</v>
      </c>
      <c r="I8707">
        <v>0</v>
      </c>
      <c r="J8707">
        <v>9</v>
      </c>
      <c r="K8707">
        <v>41</v>
      </c>
      <c r="L8707">
        <v>19</v>
      </c>
      <c r="M8707">
        <v>1031</v>
      </c>
      <c r="N8707">
        <v>-2.65091591763465</v>
      </c>
      <c r="O8707">
        <v>-2.9793038795582398</v>
      </c>
      <c r="P8707">
        <v>-2.2750316065242302</v>
      </c>
      <c r="Q8707" t="b">
        <v>0</v>
      </c>
      <c r="R8707" t="b">
        <v>0</v>
      </c>
      <c r="S8707">
        <f t="shared" si="680"/>
        <v>0</v>
      </c>
      <c r="T8707">
        <f t="shared" si="681"/>
        <v>0</v>
      </c>
      <c r="U8707">
        <f t="shared" si="682"/>
        <v>8.7293889427740058E-3</v>
      </c>
      <c r="V8707">
        <f t="shared" si="683"/>
        <v>-8.6538461538461231E-3</v>
      </c>
      <c r="W8707">
        <f t="shared" si="684"/>
        <v>-8.6538461538461231E-3</v>
      </c>
    </row>
    <row r="8708" spans="1:23" x14ac:dyDescent="0.2">
      <c r="A8708" t="s">
        <v>3310</v>
      </c>
      <c r="B8708">
        <v>-3.8896097560975602</v>
      </c>
      <c r="C8708">
        <v>-4.4359999999999999</v>
      </c>
      <c r="D8708">
        <v>-4.5470538312318096</v>
      </c>
      <c r="E8708">
        <v>1.46517320008465</v>
      </c>
      <c r="F8708">
        <v>1.6026954926327299</v>
      </c>
      <c r="G8708">
        <v>1.7383332982856301</v>
      </c>
      <c r="H8708">
        <v>0</v>
      </c>
      <c r="I8708">
        <v>0</v>
      </c>
      <c r="J8708">
        <v>9</v>
      </c>
      <c r="K8708">
        <v>41</v>
      </c>
      <c r="L8708">
        <v>19</v>
      </c>
      <c r="M8708">
        <v>1031</v>
      </c>
      <c r="N8708">
        <v>-2.6547098703913301</v>
      </c>
      <c r="O8708">
        <v>-2.7678370722270098</v>
      </c>
      <c r="P8708">
        <v>-2.6157548933315602</v>
      </c>
      <c r="Q8708" t="b">
        <v>0</v>
      </c>
      <c r="R8708" t="b">
        <v>0</v>
      </c>
      <c r="S8708">
        <f t="shared" si="680"/>
        <v>0</v>
      </c>
      <c r="T8708">
        <f t="shared" si="681"/>
        <v>0</v>
      </c>
      <c r="U8708">
        <f t="shared" si="682"/>
        <v>8.7293889427740058E-3</v>
      </c>
      <c r="V8708">
        <f t="shared" si="683"/>
        <v>-8.6538461538461231E-3</v>
      </c>
      <c r="W8708">
        <f t="shared" si="684"/>
        <v>-8.6538461538461231E-3</v>
      </c>
    </row>
    <row r="8709" spans="1:23" x14ac:dyDescent="0.2">
      <c r="A8709" t="s">
        <v>2835</v>
      </c>
      <c r="B8709">
        <v>-3.9327073170731701</v>
      </c>
      <c r="C8709">
        <v>-4.1159473684210504</v>
      </c>
      <c r="D8709">
        <v>-3.7939083414160999</v>
      </c>
      <c r="E8709">
        <v>1.47342922966273</v>
      </c>
      <c r="F8709">
        <v>1.5096646708069099</v>
      </c>
      <c r="G8709">
        <v>1.5616730355051001</v>
      </c>
      <c r="H8709">
        <v>0</v>
      </c>
      <c r="I8709">
        <v>0</v>
      </c>
      <c r="J8709">
        <v>9</v>
      </c>
      <c r="K8709">
        <v>41</v>
      </c>
      <c r="L8709">
        <v>19</v>
      </c>
      <c r="M8709">
        <v>1031</v>
      </c>
      <c r="N8709">
        <v>-2.6690846346066901</v>
      </c>
      <c r="O8709">
        <v>-2.7263984168226498</v>
      </c>
      <c r="P8709">
        <v>-2.4293871093119099</v>
      </c>
      <c r="Q8709" t="b">
        <v>0</v>
      </c>
      <c r="R8709" t="b">
        <v>0</v>
      </c>
      <c r="S8709">
        <f t="shared" si="680"/>
        <v>0</v>
      </c>
      <c r="T8709">
        <f t="shared" si="681"/>
        <v>0</v>
      </c>
      <c r="U8709">
        <f t="shared" si="682"/>
        <v>8.7293889427740058E-3</v>
      </c>
      <c r="V8709">
        <f t="shared" si="683"/>
        <v>-8.6538461538461231E-3</v>
      </c>
      <c r="W8709">
        <f t="shared" si="684"/>
        <v>-8.6538461538461231E-3</v>
      </c>
    </row>
    <row r="8710" spans="1:23" x14ac:dyDescent="0.2">
      <c r="A8710" t="s">
        <v>4871</v>
      </c>
      <c r="B8710">
        <v>-4.2103414634146299</v>
      </c>
      <c r="C8710">
        <v>-4.4062105263157898</v>
      </c>
      <c r="D8710">
        <v>-4.1639772065955398</v>
      </c>
      <c r="E8710">
        <v>1.57587395202504</v>
      </c>
      <c r="F8710">
        <v>1.5327544205036301</v>
      </c>
      <c r="G8710">
        <v>1.7053275952990401</v>
      </c>
      <c r="H8710">
        <v>0</v>
      </c>
      <c r="I8710">
        <v>0</v>
      </c>
      <c r="J8710">
        <v>9</v>
      </c>
      <c r="K8710">
        <v>41</v>
      </c>
      <c r="L8710">
        <v>19</v>
      </c>
      <c r="M8710">
        <v>1031</v>
      </c>
      <c r="N8710">
        <v>-2.6717501472780998</v>
      </c>
      <c r="O8710">
        <v>-2.8747009092741802</v>
      </c>
      <c r="P8710">
        <v>-2.4417462181894498</v>
      </c>
      <c r="Q8710" t="b">
        <v>0</v>
      </c>
      <c r="R8710" t="b">
        <v>0</v>
      </c>
      <c r="S8710">
        <f t="shared" si="680"/>
        <v>0</v>
      </c>
      <c r="T8710">
        <f t="shared" si="681"/>
        <v>0</v>
      </c>
      <c r="U8710">
        <f t="shared" si="682"/>
        <v>8.7293889427740058E-3</v>
      </c>
      <c r="V8710">
        <f t="shared" si="683"/>
        <v>-8.6538461538461231E-3</v>
      </c>
      <c r="W8710">
        <f t="shared" si="684"/>
        <v>-8.6538461538461231E-3</v>
      </c>
    </row>
    <row r="8711" spans="1:23" x14ac:dyDescent="0.2">
      <c r="A8711" t="s">
        <v>289</v>
      </c>
      <c r="B8711">
        <v>-3.52385365853659</v>
      </c>
      <c r="C8711">
        <v>-3.3219473684210499</v>
      </c>
      <c r="D8711">
        <v>-3.5692730358874898</v>
      </c>
      <c r="E8711">
        <v>1.3118561893405101</v>
      </c>
      <c r="F8711">
        <v>1.0672181236962299</v>
      </c>
      <c r="G8711">
        <v>1.44292644540801</v>
      </c>
      <c r="H8711">
        <v>0</v>
      </c>
      <c r="I8711">
        <v>0</v>
      </c>
      <c r="J8711">
        <v>9</v>
      </c>
      <c r="K8711">
        <v>41</v>
      </c>
      <c r="L8711">
        <v>19</v>
      </c>
      <c r="M8711">
        <v>1031</v>
      </c>
      <c r="N8711">
        <v>-2.6861585036299398</v>
      </c>
      <c r="O8711">
        <v>-3.1127164116326398</v>
      </c>
      <c r="P8711">
        <v>-2.4736347769121498</v>
      </c>
      <c r="Q8711" t="b">
        <v>0</v>
      </c>
      <c r="R8711" t="b">
        <v>0</v>
      </c>
      <c r="S8711">
        <f t="shared" si="680"/>
        <v>0</v>
      </c>
      <c r="T8711">
        <f t="shared" si="681"/>
        <v>0</v>
      </c>
      <c r="U8711">
        <f t="shared" si="682"/>
        <v>8.7293889427740058E-3</v>
      </c>
      <c r="V8711">
        <f t="shared" si="683"/>
        <v>-8.6538461538461231E-3</v>
      </c>
      <c r="W8711">
        <f t="shared" si="684"/>
        <v>-8.6538461538461231E-3</v>
      </c>
    </row>
    <row r="8712" spans="1:23" x14ac:dyDescent="0.2">
      <c r="A8712" t="s">
        <v>3770</v>
      </c>
      <c r="B8712">
        <v>-4.9959756097561003</v>
      </c>
      <c r="C8712">
        <v>-5.2287368421052598</v>
      </c>
      <c r="D8712">
        <v>-5.1781120271581003</v>
      </c>
      <c r="E8712">
        <v>1.85658589085903</v>
      </c>
      <c r="F8712">
        <v>1.79613187717985</v>
      </c>
      <c r="G8712">
        <v>1.9854611284633701</v>
      </c>
      <c r="H8712">
        <v>0</v>
      </c>
      <c r="I8712">
        <v>0</v>
      </c>
      <c r="J8712">
        <v>9</v>
      </c>
      <c r="K8712">
        <v>41</v>
      </c>
      <c r="L8712">
        <v>19</v>
      </c>
      <c r="M8712">
        <v>1031</v>
      </c>
      <c r="N8712">
        <v>-2.6909477414182499</v>
      </c>
      <c r="O8712">
        <v>-2.9111096509879002</v>
      </c>
      <c r="P8712">
        <v>-2.60801480972113</v>
      </c>
      <c r="Q8712" t="b">
        <v>0</v>
      </c>
      <c r="R8712" t="b">
        <v>0</v>
      </c>
      <c r="S8712">
        <f t="shared" si="680"/>
        <v>0</v>
      </c>
      <c r="T8712">
        <f t="shared" si="681"/>
        <v>0</v>
      </c>
      <c r="U8712">
        <f t="shared" si="682"/>
        <v>8.7293889427740058E-3</v>
      </c>
      <c r="V8712">
        <f t="shared" si="683"/>
        <v>-8.6538461538461231E-3</v>
      </c>
      <c r="W8712">
        <f t="shared" si="684"/>
        <v>-8.6538461538461231E-3</v>
      </c>
    </row>
    <row r="8713" spans="1:23" x14ac:dyDescent="0.2">
      <c r="A8713" t="s">
        <v>9869</v>
      </c>
      <c r="B8713">
        <v>-3.8113170731707302</v>
      </c>
      <c r="C8713">
        <v>-3.62778947368421</v>
      </c>
      <c r="D8713">
        <v>-3.73543210475267</v>
      </c>
      <c r="E8713">
        <v>1.4116483780910301</v>
      </c>
      <c r="F8713">
        <v>1.1751208707796099</v>
      </c>
      <c r="G8713">
        <v>1.4405453245062001</v>
      </c>
      <c r="H8713">
        <v>0</v>
      </c>
      <c r="I8713">
        <v>0</v>
      </c>
      <c r="J8713">
        <v>9</v>
      </c>
      <c r="K8713">
        <v>41</v>
      </c>
      <c r="L8713">
        <v>19</v>
      </c>
      <c r="M8713">
        <v>1031</v>
      </c>
      <c r="N8713">
        <v>-2.6999053959349002</v>
      </c>
      <c r="O8713">
        <v>-3.08716283055838</v>
      </c>
      <c r="P8713">
        <v>-2.5930680841528702</v>
      </c>
      <c r="Q8713" t="b">
        <v>0</v>
      </c>
      <c r="R8713" t="b">
        <v>0</v>
      </c>
      <c r="S8713">
        <f t="shared" si="680"/>
        <v>0</v>
      </c>
      <c r="T8713">
        <f t="shared" si="681"/>
        <v>0</v>
      </c>
      <c r="U8713">
        <f t="shared" si="682"/>
        <v>8.7293889427740058E-3</v>
      </c>
      <c r="V8713">
        <f t="shared" si="683"/>
        <v>-8.6538461538461231E-3</v>
      </c>
      <c r="W8713">
        <f t="shared" si="684"/>
        <v>-8.6538461538461231E-3</v>
      </c>
    </row>
    <row r="8714" spans="1:23" x14ac:dyDescent="0.2">
      <c r="A8714" t="s">
        <v>7236</v>
      </c>
      <c r="B8714">
        <v>-4.0933902439024399</v>
      </c>
      <c r="C8714">
        <v>-4.1907894736842097</v>
      </c>
      <c r="D8714">
        <v>-4.2695048496605201</v>
      </c>
      <c r="E8714">
        <v>1.5068415340324599</v>
      </c>
      <c r="F8714">
        <v>1.22203463121517</v>
      </c>
      <c r="G8714">
        <v>1.53279145689032</v>
      </c>
      <c r="H8714">
        <v>0</v>
      </c>
      <c r="I8714">
        <v>0</v>
      </c>
      <c r="J8714">
        <v>9</v>
      </c>
      <c r="K8714">
        <v>41</v>
      </c>
      <c r="L8714">
        <v>19</v>
      </c>
      <c r="M8714">
        <v>1031</v>
      </c>
      <c r="N8714">
        <v>-2.7165366440013798</v>
      </c>
      <c r="O8714">
        <v>-3.4293541006419401</v>
      </c>
      <c r="P8714">
        <v>-2.7854440540283001</v>
      </c>
      <c r="Q8714" t="b">
        <v>0</v>
      </c>
      <c r="R8714" t="b">
        <v>0</v>
      </c>
      <c r="S8714">
        <f t="shared" si="680"/>
        <v>0</v>
      </c>
      <c r="T8714">
        <f t="shared" si="681"/>
        <v>0</v>
      </c>
      <c r="U8714">
        <f t="shared" si="682"/>
        <v>8.7293889427740058E-3</v>
      </c>
      <c r="V8714">
        <f t="shared" si="683"/>
        <v>-8.6538461538461231E-3</v>
      </c>
      <c r="W8714">
        <f t="shared" si="684"/>
        <v>-8.6538461538461231E-3</v>
      </c>
    </row>
    <row r="8715" spans="1:23" x14ac:dyDescent="0.2">
      <c r="A8715" t="s">
        <v>7018</v>
      </c>
      <c r="B8715">
        <v>-3.92909756097561</v>
      </c>
      <c r="C8715">
        <v>-3.6718421052631598</v>
      </c>
      <c r="D8715">
        <v>-3.74640300678952</v>
      </c>
      <c r="E8715">
        <v>1.44555359139805</v>
      </c>
      <c r="F8715">
        <v>0.97079320596791496</v>
      </c>
      <c r="G8715">
        <v>1.5151311130778</v>
      </c>
      <c r="H8715">
        <v>0</v>
      </c>
      <c r="I8715">
        <v>0</v>
      </c>
      <c r="J8715">
        <v>9</v>
      </c>
      <c r="K8715">
        <v>41</v>
      </c>
      <c r="L8715">
        <v>19</v>
      </c>
      <c r="M8715">
        <v>1031</v>
      </c>
      <c r="N8715">
        <v>-2.7180573479642698</v>
      </c>
      <c r="O8715">
        <v>-3.7823112921378601</v>
      </c>
      <c r="P8715">
        <v>-2.4726592797498399</v>
      </c>
      <c r="Q8715" t="b">
        <v>0</v>
      </c>
      <c r="R8715" t="b">
        <v>0</v>
      </c>
      <c r="S8715">
        <f t="shared" si="680"/>
        <v>0</v>
      </c>
      <c r="T8715">
        <f t="shared" si="681"/>
        <v>0</v>
      </c>
      <c r="U8715">
        <f t="shared" si="682"/>
        <v>8.7293889427740058E-3</v>
      </c>
      <c r="V8715">
        <f t="shared" si="683"/>
        <v>-8.6538461538461231E-3</v>
      </c>
      <c r="W8715">
        <f t="shared" si="684"/>
        <v>-8.6538461538461231E-3</v>
      </c>
    </row>
    <row r="8716" spans="1:23" x14ac:dyDescent="0.2">
      <c r="A8716" t="s">
        <v>5924</v>
      </c>
      <c r="B8716">
        <v>-4.1272439024390204</v>
      </c>
      <c r="C8716">
        <v>-4.4225263157894696</v>
      </c>
      <c r="D8716">
        <v>-4.4587512124151303</v>
      </c>
      <c r="E8716">
        <v>1.51587362367403</v>
      </c>
      <c r="F8716">
        <v>1.75579494272151</v>
      </c>
      <c r="G8716">
        <v>1.6213611800205301</v>
      </c>
      <c r="H8716">
        <v>0</v>
      </c>
      <c r="I8716">
        <v>0</v>
      </c>
      <c r="J8716">
        <v>9</v>
      </c>
      <c r="K8716">
        <v>41</v>
      </c>
      <c r="L8716">
        <v>19</v>
      </c>
      <c r="M8716">
        <v>1031</v>
      </c>
      <c r="N8716">
        <v>-2.72268336751966</v>
      </c>
      <c r="O8716">
        <v>-2.5188170942869301</v>
      </c>
      <c r="P8716">
        <v>-2.7500049139937199</v>
      </c>
      <c r="Q8716" t="b">
        <v>0</v>
      </c>
      <c r="R8716" t="b">
        <v>0</v>
      </c>
      <c r="S8716">
        <f t="shared" si="680"/>
        <v>0</v>
      </c>
      <c r="T8716">
        <f t="shared" si="681"/>
        <v>0</v>
      </c>
      <c r="U8716">
        <f t="shared" si="682"/>
        <v>8.7293889427740058E-3</v>
      </c>
      <c r="V8716">
        <f t="shared" si="683"/>
        <v>-8.6538461538461231E-3</v>
      </c>
      <c r="W8716">
        <f t="shared" si="684"/>
        <v>-8.6538461538461231E-3</v>
      </c>
    </row>
    <row r="8717" spans="1:23" x14ac:dyDescent="0.2">
      <c r="A8717" t="s">
        <v>10825</v>
      </c>
      <c r="B8717">
        <v>-3.91853658536585</v>
      </c>
      <c r="C8717">
        <v>-3.9409999999999998</v>
      </c>
      <c r="D8717">
        <v>-4.0549616876818604</v>
      </c>
      <c r="E8717">
        <v>1.4381402471986999</v>
      </c>
      <c r="F8717">
        <v>1.1997947631508501</v>
      </c>
      <c r="G8717">
        <v>1.6438316361030401</v>
      </c>
      <c r="H8717">
        <v>0</v>
      </c>
      <c r="I8717">
        <v>0</v>
      </c>
      <c r="J8717">
        <v>9</v>
      </c>
      <c r="K8717">
        <v>41</v>
      </c>
      <c r="L8717">
        <v>19</v>
      </c>
      <c r="M8717">
        <v>1031</v>
      </c>
      <c r="N8717">
        <v>-2.7247249306864401</v>
      </c>
      <c r="O8717">
        <v>-3.2847284560988599</v>
      </c>
      <c r="P8717">
        <v>-2.46677433298143</v>
      </c>
      <c r="Q8717" t="b">
        <v>0</v>
      </c>
      <c r="R8717" t="b">
        <v>0</v>
      </c>
      <c r="S8717">
        <f t="shared" si="680"/>
        <v>0</v>
      </c>
      <c r="T8717">
        <f t="shared" si="681"/>
        <v>0</v>
      </c>
      <c r="U8717">
        <f t="shared" si="682"/>
        <v>8.7293889427740058E-3</v>
      </c>
      <c r="V8717">
        <f t="shared" si="683"/>
        <v>-8.6538461538461231E-3</v>
      </c>
      <c r="W8717">
        <f t="shared" si="684"/>
        <v>-8.6538461538461231E-3</v>
      </c>
    </row>
    <row r="8718" spans="1:23" x14ac:dyDescent="0.2">
      <c r="A8718" t="s">
        <v>11215</v>
      </c>
      <c r="B8718">
        <v>-3.28382926829268</v>
      </c>
      <c r="C8718">
        <v>-3.8808947368421101</v>
      </c>
      <c r="D8718">
        <v>-3.5395174587778899</v>
      </c>
      <c r="E8718">
        <v>1.19976576783969</v>
      </c>
      <c r="F8718">
        <v>1.4658828270376401</v>
      </c>
      <c r="G8718">
        <v>1.4265276903700701</v>
      </c>
      <c r="H8718">
        <v>0</v>
      </c>
      <c r="I8718">
        <v>0</v>
      </c>
      <c r="J8718">
        <v>9</v>
      </c>
      <c r="K8718">
        <v>41</v>
      </c>
      <c r="L8718">
        <v>19</v>
      </c>
      <c r="M8718">
        <v>1031</v>
      </c>
      <c r="N8718">
        <v>-2.7370586462102402</v>
      </c>
      <c r="O8718">
        <v>-2.64747950194961</v>
      </c>
      <c r="P8718">
        <v>-2.4812118844041899</v>
      </c>
      <c r="Q8718" t="b">
        <v>0</v>
      </c>
      <c r="R8718" t="b">
        <v>0</v>
      </c>
      <c r="S8718">
        <f t="shared" si="680"/>
        <v>0</v>
      </c>
      <c r="T8718">
        <f t="shared" si="681"/>
        <v>0</v>
      </c>
      <c r="U8718">
        <f t="shared" si="682"/>
        <v>8.7293889427740058E-3</v>
      </c>
      <c r="V8718">
        <f t="shared" si="683"/>
        <v>-8.6538461538461231E-3</v>
      </c>
      <c r="W8718">
        <f t="shared" si="684"/>
        <v>-8.6538461538461231E-3</v>
      </c>
    </row>
    <row r="8719" spans="1:23" x14ac:dyDescent="0.2">
      <c r="A8719" t="s">
        <v>5002</v>
      </c>
      <c r="B8719">
        <v>-4.2974146341463397</v>
      </c>
      <c r="C8719">
        <v>-3.9636315789473699</v>
      </c>
      <c r="D8719">
        <v>-4.4583671193016503</v>
      </c>
      <c r="E8719">
        <v>1.5496011363370401</v>
      </c>
      <c r="F8719">
        <v>1.3671377788544901</v>
      </c>
      <c r="G8719">
        <v>1.6815943312677499</v>
      </c>
      <c r="H8719">
        <v>0</v>
      </c>
      <c r="I8719">
        <v>0</v>
      </c>
      <c r="J8719">
        <v>9</v>
      </c>
      <c r="K8719">
        <v>41</v>
      </c>
      <c r="L8719">
        <v>19</v>
      </c>
      <c r="M8719">
        <v>1031</v>
      </c>
      <c r="N8719">
        <v>-2.7732392119333298</v>
      </c>
      <c r="O8719">
        <v>-2.8992188207017802</v>
      </c>
      <c r="P8719">
        <v>-2.65127387527555</v>
      </c>
      <c r="Q8719" t="b">
        <v>0</v>
      </c>
      <c r="R8719" t="b">
        <v>0</v>
      </c>
      <c r="S8719">
        <f t="shared" si="680"/>
        <v>0</v>
      </c>
      <c r="T8719">
        <f t="shared" si="681"/>
        <v>0</v>
      </c>
      <c r="U8719">
        <f t="shared" si="682"/>
        <v>8.7293889427740058E-3</v>
      </c>
      <c r="V8719">
        <f t="shared" si="683"/>
        <v>-8.6538461538461231E-3</v>
      </c>
      <c r="W8719">
        <f t="shared" si="684"/>
        <v>-8.6538461538461231E-3</v>
      </c>
    </row>
    <row r="8720" spans="1:23" x14ac:dyDescent="0.2">
      <c r="A8720" t="s">
        <v>2183</v>
      </c>
      <c r="B8720">
        <v>-4.6757317073170697</v>
      </c>
      <c r="C8720">
        <v>-4.2424210526315802</v>
      </c>
      <c r="D8720">
        <v>-4.8268918525703199</v>
      </c>
      <c r="E8720">
        <v>1.6755974038313499</v>
      </c>
      <c r="F8720">
        <v>1.59252389276597</v>
      </c>
      <c r="G8720">
        <v>2.1487450751212802</v>
      </c>
      <c r="H8720">
        <v>0</v>
      </c>
      <c r="I8720">
        <v>0</v>
      </c>
      <c r="J8720">
        <v>9</v>
      </c>
      <c r="K8720">
        <v>41</v>
      </c>
      <c r="L8720">
        <v>19</v>
      </c>
      <c r="M8720">
        <v>1031</v>
      </c>
      <c r="N8720">
        <v>-2.79048636422195</v>
      </c>
      <c r="O8720">
        <v>-2.6639606927737498</v>
      </c>
      <c r="P8720">
        <v>-2.2463771568145998</v>
      </c>
      <c r="Q8720" t="b">
        <v>0</v>
      </c>
      <c r="R8720" t="b">
        <v>0</v>
      </c>
      <c r="S8720">
        <f t="shared" si="680"/>
        <v>0</v>
      </c>
      <c r="T8720">
        <f t="shared" si="681"/>
        <v>0</v>
      </c>
      <c r="U8720">
        <f t="shared" si="682"/>
        <v>8.7293889427740058E-3</v>
      </c>
      <c r="V8720">
        <f t="shared" si="683"/>
        <v>-8.6538461538461231E-3</v>
      </c>
      <c r="W8720">
        <f t="shared" si="684"/>
        <v>-8.6538461538461231E-3</v>
      </c>
    </row>
    <row r="8721" spans="1:23" x14ac:dyDescent="0.2">
      <c r="A8721" t="s">
        <v>1634</v>
      </c>
      <c r="B8721">
        <v>-3.8113658536585402</v>
      </c>
      <c r="C8721">
        <v>-4.6662105263157896</v>
      </c>
      <c r="D8721">
        <v>-4.2900092143549999</v>
      </c>
      <c r="E8721">
        <v>1.3632492794270701</v>
      </c>
      <c r="F8721">
        <v>1.37565538749803</v>
      </c>
      <c r="G8721">
        <v>1.6718993543799201</v>
      </c>
      <c r="H8721">
        <v>0</v>
      </c>
      <c r="I8721">
        <v>0</v>
      </c>
      <c r="J8721">
        <v>9</v>
      </c>
      <c r="K8721">
        <v>41</v>
      </c>
      <c r="L8721">
        <v>19</v>
      </c>
      <c r="M8721">
        <v>1031</v>
      </c>
      <c r="N8721">
        <v>-2.7957952453569899</v>
      </c>
      <c r="O8721">
        <v>-3.39199087847317</v>
      </c>
      <c r="P8721">
        <v>-2.5659494413442601</v>
      </c>
      <c r="Q8721" t="b">
        <v>0</v>
      </c>
      <c r="R8721" t="b">
        <v>0</v>
      </c>
      <c r="S8721">
        <f t="shared" si="680"/>
        <v>0</v>
      </c>
      <c r="T8721">
        <f t="shared" si="681"/>
        <v>0</v>
      </c>
      <c r="U8721">
        <f t="shared" si="682"/>
        <v>8.7293889427740058E-3</v>
      </c>
      <c r="V8721">
        <f t="shared" si="683"/>
        <v>-8.6538461538461231E-3</v>
      </c>
      <c r="W8721">
        <f t="shared" si="684"/>
        <v>-8.6538461538461231E-3</v>
      </c>
    </row>
    <row r="8722" spans="1:23" x14ac:dyDescent="0.2">
      <c r="A8722" t="s">
        <v>8573</v>
      </c>
      <c r="B8722">
        <v>-3.9429512195121901</v>
      </c>
      <c r="C8722">
        <v>-4.9717894736842103</v>
      </c>
      <c r="D8722">
        <v>-4.0519034917555796</v>
      </c>
      <c r="E8722">
        <v>1.40838428360423</v>
      </c>
      <c r="F8722">
        <v>1.43019483689047</v>
      </c>
      <c r="G8722">
        <v>1.6655830044059301</v>
      </c>
      <c r="H8722">
        <v>0</v>
      </c>
      <c r="I8722">
        <v>0</v>
      </c>
      <c r="J8722">
        <v>9</v>
      </c>
      <c r="K8722">
        <v>41</v>
      </c>
      <c r="L8722">
        <v>19</v>
      </c>
      <c r="M8722">
        <v>1031</v>
      </c>
      <c r="N8722">
        <v>-2.7996273924767898</v>
      </c>
      <c r="O8722">
        <v>-3.4763022110287398</v>
      </c>
      <c r="P8722">
        <v>-2.4327238456667502</v>
      </c>
      <c r="Q8722" t="b">
        <v>0</v>
      </c>
      <c r="R8722" t="b">
        <v>0</v>
      </c>
      <c r="S8722">
        <f t="shared" si="680"/>
        <v>0</v>
      </c>
      <c r="T8722">
        <f t="shared" si="681"/>
        <v>0</v>
      </c>
      <c r="U8722">
        <f t="shared" si="682"/>
        <v>8.7293889427740058E-3</v>
      </c>
      <c r="V8722">
        <f t="shared" si="683"/>
        <v>-8.6538461538461231E-3</v>
      </c>
      <c r="W8722">
        <f t="shared" si="684"/>
        <v>-8.6538461538461231E-3</v>
      </c>
    </row>
    <row r="8723" spans="1:23" x14ac:dyDescent="0.2">
      <c r="A8723" t="s">
        <v>7106</v>
      </c>
      <c r="B8723">
        <v>-4.1243170731707304</v>
      </c>
      <c r="C8723">
        <v>-4.6675263157894697</v>
      </c>
      <c r="D8723">
        <v>-4.1558918525703197</v>
      </c>
      <c r="E8723">
        <v>1.4728452626658699</v>
      </c>
      <c r="F8723">
        <v>1.2067455306000801</v>
      </c>
      <c r="G8723">
        <v>1.5425145814349499</v>
      </c>
      <c r="H8723">
        <v>0</v>
      </c>
      <c r="I8723">
        <v>0</v>
      </c>
      <c r="J8723">
        <v>9</v>
      </c>
      <c r="K8723">
        <v>41</v>
      </c>
      <c r="L8723">
        <v>19</v>
      </c>
      <c r="M8723">
        <v>1031</v>
      </c>
      <c r="N8723">
        <v>-2.8002378645708301</v>
      </c>
      <c r="O8723">
        <v>-3.8678629399757898</v>
      </c>
      <c r="P8723">
        <v>-2.6942318099218401</v>
      </c>
      <c r="Q8723" t="b">
        <v>0</v>
      </c>
      <c r="R8723" t="b">
        <v>0</v>
      </c>
      <c r="S8723">
        <f t="shared" si="680"/>
        <v>0</v>
      </c>
      <c r="T8723">
        <f t="shared" si="681"/>
        <v>0</v>
      </c>
      <c r="U8723">
        <f t="shared" si="682"/>
        <v>8.7293889427740058E-3</v>
      </c>
      <c r="V8723">
        <f t="shared" si="683"/>
        <v>-8.6538461538461231E-3</v>
      </c>
      <c r="W8723">
        <f t="shared" si="684"/>
        <v>-8.6538461538461231E-3</v>
      </c>
    </row>
    <row r="8724" spans="1:23" x14ac:dyDescent="0.2">
      <c r="A8724" t="s">
        <v>11203</v>
      </c>
      <c r="B8724">
        <v>-3.7899268292682899</v>
      </c>
      <c r="C8724">
        <v>-3.9468947368421099</v>
      </c>
      <c r="D8724">
        <v>-4.1290994180407399</v>
      </c>
      <c r="E8724">
        <v>1.34799044453159</v>
      </c>
      <c r="F8724">
        <v>1.8188726090265499</v>
      </c>
      <c r="G8724">
        <v>1.49785584550333</v>
      </c>
      <c r="H8724">
        <v>0</v>
      </c>
      <c r="I8724">
        <v>0</v>
      </c>
      <c r="J8724">
        <v>9</v>
      </c>
      <c r="K8724">
        <v>41</v>
      </c>
      <c r="L8724">
        <v>19</v>
      </c>
      <c r="M8724">
        <v>1031</v>
      </c>
      <c r="N8724">
        <v>-2.8115383492835</v>
      </c>
      <c r="O8724">
        <v>-2.16996765867757</v>
      </c>
      <c r="P8724">
        <v>-2.7566734345208199</v>
      </c>
      <c r="Q8724" t="b">
        <v>0</v>
      </c>
      <c r="R8724" t="b">
        <v>0</v>
      </c>
      <c r="S8724">
        <f t="shared" si="680"/>
        <v>0</v>
      </c>
      <c r="T8724">
        <f t="shared" si="681"/>
        <v>0</v>
      </c>
      <c r="U8724">
        <f t="shared" si="682"/>
        <v>8.7293889427740058E-3</v>
      </c>
      <c r="V8724">
        <f t="shared" si="683"/>
        <v>-8.6538461538461231E-3</v>
      </c>
      <c r="W8724">
        <f t="shared" si="684"/>
        <v>-8.6538461538461231E-3</v>
      </c>
    </row>
    <row r="8725" spans="1:23" x14ac:dyDescent="0.2">
      <c r="A8725" t="s">
        <v>5555</v>
      </c>
      <c r="B8725">
        <v>-4.4100975609756103</v>
      </c>
      <c r="C8725">
        <v>-4.5906315789473702</v>
      </c>
      <c r="D8725">
        <v>-4.4178889427740096</v>
      </c>
      <c r="E8725">
        <v>1.55720379174289</v>
      </c>
      <c r="F8725">
        <v>2.0346339438136201</v>
      </c>
      <c r="G8725">
        <v>1.71461934467191</v>
      </c>
      <c r="H8725">
        <v>0</v>
      </c>
      <c r="I8725">
        <v>0</v>
      </c>
      <c r="J8725">
        <v>9</v>
      </c>
      <c r="K8725">
        <v>41</v>
      </c>
      <c r="L8725">
        <v>19</v>
      </c>
      <c r="M8725">
        <v>1031</v>
      </c>
      <c r="N8725">
        <v>-2.83206192045014</v>
      </c>
      <c r="O8725">
        <v>-2.2562444674165398</v>
      </c>
      <c r="P8725">
        <v>-2.57660043116997</v>
      </c>
      <c r="Q8725" t="b">
        <v>0</v>
      </c>
      <c r="R8725" t="b">
        <v>0</v>
      </c>
      <c r="S8725">
        <f t="shared" si="680"/>
        <v>0</v>
      </c>
      <c r="T8725">
        <f t="shared" si="681"/>
        <v>0</v>
      </c>
      <c r="U8725">
        <f t="shared" si="682"/>
        <v>8.7293889427740058E-3</v>
      </c>
      <c r="V8725">
        <f t="shared" si="683"/>
        <v>-8.6538461538461231E-3</v>
      </c>
      <c r="W8725">
        <f t="shared" si="684"/>
        <v>-8.6538461538461231E-3</v>
      </c>
    </row>
    <row r="8726" spans="1:23" x14ac:dyDescent="0.2">
      <c r="A8726" t="s">
        <v>2196</v>
      </c>
      <c r="B8726">
        <v>-4.3820731707317098</v>
      </c>
      <c r="C8726">
        <v>-4.3795789473684197</v>
      </c>
      <c r="D8726">
        <v>-4.3037095053346297</v>
      </c>
      <c r="E8726">
        <v>1.5444981960406701</v>
      </c>
      <c r="F8726">
        <v>1.34064679267683</v>
      </c>
      <c r="G8726">
        <v>1.68505653091034</v>
      </c>
      <c r="H8726">
        <v>0</v>
      </c>
      <c r="I8726">
        <v>0</v>
      </c>
      <c r="J8726">
        <v>9</v>
      </c>
      <c r="K8726">
        <v>41</v>
      </c>
      <c r="L8726">
        <v>19</v>
      </c>
      <c r="M8726">
        <v>1031</v>
      </c>
      <c r="N8726">
        <v>-2.8372148196515798</v>
      </c>
      <c r="O8726">
        <v>-3.26676569197158</v>
      </c>
      <c r="P8726">
        <v>-2.5540445833052199</v>
      </c>
      <c r="Q8726" t="b">
        <v>0</v>
      </c>
      <c r="R8726" t="b">
        <v>0</v>
      </c>
      <c r="S8726">
        <f t="shared" si="680"/>
        <v>0</v>
      </c>
      <c r="T8726">
        <f t="shared" si="681"/>
        <v>0</v>
      </c>
      <c r="U8726">
        <f t="shared" si="682"/>
        <v>8.7293889427740058E-3</v>
      </c>
      <c r="V8726">
        <f t="shared" si="683"/>
        <v>-8.6538461538461231E-3</v>
      </c>
      <c r="W8726">
        <f t="shared" si="684"/>
        <v>-8.6538461538461231E-3</v>
      </c>
    </row>
    <row r="8727" spans="1:23" x14ac:dyDescent="0.2">
      <c r="A8727" t="s">
        <v>4257</v>
      </c>
      <c r="B8727">
        <v>-4.64268292682927</v>
      </c>
      <c r="C8727">
        <v>-3.9019473684210499</v>
      </c>
      <c r="D8727">
        <v>-4.4874650824442304</v>
      </c>
      <c r="E8727">
        <v>1.6271237894806501</v>
      </c>
      <c r="F8727">
        <v>1.7232826072929399</v>
      </c>
      <c r="G8727">
        <v>1.7887264718559699</v>
      </c>
      <c r="H8727">
        <v>0</v>
      </c>
      <c r="I8727">
        <v>0</v>
      </c>
      <c r="J8727">
        <v>9</v>
      </c>
      <c r="K8727">
        <v>41</v>
      </c>
      <c r="L8727">
        <v>19</v>
      </c>
      <c r="M8727">
        <v>1031</v>
      </c>
      <c r="N8727">
        <v>-2.8533065258121102</v>
      </c>
      <c r="O8727">
        <v>-2.26425274177782</v>
      </c>
      <c r="P8727">
        <v>-2.5087486281723499</v>
      </c>
      <c r="Q8727" t="b">
        <v>0</v>
      </c>
      <c r="R8727" t="b">
        <v>0</v>
      </c>
      <c r="S8727">
        <f t="shared" si="680"/>
        <v>0</v>
      </c>
      <c r="T8727">
        <f t="shared" si="681"/>
        <v>0</v>
      </c>
      <c r="U8727">
        <f t="shared" si="682"/>
        <v>8.7293889427740058E-3</v>
      </c>
      <c r="V8727">
        <f t="shared" si="683"/>
        <v>-8.6538461538461231E-3</v>
      </c>
      <c r="W8727">
        <f t="shared" si="684"/>
        <v>-8.6538461538461231E-3</v>
      </c>
    </row>
    <row r="8728" spans="1:23" x14ac:dyDescent="0.2">
      <c r="A8728" t="s">
        <v>5740</v>
      </c>
      <c r="B8728">
        <v>-3.6363170731707299</v>
      </c>
      <c r="C8728">
        <v>-3.99915789473684</v>
      </c>
      <c r="D8728">
        <v>-3.84391222114452</v>
      </c>
      <c r="E8728">
        <v>1.2720526611093299</v>
      </c>
      <c r="F8728">
        <v>0.90279701414740099</v>
      </c>
      <c r="G8728">
        <v>1.3971376007979801</v>
      </c>
      <c r="H8728">
        <v>0</v>
      </c>
      <c r="I8728">
        <v>0</v>
      </c>
      <c r="J8728">
        <v>9</v>
      </c>
      <c r="K8728">
        <v>41</v>
      </c>
      <c r="L8728">
        <v>19</v>
      </c>
      <c r="M8728">
        <v>1031</v>
      </c>
      <c r="N8728">
        <v>-2.8586214897735198</v>
      </c>
      <c r="O8728">
        <v>-4.4297420483979302</v>
      </c>
      <c r="P8728">
        <v>-2.7512767668331701</v>
      </c>
      <c r="Q8728" t="b">
        <v>0</v>
      </c>
      <c r="R8728" t="b">
        <v>0</v>
      </c>
      <c r="S8728">
        <f t="shared" si="680"/>
        <v>0</v>
      </c>
      <c r="T8728">
        <f t="shared" si="681"/>
        <v>0</v>
      </c>
      <c r="U8728">
        <f t="shared" si="682"/>
        <v>8.7293889427740058E-3</v>
      </c>
      <c r="V8728">
        <f t="shared" si="683"/>
        <v>-8.6538461538461231E-3</v>
      </c>
      <c r="W8728">
        <f t="shared" si="684"/>
        <v>-8.6538461538461231E-3</v>
      </c>
    </row>
    <row r="8729" spans="1:23" x14ac:dyDescent="0.2">
      <c r="A8729" t="s">
        <v>5959</v>
      </c>
      <c r="B8729">
        <v>-3.8456829268292698</v>
      </c>
      <c r="C8729">
        <v>-4.18863157894737</v>
      </c>
      <c r="D8729">
        <v>-4.1927667313288097</v>
      </c>
      <c r="E8729">
        <v>1.33897746641315</v>
      </c>
      <c r="F8729">
        <v>1.54065507976063</v>
      </c>
      <c r="G8729">
        <v>1.6699234956221001</v>
      </c>
      <c r="H8729">
        <v>0</v>
      </c>
      <c r="I8729">
        <v>0</v>
      </c>
      <c r="J8729">
        <v>9</v>
      </c>
      <c r="K8729">
        <v>41</v>
      </c>
      <c r="L8729">
        <v>19</v>
      </c>
      <c r="M8729">
        <v>1031</v>
      </c>
      <c r="N8729">
        <v>-2.8721042909938501</v>
      </c>
      <c r="O8729">
        <v>-2.7187341501500399</v>
      </c>
      <c r="P8729">
        <v>-2.51075378142809</v>
      </c>
      <c r="Q8729" t="b">
        <v>0</v>
      </c>
      <c r="R8729" t="b">
        <v>0</v>
      </c>
      <c r="S8729">
        <f t="shared" si="680"/>
        <v>0</v>
      </c>
      <c r="T8729">
        <f t="shared" si="681"/>
        <v>0</v>
      </c>
      <c r="U8729">
        <f t="shared" si="682"/>
        <v>8.7293889427740058E-3</v>
      </c>
      <c r="V8729">
        <f t="shared" si="683"/>
        <v>-8.6538461538461231E-3</v>
      </c>
      <c r="W8729">
        <f t="shared" si="684"/>
        <v>-8.6538461538461231E-3</v>
      </c>
    </row>
    <row r="8730" spans="1:23" x14ac:dyDescent="0.2">
      <c r="A8730" t="s">
        <v>10945</v>
      </c>
      <c r="B8730">
        <v>-4.3471707317073198</v>
      </c>
      <c r="C8730">
        <v>-4.6201052631578996</v>
      </c>
      <c r="D8730">
        <v>-4.4727783705140602</v>
      </c>
      <c r="E8730">
        <v>1.51149751139334</v>
      </c>
      <c r="F8730">
        <v>1.1793573135950799</v>
      </c>
      <c r="G8730">
        <v>1.8196153206750501</v>
      </c>
      <c r="H8730">
        <v>0</v>
      </c>
      <c r="I8730">
        <v>0</v>
      </c>
      <c r="J8730">
        <v>9</v>
      </c>
      <c r="K8730">
        <v>41</v>
      </c>
      <c r="L8730">
        <v>19</v>
      </c>
      <c r="M8730">
        <v>1031</v>
      </c>
      <c r="N8730">
        <v>-2.8760687324585699</v>
      </c>
      <c r="O8730">
        <v>-3.9174770952785001</v>
      </c>
      <c r="P8730">
        <v>-2.4580900807400998</v>
      </c>
      <c r="Q8730" t="b">
        <v>0</v>
      </c>
      <c r="R8730" t="b">
        <v>0</v>
      </c>
      <c r="S8730">
        <f t="shared" si="680"/>
        <v>0</v>
      </c>
      <c r="T8730">
        <f t="shared" si="681"/>
        <v>0</v>
      </c>
      <c r="U8730">
        <f t="shared" si="682"/>
        <v>8.7293889427740058E-3</v>
      </c>
      <c r="V8730">
        <f t="shared" si="683"/>
        <v>-8.6538461538461231E-3</v>
      </c>
      <c r="W8730">
        <f t="shared" si="684"/>
        <v>-8.6538461538461231E-3</v>
      </c>
    </row>
    <row r="8731" spans="1:23" x14ac:dyDescent="0.2">
      <c r="A8731" t="s">
        <v>7283</v>
      </c>
      <c r="B8731">
        <v>-4.2788780487804896</v>
      </c>
      <c r="C8731">
        <v>-3.81294736842105</v>
      </c>
      <c r="D8731">
        <v>-3.99118283220175</v>
      </c>
      <c r="E8731">
        <v>1.4818533747143401</v>
      </c>
      <c r="F8731">
        <v>1.29341485890256</v>
      </c>
      <c r="G8731">
        <v>1.72310167487174</v>
      </c>
      <c r="H8731">
        <v>0</v>
      </c>
      <c r="I8731">
        <v>0</v>
      </c>
      <c r="J8731">
        <v>9</v>
      </c>
      <c r="K8731">
        <v>41</v>
      </c>
      <c r="L8731">
        <v>19</v>
      </c>
      <c r="M8731">
        <v>1031</v>
      </c>
      <c r="N8731">
        <v>-2.8875178352955002</v>
      </c>
      <c r="O8731">
        <v>-2.9479693558308799</v>
      </c>
      <c r="P8731">
        <v>-2.3162781920566702</v>
      </c>
      <c r="Q8731" t="b">
        <v>0</v>
      </c>
      <c r="R8731" t="b">
        <v>0</v>
      </c>
      <c r="S8731">
        <f t="shared" si="680"/>
        <v>0</v>
      </c>
      <c r="T8731">
        <f t="shared" si="681"/>
        <v>0</v>
      </c>
      <c r="U8731">
        <f t="shared" si="682"/>
        <v>8.7293889427740058E-3</v>
      </c>
      <c r="V8731">
        <f t="shared" si="683"/>
        <v>-8.6538461538461231E-3</v>
      </c>
      <c r="W8731">
        <f t="shared" si="684"/>
        <v>-8.6538461538461231E-3</v>
      </c>
    </row>
    <row r="8732" spans="1:23" x14ac:dyDescent="0.2">
      <c r="A8732" t="s">
        <v>3666</v>
      </c>
      <c r="B8732">
        <v>-3.5282682926829301</v>
      </c>
      <c r="C8732">
        <v>-3.8832631578947399</v>
      </c>
      <c r="D8732">
        <v>-3.8801964112512102</v>
      </c>
      <c r="E8732">
        <v>1.21225945110753</v>
      </c>
      <c r="F8732">
        <v>2.1191447466050302</v>
      </c>
      <c r="G8732">
        <v>1.56642549045437</v>
      </c>
      <c r="H8732">
        <v>0</v>
      </c>
      <c r="I8732">
        <v>0</v>
      </c>
      <c r="J8732">
        <v>9</v>
      </c>
      <c r="K8732">
        <v>41</v>
      </c>
      <c r="L8732">
        <v>19</v>
      </c>
      <c r="M8732">
        <v>1031</v>
      </c>
      <c r="N8732">
        <v>-2.9104894084013799</v>
      </c>
      <c r="O8732">
        <v>-1.8324671611582499</v>
      </c>
      <c r="P8732">
        <v>-2.4771024443209799</v>
      </c>
      <c r="Q8732" t="b">
        <v>0</v>
      </c>
      <c r="R8732" t="b">
        <v>0</v>
      </c>
      <c r="S8732">
        <f t="shared" si="680"/>
        <v>0</v>
      </c>
      <c r="T8732">
        <f t="shared" si="681"/>
        <v>0</v>
      </c>
      <c r="U8732">
        <f t="shared" si="682"/>
        <v>8.7293889427740058E-3</v>
      </c>
      <c r="V8732">
        <f t="shared" si="683"/>
        <v>-8.6538461538461231E-3</v>
      </c>
      <c r="W8732">
        <f t="shared" si="684"/>
        <v>-8.6538461538461231E-3</v>
      </c>
    </row>
    <row r="8733" spans="1:23" x14ac:dyDescent="0.2">
      <c r="A8733" t="s">
        <v>223</v>
      </c>
      <c r="B8733">
        <v>-4.2532926829268298</v>
      </c>
      <c r="C8733">
        <v>-4.5778947368421097</v>
      </c>
      <c r="D8733">
        <v>-4.4951760426770102</v>
      </c>
      <c r="E8733">
        <v>1.4543133363173</v>
      </c>
      <c r="F8733">
        <v>1.33934917009941</v>
      </c>
      <c r="G8733">
        <v>1.59270639413021</v>
      </c>
      <c r="H8733">
        <v>0</v>
      </c>
      <c r="I8733">
        <v>0</v>
      </c>
      <c r="J8733">
        <v>9</v>
      </c>
      <c r="K8733">
        <v>41</v>
      </c>
      <c r="L8733">
        <v>19</v>
      </c>
      <c r="M8733">
        <v>1031</v>
      </c>
      <c r="N8733">
        <v>-2.92460543179592</v>
      </c>
      <c r="O8733">
        <v>-3.4179994575292998</v>
      </c>
      <c r="P8733">
        <v>-2.8223507227971298</v>
      </c>
      <c r="Q8733" t="b">
        <v>0</v>
      </c>
      <c r="R8733" t="b">
        <v>0</v>
      </c>
      <c r="S8733">
        <f t="shared" si="680"/>
        <v>0</v>
      </c>
      <c r="T8733">
        <f t="shared" si="681"/>
        <v>0</v>
      </c>
      <c r="U8733">
        <f t="shared" si="682"/>
        <v>8.7293889427740058E-3</v>
      </c>
      <c r="V8733">
        <f t="shared" si="683"/>
        <v>-8.6538461538461231E-3</v>
      </c>
      <c r="W8733">
        <f t="shared" si="684"/>
        <v>-8.6538461538461231E-3</v>
      </c>
    </row>
    <row r="8734" spans="1:23" x14ac:dyDescent="0.2">
      <c r="A8734" t="s">
        <v>4433</v>
      </c>
      <c r="B8734">
        <v>-4.1091951219512204</v>
      </c>
      <c r="C8734">
        <v>-3.9416842105263199</v>
      </c>
      <c r="D8734">
        <v>-4.4274418040737196</v>
      </c>
      <c r="E8734">
        <v>1.3785110422607201</v>
      </c>
      <c r="F8734">
        <v>1.1430609668610101</v>
      </c>
      <c r="G8734">
        <v>1.71599518057476</v>
      </c>
      <c r="H8734">
        <v>0</v>
      </c>
      <c r="I8734">
        <v>0</v>
      </c>
      <c r="J8734">
        <v>9</v>
      </c>
      <c r="K8734">
        <v>41</v>
      </c>
      <c r="L8734">
        <v>19</v>
      </c>
      <c r="M8734">
        <v>1031</v>
      </c>
      <c r="N8734">
        <v>-2.9808938746056399</v>
      </c>
      <c r="O8734">
        <v>-3.4483586832211501</v>
      </c>
      <c r="P8734">
        <v>-2.5801015376924101</v>
      </c>
      <c r="Q8734" t="b">
        <v>0</v>
      </c>
      <c r="R8734" t="b">
        <v>0</v>
      </c>
      <c r="S8734">
        <f t="shared" si="680"/>
        <v>0</v>
      </c>
      <c r="T8734">
        <f t="shared" si="681"/>
        <v>0</v>
      </c>
      <c r="U8734">
        <f t="shared" si="682"/>
        <v>8.7293889427740058E-3</v>
      </c>
      <c r="V8734">
        <f t="shared" si="683"/>
        <v>-8.6538461538461231E-3</v>
      </c>
      <c r="W8734">
        <f t="shared" si="684"/>
        <v>-8.6538461538461231E-3</v>
      </c>
    </row>
    <row r="8735" spans="1:23" x14ac:dyDescent="0.2">
      <c r="A8735" t="s">
        <v>8648</v>
      </c>
      <c r="B8735">
        <v>-3.4793170731707299</v>
      </c>
      <c r="C8735">
        <v>-3.52836842105263</v>
      </c>
      <c r="D8735">
        <v>-3.6851750727449102</v>
      </c>
      <c r="E8735">
        <v>1.162849379736</v>
      </c>
      <c r="F8735">
        <v>1.4792731575987701</v>
      </c>
      <c r="G8735">
        <v>1.47452655758045</v>
      </c>
      <c r="H8735">
        <v>0</v>
      </c>
      <c r="I8735">
        <v>0</v>
      </c>
      <c r="J8735">
        <v>9</v>
      </c>
      <c r="K8735">
        <v>41</v>
      </c>
      <c r="L8735">
        <v>19</v>
      </c>
      <c r="M8735">
        <v>1031</v>
      </c>
      <c r="N8735">
        <v>-2.9920616838275498</v>
      </c>
      <c r="O8735">
        <v>-2.3852041138771498</v>
      </c>
      <c r="P8735">
        <v>-2.49922597446594</v>
      </c>
      <c r="Q8735" t="b">
        <v>0</v>
      </c>
      <c r="R8735" t="b">
        <v>0</v>
      </c>
      <c r="S8735">
        <f t="shared" si="680"/>
        <v>0</v>
      </c>
      <c r="T8735">
        <f t="shared" si="681"/>
        <v>0</v>
      </c>
      <c r="U8735">
        <f t="shared" si="682"/>
        <v>8.7293889427740058E-3</v>
      </c>
      <c r="V8735">
        <f t="shared" si="683"/>
        <v>-8.6538461538461231E-3</v>
      </c>
      <c r="W8735">
        <f t="shared" si="684"/>
        <v>-8.6538461538461231E-3</v>
      </c>
    </row>
    <row r="8736" spans="1:23" x14ac:dyDescent="0.2">
      <c r="A8736" t="s">
        <v>9665</v>
      </c>
      <c r="B8736">
        <v>-3.7373658536585399</v>
      </c>
      <c r="C8736">
        <v>-4.1660526315789497</v>
      </c>
      <c r="D8736">
        <v>-3.9745766246362799</v>
      </c>
      <c r="E8736">
        <v>1.2429158430804399</v>
      </c>
      <c r="F8736">
        <v>1.4419403949168901</v>
      </c>
      <c r="G8736">
        <v>1.63478141947876</v>
      </c>
      <c r="H8736">
        <v>0</v>
      </c>
      <c r="I8736">
        <v>0</v>
      </c>
      <c r="J8736">
        <v>9</v>
      </c>
      <c r="K8736">
        <v>41</v>
      </c>
      <c r="L8736">
        <v>19</v>
      </c>
      <c r="M8736">
        <v>1031</v>
      </c>
      <c r="N8736">
        <v>-3.0069339565226301</v>
      </c>
      <c r="O8736">
        <v>-2.8891989199172601</v>
      </c>
      <c r="P8736">
        <v>-2.4312587464466899</v>
      </c>
      <c r="Q8736" t="b">
        <v>0</v>
      </c>
      <c r="R8736" t="b">
        <v>0</v>
      </c>
      <c r="S8736">
        <f t="shared" si="680"/>
        <v>0</v>
      </c>
      <c r="T8736">
        <f t="shared" si="681"/>
        <v>0</v>
      </c>
      <c r="U8736">
        <f t="shared" si="682"/>
        <v>8.7293889427740058E-3</v>
      </c>
      <c r="V8736">
        <f t="shared" si="683"/>
        <v>-8.6538461538461231E-3</v>
      </c>
      <c r="W8736">
        <f t="shared" si="684"/>
        <v>-8.6538461538461231E-3</v>
      </c>
    </row>
    <row r="8737" spans="1:23" x14ac:dyDescent="0.2">
      <c r="A8737" t="s">
        <v>10369</v>
      </c>
      <c r="B8737">
        <v>-3.7780243902439001</v>
      </c>
      <c r="C8737">
        <v>-4.4625789473684199</v>
      </c>
      <c r="D8737">
        <v>-4.0210043646944698</v>
      </c>
      <c r="E8737">
        <v>1.2561944075854701</v>
      </c>
      <c r="F8737">
        <v>1.5091174944941701</v>
      </c>
      <c r="G8737">
        <v>1.56433406166314</v>
      </c>
      <c r="H8737">
        <v>0</v>
      </c>
      <c r="I8737">
        <v>0</v>
      </c>
      <c r="J8737">
        <v>9</v>
      </c>
      <c r="K8737">
        <v>41</v>
      </c>
      <c r="L8737">
        <v>19</v>
      </c>
      <c r="M8737">
        <v>1031</v>
      </c>
      <c r="N8737">
        <v>-3.0075156897932902</v>
      </c>
      <c r="O8737">
        <v>-2.9570785334141201</v>
      </c>
      <c r="P8737">
        <v>-2.5704256291776302</v>
      </c>
      <c r="Q8737" t="b">
        <v>0</v>
      </c>
      <c r="R8737" t="b">
        <v>0</v>
      </c>
      <c r="S8737">
        <f t="shared" si="680"/>
        <v>0</v>
      </c>
      <c r="T8737">
        <f t="shared" si="681"/>
        <v>0</v>
      </c>
      <c r="U8737">
        <f t="shared" si="682"/>
        <v>8.7293889427740058E-3</v>
      </c>
      <c r="V8737">
        <f t="shared" si="683"/>
        <v>-8.6538461538461231E-3</v>
      </c>
      <c r="W8737">
        <f t="shared" si="684"/>
        <v>-8.6538461538461231E-3</v>
      </c>
    </row>
    <row r="8738" spans="1:23" x14ac:dyDescent="0.2">
      <c r="A8738" t="s">
        <v>1210</v>
      </c>
      <c r="B8738">
        <v>-3.5866829268292699</v>
      </c>
      <c r="C8738">
        <v>-2.8872631578947399</v>
      </c>
      <c r="D8738">
        <v>-3.8476881668283198</v>
      </c>
      <c r="E8738">
        <v>1.18720849955508</v>
      </c>
      <c r="F8738">
        <v>1.19281740086258</v>
      </c>
      <c r="G8738">
        <v>1.6728445021623399</v>
      </c>
      <c r="H8738">
        <v>0</v>
      </c>
      <c r="I8738">
        <v>0</v>
      </c>
      <c r="J8738">
        <v>9</v>
      </c>
      <c r="K8738">
        <v>41</v>
      </c>
      <c r="L8738">
        <v>19</v>
      </c>
      <c r="M8738">
        <v>1031</v>
      </c>
      <c r="N8738">
        <v>-3.0211061731561202</v>
      </c>
      <c r="O8738">
        <v>-2.4205407766577101</v>
      </c>
      <c r="P8738">
        <v>-2.3000871640219702</v>
      </c>
      <c r="Q8738" t="b">
        <v>0</v>
      </c>
      <c r="R8738" t="b">
        <v>0</v>
      </c>
      <c r="S8738">
        <f t="shared" si="680"/>
        <v>0</v>
      </c>
      <c r="T8738">
        <f t="shared" si="681"/>
        <v>0</v>
      </c>
      <c r="U8738">
        <f t="shared" si="682"/>
        <v>8.7293889427740058E-3</v>
      </c>
      <c r="V8738">
        <f t="shared" si="683"/>
        <v>-8.6538461538461231E-3</v>
      </c>
      <c r="W8738">
        <f t="shared" si="684"/>
        <v>-8.6538461538461231E-3</v>
      </c>
    </row>
    <row r="8739" spans="1:23" x14ac:dyDescent="0.2">
      <c r="A8739" t="s">
        <v>3590</v>
      </c>
      <c r="B8739">
        <v>-4.3952195121951201</v>
      </c>
      <c r="C8739">
        <v>-4.1821052631578901</v>
      </c>
      <c r="D8739">
        <v>-4.4778045586808899</v>
      </c>
      <c r="E8739">
        <v>1.44768205834648</v>
      </c>
      <c r="F8739">
        <v>1.42541086947392</v>
      </c>
      <c r="G8739">
        <v>1.64181407701971</v>
      </c>
      <c r="H8739">
        <v>0</v>
      </c>
      <c r="I8739">
        <v>0</v>
      </c>
      <c r="J8739">
        <v>9</v>
      </c>
      <c r="K8739">
        <v>41</v>
      </c>
      <c r="L8739">
        <v>19</v>
      </c>
      <c r="M8739">
        <v>1031</v>
      </c>
      <c r="N8739">
        <v>-3.0360392234295399</v>
      </c>
      <c r="O8739">
        <v>-2.9339647625259002</v>
      </c>
      <c r="P8739">
        <v>-2.7273517880960099</v>
      </c>
      <c r="Q8739" t="b">
        <v>0</v>
      </c>
      <c r="R8739" t="b">
        <v>0</v>
      </c>
      <c r="S8739">
        <f t="shared" si="680"/>
        <v>0</v>
      </c>
      <c r="T8739">
        <f t="shared" si="681"/>
        <v>0</v>
      </c>
      <c r="U8739">
        <f t="shared" si="682"/>
        <v>8.7293889427740058E-3</v>
      </c>
      <c r="V8739">
        <f t="shared" si="683"/>
        <v>-8.6538461538461231E-3</v>
      </c>
      <c r="W8739">
        <f t="shared" si="684"/>
        <v>-8.6538461538461231E-3</v>
      </c>
    </row>
    <row r="8740" spans="1:23" x14ac:dyDescent="0.2">
      <c r="A8740" t="s">
        <v>10823</v>
      </c>
      <c r="B8740">
        <v>-4.1294878048780497</v>
      </c>
      <c r="C8740">
        <v>-3.79921052631579</v>
      </c>
      <c r="D8740">
        <v>-4.1459064015518896</v>
      </c>
      <c r="E8740">
        <v>1.3569260745532501</v>
      </c>
      <c r="F8740">
        <v>1.33054215617653</v>
      </c>
      <c r="G8740">
        <v>1.5726150539384001</v>
      </c>
      <c r="H8740">
        <v>0</v>
      </c>
      <c r="I8740">
        <v>0</v>
      </c>
      <c r="J8740">
        <v>9</v>
      </c>
      <c r="K8740">
        <v>41</v>
      </c>
      <c r="L8740">
        <v>19</v>
      </c>
      <c r="M8740">
        <v>1031</v>
      </c>
      <c r="N8740">
        <v>-3.0432666025948598</v>
      </c>
      <c r="O8740">
        <v>-2.8553853094239998</v>
      </c>
      <c r="P8740">
        <v>-2.63631356648217</v>
      </c>
      <c r="Q8740" t="b">
        <v>0</v>
      </c>
      <c r="R8740" t="b">
        <v>0</v>
      </c>
      <c r="S8740">
        <f t="shared" si="680"/>
        <v>0</v>
      </c>
      <c r="T8740">
        <f t="shared" si="681"/>
        <v>0</v>
      </c>
      <c r="U8740">
        <f t="shared" si="682"/>
        <v>8.7293889427740058E-3</v>
      </c>
      <c r="V8740">
        <f t="shared" si="683"/>
        <v>-8.6538461538461231E-3</v>
      </c>
      <c r="W8740">
        <f t="shared" si="684"/>
        <v>-8.6538461538461231E-3</v>
      </c>
    </row>
    <row r="8741" spans="1:23" x14ac:dyDescent="0.2">
      <c r="A8741" t="s">
        <v>7250</v>
      </c>
      <c r="B8741">
        <v>-3.8334878048780499</v>
      </c>
      <c r="C8741">
        <v>-3.8013684210526302</v>
      </c>
      <c r="D8741">
        <v>-4.17206256062076</v>
      </c>
      <c r="E8741">
        <v>1.2584580600384201</v>
      </c>
      <c r="F8741">
        <v>1.82111370524298</v>
      </c>
      <c r="G8741">
        <v>1.74105417975789</v>
      </c>
      <c r="H8741">
        <v>0</v>
      </c>
      <c r="I8741">
        <v>0</v>
      </c>
      <c r="J8741">
        <v>9</v>
      </c>
      <c r="K8741">
        <v>41</v>
      </c>
      <c r="L8741">
        <v>19</v>
      </c>
      <c r="M8741">
        <v>1031</v>
      </c>
      <c r="N8741">
        <v>-3.0461784358240802</v>
      </c>
      <c r="O8741">
        <v>-2.0873866415416602</v>
      </c>
      <c r="P8741">
        <v>-2.3962853133042201</v>
      </c>
      <c r="Q8741" t="b">
        <v>0</v>
      </c>
      <c r="R8741" t="b">
        <v>0</v>
      </c>
      <c r="S8741">
        <f t="shared" si="680"/>
        <v>0</v>
      </c>
      <c r="T8741">
        <f t="shared" si="681"/>
        <v>0</v>
      </c>
      <c r="U8741">
        <f t="shared" si="682"/>
        <v>8.7293889427740058E-3</v>
      </c>
      <c r="V8741">
        <f t="shared" si="683"/>
        <v>-8.6538461538461231E-3</v>
      </c>
      <c r="W8741">
        <f t="shared" si="684"/>
        <v>-8.6538461538461231E-3</v>
      </c>
    </row>
    <row r="8742" spans="1:23" x14ac:dyDescent="0.2">
      <c r="A8742" t="s">
        <v>966</v>
      </c>
      <c r="B8742">
        <v>-4.5301463414634098</v>
      </c>
      <c r="C8742">
        <v>-4.1624210526315801</v>
      </c>
      <c r="D8742">
        <v>-4.49226915615907</v>
      </c>
      <c r="E8742">
        <v>1.4705573534560601</v>
      </c>
      <c r="F8742">
        <v>1.4005143722665601</v>
      </c>
      <c r="G8742">
        <v>1.6963774041591</v>
      </c>
      <c r="H8742">
        <v>0</v>
      </c>
      <c r="I8742">
        <v>0</v>
      </c>
      <c r="J8742">
        <v>9</v>
      </c>
      <c r="K8742">
        <v>41</v>
      </c>
      <c r="L8742">
        <v>19</v>
      </c>
      <c r="M8742">
        <v>1031</v>
      </c>
      <c r="N8742">
        <v>-3.0805642029648199</v>
      </c>
      <c r="O8742">
        <v>-2.9720659316728</v>
      </c>
      <c r="P8742">
        <v>-2.6481543229384701</v>
      </c>
      <c r="Q8742" t="b">
        <v>0</v>
      </c>
      <c r="R8742" t="b">
        <v>0</v>
      </c>
      <c r="S8742">
        <f t="shared" si="680"/>
        <v>0</v>
      </c>
      <c r="T8742">
        <f t="shared" si="681"/>
        <v>0</v>
      </c>
      <c r="U8742">
        <f t="shared" si="682"/>
        <v>8.7293889427740058E-3</v>
      </c>
      <c r="V8742">
        <f t="shared" si="683"/>
        <v>-8.6538461538461231E-3</v>
      </c>
      <c r="W8742">
        <f t="shared" si="684"/>
        <v>-8.6538461538461231E-3</v>
      </c>
    </row>
    <row r="8743" spans="1:23" x14ac:dyDescent="0.2">
      <c r="A8743" t="s">
        <v>8031</v>
      </c>
      <c r="B8743">
        <v>-4.5360487804878096</v>
      </c>
      <c r="C8743">
        <v>-4.54331578947368</v>
      </c>
      <c r="D8743">
        <v>-4.6095931134820596</v>
      </c>
      <c r="E8743">
        <v>1.4723162927554501</v>
      </c>
      <c r="F8743">
        <v>1.56966067578923</v>
      </c>
      <c r="G8743">
        <v>1.7260411540660601</v>
      </c>
      <c r="H8743">
        <v>0</v>
      </c>
      <c r="I8743">
        <v>0</v>
      </c>
      <c r="J8743">
        <v>9</v>
      </c>
      <c r="K8743">
        <v>41</v>
      </c>
      <c r="L8743">
        <v>19</v>
      </c>
      <c r="M8743">
        <v>1031</v>
      </c>
      <c r="N8743">
        <v>-3.08089287798246</v>
      </c>
      <c r="O8743">
        <v>-2.8944572922993599</v>
      </c>
      <c r="P8743">
        <v>-2.6706159946552699</v>
      </c>
      <c r="Q8743" t="b">
        <v>0</v>
      </c>
      <c r="R8743" t="b">
        <v>0</v>
      </c>
      <c r="S8743">
        <f t="shared" si="680"/>
        <v>0</v>
      </c>
      <c r="T8743">
        <f t="shared" si="681"/>
        <v>0</v>
      </c>
      <c r="U8743">
        <f t="shared" si="682"/>
        <v>8.7293889427740058E-3</v>
      </c>
      <c r="V8743">
        <f t="shared" si="683"/>
        <v>-8.6538461538461231E-3</v>
      </c>
      <c r="W8743">
        <f t="shared" si="684"/>
        <v>-8.6538461538461231E-3</v>
      </c>
    </row>
    <row r="8744" spans="1:23" x14ac:dyDescent="0.2">
      <c r="A8744" t="s">
        <v>3990</v>
      </c>
      <c r="B8744">
        <v>-4.4147560975609803</v>
      </c>
      <c r="C8744">
        <v>-3.5853157894736798</v>
      </c>
      <c r="D8744">
        <v>-4.4659713870029103</v>
      </c>
      <c r="E8744">
        <v>1.4328486257850299</v>
      </c>
      <c r="F8744">
        <v>1.3583778659094801</v>
      </c>
      <c r="G8744">
        <v>1.5542013516030799</v>
      </c>
      <c r="H8744">
        <v>0</v>
      </c>
      <c r="I8744">
        <v>0</v>
      </c>
      <c r="J8744">
        <v>9</v>
      </c>
      <c r="K8744">
        <v>41</v>
      </c>
      <c r="L8744">
        <v>19</v>
      </c>
      <c r="M8744">
        <v>1031</v>
      </c>
      <c r="N8744">
        <v>-3.0811043247099601</v>
      </c>
      <c r="O8744">
        <v>-2.63940975442293</v>
      </c>
      <c r="P8744">
        <v>-2.8734831445079401</v>
      </c>
      <c r="Q8744" t="b">
        <v>0</v>
      </c>
      <c r="R8744" t="b">
        <v>0</v>
      </c>
      <c r="S8744">
        <f t="shared" si="680"/>
        <v>0</v>
      </c>
      <c r="T8744">
        <f t="shared" si="681"/>
        <v>0</v>
      </c>
      <c r="U8744">
        <f t="shared" si="682"/>
        <v>8.7293889427740058E-3</v>
      </c>
      <c r="V8744">
        <f t="shared" si="683"/>
        <v>-8.6538461538461231E-3</v>
      </c>
      <c r="W8744">
        <f t="shared" si="684"/>
        <v>-8.6538461538461231E-3</v>
      </c>
    </row>
    <row r="8745" spans="1:23" x14ac:dyDescent="0.2">
      <c r="A8745" t="s">
        <v>5720</v>
      </c>
      <c r="B8745">
        <v>-3.9650487804878001</v>
      </c>
      <c r="C8745">
        <v>-4.37294736842105</v>
      </c>
      <c r="D8745">
        <v>-4.0223923375363704</v>
      </c>
      <c r="E8745">
        <v>1.2711980128462901</v>
      </c>
      <c r="F8745">
        <v>1.3042524769176</v>
      </c>
      <c r="G8745">
        <v>1.54845995628768</v>
      </c>
      <c r="H8745">
        <v>0</v>
      </c>
      <c r="I8745">
        <v>0</v>
      </c>
      <c r="J8745">
        <v>9</v>
      </c>
      <c r="K8745">
        <v>41</v>
      </c>
      <c r="L8745">
        <v>19</v>
      </c>
      <c r="M8745">
        <v>1031</v>
      </c>
      <c r="N8745">
        <v>-3.1191433123859298</v>
      </c>
      <c r="O8745">
        <v>-3.3528380783725402</v>
      </c>
      <c r="P8745">
        <v>-2.5976728175649799</v>
      </c>
      <c r="Q8745" t="b">
        <v>0</v>
      </c>
      <c r="R8745" t="b">
        <v>0</v>
      </c>
      <c r="S8745">
        <f t="shared" si="680"/>
        <v>0</v>
      </c>
      <c r="T8745">
        <f t="shared" si="681"/>
        <v>0</v>
      </c>
      <c r="U8745">
        <f t="shared" si="682"/>
        <v>8.7293889427740058E-3</v>
      </c>
      <c r="V8745">
        <f t="shared" si="683"/>
        <v>-8.6538461538461231E-3</v>
      </c>
      <c r="W8745">
        <f t="shared" si="684"/>
        <v>-8.6538461538461231E-3</v>
      </c>
    </row>
    <row r="8746" spans="1:23" x14ac:dyDescent="0.2">
      <c r="A8746" t="s">
        <v>968</v>
      </c>
      <c r="B8746">
        <v>-4.2320000000000002</v>
      </c>
      <c r="C8746">
        <v>-4.0308421052631598</v>
      </c>
      <c r="D8746">
        <v>-4.12216343355965</v>
      </c>
      <c r="E8746">
        <v>1.3474472612875099</v>
      </c>
      <c r="F8746">
        <v>1.5509670587006399</v>
      </c>
      <c r="G8746">
        <v>1.68748203071553</v>
      </c>
      <c r="H8746">
        <v>0</v>
      </c>
      <c r="I8746">
        <v>0</v>
      </c>
      <c r="J8746">
        <v>9</v>
      </c>
      <c r="K8746">
        <v>41</v>
      </c>
      <c r="L8746">
        <v>19</v>
      </c>
      <c r="M8746">
        <v>1031</v>
      </c>
      <c r="N8746">
        <v>-3.1407537211929499</v>
      </c>
      <c r="O8746">
        <v>-2.5989218034328201</v>
      </c>
      <c r="P8746">
        <v>-2.44278952814197</v>
      </c>
      <c r="Q8746" t="b">
        <v>0</v>
      </c>
      <c r="R8746" t="b">
        <v>0</v>
      </c>
      <c r="S8746">
        <f t="shared" si="680"/>
        <v>0</v>
      </c>
      <c r="T8746">
        <f t="shared" si="681"/>
        <v>0</v>
      </c>
      <c r="U8746">
        <f t="shared" si="682"/>
        <v>8.7293889427740058E-3</v>
      </c>
      <c r="V8746">
        <f t="shared" si="683"/>
        <v>-8.6538461538461231E-3</v>
      </c>
      <c r="W8746">
        <f t="shared" si="684"/>
        <v>-8.6538461538461231E-3</v>
      </c>
    </row>
    <row r="8747" spans="1:23" x14ac:dyDescent="0.2">
      <c r="A8747" t="s">
        <v>9689</v>
      </c>
      <c r="B8747">
        <v>-4.4050975609756096</v>
      </c>
      <c r="C8747">
        <v>-4.3650000000000002</v>
      </c>
      <c r="D8747">
        <v>-4.5253001939864204</v>
      </c>
      <c r="E8747">
        <v>1.39945363563311</v>
      </c>
      <c r="F8747">
        <v>1.6746353255811299</v>
      </c>
      <c r="G8747">
        <v>1.6925578707446201</v>
      </c>
      <c r="H8747">
        <v>0</v>
      </c>
      <c r="I8747">
        <v>0</v>
      </c>
      <c r="J8747">
        <v>9</v>
      </c>
      <c r="K8747">
        <v>41</v>
      </c>
      <c r="L8747">
        <v>19</v>
      </c>
      <c r="M8747">
        <v>1031</v>
      </c>
      <c r="N8747">
        <v>-3.14772669048285</v>
      </c>
      <c r="O8747">
        <v>-2.6065376343863198</v>
      </c>
      <c r="P8747">
        <v>-2.6736457714119899</v>
      </c>
      <c r="Q8747" t="b">
        <v>0</v>
      </c>
      <c r="R8747" t="b">
        <v>0</v>
      </c>
      <c r="S8747">
        <f t="shared" si="680"/>
        <v>0</v>
      </c>
      <c r="T8747">
        <f t="shared" si="681"/>
        <v>0</v>
      </c>
      <c r="U8747">
        <f t="shared" si="682"/>
        <v>8.7293889427740058E-3</v>
      </c>
      <c r="V8747">
        <f t="shared" si="683"/>
        <v>-8.6538461538461231E-3</v>
      </c>
      <c r="W8747">
        <f t="shared" si="684"/>
        <v>-8.6538461538461231E-3</v>
      </c>
    </row>
    <row r="8748" spans="1:23" x14ac:dyDescent="0.2">
      <c r="A8748" t="s">
        <v>6328</v>
      </c>
      <c r="B8748">
        <v>-3.7746829268292701</v>
      </c>
      <c r="C8748">
        <v>-3.70668421052632</v>
      </c>
      <c r="D8748">
        <v>-3.8022002909796302</v>
      </c>
      <c r="E8748">
        <v>1.1965553596607601</v>
      </c>
      <c r="F8748">
        <v>1.0208474061253201</v>
      </c>
      <c r="G8748">
        <v>1.4967505284492499</v>
      </c>
      <c r="H8748">
        <v>0</v>
      </c>
      <c r="I8748">
        <v>0</v>
      </c>
      <c r="J8748">
        <v>9</v>
      </c>
      <c r="K8748">
        <v>41</v>
      </c>
      <c r="L8748">
        <v>19</v>
      </c>
      <c r="M8748">
        <v>1031</v>
      </c>
      <c r="N8748">
        <v>-3.1546245615409201</v>
      </c>
      <c r="O8748">
        <v>-3.6309875386716501</v>
      </c>
      <c r="P8748">
        <v>-2.54030328949943</v>
      </c>
      <c r="Q8748" t="b">
        <v>0</v>
      </c>
      <c r="R8748" t="b">
        <v>0</v>
      </c>
      <c r="S8748">
        <f t="shared" si="680"/>
        <v>0</v>
      </c>
      <c r="T8748">
        <f t="shared" si="681"/>
        <v>0</v>
      </c>
      <c r="U8748">
        <f t="shared" si="682"/>
        <v>8.7293889427740058E-3</v>
      </c>
      <c r="V8748">
        <f t="shared" si="683"/>
        <v>-8.6538461538461231E-3</v>
      </c>
      <c r="W8748">
        <f t="shared" si="684"/>
        <v>-8.6538461538461231E-3</v>
      </c>
    </row>
    <row r="8749" spans="1:23" x14ac:dyDescent="0.2">
      <c r="A8749" t="s">
        <v>3872</v>
      </c>
      <c r="B8749">
        <v>-3.9722926829268301</v>
      </c>
      <c r="C8749">
        <v>-4.2645263157894702</v>
      </c>
      <c r="D8749">
        <v>-4.2362516973811797</v>
      </c>
      <c r="E8749">
        <v>1.24516684637534</v>
      </c>
      <c r="F8749">
        <v>1.1488395228696999</v>
      </c>
      <c r="G8749">
        <v>1.8818486347543</v>
      </c>
      <c r="H8749">
        <v>0</v>
      </c>
      <c r="I8749">
        <v>0</v>
      </c>
      <c r="J8749">
        <v>9</v>
      </c>
      <c r="K8749">
        <v>41</v>
      </c>
      <c r="L8749">
        <v>19</v>
      </c>
      <c r="M8749">
        <v>1031</v>
      </c>
      <c r="N8749">
        <v>-3.1901690078643701</v>
      </c>
      <c r="O8749">
        <v>-3.7120296010856801</v>
      </c>
      <c r="P8749">
        <v>-2.2511118158737</v>
      </c>
      <c r="Q8749" t="b">
        <v>0</v>
      </c>
      <c r="R8749" t="b">
        <v>0</v>
      </c>
      <c r="S8749">
        <f t="shared" si="680"/>
        <v>0</v>
      </c>
      <c r="T8749">
        <f t="shared" si="681"/>
        <v>0</v>
      </c>
      <c r="U8749">
        <f t="shared" si="682"/>
        <v>8.7293889427740058E-3</v>
      </c>
      <c r="V8749">
        <f t="shared" si="683"/>
        <v>-8.6538461538461231E-3</v>
      </c>
      <c r="W8749">
        <f t="shared" si="684"/>
        <v>-8.6538461538461231E-3</v>
      </c>
    </row>
    <row r="8750" spans="1:23" x14ac:dyDescent="0.2">
      <c r="A8750" t="s">
        <v>7595</v>
      </c>
      <c r="B8750">
        <v>-4.3511219512195103</v>
      </c>
      <c r="C8750">
        <v>-4.4255789473684199</v>
      </c>
      <c r="D8750">
        <v>-4.2133205625606198</v>
      </c>
      <c r="E8750">
        <v>1.3617241258360699</v>
      </c>
      <c r="F8750">
        <v>1.7151940450539001</v>
      </c>
      <c r="G8750">
        <v>1.8477828345849201</v>
      </c>
      <c r="H8750">
        <v>0</v>
      </c>
      <c r="I8750">
        <v>0</v>
      </c>
      <c r="J8750">
        <v>9</v>
      </c>
      <c r="K8750">
        <v>41</v>
      </c>
      <c r="L8750">
        <v>19</v>
      </c>
      <c r="M8750">
        <v>1031</v>
      </c>
      <c r="N8750">
        <v>-3.1953035630825899</v>
      </c>
      <c r="O8750">
        <v>-2.5802205646238399</v>
      </c>
      <c r="P8750">
        <v>-2.2802033246006901</v>
      </c>
      <c r="Q8750" t="b">
        <v>0</v>
      </c>
      <c r="R8750" t="b">
        <v>0</v>
      </c>
      <c r="S8750">
        <f t="shared" si="680"/>
        <v>0</v>
      </c>
      <c r="T8750">
        <f t="shared" si="681"/>
        <v>0</v>
      </c>
      <c r="U8750">
        <f t="shared" si="682"/>
        <v>8.7293889427740058E-3</v>
      </c>
      <c r="V8750">
        <f t="shared" si="683"/>
        <v>-8.6538461538461231E-3</v>
      </c>
      <c r="W8750">
        <f t="shared" si="684"/>
        <v>-8.6538461538461231E-3</v>
      </c>
    </row>
    <row r="8751" spans="1:23" x14ac:dyDescent="0.2">
      <c r="A8751" t="s">
        <v>4019</v>
      </c>
      <c r="B8751">
        <v>-5.87412195121951</v>
      </c>
      <c r="C8751">
        <v>-5.8606315789473697</v>
      </c>
      <c r="D8751">
        <v>-6.2281440349175599</v>
      </c>
      <c r="E8751">
        <v>1.83285402124028</v>
      </c>
      <c r="F8751">
        <v>2.1814049483020002</v>
      </c>
      <c r="G8751">
        <v>2.6415523962133798</v>
      </c>
      <c r="H8751">
        <v>0</v>
      </c>
      <c r="I8751">
        <v>0</v>
      </c>
      <c r="J8751">
        <v>9</v>
      </c>
      <c r="K8751">
        <v>41</v>
      </c>
      <c r="L8751">
        <v>19</v>
      </c>
      <c r="M8751">
        <v>1031</v>
      </c>
      <c r="N8751">
        <v>-3.2049044185442099</v>
      </c>
      <c r="O8751">
        <v>-2.6866316515460702</v>
      </c>
      <c r="P8751">
        <v>-2.35775903739236</v>
      </c>
      <c r="Q8751" t="b">
        <v>0</v>
      </c>
      <c r="R8751" t="b">
        <v>0</v>
      </c>
      <c r="S8751">
        <f t="shared" si="680"/>
        <v>0</v>
      </c>
      <c r="T8751">
        <f t="shared" si="681"/>
        <v>0</v>
      </c>
      <c r="U8751">
        <f t="shared" si="682"/>
        <v>8.7293889427740058E-3</v>
      </c>
      <c r="V8751">
        <f t="shared" si="683"/>
        <v>-8.6538461538461231E-3</v>
      </c>
      <c r="W8751">
        <f t="shared" si="684"/>
        <v>-8.6538461538461231E-3</v>
      </c>
    </row>
    <row r="8752" spans="1:23" x14ac:dyDescent="0.2">
      <c r="A8752" t="s">
        <v>1342</v>
      </c>
      <c r="B8752">
        <v>-3.77041463414634</v>
      </c>
      <c r="C8752">
        <v>-3.7538947368421098</v>
      </c>
      <c r="D8752">
        <v>-3.6592390882638202</v>
      </c>
      <c r="E8752">
        <v>1.1717361618370301</v>
      </c>
      <c r="F8752">
        <v>1.2236911759847</v>
      </c>
      <c r="G8752">
        <v>1.5633596313298199</v>
      </c>
      <c r="H8752">
        <v>0</v>
      </c>
      <c r="I8752">
        <v>0</v>
      </c>
      <c r="J8752">
        <v>9</v>
      </c>
      <c r="K8752">
        <v>41</v>
      </c>
      <c r="L8752">
        <v>19</v>
      </c>
      <c r="M8752">
        <v>1031</v>
      </c>
      <c r="N8752">
        <v>-3.2178017176111902</v>
      </c>
      <c r="O8752">
        <v>-3.06768146286693</v>
      </c>
      <c r="P8752">
        <v>-2.3406252885979901</v>
      </c>
      <c r="Q8752" t="b">
        <v>0</v>
      </c>
      <c r="R8752" t="b">
        <v>0</v>
      </c>
      <c r="S8752">
        <f t="shared" si="680"/>
        <v>0</v>
      </c>
      <c r="T8752">
        <f t="shared" si="681"/>
        <v>0</v>
      </c>
      <c r="U8752">
        <f t="shared" si="682"/>
        <v>8.7293889427740058E-3</v>
      </c>
      <c r="V8752">
        <f t="shared" si="683"/>
        <v>-8.6538461538461231E-3</v>
      </c>
      <c r="W8752">
        <f t="shared" si="684"/>
        <v>-8.6538461538461231E-3</v>
      </c>
    </row>
    <row r="8753" spans="1:23" x14ac:dyDescent="0.2">
      <c r="A8753" t="s">
        <v>651</v>
      </c>
      <c r="B8753">
        <v>-5.0380975609756096</v>
      </c>
      <c r="C8753">
        <v>-5.3325263157894698</v>
      </c>
      <c r="D8753">
        <v>-5.0587589718719697</v>
      </c>
      <c r="E8753">
        <v>1.5622260197626101</v>
      </c>
      <c r="F8753">
        <v>2.08267696836803</v>
      </c>
      <c r="G8753">
        <v>1.9959089198770401</v>
      </c>
      <c r="H8753">
        <v>0</v>
      </c>
      <c r="I8753">
        <v>0</v>
      </c>
      <c r="J8753">
        <v>9</v>
      </c>
      <c r="K8753">
        <v>41</v>
      </c>
      <c r="L8753">
        <v>19</v>
      </c>
      <c r="M8753">
        <v>1031</v>
      </c>
      <c r="N8753">
        <v>-3.2249479251031699</v>
      </c>
      <c r="O8753">
        <v>-2.5604193049525099</v>
      </c>
      <c r="P8753">
        <v>-2.53456403821454</v>
      </c>
      <c r="Q8753" t="b">
        <v>0</v>
      </c>
      <c r="R8753" t="b">
        <v>0</v>
      </c>
      <c r="S8753">
        <f t="shared" si="680"/>
        <v>0</v>
      </c>
      <c r="T8753">
        <f t="shared" si="681"/>
        <v>0</v>
      </c>
      <c r="U8753">
        <f t="shared" si="682"/>
        <v>8.7293889427740058E-3</v>
      </c>
      <c r="V8753">
        <f t="shared" si="683"/>
        <v>-8.6538461538461231E-3</v>
      </c>
      <c r="W8753">
        <f t="shared" si="684"/>
        <v>-8.6538461538461231E-3</v>
      </c>
    </row>
    <row r="8754" spans="1:23" x14ac:dyDescent="0.2">
      <c r="A8754" t="s">
        <v>8023</v>
      </c>
      <c r="B8754">
        <v>-4.8987073170731703</v>
      </c>
      <c r="C8754">
        <v>-4.72842105263158</v>
      </c>
      <c r="D8754">
        <v>-4.6952934044616903</v>
      </c>
      <c r="E8754">
        <v>1.4973897572337</v>
      </c>
      <c r="F8754">
        <v>1.2140002954907101</v>
      </c>
      <c r="G8754">
        <v>1.63224524616929</v>
      </c>
      <c r="H8754">
        <v>0</v>
      </c>
      <c r="I8754">
        <v>0</v>
      </c>
      <c r="J8754">
        <v>9</v>
      </c>
      <c r="K8754">
        <v>41</v>
      </c>
      <c r="L8754">
        <v>19</v>
      </c>
      <c r="M8754">
        <v>1031</v>
      </c>
      <c r="N8754">
        <v>-3.2714978137175899</v>
      </c>
      <c r="O8754">
        <v>-3.8949093094910001</v>
      </c>
      <c r="P8754">
        <v>-2.87658574315414</v>
      </c>
      <c r="Q8754" t="b">
        <v>0</v>
      </c>
      <c r="R8754" t="b">
        <v>0</v>
      </c>
      <c r="S8754">
        <f t="shared" si="680"/>
        <v>0</v>
      </c>
      <c r="T8754">
        <f t="shared" si="681"/>
        <v>0</v>
      </c>
      <c r="U8754">
        <f t="shared" si="682"/>
        <v>8.7293889427740058E-3</v>
      </c>
      <c r="V8754">
        <f t="shared" si="683"/>
        <v>-8.6538461538461231E-3</v>
      </c>
      <c r="W8754">
        <f t="shared" si="684"/>
        <v>-8.6538461538461231E-3</v>
      </c>
    </row>
    <row r="8755" spans="1:23" x14ac:dyDescent="0.2">
      <c r="A8755" t="s">
        <v>4142</v>
      </c>
      <c r="B8755">
        <v>-3.9853414634146298</v>
      </c>
      <c r="C8755">
        <v>-3.3661052631578898</v>
      </c>
      <c r="D8755">
        <v>-3.8532245392822499</v>
      </c>
      <c r="E8755">
        <v>1.20297454729995</v>
      </c>
      <c r="F8755">
        <v>1.34727730880261</v>
      </c>
      <c r="G8755">
        <v>1.56206204718389</v>
      </c>
      <c r="H8755">
        <v>0</v>
      </c>
      <c r="I8755">
        <v>0</v>
      </c>
      <c r="J8755">
        <v>9</v>
      </c>
      <c r="K8755">
        <v>41</v>
      </c>
      <c r="L8755">
        <v>19</v>
      </c>
      <c r="M8755">
        <v>1031</v>
      </c>
      <c r="N8755">
        <v>-3.31290589012016</v>
      </c>
      <c r="O8755">
        <v>-2.4984502011315799</v>
      </c>
      <c r="P8755">
        <v>-2.4667551114431698</v>
      </c>
      <c r="Q8755" t="b">
        <v>0</v>
      </c>
      <c r="R8755" t="b">
        <v>0</v>
      </c>
      <c r="S8755">
        <f t="shared" si="680"/>
        <v>0</v>
      </c>
      <c r="T8755">
        <f t="shared" si="681"/>
        <v>0</v>
      </c>
      <c r="U8755">
        <f t="shared" si="682"/>
        <v>8.7293889427740058E-3</v>
      </c>
      <c r="V8755">
        <f t="shared" si="683"/>
        <v>-8.6538461538461231E-3</v>
      </c>
      <c r="W8755">
        <f t="shared" si="684"/>
        <v>-8.6538461538461231E-3</v>
      </c>
    </row>
    <row r="8756" spans="1:23" x14ac:dyDescent="0.2">
      <c r="A8756" t="s">
        <v>5458</v>
      </c>
      <c r="B8756">
        <v>-4.1517317073170696</v>
      </c>
      <c r="C8756">
        <v>-4.1865789473684201</v>
      </c>
      <c r="D8756">
        <v>-4.3940577109602303</v>
      </c>
      <c r="E8756">
        <v>1.2500077565494001</v>
      </c>
      <c r="F8756">
        <v>1.19327959470349</v>
      </c>
      <c r="G8756">
        <v>1.7269929107803901</v>
      </c>
      <c r="H8756">
        <v>0</v>
      </c>
      <c r="I8756">
        <v>0</v>
      </c>
      <c r="J8756">
        <v>9</v>
      </c>
      <c r="K8756">
        <v>41</v>
      </c>
      <c r="L8756">
        <v>19</v>
      </c>
      <c r="M8756">
        <v>1031</v>
      </c>
      <c r="N8756">
        <v>-3.3213647559898098</v>
      </c>
      <c r="O8756">
        <v>-3.5084643749470201</v>
      </c>
      <c r="P8756">
        <v>-2.5443403290952999</v>
      </c>
      <c r="Q8756" t="b">
        <v>0</v>
      </c>
      <c r="R8756" t="b">
        <v>0</v>
      </c>
      <c r="S8756">
        <f t="shared" si="680"/>
        <v>0</v>
      </c>
      <c r="T8756">
        <f t="shared" si="681"/>
        <v>0</v>
      </c>
      <c r="U8756">
        <f t="shared" si="682"/>
        <v>8.7293889427740058E-3</v>
      </c>
      <c r="V8756">
        <f t="shared" si="683"/>
        <v>-8.6538461538461231E-3</v>
      </c>
      <c r="W8756">
        <f t="shared" si="684"/>
        <v>-8.6538461538461231E-3</v>
      </c>
    </row>
    <row r="8757" spans="1:23" x14ac:dyDescent="0.2">
      <c r="A8757" t="s">
        <v>2704</v>
      </c>
      <c r="B8757">
        <v>-4.2472926829268296</v>
      </c>
      <c r="C8757">
        <v>-4.2772631578947404</v>
      </c>
      <c r="D8757">
        <v>-4.2790334626576101</v>
      </c>
      <c r="E8757">
        <v>1.27128133448497</v>
      </c>
      <c r="F8757">
        <v>1.2515993911835701</v>
      </c>
      <c r="G8757">
        <v>1.5727805611699699</v>
      </c>
      <c r="H8757">
        <v>0</v>
      </c>
      <c r="I8757">
        <v>0</v>
      </c>
      <c r="J8757">
        <v>9</v>
      </c>
      <c r="K8757">
        <v>41</v>
      </c>
      <c r="L8757">
        <v>19</v>
      </c>
      <c r="M8757">
        <v>1031</v>
      </c>
      <c r="N8757">
        <v>-3.3409541756919898</v>
      </c>
      <c r="O8757">
        <v>-3.4174378703156498</v>
      </c>
      <c r="P8757">
        <v>-2.7206805375789398</v>
      </c>
      <c r="Q8757" t="b">
        <v>0</v>
      </c>
      <c r="R8757" t="b">
        <v>0</v>
      </c>
      <c r="S8757">
        <f t="shared" si="680"/>
        <v>0</v>
      </c>
      <c r="T8757">
        <f t="shared" si="681"/>
        <v>0</v>
      </c>
      <c r="U8757">
        <f t="shared" si="682"/>
        <v>8.7293889427740058E-3</v>
      </c>
      <c r="V8757">
        <f t="shared" si="683"/>
        <v>-8.6538461538461231E-3</v>
      </c>
      <c r="W8757">
        <f t="shared" si="684"/>
        <v>-8.6538461538461231E-3</v>
      </c>
    </row>
    <row r="8758" spans="1:23" x14ac:dyDescent="0.2">
      <c r="A8758" t="s">
        <v>2934</v>
      </c>
      <c r="B8758">
        <v>-4.75887804878049</v>
      </c>
      <c r="C8758">
        <v>-5.48752631578947</v>
      </c>
      <c r="D8758">
        <v>-5.2290208535402503</v>
      </c>
      <c r="E8758">
        <v>1.4211754100403999</v>
      </c>
      <c r="F8758">
        <v>1.2132881320662201</v>
      </c>
      <c r="G8758">
        <v>1.8029784197695899</v>
      </c>
      <c r="H8758">
        <v>0</v>
      </c>
      <c r="I8758">
        <v>0</v>
      </c>
      <c r="J8758">
        <v>9</v>
      </c>
      <c r="K8758">
        <v>41</v>
      </c>
      <c r="L8758">
        <v>19</v>
      </c>
      <c r="M8758">
        <v>1031</v>
      </c>
      <c r="N8758">
        <v>-3.34855079475741</v>
      </c>
      <c r="O8758">
        <v>-4.5228550175004596</v>
      </c>
      <c r="P8758">
        <v>-2.9002126682184501</v>
      </c>
      <c r="Q8758" t="b">
        <v>0</v>
      </c>
      <c r="R8758" t="b">
        <v>0</v>
      </c>
      <c r="S8758">
        <f t="shared" si="680"/>
        <v>0</v>
      </c>
      <c r="T8758">
        <f t="shared" si="681"/>
        <v>0</v>
      </c>
      <c r="U8758">
        <f t="shared" si="682"/>
        <v>8.7293889427740058E-3</v>
      </c>
      <c r="V8758">
        <f t="shared" si="683"/>
        <v>-8.6538461538461231E-3</v>
      </c>
      <c r="W8758">
        <f t="shared" si="684"/>
        <v>-8.6538461538461231E-3</v>
      </c>
    </row>
    <row r="8759" spans="1:23" x14ac:dyDescent="0.2">
      <c r="A8759" t="s">
        <v>5150</v>
      </c>
      <c r="B8759">
        <v>-4.07992682926829</v>
      </c>
      <c r="C8759">
        <v>-4.2714736842105303</v>
      </c>
      <c r="D8759">
        <v>-4.2932740058195904</v>
      </c>
      <c r="E8759">
        <v>1.2058133656146099</v>
      </c>
      <c r="F8759">
        <v>1.2912585198545501</v>
      </c>
      <c r="G8759">
        <v>1.66063263652299</v>
      </c>
      <c r="H8759">
        <v>0</v>
      </c>
      <c r="I8759">
        <v>0</v>
      </c>
      <c r="J8759">
        <v>9</v>
      </c>
      <c r="K8759">
        <v>41</v>
      </c>
      <c r="L8759">
        <v>19</v>
      </c>
      <c r="M8759">
        <v>1031</v>
      </c>
      <c r="N8759">
        <v>-3.38354752535749</v>
      </c>
      <c r="O8759">
        <v>-3.3079926432483</v>
      </c>
      <c r="P8759">
        <v>-2.58532435855818</v>
      </c>
      <c r="Q8759" t="b">
        <v>0</v>
      </c>
      <c r="R8759" t="b">
        <v>0</v>
      </c>
      <c r="S8759">
        <f t="shared" si="680"/>
        <v>0</v>
      </c>
      <c r="T8759">
        <f t="shared" si="681"/>
        <v>0</v>
      </c>
      <c r="U8759">
        <f t="shared" si="682"/>
        <v>8.7293889427740058E-3</v>
      </c>
      <c r="V8759">
        <f t="shared" si="683"/>
        <v>-8.6538461538461231E-3</v>
      </c>
      <c r="W8759">
        <f t="shared" si="684"/>
        <v>-8.6538461538461231E-3</v>
      </c>
    </row>
    <row r="8760" spans="1:23" x14ac:dyDescent="0.2">
      <c r="A8760" t="s">
        <v>3772</v>
      </c>
      <c r="B8760">
        <v>-4.3509756097560999</v>
      </c>
      <c r="C8760">
        <v>-4.5477368421052597</v>
      </c>
      <c r="D8760">
        <v>-4.3093244422890402</v>
      </c>
      <c r="E8760">
        <v>1.2830103603521601</v>
      </c>
      <c r="F8760">
        <v>2.1670942913472899</v>
      </c>
      <c r="G8760">
        <v>1.68181213226358</v>
      </c>
      <c r="H8760">
        <v>0</v>
      </c>
      <c r="I8760">
        <v>0</v>
      </c>
      <c r="J8760">
        <v>9</v>
      </c>
      <c r="K8760">
        <v>41</v>
      </c>
      <c r="L8760">
        <v>19</v>
      </c>
      <c r="M8760">
        <v>1031</v>
      </c>
      <c r="N8760">
        <v>-3.3912240650666701</v>
      </c>
      <c r="O8760">
        <v>-2.0985412864882398</v>
      </c>
      <c r="P8760">
        <v>-2.5623102364525399</v>
      </c>
      <c r="Q8760" t="b">
        <v>0</v>
      </c>
      <c r="R8760" t="b">
        <v>0</v>
      </c>
      <c r="S8760">
        <f t="shared" si="680"/>
        <v>0</v>
      </c>
      <c r="T8760">
        <f t="shared" si="681"/>
        <v>0</v>
      </c>
      <c r="U8760">
        <f t="shared" si="682"/>
        <v>8.7293889427740058E-3</v>
      </c>
      <c r="V8760">
        <f t="shared" si="683"/>
        <v>-8.6538461538461231E-3</v>
      </c>
      <c r="W8760">
        <f t="shared" si="684"/>
        <v>-8.6538461538461231E-3</v>
      </c>
    </row>
    <row r="8761" spans="1:23" x14ac:dyDescent="0.2">
      <c r="A8761" t="s">
        <v>1903</v>
      </c>
      <c r="B8761">
        <v>-3.5037073170731698</v>
      </c>
      <c r="C8761">
        <v>-3.62947368421053</v>
      </c>
      <c r="D8761">
        <v>-3.7490771096023301</v>
      </c>
      <c r="E8761">
        <v>1.0191886118534801</v>
      </c>
      <c r="F8761">
        <v>1.4567740448430999</v>
      </c>
      <c r="G8761">
        <v>1.6022796844849201</v>
      </c>
      <c r="H8761">
        <v>0</v>
      </c>
      <c r="I8761">
        <v>0</v>
      </c>
      <c r="J8761">
        <v>9</v>
      </c>
      <c r="K8761">
        <v>41</v>
      </c>
      <c r="L8761">
        <v>19</v>
      </c>
      <c r="M8761">
        <v>1031</v>
      </c>
      <c r="N8761">
        <v>-3.4377418235682402</v>
      </c>
      <c r="O8761">
        <v>-2.49144587457379</v>
      </c>
      <c r="P8761">
        <v>-2.3398393837886902</v>
      </c>
      <c r="Q8761" t="b">
        <v>0</v>
      </c>
      <c r="R8761" t="b">
        <v>0</v>
      </c>
      <c r="S8761">
        <f t="shared" si="680"/>
        <v>0</v>
      </c>
      <c r="T8761">
        <f t="shared" si="681"/>
        <v>0</v>
      </c>
      <c r="U8761">
        <f t="shared" si="682"/>
        <v>8.7293889427740058E-3</v>
      </c>
      <c r="V8761">
        <f t="shared" si="683"/>
        <v>-8.6538461538461231E-3</v>
      </c>
      <c r="W8761">
        <f t="shared" si="684"/>
        <v>-8.6538461538461231E-3</v>
      </c>
    </row>
    <row r="8762" spans="1:23" x14ac:dyDescent="0.2">
      <c r="A8762" t="s">
        <v>6635</v>
      </c>
      <c r="B8762">
        <v>-4.5557317073170696</v>
      </c>
      <c r="C8762">
        <v>-4.74031578947368</v>
      </c>
      <c r="D8762">
        <v>-4.6259102812803103</v>
      </c>
      <c r="E8762">
        <v>1.32148494679448</v>
      </c>
      <c r="F8762">
        <v>1.51993078279491</v>
      </c>
      <c r="G8762">
        <v>1.6139218614692099</v>
      </c>
      <c r="H8762">
        <v>0</v>
      </c>
      <c r="I8762">
        <v>0</v>
      </c>
      <c r="J8762">
        <v>9</v>
      </c>
      <c r="K8762">
        <v>41</v>
      </c>
      <c r="L8762">
        <v>19</v>
      </c>
      <c r="M8762">
        <v>1031</v>
      </c>
      <c r="N8762">
        <v>-3.44743367555408</v>
      </c>
      <c r="O8762">
        <v>-3.11877083031177</v>
      </c>
      <c r="P8762">
        <v>-2.8662541797836298</v>
      </c>
      <c r="Q8762" t="b">
        <v>0</v>
      </c>
      <c r="R8762" t="b">
        <v>0</v>
      </c>
      <c r="S8762">
        <f t="shared" si="680"/>
        <v>0</v>
      </c>
      <c r="T8762">
        <f t="shared" si="681"/>
        <v>0</v>
      </c>
      <c r="U8762">
        <f t="shared" si="682"/>
        <v>8.7293889427740058E-3</v>
      </c>
      <c r="V8762">
        <f t="shared" si="683"/>
        <v>-8.6538461538461231E-3</v>
      </c>
      <c r="W8762">
        <f t="shared" si="684"/>
        <v>-8.6538461538461231E-3</v>
      </c>
    </row>
    <row r="8763" spans="1:23" x14ac:dyDescent="0.2">
      <c r="A8763" t="s">
        <v>7523</v>
      </c>
      <c r="B8763">
        <v>-4.6382926829268296</v>
      </c>
      <c r="C8763">
        <v>-3.8783157894736799</v>
      </c>
      <c r="D8763">
        <v>-4.3448161978661499</v>
      </c>
      <c r="E8763">
        <v>1.3229037397258401</v>
      </c>
      <c r="F8763">
        <v>1.4592706380291001</v>
      </c>
      <c r="G8763">
        <v>1.78908970818068</v>
      </c>
      <c r="H8763">
        <v>0</v>
      </c>
      <c r="I8763">
        <v>0</v>
      </c>
      <c r="J8763">
        <v>9</v>
      </c>
      <c r="K8763">
        <v>41</v>
      </c>
      <c r="L8763">
        <v>19</v>
      </c>
      <c r="M8763">
        <v>1031</v>
      </c>
      <c r="N8763">
        <v>-3.5061452648762499</v>
      </c>
      <c r="O8763">
        <v>-2.6577083704718198</v>
      </c>
      <c r="P8763">
        <v>-2.42850661875663</v>
      </c>
      <c r="Q8763" t="b">
        <v>0</v>
      </c>
      <c r="R8763" t="b">
        <v>0</v>
      </c>
      <c r="S8763">
        <f t="shared" si="680"/>
        <v>0</v>
      </c>
      <c r="T8763">
        <f t="shared" si="681"/>
        <v>0</v>
      </c>
      <c r="U8763">
        <f t="shared" si="682"/>
        <v>8.7293889427740058E-3</v>
      </c>
      <c r="V8763">
        <f t="shared" si="683"/>
        <v>-8.6538461538461231E-3</v>
      </c>
      <c r="W8763">
        <f t="shared" si="684"/>
        <v>-8.6538461538461231E-3</v>
      </c>
    </row>
    <row r="8764" spans="1:23" x14ac:dyDescent="0.2">
      <c r="A8764" t="s">
        <v>1368</v>
      </c>
      <c r="B8764">
        <v>-3.73041463414634</v>
      </c>
      <c r="C8764">
        <v>-3.9413684210526299</v>
      </c>
      <c r="D8764">
        <v>-3.75856401551891</v>
      </c>
      <c r="E8764">
        <v>1.05935108935496</v>
      </c>
      <c r="F8764">
        <v>1.4751831183575099</v>
      </c>
      <c r="G8764">
        <v>1.55826152673989</v>
      </c>
      <c r="H8764">
        <v>0</v>
      </c>
      <c r="I8764">
        <v>0</v>
      </c>
      <c r="J8764">
        <v>9</v>
      </c>
      <c r="K8764">
        <v>41</v>
      </c>
      <c r="L8764">
        <v>19</v>
      </c>
      <c r="M8764">
        <v>1031</v>
      </c>
      <c r="N8764">
        <v>-3.52141482803192</v>
      </c>
      <c r="O8764">
        <v>-2.6717824872081102</v>
      </c>
      <c r="P8764">
        <v>-2.4120238811147301</v>
      </c>
      <c r="Q8764" t="b">
        <v>0</v>
      </c>
      <c r="R8764" t="b">
        <v>0</v>
      </c>
      <c r="S8764">
        <f t="shared" si="680"/>
        <v>0</v>
      </c>
      <c r="T8764">
        <f t="shared" si="681"/>
        <v>0</v>
      </c>
      <c r="U8764">
        <f t="shared" si="682"/>
        <v>8.7293889427740058E-3</v>
      </c>
      <c r="V8764">
        <f t="shared" si="683"/>
        <v>-8.6538461538461231E-3</v>
      </c>
      <c r="W8764">
        <f t="shared" si="684"/>
        <v>-8.6538461538461231E-3</v>
      </c>
    </row>
    <row r="8765" spans="1:23" x14ac:dyDescent="0.2">
      <c r="A8765" t="s">
        <v>5747</v>
      </c>
      <c r="B8765">
        <v>-4.6564634146341497</v>
      </c>
      <c r="C8765">
        <v>-4.3266842105263201</v>
      </c>
      <c r="D8765">
        <v>-4.5117851600387997</v>
      </c>
      <c r="E8765">
        <v>1.31763184831193</v>
      </c>
      <c r="F8765">
        <v>1.0945209503720399</v>
      </c>
      <c r="G8765">
        <v>1.56304522984964</v>
      </c>
      <c r="H8765">
        <v>0</v>
      </c>
      <c r="I8765">
        <v>0</v>
      </c>
      <c r="J8765">
        <v>9</v>
      </c>
      <c r="K8765">
        <v>41</v>
      </c>
      <c r="L8765">
        <v>19</v>
      </c>
      <c r="M8765">
        <v>1031</v>
      </c>
      <c r="N8765">
        <v>-3.5339639221682</v>
      </c>
      <c r="O8765">
        <v>-3.9530391894788401</v>
      </c>
      <c r="P8765">
        <v>-2.8865352543079101</v>
      </c>
      <c r="Q8765" t="b">
        <v>0</v>
      </c>
      <c r="R8765" t="b">
        <v>0</v>
      </c>
      <c r="S8765">
        <f t="shared" si="680"/>
        <v>0</v>
      </c>
      <c r="T8765">
        <f t="shared" si="681"/>
        <v>0</v>
      </c>
      <c r="U8765">
        <f t="shared" si="682"/>
        <v>8.7293889427740058E-3</v>
      </c>
      <c r="V8765">
        <f t="shared" si="683"/>
        <v>-8.6538461538461231E-3</v>
      </c>
      <c r="W8765">
        <f t="shared" si="684"/>
        <v>-8.6538461538461231E-3</v>
      </c>
    </row>
    <row r="8766" spans="1:23" x14ac:dyDescent="0.2">
      <c r="A8766" t="s">
        <v>5561</v>
      </c>
      <c r="B8766">
        <v>-4.4075365853658504</v>
      </c>
      <c r="C8766">
        <v>-5.06568421052632</v>
      </c>
      <c r="D8766">
        <v>-4.8619316197866196</v>
      </c>
      <c r="E8766">
        <v>1.2306261067095801</v>
      </c>
      <c r="F8766">
        <v>1.6373330064349201</v>
      </c>
      <c r="G8766">
        <v>1.78740450042427</v>
      </c>
      <c r="H8766">
        <v>0</v>
      </c>
      <c r="I8766">
        <v>0</v>
      </c>
      <c r="J8766">
        <v>9</v>
      </c>
      <c r="K8766">
        <v>41</v>
      </c>
      <c r="L8766">
        <v>19</v>
      </c>
      <c r="M8766">
        <v>1031</v>
      </c>
      <c r="N8766">
        <v>-3.58153996679839</v>
      </c>
      <c r="O8766">
        <v>-3.0938631241277998</v>
      </c>
      <c r="P8766">
        <v>-2.7201070706896799</v>
      </c>
      <c r="Q8766" t="b">
        <v>0</v>
      </c>
      <c r="R8766" t="b">
        <v>0</v>
      </c>
      <c r="S8766">
        <f t="shared" si="680"/>
        <v>0</v>
      </c>
      <c r="T8766">
        <f t="shared" si="681"/>
        <v>0</v>
      </c>
      <c r="U8766">
        <f t="shared" si="682"/>
        <v>8.7293889427740058E-3</v>
      </c>
      <c r="V8766">
        <f t="shared" si="683"/>
        <v>-8.6538461538461231E-3</v>
      </c>
      <c r="W8766">
        <f t="shared" si="684"/>
        <v>-8.6538461538461231E-3</v>
      </c>
    </row>
    <row r="8767" spans="1:23" x14ac:dyDescent="0.2">
      <c r="A8767" t="s">
        <v>8541</v>
      </c>
      <c r="B8767">
        <v>-4.2421951219512204</v>
      </c>
      <c r="C8767">
        <v>-3.94510526315789</v>
      </c>
      <c r="D8767">
        <v>-4.1473962172647898</v>
      </c>
      <c r="E8767">
        <v>1.1784716894788101</v>
      </c>
      <c r="F8767">
        <v>0.821526749075149</v>
      </c>
      <c r="G8767">
        <v>1.3775635749050501</v>
      </c>
      <c r="H8767">
        <v>0</v>
      </c>
      <c r="I8767">
        <v>0</v>
      </c>
      <c r="J8767">
        <v>9</v>
      </c>
      <c r="K8767">
        <v>41</v>
      </c>
      <c r="L8767">
        <v>19</v>
      </c>
      <c r="M8767">
        <v>1031</v>
      </c>
      <c r="N8767">
        <v>-3.5997429211281098</v>
      </c>
      <c r="O8767">
        <v>-4.8021628846524802</v>
      </c>
      <c r="P8767">
        <v>-3.0106750010072298</v>
      </c>
      <c r="Q8767" t="b">
        <v>0</v>
      </c>
      <c r="R8767" t="b">
        <v>0</v>
      </c>
      <c r="S8767">
        <f t="shared" si="680"/>
        <v>0</v>
      </c>
      <c r="T8767">
        <f t="shared" si="681"/>
        <v>0</v>
      </c>
      <c r="U8767">
        <f t="shared" si="682"/>
        <v>8.7293889427740058E-3</v>
      </c>
      <c r="V8767">
        <f t="shared" si="683"/>
        <v>-8.6538461538461231E-3</v>
      </c>
      <c r="W8767">
        <f t="shared" si="684"/>
        <v>-8.6538461538461231E-3</v>
      </c>
    </row>
    <row r="8768" spans="1:23" x14ac:dyDescent="0.2">
      <c r="A8768" t="s">
        <v>562</v>
      </c>
      <c r="B8768">
        <v>-4.5693170731707298</v>
      </c>
      <c r="C8768">
        <v>-4.2361052631578904</v>
      </c>
      <c r="D8768">
        <v>-4.4387841901066896</v>
      </c>
      <c r="E8768">
        <v>1.2629196030844001</v>
      </c>
      <c r="F8768">
        <v>1.2706104166993599</v>
      </c>
      <c r="G8768">
        <v>1.7919987451586401</v>
      </c>
      <c r="H8768">
        <v>0</v>
      </c>
      <c r="I8768">
        <v>0</v>
      </c>
      <c r="J8768">
        <v>9</v>
      </c>
      <c r="K8768">
        <v>41</v>
      </c>
      <c r="L8768">
        <v>19</v>
      </c>
      <c r="M8768">
        <v>1031</v>
      </c>
      <c r="N8768">
        <v>-3.61805855417178</v>
      </c>
      <c r="O8768">
        <v>-3.3339135328056999</v>
      </c>
      <c r="P8768">
        <v>-2.4770018405976799</v>
      </c>
      <c r="Q8768" t="b">
        <v>0</v>
      </c>
      <c r="R8768" t="b">
        <v>0</v>
      </c>
      <c r="S8768">
        <f t="shared" si="680"/>
        <v>0</v>
      </c>
      <c r="T8768">
        <f t="shared" si="681"/>
        <v>0</v>
      </c>
      <c r="U8768">
        <f t="shared" si="682"/>
        <v>8.7293889427740058E-3</v>
      </c>
      <c r="V8768">
        <f t="shared" si="683"/>
        <v>-8.6538461538461231E-3</v>
      </c>
      <c r="W8768">
        <f t="shared" si="684"/>
        <v>-8.6538461538461231E-3</v>
      </c>
    </row>
    <row r="8769" spans="1:23" x14ac:dyDescent="0.2">
      <c r="A8769" t="s">
        <v>4797</v>
      </c>
      <c r="B8769">
        <v>-5.1869512195121903</v>
      </c>
      <c r="C8769">
        <v>-5.1364736842105296</v>
      </c>
      <c r="D8769">
        <v>-4.9502701260911701</v>
      </c>
      <c r="E8769">
        <v>1.4021588050907901</v>
      </c>
      <c r="F8769">
        <v>1.48427483156701</v>
      </c>
      <c r="G8769">
        <v>1.6503484007506499</v>
      </c>
      <c r="H8769">
        <v>0</v>
      </c>
      <c r="I8769">
        <v>0</v>
      </c>
      <c r="J8769">
        <v>9</v>
      </c>
      <c r="K8769">
        <v>41</v>
      </c>
      <c r="L8769">
        <v>19</v>
      </c>
      <c r="M8769">
        <v>1031</v>
      </c>
      <c r="N8769">
        <v>-3.6992608830611999</v>
      </c>
      <c r="O8769">
        <v>-3.4605947463164499</v>
      </c>
      <c r="P8769">
        <v>-2.9995303560385098</v>
      </c>
      <c r="Q8769" t="b">
        <v>0</v>
      </c>
      <c r="R8769" t="b">
        <v>0</v>
      </c>
      <c r="S8769">
        <f t="shared" si="680"/>
        <v>0</v>
      </c>
      <c r="T8769">
        <f t="shared" si="681"/>
        <v>0</v>
      </c>
      <c r="U8769">
        <f t="shared" si="682"/>
        <v>8.7293889427740058E-3</v>
      </c>
      <c r="V8769">
        <f t="shared" si="683"/>
        <v>-8.6538461538461231E-3</v>
      </c>
      <c r="W8769">
        <f t="shared" si="684"/>
        <v>-8.6538461538461231E-3</v>
      </c>
    </row>
    <row r="8770" spans="1:23" x14ac:dyDescent="0.2">
      <c r="A8770" t="s">
        <v>941</v>
      </c>
      <c r="B8770">
        <v>-4.57443902439024</v>
      </c>
      <c r="C8770">
        <v>-5.22789473684211</v>
      </c>
      <c r="D8770">
        <v>-4.7232982541222102</v>
      </c>
      <c r="E8770">
        <v>1.2237465473436999</v>
      </c>
      <c r="F8770">
        <v>1.4660084150952899</v>
      </c>
      <c r="G8770">
        <v>1.9092516519699101</v>
      </c>
      <c r="H8770">
        <v>0</v>
      </c>
      <c r="I8770">
        <v>0</v>
      </c>
      <c r="J8770">
        <v>9</v>
      </c>
      <c r="K8770">
        <v>41</v>
      </c>
      <c r="L8770">
        <v>19</v>
      </c>
      <c r="M8770">
        <v>1031</v>
      </c>
      <c r="N8770">
        <v>-3.73806082176056</v>
      </c>
      <c r="O8770">
        <v>-3.5660741664312399</v>
      </c>
      <c r="P8770">
        <v>-2.4739003102335202</v>
      </c>
      <c r="Q8770" t="b">
        <v>0</v>
      </c>
      <c r="R8770" t="b">
        <v>0</v>
      </c>
      <c r="S8770">
        <f t="shared" ref="S8770:S8833" si="685">H8770/K8770</f>
        <v>0</v>
      </c>
      <c r="T8770">
        <f t="shared" ref="T8770:T8833" si="686">I8770/L8770</f>
        <v>0</v>
      </c>
      <c r="U8770">
        <f t="shared" ref="U8770:U8833" si="687">J8770/M8770</f>
        <v>8.7293889427740058E-3</v>
      </c>
      <c r="V8770">
        <f t="shared" ref="V8770:V8833" si="688">((S8770+1)/(U8770+1))-1</f>
        <v>-8.6538461538461231E-3</v>
      </c>
      <c r="W8770">
        <f t="shared" ref="W8770:W8833" si="689">((T8770+1)/(U8770+1))-1</f>
        <v>-8.6538461538461231E-3</v>
      </c>
    </row>
    <row r="8771" spans="1:23" x14ac:dyDescent="0.2">
      <c r="A8771" t="s">
        <v>6225</v>
      </c>
      <c r="B8771">
        <v>-4.6121463414634096</v>
      </c>
      <c r="C8771">
        <v>-5.4976315789473702</v>
      </c>
      <c r="D8771">
        <v>-4.8397463627546102</v>
      </c>
      <c r="E8771">
        <v>1.2333808594419799</v>
      </c>
      <c r="F8771">
        <v>1.45936767888037</v>
      </c>
      <c r="G8771">
        <v>1.80961997498214</v>
      </c>
      <c r="H8771">
        <v>0</v>
      </c>
      <c r="I8771">
        <v>0</v>
      </c>
      <c r="J8771">
        <v>9</v>
      </c>
      <c r="K8771">
        <v>41</v>
      </c>
      <c r="L8771">
        <v>19</v>
      </c>
      <c r="M8771">
        <v>1031</v>
      </c>
      <c r="N8771">
        <v>-3.7394340167968001</v>
      </c>
      <c r="O8771">
        <v>-3.7671326140134802</v>
      </c>
      <c r="P8771">
        <v>-2.67445454275689</v>
      </c>
      <c r="Q8771" t="b">
        <v>0</v>
      </c>
      <c r="R8771" t="b">
        <v>0</v>
      </c>
      <c r="S8771">
        <f t="shared" si="685"/>
        <v>0</v>
      </c>
      <c r="T8771">
        <f t="shared" si="686"/>
        <v>0</v>
      </c>
      <c r="U8771">
        <f t="shared" si="687"/>
        <v>8.7293889427740058E-3</v>
      </c>
      <c r="V8771">
        <f t="shared" si="688"/>
        <v>-8.6538461538461231E-3</v>
      </c>
      <c r="W8771">
        <f t="shared" si="689"/>
        <v>-8.6538461538461231E-3</v>
      </c>
    </row>
    <row r="8772" spans="1:23" x14ac:dyDescent="0.2">
      <c r="A8772" t="s">
        <v>3751</v>
      </c>
      <c r="B8772">
        <v>-3.5843658536585399</v>
      </c>
      <c r="C8772">
        <v>-4.0090000000000003</v>
      </c>
      <c r="D8772">
        <v>-3.7775242483026199</v>
      </c>
      <c r="E8772">
        <v>0.94731929240402202</v>
      </c>
      <c r="F8772">
        <v>1.2696985344644001</v>
      </c>
      <c r="G8772">
        <v>1.4756838559691501</v>
      </c>
      <c r="H8772">
        <v>0</v>
      </c>
      <c r="I8772">
        <v>0</v>
      </c>
      <c r="J8772">
        <v>9</v>
      </c>
      <c r="K8772">
        <v>41</v>
      </c>
      <c r="L8772">
        <v>19</v>
      </c>
      <c r="M8772">
        <v>1031</v>
      </c>
      <c r="N8772">
        <v>-3.7836935048186899</v>
      </c>
      <c r="O8772">
        <v>-3.15744240950165</v>
      </c>
      <c r="P8772">
        <v>-2.5598465640336898</v>
      </c>
      <c r="Q8772" t="b">
        <v>0</v>
      </c>
      <c r="R8772" t="b">
        <v>0</v>
      </c>
      <c r="S8772">
        <f t="shared" si="685"/>
        <v>0</v>
      </c>
      <c r="T8772">
        <f t="shared" si="686"/>
        <v>0</v>
      </c>
      <c r="U8772">
        <f t="shared" si="687"/>
        <v>8.7293889427740058E-3</v>
      </c>
      <c r="V8772">
        <f t="shared" si="688"/>
        <v>-8.6538461538461231E-3</v>
      </c>
      <c r="W8772">
        <f t="shared" si="689"/>
        <v>-8.6538461538461231E-3</v>
      </c>
    </row>
    <row r="8773" spans="1:23" x14ac:dyDescent="0.2">
      <c r="A8773" t="s">
        <v>9454</v>
      </c>
      <c r="B8773">
        <v>-4.8397073170731701</v>
      </c>
      <c r="C8773">
        <v>-4.2190000000000003</v>
      </c>
      <c r="D8773">
        <v>-4.7622002909796297</v>
      </c>
      <c r="E8773">
        <v>1.2741961357599101</v>
      </c>
      <c r="F8773">
        <v>1.6196778594587999</v>
      </c>
      <c r="G8773">
        <v>1.7853925309883401</v>
      </c>
      <c r="H8773">
        <v>0</v>
      </c>
      <c r="I8773">
        <v>0</v>
      </c>
      <c r="J8773">
        <v>9</v>
      </c>
      <c r="K8773">
        <v>41</v>
      </c>
      <c r="L8773">
        <v>19</v>
      </c>
      <c r="M8773">
        <v>1031</v>
      </c>
      <c r="N8773">
        <v>-3.7982435994336501</v>
      </c>
      <c r="O8773">
        <v>-2.6048389655766102</v>
      </c>
      <c r="P8773">
        <v>-2.66731276642198</v>
      </c>
      <c r="Q8773" t="b">
        <v>0</v>
      </c>
      <c r="R8773" t="b">
        <v>0</v>
      </c>
      <c r="S8773">
        <f t="shared" si="685"/>
        <v>0</v>
      </c>
      <c r="T8773">
        <f t="shared" si="686"/>
        <v>0</v>
      </c>
      <c r="U8773">
        <f t="shared" si="687"/>
        <v>8.7293889427740058E-3</v>
      </c>
      <c r="V8773">
        <f t="shared" si="688"/>
        <v>-8.6538461538461231E-3</v>
      </c>
      <c r="W8773">
        <f t="shared" si="689"/>
        <v>-8.6538461538461231E-3</v>
      </c>
    </row>
    <row r="8774" spans="1:23" x14ac:dyDescent="0.2">
      <c r="A8774" t="s">
        <v>3598</v>
      </c>
      <c r="B8774">
        <v>-4.6558780487804903</v>
      </c>
      <c r="C8774">
        <v>-4.3203157894736801</v>
      </c>
      <c r="D8774">
        <v>-4.4637483026188196</v>
      </c>
      <c r="E8774">
        <v>1.22500611636347</v>
      </c>
      <c r="F8774">
        <v>1.3458501149295801</v>
      </c>
      <c r="G8774">
        <v>1.53288360275877</v>
      </c>
      <c r="H8774">
        <v>0</v>
      </c>
      <c r="I8774">
        <v>0</v>
      </c>
      <c r="J8774">
        <v>9</v>
      </c>
      <c r="K8774">
        <v>41</v>
      </c>
      <c r="L8774">
        <v>19</v>
      </c>
      <c r="M8774">
        <v>1031</v>
      </c>
      <c r="N8774">
        <v>-3.8006977978215</v>
      </c>
      <c r="O8774">
        <v>-3.2101017353628198</v>
      </c>
      <c r="P8774">
        <v>-2.91199429270773</v>
      </c>
      <c r="Q8774" t="b">
        <v>0</v>
      </c>
      <c r="R8774" t="b">
        <v>0</v>
      </c>
      <c r="S8774">
        <f t="shared" si="685"/>
        <v>0</v>
      </c>
      <c r="T8774">
        <f t="shared" si="686"/>
        <v>0</v>
      </c>
      <c r="U8774">
        <f t="shared" si="687"/>
        <v>8.7293889427740058E-3</v>
      </c>
      <c r="V8774">
        <f t="shared" si="688"/>
        <v>-8.6538461538461231E-3</v>
      </c>
      <c r="W8774">
        <f t="shared" si="689"/>
        <v>-8.6538461538461231E-3</v>
      </c>
    </row>
    <row r="8775" spans="1:23" x14ac:dyDescent="0.2">
      <c r="A8775" t="s">
        <v>1999</v>
      </c>
      <c r="B8775">
        <v>-4.4930000000000003</v>
      </c>
      <c r="C8775">
        <v>-3.5482631578947399</v>
      </c>
      <c r="D8775">
        <v>-4.3732681862269596</v>
      </c>
      <c r="E8775">
        <v>1.18196913004962</v>
      </c>
      <c r="F8775">
        <v>1.6279172952645999</v>
      </c>
      <c r="G8775">
        <v>1.6773222762851301</v>
      </c>
      <c r="H8775">
        <v>0</v>
      </c>
      <c r="I8775">
        <v>0</v>
      </c>
      <c r="J8775">
        <v>9</v>
      </c>
      <c r="K8775">
        <v>41</v>
      </c>
      <c r="L8775">
        <v>19</v>
      </c>
      <c r="M8775">
        <v>1031</v>
      </c>
      <c r="N8775">
        <v>-3.80128371018573</v>
      </c>
      <c r="O8775">
        <v>-2.1796335527708801</v>
      </c>
      <c r="P8775">
        <v>-2.6072915432284902</v>
      </c>
      <c r="Q8775" t="b">
        <v>0</v>
      </c>
      <c r="R8775" t="b">
        <v>0</v>
      </c>
      <c r="S8775">
        <f t="shared" si="685"/>
        <v>0</v>
      </c>
      <c r="T8775">
        <f t="shared" si="686"/>
        <v>0</v>
      </c>
      <c r="U8775">
        <f t="shared" si="687"/>
        <v>8.7293889427740058E-3</v>
      </c>
      <c r="V8775">
        <f t="shared" si="688"/>
        <v>-8.6538461538461231E-3</v>
      </c>
      <c r="W8775">
        <f t="shared" si="689"/>
        <v>-8.6538461538461231E-3</v>
      </c>
    </row>
    <row r="8776" spans="1:23" x14ac:dyDescent="0.2">
      <c r="A8776" t="s">
        <v>1167</v>
      </c>
      <c r="B8776">
        <v>-4.2983658536585398</v>
      </c>
      <c r="C8776">
        <v>-3.4117368421052601</v>
      </c>
      <c r="D8776">
        <v>-3.9569616876818601</v>
      </c>
      <c r="E8776">
        <v>1.1041183052575301</v>
      </c>
      <c r="F8776">
        <v>1.45012405429783</v>
      </c>
      <c r="G8776">
        <v>1.56198582189309</v>
      </c>
      <c r="H8776">
        <v>0</v>
      </c>
      <c r="I8776">
        <v>0</v>
      </c>
      <c r="J8776">
        <v>9</v>
      </c>
      <c r="K8776">
        <v>41</v>
      </c>
      <c r="L8776">
        <v>19</v>
      </c>
      <c r="M8776">
        <v>1031</v>
      </c>
      <c r="N8776">
        <v>-3.89303015192377</v>
      </c>
      <c r="O8776">
        <v>-2.3527206737890198</v>
      </c>
      <c r="P8776">
        <v>-2.5332891196708398</v>
      </c>
      <c r="Q8776" t="b">
        <v>0</v>
      </c>
      <c r="R8776" t="b">
        <v>0</v>
      </c>
      <c r="S8776">
        <f t="shared" si="685"/>
        <v>0</v>
      </c>
      <c r="T8776">
        <f t="shared" si="686"/>
        <v>0</v>
      </c>
      <c r="U8776">
        <f t="shared" si="687"/>
        <v>8.7293889427740058E-3</v>
      </c>
      <c r="V8776">
        <f t="shared" si="688"/>
        <v>-8.6538461538461231E-3</v>
      </c>
      <c r="W8776">
        <f t="shared" si="689"/>
        <v>-8.6538461538461231E-3</v>
      </c>
    </row>
    <row r="8777" spans="1:23" x14ac:dyDescent="0.2">
      <c r="A8777" t="s">
        <v>5775</v>
      </c>
      <c r="B8777">
        <v>-5.4008780487804904</v>
      </c>
      <c r="C8777">
        <v>-5.8226315789473704</v>
      </c>
      <c r="D8777">
        <v>-5.7344088263821504</v>
      </c>
      <c r="E8777">
        <v>1.3828430628048201</v>
      </c>
      <c r="F8777">
        <v>1.35027588645028</v>
      </c>
      <c r="G8777">
        <v>1.9771021046548201</v>
      </c>
      <c r="H8777">
        <v>0</v>
      </c>
      <c r="I8777">
        <v>0</v>
      </c>
      <c r="J8777">
        <v>9</v>
      </c>
      <c r="K8777">
        <v>41</v>
      </c>
      <c r="L8777">
        <v>19</v>
      </c>
      <c r="M8777">
        <v>1031</v>
      </c>
      <c r="N8777">
        <v>-3.9056333969133799</v>
      </c>
      <c r="O8777">
        <v>-4.31217919047225</v>
      </c>
      <c r="P8777">
        <v>-2.90041106773457</v>
      </c>
      <c r="Q8777" t="b">
        <v>0</v>
      </c>
      <c r="R8777" t="b">
        <v>0</v>
      </c>
      <c r="S8777">
        <f t="shared" si="685"/>
        <v>0</v>
      </c>
      <c r="T8777">
        <f t="shared" si="686"/>
        <v>0</v>
      </c>
      <c r="U8777">
        <f t="shared" si="687"/>
        <v>8.7293889427740058E-3</v>
      </c>
      <c r="V8777">
        <f t="shared" si="688"/>
        <v>-8.6538461538461231E-3</v>
      </c>
      <c r="W8777">
        <f t="shared" si="689"/>
        <v>-8.6538461538461231E-3</v>
      </c>
    </row>
    <row r="8778" spans="1:23" x14ac:dyDescent="0.2">
      <c r="A8778" t="s">
        <v>694</v>
      </c>
      <c r="B8778">
        <v>-5.3829512195121998</v>
      </c>
      <c r="C8778">
        <v>-5.2531052631578996</v>
      </c>
      <c r="D8778">
        <v>-5.83591319107662</v>
      </c>
      <c r="E8778">
        <v>1.274164306731</v>
      </c>
      <c r="F8778">
        <v>1.2239648642504699</v>
      </c>
      <c r="G8778">
        <v>2.51354920244157</v>
      </c>
      <c r="H8778">
        <v>0</v>
      </c>
      <c r="I8778">
        <v>0</v>
      </c>
      <c r="J8778">
        <v>9</v>
      </c>
      <c r="K8778">
        <v>41</v>
      </c>
      <c r="L8778">
        <v>19</v>
      </c>
      <c r="M8778">
        <v>1031</v>
      </c>
      <c r="N8778">
        <v>-4.2246915810431904</v>
      </c>
      <c r="O8778">
        <v>-4.2918758671841397</v>
      </c>
      <c r="P8778">
        <v>-2.3217819589160298</v>
      </c>
      <c r="Q8778" t="b">
        <v>0</v>
      </c>
      <c r="R8778" t="b">
        <v>0</v>
      </c>
      <c r="S8778">
        <f t="shared" si="685"/>
        <v>0</v>
      </c>
      <c r="T8778">
        <f t="shared" si="686"/>
        <v>0</v>
      </c>
      <c r="U8778">
        <f t="shared" si="687"/>
        <v>8.7293889427740058E-3</v>
      </c>
      <c r="V8778">
        <f t="shared" si="688"/>
        <v>-8.6538461538461231E-3</v>
      </c>
      <c r="W8778">
        <f t="shared" si="689"/>
        <v>-8.6538461538461231E-3</v>
      </c>
    </row>
    <row r="8779" spans="1:23" x14ac:dyDescent="0.2">
      <c r="A8779" t="s">
        <v>8889</v>
      </c>
      <c r="B8779">
        <v>-4.84680487804878</v>
      </c>
      <c r="C8779">
        <v>-5.0838947368421099</v>
      </c>
      <c r="D8779">
        <v>-5.0606949563530597</v>
      </c>
      <c r="E8779">
        <v>1.1453353267527899</v>
      </c>
      <c r="F8779">
        <v>1.4436147756581801</v>
      </c>
      <c r="G8779">
        <v>1.8620975850919299</v>
      </c>
      <c r="H8779">
        <v>0</v>
      </c>
      <c r="I8779">
        <v>0</v>
      </c>
      <c r="J8779">
        <v>9</v>
      </c>
      <c r="K8779">
        <v>41</v>
      </c>
      <c r="L8779">
        <v>19</v>
      </c>
      <c r="M8779">
        <v>1031</v>
      </c>
      <c r="N8779">
        <v>-4.2317780346392304</v>
      </c>
      <c r="O8779">
        <v>-3.5216422154755498</v>
      </c>
      <c r="P8779">
        <v>-2.7177388536826901</v>
      </c>
      <c r="Q8779" t="b">
        <v>0</v>
      </c>
      <c r="R8779" t="b">
        <v>0</v>
      </c>
      <c r="S8779">
        <f t="shared" si="685"/>
        <v>0</v>
      </c>
      <c r="T8779">
        <f t="shared" si="686"/>
        <v>0</v>
      </c>
      <c r="U8779">
        <f t="shared" si="687"/>
        <v>8.7293889427740058E-3</v>
      </c>
      <c r="V8779">
        <f t="shared" si="688"/>
        <v>-8.6538461538461231E-3</v>
      </c>
      <c r="W8779">
        <f t="shared" si="689"/>
        <v>-8.6538461538461231E-3</v>
      </c>
    </row>
    <row r="8780" spans="1:23" x14ac:dyDescent="0.2">
      <c r="A8780" t="s">
        <v>3028</v>
      </c>
      <c r="B8780">
        <v>-5.50841463414634</v>
      </c>
      <c r="C8780">
        <v>-5.3265263157894696</v>
      </c>
      <c r="D8780">
        <v>-5.26433220174588</v>
      </c>
      <c r="E8780">
        <v>1.16962002325979</v>
      </c>
      <c r="F8780">
        <v>1.4129690974540501</v>
      </c>
      <c r="G8780">
        <v>1.84896260070556</v>
      </c>
      <c r="H8780">
        <v>0</v>
      </c>
      <c r="I8780">
        <v>0</v>
      </c>
      <c r="J8780">
        <v>9</v>
      </c>
      <c r="K8780">
        <v>41</v>
      </c>
      <c r="L8780">
        <v>19</v>
      </c>
      <c r="M8780">
        <v>1031</v>
      </c>
      <c r="N8780">
        <v>-4.7095762081723898</v>
      </c>
      <c r="O8780">
        <v>-3.76974013471848</v>
      </c>
      <c r="P8780">
        <v>-2.8471815491222099</v>
      </c>
      <c r="Q8780" t="b">
        <v>0</v>
      </c>
      <c r="R8780" t="b">
        <v>0</v>
      </c>
      <c r="S8780">
        <f t="shared" si="685"/>
        <v>0</v>
      </c>
      <c r="T8780">
        <f t="shared" si="686"/>
        <v>0</v>
      </c>
      <c r="U8780">
        <f t="shared" si="687"/>
        <v>8.7293889427740058E-3</v>
      </c>
      <c r="V8780">
        <f t="shared" si="688"/>
        <v>-8.6538461538461231E-3</v>
      </c>
      <c r="W8780">
        <f t="shared" si="689"/>
        <v>-8.6538461538461231E-3</v>
      </c>
    </row>
    <row r="8781" spans="1:23" x14ac:dyDescent="0.2">
      <c r="A8781" t="s">
        <v>5699</v>
      </c>
      <c r="B8781">
        <v>-3.8120731707317099</v>
      </c>
      <c r="C8781">
        <v>-4.03</v>
      </c>
      <c r="D8781">
        <v>-3.7932144259077498</v>
      </c>
      <c r="E8781">
        <v>1.72370272733062</v>
      </c>
      <c r="F8781">
        <v>1.7277515964244901</v>
      </c>
      <c r="G8781" t="s">
        <v>6</v>
      </c>
      <c r="H8781">
        <v>1</v>
      </c>
      <c r="I8781">
        <v>1</v>
      </c>
      <c r="J8781">
        <v>34</v>
      </c>
      <c r="K8781">
        <v>41</v>
      </c>
      <c r="L8781">
        <v>19</v>
      </c>
      <c r="M8781">
        <v>1019</v>
      </c>
      <c r="N8781">
        <v>-2.2115606770752199</v>
      </c>
      <c r="O8781">
        <v>-2.33251122924147</v>
      </c>
      <c r="P8781" t="s">
        <v>6</v>
      </c>
      <c r="Q8781" t="b">
        <v>0</v>
      </c>
      <c r="R8781" t="b">
        <v>0</v>
      </c>
      <c r="S8781">
        <f t="shared" si="685"/>
        <v>2.4390243902439025E-2</v>
      </c>
      <c r="T8781">
        <f t="shared" si="686"/>
        <v>5.2631578947368418E-2</v>
      </c>
      <c r="U8781">
        <f t="shared" si="687"/>
        <v>3.3366045142296366E-2</v>
      </c>
      <c r="V8781">
        <f t="shared" si="688"/>
        <v>-8.6859842957403011E-3</v>
      </c>
      <c r="W8781">
        <f t="shared" si="689"/>
        <v>1.8643474783825553E-2</v>
      </c>
    </row>
    <row r="8782" spans="1:23" x14ac:dyDescent="0.2">
      <c r="A8782" t="s">
        <v>3411</v>
      </c>
      <c r="B8782">
        <v>-4.0590487804878004</v>
      </c>
      <c r="C8782">
        <v>-3.57652631578947</v>
      </c>
      <c r="D8782">
        <v>-4.3292733071638896</v>
      </c>
      <c r="E8782">
        <v>1.77821671360588</v>
      </c>
      <c r="F8782">
        <v>2.3054073362747798</v>
      </c>
      <c r="G8782" t="s">
        <v>6</v>
      </c>
      <c r="H8782">
        <v>0</v>
      </c>
      <c r="I8782">
        <v>1</v>
      </c>
      <c r="J8782">
        <v>9</v>
      </c>
      <c r="K8782">
        <v>41</v>
      </c>
      <c r="L8782">
        <v>19</v>
      </c>
      <c r="M8782">
        <v>1019</v>
      </c>
      <c r="N8782">
        <v>-2.28265134920301</v>
      </c>
      <c r="O8782">
        <v>-1.5513641600397801</v>
      </c>
      <c r="P8782" t="s">
        <v>6</v>
      </c>
      <c r="Q8782" t="b">
        <v>0</v>
      </c>
      <c r="R8782" t="b">
        <v>0</v>
      </c>
      <c r="S8782">
        <f t="shared" si="685"/>
        <v>0</v>
      </c>
      <c r="T8782">
        <f t="shared" si="686"/>
        <v>5.2631578947368418E-2</v>
      </c>
      <c r="U8782">
        <f t="shared" si="687"/>
        <v>8.832188420019628E-3</v>
      </c>
      <c r="V8782">
        <f t="shared" si="688"/>
        <v>-8.7548638132294299E-3</v>
      </c>
      <c r="W8782">
        <f t="shared" si="689"/>
        <v>4.3415932828179349E-2</v>
      </c>
    </row>
    <row r="8783" spans="1:23" x14ac:dyDescent="0.2">
      <c r="A8783" t="s">
        <v>7045</v>
      </c>
      <c r="B8783">
        <v>-3.4379268292682901</v>
      </c>
      <c r="C8783">
        <v>-3.49878947368421</v>
      </c>
      <c r="D8783">
        <v>-3.99016535819431</v>
      </c>
      <c r="E8783">
        <v>1.3626690969625701</v>
      </c>
      <c r="F8783">
        <v>1.7699345090158001</v>
      </c>
      <c r="G8783" t="s">
        <v>6</v>
      </c>
      <c r="H8783">
        <v>0</v>
      </c>
      <c r="I8783">
        <v>1</v>
      </c>
      <c r="J8783">
        <v>9</v>
      </c>
      <c r="K8783">
        <v>41</v>
      </c>
      <c r="L8783">
        <v>19</v>
      </c>
      <c r="M8783">
        <v>1019</v>
      </c>
      <c r="N8783">
        <v>-2.5229359328185699</v>
      </c>
      <c r="O8783">
        <v>-1.9767903591132201</v>
      </c>
      <c r="P8783" t="s">
        <v>6</v>
      </c>
      <c r="Q8783" t="b">
        <v>0</v>
      </c>
      <c r="R8783" t="b">
        <v>0</v>
      </c>
      <c r="S8783">
        <f t="shared" si="685"/>
        <v>0</v>
      </c>
      <c r="T8783">
        <f t="shared" si="686"/>
        <v>5.2631578947368418E-2</v>
      </c>
      <c r="U8783">
        <f t="shared" si="687"/>
        <v>8.832188420019628E-3</v>
      </c>
      <c r="V8783">
        <f t="shared" si="688"/>
        <v>-8.7548638132294299E-3</v>
      </c>
      <c r="W8783">
        <f t="shared" si="689"/>
        <v>4.3415932828179349E-2</v>
      </c>
    </row>
    <row r="8784" spans="1:23" x14ac:dyDescent="0.2">
      <c r="A8784" t="s">
        <v>6148</v>
      </c>
      <c r="B8784">
        <v>-3.4026585365853701</v>
      </c>
      <c r="C8784">
        <v>-3.1364736842105301</v>
      </c>
      <c r="D8784">
        <v>-3.5633567222767399</v>
      </c>
      <c r="E8784">
        <v>1.2120344237596301</v>
      </c>
      <c r="F8784">
        <v>1.32026276764259</v>
      </c>
      <c r="G8784" t="s">
        <v>6</v>
      </c>
      <c r="H8784">
        <v>0</v>
      </c>
      <c r="I8784">
        <v>0</v>
      </c>
      <c r="J8784">
        <v>9</v>
      </c>
      <c r="K8784">
        <v>41</v>
      </c>
      <c r="L8784">
        <v>19</v>
      </c>
      <c r="M8784">
        <v>1019</v>
      </c>
      <c r="N8784">
        <v>-2.80739430323323</v>
      </c>
      <c r="O8784">
        <v>-2.3756435166394101</v>
      </c>
      <c r="P8784" t="s">
        <v>6</v>
      </c>
      <c r="Q8784" t="b">
        <v>0</v>
      </c>
      <c r="R8784" t="b">
        <v>0</v>
      </c>
      <c r="S8784">
        <f t="shared" si="685"/>
        <v>0</v>
      </c>
      <c r="T8784">
        <f t="shared" si="686"/>
        <v>0</v>
      </c>
      <c r="U8784">
        <f t="shared" si="687"/>
        <v>8.832188420019628E-3</v>
      </c>
      <c r="V8784">
        <f t="shared" si="688"/>
        <v>-8.7548638132294299E-3</v>
      </c>
      <c r="W8784">
        <f t="shared" si="689"/>
        <v>-8.7548638132294299E-3</v>
      </c>
    </row>
    <row r="8785" spans="1:23" x14ac:dyDescent="0.2">
      <c r="A8785" t="s">
        <v>378</v>
      </c>
      <c r="B8785">
        <v>-4.4218292682926803</v>
      </c>
      <c r="C8785">
        <v>-4.4172105263157899</v>
      </c>
      <c r="D8785">
        <v>-4.4423920510304198</v>
      </c>
      <c r="E8785">
        <v>1.5732299213671299</v>
      </c>
      <c r="F8785">
        <v>1.1289559489307099</v>
      </c>
      <c r="G8785" t="s">
        <v>6</v>
      </c>
      <c r="H8785">
        <v>0</v>
      </c>
      <c r="I8785">
        <v>0</v>
      </c>
      <c r="J8785">
        <v>9</v>
      </c>
      <c r="K8785">
        <v>41</v>
      </c>
      <c r="L8785">
        <v>19</v>
      </c>
      <c r="M8785">
        <v>1019</v>
      </c>
      <c r="N8785">
        <v>-2.81066944394887</v>
      </c>
      <c r="O8785">
        <v>-3.9126509147673598</v>
      </c>
      <c r="P8785" t="s">
        <v>6</v>
      </c>
      <c r="Q8785" t="b">
        <v>0</v>
      </c>
      <c r="R8785" t="b">
        <v>0</v>
      </c>
      <c r="S8785">
        <f t="shared" si="685"/>
        <v>0</v>
      </c>
      <c r="T8785">
        <f t="shared" si="686"/>
        <v>0</v>
      </c>
      <c r="U8785">
        <f t="shared" si="687"/>
        <v>8.832188420019628E-3</v>
      </c>
      <c r="V8785">
        <f t="shared" si="688"/>
        <v>-8.7548638132294299E-3</v>
      </c>
      <c r="W8785">
        <f t="shared" si="689"/>
        <v>-8.7548638132294299E-3</v>
      </c>
    </row>
    <row r="8786" spans="1:23" x14ac:dyDescent="0.2">
      <c r="A8786" t="s">
        <v>1581</v>
      </c>
      <c r="B8786">
        <v>-4.2265609756097602</v>
      </c>
      <c r="C8786">
        <v>-3.96715789473684</v>
      </c>
      <c r="D8786">
        <v>-4.2063351324828302</v>
      </c>
      <c r="E8786">
        <v>1.46829413297068</v>
      </c>
      <c r="F8786">
        <v>1.6380697646976501</v>
      </c>
      <c r="G8786" t="s">
        <v>6</v>
      </c>
      <c r="H8786">
        <v>0</v>
      </c>
      <c r="I8786">
        <v>0</v>
      </c>
      <c r="J8786">
        <v>9</v>
      </c>
      <c r="K8786">
        <v>41</v>
      </c>
      <c r="L8786">
        <v>19</v>
      </c>
      <c r="M8786">
        <v>1019</v>
      </c>
      <c r="N8786">
        <v>-2.87855197450016</v>
      </c>
      <c r="O8786">
        <v>-2.4218491667655502</v>
      </c>
      <c r="P8786" t="s">
        <v>6</v>
      </c>
      <c r="Q8786" t="b">
        <v>0</v>
      </c>
      <c r="R8786" t="b">
        <v>0</v>
      </c>
      <c r="S8786">
        <f t="shared" si="685"/>
        <v>0</v>
      </c>
      <c r="T8786">
        <f t="shared" si="686"/>
        <v>0</v>
      </c>
      <c r="U8786">
        <f t="shared" si="687"/>
        <v>8.832188420019628E-3</v>
      </c>
      <c r="V8786">
        <f t="shared" si="688"/>
        <v>-8.7548638132294299E-3</v>
      </c>
      <c r="W8786">
        <f t="shared" si="689"/>
        <v>-8.7548638132294299E-3</v>
      </c>
    </row>
    <row r="8787" spans="1:23" x14ac:dyDescent="0.2">
      <c r="A8787" t="s">
        <v>6751</v>
      </c>
      <c r="B8787">
        <v>-3.3974146341463398</v>
      </c>
      <c r="C8787">
        <v>-3.57178947368421</v>
      </c>
      <c r="D8787">
        <v>-3.5049111874386698</v>
      </c>
      <c r="E8787">
        <v>1.1793846778394299</v>
      </c>
      <c r="F8787">
        <v>1.0467395533373001</v>
      </c>
      <c r="G8787" t="s">
        <v>6</v>
      </c>
      <c r="H8787">
        <v>0</v>
      </c>
      <c r="I8787">
        <v>0</v>
      </c>
      <c r="J8787">
        <v>9</v>
      </c>
      <c r="K8787">
        <v>41</v>
      </c>
      <c r="L8787">
        <v>19</v>
      </c>
      <c r="M8787">
        <v>1019</v>
      </c>
      <c r="N8787">
        <v>-2.8806670952943101</v>
      </c>
      <c r="O8787">
        <v>-3.4123000915522201</v>
      </c>
      <c r="P8787" t="s">
        <v>6</v>
      </c>
      <c r="Q8787" t="b">
        <v>0</v>
      </c>
      <c r="R8787" t="b">
        <v>0</v>
      </c>
      <c r="S8787">
        <f t="shared" si="685"/>
        <v>0</v>
      </c>
      <c r="T8787">
        <f t="shared" si="686"/>
        <v>0</v>
      </c>
      <c r="U8787">
        <f t="shared" si="687"/>
        <v>8.832188420019628E-3</v>
      </c>
      <c r="V8787">
        <f t="shared" si="688"/>
        <v>-8.7548638132294299E-3</v>
      </c>
      <c r="W8787">
        <f t="shared" si="689"/>
        <v>-8.7548638132294299E-3</v>
      </c>
    </row>
    <row r="8788" spans="1:23" x14ac:dyDescent="0.2">
      <c r="A8788" t="s">
        <v>1533</v>
      </c>
      <c r="B8788">
        <v>-3.62982926829268</v>
      </c>
      <c r="C8788">
        <v>-3.8619473684210499</v>
      </c>
      <c r="D8788">
        <v>-3.68830078508342</v>
      </c>
      <c r="E8788">
        <v>1.2429614891595</v>
      </c>
      <c r="F8788">
        <v>1.3279964716854</v>
      </c>
      <c r="G8788" t="s">
        <v>6</v>
      </c>
      <c r="H8788">
        <v>0</v>
      </c>
      <c r="I8788">
        <v>0</v>
      </c>
      <c r="J8788">
        <v>9</v>
      </c>
      <c r="K8788">
        <v>41</v>
      </c>
      <c r="L8788">
        <v>19</v>
      </c>
      <c r="M8788">
        <v>1019</v>
      </c>
      <c r="N8788">
        <v>-2.9203071052082201</v>
      </c>
      <c r="O8788">
        <v>-2.9081006243335499</v>
      </c>
      <c r="P8788" t="s">
        <v>6</v>
      </c>
      <c r="Q8788" t="b">
        <v>0</v>
      </c>
      <c r="R8788" t="b">
        <v>0</v>
      </c>
      <c r="S8788">
        <f t="shared" si="685"/>
        <v>0</v>
      </c>
      <c r="T8788">
        <f t="shared" si="686"/>
        <v>0</v>
      </c>
      <c r="U8788">
        <f t="shared" si="687"/>
        <v>8.832188420019628E-3</v>
      </c>
      <c r="V8788">
        <f t="shared" si="688"/>
        <v>-8.7548638132294299E-3</v>
      </c>
      <c r="W8788">
        <f t="shared" si="689"/>
        <v>-8.7548638132294299E-3</v>
      </c>
    </row>
    <row r="8789" spans="1:23" x14ac:dyDescent="0.2">
      <c r="A8789" t="s">
        <v>10603</v>
      </c>
      <c r="B8789">
        <v>-3.8521463414634098</v>
      </c>
      <c r="C8789">
        <v>-4.2833684210526304</v>
      </c>
      <c r="D8789">
        <v>-4.55004661432777</v>
      </c>
      <c r="E8789">
        <v>1.26648891574547</v>
      </c>
      <c r="F8789">
        <v>1.3276122099677301</v>
      </c>
      <c r="G8789" t="s">
        <v>6</v>
      </c>
      <c r="H8789">
        <v>0</v>
      </c>
      <c r="I8789">
        <v>0</v>
      </c>
      <c r="J8789">
        <v>9</v>
      </c>
      <c r="K8789">
        <v>41</v>
      </c>
      <c r="L8789">
        <v>19</v>
      </c>
      <c r="M8789">
        <v>1019</v>
      </c>
      <c r="N8789">
        <v>-3.0415949903485799</v>
      </c>
      <c r="O8789">
        <v>-3.22637016207974</v>
      </c>
      <c r="P8789" t="s">
        <v>6</v>
      </c>
      <c r="Q8789" t="b">
        <v>0</v>
      </c>
      <c r="R8789" t="b">
        <v>0</v>
      </c>
      <c r="S8789">
        <f t="shared" si="685"/>
        <v>0</v>
      </c>
      <c r="T8789">
        <f t="shared" si="686"/>
        <v>0</v>
      </c>
      <c r="U8789">
        <f t="shared" si="687"/>
        <v>8.832188420019628E-3</v>
      </c>
      <c r="V8789">
        <f t="shared" si="688"/>
        <v>-8.7548638132294299E-3</v>
      </c>
      <c r="W8789">
        <f t="shared" si="689"/>
        <v>-8.7548638132294299E-3</v>
      </c>
    </row>
    <row r="8790" spans="1:23" x14ac:dyDescent="0.2">
      <c r="A8790" t="s">
        <v>6017</v>
      </c>
      <c r="B8790">
        <v>0.51082926829268305</v>
      </c>
      <c r="C8790">
        <v>0.534052631578947</v>
      </c>
      <c r="D8790">
        <v>0.50629825412221097</v>
      </c>
      <c r="E8790">
        <v>2.4868844834984398</v>
      </c>
      <c r="F8790">
        <v>2.3827938703985398</v>
      </c>
      <c r="G8790">
        <v>2.2869581895932201</v>
      </c>
      <c r="H8790">
        <v>24</v>
      </c>
      <c r="I8790">
        <v>11</v>
      </c>
      <c r="J8790">
        <v>618</v>
      </c>
      <c r="K8790">
        <v>41</v>
      </c>
      <c r="L8790">
        <v>19</v>
      </c>
      <c r="M8790">
        <v>1031</v>
      </c>
      <c r="N8790">
        <v>0.20540932708465401</v>
      </c>
      <c r="O8790">
        <v>0.224128758351062</v>
      </c>
      <c r="P8790">
        <v>0.221385006698468</v>
      </c>
      <c r="Q8790" t="b">
        <v>0</v>
      </c>
      <c r="R8790" t="b">
        <v>0</v>
      </c>
      <c r="S8790">
        <f t="shared" si="685"/>
        <v>0.58536585365853655</v>
      </c>
      <c r="T8790">
        <f t="shared" si="686"/>
        <v>0.57894736842105265</v>
      </c>
      <c r="U8790">
        <f t="shared" si="687"/>
        <v>0.59941804073714844</v>
      </c>
      <c r="V8790">
        <f t="shared" si="688"/>
        <v>-8.785812539750526E-3</v>
      </c>
      <c r="W8790">
        <f t="shared" si="689"/>
        <v>-1.2798825444447881E-2</v>
      </c>
    </row>
    <row r="8791" spans="1:23" x14ac:dyDescent="0.2">
      <c r="A8791" t="s">
        <v>1347</v>
      </c>
      <c r="B8791">
        <v>-1.9896829268292699</v>
      </c>
      <c r="C8791">
        <v>-2.1492105263157901</v>
      </c>
      <c r="D8791">
        <v>-2.3779364694471399</v>
      </c>
      <c r="E8791">
        <v>2.1196171299348801</v>
      </c>
      <c r="F8791">
        <v>2.4306570712019302</v>
      </c>
      <c r="G8791">
        <v>2.14501743792666</v>
      </c>
      <c r="H8791">
        <v>5</v>
      </c>
      <c r="I8791">
        <v>4</v>
      </c>
      <c r="J8791">
        <v>136</v>
      </c>
      <c r="K8791">
        <v>41</v>
      </c>
      <c r="L8791">
        <v>19</v>
      </c>
      <c r="M8791">
        <v>1031</v>
      </c>
      <c r="N8791">
        <v>-0.93869921068735396</v>
      </c>
      <c r="O8791">
        <v>-0.88420968625287599</v>
      </c>
      <c r="P8791">
        <v>-1.10858607832373</v>
      </c>
      <c r="Q8791" t="b">
        <v>0</v>
      </c>
      <c r="R8791" t="b">
        <v>0</v>
      </c>
      <c r="S8791">
        <f t="shared" si="685"/>
        <v>0.12195121951219512</v>
      </c>
      <c r="T8791">
        <f t="shared" si="686"/>
        <v>0.21052631578947367</v>
      </c>
      <c r="U8791">
        <f t="shared" si="687"/>
        <v>0.13191076624636275</v>
      </c>
      <c r="V8791">
        <f t="shared" si="688"/>
        <v>-8.7988797625764281E-3</v>
      </c>
      <c r="W8791">
        <f t="shared" si="689"/>
        <v>6.9453840256167299E-2</v>
      </c>
    </row>
    <row r="8792" spans="1:23" x14ac:dyDescent="0.2">
      <c r="A8792" t="s">
        <v>2738</v>
      </c>
      <c r="B8792">
        <v>10.8433414634146</v>
      </c>
      <c r="C8792">
        <v>12.116736842105301</v>
      </c>
      <c r="D8792">
        <v>10.327012124151301</v>
      </c>
      <c r="E8792">
        <v>3.5959587215797102</v>
      </c>
      <c r="F8792">
        <v>3.95036871486441</v>
      </c>
      <c r="G8792">
        <v>4.6472518151758404</v>
      </c>
      <c r="H8792">
        <v>40</v>
      </c>
      <c r="I8792">
        <v>19</v>
      </c>
      <c r="J8792">
        <v>1024</v>
      </c>
      <c r="K8792">
        <v>41</v>
      </c>
      <c r="L8792">
        <v>19</v>
      </c>
      <c r="M8792">
        <v>1031</v>
      </c>
      <c r="N8792">
        <v>3.0154243424271399</v>
      </c>
      <c r="O8792">
        <v>3.0672420011105599</v>
      </c>
      <c r="P8792">
        <v>2.22217614514194</v>
      </c>
      <c r="Q8792" t="b">
        <v>1</v>
      </c>
      <c r="R8792" t="b">
        <v>1</v>
      </c>
      <c r="S8792">
        <f t="shared" si="685"/>
        <v>0.97560975609756095</v>
      </c>
      <c r="T8792">
        <f t="shared" si="686"/>
        <v>1</v>
      </c>
      <c r="U8792">
        <f t="shared" si="687"/>
        <v>0.99321047526673134</v>
      </c>
      <c r="V8792">
        <f t="shared" si="688"/>
        <v>-8.8303364785472516E-3</v>
      </c>
      <c r="W8792">
        <f t="shared" si="689"/>
        <v>3.4063260340633228E-3</v>
      </c>
    </row>
    <row r="8793" spans="1:23" x14ac:dyDescent="0.2">
      <c r="A8793" t="s">
        <v>7022</v>
      </c>
      <c r="B8793">
        <v>11.9938292682927</v>
      </c>
      <c r="C8793">
        <v>13.2601578947368</v>
      </c>
      <c r="D8793">
        <v>12.3954941804074</v>
      </c>
      <c r="E8793">
        <v>4.1281360194694301</v>
      </c>
      <c r="F8793">
        <v>4.4647308372121897</v>
      </c>
      <c r="G8793">
        <v>5.8423778916774198</v>
      </c>
      <c r="H8793">
        <v>40</v>
      </c>
      <c r="I8793">
        <v>19</v>
      </c>
      <c r="J8793">
        <v>1024</v>
      </c>
      <c r="K8793">
        <v>41</v>
      </c>
      <c r="L8793">
        <v>19</v>
      </c>
      <c r="M8793">
        <v>1031</v>
      </c>
      <c r="N8793">
        <v>2.9053861625989201</v>
      </c>
      <c r="O8793">
        <v>2.9699792391105402</v>
      </c>
      <c r="P8793">
        <v>2.1216522467786598</v>
      </c>
      <c r="Q8793" t="b">
        <v>1</v>
      </c>
      <c r="R8793" t="b">
        <v>1</v>
      </c>
      <c r="S8793">
        <f t="shared" si="685"/>
        <v>0.97560975609756095</v>
      </c>
      <c r="T8793">
        <f t="shared" si="686"/>
        <v>1</v>
      </c>
      <c r="U8793">
        <f t="shared" si="687"/>
        <v>0.99321047526673134</v>
      </c>
      <c r="V8793">
        <f t="shared" si="688"/>
        <v>-8.8303364785472516E-3</v>
      </c>
      <c r="W8793">
        <f t="shared" si="689"/>
        <v>3.4063260340633228E-3</v>
      </c>
    </row>
    <row r="8794" spans="1:23" x14ac:dyDescent="0.2">
      <c r="A8794" t="s">
        <v>1177</v>
      </c>
      <c r="B8794">
        <v>-3.4787073170731699</v>
      </c>
      <c r="C8794">
        <v>-3.2332631578947399</v>
      </c>
      <c r="D8794">
        <v>-3.15799660523763</v>
      </c>
      <c r="E8794">
        <v>2.21203629004658</v>
      </c>
      <c r="F8794">
        <v>1.9550337012065</v>
      </c>
      <c r="G8794">
        <v>1.9568405220030001</v>
      </c>
      <c r="H8794">
        <v>2</v>
      </c>
      <c r="I8794">
        <v>2</v>
      </c>
      <c r="J8794">
        <v>60</v>
      </c>
      <c r="K8794">
        <v>41</v>
      </c>
      <c r="L8794">
        <v>19</v>
      </c>
      <c r="M8794">
        <v>1031</v>
      </c>
      <c r="N8794">
        <v>-1.5726266936605799</v>
      </c>
      <c r="O8794">
        <v>-1.65381453828617</v>
      </c>
      <c r="P8794">
        <v>-1.6138242078128799</v>
      </c>
      <c r="Q8794" t="b">
        <v>0</v>
      </c>
      <c r="R8794" t="b">
        <v>0</v>
      </c>
      <c r="S8794">
        <f t="shared" si="685"/>
        <v>4.878048780487805E-2</v>
      </c>
      <c r="T8794">
        <f t="shared" si="686"/>
        <v>0.10526315789473684</v>
      </c>
      <c r="U8794">
        <f t="shared" si="687"/>
        <v>5.8195926285160036E-2</v>
      </c>
      <c r="V8794">
        <f t="shared" si="688"/>
        <v>-8.8976325143637069E-3</v>
      </c>
      <c r="W8794">
        <f t="shared" si="689"/>
        <v>4.4478749577885779E-2</v>
      </c>
    </row>
    <row r="8795" spans="1:23" x14ac:dyDescent="0.2">
      <c r="A8795" t="s">
        <v>8733</v>
      </c>
      <c r="B8795">
        <v>-2.8421219512195099</v>
      </c>
      <c r="C8795">
        <v>-2.6537894736842098</v>
      </c>
      <c r="D8795">
        <v>-2.8203574199806001</v>
      </c>
      <c r="E8795">
        <v>1.64503117614644</v>
      </c>
      <c r="F8795">
        <v>1.4410301899371301</v>
      </c>
      <c r="G8795">
        <v>1.81970490768639</v>
      </c>
      <c r="H8795">
        <v>2</v>
      </c>
      <c r="I8795">
        <v>1</v>
      </c>
      <c r="J8795">
        <v>60</v>
      </c>
      <c r="K8795">
        <v>41</v>
      </c>
      <c r="L8795">
        <v>19</v>
      </c>
      <c r="M8795">
        <v>1031</v>
      </c>
      <c r="N8795">
        <v>-1.7277009654475399</v>
      </c>
      <c r="O8795">
        <v>-1.84159186408162</v>
      </c>
      <c r="P8795">
        <v>-1.5498982324372901</v>
      </c>
      <c r="Q8795" t="b">
        <v>0</v>
      </c>
      <c r="R8795" t="b">
        <v>0</v>
      </c>
      <c r="S8795">
        <f t="shared" si="685"/>
        <v>4.878048780487805E-2</v>
      </c>
      <c r="T8795">
        <f t="shared" si="686"/>
        <v>5.2631578947368418E-2</v>
      </c>
      <c r="U8795">
        <f t="shared" si="687"/>
        <v>5.8195926285160036E-2</v>
      </c>
      <c r="V8795">
        <f t="shared" si="688"/>
        <v>-8.8976325143637069E-3</v>
      </c>
      <c r="W8795">
        <f t="shared" si="689"/>
        <v>-5.2583337353467874E-3</v>
      </c>
    </row>
    <row r="8796" spans="1:23" x14ac:dyDescent="0.2">
      <c r="A8796" t="s">
        <v>1449</v>
      </c>
      <c r="B8796">
        <v>-2.6408292682926802</v>
      </c>
      <c r="C8796">
        <v>-3.31</v>
      </c>
      <c r="D8796">
        <v>-2.5614893307468498</v>
      </c>
      <c r="E8796">
        <v>1.3938560639277799</v>
      </c>
      <c r="F8796">
        <v>1.5991774530413401</v>
      </c>
      <c r="G8796">
        <v>1.7791683560496501</v>
      </c>
      <c r="H8796">
        <v>2</v>
      </c>
      <c r="I8796">
        <v>0</v>
      </c>
      <c r="J8796">
        <v>60</v>
      </c>
      <c r="K8796">
        <v>41</v>
      </c>
      <c r="L8796">
        <v>19</v>
      </c>
      <c r="M8796">
        <v>1031</v>
      </c>
      <c r="N8796">
        <v>-1.89462121422425</v>
      </c>
      <c r="O8796">
        <v>-2.069814074545</v>
      </c>
      <c r="P8796">
        <v>-1.4397116057269601</v>
      </c>
      <c r="Q8796" t="b">
        <v>0</v>
      </c>
      <c r="R8796" t="b">
        <v>0</v>
      </c>
      <c r="S8796">
        <f t="shared" si="685"/>
        <v>4.878048780487805E-2</v>
      </c>
      <c r="T8796">
        <f t="shared" si="686"/>
        <v>0</v>
      </c>
      <c r="U8796">
        <f t="shared" si="687"/>
        <v>5.8195926285160036E-2</v>
      </c>
      <c r="V8796">
        <f t="shared" si="688"/>
        <v>-8.8976325143637069E-3</v>
      </c>
      <c r="W8796">
        <f t="shared" si="689"/>
        <v>-5.4995417048579354E-2</v>
      </c>
    </row>
    <row r="8797" spans="1:23" x14ac:dyDescent="0.2">
      <c r="A8797" t="s">
        <v>5687</v>
      </c>
      <c r="B8797">
        <v>-2.7880731707317099</v>
      </c>
      <c r="C8797">
        <v>-3.3362631578947402</v>
      </c>
      <c r="D8797">
        <v>-2.8079665373423901</v>
      </c>
      <c r="E8797">
        <v>1.3345046105659</v>
      </c>
      <c r="F8797">
        <v>1.1677078015048501</v>
      </c>
      <c r="G8797">
        <v>1.7504112868767601</v>
      </c>
      <c r="H8797">
        <v>2</v>
      </c>
      <c r="I8797">
        <v>0</v>
      </c>
      <c r="J8797">
        <v>60</v>
      </c>
      <c r="K8797">
        <v>41</v>
      </c>
      <c r="L8797">
        <v>19</v>
      </c>
      <c r="M8797">
        <v>1031</v>
      </c>
      <c r="N8797">
        <v>-2.0892195865471099</v>
      </c>
      <c r="O8797">
        <v>-2.8571044516403998</v>
      </c>
      <c r="P8797">
        <v>-1.6041752920552801</v>
      </c>
      <c r="Q8797" t="b">
        <v>0</v>
      </c>
      <c r="R8797" t="b">
        <v>0</v>
      </c>
      <c r="S8797">
        <f t="shared" si="685"/>
        <v>4.878048780487805E-2</v>
      </c>
      <c r="T8797">
        <f t="shared" si="686"/>
        <v>0</v>
      </c>
      <c r="U8797">
        <f t="shared" si="687"/>
        <v>5.8195926285160036E-2</v>
      </c>
      <c r="V8797">
        <f t="shared" si="688"/>
        <v>-8.8976325143637069E-3</v>
      </c>
      <c r="W8797">
        <f t="shared" si="689"/>
        <v>-5.4995417048579354E-2</v>
      </c>
    </row>
    <row r="8798" spans="1:23" x14ac:dyDescent="0.2">
      <c r="A8798" t="s">
        <v>5975</v>
      </c>
      <c r="B8798">
        <v>-1.4544390243902401</v>
      </c>
      <c r="C8798">
        <v>-1.8207368421052601</v>
      </c>
      <c r="D8798">
        <v>-1.38358923375364</v>
      </c>
      <c r="E8798">
        <v>2.8822917630346798</v>
      </c>
      <c r="F8798">
        <v>2.1827439597684899</v>
      </c>
      <c r="G8798">
        <v>2.5828182074275601</v>
      </c>
      <c r="H8798">
        <v>10</v>
      </c>
      <c r="I8798">
        <v>3</v>
      </c>
      <c r="J8798">
        <v>263</v>
      </c>
      <c r="K8798">
        <v>41</v>
      </c>
      <c r="L8798">
        <v>19</v>
      </c>
      <c r="M8798">
        <v>1031</v>
      </c>
      <c r="N8798">
        <v>-0.50461200460112499</v>
      </c>
      <c r="O8798">
        <v>-0.83415044350798695</v>
      </c>
      <c r="P8798">
        <v>-0.53568974764649402</v>
      </c>
      <c r="Q8798" t="b">
        <v>0</v>
      </c>
      <c r="R8798" t="b">
        <v>0</v>
      </c>
      <c r="S8798">
        <f t="shared" si="685"/>
        <v>0.24390243902439024</v>
      </c>
      <c r="T8798">
        <f t="shared" si="686"/>
        <v>0.15789473684210525</v>
      </c>
      <c r="U8798">
        <f t="shared" si="687"/>
        <v>0.25509214354995152</v>
      </c>
      <c r="V8798">
        <f t="shared" si="688"/>
        <v>-8.9154446413088895E-3</v>
      </c>
      <c r="W8798">
        <f t="shared" si="689"/>
        <v>-7.7442446921011987E-2</v>
      </c>
    </row>
    <row r="8799" spans="1:23" x14ac:dyDescent="0.2">
      <c r="A8799" t="s">
        <v>10949</v>
      </c>
      <c r="B8799">
        <v>6.7068536585365797</v>
      </c>
      <c r="C8799">
        <v>6.6187894736842097</v>
      </c>
      <c r="D8799">
        <v>6.5558161978661502</v>
      </c>
      <c r="E8799">
        <v>3.50536618288948</v>
      </c>
      <c r="F8799">
        <v>2.9250013599447602</v>
      </c>
      <c r="G8799">
        <v>3.6450829126078998</v>
      </c>
      <c r="H8799">
        <v>39</v>
      </c>
      <c r="I8799">
        <v>19</v>
      </c>
      <c r="J8799">
        <v>999</v>
      </c>
      <c r="K8799">
        <v>41</v>
      </c>
      <c r="L8799">
        <v>19</v>
      </c>
      <c r="M8799">
        <v>1031</v>
      </c>
      <c r="N8799">
        <v>1.9133104242501999</v>
      </c>
      <c r="O8799">
        <v>2.2628329560192801</v>
      </c>
      <c r="P8799">
        <v>1.79853692084489</v>
      </c>
      <c r="Q8799" t="b">
        <v>1</v>
      </c>
      <c r="R8799" t="b">
        <v>1</v>
      </c>
      <c r="S8799">
        <f t="shared" si="685"/>
        <v>0.95121951219512191</v>
      </c>
      <c r="T8799">
        <f t="shared" si="686"/>
        <v>1</v>
      </c>
      <c r="U8799">
        <f t="shared" si="687"/>
        <v>0.96896217264791462</v>
      </c>
      <c r="V8799">
        <f t="shared" si="688"/>
        <v>-9.0111738555809229E-3</v>
      </c>
      <c r="W8799">
        <f t="shared" si="689"/>
        <v>1.5763546798029715E-2</v>
      </c>
    </row>
    <row r="8800" spans="1:23" x14ac:dyDescent="0.2">
      <c r="A8800" t="s">
        <v>5692</v>
      </c>
      <c r="B8800">
        <v>-1.36448780487805</v>
      </c>
      <c r="C8800">
        <v>-1.60463157894737</v>
      </c>
      <c r="D8800">
        <v>-1.3307725509214401</v>
      </c>
      <c r="E8800">
        <v>2.8955964095371498</v>
      </c>
      <c r="F8800">
        <v>2.9310435937523098</v>
      </c>
      <c r="G8800">
        <v>3.3414664964879601</v>
      </c>
      <c r="H8800">
        <v>12</v>
      </c>
      <c r="I8800">
        <v>6</v>
      </c>
      <c r="J8800">
        <v>314</v>
      </c>
      <c r="K8800">
        <v>41</v>
      </c>
      <c r="L8800">
        <v>19</v>
      </c>
      <c r="M8800">
        <v>1031</v>
      </c>
      <c r="N8800">
        <v>-0.47122858710000798</v>
      </c>
      <c r="O8800">
        <v>-0.54746083694140002</v>
      </c>
      <c r="P8800">
        <v>-0.39826003113308001</v>
      </c>
      <c r="Q8800" t="b">
        <v>1</v>
      </c>
      <c r="R8800" t="b">
        <v>0</v>
      </c>
      <c r="S8800">
        <f t="shared" si="685"/>
        <v>0.29268292682926828</v>
      </c>
      <c r="T8800">
        <f t="shared" si="686"/>
        <v>0.31578947368421051</v>
      </c>
      <c r="U8800">
        <f t="shared" si="687"/>
        <v>0.30455868089233756</v>
      </c>
      <c r="V8800">
        <f t="shared" si="688"/>
        <v>-9.1032731888656127E-3</v>
      </c>
      <c r="W8800">
        <f t="shared" si="689"/>
        <v>8.6088828018000552E-3</v>
      </c>
    </row>
    <row r="8801" spans="1:23" x14ac:dyDescent="0.2">
      <c r="A8801" t="s">
        <v>9772</v>
      </c>
      <c r="B8801">
        <v>-2.6181219512195102</v>
      </c>
      <c r="C8801">
        <v>-3.2670526315789501</v>
      </c>
      <c r="D8801">
        <v>-2.5670103042198198</v>
      </c>
      <c r="E8801">
        <v>2.3276998454469502</v>
      </c>
      <c r="F8801">
        <v>1.5203970559548701</v>
      </c>
      <c r="G8801" t="s">
        <v>6</v>
      </c>
      <c r="H8801">
        <v>6</v>
      </c>
      <c r="I8801">
        <v>1</v>
      </c>
      <c r="J8801">
        <v>160</v>
      </c>
      <c r="K8801">
        <v>41</v>
      </c>
      <c r="L8801">
        <v>19</v>
      </c>
      <c r="M8801">
        <v>1019</v>
      </c>
      <c r="N8801">
        <v>-1.1247678502624101</v>
      </c>
      <c r="O8801">
        <v>-2.1488154155409802</v>
      </c>
      <c r="P8801" t="s">
        <v>6</v>
      </c>
      <c r="Q8801" t="b">
        <v>0</v>
      </c>
      <c r="R8801" t="b">
        <v>0</v>
      </c>
      <c r="S8801">
        <f t="shared" si="685"/>
        <v>0.14634146341463414</v>
      </c>
      <c r="T8801">
        <f t="shared" si="686"/>
        <v>5.2631578947368418E-2</v>
      </c>
      <c r="U8801">
        <f t="shared" si="687"/>
        <v>0.15701668302257116</v>
      </c>
      <c r="V8801">
        <f t="shared" si="688"/>
        <v>-9.2265044787853689E-3</v>
      </c>
      <c r="W8801">
        <f t="shared" si="689"/>
        <v>-9.0219186643453519E-2</v>
      </c>
    </row>
    <row r="8802" spans="1:23" x14ac:dyDescent="0.2">
      <c r="A8802" t="s">
        <v>769</v>
      </c>
      <c r="B8802">
        <v>-2.9980487804878</v>
      </c>
      <c r="C8802">
        <v>-2.3053684210526302</v>
      </c>
      <c r="D8802">
        <v>-3.35355431619787</v>
      </c>
      <c r="E8802">
        <v>1.4726504966981599</v>
      </c>
      <c r="F8802">
        <v>1.6964173769734601</v>
      </c>
      <c r="G8802">
        <v>1.8583659069961</v>
      </c>
      <c r="H8802">
        <v>1</v>
      </c>
      <c r="I8802">
        <v>2</v>
      </c>
      <c r="J8802">
        <v>35</v>
      </c>
      <c r="K8802">
        <v>41</v>
      </c>
      <c r="L8802">
        <v>19</v>
      </c>
      <c r="M8802">
        <v>1031</v>
      </c>
      <c r="N8802">
        <v>-2.0358182659156001</v>
      </c>
      <c r="O8802">
        <v>-1.3589629841953099</v>
      </c>
      <c r="P8802">
        <v>-1.8045715881747999</v>
      </c>
      <c r="Q8802" t="b">
        <v>0</v>
      </c>
      <c r="R8802" t="b">
        <v>0</v>
      </c>
      <c r="S8802">
        <f t="shared" si="685"/>
        <v>2.4390243902439025E-2</v>
      </c>
      <c r="T8802">
        <f t="shared" si="686"/>
        <v>0.10526315789473684</v>
      </c>
      <c r="U8802">
        <f t="shared" si="687"/>
        <v>3.3947623666343359E-2</v>
      </c>
      <c r="V8802">
        <f t="shared" si="688"/>
        <v>-9.243582116871818E-3</v>
      </c>
      <c r="W8802">
        <f t="shared" si="689"/>
        <v>6.8974029821269767E-2</v>
      </c>
    </row>
    <row r="8803" spans="1:23" x14ac:dyDescent="0.2">
      <c r="A8803" t="s">
        <v>3390</v>
      </c>
      <c r="B8803">
        <v>-2.7468536585365899</v>
      </c>
      <c r="C8803">
        <v>-2.4467368421052602</v>
      </c>
      <c r="D8803">
        <v>-2.7619287099903</v>
      </c>
      <c r="E8803">
        <v>1.6586206885060499</v>
      </c>
      <c r="F8803">
        <v>2.0018795863179002</v>
      </c>
      <c r="G8803">
        <v>1.6494232960387101</v>
      </c>
      <c r="H8803">
        <v>1</v>
      </c>
      <c r="I8803">
        <v>1</v>
      </c>
      <c r="J8803">
        <v>35</v>
      </c>
      <c r="K8803">
        <v>41</v>
      </c>
      <c r="L8803">
        <v>19</v>
      </c>
      <c r="M8803">
        <v>1031</v>
      </c>
      <c r="N8803">
        <v>-1.65610719652287</v>
      </c>
      <c r="O8803">
        <v>-1.22221978725783</v>
      </c>
      <c r="P8803">
        <v>-1.67448144853016</v>
      </c>
      <c r="Q8803" t="b">
        <v>0</v>
      </c>
      <c r="R8803" t="b">
        <v>0</v>
      </c>
      <c r="S8803">
        <f t="shared" si="685"/>
        <v>2.4390243902439025E-2</v>
      </c>
      <c r="T8803">
        <f t="shared" si="686"/>
        <v>5.2631578947368418E-2</v>
      </c>
      <c r="U8803">
        <f t="shared" si="687"/>
        <v>3.3947623666343359E-2</v>
      </c>
      <c r="V8803">
        <f t="shared" si="688"/>
        <v>-9.243582116871818E-3</v>
      </c>
      <c r="W8803">
        <f t="shared" si="689"/>
        <v>1.8070504591685577E-2</v>
      </c>
    </row>
    <row r="8804" spans="1:23" x14ac:dyDescent="0.2">
      <c r="A8804" t="s">
        <v>6672</v>
      </c>
      <c r="B8804">
        <v>-2.81209756097561</v>
      </c>
      <c r="C8804">
        <v>-3.1927368421052602</v>
      </c>
      <c r="D8804">
        <v>-3.4669781765276402</v>
      </c>
      <c r="E8804">
        <v>1.6873415416822799</v>
      </c>
      <c r="F8804">
        <v>1.83236129918418</v>
      </c>
      <c r="G8804">
        <v>1.92897468776342</v>
      </c>
      <c r="H8804">
        <v>1</v>
      </c>
      <c r="I8804">
        <v>1</v>
      </c>
      <c r="J8804">
        <v>35</v>
      </c>
      <c r="K8804">
        <v>41</v>
      </c>
      <c r="L8804">
        <v>19</v>
      </c>
      <c r="M8804">
        <v>1031</v>
      </c>
      <c r="N8804">
        <v>-1.6665846786252601</v>
      </c>
      <c r="O8804">
        <v>-1.7424166530513201</v>
      </c>
      <c r="P8804">
        <v>-1.79731657368065</v>
      </c>
      <c r="Q8804" t="b">
        <v>0</v>
      </c>
      <c r="R8804" t="b">
        <v>0</v>
      </c>
      <c r="S8804">
        <f t="shared" si="685"/>
        <v>2.4390243902439025E-2</v>
      </c>
      <c r="T8804">
        <f t="shared" si="686"/>
        <v>5.2631578947368418E-2</v>
      </c>
      <c r="U8804">
        <f t="shared" si="687"/>
        <v>3.3947623666343359E-2</v>
      </c>
      <c r="V8804">
        <f t="shared" si="688"/>
        <v>-9.243582116871818E-3</v>
      </c>
      <c r="W8804">
        <f t="shared" si="689"/>
        <v>1.8070504591685577E-2</v>
      </c>
    </row>
    <row r="8805" spans="1:23" x14ac:dyDescent="0.2">
      <c r="A8805" t="s">
        <v>5649</v>
      </c>
      <c r="B8805">
        <v>-3.08163414634146</v>
      </c>
      <c r="C8805">
        <v>-3.4153684210526301</v>
      </c>
      <c r="D8805">
        <v>-3.2258608147429699</v>
      </c>
      <c r="E8805">
        <v>1.6294288503479399</v>
      </c>
      <c r="F8805">
        <v>1.54277609353796</v>
      </c>
      <c r="G8805">
        <v>1.6935986998222701</v>
      </c>
      <c r="H8805">
        <v>1</v>
      </c>
      <c r="I8805">
        <v>1</v>
      </c>
      <c r="J8805">
        <v>35</v>
      </c>
      <c r="K8805">
        <v>41</v>
      </c>
      <c r="L8805">
        <v>19</v>
      </c>
      <c r="M8805">
        <v>1031</v>
      </c>
      <c r="N8805">
        <v>-1.8912357822088499</v>
      </c>
      <c r="O8805">
        <v>-2.2137810116180701</v>
      </c>
      <c r="P8805">
        <v>-1.9047374180681</v>
      </c>
      <c r="Q8805" t="b">
        <v>0</v>
      </c>
      <c r="R8805" t="b">
        <v>0</v>
      </c>
      <c r="S8805">
        <f t="shared" si="685"/>
        <v>2.4390243902439025E-2</v>
      </c>
      <c r="T8805">
        <f t="shared" si="686"/>
        <v>5.2631578947368418E-2</v>
      </c>
      <c r="U8805">
        <f t="shared" si="687"/>
        <v>3.3947623666343359E-2</v>
      </c>
      <c r="V8805">
        <f t="shared" si="688"/>
        <v>-9.243582116871818E-3</v>
      </c>
      <c r="W8805">
        <f t="shared" si="689"/>
        <v>1.8070504591685577E-2</v>
      </c>
    </row>
    <row r="8806" spans="1:23" x14ac:dyDescent="0.2">
      <c r="A8806" t="s">
        <v>341</v>
      </c>
      <c r="B8806">
        <v>-3.9840975609756102</v>
      </c>
      <c r="C8806">
        <v>-3.1942105263157901</v>
      </c>
      <c r="D8806">
        <v>-3.6761721629485899</v>
      </c>
      <c r="E8806">
        <v>1.7288392455122401</v>
      </c>
      <c r="F8806">
        <v>1.04598873290437</v>
      </c>
      <c r="G8806">
        <v>2.2238717325256299</v>
      </c>
      <c r="H8806">
        <v>1</v>
      </c>
      <c r="I8806">
        <v>1</v>
      </c>
      <c r="J8806">
        <v>35</v>
      </c>
      <c r="K8806">
        <v>41</v>
      </c>
      <c r="L8806">
        <v>19</v>
      </c>
      <c r="M8806">
        <v>1031</v>
      </c>
      <c r="N8806">
        <v>-2.3044927811059499</v>
      </c>
      <c r="O8806">
        <v>-3.0537714468936201</v>
      </c>
      <c r="P8806">
        <v>-1.6530504476414201</v>
      </c>
      <c r="Q8806" t="b">
        <v>0</v>
      </c>
      <c r="R8806" t="b">
        <v>0</v>
      </c>
      <c r="S8806">
        <f t="shared" si="685"/>
        <v>2.4390243902439025E-2</v>
      </c>
      <c r="T8806">
        <f t="shared" si="686"/>
        <v>5.2631578947368418E-2</v>
      </c>
      <c r="U8806">
        <f t="shared" si="687"/>
        <v>3.3947623666343359E-2</v>
      </c>
      <c r="V8806">
        <f t="shared" si="688"/>
        <v>-9.243582116871818E-3</v>
      </c>
      <c r="W8806">
        <f t="shared" si="689"/>
        <v>1.8070504591685577E-2</v>
      </c>
    </row>
    <row r="8807" spans="1:23" x14ac:dyDescent="0.2">
      <c r="A8807" t="s">
        <v>3213</v>
      </c>
      <c r="B8807">
        <v>-3.13746341463415</v>
      </c>
      <c r="C8807">
        <v>-4.4794736842105296</v>
      </c>
      <c r="D8807">
        <v>-3.8036804073714801</v>
      </c>
      <c r="E8807">
        <v>2.52960085637319</v>
      </c>
      <c r="F8807">
        <v>1.2031967231382601</v>
      </c>
      <c r="G8807">
        <v>1.8919638155843099</v>
      </c>
      <c r="H8807">
        <v>1</v>
      </c>
      <c r="I8807">
        <v>0</v>
      </c>
      <c r="J8807">
        <v>35</v>
      </c>
      <c r="K8807">
        <v>41</v>
      </c>
      <c r="L8807">
        <v>19</v>
      </c>
      <c r="M8807">
        <v>1031</v>
      </c>
      <c r="N8807">
        <v>-1.2402997914589899</v>
      </c>
      <c r="O8807">
        <v>-3.7229769646703099</v>
      </c>
      <c r="P8807">
        <v>-2.0104403562267699</v>
      </c>
      <c r="Q8807" t="b">
        <v>0</v>
      </c>
      <c r="R8807" t="b">
        <v>0</v>
      </c>
      <c r="S8807">
        <f t="shared" si="685"/>
        <v>2.4390243902439025E-2</v>
      </c>
      <c r="T8807">
        <f t="shared" si="686"/>
        <v>0</v>
      </c>
      <c r="U8807">
        <f t="shared" si="687"/>
        <v>3.3947623666343359E-2</v>
      </c>
      <c r="V8807">
        <f t="shared" si="688"/>
        <v>-9.243582116871818E-3</v>
      </c>
      <c r="W8807">
        <f t="shared" si="689"/>
        <v>-3.2833020637898724E-2</v>
      </c>
    </row>
    <row r="8808" spans="1:23" x14ac:dyDescent="0.2">
      <c r="A8808" t="s">
        <v>4756</v>
      </c>
      <c r="B8808">
        <v>-3.4877317073170699</v>
      </c>
      <c r="C8808">
        <v>-3.8390526315789502</v>
      </c>
      <c r="D8808">
        <v>-4.0771857419980604</v>
      </c>
      <c r="E8808">
        <v>2.1856430267118498</v>
      </c>
      <c r="F8808">
        <v>1.36267059670511</v>
      </c>
      <c r="G8808">
        <v>2.1894848442723198</v>
      </c>
      <c r="H8808">
        <v>1</v>
      </c>
      <c r="I8808">
        <v>0</v>
      </c>
      <c r="J8808">
        <v>35</v>
      </c>
      <c r="K8808">
        <v>41</v>
      </c>
      <c r="L8808">
        <v>19</v>
      </c>
      <c r="M8808">
        <v>1031</v>
      </c>
      <c r="N8808">
        <v>-1.59574626994973</v>
      </c>
      <c r="O8808">
        <v>-2.8173005573479402</v>
      </c>
      <c r="P8808">
        <v>-1.86216668850847</v>
      </c>
      <c r="Q8808" t="b">
        <v>0</v>
      </c>
      <c r="R8808" t="b">
        <v>0</v>
      </c>
      <c r="S8808">
        <f t="shared" si="685"/>
        <v>2.4390243902439025E-2</v>
      </c>
      <c r="T8808">
        <f t="shared" si="686"/>
        <v>0</v>
      </c>
      <c r="U8808">
        <f t="shared" si="687"/>
        <v>3.3947623666343359E-2</v>
      </c>
      <c r="V8808">
        <f t="shared" si="688"/>
        <v>-9.243582116871818E-3</v>
      </c>
      <c r="W8808">
        <f t="shared" si="689"/>
        <v>-3.2833020637898724E-2</v>
      </c>
    </row>
    <row r="8809" spans="1:23" x14ac:dyDescent="0.2">
      <c r="A8809" t="s">
        <v>4171</v>
      </c>
      <c r="B8809">
        <v>-2.6202195121951202</v>
      </c>
      <c r="C8809">
        <v>-2.4770526315789501</v>
      </c>
      <c r="D8809">
        <v>-2.8474776915615898</v>
      </c>
      <c r="E8809">
        <v>1.4010283246417801</v>
      </c>
      <c r="F8809">
        <v>1.14826933726984</v>
      </c>
      <c r="G8809">
        <v>1.5769180708949799</v>
      </c>
      <c r="H8809">
        <v>1</v>
      </c>
      <c r="I8809">
        <v>0</v>
      </c>
      <c r="J8809">
        <v>35</v>
      </c>
      <c r="K8809">
        <v>41</v>
      </c>
      <c r="L8809">
        <v>19</v>
      </c>
      <c r="M8809">
        <v>1031</v>
      </c>
      <c r="N8809">
        <v>-1.87021166246948</v>
      </c>
      <c r="O8809">
        <v>-2.1572052402517801</v>
      </c>
      <c r="P8809">
        <v>-1.8057232928692999</v>
      </c>
      <c r="Q8809" t="b">
        <v>0</v>
      </c>
      <c r="R8809" t="b">
        <v>0</v>
      </c>
      <c r="S8809">
        <f t="shared" si="685"/>
        <v>2.4390243902439025E-2</v>
      </c>
      <c r="T8809">
        <f t="shared" si="686"/>
        <v>0</v>
      </c>
      <c r="U8809">
        <f t="shared" si="687"/>
        <v>3.3947623666343359E-2</v>
      </c>
      <c r="V8809">
        <f t="shared" si="688"/>
        <v>-9.243582116871818E-3</v>
      </c>
      <c r="W8809">
        <f t="shared" si="689"/>
        <v>-3.2833020637898724E-2</v>
      </c>
    </row>
    <row r="8810" spans="1:23" x14ac:dyDescent="0.2">
      <c r="A8810" t="s">
        <v>4962</v>
      </c>
      <c r="B8810">
        <v>-3.0833902439024401</v>
      </c>
      <c r="C8810">
        <v>-3.3223684210526301</v>
      </c>
      <c r="D8810">
        <v>-3.31269107662464</v>
      </c>
      <c r="E8810">
        <v>1.50462674048998</v>
      </c>
      <c r="F8810">
        <v>1.71072156861324</v>
      </c>
      <c r="G8810">
        <v>1.9076530601050901</v>
      </c>
      <c r="H8810">
        <v>1</v>
      </c>
      <c r="I8810">
        <v>0</v>
      </c>
      <c r="J8810">
        <v>35</v>
      </c>
      <c r="K8810">
        <v>41</v>
      </c>
      <c r="L8810">
        <v>19</v>
      </c>
      <c r="M8810">
        <v>1031</v>
      </c>
      <c r="N8810">
        <v>-2.0492725278153299</v>
      </c>
      <c r="O8810">
        <v>-1.94208600745347</v>
      </c>
      <c r="P8810">
        <v>-1.73652701631299</v>
      </c>
      <c r="Q8810" t="b">
        <v>0</v>
      </c>
      <c r="R8810" t="b">
        <v>0</v>
      </c>
      <c r="S8810">
        <f t="shared" si="685"/>
        <v>2.4390243902439025E-2</v>
      </c>
      <c r="T8810">
        <f t="shared" si="686"/>
        <v>0</v>
      </c>
      <c r="U8810">
        <f t="shared" si="687"/>
        <v>3.3947623666343359E-2</v>
      </c>
      <c r="V8810">
        <f t="shared" si="688"/>
        <v>-9.243582116871818E-3</v>
      </c>
      <c r="W8810">
        <f t="shared" si="689"/>
        <v>-3.2833020637898724E-2</v>
      </c>
    </row>
    <row r="8811" spans="1:23" x14ac:dyDescent="0.2">
      <c r="A8811" t="s">
        <v>7235</v>
      </c>
      <c r="B8811">
        <v>-3.1468292682926799</v>
      </c>
      <c r="C8811">
        <v>-3.2344210526315802</v>
      </c>
      <c r="D8811">
        <v>-3.15820320077595</v>
      </c>
      <c r="E8811">
        <v>1.4479048766498099</v>
      </c>
      <c r="F8811">
        <v>1.0385075736889999</v>
      </c>
      <c r="G8811">
        <v>1.67345108506991</v>
      </c>
      <c r="H8811">
        <v>1</v>
      </c>
      <c r="I8811">
        <v>0</v>
      </c>
      <c r="J8811">
        <v>35</v>
      </c>
      <c r="K8811">
        <v>41</v>
      </c>
      <c r="L8811">
        <v>19</v>
      </c>
      <c r="M8811">
        <v>1031</v>
      </c>
      <c r="N8811">
        <v>-2.1733674076531102</v>
      </c>
      <c r="O8811">
        <v>-3.1144896143050902</v>
      </c>
      <c r="P8811">
        <v>-1.8872396265135001</v>
      </c>
      <c r="Q8811" t="b">
        <v>0</v>
      </c>
      <c r="R8811" t="b">
        <v>0</v>
      </c>
      <c r="S8811">
        <f t="shared" si="685"/>
        <v>2.4390243902439025E-2</v>
      </c>
      <c r="T8811">
        <f t="shared" si="686"/>
        <v>0</v>
      </c>
      <c r="U8811">
        <f t="shared" si="687"/>
        <v>3.3947623666343359E-2</v>
      </c>
      <c r="V8811">
        <f t="shared" si="688"/>
        <v>-9.243582116871818E-3</v>
      </c>
      <c r="W8811">
        <f t="shared" si="689"/>
        <v>-3.2833020637898724E-2</v>
      </c>
    </row>
    <row r="8812" spans="1:23" x14ac:dyDescent="0.2">
      <c r="A8812" t="s">
        <v>7828</v>
      </c>
      <c r="B8812">
        <v>-4.2340975609756102</v>
      </c>
      <c r="C8812">
        <v>-4.4077894736842103</v>
      </c>
      <c r="D8812">
        <v>-4.1004796314257996</v>
      </c>
      <c r="E8812">
        <v>1.67087740650086</v>
      </c>
      <c r="F8812">
        <v>1.6793615979684999</v>
      </c>
      <c r="G8812">
        <v>2.0365536037775702</v>
      </c>
      <c r="H8812">
        <v>1</v>
      </c>
      <c r="I8812">
        <v>0</v>
      </c>
      <c r="J8812">
        <v>35</v>
      </c>
      <c r="K8812">
        <v>41</v>
      </c>
      <c r="L8812">
        <v>19</v>
      </c>
      <c r="M8812">
        <v>1031</v>
      </c>
      <c r="N8812">
        <v>-2.5340563852872</v>
      </c>
      <c r="O8812">
        <v>-2.6246815927053802</v>
      </c>
      <c r="P8812">
        <v>-2.0134405614563202</v>
      </c>
      <c r="Q8812" t="b">
        <v>0</v>
      </c>
      <c r="R8812" t="b">
        <v>0</v>
      </c>
      <c r="S8812">
        <f t="shared" si="685"/>
        <v>2.4390243902439025E-2</v>
      </c>
      <c r="T8812">
        <f t="shared" si="686"/>
        <v>0</v>
      </c>
      <c r="U8812">
        <f t="shared" si="687"/>
        <v>3.3947623666343359E-2</v>
      </c>
      <c r="V8812">
        <f t="shared" si="688"/>
        <v>-9.243582116871818E-3</v>
      </c>
      <c r="W8812">
        <f t="shared" si="689"/>
        <v>-3.2833020637898724E-2</v>
      </c>
    </row>
    <row r="8813" spans="1:23" x14ac:dyDescent="0.2">
      <c r="A8813" t="s">
        <v>8503</v>
      </c>
      <c r="B8813">
        <v>-1.68714634146341</v>
      </c>
      <c r="C8813">
        <v>-1.64510526315789</v>
      </c>
      <c r="D8813">
        <v>-2.2045193986421001</v>
      </c>
      <c r="E8813">
        <v>1.7683670028116201</v>
      </c>
      <c r="F8813">
        <v>1.83629631236748</v>
      </c>
      <c r="G8813">
        <v>2.1718910112179102</v>
      </c>
      <c r="H8813">
        <v>6</v>
      </c>
      <c r="I8813">
        <v>2</v>
      </c>
      <c r="J8813">
        <v>162</v>
      </c>
      <c r="K8813">
        <v>41</v>
      </c>
      <c r="L8813">
        <v>19</v>
      </c>
      <c r="M8813">
        <v>1031</v>
      </c>
      <c r="N8813">
        <v>-0.95407024604108204</v>
      </c>
      <c r="O8813">
        <v>-0.89588224519000004</v>
      </c>
      <c r="P8813">
        <v>-1.01502303166027</v>
      </c>
      <c r="Q8813" t="b">
        <v>0</v>
      </c>
      <c r="R8813" t="b">
        <v>0</v>
      </c>
      <c r="S8813">
        <f t="shared" si="685"/>
        <v>0.14634146341463414</v>
      </c>
      <c r="T8813">
        <f t="shared" si="686"/>
        <v>0.10526315789473684</v>
      </c>
      <c r="U8813">
        <f t="shared" si="687"/>
        <v>0.1571290009699321</v>
      </c>
      <c r="V8813">
        <f t="shared" si="688"/>
        <v>-9.3226749534888187E-3</v>
      </c>
      <c r="W8813">
        <f t="shared" si="689"/>
        <v>-4.4822870251908009E-2</v>
      </c>
    </row>
    <row r="8814" spans="1:23" x14ac:dyDescent="0.2">
      <c r="A8814" t="s">
        <v>8727</v>
      </c>
      <c r="B8814">
        <v>-1.95339024390244</v>
      </c>
      <c r="C8814">
        <v>-2.31484210526316</v>
      </c>
      <c r="D8814">
        <v>-1.8290965082444199</v>
      </c>
      <c r="E8814">
        <v>1.5690186676445299</v>
      </c>
      <c r="F8814">
        <v>1.5597930282119901</v>
      </c>
      <c r="G8814">
        <v>1.9063713418847601</v>
      </c>
      <c r="H8814">
        <v>6</v>
      </c>
      <c r="I8814">
        <v>1</v>
      </c>
      <c r="J8814">
        <v>162</v>
      </c>
      <c r="K8814">
        <v>41</v>
      </c>
      <c r="L8814">
        <v>19</v>
      </c>
      <c r="M8814">
        <v>1031</v>
      </c>
      <c r="N8814">
        <v>-1.24497578275148</v>
      </c>
      <c r="O8814">
        <v>-1.48407004223932</v>
      </c>
      <c r="P8814">
        <v>-0.95946496260065794</v>
      </c>
      <c r="Q8814" t="b">
        <v>0</v>
      </c>
      <c r="R8814" t="b">
        <v>0</v>
      </c>
      <c r="S8814">
        <f t="shared" si="685"/>
        <v>0.14634146341463414</v>
      </c>
      <c r="T8814">
        <f t="shared" si="686"/>
        <v>5.2631578947368418E-2</v>
      </c>
      <c r="U8814">
        <f t="shared" si="687"/>
        <v>0.1571290009699321</v>
      </c>
      <c r="V8814">
        <f t="shared" si="688"/>
        <v>-9.3226749534888187E-3</v>
      </c>
      <c r="W8814">
        <f t="shared" si="689"/>
        <v>-9.0307495478007649E-2</v>
      </c>
    </row>
    <row r="8815" spans="1:23" x14ac:dyDescent="0.2">
      <c r="A8815" t="s">
        <v>8184</v>
      </c>
      <c r="B8815">
        <v>-1.3359024390243901</v>
      </c>
      <c r="C8815">
        <v>-1.09057894736842</v>
      </c>
      <c r="D8815">
        <v>-1.2992390882638201</v>
      </c>
      <c r="E8815">
        <v>2.3129937817435402</v>
      </c>
      <c r="F8815">
        <v>2.71924356385315</v>
      </c>
      <c r="G8815">
        <v>2.40000569962036</v>
      </c>
      <c r="H8815">
        <v>11</v>
      </c>
      <c r="I8815">
        <v>6</v>
      </c>
      <c r="J8815">
        <v>289</v>
      </c>
      <c r="K8815">
        <v>41</v>
      </c>
      <c r="L8815">
        <v>19</v>
      </c>
      <c r="M8815">
        <v>1031</v>
      </c>
      <c r="N8815">
        <v>-0.57756421550661596</v>
      </c>
      <c r="O8815">
        <v>-0.40105967772268197</v>
      </c>
      <c r="P8815">
        <v>-0.54134833449326303</v>
      </c>
      <c r="Q8815" t="b">
        <v>0</v>
      </c>
      <c r="R8815" t="b">
        <v>0</v>
      </c>
      <c r="S8815">
        <f t="shared" si="685"/>
        <v>0.26829268292682928</v>
      </c>
      <c r="T8815">
        <f t="shared" si="686"/>
        <v>0.31578947368421051</v>
      </c>
      <c r="U8815">
        <f t="shared" si="687"/>
        <v>0.28031037827352084</v>
      </c>
      <c r="V8815">
        <f t="shared" si="688"/>
        <v>-9.3865484109385555E-3</v>
      </c>
      <c r="W8815">
        <f t="shared" si="689"/>
        <v>2.7711323763955464E-2</v>
      </c>
    </row>
    <row r="8816" spans="1:23" x14ac:dyDescent="0.2">
      <c r="A8816" t="s">
        <v>3337</v>
      </c>
      <c r="B8816">
        <v>-2.5066829268292699</v>
      </c>
      <c r="C8816">
        <v>-2.4018421052631602</v>
      </c>
      <c r="D8816">
        <v>-2.6256687681862299</v>
      </c>
      <c r="E8816">
        <v>1.7935151605637201</v>
      </c>
      <c r="F8816">
        <v>1.9887668822442099</v>
      </c>
      <c r="G8816">
        <v>1.88898518553432</v>
      </c>
      <c r="H8816">
        <v>3</v>
      </c>
      <c r="I8816">
        <v>4</v>
      </c>
      <c r="J8816">
        <v>86</v>
      </c>
      <c r="K8816">
        <v>41</v>
      </c>
      <c r="L8816">
        <v>19</v>
      </c>
      <c r="M8816">
        <v>1031</v>
      </c>
      <c r="N8816">
        <v>-1.39763687642394</v>
      </c>
      <c r="O8816">
        <v>-1.2077041943461999</v>
      </c>
      <c r="P8816">
        <v>-1.3899890736536</v>
      </c>
      <c r="Q8816" t="b">
        <v>0</v>
      </c>
      <c r="R8816" t="b">
        <v>0</v>
      </c>
      <c r="S8816">
        <f t="shared" si="685"/>
        <v>7.3170731707317069E-2</v>
      </c>
      <c r="T8816">
        <f t="shared" si="686"/>
        <v>0.21052631578947367</v>
      </c>
      <c r="U8816">
        <f t="shared" si="687"/>
        <v>8.3414161008729393E-2</v>
      </c>
      <c r="V8816">
        <f t="shared" si="688"/>
        <v>-9.4547677795487894E-3</v>
      </c>
      <c r="W8816">
        <f t="shared" si="689"/>
        <v>0.1173255430429252</v>
      </c>
    </row>
    <row r="8817" spans="1:23" x14ac:dyDescent="0.2">
      <c r="A8817" t="s">
        <v>1514</v>
      </c>
      <c r="B8817">
        <v>-2.63490243902439</v>
      </c>
      <c r="C8817">
        <v>-1.7989999999999999</v>
      </c>
      <c r="D8817">
        <v>-2.5491614936954399</v>
      </c>
      <c r="E8817">
        <v>1.7344387832728101</v>
      </c>
      <c r="F8817">
        <v>2.08650157970352</v>
      </c>
      <c r="G8817">
        <v>1.8018499948226001</v>
      </c>
      <c r="H8817">
        <v>3</v>
      </c>
      <c r="I8817">
        <v>3</v>
      </c>
      <c r="J8817">
        <v>86</v>
      </c>
      <c r="K8817">
        <v>41</v>
      </c>
      <c r="L8817">
        <v>19</v>
      </c>
      <c r="M8817">
        <v>1031</v>
      </c>
      <c r="N8817">
        <v>-1.5191671591040199</v>
      </c>
      <c r="O8817">
        <v>-0.86220878886448404</v>
      </c>
      <c r="P8817">
        <v>-1.4147467885895899</v>
      </c>
      <c r="Q8817" t="b">
        <v>0</v>
      </c>
      <c r="R8817" t="b">
        <v>0</v>
      </c>
      <c r="S8817">
        <f t="shared" si="685"/>
        <v>7.3170731707317069E-2</v>
      </c>
      <c r="T8817">
        <f t="shared" si="686"/>
        <v>0.15789473684210525</v>
      </c>
      <c r="U8817">
        <f t="shared" si="687"/>
        <v>8.3414161008729393E-2</v>
      </c>
      <c r="V8817">
        <f t="shared" si="688"/>
        <v>-9.4547677795487894E-3</v>
      </c>
      <c r="W8817">
        <f t="shared" si="689"/>
        <v>6.8746171606276274E-2</v>
      </c>
    </row>
    <row r="8818" spans="1:23" x14ac:dyDescent="0.2">
      <c r="A8818" t="s">
        <v>2258</v>
      </c>
      <c r="B8818">
        <v>-3.8666585365853701</v>
      </c>
      <c r="C8818">
        <v>-3.8475789473684201</v>
      </c>
      <c r="D8818">
        <v>-4.3928491755577097</v>
      </c>
      <c r="E8818">
        <v>1.42396412687337</v>
      </c>
      <c r="F8818">
        <v>2.40333224406162</v>
      </c>
      <c r="G8818">
        <v>1.71533117093787</v>
      </c>
      <c r="H8818">
        <v>0</v>
      </c>
      <c r="I8818">
        <v>3</v>
      </c>
      <c r="J8818">
        <v>10</v>
      </c>
      <c r="K8818">
        <v>41</v>
      </c>
      <c r="L8818">
        <v>19</v>
      </c>
      <c r="M8818">
        <v>1031</v>
      </c>
      <c r="N8818">
        <v>-2.7154185022030499</v>
      </c>
      <c r="O8818">
        <v>-1.6009351003696599</v>
      </c>
      <c r="P8818">
        <v>-2.5609335678053902</v>
      </c>
      <c r="Q8818" t="b">
        <v>0</v>
      </c>
      <c r="R8818" t="b">
        <v>0</v>
      </c>
      <c r="S8818">
        <f t="shared" si="685"/>
        <v>0</v>
      </c>
      <c r="T8818">
        <f t="shared" si="686"/>
        <v>0.15789473684210525</v>
      </c>
      <c r="U8818">
        <f t="shared" si="687"/>
        <v>9.6993210475266739E-3</v>
      </c>
      <c r="V8818">
        <f t="shared" si="688"/>
        <v>-9.6061479346781775E-3</v>
      </c>
      <c r="W8818">
        <f t="shared" si="689"/>
        <v>0.14677182870721484</v>
      </c>
    </row>
    <row r="8819" spans="1:23" x14ac:dyDescent="0.2">
      <c r="A8819" t="s">
        <v>3345</v>
      </c>
      <c r="B8819">
        <v>-3.0090487804878001</v>
      </c>
      <c r="C8819">
        <v>-3.5928421052631601</v>
      </c>
      <c r="D8819">
        <v>-3.79115664403492</v>
      </c>
      <c r="E8819">
        <v>1.4704991595061401</v>
      </c>
      <c r="F8819">
        <v>1.66930008223295</v>
      </c>
      <c r="G8819">
        <v>1.5820002620876501</v>
      </c>
      <c r="H8819">
        <v>0</v>
      </c>
      <c r="I8819">
        <v>1</v>
      </c>
      <c r="J8819">
        <v>10</v>
      </c>
      <c r="K8819">
        <v>41</v>
      </c>
      <c r="L8819">
        <v>19</v>
      </c>
      <c r="M8819">
        <v>1031</v>
      </c>
      <c r="N8819">
        <v>-2.0462771168793998</v>
      </c>
      <c r="O8819">
        <v>-2.15230451582867</v>
      </c>
      <c r="P8819">
        <v>-2.3964323741843199</v>
      </c>
      <c r="Q8819" t="b">
        <v>0</v>
      </c>
      <c r="R8819" t="b">
        <v>0</v>
      </c>
      <c r="S8819">
        <f t="shared" si="685"/>
        <v>0</v>
      </c>
      <c r="T8819">
        <f t="shared" si="686"/>
        <v>5.2631578947368418E-2</v>
      </c>
      <c r="U8819">
        <f t="shared" si="687"/>
        <v>9.6993210475266739E-3</v>
      </c>
      <c r="V8819">
        <f t="shared" si="688"/>
        <v>-9.6061479346781775E-3</v>
      </c>
      <c r="W8819">
        <f t="shared" si="689"/>
        <v>4.2519844279286012E-2</v>
      </c>
    </row>
    <row r="8820" spans="1:23" x14ac:dyDescent="0.2">
      <c r="A8820" t="s">
        <v>1674</v>
      </c>
      <c r="B8820">
        <v>-2.6495365853658499</v>
      </c>
      <c r="C8820">
        <v>-2.9199473684210502</v>
      </c>
      <c r="D8820">
        <v>-3.2221905916585798</v>
      </c>
      <c r="E8820">
        <v>1.27016452933797</v>
      </c>
      <c r="F8820">
        <v>1.18093649161583</v>
      </c>
      <c r="G8820">
        <v>1.39224268930218</v>
      </c>
      <c r="H8820">
        <v>0</v>
      </c>
      <c r="I8820">
        <v>1</v>
      </c>
      <c r="J8820">
        <v>10</v>
      </c>
      <c r="K8820">
        <v>41</v>
      </c>
      <c r="L8820">
        <v>19</v>
      </c>
      <c r="M8820">
        <v>1031</v>
      </c>
      <c r="N8820">
        <v>-2.08597903985466</v>
      </c>
      <c r="O8820">
        <v>-2.4725693457281399</v>
      </c>
      <c r="P8820">
        <v>-2.3143885878643902</v>
      </c>
      <c r="Q8820" t="b">
        <v>0</v>
      </c>
      <c r="R8820" t="b">
        <v>0</v>
      </c>
      <c r="S8820">
        <f t="shared" si="685"/>
        <v>0</v>
      </c>
      <c r="T8820">
        <f t="shared" si="686"/>
        <v>5.2631578947368418E-2</v>
      </c>
      <c r="U8820">
        <f t="shared" si="687"/>
        <v>9.6993210475266739E-3</v>
      </c>
      <c r="V8820">
        <f t="shared" si="688"/>
        <v>-9.6061479346781775E-3</v>
      </c>
      <c r="W8820">
        <f t="shared" si="689"/>
        <v>4.2519844279286012E-2</v>
      </c>
    </row>
    <row r="8821" spans="1:23" x14ac:dyDescent="0.2">
      <c r="A8821" t="s">
        <v>6859</v>
      </c>
      <c r="B8821">
        <v>-3.3495365853658501</v>
      </c>
      <c r="C8821">
        <v>-3.63142105263158</v>
      </c>
      <c r="D8821">
        <v>-3.7655960232783698</v>
      </c>
      <c r="E8821">
        <v>1.5002503221627099</v>
      </c>
      <c r="F8821">
        <v>1.6914044247245701</v>
      </c>
      <c r="G8821">
        <v>1.71602328188478</v>
      </c>
      <c r="H8821">
        <v>0</v>
      </c>
      <c r="I8821">
        <v>1</v>
      </c>
      <c r="J8821">
        <v>10</v>
      </c>
      <c r="K8821">
        <v>41</v>
      </c>
      <c r="L8821">
        <v>19</v>
      </c>
      <c r="M8821">
        <v>1031</v>
      </c>
      <c r="N8821">
        <v>-2.23265180209212</v>
      </c>
      <c r="O8821">
        <v>-2.14698566442673</v>
      </c>
      <c r="P8821">
        <v>-2.1943735047361699</v>
      </c>
      <c r="Q8821" t="b">
        <v>0</v>
      </c>
      <c r="R8821" t="b">
        <v>0</v>
      </c>
      <c r="S8821">
        <f t="shared" si="685"/>
        <v>0</v>
      </c>
      <c r="T8821">
        <f t="shared" si="686"/>
        <v>5.2631578947368418E-2</v>
      </c>
      <c r="U8821">
        <f t="shared" si="687"/>
        <v>9.6993210475266739E-3</v>
      </c>
      <c r="V8821">
        <f t="shared" si="688"/>
        <v>-9.6061479346781775E-3</v>
      </c>
      <c r="W8821">
        <f t="shared" si="689"/>
        <v>4.2519844279286012E-2</v>
      </c>
    </row>
    <row r="8822" spans="1:23" x14ac:dyDescent="0.2">
      <c r="A8822" t="s">
        <v>5441</v>
      </c>
      <c r="B8822">
        <v>-3.8512439024390202</v>
      </c>
      <c r="C8822">
        <v>-3.8236315789473698</v>
      </c>
      <c r="D8822">
        <v>-4.0031692531522802</v>
      </c>
      <c r="E8822">
        <v>1.6882587043183599</v>
      </c>
      <c r="F8822">
        <v>2.0825000590263798</v>
      </c>
      <c r="G8822">
        <v>1.6363179937999499</v>
      </c>
      <c r="H8822">
        <v>0</v>
      </c>
      <c r="I8822">
        <v>1</v>
      </c>
      <c r="J8822">
        <v>10</v>
      </c>
      <c r="K8822">
        <v>41</v>
      </c>
      <c r="L8822">
        <v>19</v>
      </c>
      <c r="M8822">
        <v>1031</v>
      </c>
      <c r="N8822">
        <v>-2.2811929786519101</v>
      </c>
      <c r="O8822">
        <v>-1.83607753688853</v>
      </c>
      <c r="P8822">
        <v>-2.4464494482859598</v>
      </c>
      <c r="Q8822" t="b">
        <v>0</v>
      </c>
      <c r="R8822" t="b">
        <v>0</v>
      </c>
      <c r="S8822">
        <f t="shared" si="685"/>
        <v>0</v>
      </c>
      <c r="T8822">
        <f t="shared" si="686"/>
        <v>5.2631578947368418E-2</v>
      </c>
      <c r="U8822">
        <f t="shared" si="687"/>
        <v>9.6993210475266739E-3</v>
      </c>
      <c r="V8822">
        <f t="shared" si="688"/>
        <v>-9.6061479346781775E-3</v>
      </c>
      <c r="W8822">
        <f t="shared" si="689"/>
        <v>4.2519844279286012E-2</v>
      </c>
    </row>
    <row r="8823" spans="1:23" x14ac:dyDescent="0.2">
      <c r="A8823" t="s">
        <v>2150</v>
      </c>
      <c r="B8823">
        <v>-4.2508536585365899</v>
      </c>
      <c r="C8823">
        <v>-3.67752631578947</v>
      </c>
      <c r="D8823">
        <v>-4.4681857419980604</v>
      </c>
      <c r="E8823">
        <v>1.8279739892606399</v>
      </c>
      <c r="F8823">
        <v>1.50906830330649</v>
      </c>
      <c r="G8823">
        <v>1.91027808510819</v>
      </c>
      <c r="H8823">
        <v>0</v>
      </c>
      <c r="I8823">
        <v>1</v>
      </c>
      <c r="J8823">
        <v>10</v>
      </c>
      <c r="K8823">
        <v>41</v>
      </c>
      <c r="L8823">
        <v>19</v>
      </c>
      <c r="M8823">
        <v>1031</v>
      </c>
      <c r="N8823">
        <v>-2.3254453747757799</v>
      </c>
      <c r="O8823">
        <v>-2.4369515334274299</v>
      </c>
      <c r="P8823">
        <v>-2.3390237143117298</v>
      </c>
      <c r="Q8823" t="b">
        <v>0</v>
      </c>
      <c r="R8823" t="b">
        <v>0</v>
      </c>
      <c r="S8823">
        <f t="shared" si="685"/>
        <v>0</v>
      </c>
      <c r="T8823">
        <f t="shared" si="686"/>
        <v>5.2631578947368418E-2</v>
      </c>
      <c r="U8823">
        <f t="shared" si="687"/>
        <v>9.6993210475266739E-3</v>
      </c>
      <c r="V8823">
        <f t="shared" si="688"/>
        <v>-9.6061479346781775E-3</v>
      </c>
      <c r="W8823">
        <f t="shared" si="689"/>
        <v>4.2519844279286012E-2</v>
      </c>
    </row>
    <row r="8824" spans="1:23" x14ac:dyDescent="0.2">
      <c r="A8824" t="s">
        <v>7466</v>
      </c>
      <c r="B8824">
        <v>-3.4606585365853699</v>
      </c>
      <c r="C8824">
        <v>-3.8657368421052598</v>
      </c>
      <c r="D8824">
        <v>-3.7515572259941798</v>
      </c>
      <c r="E8824">
        <v>1.4701818721033399</v>
      </c>
      <c r="F8824">
        <v>1.2544073602641099</v>
      </c>
      <c r="G8824">
        <v>1.5245091847024601</v>
      </c>
      <c r="H8824">
        <v>0</v>
      </c>
      <c r="I8824">
        <v>1</v>
      </c>
      <c r="J8824">
        <v>10</v>
      </c>
      <c r="K8824">
        <v>41</v>
      </c>
      <c r="L8824">
        <v>19</v>
      </c>
      <c r="M8824">
        <v>1031</v>
      </c>
      <c r="N8824">
        <v>-2.3538982504486499</v>
      </c>
      <c r="O8824">
        <v>-3.0817236605590099</v>
      </c>
      <c r="P8824">
        <v>-2.4608295336222401</v>
      </c>
      <c r="Q8824" t="b">
        <v>0</v>
      </c>
      <c r="R8824" t="b">
        <v>0</v>
      </c>
      <c r="S8824">
        <f t="shared" si="685"/>
        <v>0</v>
      </c>
      <c r="T8824">
        <f t="shared" si="686"/>
        <v>5.2631578947368418E-2</v>
      </c>
      <c r="U8824">
        <f t="shared" si="687"/>
        <v>9.6993210475266739E-3</v>
      </c>
      <c r="V8824">
        <f t="shared" si="688"/>
        <v>-9.6061479346781775E-3</v>
      </c>
      <c r="W8824">
        <f t="shared" si="689"/>
        <v>4.2519844279286012E-2</v>
      </c>
    </row>
    <row r="8825" spans="1:23" x14ac:dyDescent="0.2">
      <c r="A8825" t="s">
        <v>9127</v>
      </c>
      <c r="B8825">
        <v>-3.1931707317073199</v>
      </c>
      <c r="C8825">
        <v>-3.1339473684210502</v>
      </c>
      <c r="D8825">
        <v>-3.4471149369544101</v>
      </c>
      <c r="E8825">
        <v>1.2707444985545999</v>
      </c>
      <c r="F8825">
        <v>2.3432528666855199</v>
      </c>
      <c r="G8825">
        <v>1.54373233007396</v>
      </c>
      <c r="H8825">
        <v>0</v>
      </c>
      <c r="I8825">
        <v>1</v>
      </c>
      <c r="J8825">
        <v>10</v>
      </c>
      <c r="K8825">
        <v>41</v>
      </c>
      <c r="L8825">
        <v>19</v>
      </c>
      <c r="M8825">
        <v>1031</v>
      </c>
      <c r="N8825">
        <v>-2.5128345905407201</v>
      </c>
      <c r="O8825">
        <v>-1.33743456072411</v>
      </c>
      <c r="P8825">
        <v>-2.2329745058777499</v>
      </c>
      <c r="Q8825" t="b">
        <v>0</v>
      </c>
      <c r="R8825" t="b">
        <v>0</v>
      </c>
      <c r="S8825">
        <f t="shared" si="685"/>
        <v>0</v>
      </c>
      <c r="T8825">
        <f t="shared" si="686"/>
        <v>5.2631578947368418E-2</v>
      </c>
      <c r="U8825">
        <f t="shared" si="687"/>
        <v>9.6993210475266739E-3</v>
      </c>
      <c r="V8825">
        <f t="shared" si="688"/>
        <v>-9.6061479346781775E-3</v>
      </c>
      <c r="W8825">
        <f t="shared" si="689"/>
        <v>4.2519844279286012E-2</v>
      </c>
    </row>
    <row r="8826" spans="1:23" x14ac:dyDescent="0.2">
      <c r="A8826" t="s">
        <v>5728</v>
      </c>
      <c r="B8826">
        <v>-3.4062195121951202</v>
      </c>
      <c r="C8826">
        <v>-3.3114210526315802</v>
      </c>
      <c r="D8826">
        <v>-3.4357754607177502</v>
      </c>
      <c r="E8826">
        <v>1.3228351023131899</v>
      </c>
      <c r="F8826">
        <v>1.4947258793148801</v>
      </c>
      <c r="G8826">
        <v>1.4332714842941501</v>
      </c>
      <c r="H8826">
        <v>0</v>
      </c>
      <c r="I8826">
        <v>1</v>
      </c>
      <c r="J8826">
        <v>10</v>
      </c>
      <c r="K8826">
        <v>41</v>
      </c>
      <c r="L8826">
        <v>19</v>
      </c>
      <c r="M8826">
        <v>1031</v>
      </c>
      <c r="N8826">
        <v>-2.57493886141877</v>
      </c>
      <c r="O8826">
        <v>-2.21540357229207</v>
      </c>
      <c r="P8826">
        <v>-2.3971560854779699</v>
      </c>
      <c r="Q8826" t="b">
        <v>0</v>
      </c>
      <c r="R8826" t="b">
        <v>0</v>
      </c>
      <c r="S8826">
        <f t="shared" si="685"/>
        <v>0</v>
      </c>
      <c r="T8826">
        <f t="shared" si="686"/>
        <v>5.2631578947368418E-2</v>
      </c>
      <c r="U8826">
        <f t="shared" si="687"/>
        <v>9.6993210475266739E-3</v>
      </c>
      <c r="V8826">
        <f t="shared" si="688"/>
        <v>-9.6061479346781775E-3</v>
      </c>
      <c r="W8826">
        <f t="shared" si="689"/>
        <v>4.2519844279286012E-2</v>
      </c>
    </row>
    <row r="8827" spans="1:23" x14ac:dyDescent="0.2">
      <c r="A8827" t="s">
        <v>9939</v>
      </c>
      <c r="B8827">
        <v>-3.8730731707317099</v>
      </c>
      <c r="C8827">
        <v>-3.7666842105263201</v>
      </c>
      <c r="D8827">
        <v>-4.0662759456837998</v>
      </c>
      <c r="E8827">
        <v>1.4513086758835401</v>
      </c>
      <c r="F8827">
        <v>1.6728605205843201</v>
      </c>
      <c r="G8827">
        <v>1.6230837313506701</v>
      </c>
      <c r="H8827">
        <v>0</v>
      </c>
      <c r="I8827">
        <v>1</v>
      </c>
      <c r="J8827">
        <v>10</v>
      </c>
      <c r="K8827">
        <v>41</v>
      </c>
      <c r="L8827">
        <v>19</v>
      </c>
      <c r="M8827">
        <v>1031</v>
      </c>
      <c r="N8827">
        <v>-2.66867637125771</v>
      </c>
      <c r="O8827">
        <v>-2.25164271867127</v>
      </c>
      <c r="P8827">
        <v>-2.50527798852373</v>
      </c>
      <c r="Q8827" t="b">
        <v>0</v>
      </c>
      <c r="R8827" t="b">
        <v>0</v>
      </c>
      <c r="S8827">
        <f t="shared" si="685"/>
        <v>0</v>
      </c>
      <c r="T8827">
        <f t="shared" si="686"/>
        <v>5.2631578947368418E-2</v>
      </c>
      <c r="U8827">
        <f t="shared" si="687"/>
        <v>9.6993210475266739E-3</v>
      </c>
      <c r="V8827">
        <f t="shared" si="688"/>
        <v>-9.6061479346781775E-3</v>
      </c>
      <c r="W8827">
        <f t="shared" si="689"/>
        <v>4.2519844279286012E-2</v>
      </c>
    </row>
    <row r="8828" spans="1:23" x14ac:dyDescent="0.2">
      <c r="A8828" t="s">
        <v>10038</v>
      </c>
      <c r="B8828">
        <v>-3.6412195121951201</v>
      </c>
      <c r="C8828">
        <v>-2.8631052631578902</v>
      </c>
      <c r="D8828">
        <v>-4.16664839961203</v>
      </c>
      <c r="E8828">
        <v>1.3570485911137</v>
      </c>
      <c r="F8828">
        <v>1.6939116640963801</v>
      </c>
      <c r="G8828">
        <v>1.7909557645912</v>
      </c>
      <c r="H8828">
        <v>0</v>
      </c>
      <c r="I8828">
        <v>1</v>
      </c>
      <c r="J8828">
        <v>10</v>
      </c>
      <c r="K8828">
        <v>41</v>
      </c>
      <c r="L8828">
        <v>19</v>
      </c>
      <c r="M8828">
        <v>1031</v>
      </c>
      <c r="N8828">
        <v>-2.68319022328218</v>
      </c>
      <c r="O8828">
        <v>-1.6902329229105499</v>
      </c>
      <c r="P8828">
        <v>-2.3264943121378998</v>
      </c>
      <c r="Q8828" t="b">
        <v>0</v>
      </c>
      <c r="R8828" t="b">
        <v>0</v>
      </c>
      <c r="S8828">
        <f t="shared" si="685"/>
        <v>0</v>
      </c>
      <c r="T8828">
        <f t="shared" si="686"/>
        <v>5.2631578947368418E-2</v>
      </c>
      <c r="U8828">
        <f t="shared" si="687"/>
        <v>9.6993210475266739E-3</v>
      </c>
      <c r="V8828">
        <f t="shared" si="688"/>
        <v>-9.6061479346781775E-3</v>
      </c>
      <c r="W8828">
        <f t="shared" si="689"/>
        <v>4.2519844279286012E-2</v>
      </c>
    </row>
    <row r="8829" spans="1:23" x14ac:dyDescent="0.2">
      <c r="A8829" t="s">
        <v>10249</v>
      </c>
      <c r="B8829">
        <v>-3.5795365853658501</v>
      </c>
      <c r="C8829">
        <v>-3.7050000000000001</v>
      </c>
      <c r="D8829">
        <v>-3.7851935014548999</v>
      </c>
      <c r="E8829">
        <v>1.3094781048944999</v>
      </c>
      <c r="F8829">
        <v>1.55001828512135</v>
      </c>
      <c r="G8829">
        <v>1.6520685389731999</v>
      </c>
      <c r="H8829">
        <v>0</v>
      </c>
      <c r="I8829">
        <v>1</v>
      </c>
      <c r="J8829">
        <v>10</v>
      </c>
      <c r="K8829">
        <v>41</v>
      </c>
      <c r="L8829">
        <v>19</v>
      </c>
      <c r="M8829">
        <v>1031</v>
      </c>
      <c r="N8829">
        <v>-2.7335597074792202</v>
      </c>
      <c r="O8829">
        <v>-2.3902943826949401</v>
      </c>
      <c r="P8829">
        <v>-2.2911843014742499</v>
      </c>
      <c r="Q8829" t="b">
        <v>0</v>
      </c>
      <c r="R8829" t="b">
        <v>0</v>
      </c>
      <c r="S8829">
        <f t="shared" si="685"/>
        <v>0</v>
      </c>
      <c r="T8829">
        <f t="shared" si="686"/>
        <v>5.2631578947368418E-2</v>
      </c>
      <c r="U8829">
        <f t="shared" si="687"/>
        <v>9.6993210475266739E-3</v>
      </c>
      <c r="V8829">
        <f t="shared" si="688"/>
        <v>-9.6061479346781775E-3</v>
      </c>
      <c r="W8829">
        <f t="shared" si="689"/>
        <v>4.2519844279286012E-2</v>
      </c>
    </row>
    <row r="8830" spans="1:23" x14ac:dyDescent="0.2">
      <c r="A8830" t="s">
        <v>10929</v>
      </c>
      <c r="B8830">
        <v>-3.6443170731707299</v>
      </c>
      <c r="C8830">
        <v>-3.5083157894736798</v>
      </c>
      <c r="D8830">
        <v>-3.9951265761396701</v>
      </c>
      <c r="E8830">
        <v>1.28178945874031</v>
      </c>
      <c r="F8830">
        <v>1.7725306189213901</v>
      </c>
      <c r="G8830">
        <v>1.59397720695947</v>
      </c>
      <c r="H8830">
        <v>0</v>
      </c>
      <c r="I8830">
        <v>1</v>
      </c>
      <c r="J8830">
        <v>10</v>
      </c>
      <c r="K8830">
        <v>41</v>
      </c>
      <c r="L8830">
        <v>19</v>
      </c>
      <c r="M8830">
        <v>1031</v>
      </c>
      <c r="N8830">
        <v>-2.8431479509530502</v>
      </c>
      <c r="O8830">
        <v>-1.97926949866093</v>
      </c>
      <c r="P8830">
        <v>-2.5063887731245602</v>
      </c>
      <c r="Q8830" t="b">
        <v>0</v>
      </c>
      <c r="R8830" t="b">
        <v>0</v>
      </c>
      <c r="S8830">
        <f t="shared" si="685"/>
        <v>0</v>
      </c>
      <c r="T8830">
        <f t="shared" si="686"/>
        <v>5.2631578947368418E-2</v>
      </c>
      <c r="U8830">
        <f t="shared" si="687"/>
        <v>9.6993210475266739E-3</v>
      </c>
      <c r="V8830">
        <f t="shared" si="688"/>
        <v>-9.6061479346781775E-3</v>
      </c>
      <c r="W8830">
        <f t="shared" si="689"/>
        <v>4.2519844279286012E-2</v>
      </c>
    </row>
    <row r="8831" spans="1:23" x14ac:dyDescent="0.2">
      <c r="A8831" t="s">
        <v>3605</v>
      </c>
      <c r="B8831">
        <v>-3.4531707317073201</v>
      </c>
      <c r="C8831">
        <v>-3.5859999999999999</v>
      </c>
      <c r="D8831">
        <v>-3.7329946653734201</v>
      </c>
      <c r="E8831">
        <v>1.2137828572315601</v>
      </c>
      <c r="F8831">
        <v>1.4911084714681899</v>
      </c>
      <c r="G8831">
        <v>1.6517257979931801</v>
      </c>
      <c r="H8831">
        <v>0</v>
      </c>
      <c r="I8831">
        <v>1</v>
      </c>
      <c r="J8831">
        <v>10</v>
      </c>
      <c r="K8831">
        <v>41</v>
      </c>
      <c r="L8831">
        <v>19</v>
      </c>
      <c r="M8831">
        <v>1031</v>
      </c>
      <c r="N8831">
        <v>-2.8449658117461101</v>
      </c>
      <c r="O8831">
        <v>-2.4049222901061702</v>
      </c>
      <c r="P8831">
        <v>-2.26005712928196</v>
      </c>
      <c r="Q8831" t="b">
        <v>0</v>
      </c>
      <c r="R8831" t="b">
        <v>0</v>
      </c>
      <c r="S8831">
        <f t="shared" si="685"/>
        <v>0</v>
      </c>
      <c r="T8831">
        <f t="shared" si="686"/>
        <v>5.2631578947368418E-2</v>
      </c>
      <c r="U8831">
        <f t="shared" si="687"/>
        <v>9.6993210475266739E-3</v>
      </c>
      <c r="V8831">
        <f t="shared" si="688"/>
        <v>-9.6061479346781775E-3</v>
      </c>
      <c r="W8831">
        <f t="shared" si="689"/>
        <v>4.2519844279286012E-2</v>
      </c>
    </row>
    <row r="8832" spans="1:23" x14ac:dyDescent="0.2">
      <c r="A8832" t="s">
        <v>6903</v>
      </c>
      <c r="B8832">
        <v>-4.1123658536585399</v>
      </c>
      <c r="C8832">
        <v>-3.7154736842105298</v>
      </c>
      <c r="D8832">
        <v>-3.8049529582929198</v>
      </c>
      <c r="E8832">
        <v>1.3812414839132201</v>
      </c>
      <c r="F8832">
        <v>1.95126840983044</v>
      </c>
      <c r="G8832">
        <v>1.49721843097035</v>
      </c>
      <c r="H8832">
        <v>0</v>
      </c>
      <c r="I8832">
        <v>1</v>
      </c>
      <c r="J8832">
        <v>10</v>
      </c>
      <c r="K8832">
        <v>41</v>
      </c>
      <c r="L8832">
        <v>19</v>
      </c>
      <c r="M8832">
        <v>1031</v>
      </c>
      <c r="N8832">
        <v>-2.9772968025892901</v>
      </c>
      <c r="O8832">
        <v>-1.9041325455237501</v>
      </c>
      <c r="P8832">
        <v>-2.5413479286565601</v>
      </c>
      <c r="Q8832" t="b">
        <v>0</v>
      </c>
      <c r="R8832" t="b">
        <v>0</v>
      </c>
      <c r="S8832">
        <f t="shared" si="685"/>
        <v>0</v>
      </c>
      <c r="T8832">
        <f t="shared" si="686"/>
        <v>5.2631578947368418E-2</v>
      </c>
      <c r="U8832">
        <f t="shared" si="687"/>
        <v>9.6993210475266739E-3</v>
      </c>
      <c r="V8832">
        <f t="shared" si="688"/>
        <v>-9.6061479346781775E-3</v>
      </c>
      <c r="W8832">
        <f t="shared" si="689"/>
        <v>4.2519844279286012E-2</v>
      </c>
    </row>
    <row r="8833" spans="1:23" x14ac:dyDescent="0.2">
      <c r="A8833" t="s">
        <v>2726</v>
      </c>
      <c r="B8833">
        <v>-4.8835121951219502</v>
      </c>
      <c r="C8833">
        <v>-4.9338947368421104</v>
      </c>
      <c r="D8833">
        <v>-4.7184699321047496</v>
      </c>
      <c r="E8833">
        <v>1.5915826702351199</v>
      </c>
      <c r="F8833">
        <v>2.5094899124121999</v>
      </c>
      <c r="G8833">
        <v>1.8442231244227401</v>
      </c>
      <c r="H8833">
        <v>0</v>
      </c>
      <c r="I8833">
        <v>1</v>
      </c>
      <c r="J8833">
        <v>10</v>
      </c>
      <c r="K8833">
        <v>41</v>
      </c>
      <c r="L8833">
        <v>19</v>
      </c>
      <c r="M8833">
        <v>1031</v>
      </c>
      <c r="N8833">
        <v>-3.0683371253348302</v>
      </c>
      <c r="O8833">
        <v>-1.9660946682584901</v>
      </c>
      <c r="P8833">
        <v>-2.5585135928613201</v>
      </c>
      <c r="Q8833" t="b">
        <v>0</v>
      </c>
      <c r="R8833" t="b">
        <v>0</v>
      </c>
      <c r="S8833">
        <f t="shared" si="685"/>
        <v>0</v>
      </c>
      <c r="T8833">
        <f t="shared" si="686"/>
        <v>5.2631578947368418E-2</v>
      </c>
      <c r="U8833">
        <f t="shared" si="687"/>
        <v>9.6993210475266739E-3</v>
      </c>
      <c r="V8833">
        <f t="shared" si="688"/>
        <v>-9.6061479346781775E-3</v>
      </c>
      <c r="W8833">
        <f t="shared" si="689"/>
        <v>4.2519844279286012E-2</v>
      </c>
    </row>
    <row r="8834" spans="1:23" x14ac:dyDescent="0.2">
      <c r="A8834" t="s">
        <v>4939</v>
      </c>
      <c r="B8834">
        <v>-3.4824390243902399</v>
      </c>
      <c r="C8834">
        <v>-3.43426315789474</v>
      </c>
      <c r="D8834">
        <v>-3.7377172647914598</v>
      </c>
      <c r="E8834">
        <v>1.12510345429536</v>
      </c>
      <c r="F8834">
        <v>1.4531750480315899</v>
      </c>
      <c r="G8834">
        <v>1.61373466445014</v>
      </c>
      <c r="H8834">
        <v>0</v>
      </c>
      <c r="I8834">
        <v>1</v>
      </c>
      <c r="J8834">
        <v>10</v>
      </c>
      <c r="K8834">
        <v>41</v>
      </c>
      <c r="L8834">
        <v>19</v>
      </c>
      <c r="M8834">
        <v>1031</v>
      </c>
      <c r="N8834">
        <v>-3.0952167208225898</v>
      </c>
      <c r="O8834">
        <v>-2.3632824982418001</v>
      </c>
      <c r="P8834">
        <v>-2.3161907264755</v>
      </c>
      <c r="Q8834" t="b">
        <v>0</v>
      </c>
      <c r="R8834" t="b">
        <v>0</v>
      </c>
      <c r="S8834">
        <f t="shared" ref="S8834:S8897" si="690">H8834/K8834</f>
        <v>0</v>
      </c>
      <c r="T8834">
        <f t="shared" ref="T8834:T8897" si="691">I8834/L8834</f>
        <v>5.2631578947368418E-2</v>
      </c>
      <c r="U8834">
        <f t="shared" ref="U8834:U8897" si="692">J8834/M8834</f>
        <v>9.6993210475266739E-3</v>
      </c>
      <c r="V8834">
        <f t="shared" ref="V8834:V8897" si="693">((S8834+1)/(U8834+1))-1</f>
        <v>-9.6061479346781775E-3</v>
      </c>
      <c r="W8834">
        <f t="shared" ref="W8834:W8897" si="694">((T8834+1)/(U8834+1))-1</f>
        <v>4.2519844279286012E-2</v>
      </c>
    </row>
    <row r="8835" spans="1:23" x14ac:dyDescent="0.2">
      <c r="A8835" t="s">
        <v>882</v>
      </c>
      <c r="B8835">
        <v>-4.7306341463414601</v>
      </c>
      <c r="C8835">
        <v>-4.7657368421052597</v>
      </c>
      <c r="D8835">
        <v>-4.9704262851600403</v>
      </c>
      <c r="E8835">
        <v>1.26634375281653</v>
      </c>
      <c r="F8835">
        <v>1.8249656908701599</v>
      </c>
      <c r="G8835">
        <v>1.7411540145890501</v>
      </c>
      <c r="H8835">
        <v>0</v>
      </c>
      <c r="I8835">
        <v>1</v>
      </c>
      <c r="J8835">
        <v>10</v>
      </c>
      <c r="K8835">
        <v>41</v>
      </c>
      <c r="L8835">
        <v>19</v>
      </c>
      <c r="M8835">
        <v>1031</v>
      </c>
      <c r="N8835">
        <v>-3.7356635082850702</v>
      </c>
      <c r="O8835">
        <v>-2.6114117465040798</v>
      </c>
      <c r="P8835">
        <v>-2.8546735346287901</v>
      </c>
      <c r="Q8835" t="b">
        <v>0</v>
      </c>
      <c r="R8835" t="b">
        <v>0</v>
      </c>
      <c r="S8835">
        <f t="shared" si="690"/>
        <v>0</v>
      </c>
      <c r="T8835">
        <f t="shared" si="691"/>
        <v>5.2631578947368418E-2</v>
      </c>
      <c r="U8835">
        <f t="shared" si="692"/>
        <v>9.6993210475266739E-3</v>
      </c>
      <c r="V8835">
        <f t="shared" si="693"/>
        <v>-9.6061479346781775E-3</v>
      </c>
      <c r="W8835">
        <f t="shared" si="694"/>
        <v>4.2519844279286012E-2</v>
      </c>
    </row>
    <row r="8836" spans="1:23" x14ac:dyDescent="0.2">
      <c r="A8836" t="s">
        <v>2727</v>
      </c>
      <c r="B8836">
        <v>-4.3783170731707299</v>
      </c>
      <c r="C8836">
        <v>-4.5994210526315804</v>
      </c>
      <c r="D8836">
        <v>-4.5368123181377298</v>
      </c>
      <c r="E8836">
        <v>1.1381725176582</v>
      </c>
      <c r="F8836">
        <v>2.46937271633676</v>
      </c>
      <c r="G8836">
        <v>1.78382650962037</v>
      </c>
      <c r="H8836">
        <v>0</v>
      </c>
      <c r="I8836">
        <v>1</v>
      </c>
      <c r="J8836">
        <v>10</v>
      </c>
      <c r="K8836">
        <v>41</v>
      </c>
      <c r="L8836">
        <v>19</v>
      </c>
      <c r="M8836">
        <v>1031</v>
      </c>
      <c r="N8836">
        <v>-3.8467956353217501</v>
      </c>
      <c r="O8836">
        <v>-1.8625868108945101</v>
      </c>
      <c r="P8836">
        <v>-2.5433035632502401</v>
      </c>
      <c r="Q8836" t="b">
        <v>0</v>
      </c>
      <c r="R8836" t="b">
        <v>0</v>
      </c>
      <c r="S8836">
        <f t="shared" si="690"/>
        <v>0</v>
      </c>
      <c r="T8836">
        <f t="shared" si="691"/>
        <v>5.2631578947368418E-2</v>
      </c>
      <c r="U8836">
        <f t="shared" si="692"/>
        <v>9.6993210475266739E-3</v>
      </c>
      <c r="V8836">
        <f t="shared" si="693"/>
        <v>-9.6061479346781775E-3</v>
      </c>
      <c r="W8836">
        <f t="shared" si="694"/>
        <v>4.2519844279286012E-2</v>
      </c>
    </row>
    <row r="8837" spans="1:23" x14ac:dyDescent="0.2">
      <c r="A8837" t="s">
        <v>5248</v>
      </c>
      <c r="B8837">
        <v>-3.5764390243902402</v>
      </c>
      <c r="C8837">
        <v>-3.64431578947368</v>
      </c>
      <c r="D8837">
        <v>-4.1848588748787598</v>
      </c>
      <c r="E8837">
        <v>1.92850436233633</v>
      </c>
      <c r="F8837">
        <v>1.32952265088805</v>
      </c>
      <c r="G8837">
        <v>1.79892309328501</v>
      </c>
      <c r="H8837">
        <v>0</v>
      </c>
      <c r="I8837">
        <v>0</v>
      </c>
      <c r="J8837">
        <v>10</v>
      </c>
      <c r="K8837">
        <v>41</v>
      </c>
      <c r="L8837">
        <v>19</v>
      </c>
      <c r="M8837">
        <v>1031</v>
      </c>
      <c r="N8837">
        <v>-1.8545143553927399</v>
      </c>
      <c r="O8837">
        <v>-2.7410708550467202</v>
      </c>
      <c r="P8837">
        <v>-2.32631338743714</v>
      </c>
      <c r="Q8837" t="b">
        <v>0</v>
      </c>
      <c r="R8837" t="b">
        <v>0</v>
      </c>
      <c r="S8837">
        <f t="shared" si="690"/>
        <v>0</v>
      </c>
      <c r="T8837">
        <f t="shared" si="691"/>
        <v>0</v>
      </c>
      <c r="U8837">
        <f t="shared" si="692"/>
        <v>9.6993210475266739E-3</v>
      </c>
      <c r="V8837">
        <f t="shared" si="693"/>
        <v>-9.6061479346781775E-3</v>
      </c>
      <c r="W8837">
        <f t="shared" si="694"/>
        <v>-9.6061479346781775E-3</v>
      </c>
    </row>
    <row r="8838" spans="1:23" x14ac:dyDescent="0.2">
      <c r="A8838" t="s">
        <v>11</v>
      </c>
      <c r="B8838">
        <v>-3.3584634146341501</v>
      </c>
      <c r="C8838">
        <v>-4.86178947368421</v>
      </c>
      <c r="D8838">
        <v>-4.3471634335596496</v>
      </c>
      <c r="E8838">
        <v>1.70137256781552</v>
      </c>
      <c r="F8838">
        <v>2.4445743054008502</v>
      </c>
      <c r="G8838">
        <v>2.0027809573816802</v>
      </c>
      <c r="H8838">
        <v>0</v>
      </c>
      <c r="I8838">
        <v>0</v>
      </c>
      <c r="J8838">
        <v>10</v>
      </c>
      <c r="K8838">
        <v>41</v>
      </c>
      <c r="L8838">
        <v>19</v>
      </c>
      <c r="M8838">
        <v>1031</v>
      </c>
      <c r="N8838">
        <v>-1.9739729428847299</v>
      </c>
      <c r="O8838">
        <v>-1.9888082202872499</v>
      </c>
      <c r="P8838">
        <v>-2.1705635943547601</v>
      </c>
      <c r="Q8838" t="b">
        <v>0</v>
      </c>
      <c r="R8838" t="b">
        <v>0</v>
      </c>
      <c r="S8838">
        <f t="shared" si="690"/>
        <v>0</v>
      </c>
      <c r="T8838">
        <f t="shared" si="691"/>
        <v>0</v>
      </c>
      <c r="U8838">
        <f t="shared" si="692"/>
        <v>9.6993210475266739E-3</v>
      </c>
      <c r="V8838">
        <f t="shared" si="693"/>
        <v>-9.6061479346781775E-3</v>
      </c>
      <c r="W8838">
        <f t="shared" si="694"/>
        <v>-9.6061479346781775E-3</v>
      </c>
    </row>
    <row r="8839" spans="1:23" x14ac:dyDescent="0.2">
      <c r="A8839" t="s">
        <v>6212</v>
      </c>
      <c r="B8839">
        <v>-3.3244146341463399</v>
      </c>
      <c r="C8839">
        <v>-3.3816315789473701</v>
      </c>
      <c r="D8839">
        <v>-3.95866876818623</v>
      </c>
      <c r="E8839">
        <v>1.6482802268204599</v>
      </c>
      <c r="F8839">
        <v>1.0802464977239601</v>
      </c>
      <c r="G8839">
        <v>1.46168247235328</v>
      </c>
      <c r="H8839">
        <v>0</v>
      </c>
      <c r="I8839">
        <v>0</v>
      </c>
      <c r="J8839">
        <v>10</v>
      </c>
      <c r="K8839">
        <v>41</v>
      </c>
      <c r="L8839">
        <v>19</v>
      </c>
      <c r="M8839">
        <v>1031</v>
      </c>
      <c r="N8839">
        <v>-2.0168989350549702</v>
      </c>
      <c r="O8839">
        <v>-3.1304258667557399</v>
      </c>
      <c r="P8839">
        <v>-2.7082959829249602</v>
      </c>
      <c r="Q8839" t="b">
        <v>0</v>
      </c>
      <c r="R8839" t="b">
        <v>0</v>
      </c>
      <c r="S8839">
        <f t="shared" si="690"/>
        <v>0</v>
      </c>
      <c r="T8839">
        <f t="shared" si="691"/>
        <v>0</v>
      </c>
      <c r="U8839">
        <f t="shared" si="692"/>
        <v>9.6993210475266739E-3</v>
      </c>
      <c r="V8839">
        <f t="shared" si="693"/>
        <v>-9.6061479346781775E-3</v>
      </c>
      <c r="W8839">
        <f t="shared" si="694"/>
        <v>-9.6061479346781775E-3</v>
      </c>
    </row>
    <row r="8840" spans="1:23" x14ac:dyDescent="0.2">
      <c r="A8840" t="s">
        <v>7007</v>
      </c>
      <c r="B8840">
        <v>-4.02982926829268</v>
      </c>
      <c r="C8840">
        <v>-4.4721052631578901</v>
      </c>
      <c r="D8840">
        <v>-4.3442487875848697</v>
      </c>
      <c r="E8840">
        <v>1.92290657665889</v>
      </c>
      <c r="F8840">
        <v>1.7541555291645601</v>
      </c>
      <c r="G8840">
        <v>1.7726561250201001</v>
      </c>
      <c r="H8840">
        <v>0</v>
      </c>
      <c r="I8840">
        <v>0</v>
      </c>
      <c r="J8840">
        <v>10</v>
      </c>
      <c r="K8840">
        <v>41</v>
      </c>
      <c r="L8840">
        <v>19</v>
      </c>
      <c r="M8840">
        <v>1031</v>
      </c>
      <c r="N8840">
        <v>-2.0956968566276601</v>
      </c>
      <c r="O8840">
        <v>-2.5494348641296298</v>
      </c>
      <c r="P8840">
        <v>-2.45070023805977</v>
      </c>
      <c r="Q8840" t="b">
        <v>0</v>
      </c>
      <c r="R8840" t="b">
        <v>0</v>
      </c>
      <c r="S8840">
        <f t="shared" si="690"/>
        <v>0</v>
      </c>
      <c r="T8840">
        <f t="shared" si="691"/>
        <v>0</v>
      </c>
      <c r="U8840">
        <f t="shared" si="692"/>
        <v>9.6993210475266739E-3</v>
      </c>
      <c r="V8840">
        <f t="shared" si="693"/>
        <v>-9.6061479346781775E-3</v>
      </c>
      <c r="W8840">
        <f t="shared" si="694"/>
        <v>-9.6061479346781775E-3</v>
      </c>
    </row>
    <row r="8841" spans="1:23" x14ac:dyDescent="0.2">
      <c r="A8841" t="s">
        <v>2810</v>
      </c>
      <c r="B8841">
        <v>-3.1914878048780499</v>
      </c>
      <c r="C8841">
        <v>-2.9027894736842099</v>
      </c>
      <c r="D8841">
        <v>-3.59488409311348</v>
      </c>
      <c r="E8841">
        <v>1.51855328491284</v>
      </c>
      <c r="F8841">
        <v>0.99694343813305897</v>
      </c>
      <c r="G8841">
        <v>1.63655795149825</v>
      </c>
      <c r="H8841">
        <v>0</v>
      </c>
      <c r="I8841">
        <v>0</v>
      </c>
      <c r="J8841">
        <v>10</v>
      </c>
      <c r="K8841">
        <v>41</v>
      </c>
      <c r="L8841">
        <v>19</v>
      </c>
      <c r="M8841">
        <v>1031</v>
      </c>
      <c r="N8841">
        <v>-2.1016633637990698</v>
      </c>
      <c r="O8841">
        <v>-2.911689231959</v>
      </c>
      <c r="P8841">
        <v>-2.1966127687824399</v>
      </c>
      <c r="Q8841" t="b">
        <v>0</v>
      </c>
      <c r="R8841" t="b">
        <v>0</v>
      </c>
      <c r="S8841">
        <f t="shared" si="690"/>
        <v>0</v>
      </c>
      <c r="T8841">
        <f t="shared" si="691"/>
        <v>0</v>
      </c>
      <c r="U8841">
        <f t="shared" si="692"/>
        <v>9.6993210475266739E-3</v>
      </c>
      <c r="V8841">
        <f t="shared" si="693"/>
        <v>-9.6061479346781775E-3</v>
      </c>
      <c r="W8841">
        <f t="shared" si="694"/>
        <v>-9.6061479346781775E-3</v>
      </c>
    </row>
    <row r="8842" spans="1:23" x14ac:dyDescent="0.2">
      <c r="A8842" t="s">
        <v>8739</v>
      </c>
      <c r="B8842">
        <v>-3.4735853658536602</v>
      </c>
      <c r="C8842">
        <v>-4.0036315789473704</v>
      </c>
      <c r="D8842">
        <v>-3.9466736178467499</v>
      </c>
      <c r="E8842">
        <v>1.6496886103157</v>
      </c>
      <c r="F8842">
        <v>1.5459075246573599</v>
      </c>
      <c r="G8842">
        <v>1.66371601252792</v>
      </c>
      <c r="H8842">
        <v>0</v>
      </c>
      <c r="I8842">
        <v>0</v>
      </c>
      <c r="J8842">
        <v>10</v>
      </c>
      <c r="K8842">
        <v>41</v>
      </c>
      <c r="L8842">
        <v>19</v>
      </c>
      <c r="M8842">
        <v>1031</v>
      </c>
      <c r="N8842">
        <v>-2.1056006231314899</v>
      </c>
      <c r="O8842">
        <v>-2.5898260504519799</v>
      </c>
      <c r="P8842">
        <v>-2.37220390266606</v>
      </c>
      <c r="Q8842" t="b">
        <v>0</v>
      </c>
      <c r="R8842" t="b">
        <v>0</v>
      </c>
      <c r="S8842">
        <f t="shared" si="690"/>
        <v>0</v>
      </c>
      <c r="T8842">
        <f t="shared" si="691"/>
        <v>0</v>
      </c>
      <c r="U8842">
        <f t="shared" si="692"/>
        <v>9.6993210475266739E-3</v>
      </c>
      <c r="V8842">
        <f t="shared" si="693"/>
        <v>-9.6061479346781775E-3</v>
      </c>
      <c r="W8842">
        <f t="shared" si="694"/>
        <v>-9.6061479346781775E-3</v>
      </c>
    </row>
    <row r="8843" spans="1:23" x14ac:dyDescent="0.2">
      <c r="A8843" t="s">
        <v>978</v>
      </c>
      <c r="B8843">
        <v>-3.7907073170731702</v>
      </c>
      <c r="C8843">
        <v>-3.9554210526315798</v>
      </c>
      <c r="D8843">
        <v>-4.3672041707080496</v>
      </c>
      <c r="E8843">
        <v>1.7953176258677299</v>
      </c>
      <c r="F8843">
        <v>1.33639986986993</v>
      </c>
      <c r="G8843">
        <v>1.7600133649722001</v>
      </c>
      <c r="H8843">
        <v>0</v>
      </c>
      <c r="I8843">
        <v>0</v>
      </c>
      <c r="J8843">
        <v>10</v>
      </c>
      <c r="K8843">
        <v>41</v>
      </c>
      <c r="L8843">
        <v>19</v>
      </c>
      <c r="M8843">
        <v>1031</v>
      </c>
      <c r="N8843">
        <v>-2.1114410411032498</v>
      </c>
      <c r="O8843">
        <v>-2.95975863348187</v>
      </c>
      <c r="P8843">
        <v>-2.48134716339329</v>
      </c>
      <c r="Q8843" t="b">
        <v>0</v>
      </c>
      <c r="R8843" t="b">
        <v>0</v>
      </c>
      <c r="S8843">
        <f t="shared" si="690"/>
        <v>0</v>
      </c>
      <c r="T8843">
        <f t="shared" si="691"/>
        <v>0</v>
      </c>
      <c r="U8843">
        <f t="shared" si="692"/>
        <v>9.6993210475266739E-3</v>
      </c>
      <c r="V8843">
        <f t="shared" si="693"/>
        <v>-9.6061479346781775E-3</v>
      </c>
      <c r="W8843">
        <f t="shared" si="694"/>
        <v>-9.6061479346781775E-3</v>
      </c>
    </row>
    <row r="8844" spans="1:23" x14ac:dyDescent="0.2">
      <c r="A8844" t="s">
        <v>9676</v>
      </c>
      <c r="B8844">
        <v>-3.8397073170731701</v>
      </c>
      <c r="C8844">
        <v>-4.2873157894736798</v>
      </c>
      <c r="D8844">
        <v>-4.7147890397672203</v>
      </c>
      <c r="E8844">
        <v>1.7557503189888299</v>
      </c>
      <c r="F8844">
        <v>1.05826367486566</v>
      </c>
      <c r="G8844">
        <v>1.8592865308625499</v>
      </c>
      <c r="H8844">
        <v>0</v>
      </c>
      <c r="I8844">
        <v>0</v>
      </c>
      <c r="J8844">
        <v>10</v>
      </c>
      <c r="K8844">
        <v>41</v>
      </c>
      <c r="L8844">
        <v>19</v>
      </c>
      <c r="M8844">
        <v>1031</v>
      </c>
      <c r="N8844">
        <v>-2.1869324331289501</v>
      </c>
      <c r="O8844">
        <v>-4.0512736960549498</v>
      </c>
      <c r="P8844">
        <v>-2.5358055154521901</v>
      </c>
      <c r="Q8844" t="b">
        <v>0</v>
      </c>
      <c r="R8844" t="b">
        <v>0</v>
      </c>
      <c r="S8844">
        <f t="shared" si="690"/>
        <v>0</v>
      </c>
      <c r="T8844">
        <f t="shared" si="691"/>
        <v>0</v>
      </c>
      <c r="U8844">
        <f t="shared" si="692"/>
        <v>9.6993210475266739E-3</v>
      </c>
      <c r="V8844">
        <f t="shared" si="693"/>
        <v>-9.6061479346781775E-3</v>
      </c>
      <c r="W8844">
        <f t="shared" si="694"/>
        <v>-9.6061479346781775E-3</v>
      </c>
    </row>
    <row r="8845" spans="1:23" x14ac:dyDescent="0.2">
      <c r="A8845" t="s">
        <v>9859</v>
      </c>
      <c r="B8845">
        <v>-2.95743902439024</v>
      </c>
      <c r="C8845">
        <v>-3.2411052631578898</v>
      </c>
      <c r="D8845">
        <v>-3.5974282250242502</v>
      </c>
      <c r="E8845">
        <v>1.3469668282945499</v>
      </c>
      <c r="F8845">
        <v>1.18198042528706</v>
      </c>
      <c r="G8845">
        <v>1.492074831177</v>
      </c>
      <c r="H8845">
        <v>0</v>
      </c>
      <c r="I8845">
        <v>0</v>
      </c>
      <c r="J8845">
        <v>10</v>
      </c>
      <c r="K8845">
        <v>41</v>
      </c>
      <c r="L8845">
        <v>19</v>
      </c>
      <c r="M8845">
        <v>1031</v>
      </c>
      <c r="N8845">
        <v>-2.19562869869244</v>
      </c>
      <c r="O8845">
        <v>-2.7420972410526598</v>
      </c>
      <c r="P8845">
        <v>-2.4110239981640098</v>
      </c>
      <c r="Q8845" t="b">
        <v>0</v>
      </c>
      <c r="R8845" t="b">
        <v>0</v>
      </c>
      <c r="S8845">
        <f t="shared" si="690"/>
        <v>0</v>
      </c>
      <c r="T8845">
        <f t="shared" si="691"/>
        <v>0</v>
      </c>
      <c r="U8845">
        <f t="shared" si="692"/>
        <v>9.6993210475266739E-3</v>
      </c>
      <c r="V8845">
        <f t="shared" si="693"/>
        <v>-9.6061479346781775E-3</v>
      </c>
      <c r="W8845">
        <f t="shared" si="694"/>
        <v>-9.6061479346781775E-3</v>
      </c>
    </row>
    <row r="8846" spans="1:23" x14ac:dyDescent="0.2">
      <c r="A8846" t="s">
        <v>8760</v>
      </c>
      <c r="B8846">
        <v>-3.1747560975609801</v>
      </c>
      <c r="C8846">
        <v>-2.7064736842105299</v>
      </c>
      <c r="D8846">
        <v>-3.39626624636275</v>
      </c>
      <c r="E8846">
        <v>1.4436477136058501</v>
      </c>
      <c r="F8846">
        <v>1.5516055137695599</v>
      </c>
      <c r="G8846">
        <v>1.4679264915000001</v>
      </c>
      <c r="H8846">
        <v>0</v>
      </c>
      <c r="I8846">
        <v>0</v>
      </c>
      <c r="J8846">
        <v>10</v>
      </c>
      <c r="K8846">
        <v>41</v>
      </c>
      <c r="L8846">
        <v>19</v>
      </c>
      <c r="M8846">
        <v>1031</v>
      </c>
      <c r="N8846">
        <v>-2.1991210650909201</v>
      </c>
      <c r="O8846">
        <v>-1.7443052761750399</v>
      </c>
      <c r="P8846">
        <v>-2.31364871880763</v>
      </c>
      <c r="Q8846" t="b">
        <v>0</v>
      </c>
      <c r="R8846" t="b">
        <v>0</v>
      </c>
      <c r="S8846">
        <f t="shared" si="690"/>
        <v>0</v>
      </c>
      <c r="T8846">
        <f t="shared" si="691"/>
        <v>0</v>
      </c>
      <c r="U8846">
        <f t="shared" si="692"/>
        <v>9.6993210475266739E-3</v>
      </c>
      <c r="V8846">
        <f t="shared" si="693"/>
        <v>-9.6061479346781775E-3</v>
      </c>
      <c r="W8846">
        <f t="shared" si="694"/>
        <v>-9.6061479346781775E-3</v>
      </c>
    </row>
    <row r="8847" spans="1:23" x14ac:dyDescent="0.2">
      <c r="A8847" t="s">
        <v>3742</v>
      </c>
      <c r="B8847">
        <v>-3.08485365853659</v>
      </c>
      <c r="C8847">
        <v>-3.2114210526315801</v>
      </c>
      <c r="D8847">
        <v>-3.88721677982541</v>
      </c>
      <c r="E8847">
        <v>1.3795976005922099</v>
      </c>
      <c r="F8847">
        <v>1.6739791961163899</v>
      </c>
      <c r="G8847">
        <v>1.62123991532571</v>
      </c>
      <c r="H8847">
        <v>0</v>
      </c>
      <c r="I8847">
        <v>0</v>
      </c>
      <c r="J8847">
        <v>10</v>
      </c>
      <c r="K8847">
        <v>41</v>
      </c>
      <c r="L8847">
        <v>19</v>
      </c>
      <c r="M8847">
        <v>1031</v>
      </c>
      <c r="N8847">
        <v>-2.23605322103516</v>
      </c>
      <c r="O8847">
        <v>-1.9184354620905899</v>
      </c>
      <c r="P8847">
        <v>-2.3976813937772299</v>
      </c>
      <c r="Q8847" t="b">
        <v>0</v>
      </c>
      <c r="R8847" t="b">
        <v>0</v>
      </c>
      <c r="S8847">
        <f t="shared" si="690"/>
        <v>0</v>
      </c>
      <c r="T8847">
        <f t="shared" si="691"/>
        <v>0</v>
      </c>
      <c r="U8847">
        <f t="shared" si="692"/>
        <v>9.6993210475266739E-3</v>
      </c>
      <c r="V8847">
        <f t="shared" si="693"/>
        <v>-9.6061479346781775E-3</v>
      </c>
      <c r="W8847">
        <f t="shared" si="694"/>
        <v>-9.6061479346781775E-3</v>
      </c>
    </row>
    <row r="8848" spans="1:23" x14ac:dyDescent="0.2">
      <c r="A8848" t="s">
        <v>3552</v>
      </c>
      <c r="B8848">
        <v>-3.61258536585366</v>
      </c>
      <c r="C8848">
        <v>-3.7260526315789502</v>
      </c>
      <c r="D8848">
        <v>-3.9675649854510202</v>
      </c>
      <c r="E8848">
        <v>1.5961322225871399</v>
      </c>
      <c r="F8848">
        <v>1.01951376303579</v>
      </c>
      <c r="G8848">
        <v>1.77201902171863</v>
      </c>
      <c r="H8848">
        <v>0</v>
      </c>
      <c r="I8848">
        <v>0</v>
      </c>
      <c r="J8848">
        <v>10</v>
      </c>
      <c r="K8848">
        <v>41</v>
      </c>
      <c r="L8848">
        <v>19</v>
      </c>
      <c r="M8848">
        <v>1031</v>
      </c>
      <c r="N8848">
        <v>-2.2633371563654601</v>
      </c>
      <c r="O8848">
        <v>-3.65473499885274</v>
      </c>
      <c r="P8848">
        <v>-2.2390081239663999</v>
      </c>
      <c r="Q8848" t="b">
        <v>0</v>
      </c>
      <c r="R8848" t="b">
        <v>0</v>
      </c>
      <c r="S8848">
        <f t="shared" si="690"/>
        <v>0</v>
      </c>
      <c r="T8848">
        <f t="shared" si="691"/>
        <v>0</v>
      </c>
      <c r="U8848">
        <f t="shared" si="692"/>
        <v>9.6993210475266739E-3</v>
      </c>
      <c r="V8848">
        <f t="shared" si="693"/>
        <v>-9.6061479346781775E-3</v>
      </c>
      <c r="W8848">
        <f t="shared" si="694"/>
        <v>-9.6061479346781775E-3</v>
      </c>
    </row>
    <row r="8849" spans="1:23" x14ac:dyDescent="0.2">
      <c r="A8849" t="s">
        <v>4129</v>
      </c>
      <c r="B8849">
        <v>-3.6311707317073201</v>
      </c>
      <c r="C8849">
        <v>-4.0474210526315799</v>
      </c>
      <c r="D8849">
        <v>-4.0670732298739098</v>
      </c>
      <c r="E8849">
        <v>1.6026529743573701</v>
      </c>
      <c r="F8849">
        <v>1.6575072220463301</v>
      </c>
      <c r="G8849">
        <v>1.68416228322504</v>
      </c>
      <c r="H8849">
        <v>0</v>
      </c>
      <c r="I8849">
        <v>0</v>
      </c>
      <c r="J8849">
        <v>10</v>
      </c>
      <c r="K8849">
        <v>41</v>
      </c>
      <c r="L8849">
        <v>19</v>
      </c>
      <c r="M8849">
        <v>1031</v>
      </c>
      <c r="N8849">
        <v>-2.2657248885482102</v>
      </c>
      <c r="O8849">
        <v>-2.4418723483054898</v>
      </c>
      <c r="P8849">
        <v>-2.41489390326791</v>
      </c>
      <c r="Q8849" t="b">
        <v>0</v>
      </c>
      <c r="R8849" t="b">
        <v>0</v>
      </c>
      <c r="S8849">
        <f t="shared" si="690"/>
        <v>0</v>
      </c>
      <c r="T8849">
        <f t="shared" si="691"/>
        <v>0</v>
      </c>
      <c r="U8849">
        <f t="shared" si="692"/>
        <v>9.6993210475266739E-3</v>
      </c>
      <c r="V8849">
        <f t="shared" si="693"/>
        <v>-9.6061479346781775E-3</v>
      </c>
      <c r="W8849">
        <f t="shared" si="694"/>
        <v>-9.6061479346781775E-3</v>
      </c>
    </row>
    <row r="8850" spans="1:23" x14ac:dyDescent="0.2">
      <c r="A8850" t="s">
        <v>8602</v>
      </c>
      <c r="B8850">
        <v>-3.1905853658536598</v>
      </c>
      <c r="C8850">
        <v>-3.8536842105263198</v>
      </c>
      <c r="D8850">
        <v>-4.2382400581959301</v>
      </c>
      <c r="E8850">
        <v>1.3773211888832699</v>
      </c>
      <c r="F8850">
        <v>1.7208513056236101</v>
      </c>
      <c r="G8850">
        <v>1.64242597969394</v>
      </c>
      <c r="H8850">
        <v>0</v>
      </c>
      <c r="I8850">
        <v>0</v>
      </c>
      <c r="J8850">
        <v>10</v>
      </c>
      <c r="K8850">
        <v>41</v>
      </c>
      <c r="L8850">
        <v>19</v>
      </c>
      <c r="M8850">
        <v>1031</v>
      </c>
      <c r="N8850">
        <v>-2.3165151248711902</v>
      </c>
      <c r="O8850">
        <v>-2.2394056929455601</v>
      </c>
      <c r="P8850">
        <v>-2.58047553472437</v>
      </c>
      <c r="Q8850" t="b">
        <v>0</v>
      </c>
      <c r="R8850" t="b">
        <v>0</v>
      </c>
      <c r="S8850">
        <f t="shared" si="690"/>
        <v>0</v>
      </c>
      <c r="T8850">
        <f t="shared" si="691"/>
        <v>0</v>
      </c>
      <c r="U8850">
        <f t="shared" si="692"/>
        <v>9.6993210475266739E-3</v>
      </c>
      <c r="V8850">
        <f t="shared" si="693"/>
        <v>-9.6061479346781775E-3</v>
      </c>
      <c r="W8850">
        <f t="shared" si="694"/>
        <v>-9.6061479346781775E-3</v>
      </c>
    </row>
    <row r="8851" spans="1:23" x14ac:dyDescent="0.2">
      <c r="A8851" t="s">
        <v>9992</v>
      </c>
      <c r="B8851">
        <v>-3.6307560975609801</v>
      </c>
      <c r="C8851">
        <v>-3.37657894736842</v>
      </c>
      <c r="D8851">
        <v>-3.6300751697381202</v>
      </c>
      <c r="E8851">
        <v>1.5557149996139401</v>
      </c>
      <c r="F8851">
        <v>1.45964409201225</v>
      </c>
      <c r="G8851">
        <v>1.61629333985214</v>
      </c>
      <c r="H8851">
        <v>0</v>
      </c>
      <c r="I8851">
        <v>0</v>
      </c>
      <c r="J8851">
        <v>10</v>
      </c>
      <c r="K8851">
        <v>41</v>
      </c>
      <c r="L8851">
        <v>19</v>
      </c>
      <c r="M8851">
        <v>1031</v>
      </c>
      <c r="N8851">
        <v>-2.3338182754951702</v>
      </c>
      <c r="O8851">
        <v>-2.3132892229320801</v>
      </c>
      <c r="P8851">
        <v>-2.2459259592508101</v>
      </c>
      <c r="Q8851" t="b">
        <v>0</v>
      </c>
      <c r="R8851" t="b">
        <v>0</v>
      </c>
      <c r="S8851">
        <f t="shared" si="690"/>
        <v>0</v>
      </c>
      <c r="T8851">
        <f t="shared" si="691"/>
        <v>0</v>
      </c>
      <c r="U8851">
        <f t="shared" si="692"/>
        <v>9.6993210475266739E-3</v>
      </c>
      <c r="V8851">
        <f t="shared" si="693"/>
        <v>-9.6061479346781775E-3</v>
      </c>
      <c r="W8851">
        <f t="shared" si="694"/>
        <v>-9.6061479346781775E-3</v>
      </c>
    </row>
    <row r="8852" spans="1:23" x14ac:dyDescent="0.2">
      <c r="A8852" t="s">
        <v>7189</v>
      </c>
      <c r="B8852">
        <v>-4.1303902439024398</v>
      </c>
      <c r="C8852">
        <v>-4.1795789473684204</v>
      </c>
      <c r="D8852">
        <v>-4.0294185257031998</v>
      </c>
      <c r="E8852">
        <v>1.76479037486663</v>
      </c>
      <c r="F8852">
        <v>1.83876306581037</v>
      </c>
      <c r="G8852">
        <v>1.63301353464145</v>
      </c>
      <c r="H8852">
        <v>0</v>
      </c>
      <c r="I8852">
        <v>0</v>
      </c>
      <c r="J8852">
        <v>10</v>
      </c>
      <c r="K8852">
        <v>41</v>
      </c>
      <c r="L8852">
        <v>19</v>
      </c>
      <c r="M8852">
        <v>1031</v>
      </c>
      <c r="N8852">
        <v>-2.3404424132892201</v>
      </c>
      <c r="O8852">
        <v>-2.2730383403293</v>
      </c>
      <c r="P8852">
        <v>-2.4674740534761699</v>
      </c>
      <c r="Q8852" t="b">
        <v>0</v>
      </c>
      <c r="R8852" t="b">
        <v>0</v>
      </c>
      <c r="S8852">
        <f t="shared" si="690"/>
        <v>0</v>
      </c>
      <c r="T8852">
        <f t="shared" si="691"/>
        <v>0</v>
      </c>
      <c r="U8852">
        <f t="shared" si="692"/>
        <v>9.6993210475266739E-3</v>
      </c>
      <c r="V8852">
        <f t="shared" si="693"/>
        <v>-9.6061479346781775E-3</v>
      </c>
      <c r="W8852">
        <f t="shared" si="694"/>
        <v>-9.6061479346781775E-3</v>
      </c>
    </row>
    <row r="8853" spans="1:23" x14ac:dyDescent="0.2">
      <c r="A8853" t="s">
        <v>7758</v>
      </c>
      <c r="B8853">
        <v>-5.0268536585365897</v>
      </c>
      <c r="C8853">
        <v>-5.6440526315789503</v>
      </c>
      <c r="D8853">
        <v>-5.6466212415130901</v>
      </c>
      <c r="E8853">
        <v>2.1472867003979998</v>
      </c>
      <c r="F8853">
        <v>1.7873779081950201</v>
      </c>
      <c r="G8853">
        <v>2.2331655395876</v>
      </c>
      <c r="H8853">
        <v>0</v>
      </c>
      <c r="I8853">
        <v>0</v>
      </c>
      <c r="J8853">
        <v>10</v>
      </c>
      <c r="K8853">
        <v>41</v>
      </c>
      <c r="L8853">
        <v>19</v>
      </c>
      <c r="M8853">
        <v>1031</v>
      </c>
      <c r="N8853">
        <v>-2.3410258432676301</v>
      </c>
      <c r="O8853">
        <v>-3.1577276443338098</v>
      </c>
      <c r="P8853">
        <v>-2.5285278414943999</v>
      </c>
      <c r="Q8853" t="b">
        <v>0</v>
      </c>
      <c r="R8853" t="b">
        <v>0</v>
      </c>
      <c r="S8853">
        <f t="shared" si="690"/>
        <v>0</v>
      </c>
      <c r="T8853">
        <f t="shared" si="691"/>
        <v>0</v>
      </c>
      <c r="U8853">
        <f t="shared" si="692"/>
        <v>9.6993210475266739E-3</v>
      </c>
      <c r="V8853">
        <f t="shared" si="693"/>
        <v>-9.6061479346781775E-3</v>
      </c>
      <c r="W8853">
        <f t="shared" si="694"/>
        <v>-9.6061479346781775E-3</v>
      </c>
    </row>
    <row r="8854" spans="1:23" x14ac:dyDescent="0.2">
      <c r="A8854" t="s">
        <v>5690</v>
      </c>
      <c r="B8854">
        <v>-3.58839024390244</v>
      </c>
      <c r="C8854">
        <v>-3.7499473684210498</v>
      </c>
      <c r="D8854">
        <v>-3.9330538312318102</v>
      </c>
      <c r="E8854">
        <v>1.5250479781025199</v>
      </c>
      <c r="F8854">
        <v>1.20995619640957</v>
      </c>
      <c r="G8854">
        <v>1.57866531868579</v>
      </c>
      <c r="H8854">
        <v>0</v>
      </c>
      <c r="I8854">
        <v>0</v>
      </c>
      <c r="J8854">
        <v>10</v>
      </c>
      <c r="K8854">
        <v>41</v>
      </c>
      <c r="L8854">
        <v>19</v>
      </c>
      <c r="M8854">
        <v>1031</v>
      </c>
      <c r="N8854">
        <v>-2.3529687560172099</v>
      </c>
      <c r="O8854">
        <v>-3.09924225318955</v>
      </c>
      <c r="P8854">
        <v>-2.4913791319023901</v>
      </c>
      <c r="Q8854" t="b">
        <v>0</v>
      </c>
      <c r="R8854" t="b">
        <v>0</v>
      </c>
      <c r="S8854">
        <f t="shared" si="690"/>
        <v>0</v>
      </c>
      <c r="T8854">
        <f t="shared" si="691"/>
        <v>0</v>
      </c>
      <c r="U8854">
        <f t="shared" si="692"/>
        <v>9.6993210475266739E-3</v>
      </c>
      <c r="V8854">
        <f t="shared" si="693"/>
        <v>-9.6061479346781775E-3</v>
      </c>
      <c r="W8854">
        <f t="shared" si="694"/>
        <v>-9.6061479346781775E-3</v>
      </c>
    </row>
    <row r="8855" spans="1:23" x14ac:dyDescent="0.2">
      <c r="A8855" t="s">
        <v>4539</v>
      </c>
      <c r="B8855">
        <v>-4.8461219512195104</v>
      </c>
      <c r="C8855">
        <v>-4.2649473684210504</v>
      </c>
      <c r="D8855">
        <v>-4.3290198836081499</v>
      </c>
      <c r="E8855">
        <v>2.0058694385827001</v>
      </c>
      <c r="F8855">
        <v>1.51974826425418</v>
      </c>
      <c r="G8855">
        <v>1.91343915919686</v>
      </c>
      <c r="H8855">
        <v>0</v>
      </c>
      <c r="I8855">
        <v>0</v>
      </c>
      <c r="J8855">
        <v>10</v>
      </c>
      <c r="K8855">
        <v>41</v>
      </c>
      <c r="L8855">
        <v>19</v>
      </c>
      <c r="M8855">
        <v>1031</v>
      </c>
      <c r="N8855">
        <v>-2.41597077955565</v>
      </c>
      <c r="O8855">
        <v>-2.8063512021934001</v>
      </c>
      <c r="P8855">
        <v>-2.26242881191226</v>
      </c>
      <c r="Q8855" t="b">
        <v>0</v>
      </c>
      <c r="R8855" t="b">
        <v>0</v>
      </c>
      <c r="S8855">
        <f t="shared" si="690"/>
        <v>0</v>
      </c>
      <c r="T8855">
        <f t="shared" si="691"/>
        <v>0</v>
      </c>
      <c r="U8855">
        <f t="shared" si="692"/>
        <v>9.6993210475266739E-3</v>
      </c>
      <c r="V8855">
        <f t="shared" si="693"/>
        <v>-9.6061479346781775E-3</v>
      </c>
      <c r="W8855">
        <f t="shared" si="694"/>
        <v>-9.6061479346781775E-3</v>
      </c>
    </row>
    <row r="8856" spans="1:23" x14ac:dyDescent="0.2">
      <c r="A8856" t="s">
        <v>8355</v>
      </c>
      <c r="B8856">
        <v>-3.61429268292683</v>
      </c>
      <c r="C8856">
        <v>-4.2612631578947404</v>
      </c>
      <c r="D8856">
        <v>-4.0930548011639196</v>
      </c>
      <c r="E8856">
        <v>1.48565367470551</v>
      </c>
      <c r="F8856">
        <v>1.4460215781350301</v>
      </c>
      <c r="G8856">
        <v>1.6639038323447899</v>
      </c>
      <c r="H8856">
        <v>0</v>
      </c>
      <c r="I8856">
        <v>0</v>
      </c>
      <c r="J8856">
        <v>10</v>
      </c>
      <c r="K8856">
        <v>41</v>
      </c>
      <c r="L8856">
        <v>19</v>
      </c>
      <c r="M8856">
        <v>1031</v>
      </c>
      <c r="N8856">
        <v>-2.4327962461663701</v>
      </c>
      <c r="O8856">
        <v>-2.9468876691249499</v>
      </c>
      <c r="P8856">
        <v>-2.4599106760851299</v>
      </c>
      <c r="Q8856" t="b">
        <v>0</v>
      </c>
      <c r="R8856" t="b">
        <v>0</v>
      </c>
      <c r="S8856">
        <f t="shared" si="690"/>
        <v>0</v>
      </c>
      <c r="T8856">
        <f t="shared" si="691"/>
        <v>0</v>
      </c>
      <c r="U8856">
        <f t="shared" si="692"/>
        <v>9.6993210475266739E-3</v>
      </c>
      <c r="V8856">
        <f t="shared" si="693"/>
        <v>-9.6061479346781775E-3</v>
      </c>
      <c r="W8856">
        <f t="shared" si="694"/>
        <v>-9.6061479346781775E-3</v>
      </c>
    </row>
    <row r="8857" spans="1:23" x14ac:dyDescent="0.2">
      <c r="A8857" t="s">
        <v>7167</v>
      </c>
      <c r="B8857">
        <v>-3.49934146341463</v>
      </c>
      <c r="C8857">
        <v>-3.4616842105263199</v>
      </c>
      <c r="D8857">
        <v>-3.7203273520853499</v>
      </c>
      <c r="E8857">
        <v>1.4192028097175</v>
      </c>
      <c r="F8857">
        <v>1.6200839826389599</v>
      </c>
      <c r="G8857">
        <v>1.52895801695873</v>
      </c>
      <c r="H8857">
        <v>0</v>
      </c>
      <c r="I8857">
        <v>0</v>
      </c>
      <c r="J8857">
        <v>10</v>
      </c>
      <c r="K8857">
        <v>41</v>
      </c>
      <c r="L8857">
        <v>19</v>
      </c>
      <c r="M8857">
        <v>1031</v>
      </c>
      <c r="N8857">
        <v>-2.4657092273592598</v>
      </c>
      <c r="O8857">
        <v>-2.1367313346852299</v>
      </c>
      <c r="P8857">
        <v>-2.4332436278960099</v>
      </c>
      <c r="Q8857" t="b">
        <v>0</v>
      </c>
      <c r="R8857" t="b">
        <v>0</v>
      </c>
      <c r="S8857">
        <f t="shared" si="690"/>
        <v>0</v>
      </c>
      <c r="T8857">
        <f t="shared" si="691"/>
        <v>0</v>
      </c>
      <c r="U8857">
        <f t="shared" si="692"/>
        <v>9.6993210475266739E-3</v>
      </c>
      <c r="V8857">
        <f t="shared" si="693"/>
        <v>-9.6061479346781775E-3</v>
      </c>
      <c r="W8857">
        <f t="shared" si="694"/>
        <v>-9.6061479346781775E-3</v>
      </c>
    </row>
    <row r="8858" spans="1:23" x14ac:dyDescent="0.2">
      <c r="A8858" t="s">
        <v>7144</v>
      </c>
      <c r="B8858">
        <v>-3.1204390243902398</v>
      </c>
      <c r="C8858">
        <v>-3.07252631578947</v>
      </c>
      <c r="D8858">
        <v>-3.6583137730358901</v>
      </c>
      <c r="E8858">
        <v>1.24847937847491</v>
      </c>
      <c r="F8858">
        <v>1.6134999345463801</v>
      </c>
      <c r="G8858">
        <v>1.6397538156356799</v>
      </c>
      <c r="H8858">
        <v>0</v>
      </c>
      <c r="I8858">
        <v>0</v>
      </c>
      <c r="J8858">
        <v>10</v>
      </c>
      <c r="K8858">
        <v>41</v>
      </c>
      <c r="L8858">
        <v>19</v>
      </c>
      <c r="M8858">
        <v>1031</v>
      </c>
      <c r="N8858">
        <v>-2.4993917225945999</v>
      </c>
      <c r="O8858">
        <v>-1.9042618161947999</v>
      </c>
      <c r="P8858">
        <v>-2.23101403280935</v>
      </c>
      <c r="Q8858" t="b">
        <v>0</v>
      </c>
      <c r="R8858" t="b">
        <v>0</v>
      </c>
      <c r="S8858">
        <f t="shared" si="690"/>
        <v>0</v>
      </c>
      <c r="T8858">
        <f t="shared" si="691"/>
        <v>0</v>
      </c>
      <c r="U8858">
        <f t="shared" si="692"/>
        <v>9.6993210475266739E-3</v>
      </c>
      <c r="V8858">
        <f t="shared" si="693"/>
        <v>-9.6061479346781775E-3</v>
      </c>
      <c r="W8858">
        <f t="shared" si="694"/>
        <v>-9.6061479346781775E-3</v>
      </c>
    </row>
    <row r="8859" spans="1:23" x14ac:dyDescent="0.2">
      <c r="A8859" t="s">
        <v>4553</v>
      </c>
      <c r="B8859">
        <v>-2.80592682926829</v>
      </c>
      <c r="C8859">
        <v>-3.1664210526315801</v>
      </c>
      <c r="D8859">
        <v>-3.5117230843840899</v>
      </c>
      <c r="E8859">
        <v>1.1199913194403099</v>
      </c>
      <c r="F8859">
        <v>1.53796072483524</v>
      </c>
      <c r="G8859">
        <v>1.48184641592132</v>
      </c>
      <c r="H8859">
        <v>0</v>
      </c>
      <c r="I8859">
        <v>0</v>
      </c>
      <c r="J8859">
        <v>10</v>
      </c>
      <c r="K8859">
        <v>41</v>
      </c>
      <c r="L8859">
        <v>19</v>
      </c>
      <c r="M8859">
        <v>1031</v>
      </c>
      <c r="N8859">
        <v>-2.5053112292606698</v>
      </c>
      <c r="O8859">
        <v>-2.0588438973113501</v>
      </c>
      <c r="P8859">
        <v>-2.36982932013284</v>
      </c>
      <c r="Q8859" t="b">
        <v>0</v>
      </c>
      <c r="R8859" t="b">
        <v>0</v>
      </c>
      <c r="S8859">
        <f t="shared" si="690"/>
        <v>0</v>
      </c>
      <c r="T8859">
        <f t="shared" si="691"/>
        <v>0</v>
      </c>
      <c r="U8859">
        <f t="shared" si="692"/>
        <v>9.6993210475266739E-3</v>
      </c>
      <c r="V8859">
        <f t="shared" si="693"/>
        <v>-9.6061479346781775E-3</v>
      </c>
      <c r="W8859">
        <f t="shared" si="694"/>
        <v>-9.6061479346781775E-3</v>
      </c>
    </row>
    <row r="8860" spans="1:23" x14ac:dyDescent="0.2">
      <c r="A8860" t="s">
        <v>8063</v>
      </c>
      <c r="B8860">
        <v>-3.96804878048781</v>
      </c>
      <c r="C8860">
        <v>-4.6353684210526298</v>
      </c>
      <c r="D8860">
        <v>-4.2887929194956396</v>
      </c>
      <c r="E8860">
        <v>1.58358507209032</v>
      </c>
      <c r="F8860">
        <v>1.8602860762040201</v>
      </c>
      <c r="G8860">
        <v>1.9248738578440301</v>
      </c>
      <c r="H8860">
        <v>0</v>
      </c>
      <c r="I8860">
        <v>0</v>
      </c>
      <c r="J8860">
        <v>10</v>
      </c>
      <c r="K8860">
        <v>41</v>
      </c>
      <c r="L8860">
        <v>19</v>
      </c>
      <c r="M8860">
        <v>1031</v>
      </c>
      <c r="N8860">
        <v>-2.5057376773892002</v>
      </c>
      <c r="O8860">
        <v>-2.49175031751636</v>
      </c>
      <c r="P8860">
        <v>-2.2280903769451799</v>
      </c>
      <c r="Q8860" t="b">
        <v>0</v>
      </c>
      <c r="R8860" t="b">
        <v>0</v>
      </c>
      <c r="S8860">
        <f t="shared" si="690"/>
        <v>0</v>
      </c>
      <c r="T8860">
        <f t="shared" si="691"/>
        <v>0</v>
      </c>
      <c r="U8860">
        <f t="shared" si="692"/>
        <v>9.6993210475266739E-3</v>
      </c>
      <c r="V8860">
        <f t="shared" si="693"/>
        <v>-9.6061479346781775E-3</v>
      </c>
      <c r="W8860">
        <f t="shared" si="694"/>
        <v>-9.6061479346781775E-3</v>
      </c>
    </row>
    <row r="8861" spans="1:23" x14ac:dyDescent="0.2">
      <c r="A8861" t="s">
        <v>5547</v>
      </c>
      <c r="B8861">
        <v>-3.9173414634146302</v>
      </c>
      <c r="C8861">
        <v>-4.4484210526315797</v>
      </c>
      <c r="D8861">
        <v>-4.4469684772065996</v>
      </c>
      <c r="E8861">
        <v>1.56015383246772</v>
      </c>
      <c r="F8861">
        <v>1.6324137219335</v>
      </c>
      <c r="G8861">
        <v>1.5952724203947299</v>
      </c>
      <c r="H8861">
        <v>0</v>
      </c>
      <c r="I8861">
        <v>0</v>
      </c>
      <c r="J8861">
        <v>10</v>
      </c>
      <c r="K8861">
        <v>41</v>
      </c>
      <c r="L8861">
        <v>19</v>
      </c>
      <c r="M8861">
        <v>1031</v>
      </c>
      <c r="N8861">
        <v>-2.5108687245401402</v>
      </c>
      <c r="O8861">
        <v>-2.7250573753831699</v>
      </c>
      <c r="P8861">
        <v>-2.7875918998876901</v>
      </c>
      <c r="Q8861" t="b">
        <v>0</v>
      </c>
      <c r="R8861" t="b">
        <v>0</v>
      </c>
      <c r="S8861">
        <f t="shared" si="690"/>
        <v>0</v>
      </c>
      <c r="T8861">
        <f t="shared" si="691"/>
        <v>0</v>
      </c>
      <c r="U8861">
        <f t="shared" si="692"/>
        <v>9.6993210475266739E-3</v>
      </c>
      <c r="V8861">
        <f t="shared" si="693"/>
        <v>-9.6061479346781775E-3</v>
      </c>
      <c r="W8861">
        <f t="shared" si="694"/>
        <v>-9.6061479346781775E-3</v>
      </c>
    </row>
    <row r="8862" spans="1:23" x14ac:dyDescent="0.2">
      <c r="A8862" t="s">
        <v>7396</v>
      </c>
      <c r="B8862">
        <v>-3.11612195121951</v>
      </c>
      <c r="C8862">
        <v>-3.49236842105263</v>
      </c>
      <c r="D8862">
        <v>-3.3662352085354001</v>
      </c>
      <c r="E8862">
        <v>1.23964963962821</v>
      </c>
      <c r="F8862">
        <v>1.4194199041389901</v>
      </c>
      <c r="G8862">
        <v>1.4593698961884201</v>
      </c>
      <c r="H8862">
        <v>0</v>
      </c>
      <c r="I8862">
        <v>0</v>
      </c>
      <c r="J8862">
        <v>10</v>
      </c>
      <c r="K8862">
        <v>41</v>
      </c>
      <c r="L8862">
        <v>19</v>
      </c>
      <c r="M8862">
        <v>1031</v>
      </c>
      <c r="N8862">
        <v>-2.5137118195380599</v>
      </c>
      <c r="O8862">
        <v>-2.4604195072007902</v>
      </c>
      <c r="P8862">
        <v>-2.3066360470551901</v>
      </c>
      <c r="Q8862" t="b">
        <v>0</v>
      </c>
      <c r="R8862" t="b">
        <v>0</v>
      </c>
      <c r="S8862">
        <f t="shared" si="690"/>
        <v>0</v>
      </c>
      <c r="T8862">
        <f t="shared" si="691"/>
        <v>0</v>
      </c>
      <c r="U8862">
        <f t="shared" si="692"/>
        <v>9.6993210475266739E-3</v>
      </c>
      <c r="V8862">
        <f t="shared" si="693"/>
        <v>-9.6061479346781775E-3</v>
      </c>
      <c r="W8862">
        <f t="shared" si="694"/>
        <v>-9.6061479346781775E-3</v>
      </c>
    </row>
    <row r="8863" spans="1:23" x14ac:dyDescent="0.2">
      <c r="A8863" t="s">
        <v>5233</v>
      </c>
      <c r="B8863">
        <v>-3.35987804878049</v>
      </c>
      <c r="C8863">
        <v>-3.52521052631579</v>
      </c>
      <c r="D8863">
        <v>-3.7688967022308399</v>
      </c>
      <c r="E8863">
        <v>1.3303448882576501</v>
      </c>
      <c r="F8863">
        <v>1.0661336974985001</v>
      </c>
      <c r="G8863">
        <v>1.5590688099223</v>
      </c>
      <c r="H8863">
        <v>0</v>
      </c>
      <c r="I8863">
        <v>0</v>
      </c>
      <c r="J8863">
        <v>10</v>
      </c>
      <c r="K8863">
        <v>41</v>
      </c>
      <c r="L8863">
        <v>19</v>
      </c>
      <c r="M8863">
        <v>1031</v>
      </c>
      <c r="N8863">
        <v>-2.5255691801701898</v>
      </c>
      <c r="O8863">
        <v>-3.3065370080573202</v>
      </c>
      <c r="P8863">
        <v>-2.4174024124173701</v>
      </c>
      <c r="Q8863" t="b">
        <v>0</v>
      </c>
      <c r="R8863" t="b">
        <v>0</v>
      </c>
      <c r="S8863">
        <f t="shared" si="690"/>
        <v>0</v>
      </c>
      <c r="T8863">
        <f t="shared" si="691"/>
        <v>0</v>
      </c>
      <c r="U8863">
        <f t="shared" si="692"/>
        <v>9.6993210475266739E-3</v>
      </c>
      <c r="V8863">
        <f t="shared" si="693"/>
        <v>-9.6061479346781775E-3</v>
      </c>
      <c r="W8863">
        <f t="shared" si="694"/>
        <v>-9.6061479346781775E-3</v>
      </c>
    </row>
    <row r="8864" spans="1:23" x14ac:dyDescent="0.2">
      <c r="A8864" t="s">
        <v>7195</v>
      </c>
      <c r="B8864">
        <v>-3.55368292682927</v>
      </c>
      <c r="C8864">
        <v>-3.4838947368421098</v>
      </c>
      <c r="D8864">
        <v>-3.6021779825412201</v>
      </c>
      <c r="E8864">
        <v>1.40605517081196</v>
      </c>
      <c r="F8864">
        <v>1.27091214217592</v>
      </c>
      <c r="G8864">
        <v>1.61775126271072</v>
      </c>
      <c r="H8864">
        <v>0</v>
      </c>
      <c r="I8864">
        <v>0</v>
      </c>
      <c r="J8864">
        <v>10</v>
      </c>
      <c r="K8864">
        <v>41</v>
      </c>
      <c r="L8864">
        <v>19</v>
      </c>
      <c r="M8864">
        <v>1031</v>
      </c>
      <c r="N8864">
        <v>-2.5274135756544398</v>
      </c>
      <c r="O8864">
        <v>-2.7412553718129899</v>
      </c>
      <c r="P8864">
        <v>-2.2266575001804498</v>
      </c>
      <c r="Q8864" t="b">
        <v>0</v>
      </c>
      <c r="R8864" t="b">
        <v>0</v>
      </c>
      <c r="S8864">
        <f t="shared" si="690"/>
        <v>0</v>
      </c>
      <c r="T8864">
        <f t="shared" si="691"/>
        <v>0</v>
      </c>
      <c r="U8864">
        <f t="shared" si="692"/>
        <v>9.6993210475266739E-3</v>
      </c>
      <c r="V8864">
        <f t="shared" si="693"/>
        <v>-9.6061479346781775E-3</v>
      </c>
      <c r="W8864">
        <f t="shared" si="694"/>
        <v>-9.6061479346781775E-3</v>
      </c>
    </row>
    <row r="8865" spans="1:23" x14ac:dyDescent="0.2">
      <c r="A8865" t="s">
        <v>8342</v>
      </c>
      <c r="B8865">
        <v>-3.3597317073170698</v>
      </c>
      <c r="C8865">
        <v>-3.6949999999999998</v>
      </c>
      <c r="D8865">
        <v>-3.37163773035887</v>
      </c>
      <c r="E8865">
        <v>1.31773799210007</v>
      </c>
      <c r="F8865">
        <v>1.26365647397167</v>
      </c>
      <c r="G8865">
        <v>1.4948799564942099</v>
      </c>
      <c r="H8865">
        <v>0</v>
      </c>
      <c r="I8865">
        <v>0</v>
      </c>
      <c r="J8865">
        <v>10</v>
      </c>
      <c r="K8865">
        <v>41</v>
      </c>
      <c r="L8865">
        <v>19</v>
      </c>
      <c r="M8865">
        <v>1031</v>
      </c>
      <c r="N8865">
        <v>-2.5496204309649602</v>
      </c>
      <c r="O8865">
        <v>-2.9240541841143002</v>
      </c>
      <c r="P8865">
        <v>-2.2554571794955698</v>
      </c>
      <c r="Q8865" t="b">
        <v>0</v>
      </c>
      <c r="R8865" t="b">
        <v>0</v>
      </c>
      <c r="S8865">
        <f t="shared" si="690"/>
        <v>0</v>
      </c>
      <c r="T8865">
        <f t="shared" si="691"/>
        <v>0</v>
      </c>
      <c r="U8865">
        <f t="shared" si="692"/>
        <v>9.6993210475266739E-3</v>
      </c>
      <c r="V8865">
        <f t="shared" si="693"/>
        <v>-9.6061479346781775E-3</v>
      </c>
      <c r="W8865">
        <f t="shared" si="694"/>
        <v>-9.6061479346781775E-3</v>
      </c>
    </row>
    <row r="8866" spans="1:23" x14ac:dyDescent="0.2">
      <c r="A8866" t="s">
        <v>755</v>
      </c>
      <c r="B8866">
        <v>-4.0332926829268301</v>
      </c>
      <c r="C8866">
        <v>-4.8608421052631599</v>
      </c>
      <c r="D8866">
        <v>-4.6735902036857402</v>
      </c>
      <c r="E8866">
        <v>1.5776966653939699</v>
      </c>
      <c r="F8866">
        <v>1.7686654726139199</v>
      </c>
      <c r="G8866">
        <v>1.89307566269951</v>
      </c>
      <c r="H8866">
        <v>0</v>
      </c>
      <c r="I8866">
        <v>0</v>
      </c>
      <c r="J8866">
        <v>10</v>
      </c>
      <c r="K8866">
        <v>41</v>
      </c>
      <c r="L8866">
        <v>19</v>
      </c>
      <c r="M8866">
        <v>1031</v>
      </c>
      <c r="N8866">
        <v>-2.5564436886983399</v>
      </c>
      <c r="O8866">
        <v>-2.7483106220642699</v>
      </c>
      <c r="P8866">
        <v>-2.4687815155899502</v>
      </c>
      <c r="Q8866" t="b">
        <v>0</v>
      </c>
      <c r="R8866" t="b">
        <v>0</v>
      </c>
      <c r="S8866">
        <f t="shared" si="690"/>
        <v>0</v>
      </c>
      <c r="T8866">
        <f t="shared" si="691"/>
        <v>0</v>
      </c>
      <c r="U8866">
        <f t="shared" si="692"/>
        <v>9.6993210475266739E-3</v>
      </c>
      <c r="V8866">
        <f t="shared" si="693"/>
        <v>-9.6061479346781775E-3</v>
      </c>
      <c r="W8866">
        <f t="shared" si="694"/>
        <v>-9.6061479346781775E-3</v>
      </c>
    </row>
    <row r="8867" spans="1:23" x14ac:dyDescent="0.2">
      <c r="A8867" t="s">
        <v>1272</v>
      </c>
      <c r="B8867">
        <v>-3.2395121951219501</v>
      </c>
      <c r="C8867">
        <v>-3.7791052631578901</v>
      </c>
      <c r="D8867">
        <v>-3.51910523763337</v>
      </c>
      <c r="E8867">
        <v>1.2666471128091901</v>
      </c>
      <c r="F8867">
        <v>1.0045057907531001</v>
      </c>
      <c r="G8867">
        <v>1.5516702823764501</v>
      </c>
      <c r="H8867">
        <v>0</v>
      </c>
      <c r="I8867">
        <v>0</v>
      </c>
      <c r="J8867">
        <v>10</v>
      </c>
      <c r="K8867">
        <v>41</v>
      </c>
      <c r="L8867">
        <v>19</v>
      </c>
      <c r="M8867">
        <v>1031</v>
      </c>
      <c r="N8867">
        <v>-2.5575491092679301</v>
      </c>
      <c r="O8867">
        <v>-3.7621537854198102</v>
      </c>
      <c r="P8867">
        <v>-2.2679465332310902</v>
      </c>
      <c r="Q8867" t="b">
        <v>0</v>
      </c>
      <c r="R8867" t="b">
        <v>0</v>
      </c>
      <c r="S8867">
        <f t="shared" si="690"/>
        <v>0</v>
      </c>
      <c r="T8867">
        <f t="shared" si="691"/>
        <v>0</v>
      </c>
      <c r="U8867">
        <f t="shared" si="692"/>
        <v>9.6993210475266739E-3</v>
      </c>
      <c r="V8867">
        <f t="shared" si="693"/>
        <v>-9.6061479346781775E-3</v>
      </c>
      <c r="W8867">
        <f t="shared" si="694"/>
        <v>-9.6061479346781775E-3</v>
      </c>
    </row>
    <row r="8868" spans="1:23" x14ac:dyDescent="0.2">
      <c r="A8868" t="s">
        <v>552</v>
      </c>
      <c r="B8868">
        <v>-3.6163170731707299</v>
      </c>
      <c r="C8868">
        <v>-4.1091052631579004</v>
      </c>
      <c r="D8868">
        <v>-3.93653491755577</v>
      </c>
      <c r="E8868">
        <v>1.41059594634851</v>
      </c>
      <c r="F8868">
        <v>1.3782928378303401</v>
      </c>
      <c r="G8868">
        <v>1.6333569720963601</v>
      </c>
      <c r="H8868">
        <v>0</v>
      </c>
      <c r="I8868">
        <v>0</v>
      </c>
      <c r="J8868">
        <v>10</v>
      </c>
      <c r="K8868">
        <v>41</v>
      </c>
      <c r="L8868">
        <v>19</v>
      </c>
      <c r="M8868">
        <v>1031</v>
      </c>
      <c r="N8868">
        <v>-2.5636803242856199</v>
      </c>
      <c r="O8868">
        <v>-2.9813005990993302</v>
      </c>
      <c r="P8868">
        <v>-2.4100885383942399</v>
      </c>
      <c r="Q8868" t="b">
        <v>0</v>
      </c>
      <c r="R8868" t="b">
        <v>0</v>
      </c>
      <c r="S8868">
        <f t="shared" si="690"/>
        <v>0</v>
      </c>
      <c r="T8868">
        <f t="shared" si="691"/>
        <v>0</v>
      </c>
      <c r="U8868">
        <f t="shared" si="692"/>
        <v>9.6993210475266739E-3</v>
      </c>
      <c r="V8868">
        <f t="shared" si="693"/>
        <v>-9.6061479346781775E-3</v>
      </c>
      <c r="W8868">
        <f t="shared" si="694"/>
        <v>-9.6061479346781775E-3</v>
      </c>
    </row>
    <row r="8869" spans="1:23" x14ac:dyDescent="0.2">
      <c r="A8869" t="s">
        <v>5490</v>
      </c>
      <c r="B8869">
        <v>-3.6927073170731699</v>
      </c>
      <c r="C8869">
        <v>-4.2321052631578899</v>
      </c>
      <c r="D8869">
        <v>-4.1645843840931098</v>
      </c>
      <c r="E8869">
        <v>1.43135407056127</v>
      </c>
      <c r="F8869">
        <v>1.35051064006163</v>
      </c>
      <c r="G8869">
        <v>1.6496936214857301</v>
      </c>
      <c r="H8869">
        <v>0</v>
      </c>
      <c r="I8869">
        <v>0</v>
      </c>
      <c r="J8869">
        <v>10</v>
      </c>
      <c r="K8869">
        <v>41</v>
      </c>
      <c r="L8869">
        <v>19</v>
      </c>
      <c r="M8869">
        <v>1031</v>
      </c>
      <c r="N8869">
        <v>-2.5798699238862501</v>
      </c>
      <c r="O8869">
        <v>-3.13370745673264</v>
      </c>
      <c r="P8869">
        <v>-2.5244592873811702</v>
      </c>
      <c r="Q8869" t="b">
        <v>0</v>
      </c>
      <c r="R8869" t="b">
        <v>0</v>
      </c>
      <c r="S8869">
        <f t="shared" si="690"/>
        <v>0</v>
      </c>
      <c r="T8869">
        <f t="shared" si="691"/>
        <v>0</v>
      </c>
      <c r="U8869">
        <f t="shared" si="692"/>
        <v>9.6993210475266739E-3</v>
      </c>
      <c r="V8869">
        <f t="shared" si="693"/>
        <v>-9.6061479346781775E-3</v>
      </c>
      <c r="W8869">
        <f t="shared" si="694"/>
        <v>-9.6061479346781775E-3</v>
      </c>
    </row>
    <row r="8870" spans="1:23" x14ac:dyDescent="0.2">
      <c r="A8870" t="s">
        <v>3043</v>
      </c>
      <c r="B8870">
        <v>-3.52190243902439</v>
      </c>
      <c r="C8870">
        <v>-3.4848947368421102</v>
      </c>
      <c r="D8870">
        <v>-3.9782119301648899</v>
      </c>
      <c r="E8870">
        <v>1.36038537948839</v>
      </c>
      <c r="F8870">
        <v>1.4775377595936201</v>
      </c>
      <c r="G8870">
        <v>1.6401391479917899</v>
      </c>
      <c r="H8870">
        <v>0</v>
      </c>
      <c r="I8870">
        <v>0</v>
      </c>
      <c r="J8870">
        <v>10</v>
      </c>
      <c r="K8870">
        <v>41</v>
      </c>
      <c r="L8870">
        <v>19</v>
      </c>
      <c r="M8870">
        <v>1031</v>
      </c>
      <c r="N8870">
        <v>-2.5889005366618298</v>
      </c>
      <c r="O8870">
        <v>-2.3585825229945998</v>
      </c>
      <c r="P8870">
        <v>-2.4255331842032302</v>
      </c>
      <c r="Q8870" t="b">
        <v>0</v>
      </c>
      <c r="R8870" t="b">
        <v>0</v>
      </c>
      <c r="S8870">
        <f t="shared" si="690"/>
        <v>0</v>
      </c>
      <c r="T8870">
        <f t="shared" si="691"/>
        <v>0</v>
      </c>
      <c r="U8870">
        <f t="shared" si="692"/>
        <v>9.6993210475266739E-3</v>
      </c>
      <c r="V8870">
        <f t="shared" si="693"/>
        <v>-9.6061479346781775E-3</v>
      </c>
      <c r="W8870">
        <f t="shared" si="694"/>
        <v>-9.6061479346781775E-3</v>
      </c>
    </row>
    <row r="8871" spans="1:23" x14ac:dyDescent="0.2">
      <c r="A8871" t="s">
        <v>645</v>
      </c>
      <c r="B8871">
        <v>-6.2679268292682897</v>
      </c>
      <c r="C8871">
        <v>-6.4816842105263204</v>
      </c>
      <c r="D8871">
        <v>-5.3894272550921398</v>
      </c>
      <c r="E8871">
        <v>2.4097651630371599</v>
      </c>
      <c r="F8871">
        <v>2.2970216082349002</v>
      </c>
      <c r="G8871">
        <v>2.5198886110441401</v>
      </c>
      <c r="H8871">
        <v>0</v>
      </c>
      <c r="I8871">
        <v>0</v>
      </c>
      <c r="J8871">
        <v>10</v>
      </c>
      <c r="K8871">
        <v>41</v>
      </c>
      <c r="L8871">
        <v>19</v>
      </c>
      <c r="M8871">
        <v>1031</v>
      </c>
      <c r="N8871">
        <v>-2.6010529679035099</v>
      </c>
      <c r="O8871">
        <v>-2.8217776390475602</v>
      </c>
      <c r="P8871">
        <v>-2.1387561463913198</v>
      </c>
      <c r="Q8871" t="b">
        <v>0</v>
      </c>
      <c r="R8871" t="b">
        <v>0</v>
      </c>
      <c r="S8871">
        <f t="shared" si="690"/>
        <v>0</v>
      </c>
      <c r="T8871">
        <f t="shared" si="691"/>
        <v>0</v>
      </c>
      <c r="U8871">
        <f t="shared" si="692"/>
        <v>9.6993210475266739E-3</v>
      </c>
      <c r="V8871">
        <f t="shared" si="693"/>
        <v>-9.6061479346781775E-3</v>
      </c>
      <c r="W8871">
        <f t="shared" si="694"/>
        <v>-9.6061479346781775E-3</v>
      </c>
    </row>
    <row r="8872" spans="1:23" x14ac:dyDescent="0.2">
      <c r="A8872" t="s">
        <v>5280</v>
      </c>
      <c r="B8872">
        <v>-4.1762195121951198</v>
      </c>
      <c r="C8872">
        <v>-4.1853157894736803</v>
      </c>
      <c r="D8872">
        <v>-4.3092293889427697</v>
      </c>
      <c r="E8872">
        <v>1.6027648749886301</v>
      </c>
      <c r="F8872">
        <v>1.6378547282354801</v>
      </c>
      <c r="G8872">
        <v>1.73193349985332</v>
      </c>
      <c r="H8872">
        <v>0</v>
      </c>
      <c r="I8872">
        <v>0</v>
      </c>
      <c r="J8872">
        <v>10</v>
      </c>
      <c r="K8872">
        <v>41</v>
      </c>
      <c r="L8872">
        <v>19</v>
      </c>
      <c r="M8872">
        <v>1031</v>
      </c>
      <c r="N8872">
        <v>-2.6056345365222402</v>
      </c>
      <c r="O8872">
        <v>-2.55536447605623</v>
      </c>
      <c r="P8872">
        <v>-2.4881032610707798</v>
      </c>
      <c r="Q8872" t="b">
        <v>0</v>
      </c>
      <c r="R8872" t="b">
        <v>0</v>
      </c>
      <c r="S8872">
        <f t="shared" si="690"/>
        <v>0</v>
      </c>
      <c r="T8872">
        <f t="shared" si="691"/>
        <v>0</v>
      </c>
      <c r="U8872">
        <f t="shared" si="692"/>
        <v>9.6993210475266739E-3</v>
      </c>
      <c r="V8872">
        <f t="shared" si="693"/>
        <v>-9.6061479346781775E-3</v>
      </c>
      <c r="W8872">
        <f t="shared" si="694"/>
        <v>-9.6061479346781775E-3</v>
      </c>
    </row>
    <row r="8873" spans="1:23" x14ac:dyDescent="0.2">
      <c r="A8873" t="s">
        <v>2442</v>
      </c>
      <c r="B8873">
        <v>-3.4536829268292699</v>
      </c>
      <c r="C8873">
        <v>-3.4266842105263202</v>
      </c>
      <c r="D8873">
        <v>-3.4237395732298701</v>
      </c>
      <c r="E8873">
        <v>1.32135835391638</v>
      </c>
      <c r="F8873">
        <v>1.18571564233906</v>
      </c>
      <c r="G8873">
        <v>1.5126546780093</v>
      </c>
      <c r="H8873">
        <v>0</v>
      </c>
      <c r="I8873">
        <v>0</v>
      </c>
      <c r="J8873">
        <v>10</v>
      </c>
      <c r="K8873">
        <v>41</v>
      </c>
      <c r="L8873">
        <v>19</v>
      </c>
      <c r="M8873">
        <v>1031</v>
      </c>
      <c r="N8873">
        <v>-2.61373677821227</v>
      </c>
      <c r="O8873">
        <v>-2.8899713288478601</v>
      </c>
      <c r="P8873">
        <v>-2.2633980002201399</v>
      </c>
      <c r="Q8873" t="b">
        <v>0</v>
      </c>
      <c r="R8873" t="b">
        <v>0</v>
      </c>
      <c r="S8873">
        <f t="shared" si="690"/>
        <v>0</v>
      </c>
      <c r="T8873">
        <f t="shared" si="691"/>
        <v>0</v>
      </c>
      <c r="U8873">
        <f t="shared" si="692"/>
        <v>9.6993210475266739E-3</v>
      </c>
      <c r="V8873">
        <f t="shared" si="693"/>
        <v>-9.6061479346781775E-3</v>
      </c>
      <c r="W8873">
        <f t="shared" si="694"/>
        <v>-9.6061479346781775E-3</v>
      </c>
    </row>
    <row r="8874" spans="1:23" x14ac:dyDescent="0.2">
      <c r="A8874" t="s">
        <v>8724</v>
      </c>
      <c r="B8874">
        <v>-3.40631707317073</v>
      </c>
      <c r="C8874">
        <v>-4.2950526315789501</v>
      </c>
      <c r="D8874">
        <v>-3.7738559650824399</v>
      </c>
      <c r="E8874">
        <v>1.30026462483087</v>
      </c>
      <c r="F8874">
        <v>1.5267526933670701</v>
      </c>
      <c r="G8874">
        <v>1.57922367386198</v>
      </c>
      <c r="H8874">
        <v>0</v>
      </c>
      <c r="I8874">
        <v>0</v>
      </c>
      <c r="J8874">
        <v>10</v>
      </c>
      <c r="K8874">
        <v>41</v>
      </c>
      <c r="L8874">
        <v>19</v>
      </c>
      <c r="M8874">
        <v>1031</v>
      </c>
      <c r="N8874">
        <v>-2.6197106405273498</v>
      </c>
      <c r="O8874">
        <v>-2.8131947303834299</v>
      </c>
      <c r="P8874">
        <v>-2.3896905976931699</v>
      </c>
      <c r="Q8874" t="b">
        <v>0</v>
      </c>
      <c r="R8874" t="b">
        <v>0</v>
      </c>
      <c r="S8874">
        <f t="shared" si="690"/>
        <v>0</v>
      </c>
      <c r="T8874">
        <f t="shared" si="691"/>
        <v>0</v>
      </c>
      <c r="U8874">
        <f t="shared" si="692"/>
        <v>9.6993210475266739E-3</v>
      </c>
      <c r="V8874">
        <f t="shared" si="693"/>
        <v>-9.6061479346781775E-3</v>
      </c>
      <c r="W8874">
        <f t="shared" si="694"/>
        <v>-9.6061479346781775E-3</v>
      </c>
    </row>
    <row r="8875" spans="1:23" x14ac:dyDescent="0.2">
      <c r="A8875" t="s">
        <v>11189</v>
      </c>
      <c r="B8875">
        <v>-4.0378780487804899</v>
      </c>
      <c r="C8875">
        <v>-4.6849473684210503</v>
      </c>
      <c r="D8875">
        <v>-4.2962002909796304</v>
      </c>
      <c r="E8875">
        <v>1.5389898681915299</v>
      </c>
      <c r="F8875">
        <v>1.4428936924653299</v>
      </c>
      <c r="G8875">
        <v>1.6650806919946699</v>
      </c>
      <c r="H8875">
        <v>0</v>
      </c>
      <c r="I8875">
        <v>0</v>
      </c>
      <c r="J8875">
        <v>10</v>
      </c>
      <c r="K8875">
        <v>41</v>
      </c>
      <c r="L8875">
        <v>19</v>
      </c>
      <c r="M8875">
        <v>1031</v>
      </c>
      <c r="N8875">
        <v>-2.6237197087758601</v>
      </c>
      <c r="O8875">
        <v>-3.24691097679993</v>
      </c>
      <c r="P8875">
        <v>-2.5801754303168498</v>
      </c>
      <c r="Q8875" t="b">
        <v>0</v>
      </c>
      <c r="R8875" t="b">
        <v>0</v>
      </c>
      <c r="S8875">
        <f t="shared" si="690"/>
        <v>0</v>
      </c>
      <c r="T8875">
        <f t="shared" si="691"/>
        <v>0</v>
      </c>
      <c r="U8875">
        <f t="shared" si="692"/>
        <v>9.6993210475266739E-3</v>
      </c>
      <c r="V8875">
        <f t="shared" si="693"/>
        <v>-9.6061479346781775E-3</v>
      </c>
      <c r="W8875">
        <f t="shared" si="694"/>
        <v>-9.6061479346781775E-3</v>
      </c>
    </row>
    <row r="8876" spans="1:23" x14ac:dyDescent="0.2">
      <c r="A8876" t="s">
        <v>9280</v>
      </c>
      <c r="B8876">
        <v>-3.8504634146341501</v>
      </c>
      <c r="C8876">
        <v>-3.2931052631578899</v>
      </c>
      <c r="D8876">
        <v>-3.8099064015518902</v>
      </c>
      <c r="E8876">
        <v>1.46606733112542</v>
      </c>
      <c r="F8876">
        <v>1.6888645327474601</v>
      </c>
      <c r="G8876">
        <v>1.5733500242953899</v>
      </c>
      <c r="H8876">
        <v>0</v>
      </c>
      <c r="I8876">
        <v>0</v>
      </c>
      <c r="J8876">
        <v>10</v>
      </c>
      <c r="K8876">
        <v>41</v>
      </c>
      <c r="L8876">
        <v>19</v>
      </c>
      <c r="M8876">
        <v>1031</v>
      </c>
      <c r="N8876">
        <v>-2.6263892066119201</v>
      </c>
      <c r="O8876">
        <v>-1.9498930786358799</v>
      </c>
      <c r="P8876">
        <v>-2.4215249898115498</v>
      </c>
      <c r="Q8876" t="b">
        <v>0</v>
      </c>
      <c r="R8876" t="b">
        <v>0</v>
      </c>
      <c r="S8876">
        <f t="shared" si="690"/>
        <v>0</v>
      </c>
      <c r="T8876">
        <f t="shared" si="691"/>
        <v>0</v>
      </c>
      <c r="U8876">
        <f t="shared" si="692"/>
        <v>9.6993210475266739E-3</v>
      </c>
      <c r="V8876">
        <f t="shared" si="693"/>
        <v>-9.6061479346781775E-3</v>
      </c>
      <c r="W8876">
        <f t="shared" si="694"/>
        <v>-9.6061479346781775E-3</v>
      </c>
    </row>
    <row r="8877" spans="1:23" x14ac:dyDescent="0.2">
      <c r="A8877" t="s">
        <v>8696</v>
      </c>
      <c r="B8877">
        <v>-4.0601219512195099</v>
      </c>
      <c r="C8877">
        <v>-4.3947368421052602</v>
      </c>
      <c r="D8877">
        <v>-3.9993884578079499</v>
      </c>
      <c r="E8877">
        <v>1.5431081904931101</v>
      </c>
      <c r="F8877">
        <v>1.18021288633183</v>
      </c>
      <c r="G8877">
        <v>1.65831765031987</v>
      </c>
      <c r="H8877">
        <v>0</v>
      </c>
      <c r="I8877">
        <v>0</v>
      </c>
      <c r="J8877">
        <v>10</v>
      </c>
      <c r="K8877">
        <v>41</v>
      </c>
      <c r="L8877">
        <v>19</v>
      </c>
      <c r="M8877">
        <v>1031</v>
      </c>
      <c r="N8877">
        <v>-2.63113239644077</v>
      </c>
      <c r="O8877">
        <v>-3.7236814586598501</v>
      </c>
      <c r="P8877">
        <v>-2.4117143401546302</v>
      </c>
      <c r="Q8877" t="b">
        <v>0</v>
      </c>
      <c r="R8877" t="b">
        <v>0</v>
      </c>
      <c r="S8877">
        <f t="shared" si="690"/>
        <v>0</v>
      </c>
      <c r="T8877">
        <f t="shared" si="691"/>
        <v>0</v>
      </c>
      <c r="U8877">
        <f t="shared" si="692"/>
        <v>9.6993210475266739E-3</v>
      </c>
      <c r="V8877">
        <f t="shared" si="693"/>
        <v>-9.6061479346781775E-3</v>
      </c>
      <c r="W8877">
        <f t="shared" si="694"/>
        <v>-9.6061479346781775E-3</v>
      </c>
    </row>
    <row r="8878" spans="1:23" x14ac:dyDescent="0.2">
      <c r="A8878" t="s">
        <v>3054</v>
      </c>
      <c r="B8878">
        <v>-3.6285121951219499</v>
      </c>
      <c r="C8878">
        <v>-3.0545263157894702</v>
      </c>
      <c r="D8878">
        <v>-3.71642143549952</v>
      </c>
      <c r="E8878">
        <v>1.3700592674015</v>
      </c>
      <c r="F8878">
        <v>1.27052164456474</v>
      </c>
      <c r="G8878">
        <v>1.4555761486358201</v>
      </c>
      <c r="H8878">
        <v>0</v>
      </c>
      <c r="I8878">
        <v>0</v>
      </c>
      <c r="J8878">
        <v>10</v>
      </c>
      <c r="K8878">
        <v>41</v>
      </c>
      <c r="L8878">
        <v>19</v>
      </c>
      <c r="M8878">
        <v>1031</v>
      </c>
      <c r="N8878">
        <v>-2.6484344739362302</v>
      </c>
      <c r="O8878">
        <v>-2.4041513411886202</v>
      </c>
      <c r="P8878">
        <v>-2.5532305121807601</v>
      </c>
      <c r="Q8878" t="b">
        <v>0</v>
      </c>
      <c r="R8878" t="b">
        <v>0</v>
      </c>
      <c r="S8878">
        <f t="shared" si="690"/>
        <v>0</v>
      </c>
      <c r="T8878">
        <f t="shared" si="691"/>
        <v>0</v>
      </c>
      <c r="U8878">
        <f t="shared" si="692"/>
        <v>9.6993210475266739E-3</v>
      </c>
      <c r="V8878">
        <f t="shared" si="693"/>
        <v>-9.6061479346781775E-3</v>
      </c>
      <c r="W8878">
        <f t="shared" si="694"/>
        <v>-9.6061479346781775E-3</v>
      </c>
    </row>
    <row r="8879" spans="1:23" x14ac:dyDescent="0.2">
      <c r="A8879" t="s">
        <v>7537</v>
      </c>
      <c r="B8879">
        <v>-4.0722926829268298</v>
      </c>
      <c r="C8879">
        <v>-4.0742631578947401</v>
      </c>
      <c r="D8879">
        <v>-4.3073195926285202</v>
      </c>
      <c r="E8879">
        <v>1.5357451396142801</v>
      </c>
      <c r="F8879">
        <v>1.2637403065214301</v>
      </c>
      <c r="G8879">
        <v>1.7274419713126099</v>
      </c>
      <c r="H8879">
        <v>0</v>
      </c>
      <c r="I8879">
        <v>0</v>
      </c>
      <c r="J8879">
        <v>10</v>
      </c>
      <c r="K8879">
        <v>41</v>
      </c>
      <c r="L8879">
        <v>19</v>
      </c>
      <c r="M8879">
        <v>1031</v>
      </c>
      <c r="N8879">
        <v>-2.6516721934406502</v>
      </c>
      <c r="O8879">
        <v>-3.2239718373069501</v>
      </c>
      <c r="P8879">
        <v>-2.4934670247450099</v>
      </c>
      <c r="Q8879" t="b">
        <v>0</v>
      </c>
      <c r="R8879" t="b">
        <v>0</v>
      </c>
      <c r="S8879">
        <f t="shared" si="690"/>
        <v>0</v>
      </c>
      <c r="T8879">
        <f t="shared" si="691"/>
        <v>0</v>
      </c>
      <c r="U8879">
        <f t="shared" si="692"/>
        <v>9.6993210475266739E-3</v>
      </c>
      <c r="V8879">
        <f t="shared" si="693"/>
        <v>-9.6061479346781775E-3</v>
      </c>
      <c r="W8879">
        <f t="shared" si="694"/>
        <v>-9.6061479346781775E-3</v>
      </c>
    </row>
    <row r="8880" spans="1:23" x14ac:dyDescent="0.2">
      <c r="A8880" t="s">
        <v>4491</v>
      </c>
      <c r="B8880">
        <v>-3.86634146341463</v>
      </c>
      <c r="C8880">
        <v>-3.5638421052631601</v>
      </c>
      <c r="D8880">
        <v>-3.9286406401551899</v>
      </c>
      <c r="E8880">
        <v>1.4535432420721</v>
      </c>
      <c r="F8880">
        <v>1.41201998879388</v>
      </c>
      <c r="G8880">
        <v>1.7722033722286199</v>
      </c>
      <c r="H8880">
        <v>0</v>
      </c>
      <c r="I8880">
        <v>0</v>
      </c>
      <c r="J8880">
        <v>10</v>
      </c>
      <c r="K8880">
        <v>41</v>
      </c>
      <c r="L8880">
        <v>19</v>
      </c>
      <c r="M8880">
        <v>1031</v>
      </c>
      <c r="N8880">
        <v>-2.65994251254814</v>
      </c>
      <c r="O8880">
        <v>-2.52393176693435</v>
      </c>
      <c r="P8880">
        <v>-2.2168114008353101</v>
      </c>
      <c r="Q8880" t="b">
        <v>0</v>
      </c>
      <c r="R8880" t="b">
        <v>0</v>
      </c>
      <c r="S8880">
        <f t="shared" si="690"/>
        <v>0</v>
      </c>
      <c r="T8880">
        <f t="shared" si="691"/>
        <v>0</v>
      </c>
      <c r="U8880">
        <f t="shared" si="692"/>
        <v>9.6993210475266739E-3</v>
      </c>
      <c r="V8880">
        <f t="shared" si="693"/>
        <v>-9.6061479346781775E-3</v>
      </c>
      <c r="W8880">
        <f t="shared" si="694"/>
        <v>-9.6061479346781775E-3</v>
      </c>
    </row>
    <row r="8881" spans="1:23" x14ac:dyDescent="0.2">
      <c r="A8881" t="s">
        <v>2774</v>
      </c>
      <c r="B8881">
        <v>-3.26436585365854</v>
      </c>
      <c r="C8881">
        <v>-3.2860526315789498</v>
      </c>
      <c r="D8881">
        <v>-3.6160683802133899</v>
      </c>
      <c r="E8881">
        <v>1.22360543329743</v>
      </c>
      <c r="F8881">
        <v>1.51465724709496</v>
      </c>
      <c r="G8881">
        <v>1.47977256471638</v>
      </c>
      <c r="H8881">
        <v>0</v>
      </c>
      <c r="I8881">
        <v>0</v>
      </c>
      <c r="J8881">
        <v>10</v>
      </c>
      <c r="K8881">
        <v>41</v>
      </c>
      <c r="L8881">
        <v>19</v>
      </c>
      <c r="M8881">
        <v>1031</v>
      </c>
      <c r="N8881">
        <v>-2.6678255627400702</v>
      </c>
      <c r="O8881">
        <v>-2.16950246524845</v>
      </c>
      <c r="P8881">
        <v>-2.4436649701682098</v>
      </c>
      <c r="Q8881" t="b">
        <v>0</v>
      </c>
      <c r="R8881" t="b">
        <v>0</v>
      </c>
      <c r="S8881">
        <f t="shared" si="690"/>
        <v>0</v>
      </c>
      <c r="T8881">
        <f t="shared" si="691"/>
        <v>0</v>
      </c>
      <c r="U8881">
        <f t="shared" si="692"/>
        <v>9.6993210475266739E-3</v>
      </c>
      <c r="V8881">
        <f t="shared" si="693"/>
        <v>-9.6061479346781775E-3</v>
      </c>
      <c r="W8881">
        <f t="shared" si="694"/>
        <v>-9.6061479346781775E-3</v>
      </c>
    </row>
    <row r="8882" spans="1:23" x14ac:dyDescent="0.2">
      <c r="A8882" t="s">
        <v>6371</v>
      </c>
      <c r="B8882">
        <v>-4.1967804878048796</v>
      </c>
      <c r="C8882">
        <v>-4.3768421052631599</v>
      </c>
      <c r="D8882">
        <v>-4.1257667313288096</v>
      </c>
      <c r="E8882">
        <v>1.5614138060634699</v>
      </c>
      <c r="F8882">
        <v>1.2054148560015601</v>
      </c>
      <c r="G8882">
        <v>1.6702954730127</v>
      </c>
      <c r="H8882">
        <v>0</v>
      </c>
      <c r="I8882">
        <v>0</v>
      </c>
      <c r="J8882">
        <v>10</v>
      </c>
      <c r="K8882">
        <v>41</v>
      </c>
      <c r="L8882">
        <v>19</v>
      </c>
      <c r="M8882">
        <v>1031</v>
      </c>
      <c r="N8882">
        <v>-2.6878079798624999</v>
      </c>
      <c r="O8882">
        <v>-3.6309840412797301</v>
      </c>
      <c r="P8882">
        <v>-2.4700819693219902</v>
      </c>
      <c r="Q8882" t="b">
        <v>0</v>
      </c>
      <c r="R8882" t="b">
        <v>0</v>
      </c>
      <c r="S8882">
        <f t="shared" si="690"/>
        <v>0</v>
      </c>
      <c r="T8882">
        <f t="shared" si="691"/>
        <v>0</v>
      </c>
      <c r="U8882">
        <f t="shared" si="692"/>
        <v>9.6993210475266739E-3</v>
      </c>
      <c r="V8882">
        <f t="shared" si="693"/>
        <v>-9.6061479346781775E-3</v>
      </c>
      <c r="W8882">
        <f t="shared" si="694"/>
        <v>-9.6061479346781775E-3</v>
      </c>
    </row>
    <row r="8883" spans="1:23" x14ac:dyDescent="0.2">
      <c r="A8883" t="s">
        <v>4114</v>
      </c>
      <c r="B8883">
        <v>-3.9649512195122001</v>
      </c>
      <c r="C8883">
        <v>-4.2688421052631602</v>
      </c>
      <c r="D8883">
        <v>-3.8447298739088298</v>
      </c>
      <c r="E8883">
        <v>1.4747409272473999</v>
      </c>
      <c r="F8883">
        <v>1.4487637293535101</v>
      </c>
      <c r="G8883">
        <v>1.67477675076642</v>
      </c>
      <c r="H8883">
        <v>0</v>
      </c>
      <c r="I8883">
        <v>0</v>
      </c>
      <c r="J8883">
        <v>10</v>
      </c>
      <c r="K8883">
        <v>41</v>
      </c>
      <c r="L8883">
        <v>19</v>
      </c>
      <c r="M8883">
        <v>1031</v>
      </c>
      <c r="N8883">
        <v>-2.6885747498123398</v>
      </c>
      <c r="O8883">
        <v>-2.9465412605049499</v>
      </c>
      <c r="P8883">
        <v>-2.29566709243448</v>
      </c>
      <c r="Q8883" t="b">
        <v>0</v>
      </c>
      <c r="R8883" t="b">
        <v>0</v>
      </c>
      <c r="S8883">
        <f t="shared" si="690"/>
        <v>0</v>
      </c>
      <c r="T8883">
        <f t="shared" si="691"/>
        <v>0</v>
      </c>
      <c r="U8883">
        <f t="shared" si="692"/>
        <v>9.6993210475266739E-3</v>
      </c>
      <c r="V8883">
        <f t="shared" si="693"/>
        <v>-9.6061479346781775E-3</v>
      </c>
      <c r="W8883">
        <f t="shared" si="694"/>
        <v>-9.6061479346781775E-3</v>
      </c>
    </row>
    <row r="8884" spans="1:23" x14ac:dyDescent="0.2">
      <c r="A8884" t="s">
        <v>1310</v>
      </c>
      <c r="B8884">
        <v>-3.8746341463414602</v>
      </c>
      <c r="C8884">
        <v>-4.4167894736842097</v>
      </c>
      <c r="D8884">
        <v>-3.9965417070805</v>
      </c>
      <c r="E8884">
        <v>1.4182210646095801</v>
      </c>
      <c r="F8884">
        <v>0.92039871674396301</v>
      </c>
      <c r="G8884">
        <v>1.52250673375279</v>
      </c>
      <c r="H8884">
        <v>0</v>
      </c>
      <c r="I8884">
        <v>0</v>
      </c>
      <c r="J8884">
        <v>10</v>
      </c>
      <c r="K8884">
        <v>41</v>
      </c>
      <c r="L8884">
        <v>19</v>
      </c>
      <c r="M8884">
        <v>1031</v>
      </c>
      <c r="N8884">
        <v>-2.7320382153596898</v>
      </c>
      <c r="O8884">
        <v>-4.7987783917270201</v>
      </c>
      <c r="P8884">
        <v>-2.6249747331031599</v>
      </c>
      <c r="Q8884" t="b">
        <v>0</v>
      </c>
      <c r="R8884" t="b">
        <v>1</v>
      </c>
      <c r="S8884">
        <f t="shared" si="690"/>
        <v>0</v>
      </c>
      <c r="T8884">
        <f t="shared" si="691"/>
        <v>0</v>
      </c>
      <c r="U8884">
        <f t="shared" si="692"/>
        <v>9.6993210475266739E-3</v>
      </c>
      <c r="V8884">
        <f t="shared" si="693"/>
        <v>-9.6061479346781775E-3</v>
      </c>
      <c r="W8884">
        <f t="shared" si="694"/>
        <v>-9.6061479346781775E-3</v>
      </c>
    </row>
    <row r="8885" spans="1:23" x14ac:dyDescent="0.2">
      <c r="A8885" t="s">
        <v>328</v>
      </c>
      <c r="B8885">
        <v>-3.23460975609756</v>
      </c>
      <c r="C8885">
        <v>-3.6475789473684199</v>
      </c>
      <c r="D8885">
        <v>-3.3736125121241498</v>
      </c>
      <c r="E8885">
        <v>1.1809339395838001</v>
      </c>
      <c r="F8885">
        <v>0.894378367817528</v>
      </c>
      <c r="G8885">
        <v>1.53085248891627</v>
      </c>
      <c r="H8885">
        <v>0</v>
      </c>
      <c r="I8885">
        <v>0</v>
      </c>
      <c r="J8885">
        <v>10</v>
      </c>
      <c r="K8885">
        <v>41</v>
      </c>
      <c r="L8885">
        <v>19</v>
      </c>
      <c r="M8885">
        <v>1031</v>
      </c>
      <c r="N8885">
        <v>-2.73902683941622</v>
      </c>
      <c r="O8885">
        <v>-4.0783398599736804</v>
      </c>
      <c r="P8885">
        <v>-2.2037476089629102</v>
      </c>
      <c r="Q8885" t="b">
        <v>0</v>
      </c>
      <c r="R8885" t="b">
        <v>0</v>
      </c>
      <c r="S8885">
        <f t="shared" si="690"/>
        <v>0</v>
      </c>
      <c r="T8885">
        <f t="shared" si="691"/>
        <v>0</v>
      </c>
      <c r="U8885">
        <f t="shared" si="692"/>
        <v>9.6993210475266739E-3</v>
      </c>
      <c r="V8885">
        <f t="shared" si="693"/>
        <v>-9.6061479346781775E-3</v>
      </c>
      <c r="W8885">
        <f t="shared" si="694"/>
        <v>-9.6061479346781775E-3</v>
      </c>
    </row>
    <row r="8886" spans="1:23" x14ac:dyDescent="0.2">
      <c r="A8886" t="s">
        <v>5196</v>
      </c>
      <c r="B8886">
        <v>-3.6667073170731701</v>
      </c>
      <c r="C8886">
        <v>-4.0090000000000003</v>
      </c>
      <c r="D8886">
        <v>-3.5451168768186201</v>
      </c>
      <c r="E8886">
        <v>1.338302961506</v>
      </c>
      <c r="F8886">
        <v>1.5437352684146901</v>
      </c>
      <c r="G8886">
        <v>1.5448841848763999</v>
      </c>
      <c r="H8886">
        <v>0</v>
      </c>
      <c r="I8886">
        <v>0</v>
      </c>
      <c r="J8886">
        <v>10</v>
      </c>
      <c r="K8886">
        <v>41</v>
      </c>
      <c r="L8886">
        <v>19</v>
      </c>
      <c r="M8886">
        <v>1031</v>
      </c>
      <c r="N8886">
        <v>-2.7398185781095501</v>
      </c>
      <c r="O8886">
        <v>-2.5969478588883801</v>
      </c>
      <c r="P8886">
        <v>-2.2947460473240899</v>
      </c>
      <c r="Q8886" t="b">
        <v>0</v>
      </c>
      <c r="R8886" t="b">
        <v>0</v>
      </c>
      <c r="S8886">
        <f t="shared" si="690"/>
        <v>0</v>
      </c>
      <c r="T8886">
        <f t="shared" si="691"/>
        <v>0</v>
      </c>
      <c r="U8886">
        <f t="shared" si="692"/>
        <v>9.6993210475266739E-3</v>
      </c>
      <c r="V8886">
        <f t="shared" si="693"/>
        <v>-9.6061479346781775E-3</v>
      </c>
      <c r="W8886">
        <f t="shared" si="694"/>
        <v>-9.6061479346781775E-3</v>
      </c>
    </row>
    <row r="8887" spans="1:23" x14ac:dyDescent="0.2">
      <c r="A8887" t="s">
        <v>3202</v>
      </c>
      <c r="B8887">
        <v>-3.07151219512195</v>
      </c>
      <c r="C8887">
        <v>-3.4202631578947398</v>
      </c>
      <c r="D8887">
        <v>-3.7440586808923402</v>
      </c>
      <c r="E8887">
        <v>1.1123515329148901</v>
      </c>
      <c r="F8887">
        <v>1.41663124652912</v>
      </c>
      <c r="G8887">
        <v>1.7010591661693399</v>
      </c>
      <c r="H8887">
        <v>0</v>
      </c>
      <c r="I8887">
        <v>0</v>
      </c>
      <c r="J8887">
        <v>10</v>
      </c>
      <c r="K8887">
        <v>41</v>
      </c>
      <c r="L8887">
        <v>19</v>
      </c>
      <c r="M8887">
        <v>1031</v>
      </c>
      <c r="N8887">
        <v>-2.7612783407356201</v>
      </c>
      <c r="O8887">
        <v>-2.41436377058228</v>
      </c>
      <c r="P8887">
        <v>-2.2010161406223601</v>
      </c>
      <c r="Q8887" t="b">
        <v>0</v>
      </c>
      <c r="R8887" t="b">
        <v>0</v>
      </c>
      <c r="S8887">
        <f t="shared" si="690"/>
        <v>0</v>
      </c>
      <c r="T8887">
        <f t="shared" si="691"/>
        <v>0</v>
      </c>
      <c r="U8887">
        <f t="shared" si="692"/>
        <v>9.6993210475266739E-3</v>
      </c>
      <c r="V8887">
        <f t="shared" si="693"/>
        <v>-9.6061479346781775E-3</v>
      </c>
      <c r="W8887">
        <f t="shared" si="694"/>
        <v>-9.6061479346781775E-3</v>
      </c>
    </row>
    <row r="8888" spans="1:23" x14ac:dyDescent="0.2">
      <c r="A8888" t="s">
        <v>2251</v>
      </c>
      <c r="B8888">
        <v>-4.1328292682926797</v>
      </c>
      <c r="C8888">
        <v>-3.5003157894736798</v>
      </c>
      <c r="D8888">
        <v>-4.1598394762366597</v>
      </c>
      <c r="E8888">
        <v>1.4947866705195401</v>
      </c>
      <c r="F8888">
        <v>1.5183827286963301</v>
      </c>
      <c r="G8888">
        <v>1.7652336251584999</v>
      </c>
      <c r="H8888">
        <v>0</v>
      </c>
      <c r="I8888">
        <v>0</v>
      </c>
      <c r="J8888">
        <v>10</v>
      </c>
      <c r="K8888">
        <v>41</v>
      </c>
      <c r="L8888">
        <v>19</v>
      </c>
      <c r="M8888">
        <v>1031</v>
      </c>
      <c r="N8888">
        <v>-2.7648288212633401</v>
      </c>
      <c r="O8888">
        <v>-2.30529215284148</v>
      </c>
      <c r="P8888">
        <v>-2.3565376372564599</v>
      </c>
      <c r="Q8888" t="b">
        <v>0</v>
      </c>
      <c r="R8888" t="b">
        <v>0</v>
      </c>
      <c r="S8888">
        <f t="shared" si="690"/>
        <v>0</v>
      </c>
      <c r="T8888">
        <f t="shared" si="691"/>
        <v>0</v>
      </c>
      <c r="U8888">
        <f t="shared" si="692"/>
        <v>9.6993210475266739E-3</v>
      </c>
      <c r="V8888">
        <f t="shared" si="693"/>
        <v>-9.6061479346781775E-3</v>
      </c>
      <c r="W8888">
        <f t="shared" si="694"/>
        <v>-9.6061479346781775E-3</v>
      </c>
    </row>
    <row r="8889" spans="1:23" x14ac:dyDescent="0.2">
      <c r="A8889" t="s">
        <v>6657</v>
      </c>
      <c r="B8889">
        <v>-4.6082439024390203</v>
      </c>
      <c r="C8889">
        <v>-5.2738947368420996</v>
      </c>
      <c r="D8889">
        <v>-4.7468637245392804</v>
      </c>
      <c r="E8889">
        <v>1.66322071164159</v>
      </c>
      <c r="F8889">
        <v>1.42315584805988</v>
      </c>
      <c r="G8889">
        <v>1.9683713400674501</v>
      </c>
      <c r="H8889">
        <v>0</v>
      </c>
      <c r="I8889">
        <v>0</v>
      </c>
      <c r="J8889">
        <v>10</v>
      </c>
      <c r="K8889">
        <v>41</v>
      </c>
      <c r="L8889">
        <v>19</v>
      </c>
      <c r="M8889">
        <v>1031</v>
      </c>
      <c r="N8889">
        <v>-2.7706749141493798</v>
      </c>
      <c r="O8889">
        <v>-3.7057745601311001</v>
      </c>
      <c r="P8889">
        <v>-2.4115692135492202</v>
      </c>
      <c r="Q8889" t="b">
        <v>0</v>
      </c>
      <c r="R8889" t="b">
        <v>0</v>
      </c>
      <c r="S8889">
        <f t="shared" si="690"/>
        <v>0</v>
      </c>
      <c r="T8889">
        <f t="shared" si="691"/>
        <v>0</v>
      </c>
      <c r="U8889">
        <f t="shared" si="692"/>
        <v>9.6993210475266739E-3</v>
      </c>
      <c r="V8889">
        <f t="shared" si="693"/>
        <v>-9.6061479346781775E-3</v>
      </c>
      <c r="W8889">
        <f t="shared" si="694"/>
        <v>-9.6061479346781775E-3</v>
      </c>
    </row>
    <row r="8890" spans="1:23" x14ac:dyDescent="0.2">
      <c r="A8890" t="s">
        <v>8629</v>
      </c>
      <c r="B8890">
        <v>-3.4487560975609801</v>
      </c>
      <c r="C8890">
        <v>-3.4842631578947398</v>
      </c>
      <c r="D8890">
        <v>-3.74328273520854</v>
      </c>
      <c r="E8890">
        <v>1.2431526068533301</v>
      </c>
      <c r="F8890">
        <v>1.0904555466267201</v>
      </c>
      <c r="G8890">
        <v>1.4496497663354899</v>
      </c>
      <c r="H8890">
        <v>0</v>
      </c>
      <c r="I8890">
        <v>0</v>
      </c>
      <c r="J8890">
        <v>10</v>
      </c>
      <c r="K8890">
        <v>41</v>
      </c>
      <c r="L8890">
        <v>19</v>
      </c>
      <c r="M8890">
        <v>1031</v>
      </c>
      <c r="N8890">
        <v>-2.7742017179133498</v>
      </c>
      <c r="O8890">
        <v>-3.1952363107998001</v>
      </c>
      <c r="P8890">
        <v>-2.5821980054334199</v>
      </c>
      <c r="Q8890" t="b">
        <v>0</v>
      </c>
      <c r="R8890" t="b">
        <v>0</v>
      </c>
      <c r="S8890">
        <f t="shared" si="690"/>
        <v>0</v>
      </c>
      <c r="T8890">
        <f t="shared" si="691"/>
        <v>0</v>
      </c>
      <c r="U8890">
        <f t="shared" si="692"/>
        <v>9.6993210475266739E-3</v>
      </c>
      <c r="V8890">
        <f t="shared" si="693"/>
        <v>-9.6061479346781775E-3</v>
      </c>
      <c r="W8890">
        <f t="shared" si="694"/>
        <v>-9.6061479346781775E-3</v>
      </c>
    </row>
    <row r="8891" spans="1:23" x14ac:dyDescent="0.2">
      <c r="A8891" t="s">
        <v>9544</v>
      </c>
      <c r="B8891">
        <v>-3.8151463414634099</v>
      </c>
      <c r="C8891">
        <v>-3.36626315789474</v>
      </c>
      <c r="D8891">
        <v>-3.6759296799224099</v>
      </c>
      <c r="E8891">
        <v>1.37154287451503</v>
      </c>
      <c r="F8891">
        <v>1.7143309372250399</v>
      </c>
      <c r="G8891">
        <v>1.63351854065072</v>
      </c>
      <c r="H8891">
        <v>0</v>
      </c>
      <c r="I8891">
        <v>0</v>
      </c>
      <c r="J8891">
        <v>10</v>
      </c>
      <c r="K8891">
        <v>41</v>
      </c>
      <c r="L8891">
        <v>19</v>
      </c>
      <c r="M8891">
        <v>1031</v>
      </c>
      <c r="N8891">
        <v>-2.7816457016062501</v>
      </c>
      <c r="O8891">
        <v>-1.96360170886472</v>
      </c>
      <c r="P8891">
        <v>-2.2503140236523298</v>
      </c>
      <c r="Q8891" t="b">
        <v>0</v>
      </c>
      <c r="R8891" t="b">
        <v>0</v>
      </c>
      <c r="S8891">
        <f t="shared" si="690"/>
        <v>0</v>
      </c>
      <c r="T8891">
        <f t="shared" si="691"/>
        <v>0</v>
      </c>
      <c r="U8891">
        <f t="shared" si="692"/>
        <v>9.6993210475266739E-3</v>
      </c>
      <c r="V8891">
        <f t="shared" si="693"/>
        <v>-9.6061479346781775E-3</v>
      </c>
      <c r="W8891">
        <f t="shared" si="694"/>
        <v>-9.6061479346781775E-3</v>
      </c>
    </row>
    <row r="8892" spans="1:23" x14ac:dyDescent="0.2">
      <c r="A8892" t="s">
        <v>2481</v>
      </c>
      <c r="B8892">
        <v>-3.67636585365854</v>
      </c>
      <c r="C8892">
        <v>-3.7490000000000001</v>
      </c>
      <c r="D8892">
        <v>-4.0809316197866101</v>
      </c>
      <c r="E8892">
        <v>1.3189583520504999</v>
      </c>
      <c r="F8892">
        <v>1.3220647527736</v>
      </c>
      <c r="G8892">
        <v>1.6824557303556</v>
      </c>
      <c r="H8892">
        <v>0</v>
      </c>
      <c r="I8892">
        <v>0</v>
      </c>
      <c r="J8892">
        <v>10</v>
      </c>
      <c r="K8892">
        <v>41</v>
      </c>
      <c r="L8892">
        <v>19</v>
      </c>
      <c r="M8892">
        <v>1031</v>
      </c>
      <c r="N8892">
        <v>-2.78732520093839</v>
      </c>
      <c r="O8892">
        <v>-2.8357158695403299</v>
      </c>
      <c r="P8892">
        <v>-2.4255803859540901</v>
      </c>
      <c r="Q8892" t="b">
        <v>0</v>
      </c>
      <c r="R8892" t="b">
        <v>0</v>
      </c>
      <c r="S8892">
        <f t="shared" si="690"/>
        <v>0</v>
      </c>
      <c r="T8892">
        <f t="shared" si="691"/>
        <v>0</v>
      </c>
      <c r="U8892">
        <f t="shared" si="692"/>
        <v>9.6993210475266739E-3</v>
      </c>
      <c r="V8892">
        <f t="shared" si="693"/>
        <v>-9.6061479346781775E-3</v>
      </c>
      <c r="W8892">
        <f t="shared" si="694"/>
        <v>-9.6061479346781775E-3</v>
      </c>
    </row>
    <row r="8893" spans="1:23" x14ac:dyDescent="0.2">
      <c r="A8893" t="s">
        <v>4393</v>
      </c>
      <c r="B8893">
        <v>-3.7108048780487799</v>
      </c>
      <c r="C8893">
        <v>-4.1269473684210496</v>
      </c>
      <c r="D8893">
        <v>-3.98067070805044</v>
      </c>
      <c r="E8893">
        <v>1.3270322237621199</v>
      </c>
      <c r="F8893">
        <v>1.0126815353144101</v>
      </c>
      <c r="G8893">
        <v>1.59343785730645</v>
      </c>
      <c r="H8893">
        <v>0</v>
      </c>
      <c r="I8893">
        <v>0</v>
      </c>
      <c r="J8893">
        <v>10</v>
      </c>
      <c r="K8893">
        <v>41</v>
      </c>
      <c r="L8893">
        <v>19</v>
      </c>
      <c r="M8893">
        <v>1031</v>
      </c>
      <c r="N8893">
        <v>-2.7963185909146202</v>
      </c>
      <c r="O8893">
        <v>-4.0752667294755502</v>
      </c>
      <c r="P8893">
        <v>-2.4981650145926499</v>
      </c>
      <c r="Q8893" t="b">
        <v>0</v>
      </c>
      <c r="R8893" t="b">
        <v>0</v>
      </c>
      <c r="S8893">
        <f t="shared" si="690"/>
        <v>0</v>
      </c>
      <c r="T8893">
        <f t="shared" si="691"/>
        <v>0</v>
      </c>
      <c r="U8893">
        <f t="shared" si="692"/>
        <v>9.6993210475266739E-3</v>
      </c>
      <c r="V8893">
        <f t="shared" si="693"/>
        <v>-9.6061479346781775E-3</v>
      </c>
      <c r="W8893">
        <f t="shared" si="694"/>
        <v>-9.6061479346781775E-3</v>
      </c>
    </row>
    <row r="8894" spans="1:23" x14ac:dyDescent="0.2">
      <c r="A8894" t="s">
        <v>2457</v>
      </c>
      <c r="B8894">
        <v>-4.0819756097560997</v>
      </c>
      <c r="C8894">
        <v>-3.24721052631579</v>
      </c>
      <c r="D8894">
        <v>-3.8790683802133801</v>
      </c>
      <c r="E8894">
        <v>1.45199226443893</v>
      </c>
      <c r="F8894">
        <v>1.06106019864678</v>
      </c>
      <c r="G8894">
        <v>1.5502139386253899</v>
      </c>
      <c r="H8894">
        <v>0</v>
      </c>
      <c r="I8894">
        <v>0</v>
      </c>
      <c r="J8894">
        <v>10</v>
      </c>
      <c r="K8894">
        <v>41</v>
      </c>
      <c r="L8894">
        <v>19</v>
      </c>
      <c r="M8894">
        <v>1031</v>
      </c>
      <c r="N8894">
        <v>-2.8112929453749098</v>
      </c>
      <c r="O8894">
        <v>-3.0603452381467999</v>
      </c>
      <c r="P8894">
        <v>-2.5022793845171201</v>
      </c>
      <c r="Q8894" t="b">
        <v>0</v>
      </c>
      <c r="R8894" t="b">
        <v>0</v>
      </c>
      <c r="S8894">
        <f t="shared" si="690"/>
        <v>0</v>
      </c>
      <c r="T8894">
        <f t="shared" si="691"/>
        <v>0</v>
      </c>
      <c r="U8894">
        <f t="shared" si="692"/>
        <v>9.6993210475266739E-3</v>
      </c>
      <c r="V8894">
        <f t="shared" si="693"/>
        <v>-9.6061479346781775E-3</v>
      </c>
      <c r="W8894">
        <f t="shared" si="694"/>
        <v>-9.6061479346781775E-3</v>
      </c>
    </row>
    <row r="8895" spans="1:23" x14ac:dyDescent="0.2">
      <c r="A8895" t="s">
        <v>874</v>
      </c>
      <c r="B8895">
        <v>-3.4257317073170701</v>
      </c>
      <c r="C8895">
        <v>-3.5230526315789499</v>
      </c>
      <c r="D8895">
        <v>-3.4880286129970899</v>
      </c>
      <c r="E8895">
        <v>1.2183459003489501</v>
      </c>
      <c r="F8895">
        <v>0.82743248881446896</v>
      </c>
      <c r="G8895">
        <v>1.39861275297684</v>
      </c>
      <c r="H8895">
        <v>0</v>
      </c>
      <c r="I8895">
        <v>0</v>
      </c>
      <c r="J8895">
        <v>10</v>
      </c>
      <c r="K8895">
        <v>41</v>
      </c>
      <c r="L8895">
        <v>19</v>
      </c>
      <c r="M8895">
        <v>1031</v>
      </c>
      <c r="N8895">
        <v>-2.8117890874306801</v>
      </c>
      <c r="O8895">
        <v>-4.2578127873933402</v>
      </c>
      <c r="P8895">
        <v>-2.4939202117048498</v>
      </c>
      <c r="Q8895" t="b">
        <v>0</v>
      </c>
      <c r="R8895" t="b">
        <v>0</v>
      </c>
      <c r="S8895">
        <f t="shared" si="690"/>
        <v>0</v>
      </c>
      <c r="T8895">
        <f t="shared" si="691"/>
        <v>0</v>
      </c>
      <c r="U8895">
        <f t="shared" si="692"/>
        <v>9.6993210475266739E-3</v>
      </c>
      <c r="V8895">
        <f t="shared" si="693"/>
        <v>-9.6061479346781775E-3</v>
      </c>
      <c r="W8895">
        <f t="shared" si="694"/>
        <v>-9.6061479346781775E-3</v>
      </c>
    </row>
    <row r="8896" spans="1:23" x14ac:dyDescent="0.2">
      <c r="A8896" t="s">
        <v>5783</v>
      </c>
      <c r="B8896">
        <v>-3.7097560975609798</v>
      </c>
      <c r="C8896">
        <v>-3.8463684210526301</v>
      </c>
      <c r="D8896">
        <v>-3.7181556741028099</v>
      </c>
      <c r="E8896">
        <v>1.3101643590895999</v>
      </c>
      <c r="F8896">
        <v>1.20064211813716</v>
      </c>
      <c r="G8896">
        <v>1.57968129275411</v>
      </c>
      <c r="H8896">
        <v>0</v>
      </c>
      <c r="I8896">
        <v>0</v>
      </c>
      <c r="J8896">
        <v>10</v>
      </c>
      <c r="K8896">
        <v>41</v>
      </c>
      <c r="L8896">
        <v>19</v>
      </c>
      <c r="M8896">
        <v>1031</v>
      </c>
      <c r="N8896">
        <v>-2.8315196271548602</v>
      </c>
      <c r="O8896">
        <v>-3.20359278002043</v>
      </c>
      <c r="P8896">
        <v>-2.3537378654528198</v>
      </c>
      <c r="Q8896" t="b">
        <v>0</v>
      </c>
      <c r="R8896" t="b">
        <v>0</v>
      </c>
      <c r="S8896">
        <f t="shared" si="690"/>
        <v>0</v>
      </c>
      <c r="T8896">
        <f t="shared" si="691"/>
        <v>0</v>
      </c>
      <c r="U8896">
        <f t="shared" si="692"/>
        <v>9.6993210475266739E-3</v>
      </c>
      <c r="V8896">
        <f t="shared" si="693"/>
        <v>-9.6061479346781775E-3</v>
      </c>
      <c r="W8896">
        <f t="shared" si="694"/>
        <v>-9.6061479346781775E-3</v>
      </c>
    </row>
    <row r="8897" spans="1:23" x14ac:dyDescent="0.2">
      <c r="A8897" t="s">
        <v>6797</v>
      </c>
      <c r="B8897">
        <v>-4.8396097560975599</v>
      </c>
      <c r="C8897">
        <v>-4.5978947368421101</v>
      </c>
      <c r="D8897">
        <v>-4.3623525703200796</v>
      </c>
      <c r="E8897">
        <v>1.6967403954821501</v>
      </c>
      <c r="F8897">
        <v>1.2311705980696801</v>
      </c>
      <c r="G8897">
        <v>1.5270482211538301</v>
      </c>
      <c r="H8897">
        <v>0</v>
      </c>
      <c r="I8897">
        <v>0</v>
      </c>
      <c r="J8897">
        <v>10</v>
      </c>
      <c r="K8897">
        <v>41</v>
      </c>
      <c r="L8897">
        <v>19</v>
      </c>
      <c r="M8897">
        <v>1031</v>
      </c>
      <c r="N8897">
        <v>-2.8522983062015999</v>
      </c>
      <c r="O8897">
        <v>-3.7345715890641298</v>
      </c>
      <c r="P8897">
        <v>-2.8567222107916801</v>
      </c>
      <c r="Q8897" t="b">
        <v>0</v>
      </c>
      <c r="R8897" t="b">
        <v>0</v>
      </c>
      <c r="S8897">
        <f t="shared" si="690"/>
        <v>0</v>
      </c>
      <c r="T8897">
        <f t="shared" si="691"/>
        <v>0</v>
      </c>
      <c r="U8897">
        <f t="shared" si="692"/>
        <v>9.6993210475266739E-3</v>
      </c>
      <c r="V8897">
        <f t="shared" si="693"/>
        <v>-9.6061479346781775E-3</v>
      </c>
      <c r="W8897">
        <f t="shared" si="694"/>
        <v>-9.6061479346781775E-3</v>
      </c>
    </row>
    <row r="8898" spans="1:23" x14ac:dyDescent="0.2">
      <c r="A8898" t="s">
        <v>3483</v>
      </c>
      <c r="B8898">
        <v>-4.1425365853658498</v>
      </c>
      <c r="C8898">
        <v>-5.2302105263157896</v>
      </c>
      <c r="D8898">
        <v>-4.4919898157129001</v>
      </c>
      <c r="E8898">
        <v>1.45171321157504</v>
      </c>
      <c r="F8898">
        <v>1.57112058832131</v>
      </c>
      <c r="G8898">
        <v>1.6724762706799301</v>
      </c>
      <c r="H8898">
        <v>0</v>
      </c>
      <c r="I8898">
        <v>0</v>
      </c>
      <c r="J8898">
        <v>10</v>
      </c>
      <c r="K8898">
        <v>41</v>
      </c>
      <c r="L8898">
        <v>19</v>
      </c>
      <c r="M8898">
        <v>1031</v>
      </c>
      <c r="N8898">
        <v>-2.85355024142227</v>
      </c>
      <c r="O8898">
        <v>-3.3289682314608999</v>
      </c>
      <c r="P8898">
        <v>-2.6858317181903701</v>
      </c>
      <c r="Q8898" t="b">
        <v>0</v>
      </c>
      <c r="R8898" t="b">
        <v>0</v>
      </c>
      <c r="S8898">
        <f t="shared" ref="S8898:S8961" si="695">H8898/K8898</f>
        <v>0</v>
      </c>
      <c r="T8898">
        <f t="shared" ref="T8898:T8961" si="696">I8898/L8898</f>
        <v>0</v>
      </c>
      <c r="U8898">
        <f t="shared" ref="U8898:U8961" si="697">J8898/M8898</f>
        <v>9.6993210475266739E-3</v>
      </c>
      <c r="V8898">
        <f t="shared" ref="V8898:V8961" si="698">((S8898+1)/(U8898+1))-1</f>
        <v>-9.6061479346781775E-3</v>
      </c>
      <c r="W8898">
        <f t="shared" ref="W8898:W8961" si="699">((T8898+1)/(U8898+1))-1</f>
        <v>-9.6061479346781775E-3</v>
      </c>
    </row>
    <row r="8899" spans="1:23" x14ac:dyDescent="0.2">
      <c r="A8899" t="s">
        <v>539</v>
      </c>
      <c r="B8899">
        <v>-3.2695121951219499</v>
      </c>
      <c r="C8899">
        <v>-3.8411052631578899</v>
      </c>
      <c r="D8899">
        <v>-3.6052002909796301</v>
      </c>
      <c r="E8899">
        <v>1.1347319576468</v>
      </c>
      <c r="F8899">
        <v>0.93423562308765695</v>
      </c>
      <c r="G8899">
        <v>1.5977175104962</v>
      </c>
      <c r="H8899">
        <v>0</v>
      </c>
      <c r="I8899">
        <v>0</v>
      </c>
      <c r="J8899">
        <v>10</v>
      </c>
      <c r="K8899">
        <v>41</v>
      </c>
      <c r="L8899">
        <v>19</v>
      </c>
      <c r="M8899">
        <v>1031</v>
      </c>
      <c r="N8899">
        <v>-2.8813079362832501</v>
      </c>
      <c r="O8899">
        <v>-4.1114951819788299</v>
      </c>
      <c r="P8899">
        <v>-2.2564691613475301</v>
      </c>
      <c r="Q8899" t="b">
        <v>0</v>
      </c>
      <c r="R8899" t="b">
        <v>0</v>
      </c>
      <c r="S8899">
        <f t="shared" si="695"/>
        <v>0</v>
      </c>
      <c r="T8899">
        <f t="shared" si="696"/>
        <v>0</v>
      </c>
      <c r="U8899">
        <f t="shared" si="697"/>
        <v>9.6993210475266739E-3</v>
      </c>
      <c r="V8899">
        <f t="shared" si="698"/>
        <v>-9.6061479346781775E-3</v>
      </c>
      <c r="W8899">
        <f t="shared" si="699"/>
        <v>-9.6061479346781775E-3</v>
      </c>
    </row>
    <row r="8900" spans="1:23" x14ac:dyDescent="0.2">
      <c r="A8900" t="s">
        <v>9690</v>
      </c>
      <c r="B8900">
        <v>-5.5401707317073203</v>
      </c>
      <c r="C8900">
        <v>-6.3531578947368397</v>
      </c>
      <c r="D8900">
        <v>-5.4996008729388901</v>
      </c>
      <c r="E8900">
        <v>1.9198537787618899</v>
      </c>
      <c r="F8900">
        <v>2.01589428406922</v>
      </c>
      <c r="G8900">
        <v>2.3098147519175098</v>
      </c>
      <c r="H8900">
        <v>0</v>
      </c>
      <c r="I8900">
        <v>0</v>
      </c>
      <c r="J8900">
        <v>10</v>
      </c>
      <c r="K8900">
        <v>41</v>
      </c>
      <c r="L8900">
        <v>19</v>
      </c>
      <c r="M8900">
        <v>1031</v>
      </c>
      <c r="N8900">
        <v>-2.8857253573135</v>
      </c>
      <c r="O8900">
        <v>-3.1515332648855798</v>
      </c>
      <c r="P8900">
        <v>-2.3809705381669</v>
      </c>
      <c r="Q8900" t="b">
        <v>0</v>
      </c>
      <c r="R8900" t="b">
        <v>0</v>
      </c>
      <c r="S8900">
        <f t="shared" si="695"/>
        <v>0</v>
      </c>
      <c r="T8900">
        <f t="shared" si="696"/>
        <v>0</v>
      </c>
      <c r="U8900">
        <f t="shared" si="697"/>
        <v>9.6993210475266739E-3</v>
      </c>
      <c r="V8900">
        <f t="shared" si="698"/>
        <v>-9.6061479346781775E-3</v>
      </c>
      <c r="W8900">
        <f t="shared" si="699"/>
        <v>-9.6061479346781775E-3</v>
      </c>
    </row>
    <row r="8901" spans="1:23" x14ac:dyDescent="0.2">
      <c r="A8901" t="s">
        <v>8666</v>
      </c>
      <c r="B8901">
        <v>-5.23441463414634</v>
      </c>
      <c r="C8901">
        <v>-4.8310526315789497</v>
      </c>
      <c r="D8901">
        <v>-4.6060218234723598</v>
      </c>
      <c r="E8901">
        <v>1.81009796225414</v>
      </c>
      <c r="F8901">
        <v>2.04735341287964</v>
      </c>
      <c r="G8901">
        <v>1.8315331013173399</v>
      </c>
      <c r="H8901">
        <v>0</v>
      </c>
      <c r="I8901">
        <v>0</v>
      </c>
      <c r="J8901">
        <v>10</v>
      </c>
      <c r="K8901">
        <v>41</v>
      </c>
      <c r="L8901">
        <v>19</v>
      </c>
      <c r="M8901">
        <v>1031</v>
      </c>
      <c r="N8901">
        <v>-2.89178527532723</v>
      </c>
      <c r="O8901">
        <v>-2.35965740022578</v>
      </c>
      <c r="P8901">
        <v>-2.5148449788646698</v>
      </c>
      <c r="Q8901" t="b">
        <v>0</v>
      </c>
      <c r="R8901" t="b">
        <v>0</v>
      </c>
      <c r="S8901">
        <f t="shared" si="695"/>
        <v>0</v>
      </c>
      <c r="T8901">
        <f t="shared" si="696"/>
        <v>0</v>
      </c>
      <c r="U8901">
        <f t="shared" si="697"/>
        <v>9.6993210475266739E-3</v>
      </c>
      <c r="V8901">
        <f t="shared" si="698"/>
        <v>-9.6061479346781775E-3</v>
      </c>
      <c r="W8901">
        <f t="shared" si="699"/>
        <v>-9.6061479346781775E-3</v>
      </c>
    </row>
    <row r="8902" spans="1:23" x14ac:dyDescent="0.2">
      <c r="A8902" t="s">
        <v>10579</v>
      </c>
      <c r="B8902">
        <v>-3.6316097560975602</v>
      </c>
      <c r="C8902">
        <v>-3.6660526315789501</v>
      </c>
      <c r="D8902">
        <v>-3.6319752667313301</v>
      </c>
      <c r="E8902">
        <v>1.2525505369883101</v>
      </c>
      <c r="F8902">
        <v>1.3225366962845999</v>
      </c>
      <c r="G8902">
        <v>1.43903528097227</v>
      </c>
      <c r="H8902">
        <v>0</v>
      </c>
      <c r="I8902">
        <v>0</v>
      </c>
      <c r="J8902">
        <v>10</v>
      </c>
      <c r="K8902">
        <v>41</v>
      </c>
      <c r="L8902">
        <v>19</v>
      </c>
      <c r="M8902">
        <v>1031</v>
      </c>
      <c r="N8902">
        <v>-2.8993718407798399</v>
      </c>
      <c r="O8902">
        <v>-2.7719855652232401</v>
      </c>
      <c r="P8902">
        <v>-2.5238959146835001</v>
      </c>
      <c r="Q8902" t="b">
        <v>0</v>
      </c>
      <c r="R8902" t="b">
        <v>0</v>
      </c>
      <c r="S8902">
        <f t="shared" si="695"/>
        <v>0</v>
      </c>
      <c r="T8902">
        <f t="shared" si="696"/>
        <v>0</v>
      </c>
      <c r="U8902">
        <f t="shared" si="697"/>
        <v>9.6993210475266739E-3</v>
      </c>
      <c r="V8902">
        <f t="shared" si="698"/>
        <v>-9.6061479346781775E-3</v>
      </c>
      <c r="W8902">
        <f t="shared" si="699"/>
        <v>-9.6061479346781775E-3</v>
      </c>
    </row>
    <row r="8903" spans="1:23" x14ac:dyDescent="0.2">
      <c r="A8903" t="s">
        <v>9851</v>
      </c>
      <c r="B8903">
        <v>-4.0495121951219497</v>
      </c>
      <c r="C8903">
        <v>-4.5364210526315798</v>
      </c>
      <c r="D8903">
        <v>-4.4420887487875804</v>
      </c>
      <c r="E8903">
        <v>1.3920506039643901</v>
      </c>
      <c r="F8903">
        <v>1.67482823363722</v>
      </c>
      <c r="G8903">
        <v>1.69727684134565</v>
      </c>
      <c r="H8903">
        <v>0</v>
      </c>
      <c r="I8903">
        <v>0</v>
      </c>
      <c r="J8903">
        <v>10</v>
      </c>
      <c r="K8903">
        <v>41</v>
      </c>
      <c r="L8903">
        <v>19</v>
      </c>
      <c r="M8903">
        <v>1031</v>
      </c>
      <c r="N8903">
        <v>-2.9090265710093002</v>
      </c>
      <c r="O8903">
        <v>-2.7085888340799298</v>
      </c>
      <c r="P8903">
        <v>-2.6171857416411601</v>
      </c>
      <c r="Q8903" t="b">
        <v>0</v>
      </c>
      <c r="R8903" t="b">
        <v>0</v>
      </c>
      <c r="S8903">
        <f t="shared" si="695"/>
        <v>0</v>
      </c>
      <c r="T8903">
        <f t="shared" si="696"/>
        <v>0</v>
      </c>
      <c r="U8903">
        <f t="shared" si="697"/>
        <v>9.6993210475266739E-3</v>
      </c>
      <c r="V8903">
        <f t="shared" si="698"/>
        <v>-9.6061479346781775E-3</v>
      </c>
      <c r="W8903">
        <f t="shared" si="699"/>
        <v>-9.6061479346781775E-3</v>
      </c>
    </row>
    <row r="8904" spans="1:23" x14ac:dyDescent="0.2">
      <c r="A8904" t="s">
        <v>7230</v>
      </c>
      <c r="B8904">
        <v>-3.9104146341463402</v>
      </c>
      <c r="C8904">
        <v>-3.6447368421052602</v>
      </c>
      <c r="D8904">
        <v>-4.0538181377303601</v>
      </c>
      <c r="E8904">
        <v>1.34146177050897</v>
      </c>
      <c r="F8904">
        <v>1.21904705414582</v>
      </c>
      <c r="G8904">
        <v>1.6294365800872701</v>
      </c>
      <c r="H8904">
        <v>0</v>
      </c>
      <c r="I8904">
        <v>0</v>
      </c>
      <c r="J8904">
        <v>10</v>
      </c>
      <c r="K8904">
        <v>41</v>
      </c>
      <c r="L8904">
        <v>19</v>
      </c>
      <c r="M8904">
        <v>1031</v>
      </c>
      <c r="N8904">
        <v>-2.91503993636932</v>
      </c>
      <c r="O8904">
        <v>-2.9898245762622402</v>
      </c>
      <c r="P8904">
        <v>-2.48786493888166</v>
      </c>
      <c r="Q8904" t="b">
        <v>0</v>
      </c>
      <c r="R8904" t="b">
        <v>0</v>
      </c>
      <c r="S8904">
        <f t="shared" si="695"/>
        <v>0</v>
      </c>
      <c r="T8904">
        <f t="shared" si="696"/>
        <v>0</v>
      </c>
      <c r="U8904">
        <f t="shared" si="697"/>
        <v>9.6993210475266739E-3</v>
      </c>
      <c r="V8904">
        <f t="shared" si="698"/>
        <v>-9.6061479346781775E-3</v>
      </c>
      <c r="W8904">
        <f t="shared" si="699"/>
        <v>-9.6061479346781775E-3</v>
      </c>
    </row>
    <row r="8905" spans="1:23" x14ac:dyDescent="0.2">
      <c r="A8905" t="s">
        <v>4336</v>
      </c>
      <c r="B8905">
        <v>-4.4372682926829299</v>
      </c>
      <c r="C8905">
        <v>-4.8369999999999997</v>
      </c>
      <c r="D8905">
        <v>-4.5626571290009696</v>
      </c>
      <c r="E8905">
        <v>1.51690352964944</v>
      </c>
      <c r="F8905">
        <v>1.1445754901410301</v>
      </c>
      <c r="G8905">
        <v>1.6965634801382501</v>
      </c>
      <c r="H8905">
        <v>0</v>
      </c>
      <c r="I8905">
        <v>0</v>
      </c>
      <c r="J8905">
        <v>10</v>
      </c>
      <c r="K8905">
        <v>41</v>
      </c>
      <c r="L8905">
        <v>19</v>
      </c>
      <c r="M8905">
        <v>1031</v>
      </c>
      <c r="N8905">
        <v>-2.92521456107916</v>
      </c>
      <c r="O8905">
        <v>-4.2260209498318098</v>
      </c>
      <c r="P8905">
        <v>-2.6893524365084001</v>
      </c>
      <c r="Q8905" t="b">
        <v>0</v>
      </c>
      <c r="R8905" t="b">
        <v>0</v>
      </c>
      <c r="S8905">
        <f t="shared" si="695"/>
        <v>0</v>
      </c>
      <c r="T8905">
        <f t="shared" si="696"/>
        <v>0</v>
      </c>
      <c r="U8905">
        <f t="shared" si="697"/>
        <v>9.6993210475266739E-3</v>
      </c>
      <c r="V8905">
        <f t="shared" si="698"/>
        <v>-9.6061479346781775E-3</v>
      </c>
      <c r="W8905">
        <f t="shared" si="699"/>
        <v>-9.6061479346781775E-3</v>
      </c>
    </row>
    <row r="8906" spans="1:23" x14ac:dyDescent="0.2">
      <c r="A8906" t="s">
        <v>10792</v>
      </c>
      <c r="B8906">
        <v>-3.8328536585365902</v>
      </c>
      <c r="C8906">
        <v>-3.9355789473684202</v>
      </c>
      <c r="D8906">
        <v>-4.3220480116391897</v>
      </c>
      <c r="E8906">
        <v>1.30880710089939</v>
      </c>
      <c r="F8906">
        <v>1.9385532808552599</v>
      </c>
      <c r="G8906">
        <v>2.22643871267397</v>
      </c>
      <c r="H8906">
        <v>0</v>
      </c>
      <c r="I8906">
        <v>0</v>
      </c>
      <c r="J8906">
        <v>10</v>
      </c>
      <c r="K8906">
        <v>41</v>
      </c>
      <c r="L8906">
        <v>19</v>
      </c>
      <c r="M8906">
        <v>1031</v>
      </c>
      <c r="N8906">
        <v>-2.9285092172121598</v>
      </c>
      <c r="O8906">
        <v>-2.0301628984023101</v>
      </c>
      <c r="P8906">
        <v>-1.9412382595738999</v>
      </c>
      <c r="Q8906" t="b">
        <v>0</v>
      </c>
      <c r="R8906" t="b">
        <v>0</v>
      </c>
      <c r="S8906">
        <f t="shared" si="695"/>
        <v>0</v>
      </c>
      <c r="T8906">
        <f t="shared" si="696"/>
        <v>0</v>
      </c>
      <c r="U8906">
        <f t="shared" si="697"/>
        <v>9.6993210475266739E-3</v>
      </c>
      <c r="V8906">
        <f t="shared" si="698"/>
        <v>-9.6061479346781775E-3</v>
      </c>
      <c r="W8906">
        <f t="shared" si="699"/>
        <v>-9.6061479346781775E-3</v>
      </c>
    </row>
    <row r="8907" spans="1:23" x14ac:dyDescent="0.2">
      <c r="A8907" t="s">
        <v>7589</v>
      </c>
      <c r="B8907">
        <v>-4.7507073170731697</v>
      </c>
      <c r="C8907">
        <v>-4.7534210526315803</v>
      </c>
      <c r="D8907">
        <v>-4.6906600387972803</v>
      </c>
      <c r="E8907">
        <v>1.62143604288482</v>
      </c>
      <c r="F8907">
        <v>1.58765369138465</v>
      </c>
      <c r="G8907">
        <v>2.19155921448302</v>
      </c>
      <c r="H8907">
        <v>0</v>
      </c>
      <c r="I8907">
        <v>0</v>
      </c>
      <c r="J8907">
        <v>10</v>
      </c>
      <c r="K8907">
        <v>41</v>
      </c>
      <c r="L8907">
        <v>19</v>
      </c>
      <c r="M8907">
        <v>1031</v>
      </c>
      <c r="N8907">
        <v>-2.92993814829775</v>
      </c>
      <c r="O8907">
        <v>-2.9939911193642899</v>
      </c>
      <c r="P8907">
        <v>-2.1403300480310201</v>
      </c>
      <c r="Q8907" t="b">
        <v>0</v>
      </c>
      <c r="R8907" t="b">
        <v>0</v>
      </c>
      <c r="S8907">
        <f t="shared" si="695"/>
        <v>0</v>
      </c>
      <c r="T8907">
        <f t="shared" si="696"/>
        <v>0</v>
      </c>
      <c r="U8907">
        <f t="shared" si="697"/>
        <v>9.6993210475266739E-3</v>
      </c>
      <c r="V8907">
        <f t="shared" si="698"/>
        <v>-9.6061479346781775E-3</v>
      </c>
      <c r="W8907">
        <f t="shared" si="699"/>
        <v>-9.6061479346781775E-3</v>
      </c>
    </row>
    <row r="8908" spans="1:23" x14ac:dyDescent="0.2">
      <c r="A8908" t="s">
        <v>11271</v>
      </c>
      <c r="B8908">
        <v>-4.2775609756097603</v>
      </c>
      <c r="C8908">
        <v>-3.8500526315789498</v>
      </c>
      <c r="D8908">
        <v>-4.6906677982541201</v>
      </c>
      <c r="E8908">
        <v>1.4589216874748301</v>
      </c>
      <c r="F8908">
        <v>1.4217578620435201</v>
      </c>
      <c r="G8908">
        <v>1.75241477914554</v>
      </c>
      <c r="H8908">
        <v>0</v>
      </c>
      <c r="I8908">
        <v>0</v>
      </c>
      <c r="J8908">
        <v>10</v>
      </c>
      <c r="K8908">
        <v>41</v>
      </c>
      <c r="L8908">
        <v>19</v>
      </c>
      <c r="M8908">
        <v>1031</v>
      </c>
      <c r="N8908">
        <v>-2.9320017738673498</v>
      </c>
      <c r="O8908">
        <v>-2.7079524118440301</v>
      </c>
      <c r="P8908">
        <v>-2.6766881072192601</v>
      </c>
      <c r="Q8908" t="b">
        <v>0</v>
      </c>
      <c r="R8908" t="b">
        <v>0</v>
      </c>
      <c r="S8908">
        <f t="shared" si="695"/>
        <v>0</v>
      </c>
      <c r="T8908">
        <f t="shared" si="696"/>
        <v>0</v>
      </c>
      <c r="U8908">
        <f t="shared" si="697"/>
        <v>9.6993210475266739E-3</v>
      </c>
      <c r="V8908">
        <f t="shared" si="698"/>
        <v>-9.6061479346781775E-3</v>
      </c>
      <c r="W8908">
        <f t="shared" si="699"/>
        <v>-9.6061479346781775E-3</v>
      </c>
    </row>
    <row r="8909" spans="1:23" x14ac:dyDescent="0.2">
      <c r="A8909" t="s">
        <v>10417</v>
      </c>
      <c r="B8909">
        <v>-3.7043902439024401</v>
      </c>
      <c r="C8909">
        <v>-4.1484210526315799</v>
      </c>
      <c r="D8909">
        <v>-4.3010053346265797</v>
      </c>
      <c r="E8909">
        <v>1.2552372796397899</v>
      </c>
      <c r="F8909">
        <v>1.36285199473633</v>
      </c>
      <c r="G8909">
        <v>1.6294360693782199</v>
      </c>
      <c r="H8909">
        <v>0</v>
      </c>
      <c r="I8909">
        <v>0</v>
      </c>
      <c r="J8909">
        <v>10</v>
      </c>
      <c r="K8909">
        <v>41</v>
      </c>
      <c r="L8909">
        <v>19</v>
      </c>
      <c r="M8909">
        <v>1031</v>
      </c>
      <c r="N8909">
        <v>-2.9511474077359101</v>
      </c>
      <c r="O8909">
        <v>-3.04392631676353</v>
      </c>
      <c r="P8909">
        <v>-2.6395667896733199</v>
      </c>
      <c r="Q8909" t="b">
        <v>0</v>
      </c>
      <c r="R8909" t="b">
        <v>0</v>
      </c>
      <c r="S8909">
        <f t="shared" si="695"/>
        <v>0</v>
      </c>
      <c r="T8909">
        <f t="shared" si="696"/>
        <v>0</v>
      </c>
      <c r="U8909">
        <f t="shared" si="697"/>
        <v>9.6993210475266739E-3</v>
      </c>
      <c r="V8909">
        <f t="shared" si="698"/>
        <v>-9.6061479346781775E-3</v>
      </c>
      <c r="W8909">
        <f t="shared" si="699"/>
        <v>-9.6061479346781775E-3</v>
      </c>
    </row>
    <row r="8910" spans="1:23" x14ac:dyDescent="0.2">
      <c r="A8910" t="s">
        <v>7266</v>
      </c>
      <c r="B8910">
        <v>-4.3079512195121996</v>
      </c>
      <c r="C8910">
        <v>-4.3471578947368403</v>
      </c>
      <c r="D8910">
        <v>-4.4867531522793396</v>
      </c>
      <c r="E8910">
        <v>1.4567363698621001</v>
      </c>
      <c r="F8910">
        <v>1.34175649854399</v>
      </c>
      <c r="G8910">
        <v>1.7317399407904399</v>
      </c>
      <c r="H8910">
        <v>0</v>
      </c>
      <c r="I8910">
        <v>0</v>
      </c>
      <c r="J8910">
        <v>10</v>
      </c>
      <c r="K8910">
        <v>41</v>
      </c>
      <c r="L8910">
        <v>19</v>
      </c>
      <c r="M8910">
        <v>1031</v>
      </c>
      <c r="N8910">
        <v>-2.9572620747568799</v>
      </c>
      <c r="O8910">
        <v>-3.2399007565487099</v>
      </c>
      <c r="P8910">
        <v>-2.59089315121496</v>
      </c>
      <c r="Q8910" t="b">
        <v>0</v>
      </c>
      <c r="R8910" t="b">
        <v>0</v>
      </c>
      <c r="S8910">
        <f t="shared" si="695"/>
        <v>0</v>
      </c>
      <c r="T8910">
        <f t="shared" si="696"/>
        <v>0</v>
      </c>
      <c r="U8910">
        <f t="shared" si="697"/>
        <v>9.6993210475266739E-3</v>
      </c>
      <c r="V8910">
        <f t="shared" si="698"/>
        <v>-9.6061479346781775E-3</v>
      </c>
      <c r="W8910">
        <f t="shared" si="699"/>
        <v>-9.6061479346781775E-3</v>
      </c>
    </row>
    <row r="8911" spans="1:23" x14ac:dyDescent="0.2">
      <c r="A8911" t="s">
        <v>6441</v>
      </c>
      <c r="B8911">
        <v>-4.6205121951219503</v>
      </c>
      <c r="C8911">
        <v>-4.83726315789474</v>
      </c>
      <c r="D8911">
        <v>-5.02192967992241</v>
      </c>
      <c r="E8911">
        <v>1.5616712299133499</v>
      </c>
      <c r="F8911">
        <v>1.3753464383509899</v>
      </c>
      <c r="G8911">
        <v>1.8421554053579801</v>
      </c>
      <c r="H8911">
        <v>0</v>
      </c>
      <c r="I8911">
        <v>0</v>
      </c>
      <c r="J8911">
        <v>10</v>
      </c>
      <c r="K8911">
        <v>41</v>
      </c>
      <c r="L8911">
        <v>19</v>
      </c>
      <c r="M8911">
        <v>1031</v>
      </c>
      <c r="N8911">
        <v>-2.9586971358743099</v>
      </c>
      <c r="O8911">
        <v>-3.51712341197066</v>
      </c>
      <c r="P8911">
        <v>-2.72611619264908</v>
      </c>
      <c r="Q8911" t="b">
        <v>0</v>
      </c>
      <c r="R8911" t="b">
        <v>0</v>
      </c>
      <c r="S8911">
        <f t="shared" si="695"/>
        <v>0</v>
      </c>
      <c r="T8911">
        <f t="shared" si="696"/>
        <v>0</v>
      </c>
      <c r="U8911">
        <f t="shared" si="697"/>
        <v>9.6993210475266739E-3</v>
      </c>
      <c r="V8911">
        <f t="shared" si="698"/>
        <v>-9.6061479346781775E-3</v>
      </c>
      <c r="W8911">
        <f t="shared" si="699"/>
        <v>-9.6061479346781775E-3</v>
      </c>
    </row>
    <row r="8912" spans="1:23" x14ac:dyDescent="0.2">
      <c r="A8912" t="s">
        <v>7658</v>
      </c>
      <c r="B8912">
        <v>-4.2248536585365901</v>
      </c>
      <c r="C8912">
        <v>-3.8960526315789501</v>
      </c>
      <c r="D8912">
        <v>-4.1563719689621701</v>
      </c>
      <c r="E8912">
        <v>1.40758449143751</v>
      </c>
      <c r="F8912">
        <v>1.47286923611826</v>
      </c>
      <c r="G8912">
        <v>1.7799372087574299</v>
      </c>
      <c r="H8912">
        <v>0</v>
      </c>
      <c r="I8912">
        <v>0</v>
      </c>
      <c r="J8912">
        <v>10</v>
      </c>
      <c r="K8912">
        <v>41</v>
      </c>
      <c r="L8912">
        <v>19</v>
      </c>
      <c r="M8912">
        <v>1031</v>
      </c>
      <c r="N8912">
        <v>-3.0014920484253902</v>
      </c>
      <c r="O8912">
        <v>-2.6452128512419502</v>
      </c>
      <c r="P8912">
        <v>-2.3351228057442102</v>
      </c>
      <c r="Q8912" t="b">
        <v>0</v>
      </c>
      <c r="R8912" t="b">
        <v>0</v>
      </c>
      <c r="S8912">
        <f t="shared" si="695"/>
        <v>0</v>
      </c>
      <c r="T8912">
        <f t="shared" si="696"/>
        <v>0</v>
      </c>
      <c r="U8912">
        <f t="shared" si="697"/>
        <v>9.6993210475266739E-3</v>
      </c>
      <c r="V8912">
        <f t="shared" si="698"/>
        <v>-9.6061479346781775E-3</v>
      </c>
      <c r="W8912">
        <f t="shared" si="699"/>
        <v>-9.6061479346781775E-3</v>
      </c>
    </row>
    <row r="8913" spans="1:23" x14ac:dyDescent="0.2">
      <c r="A8913" t="s">
        <v>7285</v>
      </c>
      <c r="B8913">
        <v>-4.2171463414634101</v>
      </c>
      <c r="C8913">
        <v>-4.0464210526315796</v>
      </c>
      <c r="D8913">
        <v>-3.9730460717749798</v>
      </c>
      <c r="E8913">
        <v>1.4047949344486099</v>
      </c>
      <c r="F8913">
        <v>1.20150845172091</v>
      </c>
      <c r="G8913">
        <v>1.6626263822535901</v>
      </c>
      <c r="H8913">
        <v>0</v>
      </c>
      <c r="I8913">
        <v>0</v>
      </c>
      <c r="J8913">
        <v>10</v>
      </c>
      <c r="K8913">
        <v>41</v>
      </c>
      <c r="L8913">
        <v>19</v>
      </c>
      <c r="M8913">
        <v>1031</v>
      </c>
      <c r="N8913">
        <v>-3.0019657944728202</v>
      </c>
      <c r="O8913">
        <v>-3.36778409409931</v>
      </c>
      <c r="P8913">
        <v>-2.3896204909185599</v>
      </c>
      <c r="Q8913" t="b">
        <v>0</v>
      </c>
      <c r="R8913" t="b">
        <v>0</v>
      </c>
      <c r="S8913">
        <f t="shared" si="695"/>
        <v>0</v>
      </c>
      <c r="T8913">
        <f t="shared" si="696"/>
        <v>0</v>
      </c>
      <c r="U8913">
        <f t="shared" si="697"/>
        <v>9.6993210475266739E-3</v>
      </c>
      <c r="V8913">
        <f t="shared" si="698"/>
        <v>-9.6061479346781775E-3</v>
      </c>
      <c r="W8913">
        <f t="shared" si="699"/>
        <v>-9.6061479346781775E-3</v>
      </c>
    </row>
    <row r="8914" spans="1:23" x14ac:dyDescent="0.2">
      <c r="A8914" t="s">
        <v>10130</v>
      </c>
      <c r="B8914">
        <v>-3.32931707317073</v>
      </c>
      <c r="C8914">
        <v>-3.4094736842105302</v>
      </c>
      <c r="D8914">
        <v>-3.82927400581959</v>
      </c>
      <c r="E8914">
        <v>1.1077251230540399</v>
      </c>
      <c r="F8914">
        <v>1.5697958421876299</v>
      </c>
      <c r="G8914">
        <v>1.6205692728280101</v>
      </c>
      <c r="H8914">
        <v>0</v>
      </c>
      <c r="I8914">
        <v>0</v>
      </c>
      <c r="J8914">
        <v>10</v>
      </c>
      <c r="K8914">
        <v>41</v>
      </c>
      <c r="L8914">
        <v>19</v>
      </c>
      <c r="M8914">
        <v>1031</v>
      </c>
      <c r="N8914">
        <v>-3.0055444296430398</v>
      </c>
      <c r="O8914">
        <v>-2.1719217191065798</v>
      </c>
      <c r="P8914">
        <v>-2.3629190495122998</v>
      </c>
      <c r="Q8914" t="b">
        <v>0</v>
      </c>
      <c r="R8914" t="b">
        <v>0</v>
      </c>
      <c r="S8914">
        <f t="shared" si="695"/>
        <v>0</v>
      </c>
      <c r="T8914">
        <f t="shared" si="696"/>
        <v>0</v>
      </c>
      <c r="U8914">
        <f t="shared" si="697"/>
        <v>9.6993210475266739E-3</v>
      </c>
      <c r="V8914">
        <f t="shared" si="698"/>
        <v>-9.6061479346781775E-3</v>
      </c>
      <c r="W8914">
        <f t="shared" si="699"/>
        <v>-9.6061479346781775E-3</v>
      </c>
    </row>
    <row r="8915" spans="1:23" x14ac:dyDescent="0.2">
      <c r="A8915" t="s">
        <v>6845</v>
      </c>
      <c r="B8915">
        <v>-3.9135853658536601</v>
      </c>
      <c r="C8915">
        <v>-3.6492105263157901</v>
      </c>
      <c r="D8915">
        <v>-3.7906212415130902</v>
      </c>
      <c r="E8915">
        <v>1.2854221661196401</v>
      </c>
      <c r="F8915">
        <v>1.47691175230605</v>
      </c>
      <c r="G8915">
        <v>1.48329898048704</v>
      </c>
      <c r="H8915">
        <v>0</v>
      </c>
      <c r="I8915">
        <v>0</v>
      </c>
      <c r="J8915">
        <v>10</v>
      </c>
      <c r="K8915">
        <v>41</v>
      </c>
      <c r="L8915">
        <v>19</v>
      </c>
      <c r="M8915">
        <v>1031</v>
      </c>
      <c r="N8915">
        <v>-3.0445914727515402</v>
      </c>
      <c r="O8915">
        <v>-2.47083857286525</v>
      </c>
      <c r="P8915">
        <v>-2.5555341784624299</v>
      </c>
      <c r="Q8915" t="b">
        <v>0</v>
      </c>
      <c r="R8915" t="b">
        <v>0</v>
      </c>
      <c r="S8915">
        <f t="shared" si="695"/>
        <v>0</v>
      </c>
      <c r="T8915">
        <f t="shared" si="696"/>
        <v>0</v>
      </c>
      <c r="U8915">
        <f t="shared" si="697"/>
        <v>9.6993210475266739E-3</v>
      </c>
      <c r="V8915">
        <f t="shared" si="698"/>
        <v>-9.6061479346781775E-3</v>
      </c>
      <c r="W8915">
        <f t="shared" si="699"/>
        <v>-9.6061479346781775E-3</v>
      </c>
    </row>
    <row r="8916" spans="1:23" x14ac:dyDescent="0.2">
      <c r="A8916" t="s">
        <v>9459</v>
      </c>
      <c r="B8916">
        <v>-3.7726585365853702</v>
      </c>
      <c r="C8916">
        <v>-4.2949473684210497</v>
      </c>
      <c r="D8916">
        <v>-4.0375853540252198</v>
      </c>
      <c r="E8916">
        <v>1.2073680124755199</v>
      </c>
      <c r="F8916">
        <v>1.7270372706088399</v>
      </c>
      <c r="G8916">
        <v>2.0023088014493799</v>
      </c>
      <c r="H8916">
        <v>0</v>
      </c>
      <c r="I8916">
        <v>0</v>
      </c>
      <c r="J8916">
        <v>10</v>
      </c>
      <c r="K8916">
        <v>41</v>
      </c>
      <c r="L8916">
        <v>19</v>
      </c>
      <c r="M8916">
        <v>1031</v>
      </c>
      <c r="N8916">
        <v>-3.12469644516267</v>
      </c>
      <c r="O8916">
        <v>-2.4868874815347501</v>
      </c>
      <c r="P8916">
        <v>-2.0164648685071001</v>
      </c>
      <c r="Q8916" t="b">
        <v>0</v>
      </c>
      <c r="R8916" t="b">
        <v>0</v>
      </c>
      <c r="S8916">
        <f t="shared" si="695"/>
        <v>0</v>
      </c>
      <c r="T8916">
        <f t="shared" si="696"/>
        <v>0</v>
      </c>
      <c r="U8916">
        <f t="shared" si="697"/>
        <v>9.6993210475266739E-3</v>
      </c>
      <c r="V8916">
        <f t="shared" si="698"/>
        <v>-9.6061479346781775E-3</v>
      </c>
      <c r="W8916">
        <f t="shared" si="699"/>
        <v>-9.6061479346781775E-3</v>
      </c>
    </row>
    <row r="8917" spans="1:23" x14ac:dyDescent="0.2">
      <c r="A8917" t="s">
        <v>421</v>
      </c>
      <c r="B8917">
        <v>-4.7719268292682901</v>
      </c>
      <c r="C8917">
        <v>-5.0613157894736798</v>
      </c>
      <c r="D8917">
        <v>-4.4278346265761401</v>
      </c>
      <c r="E8917">
        <v>1.5161614704252799</v>
      </c>
      <c r="F8917">
        <v>1.2200113266355801</v>
      </c>
      <c r="G8917">
        <v>1.72484339047976</v>
      </c>
      <c r="H8917">
        <v>0</v>
      </c>
      <c r="I8917">
        <v>0</v>
      </c>
      <c r="J8917">
        <v>10</v>
      </c>
      <c r="K8917">
        <v>41</v>
      </c>
      <c r="L8917">
        <v>19</v>
      </c>
      <c r="M8917">
        <v>1031</v>
      </c>
      <c r="N8917">
        <v>-3.1473737608764001</v>
      </c>
      <c r="O8917">
        <v>-4.14858098361369</v>
      </c>
      <c r="P8917">
        <v>-2.5670937147195501</v>
      </c>
      <c r="Q8917" t="b">
        <v>0</v>
      </c>
      <c r="R8917" t="b">
        <v>0</v>
      </c>
      <c r="S8917">
        <f t="shared" si="695"/>
        <v>0</v>
      </c>
      <c r="T8917">
        <f t="shared" si="696"/>
        <v>0</v>
      </c>
      <c r="U8917">
        <f t="shared" si="697"/>
        <v>9.6993210475266739E-3</v>
      </c>
      <c r="V8917">
        <f t="shared" si="698"/>
        <v>-9.6061479346781775E-3</v>
      </c>
      <c r="W8917">
        <f t="shared" si="699"/>
        <v>-9.6061479346781775E-3</v>
      </c>
    </row>
    <row r="8918" spans="1:23" x14ac:dyDescent="0.2">
      <c r="A8918" t="s">
        <v>8407</v>
      </c>
      <c r="B8918">
        <v>-3.9359512195122002</v>
      </c>
      <c r="C8918">
        <v>-3.92784210526316</v>
      </c>
      <c r="D8918">
        <v>-3.6900470417070799</v>
      </c>
      <c r="E8918">
        <v>1.2386921200815699</v>
      </c>
      <c r="F8918">
        <v>1.32380803438843</v>
      </c>
      <c r="G8918">
        <v>1.55026343744495</v>
      </c>
      <c r="H8918">
        <v>0</v>
      </c>
      <c r="I8918">
        <v>0</v>
      </c>
      <c r="J8918">
        <v>10</v>
      </c>
      <c r="K8918">
        <v>41</v>
      </c>
      <c r="L8918">
        <v>19</v>
      </c>
      <c r="M8918">
        <v>1031</v>
      </c>
      <c r="N8918">
        <v>-3.1775056575422602</v>
      </c>
      <c r="O8918">
        <v>-2.9670783098681901</v>
      </c>
      <c r="P8918">
        <v>-2.3802709607786299</v>
      </c>
      <c r="Q8918" t="b">
        <v>0</v>
      </c>
      <c r="R8918" t="b">
        <v>0</v>
      </c>
      <c r="S8918">
        <f t="shared" si="695"/>
        <v>0</v>
      </c>
      <c r="T8918">
        <f t="shared" si="696"/>
        <v>0</v>
      </c>
      <c r="U8918">
        <f t="shared" si="697"/>
        <v>9.6993210475266739E-3</v>
      </c>
      <c r="V8918">
        <f t="shared" si="698"/>
        <v>-9.6061479346781775E-3</v>
      </c>
      <c r="W8918">
        <f t="shared" si="699"/>
        <v>-9.6061479346781775E-3</v>
      </c>
    </row>
    <row r="8919" spans="1:23" x14ac:dyDescent="0.2">
      <c r="A8919" t="s">
        <v>11032</v>
      </c>
      <c r="B8919">
        <v>-5.1528780487804902</v>
      </c>
      <c r="C8919">
        <v>-4.5786315789473697</v>
      </c>
      <c r="D8919">
        <v>-4.5953942774005796</v>
      </c>
      <c r="E8919">
        <v>1.60910959615713</v>
      </c>
      <c r="F8919">
        <v>1.6535403552290999</v>
      </c>
      <c r="G8919">
        <v>1.866877608162</v>
      </c>
      <c r="H8919">
        <v>0</v>
      </c>
      <c r="I8919">
        <v>0</v>
      </c>
      <c r="J8919">
        <v>10</v>
      </c>
      <c r="K8919">
        <v>41</v>
      </c>
      <c r="L8919">
        <v>19</v>
      </c>
      <c r="M8919">
        <v>1031</v>
      </c>
      <c r="N8919">
        <v>-3.20231639975708</v>
      </c>
      <c r="O8919">
        <v>-2.7689868980022498</v>
      </c>
      <c r="P8919">
        <v>-2.4615401980876999</v>
      </c>
      <c r="Q8919" t="b">
        <v>0</v>
      </c>
      <c r="R8919" t="b">
        <v>0</v>
      </c>
      <c r="S8919">
        <f t="shared" si="695"/>
        <v>0</v>
      </c>
      <c r="T8919">
        <f t="shared" si="696"/>
        <v>0</v>
      </c>
      <c r="U8919">
        <f t="shared" si="697"/>
        <v>9.6993210475266739E-3</v>
      </c>
      <c r="V8919">
        <f t="shared" si="698"/>
        <v>-9.6061479346781775E-3</v>
      </c>
      <c r="W8919">
        <f t="shared" si="699"/>
        <v>-9.6061479346781775E-3</v>
      </c>
    </row>
    <row r="8920" spans="1:23" x14ac:dyDescent="0.2">
      <c r="A8920" t="s">
        <v>3620</v>
      </c>
      <c r="B8920">
        <v>-3.5479756097560999</v>
      </c>
      <c r="C8920">
        <v>-3.97321052631579</v>
      </c>
      <c r="D8920">
        <v>-3.7620606207565501</v>
      </c>
      <c r="E8920">
        <v>1.1053277846866201</v>
      </c>
      <c r="F8920">
        <v>1.16384205290053</v>
      </c>
      <c r="G8920">
        <v>1.51044101237147</v>
      </c>
      <c r="H8920">
        <v>0</v>
      </c>
      <c r="I8920">
        <v>0</v>
      </c>
      <c r="J8920">
        <v>10</v>
      </c>
      <c r="K8920">
        <v>41</v>
      </c>
      <c r="L8920">
        <v>19</v>
      </c>
      <c r="M8920">
        <v>1031</v>
      </c>
      <c r="N8920">
        <v>-3.2098854827593102</v>
      </c>
      <c r="O8920">
        <v>-3.4138743452461999</v>
      </c>
      <c r="P8920">
        <v>-2.4907034369054402</v>
      </c>
      <c r="Q8920" t="b">
        <v>0</v>
      </c>
      <c r="R8920" t="b">
        <v>0</v>
      </c>
      <c r="S8920">
        <f t="shared" si="695"/>
        <v>0</v>
      </c>
      <c r="T8920">
        <f t="shared" si="696"/>
        <v>0</v>
      </c>
      <c r="U8920">
        <f t="shared" si="697"/>
        <v>9.6993210475266739E-3</v>
      </c>
      <c r="V8920">
        <f t="shared" si="698"/>
        <v>-9.6061479346781775E-3</v>
      </c>
      <c r="W8920">
        <f t="shared" si="699"/>
        <v>-9.6061479346781775E-3</v>
      </c>
    </row>
    <row r="8921" spans="1:23" x14ac:dyDescent="0.2">
      <c r="A8921" t="s">
        <v>8701</v>
      </c>
      <c r="B8921">
        <v>-3.7213170731707299</v>
      </c>
      <c r="C8921">
        <v>-3.6873684210526299</v>
      </c>
      <c r="D8921">
        <v>-3.6837308438409302</v>
      </c>
      <c r="E8921">
        <v>1.1589588355034199</v>
      </c>
      <c r="F8921">
        <v>1.5036353389991099</v>
      </c>
      <c r="G8921">
        <v>1.6575557743443301</v>
      </c>
      <c r="H8921">
        <v>0</v>
      </c>
      <c r="I8921">
        <v>0</v>
      </c>
      <c r="J8921">
        <v>10</v>
      </c>
      <c r="K8921">
        <v>41</v>
      </c>
      <c r="L8921">
        <v>19</v>
      </c>
      <c r="M8921">
        <v>1031</v>
      </c>
      <c r="N8921">
        <v>-3.2109139334136101</v>
      </c>
      <c r="O8921">
        <v>-2.4523023138755899</v>
      </c>
      <c r="P8921">
        <v>-2.2223872649462302</v>
      </c>
      <c r="Q8921" t="b">
        <v>0</v>
      </c>
      <c r="R8921" t="b">
        <v>0</v>
      </c>
      <c r="S8921">
        <f t="shared" si="695"/>
        <v>0</v>
      </c>
      <c r="T8921">
        <f t="shared" si="696"/>
        <v>0</v>
      </c>
      <c r="U8921">
        <f t="shared" si="697"/>
        <v>9.6993210475266739E-3</v>
      </c>
      <c r="V8921">
        <f t="shared" si="698"/>
        <v>-9.6061479346781775E-3</v>
      </c>
      <c r="W8921">
        <f t="shared" si="699"/>
        <v>-9.6061479346781775E-3</v>
      </c>
    </row>
    <row r="8922" spans="1:23" x14ac:dyDescent="0.2">
      <c r="A8922" t="s">
        <v>2254</v>
      </c>
      <c r="B8922">
        <v>-3.14770731707317</v>
      </c>
      <c r="C8922">
        <v>-4.0101578947368397</v>
      </c>
      <c r="D8922">
        <v>-3.5478685741998102</v>
      </c>
      <c r="E8922">
        <v>0.977844749109538</v>
      </c>
      <c r="F8922">
        <v>1.3630100112833801</v>
      </c>
      <c r="G8922">
        <v>1.5679554144827701</v>
      </c>
      <c r="H8922">
        <v>0</v>
      </c>
      <c r="I8922">
        <v>0</v>
      </c>
      <c r="J8922">
        <v>10</v>
      </c>
      <c r="K8922">
        <v>41</v>
      </c>
      <c r="L8922">
        <v>19</v>
      </c>
      <c r="M8922">
        <v>1031</v>
      </c>
      <c r="N8922">
        <v>-3.2190256376992301</v>
      </c>
      <c r="O8922">
        <v>-2.9421338519450502</v>
      </c>
      <c r="P8922">
        <v>-2.26273562464158</v>
      </c>
      <c r="Q8922" t="b">
        <v>0</v>
      </c>
      <c r="R8922" t="b">
        <v>0</v>
      </c>
      <c r="S8922">
        <f t="shared" si="695"/>
        <v>0</v>
      </c>
      <c r="T8922">
        <f t="shared" si="696"/>
        <v>0</v>
      </c>
      <c r="U8922">
        <f t="shared" si="697"/>
        <v>9.6993210475266739E-3</v>
      </c>
      <c r="V8922">
        <f t="shared" si="698"/>
        <v>-9.6061479346781775E-3</v>
      </c>
      <c r="W8922">
        <f t="shared" si="699"/>
        <v>-9.6061479346781775E-3</v>
      </c>
    </row>
    <row r="8923" spans="1:23" x14ac:dyDescent="0.2">
      <c r="A8923" t="s">
        <v>11027</v>
      </c>
      <c r="B8923">
        <v>-4.6672926829268304</v>
      </c>
      <c r="C8923">
        <v>-4.7565789473684204</v>
      </c>
      <c r="D8923">
        <v>-4.9771886517943704</v>
      </c>
      <c r="E8923">
        <v>1.44525747126218</v>
      </c>
      <c r="F8923">
        <v>1.39214084722206</v>
      </c>
      <c r="G8923">
        <v>1.8383195694796199</v>
      </c>
      <c r="H8923">
        <v>0</v>
      </c>
      <c r="I8923">
        <v>0</v>
      </c>
      <c r="J8923">
        <v>10</v>
      </c>
      <c r="K8923">
        <v>41</v>
      </c>
      <c r="L8923">
        <v>19</v>
      </c>
      <c r="M8923">
        <v>1031</v>
      </c>
      <c r="N8923">
        <v>-3.2293849198030902</v>
      </c>
      <c r="O8923">
        <v>-3.4167368602537</v>
      </c>
      <c r="P8923">
        <v>-2.7074665006168002</v>
      </c>
      <c r="Q8923" t="b">
        <v>0</v>
      </c>
      <c r="R8923" t="b">
        <v>0</v>
      </c>
      <c r="S8923">
        <f t="shared" si="695"/>
        <v>0</v>
      </c>
      <c r="T8923">
        <f t="shared" si="696"/>
        <v>0</v>
      </c>
      <c r="U8923">
        <f t="shared" si="697"/>
        <v>9.6993210475266739E-3</v>
      </c>
      <c r="V8923">
        <f t="shared" si="698"/>
        <v>-9.6061479346781775E-3</v>
      </c>
      <c r="W8923">
        <f t="shared" si="699"/>
        <v>-9.6061479346781775E-3</v>
      </c>
    </row>
    <row r="8924" spans="1:23" x14ac:dyDescent="0.2">
      <c r="A8924" t="s">
        <v>372</v>
      </c>
      <c r="B8924">
        <v>-3.82746341463415</v>
      </c>
      <c r="C8924">
        <v>-3.8575263157894701</v>
      </c>
      <c r="D8924">
        <v>-4.1926367604267698</v>
      </c>
      <c r="E8924">
        <v>1.1817032167866599</v>
      </c>
      <c r="F8924">
        <v>1.4304298532598301</v>
      </c>
      <c r="G8924">
        <v>1.8126941543469099</v>
      </c>
      <c r="H8924">
        <v>0</v>
      </c>
      <c r="I8924">
        <v>0</v>
      </c>
      <c r="J8924">
        <v>10</v>
      </c>
      <c r="K8924">
        <v>41</v>
      </c>
      <c r="L8924">
        <v>19</v>
      </c>
      <c r="M8924">
        <v>1031</v>
      </c>
      <c r="N8924">
        <v>-3.2389379670489</v>
      </c>
      <c r="O8924">
        <v>-2.6967602130216202</v>
      </c>
      <c r="P8924">
        <v>-2.3129311419539</v>
      </c>
      <c r="Q8924" t="b">
        <v>0</v>
      </c>
      <c r="R8924" t="b">
        <v>0</v>
      </c>
      <c r="S8924">
        <f t="shared" si="695"/>
        <v>0</v>
      </c>
      <c r="T8924">
        <f t="shared" si="696"/>
        <v>0</v>
      </c>
      <c r="U8924">
        <f t="shared" si="697"/>
        <v>9.6993210475266739E-3</v>
      </c>
      <c r="V8924">
        <f t="shared" si="698"/>
        <v>-9.6061479346781775E-3</v>
      </c>
      <c r="W8924">
        <f t="shared" si="699"/>
        <v>-9.6061479346781775E-3</v>
      </c>
    </row>
    <row r="8925" spans="1:23" x14ac:dyDescent="0.2">
      <c r="A8925" t="s">
        <v>2575</v>
      </c>
      <c r="B8925">
        <v>-4.0866097560975598</v>
      </c>
      <c r="C8925">
        <v>-3.87815789473684</v>
      </c>
      <c r="D8925">
        <v>-4.0957192046556701</v>
      </c>
      <c r="E8925">
        <v>1.25118323272654</v>
      </c>
      <c r="F8925">
        <v>0.99516680766053101</v>
      </c>
      <c r="G8925">
        <v>1.7091046234587199</v>
      </c>
      <c r="H8925">
        <v>0</v>
      </c>
      <c r="I8925">
        <v>0</v>
      </c>
      <c r="J8925">
        <v>10</v>
      </c>
      <c r="K8925">
        <v>41</v>
      </c>
      <c r="L8925">
        <v>19</v>
      </c>
      <c r="M8925">
        <v>1031</v>
      </c>
      <c r="N8925">
        <v>-3.2661960688141098</v>
      </c>
      <c r="O8925">
        <v>-3.8969928105356901</v>
      </c>
      <c r="P8925">
        <v>-2.3964122198482798</v>
      </c>
      <c r="Q8925" t="b">
        <v>0</v>
      </c>
      <c r="R8925" t="b">
        <v>0</v>
      </c>
      <c r="S8925">
        <f t="shared" si="695"/>
        <v>0</v>
      </c>
      <c r="T8925">
        <f t="shared" si="696"/>
        <v>0</v>
      </c>
      <c r="U8925">
        <f t="shared" si="697"/>
        <v>9.6993210475266739E-3</v>
      </c>
      <c r="V8925">
        <f t="shared" si="698"/>
        <v>-9.6061479346781775E-3</v>
      </c>
      <c r="W8925">
        <f t="shared" si="699"/>
        <v>-9.6061479346781775E-3</v>
      </c>
    </row>
    <row r="8926" spans="1:23" x14ac:dyDescent="0.2">
      <c r="A8926" t="s">
        <v>7904</v>
      </c>
      <c r="B8926">
        <v>-4.6832195121951203</v>
      </c>
      <c r="C8926">
        <v>-4.5606315789473699</v>
      </c>
      <c r="D8926">
        <v>-4.4670615906886502</v>
      </c>
      <c r="E8926">
        <v>1.4272980359832701</v>
      </c>
      <c r="F8926">
        <v>1.32668654174805</v>
      </c>
      <c r="G8926">
        <v>1.92850251512988</v>
      </c>
      <c r="H8926">
        <v>0</v>
      </c>
      <c r="I8926">
        <v>0</v>
      </c>
      <c r="J8926">
        <v>10</v>
      </c>
      <c r="K8926">
        <v>41</v>
      </c>
      <c r="L8926">
        <v>19</v>
      </c>
      <c r="M8926">
        <v>1031</v>
      </c>
      <c r="N8926">
        <v>-3.2811784183314101</v>
      </c>
      <c r="O8926">
        <v>-3.4376104945922301</v>
      </c>
      <c r="P8926">
        <v>-2.3163369275605099</v>
      </c>
      <c r="Q8926" t="b">
        <v>0</v>
      </c>
      <c r="R8926" t="b">
        <v>0</v>
      </c>
      <c r="S8926">
        <f t="shared" si="695"/>
        <v>0</v>
      </c>
      <c r="T8926">
        <f t="shared" si="696"/>
        <v>0</v>
      </c>
      <c r="U8926">
        <f t="shared" si="697"/>
        <v>9.6993210475266739E-3</v>
      </c>
      <c r="V8926">
        <f t="shared" si="698"/>
        <v>-9.6061479346781775E-3</v>
      </c>
      <c r="W8926">
        <f t="shared" si="699"/>
        <v>-9.6061479346781775E-3</v>
      </c>
    </row>
    <row r="8927" spans="1:23" x14ac:dyDescent="0.2">
      <c r="A8927" t="s">
        <v>869</v>
      </c>
      <c r="B8927">
        <v>-4.4230487804878003</v>
      </c>
      <c r="C8927">
        <v>-4.77047368421053</v>
      </c>
      <c r="D8927">
        <v>-4.6926503394762404</v>
      </c>
      <c r="E8927">
        <v>1.34114158600724</v>
      </c>
      <c r="F8927">
        <v>1.30770990539794</v>
      </c>
      <c r="G8927">
        <v>1.7117022409818099</v>
      </c>
      <c r="H8927">
        <v>0</v>
      </c>
      <c r="I8927">
        <v>0</v>
      </c>
      <c r="J8927">
        <v>10</v>
      </c>
      <c r="K8927">
        <v>41</v>
      </c>
      <c r="L8927">
        <v>19</v>
      </c>
      <c r="M8927">
        <v>1031</v>
      </c>
      <c r="N8927">
        <v>-3.29797303031651</v>
      </c>
      <c r="O8927">
        <v>-3.64796019707356</v>
      </c>
      <c r="P8927">
        <v>-2.74151089314728</v>
      </c>
      <c r="Q8927" t="b">
        <v>0</v>
      </c>
      <c r="R8927" t="b">
        <v>0</v>
      </c>
      <c r="S8927">
        <f t="shared" si="695"/>
        <v>0</v>
      </c>
      <c r="T8927">
        <f t="shared" si="696"/>
        <v>0</v>
      </c>
      <c r="U8927">
        <f t="shared" si="697"/>
        <v>9.6993210475266739E-3</v>
      </c>
      <c r="V8927">
        <f t="shared" si="698"/>
        <v>-9.6061479346781775E-3</v>
      </c>
      <c r="W8927">
        <f t="shared" si="699"/>
        <v>-9.6061479346781775E-3</v>
      </c>
    </row>
    <row r="8928" spans="1:23" x14ac:dyDescent="0.2">
      <c r="A8928" t="s">
        <v>10725</v>
      </c>
      <c r="B8928">
        <v>-3.49768292682927</v>
      </c>
      <c r="C8928">
        <v>-3.9844210526315802</v>
      </c>
      <c r="D8928">
        <v>-3.6294340446168798</v>
      </c>
      <c r="E8928">
        <v>1.0598006816522001</v>
      </c>
      <c r="F8928">
        <v>1.2243688735443099</v>
      </c>
      <c r="G8928">
        <v>1.3971000556456199</v>
      </c>
      <c r="H8928">
        <v>0</v>
      </c>
      <c r="I8928">
        <v>0</v>
      </c>
      <c r="J8928">
        <v>10</v>
      </c>
      <c r="K8928">
        <v>41</v>
      </c>
      <c r="L8928">
        <v>19</v>
      </c>
      <c r="M8928">
        <v>1031</v>
      </c>
      <c r="N8928">
        <v>-3.3003214541969301</v>
      </c>
      <c r="O8928">
        <v>-3.2542652289889298</v>
      </c>
      <c r="P8928">
        <v>-2.5978340133553699</v>
      </c>
      <c r="Q8928" t="b">
        <v>0</v>
      </c>
      <c r="R8928" t="b">
        <v>0</v>
      </c>
      <c r="S8928">
        <f t="shared" si="695"/>
        <v>0</v>
      </c>
      <c r="T8928">
        <f t="shared" si="696"/>
        <v>0</v>
      </c>
      <c r="U8928">
        <f t="shared" si="697"/>
        <v>9.6993210475266739E-3</v>
      </c>
      <c r="V8928">
        <f t="shared" si="698"/>
        <v>-9.6061479346781775E-3</v>
      </c>
      <c r="W8928">
        <f t="shared" si="699"/>
        <v>-9.6061479346781775E-3</v>
      </c>
    </row>
    <row r="8929" spans="1:23" x14ac:dyDescent="0.2">
      <c r="A8929" t="s">
        <v>7686</v>
      </c>
      <c r="B8929">
        <v>-4.0373902439024398</v>
      </c>
      <c r="C8929">
        <v>-4.4613684210526303</v>
      </c>
      <c r="D8929">
        <v>-3.9297609117361798</v>
      </c>
      <c r="E8929">
        <v>1.20181620440611</v>
      </c>
      <c r="F8929">
        <v>2.06003300204853</v>
      </c>
      <c r="G8929">
        <v>1.87006104152896</v>
      </c>
      <c r="H8929">
        <v>0</v>
      </c>
      <c r="I8929">
        <v>0</v>
      </c>
      <c r="J8929">
        <v>10</v>
      </c>
      <c r="K8929">
        <v>41</v>
      </c>
      <c r="L8929">
        <v>19</v>
      </c>
      <c r="M8929">
        <v>1031</v>
      </c>
      <c r="N8929">
        <v>-3.3594073944921998</v>
      </c>
      <c r="O8929">
        <v>-2.16567813069799</v>
      </c>
      <c r="P8929">
        <v>-2.10140782812267</v>
      </c>
      <c r="Q8929" t="b">
        <v>0</v>
      </c>
      <c r="R8929" t="b">
        <v>0</v>
      </c>
      <c r="S8929">
        <f t="shared" si="695"/>
        <v>0</v>
      </c>
      <c r="T8929">
        <f t="shared" si="696"/>
        <v>0</v>
      </c>
      <c r="U8929">
        <f t="shared" si="697"/>
        <v>9.6993210475266739E-3</v>
      </c>
      <c r="V8929">
        <f t="shared" si="698"/>
        <v>-9.6061479346781775E-3</v>
      </c>
      <c r="W8929">
        <f t="shared" si="699"/>
        <v>-9.6061479346781775E-3</v>
      </c>
    </row>
    <row r="8930" spans="1:23" x14ac:dyDescent="0.2">
      <c r="A8930" t="s">
        <v>5282</v>
      </c>
      <c r="B8930">
        <v>-3.7257317073170699</v>
      </c>
      <c r="C8930">
        <v>-3.9453684210526299</v>
      </c>
      <c r="D8930">
        <v>-3.9277938894277402</v>
      </c>
      <c r="E8930">
        <v>1.1061154842982699</v>
      </c>
      <c r="F8930">
        <v>1.3398040395020201</v>
      </c>
      <c r="G8930">
        <v>1.5090026284081399</v>
      </c>
      <c r="H8930">
        <v>0</v>
      </c>
      <c r="I8930">
        <v>0</v>
      </c>
      <c r="J8930">
        <v>10</v>
      </c>
      <c r="K8930">
        <v>41</v>
      </c>
      <c r="L8930">
        <v>19</v>
      </c>
      <c r="M8930">
        <v>1031</v>
      </c>
      <c r="N8930">
        <v>-3.3683026412750201</v>
      </c>
      <c r="O8930">
        <v>-2.94473542751749</v>
      </c>
      <c r="P8930">
        <v>-2.60290725508623</v>
      </c>
      <c r="Q8930" t="b">
        <v>0</v>
      </c>
      <c r="R8930" t="b">
        <v>0</v>
      </c>
      <c r="S8930">
        <f t="shared" si="695"/>
        <v>0</v>
      </c>
      <c r="T8930">
        <f t="shared" si="696"/>
        <v>0</v>
      </c>
      <c r="U8930">
        <f t="shared" si="697"/>
        <v>9.6993210475266739E-3</v>
      </c>
      <c r="V8930">
        <f t="shared" si="698"/>
        <v>-9.6061479346781775E-3</v>
      </c>
      <c r="W8930">
        <f t="shared" si="699"/>
        <v>-9.6061479346781775E-3</v>
      </c>
    </row>
    <row r="8931" spans="1:23" x14ac:dyDescent="0.2">
      <c r="A8931" t="s">
        <v>7134</v>
      </c>
      <c r="B8931">
        <v>-4.0806097560975596</v>
      </c>
      <c r="C8931">
        <v>-4.56694736842105</v>
      </c>
      <c r="D8931">
        <v>-4.2046998060135801</v>
      </c>
      <c r="E8931">
        <v>1.1897821050368</v>
      </c>
      <c r="F8931">
        <v>1.27347727331546</v>
      </c>
      <c r="G8931">
        <v>1.5536483680492701</v>
      </c>
      <c r="H8931">
        <v>0</v>
      </c>
      <c r="I8931">
        <v>0</v>
      </c>
      <c r="J8931">
        <v>10</v>
      </c>
      <c r="K8931">
        <v>41</v>
      </c>
      <c r="L8931">
        <v>19</v>
      </c>
      <c r="M8931">
        <v>1031</v>
      </c>
      <c r="N8931">
        <v>-3.4297118260753798</v>
      </c>
      <c r="O8931">
        <v>-3.5862024899204901</v>
      </c>
      <c r="P8931">
        <v>-2.7063394088927102</v>
      </c>
      <c r="Q8931" t="b">
        <v>0</v>
      </c>
      <c r="R8931" t="b">
        <v>0</v>
      </c>
      <c r="S8931">
        <f t="shared" si="695"/>
        <v>0</v>
      </c>
      <c r="T8931">
        <f t="shared" si="696"/>
        <v>0</v>
      </c>
      <c r="U8931">
        <f t="shared" si="697"/>
        <v>9.6993210475266739E-3</v>
      </c>
      <c r="V8931">
        <f t="shared" si="698"/>
        <v>-9.6061479346781775E-3</v>
      </c>
      <c r="W8931">
        <f t="shared" si="699"/>
        <v>-9.6061479346781775E-3</v>
      </c>
    </row>
    <row r="8932" spans="1:23" x14ac:dyDescent="0.2">
      <c r="A8932" t="s">
        <v>3424</v>
      </c>
      <c r="B8932">
        <v>-4.0486097560975596</v>
      </c>
      <c r="C8932">
        <v>-4.4539473684210504</v>
      </c>
      <c r="D8932">
        <v>-4.45273278370514</v>
      </c>
      <c r="E8932">
        <v>1.1549969987934601</v>
      </c>
      <c r="F8932">
        <v>1.3219942460932299</v>
      </c>
      <c r="G8932">
        <v>1.7765833218152201</v>
      </c>
      <c r="H8932">
        <v>0</v>
      </c>
      <c r="I8932">
        <v>0</v>
      </c>
      <c r="J8932">
        <v>10</v>
      </c>
      <c r="K8932">
        <v>41</v>
      </c>
      <c r="L8932">
        <v>19</v>
      </c>
      <c r="M8932">
        <v>1031</v>
      </c>
      <c r="N8932">
        <v>-3.5052989404533998</v>
      </c>
      <c r="O8932">
        <v>-3.36911252192164</v>
      </c>
      <c r="P8932">
        <v>-2.50634615839778</v>
      </c>
      <c r="Q8932" t="b">
        <v>0</v>
      </c>
      <c r="R8932" t="b">
        <v>0</v>
      </c>
      <c r="S8932">
        <f t="shared" si="695"/>
        <v>0</v>
      </c>
      <c r="T8932">
        <f t="shared" si="696"/>
        <v>0</v>
      </c>
      <c r="U8932">
        <f t="shared" si="697"/>
        <v>9.6993210475266739E-3</v>
      </c>
      <c r="V8932">
        <f t="shared" si="698"/>
        <v>-9.6061479346781775E-3</v>
      </c>
      <c r="W8932">
        <f t="shared" si="699"/>
        <v>-9.6061479346781775E-3</v>
      </c>
    </row>
    <row r="8933" spans="1:23" x14ac:dyDescent="0.2">
      <c r="A8933" t="s">
        <v>756</v>
      </c>
      <c r="B8933">
        <v>-4.5960487804878003</v>
      </c>
      <c r="C8933">
        <v>-4.3004736842105302</v>
      </c>
      <c r="D8933">
        <v>-4.4894515033947604</v>
      </c>
      <c r="E8933">
        <v>1.3003117253129399</v>
      </c>
      <c r="F8933">
        <v>1.3182137782229999</v>
      </c>
      <c r="G8933">
        <v>1.7781132378970801</v>
      </c>
      <c r="H8933">
        <v>0</v>
      </c>
      <c r="I8933">
        <v>0</v>
      </c>
      <c r="J8933">
        <v>10</v>
      </c>
      <c r="K8933">
        <v>41</v>
      </c>
      <c r="L8933">
        <v>19</v>
      </c>
      <c r="M8933">
        <v>1031</v>
      </c>
      <c r="N8933">
        <v>-3.5345745877833199</v>
      </c>
      <c r="O8933">
        <v>-3.2623492147136601</v>
      </c>
      <c r="P8933">
        <v>-2.5248400426422202</v>
      </c>
      <c r="Q8933" t="b">
        <v>0</v>
      </c>
      <c r="R8933" t="b">
        <v>0</v>
      </c>
      <c r="S8933">
        <f t="shared" si="695"/>
        <v>0</v>
      </c>
      <c r="T8933">
        <f t="shared" si="696"/>
        <v>0</v>
      </c>
      <c r="U8933">
        <f t="shared" si="697"/>
        <v>9.6993210475266739E-3</v>
      </c>
      <c r="V8933">
        <f t="shared" si="698"/>
        <v>-9.6061479346781775E-3</v>
      </c>
      <c r="W8933">
        <f t="shared" si="699"/>
        <v>-9.6061479346781775E-3</v>
      </c>
    </row>
    <row r="8934" spans="1:23" x14ac:dyDescent="0.2">
      <c r="A8934" t="s">
        <v>10782</v>
      </c>
      <c r="B8934">
        <v>-4.0730731707317096</v>
      </c>
      <c r="C8934">
        <v>-3.5832105263157898</v>
      </c>
      <c r="D8934">
        <v>-3.9113612997090201</v>
      </c>
      <c r="E8934">
        <v>1.1259178562560801</v>
      </c>
      <c r="F8934">
        <v>1.66234644178666</v>
      </c>
      <c r="G8934">
        <v>1.68020267231203</v>
      </c>
      <c r="H8934">
        <v>0</v>
      </c>
      <c r="I8934">
        <v>0</v>
      </c>
      <c r="J8934">
        <v>10</v>
      </c>
      <c r="K8934">
        <v>41</v>
      </c>
      <c r="L8934">
        <v>19</v>
      </c>
      <c r="M8934">
        <v>1031</v>
      </c>
      <c r="N8934">
        <v>-3.6175580199745201</v>
      </c>
      <c r="O8934">
        <v>-2.1555136981341998</v>
      </c>
      <c r="P8934">
        <v>-2.3279104147161198</v>
      </c>
      <c r="Q8934" t="b">
        <v>0</v>
      </c>
      <c r="R8934" t="b">
        <v>0</v>
      </c>
      <c r="S8934">
        <f t="shared" si="695"/>
        <v>0</v>
      </c>
      <c r="T8934">
        <f t="shared" si="696"/>
        <v>0</v>
      </c>
      <c r="U8934">
        <f t="shared" si="697"/>
        <v>9.6993210475266739E-3</v>
      </c>
      <c r="V8934">
        <f t="shared" si="698"/>
        <v>-9.6061479346781775E-3</v>
      </c>
      <c r="W8934">
        <f t="shared" si="699"/>
        <v>-9.6061479346781775E-3</v>
      </c>
    </row>
    <row r="8935" spans="1:23" x14ac:dyDescent="0.2">
      <c r="A8935" t="s">
        <v>4223</v>
      </c>
      <c r="B8935">
        <v>-4.9690243902439004</v>
      </c>
      <c r="C8935">
        <v>-4.8298421052631602</v>
      </c>
      <c r="D8935">
        <v>-4.8244990300678996</v>
      </c>
      <c r="E8935">
        <v>1.36648874390168</v>
      </c>
      <c r="F8935">
        <v>0.95788471799271802</v>
      </c>
      <c r="G8935">
        <v>1.93792787322004</v>
      </c>
      <c r="H8935">
        <v>0</v>
      </c>
      <c r="I8935">
        <v>0</v>
      </c>
      <c r="J8935">
        <v>10</v>
      </c>
      <c r="K8935">
        <v>41</v>
      </c>
      <c r="L8935">
        <v>19</v>
      </c>
      <c r="M8935">
        <v>1031</v>
      </c>
      <c r="N8935">
        <v>-3.63634491130607</v>
      </c>
      <c r="O8935">
        <v>-5.0421955946684998</v>
      </c>
      <c r="P8935">
        <v>-2.4895142366942502</v>
      </c>
      <c r="Q8935" t="b">
        <v>0</v>
      </c>
      <c r="R8935" t="b">
        <v>0</v>
      </c>
      <c r="S8935">
        <f t="shared" si="695"/>
        <v>0</v>
      </c>
      <c r="T8935">
        <f t="shared" si="696"/>
        <v>0</v>
      </c>
      <c r="U8935">
        <f t="shared" si="697"/>
        <v>9.6993210475266739E-3</v>
      </c>
      <c r="V8935">
        <f t="shared" si="698"/>
        <v>-9.6061479346781775E-3</v>
      </c>
      <c r="W8935">
        <f t="shared" si="699"/>
        <v>-9.6061479346781775E-3</v>
      </c>
    </row>
    <row r="8936" spans="1:23" x14ac:dyDescent="0.2">
      <c r="A8936" t="s">
        <v>7926</v>
      </c>
      <c r="B8936">
        <v>-4.3363414634146302</v>
      </c>
      <c r="C8936">
        <v>-4.5679999999999996</v>
      </c>
      <c r="D8936">
        <v>-4.3517424830261904</v>
      </c>
      <c r="E8936">
        <v>1.17038090755471</v>
      </c>
      <c r="F8936">
        <v>1.49109567626946</v>
      </c>
      <c r="G8936">
        <v>1.55493794334125</v>
      </c>
      <c r="H8936">
        <v>0</v>
      </c>
      <c r="I8936">
        <v>0</v>
      </c>
      <c r="J8936">
        <v>10</v>
      </c>
      <c r="K8936">
        <v>41</v>
      </c>
      <c r="L8936">
        <v>19</v>
      </c>
      <c r="M8936">
        <v>1031</v>
      </c>
      <c r="N8936">
        <v>-3.7050685254893598</v>
      </c>
      <c r="O8936">
        <v>-3.0635190435456101</v>
      </c>
      <c r="P8936">
        <v>-2.79865990900907</v>
      </c>
      <c r="Q8936" t="b">
        <v>0</v>
      </c>
      <c r="R8936" t="b">
        <v>0</v>
      </c>
      <c r="S8936">
        <f t="shared" si="695"/>
        <v>0</v>
      </c>
      <c r="T8936">
        <f t="shared" si="696"/>
        <v>0</v>
      </c>
      <c r="U8936">
        <f t="shared" si="697"/>
        <v>9.6993210475266739E-3</v>
      </c>
      <c r="V8936">
        <f t="shared" si="698"/>
        <v>-9.6061479346781775E-3</v>
      </c>
      <c r="W8936">
        <f t="shared" si="699"/>
        <v>-9.6061479346781775E-3</v>
      </c>
    </row>
    <row r="8937" spans="1:23" x14ac:dyDescent="0.2">
      <c r="A8937" t="s">
        <v>8840</v>
      </c>
      <c r="B8937">
        <v>-4.7496585365853701</v>
      </c>
      <c r="C8937">
        <v>-4.7050000000000001</v>
      </c>
      <c r="D8937">
        <v>-4.4747327837051403</v>
      </c>
      <c r="E8937">
        <v>1.25738828451552</v>
      </c>
      <c r="F8937">
        <v>1.75276800638605</v>
      </c>
      <c r="G8937">
        <v>1.67157031493764</v>
      </c>
      <c r="H8937">
        <v>0</v>
      </c>
      <c r="I8937">
        <v>0</v>
      </c>
      <c r="J8937">
        <v>10</v>
      </c>
      <c r="K8937">
        <v>41</v>
      </c>
      <c r="L8937">
        <v>19</v>
      </c>
      <c r="M8937">
        <v>1031</v>
      </c>
      <c r="N8937">
        <v>-3.7774000243810399</v>
      </c>
      <c r="O8937">
        <v>-2.68432558265427</v>
      </c>
      <c r="P8937">
        <v>-2.6769635376493799</v>
      </c>
      <c r="Q8937" t="b">
        <v>0</v>
      </c>
      <c r="R8937" t="b">
        <v>0</v>
      </c>
      <c r="S8937">
        <f t="shared" si="695"/>
        <v>0</v>
      </c>
      <c r="T8937">
        <f t="shared" si="696"/>
        <v>0</v>
      </c>
      <c r="U8937">
        <f t="shared" si="697"/>
        <v>9.6993210475266739E-3</v>
      </c>
      <c r="V8937">
        <f t="shared" si="698"/>
        <v>-9.6061479346781775E-3</v>
      </c>
      <c r="W8937">
        <f t="shared" si="699"/>
        <v>-9.6061479346781775E-3</v>
      </c>
    </row>
    <row r="8938" spans="1:23" x14ac:dyDescent="0.2">
      <c r="A8938" t="s">
        <v>71</v>
      </c>
      <c r="B8938">
        <v>-5.6492439024390197</v>
      </c>
      <c r="C8938">
        <v>-5.79852631578947</v>
      </c>
      <c r="D8938">
        <v>-5.10441173617847</v>
      </c>
      <c r="E8938">
        <v>1.4878394514175699</v>
      </c>
      <c r="F8938">
        <v>1.2110716380402</v>
      </c>
      <c r="G8938">
        <v>2.73090028633009</v>
      </c>
      <c r="H8938">
        <v>0</v>
      </c>
      <c r="I8938">
        <v>0</v>
      </c>
      <c r="J8938">
        <v>10</v>
      </c>
      <c r="K8938">
        <v>41</v>
      </c>
      <c r="L8938">
        <v>19</v>
      </c>
      <c r="M8938">
        <v>1031</v>
      </c>
      <c r="N8938">
        <v>-3.7969445541026601</v>
      </c>
      <c r="O8938">
        <v>-4.7879300725536398</v>
      </c>
      <c r="P8938">
        <v>-1.86913149547397</v>
      </c>
      <c r="Q8938" t="b">
        <v>0</v>
      </c>
      <c r="R8938" t="b">
        <v>0</v>
      </c>
      <c r="S8938">
        <f t="shared" si="695"/>
        <v>0</v>
      </c>
      <c r="T8938">
        <f t="shared" si="696"/>
        <v>0</v>
      </c>
      <c r="U8938">
        <f t="shared" si="697"/>
        <v>9.6993210475266739E-3</v>
      </c>
      <c r="V8938">
        <f t="shared" si="698"/>
        <v>-9.6061479346781775E-3</v>
      </c>
      <c r="W8938">
        <f t="shared" si="699"/>
        <v>-9.6061479346781775E-3</v>
      </c>
    </row>
    <row r="8939" spans="1:23" x14ac:dyDescent="0.2">
      <c r="A8939" t="s">
        <v>9000</v>
      </c>
      <c r="B8939">
        <v>-4.6627073170731697</v>
      </c>
      <c r="C8939">
        <v>-4.9695789473684204</v>
      </c>
      <c r="D8939">
        <v>-4.8036425800193996</v>
      </c>
      <c r="E8939">
        <v>1.21122929379271</v>
      </c>
      <c r="F8939">
        <v>1.1405003433761001</v>
      </c>
      <c r="G8939">
        <v>1.7862098198162699</v>
      </c>
      <c r="H8939">
        <v>0</v>
      </c>
      <c r="I8939">
        <v>0</v>
      </c>
      <c r="J8939">
        <v>10</v>
      </c>
      <c r="K8939">
        <v>41</v>
      </c>
      <c r="L8939">
        <v>19</v>
      </c>
      <c r="M8939">
        <v>1031</v>
      </c>
      <c r="N8939">
        <v>-3.84956617295218</v>
      </c>
      <c r="O8939">
        <v>-4.35736733989709</v>
      </c>
      <c r="P8939">
        <v>-2.68929356827379</v>
      </c>
      <c r="Q8939" t="b">
        <v>0</v>
      </c>
      <c r="R8939" t="b">
        <v>0</v>
      </c>
      <c r="S8939">
        <f t="shared" si="695"/>
        <v>0</v>
      </c>
      <c r="T8939">
        <f t="shared" si="696"/>
        <v>0</v>
      </c>
      <c r="U8939">
        <f t="shared" si="697"/>
        <v>9.6993210475266739E-3</v>
      </c>
      <c r="V8939">
        <f t="shared" si="698"/>
        <v>-9.6061479346781775E-3</v>
      </c>
      <c r="W8939">
        <f t="shared" si="699"/>
        <v>-9.6061479346781775E-3</v>
      </c>
    </row>
    <row r="8940" spans="1:23" x14ac:dyDescent="0.2">
      <c r="A8940" t="s">
        <v>4216</v>
      </c>
      <c r="B8940">
        <v>-4.7539268292682904</v>
      </c>
      <c r="C8940">
        <v>-4.3679473684210501</v>
      </c>
      <c r="D8940">
        <v>-4.6973981571290002</v>
      </c>
      <c r="E8940">
        <v>1.13019761687177</v>
      </c>
      <c r="F8940">
        <v>1.72799954232707</v>
      </c>
      <c r="G8940">
        <v>1.7178996355757401</v>
      </c>
      <c r="H8940">
        <v>0</v>
      </c>
      <c r="I8940">
        <v>0</v>
      </c>
      <c r="J8940">
        <v>10</v>
      </c>
      <c r="K8940">
        <v>41</v>
      </c>
      <c r="L8940">
        <v>19</v>
      </c>
      <c r="M8940">
        <v>1031</v>
      </c>
      <c r="N8940">
        <v>-4.2062792898347299</v>
      </c>
      <c r="O8940">
        <v>-2.5277479891799102</v>
      </c>
      <c r="P8940">
        <v>-2.73438451225628</v>
      </c>
      <c r="Q8940" t="b">
        <v>0</v>
      </c>
      <c r="R8940" t="b">
        <v>0</v>
      </c>
      <c r="S8940">
        <f t="shared" si="695"/>
        <v>0</v>
      </c>
      <c r="T8940">
        <f t="shared" si="696"/>
        <v>0</v>
      </c>
      <c r="U8940">
        <f t="shared" si="697"/>
        <v>9.6993210475266739E-3</v>
      </c>
      <c r="V8940">
        <f t="shared" si="698"/>
        <v>-9.6061479346781775E-3</v>
      </c>
      <c r="W8940">
        <f t="shared" si="699"/>
        <v>-9.6061479346781775E-3</v>
      </c>
    </row>
    <row r="8941" spans="1:23" x14ac:dyDescent="0.2">
      <c r="A8941" t="s">
        <v>8592</v>
      </c>
      <c r="B8941">
        <v>-4.7285853658536601</v>
      </c>
      <c r="C8941">
        <v>-5.0748421052631603</v>
      </c>
      <c r="D8941">
        <v>-4.7030625606207597</v>
      </c>
      <c r="E8941">
        <v>0.95316360215272999</v>
      </c>
      <c r="F8941">
        <v>1.5007950616838099</v>
      </c>
      <c r="G8941">
        <v>1.65827459330007</v>
      </c>
      <c r="H8941">
        <v>0</v>
      </c>
      <c r="I8941">
        <v>0</v>
      </c>
      <c r="J8941">
        <v>10</v>
      </c>
      <c r="K8941">
        <v>41</v>
      </c>
      <c r="L8941">
        <v>19</v>
      </c>
      <c r="M8941">
        <v>1031</v>
      </c>
      <c r="N8941">
        <v>-4.9609378234482504</v>
      </c>
      <c r="O8941">
        <v>-3.3814357701640199</v>
      </c>
      <c r="P8941">
        <v>-2.8361180829897199</v>
      </c>
      <c r="Q8941" t="b">
        <v>0</v>
      </c>
      <c r="R8941" t="b">
        <v>0</v>
      </c>
      <c r="S8941">
        <f t="shared" si="695"/>
        <v>0</v>
      </c>
      <c r="T8941">
        <f t="shared" si="696"/>
        <v>0</v>
      </c>
      <c r="U8941">
        <f t="shared" si="697"/>
        <v>9.6993210475266739E-3</v>
      </c>
      <c r="V8941">
        <f t="shared" si="698"/>
        <v>-9.6061479346781775E-3</v>
      </c>
      <c r="W8941">
        <f t="shared" si="699"/>
        <v>-9.6061479346781775E-3</v>
      </c>
    </row>
    <row r="8942" spans="1:23" x14ac:dyDescent="0.2">
      <c r="A8942" t="s">
        <v>7046</v>
      </c>
      <c r="B8942">
        <v>-3.0396341463414598</v>
      </c>
      <c r="C8942">
        <v>-3.0974210526315802</v>
      </c>
      <c r="D8942">
        <v>-3.02807212953876</v>
      </c>
      <c r="E8942">
        <v>1.55495997526872</v>
      </c>
      <c r="F8942">
        <v>1.4767798473203499</v>
      </c>
      <c r="G8942" t="s">
        <v>6</v>
      </c>
      <c r="H8942">
        <v>1</v>
      </c>
      <c r="I8942">
        <v>0</v>
      </c>
      <c r="J8942">
        <v>35</v>
      </c>
      <c r="K8942">
        <v>41</v>
      </c>
      <c r="L8942">
        <v>19</v>
      </c>
      <c r="M8942">
        <v>1019</v>
      </c>
      <c r="N8942">
        <v>-1.95479896247244</v>
      </c>
      <c r="O8942">
        <v>-2.0974155750106598</v>
      </c>
      <c r="P8942" t="s">
        <v>6</v>
      </c>
      <c r="Q8942" t="b">
        <v>0</v>
      </c>
      <c r="R8942" t="b">
        <v>0</v>
      </c>
      <c r="S8942">
        <f t="shared" si="695"/>
        <v>2.4390243902439025E-2</v>
      </c>
      <c r="T8942">
        <f t="shared" si="696"/>
        <v>0</v>
      </c>
      <c r="U8942">
        <f t="shared" si="697"/>
        <v>3.4347399411187439E-2</v>
      </c>
      <c r="V8942">
        <f t="shared" si="698"/>
        <v>-9.626509927338267E-3</v>
      </c>
      <c r="W8942">
        <f t="shared" si="699"/>
        <v>-3.3206831119544478E-2</v>
      </c>
    </row>
    <row r="8943" spans="1:23" x14ac:dyDescent="0.2">
      <c r="A8943" t="s">
        <v>10631</v>
      </c>
      <c r="B8943">
        <v>-4.9569268292682898</v>
      </c>
      <c r="C8943">
        <v>-4.0275789473684203</v>
      </c>
      <c r="D8943">
        <v>-4.3860161923454397</v>
      </c>
      <c r="E8943">
        <v>1.50580574639146</v>
      </c>
      <c r="F8943">
        <v>1.5702765869606501</v>
      </c>
      <c r="G8943" t="s">
        <v>6</v>
      </c>
      <c r="H8943">
        <v>0</v>
      </c>
      <c r="I8943">
        <v>1</v>
      </c>
      <c r="J8943">
        <v>10</v>
      </c>
      <c r="K8943">
        <v>41</v>
      </c>
      <c r="L8943">
        <v>19</v>
      </c>
      <c r="M8943">
        <v>1019</v>
      </c>
      <c r="N8943">
        <v>-3.2918766853873098</v>
      </c>
      <c r="O8943">
        <v>-2.5648850532529499</v>
      </c>
      <c r="P8943" t="s">
        <v>6</v>
      </c>
      <c r="Q8943" t="b">
        <v>0</v>
      </c>
      <c r="R8943" t="b">
        <v>0</v>
      </c>
      <c r="S8943">
        <f t="shared" si="695"/>
        <v>0</v>
      </c>
      <c r="T8943">
        <f t="shared" si="696"/>
        <v>5.2631578947368418E-2</v>
      </c>
      <c r="U8943">
        <f t="shared" si="697"/>
        <v>9.8135426889106973E-3</v>
      </c>
      <c r="V8943">
        <f t="shared" si="698"/>
        <v>-9.7181729834792119E-3</v>
      </c>
      <c r="W8943">
        <f t="shared" si="699"/>
        <v>4.2401923175285017E-2</v>
      </c>
    </row>
    <row r="8944" spans="1:23" x14ac:dyDescent="0.2">
      <c r="A8944" t="s">
        <v>5605</v>
      </c>
      <c r="B8944">
        <v>-4.1790243902439004</v>
      </c>
      <c r="C8944">
        <v>-4.2762631578947401</v>
      </c>
      <c r="D8944">
        <v>-4.7729936211972497</v>
      </c>
      <c r="E8944">
        <v>1.9136663379658601</v>
      </c>
      <c r="F8944">
        <v>1.2157218060458099</v>
      </c>
      <c r="G8944" t="s">
        <v>6</v>
      </c>
      <c r="H8944">
        <v>0</v>
      </c>
      <c r="I8944">
        <v>0</v>
      </c>
      <c r="J8944">
        <v>10</v>
      </c>
      <c r="K8944">
        <v>41</v>
      </c>
      <c r="L8944">
        <v>19</v>
      </c>
      <c r="M8944">
        <v>1019</v>
      </c>
      <c r="N8944">
        <v>-2.18377901483391</v>
      </c>
      <c r="O8944">
        <v>-3.5174685003006299</v>
      </c>
      <c r="P8944" t="s">
        <v>6</v>
      </c>
      <c r="Q8944" t="b">
        <v>0</v>
      </c>
      <c r="R8944" t="b">
        <v>0</v>
      </c>
      <c r="S8944">
        <f t="shared" si="695"/>
        <v>0</v>
      </c>
      <c r="T8944">
        <f t="shared" si="696"/>
        <v>0</v>
      </c>
      <c r="U8944">
        <f t="shared" si="697"/>
        <v>9.8135426889106973E-3</v>
      </c>
      <c r="V8944">
        <f t="shared" si="698"/>
        <v>-9.7181729834792119E-3</v>
      </c>
      <c r="W8944">
        <f t="shared" si="699"/>
        <v>-9.7181729834792119E-3</v>
      </c>
    </row>
    <row r="8945" spans="1:23" x14ac:dyDescent="0.2">
      <c r="A8945" t="s">
        <v>294</v>
      </c>
      <c r="B8945">
        <v>-4.3032195121951204</v>
      </c>
      <c r="C8945">
        <v>-3.7638421052631599</v>
      </c>
      <c r="D8945">
        <v>-4.3387423945044201</v>
      </c>
      <c r="E8945">
        <v>1.8762372309855599</v>
      </c>
      <c r="F8945">
        <v>1.1155527901900599</v>
      </c>
      <c r="G8945" t="s">
        <v>6</v>
      </c>
      <c r="H8945">
        <v>0</v>
      </c>
      <c r="I8945">
        <v>0</v>
      </c>
      <c r="J8945">
        <v>10</v>
      </c>
      <c r="K8945">
        <v>41</v>
      </c>
      <c r="L8945">
        <v>19</v>
      </c>
      <c r="M8945">
        <v>1019</v>
      </c>
      <c r="N8945">
        <v>-2.2935370011470799</v>
      </c>
      <c r="O8945">
        <v>-3.37397041033074</v>
      </c>
      <c r="P8945" t="s">
        <v>6</v>
      </c>
      <c r="Q8945" t="b">
        <v>0</v>
      </c>
      <c r="R8945" t="b">
        <v>0</v>
      </c>
      <c r="S8945">
        <f t="shared" si="695"/>
        <v>0</v>
      </c>
      <c r="T8945">
        <f t="shared" si="696"/>
        <v>0</v>
      </c>
      <c r="U8945">
        <f t="shared" si="697"/>
        <v>9.8135426889106973E-3</v>
      </c>
      <c r="V8945">
        <f t="shared" si="698"/>
        <v>-9.7181729834792119E-3</v>
      </c>
      <c r="W8945">
        <f t="shared" si="699"/>
        <v>-9.7181729834792119E-3</v>
      </c>
    </row>
    <row r="8946" spans="1:23" x14ac:dyDescent="0.2">
      <c r="A8946" t="s">
        <v>5516</v>
      </c>
      <c r="B8946">
        <v>-3.5946341463414599</v>
      </c>
      <c r="C8946">
        <v>-3.6544736842105299</v>
      </c>
      <c r="D8946">
        <v>-3.92000049067713</v>
      </c>
      <c r="E8946">
        <v>1.4846633314036299</v>
      </c>
      <c r="F8946">
        <v>1.13989061656307</v>
      </c>
      <c r="G8946" t="s">
        <v>6</v>
      </c>
      <c r="H8946">
        <v>0</v>
      </c>
      <c r="I8946">
        <v>0</v>
      </c>
      <c r="J8946">
        <v>10</v>
      </c>
      <c r="K8946">
        <v>41</v>
      </c>
      <c r="L8946">
        <v>19</v>
      </c>
      <c r="M8946">
        <v>1019</v>
      </c>
      <c r="N8946">
        <v>-2.4211779669556699</v>
      </c>
      <c r="O8946">
        <v>-3.2059862859730202</v>
      </c>
      <c r="P8946" t="s">
        <v>6</v>
      </c>
      <c r="Q8946" t="b">
        <v>0</v>
      </c>
      <c r="R8946" t="b">
        <v>0</v>
      </c>
      <c r="S8946">
        <f t="shared" si="695"/>
        <v>0</v>
      </c>
      <c r="T8946">
        <f t="shared" si="696"/>
        <v>0</v>
      </c>
      <c r="U8946">
        <f t="shared" si="697"/>
        <v>9.8135426889106973E-3</v>
      </c>
      <c r="V8946">
        <f t="shared" si="698"/>
        <v>-9.7181729834792119E-3</v>
      </c>
      <c r="W8946">
        <f t="shared" si="699"/>
        <v>-9.7181729834792119E-3</v>
      </c>
    </row>
    <row r="8947" spans="1:23" x14ac:dyDescent="0.2">
      <c r="A8947" t="s">
        <v>9557</v>
      </c>
      <c r="B8947">
        <v>-3.6322439024390198</v>
      </c>
      <c r="C8947">
        <v>-4.2308947368421101</v>
      </c>
      <c r="D8947">
        <v>-4.00156869479882</v>
      </c>
      <c r="E8947">
        <v>1.19550375708089</v>
      </c>
      <c r="F8947">
        <v>1.18335995301233</v>
      </c>
      <c r="G8947" t="s">
        <v>6</v>
      </c>
      <c r="H8947">
        <v>0</v>
      </c>
      <c r="I8947">
        <v>0</v>
      </c>
      <c r="J8947">
        <v>10</v>
      </c>
      <c r="K8947">
        <v>41</v>
      </c>
      <c r="L8947">
        <v>19</v>
      </c>
      <c r="M8947">
        <v>1019</v>
      </c>
      <c r="N8947">
        <v>-3.03825385819616</v>
      </c>
      <c r="O8947">
        <v>-3.5753235742616098</v>
      </c>
      <c r="P8947" t="s">
        <v>6</v>
      </c>
      <c r="Q8947" t="b">
        <v>0</v>
      </c>
      <c r="R8947" t="b">
        <v>0</v>
      </c>
      <c r="S8947">
        <f t="shared" si="695"/>
        <v>0</v>
      </c>
      <c r="T8947">
        <f t="shared" si="696"/>
        <v>0</v>
      </c>
      <c r="U8947">
        <f t="shared" si="697"/>
        <v>9.8135426889106973E-3</v>
      </c>
      <c r="V8947">
        <f t="shared" si="698"/>
        <v>-9.7181729834792119E-3</v>
      </c>
      <c r="W8947">
        <f t="shared" si="699"/>
        <v>-9.7181729834792119E-3</v>
      </c>
    </row>
    <row r="8948" spans="1:23" x14ac:dyDescent="0.2">
      <c r="A8948" t="s">
        <v>7951</v>
      </c>
      <c r="B8948">
        <v>-4.4746829268292698</v>
      </c>
      <c r="C8948">
        <v>-3.8864736842105301</v>
      </c>
      <c r="D8948">
        <v>-4.1531467124632</v>
      </c>
      <c r="E8948">
        <v>1.4565832964388301</v>
      </c>
      <c r="F8948">
        <v>1.26201675976948</v>
      </c>
      <c r="G8948" t="s">
        <v>6</v>
      </c>
      <c r="H8948">
        <v>0</v>
      </c>
      <c r="I8948">
        <v>0</v>
      </c>
      <c r="J8948">
        <v>10</v>
      </c>
      <c r="K8948">
        <v>41</v>
      </c>
      <c r="L8948">
        <v>19</v>
      </c>
      <c r="M8948">
        <v>1019</v>
      </c>
      <c r="N8948">
        <v>-3.0720405333284599</v>
      </c>
      <c r="O8948">
        <v>-3.0795737490209198</v>
      </c>
      <c r="P8948" t="s">
        <v>6</v>
      </c>
      <c r="Q8948" t="b">
        <v>0</v>
      </c>
      <c r="R8948" t="b">
        <v>0</v>
      </c>
      <c r="S8948">
        <f t="shared" si="695"/>
        <v>0</v>
      </c>
      <c r="T8948">
        <f t="shared" si="696"/>
        <v>0</v>
      </c>
      <c r="U8948">
        <f t="shared" si="697"/>
        <v>9.8135426889106973E-3</v>
      </c>
      <c r="V8948">
        <f t="shared" si="698"/>
        <v>-9.7181729834792119E-3</v>
      </c>
      <c r="W8948">
        <f t="shared" si="699"/>
        <v>-9.7181729834792119E-3</v>
      </c>
    </row>
    <row r="8949" spans="1:23" x14ac:dyDescent="0.2">
      <c r="A8949" t="s">
        <v>639</v>
      </c>
      <c r="B8949">
        <v>-3.99558536585366</v>
      </c>
      <c r="C8949">
        <v>-4.1282631578947404</v>
      </c>
      <c r="D8949">
        <v>-4.2050593719332703</v>
      </c>
      <c r="E8949">
        <v>1.18487338987326</v>
      </c>
      <c r="F8949">
        <v>1.6945576458056699</v>
      </c>
      <c r="G8949" t="s">
        <v>6</v>
      </c>
      <c r="H8949">
        <v>0</v>
      </c>
      <c r="I8949">
        <v>0</v>
      </c>
      <c r="J8949">
        <v>10</v>
      </c>
      <c r="K8949">
        <v>41</v>
      </c>
      <c r="L8949">
        <v>19</v>
      </c>
      <c r="M8949">
        <v>1019</v>
      </c>
      <c r="N8949">
        <v>-3.3721622917711498</v>
      </c>
      <c r="O8949">
        <v>-2.4361892722345102</v>
      </c>
      <c r="P8949" t="s">
        <v>6</v>
      </c>
      <c r="Q8949" t="b">
        <v>0</v>
      </c>
      <c r="R8949" t="b">
        <v>0</v>
      </c>
      <c r="S8949">
        <f t="shared" si="695"/>
        <v>0</v>
      </c>
      <c r="T8949">
        <f t="shared" si="696"/>
        <v>0</v>
      </c>
      <c r="U8949">
        <f t="shared" si="697"/>
        <v>9.8135426889106973E-3</v>
      </c>
      <c r="V8949">
        <f t="shared" si="698"/>
        <v>-9.7181729834792119E-3</v>
      </c>
      <c r="W8949">
        <f t="shared" si="699"/>
        <v>-9.7181729834792119E-3</v>
      </c>
    </row>
    <row r="8950" spans="1:23" x14ac:dyDescent="0.2">
      <c r="A8950" t="s">
        <v>8677</v>
      </c>
      <c r="B8950">
        <v>-4.2482195121951198</v>
      </c>
      <c r="C8950">
        <v>-4.2178421052631601</v>
      </c>
      <c r="D8950">
        <v>-4.5242154072620204</v>
      </c>
      <c r="E8950">
        <v>1.20455879003213</v>
      </c>
      <c r="F8950">
        <v>1.40456585400157</v>
      </c>
      <c r="G8950" t="s">
        <v>6</v>
      </c>
      <c r="H8950">
        <v>0</v>
      </c>
      <c r="I8950">
        <v>0</v>
      </c>
      <c r="J8950">
        <v>10</v>
      </c>
      <c r="K8950">
        <v>41</v>
      </c>
      <c r="L8950">
        <v>19</v>
      </c>
      <c r="M8950">
        <v>1019</v>
      </c>
      <c r="N8950">
        <v>-3.5267847010454401</v>
      </c>
      <c r="O8950">
        <v>-3.00295076464137</v>
      </c>
      <c r="P8950" t="s">
        <v>6</v>
      </c>
      <c r="Q8950" t="b">
        <v>0</v>
      </c>
      <c r="R8950" t="b">
        <v>0</v>
      </c>
      <c r="S8950">
        <f t="shared" si="695"/>
        <v>0</v>
      </c>
      <c r="T8950">
        <f t="shared" si="696"/>
        <v>0</v>
      </c>
      <c r="U8950">
        <f t="shared" si="697"/>
        <v>9.8135426889106973E-3</v>
      </c>
      <c r="V8950">
        <f t="shared" si="698"/>
        <v>-9.7181729834792119E-3</v>
      </c>
      <c r="W8950">
        <f t="shared" si="699"/>
        <v>-9.7181729834792119E-3</v>
      </c>
    </row>
    <row r="8951" spans="1:23" x14ac:dyDescent="0.2">
      <c r="A8951" t="s">
        <v>7985</v>
      </c>
      <c r="B8951">
        <v>10.063219512195101</v>
      </c>
      <c r="C8951">
        <v>9.2210000000000001</v>
      </c>
      <c r="D8951">
        <v>11.5564699321048</v>
      </c>
      <c r="E8951">
        <v>4.0684247266838396</v>
      </c>
      <c r="F8951">
        <v>2.7933831214421501</v>
      </c>
      <c r="G8951">
        <v>4.4208353394481898</v>
      </c>
      <c r="H8951">
        <v>40</v>
      </c>
      <c r="I8951">
        <v>19</v>
      </c>
      <c r="J8951">
        <v>1026</v>
      </c>
      <c r="K8951">
        <v>41</v>
      </c>
      <c r="L8951">
        <v>19</v>
      </c>
      <c r="M8951">
        <v>1031</v>
      </c>
      <c r="N8951">
        <v>2.4734928598267598</v>
      </c>
      <c r="O8951">
        <v>3.3010151486987702</v>
      </c>
      <c r="P8951">
        <v>2.6140919181005402</v>
      </c>
      <c r="Q8951" t="b">
        <v>1</v>
      </c>
      <c r="R8951" t="b">
        <v>0</v>
      </c>
      <c r="S8951">
        <f t="shared" si="695"/>
        <v>0.97560975609756095</v>
      </c>
      <c r="T8951">
        <f t="shared" si="696"/>
        <v>1</v>
      </c>
      <c r="U8951">
        <f t="shared" si="697"/>
        <v>0.99515033947623666</v>
      </c>
      <c r="V8951">
        <f t="shared" si="698"/>
        <v>-9.7940405753109694E-3</v>
      </c>
      <c r="W8951">
        <f t="shared" si="699"/>
        <v>2.430724355858116E-3</v>
      </c>
    </row>
    <row r="8952" spans="1:23" x14ac:dyDescent="0.2">
      <c r="A8952" t="s">
        <v>6122</v>
      </c>
      <c r="B8952">
        <v>-3.2589268292682898</v>
      </c>
      <c r="C8952">
        <v>-2.9786315789473701</v>
      </c>
      <c r="D8952">
        <v>-3.4155969932104799</v>
      </c>
      <c r="E8952">
        <v>1.8104504747369701</v>
      </c>
      <c r="F8952">
        <v>2.06722975604211</v>
      </c>
      <c r="G8952">
        <v>2.1175406064539302</v>
      </c>
      <c r="H8952">
        <v>2</v>
      </c>
      <c r="I8952">
        <v>2</v>
      </c>
      <c r="J8952">
        <v>61</v>
      </c>
      <c r="K8952">
        <v>41</v>
      </c>
      <c r="L8952">
        <v>19</v>
      </c>
      <c r="M8952">
        <v>1031</v>
      </c>
      <c r="N8952">
        <v>-1.8000640585000101</v>
      </c>
      <c r="O8952">
        <v>-1.4408807585327199</v>
      </c>
      <c r="P8952">
        <v>-1.61300188662276</v>
      </c>
      <c r="Q8952" t="b">
        <v>1</v>
      </c>
      <c r="R8952" t="b">
        <v>0</v>
      </c>
      <c r="S8952">
        <f t="shared" si="695"/>
        <v>4.878048780487805E-2</v>
      </c>
      <c r="T8952">
        <f t="shared" si="696"/>
        <v>0.10526315789473684</v>
      </c>
      <c r="U8952">
        <f t="shared" si="697"/>
        <v>5.9165858389912708E-2</v>
      </c>
      <c r="V8952">
        <f t="shared" si="698"/>
        <v>-9.8052354149913423E-3</v>
      </c>
      <c r="W8952">
        <f t="shared" si="699"/>
        <v>4.3522267206477672E-2</v>
      </c>
    </row>
    <row r="8953" spans="1:23" x14ac:dyDescent="0.2">
      <c r="A8953" t="s">
        <v>10634</v>
      </c>
      <c r="B8953">
        <v>-2.8247804878048801</v>
      </c>
      <c r="C8953">
        <v>-3.66863157894737</v>
      </c>
      <c r="D8953">
        <v>-3.2450421920465602</v>
      </c>
      <c r="E8953">
        <v>1.7312060157264799</v>
      </c>
      <c r="F8953">
        <v>1.8811002158738599</v>
      </c>
      <c r="G8953">
        <v>2.0261402543207798</v>
      </c>
      <c r="H8953">
        <v>2</v>
      </c>
      <c r="I8953">
        <v>1</v>
      </c>
      <c r="J8953">
        <v>61</v>
      </c>
      <c r="K8953">
        <v>41</v>
      </c>
      <c r="L8953">
        <v>19</v>
      </c>
      <c r="M8953">
        <v>1031</v>
      </c>
      <c r="N8953">
        <v>-1.63168361370295</v>
      </c>
      <c r="O8953">
        <v>-1.95025844343074</v>
      </c>
      <c r="P8953">
        <v>-1.60158813543457</v>
      </c>
      <c r="Q8953" t="b">
        <v>0</v>
      </c>
      <c r="R8953" t="b">
        <v>0</v>
      </c>
      <c r="S8953">
        <f t="shared" si="695"/>
        <v>4.878048780487805E-2</v>
      </c>
      <c r="T8953">
        <f t="shared" si="696"/>
        <v>5.2631578947368418E-2</v>
      </c>
      <c r="U8953">
        <f t="shared" si="697"/>
        <v>5.9165858389912708E-2</v>
      </c>
      <c r="V8953">
        <f t="shared" si="698"/>
        <v>-9.8052354149913423E-3</v>
      </c>
      <c r="W8953">
        <f t="shared" si="699"/>
        <v>-6.1692693271639953E-3</v>
      </c>
    </row>
    <row r="8954" spans="1:23" x14ac:dyDescent="0.2">
      <c r="A8954" t="s">
        <v>6975</v>
      </c>
      <c r="B8954">
        <v>-3.7453658536585399</v>
      </c>
      <c r="C8954">
        <v>-3.7464210526315802</v>
      </c>
      <c r="D8954">
        <v>-3.5647638215324902</v>
      </c>
      <c r="E8954">
        <v>1.63686153825527</v>
      </c>
      <c r="F8954">
        <v>1.7873015036137401</v>
      </c>
      <c r="G8954">
        <v>2.0607055146194599</v>
      </c>
      <c r="H8954">
        <v>2</v>
      </c>
      <c r="I8954">
        <v>1</v>
      </c>
      <c r="J8954">
        <v>61</v>
      </c>
      <c r="K8954">
        <v>41</v>
      </c>
      <c r="L8954">
        <v>19</v>
      </c>
      <c r="M8954">
        <v>1031</v>
      </c>
      <c r="N8954">
        <v>-2.28813846872518</v>
      </c>
      <c r="O8954">
        <v>-2.09613265867941</v>
      </c>
      <c r="P8954">
        <v>-1.72987542190897</v>
      </c>
      <c r="Q8954" t="b">
        <v>0</v>
      </c>
      <c r="R8954" t="b">
        <v>0</v>
      </c>
      <c r="S8954">
        <f t="shared" si="695"/>
        <v>4.878048780487805E-2</v>
      </c>
      <c r="T8954">
        <f t="shared" si="696"/>
        <v>5.2631578947368418E-2</v>
      </c>
      <c r="U8954">
        <f t="shared" si="697"/>
        <v>5.9165858389912708E-2</v>
      </c>
      <c r="V8954">
        <f t="shared" si="698"/>
        <v>-9.8052354149913423E-3</v>
      </c>
      <c r="W8954">
        <f t="shared" si="699"/>
        <v>-6.1692693271639953E-3</v>
      </c>
    </row>
    <row r="8955" spans="1:23" x14ac:dyDescent="0.2">
      <c r="A8955" t="s">
        <v>9726</v>
      </c>
      <c r="B8955">
        <v>-3.7818536585365901</v>
      </c>
      <c r="C8955">
        <v>-2.6953684210526299</v>
      </c>
      <c r="D8955">
        <v>-3.38547187196896</v>
      </c>
      <c r="E8955">
        <v>1.58425028912233</v>
      </c>
      <c r="F8955">
        <v>1.2919331174853399</v>
      </c>
      <c r="G8955">
        <v>2.0394367467800198</v>
      </c>
      <c r="H8955">
        <v>2</v>
      </c>
      <c r="I8955">
        <v>1</v>
      </c>
      <c r="J8955">
        <v>61</v>
      </c>
      <c r="K8955">
        <v>41</v>
      </c>
      <c r="L8955">
        <v>19</v>
      </c>
      <c r="M8955">
        <v>1031</v>
      </c>
      <c r="N8955">
        <v>-2.3871566787794198</v>
      </c>
      <c r="O8955">
        <v>-2.0863064694084001</v>
      </c>
      <c r="P8955">
        <v>-1.6600033697118299</v>
      </c>
      <c r="Q8955" t="b">
        <v>0</v>
      </c>
      <c r="R8955" t="b">
        <v>0</v>
      </c>
      <c r="S8955">
        <f t="shared" si="695"/>
        <v>4.878048780487805E-2</v>
      </c>
      <c r="T8955">
        <f t="shared" si="696"/>
        <v>5.2631578947368418E-2</v>
      </c>
      <c r="U8955">
        <f t="shared" si="697"/>
        <v>5.9165858389912708E-2</v>
      </c>
      <c r="V8955">
        <f t="shared" si="698"/>
        <v>-9.8052354149913423E-3</v>
      </c>
      <c r="W8955">
        <f t="shared" si="699"/>
        <v>-6.1692693271639953E-3</v>
      </c>
    </row>
    <row r="8956" spans="1:23" x14ac:dyDescent="0.2">
      <c r="A8956" t="s">
        <v>1735</v>
      </c>
      <c r="B8956">
        <v>-1.5972439024390199</v>
      </c>
      <c r="C8956">
        <v>-0.89521052631578901</v>
      </c>
      <c r="D8956">
        <v>-1.63922259941804</v>
      </c>
      <c r="E8956">
        <v>1.8345650748017499</v>
      </c>
      <c r="F8956">
        <v>1.8860373127677901</v>
      </c>
      <c r="G8956">
        <v>2.1253529082577298</v>
      </c>
      <c r="H8956">
        <v>7</v>
      </c>
      <c r="I8956">
        <v>6</v>
      </c>
      <c r="J8956">
        <v>188</v>
      </c>
      <c r="K8956">
        <v>41</v>
      </c>
      <c r="L8956">
        <v>19</v>
      </c>
      <c r="M8956">
        <v>1031</v>
      </c>
      <c r="N8956">
        <v>-0.87063900015191997</v>
      </c>
      <c r="O8956">
        <v>-0.47465154599834097</v>
      </c>
      <c r="P8956">
        <v>-0.77127078192477705</v>
      </c>
      <c r="Q8956" t="b">
        <v>0</v>
      </c>
      <c r="R8956" t="b">
        <v>0</v>
      </c>
      <c r="S8956">
        <f t="shared" si="695"/>
        <v>0.17073170731707318</v>
      </c>
      <c r="T8956">
        <f t="shared" si="696"/>
        <v>0.31578947368421051</v>
      </c>
      <c r="U8956">
        <f t="shared" si="697"/>
        <v>0.18234723569350145</v>
      </c>
      <c r="V8956">
        <f t="shared" si="698"/>
        <v>-9.8241261329758967E-3</v>
      </c>
      <c r="W8956">
        <f t="shared" si="699"/>
        <v>0.11286213894046027</v>
      </c>
    </row>
    <row r="8957" spans="1:23" x14ac:dyDescent="0.2">
      <c r="A8957" t="s">
        <v>2766</v>
      </c>
      <c r="B8957">
        <v>-1.3885609756097601</v>
      </c>
      <c r="C8957">
        <v>-1.69115789473684</v>
      </c>
      <c r="D8957">
        <v>-1.00831862269641</v>
      </c>
      <c r="E8957">
        <v>2.7667341498666</v>
      </c>
      <c r="F8957">
        <v>2.68573774561612</v>
      </c>
      <c r="G8957">
        <v>3.7580417606080099</v>
      </c>
      <c r="H8957">
        <v>12</v>
      </c>
      <c r="I8957">
        <v>4</v>
      </c>
      <c r="J8957">
        <v>315</v>
      </c>
      <c r="K8957">
        <v>41</v>
      </c>
      <c r="L8957">
        <v>19</v>
      </c>
      <c r="M8957">
        <v>1031</v>
      </c>
      <c r="N8957">
        <v>-0.50187726770810503</v>
      </c>
      <c r="O8957">
        <v>-0.62968094986090495</v>
      </c>
      <c r="P8957">
        <v>-0.26830958433343099</v>
      </c>
      <c r="Q8957" t="b">
        <v>1</v>
      </c>
      <c r="R8957" t="b">
        <v>1</v>
      </c>
      <c r="S8957">
        <f t="shared" si="695"/>
        <v>0.29268292682926828</v>
      </c>
      <c r="T8957">
        <f t="shared" si="696"/>
        <v>0.21052631578947367</v>
      </c>
      <c r="U8957">
        <f t="shared" si="697"/>
        <v>0.30552861299709022</v>
      </c>
      <c r="V8957">
        <f t="shared" si="698"/>
        <v>-9.8394520349364134E-3</v>
      </c>
      <c r="W8957">
        <f t="shared" si="699"/>
        <v>-7.2769218737780528E-2</v>
      </c>
    </row>
    <row r="8958" spans="1:23" x14ac:dyDescent="0.2">
      <c r="A8958" t="s">
        <v>831</v>
      </c>
      <c r="B8958">
        <v>5.6051219512195098</v>
      </c>
      <c r="C8958">
        <v>7.1148947368421096</v>
      </c>
      <c r="D8958">
        <v>5.5992837051406399</v>
      </c>
      <c r="E8958">
        <v>3.9792730687726898</v>
      </c>
      <c r="F8958">
        <v>5.0091259705580997</v>
      </c>
      <c r="G8958">
        <v>4.1383407461444097</v>
      </c>
      <c r="H8958">
        <v>37</v>
      </c>
      <c r="I8958">
        <v>18</v>
      </c>
      <c r="J8958">
        <v>950</v>
      </c>
      <c r="K8958">
        <v>41</v>
      </c>
      <c r="L8958">
        <v>19</v>
      </c>
      <c r="M8958">
        <v>1031</v>
      </c>
      <c r="N8958">
        <v>1.40857936973606</v>
      </c>
      <c r="O8958">
        <v>1.4203864663538099</v>
      </c>
      <c r="P8958">
        <v>1.3530262606715899</v>
      </c>
      <c r="Q8958" t="b">
        <v>1</v>
      </c>
      <c r="R8958" t="b">
        <v>1</v>
      </c>
      <c r="S8958">
        <f t="shared" si="695"/>
        <v>0.90243902439024393</v>
      </c>
      <c r="T8958">
        <f t="shared" si="696"/>
        <v>0.94736842105263153</v>
      </c>
      <c r="U8958">
        <f t="shared" si="697"/>
        <v>0.9214354995150339</v>
      </c>
      <c r="V8958">
        <f t="shared" si="698"/>
        <v>-9.8866056807969116E-3</v>
      </c>
      <c r="W8958">
        <f t="shared" si="699"/>
        <v>1.3496639124312537E-2</v>
      </c>
    </row>
    <row r="8959" spans="1:23" x14ac:dyDescent="0.2">
      <c r="A8959" t="s">
        <v>1685</v>
      </c>
      <c r="B8959">
        <v>-0.59441463414634099</v>
      </c>
      <c r="C8959">
        <v>-0.205473684210526</v>
      </c>
      <c r="D8959">
        <v>-0.68342143549951495</v>
      </c>
      <c r="E8959">
        <v>2.17333176253184</v>
      </c>
      <c r="F8959">
        <v>1.83107302071824</v>
      </c>
      <c r="G8959">
        <v>2.5833740312225801</v>
      </c>
      <c r="H8959">
        <v>14</v>
      </c>
      <c r="I8959">
        <v>10</v>
      </c>
      <c r="J8959">
        <v>366</v>
      </c>
      <c r="K8959">
        <v>41</v>
      </c>
      <c r="L8959">
        <v>19</v>
      </c>
      <c r="M8959">
        <v>1031</v>
      </c>
      <c r="N8959">
        <v>-0.27350386369629698</v>
      </c>
      <c r="O8959">
        <v>-0.112214904531731</v>
      </c>
      <c r="P8959">
        <v>-0.26454606543214498</v>
      </c>
      <c r="Q8959" t="b">
        <v>1</v>
      </c>
      <c r="R8959" t="b">
        <v>0</v>
      </c>
      <c r="S8959">
        <f t="shared" si="695"/>
        <v>0.34146341463414637</v>
      </c>
      <c r="T8959">
        <f t="shared" si="696"/>
        <v>0.52631578947368418</v>
      </c>
      <c r="U8959">
        <f t="shared" si="697"/>
        <v>0.35499515033947626</v>
      </c>
      <c r="V8959">
        <f t="shared" si="698"/>
        <v>-9.9865565584787985E-3</v>
      </c>
      <c r="W8959">
        <f t="shared" si="699"/>
        <v>0.12643634856647701</v>
      </c>
    </row>
    <row r="8960" spans="1:23" x14ac:dyDescent="0.2">
      <c r="A8960" t="s">
        <v>3830</v>
      </c>
      <c r="B8960">
        <v>6.60275609756098</v>
      </c>
      <c r="C8960">
        <v>7.2369473684210499</v>
      </c>
      <c r="D8960">
        <v>6.9606639185257002</v>
      </c>
      <c r="E8960">
        <v>3.1153922219536301</v>
      </c>
      <c r="F8960">
        <v>2.5638940259256602</v>
      </c>
      <c r="G8960">
        <v>4.0233244431655804</v>
      </c>
      <c r="H8960">
        <v>39</v>
      </c>
      <c r="I8960">
        <v>19</v>
      </c>
      <c r="J8960">
        <v>1001</v>
      </c>
      <c r="K8960">
        <v>41</v>
      </c>
      <c r="L8960">
        <v>19</v>
      </c>
      <c r="M8960">
        <v>1031</v>
      </c>
      <c r="N8960">
        <v>2.1193980170562501</v>
      </c>
      <c r="O8960">
        <v>2.82263903860389</v>
      </c>
      <c r="P8960">
        <v>1.73007770485669</v>
      </c>
      <c r="Q8960" t="b">
        <v>1</v>
      </c>
      <c r="R8960" t="b">
        <v>1</v>
      </c>
      <c r="S8960">
        <f t="shared" si="695"/>
        <v>0.95121951219512191</v>
      </c>
      <c r="T8960">
        <f t="shared" si="696"/>
        <v>1</v>
      </c>
      <c r="U8960">
        <f t="shared" si="697"/>
        <v>0.97090203685741994</v>
      </c>
      <c r="V8960">
        <f t="shared" si="698"/>
        <v>-9.9865565584790206E-3</v>
      </c>
      <c r="W8960">
        <f t="shared" si="699"/>
        <v>1.4763779527559029E-2</v>
      </c>
    </row>
    <row r="8961" spans="1:23" x14ac:dyDescent="0.2">
      <c r="A8961" t="s">
        <v>10446</v>
      </c>
      <c r="B8961">
        <v>5.3107804878048803</v>
      </c>
      <c r="C8961">
        <v>5.96242105263158</v>
      </c>
      <c r="D8961">
        <v>6.8514903006789503</v>
      </c>
      <c r="E8961">
        <v>2.9290776789589201</v>
      </c>
      <c r="F8961">
        <v>3.0395952693840802</v>
      </c>
      <c r="G8961">
        <v>3.99328346715851</v>
      </c>
      <c r="H8961">
        <v>39</v>
      </c>
      <c r="I8961">
        <v>19</v>
      </c>
      <c r="J8961">
        <v>1001</v>
      </c>
      <c r="K8961">
        <v>41</v>
      </c>
      <c r="L8961">
        <v>19</v>
      </c>
      <c r="M8961">
        <v>1031</v>
      </c>
      <c r="N8961">
        <v>1.81312381230275</v>
      </c>
      <c r="O8961">
        <v>1.96158387028934</v>
      </c>
      <c r="P8961">
        <v>1.71575355394298</v>
      </c>
      <c r="Q8961" t="b">
        <v>1</v>
      </c>
      <c r="R8961" t="b">
        <v>1</v>
      </c>
      <c r="S8961">
        <f t="shared" si="695"/>
        <v>0.95121951219512191</v>
      </c>
      <c r="T8961">
        <f t="shared" si="696"/>
        <v>1</v>
      </c>
      <c r="U8961">
        <f t="shared" si="697"/>
        <v>0.97090203685741994</v>
      </c>
      <c r="V8961">
        <f t="shared" si="698"/>
        <v>-9.9865565584790206E-3</v>
      </c>
      <c r="W8961">
        <f t="shared" si="699"/>
        <v>1.4763779527559029E-2</v>
      </c>
    </row>
    <row r="8962" spans="1:23" x14ac:dyDescent="0.2">
      <c r="A8962" t="s">
        <v>6553</v>
      </c>
      <c r="B8962">
        <v>6.2216585365853696</v>
      </c>
      <c r="C8962">
        <v>6.06884210526316</v>
      </c>
      <c r="D8962">
        <v>5.5045320077594599</v>
      </c>
      <c r="E8962">
        <v>3.7476822307814399</v>
      </c>
      <c r="F8962">
        <v>3.57683616097211</v>
      </c>
      <c r="G8962">
        <v>3.2063270408013498</v>
      </c>
      <c r="H8962">
        <v>39</v>
      </c>
      <c r="I8962">
        <v>19</v>
      </c>
      <c r="J8962">
        <v>1001</v>
      </c>
      <c r="K8962">
        <v>41</v>
      </c>
      <c r="L8962">
        <v>19</v>
      </c>
      <c r="M8962">
        <v>1031</v>
      </c>
      <c r="N8962">
        <v>1.6601350257191001</v>
      </c>
      <c r="O8962">
        <v>1.6967067632233299</v>
      </c>
      <c r="P8962">
        <v>1.71677185069172</v>
      </c>
      <c r="Q8962" t="b">
        <v>1</v>
      </c>
      <c r="R8962" t="b">
        <v>1</v>
      </c>
      <c r="S8962">
        <f t="shared" ref="S8962:S9025" si="700">H8962/K8962</f>
        <v>0.95121951219512191</v>
      </c>
      <c r="T8962">
        <f t="shared" ref="T8962:T9025" si="701">I8962/L8962</f>
        <v>1</v>
      </c>
      <c r="U8962">
        <f t="shared" ref="U8962:U9025" si="702">J8962/M8962</f>
        <v>0.97090203685741994</v>
      </c>
      <c r="V8962">
        <f t="shared" ref="V8962:V9025" si="703">((S8962+1)/(U8962+1))-1</f>
        <v>-9.9865565584790206E-3</v>
      </c>
      <c r="W8962">
        <f t="shared" ref="W8962:W9025" si="704">((T8962+1)/(U8962+1))-1</f>
        <v>1.4763779527559029E-2</v>
      </c>
    </row>
    <row r="8963" spans="1:23" x14ac:dyDescent="0.2">
      <c r="A8963" t="s">
        <v>6548</v>
      </c>
      <c r="B8963">
        <v>6.0263414634146297</v>
      </c>
      <c r="C8963">
        <v>5.8816315789473697</v>
      </c>
      <c r="D8963">
        <v>5.7286231813772996</v>
      </c>
      <c r="E8963">
        <v>3.2440013767233902</v>
      </c>
      <c r="F8963">
        <v>2.75230758131439</v>
      </c>
      <c r="G8963">
        <v>3.4373796327898498</v>
      </c>
      <c r="H8963">
        <v>39</v>
      </c>
      <c r="I8963">
        <v>18</v>
      </c>
      <c r="J8963">
        <v>1001</v>
      </c>
      <c r="K8963">
        <v>41</v>
      </c>
      <c r="L8963">
        <v>19</v>
      </c>
      <c r="M8963">
        <v>1031</v>
      </c>
      <c r="N8963">
        <v>1.85768770218635</v>
      </c>
      <c r="O8963">
        <v>2.1369819343151102</v>
      </c>
      <c r="P8963">
        <v>1.6665669182219001</v>
      </c>
      <c r="Q8963" t="b">
        <v>1</v>
      </c>
      <c r="R8963" t="b">
        <v>1</v>
      </c>
      <c r="S8963">
        <f t="shared" si="700"/>
        <v>0.95121951219512191</v>
      </c>
      <c r="T8963">
        <f t="shared" si="701"/>
        <v>0.94736842105263153</v>
      </c>
      <c r="U8963">
        <f t="shared" si="702"/>
        <v>0.97090203685741994</v>
      </c>
      <c r="V8963">
        <f t="shared" si="703"/>
        <v>-9.9865565584790206E-3</v>
      </c>
      <c r="W8963">
        <f t="shared" si="704"/>
        <v>-1.1940530460008314E-2</v>
      </c>
    </row>
    <row r="8964" spans="1:23" x14ac:dyDescent="0.2">
      <c r="A8964" t="s">
        <v>930</v>
      </c>
      <c r="B8964">
        <v>-0.499268292682927</v>
      </c>
      <c r="C8964">
        <v>-0.11857894736842101</v>
      </c>
      <c r="D8964">
        <v>-0.39582201745877799</v>
      </c>
      <c r="E8964">
        <v>1.5826393288087499</v>
      </c>
      <c r="F8964">
        <v>2.0451439871015999</v>
      </c>
      <c r="G8964">
        <v>2.1756396920072998</v>
      </c>
      <c r="H8964">
        <v>16</v>
      </c>
      <c r="I8964">
        <v>11</v>
      </c>
      <c r="J8964">
        <v>417</v>
      </c>
      <c r="K8964">
        <v>41</v>
      </c>
      <c r="L8964">
        <v>19</v>
      </c>
      <c r="M8964">
        <v>1031</v>
      </c>
      <c r="N8964">
        <v>-0.31546561720965499</v>
      </c>
      <c r="O8964">
        <v>-5.7980732953904303E-2</v>
      </c>
      <c r="P8964">
        <v>-0.181933625734499</v>
      </c>
      <c r="Q8964" t="b">
        <v>0</v>
      </c>
      <c r="R8964" t="b">
        <v>0</v>
      </c>
      <c r="S8964">
        <f t="shared" si="700"/>
        <v>0.3902439024390244</v>
      </c>
      <c r="T8964">
        <f t="shared" si="701"/>
        <v>0.57894736842105265</v>
      </c>
      <c r="U8964">
        <f t="shared" si="702"/>
        <v>0.40446168768186225</v>
      </c>
      <c r="V8964">
        <f t="shared" si="703"/>
        <v>-1.0123298746799736E-2</v>
      </c>
      <c r="W8964">
        <f t="shared" si="704"/>
        <v>0.12423669671416104</v>
      </c>
    </row>
    <row r="8965" spans="1:23" x14ac:dyDescent="0.2">
      <c r="A8965" t="s">
        <v>5285</v>
      </c>
      <c r="B8965">
        <v>-3.6321951219512201</v>
      </c>
      <c r="C8965">
        <v>-2.2011052631578898</v>
      </c>
      <c r="D8965">
        <v>-3.68875218234724</v>
      </c>
      <c r="E8965">
        <v>1.9666743033827301</v>
      </c>
      <c r="F8965">
        <v>1.3228026624015099</v>
      </c>
      <c r="G8965">
        <v>1.8430352258639999</v>
      </c>
      <c r="H8965">
        <v>1</v>
      </c>
      <c r="I8965">
        <v>2</v>
      </c>
      <c r="J8965">
        <v>36</v>
      </c>
      <c r="K8965">
        <v>41</v>
      </c>
      <c r="L8965">
        <v>19</v>
      </c>
      <c r="M8965">
        <v>1031</v>
      </c>
      <c r="N8965">
        <v>-1.84687170402529</v>
      </c>
      <c r="O8965">
        <v>-1.66397099561461</v>
      </c>
      <c r="P8965">
        <v>-2.0014550620528602</v>
      </c>
      <c r="Q8965" t="b">
        <v>0</v>
      </c>
      <c r="R8965" t="b">
        <v>0</v>
      </c>
      <c r="S8965">
        <f t="shared" si="700"/>
        <v>2.4390243902439025E-2</v>
      </c>
      <c r="T8965">
        <f t="shared" si="701"/>
        <v>0.10526315789473684</v>
      </c>
      <c r="U8965">
        <f t="shared" si="702"/>
        <v>3.4917555771096023E-2</v>
      </c>
      <c r="V8965">
        <f t="shared" si="703"/>
        <v>-1.017212608864615E-2</v>
      </c>
      <c r="W8965">
        <f t="shared" si="704"/>
        <v>6.7972179746460526E-2</v>
      </c>
    </row>
    <row r="8966" spans="1:23" x14ac:dyDescent="0.2">
      <c r="A8966" t="s">
        <v>2358</v>
      </c>
      <c r="B8966">
        <v>-2.87778048780488</v>
      </c>
      <c r="C8966">
        <v>-2.2574736842105301</v>
      </c>
      <c r="D8966">
        <v>-3.4602914645974798</v>
      </c>
      <c r="E8966">
        <v>2.1724517902781399</v>
      </c>
      <c r="F8966">
        <v>1.6385903559372701</v>
      </c>
      <c r="G8966">
        <v>1.9316737388168399</v>
      </c>
      <c r="H8966">
        <v>1</v>
      </c>
      <c r="I8966">
        <v>1</v>
      </c>
      <c r="J8966">
        <v>36</v>
      </c>
      <c r="K8966">
        <v>41</v>
      </c>
      <c r="L8966">
        <v>19</v>
      </c>
      <c r="M8966">
        <v>1031</v>
      </c>
      <c r="N8966">
        <v>-1.3246694360183899</v>
      </c>
      <c r="O8966">
        <v>-1.37769252457198</v>
      </c>
      <c r="P8966">
        <v>-1.79134363897132</v>
      </c>
      <c r="Q8966" t="b">
        <v>0</v>
      </c>
      <c r="R8966" t="b">
        <v>0</v>
      </c>
      <c r="S8966">
        <f t="shared" si="700"/>
        <v>2.4390243902439025E-2</v>
      </c>
      <c r="T8966">
        <f t="shared" si="701"/>
        <v>5.2631578947368418E-2</v>
      </c>
      <c r="U8966">
        <f t="shared" si="702"/>
        <v>3.4917555771096023E-2</v>
      </c>
      <c r="V8966">
        <f t="shared" si="703"/>
        <v>-1.017212608864615E-2</v>
      </c>
      <c r="W8966">
        <f t="shared" si="704"/>
        <v>1.7116361663295887E-2</v>
      </c>
    </row>
    <row r="8967" spans="1:23" x14ac:dyDescent="0.2">
      <c r="A8967" t="s">
        <v>91</v>
      </c>
      <c r="B8967">
        <v>-3.1531219512195099</v>
      </c>
      <c r="C8967">
        <v>-3.4945789473684199</v>
      </c>
      <c r="D8967">
        <v>-3.57527982541222</v>
      </c>
      <c r="E8967">
        <v>1.80809590851708</v>
      </c>
      <c r="F8967">
        <v>1.9322692499477501</v>
      </c>
      <c r="G8967">
        <v>1.9635293708583601</v>
      </c>
      <c r="H8967">
        <v>1</v>
      </c>
      <c r="I8967">
        <v>1</v>
      </c>
      <c r="J8967">
        <v>36</v>
      </c>
      <c r="K8967">
        <v>41</v>
      </c>
      <c r="L8967">
        <v>19</v>
      </c>
      <c r="M8967">
        <v>1031</v>
      </c>
      <c r="N8967">
        <v>-1.7438908723628299</v>
      </c>
      <c r="O8967">
        <v>-1.8085362314092199</v>
      </c>
      <c r="P8967">
        <v>-1.8208435679519701</v>
      </c>
      <c r="Q8967" t="b">
        <v>0</v>
      </c>
      <c r="R8967" t="b">
        <v>0</v>
      </c>
      <c r="S8967">
        <f t="shared" si="700"/>
        <v>2.4390243902439025E-2</v>
      </c>
      <c r="T8967">
        <f t="shared" si="701"/>
        <v>5.2631578947368418E-2</v>
      </c>
      <c r="U8967">
        <f t="shared" si="702"/>
        <v>3.4917555771096023E-2</v>
      </c>
      <c r="V8967">
        <f t="shared" si="703"/>
        <v>-1.017212608864615E-2</v>
      </c>
      <c r="W8967">
        <f t="shared" si="704"/>
        <v>1.7116361663295887E-2</v>
      </c>
    </row>
    <row r="8968" spans="1:23" x14ac:dyDescent="0.2">
      <c r="A8968" t="s">
        <v>10529</v>
      </c>
      <c r="B8968">
        <v>-3.5147804878048801</v>
      </c>
      <c r="C8968">
        <v>-3.5194736842105301</v>
      </c>
      <c r="D8968">
        <v>-3.6363962172647901</v>
      </c>
      <c r="E8968">
        <v>1.8095216523576001</v>
      </c>
      <c r="F8968">
        <v>2.1108932474047699</v>
      </c>
      <c r="G8968">
        <v>1.9225106696385701</v>
      </c>
      <c r="H8968">
        <v>1</v>
      </c>
      <c r="I8968">
        <v>1</v>
      </c>
      <c r="J8968">
        <v>36</v>
      </c>
      <c r="K8968">
        <v>41</v>
      </c>
      <c r="L8968">
        <v>19</v>
      </c>
      <c r="M8968">
        <v>1031</v>
      </c>
      <c r="N8968">
        <v>-1.9423810061767</v>
      </c>
      <c r="O8968">
        <v>-1.6672911756847599</v>
      </c>
      <c r="P8968">
        <v>-1.8914829835240501</v>
      </c>
      <c r="Q8968" t="b">
        <v>0</v>
      </c>
      <c r="R8968" t="b">
        <v>0</v>
      </c>
      <c r="S8968">
        <f t="shared" si="700"/>
        <v>2.4390243902439025E-2</v>
      </c>
      <c r="T8968">
        <f t="shared" si="701"/>
        <v>5.2631578947368418E-2</v>
      </c>
      <c r="U8968">
        <f t="shared" si="702"/>
        <v>3.4917555771096023E-2</v>
      </c>
      <c r="V8968">
        <f t="shared" si="703"/>
        <v>-1.017212608864615E-2</v>
      </c>
      <c r="W8968">
        <f t="shared" si="704"/>
        <v>1.7116361663295887E-2</v>
      </c>
    </row>
    <row r="8969" spans="1:23" x14ac:dyDescent="0.2">
      <c r="A8969" t="s">
        <v>8492</v>
      </c>
      <c r="B8969">
        <v>-3.01790243902439</v>
      </c>
      <c r="C8969">
        <v>-3.9534736842105298</v>
      </c>
      <c r="D8969">
        <v>-3.4561779825412202</v>
      </c>
      <c r="E8969">
        <v>1.6347787991618801</v>
      </c>
      <c r="F8969">
        <v>2.2864920584856598</v>
      </c>
      <c r="G8969">
        <v>1.94459608421321</v>
      </c>
      <c r="H8969">
        <v>1</v>
      </c>
      <c r="I8969">
        <v>0</v>
      </c>
      <c r="J8969">
        <v>36</v>
      </c>
      <c r="K8969">
        <v>41</v>
      </c>
      <c r="L8969">
        <v>19</v>
      </c>
      <c r="M8969">
        <v>1031</v>
      </c>
      <c r="N8969">
        <v>-1.84606164489753</v>
      </c>
      <c r="O8969">
        <v>-1.7290563811662201</v>
      </c>
      <c r="P8969">
        <v>-1.77732435573612</v>
      </c>
      <c r="Q8969" t="b">
        <v>0</v>
      </c>
      <c r="R8969" t="b">
        <v>0</v>
      </c>
      <c r="S8969">
        <f t="shared" si="700"/>
        <v>2.4390243902439025E-2</v>
      </c>
      <c r="T8969">
        <f t="shared" si="701"/>
        <v>0</v>
      </c>
      <c r="U8969">
        <f t="shared" si="702"/>
        <v>3.4917555771096023E-2</v>
      </c>
      <c r="V8969">
        <f t="shared" si="703"/>
        <v>-1.017212608864615E-2</v>
      </c>
      <c r="W8969">
        <f t="shared" si="704"/>
        <v>-3.3739456419868863E-2</v>
      </c>
    </row>
    <row r="8970" spans="1:23" x14ac:dyDescent="0.2">
      <c r="A8970" t="s">
        <v>2651</v>
      </c>
      <c r="B8970">
        <v>-2.8540000000000001</v>
      </c>
      <c r="C8970">
        <v>-3.22031578947368</v>
      </c>
      <c r="D8970">
        <v>-3.0948472356935</v>
      </c>
      <c r="E8970">
        <v>1.5034574300266801</v>
      </c>
      <c r="F8970">
        <v>1.58218270462147</v>
      </c>
      <c r="G8970">
        <v>1.7040035869205901</v>
      </c>
      <c r="H8970">
        <v>1</v>
      </c>
      <c r="I8970">
        <v>0</v>
      </c>
      <c r="J8970">
        <v>36</v>
      </c>
      <c r="K8970">
        <v>41</v>
      </c>
      <c r="L8970">
        <v>19</v>
      </c>
      <c r="M8970">
        <v>1031</v>
      </c>
      <c r="N8970">
        <v>-1.8982911940176099</v>
      </c>
      <c r="O8970">
        <v>-2.03536278083897</v>
      </c>
      <c r="P8970">
        <v>-1.8162210804300001</v>
      </c>
      <c r="Q8970" t="b">
        <v>0</v>
      </c>
      <c r="R8970" t="b">
        <v>0</v>
      </c>
      <c r="S8970">
        <f t="shared" si="700"/>
        <v>2.4390243902439025E-2</v>
      </c>
      <c r="T8970">
        <f t="shared" si="701"/>
        <v>0</v>
      </c>
      <c r="U8970">
        <f t="shared" si="702"/>
        <v>3.4917555771096023E-2</v>
      </c>
      <c r="V8970">
        <f t="shared" si="703"/>
        <v>-1.017212608864615E-2</v>
      </c>
      <c r="W8970">
        <f t="shared" si="704"/>
        <v>-3.3739456419868863E-2</v>
      </c>
    </row>
    <row r="8971" spans="1:23" x14ac:dyDescent="0.2">
      <c r="A8971" t="s">
        <v>7944</v>
      </c>
      <c r="B8971">
        <v>-2.4542682926829298</v>
      </c>
      <c r="C8971">
        <v>-2.6445789473684198</v>
      </c>
      <c r="D8971">
        <v>-3.0354592628515999</v>
      </c>
      <c r="E8971">
        <v>1.25504689494331</v>
      </c>
      <c r="F8971">
        <v>1.30058117842065</v>
      </c>
      <c r="G8971">
        <v>1.56793525253705</v>
      </c>
      <c r="H8971">
        <v>1</v>
      </c>
      <c r="I8971">
        <v>0</v>
      </c>
      <c r="J8971">
        <v>36</v>
      </c>
      <c r="K8971">
        <v>41</v>
      </c>
      <c r="L8971">
        <v>19</v>
      </c>
      <c r="M8971">
        <v>1031</v>
      </c>
      <c r="N8971">
        <v>-1.95551919420014</v>
      </c>
      <c r="O8971">
        <v>-2.0333824533581502</v>
      </c>
      <c r="P8971">
        <v>-1.93595957354742</v>
      </c>
      <c r="Q8971" t="b">
        <v>0</v>
      </c>
      <c r="R8971" t="b">
        <v>0</v>
      </c>
      <c r="S8971">
        <f t="shared" si="700"/>
        <v>2.4390243902439025E-2</v>
      </c>
      <c r="T8971">
        <f t="shared" si="701"/>
        <v>0</v>
      </c>
      <c r="U8971">
        <f t="shared" si="702"/>
        <v>3.4917555771096023E-2</v>
      </c>
      <c r="V8971">
        <f t="shared" si="703"/>
        <v>-1.017212608864615E-2</v>
      </c>
      <c r="W8971">
        <f t="shared" si="704"/>
        <v>-3.3739456419868863E-2</v>
      </c>
    </row>
    <row r="8972" spans="1:23" x14ac:dyDescent="0.2">
      <c r="A8972" t="s">
        <v>9325</v>
      </c>
      <c r="B8972">
        <v>-3.4169024390243901</v>
      </c>
      <c r="C8972">
        <v>-3.3998947368421102</v>
      </c>
      <c r="D8972">
        <v>-3.4253467507274502</v>
      </c>
      <c r="E8972">
        <v>1.7104194936156401</v>
      </c>
      <c r="F8972">
        <v>1.3876406100298</v>
      </c>
      <c r="G8972">
        <v>1.7879539377450899</v>
      </c>
      <c r="H8972">
        <v>1</v>
      </c>
      <c r="I8972">
        <v>0</v>
      </c>
      <c r="J8972">
        <v>36</v>
      </c>
      <c r="K8972">
        <v>41</v>
      </c>
      <c r="L8972">
        <v>19</v>
      </c>
      <c r="M8972">
        <v>1031</v>
      </c>
      <c r="N8972">
        <v>-1.9976984896269101</v>
      </c>
      <c r="O8972">
        <v>-2.4501262879363899</v>
      </c>
      <c r="P8972">
        <v>-1.91579138501039</v>
      </c>
      <c r="Q8972" t="b">
        <v>0</v>
      </c>
      <c r="R8972" t="b">
        <v>0</v>
      </c>
      <c r="S8972">
        <f t="shared" si="700"/>
        <v>2.4390243902439025E-2</v>
      </c>
      <c r="T8972">
        <f t="shared" si="701"/>
        <v>0</v>
      </c>
      <c r="U8972">
        <f t="shared" si="702"/>
        <v>3.4917555771096023E-2</v>
      </c>
      <c r="V8972">
        <f t="shared" si="703"/>
        <v>-1.017212608864615E-2</v>
      </c>
      <c r="W8972">
        <f t="shared" si="704"/>
        <v>-3.3739456419868863E-2</v>
      </c>
    </row>
    <row r="8973" spans="1:23" x14ac:dyDescent="0.2">
      <c r="A8973" t="s">
        <v>7579</v>
      </c>
      <c r="B8973">
        <v>-2.4249512195122001</v>
      </c>
      <c r="C8973">
        <v>-2.5573157894736802</v>
      </c>
      <c r="D8973">
        <v>-2.55156789524733</v>
      </c>
      <c r="E8973">
        <v>1.1520795503364301</v>
      </c>
      <c r="F8973">
        <v>1.5048042206155201</v>
      </c>
      <c r="G8973">
        <v>1.4438127888680901</v>
      </c>
      <c r="H8973">
        <v>1</v>
      </c>
      <c r="I8973">
        <v>0</v>
      </c>
      <c r="J8973">
        <v>36</v>
      </c>
      <c r="K8973">
        <v>41</v>
      </c>
      <c r="L8973">
        <v>19</v>
      </c>
      <c r="M8973">
        <v>1031</v>
      </c>
      <c r="N8973">
        <v>-2.1048470297073298</v>
      </c>
      <c r="O8973">
        <v>-1.6994342217007199</v>
      </c>
      <c r="P8973">
        <v>-1.76724289666923</v>
      </c>
      <c r="Q8973" t="b">
        <v>0</v>
      </c>
      <c r="R8973" t="b">
        <v>0</v>
      </c>
      <c r="S8973">
        <f t="shared" si="700"/>
        <v>2.4390243902439025E-2</v>
      </c>
      <c r="T8973">
        <f t="shared" si="701"/>
        <v>0</v>
      </c>
      <c r="U8973">
        <f t="shared" si="702"/>
        <v>3.4917555771096023E-2</v>
      </c>
      <c r="V8973">
        <f t="shared" si="703"/>
        <v>-1.017212608864615E-2</v>
      </c>
      <c r="W8973">
        <f t="shared" si="704"/>
        <v>-3.3739456419868863E-2</v>
      </c>
    </row>
    <row r="8974" spans="1:23" x14ac:dyDescent="0.2">
      <c r="A8974" t="s">
        <v>9424</v>
      </c>
      <c r="B8974">
        <v>-3.5200975609756102</v>
      </c>
      <c r="C8974">
        <v>-2.99673684210526</v>
      </c>
      <c r="D8974">
        <v>-3.53776382153249</v>
      </c>
      <c r="E8974">
        <v>1.6478580747092</v>
      </c>
      <c r="F8974">
        <v>1.59447009320224</v>
      </c>
      <c r="G8974">
        <v>1.88249303785584</v>
      </c>
      <c r="H8974">
        <v>1</v>
      </c>
      <c r="I8974">
        <v>0</v>
      </c>
      <c r="J8974">
        <v>36</v>
      </c>
      <c r="K8974">
        <v>41</v>
      </c>
      <c r="L8974">
        <v>19</v>
      </c>
      <c r="M8974">
        <v>1031</v>
      </c>
      <c r="N8974">
        <v>-2.13616549568252</v>
      </c>
      <c r="O8974">
        <v>-1.87945628762895</v>
      </c>
      <c r="P8974">
        <v>-1.8792971609403699</v>
      </c>
      <c r="Q8974" t="b">
        <v>0</v>
      </c>
      <c r="R8974" t="b">
        <v>0</v>
      </c>
      <c r="S8974">
        <f t="shared" si="700"/>
        <v>2.4390243902439025E-2</v>
      </c>
      <c r="T8974">
        <f t="shared" si="701"/>
        <v>0</v>
      </c>
      <c r="U8974">
        <f t="shared" si="702"/>
        <v>3.4917555771096023E-2</v>
      </c>
      <c r="V8974">
        <f t="shared" si="703"/>
        <v>-1.017212608864615E-2</v>
      </c>
      <c r="W8974">
        <f t="shared" si="704"/>
        <v>-3.3739456419868863E-2</v>
      </c>
    </row>
    <row r="8975" spans="1:23" x14ac:dyDescent="0.2">
      <c r="A8975" t="s">
        <v>8594</v>
      </c>
      <c r="B8975">
        <v>-3.5356829268292702</v>
      </c>
      <c r="C8975">
        <v>-3.28163157894737</v>
      </c>
      <c r="D8975">
        <v>-3.89381134820563</v>
      </c>
      <c r="E8975">
        <v>1.6226500597903999</v>
      </c>
      <c r="F8975">
        <v>1.2104462078756999</v>
      </c>
      <c r="G8975">
        <v>1.9125340068630401</v>
      </c>
      <c r="H8975">
        <v>1</v>
      </c>
      <c r="I8975">
        <v>0</v>
      </c>
      <c r="J8975">
        <v>36</v>
      </c>
      <c r="K8975">
        <v>41</v>
      </c>
      <c r="L8975">
        <v>19</v>
      </c>
      <c r="M8975">
        <v>1031</v>
      </c>
      <c r="N8975">
        <v>-2.17895590333629</v>
      </c>
      <c r="O8975">
        <v>-2.71109245301081</v>
      </c>
      <c r="P8975">
        <v>-2.0359435880527399</v>
      </c>
      <c r="Q8975" t="b">
        <v>0</v>
      </c>
      <c r="R8975" t="b">
        <v>1</v>
      </c>
      <c r="S8975">
        <f t="shared" si="700"/>
        <v>2.4390243902439025E-2</v>
      </c>
      <c r="T8975">
        <f t="shared" si="701"/>
        <v>0</v>
      </c>
      <c r="U8975">
        <f t="shared" si="702"/>
        <v>3.4917555771096023E-2</v>
      </c>
      <c r="V8975">
        <f t="shared" si="703"/>
        <v>-1.017212608864615E-2</v>
      </c>
      <c r="W8975">
        <f t="shared" si="704"/>
        <v>-3.3739456419868863E-2</v>
      </c>
    </row>
    <row r="8976" spans="1:23" x14ac:dyDescent="0.2">
      <c r="A8976" t="s">
        <v>10068</v>
      </c>
      <c r="B8976">
        <v>-3.94807317073171</v>
      </c>
      <c r="C8976">
        <v>-4.2471052631578896</v>
      </c>
      <c r="D8976">
        <v>-3.6232187196896199</v>
      </c>
      <c r="E8976">
        <v>1.62868026612966</v>
      </c>
      <c r="F8976">
        <v>1.8149182204205201</v>
      </c>
      <c r="G8976">
        <v>1.98828659938369</v>
      </c>
      <c r="H8976">
        <v>1</v>
      </c>
      <c r="I8976">
        <v>0</v>
      </c>
      <c r="J8976">
        <v>36</v>
      </c>
      <c r="K8976">
        <v>41</v>
      </c>
      <c r="L8976">
        <v>19</v>
      </c>
      <c r="M8976">
        <v>1031</v>
      </c>
      <c r="N8976">
        <v>-2.4240934533539602</v>
      </c>
      <c r="O8976">
        <v>-2.3401083395227702</v>
      </c>
      <c r="P8976">
        <v>-1.8222819189209001</v>
      </c>
      <c r="Q8976" t="b">
        <v>0</v>
      </c>
      <c r="R8976" t="b">
        <v>1</v>
      </c>
      <c r="S8976">
        <f t="shared" si="700"/>
        <v>2.4390243902439025E-2</v>
      </c>
      <c r="T8976">
        <f t="shared" si="701"/>
        <v>0</v>
      </c>
      <c r="U8976">
        <f t="shared" si="702"/>
        <v>3.4917555771096023E-2</v>
      </c>
      <c r="V8976">
        <f t="shared" si="703"/>
        <v>-1.017212608864615E-2</v>
      </c>
      <c r="W8976">
        <f t="shared" si="704"/>
        <v>-3.3739456419868863E-2</v>
      </c>
    </row>
    <row r="8977" spans="1:23" x14ac:dyDescent="0.2">
      <c r="A8977" t="s">
        <v>8928</v>
      </c>
      <c r="B8977">
        <v>-4.6450487804878096</v>
      </c>
      <c r="C8977">
        <v>-4.9375263157894702</v>
      </c>
      <c r="D8977">
        <v>-4.21768719689622</v>
      </c>
      <c r="E8977">
        <v>1.69159033919837</v>
      </c>
      <c r="F8977">
        <v>1.52729485204952</v>
      </c>
      <c r="G8977">
        <v>2.23256790390767</v>
      </c>
      <c r="H8977">
        <v>1</v>
      </c>
      <c r="I8977">
        <v>0</v>
      </c>
      <c r="J8977">
        <v>36</v>
      </c>
      <c r="K8977">
        <v>41</v>
      </c>
      <c r="L8977">
        <v>19</v>
      </c>
      <c r="M8977">
        <v>1031</v>
      </c>
      <c r="N8977">
        <v>-2.7459655407402401</v>
      </c>
      <c r="O8977">
        <v>-3.2328573026771399</v>
      </c>
      <c r="P8977">
        <v>-1.8891641277803899</v>
      </c>
      <c r="Q8977" t="b">
        <v>0</v>
      </c>
      <c r="R8977" t="b">
        <v>0</v>
      </c>
      <c r="S8977">
        <f t="shared" si="700"/>
        <v>2.4390243902439025E-2</v>
      </c>
      <c r="T8977">
        <f t="shared" si="701"/>
        <v>0</v>
      </c>
      <c r="U8977">
        <f t="shared" si="702"/>
        <v>3.4917555771096023E-2</v>
      </c>
      <c r="V8977">
        <f t="shared" si="703"/>
        <v>-1.017212608864615E-2</v>
      </c>
      <c r="W8977">
        <f t="shared" si="704"/>
        <v>-3.3739456419868863E-2</v>
      </c>
    </row>
    <row r="8978" spans="1:23" x14ac:dyDescent="0.2">
      <c r="A8978" t="s">
        <v>6372</v>
      </c>
      <c r="B8978">
        <v>6.0741707317073201</v>
      </c>
      <c r="C8978">
        <v>7.3248421052631603</v>
      </c>
      <c r="D8978">
        <v>6.1172555771096002</v>
      </c>
      <c r="E8978">
        <v>3.4642671058402499</v>
      </c>
      <c r="F8978">
        <v>3.1985442208861201</v>
      </c>
      <c r="G8978">
        <v>4.0759985697193803</v>
      </c>
      <c r="H8978">
        <v>38</v>
      </c>
      <c r="I8978">
        <v>19</v>
      </c>
      <c r="J8978">
        <v>976</v>
      </c>
      <c r="K8978">
        <v>41</v>
      </c>
      <c r="L8978">
        <v>19</v>
      </c>
      <c r="M8978">
        <v>1031</v>
      </c>
      <c r="N8978">
        <v>1.7533782892973699</v>
      </c>
      <c r="O8978">
        <v>2.2900549748328598</v>
      </c>
      <c r="P8978">
        <v>1.5007992452585099</v>
      </c>
      <c r="Q8978" t="b">
        <v>1</v>
      </c>
      <c r="R8978" t="b">
        <v>1</v>
      </c>
      <c r="S8978">
        <f t="shared" si="700"/>
        <v>0.92682926829268297</v>
      </c>
      <c r="T8978">
        <f t="shared" si="701"/>
        <v>1</v>
      </c>
      <c r="U8978">
        <f t="shared" si="702"/>
        <v>0.94665373423860333</v>
      </c>
      <c r="V8978">
        <f t="shared" si="703"/>
        <v>-1.0183868654830008E-2</v>
      </c>
      <c r="W8978">
        <f t="shared" si="704"/>
        <v>2.7404085700049929E-2</v>
      </c>
    </row>
    <row r="8979" spans="1:23" x14ac:dyDescent="0.2">
      <c r="A8979" t="s">
        <v>1182</v>
      </c>
      <c r="B8979">
        <v>4.4079512195121904</v>
      </c>
      <c r="C8979">
        <v>5.1638421052631598</v>
      </c>
      <c r="D8979">
        <v>5.8032565470417099</v>
      </c>
      <c r="E8979">
        <v>2.4025139064719698</v>
      </c>
      <c r="F8979">
        <v>2.7621445379909901</v>
      </c>
      <c r="G8979">
        <v>3.65633500803375</v>
      </c>
      <c r="H8979">
        <v>38</v>
      </c>
      <c r="I8979">
        <v>18</v>
      </c>
      <c r="J8979">
        <v>976</v>
      </c>
      <c r="K8979">
        <v>41</v>
      </c>
      <c r="L8979">
        <v>19</v>
      </c>
      <c r="M8979">
        <v>1031</v>
      </c>
      <c r="N8979">
        <v>1.83472453900804</v>
      </c>
      <c r="O8979">
        <v>1.8695046672029001</v>
      </c>
      <c r="P8979">
        <v>1.5871785638599101</v>
      </c>
      <c r="Q8979" t="b">
        <v>1</v>
      </c>
      <c r="R8979" t="b">
        <v>1</v>
      </c>
      <c r="S8979">
        <f t="shared" si="700"/>
        <v>0.92682926829268297</v>
      </c>
      <c r="T8979">
        <f t="shared" si="701"/>
        <v>0.94736842105263153</v>
      </c>
      <c r="U8979">
        <f t="shared" si="702"/>
        <v>0.94665373423860333</v>
      </c>
      <c r="V8979">
        <f t="shared" si="703"/>
        <v>-1.0183868654830008E-2</v>
      </c>
      <c r="W8979">
        <f t="shared" si="704"/>
        <v>3.6713607636418288E-4</v>
      </c>
    </row>
    <row r="8980" spans="1:23" x14ac:dyDescent="0.2">
      <c r="A8980" t="s">
        <v>7864</v>
      </c>
      <c r="B8980">
        <v>6.5032926829268298</v>
      </c>
      <c r="C8980">
        <v>5.86421052631579</v>
      </c>
      <c r="D8980">
        <v>6.32497429679922</v>
      </c>
      <c r="E8980">
        <v>4.1230045860726001</v>
      </c>
      <c r="F8980">
        <v>3.33990043310382</v>
      </c>
      <c r="G8980">
        <v>4.24328650451824</v>
      </c>
      <c r="H8980">
        <v>38</v>
      </c>
      <c r="I8980">
        <v>18</v>
      </c>
      <c r="J8980">
        <v>976</v>
      </c>
      <c r="K8980">
        <v>41</v>
      </c>
      <c r="L8980">
        <v>19</v>
      </c>
      <c r="M8980">
        <v>1031</v>
      </c>
      <c r="N8980">
        <v>1.57731880893239</v>
      </c>
      <c r="O8980">
        <v>1.75580399588921</v>
      </c>
      <c r="P8980">
        <v>1.4905838411015599</v>
      </c>
      <c r="Q8980" t="b">
        <v>1</v>
      </c>
      <c r="R8980" t="b">
        <v>1</v>
      </c>
      <c r="S8980">
        <f t="shared" si="700"/>
        <v>0.92682926829268297</v>
      </c>
      <c r="T8980">
        <f t="shared" si="701"/>
        <v>0.94736842105263153</v>
      </c>
      <c r="U8980">
        <f t="shared" si="702"/>
        <v>0.94665373423860333</v>
      </c>
      <c r="V8980">
        <f t="shared" si="703"/>
        <v>-1.0183868654830008E-2</v>
      </c>
      <c r="W8980">
        <f t="shared" si="704"/>
        <v>3.6713607636418288E-4</v>
      </c>
    </row>
    <row r="8981" spans="1:23" x14ac:dyDescent="0.2">
      <c r="A8981" t="s">
        <v>7315</v>
      </c>
      <c r="B8981">
        <v>11.078878048780499</v>
      </c>
      <c r="C8981">
        <v>11.5077894736842</v>
      </c>
      <c r="D8981">
        <v>11.617356450048501</v>
      </c>
      <c r="E8981">
        <v>4.8682894661874103</v>
      </c>
      <c r="F8981">
        <v>4.5050503190010298</v>
      </c>
      <c r="G8981">
        <v>4.6718372789372404</v>
      </c>
      <c r="H8981">
        <v>40</v>
      </c>
      <c r="I8981">
        <v>19</v>
      </c>
      <c r="J8981">
        <v>1027</v>
      </c>
      <c r="K8981">
        <v>41</v>
      </c>
      <c r="L8981">
        <v>19</v>
      </c>
      <c r="M8981">
        <v>1031</v>
      </c>
      <c r="N8981">
        <v>2.2757229465767299</v>
      </c>
      <c r="O8981">
        <v>2.5544197420276502</v>
      </c>
      <c r="P8981">
        <v>2.4866783144234899</v>
      </c>
      <c r="Q8981" t="b">
        <v>1</v>
      </c>
      <c r="R8981" t="b">
        <v>0</v>
      </c>
      <c r="S8981">
        <f t="shared" si="700"/>
        <v>0.97560975609756095</v>
      </c>
      <c r="T8981">
        <f t="shared" si="701"/>
        <v>1</v>
      </c>
      <c r="U8981">
        <f t="shared" si="702"/>
        <v>0.99612027158098937</v>
      </c>
      <c r="V8981">
        <f t="shared" si="703"/>
        <v>-1.0275190215459085E-2</v>
      </c>
      <c r="W8981">
        <f t="shared" si="704"/>
        <v>1.9436345966958868E-3</v>
      </c>
    </row>
    <row r="8982" spans="1:23" x14ac:dyDescent="0.2">
      <c r="A8982" t="s">
        <v>2065</v>
      </c>
      <c r="B8982">
        <v>-3.68390243902439</v>
      </c>
      <c r="C8982">
        <v>-2.83</v>
      </c>
      <c r="D8982">
        <v>-3.19508583899127</v>
      </c>
      <c r="E8982">
        <v>1.9511785532286401</v>
      </c>
      <c r="F8982">
        <v>2.0028380390152201</v>
      </c>
      <c r="G8982">
        <v>2.2024042846465202</v>
      </c>
      <c r="H8982">
        <v>3</v>
      </c>
      <c r="I8982">
        <v>2</v>
      </c>
      <c r="J8982">
        <v>87</v>
      </c>
      <c r="K8982">
        <v>41</v>
      </c>
      <c r="L8982">
        <v>19</v>
      </c>
      <c r="M8982">
        <v>1031</v>
      </c>
      <c r="N8982">
        <v>-1.8880396327279201</v>
      </c>
      <c r="O8982">
        <v>-1.4129949326264499</v>
      </c>
      <c r="P8982">
        <v>-1.4507263090909199</v>
      </c>
      <c r="Q8982" t="b">
        <v>0</v>
      </c>
      <c r="R8982" t="b">
        <v>0</v>
      </c>
      <c r="S8982">
        <f t="shared" si="700"/>
        <v>7.3170731707317069E-2</v>
      </c>
      <c r="T8982">
        <f t="shared" si="701"/>
        <v>0.10526315789473684</v>
      </c>
      <c r="U8982">
        <f t="shared" si="702"/>
        <v>8.438409311348205E-2</v>
      </c>
      <c r="V8982">
        <f t="shared" si="703"/>
        <v>-1.0340765303896271E-2</v>
      </c>
      <c r="W8982">
        <f t="shared" si="704"/>
        <v>1.9254307504001478E-2</v>
      </c>
    </row>
    <row r="8983" spans="1:23" x14ac:dyDescent="0.2">
      <c r="A8983" t="s">
        <v>4447</v>
      </c>
      <c r="B8983">
        <v>-2.96887804878049</v>
      </c>
      <c r="C8983">
        <v>-3.0283157894736799</v>
      </c>
      <c r="D8983">
        <v>-3.11445053346266</v>
      </c>
      <c r="E8983">
        <v>2.3356211864494001</v>
      </c>
      <c r="F8983">
        <v>1.8189567441583401</v>
      </c>
      <c r="G8983">
        <v>2.2361859021379802</v>
      </c>
      <c r="H8983">
        <v>3</v>
      </c>
      <c r="I8983">
        <v>1</v>
      </c>
      <c r="J8983">
        <v>87</v>
      </c>
      <c r="K8983">
        <v>41</v>
      </c>
      <c r="L8983">
        <v>19</v>
      </c>
      <c r="M8983">
        <v>1031</v>
      </c>
      <c r="N8983">
        <v>-1.2711299529243301</v>
      </c>
      <c r="O8983">
        <v>-1.6648641036678</v>
      </c>
      <c r="P8983">
        <v>-1.39275117085971</v>
      </c>
      <c r="Q8983" t="b">
        <v>0</v>
      </c>
      <c r="R8983" t="b">
        <v>0</v>
      </c>
      <c r="S8983">
        <f t="shared" si="700"/>
        <v>7.3170731707317069E-2</v>
      </c>
      <c r="T8983">
        <f t="shared" si="701"/>
        <v>5.2631578947368418E-2</v>
      </c>
      <c r="U8983">
        <f t="shared" si="702"/>
        <v>8.438409311348205E-2</v>
      </c>
      <c r="V8983">
        <f t="shared" si="703"/>
        <v>-1.0340765303896271E-2</v>
      </c>
      <c r="W8983">
        <f t="shared" si="704"/>
        <v>-2.9281611900951021E-2</v>
      </c>
    </row>
    <row r="8984" spans="1:23" x14ac:dyDescent="0.2">
      <c r="A8984" t="s">
        <v>9685</v>
      </c>
      <c r="B8984">
        <v>-2.3088536585365902</v>
      </c>
      <c r="C8984">
        <v>-3.3632631578947398</v>
      </c>
      <c r="D8984">
        <v>-3.2286619786614899</v>
      </c>
      <c r="E8984">
        <v>1.7419947713647801</v>
      </c>
      <c r="F8984">
        <v>1.7075829283123301</v>
      </c>
      <c r="G8984">
        <v>2.35502048513428</v>
      </c>
      <c r="H8984">
        <v>3</v>
      </c>
      <c r="I8984">
        <v>1</v>
      </c>
      <c r="J8984">
        <v>87</v>
      </c>
      <c r="K8984">
        <v>41</v>
      </c>
      <c r="L8984">
        <v>19</v>
      </c>
      <c r="M8984">
        <v>1031</v>
      </c>
      <c r="N8984">
        <v>-1.3254079153909799</v>
      </c>
      <c r="O8984">
        <v>-1.96960458091413</v>
      </c>
      <c r="P8984">
        <v>-1.37096980643776</v>
      </c>
      <c r="Q8984" t="b">
        <v>0</v>
      </c>
      <c r="R8984" t="b">
        <v>1</v>
      </c>
      <c r="S8984">
        <f t="shared" si="700"/>
        <v>7.3170731707317069E-2</v>
      </c>
      <c r="T8984">
        <f t="shared" si="701"/>
        <v>5.2631578947368418E-2</v>
      </c>
      <c r="U8984">
        <f t="shared" si="702"/>
        <v>8.438409311348205E-2</v>
      </c>
      <c r="V8984">
        <f t="shared" si="703"/>
        <v>-1.0340765303896271E-2</v>
      </c>
      <c r="W8984">
        <f t="shared" si="704"/>
        <v>-2.9281611900951021E-2</v>
      </c>
    </row>
    <row r="8985" spans="1:23" x14ac:dyDescent="0.2">
      <c r="A8985" t="s">
        <v>7427</v>
      </c>
      <c r="B8985">
        <v>-2.9079512195122001</v>
      </c>
      <c r="C8985">
        <v>-2.64310526315789</v>
      </c>
      <c r="D8985">
        <v>-3.1672449078564502</v>
      </c>
      <c r="E8985">
        <v>1.9752499557940399</v>
      </c>
      <c r="F8985">
        <v>1.7476597553581801</v>
      </c>
      <c r="G8985">
        <v>2.3296398391648099</v>
      </c>
      <c r="H8985">
        <v>3</v>
      </c>
      <c r="I8985">
        <v>1</v>
      </c>
      <c r="J8985">
        <v>87</v>
      </c>
      <c r="K8985">
        <v>41</v>
      </c>
      <c r="L8985">
        <v>19</v>
      </c>
      <c r="M8985">
        <v>1031</v>
      </c>
      <c r="N8985">
        <v>-1.47219404358534</v>
      </c>
      <c r="O8985">
        <v>-1.5123683285916201</v>
      </c>
      <c r="P8985">
        <v>-1.3595427304299199</v>
      </c>
      <c r="Q8985" t="b">
        <v>0</v>
      </c>
      <c r="R8985" t="b">
        <v>0</v>
      </c>
      <c r="S8985">
        <f t="shared" si="700"/>
        <v>7.3170731707317069E-2</v>
      </c>
      <c r="T8985">
        <f t="shared" si="701"/>
        <v>5.2631578947368418E-2</v>
      </c>
      <c r="U8985">
        <f t="shared" si="702"/>
        <v>8.438409311348205E-2</v>
      </c>
      <c r="V8985">
        <f t="shared" si="703"/>
        <v>-1.0340765303896271E-2</v>
      </c>
      <c r="W8985">
        <f t="shared" si="704"/>
        <v>-2.9281611900951021E-2</v>
      </c>
    </row>
    <row r="8986" spans="1:23" x14ac:dyDescent="0.2">
      <c r="A8986" t="s">
        <v>1278</v>
      </c>
      <c r="B8986">
        <v>-4.4247317073170702</v>
      </c>
      <c r="C8986">
        <v>-3.9101578947368401</v>
      </c>
      <c r="D8986">
        <v>-4.1784602327837099</v>
      </c>
      <c r="E8986">
        <v>1.3040205655341901</v>
      </c>
      <c r="F8986">
        <v>2.6706212615115699</v>
      </c>
      <c r="G8986">
        <v>1.67615603862792</v>
      </c>
      <c r="H8986">
        <v>0</v>
      </c>
      <c r="I8986">
        <v>3</v>
      </c>
      <c r="J8986">
        <v>11</v>
      </c>
      <c r="K8986">
        <v>41</v>
      </c>
      <c r="L8986">
        <v>19</v>
      </c>
      <c r="M8986">
        <v>1031</v>
      </c>
      <c r="N8986">
        <v>-3.3931456483621401</v>
      </c>
      <c r="O8986">
        <v>-1.46413793340494</v>
      </c>
      <c r="P8986">
        <v>-2.4928826054906801</v>
      </c>
      <c r="Q8986" t="b">
        <v>0</v>
      </c>
      <c r="R8986" t="b">
        <v>0</v>
      </c>
      <c r="S8986">
        <f t="shared" si="700"/>
        <v>0</v>
      </c>
      <c r="T8986">
        <f t="shared" si="701"/>
        <v>0.15789473684210525</v>
      </c>
      <c r="U8986">
        <f t="shared" si="702"/>
        <v>1.066925315227934E-2</v>
      </c>
      <c r="V8986">
        <f t="shared" si="703"/>
        <v>-1.0556621880998152E-2</v>
      </c>
      <c r="W8986">
        <f t="shared" si="704"/>
        <v>0.14567127992726525</v>
      </c>
    </row>
    <row r="8987" spans="1:23" x14ac:dyDescent="0.2">
      <c r="A8987" t="s">
        <v>9385</v>
      </c>
      <c r="B8987">
        <v>-3.63341463414634</v>
      </c>
      <c r="C8987">
        <v>-2.7066315789473698</v>
      </c>
      <c r="D8987">
        <v>-3.6223031037827398</v>
      </c>
      <c r="E8987">
        <v>1.3957140925270199</v>
      </c>
      <c r="F8987">
        <v>1.9178900882432499</v>
      </c>
      <c r="G8987">
        <v>1.7864993918663301</v>
      </c>
      <c r="H8987">
        <v>0</v>
      </c>
      <c r="I8987">
        <v>2</v>
      </c>
      <c r="J8987">
        <v>11</v>
      </c>
      <c r="K8987">
        <v>41</v>
      </c>
      <c r="L8987">
        <v>19</v>
      </c>
      <c r="M8987">
        <v>1031</v>
      </c>
      <c r="N8987">
        <v>-2.6032657072107299</v>
      </c>
      <c r="O8987">
        <v>-1.41125479272203</v>
      </c>
      <c r="P8987">
        <v>-2.0275982853811998</v>
      </c>
      <c r="Q8987" t="b">
        <v>0</v>
      </c>
      <c r="R8987" t="b">
        <v>0</v>
      </c>
      <c r="S8987">
        <f t="shared" si="700"/>
        <v>0</v>
      </c>
      <c r="T8987">
        <f t="shared" si="701"/>
        <v>0.10526315789473684</v>
      </c>
      <c r="U8987">
        <f t="shared" si="702"/>
        <v>1.066925315227934E-2</v>
      </c>
      <c r="V8987">
        <f t="shared" si="703"/>
        <v>-1.0556621880998152E-2</v>
      </c>
      <c r="W8987">
        <f t="shared" si="704"/>
        <v>9.3595312657844154E-2</v>
      </c>
    </row>
    <row r="8988" spans="1:23" x14ac:dyDescent="0.2">
      <c r="A8988" t="s">
        <v>10294</v>
      </c>
      <c r="B8988">
        <v>-4.1409756097560999</v>
      </c>
      <c r="C8988">
        <v>-3.5027368421052598</v>
      </c>
      <c r="D8988">
        <v>-3.9163845780795299</v>
      </c>
      <c r="E8988">
        <v>1.2903102196060301</v>
      </c>
      <c r="F8988">
        <v>1.8673000024551401</v>
      </c>
      <c r="G8988">
        <v>1.7704466959405001</v>
      </c>
      <c r="H8988">
        <v>0</v>
      </c>
      <c r="I8988">
        <v>2</v>
      </c>
      <c r="J8988">
        <v>11</v>
      </c>
      <c r="K8988">
        <v>41</v>
      </c>
      <c r="L8988">
        <v>19</v>
      </c>
      <c r="M8988">
        <v>1031</v>
      </c>
      <c r="N8988">
        <v>-3.20928684190417</v>
      </c>
      <c r="O8988">
        <v>-1.8758297207196699</v>
      </c>
      <c r="P8988">
        <v>-2.2120883882353</v>
      </c>
      <c r="Q8988" t="b">
        <v>0</v>
      </c>
      <c r="R8988" t="b">
        <v>0</v>
      </c>
      <c r="S8988">
        <f t="shared" si="700"/>
        <v>0</v>
      </c>
      <c r="T8988">
        <f t="shared" si="701"/>
        <v>0.10526315789473684</v>
      </c>
      <c r="U8988">
        <f t="shared" si="702"/>
        <v>1.066925315227934E-2</v>
      </c>
      <c r="V8988">
        <f t="shared" si="703"/>
        <v>-1.0556621880998152E-2</v>
      </c>
      <c r="W8988">
        <f t="shared" si="704"/>
        <v>9.3595312657844154E-2</v>
      </c>
    </row>
    <row r="8989" spans="1:23" x14ac:dyDescent="0.2">
      <c r="A8989" t="s">
        <v>3756</v>
      </c>
      <c r="B8989">
        <v>-3.2955365853658498</v>
      </c>
      <c r="C8989">
        <v>-3.6307368421052599</v>
      </c>
      <c r="D8989">
        <v>-3.7251265761396701</v>
      </c>
      <c r="E8989">
        <v>1.70423840507848</v>
      </c>
      <c r="F8989">
        <v>1.84599226896098</v>
      </c>
      <c r="G8989">
        <v>1.5032786717758999</v>
      </c>
      <c r="H8989">
        <v>0</v>
      </c>
      <c r="I8989">
        <v>1</v>
      </c>
      <c r="J8989">
        <v>11</v>
      </c>
      <c r="K8989">
        <v>41</v>
      </c>
      <c r="L8989">
        <v>19</v>
      </c>
      <c r="M8989">
        <v>1031</v>
      </c>
      <c r="N8989">
        <v>-1.9337297971606799</v>
      </c>
      <c r="O8989">
        <v>-1.96682126093021</v>
      </c>
      <c r="P8989">
        <v>-2.4780013487046899</v>
      </c>
      <c r="Q8989" t="b">
        <v>0</v>
      </c>
      <c r="R8989" t="b">
        <v>0</v>
      </c>
      <c r="S8989">
        <f t="shared" si="700"/>
        <v>0</v>
      </c>
      <c r="T8989">
        <f t="shared" si="701"/>
        <v>5.2631578947368418E-2</v>
      </c>
      <c r="U8989">
        <f t="shared" si="702"/>
        <v>1.066925315227934E-2</v>
      </c>
      <c r="V8989">
        <f t="shared" si="703"/>
        <v>-1.0556621880998152E-2</v>
      </c>
      <c r="W8989">
        <f t="shared" si="704"/>
        <v>4.1519345388423057E-2</v>
      </c>
    </row>
    <row r="8990" spans="1:23" x14ac:dyDescent="0.2">
      <c r="A8990" t="s">
        <v>7379</v>
      </c>
      <c r="B8990">
        <v>-3.65807317073171</v>
      </c>
      <c r="C8990">
        <v>-3.3839999999999999</v>
      </c>
      <c r="D8990">
        <v>-4.0845106692531497</v>
      </c>
      <c r="E8990">
        <v>1.7267300252245299</v>
      </c>
      <c r="F8990">
        <v>1.8818511043510799</v>
      </c>
      <c r="G8990">
        <v>1.74738014076394</v>
      </c>
      <c r="H8990">
        <v>0</v>
      </c>
      <c r="I8990">
        <v>1</v>
      </c>
      <c r="J8990">
        <v>11</v>
      </c>
      <c r="K8990">
        <v>41</v>
      </c>
      <c r="L8990">
        <v>19</v>
      </c>
      <c r="M8990">
        <v>1031</v>
      </c>
      <c r="N8990">
        <v>-2.1184974589505101</v>
      </c>
      <c r="O8990">
        <v>-1.7982294094233899</v>
      </c>
      <c r="P8990">
        <v>-2.3375054883406401</v>
      </c>
      <c r="Q8990" t="b">
        <v>0</v>
      </c>
      <c r="R8990" t="b">
        <v>0</v>
      </c>
      <c r="S8990">
        <f t="shared" si="700"/>
        <v>0</v>
      </c>
      <c r="T8990">
        <f t="shared" si="701"/>
        <v>5.2631578947368418E-2</v>
      </c>
      <c r="U8990">
        <f t="shared" si="702"/>
        <v>1.066925315227934E-2</v>
      </c>
      <c r="V8990">
        <f t="shared" si="703"/>
        <v>-1.0556621880998152E-2</v>
      </c>
      <c r="W8990">
        <f t="shared" si="704"/>
        <v>4.1519345388423057E-2</v>
      </c>
    </row>
    <row r="8991" spans="1:23" x14ac:dyDescent="0.2">
      <c r="A8991" t="s">
        <v>430</v>
      </c>
      <c r="B8991">
        <v>-7.1758536585365897</v>
      </c>
      <c r="C8991">
        <v>-4.9083684210526304</v>
      </c>
      <c r="D8991">
        <v>-6.5030897187196901</v>
      </c>
      <c r="E8991">
        <v>3.33874962034661</v>
      </c>
      <c r="F8991">
        <v>2.5470876601476502</v>
      </c>
      <c r="G8991">
        <v>3.73541629710245</v>
      </c>
      <c r="H8991">
        <v>0</v>
      </c>
      <c r="I8991">
        <v>1</v>
      </c>
      <c r="J8991">
        <v>11</v>
      </c>
      <c r="K8991">
        <v>41</v>
      </c>
      <c r="L8991">
        <v>19</v>
      </c>
      <c r="M8991">
        <v>1031</v>
      </c>
      <c r="N8991">
        <v>-2.1492637886969299</v>
      </c>
      <c r="O8991">
        <v>-1.9270512349653901</v>
      </c>
      <c r="P8991">
        <v>-1.7409277043000799</v>
      </c>
      <c r="Q8991" t="b">
        <v>0</v>
      </c>
      <c r="R8991" t="b">
        <v>0</v>
      </c>
      <c r="S8991">
        <f t="shared" si="700"/>
        <v>0</v>
      </c>
      <c r="T8991">
        <f t="shared" si="701"/>
        <v>5.2631578947368418E-2</v>
      </c>
      <c r="U8991">
        <f t="shared" si="702"/>
        <v>1.066925315227934E-2</v>
      </c>
      <c r="V8991">
        <f t="shared" si="703"/>
        <v>-1.0556621880998152E-2</v>
      </c>
      <c r="W8991">
        <f t="shared" si="704"/>
        <v>4.1519345388423057E-2</v>
      </c>
    </row>
    <row r="8992" spans="1:23" x14ac:dyDescent="0.2">
      <c r="A8992" t="s">
        <v>284</v>
      </c>
      <c r="B8992">
        <v>-3.36578048780488</v>
      </c>
      <c r="C8992">
        <v>-3.4512105263157902</v>
      </c>
      <c r="D8992">
        <v>-4.0078996120271597</v>
      </c>
      <c r="E8992">
        <v>1.5247265730438699</v>
      </c>
      <c r="F8992">
        <v>1.9829574425177601</v>
      </c>
      <c r="G8992">
        <v>1.6876529814221399</v>
      </c>
      <c r="H8992">
        <v>0</v>
      </c>
      <c r="I8992">
        <v>1</v>
      </c>
      <c r="J8992">
        <v>11</v>
      </c>
      <c r="K8992">
        <v>41</v>
      </c>
      <c r="L8992">
        <v>19</v>
      </c>
      <c r="M8992">
        <v>1031</v>
      </c>
      <c r="N8992">
        <v>-2.2074649627740399</v>
      </c>
      <c r="O8992">
        <v>-1.7404360034745801</v>
      </c>
      <c r="P8992">
        <v>-2.37483632959295</v>
      </c>
      <c r="Q8992" t="b">
        <v>0</v>
      </c>
      <c r="R8992" t="b">
        <v>0</v>
      </c>
      <c r="S8992">
        <f t="shared" si="700"/>
        <v>0</v>
      </c>
      <c r="T8992">
        <f t="shared" si="701"/>
        <v>5.2631578947368418E-2</v>
      </c>
      <c r="U8992">
        <f t="shared" si="702"/>
        <v>1.066925315227934E-2</v>
      </c>
      <c r="V8992">
        <f t="shared" si="703"/>
        <v>-1.0556621880998152E-2</v>
      </c>
      <c r="W8992">
        <f t="shared" si="704"/>
        <v>4.1519345388423057E-2</v>
      </c>
    </row>
    <row r="8993" spans="1:23" x14ac:dyDescent="0.2">
      <c r="A8993" t="s">
        <v>23</v>
      </c>
      <c r="B8993">
        <v>-3.5480243902439002</v>
      </c>
      <c r="C8993">
        <v>-3.3823157894736799</v>
      </c>
      <c r="D8993">
        <v>-3.8310577109602302</v>
      </c>
      <c r="E8993">
        <v>1.4617589218973801</v>
      </c>
      <c r="F8993">
        <v>1.45362347809413</v>
      </c>
      <c r="G8993">
        <v>1.6446415099446401</v>
      </c>
      <c r="H8993">
        <v>0</v>
      </c>
      <c r="I8993">
        <v>1</v>
      </c>
      <c r="J8993">
        <v>11</v>
      </c>
      <c r="K8993">
        <v>41</v>
      </c>
      <c r="L8993">
        <v>19</v>
      </c>
      <c r="M8993">
        <v>1031</v>
      </c>
      <c r="N8993">
        <v>-2.4272295089798601</v>
      </c>
      <c r="O8993">
        <v>-2.3268169787050299</v>
      </c>
      <c r="P8993">
        <v>-2.3294181058881298</v>
      </c>
      <c r="Q8993" t="b">
        <v>0</v>
      </c>
      <c r="R8993" t="b">
        <v>0</v>
      </c>
      <c r="S8993">
        <f t="shared" si="700"/>
        <v>0</v>
      </c>
      <c r="T8993">
        <f t="shared" si="701"/>
        <v>5.2631578947368418E-2</v>
      </c>
      <c r="U8993">
        <f t="shared" si="702"/>
        <v>1.066925315227934E-2</v>
      </c>
      <c r="V8993">
        <f t="shared" si="703"/>
        <v>-1.0556621880998152E-2</v>
      </c>
      <c r="W8993">
        <f t="shared" si="704"/>
        <v>4.1519345388423057E-2</v>
      </c>
    </row>
    <row r="8994" spans="1:23" x14ac:dyDescent="0.2">
      <c r="A8994" t="s">
        <v>3865</v>
      </c>
      <c r="B8994">
        <v>-4.5178048780487803</v>
      </c>
      <c r="C8994">
        <v>-4.0519999999999996</v>
      </c>
      <c r="D8994">
        <v>-4.8121362754607198</v>
      </c>
      <c r="E8994">
        <v>1.80733713592761</v>
      </c>
      <c r="F8994">
        <v>2.3603088780920198</v>
      </c>
      <c r="G8994">
        <v>2.0875888697585898</v>
      </c>
      <c r="H8994">
        <v>0</v>
      </c>
      <c r="I8994">
        <v>1</v>
      </c>
      <c r="J8994">
        <v>11</v>
      </c>
      <c r="K8994">
        <v>41</v>
      </c>
      <c r="L8994">
        <v>19</v>
      </c>
      <c r="M8994">
        <v>1031</v>
      </c>
      <c r="N8994">
        <v>-2.4997023456445602</v>
      </c>
      <c r="O8994">
        <v>-1.71672446670432</v>
      </c>
      <c r="P8994">
        <v>-2.30511684803971</v>
      </c>
      <c r="Q8994" t="b">
        <v>0</v>
      </c>
      <c r="R8994" t="b">
        <v>1</v>
      </c>
      <c r="S8994">
        <f t="shared" si="700"/>
        <v>0</v>
      </c>
      <c r="T8994">
        <f t="shared" si="701"/>
        <v>5.2631578947368418E-2</v>
      </c>
      <c r="U8994">
        <f t="shared" si="702"/>
        <v>1.066925315227934E-2</v>
      </c>
      <c r="V8994">
        <f t="shared" si="703"/>
        <v>-1.0556621880998152E-2</v>
      </c>
      <c r="W8994">
        <f t="shared" si="704"/>
        <v>4.1519345388423057E-2</v>
      </c>
    </row>
    <row r="8995" spans="1:23" x14ac:dyDescent="0.2">
      <c r="A8995" t="s">
        <v>3539</v>
      </c>
      <c r="B8995">
        <v>-3.4826097560975602</v>
      </c>
      <c r="C8995">
        <v>-3.4590000000000001</v>
      </c>
      <c r="D8995">
        <v>-3.7040431619786598</v>
      </c>
      <c r="E8995">
        <v>1.3145402679272999</v>
      </c>
      <c r="F8995">
        <v>1.46619417827962</v>
      </c>
      <c r="G8995">
        <v>1.5365468683674799</v>
      </c>
      <c r="H8995">
        <v>0</v>
      </c>
      <c r="I8995">
        <v>1</v>
      </c>
      <c r="J8995">
        <v>11</v>
      </c>
      <c r="K8995">
        <v>41</v>
      </c>
      <c r="L8995">
        <v>19</v>
      </c>
      <c r="M8995">
        <v>1031</v>
      </c>
      <c r="N8995">
        <v>-2.6492986491686299</v>
      </c>
      <c r="O8995">
        <v>-2.3591691000019299</v>
      </c>
      <c r="P8995">
        <v>-2.4106281677656001</v>
      </c>
      <c r="Q8995" t="b">
        <v>0</v>
      </c>
      <c r="R8995" t="b">
        <v>0</v>
      </c>
      <c r="S8995">
        <f t="shared" si="700"/>
        <v>0</v>
      </c>
      <c r="T8995">
        <f t="shared" si="701"/>
        <v>5.2631578947368418E-2</v>
      </c>
      <c r="U8995">
        <f t="shared" si="702"/>
        <v>1.066925315227934E-2</v>
      </c>
      <c r="V8995">
        <f t="shared" si="703"/>
        <v>-1.0556621880998152E-2</v>
      </c>
      <c r="W8995">
        <f t="shared" si="704"/>
        <v>4.1519345388423057E-2</v>
      </c>
    </row>
    <row r="8996" spans="1:23" x14ac:dyDescent="0.2">
      <c r="A8996" t="s">
        <v>7886</v>
      </c>
      <c r="B8996">
        <v>-4.1800243902438998</v>
      </c>
      <c r="C8996">
        <v>-4.2549999999999999</v>
      </c>
      <c r="D8996">
        <v>-4.4474563530552897</v>
      </c>
      <c r="E8996">
        <v>1.51196320428522</v>
      </c>
      <c r="F8996">
        <v>1.99634724328947</v>
      </c>
      <c r="G8996">
        <v>1.8397614385727401</v>
      </c>
      <c r="H8996">
        <v>0</v>
      </c>
      <c r="I8996">
        <v>1</v>
      </c>
      <c r="J8996">
        <v>11</v>
      </c>
      <c r="K8996">
        <v>41</v>
      </c>
      <c r="L8996">
        <v>19</v>
      </c>
      <c r="M8996">
        <v>1031</v>
      </c>
      <c r="N8996">
        <v>-2.7646336752090499</v>
      </c>
      <c r="O8996">
        <v>-2.1313927295478101</v>
      </c>
      <c r="P8996">
        <v>-2.4174092682938002</v>
      </c>
      <c r="Q8996" t="b">
        <v>0</v>
      </c>
      <c r="R8996" t="b">
        <v>0</v>
      </c>
      <c r="S8996">
        <f t="shared" si="700"/>
        <v>0</v>
      </c>
      <c r="T8996">
        <f t="shared" si="701"/>
        <v>5.2631578947368418E-2</v>
      </c>
      <c r="U8996">
        <f t="shared" si="702"/>
        <v>1.066925315227934E-2</v>
      </c>
      <c r="V8996">
        <f t="shared" si="703"/>
        <v>-1.0556621880998152E-2</v>
      </c>
      <c r="W8996">
        <f t="shared" si="704"/>
        <v>4.1519345388423057E-2</v>
      </c>
    </row>
    <row r="8997" spans="1:23" x14ac:dyDescent="0.2">
      <c r="A8997" t="s">
        <v>4481</v>
      </c>
      <c r="B8997">
        <v>-4.40956097560976</v>
      </c>
      <c r="C8997">
        <v>-4.0511052631578899</v>
      </c>
      <c r="D8997">
        <v>-4.3006047526673097</v>
      </c>
      <c r="E8997">
        <v>1.54238514295516</v>
      </c>
      <c r="F8997">
        <v>2.2637772555187201</v>
      </c>
      <c r="G8997">
        <v>1.7925722538690401</v>
      </c>
      <c r="H8997">
        <v>0</v>
      </c>
      <c r="I8997">
        <v>1</v>
      </c>
      <c r="J8997">
        <v>11</v>
      </c>
      <c r="K8997">
        <v>41</v>
      </c>
      <c r="L8997">
        <v>19</v>
      </c>
      <c r="M8997">
        <v>1031</v>
      </c>
      <c r="N8997">
        <v>-2.8589233990941998</v>
      </c>
      <c r="O8997">
        <v>-1.78953351231088</v>
      </c>
      <c r="P8997">
        <v>-2.3991249130321002</v>
      </c>
      <c r="Q8997" t="b">
        <v>0</v>
      </c>
      <c r="R8997" t="b">
        <v>0</v>
      </c>
      <c r="S8997">
        <f t="shared" si="700"/>
        <v>0</v>
      </c>
      <c r="T8997">
        <f t="shared" si="701"/>
        <v>5.2631578947368418E-2</v>
      </c>
      <c r="U8997">
        <f t="shared" si="702"/>
        <v>1.066925315227934E-2</v>
      </c>
      <c r="V8997">
        <f t="shared" si="703"/>
        <v>-1.0556621880998152E-2</v>
      </c>
      <c r="W8997">
        <f t="shared" si="704"/>
        <v>4.1519345388423057E-2</v>
      </c>
    </row>
    <row r="8998" spans="1:23" x14ac:dyDescent="0.2">
      <c r="A8998" t="s">
        <v>7377</v>
      </c>
      <c r="B8998">
        <v>-3.669</v>
      </c>
      <c r="C8998">
        <v>-3.4771578947368398</v>
      </c>
      <c r="D8998">
        <v>-3.9501071774975798</v>
      </c>
      <c r="E8998">
        <v>1.26490100837007</v>
      </c>
      <c r="F8998">
        <v>1.41337210666949</v>
      </c>
      <c r="G8998">
        <v>1.8304063538939299</v>
      </c>
      <c r="H8998">
        <v>0</v>
      </c>
      <c r="I8998">
        <v>1</v>
      </c>
      <c r="J8998">
        <v>11</v>
      </c>
      <c r="K8998">
        <v>41</v>
      </c>
      <c r="L8998">
        <v>19</v>
      </c>
      <c r="M8998">
        <v>1031</v>
      </c>
      <c r="N8998">
        <v>-2.9006222429436002</v>
      </c>
      <c r="O8998">
        <v>-2.46018573476062</v>
      </c>
      <c r="P8998">
        <v>-2.1580493146203801</v>
      </c>
      <c r="Q8998" t="b">
        <v>0</v>
      </c>
      <c r="R8998" t="b">
        <v>0</v>
      </c>
      <c r="S8998">
        <f t="shared" si="700"/>
        <v>0</v>
      </c>
      <c r="T8998">
        <f t="shared" si="701"/>
        <v>5.2631578947368418E-2</v>
      </c>
      <c r="U8998">
        <f t="shared" si="702"/>
        <v>1.066925315227934E-2</v>
      </c>
      <c r="V8998">
        <f t="shared" si="703"/>
        <v>-1.0556621880998152E-2</v>
      </c>
      <c r="W8998">
        <f t="shared" si="704"/>
        <v>4.1519345388423057E-2</v>
      </c>
    </row>
    <row r="8999" spans="1:23" x14ac:dyDescent="0.2">
      <c r="A8999" t="s">
        <v>6468</v>
      </c>
      <c r="B8999">
        <v>-3.70114634146341</v>
      </c>
      <c r="C8999">
        <v>-3.6808947368421001</v>
      </c>
      <c r="D8999">
        <v>-4.1426047526673102</v>
      </c>
      <c r="E8999">
        <v>1.27186694082736</v>
      </c>
      <c r="F8999">
        <v>1.92996435458593</v>
      </c>
      <c r="G8999">
        <v>1.72209126250003</v>
      </c>
      <c r="H8999">
        <v>0</v>
      </c>
      <c r="I8999">
        <v>1</v>
      </c>
      <c r="J8999">
        <v>11</v>
      </c>
      <c r="K8999">
        <v>41</v>
      </c>
      <c r="L8999">
        <v>19</v>
      </c>
      <c r="M8999">
        <v>1031</v>
      </c>
      <c r="N8999">
        <v>-2.9100106486420598</v>
      </c>
      <c r="O8999">
        <v>-1.90723457047051</v>
      </c>
      <c r="P8999">
        <v>-2.40556632675397</v>
      </c>
      <c r="Q8999" t="b">
        <v>0</v>
      </c>
      <c r="R8999" t="b">
        <v>0</v>
      </c>
      <c r="S8999">
        <f t="shared" si="700"/>
        <v>0</v>
      </c>
      <c r="T8999">
        <f t="shared" si="701"/>
        <v>5.2631578947368418E-2</v>
      </c>
      <c r="U8999">
        <f t="shared" si="702"/>
        <v>1.066925315227934E-2</v>
      </c>
      <c r="V8999">
        <f t="shared" si="703"/>
        <v>-1.0556621880998152E-2</v>
      </c>
      <c r="W8999">
        <f t="shared" si="704"/>
        <v>4.1519345388423057E-2</v>
      </c>
    </row>
    <row r="9000" spans="1:23" x14ac:dyDescent="0.2">
      <c r="A9000" t="s">
        <v>1468</v>
      </c>
      <c r="B9000">
        <v>-4.0066341463414599</v>
      </c>
      <c r="C9000">
        <v>-3.6856842105263201</v>
      </c>
      <c r="D9000">
        <v>-3.89942143549951</v>
      </c>
      <c r="E9000">
        <v>1.3121908649853899</v>
      </c>
      <c r="F9000">
        <v>2.0583614984185199</v>
      </c>
      <c r="G9000">
        <v>1.6682501382872801</v>
      </c>
      <c r="H9000">
        <v>0</v>
      </c>
      <c r="I9000">
        <v>1</v>
      </c>
      <c r="J9000">
        <v>11</v>
      </c>
      <c r="K9000">
        <v>41</v>
      </c>
      <c r="L9000">
        <v>19</v>
      </c>
      <c r="M9000">
        <v>1031</v>
      </c>
      <c r="N9000">
        <v>-3.0533928053112001</v>
      </c>
      <c r="O9000">
        <v>-1.79059130932934</v>
      </c>
      <c r="P9000">
        <v>-2.3374321068559301</v>
      </c>
      <c r="Q9000" t="b">
        <v>0</v>
      </c>
      <c r="R9000" t="b">
        <v>0</v>
      </c>
      <c r="S9000">
        <f t="shared" si="700"/>
        <v>0</v>
      </c>
      <c r="T9000">
        <f t="shared" si="701"/>
        <v>5.2631578947368418E-2</v>
      </c>
      <c r="U9000">
        <f t="shared" si="702"/>
        <v>1.066925315227934E-2</v>
      </c>
      <c r="V9000">
        <f t="shared" si="703"/>
        <v>-1.0556621880998152E-2</v>
      </c>
      <c r="W9000">
        <f t="shared" si="704"/>
        <v>4.1519345388423057E-2</v>
      </c>
    </row>
    <row r="9001" spans="1:23" x14ac:dyDescent="0.2">
      <c r="A9001" t="s">
        <v>1917</v>
      </c>
      <c r="B9001">
        <v>-4.5668292682926799</v>
      </c>
      <c r="C9001">
        <v>-4.6175789473684201</v>
      </c>
      <c r="D9001">
        <v>-5.1676813773035901</v>
      </c>
      <c r="E9001">
        <v>1.39591010442334</v>
      </c>
      <c r="F9001">
        <v>1.9306439835287399</v>
      </c>
      <c r="G9001">
        <v>2.0690258339691798</v>
      </c>
      <c r="H9001">
        <v>0</v>
      </c>
      <c r="I9001">
        <v>1</v>
      </c>
      <c r="J9001">
        <v>11</v>
      </c>
      <c r="K9001">
        <v>41</v>
      </c>
      <c r="L9001">
        <v>19</v>
      </c>
      <c r="M9001">
        <v>1031</v>
      </c>
      <c r="N9001">
        <v>-3.2715783443513899</v>
      </c>
      <c r="O9001">
        <v>-2.3917299029563299</v>
      </c>
      <c r="P9001">
        <v>-2.4976398517895801</v>
      </c>
      <c r="Q9001" t="b">
        <v>0</v>
      </c>
      <c r="R9001" t="b">
        <v>0</v>
      </c>
      <c r="S9001">
        <f t="shared" si="700"/>
        <v>0</v>
      </c>
      <c r="T9001">
        <f t="shared" si="701"/>
        <v>5.2631578947368418E-2</v>
      </c>
      <c r="U9001">
        <f t="shared" si="702"/>
        <v>1.066925315227934E-2</v>
      </c>
      <c r="V9001">
        <f t="shared" si="703"/>
        <v>-1.0556621880998152E-2</v>
      </c>
      <c r="W9001">
        <f t="shared" si="704"/>
        <v>4.1519345388423057E-2</v>
      </c>
    </row>
    <row r="9002" spans="1:23" x14ac:dyDescent="0.2">
      <c r="A9002" t="s">
        <v>6306</v>
      </c>
      <c r="B9002">
        <v>-4.11448780487805</v>
      </c>
      <c r="C9002">
        <v>-3.7489473684210499</v>
      </c>
      <c r="D9002">
        <v>-4.1142672162948601</v>
      </c>
      <c r="E9002">
        <v>1.17523111628332</v>
      </c>
      <c r="F9002">
        <v>1.5273445815905899</v>
      </c>
      <c r="G9002">
        <v>1.64061074763308</v>
      </c>
      <c r="H9002">
        <v>0</v>
      </c>
      <c r="I9002">
        <v>1</v>
      </c>
      <c r="J9002">
        <v>11</v>
      </c>
      <c r="K9002">
        <v>41</v>
      </c>
      <c r="L9002">
        <v>19</v>
      </c>
      <c r="M9002">
        <v>1031</v>
      </c>
      <c r="N9002">
        <v>-3.50100312004174</v>
      </c>
      <c r="O9002">
        <v>-2.45455243931718</v>
      </c>
      <c r="P9002">
        <v>-2.5077656124284999</v>
      </c>
      <c r="Q9002" t="b">
        <v>0</v>
      </c>
      <c r="R9002" t="b">
        <v>0</v>
      </c>
      <c r="S9002">
        <f t="shared" si="700"/>
        <v>0</v>
      </c>
      <c r="T9002">
        <f t="shared" si="701"/>
        <v>5.2631578947368418E-2</v>
      </c>
      <c r="U9002">
        <f t="shared" si="702"/>
        <v>1.066925315227934E-2</v>
      </c>
      <c r="V9002">
        <f t="shared" si="703"/>
        <v>-1.0556621880998152E-2</v>
      </c>
      <c r="W9002">
        <f t="shared" si="704"/>
        <v>4.1519345388423057E-2</v>
      </c>
    </row>
    <row r="9003" spans="1:23" x14ac:dyDescent="0.2">
      <c r="A9003" t="s">
        <v>3215</v>
      </c>
      <c r="B9003">
        <v>-3.0060243902438999</v>
      </c>
      <c r="C9003">
        <v>-3.16031578947368</v>
      </c>
      <c r="D9003">
        <v>-3.8359170708050399</v>
      </c>
      <c r="E9003">
        <v>1.5266396141854299</v>
      </c>
      <c r="F9003">
        <v>1.40675930506333</v>
      </c>
      <c r="G9003">
        <v>1.57630619221012</v>
      </c>
      <c r="H9003">
        <v>0</v>
      </c>
      <c r="I9003">
        <v>0</v>
      </c>
      <c r="J9003">
        <v>11</v>
      </c>
      <c r="K9003">
        <v>41</v>
      </c>
      <c r="L9003">
        <v>19</v>
      </c>
      <c r="M9003">
        <v>1031</v>
      </c>
      <c r="N9003">
        <v>-1.96904650076687</v>
      </c>
      <c r="O9003">
        <v>-2.2465220440332598</v>
      </c>
      <c r="P9003">
        <v>-2.4334847441198999</v>
      </c>
      <c r="Q9003" t="b">
        <v>0</v>
      </c>
      <c r="R9003" t="b">
        <v>0</v>
      </c>
      <c r="S9003">
        <f t="shared" si="700"/>
        <v>0</v>
      </c>
      <c r="T9003">
        <f t="shared" si="701"/>
        <v>0</v>
      </c>
      <c r="U9003">
        <f t="shared" si="702"/>
        <v>1.066925315227934E-2</v>
      </c>
      <c r="V9003">
        <f t="shared" si="703"/>
        <v>-1.0556621880998152E-2</v>
      </c>
      <c r="W9003">
        <f t="shared" si="704"/>
        <v>-1.0556621880998152E-2</v>
      </c>
    </row>
    <row r="9004" spans="1:23" x14ac:dyDescent="0.2">
      <c r="A9004" t="s">
        <v>2145</v>
      </c>
      <c r="B9004">
        <v>-3.2735121951219499</v>
      </c>
      <c r="C9004">
        <v>-3.9358947368421102</v>
      </c>
      <c r="D9004">
        <v>-3.7297754607177498</v>
      </c>
      <c r="E9004">
        <v>1.57699577186669</v>
      </c>
      <c r="F9004">
        <v>1.4064909075888801</v>
      </c>
      <c r="G9004">
        <v>1.60913452476378</v>
      </c>
      <c r="H9004">
        <v>0</v>
      </c>
      <c r="I9004">
        <v>0</v>
      </c>
      <c r="J9004">
        <v>11</v>
      </c>
      <c r="K9004">
        <v>41</v>
      </c>
      <c r="L9004">
        <v>19</v>
      </c>
      <c r="M9004">
        <v>1031</v>
      </c>
      <c r="N9004">
        <v>-2.0757900899424002</v>
      </c>
      <c r="O9004">
        <v>-2.7983790834377502</v>
      </c>
      <c r="P9004">
        <v>-2.31787672398942</v>
      </c>
      <c r="Q9004" t="b">
        <v>0</v>
      </c>
      <c r="R9004" t="b">
        <v>0</v>
      </c>
      <c r="S9004">
        <f t="shared" si="700"/>
        <v>0</v>
      </c>
      <c r="T9004">
        <f t="shared" si="701"/>
        <v>0</v>
      </c>
      <c r="U9004">
        <f t="shared" si="702"/>
        <v>1.066925315227934E-2</v>
      </c>
      <c r="V9004">
        <f t="shared" si="703"/>
        <v>-1.0556621880998152E-2</v>
      </c>
      <c r="W9004">
        <f t="shared" si="704"/>
        <v>-1.0556621880998152E-2</v>
      </c>
    </row>
    <row r="9005" spans="1:23" x14ac:dyDescent="0.2">
      <c r="A9005" t="s">
        <v>3053</v>
      </c>
      <c r="B9005">
        <v>-3.0910243902438999</v>
      </c>
      <c r="C9005">
        <v>-3.57894736842105</v>
      </c>
      <c r="D9005">
        <v>-3.6341896217264802</v>
      </c>
      <c r="E9005">
        <v>1.48080178492409</v>
      </c>
      <c r="F9005">
        <v>1.52367241518932</v>
      </c>
      <c r="G9005">
        <v>1.6598003544006199</v>
      </c>
      <c r="H9005">
        <v>0</v>
      </c>
      <c r="I9005">
        <v>0</v>
      </c>
      <c r="J9005">
        <v>11</v>
      </c>
      <c r="K9005">
        <v>41</v>
      </c>
      <c r="L9005">
        <v>19</v>
      </c>
      <c r="M9005">
        <v>1031</v>
      </c>
      <c r="N9005">
        <v>-2.0873991520764901</v>
      </c>
      <c r="O9005">
        <v>-2.3488955583515998</v>
      </c>
      <c r="P9005">
        <v>-2.1895341883083499</v>
      </c>
      <c r="Q9005" t="b">
        <v>0</v>
      </c>
      <c r="R9005" t="b">
        <v>0</v>
      </c>
      <c r="S9005">
        <f t="shared" si="700"/>
        <v>0</v>
      </c>
      <c r="T9005">
        <f t="shared" si="701"/>
        <v>0</v>
      </c>
      <c r="U9005">
        <f t="shared" si="702"/>
        <v>1.066925315227934E-2</v>
      </c>
      <c r="V9005">
        <f t="shared" si="703"/>
        <v>-1.0556621880998152E-2</v>
      </c>
      <c r="W9005">
        <f t="shared" si="704"/>
        <v>-1.0556621880998152E-2</v>
      </c>
    </row>
    <row r="9006" spans="1:23" x14ac:dyDescent="0.2">
      <c r="A9006" t="s">
        <v>4888</v>
      </c>
      <c r="B9006">
        <v>-3.9919268292682899</v>
      </c>
      <c r="C9006">
        <v>-4.7582105263157901</v>
      </c>
      <c r="D9006">
        <v>-3.9787182347235701</v>
      </c>
      <c r="E9006">
        <v>1.9075540511505</v>
      </c>
      <c r="F9006">
        <v>1.8710609312126201</v>
      </c>
      <c r="G9006">
        <v>1.66019045055139</v>
      </c>
      <c r="H9006">
        <v>0</v>
      </c>
      <c r="I9006">
        <v>0</v>
      </c>
      <c r="J9006">
        <v>11</v>
      </c>
      <c r="K9006">
        <v>41</v>
      </c>
      <c r="L9006">
        <v>19</v>
      </c>
      <c r="M9006">
        <v>1031</v>
      </c>
      <c r="N9006">
        <v>-2.0926939537365401</v>
      </c>
      <c r="O9006">
        <v>-2.5430548235711501</v>
      </c>
      <c r="P9006">
        <v>-2.3965432600832899</v>
      </c>
      <c r="Q9006" t="b">
        <v>0</v>
      </c>
      <c r="R9006" t="b">
        <v>0</v>
      </c>
      <c r="S9006">
        <f t="shared" si="700"/>
        <v>0</v>
      </c>
      <c r="T9006">
        <f t="shared" si="701"/>
        <v>0</v>
      </c>
      <c r="U9006">
        <f t="shared" si="702"/>
        <v>1.066925315227934E-2</v>
      </c>
      <c r="V9006">
        <f t="shared" si="703"/>
        <v>-1.0556621880998152E-2</v>
      </c>
      <c r="W9006">
        <f t="shared" si="704"/>
        <v>-1.0556621880998152E-2</v>
      </c>
    </row>
    <row r="9007" spans="1:23" x14ac:dyDescent="0.2">
      <c r="A9007" t="s">
        <v>10700</v>
      </c>
      <c r="B9007">
        <v>-3.5003414634146299</v>
      </c>
      <c r="C9007">
        <v>-3.16794736842105</v>
      </c>
      <c r="D9007">
        <v>-3.52831280310378</v>
      </c>
      <c r="E9007">
        <v>1.66610599917169</v>
      </c>
      <c r="F9007">
        <v>1.15864087682096</v>
      </c>
      <c r="G9007">
        <v>1.5250152988916299</v>
      </c>
      <c r="H9007">
        <v>0</v>
      </c>
      <c r="I9007">
        <v>0</v>
      </c>
      <c r="J9007">
        <v>11</v>
      </c>
      <c r="K9007">
        <v>41</v>
      </c>
      <c r="L9007">
        <v>19</v>
      </c>
      <c r="M9007">
        <v>1031</v>
      </c>
      <c r="N9007">
        <v>-2.1009116257638101</v>
      </c>
      <c r="O9007">
        <v>-2.73419264916076</v>
      </c>
      <c r="P9007">
        <v>-2.31362452931989</v>
      </c>
      <c r="Q9007" t="b">
        <v>0</v>
      </c>
      <c r="R9007" t="b">
        <v>0</v>
      </c>
      <c r="S9007">
        <f t="shared" si="700"/>
        <v>0</v>
      </c>
      <c r="T9007">
        <f t="shared" si="701"/>
        <v>0</v>
      </c>
      <c r="U9007">
        <f t="shared" si="702"/>
        <v>1.066925315227934E-2</v>
      </c>
      <c r="V9007">
        <f t="shared" si="703"/>
        <v>-1.0556621880998152E-2</v>
      </c>
      <c r="W9007">
        <f t="shared" si="704"/>
        <v>-1.0556621880998152E-2</v>
      </c>
    </row>
    <row r="9008" spans="1:23" x14ac:dyDescent="0.2">
      <c r="A9008" t="s">
        <v>9031</v>
      </c>
      <c r="B9008">
        <v>-3.4655609756097601</v>
      </c>
      <c r="C9008">
        <v>-3.3090000000000002</v>
      </c>
      <c r="D9008">
        <v>-3.3397308438409299</v>
      </c>
      <c r="E9008">
        <v>1.6493263081246901</v>
      </c>
      <c r="F9008">
        <v>1.3759991776313301</v>
      </c>
      <c r="G9008">
        <v>1.4813555214565199</v>
      </c>
      <c r="H9008">
        <v>0</v>
      </c>
      <c r="I9008">
        <v>0</v>
      </c>
      <c r="J9008">
        <v>11</v>
      </c>
      <c r="K9008">
        <v>41</v>
      </c>
      <c r="L9008">
        <v>19</v>
      </c>
      <c r="M9008">
        <v>1031</v>
      </c>
      <c r="N9008">
        <v>-2.1011979003415999</v>
      </c>
      <c r="O9008">
        <v>-2.4047979488593598</v>
      </c>
      <c r="P9008">
        <v>-2.2545100048347502</v>
      </c>
      <c r="Q9008" t="b">
        <v>0</v>
      </c>
      <c r="R9008" t="b">
        <v>0</v>
      </c>
      <c r="S9008">
        <f t="shared" si="700"/>
        <v>0</v>
      </c>
      <c r="T9008">
        <f t="shared" si="701"/>
        <v>0</v>
      </c>
      <c r="U9008">
        <f t="shared" si="702"/>
        <v>1.066925315227934E-2</v>
      </c>
      <c r="V9008">
        <f t="shared" si="703"/>
        <v>-1.0556621880998152E-2</v>
      </c>
      <c r="W9008">
        <f t="shared" si="704"/>
        <v>-1.0556621880998152E-2</v>
      </c>
    </row>
    <row r="9009" spans="1:23" x14ac:dyDescent="0.2">
      <c r="A9009" t="s">
        <v>1446</v>
      </c>
      <c r="B9009">
        <v>-4.01056097560976</v>
      </c>
      <c r="C9009">
        <v>-3.9056315789473701</v>
      </c>
      <c r="D9009">
        <v>-4.0992478176527598</v>
      </c>
      <c r="E9009">
        <v>1.86856275861084</v>
      </c>
      <c r="F9009">
        <v>1.4177139014523299</v>
      </c>
      <c r="G9009">
        <v>1.9058460218759701</v>
      </c>
      <c r="H9009">
        <v>0</v>
      </c>
      <c r="I9009">
        <v>0</v>
      </c>
      <c r="J9009">
        <v>11</v>
      </c>
      <c r="K9009">
        <v>41</v>
      </c>
      <c r="L9009">
        <v>19</v>
      </c>
      <c r="M9009">
        <v>1031</v>
      </c>
      <c r="N9009">
        <v>-2.1463346398872698</v>
      </c>
      <c r="O9009">
        <v>-2.7548799337767398</v>
      </c>
      <c r="P9009">
        <v>-2.1508809056975999</v>
      </c>
      <c r="Q9009" t="b">
        <v>0</v>
      </c>
      <c r="R9009" t="b">
        <v>0</v>
      </c>
      <c r="S9009">
        <f t="shared" si="700"/>
        <v>0</v>
      </c>
      <c r="T9009">
        <f t="shared" si="701"/>
        <v>0</v>
      </c>
      <c r="U9009">
        <f t="shared" si="702"/>
        <v>1.066925315227934E-2</v>
      </c>
      <c r="V9009">
        <f t="shared" si="703"/>
        <v>-1.0556621880998152E-2</v>
      </c>
      <c r="W9009">
        <f t="shared" si="704"/>
        <v>-1.0556621880998152E-2</v>
      </c>
    </row>
    <row r="9010" spans="1:23" x14ac:dyDescent="0.2">
      <c r="A9010" t="s">
        <v>2445</v>
      </c>
      <c r="B9010">
        <v>-3.7396829268292699</v>
      </c>
      <c r="C9010">
        <v>-3.9437894736842098</v>
      </c>
      <c r="D9010">
        <v>-4.0060014548981604</v>
      </c>
      <c r="E9010">
        <v>1.7250957971140899</v>
      </c>
      <c r="F9010">
        <v>1.1104082501469701</v>
      </c>
      <c r="G9010">
        <v>1.6506782873091299</v>
      </c>
      <c r="H9010">
        <v>0</v>
      </c>
      <c r="I9010">
        <v>0</v>
      </c>
      <c r="J9010">
        <v>11</v>
      </c>
      <c r="K9010">
        <v>41</v>
      </c>
      <c r="L9010">
        <v>19</v>
      </c>
      <c r="M9010">
        <v>1031</v>
      </c>
      <c r="N9010">
        <v>-2.16781174302632</v>
      </c>
      <c r="O9010">
        <v>-3.5516572154090298</v>
      </c>
      <c r="P9010">
        <v>-2.4268820191659399</v>
      </c>
      <c r="Q9010" t="b">
        <v>0</v>
      </c>
      <c r="R9010" t="b">
        <v>0</v>
      </c>
      <c r="S9010">
        <f t="shared" si="700"/>
        <v>0</v>
      </c>
      <c r="T9010">
        <f t="shared" si="701"/>
        <v>0</v>
      </c>
      <c r="U9010">
        <f t="shared" si="702"/>
        <v>1.066925315227934E-2</v>
      </c>
      <c r="V9010">
        <f t="shared" si="703"/>
        <v>-1.0556621880998152E-2</v>
      </c>
      <c r="W9010">
        <f t="shared" si="704"/>
        <v>-1.0556621880998152E-2</v>
      </c>
    </row>
    <row r="9011" spans="1:23" x14ac:dyDescent="0.2">
      <c r="A9011" t="s">
        <v>6682</v>
      </c>
      <c r="B9011">
        <v>-3.5520243902439002</v>
      </c>
      <c r="C9011">
        <v>-4.5506842105263203</v>
      </c>
      <c r="D9011">
        <v>-3.87751842870999</v>
      </c>
      <c r="E9011">
        <v>1.61017616802884</v>
      </c>
      <c r="F9011">
        <v>1.3089367140277</v>
      </c>
      <c r="G9011">
        <v>1.6479264254025801</v>
      </c>
      <c r="H9011">
        <v>0</v>
      </c>
      <c r="I9011">
        <v>0</v>
      </c>
      <c r="J9011">
        <v>11</v>
      </c>
      <c r="K9011">
        <v>41</v>
      </c>
      <c r="L9011">
        <v>19</v>
      </c>
      <c r="M9011">
        <v>1031</v>
      </c>
      <c r="N9011">
        <v>-2.2059849479652001</v>
      </c>
      <c r="O9011">
        <v>-3.4766266097949798</v>
      </c>
      <c r="P9011">
        <v>-2.3529681719635902</v>
      </c>
      <c r="Q9011" t="b">
        <v>0</v>
      </c>
      <c r="R9011" t="b">
        <v>0</v>
      </c>
      <c r="S9011">
        <f t="shared" si="700"/>
        <v>0</v>
      </c>
      <c r="T9011">
        <f t="shared" si="701"/>
        <v>0</v>
      </c>
      <c r="U9011">
        <f t="shared" si="702"/>
        <v>1.066925315227934E-2</v>
      </c>
      <c r="V9011">
        <f t="shared" si="703"/>
        <v>-1.0556621880998152E-2</v>
      </c>
      <c r="W9011">
        <f t="shared" si="704"/>
        <v>-1.0556621880998152E-2</v>
      </c>
    </row>
    <row r="9012" spans="1:23" x14ac:dyDescent="0.2">
      <c r="A9012" t="s">
        <v>1294</v>
      </c>
      <c r="B9012">
        <v>-2.9289512195122001</v>
      </c>
      <c r="C9012">
        <v>-2.5017894736842101</v>
      </c>
      <c r="D9012">
        <v>-2.8903244422890402</v>
      </c>
      <c r="E9012">
        <v>1.3214100645129301</v>
      </c>
      <c r="F9012">
        <v>1.0126310742421301</v>
      </c>
      <c r="G9012">
        <v>1.3035999560881999</v>
      </c>
      <c r="H9012">
        <v>0</v>
      </c>
      <c r="I9012">
        <v>0</v>
      </c>
      <c r="J9012">
        <v>11</v>
      </c>
      <c r="K9012">
        <v>41</v>
      </c>
      <c r="L9012">
        <v>19</v>
      </c>
      <c r="M9012">
        <v>1031</v>
      </c>
      <c r="N9012">
        <v>-2.2165346686622902</v>
      </c>
      <c r="O9012">
        <v>-2.4705833519444198</v>
      </c>
      <c r="P9012">
        <v>-2.2171866674207599</v>
      </c>
      <c r="Q9012" t="b">
        <v>0</v>
      </c>
      <c r="R9012" t="b">
        <v>0</v>
      </c>
      <c r="S9012">
        <f t="shared" si="700"/>
        <v>0</v>
      </c>
      <c r="T9012">
        <f t="shared" si="701"/>
        <v>0</v>
      </c>
      <c r="U9012">
        <f t="shared" si="702"/>
        <v>1.066925315227934E-2</v>
      </c>
      <c r="V9012">
        <f t="shared" si="703"/>
        <v>-1.0556621880998152E-2</v>
      </c>
      <c r="W9012">
        <f t="shared" si="704"/>
        <v>-1.0556621880998152E-2</v>
      </c>
    </row>
    <row r="9013" spans="1:23" x14ac:dyDescent="0.2">
      <c r="A9013" t="s">
        <v>1941</v>
      </c>
      <c r="B9013">
        <v>-3.3840487804878001</v>
      </c>
      <c r="C9013">
        <v>-3.2128947368421099</v>
      </c>
      <c r="D9013">
        <v>-3.618194471387</v>
      </c>
      <c r="E9013">
        <v>1.5085733278251201</v>
      </c>
      <c r="F9013">
        <v>1.50291460326565</v>
      </c>
      <c r="G9013">
        <v>1.65659817556481</v>
      </c>
      <c r="H9013">
        <v>0</v>
      </c>
      <c r="I9013">
        <v>0</v>
      </c>
      <c r="J9013">
        <v>11</v>
      </c>
      <c r="K9013">
        <v>41</v>
      </c>
      <c r="L9013">
        <v>19</v>
      </c>
      <c r="M9013">
        <v>1031</v>
      </c>
      <c r="N9013">
        <v>-2.2432113295854998</v>
      </c>
      <c r="O9013">
        <v>-2.1377759786623098</v>
      </c>
      <c r="P9013">
        <v>-2.1841111047664801</v>
      </c>
      <c r="Q9013" t="b">
        <v>0</v>
      </c>
      <c r="R9013" t="b">
        <v>0</v>
      </c>
      <c r="S9013">
        <f t="shared" si="700"/>
        <v>0</v>
      </c>
      <c r="T9013">
        <f t="shared" si="701"/>
        <v>0</v>
      </c>
      <c r="U9013">
        <f t="shared" si="702"/>
        <v>1.066925315227934E-2</v>
      </c>
      <c r="V9013">
        <f t="shared" si="703"/>
        <v>-1.0556621880998152E-2</v>
      </c>
      <c r="W9013">
        <f t="shared" si="704"/>
        <v>-1.0556621880998152E-2</v>
      </c>
    </row>
    <row r="9014" spans="1:23" x14ac:dyDescent="0.2">
      <c r="A9014" t="s">
        <v>5808</v>
      </c>
      <c r="B9014">
        <v>-2.9472926829268302</v>
      </c>
      <c r="C9014">
        <v>-2.94989473684211</v>
      </c>
      <c r="D9014">
        <v>-3.1611702230843801</v>
      </c>
      <c r="E9014">
        <v>1.30141560343854</v>
      </c>
      <c r="F9014">
        <v>1.11057255952608</v>
      </c>
      <c r="G9014">
        <v>1.34598107047299</v>
      </c>
      <c r="H9014">
        <v>0</v>
      </c>
      <c r="I9014">
        <v>0</v>
      </c>
      <c r="J9014">
        <v>11</v>
      </c>
      <c r="K9014">
        <v>41</v>
      </c>
      <c r="L9014">
        <v>19</v>
      </c>
      <c r="M9014">
        <v>1031</v>
      </c>
      <c r="N9014">
        <v>-2.2646821469941201</v>
      </c>
      <c r="O9014">
        <v>-2.6561927102727401</v>
      </c>
      <c r="P9014">
        <v>-2.34859931720549</v>
      </c>
      <c r="Q9014" t="b">
        <v>0</v>
      </c>
      <c r="R9014" t="b">
        <v>0</v>
      </c>
      <c r="S9014">
        <f t="shared" si="700"/>
        <v>0</v>
      </c>
      <c r="T9014">
        <f t="shared" si="701"/>
        <v>0</v>
      </c>
      <c r="U9014">
        <f t="shared" si="702"/>
        <v>1.066925315227934E-2</v>
      </c>
      <c r="V9014">
        <f t="shared" si="703"/>
        <v>-1.0556621880998152E-2</v>
      </c>
      <c r="W9014">
        <f t="shared" si="704"/>
        <v>-1.0556621880998152E-2</v>
      </c>
    </row>
    <row r="9015" spans="1:23" x14ac:dyDescent="0.2">
      <c r="A9015" t="s">
        <v>9592</v>
      </c>
      <c r="B9015">
        <v>-3.4509024390243899</v>
      </c>
      <c r="C9015">
        <v>-4.49126315789474</v>
      </c>
      <c r="D9015">
        <v>-3.9866309408341398</v>
      </c>
      <c r="E9015">
        <v>1.5085601971849301</v>
      </c>
      <c r="F9015">
        <v>1.27701586117608</v>
      </c>
      <c r="G9015">
        <v>1.6028206716756901</v>
      </c>
      <c r="H9015">
        <v>0</v>
      </c>
      <c r="I9015">
        <v>0</v>
      </c>
      <c r="J9015">
        <v>11</v>
      </c>
      <c r="K9015">
        <v>41</v>
      </c>
      <c r="L9015">
        <v>19</v>
      </c>
      <c r="M9015">
        <v>1031</v>
      </c>
      <c r="N9015">
        <v>-2.2875470567657801</v>
      </c>
      <c r="O9015">
        <v>-3.5169987268274499</v>
      </c>
      <c r="P9015">
        <v>-2.4872594990094998</v>
      </c>
      <c r="Q9015" t="b">
        <v>0</v>
      </c>
      <c r="R9015" t="b">
        <v>0</v>
      </c>
      <c r="S9015">
        <f t="shared" si="700"/>
        <v>0</v>
      </c>
      <c r="T9015">
        <f t="shared" si="701"/>
        <v>0</v>
      </c>
      <c r="U9015">
        <f t="shared" si="702"/>
        <v>1.066925315227934E-2</v>
      </c>
      <c r="V9015">
        <f t="shared" si="703"/>
        <v>-1.0556621880998152E-2</v>
      </c>
      <c r="W9015">
        <f t="shared" si="704"/>
        <v>-1.0556621880998152E-2</v>
      </c>
    </row>
    <row r="9016" spans="1:23" x14ac:dyDescent="0.2">
      <c r="A9016" t="s">
        <v>8216</v>
      </c>
      <c r="B9016">
        <v>-3.73358536585366</v>
      </c>
      <c r="C9016">
        <v>-4.0102105263157899</v>
      </c>
      <c r="D9016">
        <v>-4.4001411251212401</v>
      </c>
      <c r="E9016">
        <v>1.61827408778627</v>
      </c>
      <c r="F9016">
        <v>1.7448551916675501</v>
      </c>
      <c r="G9016">
        <v>1.8532448212065999</v>
      </c>
      <c r="H9016">
        <v>0</v>
      </c>
      <c r="I9016">
        <v>0</v>
      </c>
      <c r="J9016">
        <v>11</v>
      </c>
      <c r="K9016">
        <v>41</v>
      </c>
      <c r="L9016">
        <v>19</v>
      </c>
      <c r="M9016">
        <v>1031</v>
      </c>
      <c r="N9016">
        <v>-2.30714030091222</v>
      </c>
      <c r="O9016">
        <v>-2.2983056390388801</v>
      </c>
      <c r="P9016">
        <v>-2.3742902582382102</v>
      </c>
      <c r="Q9016" t="b">
        <v>0</v>
      </c>
      <c r="R9016" t="b">
        <v>0</v>
      </c>
      <c r="S9016">
        <f t="shared" si="700"/>
        <v>0</v>
      </c>
      <c r="T9016">
        <f t="shared" si="701"/>
        <v>0</v>
      </c>
      <c r="U9016">
        <f t="shared" si="702"/>
        <v>1.066925315227934E-2</v>
      </c>
      <c r="V9016">
        <f t="shared" si="703"/>
        <v>-1.0556621880998152E-2</v>
      </c>
      <c r="W9016">
        <f t="shared" si="704"/>
        <v>-1.0556621880998152E-2</v>
      </c>
    </row>
    <row r="9017" spans="1:23" x14ac:dyDescent="0.2">
      <c r="A9017" t="s">
        <v>8818</v>
      </c>
      <c r="B9017">
        <v>-3.48312195121951</v>
      </c>
      <c r="C9017">
        <v>-3.90421052631579</v>
      </c>
      <c r="D9017">
        <v>-4.1119578079534396</v>
      </c>
      <c r="E9017">
        <v>1.49475803075071</v>
      </c>
      <c r="F9017">
        <v>1.41437166927105</v>
      </c>
      <c r="G9017">
        <v>1.70646415665784</v>
      </c>
      <c r="H9017">
        <v>0</v>
      </c>
      <c r="I9017">
        <v>0</v>
      </c>
      <c r="J9017">
        <v>11</v>
      </c>
      <c r="K9017">
        <v>41</v>
      </c>
      <c r="L9017">
        <v>19</v>
      </c>
      <c r="M9017">
        <v>1031</v>
      </c>
      <c r="N9017">
        <v>-2.33022461131731</v>
      </c>
      <c r="O9017">
        <v>-2.7603851315319301</v>
      </c>
      <c r="P9017">
        <v>-2.4096362012120101</v>
      </c>
      <c r="Q9017" t="b">
        <v>0</v>
      </c>
      <c r="R9017" t="b">
        <v>0</v>
      </c>
      <c r="S9017">
        <f t="shared" si="700"/>
        <v>0</v>
      </c>
      <c r="T9017">
        <f t="shared" si="701"/>
        <v>0</v>
      </c>
      <c r="U9017">
        <f t="shared" si="702"/>
        <v>1.066925315227934E-2</v>
      </c>
      <c r="V9017">
        <f t="shared" si="703"/>
        <v>-1.0556621880998152E-2</v>
      </c>
      <c r="W9017">
        <f t="shared" si="704"/>
        <v>-1.0556621880998152E-2</v>
      </c>
    </row>
    <row r="9018" spans="1:23" x14ac:dyDescent="0.2">
      <c r="A9018" t="s">
        <v>503</v>
      </c>
      <c r="B9018">
        <v>-2.5762682926829301</v>
      </c>
      <c r="C9018">
        <v>-3.17436842105263</v>
      </c>
      <c r="D9018">
        <v>-2.9742914645974801</v>
      </c>
      <c r="E9018">
        <v>1.09912514044603</v>
      </c>
      <c r="F9018">
        <v>0.97687292232469602</v>
      </c>
      <c r="G9018">
        <v>1.3516197947315201</v>
      </c>
      <c r="H9018">
        <v>0</v>
      </c>
      <c r="I9018">
        <v>0</v>
      </c>
      <c r="J9018">
        <v>11</v>
      </c>
      <c r="K9018">
        <v>41</v>
      </c>
      <c r="L9018">
        <v>19</v>
      </c>
      <c r="M9018">
        <v>1031</v>
      </c>
      <c r="N9018">
        <v>-2.3439262717960099</v>
      </c>
      <c r="O9018">
        <v>-3.2495203301351498</v>
      </c>
      <c r="P9018">
        <v>-2.2005385509970901</v>
      </c>
      <c r="Q9018" t="b">
        <v>0</v>
      </c>
      <c r="R9018" t="b">
        <v>0</v>
      </c>
      <c r="S9018">
        <f t="shared" si="700"/>
        <v>0</v>
      </c>
      <c r="T9018">
        <f t="shared" si="701"/>
        <v>0</v>
      </c>
      <c r="U9018">
        <f t="shared" si="702"/>
        <v>1.066925315227934E-2</v>
      </c>
      <c r="V9018">
        <f t="shared" si="703"/>
        <v>-1.0556621880998152E-2</v>
      </c>
      <c r="W9018">
        <f t="shared" si="704"/>
        <v>-1.0556621880998152E-2</v>
      </c>
    </row>
    <row r="9019" spans="1:23" x14ac:dyDescent="0.2">
      <c r="A9019" t="s">
        <v>7152</v>
      </c>
      <c r="B9019">
        <v>-3.5940243902439</v>
      </c>
      <c r="C9019">
        <v>-4.2268421052631604</v>
      </c>
      <c r="D9019">
        <v>-4.0986047526673097</v>
      </c>
      <c r="E9019">
        <v>1.5327299730013799</v>
      </c>
      <c r="F9019">
        <v>1.85499508477595</v>
      </c>
      <c r="G9019">
        <v>1.7953904317209</v>
      </c>
      <c r="H9019">
        <v>0</v>
      </c>
      <c r="I9019">
        <v>0</v>
      </c>
      <c r="J9019">
        <v>11</v>
      </c>
      <c r="K9019">
        <v>41</v>
      </c>
      <c r="L9019">
        <v>19</v>
      </c>
      <c r="M9019">
        <v>1031</v>
      </c>
      <c r="N9019">
        <v>-2.3448516395918699</v>
      </c>
      <c r="O9019">
        <v>-2.2786271187202001</v>
      </c>
      <c r="P9019">
        <v>-2.28284872206808</v>
      </c>
      <c r="Q9019" t="b">
        <v>0</v>
      </c>
      <c r="R9019" t="b">
        <v>0</v>
      </c>
      <c r="S9019">
        <f t="shared" si="700"/>
        <v>0</v>
      </c>
      <c r="T9019">
        <f t="shared" si="701"/>
        <v>0</v>
      </c>
      <c r="U9019">
        <f t="shared" si="702"/>
        <v>1.066925315227934E-2</v>
      </c>
      <c r="V9019">
        <f t="shared" si="703"/>
        <v>-1.0556621880998152E-2</v>
      </c>
      <c r="W9019">
        <f t="shared" si="704"/>
        <v>-1.0556621880998152E-2</v>
      </c>
    </row>
    <row r="9020" spans="1:23" x14ac:dyDescent="0.2">
      <c r="A9020" t="s">
        <v>999</v>
      </c>
      <c r="B9020">
        <v>-3.6339999999999999</v>
      </c>
      <c r="C9020">
        <v>-4.2137894736842103</v>
      </c>
      <c r="D9020">
        <v>-3.9501226964112499</v>
      </c>
      <c r="E9020">
        <v>1.5435058210166199</v>
      </c>
      <c r="F9020">
        <v>1.52645401189014</v>
      </c>
      <c r="G9020">
        <v>1.66070674942734</v>
      </c>
      <c r="H9020">
        <v>0</v>
      </c>
      <c r="I9020">
        <v>0</v>
      </c>
      <c r="J9020">
        <v>11</v>
      </c>
      <c r="K9020">
        <v>41</v>
      </c>
      <c r="L9020">
        <v>19</v>
      </c>
      <c r="M9020">
        <v>1031</v>
      </c>
      <c r="N9020">
        <v>-2.3543804956993899</v>
      </c>
      <c r="O9020">
        <v>-2.7605086303690598</v>
      </c>
      <c r="P9020">
        <v>-2.3785792993093899</v>
      </c>
      <c r="Q9020" t="b">
        <v>0</v>
      </c>
      <c r="R9020" t="b">
        <v>0</v>
      </c>
      <c r="S9020">
        <f t="shared" si="700"/>
        <v>0</v>
      </c>
      <c r="T9020">
        <f t="shared" si="701"/>
        <v>0</v>
      </c>
      <c r="U9020">
        <f t="shared" si="702"/>
        <v>1.066925315227934E-2</v>
      </c>
      <c r="V9020">
        <f t="shared" si="703"/>
        <v>-1.0556621880998152E-2</v>
      </c>
      <c r="W9020">
        <f t="shared" si="704"/>
        <v>-1.0556621880998152E-2</v>
      </c>
    </row>
    <row r="9021" spans="1:23" x14ac:dyDescent="0.2">
      <c r="A9021" t="s">
        <v>7352</v>
      </c>
      <c r="B9021">
        <v>-3.4267073170731699</v>
      </c>
      <c r="C9021">
        <v>-3.7875263157894699</v>
      </c>
      <c r="D9021">
        <v>-3.6818656644034902</v>
      </c>
      <c r="E9021">
        <v>1.4529896721957201</v>
      </c>
      <c r="F9021">
        <v>1.2237538610625001</v>
      </c>
      <c r="G9021">
        <v>1.79231647319924</v>
      </c>
      <c r="H9021">
        <v>0</v>
      </c>
      <c r="I9021">
        <v>0</v>
      </c>
      <c r="J9021">
        <v>11</v>
      </c>
      <c r="K9021">
        <v>41</v>
      </c>
      <c r="L9021">
        <v>19</v>
      </c>
      <c r="M9021">
        <v>1031</v>
      </c>
      <c r="N9021">
        <v>-2.3583838086714102</v>
      </c>
      <c r="O9021">
        <v>-3.09500663189004</v>
      </c>
      <c r="P9021">
        <v>-2.05424974855665</v>
      </c>
      <c r="Q9021" t="b">
        <v>0</v>
      </c>
      <c r="R9021" t="b">
        <v>0</v>
      </c>
      <c r="S9021">
        <f t="shared" si="700"/>
        <v>0</v>
      </c>
      <c r="T9021">
        <f t="shared" si="701"/>
        <v>0</v>
      </c>
      <c r="U9021">
        <f t="shared" si="702"/>
        <v>1.066925315227934E-2</v>
      </c>
      <c r="V9021">
        <f t="shared" si="703"/>
        <v>-1.0556621880998152E-2</v>
      </c>
      <c r="W9021">
        <f t="shared" si="704"/>
        <v>-1.0556621880998152E-2</v>
      </c>
    </row>
    <row r="9022" spans="1:23" x14ac:dyDescent="0.2">
      <c r="A9022" t="s">
        <v>512</v>
      </c>
      <c r="B9022">
        <v>-3.1628780487804899</v>
      </c>
      <c r="C9022">
        <v>-3.1423684210526299</v>
      </c>
      <c r="D9022">
        <v>-3.3906231813773</v>
      </c>
      <c r="E9022">
        <v>1.33917436696194</v>
      </c>
      <c r="F9022">
        <v>1.5814667812051599</v>
      </c>
      <c r="G9022">
        <v>1.43951256395377</v>
      </c>
      <c r="H9022">
        <v>0</v>
      </c>
      <c r="I9022">
        <v>0</v>
      </c>
      <c r="J9022">
        <v>11</v>
      </c>
      <c r="K9022">
        <v>41</v>
      </c>
      <c r="L9022">
        <v>19</v>
      </c>
      <c r="M9022">
        <v>1031</v>
      </c>
      <c r="N9022">
        <v>-2.3618119692328201</v>
      </c>
      <c r="O9022">
        <v>-1.9869961597663099</v>
      </c>
      <c r="P9022">
        <v>-2.3553967268368998</v>
      </c>
      <c r="Q9022" t="b">
        <v>0</v>
      </c>
      <c r="R9022" t="b">
        <v>0</v>
      </c>
      <c r="S9022">
        <f t="shared" si="700"/>
        <v>0</v>
      </c>
      <c r="T9022">
        <f t="shared" si="701"/>
        <v>0</v>
      </c>
      <c r="U9022">
        <f t="shared" si="702"/>
        <v>1.066925315227934E-2</v>
      </c>
      <c r="V9022">
        <f t="shared" si="703"/>
        <v>-1.0556621880998152E-2</v>
      </c>
      <c r="W9022">
        <f t="shared" si="704"/>
        <v>-1.0556621880998152E-2</v>
      </c>
    </row>
    <row r="9023" spans="1:23" x14ac:dyDescent="0.2">
      <c r="A9023" t="s">
        <v>10008</v>
      </c>
      <c r="B9023">
        <v>-3.9026341463414602</v>
      </c>
      <c r="C9023">
        <v>-4.9166315789473698</v>
      </c>
      <c r="D9023">
        <v>-3.6232342386032999</v>
      </c>
      <c r="E9023">
        <v>1.65164579052853</v>
      </c>
      <c r="F9023">
        <v>1.6235167225736999</v>
      </c>
      <c r="G9023">
        <v>1.5862909617122201</v>
      </c>
      <c r="H9023">
        <v>0</v>
      </c>
      <c r="I9023">
        <v>0</v>
      </c>
      <c r="J9023">
        <v>11</v>
      </c>
      <c r="K9023">
        <v>41</v>
      </c>
      <c r="L9023">
        <v>19</v>
      </c>
      <c r="M9023">
        <v>1031</v>
      </c>
      <c r="N9023">
        <v>-2.36287596815332</v>
      </c>
      <c r="O9023">
        <v>-3.0283836997707101</v>
      </c>
      <c r="P9023">
        <v>-2.2840918381659501</v>
      </c>
      <c r="Q9023" t="b">
        <v>0</v>
      </c>
      <c r="R9023" t="b">
        <v>0</v>
      </c>
      <c r="S9023">
        <f t="shared" si="700"/>
        <v>0</v>
      </c>
      <c r="T9023">
        <f t="shared" si="701"/>
        <v>0</v>
      </c>
      <c r="U9023">
        <f t="shared" si="702"/>
        <v>1.066925315227934E-2</v>
      </c>
      <c r="V9023">
        <f t="shared" si="703"/>
        <v>-1.0556621880998152E-2</v>
      </c>
      <c r="W9023">
        <f t="shared" si="704"/>
        <v>-1.0556621880998152E-2</v>
      </c>
    </row>
    <row r="9024" spans="1:23" x14ac:dyDescent="0.2">
      <c r="A9024" t="s">
        <v>8996</v>
      </c>
      <c r="B9024">
        <v>-4.24790243902439</v>
      </c>
      <c r="C9024">
        <v>-4.1490526315789502</v>
      </c>
      <c r="D9024">
        <v>-4.5129733268671197</v>
      </c>
      <c r="E9024">
        <v>1.79253315518377</v>
      </c>
      <c r="F9024">
        <v>1.70389275588157</v>
      </c>
      <c r="G9024">
        <v>1.88236251058544</v>
      </c>
      <c r="H9024">
        <v>0</v>
      </c>
      <c r="I9024">
        <v>0</v>
      </c>
      <c r="J9024">
        <v>11</v>
      </c>
      <c r="K9024">
        <v>41</v>
      </c>
      <c r="L9024">
        <v>19</v>
      </c>
      <c r="M9024">
        <v>1031</v>
      </c>
      <c r="N9024">
        <v>-2.36977621682479</v>
      </c>
      <c r="O9024">
        <v>-2.43504329556955</v>
      </c>
      <c r="P9024">
        <v>-2.3975048915862298</v>
      </c>
      <c r="Q9024" t="b">
        <v>0</v>
      </c>
      <c r="R9024" t="b">
        <v>0</v>
      </c>
      <c r="S9024">
        <f t="shared" si="700"/>
        <v>0</v>
      </c>
      <c r="T9024">
        <f t="shared" si="701"/>
        <v>0</v>
      </c>
      <c r="U9024">
        <f t="shared" si="702"/>
        <v>1.066925315227934E-2</v>
      </c>
      <c r="V9024">
        <f t="shared" si="703"/>
        <v>-1.0556621880998152E-2</v>
      </c>
      <c r="W9024">
        <f t="shared" si="704"/>
        <v>-1.0556621880998152E-2</v>
      </c>
    </row>
    <row r="9025" spans="1:23" x14ac:dyDescent="0.2">
      <c r="A9025" t="s">
        <v>10784</v>
      </c>
      <c r="B9025">
        <v>-4.24112195121951</v>
      </c>
      <c r="C9025">
        <v>-4.367</v>
      </c>
      <c r="D9025">
        <v>-4.5296542192046596</v>
      </c>
      <c r="E9025">
        <v>1.78650302499006</v>
      </c>
      <c r="F9025">
        <v>1.51863513860655</v>
      </c>
      <c r="G9025">
        <v>1.9283412055503599</v>
      </c>
      <c r="H9025">
        <v>0</v>
      </c>
      <c r="I9025">
        <v>0</v>
      </c>
      <c r="J9025">
        <v>11</v>
      </c>
      <c r="K9025">
        <v>41</v>
      </c>
      <c r="L9025">
        <v>19</v>
      </c>
      <c r="M9025">
        <v>1031</v>
      </c>
      <c r="N9025">
        <v>-2.3739797200976498</v>
      </c>
      <c r="O9025">
        <v>-2.8756084256070999</v>
      </c>
      <c r="P9025">
        <v>-2.3489900055897301</v>
      </c>
      <c r="Q9025" t="b">
        <v>0</v>
      </c>
      <c r="R9025" t="b">
        <v>0</v>
      </c>
      <c r="S9025">
        <f t="shared" si="700"/>
        <v>0</v>
      </c>
      <c r="T9025">
        <f t="shared" si="701"/>
        <v>0</v>
      </c>
      <c r="U9025">
        <f t="shared" si="702"/>
        <v>1.066925315227934E-2</v>
      </c>
      <c r="V9025">
        <f t="shared" si="703"/>
        <v>-1.0556621880998152E-2</v>
      </c>
      <c r="W9025">
        <f t="shared" si="704"/>
        <v>-1.0556621880998152E-2</v>
      </c>
    </row>
    <row r="9026" spans="1:23" x14ac:dyDescent="0.2">
      <c r="A9026" t="s">
        <v>4849</v>
      </c>
      <c r="B9026">
        <v>-5.0319268292682899</v>
      </c>
      <c r="C9026">
        <v>-4.6436842105263203</v>
      </c>
      <c r="D9026">
        <v>-5.0218142580019398</v>
      </c>
      <c r="E9026">
        <v>2.0938076284343698</v>
      </c>
      <c r="F9026">
        <v>1.89010339601976</v>
      </c>
      <c r="G9026">
        <v>2.1308081074481202</v>
      </c>
      <c r="H9026">
        <v>0</v>
      </c>
      <c r="I9026">
        <v>0</v>
      </c>
      <c r="J9026">
        <v>11</v>
      </c>
      <c r="K9026">
        <v>41</v>
      </c>
      <c r="L9026">
        <v>19</v>
      </c>
      <c r="M9026">
        <v>1031</v>
      </c>
      <c r="N9026">
        <v>-2.4032421894607801</v>
      </c>
      <c r="O9026">
        <v>-2.4568413666178999</v>
      </c>
      <c r="P9026">
        <v>-2.35676513546596</v>
      </c>
      <c r="Q9026" t="b">
        <v>0</v>
      </c>
      <c r="R9026" t="b">
        <v>0</v>
      </c>
      <c r="S9026">
        <f t="shared" ref="S9026:S9089" si="705">H9026/K9026</f>
        <v>0</v>
      </c>
      <c r="T9026">
        <f t="shared" ref="T9026:T9089" si="706">I9026/L9026</f>
        <v>0</v>
      </c>
      <c r="U9026">
        <f t="shared" ref="U9026:U9089" si="707">J9026/M9026</f>
        <v>1.066925315227934E-2</v>
      </c>
      <c r="V9026">
        <f t="shared" ref="V9026:V9089" si="708">((S9026+1)/(U9026+1))-1</f>
        <v>-1.0556621880998152E-2</v>
      </c>
      <c r="W9026">
        <f t="shared" ref="W9026:W9089" si="709">((T9026+1)/(U9026+1))-1</f>
        <v>-1.0556621880998152E-2</v>
      </c>
    </row>
    <row r="9027" spans="1:23" x14ac:dyDescent="0.2">
      <c r="A9027" t="s">
        <v>1474</v>
      </c>
      <c r="B9027">
        <v>-4.05265853658537</v>
      </c>
      <c r="C9027">
        <v>-4.2027894736842102</v>
      </c>
      <c r="D9027">
        <v>-4.0197463627546099</v>
      </c>
      <c r="E9027">
        <v>1.6694734690585999</v>
      </c>
      <c r="F9027">
        <v>1.5308842673073599</v>
      </c>
      <c r="G9027">
        <v>1.73172559637729</v>
      </c>
      <c r="H9027">
        <v>0</v>
      </c>
      <c r="I9027">
        <v>0</v>
      </c>
      <c r="J9027">
        <v>11</v>
      </c>
      <c r="K9027">
        <v>41</v>
      </c>
      <c r="L9027">
        <v>19</v>
      </c>
      <c r="M9027">
        <v>1031</v>
      </c>
      <c r="N9027">
        <v>-2.4275070024746399</v>
      </c>
      <c r="O9027">
        <v>-2.7453345516943699</v>
      </c>
      <c r="P9027">
        <v>-2.3212374819450501</v>
      </c>
      <c r="Q9027" t="b">
        <v>0</v>
      </c>
      <c r="R9027" t="b">
        <v>0</v>
      </c>
      <c r="S9027">
        <f t="shared" si="705"/>
        <v>0</v>
      </c>
      <c r="T9027">
        <f t="shared" si="706"/>
        <v>0</v>
      </c>
      <c r="U9027">
        <f t="shared" si="707"/>
        <v>1.066925315227934E-2</v>
      </c>
      <c r="V9027">
        <f t="shared" si="708"/>
        <v>-1.0556621880998152E-2</v>
      </c>
      <c r="W9027">
        <f t="shared" si="709"/>
        <v>-1.0556621880998152E-2</v>
      </c>
    </row>
    <row r="9028" spans="1:23" x14ac:dyDescent="0.2">
      <c r="A9028" t="s">
        <v>7231</v>
      </c>
      <c r="B9028">
        <v>-4.4317073170731698</v>
      </c>
      <c r="C9028">
        <v>-4.4861052631578904</v>
      </c>
      <c r="D9028">
        <v>-4.48740591658584</v>
      </c>
      <c r="E9028">
        <v>1.8176405000735001</v>
      </c>
      <c r="F9028">
        <v>1.4391652695678101</v>
      </c>
      <c r="G9028">
        <v>1.7029956428105</v>
      </c>
      <c r="H9028">
        <v>0</v>
      </c>
      <c r="I9028">
        <v>0</v>
      </c>
      <c r="J9028">
        <v>11</v>
      </c>
      <c r="K9028">
        <v>41</v>
      </c>
      <c r="L9028">
        <v>19</v>
      </c>
      <c r="M9028">
        <v>1031</v>
      </c>
      <c r="N9028">
        <v>-2.4381649269445602</v>
      </c>
      <c r="O9028">
        <v>-3.11715781225397</v>
      </c>
      <c r="P9028">
        <v>-2.6350072799834998</v>
      </c>
      <c r="Q9028" t="b">
        <v>0</v>
      </c>
      <c r="R9028" t="b">
        <v>0</v>
      </c>
      <c r="S9028">
        <f t="shared" si="705"/>
        <v>0</v>
      </c>
      <c r="T9028">
        <f t="shared" si="706"/>
        <v>0</v>
      </c>
      <c r="U9028">
        <f t="shared" si="707"/>
        <v>1.066925315227934E-2</v>
      </c>
      <c r="V9028">
        <f t="shared" si="708"/>
        <v>-1.0556621880998152E-2</v>
      </c>
      <c r="W9028">
        <f t="shared" si="709"/>
        <v>-1.0556621880998152E-2</v>
      </c>
    </row>
    <row r="9029" spans="1:23" x14ac:dyDescent="0.2">
      <c r="A9029" t="s">
        <v>8767</v>
      </c>
      <c r="B9029">
        <v>-3.27378048780488</v>
      </c>
      <c r="C9029">
        <v>-3.7970000000000002</v>
      </c>
      <c r="D9029">
        <v>-3.8129956353055299</v>
      </c>
      <c r="E9029">
        <v>1.33678458436097</v>
      </c>
      <c r="F9029">
        <v>1.10010793728807</v>
      </c>
      <c r="G9029">
        <v>1.57810499848914</v>
      </c>
      <c r="H9029">
        <v>0</v>
      </c>
      <c r="I9029">
        <v>0</v>
      </c>
      <c r="J9029">
        <v>11</v>
      </c>
      <c r="K9029">
        <v>41</v>
      </c>
      <c r="L9029">
        <v>19</v>
      </c>
      <c r="M9029">
        <v>1031</v>
      </c>
      <c r="N9029">
        <v>-2.44899629013142</v>
      </c>
      <c r="O9029">
        <v>-3.4514795060566299</v>
      </c>
      <c r="P9029">
        <v>-2.4161862733823498</v>
      </c>
      <c r="Q9029" t="b">
        <v>0</v>
      </c>
      <c r="R9029" t="b">
        <v>0</v>
      </c>
      <c r="S9029">
        <f t="shared" si="705"/>
        <v>0</v>
      </c>
      <c r="T9029">
        <f t="shared" si="706"/>
        <v>0</v>
      </c>
      <c r="U9029">
        <f t="shared" si="707"/>
        <v>1.066925315227934E-2</v>
      </c>
      <c r="V9029">
        <f t="shared" si="708"/>
        <v>-1.0556621880998152E-2</v>
      </c>
      <c r="W9029">
        <f t="shared" si="709"/>
        <v>-1.0556621880998152E-2</v>
      </c>
    </row>
    <row r="9030" spans="1:23" x14ac:dyDescent="0.2">
      <c r="A9030" t="s">
        <v>4963</v>
      </c>
      <c r="B9030">
        <v>-4.7301707317073198</v>
      </c>
      <c r="C9030">
        <v>-4.7265789473684201</v>
      </c>
      <c r="D9030">
        <v>-4.5492856450048498</v>
      </c>
      <c r="E9030">
        <v>1.9248867993632499</v>
      </c>
      <c r="F9030">
        <v>2.0322655963957099</v>
      </c>
      <c r="G9030">
        <v>1.8855968195211099</v>
      </c>
      <c r="H9030">
        <v>0</v>
      </c>
      <c r="I9030">
        <v>0</v>
      </c>
      <c r="J9030">
        <v>11</v>
      </c>
      <c r="K9030">
        <v>41</v>
      </c>
      <c r="L9030">
        <v>19</v>
      </c>
      <c r="M9030">
        <v>1031</v>
      </c>
      <c r="N9030">
        <v>-2.4573760562294198</v>
      </c>
      <c r="O9030">
        <v>-2.3257683226794499</v>
      </c>
      <c r="P9030">
        <v>-2.4126502537060102</v>
      </c>
      <c r="Q9030" t="b">
        <v>0</v>
      </c>
      <c r="R9030" t="b">
        <v>0</v>
      </c>
      <c r="S9030">
        <f t="shared" si="705"/>
        <v>0</v>
      </c>
      <c r="T9030">
        <f t="shared" si="706"/>
        <v>0</v>
      </c>
      <c r="U9030">
        <f t="shared" si="707"/>
        <v>1.066925315227934E-2</v>
      </c>
      <c r="V9030">
        <f t="shared" si="708"/>
        <v>-1.0556621880998152E-2</v>
      </c>
      <c r="W9030">
        <f t="shared" si="709"/>
        <v>-1.0556621880998152E-2</v>
      </c>
    </row>
    <row r="9031" spans="1:23" x14ac:dyDescent="0.2">
      <c r="A9031" t="s">
        <v>3681</v>
      </c>
      <c r="B9031">
        <v>-3.5348048780487802</v>
      </c>
      <c r="C9031">
        <v>-3.4601578947368399</v>
      </c>
      <c r="D9031">
        <v>-3.6133506304558698</v>
      </c>
      <c r="E9031">
        <v>1.43025457770614</v>
      </c>
      <c r="F9031">
        <v>1.2404987436366</v>
      </c>
      <c r="G9031">
        <v>1.4217397368156499</v>
      </c>
      <c r="H9031">
        <v>0</v>
      </c>
      <c r="I9031">
        <v>0</v>
      </c>
      <c r="J9031">
        <v>11</v>
      </c>
      <c r="K9031">
        <v>41</v>
      </c>
      <c r="L9031">
        <v>19</v>
      </c>
      <c r="M9031">
        <v>1031</v>
      </c>
      <c r="N9031">
        <v>-2.4714515395699301</v>
      </c>
      <c r="O9031">
        <v>-2.78932801220996</v>
      </c>
      <c r="P9031">
        <v>-2.54149935947411</v>
      </c>
      <c r="Q9031" t="b">
        <v>0</v>
      </c>
      <c r="R9031" t="b">
        <v>0</v>
      </c>
      <c r="S9031">
        <f t="shared" si="705"/>
        <v>0</v>
      </c>
      <c r="T9031">
        <f t="shared" si="706"/>
        <v>0</v>
      </c>
      <c r="U9031">
        <f t="shared" si="707"/>
        <v>1.066925315227934E-2</v>
      </c>
      <c r="V9031">
        <f t="shared" si="708"/>
        <v>-1.0556621880998152E-2</v>
      </c>
      <c r="W9031">
        <f t="shared" si="709"/>
        <v>-1.0556621880998152E-2</v>
      </c>
    </row>
    <row r="9032" spans="1:23" x14ac:dyDescent="0.2">
      <c r="A9032" t="s">
        <v>2736</v>
      </c>
      <c r="B9032">
        <v>-3.8406585365853698</v>
      </c>
      <c r="C9032">
        <v>-3.6485789473684198</v>
      </c>
      <c r="D9032">
        <v>-3.6643797284190098</v>
      </c>
      <c r="E9032">
        <v>1.5429559627270399</v>
      </c>
      <c r="F9032">
        <v>1.3080883325955399</v>
      </c>
      <c r="G9032">
        <v>1.62585906639212</v>
      </c>
      <c r="H9032">
        <v>0</v>
      </c>
      <c r="I9032">
        <v>0</v>
      </c>
      <c r="J9032">
        <v>11</v>
      </c>
      <c r="K9032">
        <v>41</v>
      </c>
      <c r="L9032">
        <v>19</v>
      </c>
      <c r="M9032">
        <v>1031</v>
      </c>
      <c r="N9032">
        <v>-2.4891562879068401</v>
      </c>
      <c r="O9032">
        <v>-2.78924508112447</v>
      </c>
      <c r="P9032">
        <v>-2.25381141832329</v>
      </c>
      <c r="Q9032" t="b">
        <v>0</v>
      </c>
      <c r="R9032" t="b">
        <v>0</v>
      </c>
      <c r="S9032">
        <f t="shared" si="705"/>
        <v>0</v>
      </c>
      <c r="T9032">
        <f t="shared" si="706"/>
        <v>0</v>
      </c>
      <c r="U9032">
        <f t="shared" si="707"/>
        <v>1.066925315227934E-2</v>
      </c>
      <c r="V9032">
        <f t="shared" si="708"/>
        <v>-1.0556621880998152E-2</v>
      </c>
      <c r="W9032">
        <f t="shared" si="709"/>
        <v>-1.0556621880998152E-2</v>
      </c>
    </row>
    <row r="9033" spans="1:23" x14ac:dyDescent="0.2">
      <c r="A9033" t="s">
        <v>8124</v>
      </c>
      <c r="B9033">
        <v>-3.8791707317073199</v>
      </c>
      <c r="C9033">
        <v>-3.84526315789474</v>
      </c>
      <c r="D9033">
        <v>-4.0811139670223104</v>
      </c>
      <c r="E9033">
        <v>1.5434682264214701</v>
      </c>
      <c r="F9033">
        <v>1.56506293272172</v>
      </c>
      <c r="G9033">
        <v>1.87272017643399</v>
      </c>
      <c r="H9033">
        <v>0</v>
      </c>
      <c r="I9033">
        <v>0</v>
      </c>
      <c r="J9033">
        <v>11</v>
      </c>
      <c r="K9033">
        <v>41</v>
      </c>
      <c r="L9033">
        <v>19</v>
      </c>
      <c r="M9033">
        <v>1031</v>
      </c>
      <c r="N9033">
        <v>-2.5132818838138098</v>
      </c>
      <c r="O9033">
        <v>-2.4569383617102498</v>
      </c>
      <c r="P9033">
        <v>-2.1792438712298798</v>
      </c>
      <c r="Q9033" t="b">
        <v>0</v>
      </c>
      <c r="R9033" t="b">
        <v>0</v>
      </c>
      <c r="S9033">
        <f t="shared" si="705"/>
        <v>0</v>
      </c>
      <c r="T9033">
        <f t="shared" si="706"/>
        <v>0</v>
      </c>
      <c r="U9033">
        <f t="shared" si="707"/>
        <v>1.066925315227934E-2</v>
      </c>
      <c r="V9033">
        <f t="shared" si="708"/>
        <v>-1.0556621880998152E-2</v>
      </c>
      <c r="W9033">
        <f t="shared" si="709"/>
        <v>-1.0556621880998152E-2</v>
      </c>
    </row>
    <row r="9034" spans="1:23" x14ac:dyDescent="0.2">
      <c r="A9034" t="s">
        <v>920</v>
      </c>
      <c r="B9034">
        <v>-4.0798292682926798</v>
      </c>
      <c r="C9034">
        <v>-4.1932631578947399</v>
      </c>
      <c r="D9034">
        <v>-4.0955320077594601</v>
      </c>
      <c r="E9034">
        <v>1.6192333687761</v>
      </c>
      <c r="F9034">
        <v>1.87499951837482</v>
      </c>
      <c r="G9034">
        <v>1.8116887868428699</v>
      </c>
      <c r="H9034">
        <v>0</v>
      </c>
      <c r="I9034">
        <v>0</v>
      </c>
      <c r="J9034">
        <v>11</v>
      </c>
      <c r="K9034">
        <v>41</v>
      </c>
      <c r="L9034">
        <v>19</v>
      </c>
      <c r="M9034">
        <v>1031</v>
      </c>
      <c r="N9034">
        <v>-2.51960547933645</v>
      </c>
      <c r="O9034">
        <v>-2.2364075920026298</v>
      </c>
      <c r="P9034">
        <v>-2.2606156407781799</v>
      </c>
      <c r="Q9034" t="b">
        <v>0</v>
      </c>
      <c r="R9034" t="b">
        <v>0</v>
      </c>
      <c r="S9034">
        <f t="shared" si="705"/>
        <v>0</v>
      </c>
      <c r="T9034">
        <f t="shared" si="706"/>
        <v>0</v>
      </c>
      <c r="U9034">
        <f t="shared" si="707"/>
        <v>1.066925315227934E-2</v>
      </c>
      <c r="V9034">
        <f t="shared" si="708"/>
        <v>-1.0556621880998152E-2</v>
      </c>
      <c r="W9034">
        <f t="shared" si="709"/>
        <v>-1.0556621880998152E-2</v>
      </c>
    </row>
    <row r="9035" spans="1:23" x14ac:dyDescent="0.2">
      <c r="A9035" t="s">
        <v>8387</v>
      </c>
      <c r="B9035">
        <v>-3.5833902439024401</v>
      </c>
      <c r="C9035">
        <v>-4.0293157894736797</v>
      </c>
      <c r="D9035">
        <v>-3.5532759456837999</v>
      </c>
      <c r="E9035">
        <v>1.4177294777565801</v>
      </c>
      <c r="F9035">
        <v>1.51949945195368</v>
      </c>
      <c r="G9035">
        <v>1.45262943893172</v>
      </c>
      <c r="H9035">
        <v>0</v>
      </c>
      <c r="I9035">
        <v>0</v>
      </c>
      <c r="J9035">
        <v>11</v>
      </c>
      <c r="K9035">
        <v>41</v>
      </c>
      <c r="L9035">
        <v>19</v>
      </c>
      <c r="M9035">
        <v>1031</v>
      </c>
      <c r="N9035">
        <v>-2.5275557150527801</v>
      </c>
      <c r="O9035">
        <v>-2.65173888960146</v>
      </c>
      <c r="P9035">
        <v>-2.4460993633014398</v>
      </c>
      <c r="Q9035" t="b">
        <v>0</v>
      </c>
      <c r="R9035" t="b">
        <v>0</v>
      </c>
      <c r="S9035">
        <f t="shared" si="705"/>
        <v>0</v>
      </c>
      <c r="T9035">
        <f t="shared" si="706"/>
        <v>0</v>
      </c>
      <c r="U9035">
        <f t="shared" si="707"/>
        <v>1.066925315227934E-2</v>
      </c>
      <c r="V9035">
        <f t="shared" si="708"/>
        <v>-1.0556621880998152E-2</v>
      </c>
      <c r="W9035">
        <f t="shared" si="709"/>
        <v>-1.0556621880998152E-2</v>
      </c>
    </row>
    <row r="9036" spans="1:23" x14ac:dyDescent="0.2">
      <c r="A9036" t="s">
        <v>4207</v>
      </c>
      <c r="B9036">
        <v>-3.512</v>
      </c>
      <c r="C9036">
        <v>-3.7581578947368399</v>
      </c>
      <c r="D9036">
        <v>-3.7779975751697399</v>
      </c>
      <c r="E9036">
        <v>1.38673290374948</v>
      </c>
      <c r="F9036">
        <v>1.41858008189649</v>
      </c>
      <c r="G9036">
        <v>1.5304327257588499</v>
      </c>
      <c r="H9036">
        <v>0</v>
      </c>
      <c r="I9036">
        <v>0</v>
      </c>
      <c r="J9036">
        <v>11</v>
      </c>
      <c r="K9036">
        <v>41</v>
      </c>
      <c r="L9036">
        <v>19</v>
      </c>
      <c r="M9036">
        <v>1031</v>
      </c>
      <c r="N9036">
        <v>-2.5325713340356901</v>
      </c>
      <c r="O9036">
        <v>-2.6492391530780401</v>
      </c>
      <c r="P9036">
        <v>-2.46858127873374</v>
      </c>
      <c r="Q9036" t="b">
        <v>0</v>
      </c>
      <c r="R9036" t="b">
        <v>0</v>
      </c>
      <c r="S9036">
        <f t="shared" si="705"/>
        <v>0</v>
      </c>
      <c r="T9036">
        <f t="shared" si="706"/>
        <v>0</v>
      </c>
      <c r="U9036">
        <f t="shared" si="707"/>
        <v>1.066925315227934E-2</v>
      </c>
      <c r="V9036">
        <f t="shared" si="708"/>
        <v>-1.0556621880998152E-2</v>
      </c>
      <c r="W9036">
        <f t="shared" si="709"/>
        <v>-1.0556621880998152E-2</v>
      </c>
    </row>
    <row r="9037" spans="1:23" x14ac:dyDescent="0.2">
      <c r="A9037" t="s">
        <v>407</v>
      </c>
      <c r="B9037">
        <v>-3.29814634146341</v>
      </c>
      <c r="C9037">
        <v>-3.5248947368421102</v>
      </c>
      <c r="D9037">
        <v>-3.4524291949563501</v>
      </c>
      <c r="E9037">
        <v>1.3010350393844601</v>
      </c>
      <c r="F9037">
        <v>1.32003554157641</v>
      </c>
      <c r="G9037">
        <v>1.5176499893377899</v>
      </c>
      <c r="H9037">
        <v>0</v>
      </c>
      <c r="I9037">
        <v>0</v>
      </c>
      <c r="J9037">
        <v>11</v>
      </c>
      <c r="K9037">
        <v>41</v>
      </c>
      <c r="L9037">
        <v>19</v>
      </c>
      <c r="M9037">
        <v>1031</v>
      </c>
      <c r="N9037">
        <v>-2.5350173067005302</v>
      </c>
      <c r="O9037">
        <v>-2.6703029015662798</v>
      </c>
      <c r="P9037">
        <v>-2.2748520536430101</v>
      </c>
      <c r="Q9037" t="b">
        <v>0</v>
      </c>
      <c r="R9037" t="b">
        <v>0</v>
      </c>
      <c r="S9037">
        <f t="shared" si="705"/>
        <v>0</v>
      </c>
      <c r="T9037">
        <f t="shared" si="706"/>
        <v>0</v>
      </c>
      <c r="U9037">
        <f t="shared" si="707"/>
        <v>1.066925315227934E-2</v>
      </c>
      <c r="V9037">
        <f t="shared" si="708"/>
        <v>-1.0556621880998152E-2</v>
      </c>
      <c r="W9037">
        <f t="shared" si="709"/>
        <v>-1.0556621880998152E-2</v>
      </c>
    </row>
    <row r="9038" spans="1:23" x14ac:dyDescent="0.2">
      <c r="A9038" t="s">
        <v>3938</v>
      </c>
      <c r="B9038">
        <v>-3.5147804878048801</v>
      </c>
      <c r="C9038">
        <v>-3.7326842105263198</v>
      </c>
      <c r="D9038">
        <v>-4.0179490785644996</v>
      </c>
      <c r="E9038">
        <v>1.3648915620680799</v>
      </c>
      <c r="F9038">
        <v>1.28697008727482</v>
      </c>
      <c r="G9038">
        <v>1.6987193243574199</v>
      </c>
      <c r="H9038">
        <v>0</v>
      </c>
      <c r="I9038">
        <v>0</v>
      </c>
      <c r="J9038">
        <v>11</v>
      </c>
      <c r="K9038">
        <v>41</v>
      </c>
      <c r="L9038">
        <v>19</v>
      </c>
      <c r="M9038">
        <v>1031</v>
      </c>
      <c r="N9038">
        <v>-2.5751353334467799</v>
      </c>
      <c r="O9038">
        <v>-2.9003659427938402</v>
      </c>
      <c r="P9038">
        <v>-2.3652813157255301</v>
      </c>
      <c r="Q9038" t="b">
        <v>0</v>
      </c>
      <c r="R9038" t="b">
        <v>0</v>
      </c>
      <c r="S9038">
        <f t="shared" si="705"/>
        <v>0</v>
      </c>
      <c r="T9038">
        <f t="shared" si="706"/>
        <v>0</v>
      </c>
      <c r="U9038">
        <f t="shared" si="707"/>
        <v>1.066925315227934E-2</v>
      </c>
      <c r="V9038">
        <f t="shared" si="708"/>
        <v>-1.0556621880998152E-2</v>
      </c>
      <c r="W9038">
        <f t="shared" si="709"/>
        <v>-1.0556621880998152E-2</v>
      </c>
    </row>
    <row r="9039" spans="1:23" x14ac:dyDescent="0.2">
      <c r="A9039" t="s">
        <v>2339</v>
      </c>
      <c r="B9039">
        <v>-3.8654390243902399</v>
      </c>
      <c r="C9039">
        <v>-4.4282631578947402</v>
      </c>
      <c r="D9039">
        <v>-3.6393777885548002</v>
      </c>
      <c r="E9039">
        <v>1.4912502946869499</v>
      </c>
      <c r="F9039">
        <v>0.98561748436437802</v>
      </c>
      <c r="G9039">
        <v>1.5595023852883401</v>
      </c>
      <c r="H9039">
        <v>0</v>
      </c>
      <c r="I9039">
        <v>0</v>
      </c>
      <c r="J9039">
        <v>11</v>
      </c>
      <c r="K9039">
        <v>41</v>
      </c>
      <c r="L9039">
        <v>19</v>
      </c>
      <c r="M9039">
        <v>1031</v>
      </c>
      <c r="N9039">
        <v>-2.5920793029594602</v>
      </c>
      <c r="O9039">
        <v>-4.4928821050191798</v>
      </c>
      <c r="P9039">
        <v>-2.3336788855772701</v>
      </c>
      <c r="Q9039" t="b">
        <v>0</v>
      </c>
      <c r="R9039" t="b">
        <v>0</v>
      </c>
      <c r="S9039">
        <f t="shared" si="705"/>
        <v>0</v>
      </c>
      <c r="T9039">
        <f t="shared" si="706"/>
        <v>0</v>
      </c>
      <c r="U9039">
        <f t="shared" si="707"/>
        <v>1.066925315227934E-2</v>
      </c>
      <c r="V9039">
        <f t="shared" si="708"/>
        <v>-1.0556621880998152E-2</v>
      </c>
      <c r="W9039">
        <f t="shared" si="709"/>
        <v>-1.0556621880998152E-2</v>
      </c>
    </row>
    <row r="9040" spans="1:23" x14ac:dyDescent="0.2">
      <c r="A9040" t="s">
        <v>5791</v>
      </c>
      <c r="B9040">
        <v>-3.2724146341463398</v>
      </c>
      <c r="C9040">
        <v>-3.4133157894736801</v>
      </c>
      <c r="D9040">
        <v>-3.5650004849660499</v>
      </c>
      <c r="E9040">
        <v>1.2603544599293799</v>
      </c>
      <c r="F9040">
        <v>1.3285127241286601</v>
      </c>
      <c r="G9040">
        <v>1.5123835961330501</v>
      </c>
      <c r="H9040">
        <v>0</v>
      </c>
      <c r="I9040">
        <v>0</v>
      </c>
      <c r="J9040">
        <v>11</v>
      </c>
      <c r="K9040">
        <v>41</v>
      </c>
      <c r="L9040">
        <v>19</v>
      </c>
      <c r="M9040">
        <v>1031</v>
      </c>
      <c r="N9040">
        <v>-2.5964240522699402</v>
      </c>
      <c r="O9040">
        <v>-2.5692759485705401</v>
      </c>
      <c r="P9040">
        <v>-2.35720652755111</v>
      </c>
      <c r="Q9040" t="b">
        <v>0</v>
      </c>
      <c r="R9040" t="b">
        <v>0</v>
      </c>
      <c r="S9040">
        <f t="shared" si="705"/>
        <v>0</v>
      </c>
      <c r="T9040">
        <f t="shared" si="706"/>
        <v>0</v>
      </c>
      <c r="U9040">
        <f t="shared" si="707"/>
        <v>1.066925315227934E-2</v>
      </c>
      <c r="V9040">
        <f t="shared" si="708"/>
        <v>-1.0556621880998152E-2</v>
      </c>
      <c r="W9040">
        <f t="shared" si="709"/>
        <v>-1.0556621880998152E-2</v>
      </c>
    </row>
    <row r="9041" spans="1:23" x14ac:dyDescent="0.2">
      <c r="A9041" t="s">
        <v>9989</v>
      </c>
      <c r="B9041">
        <v>-3.57307317073171</v>
      </c>
      <c r="C9041">
        <v>-3.7835263157894699</v>
      </c>
      <c r="D9041">
        <v>-3.8335116391852599</v>
      </c>
      <c r="E9041">
        <v>1.37513100733311</v>
      </c>
      <c r="F9041">
        <v>1.1390914370405301</v>
      </c>
      <c r="G9041">
        <v>1.6312862372785399</v>
      </c>
      <c r="H9041">
        <v>0</v>
      </c>
      <c r="I9041">
        <v>0</v>
      </c>
      <c r="J9041">
        <v>11</v>
      </c>
      <c r="K9041">
        <v>41</v>
      </c>
      <c r="L9041">
        <v>19</v>
      </c>
      <c r="M9041">
        <v>1031</v>
      </c>
      <c r="N9041">
        <v>-2.5983511037695401</v>
      </c>
      <c r="O9041">
        <v>-3.3215299428634499</v>
      </c>
      <c r="P9041">
        <v>-2.3499932455635002</v>
      </c>
      <c r="Q9041" t="b">
        <v>0</v>
      </c>
      <c r="R9041" t="b">
        <v>0</v>
      </c>
      <c r="S9041">
        <f t="shared" si="705"/>
        <v>0</v>
      </c>
      <c r="T9041">
        <f t="shared" si="706"/>
        <v>0</v>
      </c>
      <c r="U9041">
        <f t="shared" si="707"/>
        <v>1.066925315227934E-2</v>
      </c>
      <c r="V9041">
        <f t="shared" si="708"/>
        <v>-1.0556621880998152E-2</v>
      </c>
      <c r="W9041">
        <f t="shared" si="709"/>
        <v>-1.0556621880998152E-2</v>
      </c>
    </row>
    <row r="9042" spans="1:23" x14ac:dyDescent="0.2">
      <c r="A9042" t="s">
        <v>3257</v>
      </c>
      <c r="B9042">
        <v>-3.6600975609756099</v>
      </c>
      <c r="C9042">
        <v>-3.87342105263158</v>
      </c>
      <c r="D9042">
        <v>-3.6993360814742999</v>
      </c>
      <c r="E9042">
        <v>1.4083703227814801</v>
      </c>
      <c r="F9042">
        <v>1.32975729149858</v>
      </c>
      <c r="G9042">
        <v>1.61908931240674</v>
      </c>
      <c r="H9042">
        <v>0</v>
      </c>
      <c r="I9042">
        <v>0</v>
      </c>
      <c r="J9042">
        <v>11</v>
      </c>
      <c r="K9042">
        <v>41</v>
      </c>
      <c r="L9042">
        <v>19</v>
      </c>
      <c r="M9042">
        <v>1031</v>
      </c>
      <c r="N9042">
        <v>-2.5988175849566701</v>
      </c>
      <c r="O9042">
        <v>-2.9128782202550698</v>
      </c>
      <c r="P9042">
        <v>-2.2848252120047201</v>
      </c>
      <c r="Q9042" t="b">
        <v>0</v>
      </c>
      <c r="R9042" t="b">
        <v>0</v>
      </c>
      <c r="S9042">
        <f t="shared" si="705"/>
        <v>0</v>
      </c>
      <c r="T9042">
        <f t="shared" si="706"/>
        <v>0</v>
      </c>
      <c r="U9042">
        <f t="shared" si="707"/>
        <v>1.066925315227934E-2</v>
      </c>
      <c r="V9042">
        <f t="shared" si="708"/>
        <v>-1.0556621880998152E-2</v>
      </c>
      <c r="W9042">
        <f t="shared" si="709"/>
        <v>-1.0556621880998152E-2</v>
      </c>
    </row>
    <row r="9043" spans="1:23" x14ac:dyDescent="0.2">
      <c r="A9043" t="s">
        <v>3273</v>
      </c>
      <c r="B9043">
        <v>-3.5482195121951201</v>
      </c>
      <c r="C9043">
        <v>-3.4688947368421101</v>
      </c>
      <c r="D9043">
        <v>-3.6212196896217299</v>
      </c>
      <c r="E9043">
        <v>1.3628956532216601</v>
      </c>
      <c r="F9043">
        <v>1.4517450441211099</v>
      </c>
      <c r="G9043">
        <v>1.5412554163659899</v>
      </c>
      <c r="H9043">
        <v>0</v>
      </c>
      <c r="I9043">
        <v>0</v>
      </c>
      <c r="J9043">
        <v>11</v>
      </c>
      <c r="K9043">
        <v>41</v>
      </c>
      <c r="L9043">
        <v>19</v>
      </c>
      <c r="M9043">
        <v>1031</v>
      </c>
      <c r="N9043">
        <v>-2.6034417996768302</v>
      </c>
      <c r="O9043">
        <v>-2.3894655269460099</v>
      </c>
      <c r="P9043">
        <v>-2.34952601052973</v>
      </c>
      <c r="Q9043" t="b">
        <v>0</v>
      </c>
      <c r="R9043" t="b">
        <v>0</v>
      </c>
      <c r="S9043">
        <f t="shared" si="705"/>
        <v>0</v>
      </c>
      <c r="T9043">
        <f t="shared" si="706"/>
        <v>0</v>
      </c>
      <c r="U9043">
        <f t="shared" si="707"/>
        <v>1.066925315227934E-2</v>
      </c>
      <c r="V9043">
        <f t="shared" si="708"/>
        <v>-1.0556621880998152E-2</v>
      </c>
      <c r="W9043">
        <f t="shared" si="709"/>
        <v>-1.0556621880998152E-2</v>
      </c>
    </row>
    <row r="9044" spans="1:23" x14ac:dyDescent="0.2">
      <c r="A9044" t="s">
        <v>505</v>
      </c>
      <c r="B9044">
        <v>-3.0908536585365902</v>
      </c>
      <c r="C9044">
        <v>-3.3278947368421101</v>
      </c>
      <c r="D9044">
        <v>-3.5452497575169701</v>
      </c>
      <c r="E9044">
        <v>1.17590634605046</v>
      </c>
      <c r="F9044">
        <v>1.25395378470772</v>
      </c>
      <c r="G9044">
        <v>1.5605104924445501</v>
      </c>
      <c r="H9044">
        <v>0</v>
      </c>
      <c r="I9044">
        <v>0</v>
      </c>
      <c r="J9044">
        <v>11</v>
      </c>
      <c r="K9044">
        <v>41</v>
      </c>
      <c r="L9044">
        <v>19</v>
      </c>
      <c r="M9044">
        <v>1031</v>
      </c>
      <c r="N9044">
        <v>-2.6284862471555699</v>
      </c>
      <c r="O9044">
        <v>-2.6539213625147902</v>
      </c>
      <c r="P9044">
        <v>-2.2718525602242701</v>
      </c>
      <c r="Q9044" t="b">
        <v>0</v>
      </c>
      <c r="R9044" t="b">
        <v>0</v>
      </c>
      <c r="S9044">
        <f t="shared" si="705"/>
        <v>0</v>
      </c>
      <c r="T9044">
        <f t="shared" si="706"/>
        <v>0</v>
      </c>
      <c r="U9044">
        <f t="shared" si="707"/>
        <v>1.066925315227934E-2</v>
      </c>
      <c r="V9044">
        <f t="shared" si="708"/>
        <v>-1.0556621880998152E-2</v>
      </c>
      <c r="W9044">
        <f t="shared" si="709"/>
        <v>-1.0556621880998152E-2</v>
      </c>
    </row>
    <row r="9045" spans="1:23" x14ac:dyDescent="0.2">
      <c r="A9045" t="s">
        <v>897</v>
      </c>
      <c r="B9045">
        <v>-3.2358048780487798</v>
      </c>
      <c r="C9045">
        <v>-3.1732631578947399</v>
      </c>
      <c r="D9045">
        <v>-3.5191207565470402</v>
      </c>
      <c r="E9045">
        <v>1.22120046334888</v>
      </c>
      <c r="F9045">
        <v>0.92706073962737101</v>
      </c>
      <c r="G9045">
        <v>1.50266643547735</v>
      </c>
      <c r="H9045">
        <v>0</v>
      </c>
      <c r="I9045">
        <v>0</v>
      </c>
      <c r="J9045">
        <v>11</v>
      </c>
      <c r="K9045">
        <v>41</v>
      </c>
      <c r="L9045">
        <v>19</v>
      </c>
      <c r="M9045">
        <v>1031</v>
      </c>
      <c r="N9045">
        <v>-2.6496918197813999</v>
      </c>
      <c r="O9045">
        <v>-3.4229290727705899</v>
      </c>
      <c r="P9045">
        <v>-2.341917456504</v>
      </c>
      <c r="Q9045" t="b">
        <v>0</v>
      </c>
      <c r="R9045" t="b">
        <v>0</v>
      </c>
      <c r="S9045">
        <f t="shared" si="705"/>
        <v>0</v>
      </c>
      <c r="T9045">
        <f t="shared" si="706"/>
        <v>0</v>
      </c>
      <c r="U9045">
        <f t="shared" si="707"/>
        <v>1.066925315227934E-2</v>
      </c>
      <c r="V9045">
        <f t="shared" si="708"/>
        <v>-1.0556621880998152E-2</v>
      </c>
      <c r="W9045">
        <f t="shared" si="709"/>
        <v>-1.0556621880998152E-2</v>
      </c>
    </row>
    <row r="9046" spans="1:23" x14ac:dyDescent="0.2">
      <c r="A9046" t="s">
        <v>5361</v>
      </c>
      <c r="B9046">
        <v>-4.2557560975609796</v>
      </c>
      <c r="C9046">
        <v>-4.1174736842105304</v>
      </c>
      <c r="D9046">
        <v>-4.1854970902036897</v>
      </c>
      <c r="E9046">
        <v>1.60444583975487</v>
      </c>
      <c r="F9046">
        <v>1.5495574365952001</v>
      </c>
      <c r="G9046">
        <v>1.72390306046286</v>
      </c>
      <c r="H9046">
        <v>0</v>
      </c>
      <c r="I9046">
        <v>0</v>
      </c>
      <c r="J9046">
        <v>11</v>
      </c>
      <c r="K9046">
        <v>41</v>
      </c>
      <c r="L9046">
        <v>19</v>
      </c>
      <c r="M9046">
        <v>1031</v>
      </c>
      <c r="N9046">
        <v>-2.6524772554561098</v>
      </c>
      <c r="O9046">
        <v>-2.6571933295081598</v>
      </c>
      <c r="P9046">
        <v>-2.4279190554252601</v>
      </c>
      <c r="Q9046" t="b">
        <v>0</v>
      </c>
      <c r="R9046" t="b">
        <v>0</v>
      </c>
      <c r="S9046">
        <f t="shared" si="705"/>
        <v>0</v>
      </c>
      <c r="T9046">
        <f t="shared" si="706"/>
        <v>0</v>
      </c>
      <c r="U9046">
        <f t="shared" si="707"/>
        <v>1.066925315227934E-2</v>
      </c>
      <c r="V9046">
        <f t="shared" si="708"/>
        <v>-1.0556621880998152E-2</v>
      </c>
      <c r="W9046">
        <f t="shared" si="709"/>
        <v>-1.0556621880998152E-2</v>
      </c>
    </row>
    <row r="9047" spans="1:23" x14ac:dyDescent="0.2">
      <c r="A9047" t="s">
        <v>5274</v>
      </c>
      <c r="B9047">
        <v>-3.51995121951219</v>
      </c>
      <c r="C9047">
        <v>-4.1665789473684196</v>
      </c>
      <c r="D9047">
        <v>-4.0958084384093096</v>
      </c>
      <c r="E9047">
        <v>1.3172540627810401</v>
      </c>
      <c r="F9047">
        <v>1.0660220110194001</v>
      </c>
      <c r="G9047">
        <v>1.6806447034459</v>
      </c>
      <c r="H9047">
        <v>0</v>
      </c>
      <c r="I9047">
        <v>0</v>
      </c>
      <c r="J9047">
        <v>11</v>
      </c>
      <c r="K9047">
        <v>41</v>
      </c>
      <c r="L9047">
        <v>19</v>
      </c>
      <c r="M9047">
        <v>1031</v>
      </c>
      <c r="N9047">
        <v>-2.6721885465896702</v>
      </c>
      <c r="O9047">
        <v>-3.9085299405629299</v>
      </c>
      <c r="P9047">
        <v>-2.4370459919407699</v>
      </c>
      <c r="Q9047" t="b">
        <v>0</v>
      </c>
      <c r="R9047" t="b">
        <v>0</v>
      </c>
      <c r="S9047">
        <f t="shared" si="705"/>
        <v>0</v>
      </c>
      <c r="T9047">
        <f t="shared" si="706"/>
        <v>0</v>
      </c>
      <c r="U9047">
        <f t="shared" si="707"/>
        <v>1.066925315227934E-2</v>
      </c>
      <c r="V9047">
        <f t="shared" si="708"/>
        <v>-1.0556621880998152E-2</v>
      </c>
      <c r="W9047">
        <f t="shared" si="709"/>
        <v>-1.0556621880998152E-2</v>
      </c>
    </row>
    <row r="9048" spans="1:23" x14ac:dyDescent="0.2">
      <c r="A9048" t="s">
        <v>473</v>
      </c>
      <c r="B9048">
        <v>-3.8283170731707301</v>
      </c>
      <c r="C9048">
        <v>-4.2005263157894701</v>
      </c>
      <c r="D9048">
        <v>-4.1375649854510197</v>
      </c>
      <c r="E9048">
        <v>1.4298588441166999</v>
      </c>
      <c r="F9048">
        <v>1.6281633458859199</v>
      </c>
      <c r="G9048">
        <v>1.7216529225679</v>
      </c>
      <c r="H9048">
        <v>0</v>
      </c>
      <c r="I9048">
        <v>0</v>
      </c>
      <c r="J9048">
        <v>11</v>
      </c>
      <c r="K9048">
        <v>41</v>
      </c>
      <c r="L9048">
        <v>19</v>
      </c>
      <c r="M9048">
        <v>1031</v>
      </c>
      <c r="N9048">
        <v>-2.67740909455694</v>
      </c>
      <c r="O9048">
        <v>-2.5799170128743301</v>
      </c>
      <c r="P9048">
        <v>-2.4032515097640599</v>
      </c>
      <c r="Q9048" t="b">
        <v>0</v>
      </c>
      <c r="R9048" t="b">
        <v>0</v>
      </c>
      <c r="S9048">
        <f t="shared" si="705"/>
        <v>0</v>
      </c>
      <c r="T9048">
        <f t="shared" si="706"/>
        <v>0</v>
      </c>
      <c r="U9048">
        <f t="shared" si="707"/>
        <v>1.066925315227934E-2</v>
      </c>
      <c r="V9048">
        <f t="shared" si="708"/>
        <v>-1.0556621880998152E-2</v>
      </c>
      <c r="W9048">
        <f t="shared" si="709"/>
        <v>-1.0556621880998152E-2</v>
      </c>
    </row>
    <row r="9049" spans="1:23" x14ac:dyDescent="0.2">
      <c r="A9049" t="s">
        <v>9360</v>
      </c>
      <c r="B9049">
        <v>-5.7698048780487801</v>
      </c>
      <c r="C9049">
        <v>-4.8042105263157904</v>
      </c>
      <c r="D9049">
        <v>-5.1195096993210498</v>
      </c>
      <c r="E9049">
        <v>2.1289321234641698</v>
      </c>
      <c r="F9049">
        <v>1.6422895147980201</v>
      </c>
      <c r="G9049">
        <v>1.9855711380680401</v>
      </c>
      <c r="H9049">
        <v>0</v>
      </c>
      <c r="I9049">
        <v>0</v>
      </c>
      <c r="J9049">
        <v>11</v>
      </c>
      <c r="K9049">
        <v>41</v>
      </c>
      <c r="L9049">
        <v>19</v>
      </c>
      <c r="M9049">
        <v>1031</v>
      </c>
      <c r="N9049">
        <v>-2.7101873349819301</v>
      </c>
      <c r="O9049">
        <v>-2.9253127923103399</v>
      </c>
      <c r="P9049">
        <v>-2.5783562226344201</v>
      </c>
      <c r="Q9049" t="b">
        <v>0</v>
      </c>
      <c r="R9049" t="b">
        <v>0</v>
      </c>
      <c r="S9049">
        <f t="shared" si="705"/>
        <v>0</v>
      </c>
      <c r="T9049">
        <f t="shared" si="706"/>
        <v>0</v>
      </c>
      <c r="U9049">
        <f t="shared" si="707"/>
        <v>1.066925315227934E-2</v>
      </c>
      <c r="V9049">
        <f t="shared" si="708"/>
        <v>-1.0556621880998152E-2</v>
      </c>
      <c r="W9049">
        <f t="shared" si="709"/>
        <v>-1.0556621880998152E-2</v>
      </c>
    </row>
    <row r="9050" spans="1:23" x14ac:dyDescent="0.2">
      <c r="A9050" t="s">
        <v>10415</v>
      </c>
      <c r="B9050">
        <v>-3.7686585365853702</v>
      </c>
      <c r="C9050">
        <v>-3.8623684210526301</v>
      </c>
      <c r="D9050">
        <v>-4.0034641125121198</v>
      </c>
      <c r="E9050">
        <v>1.3837020793430701</v>
      </c>
      <c r="F9050">
        <v>1.3980870468542801</v>
      </c>
      <c r="G9050">
        <v>1.65321743830753</v>
      </c>
      <c r="H9050">
        <v>0</v>
      </c>
      <c r="I9050">
        <v>0</v>
      </c>
      <c r="J9050">
        <v>11</v>
      </c>
      <c r="K9050">
        <v>41</v>
      </c>
      <c r="L9050">
        <v>19</v>
      </c>
      <c r="M9050">
        <v>1031</v>
      </c>
      <c r="N9050">
        <v>-2.7236054587520599</v>
      </c>
      <c r="O9050">
        <v>-2.7626094024281498</v>
      </c>
      <c r="P9050">
        <v>-2.4216198182682098</v>
      </c>
      <c r="Q9050" t="b">
        <v>0</v>
      </c>
      <c r="R9050" t="b">
        <v>0</v>
      </c>
      <c r="S9050">
        <f t="shared" si="705"/>
        <v>0</v>
      </c>
      <c r="T9050">
        <f t="shared" si="706"/>
        <v>0</v>
      </c>
      <c r="U9050">
        <f t="shared" si="707"/>
        <v>1.066925315227934E-2</v>
      </c>
      <c r="V9050">
        <f t="shared" si="708"/>
        <v>-1.0556621880998152E-2</v>
      </c>
      <c r="W9050">
        <f t="shared" si="709"/>
        <v>-1.0556621880998152E-2</v>
      </c>
    </row>
    <row r="9051" spans="1:23" x14ac:dyDescent="0.2">
      <c r="A9051" t="s">
        <v>1031</v>
      </c>
      <c r="B9051">
        <v>-4.2082926829268299</v>
      </c>
      <c r="C9051">
        <v>-3.79289473684211</v>
      </c>
      <c r="D9051">
        <v>-4.2209927255092099</v>
      </c>
      <c r="E9051">
        <v>1.5358883620492001</v>
      </c>
      <c r="F9051">
        <v>1.59876178715829</v>
      </c>
      <c r="G9051">
        <v>1.72267799388238</v>
      </c>
      <c r="H9051">
        <v>0</v>
      </c>
      <c r="I9051">
        <v>0</v>
      </c>
      <c r="J9051">
        <v>11</v>
      </c>
      <c r="K9051">
        <v>41</v>
      </c>
      <c r="L9051">
        <v>19</v>
      </c>
      <c r="M9051">
        <v>1031</v>
      </c>
      <c r="N9051">
        <v>-2.7399730259770201</v>
      </c>
      <c r="O9051">
        <v>-2.37239516687709</v>
      </c>
      <c r="P9051">
        <v>-2.4502505636566498</v>
      </c>
      <c r="Q9051" t="b">
        <v>0</v>
      </c>
      <c r="R9051" t="b">
        <v>0</v>
      </c>
      <c r="S9051">
        <f t="shared" si="705"/>
        <v>0</v>
      </c>
      <c r="T9051">
        <f t="shared" si="706"/>
        <v>0</v>
      </c>
      <c r="U9051">
        <f t="shared" si="707"/>
        <v>1.066925315227934E-2</v>
      </c>
      <c r="V9051">
        <f t="shared" si="708"/>
        <v>-1.0556621880998152E-2</v>
      </c>
      <c r="W9051">
        <f t="shared" si="709"/>
        <v>-1.0556621880998152E-2</v>
      </c>
    </row>
    <row r="9052" spans="1:23" x14ac:dyDescent="0.2">
      <c r="A9052" t="s">
        <v>2035</v>
      </c>
      <c r="B9052">
        <v>-4.3550975609756097</v>
      </c>
      <c r="C9052">
        <v>-4.1324736842105301</v>
      </c>
      <c r="D9052">
        <v>-4.3087851600388003</v>
      </c>
      <c r="E9052">
        <v>1.5823310884289301</v>
      </c>
      <c r="F9052">
        <v>2.8019255760133999</v>
      </c>
      <c r="G9052">
        <v>2.1623453742676801</v>
      </c>
      <c r="H9052">
        <v>0</v>
      </c>
      <c r="I9052">
        <v>0</v>
      </c>
      <c r="J9052">
        <v>11</v>
      </c>
      <c r="K9052">
        <v>41</v>
      </c>
      <c r="L9052">
        <v>19</v>
      </c>
      <c r="M9052">
        <v>1031</v>
      </c>
      <c r="N9052">
        <v>-2.75233014937456</v>
      </c>
      <c r="O9052">
        <v>-1.4748691826748099</v>
      </c>
      <c r="P9052">
        <v>-1.9926442886109501</v>
      </c>
      <c r="Q9052" t="b">
        <v>0</v>
      </c>
      <c r="R9052" t="b">
        <v>0</v>
      </c>
      <c r="S9052">
        <f t="shared" si="705"/>
        <v>0</v>
      </c>
      <c r="T9052">
        <f t="shared" si="706"/>
        <v>0</v>
      </c>
      <c r="U9052">
        <f t="shared" si="707"/>
        <v>1.066925315227934E-2</v>
      </c>
      <c r="V9052">
        <f t="shared" si="708"/>
        <v>-1.0556621880998152E-2</v>
      </c>
      <c r="W9052">
        <f t="shared" si="709"/>
        <v>-1.0556621880998152E-2</v>
      </c>
    </row>
    <row r="9053" spans="1:23" x14ac:dyDescent="0.2">
      <c r="A9053" t="s">
        <v>3203</v>
      </c>
      <c r="B9053">
        <v>-3.0140731707317099</v>
      </c>
      <c r="C9053">
        <v>-3.4617368421052599</v>
      </c>
      <c r="D9053">
        <v>-3.4205911736178498</v>
      </c>
      <c r="E9053">
        <v>1.0910008135349201</v>
      </c>
      <c r="F9053">
        <v>1.0799020590144801</v>
      </c>
      <c r="G9053">
        <v>1.5276687687621</v>
      </c>
      <c r="H9053">
        <v>0</v>
      </c>
      <c r="I9053">
        <v>0</v>
      </c>
      <c r="J9053">
        <v>11</v>
      </c>
      <c r="K9053">
        <v>41</v>
      </c>
      <c r="L9053">
        <v>19</v>
      </c>
      <c r="M9053">
        <v>1031</v>
      </c>
      <c r="N9053">
        <v>-2.7626681239273401</v>
      </c>
      <c r="O9053">
        <v>-3.20560259442829</v>
      </c>
      <c r="P9053">
        <v>-2.2390921668115502</v>
      </c>
      <c r="Q9053" t="b">
        <v>0</v>
      </c>
      <c r="R9053" t="b">
        <v>0</v>
      </c>
      <c r="S9053">
        <f t="shared" si="705"/>
        <v>0</v>
      </c>
      <c r="T9053">
        <f t="shared" si="706"/>
        <v>0</v>
      </c>
      <c r="U9053">
        <f t="shared" si="707"/>
        <v>1.066925315227934E-2</v>
      </c>
      <c r="V9053">
        <f t="shared" si="708"/>
        <v>-1.0556621880998152E-2</v>
      </c>
      <c r="W9053">
        <f t="shared" si="709"/>
        <v>-1.0556621880998152E-2</v>
      </c>
    </row>
    <row r="9054" spans="1:23" x14ac:dyDescent="0.2">
      <c r="A9054" t="s">
        <v>8537</v>
      </c>
      <c r="B9054">
        <v>-3.5298780487804899</v>
      </c>
      <c r="C9054">
        <v>-3.9111052631578902</v>
      </c>
      <c r="D9054">
        <v>-3.8202546071775001</v>
      </c>
      <c r="E9054">
        <v>1.27713056221076</v>
      </c>
      <c r="F9054">
        <v>1.7923728287777401</v>
      </c>
      <c r="G9054">
        <v>1.46977298451473</v>
      </c>
      <c r="H9054">
        <v>0</v>
      </c>
      <c r="I9054">
        <v>0</v>
      </c>
      <c r="J9054">
        <v>11</v>
      </c>
      <c r="K9054">
        <v>41</v>
      </c>
      <c r="L9054">
        <v>19</v>
      </c>
      <c r="M9054">
        <v>1031</v>
      </c>
      <c r="N9054">
        <v>-2.7639132233043799</v>
      </c>
      <c r="O9054">
        <v>-2.1820824330532602</v>
      </c>
      <c r="P9054">
        <v>-2.5992140605570002</v>
      </c>
      <c r="Q9054" t="b">
        <v>0</v>
      </c>
      <c r="R9054" t="b">
        <v>0</v>
      </c>
      <c r="S9054">
        <f t="shared" si="705"/>
        <v>0</v>
      </c>
      <c r="T9054">
        <f t="shared" si="706"/>
        <v>0</v>
      </c>
      <c r="U9054">
        <f t="shared" si="707"/>
        <v>1.066925315227934E-2</v>
      </c>
      <c r="V9054">
        <f t="shared" si="708"/>
        <v>-1.0556621880998152E-2</v>
      </c>
      <c r="W9054">
        <f t="shared" si="709"/>
        <v>-1.0556621880998152E-2</v>
      </c>
    </row>
    <row r="9055" spans="1:23" x14ac:dyDescent="0.2">
      <c r="A9055" t="s">
        <v>5981</v>
      </c>
      <c r="B9055">
        <v>-3.7712926829268301</v>
      </c>
      <c r="C9055">
        <v>-3.2837894736842101</v>
      </c>
      <c r="D9055">
        <v>-3.7422604267701298</v>
      </c>
      <c r="E9055">
        <v>1.3643080037040201</v>
      </c>
      <c r="F9055">
        <v>0.94803034478124104</v>
      </c>
      <c r="G9055">
        <v>1.61637393438429</v>
      </c>
      <c r="H9055">
        <v>0</v>
      </c>
      <c r="I9055">
        <v>0</v>
      </c>
      <c r="J9055">
        <v>11</v>
      </c>
      <c r="K9055">
        <v>41</v>
      </c>
      <c r="L9055">
        <v>19</v>
      </c>
      <c r="M9055">
        <v>1031</v>
      </c>
      <c r="N9055">
        <v>-2.7642531398247199</v>
      </c>
      <c r="O9055">
        <v>-3.4638020731730399</v>
      </c>
      <c r="P9055">
        <v>-2.3152194842807998</v>
      </c>
      <c r="Q9055" t="b">
        <v>0</v>
      </c>
      <c r="R9055" t="b">
        <v>0</v>
      </c>
      <c r="S9055">
        <f t="shared" si="705"/>
        <v>0</v>
      </c>
      <c r="T9055">
        <f t="shared" si="706"/>
        <v>0</v>
      </c>
      <c r="U9055">
        <f t="shared" si="707"/>
        <v>1.066925315227934E-2</v>
      </c>
      <c r="V9055">
        <f t="shared" si="708"/>
        <v>-1.0556621880998152E-2</v>
      </c>
      <c r="W9055">
        <f t="shared" si="709"/>
        <v>-1.0556621880998152E-2</v>
      </c>
    </row>
    <row r="9056" spans="1:23" x14ac:dyDescent="0.2">
      <c r="A9056" t="s">
        <v>8104</v>
      </c>
      <c r="B9056">
        <v>-3.8913902439024399</v>
      </c>
      <c r="C9056">
        <v>-4.2309999999999999</v>
      </c>
      <c r="D9056">
        <v>-4.0940751697381197</v>
      </c>
      <c r="E9056">
        <v>1.4071773230269899</v>
      </c>
      <c r="F9056">
        <v>0.98230679096652296</v>
      </c>
      <c r="G9056">
        <v>1.7044916352538</v>
      </c>
      <c r="H9056">
        <v>0</v>
      </c>
      <c r="I9056">
        <v>0</v>
      </c>
      <c r="J9056">
        <v>11</v>
      </c>
      <c r="K9056">
        <v>41</v>
      </c>
      <c r="L9056">
        <v>19</v>
      </c>
      <c r="M9056">
        <v>1031</v>
      </c>
      <c r="N9056">
        <v>-2.76538726159376</v>
      </c>
      <c r="O9056">
        <v>-4.3072083374655099</v>
      </c>
      <c r="P9056">
        <v>-2.4019332715167598</v>
      </c>
      <c r="Q9056" t="b">
        <v>0</v>
      </c>
      <c r="R9056" t="b">
        <v>0</v>
      </c>
      <c r="S9056">
        <f t="shared" si="705"/>
        <v>0</v>
      </c>
      <c r="T9056">
        <f t="shared" si="706"/>
        <v>0</v>
      </c>
      <c r="U9056">
        <f t="shared" si="707"/>
        <v>1.066925315227934E-2</v>
      </c>
      <c r="V9056">
        <f t="shared" si="708"/>
        <v>-1.0556621880998152E-2</v>
      </c>
      <c r="W9056">
        <f t="shared" si="709"/>
        <v>-1.0556621880998152E-2</v>
      </c>
    </row>
    <row r="9057" spans="1:23" x14ac:dyDescent="0.2">
      <c r="A9057" t="s">
        <v>1146</v>
      </c>
      <c r="B9057">
        <v>-3.6213414634146299</v>
      </c>
      <c r="C9057">
        <v>-3.7704210526315798</v>
      </c>
      <c r="D9057">
        <v>-3.87144180407372</v>
      </c>
      <c r="E9057">
        <v>1.2971220979773901</v>
      </c>
      <c r="F9057">
        <v>1.4263613927454299</v>
      </c>
      <c r="G9057">
        <v>1.5543631116441901</v>
      </c>
      <c r="H9057">
        <v>0</v>
      </c>
      <c r="I9057">
        <v>0</v>
      </c>
      <c r="J9057">
        <v>11</v>
      </c>
      <c r="K9057">
        <v>41</v>
      </c>
      <c r="L9057">
        <v>19</v>
      </c>
      <c r="M9057">
        <v>1031</v>
      </c>
      <c r="N9057">
        <v>-2.79182774625566</v>
      </c>
      <c r="O9057">
        <v>-2.6433841183645299</v>
      </c>
      <c r="P9057">
        <v>-2.4906933103800601</v>
      </c>
      <c r="Q9057" t="b">
        <v>0</v>
      </c>
      <c r="R9057" t="b">
        <v>0</v>
      </c>
      <c r="S9057">
        <f t="shared" si="705"/>
        <v>0</v>
      </c>
      <c r="T9057">
        <f t="shared" si="706"/>
        <v>0</v>
      </c>
      <c r="U9057">
        <f t="shared" si="707"/>
        <v>1.066925315227934E-2</v>
      </c>
      <c r="V9057">
        <f t="shared" si="708"/>
        <v>-1.0556621880998152E-2</v>
      </c>
      <c r="W9057">
        <f t="shared" si="709"/>
        <v>-1.0556621880998152E-2</v>
      </c>
    </row>
    <row r="9058" spans="1:23" x14ac:dyDescent="0.2">
      <c r="A9058" t="s">
        <v>10293</v>
      </c>
      <c r="B9058">
        <v>-4.4039756097560998</v>
      </c>
      <c r="C9058">
        <v>-3.8491052631578899</v>
      </c>
      <c r="D9058">
        <v>-4.0001663433559704</v>
      </c>
      <c r="E9058">
        <v>1.5735479018463701</v>
      </c>
      <c r="F9058">
        <v>1.65521626492024</v>
      </c>
      <c r="G9058">
        <v>1.78346037917184</v>
      </c>
      <c r="H9058">
        <v>0</v>
      </c>
      <c r="I9058">
        <v>0</v>
      </c>
      <c r="J9058">
        <v>11</v>
      </c>
      <c r="K9058">
        <v>41</v>
      </c>
      <c r="L9058">
        <v>19</v>
      </c>
      <c r="M9058">
        <v>1031</v>
      </c>
      <c r="N9058">
        <v>-2.79875535062425</v>
      </c>
      <c r="O9058">
        <v>-2.3254394877175599</v>
      </c>
      <c r="P9058">
        <v>-2.2429241434639899</v>
      </c>
      <c r="Q9058" t="b">
        <v>0</v>
      </c>
      <c r="R9058" t="b">
        <v>0</v>
      </c>
      <c r="S9058">
        <f t="shared" si="705"/>
        <v>0</v>
      </c>
      <c r="T9058">
        <f t="shared" si="706"/>
        <v>0</v>
      </c>
      <c r="U9058">
        <f t="shared" si="707"/>
        <v>1.066925315227934E-2</v>
      </c>
      <c r="V9058">
        <f t="shared" si="708"/>
        <v>-1.0556621880998152E-2</v>
      </c>
      <c r="W9058">
        <f t="shared" si="709"/>
        <v>-1.0556621880998152E-2</v>
      </c>
    </row>
    <row r="9059" spans="1:23" x14ac:dyDescent="0.2">
      <c r="A9059" t="s">
        <v>11043</v>
      </c>
      <c r="B9059">
        <v>-5.5970487804878104</v>
      </c>
      <c r="C9059">
        <v>-5.3193157894736798</v>
      </c>
      <c r="D9059">
        <v>-4.5280625606207598</v>
      </c>
      <c r="E9059">
        <v>1.9883109936266401</v>
      </c>
      <c r="F9059">
        <v>1.6854441567551799</v>
      </c>
      <c r="G9059">
        <v>1.99335126410025</v>
      </c>
      <c r="H9059">
        <v>0</v>
      </c>
      <c r="I9059">
        <v>0</v>
      </c>
      <c r="J9059">
        <v>11</v>
      </c>
      <c r="K9059">
        <v>41</v>
      </c>
      <c r="L9059">
        <v>19</v>
      </c>
      <c r="M9059">
        <v>1031</v>
      </c>
      <c r="N9059">
        <v>-2.8149765295412301</v>
      </c>
      <c r="O9059">
        <v>-3.15603205727946</v>
      </c>
      <c r="P9059">
        <v>-2.2715828575575299</v>
      </c>
      <c r="Q9059" t="b">
        <v>0</v>
      </c>
      <c r="R9059" t="b">
        <v>0</v>
      </c>
      <c r="S9059">
        <f t="shared" si="705"/>
        <v>0</v>
      </c>
      <c r="T9059">
        <f t="shared" si="706"/>
        <v>0</v>
      </c>
      <c r="U9059">
        <f t="shared" si="707"/>
        <v>1.066925315227934E-2</v>
      </c>
      <c r="V9059">
        <f t="shared" si="708"/>
        <v>-1.0556621880998152E-2</v>
      </c>
      <c r="W9059">
        <f t="shared" si="709"/>
        <v>-1.0556621880998152E-2</v>
      </c>
    </row>
    <row r="9060" spans="1:23" x14ac:dyDescent="0.2">
      <c r="A9060" t="s">
        <v>10169</v>
      </c>
      <c r="B9060">
        <v>-3.3908780487804902</v>
      </c>
      <c r="C9060">
        <v>-3.5864736842105298</v>
      </c>
      <c r="D9060">
        <v>-3.14548642095053</v>
      </c>
      <c r="E9060">
        <v>1.19707038110673</v>
      </c>
      <c r="F9060">
        <v>1.0464374836569099</v>
      </c>
      <c r="G9060">
        <v>1.47000567518382</v>
      </c>
      <c r="H9060">
        <v>0</v>
      </c>
      <c r="I9060">
        <v>0</v>
      </c>
      <c r="J9060">
        <v>11</v>
      </c>
      <c r="K9060">
        <v>41</v>
      </c>
      <c r="L9060">
        <v>19</v>
      </c>
      <c r="M9060">
        <v>1031</v>
      </c>
      <c r="N9060">
        <v>-2.8326471879168</v>
      </c>
      <c r="O9060">
        <v>-3.4273176756600101</v>
      </c>
      <c r="P9060">
        <v>-2.1397784199419498</v>
      </c>
      <c r="Q9060" t="b">
        <v>0</v>
      </c>
      <c r="R9060" t="b">
        <v>0</v>
      </c>
      <c r="S9060">
        <f t="shared" si="705"/>
        <v>0</v>
      </c>
      <c r="T9060">
        <f t="shared" si="706"/>
        <v>0</v>
      </c>
      <c r="U9060">
        <f t="shared" si="707"/>
        <v>1.066925315227934E-2</v>
      </c>
      <c r="V9060">
        <f t="shared" si="708"/>
        <v>-1.0556621880998152E-2</v>
      </c>
      <c r="W9060">
        <f t="shared" si="709"/>
        <v>-1.0556621880998152E-2</v>
      </c>
    </row>
    <row r="9061" spans="1:23" x14ac:dyDescent="0.2">
      <c r="A9061" t="s">
        <v>912</v>
      </c>
      <c r="B9061">
        <v>-3.5565121951219498</v>
      </c>
      <c r="C9061">
        <v>-3.8984210526315799</v>
      </c>
      <c r="D9061">
        <v>-3.8186852570320098</v>
      </c>
      <c r="E9061">
        <v>1.2313015446078699</v>
      </c>
      <c r="F9061">
        <v>1.25959387004364</v>
      </c>
      <c r="G9061">
        <v>1.5760245607899901</v>
      </c>
      <c r="H9061">
        <v>0</v>
      </c>
      <c r="I9061">
        <v>0</v>
      </c>
      <c r="J9061">
        <v>11</v>
      </c>
      <c r="K9061">
        <v>41</v>
      </c>
      <c r="L9061">
        <v>19</v>
      </c>
      <c r="M9061">
        <v>1031</v>
      </c>
      <c r="N9061">
        <v>-2.8884169038012502</v>
      </c>
      <c r="O9061">
        <v>-3.09498255377863</v>
      </c>
      <c r="P9061">
        <v>-2.4229858798125998</v>
      </c>
      <c r="Q9061" t="b">
        <v>0</v>
      </c>
      <c r="R9061" t="b">
        <v>0</v>
      </c>
      <c r="S9061">
        <f t="shared" si="705"/>
        <v>0</v>
      </c>
      <c r="T9061">
        <f t="shared" si="706"/>
        <v>0</v>
      </c>
      <c r="U9061">
        <f t="shared" si="707"/>
        <v>1.066925315227934E-2</v>
      </c>
      <c r="V9061">
        <f t="shared" si="708"/>
        <v>-1.0556621880998152E-2</v>
      </c>
      <c r="W9061">
        <f t="shared" si="709"/>
        <v>-1.0556621880998152E-2</v>
      </c>
    </row>
    <row r="9062" spans="1:23" x14ac:dyDescent="0.2">
      <c r="A9062" t="s">
        <v>11264</v>
      </c>
      <c r="B9062">
        <v>-3.5160487804877998</v>
      </c>
      <c r="C9062">
        <v>-3.7631052631578901</v>
      </c>
      <c r="D9062">
        <v>-4.0307453928225003</v>
      </c>
      <c r="E9062">
        <v>1.2111970887780299</v>
      </c>
      <c r="F9062">
        <v>1.3633950037638001</v>
      </c>
      <c r="G9062">
        <v>1.5649831464606101</v>
      </c>
      <c r="H9062">
        <v>0</v>
      </c>
      <c r="I9062">
        <v>0</v>
      </c>
      <c r="J9062">
        <v>11</v>
      </c>
      <c r="K9062">
        <v>41</v>
      </c>
      <c r="L9062">
        <v>19</v>
      </c>
      <c r="M9062">
        <v>1031</v>
      </c>
      <c r="N9062">
        <v>-2.9029534607246599</v>
      </c>
      <c r="O9062">
        <v>-2.7600990562305401</v>
      </c>
      <c r="P9062">
        <v>-2.5755838981004402</v>
      </c>
      <c r="Q9062" t="b">
        <v>0</v>
      </c>
      <c r="R9062" t="b">
        <v>0</v>
      </c>
      <c r="S9062">
        <f t="shared" si="705"/>
        <v>0</v>
      </c>
      <c r="T9062">
        <f t="shared" si="706"/>
        <v>0</v>
      </c>
      <c r="U9062">
        <f t="shared" si="707"/>
        <v>1.066925315227934E-2</v>
      </c>
      <c r="V9062">
        <f t="shared" si="708"/>
        <v>-1.0556621880998152E-2</v>
      </c>
      <c r="W9062">
        <f t="shared" si="709"/>
        <v>-1.0556621880998152E-2</v>
      </c>
    </row>
    <row r="9063" spans="1:23" x14ac:dyDescent="0.2">
      <c r="A9063" t="s">
        <v>6786</v>
      </c>
      <c r="B9063">
        <v>-4.5220731707317103</v>
      </c>
      <c r="C9063">
        <v>-4.2208947368421104</v>
      </c>
      <c r="D9063">
        <v>-4.3025223084384097</v>
      </c>
      <c r="E9063">
        <v>1.55289905739263</v>
      </c>
      <c r="F9063">
        <v>1.2374230819151999</v>
      </c>
      <c r="G9063">
        <v>1.7952985597145099</v>
      </c>
      <c r="H9063">
        <v>0</v>
      </c>
      <c r="I9063">
        <v>0</v>
      </c>
      <c r="J9063">
        <v>11</v>
      </c>
      <c r="K9063">
        <v>41</v>
      </c>
      <c r="L9063">
        <v>19</v>
      </c>
      <c r="M9063">
        <v>1031</v>
      </c>
      <c r="N9063">
        <v>-2.9120200371068701</v>
      </c>
      <c r="O9063">
        <v>-3.4110360462238098</v>
      </c>
      <c r="P9063">
        <v>-2.3965497466463699</v>
      </c>
      <c r="Q9063" t="b">
        <v>0</v>
      </c>
      <c r="R9063" t="b">
        <v>0</v>
      </c>
      <c r="S9063">
        <f t="shared" si="705"/>
        <v>0</v>
      </c>
      <c r="T9063">
        <f t="shared" si="706"/>
        <v>0</v>
      </c>
      <c r="U9063">
        <f t="shared" si="707"/>
        <v>1.066925315227934E-2</v>
      </c>
      <c r="V9063">
        <f t="shared" si="708"/>
        <v>-1.0556621880998152E-2</v>
      </c>
      <c r="W9063">
        <f t="shared" si="709"/>
        <v>-1.0556621880998152E-2</v>
      </c>
    </row>
    <row r="9064" spans="1:23" x14ac:dyDescent="0.2">
      <c r="A9064" t="s">
        <v>2789</v>
      </c>
      <c r="B9064">
        <v>-4.3338292682926802</v>
      </c>
      <c r="C9064">
        <v>-4.3282105263157904</v>
      </c>
      <c r="D9064">
        <v>-4.1959849660523796</v>
      </c>
      <c r="E9064">
        <v>1.4868237532706099</v>
      </c>
      <c r="F9064">
        <v>1.5352309813852101</v>
      </c>
      <c r="G9064">
        <v>1.6192573536408801</v>
      </c>
      <c r="H9064">
        <v>0</v>
      </c>
      <c r="I9064">
        <v>0</v>
      </c>
      <c r="J9064">
        <v>11</v>
      </c>
      <c r="K9064">
        <v>41</v>
      </c>
      <c r="L9064">
        <v>19</v>
      </c>
      <c r="M9064">
        <v>1031</v>
      </c>
      <c r="N9064">
        <v>-2.9148238039373702</v>
      </c>
      <c r="O9064">
        <v>-2.8192568928035402</v>
      </c>
      <c r="P9064">
        <v>-2.5913020908120399</v>
      </c>
      <c r="Q9064" t="b">
        <v>0</v>
      </c>
      <c r="R9064" t="b">
        <v>0</v>
      </c>
      <c r="S9064">
        <f t="shared" si="705"/>
        <v>0</v>
      </c>
      <c r="T9064">
        <f t="shared" si="706"/>
        <v>0</v>
      </c>
      <c r="U9064">
        <f t="shared" si="707"/>
        <v>1.066925315227934E-2</v>
      </c>
      <c r="V9064">
        <f t="shared" si="708"/>
        <v>-1.0556621880998152E-2</v>
      </c>
      <c r="W9064">
        <f t="shared" si="709"/>
        <v>-1.0556621880998152E-2</v>
      </c>
    </row>
    <row r="9065" spans="1:23" x14ac:dyDescent="0.2">
      <c r="A9065" t="s">
        <v>10009</v>
      </c>
      <c r="B9065">
        <v>-4.3583658536585403</v>
      </c>
      <c r="C9065">
        <v>-4.1317368421052603</v>
      </c>
      <c r="D9065">
        <v>-4.3056154219204696</v>
      </c>
      <c r="E9065">
        <v>1.48613244586036</v>
      </c>
      <c r="F9065">
        <v>1.1881126050702699</v>
      </c>
      <c r="G9065">
        <v>1.8077760087286801</v>
      </c>
      <c r="H9065">
        <v>0</v>
      </c>
      <c r="I9065">
        <v>0</v>
      </c>
      <c r="J9065">
        <v>11</v>
      </c>
      <c r="K9065">
        <v>41</v>
      </c>
      <c r="L9065">
        <v>19</v>
      </c>
      <c r="M9065">
        <v>1031</v>
      </c>
      <c r="N9065">
        <v>-2.9326900612383602</v>
      </c>
      <c r="O9065">
        <v>-3.47756334245851</v>
      </c>
      <c r="P9065">
        <v>-2.3817195278238001</v>
      </c>
      <c r="Q9065" t="b">
        <v>0</v>
      </c>
      <c r="R9065" t="b">
        <v>0</v>
      </c>
      <c r="S9065">
        <f t="shared" si="705"/>
        <v>0</v>
      </c>
      <c r="T9065">
        <f t="shared" si="706"/>
        <v>0</v>
      </c>
      <c r="U9065">
        <f t="shared" si="707"/>
        <v>1.066925315227934E-2</v>
      </c>
      <c r="V9065">
        <f t="shared" si="708"/>
        <v>-1.0556621880998152E-2</v>
      </c>
      <c r="W9065">
        <f t="shared" si="709"/>
        <v>-1.0556621880998152E-2</v>
      </c>
    </row>
    <row r="9066" spans="1:23" x14ac:dyDescent="0.2">
      <c r="A9066" t="s">
        <v>1485</v>
      </c>
      <c r="B9066">
        <v>-4.4744878048780503</v>
      </c>
      <c r="C9066">
        <v>-4.3382105263157902</v>
      </c>
      <c r="D9066">
        <v>-4.3547550921435496</v>
      </c>
      <c r="E9066">
        <v>1.5114248748417201</v>
      </c>
      <c r="F9066">
        <v>1.25041300877781</v>
      </c>
      <c r="G9066">
        <v>1.6125324298908901</v>
      </c>
      <c r="H9066">
        <v>0</v>
      </c>
      <c r="I9066">
        <v>0</v>
      </c>
      <c r="J9066">
        <v>11</v>
      </c>
      <c r="K9066">
        <v>41</v>
      </c>
      <c r="L9066">
        <v>19</v>
      </c>
      <c r="M9066">
        <v>1031</v>
      </c>
      <c r="N9066">
        <v>-2.9604434063232099</v>
      </c>
      <c r="O9066">
        <v>-3.4694220996277698</v>
      </c>
      <c r="P9066">
        <v>-2.7005690003010998</v>
      </c>
      <c r="Q9066" t="b">
        <v>0</v>
      </c>
      <c r="R9066" t="b">
        <v>0</v>
      </c>
      <c r="S9066">
        <f t="shared" si="705"/>
        <v>0</v>
      </c>
      <c r="T9066">
        <f t="shared" si="706"/>
        <v>0</v>
      </c>
      <c r="U9066">
        <f t="shared" si="707"/>
        <v>1.066925315227934E-2</v>
      </c>
      <c r="V9066">
        <f t="shared" si="708"/>
        <v>-1.0556621880998152E-2</v>
      </c>
      <c r="W9066">
        <f t="shared" si="709"/>
        <v>-1.0556621880998152E-2</v>
      </c>
    </row>
    <row r="9067" spans="1:23" x14ac:dyDescent="0.2">
      <c r="A9067" t="s">
        <v>1297</v>
      </c>
      <c r="B9067">
        <v>-4.2696585365853696</v>
      </c>
      <c r="C9067">
        <v>-4.6126842105263197</v>
      </c>
      <c r="D9067">
        <v>-4.4037909796314301</v>
      </c>
      <c r="E9067">
        <v>1.4343604610359399</v>
      </c>
      <c r="F9067">
        <v>1.5469358014996</v>
      </c>
      <c r="G9067">
        <v>1.7054851923215399</v>
      </c>
      <c r="H9067">
        <v>0</v>
      </c>
      <c r="I9067">
        <v>0</v>
      </c>
      <c r="J9067">
        <v>11</v>
      </c>
      <c r="K9067">
        <v>41</v>
      </c>
      <c r="L9067">
        <v>19</v>
      </c>
      <c r="M9067">
        <v>1031</v>
      </c>
      <c r="N9067">
        <v>-2.9766984329041599</v>
      </c>
      <c r="O9067">
        <v>-2.9818200639320498</v>
      </c>
      <c r="P9067">
        <v>-2.5821338112217198</v>
      </c>
      <c r="Q9067" t="b">
        <v>0</v>
      </c>
      <c r="R9067" t="b">
        <v>0</v>
      </c>
      <c r="S9067">
        <f t="shared" si="705"/>
        <v>0</v>
      </c>
      <c r="T9067">
        <f t="shared" si="706"/>
        <v>0</v>
      </c>
      <c r="U9067">
        <f t="shared" si="707"/>
        <v>1.066925315227934E-2</v>
      </c>
      <c r="V9067">
        <f t="shared" si="708"/>
        <v>-1.0556621880998152E-2</v>
      </c>
      <c r="W9067">
        <f t="shared" si="709"/>
        <v>-1.0556621880998152E-2</v>
      </c>
    </row>
    <row r="9068" spans="1:23" x14ac:dyDescent="0.2">
      <c r="A9068" t="s">
        <v>7834</v>
      </c>
      <c r="B9068">
        <v>-3.7629268292682898</v>
      </c>
      <c r="C9068">
        <v>-3.6592631578947401</v>
      </c>
      <c r="D9068">
        <v>-3.68932250242483</v>
      </c>
      <c r="E9068">
        <v>1.2625916221811999</v>
      </c>
      <c r="F9068">
        <v>1.26593576132462</v>
      </c>
      <c r="G9068">
        <v>1.72990909311284</v>
      </c>
      <c r="H9068">
        <v>0</v>
      </c>
      <c r="I9068">
        <v>0</v>
      </c>
      <c r="J9068">
        <v>11</v>
      </c>
      <c r="K9068">
        <v>41</v>
      </c>
      <c r="L9068">
        <v>19</v>
      </c>
      <c r="M9068">
        <v>1031</v>
      </c>
      <c r="N9068">
        <v>-2.9803198145474998</v>
      </c>
      <c r="O9068">
        <v>-2.8905599080839899</v>
      </c>
      <c r="P9068">
        <v>-2.13266842582241</v>
      </c>
      <c r="Q9068" t="b">
        <v>0</v>
      </c>
      <c r="R9068" t="b">
        <v>0</v>
      </c>
      <c r="S9068">
        <f t="shared" si="705"/>
        <v>0</v>
      </c>
      <c r="T9068">
        <f t="shared" si="706"/>
        <v>0</v>
      </c>
      <c r="U9068">
        <f t="shared" si="707"/>
        <v>1.066925315227934E-2</v>
      </c>
      <c r="V9068">
        <f t="shared" si="708"/>
        <v>-1.0556621880998152E-2</v>
      </c>
      <c r="W9068">
        <f t="shared" si="709"/>
        <v>-1.0556621880998152E-2</v>
      </c>
    </row>
    <row r="9069" spans="1:23" x14ac:dyDescent="0.2">
      <c r="A9069" t="s">
        <v>2439</v>
      </c>
      <c r="B9069">
        <v>-4.0892926829268301</v>
      </c>
      <c r="C9069">
        <v>-4.2717894736842101</v>
      </c>
      <c r="D9069">
        <v>-4.2300751697381198</v>
      </c>
      <c r="E9069">
        <v>1.3712571985519699</v>
      </c>
      <c r="F9069">
        <v>1.40198607542253</v>
      </c>
      <c r="G9069">
        <v>1.75108515819632</v>
      </c>
      <c r="H9069">
        <v>0</v>
      </c>
      <c r="I9069">
        <v>0</v>
      </c>
      <c r="J9069">
        <v>11</v>
      </c>
      <c r="K9069">
        <v>41</v>
      </c>
      <c r="L9069">
        <v>19</v>
      </c>
      <c r="M9069">
        <v>1031</v>
      </c>
      <c r="N9069">
        <v>-2.9821485620969299</v>
      </c>
      <c r="O9069">
        <v>-3.0469557070292401</v>
      </c>
      <c r="P9069">
        <v>-2.4156878664286401</v>
      </c>
      <c r="Q9069" t="b">
        <v>0</v>
      </c>
      <c r="R9069" t="b">
        <v>0</v>
      </c>
      <c r="S9069">
        <f t="shared" si="705"/>
        <v>0</v>
      </c>
      <c r="T9069">
        <f t="shared" si="706"/>
        <v>0</v>
      </c>
      <c r="U9069">
        <f t="shared" si="707"/>
        <v>1.066925315227934E-2</v>
      </c>
      <c r="V9069">
        <f t="shared" si="708"/>
        <v>-1.0556621880998152E-2</v>
      </c>
      <c r="W9069">
        <f t="shared" si="709"/>
        <v>-1.0556621880998152E-2</v>
      </c>
    </row>
    <row r="9070" spans="1:23" x14ac:dyDescent="0.2">
      <c r="A9070" t="s">
        <v>3434</v>
      </c>
      <c r="B9070">
        <v>-3.76287804878049</v>
      </c>
      <c r="C9070">
        <v>-3.94910526315789</v>
      </c>
      <c r="D9070">
        <v>-3.7785727449078599</v>
      </c>
      <c r="E9070">
        <v>1.25896829025183</v>
      </c>
      <c r="F9070">
        <v>1.27211783196108</v>
      </c>
      <c r="G9070">
        <v>1.4805098163270201</v>
      </c>
      <c r="H9070">
        <v>0</v>
      </c>
      <c r="I9070">
        <v>0</v>
      </c>
      <c r="J9070">
        <v>11</v>
      </c>
      <c r="K9070">
        <v>41</v>
      </c>
      <c r="L9070">
        <v>19</v>
      </c>
      <c r="M9070">
        <v>1031</v>
      </c>
      <c r="N9070">
        <v>-2.9888584787372299</v>
      </c>
      <c r="O9070">
        <v>-3.1043549299753299</v>
      </c>
      <c r="P9070">
        <v>-2.55221053128987</v>
      </c>
      <c r="Q9070" t="b">
        <v>0</v>
      </c>
      <c r="R9070" t="b">
        <v>0</v>
      </c>
      <c r="S9070">
        <f t="shared" si="705"/>
        <v>0</v>
      </c>
      <c r="T9070">
        <f t="shared" si="706"/>
        <v>0</v>
      </c>
      <c r="U9070">
        <f t="shared" si="707"/>
        <v>1.066925315227934E-2</v>
      </c>
      <c r="V9070">
        <f t="shared" si="708"/>
        <v>-1.0556621880998152E-2</v>
      </c>
      <c r="W9070">
        <f t="shared" si="709"/>
        <v>-1.0556621880998152E-2</v>
      </c>
    </row>
    <row r="9071" spans="1:23" x14ac:dyDescent="0.2">
      <c r="A9071" t="s">
        <v>4718</v>
      </c>
      <c r="B9071">
        <v>-4.0203902439024404</v>
      </c>
      <c r="C9071">
        <v>-4.1857368421052596</v>
      </c>
      <c r="D9071">
        <v>-3.9837812803103798</v>
      </c>
      <c r="E9071">
        <v>1.3359734073965199</v>
      </c>
      <c r="F9071">
        <v>1.7612872488192199</v>
      </c>
      <c r="G9071">
        <v>1.67527227079904</v>
      </c>
      <c r="H9071">
        <v>0</v>
      </c>
      <c r="I9071">
        <v>0</v>
      </c>
      <c r="J9071">
        <v>11</v>
      </c>
      <c r="K9071">
        <v>41</v>
      </c>
      <c r="L9071">
        <v>19</v>
      </c>
      <c r="M9071">
        <v>1031</v>
      </c>
      <c r="N9071">
        <v>-3.0093340343781101</v>
      </c>
      <c r="O9071">
        <v>-2.3765214021230201</v>
      </c>
      <c r="P9071">
        <v>-2.3779903420775201</v>
      </c>
      <c r="Q9071" t="b">
        <v>0</v>
      </c>
      <c r="R9071" t="b">
        <v>0</v>
      </c>
      <c r="S9071">
        <f t="shared" si="705"/>
        <v>0</v>
      </c>
      <c r="T9071">
        <f t="shared" si="706"/>
        <v>0</v>
      </c>
      <c r="U9071">
        <f t="shared" si="707"/>
        <v>1.066925315227934E-2</v>
      </c>
      <c r="V9071">
        <f t="shared" si="708"/>
        <v>-1.0556621880998152E-2</v>
      </c>
      <c r="W9071">
        <f t="shared" si="709"/>
        <v>-1.0556621880998152E-2</v>
      </c>
    </row>
    <row r="9072" spans="1:23" x14ac:dyDescent="0.2">
      <c r="A9072" t="s">
        <v>3809</v>
      </c>
      <c r="B9072">
        <v>-4.3537073170731704</v>
      </c>
      <c r="C9072">
        <v>-4.0449473684210497</v>
      </c>
      <c r="D9072">
        <v>-4.5159481086323998</v>
      </c>
      <c r="E9072">
        <v>1.4438362390064901</v>
      </c>
      <c r="F9072">
        <v>1.1954578719242701</v>
      </c>
      <c r="G9072">
        <v>1.77806847012585</v>
      </c>
      <c r="H9072">
        <v>0</v>
      </c>
      <c r="I9072">
        <v>0</v>
      </c>
      <c r="J9072">
        <v>11</v>
      </c>
      <c r="K9072">
        <v>41</v>
      </c>
      <c r="L9072">
        <v>19</v>
      </c>
      <c r="M9072">
        <v>1031</v>
      </c>
      <c r="N9072">
        <v>-3.0153747353432299</v>
      </c>
      <c r="O9072">
        <v>-3.3835967485078302</v>
      </c>
      <c r="P9072">
        <v>-2.53980551621432</v>
      </c>
      <c r="Q9072" t="b">
        <v>0</v>
      </c>
      <c r="R9072" t="b">
        <v>0</v>
      </c>
      <c r="S9072">
        <f t="shared" si="705"/>
        <v>0</v>
      </c>
      <c r="T9072">
        <f t="shared" si="706"/>
        <v>0</v>
      </c>
      <c r="U9072">
        <f t="shared" si="707"/>
        <v>1.066925315227934E-2</v>
      </c>
      <c r="V9072">
        <f t="shared" si="708"/>
        <v>-1.0556621880998152E-2</v>
      </c>
      <c r="W9072">
        <f t="shared" si="709"/>
        <v>-1.0556621880998152E-2</v>
      </c>
    </row>
    <row r="9073" spans="1:23" x14ac:dyDescent="0.2">
      <c r="A9073" t="s">
        <v>4427</v>
      </c>
      <c r="B9073">
        <v>-4.6966097560975602</v>
      </c>
      <c r="C9073">
        <v>-3.5848947368421098</v>
      </c>
      <c r="D9073">
        <v>-4.3410596508244401</v>
      </c>
      <c r="E9073">
        <v>1.53864504659685</v>
      </c>
      <c r="F9073">
        <v>1.4878125375242699</v>
      </c>
      <c r="G9073">
        <v>1.79109288161008</v>
      </c>
      <c r="H9073">
        <v>0</v>
      </c>
      <c r="I9073">
        <v>0</v>
      </c>
      <c r="J9073">
        <v>11</v>
      </c>
      <c r="K9073">
        <v>41</v>
      </c>
      <c r="L9073">
        <v>19</v>
      </c>
      <c r="M9073">
        <v>1031</v>
      </c>
      <c r="N9073">
        <v>-3.0524322464661102</v>
      </c>
      <c r="O9073">
        <v>-2.4095070087306798</v>
      </c>
      <c r="P9073">
        <v>-2.42369320731268</v>
      </c>
      <c r="Q9073" t="b">
        <v>0</v>
      </c>
      <c r="R9073" t="b">
        <v>0</v>
      </c>
      <c r="S9073">
        <f t="shared" si="705"/>
        <v>0</v>
      </c>
      <c r="T9073">
        <f t="shared" si="706"/>
        <v>0</v>
      </c>
      <c r="U9073">
        <f t="shared" si="707"/>
        <v>1.066925315227934E-2</v>
      </c>
      <c r="V9073">
        <f t="shared" si="708"/>
        <v>-1.0556621880998152E-2</v>
      </c>
      <c r="W9073">
        <f t="shared" si="709"/>
        <v>-1.0556621880998152E-2</v>
      </c>
    </row>
    <row r="9074" spans="1:23" x14ac:dyDescent="0.2">
      <c r="A9074" t="s">
        <v>9990</v>
      </c>
      <c r="B9074">
        <v>-3.23175609756098</v>
      </c>
      <c r="C9074">
        <v>-3.7036315789473702</v>
      </c>
      <c r="D9074">
        <v>-3.3884039767216301</v>
      </c>
      <c r="E9074">
        <v>1.0578068148697</v>
      </c>
      <c r="F9074">
        <v>1.14633412096889</v>
      </c>
      <c r="G9074">
        <v>1.49256404379315</v>
      </c>
      <c r="H9074">
        <v>0</v>
      </c>
      <c r="I9074">
        <v>0</v>
      </c>
      <c r="J9074">
        <v>11</v>
      </c>
      <c r="K9074">
        <v>41</v>
      </c>
      <c r="L9074">
        <v>19</v>
      </c>
      <c r="M9074">
        <v>1031</v>
      </c>
      <c r="N9074">
        <v>-3.0551477378778999</v>
      </c>
      <c r="O9074">
        <v>-3.23084824153803</v>
      </c>
      <c r="P9074">
        <v>-2.2701900067956</v>
      </c>
      <c r="Q9074" t="b">
        <v>0</v>
      </c>
      <c r="R9074" t="b">
        <v>0</v>
      </c>
      <c r="S9074">
        <f t="shared" si="705"/>
        <v>0</v>
      </c>
      <c r="T9074">
        <f t="shared" si="706"/>
        <v>0</v>
      </c>
      <c r="U9074">
        <f t="shared" si="707"/>
        <v>1.066925315227934E-2</v>
      </c>
      <c r="V9074">
        <f t="shared" si="708"/>
        <v>-1.0556621880998152E-2</v>
      </c>
      <c r="W9074">
        <f t="shared" si="709"/>
        <v>-1.0556621880998152E-2</v>
      </c>
    </row>
    <row r="9075" spans="1:23" x14ac:dyDescent="0.2">
      <c r="A9075" t="s">
        <v>201</v>
      </c>
      <c r="B9075">
        <v>-3.7346829268292701</v>
      </c>
      <c r="C9075">
        <v>-3.86021052631579</v>
      </c>
      <c r="D9075">
        <v>-4.0698026188166798</v>
      </c>
      <c r="E9075">
        <v>1.2169570796092</v>
      </c>
      <c r="F9075">
        <v>0.87211232249469495</v>
      </c>
      <c r="G9075">
        <v>1.65226300066267</v>
      </c>
      <c r="H9075">
        <v>0</v>
      </c>
      <c r="I9075">
        <v>0</v>
      </c>
      <c r="J9075">
        <v>11</v>
      </c>
      <c r="K9075">
        <v>41</v>
      </c>
      <c r="L9075">
        <v>19</v>
      </c>
      <c r="M9075">
        <v>1031</v>
      </c>
      <c r="N9075">
        <v>-3.0688698799702898</v>
      </c>
      <c r="O9075">
        <v>-4.4262767842490502</v>
      </c>
      <c r="P9075">
        <v>-2.4631687674325602</v>
      </c>
      <c r="Q9075" t="b">
        <v>0</v>
      </c>
      <c r="R9075" t="b">
        <v>0</v>
      </c>
      <c r="S9075">
        <f t="shared" si="705"/>
        <v>0</v>
      </c>
      <c r="T9075">
        <f t="shared" si="706"/>
        <v>0</v>
      </c>
      <c r="U9075">
        <f t="shared" si="707"/>
        <v>1.066925315227934E-2</v>
      </c>
      <c r="V9075">
        <f t="shared" si="708"/>
        <v>-1.0556621880998152E-2</v>
      </c>
      <c r="W9075">
        <f t="shared" si="709"/>
        <v>-1.0556621880998152E-2</v>
      </c>
    </row>
    <row r="9076" spans="1:23" x14ac:dyDescent="0.2">
      <c r="A9076" t="s">
        <v>6917</v>
      </c>
      <c r="B9076">
        <v>-4.03117073170732</v>
      </c>
      <c r="C9076">
        <v>-3.5058421052631599</v>
      </c>
      <c r="D9076">
        <v>-4.3521566440349204</v>
      </c>
      <c r="E9076">
        <v>1.3107879384672301</v>
      </c>
      <c r="F9076">
        <v>1.4718394779164801</v>
      </c>
      <c r="G9076">
        <v>1.79240543229122</v>
      </c>
      <c r="H9076">
        <v>0</v>
      </c>
      <c r="I9076">
        <v>0</v>
      </c>
      <c r="J9076">
        <v>11</v>
      </c>
      <c r="K9076">
        <v>41</v>
      </c>
      <c r="L9076">
        <v>19</v>
      </c>
      <c r="M9076">
        <v>1031</v>
      </c>
      <c r="N9076">
        <v>-3.0753797875353999</v>
      </c>
      <c r="O9076">
        <v>-2.3819459648045198</v>
      </c>
      <c r="P9076">
        <v>-2.4281094922099098</v>
      </c>
      <c r="Q9076" t="b">
        <v>0</v>
      </c>
      <c r="R9076" t="b">
        <v>0</v>
      </c>
      <c r="S9076">
        <f t="shared" si="705"/>
        <v>0</v>
      </c>
      <c r="T9076">
        <f t="shared" si="706"/>
        <v>0</v>
      </c>
      <c r="U9076">
        <f t="shared" si="707"/>
        <v>1.066925315227934E-2</v>
      </c>
      <c r="V9076">
        <f t="shared" si="708"/>
        <v>-1.0556621880998152E-2</v>
      </c>
      <c r="W9076">
        <f t="shared" si="709"/>
        <v>-1.0556621880998152E-2</v>
      </c>
    </row>
    <row r="9077" spans="1:23" x14ac:dyDescent="0.2">
      <c r="A9077" t="s">
        <v>3126</v>
      </c>
      <c r="B9077">
        <v>-4.1988536585365797</v>
      </c>
      <c r="C9077">
        <v>-4.1057894736842098</v>
      </c>
      <c r="D9077">
        <v>-4.2195368574199801</v>
      </c>
      <c r="E9077">
        <v>1.36220499264935</v>
      </c>
      <c r="F9077">
        <v>1.2285545455811699</v>
      </c>
      <c r="G9077">
        <v>1.64606340355268</v>
      </c>
      <c r="H9077">
        <v>0</v>
      </c>
      <c r="I9077">
        <v>0</v>
      </c>
      <c r="J9077">
        <v>11</v>
      </c>
      <c r="K9077">
        <v>41</v>
      </c>
      <c r="L9077">
        <v>19</v>
      </c>
      <c r="M9077">
        <v>1031</v>
      </c>
      <c r="N9077">
        <v>-3.08239485334013</v>
      </c>
      <c r="O9077">
        <v>-3.3419675898410999</v>
      </c>
      <c r="P9077">
        <v>-2.5634108918969898</v>
      </c>
      <c r="Q9077" t="b">
        <v>0</v>
      </c>
      <c r="R9077" t="b">
        <v>0</v>
      </c>
      <c r="S9077">
        <f t="shared" si="705"/>
        <v>0</v>
      </c>
      <c r="T9077">
        <f t="shared" si="706"/>
        <v>0</v>
      </c>
      <c r="U9077">
        <f t="shared" si="707"/>
        <v>1.066925315227934E-2</v>
      </c>
      <c r="V9077">
        <f t="shared" si="708"/>
        <v>-1.0556621880998152E-2</v>
      </c>
      <c r="W9077">
        <f t="shared" si="709"/>
        <v>-1.0556621880998152E-2</v>
      </c>
    </row>
    <row r="9078" spans="1:23" x14ac:dyDescent="0.2">
      <c r="A9078" t="s">
        <v>1578</v>
      </c>
      <c r="B9078">
        <v>-4.5711951219512201</v>
      </c>
      <c r="C9078">
        <v>-4.2549473684210497</v>
      </c>
      <c r="D9078">
        <v>-4.4525678952473298</v>
      </c>
      <c r="E9078">
        <v>1.4796303463795999</v>
      </c>
      <c r="F9078">
        <v>1.3894994923839199</v>
      </c>
      <c r="G9078">
        <v>1.95794362070755</v>
      </c>
      <c r="H9078">
        <v>0</v>
      </c>
      <c r="I9078">
        <v>0</v>
      </c>
      <c r="J9078">
        <v>11</v>
      </c>
      <c r="K9078">
        <v>41</v>
      </c>
      <c r="L9078">
        <v>19</v>
      </c>
      <c r="M9078">
        <v>1031</v>
      </c>
      <c r="N9078">
        <v>-3.0894169838677201</v>
      </c>
      <c r="O9078">
        <v>-3.0622158494789802</v>
      </c>
      <c r="P9078">
        <v>-2.2741042429190599</v>
      </c>
      <c r="Q9078" t="b">
        <v>0</v>
      </c>
      <c r="R9078" t="b">
        <v>0</v>
      </c>
      <c r="S9078">
        <f t="shared" si="705"/>
        <v>0</v>
      </c>
      <c r="T9078">
        <f t="shared" si="706"/>
        <v>0</v>
      </c>
      <c r="U9078">
        <f t="shared" si="707"/>
        <v>1.066925315227934E-2</v>
      </c>
      <c r="V9078">
        <f t="shared" si="708"/>
        <v>-1.0556621880998152E-2</v>
      </c>
      <c r="W9078">
        <f t="shared" si="709"/>
        <v>-1.0556621880998152E-2</v>
      </c>
    </row>
    <row r="9079" spans="1:23" x14ac:dyDescent="0.2">
      <c r="A9079" t="s">
        <v>4353</v>
      </c>
      <c r="B9079">
        <v>-3.5533658536585402</v>
      </c>
      <c r="C9079">
        <v>-3.31694736842105</v>
      </c>
      <c r="D9079">
        <v>-3.5734524733268702</v>
      </c>
      <c r="E9079">
        <v>1.14810165174364</v>
      </c>
      <c r="F9079">
        <v>1.4343134236386099</v>
      </c>
      <c r="G9079">
        <v>1.4796725124513099</v>
      </c>
      <c r="H9079">
        <v>0</v>
      </c>
      <c r="I9079">
        <v>0</v>
      </c>
      <c r="J9079">
        <v>11</v>
      </c>
      <c r="K9079">
        <v>41</v>
      </c>
      <c r="L9079">
        <v>19</v>
      </c>
      <c r="M9079">
        <v>1031</v>
      </c>
      <c r="N9079">
        <v>-3.0949923713305298</v>
      </c>
      <c r="O9079">
        <v>-2.3125680299404299</v>
      </c>
      <c r="P9079">
        <v>-2.4150293009139499</v>
      </c>
      <c r="Q9079" t="b">
        <v>0</v>
      </c>
      <c r="R9079" t="b">
        <v>0</v>
      </c>
      <c r="S9079">
        <f t="shared" si="705"/>
        <v>0</v>
      </c>
      <c r="T9079">
        <f t="shared" si="706"/>
        <v>0</v>
      </c>
      <c r="U9079">
        <f t="shared" si="707"/>
        <v>1.066925315227934E-2</v>
      </c>
      <c r="V9079">
        <f t="shared" si="708"/>
        <v>-1.0556621880998152E-2</v>
      </c>
      <c r="W9079">
        <f t="shared" si="709"/>
        <v>-1.0556621880998152E-2</v>
      </c>
    </row>
    <row r="9080" spans="1:23" x14ac:dyDescent="0.2">
      <c r="A9080" t="s">
        <v>1186</v>
      </c>
      <c r="B9080">
        <v>-3.8388292682926801</v>
      </c>
      <c r="C9080">
        <v>-3.7498421052631601</v>
      </c>
      <c r="D9080">
        <v>-4.0558937924345297</v>
      </c>
      <c r="E9080">
        <v>1.23999822782011</v>
      </c>
      <c r="F9080">
        <v>1.33979618493804</v>
      </c>
      <c r="G9080">
        <v>1.7876748741031701</v>
      </c>
      <c r="H9080">
        <v>0</v>
      </c>
      <c r="I9080">
        <v>0</v>
      </c>
      <c r="J9080">
        <v>11</v>
      </c>
      <c r="K9080">
        <v>41</v>
      </c>
      <c r="L9080">
        <v>19</v>
      </c>
      <c r="M9080">
        <v>1031</v>
      </c>
      <c r="N9080">
        <v>-3.0958344795711898</v>
      </c>
      <c r="O9080">
        <v>-2.7988153328236098</v>
      </c>
      <c r="P9080">
        <v>-2.2688095308545799</v>
      </c>
      <c r="Q9080" t="b">
        <v>0</v>
      </c>
      <c r="R9080" t="b">
        <v>0</v>
      </c>
      <c r="S9080">
        <f t="shared" si="705"/>
        <v>0</v>
      </c>
      <c r="T9080">
        <f t="shared" si="706"/>
        <v>0</v>
      </c>
      <c r="U9080">
        <f t="shared" si="707"/>
        <v>1.066925315227934E-2</v>
      </c>
      <c r="V9080">
        <f t="shared" si="708"/>
        <v>-1.0556621880998152E-2</v>
      </c>
      <c r="W9080">
        <f t="shared" si="709"/>
        <v>-1.0556621880998152E-2</v>
      </c>
    </row>
    <row r="9081" spans="1:23" x14ac:dyDescent="0.2">
      <c r="A9081" t="s">
        <v>3836</v>
      </c>
      <c r="B9081">
        <v>-4.15192682926829</v>
      </c>
      <c r="C9081">
        <v>-4.6152631578947396</v>
      </c>
      <c r="D9081">
        <v>-4.0236348205625596</v>
      </c>
      <c r="E9081">
        <v>1.33985890029317</v>
      </c>
      <c r="F9081">
        <v>1.33785450165182</v>
      </c>
      <c r="G9081">
        <v>1.5524130882176299</v>
      </c>
      <c r="H9081">
        <v>0</v>
      </c>
      <c r="I9081">
        <v>0</v>
      </c>
      <c r="J9081">
        <v>11</v>
      </c>
      <c r="K9081">
        <v>41</v>
      </c>
      <c r="L9081">
        <v>19</v>
      </c>
      <c r="M9081">
        <v>1031</v>
      </c>
      <c r="N9081">
        <v>-3.0987791538047902</v>
      </c>
      <c r="O9081">
        <v>-3.4497496941531298</v>
      </c>
      <c r="P9081">
        <v>-2.5918583469186101</v>
      </c>
      <c r="Q9081" t="b">
        <v>0</v>
      </c>
      <c r="R9081" t="b">
        <v>0</v>
      </c>
      <c r="S9081">
        <f t="shared" si="705"/>
        <v>0</v>
      </c>
      <c r="T9081">
        <f t="shared" si="706"/>
        <v>0</v>
      </c>
      <c r="U9081">
        <f t="shared" si="707"/>
        <v>1.066925315227934E-2</v>
      </c>
      <c r="V9081">
        <f t="shared" si="708"/>
        <v>-1.0556621880998152E-2</v>
      </c>
      <c r="W9081">
        <f t="shared" si="709"/>
        <v>-1.0556621880998152E-2</v>
      </c>
    </row>
    <row r="9082" spans="1:23" x14ac:dyDescent="0.2">
      <c r="A9082" t="s">
        <v>6311</v>
      </c>
      <c r="B9082">
        <v>-4.2008048780487801</v>
      </c>
      <c r="C9082">
        <v>-4.7113157894736801</v>
      </c>
      <c r="D9082">
        <v>-4.3475465567410296</v>
      </c>
      <c r="E9082">
        <v>1.34592307103598</v>
      </c>
      <c r="F9082">
        <v>1.1406890601105799</v>
      </c>
      <c r="G9082">
        <v>1.6979999589479</v>
      </c>
      <c r="H9082">
        <v>0</v>
      </c>
      <c r="I9082">
        <v>0</v>
      </c>
      <c r="J9082">
        <v>11</v>
      </c>
      <c r="K9082">
        <v>41</v>
      </c>
      <c r="L9082">
        <v>19</v>
      </c>
      <c r="M9082">
        <v>1031</v>
      </c>
      <c r="N9082">
        <v>-3.1211329744242602</v>
      </c>
      <c r="O9082">
        <v>-4.1302366738022096</v>
      </c>
      <c r="P9082">
        <v>-2.5603926159308101</v>
      </c>
      <c r="Q9082" t="b">
        <v>0</v>
      </c>
      <c r="R9082" t="b">
        <v>0</v>
      </c>
      <c r="S9082">
        <f t="shared" si="705"/>
        <v>0</v>
      </c>
      <c r="T9082">
        <f t="shared" si="706"/>
        <v>0</v>
      </c>
      <c r="U9082">
        <f t="shared" si="707"/>
        <v>1.066925315227934E-2</v>
      </c>
      <c r="V9082">
        <f t="shared" si="708"/>
        <v>-1.0556621880998152E-2</v>
      </c>
      <c r="W9082">
        <f t="shared" si="709"/>
        <v>-1.0556621880998152E-2</v>
      </c>
    </row>
    <row r="9083" spans="1:23" x14ac:dyDescent="0.2">
      <c r="A9083" t="s">
        <v>9497</v>
      </c>
      <c r="B9083">
        <v>-4.2780731707317097</v>
      </c>
      <c r="C9083">
        <v>-4.2991578947368403</v>
      </c>
      <c r="D9083">
        <v>-4.4173302618816699</v>
      </c>
      <c r="E9083">
        <v>1.3522839648074301</v>
      </c>
      <c r="F9083">
        <v>1.0769655110129399</v>
      </c>
      <c r="G9083">
        <v>1.72182927610667</v>
      </c>
      <c r="H9083">
        <v>0</v>
      </c>
      <c r="I9083">
        <v>0</v>
      </c>
      <c r="J9083">
        <v>11</v>
      </c>
      <c r="K9083">
        <v>41</v>
      </c>
      <c r="L9083">
        <v>19</v>
      </c>
      <c r="M9083">
        <v>1031</v>
      </c>
      <c r="N9083">
        <v>-3.1635908448717802</v>
      </c>
      <c r="O9083">
        <v>-3.99191789409605</v>
      </c>
      <c r="P9083">
        <v>-2.5654867896484799</v>
      </c>
      <c r="Q9083" t="b">
        <v>0</v>
      </c>
      <c r="R9083" t="b">
        <v>0</v>
      </c>
      <c r="S9083">
        <f t="shared" si="705"/>
        <v>0</v>
      </c>
      <c r="T9083">
        <f t="shared" si="706"/>
        <v>0</v>
      </c>
      <c r="U9083">
        <f t="shared" si="707"/>
        <v>1.066925315227934E-2</v>
      </c>
      <c r="V9083">
        <f t="shared" si="708"/>
        <v>-1.0556621880998152E-2</v>
      </c>
      <c r="W9083">
        <f t="shared" si="709"/>
        <v>-1.0556621880998152E-2</v>
      </c>
    </row>
    <row r="9084" spans="1:23" x14ac:dyDescent="0.2">
      <c r="A9084" t="s">
        <v>2721</v>
      </c>
      <c r="B9084">
        <v>-4.3350243902439001</v>
      </c>
      <c r="C9084">
        <v>-4.1167894736842099</v>
      </c>
      <c r="D9084">
        <v>-4.3912264791464599</v>
      </c>
      <c r="E9084">
        <v>1.3670764780969999</v>
      </c>
      <c r="F9084">
        <v>1.1985783060270501</v>
      </c>
      <c r="G9084">
        <v>1.72889830570554</v>
      </c>
      <c r="H9084">
        <v>0</v>
      </c>
      <c r="I9084">
        <v>0</v>
      </c>
      <c r="J9084">
        <v>11</v>
      </c>
      <c r="K9084">
        <v>41</v>
      </c>
      <c r="L9084">
        <v>19</v>
      </c>
      <c r="M9084">
        <v>1031</v>
      </c>
      <c r="N9084">
        <v>-3.1710181981028298</v>
      </c>
      <c r="O9084">
        <v>-3.43472717050104</v>
      </c>
      <c r="P9084">
        <v>-2.5398986537582702</v>
      </c>
      <c r="Q9084" t="b">
        <v>0</v>
      </c>
      <c r="R9084" t="b">
        <v>0</v>
      </c>
      <c r="S9084">
        <f t="shared" si="705"/>
        <v>0</v>
      </c>
      <c r="T9084">
        <f t="shared" si="706"/>
        <v>0</v>
      </c>
      <c r="U9084">
        <f t="shared" si="707"/>
        <v>1.066925315227934E-2</v>
      </c>
      <c r="V9084">
        <f t="shared" si="708"/>
        <v>-1.0556621880998152E-2</v>
      </c>
      <c r="W9084">
        <f t="shared" si="709"/>
        <v>-1.0556621880998152E-2</v>
      </c>
    </row>
    <row r="9085" spans="1:23" x14ac:dyDescent="0.2">
      <c r="A9085" t="s">
        <v>2987</v>
      </c>
      <c r="B9085">
        <v>-4.4091219512195101</v>
      </c>
      <c r="C9085">
        <v>-4.3294736842105301</v>
      </c>
      <c r="D9085">
        <v>-4.3803477206595502</v>
      </c>
      <c r="E9085">
        <v>1.3874232335629699</v>
      </c>
      <c r="F9085">
        <v>1.1415532294305299</v>
      </c>
      <c r="G9085">
        <v>1.7054167162696801</v>
      </c>
      <c r="H9085">
        <v>0</v>
      </c>
      <c r="I9085">
        <v>0</v>
      </c>
      <c r="J9085">
        <v>11</v>
      </c>
      <c r="K9085">
        <v>41</v>
      </c>
      <c r="L9085">
        <v>19</v>
      </c>
      <c r="M9085">
        <v>1031</v>
      </c>
      <c r="N9085">
        <v>-3.1779213757986899</v>
      </c>
      <c r="O9085">
        <v>-3.7926165618841199</v>
      </c>
      <c r="P9085">
        <v>-2.5684911370171499</v>
      </c>
      <c r="Q9085" t="b">
        <v>0</v>
      </c>
      <c r="R9085" t="b">
        <v>0</v>
      </c>
      <c r="S9085">
        <f t="shared" si="705"/>
        <v>0</v>
      </c>
      <c r="T9085">
        <f t="shared" si="706"/>
        <v>0</v>
      </c>
      <c r="U9085">
        <f t="shared" si="707"/>
        <v>1.066925315227934E-2</v>
      </c>
      <c r="V9085">
        <f t="shared" si="708"/>
        <v>-1.0556621880998152E-2</v>
      </c>
      <c r="W9085">
        <f t="shared" si="709"/>
        <v>-1.0556621880998152E-2</v>
      </c>
    </row>
    <row r="9086" spans="1:23" x14ac:dyDescent="0.2">
      <c r="A9086" t="s">
        <v>11228</v>
      </c>
      <c r="B9086">
        <v>-4.41417073170732</v>
      </c>
      <c r="C9086">
        <v>-4.6234210526315804</v>
      </c>
      <c r="D9086">
        <v>-4.8419742967992203</v>
      </c>
      <c r="E9086">
        <v>1.3835752097716201</v>
      </c>
      <c r="F9086">
        <v>1.5479491293079399</v>
      </c>
      <c r="G9086">
        <v>1.87696117946615</v>
      </c>
      <c r="H9086">
        <v>0</v>
      </c>
      <c r="I9086">
        <v>0</v>
      </c>
      <c r="J9086">
        <v>11</v>
      </c>
      <c r="K9086">
        <v>41</v>
      </c>
      <c r="L9086">
        <v>19</v>
      </c>
      <c r="M9086">
        <v>1031</v>
      </c>
      <c r="N9086">
        <v>-3.1904089496052301</v>
      </c>
      <c r="O9086">
        <v>-2.9868042593225499</v>
      </c>
      <c r="P9086">
        <v>-2.5796880349845002</v>
      </c>
      <c r="Q9086" t="b">
        <v>0</v>
      </c>
      <c r="R9086" t="b">
        <v>0</v>
      </c>
      <c r="S9086">
        <f t="shared" si="705"/>
        <v>0</v>
      </c>
      <c r="T9086">
        <f t="shared" si="706"/>
        <v>0</v>
      </c>
      <c r="U9086">
        <f t="shared" si="707"/>
        <v>1.066925315227934E-2</v>
      </c>
      <c r="V9086">
        <f t="shared" si="708"/>
        <v>-1.0556621880998152E-2</v>
      </c>
      <c r="W9086">
        <f t="shared" si="709"/>
        <v>-1.0556621880998152E-2</v>
      </c>
    </row>
    <row r="9087" spans="1:23" x14ac:dyDescent="0.2">
      <c r="A9087" t="s">
        <v>1568</v>
      </c>
      <c r="B9087">
        <v>-4.3116585365853703</v>
      </c>
      <c r="C9087">
        <v>-4.149</v>
      </c>
      <c r="D9087">
        <v>-4.0079519883608103</v>
      </c>
      <c r="E9087">
        <v>1.35125503739511</v>
      </c>
      <c r="F9087">
        <v>1.0887684979394201</v>
      </c>
      <c r="G9087">
        <v>1.6000781630621299</v>
      </c>
      <c r="H9087">
        <v>0</v>
      </c>
      <c r="I9087">
        <v>0</v>
      </c>
      <c r="J9087">
        <v>11</v>
      </c>
      <c r="K9087">
        <v>41</v>
      </c>
      <c r="L9087">
        <v>19</v>
      </c>
      <c r="M9087">
        <v>1031</v>
      </c>
      <c r="N9087">
        <v>-3.1908547367173501</v>
      </c>
      <c r="O9087">
        <v>-3.8107274483531701</v>
      </c>
      <c r="P9087">
        <v>-2.50484762612512</v>
      </c>
      <c r="Q9087" t="b">
        <v>0</v>
      </c>
      <c r="R9087" t="b">
        <v>0</v>
      </c>
      <c r="S9087">
        <f t="shared" si="705"/>
        <v>0</v>
      </c>
      <c r="T9087">
        <f t="shared" si="706"/>
        <v>0</v>
      </c>
      <c r="U9087">
        <f t="shared" si="707"/>
        <v>1.066925315227934E-2</v>
      </c>
      <c r="V9087">
        <f t="shared" si="708"/>
        <v>-1.0556621880998152E-2</v>
      </c>
      <c r="W9087">
        <f t="shared" si="709"/>
        <v>-1.0556621880998152E-2</v>
      </c>
    </row>
    <row r="9088" spans="1:23" x14ac:dyDescent="0.2">
      <c r="A9088" t="s">
        <v>8460</v>
      </c>
      <c r="B9088">
        <v>-4.2491951219512201</v>
      </c>
      <c r="C9088">
        <v>-4.1984210526315797</v>
      </c>
      <c r="D9088">
        <v>-3.9745087293889401</v>
      </c>
      <c r="E9088">
        <v>1.3230668220411099</v>
      </c>
      <c r="F9088">
        <v>1.1435621777120899</v>
      </c>
      <c r="G9088">
        <v>1.5790383817007201</v>
      </c>
      <c r="H9088">
        <v>0</v>
      </c>
      <c r="I9088">
        <v>0</v>
      </c>
      <c r="J9088">
        <v>11</v>
      </c>
      <c r="K9088">
        <v>41</v>
      </c>
      <c r="L9088">
        <v>19</v>
      </c>
      <c r="M9088">
        <v>1031</v>
      </c>
      <c r="N9088">
        <v>-3.2116254834324498</v>
      </c>
      <c r="O9088">
        <v>-3.6713535428666302</v>
      </c>
      <c r="P9088">
        <v>-2.5170437751539398</v>
      </c>
      <c r="Q9088" t="b">
        <v>0</v>
      </c>
      <c r="R9088" t="b">
        <v>0</v>
      </c>
      <c r="S9088">
        <f t="shared" si="705"/>
        <v>0</v>
      </c>
      <c r="T9088">
        <f t="shared" si="706"/>
        <v>0</v>
      </c>
      <c r="U9088">
        <f t="shared" si="707"/>
        <v>1.066925315227934E-2</v>
      </c>
      <c r="V9088">
        <f t="shared" si="708"/>
        <v>-1.0556621880998152E-2</v>
      </c>
      <c r="W9088">
        <f t="shared" si="709"/>
        <v>-1.0556621880998152E-2</v>
      </c>
    </row>
    <row r="9089" spans="1:23" x14ac:dyDescent="0.2">
      <c r="A9089" t="s">
        <v>2073</v>
      </c>
      <c r="B9089">
        <v>-3.9672195121951201</v>
      </c>
      <c r="C9089">
        <v>-4.0598947368421099</v>
      </c>
      <c r="D9089">
        <v>-3.8751304558680899</v>
      </c>
      <c r="E9089">
        <v>1.2342263897205801</v>
      </c>
      <c r="F9089">
        <v>1.16293806210309</v>
      </c>
      <c r="G9089">
        <v>1.4906738435878599</v>
      </c>
      <c r="H9089">
        <v>0</v>
      </c>
      <c r="I9089">
        <v>0</v>
      </c>
      <c r="J9089">
        <v>11</v>
      </c>
      <c r="K9089">
        <v>41</v>
      </c>
      <c r="L9089">
        <v>19</v>
      </c>
      <c r="M9089">
        <v>1031</v>
      </c>
      <c r="N9089">
        <v>-3.2143369686766201</v>
      </c>
      <c r="O9089">
        <v>-3.4910670388585299</v>
      </c>
      <c r="P9089">
        <v>-2.5995830493283099</v>
      </c>
      <c r="Q9089" t="b">
        <v>0</v>
      </c>
      <c r="R9089" t="b">
        <v>0</v>
      </c>
      <c r="S9089">
        <f t="shared" si="705"/>
        <v>0</v>
      </c>
      <c r="T9089">
        <f t="shared" si="706"/>
        <v>0</v>
      </c>
      <c r="U9089">
        <f t="shared" si="707"/>
        <v>1.066925315227934E-2</v>
      </c>
      <c r="V9089">
        <f t="shared" si="708"/>
        <v>-1.0556621880998152E-2</v>
      </c>
      <c r="W9089">
        <f t="shared" si="709"/>
        <v>-1.0556621880998152E-2</v>
      </c>
    </row>
    <row r="9090" spans="1:23" x14ac:dyDescent="0.2">
      <c r="A9090" t="s">
        <v>5342</v>
      </c>
      <c r="B9090">
        <v>-3.6840975609756099</v>
      </c>
      <c r="C9090">
        <v>-4.0744210526315801</v>
      </c>
      <c r="D9090">
        <v>-3.9354078564500501</v>
      </c>
      <c r="E9090">
        <v>1.1391941590199901</v>
      </c>
      <c r="F9090">
        <v>1.26396909588259</v>
      </c>
      <c r="G9090">
        <v>1.6264075124199999</v>
      </c>
      <c r="H9090">
        <v>0</v>
      </c>
      <c r="I9090">
        <v>0</v>
      </c>
      <c r="J9090">
        <v>11</v>
      </c>
      <c r="K9090">
        <v>41</v>
      </c>
      <c r="L9090">
        <v>19</v>
      </c>
      <c r="M9090">
        <v>1031</v>
      </c>
      <c r="N9090">
        <v>-3.2339505358286802</v>
      </c>
      <c r="O9090">
        <v>-3.22351319023866</v>
      </c>
      <c r="P9090">
        <v>-2.4196936047069699</v>
      </c>
      <c r="Q9090" t="b">
        <v>0</v>
      </c>
      <c r="R9090" t="b">
        <v>0</v>
      </c>
      <c r="S9090">
        <f t="shared" ref="S9090:S9153" si="710">H9090/K9090</f>
        <v>0</v>
      </c>
      <c r="T9090">
        <f t="shared" ref="T9090:T9153" si="711">I9090/L9090</f>
        <v>0</v>
      </c>
      <c r="U9090">
        <f t="shared" ref="U9090:U9153" si="712">J9090/M9090</f>
        <v>1.066925315227934E-2</v>
      </c>
      <c r="V9090">
        <f t="shared" ref="V9090:V9153" si="713">((S9090+1)/(U9090+1))-1</f>
        <v>-1.0556621880998152E-2</v>
      </c>
      <c r="W9090">
        <f t="shared" ref="W9090:W9153" si="714">((T9090+1)/(U9090+1))-1</f>
        <v>-1.0556621880998152E-2</v>
      </c>
    </row>
    <row r="9091" spans="1:23" x14ac:dyDescent="0.2">
      <c r="A9091" t="s">
        <v>271</v>
      </c>
      <c r="B9091">
        <v>-4.1453902439024404</v>
      </c>
      <c r="C9091">
        <v>-4.07405263157895</v>
      </c>
      <c r="D9091">
        <v>-3.6787192046556698</v>
      </c>
      <c r="E9091">
        <v>1.2600362921224899</v>
      </c>
      <c r="F9091">
        <v>1.52708497587584</v>
      </c>
      <c r="G9091">
        <v>1.5843341109534601</v>
      </c>
      <c r="H9091">
        <v>0</v>
      </c>
      <c r="I9091">
        <v>0</v>
      </c>
      <c r="J9091">
        <v>11</v>
      </c>
      <c r="K9091">
        <v>41</v>
      </c>
      <c r="L9091">
        <v>19</v>
      </c>
      <c r="M9091">
        <v>1031</v>
      </c>
      <c r="N9091">
        <v>-3.28989749725356</v>
      </c>
      <c r="O9091">
        <v>-2.66786242805011</v>
      </c>
      <c r="P9091">
        <v>-2.32193397795481</v>
      </c>
      <c r="Q9091" t="b">
        <v>0</v>
      </c>
      <c r="R9091" t="b">
        <v>0</v>
      </c>
      <c r="S9091">
        <f t="shared" si="710"/>
        <v>0</v>
      </c>
      <c r="T9091">
        <f t="shared" si="711"/>
        <v>0</v>
      </c>
      <c r="U9091">
        <f t="shared" si="712"/>
        <v>1.066925315227934E-2</v>
      </c>
      <c r="V9091">
        <f t="shared" si="713"/>
        <v>-1.0556621880998152E-2</v>
      </c>
      <c r="W9091">
        <f t="shared" si="714"/>
        <v>-1.0556621880998152E-2</v>
      </c>
    </row>
    <row r="9092" spans="1:23" x14ac:dyDescent="0.2">
      <c r="A9092" t="s">
        <v>7467</v>
      </c>
      <c r="B9092">
        <v>-4.4203414634146299</v>
      </c>
      <c r="C9092">
        <v>-4.28368421052632</v>
      </c>
      <c r="D9092">
        <v>-4.3254408341416104</v>
      </c>
      <c r="E9092">
        <v>1.3377971265088799</v>
      </c>
      <c r="F9092">
        <v>1.3300182845055599</v>
      </c>
      <c r="G9092">
        <v>1.8748970226855</v>
      </c>
      <c r="H9092">
        <v>0</v>
      </c>
      <c r="I9092">
        <v>0</v>
      </c>
      <c r="J9092">
        <v>11</v>
      </c>
      <c r="K9092">
        <v>41</v>
      </c>
      <c r="L9092">
        <v>19</v>
      </c>
      <c r="M9092">
        <v>1031</v>
      </c>
      <c r="N9092">
        <v>-3.30419416802753</v>
      </c>
      <c r="O9092">
        <v>-3.2207709175357602</v>
      </c>
      <c r="P9092">
        <v>-2.30702848306094</v>
      </c>
      <c r="Q9092" t="b">
        <v>0</v>
      </c>
      <c r="R9092" t="b">
        <v>0</v>
      </c>
      <c r="S9092">
        <f t="shared" si="710"/>
        <v>0</v>
      </c>
      <c r="T9092">
        <f t="shared" si="711"/>
        <v>0</v>
      </c>
      <c r="U9092">
        <f t="shared" si="712"/>
        <v>1.066925315227934E-2</v>
      </c>
      <c r="V9092">
        <f t="shared" si="713"/>
        <v>-1.0556621880998152E-2</v>
      </c>
      <c r="W9092">
        <f t="shared" si="714"/>
        <v>-1.0556621880998152E-2</v>
      </c>
    </row>
    <row r="9093" spans="1:23" x14ac:dyDescent="0.2">
      <c r="A9093" t="s">
        <v>4522</v>
      </c>
      <c r="B9093">
        <v>-3.66985365853659</v>
      </c>
      <c r="C9093">
        <v>-3.4930526315789501</v>
      </c>
      <c r="D9093">
        <v>-3.97868816682832</v>
      </c>
      <c r="E9093">
        <v>1.0955949060197301</v>
      </c>
      <c r="F9093">
        <v>1.03117500549943</v>
      </c>
      <c r="G9093">
        <v>1.6013097521720101</v>
      </c>
      <c r="H9093">
        <v>0</v>
      </c>
      <c r="I9093">
        <v>0</v>
      </c>
      <c r="J9093">
        <v>11</v>
      </c>
      <c r="K9093">
        <v>41</v>
      </c>
      <c r="L9093">
        <v>19</v>
      </c>
      <c r="M9093">
        <v>1031</v>
      </c>
      <c r="N9093">
        <v>-3.34964468926667</v>
      </c>
      <c r="O9093">
        <v>-3.3874488936891298</v>
      </c>
      <c r="P9093">
        <v>-2.4846461850567199</v>
      </c>
      <c r="Q9093" t="b">
        <v>0</v>
      </c>
      <c r="R9093" t="b">
        <v>0</v>
      </c>
      <c r="S9093">
        <f t="shared" si="710"/>
        <v>0</v>
      </c>
      <c r="T9093">
        <f t="shared" si="711"/>
        <v>0</v>
      </c>
      <c r="U9093">
        <f t="shared" si="712"/>
        <v>1.066925315227934E-2</v>
      </c>
      <c r="V9093">
        <f t="shared" si="713"/>
        <v>-1.0556621880998152E-2</v>
      </c>
      <c r="W9093">
        <f t="shared" si="714"/>
        <v>-1.0556621880998152E-2</v>
      </c>
    </row>
    <row r="9094" spans="1:23" x14ac:dyDescent="0.2">
      <c r="A9094" t="s">
        <v>4705</v>
      </c>
      <c r="B9094">
        <v>-4.8670731707317101</v>
      </c>
      <c r="C9094">
        <v>-4.9644210526315797</v>
      </c>
      <c r="D9094">
        <v>-4.6995116391852596</v>
      </c>
      <c r="E9094">
        <v>1.4524332634892201</v>
      </c>
      <c r="F9094">
        <v>1.67206746639852</v>
      </c>
      <c r="G9094">
        <v>1.97577861761871</v>
      </c>
      <c r="H9094">
        <v>0</v>
      </c>
      <c r="I9094">
        <v>0</v>
      </c>
      <c r="J9094">
        <v>11</v>
      </c>
      <c r="K9094">
        <v>41</v>
      </c>
      <c r="L9094">
        <v>19</v>
      </c>
      <c r="M9094">
        <v>1031</v>
      </c>
      <c r="N9094">
        <v>-3.3509788663469502</v>
      </c>
      <c r="O9094">
        <v>-2.9690315447166098</v>
      </c>
      <c r="P9094">
        <v>-2.3785618476068402</v>
      </c>
      <c r="Q9094" t="b">
        <v>0</v>
      </c>
      <c r="R9094" t="b">
        <v>0</v>
      </c>
      <c r="S9094">
        <f t="shared" si="710"/>
        <v>0</v>
      </c>
      <c r="T9094">
        <f t="shared" si="711"/>
        <v>0</v>
      </c>
      <c r="U9094">
        <f t="shared" si="712"/>
        <v>1.066925315227934E-2</v>
      </c>
      <c r="V9094">
        <f t="shared" si="713"/>
        <v>-1.0556621880998152E-2</v>
      </c>
      <c r="W9094">
        <f t="shared" si="714"/>
        <v>-1.0556621880998152E-2</v>
      </c>
    </row>
    <row r="9095" spans="1:23" x14ac:dyDescent="0.2">
      <c r="A9095" t="s">
        <v>1793</v>
      </c>
      <c r="B9095">
        <v>-4.5021707317073201</v>
      </c>
      <c r="C9095">
        <v>-3.82926315789474</v>
      </c>
      <c r="D9095">
        <v>-4.4071294859359798</v>
      </c>
      <c r="E9095">
        <v>1.3234502009011599</v>
      </c>
      <c r="F9095">
        <v>2.0945991160753699</v>
      </c>
      <c r="G9095">
        <v>1.7466976648130801</v>
      </c>
      <c r="H9095">
        <v>0</v>
      </c>
      <c r="I9095">
        <v>0</v>
      </c>
      <c r="J9095">
        <v>11</v>
      </c>
      <c r="K9095">
        <v>41</v>
      </c>
      <c r="L9095">
        <v>19</v>
      </c>
      <c r="M9095">
        <v>1031</v>
      </c>
      <c r="N9095">
        <v>-3.4018437026506301</v>
      </c>
      <c r="O9095">
        <v>-1.8281604000051299</v>
      </c>
      <c r="P9095">
        <v>-2.5231209583185699</v>
      </c>
      <c r="Q9095" t="b">
        <v>0</v>
      </c>
      <c r="R9095" t="b">
        <v>0</v>
      </c>
      <c r="S9095">
        <f t="shared" si="710"/>
        <v>0</v>
      </c>
      <c r="T9095">
        <f t="shared" si="711"/>
        <v>0</v>
      </c>
      <c r="U9095">
        <f t="shared" si="712"/>
        <v>1.066925315227934E-2</v>
      </c>
      <c r="V9095">
        <f t="shared" si="713"/>
        <v>-1.0556621880998152E-2</v>
      </c>
      <c r="W9095">
        <f t="shared" si="714"/>
        <v>-1.0556621880998152E-2</v>
      </c>
    </row>
    <row r="9096" spans="1:23" x14ac:dyDescent="0.2">
      <c r="A9096" t="s">
        <v>3323</v>
      </c>
      <c r="B9096">
        <v>-4.1740243902438996</v>
      </c>
      <c r="C9096">
        <v>-4.2625789473684197</v>
      </c>
      <c r="D9096">
        <v>-4.0712002909796299</v>
      </c>
      <c r="E9096">
        <v>1.2224876773842499</v>
      </c>
      <c r="F9096">
        <v>1.17065547611896</v>
      </c>
      <c r="G9096">
        <v>1.4973597393512299</v>
      </c>
      <c r="H9096">
        <v>0</v>
      </c>
      <c r="I9096">
        <v>0</v>
      </c>
      <c r="J9096">
        <v>11</v>
      </c>
      <c r="K9096">
        <v>41</v>
      </c>
      <c r="L9096">
        <v>19</v>
      </c>
      <c r="M9096">
        <v>1031</v>
      </c>
      <c r="N9096">
        <v>-3.4143692958730201</v>
      </c>
      <c r="O9096">
        <v>-3.6411899438595001</v>
      </c>
      <c r="P9096">
        <v>-2.7189192977390899</v>
      </c>
      <c r="Q9096" t="b">
        <v>0</v>
      </c>
      <c r="R9096" t="b">
        <v>0</v>
      </c>
      <c r="S9096">
        <f t="shared" si="710"/>
        <v>0</v>
      </c>
      <c r="T9096">
        <f t="shared" si="711"/>
        <v>0</v>
      </c>
      <c r="U9096">
        <f t="shared" si="712"/>
        <v>1.066925315227934E-2</v>
      </c>
      <c r="V9096">
        <f t="shared" si="713"/>
        <v>-1.0556621880998152E-2</v>
      </c>
      <c r="W9096">
        <f t="shared" si="714"/>
        <v>-1.0556621880998152E-2</v>
      </c>
    </row>
    <row r="9097" spans="1:23" x14ac:dyDescent="0.2">
      <c r="A9097" t="s">
        <v>7748</v>
      </c>
      <c r="B9097">
        <v>-5.7385609756097598</v>
      </c>
      <c r="C9097">
        <v>-5.8650526315789504</v>
      </c>
      <c r="D9097">
        <v>-5.5315805043646904</v>
      </c>
      <c r="E9097">
        <v>1.6761835505285401</v>
      </c>
      <c r="F9097">
        <v>1.803199057047</v>
      </c>
      <c r="G9097">
        <v>2.2961932018012301</v>
      </c>
      <c r="H9097">
        <v>0</v>
      </c>
      <c r="I9097">
        <v>0</v>
      </c>
      <c r="J9097">
        <v>11</v>
      </c>
      <c r="K9097">
        <v>41</v>
      </c>
      <c r="L9097">
        <v>19</v>
      </c>
      <c r="M9097">
        <v>1031</v>
      </c>
      <c r="N9097">
        <v>-3.4235874548466101</v>
      </c>
      <c r="O9097">
        <v>-3.2525819091674899</v>
      </c>
      <c r="P9097">
        <v>-2.40902224604858</v>
      </c>
      <c r="Q9097" t="b">
        <v>0</v>
      </c>
      <c r="R9097" t="b">
        <v>0</v>
      </c>
      <c r="S9097">
        <f t="shared" si="710"/>
        <v>0</v>
      </c>
      <c r="T9097">
        <f t="shared" si="711"/>
        <v>0</v>
      </c>
      <c r="U9097">
        <f t="shared" si="712"/>
        <v>1.066925315227934E-2</v>
      </c>
      <c r="V9097">
        <f t="shared" si="713"/>
        <v>-1.0556621880998152E-2</v>
      </c>
      <c r="W9097">
        <f t="shared" si="714"/>
        <v>-1.0556621880998152E-2</v>
      </c>
    </row>
    <row r="9098" spans="1:23" x14ac:dyDescent="0.2">
      <c r="A9098" t="s">
        <v>6009</v>
      </c>
      <c r="B9098">
        <v>-3.6259512195122001</v>
      </c>
      <c r="C9098">
        <v>-3.5670000000000002</v>
      </c>
      <c r="D9098">
        <v>-3.8125368574199801</v>
      </c>
      <c r="E9098">
        <v>1.05665888422918</v>
      </c>
      <c r="F9098">
        <v>0.937079140622324</v>
      </c>
      <c r="G9098">
        <v>1.7754485615372799</v>
      </c>
      <c r="H9098">
        <v>0</v>
      </c>
      <c r="I9098">
        <v>0</v>
      </c>
      <c r="J9098">
        <v>11</v>
      </c>
      <c r="K9098">
        <v>41</v>
      </c>
      <c r="L9098">
        <v>19</v>
      </c>
      <c r="M9098">
        <v>1031</v>
      </c>
      <c r="N9098">
        <v>-3.4315248502900402</v>
      </c>
      <c r="O9098">
        <v>-3.8065088052553602</v>
      </c>
      <c r="P9098">
        <v>-2.1473654264130699</v>
      </c>
      <c r="Q9098" t="b">
        <v>0</v>
      </c>
      <c r="R9098" t="b">
        <v>0</v>
      </c>
      <c r="S9098">
        <f t="shared" si="710"/>
        <v>0</v>
      </c>
      <c r="T9098">
        <f t="shared" si="711"/>
        <v>0</v>
      </c>
      <c r="U9098">
        <f t="shared" si="712"/>
        <v>1.066925315227934E-2</v>
      </c>
      <c r="V9098">
        <f t="shared" si="713"/>
        <v>-1.0556621880998152E-2</v>
      </c>
      <c r="W9098">
        <f t="shared" si="714"/>
        <v>-1.0556621880998152E-2</v>
      </c>
    </row>
    <row r="9099" spans="1:23" x14ac:dyDescent="0.2">
      <c r="A9099" t="s">
        <v>9269</v>
      </c>
      <c r="B9099">
        <v>-4.52229268292683</v>
      </c>
      <c r="C9099">
        <v>-4.5548421052631598</v>
      </c>
      <c r="D9099">
        <v>-4.3659655674102797</v>
      </c>
      <c r="E9099">
        <v>1.3153217401800801</v>
      </c>
      <c r="F9099">
        <v>1.0309106481858299</v>
      </c>
      <c r="G9099">
        <v>1.6463578248123001</v>
      </c>
      <c r="H9099">
        <v>0</v>
      </c>
      <c r="I9099">
        <v>0</v>
      </c>
      <c r="J9099">
        <v>11</v>
      </c>
      <c r="K9099">
        <v>41</v>
      </c>
      <c r="L9099">
        <v>19</v>
      </c>
      <c r="M9099">
        <v>1031</v>
      </c>
      <c r="N9099">
        <v>-3.43816462906458</v>
      </c>
      <c r="O9099">
        <v>-4.4182705002403804</v>
      </c>
      <c r="P9099">
        <v>-2.6518934715228299</v>
      </c>
      <c r="Q9099" t="b">
        <v>0</v>
      </c>
      <c r="R9099" t="b">
        <v>0</v>
      </c>
      <c r="S9099">
        <f t="shared" si="710"/>
        <v>0</v>
      </c>
      <c r="T9099">
        <f t="shared" si="711"/>
        <v>0</v>
      </c>
      <c r="U9099">
        <f t="shared" si="712"/>
        <v>1.066925315227934E-2</v>
      </c>
      <c r="V9099">
        <f t="shared" si="713"/>
        <v>-1.0556621880998152E-2</v>
      </c>
      <c r="W9099">
        <f t="shared" si="714"/>
        <v>-1.0556621880998152E-2</v>
      </c>
    </row>
    <row r="9100" spans="1:23" x14ac:dyDescent="0.2">
      <c r="A9100" t="s">
        <v>6113</v>
      </c>
      <c r="B9100">
        <v>-3.6302926829268301</v>
      </c>
      <c r="C9100">
        <v>-3.47915789473684</v>
      </c>
      <c r="D9100">
        <v>-3.8268889427740098</v>
      </c>
      <c r="E9100">
        <v>1.0195615687075901</v>
      </c>
      <c r="F9100">
        <v>1.17701297954467</v>
      </c>
      <c r="G9100">
        <v>1.70949756333362</v>
      </c>
      <c r="H9100">
        <v>0</v>
      </c>
      <c r="I9100">
        <v>0</v>
      </c>
      <c r="J9100">
        <v>11</v>
      </c>
      <c r="K9100">
        <v>41</v>
      </c>
      <c r="L9100">
        <v>19</v>
      </c>
      <c r="M9100">
        <v>1031</v>
      </c>
      <c r="N9100">
        <v>-3.5606409601419502</v>
      </c>
      <c r="O9100">
        <v>-2.9559214343437099</v>
      </c>
      <c r="P9100">
        <v>-2.2386045027822901</v>
      </c>
      <c r="Q9100" t="b">
        <v>0</v>
      </c>
      <c r="R9100" t="b">
        <v>0</v>
      </c>
      <c r="S9100">
        <f t="shared" si="710"/>
        <v>0</v>
      </c>
      <c r="T9100">
        <f t="shared" si="711"/>
        <v>0</v>
      </c>
      <c r="U9100">
        <f t="shared" si="712"/>
        <v>1.066925315227934E-2</v>
      </c>
      <c r="V9100">
        <f t="shared" si="713"/>
        <v>-1.0556621880998152E-2</v>
      </c>
      <c r="W9100">
        <f t="shared" si="714"/>
        <v>-1.0556621880998152E-2</v>
      </c>
    </row>
    <row r="9101" spans="1:23" x14ac:dyDescent="0.2">
      <c r="A9101" t="s">
        <v>2302</v>
      </c>
      <c r="B9101">
        <v>-3.6951463414634098</v>
      </c>
      <c r="C9101">
        <v>-3.93463157894737</v>
      </c>
      <c r="D9101">
        <v>-3.7894515033947598</v>
      </c>
      <c r="E9101">
        <v>1.0329654106308599</v>
      </c>
      <c r="F9101">
        <v>0.82675298357180105</v>
      </c>
      <c r="G9101">
        <v>1.53311835532698</v>
      </c>
      <c r="H9101">
        <v>0</v>
      </c>
      <c r="I9101">
        <v>0</v>
      </c>
      <c r="J9101">
        <v>11</v>
      </c>
      <c r="K9101">
        <v>41</v>
      </c>
      <c r="L9101">
        <v>19</v>
      </c>
      <c r="M9101">
        <v>1031</v>
      </c>
      <c r="N9101">
        <v>-3.57722175731584</v>
      </c>
      <c r="O9101">
        <v>-4.7591380462259396</v>
      </c>
      <c r="P9101">
        <v>-2.4717279590502002</v>
      </c>
      <c r="Q9101" t="b">
        <v>0</v>
      </c>
      <c r="R9101" t="b">
        <v>0</v>
      </c>
      <c r="S9101">
        <f t="shared" si="710"/>
        <v>0</v>
      </c>
      <c r="T9101">
        <f t="shared" si="711"/>
        <v>0</v>
      </c>
      <c r="U9101">
        <f t="shared" si="712"/>
        <v>1.066925315227934E-2</v>
      </c>
      <c r="V9101">
        <f t="shared" si="713"/>
        <v>-1.0556621880998152E-2</v>
      </c>
      <c r="W9101">
        <f t="shared" si="714"/>
        <v>-1.0556621880998152E-2</v>
      </c>
    </row>
    <row r="9102" spans="1:23" x14ac:dyDescent="0.2">
      <c r="A9102" t="s">
        <v>10363</v>
      </c>
      <c r="B9102">
        <v>-4.3754878048780501</v>
      </c>
      <c r="C9102">
        <v>-4.5042631578947399</v>
      </c>
      <c r="D9102">
        <v>-4.2037453928225004</v>
      </c>
      <c r="E9102">
        <v>1.2057765966673899</v>
      </c>
      <c r="F9102">
        <v>1.5320630000137301</v>
      </c>
      <c r="G9102">
        <v>1.7249948139242599</v>
      </c>
      <c r="H9102">
        <v>0</v>
      </c>
      <c r="I9102">
        <v>0</v>
      </c>
      <c r="J9102">
        <v>11</v>
      </c>
      <c r="K9102">
        <v>41</v>
      </c>
      <c r="L9102">
        <v>19</v>
      </c>
      <c r="M9102">
        <v>1031</v>
      </c>
      <c r="N9102">
        <v>-3.6287715460486898</v>
      </c>
      <c r="O9102">
        <v>-2.93999865400728</v>
      </c>
      <c r="P9102">
        <v>-2.43696117744217</v>
      </c>
      <c r="Q9102" t="b">
        <v>0</v>
      </c>
      <c r="R9102" t="b">
        <v>0</v>
      </c>
      <c r="S9102">
        <f t="shared" si="710"/>
        <v>0</v>
      </c>
      <c r="T9102">
        <f t="shared" si="711"/>
        <v>0</v>
      </c>
      <c r="U9102">
        <f t="shared" si="712"/>
        <v>1.066925315227934E-2</v>
      </c>
      <c r="V9102">
        <f t="shared" si="713"/>
        <v>-1.0556621880998152E-2</v>
      </c>
      <c r="W9102">
        <f t="shared" si="714"/>
        <v>-1.0556621880998152E-2</v>
      </c>
    </row>
    <row r="9103" spans="1:23" x14ac:dyDescent="0.2">
      <c r="A9103" t="s">
        <v>8797</v>
      </c>
      <c r="B9103">
        <v>-5.0334878048780496</v>
      </c>
      <c r="C9103">
        <v>-5.0821052631578896</v>
      </c>
      <c r="D9103">
        <v>-4.9459316197866103</v>
      </c>
      <c r="E9103">
        <v>1.3762213311420199</v>
      </c>
      <c r="F9103">
        <v>1.32061932818367</v>
      </c>
      <c r="G9103">
        <v>1.93699638952307</v>
      </c>
      <c r="H9103">
        <v>0</v>
      </c>
      <c r="I9103">
        <v>0</v>
      </c>
      <c r="J9103">
        <v>11</v>
      </c>
      <c r="K9103">
        <v>41</v>
      </c>
      <c r="L9103">
        <v>19</v>
      </c>
      <c r="M9103">
        <v>1031</v>
      </c>
      <c r="N9103">
        <v>-3.6574696896328098</v>
      </c>
      <c r="O9103">
        <v>-3.8482741806812801</v>
      </c>
      <c r="P9103">
        <v>-2.5534026013359798</v>
      </c>
      <c r="Q9103" t="b">
        <v>0</v>
      </c>
      <c r="R9103" t="b">
        <v>0</v>
      </c>
      <c r="S9103">
        <f t="shared" si="710"/>
        <v>0</v>
      </c>
      <c r="T9103">
        <f t="shared" si="711"/>
        <v>0</v>
      </c>
      <c r="U9103">
        <f t="shared" si="712"/>
        <v>1.066925315227934E-2</v>
      </c>
      <c r="V9103">
        <f t="shared" si="713"/>
        <v>-1.0556621880998152E-2</v>
      </c>
      <c r="W9103">
        <f t="shared" si="714"/>
        <v>-1.0556621880998152E-2</v>
      </c>
    </row>
    <row r="9104" spans="1:23" x14ac:dyDescent="0.2">
      <c r="A9104" t="s">
        <v>3391</v>
      </c>
      <c r="B9104">
        <v>-5.3659999999999997</v>
      </c>
      <c r="C9104">
        <v>-5.2003684210526302</v>
      </c>
      <c r="D9104">
        <v>-5.2411605237633401</v>
      </c>
      <c r="E9104">
        <v>1.42070654013091</v>
      </c>
      <c r="F9104">
        <v>0.92057005854360696</v>
      </c>
      <c r="G9104">
        <v>2.0396880173762502</v>
      </c>
      <c r="H9104">
        <v>0</v>
      </c>
      <c r="I9104">
        <v>0</v>
      </c>
      <c r="J9104">
        <v>11</v>
      </c>
      <c r="K9104">
        <v>41</v>
      </c>
      <c r="L9104">
        <v>19</v>
      </c>
      <c r="M9104">
        <v>1031</v>
      </c>
      <c r="N9104">
        <v>-3.7769939452137402</v>
      </c>
      <c r="O9104">
        <v>-5.6490740414476504</v>
      </c>
      <c r="P9104">
        <v>-2.56958930930295</v>
      </c>
      <c r="Q9104" t="b">
        <v>0</v>
      </c>
      <c r="R9104" t="b">
        <v>0</v>
      </c>
      <c r="S9104">
        <f t="shared" si="710"/>
        <v>0</v>
      </c>
      <c r="T9104">
        <f t="shared" si="711"/>
        <v>0</v>
      </c>
      <c r="U9104">
        <f t="shared" si="712"/>
        <v>1.066925315227934E-2</v>
      </c>
      <c r="V9104">
        <f t="shared" si="713"/>
        <v>-1.0556621880998152E-2</v>
      </c>
      <c r="W9104">
        <f t="shared" si="714"/>
        <v>-1.0556621880998152E-2</v>
      </c>
    </row>
    <row r="9105" spans="1:23" x14ac:dyDescent="0.2">
      <c r="A9105" t="s">
        <v>10163</v>
      </c>
      <c r="B9105">
        <v>-4.7732439024390203</v>
      </c>
      <c r="C9105">
        <v>-4.5615263157894699</v>
      </c>
      <c r="D9105">
        <v>-4.3710819592628498</v>
      </c>
      <c r="E9105">
        <v>1.2631373306657301</v>
      </c>
      <c r="F9105">
        <v>1.90660520486078</v>
      </c>
      <c r="G9105">
        <v>1.8406857218438599</v>
      </c>
      <c r="H9105">
        <v>0</v>
      </c>
      <c r="I9105">
        <v>0</v>
      </c>
      <c r="J9105">
        <v>11</v>
      </c>
      <c r="K9105">
        <v>41</v>
      </c>
      <c r="L9105">
        <v>19</v>
      </c>
      <c r="M9105">
        <v>1031</v>
      </c>
      <c r="N9105">
        <v>-3.7788796091738499</v>
      </c>
      <c r="O9105">
        <v>-2.3924860291790502</v>
      </c>
      <c r="P9105">
        <v>-2.3747030290886602</v>
      </c>
      <c r="Q9105" t="b">
        <v>0</v>
      </c>
      <c r="R9105" t="b">
        <v>0</v>
      </c>
      <c r="S9105">
        <f t="shared" si="710"/>
        <v>0</v>
      </c>
      <c r="T9105">
        <f t="shared" si="711"/>
        <v>0</v>
      </c>
      <c r="U9105">
        <f t="shared" si="712"/>
        <v>1.066925315227934E-2</v>
      </c>
      <c r="V9105">
        <f t="shared" si="713"/>
        <v>-1.0556621880998152E-2</v>
      </c>
      <c r="W9105">
        <f t="shared" si="714"/>
        <v>-1.0556621880998152E-2</v>
      </c>
    </row>
    <row r="9106" spans="1:23" x14ac:dyDescent="0.2">
      <c r="A9106" t="s">
        <v>6888</v>
      </c>
      <c r="B9106">
        <v>-5.2656341463414602</v>
      </c>
      <c r="C9106">
        <v>-5.36384210526316</v>
      </c>
      <c r="D9106">
        <v>-5.3353758486905898</v>
      </c>
      <c r="E9106">
        <v>1.3711641618836301</v>
      </c>
      <c r="F9106">
        <v>1.1172447907409</v>
      </c>
      <c r="G9106">
        <v>1.94086777481363</v>
      </c>
      <c r="H9106">
        <v>0</v>
      </c>
      <c r="I9106">
        <v>0</v>
      </c>
      <c r="J9106">
        <v>11</v>
      </c>
      <c r="K9106">
        <v>41</v>
      </c>
      <c r="L9106">
        <v>19</v>
      </c>
      <c r="M9106">
        <v>1031</v>
      </c>
      <c r="N9106">
        <v>-3.8402652962485799</v>
      </c>
      <c r="O9106">
        <v>-4.8009551261421803</v>
      </c>
      <c r="P9106">
        <v>-2.7489641066367398</v>
      </c>
      <c r="Q9106" t="b">
        <v>0</v>
      </c>
      <c r="R9106" t="b">
        <v>0</v>
      </c>
      <c r="S9106">
        <f t="shared" si="710"/>
        <v>0</v>
      </c>
      <c r="T9106">
        <f t="shared" si="711"/>
        <v>0</v>
      </c>
      <c r="U9106">
        <f t="shared" si="712"/>
        <v>1.066925315227934E-2</v>
      </c>
      <c r="V9106">
        <f t="shared" si="713"/>
        <v>-1.0556621880998152E-2</v>
      </c>
      <c r="W9106">
        <f t="shared" si="714"/>
        <v>-1.0556621880998152E-2</v>
      </c>
    </row>
    <row r="9107" spans="1:23" x14ac:dyDescent="0.2">
      <c r="A9107" t="s">
        <v>2911</v>
      </c>
      <c r="B9107">
        <v>-4.9488048780487803</v>
      </c>
      <c r="C9107">
        <v>-5.05805263157895</v>
      </c>
      <c r="D9107">
        <v>-4.8510945683802102</v>
      </c>
      <c r="E9107">
        <v>1.17697622537507</v>
      </c>
      <c r="F9107">
        <v>1.3964443182855599</v>
      </c>
      <c r="G9107">
        <v>1.8431513397788</v>
      </c>
      <c r="H9107">
        <v>0</v>
      </c>
      <c r="I9107">
        <v>0</v>
      </c>
      <c r="J9107">
        <v>11</v>
      </c>
      <c r="K9107">
        <v>41</v>
      </c>
      <c r="L9107">
        <v>19</v>
      </c>
      <c r="M9107">
        <v>1031</v>
      </c>
      <c r="N9107">
        <v>-4.20467701161229</v>
      </c>
      <c r="O9107">
        <v>-3.6220940322123298</v>
      </c>
      <c r="P9107">
        <v>-2.6319567274179398</v>
      </c>
      <c r="Q9107" t="b">
        <v>0</v>
      </c>
      <c r="R9107" t="b">
        <v>0</v>
      </c>
      <c r="S9107">
        <f t="shared" si="710"/>
        <v>0</v>
      </c>
      <c r="T9107">
        <f t="shared" si="711"/>
        <v>0</v>
      </c>
      <c r="U9107">
        <f t="shared" si="712"/>
        <v>1.066925315227934E-2</v>
      </c>
      <c r="V9107">
        <f t="shared" si="713"/>
        <v>-1.0556621880998152E-2</v>
      </c>
      <c r="W9107">
        <f t="shared" si="714"/>
        <v>-1.0556621880998152E-2</v>
      </c>
    </row>
    <row r="9108" spans="1:23" x14ac:dyDescent="0.2">
      <c r="A9108" t="s">
        <v>9348</v>
      </c>
      <c r="B9108">
        <v>-4.8347073170731703</v>
      </c>
      <c r="C9108">
        <v>-4.7944210526315798</v>
      </c>
      <c r="D9108">
        <v>-4.5595203685741996</v>
      </c>
      <c r="E9108">
        <v>1.14338490294735</v>
      </c>
      <c r="F9108">
        <v>2.1036406616247501</v>
      </c>
      <c r="G9108">
        <v>1.53233465399229</v>
      </c>
      <c r="H9108">
        <v>0</v>
      </c>
      <c r="I9108">
        <v>0</v>
      </c>
      <c r="J9108">
        <v>11</v>
      </c>
      <c r="K9108">
        <v>41</v>
      </c>
      <c r="L9108">
        <v>19</v>
      </c>
      <c r="M9108">
        <v>1031</v>
      </c>
      <c r="N9108">
        <v>-4.22841626175975</v>
      </c>
      <c r="O9108">
        <v>-2.2791064748333101</v>
      </c>
      <c r="P9108">
        <v>-2.9755382459667001</v>
      </c>
      <c r="Q9108" t="b">
        <v>0</v>
      </c>
      <c r="R9108" t="b">
        <v>0</v>
      </c>
      <c r="S9108">
        <f t="shared" si="710"/>
        <v>0</v>
      </c>
      <c r="T9108">
        <f t="shared" si="711"/>
        <v>0</v>
      </c>
      <c r="U9108">
        <f t="shared" si="712"/>
        <v>1.066925315227934E-2</v>
      </c>
      <c r="V9108">
        <f t="shared" si="713"/>
        <v>-1.0556621880998152E-2</v>
      </c>
      <c r="W9108">
        <f t="shared" si="714"/>
        <v>-1.0556621880998152E-2</v>
      </c>
    </row>
    <row r="9109" spans="1:23" x14ac:dyDescent="0.2">
      <c r="A9109" t="s">
        <v>3634</v>
      </c>
      <c r="B9109">
        <v>-6.1038048780487797</v>
      </c>
      <c r="C9109">
        <v>-6.0535263157894699</v>
      </c>
      <c r="D9109">
        <v>-5.7432972841901098</v>
      </c>
      <c r="E9109">
        <v>1.30206311374346</v>
      </c>
      <c r="F9109">
        <v>1.4940884870723701</v>
      </c>
      <c r="G9109">
        <v>2.0812938337574698</v>
      </c>
      <c r="H9109">
        <v>0</v>
      </c>
      <c r="I9109">
        <v>0</v>
      </c>
      <c r="J9109">
        <v>11</v>
      </c>
      <c r="K9109">
        <v>41</v>
      </c>
      <c r="L9109">
        <v>19</v>
      </c>
      <c r="M9109">
        <v>1031</v>
      </c>
      <c r="N9109">
        <v>-4.6877949414450297</v>
      </c>
      <c r="O9109">
        <v>-4.0516518052094703</v>
      </c>
      <c r="P9109">
        <v>-2.7594841204239899</v>
      </c>
      <c r="Q9109" t="b">
        <v>0</v>
      </c>
      <c r="R9109" t="b">
        <v>0</v>
      </c>
      <c r="S9109">
        <f t="shared" si="710"/>
        <v>0</v>
      </c>
      <c r="T9109">
        <f t="shared" si="711"/>
        <v>0</v>
      </c>
      <c r="U9109">
        <f t="shared" si="712"/>
        <v>1.066925315227934E-2</v>
      </c>
      <c r="V9109">
        <f t="shared" si="713"/>
        <v>-1.0556621880998152E-2</v>
      </c>
      <c r="W9109">
        <f t="shared" si="714"/>
        <v>-1.0556621880998152E-2</v>
      </c>
    </row>
    <row r="9110" spans="1:23" x14ac:dyDescent="0.2">
      <c r="A9110" t="s">
        <v>7086</v>
      </c>
      <c r="B9110">
        <v>-3.0983658536585401</v>
      </c>
      <c r="C9110">
        <v>-3.07089473684211</v>
      </c>
      <c r="D9110">
        <v>-3.38563542688911</v>
      </c>
      <c r="E9110">
        <v>1.73785941720151</v>
      </c>
      <c r="F9110">
        <v>1.6477928106453199</v>
      </c>
      <c r="G9110" t="s">
        <v>6</v>
      </c>
      <c r="H9110">
        <v>1</v>
      </c>
      <c r="I9110">
        <v>1</v>
      </c>
      <c r="J9110">
        <v>36</v>
      </c>
      <c r="K9110">
        <v>41</v>
      </c>
      <c r="L9110">
        <v>19</v>
      </c>
      <c r="M9110">
        <v>1019</v>
      </c>
      <c r="N9110">
        <v>-1.7828633449809499</v>
      </c>
      <c r="O9110">
        <v>-1.86364130065567</v>
      </c>
      <c r="P9110" t="s">
        <v>6</v>
      </c>
      <c r="Q9110" t="b">
        <v>0</v>
      </c>
      <c r="R9110" t="b">
        <v>0</v>
      </c>
      <c r="S9110">
        <f t="shared" si="710"/>
        <v>2.4390243902439025E-2</v>
      </c>
      <c r="T9110">
        <f t="shared" si="711"/>
        <v>5.2631578947368418E-2</v>
      </c>
      <c r="U9110">
        <f t="shared" si="712"/>
        <v>3.5328753680078512E-2</v>
      </c>
      <c r="V9110">
        <f t="shared" si="713"/>
        <v>-1.0565252571957062E-2</v>
      </c>
      <c r="W9110">
        <f t="shared" si="714"/>
        <v>1.671239710651018E-2</v>
      </c>
    </row>
    <row r="9111" spans="1:23" x14ac:dyDescent="0.2">
      <c r="A9111" t="s">
        <v>6161</v>
      </c>
      <c r="B9111">
        <v>-3.7117804878048801</v>
      </c>
      <c r="C9111">
        <v>-3.4681052631578901</v>
      </c>
      <c r="D9111">
        <v>-3.8520417075564302</v>
      </c>
      <c r="E9111">
        <v>1.6812680973684799</v>
      </c>
      <c r="F9111">
        <v>1.08846847473807</v>
      </c>
      <c r="G9111" t="s">
        <v>6</v>
      </c>
      <c r="H9111">
        <v>0</v>
      </c>
      <c r="I9111">
        <v>0</v>
      </c>
      <c r="J9111">
        <v>11</v>
      </c>
      <c r="K9111">
        <v>41</v>
      </c>
      <c r="L9111">
        <v>19</v>
      </c>
      <c r="M9111">
        <v>1019</v>
      </c>
      <c r="N9111">
        <v>-2.20772671153075</v>
      </c>
      <c r="O9111">
        <v>-3.18622481371587</v>
      </c>
      <c r="P9111" t="s">
        <v>6</v>
      </c>
      <c r="Q9111" t="b">
        <v>0</v>
      </c>
      <c r="R9111" t="b">
        <v>0</v>
      </c>
      <c r="S9111">
        <f t="shared" si="710"/>
        <v>0</v>
      </c>
      <c r="T9111">
        <f t="shared" si="711"/>
        <v>0</v>
      </c>
      <c r="U9111">
        <f t="shared" si="712"/>
        <v>1.0794896957801767E-2</v>
      </c>
      <c r="V9111">
        <f t="shared" si="713"/>
        <v>-1.0679611650485477E-2</v>
      </c>
      <c r="W9111">
        <f t="shared" si="714"/>
        <v>-1.0679611650485477E-2</v>
      </c>
    </row>
    <row r="9112" spans="1:23" x14ac:dyDescent="0.2">
      <c r="A9112" t="s">
        <v>10765</v>
      </c>
      <c r="B9112">
        <v>-3.1396585365853702</v>
      </c>
      <c r="C9112">
        <v>-2.8681052631578901</v>
      </c>
      <c r="D9112">
        <v>-3.4115686947988202</v>
      </c>
      <c r="E9112">
        <v>1.25540429033169</v>
      </c>
      <c r="F9112">
        <v>1.0956984744054401</v>
      </c>
      <c r="G9112" t="s">
        <v>6</v>
      </c>
      <c r="H9112">
        <v>0</v>
      </c>
      <c r="I9112">
        <v>0</v>
      </c>
      <c r="J9112">
        <v>11</v>
      </c>
      <c r="K9112">
        <v>41</v>
      </c>
      <c r="L9112">
        <v>19</v>
      </c>
      <c r="M9112">
        <v>1019</v>
      </c>
      <c r="N9112">
        <v>-2.5009142957093302</v>
      </c>
      <c r="O9112">
        <v>-2.61760450539481</v>
      </c>
      <c r="P9112" t="s">
        <v>6</v>
      </c>
      <c r="Q9112" t="b">
        <v>0</v>
      </c>
      <c r="R9112" t="b">
        <v>0</v>
      </c>
      <c r="S9112">
        <f t="shared" si="710"/>
        <v>0</v>
      </c>
      <c r="T9112">
        <f t="shared" si="711"/>
        <v>0</v>
      </c>
      <c r="U9112">
        <f t="shared" si="712"/>
        <v>1.0794896957801767E-2</v>
      </c>
      <c r="V9112">
        <f t="shared" si="713"/>
        <v>-1.0679611650485477E-2</v>
      </c>
      <c r="W9112">
        <f t="shared" si="714"/>
        <v>-1.0679611650485477E-2</v>
      </c>
    </row>
    <row r="9113" spans="1:23" x14ac:dyDescent="0.2">
      <c r="A9113" t="s">
        <v>7239</v>
      </c>
      <c r="B9113">
        <v>-3.13136585365854</v>
      </c>
      <c r="C9113">
        <v>-3.0406842105263201</v>
      </c>
      <c r="D9113">
        <v>-3.2103370951913601</v>
      </c>
      <c r="E9113">
        <v>1.24060630842043</v>
      </c>
      <c r="F9113">
        <v>1.6965588873280399</v>
      </c>
      <c r="G9113" t="s">
        <v>6</v>
      </c>
      <c r="H9113">
        <v>0</v>
      </c>
      <c r="I9113">
        <v>0</v>
      </c>
      <c r="J9113">
        <v>11</v>
      </c>
      <c r="K9113">
        <v>41</v>
      </c>
      <c r="L9113">
        <v>19</v>
      </c>
      <c r="M9113">
        <v>1019</v>
      </c>
      <c r="N9113">
        <v>-2.5240608824933899</v>
      </c>
      <c r="O9113">
        <v>-1.7922656462076501</v>
      </c>
      <c r="P9113" t="s">
        <v>6</v>
      </c>
      <c r="Q9113" t="b">
        <v>0</v>
      </c>
      <c r="R9113" t="b">
        <v>0</v>
      </c>
      <c r="S9113">
        <f t="shared" si="710"/>
        <v>0</v>
      </c>
      <c r="T9113">
        <f t="shared" si="711"/>
        <v>0</v>
      </c>
      <c r="U9113">
        <f t="shared" si="712"/>
        <v>1.0794896957801767E-2</v>
      </c>
      <c r="V9113">
        <f t="shared" si="713"/>
        <v>-1.0679611650485477E-2</v>
      </c>
      <c r="W9113">
        <f t="shared" si="714"/>
        <v>-1.0679611650485477E-2</v>
      </c>
    </row>
    <row r="9114" spans="1:23" x14ac:dyDescent="0.2">
      <c r="A9114" t="s">
        <v>6801</v>
      </c>
      <c r="B9114">
        <v>-3.9032195121951201</v>
      </c>
      <c r="C9114">
        <v>-3.6865263157894699</v>
      </c>
      <c r="D9114">
        <v>-3.7745902845927399</v>
      </c>
      <c r="E9114">
        <v>1.45015157344353</v>
      </c>
      <c r="F9114">
        <v>1.6012485710062601</v>
      </c>
      <c r="G9114" t="s">
        <v>6</v>
      </c>
      <c r="H9114">
        <v>0</v>
      </c>
      <c r="I9114">
        <v>0</v>
      </c>
      <c r="J9114">
        <v>11</v>
      </c>
      <c r="K9114">
        <v>41</v>
      </c>
      <c r="L9114">
        <v>19</v>
      </c>
      <c r="M9114">
        <v>1019</v>
      </c>
      <c r="N9114">
        <v>-2.6915941641373</v>
      </c>
      <c r="O9114">
        <v>-2.3022823455029102</v>
      </c>
      <c r="P9114" t="s">
        <v>6</v>
      </c>
      <c r="Q9114" t="b">
        <v>0</v>
      </c>
      <c r="R9114" t="b">
        <v>0</v>
      </c>
      <c r="S9114">
        <f t="shared" si="710"/>
        <v>0</v>
      </c>
      <c r="T9114">
        <f t="shared" si="711"/>
        <v>0</v>
      </c>
      <c r="U9114">
        <f t="shared" si="712"/>
        <v>1.0794896957801767E-2</v>
      </c>
      <c r="V9114">
        <f t="shared" si="713"/>
        <v>-1.0679611650485477E-2</v>
      </c>
      <c r="W9114">
        <f t="shared" si="714"/>
        <v>-1.0679611650485477E-2</v>
      </c>
    </row>
    <row r="9115" spans="1:23" x14ac:dyDescent="0.2">
      <c r="A9115" t="s">
        <v>8382</v>
      </c>
      <c r="B9115">
        <v>-5.3252195121951198</v>
      </c>
      <c r="C9115">
        <v>-5.05526315789474</v>
      </c>
      <c r="D9115">
        <v>-5.1563007850834204</v>
      </c>
      <c r="E9115">
        <v>1.9427641800104001</v>
      </c>
      <c r="F9115">
        <v>2.1858254214033601</v>
      </c>
      <c r="G9115" t="s">
        <v>6</v>
      </c>
      <c r="H9115">
        <v>0</v>
      </c>
      <c r="I9115">
        <v>0</v>
      </c>
      <c r="J9115">
        <v>11</v>
      </c>
      <c r="K9115">
        <v>41</v>
      </c>
      <c r="L9115">
        <v>19</v>
      </c>
      <c r="M9115">
        <v>1019</v>
      </c>
      <c r="N9115">
        <v>-2.74105296308614</v>
      </c>
      <c r="O9115">
        <v>-2.3127479021856701</v>
      </c>
      <c r="P9115" t="s">
        <v>6</v>
      </c>
      <c r="Q9115" t="b">
        <v>0</v>
      </c>
      <c r="R9115" t="b">
        <v>0</v>
      </c>
      <c r="S9115">
        <f t="shared" si="710"/>
        <v>0</v>
      </c>
      <c r="T9115">
        <f t="shared" si="711"/>
        <v>0</v>
      </c>
      <c r="U9115">
        <f t="shared" si="712"/>
        <v>1.0794896957801767E-2</v>
      </c>
      <c r="V9115">
        <f t="shared" si="713"/>
        <v>-1.0679611650485477E-2</v>
      </c>
      <c r="W9115">
        <f t="shared" si="714"/>
        <v>-1.0679611650485477E-2</v>
      </c>
    </row>
    <row r="9116" spans="1:23" x14ac:dyDescent="0.2">
      <c r="A9116" t="s">
        <v>11183</v>
      </c>
      <c r="B9116">
        <v>-2.6173902439024399</v>
      </c>
      <c r="C9116">
        <v>-2.0350000000000001</v>
      </c>
      <c r="D9116">
        <v>-2.6179287099902999</v>
      </c>
      <c r="E9116">
        <v>1.4987272954898401</v>
      </c>
      <c r="F9116">
        <v>1.6419926597694801</v>
      </c>
      <c r="G9116">
        <v>1.69203831933934</v>
      </c>
      <c r="H9116">
        <v>2</v>
      </c>
      <c r="I9116">
        <v>2</v>
      </c>
      <c r="J9116">
        <v>62</v>
      </c>
      <c r="K9116">
        <v>41</v>
      </c>
      <c r="L9116">
        <v>19</v>
      </c>
      <c r="M9116">
        <v>1031</v>
      </c>
      <c r="N9116">
        <v>-1.7464086040062301</v>
      </c>
      <c r="O9116">
        <v>-1.23934780578477</v>
      </c>
      <c r="P9116">
        <v>-1.5472041502065299</v>
      </c>
      <c r="Q9116" t="b">
        <v>0</v>
      </c>
      <c r="R9116" t="b">
        <v>0</v>
      </c>
      <c r="S9116">
        <f t="shared" si="710"/>
        <v>4.878048780487805E-2</v>
      </c>
      <c r="T9116">
        <f t="shared" si="711"/>
        <v>0.10526315789473684</v>
      </c>
      <c r="U9116">
        <f t="shared" si="712"/>
        <v>6.0135790494665373E-2</v>
      </c>
      <c r="V9116">
        <f t="shared" si="713"/>
        <v>-1.0711177560082885E-2</v>
      </c>
      <c r="W9116">
        <f t="shared" si="714"/>
        <v>4.2567535031540427E-2</v>
      </c>
    </row>
    <row r="9117" spans="1:23" x14ac:dyDescent="0.2">
      <c r="A9117" t="s">
        <v>10615</v>
      </c>
      <c r="B9117">
        <v>-4.3728536585365898</v>
      </c>
      <c r="C9117">
        <v>-4.9448947368421097</v>
      </c>
      <c r="D9117">
        <v>-3.8687725509214399</v>
      </c>
      <c r="E9117">
        <v>2.9578924934781599</v>
      </c>
      <c r="F9117">
        <v>1.91491779113736</v>
      </c>
      <c r="G9117">
        <v>3.0354125864923001</v>
      </c>
      <c r="H9117">
        <v>2</v>
      </c>
      <c r="I9117">
        <v>0</v>
      </c>
      <c r="J9117">
        <v>62</v>
      </c>
      <c r="K9117">
        <v>41</v>
      </c>
      <c r="L9117">
        <v>19</v>
      </c>
      <c r="M9117">
        <v>1031</v>
      </c>
      <c r="N9117">
        <v>-1.47836801647736</v>
      </c>
      <c r="O9117">
        <v>-2.5823013184838</v>
      </c>
      <c r="P9117">
        <v>-1.2745458617842</v>
      </c>
      <c r="Q9117" t="b">
        <v>0</v>
      </c>
      <c r="R9117" t="b">
        <v>0</v>
      </c>
      <c r="S9117">
        <f t="shared" si="710"/>
        <v>4.878048780487805E-2</v>
      </c>
      <c r="T9117">
        <f t="shared" si="711"/>
        <v>0</v>
      </c>
      <c r="U9117">
        <f t="shared" si="712"/>
        <v>6.0135790494665373E-2</v>
      </c>
      <c r="V9117">
        <f t="shared" si="713"/>
        <v>-1.0711177560082885E-2</v>
      </c>
      <c r="W9117">
        <f t="shared" si="714"/>
        <v>-5.6724611161939609E-2</v>
      </c>
    </row>
    <row r="9118" spans="1:23" x14ac:dyDescent="0.2">
      <c r="A9118" t="s">
        <v>3543</v>
      </c>
      <c r="B9118">
        <v>-2.5682195121951201</v>
      </c>
      <c r="C9118">
        <v>-2.6964736842105301</v>
      </c>
      <c r="D9118">
        <v>-2.69686178467507</v>
      </c>
      <c r="E9118">
        <v>1.52972100935058</v>
      </c>
      <c r="F9118">
        <v>1.29586012356033</v>
      </c>
      <c r="G9118">
        <v>1.74514369370888</v>
      </c>
      <c r="H9118">
        <v>2</v>
      </c>
      <c r="I9118">
        <v>0</v>
      </c>
      <c r="J9118">
        <v>62</v>
      </c>
      <c r="K9118">
        <v>41</v>
      </c>
      <c r="L9118">
        <v>19</v>
      </c>
      <c r="M9118">
        <v>1031</v>
      </c>
      <c r="N9118">
        <v>-1.67888098319669</v>
      </c>
      <c r="O9118">
        <v>-2.0808369940438198</v>
      </c>
      <c r="P9118">
        <v>-1.5453522792404299</v>
      </c>
      <c r="Q9118" t="b">
        <v>0</v>
      </c>
      <c r="R9118" t="b">
        <v>0</v>
      </c>
      <c r="S9118">
        <f t="shared" si="710"/>
        <v>4.878048780487805E-2</v>
      </c>
      <c r="T9118">
        <f t="shared" si="711"/>
        <v>0</v>
      </c>
      <c r="U9118">
        <f t="shared" si="712"/>
        <v>6.0135790494665373E-2</v>
      </c>
      <c r="V9118">
        <f t="shared" si="713"/>
        <v>-1.0711177560082885E-2</v>
      </c>
      <c r="W9118">
        <f t="shared" si="714"/>
        <v>-5.6724611161939609E-2</v>
      </c>
    </row>
    <row r="9119" spans="1:23" x14ac:dyDescent="0.2">
      <c r="A9119" t="s">
        <v>4409</v>
      </c>
      <c r="B9119">
        <v>3.0910487804878</v>
      </c>
      <c r="C9119">
        <v>3.5131578947368398</v>
      </c>
      <c r="D9119">
        <v>3.1312701260911702</v>
      </c>
      <c r="E9119">
        <v>4.0931391343601096</v>
      </c>
      <c r="F9119">
        <v>3.9210294870387199</v>
      </c>
      <c r="G9119">
        <v>4.5093918124247097</v>
      </c>
      <c r="H9119">
        <v>28</v>
      </c>
      <c r="I9119">
        <v>13</v>
      </c>
      <c r="J9119">
        <v>723</v>
      </c>
      <c r="K9119">
        <v>41</v>
      </c>
      <c r="L9119">
        <v>19</v>
      </c>
      <c r="M9119">
        <v>1031</v>
      </c>
      <c r="N9119">
        <v>0.75517803793665506</v>
      </c>
      <c r="O9119">
        <v>0.89597844299561302</v>
      </c>
      <c r="P9119">
        <v>0.69438856864546505</v>
      </c>
      <c r="Q9119" t="b">
        <v>1</v>
      </c>
      <c r="R9119" t="b">
        <v>1</v>
      </c>
      <c r="S9119">
        <f t="shared" si="710"/>
        <v>0.68292682926829273</v>
      </c>
      <c r="T9119">
        <f t="shared" si="711"/>
        <v>0.68421052631578949</v>
      </c>
      <c r="U9119">
        <f t="shared" si="712"/>
        <v>0.70126091173617844</v>
      </c>
      <c r="V9119">
        <f t="shared" si="713"/>
        <v>-1.0776761131351287E-2</v>
      </c>
      <c r="W9119">
        <f t="shared" si="714"/>
        <v>-1.002220488507477E-2</v>
      </c>
    </row>
    <row r="9120" spans="1:23" x14ac:dyDescent="0.2">
      <c r="A9120" t="s">
        <v>2020</v>
      </c>
      <c r="B9120">
        <v>3.6959512195122</v>
      </c>
      <c r="C9120">
        <v>4.3346315789473699</v>
      </c>
      <c r="D9120">
        <v>4.3371915615906902</v>
      </c>
      <c r="E9120">
        <v>3.1148576716591099</v>
      </c>
      <c r="F9120">
        <v>3.90980087271282</v>
      </c>
      <c r="G9120">
        <v>3.9101824405203698</v>
      </c>
      <c r="H9120">
        <v>35</v>
      </c>
      <c r="I9120">
        <v>16</v>
      </c>
      <c r="J9120">
        <v>901</v>
      </c>
      <c r="K9120">
        <v>41</v>
      </c>
      <c r="L9120">
        <v>19</v>
      </c>
      <c r="M9120">
        <v>1031</v>
      </c>
      <c r="N9120">
        <v>1.1865554093017601</v>
      </c>
      <c r="O9120">
        <v>1.1086578882314699</v>
      </c>
      <c r="P9120">
        <v>1.1092043984048701</v>
      </c>
      <c r="Q9120" t="b">
        <v>1</v>
      </c>
      <c r="R9120" t="b">
        <v>1</v>
      </c>
      <c r="S9120">
        <f t="shared" si="710"/>
        <v>0.85365853658536583</v>
      </c>
      <c r="T9120">
        <f t="shared" si="711"/>
        <v>0.84210526315789469</v>
      </c>
      <c r="U9120">
        <f t="shared" si="712"/>
        <v>0.87390882638215328</v>
      </c>
      <c r="V9120">
        <f t="shared" si="713"/>
        <v>-1.0806443468161508E-2</v>
      </c>
      <c r="W9120">
        <f t="shared" si="714"/>
        <v>-1.6971777269260135E-2</v>
      </c>
    </row>
    <row r="9121" spans="1:23" x14ac:dyDescent="0.2">
      <c r="A9121" t="s">
        <v>2610</v>
      </c>
      <c r="B9121">
        <v>5.3840243902438996</v>
      </c>
      <c r="C9121">
        <v>6.3867368421052602</v>
      </c>
      <c r="D9121">
        <v>5.4707870999030099</v>
      </c>
      <c r="E9121">
        <v>7.7103000874433896</v>
      </c>
      <c r="F9121">
        <v>7.9780387732568698</v>
      </c>
      <c r="G9121">
        <v>7.4920544473731603</v>
      </c>
      <c r="H9121">
        <v>30</v>
      </c>
      <c r="I9121">
        <v>14</v>
      </c>
      <c r="J9121">
        <v>774</v>
      </c>
      <c r="K9121">
        <v>41</v>
      </c>
      <c r="L9121">
        <v>19</v>
      </c>
      <c r="M9121">
        <v>1031</v>
      </c>
      <c r="N9121">
        <v>0.69828986280469896</v>
      </c>
      <c r="O9121">
        <v>0.80053970952287101</v>
      </c>
      <c r="P9121">
        <v>0.730211871567639</v>
      </c>
      <c r="Q9121" t="b">
        <v>1</v>
      </c>
      <c r="R9121" t="b">
        <v>1</v>
      </c>
      <c r="S9121">
        <f t="shared" si="710"/>
        <v>0.73170731707317072</v>
      </c>
      <c r="T9121">
        <f t="shared" si="711"/>
        <v>0.73684210526315785</v>
      </c>
      <c r="U9121">
        <f t="shared" si="712"/>
        <v>0.75072744907856448</v>
      </c>
      <c r="V9121">
        <f t="shared" si="713"/>
        <v>-1.0864130801972793E-2</v>
      </c>
      <c r="W9121">
        <f t="shared" si="714"/>
        <v>-7.9311853039800706E-3</v>
      </c>
    </row>
    <row r="9122" spans="1:23" x14ac:dyDescent="0.2">
      <c r="A9122" t="s">
        <v>8388</v>
      </c>
      <c r="B9122">
        <v>-1.9230731707317099</v>
      </c>
      <c r="C9122">
        <v>-1.60010526315789</v>
      </c>
      <c r="D9122">
        <v>-2.1794466537342401</v>
      </c>
      <c r="E9122">
        <v>2.3762194957972702</v>
      </c>
      <c r="F9122">
        <v>1.7353521072935301</v>
      </c>
      <c r="G9122">
        <v>2.2789280007825399</v>
      </c>
      <c r="H9122">
        <v>6</v>
      </c>
      <c r="I9122">
        <v>3</v>
      </c>
      <c r="J9122">
        <v>164</v>
      </c>
      <c r="K9122">
        <v>41</v>
      </c>
      <c r="L9122">
        <v>19</v>
      </c>
      <c r="M9122">
        <v>1031</v>
      </c>
      <c r="N9122">
        <v>-0.80929946670876896</v>
      </c>
      <c r="O9122">
        <v>-0.92206374512284695</v>
      </c>
      <c r="P9122">
        <v>-0.95634730583233096</v>
      </c>
      <c r="Q9122" t="b">
        <v>0</v>
      </c>
      <c r="R9122" t="b">
        <v>0</v>
      </c>
      <c r="S9122">
        <f t="shared" si="710"/>
        <v>0.14634146341463414</v>
      </c>
      <c r="T9122">
        <f t="shared" si="711"/>
        <v>0.15789473684210525</v>
      </c>
      <c r="U9122">
        <f t="shared" si="712"/>
        <v>0.15906886517943744</v>
      </c>
      <c r="V9122">
        <f t="shared" si="713"/>
        <v>-1.0980712317583463E-2</v>
      </c>
      <c r="W9122">
        <f t="shared" si="714"/>
        <v>-1.0129927328781374E-3</v>
      </c>
    </row>
    <row r="9123" spans="1:23" x14ac:dyDescent="0.2">
      <c r="A9123" t="s">
        <v>10502</v>
      </c>
      <c r="B9123">
        <v>-2.8342439024390198</v>
      </c>
      <c r="C9123">
        <v>-3.24878947368421</v>
      </c>
      <c r="D9123">
        <v>-3.1741479146459701</v>
      </c>
      <c r="E9123">
        <v>1.61849548143899</v>
      </c>
      <c r="F9123">
        <v>1.4464370955793899</v>
      </c>
      <c r="G9123">
        <v>1.8148857118650501</v>
      </c>
      <c r="H9123">
        <v>1</v>
      </c>
      <c r="I9123">
        <v>1</v>
      </c>
      <c r="J9123">
        <v>37</v>
      </c>
      <c r="K9123">
        <v>41</v>
      </c>
      <c r="L9123">
        <v>19</v>
      </c>
      <c r="M9123">
        <v>1031</v>
      </c>
      <c r="N9123">
        <v>-1.7511596015820301</v>
      </c>
      <c r="O9123">
        <v>-2.2460634365733401</v>
      </c>
      <c r="P9123">
        <v>-1.7489519554286901</v>
      </c>
      <c r="Q9123" t="b">
        <v>0</v>
      </c>
      <c r="R9123" t="b">
        <v>0</v>
      </c>
      <c r="S9123">
        <f t="shared" si="710"/>
        <v>2.4390243902439025E-2</v>
      </c>
      <c r="T9123">
        <f t="shared" si="711"/>
        <v>5.2631578947368418E-2</v>
      </c>
      <c r="U9123">
        <f t="shared" si="712"/>
        <v>3.5887487875848688E-2</v>
      </c>
      <c r="V9123">
        <f t="shared" si="713"/>
        <v>-1.109893121403116E-2</v>
      </c>
      <c r="W9123">
        <f t="shared" si="714"/>
        <v>1.6164005519416547E-2</v>
      </c>
    </row>
    <row r="9124" spans="1:23" x14ac:dyDescent="0.2">
      <c r="A9124" t="s">
        <v>7573</v>
      </c>
      <c r="B9124">
        <v>-3.89119512195122</v>
      </c>
      <c r="C9124">
        <v>-3.44468421052632</v>
      </c>
      <c r="D9124">
        <v>-3.8365737148399601</v>
      </c>
      <c r="E9124">
        <v>2.1423996828210701</v>
      </c>
      <c r="F9124">
        <v>1.8450811151083999</v>
      </c>
      <c r="G9124">
        <v>2.2160044894105999</v>
      </c>
      <c r="H9124">
        <v>1</v>
      </c>
      <c r="I9124">
        <v>1</v>
      </c>
      <c r="J9124">
        <v>37</v>
      </c>
      <c r="K9124">
        <v>41</v>
      </c>
      <c r="L9124">
        <v>19</v>
      </c>
      <c r="M9124">
        <v>1031</v>
      </c>
      <c r="N9124">
        <v>-1.81627879856077</v>
      </c>
      <c r="O9124">
        <v>-1.86695543210519</v>
      </c>
      <c r="P9124">
        <v>-1.73130232053834</v>
      </c>
      <c r="Q9124" t="b">
        <v>0</v>
      </c>
      <c r="R9124" t="b">
        <v>0</v>
      </c>
      <c r="S9124">
        <f t="shared" si="710"/>
        <v>2.4390243902439025E-2</v>
      </c>
      <c r="T9124">
        <f t="shared" si="711"/>
        <v>5.2631578947368418E-2</v>
      </c>
      <c r="U9124">
        <f t="shared" si="712"/>
        <v>3.5887487875848688E-2</v>
      </c>
      <c r="V9124">
        <f t="shared" si="713"/>
        <v>-1.109893121403116E-2</v>
      </c>
      <c r="W9124">
        <f t="shared" si="714"/>
        <v>1.6164005519416547E-2</v>
      </c>
    </row>
    <row r="9125" spans="1:23" x14ac:dyDescent="0.2">
      <c r="A9125" t="s">
        <v>6401</v>
      </c>
      <c r="B9125">
        <v>-2.9761951219512199</v>
      </c>
      <c r="C9125">
        <v>-3.3027368421052601</v>
      </c>
      <c r="D9125">
        <v>-3.1692953443259002</v>
      </c>
      <c r="E9125">
        <v>1.9748680131199901</v>
      </c>
      <c r="F9125">
        <v>1.8983696146709199</v>
      </c>
      <c r="G9125">
        <v>1.7754969816451101</v>
      </c>
      <c r="H9125">
        <v>1</v>
      </c>
      <c r="I9125">
        <v>0</v>
      </c>
      <c r="J9125">
        <v>37</v>
      </c>
      <c r="K9125">
        <v>41</v>
      </c>
      <c r="L9125">
        <v>19</v>
      </c>
      <c r="M9125">
        <v>1031</v>
      </c>
      <c r="N9125">
        <v>-1.5070349523000699</v>
      </c>
      <c r="O9125">
        <v>-1.73977544550922</v>
      </c>
      <c r="P9125">
        <v>-1.7850187170632901</v>
      </c>
      <c r="Q9125" t="b">
        <v>0</v>
      </c>
      <c r="R9125" t="b">
        <v>0</v>
      </c>
      <c r="S9125">
        <f t="shared" si="710"/>
        <v>2.4390243902439025E-2</v>
      </c>
      <c r="T9125">
        <f t="shared" si="711"/>
        <v>0</v>
      </c>
      <c r="U9125">
        <f t="shared" si="712"/>
        <v>3.5887487875848688E-2</v>
      </c>
      <c r="V9125">
        <f t="shared" si="713"/>
        <v>-1.109893121403116E-2</v>
      </c>
      <c r="W9125">
        <f t="shared" si="714"/>
        <v>-3.4644194756554225E-2</v>
      </c>
    </row>
    <row r="9126" spans="1:23" x14ac:dyDescent="0.2">
      <c r="A9126" t="s">
        <v>7571</v>
      </c>
      <c r="B9126">
        <v>-3.7197317073170701</v>
      </c>
      <c r="C9126">
        <v>-3.8629473684210498</v>
      </c>
      <c r="D9126">
        <v>-4.0753331716779799</v>
      </c>
      <c r="E9126">
        <v>2.1040239904547899</v>
      </c>
      <c r="F9126">
        <v>1.35988594621152</v>
      </c>
      <c r="G9126">
        <v>2.0950590790985402</v>
      </c>
      <c r="H9126">
        <v>1</v>
      </c>
      <c r="I9126">
        <v>0</v>
      </c>
      <c r="J9126">
        <v>37</v>
      </c>
      <c r="K9126">
        <v>41</v>
      </c>
      <c r="L9126">
        <v>19</v>
      </c>
      <c r="M9126">
        <v>1031</v>
      </c>
      <c r="N9126">
        <v>-1.76791316267884</v>
      </c>
      <c r="O9126">
        <v>-2.84064070165793</v>
      </c>
      <c r="P9126">
        <v>-1.9452115753373</v>
      </c>
      <c r="Q9126" t="b">
        <v>0</v>
      </c>
      <c r="R9126" t="b">
        <v>0</v>
      </c>
      <c r="S9126">
        <f t="shared" si="710"/>
        <v>2.4390243902439025E-2</v>
      </c>
      <c r="T9126">
        <f t="shared" si="711"/>
        <v>0</v>
      </c>
      <c r="U9126">
        <f t="shared" si="712"/>
        <v>3.5887487875848688E-2</v>
      </c>
      <c r="V9126">
        <f t="shared" si="713"/>
        <v>-1.109893121403116E-2</v>
      </c>
      <c r="W9126">
        <f t="shared" si="714"/>
        <v>-3.4644194756554225E-2</v>
      </c>
    </row>
    <row r="9127" spans="1:23" x14ac:dyDescent="0.2">
      <c r="A9127" t="s">
        <v>3019</v>
      </c>
      <c r="B9127">
        <v>-2.8100975609756098</v>
      </c>
      <c r="C9127">
        <v>-2.43636842105263</v>
      </c>
      <c r="D9127">
        <v>-3.1086357904946702</v>
      </c>
      <c r="E9127">
        <v>1.54725899742609</v>
      </c>
      <c r="F9127">
        <v>1.0394627008080599</v>
      </c>
      <c r="G9127">
        <v>1.7400759628360201</v>
      </c>
      <c r="H9127">
        <v>1</v>
      </c>
      <c r="I9127">
        <v>0</v>
      </c>
      <c r="J9127">
        <v>37</v>
      </c>
      <c r="K9127">
        <v>41</v>
      </c>
      <c r="L9127">
        <v>19</v>
      </c>
      <c r="M9127">
        <v>1031</v>
      </c>
      <c r="N9127">
        <v>-1.8161778769102499</v>
      </c>
      <c r="O9127">
        <v>-2.3438728673560298</v>
      </c>
      <c r="P9127">
        <v>-1.78649430075922</v>
      </c>
      <c r="Q9127" t="b">
        <v>0</v>
      </c>
      <c r="R9127" t="b">
        <v>0</v>
      </c>
      <c r="S9127">
        <f t="shared" si="710"/>
        <v>2.4390243902439025E-2</v>
      </c>
      <c r="T9127">
        <f t="shared" si="711"/>
        <v>0</v>
      </c>
      <c r="U9127">
        <f t="shared" si="712"/>
        <v>3.5887487875848688E-2</v>
      </c>
      <c r="V9127">
        <f t="shared" si="713"/>
        <v>-1.109893121403116E-2</v>
      </c>
      <c r="W9127">
        <f t="shared" si="714"/>
        <v>-3.4644194756554225E-2</v>
      </c>
    </row>
    <row r="9128" spans="1:23" x14ac:dyDescent="0.2">
      <c r="A9128" t="s">
        <v>3926</v>
      </c>
      <c r="B9128">
        <v>-2.74431707317073</v>
      </c>
      <c r="C9128">
        <v>-3.2281052631578899</v>
      </c>
      <c r="D9128">
        <v>-2.8693234723569301</v>
      </c>
      <c r="E9128">
        <v>1.3484491261467999</v>
      </c>
      <c r="F9128">
        <v>1.4747152765243901</v>
      </c>
      <c r="G9128">
        <v>1.6502136843592501</v>
      </c>
      <c r="H9128">
        <v>1</v>
      </c>
      <c r="I9128">
        <v>0</v>
      </c>
      <c r="J9128">
        <v>37</v>
      </c>
      <c r="K9128">
        <v>41</v>
      </c>
      <c r="L9128">
        <v>19</v>
      </c>
      <c r="M9128">
        <v>1031</v>
      </c>
      <c r="N9128">
        <v>-2.0351654504108998</v>
      </c>
      <c r="O9128">
        <v>-2.1889684839814598</v>
      </c>
      <c r="P9128">
        <v>-1.73875874352057</v>
      </c>
      <c r="Q9128" t="b">
        <v>0</v>
      </c>
      <c r="R9128" t="b">
        <v>0</v>
      </c>
      <c r="S9128">
        <f t="shared" si="710"/>
        <v>2.4390243902439025E-2</v>
      </c>
      <c r="T9128">
        <f t="shared" si="711"/>
        <v>0</v>
      </c>
      <c r="U9128">
        <f t="shared" si="712"/>
        <v>3.5887487875848688E-2</v>
      </c>
      <c r="V9128">
        <f t="shared" si="713"/>
        <v>-1.109893121403116E-2</v>
      </c>
      <c r="W9128">
        <f t="shared" si="714"/>
        <v>-3.4644194756554225E-2</v>
      </c>
    </row>
    <row r="9129" spans="1:23" x14ac:dyDescent="0.2">
      <c r="A9129" t="s">
        <v>8620</v>
      </c>
      <c r="B9129">
        <v>-3.78470731707317</v>
      </c>
      <c r="C9129">
        <v>-2.7735789473684198</v>
      </c>
      <c r="D9129">
        <v>-3.7166716779825402</v>
      </c>
      <c r="E9129">
        <v>1.7046402487772401</v>
      </c>
      <c r="F9129">
        <v>1.5092557530047199</v>
      </c>
      <c r="G9129">
        <v>1.91960209416317</v>
      </c>
      <c r="H9129">
        <v>1</v>
      </c>
      <c r="I9129">
        <v>0</v>
      </c>
      <c r="J9129">
        <v>37</v>
      </c>
      <c r="K9129">
        <v>41</v>
      </c>
      <c r="L9129">
        <v>19</v>
      </c>
      <c r="M9129">
        <v>1031</v>
      </c>
      <c r="N9129">
        <v>-2.2202381527644799</v>
      </c>
      <c r="O9129">
        <v>-1.8377130197096201</v>
      </c>
      <c r="P9129">
        <v>-1.9361677554341199</v>
      </c>
      <c r="Q9129" t="b">
        <v>0</v>
      </c>
      <c r="R9129" t="b">
        <v>0</v>
      </c>
      <c r="S9129">
        <f t="shared" si="710"/>
        <v>2.4390243902439025E-2</v>
      </c>
      <c r="T9129">
        <f t="shared" si="711"/>
        <v>0</v>
      </c>
      <c r="U9129">
        <f t="shared" si="712"/>
        <v>3.5887487875848688E-2</v>
      </c>
      <c r="V9129">
        <f t="shared" si="713"/>
        <v>-1.109893121403116E-2</v>
      </c>
      <c r="W9129">
        <f t="shared" si="714"/>
        <v>-3.4644194756554225E-2</v>
      </c>
    </row>
    <row r="9130" spans="1:23" x14ac:dyDescent="0.2">
      <c r="A9130" t="s">
        <v>6561</v>
      </c>
      <c r="B9130">
        <v>3.5592439024390199</v>
      </c>
      <c r="C9130">
        <v>3.7081578947368401</v>
      </c>
      <c r="D9130">
        <v>3.4701382153249298</v>
      </c>
      <c r="E9130">
        <v>4.6775609590765796</v>
      </c>
      <c r="F9130">
        <v>6.1588377044541502</v>
      </c>
      <c r="G9130">
        <v>5.1984236521348501</v>
      </c>
      <c r="H9130">
        <v>29</v>
      </c>
      <c r="I9130">
        <v>14</v>
      </c>
      <c r="J9130">
        <v>749</v>
      </c>
      <c r="K9130">
        <v>41</v>
      </c>
      <c r="L9130">
        <v>19</v>
      </c>
      <c r="M9130">
        <v>1031</v>
      </c>
      <c r="N9130">
        <v>0.76091876376992595</v>
      </c>
      <c r="O9130">
        <v>0.60208728865432704</v>
      </c>
      <c r="P9130">
        <v>0.66753663178256695</v>
      </c>
      <c r="Q9130" t="b">
        <v>1</v>
      </c>
      <c r="R9130" t="b">
        <v>1</v>
      </c>
      <c r="S9130">
        <f t="shared" si="710"/>
        <v>0.70731707317073167</v>
      </c>
      <c r="T9130">
        <f t="shared" si="711"/>
        <v>0.73684210526315785</v>
      </c>
      <c r="U9130">
        <f t="shared" si="712"/>
        <v>0.72647914645974787</v>
      </c>
      <c r="V9130">
        <f t="shared" si="713"/>
        <v>-1.1098931214031271E-2</v>
      </c>
      <c r="W9130">
        <f t="shared" si="714"/>
        <v>6.0023654642225033E-3</v>
      </c>
    </row>
    <row r="9131" spans="1:23" x14ac:dyDescent="0.2">
      <c r="A9131" t="s">
        <v>8372</v>
      </c>
      <c r="B9131">
        <v>-1.5888780487804901</v>
      </c>
      <c r="C9131">
        <v>-1.06094736842105</v>
      </c>
      <c r="D9131">
        <v>-2.0512546071775</v>
      </c>
      <c r="E9131">
        <v>2.0933221081674298</v>
      </c>
      <c r="F9131">
        <v>3.1315602715055699</v>
      </c>
      <c r="G9131">
        <v>2.5567527724618602</v>
      </c>
      <c r="H9131">
        <v>8</v>
      </c>
      <c r="I9131">
        <v>7</v>
      </c>
      <c r="J9131">
        <v>215</v>
      </c>
      <c r="K9131">
        <v>41</v>
      </c>
      <c r="L9131">
        <v>19</v>
      </c>
      <c r="M9131">
        <v>1031</v>
      </c>
      <c r="N9131">
        <v>-0.75902224630467796</v>
      </c>
      <c r="O9131">
        <v>-0.338791936426942</v>
      </c>
      <c r="P9131">
        <v>-0.80228899300356604</v>
      </c>
      <c r="Q9131" t="b">
        <v>1</v>
      </c>
      <c r="R9131" t="b">
        <v>1</v>
      </c>
      <c r="S9131">
        <f t="shared" si="710"/>
        <v>0.1951219512195122</v>
      </c>
      <c r="T9131">
        <f t="shared" si="711"/>
        <v>0.36842105263157893</v>
      </c>
      <c r="U9131">
        <f t="shared" si="712"/>
        <v>0.20853540252182348</v>
      </c>
      <c r="V9131">
        <f t="shared" si="713"/>
        <v>-1.1098931214031382E-2</v>
      </c>
      <c r="W9131">
        <f t="shared" si="714"/>
        <v>0.13229703472163545</v>
      </c>
    </row>
    <row r="9132" spans="1:23" x14ac:dyDescent="0.2">
      <c r="A9132" t="s">
        <v>6514</v>
      </c>
      <c r="B9132">
        <v>9.1140487804877992</v>
      </c>
      <c r="C9132">
        <v>9.5625263157894693</v>
      </c>
      <c r="D9132">
        <v>7.6039490785644999</v>
      </c>
      <c r="E9132">
        <v>4.7306996437706399</v>
      </c>
      <c r="F9132">
        <v>3.9650157744216799</v>
      </c>
      <c r="G9132">
        <v>5.0277293195001702</v>
      </c>
      <c r="H9132">
        <v>38</v>
      </c>
      <c r="I9132">
        <v>19</v>
      </c>
      <c r="J9132">
        <v>978</v>
      </c>
      <c r="K9132">
        <v>41</v>
      </c>
      <c r="L9132">
        <v>19</v>
      </c>
      <c r="M9132">
        <v>1031</v>
      </c>
      <c r="N9132">
        <v>1.92657523554452</v>
      </c>
      <c r="O9132">
        <v>2.4117246588216199</v>
      </c>
      <c r="P9132">
        <v>1.51240223873477</v>
      </c>
      <c r="Q9132" t="b">
        <v>1</v>
      </c>
      <c r="R9132" t="b">
        <v>1</v>
      </c>
      <c r="S9132">
        <f t="shared" si="710"/>
        <v>0.92682926829268297</v>
      </c>
      <c r="T9132">
        <f t="shared" si="711"/>
        <v>1</v>
      </c>
      <c r="U9132">
        <f t="shared" si="712"/>
        <v>0.94859359844810864</v>
      </c>
      <c r="V9132">
        <f t="shared" si="713"/>
        <v>-1.1169250567567901E-2</v>
      </c>
      <c r="W9132">
        <f t="shared" si="714"/>
        <v>2.6381284221005386E-2</v>
      </c>
    </row>
    <row r="9133" spans="1:23" x14ac:dyDescent="0.2">
      <c r="A9133" t="s">
        <v>7083</v>
      </c>
      <c r="B9133">
        <v>-2.3870975609756102</v>
      </c>
      <c r="C9133">
        <v>-2.3985789473684198</v>
      </c>
      <c r="D9133">
        <v>-2.5164330746847701</v>
      </c>
      <c r="E9133">
        <v>1.4540961035250499</v>
      </c>
      <c r="F9133">
        <v>1.1260302564781099</v>
      </c>
      <c r="G9133">
        <v>1.82928855772723</v>
      </c>
      <c r="H9133">
        <v>3</v>
      </c>
      <c r="I9133">
        <v>0</v>
      </c>
      <c r="J9133">
        <v>88</v>
      </c>
      <c r="K9133">
        <v>41</v>
      </c>
      <c r="L9133">
        <v>19</v>
      </c>
      <c r="M9133">
        <v>1031</v>
      </c>
      <c r="N9133">
        <v>-1.6416367220768699</v>
      </c>
      <c r="O9133">
        <v>-2.1301194471190099</v>
      </c>
      <c r="P9133">
        <v>-1.3756348412364601</v>
      </c>
      <c r="Q9133" t="b">
        <v>0</v>
      </c>
      <c r="R9133" t="b">
        <v>0</v>
      </c>
      <c r="S9133">
        <f t="shared" si="710"/>
        <v>7.3170731707317069E-2</v>
      </c>
      <c r="T9133">
        <f t="shared" si="711"/>
        <v>0</v>
      </c>
      <c r="U9133">
        <f t="shared" si="712"/>
        <v>8.5354025218234722E-2</v>
      </c>
      <c r="V9133">
        <f t="shared" si="713"/>
        <v>-1.1225179275921371E-2</v>
      </c>
      <c r="W9133">
        <f t="shared" si="714"/>
        <v>-7.8641644325290527E-2</v>
      </c>
    </row>
    <row r="9134" spans="1:23" x14ac:dyDescent="0.2">
      <c r="A9134" t="s">
        <v>4083</v>
      </c>
      <c r="B9134">
        <v>-2.2286097560975602</v>
      </c>
      <c r="C9134">
        <v>-2.5614736842105299</v>
      </c>
      <c r="D9134">
        <v>-2.2435989330746802</v>
      </c>
      <c r="E9134">
        <v>1.3053880159170801</v>
      </c>
      <c r="F9134">
        <v>1.3122397433565001</v>
      </c>
      <c r="G9134">
        <v>1.7762792983892901</v>
      </c>
      <c r="H9134">
        <v>3</v>
      </c>
      <c r="I9134">
        <v>0</v>
      </c>
      <c r="J9134">
        <v>88</v>
      </c>
      <c r="K9134">
        <v>41</v>
      </c>
      <c r="L9134">
        <v>19</v>
      </c>
      <c r="M9134">
        <v>1031</v>
      </c>
      <c r="N9134">
        <v>-1.7072393257202401</v>
      </c>
      <c r="O9134">
        <v>-1.9519860583239901</v>
      </c>
      <c r="P9134">
        <v>-1.2630890508655701</v>
      </c>
      <c r="Q9134" t="b">
        <v>0</v>
      </c>
      <c r="R9134" t="b">
        <v>0</v>
      </c>
      <c r="S9134">
        <f t="shared" si="710"/>
        <v>7.3170731707317069E-2</v>
      </c>
      <c r="T9134">
        <f t="shared" si="711"/>
        <v>0</v>
      </c>
      <c r="U9134">
        <f t="shared" si="712"/>
        <v>8.5354025218234722E-2</v>
      </c>
      <c r="V9134">
        <f t="shared" si="713"/>
        <v>-1.1225179275921371E-2</v>
      </c>
      <c r="W9134">
        <f t="shared" si="714"/>
        <v>-7.8641644325290527E-2</v>
      </c>
    </row>
    <row r="9135" spans="1:23" x14ac:dyDescent="0.2">
      <c r="A9135" t="s">
        <v>8905</v>
      </c>
      <c r="B9135">
        <v>-3.73826829268293</v>
      </c>
      <c r="C9135">
        <v>-3.2576842105263202</v>
      </c>
      <c r="D9135">
        <v>-3.0621139670223099</v>
      </c>
      <c r="E9135">
        <v>1.93809991215171</v>
      </c>
      <c r="F9135">
        <v>1.59558905316902</v>
      </c>
      <c r="G9135">
        <v>2.0991678455754901</v>
      </c>
      <c r="H9135">
        <v>3</v>
      </c>
      <c r="I9135">
        <v>0</v>
      </c>
      <c r="J9135">
        <v>88</v>
      </c>
      <c r="K9135">
        <v>41</v>
      </c>
      <c r="L9135">
        <v>19</v>
      </c>
      <c r="M9135">
        <v>1031</v>
      </c>
      <c r="N9135">
        <v>-1.9288315680963299</v>
      </c>
      <c r="O9135">
        <v>-2.0416812236560502</v>
      </c>
      <c r="P9135">
        <v>-1.4587275493365</v>
      </c>
      <c r="Q9135" t="b">
        <v>0</v>
      </c>
      <c r="R9135" t="b">
        <v>0</v>
      </c>
      <c r="S9135">
        <f t="shared" si="710"/>
        <v>7.3170731707317069E-2</v>
      </c>
      <c r="T9135">
        <f t="shared" si="711"/>
        <v>0</v>
      </c>
      <c r="U9135">
        <f t="shared" si="712"/>
        <v>8.5354025218234722E-2</v>
      </c>
      <c r="V9135">
        <f t="shared" si="713"/>
        <v>-1.1225179275921371E-2</v>
      </c>
      <c r="W9135">
        <f t="shared" si="714"/>
        <v>-7.8641644325290527E-2</v>
      </c>
    </row>
    <row r="9136" spans="1:23" x14ac:dyDescent="0.2">
      <c r="A9136" t="s">
        <v>7563</v>
      </c>
      <c r="B9136">
        <v>11.4591463414634</v>
      </c>
      <c r="C9136">
        <v>12.6262105263158</v>
      </c>
      <c r="D9136">
        <v>12.297342870999</v>
      </c>
      <c r="E9136">
        <v>4.4350774764920002</v>
      </c>
      <c r="F9136">
        <v>4.1615492191066403</v>
      </c>
      <c r="G9136">
        <v>4.5393879446220398</v>
      </c>
      <c r="H9136">
        <v>40</v>
      </c>
      <c r="I9136">
        <v>19</v>
      </c>
      <c r="J9136">
        <v>1029</v>
      </c>
      <c r="K9136">
        <v>41</v>
      </c>
      <c r="L9136">
        <v>19</v>
      </c>
      <c r="M9136">
        <v>1031</v>
      </c>
      <c r="N9136">
        <v>2.5837533621909201</v>
      </c>
      <c r="O9136">
        <v>3.0340168676477299</v>
      </c>
      <c r="P9136">
        <v>2.7090310458193101</v>
      </c>
      <c r="Q9136" t="b">
        <v>1</v>
      </c>
      <c r="R9136" t="b">
        <v>1</v>
      </c>
      <c r="S9136">
        <f t="shared" si="710"/>
        <v>0.97560975609756095</v>
      </c>
      <c r="T9136">
        <f t="shared" si="711"/>
        <v>1</v>
      </c>
      <c r="U9136">
        <f t="shared" si="712"/>
        <v>0.99806013579049468</v>
      </c>
      <c r="V9136">
        <f t="shared" si="713"/>
        <v>-1.12360880890362E-2</v>
      </c>
      <c r="W9136">
        <f t="shared" si="714"/>
        <v>9.7087378640781097E-4</v>
      </c>
    </row>
    <row r="9137" spans="1:23" x14ac:dyDescent="0.2">
      <c r="A9137" t="s">
        <v>1084</v>
      </c>
      <c r="B9137">
        <v>0.468365853658537</v>
      </c>
      <c r="C9137">
        <v>1.1661052631578901</v>
      </c>
      <c r="D9137">
        <v>0.45949806013578998</v>
      </c>
      <c r="E9137">
        <v>3.93675604512574</v>
      </c>
      <c r="F9137">
        <v>2.73711836358753</v>
      </c>
      <c r="G9137">
        <v>3.3567806391620301</v>
      </c>
      <c r="H9137">
        <v>21</v>
      </c>
      <c r="I9137">
        <v>12</v>
      </c>
      <c r="J9137">
        <v>546</v>
      </c>
      <c r="K9137">
        <v>41</v>
      </c>
      <c r="L9137">
        <v>19</v>
      </c>
      <c r="M9137">
        <v>1031</v>
      </c>
      <c r="N9137">
        <v>0.11897253685263</v>
      </c>
      <c r="O9137">
        <v>0.426033918982402</v>
      </c>
      <c r="P9137">
        <v>0.136886531927358</v>
      </c>
      <c r="Q9137" t="b">
        <v>1</v>
      </c>
      <c r="R9137" t="b">
        <v>1</v>
      </c>
      <c r="S9137">
        <f t="shared" si="710"/>
        <v>0.51219512195121952</v>
      </c>
      <c r="T9137">
        <f t="shared" si="711"/>
        <v>0.63157894736842102</v>
      </c>
      <c r="U9137">
        <f t="shared" si="712"/>
        <v>0.52958292919495631</v>
      </c>
      <c r="V9137">
        <f t="shared" si="713"/>
        <v>-1.13676786736161E-2</v>
      </c>
      <c r="W9137">
        <f t="shared" si="714"/>
        <v>6.6682241431098355E-2</v>
      </c>
    </row>
    <row r="9138" spans="1:23" x14ac:dyDescent="0.2">
      <c r="A9138" t="s">
        <v>9663</v>
      </c>
      <c r="B9138">
        <v>-0.64778048780487796</v>
      </c>
      <c r="C9138">
        <v>-0.84578947368421098</v>
      </c>
      <c r="D9138">
        <v>-0.68762415130940802</v>
      </c>
      <c r="E9138">
        <v>1.5025137881303201</v>
      </c>
      <c r="F9138">
        <v>1.5541907550384799</v>
      </c>
      <c r="G9138">
        <v>2.3181328885234702</v>
      </c>
      <c r="H9138">
        <v>14</v>
      </c>
      <c r="I9138">
        <v>9</v>
      </c>
      <c r="J9138">
        <v>368</v>
      </c>
      <c r="K9138">
        <v>41</v>
      </c>
      <c r="L9138">
        <v>19</v>
      </c>
      <c r="M9138">
        <v>1031</v>
      </c>
      <c r="N9138">
        <v>-0.43113114363559801</v>
      </c>
      <c r="O9138">
        <v>-0.544199269582753</v>
      </c>
      <c r="P9138">
        <v>-0.29662844382808001</v>
      </c>
      <c r="Q9138" t="b">
        <v>0</v>
      </c>
      <c r="R9138" t="b">
        <v>0</v>
      </c>
      <c r="S9138">
        <f t="shared" si="710"/>
        <v>0.34146341463414637</v>
      </c>
      <c r="T9138">
        <f t="shared" si="711"/>
        <v>0.47368421052631576</v>
      </c>
      <c r="U9138">
        <f t="shared" si="712"/>
        <v>0.35693501454898158</v>
      </c>
      <c r="V9138">
        <f t="shared" si="713"/>
        <v>-1.1401872417580394E-2</v>
      </c>
      <c r="W9138">
        <f t="shared" si="714"/>
        <v>8.6038899966141225E-2</v>
      </c>
    </row>
    <row r="9139" spans="1:23" x14ac:dyDescent="0.2">
      <c r="A9139" t="s">
        <v>6384</v>
      </c>
      <c r="B9139">
        <v>7.5103170731707296</v>
      </c>
      <c r="C9139">
        <v>8.9182105263157894</v>
      </c>
      <c r="D9139">
        <v>7.9063981571289998</v>
      </c>
      <c r="E9139">
        <v>3.8154000489609099</v>
      </c>
      <c r="F9139">
        <v>2.98435600174516</v>
      </c>
      <c r="G9139">
        <v>4.36156395134305</v>
      </c>
      <c r="H9139">
        <v>39</v>
      </c>
      <c r="I9139">
        <v>19</v>
      </c>
      <c r="J9139">
        <v>1004</v>
      </c>
      <c r="K9139">
        <v>41</v>
      </c>
      <c r="L9139">
        <v>19</v>
      </c>
      <c r="M9139">
        <v>1031</v>
      </c>
      <c r="N9139">
        <v>1.96842191560387</v>
      </c>
      <c r="O9139">
        <v>2.9883199327093299</v>
      </c>
      <c r="P9139">
        <v>1.81274383348074</v>
      </c>
      <c r="Q9139" t="b">
        <v>1</v>
      </c>
      <c r="R9139" t="b">
        <v>1</v>
      </c>
      <c r="S9139">
        <f t="shared" si="710"/>
        <v>0.95121951219512191</v>
      </c>
      <c r="T9139">
        <f t="shared" si="711"/>
        <v>1</v>
      </c>
      <c r="U9139">
        <f t="shared" si="712"/>
        <v>0.97381183317167797</v>
      </c>
      <c r="V9139">
        <f t="shared" si="713"/>
        <v>-1.1446035836279678E-2</v>
      </c>
      <c r="W9139">
        <f t="shared" si="714"/>
        <v>1.3267813267813233E-2</v>
      </c>
    </row>
    <row r="9140" spans="1:23" x14ac:dyDescent="0.2">
      <c r="A9140" t="s">
        <v>838</v>
      </c>
      <c r="B9140">
        <v>6.9742439024390199</v>
      </c>
      <c r="C9140">
        <v>8.7868947368421093</v>
      </c>
      <c r="D9140">
        <v>8.0153457807953394</v>
      </c>
      <c r="E9140">
        <v>4.1316824086414803</v>
      </c>
      <c r="F9140">
        <v>3.2410162700307299</v>
      </c>
      <c r="G9140">
        <v>4.3031871940618496</v>
      </c>
      <c r="H9140">
        <v>39</v>
      </c>
      <c r="I9140">
        <v>19</v>
      </c>
      <c r="J9140">
        <v>1004</v>
      </c>
      <c r="K9140">
        <v>41</v>
      </c>
      <c r="L9140">
        <v>19</v>
      </c>
      <c r="M9140">
        <v>1031</v>
      </c>
      <c r="N9140">
        <v>1.68799128603212</v>
      </c>
      <c r="O9140">
        <v>2.7111541580625298</v>
      </c>
      <c r="P9140">
        <v>1.86265328913789</v>
      </c>
      <c r="Q9140" t="b">
        <v>1</v>
      </c>
      <c r="R9140" t="b">
        <v>1</v>
      </c>
      <c r="S9140">
        <f t="shared" si="710"/>
        <v>0.95121951219512191</v>
      </c>
      <c r="T9140">
        <f t="shared" si="711"/>
        <v>1</v>
      </c>
      <c r="U9140">
        <f t="shared" si="712"/>
        <v>0.97381183317167797</v>
      </c>
      <c r="V9140">
        <f t="shared" si="713"/>
        <v>-1.1446035836279678E-2</v>
      </c>
      <c r="W9140">
        <f t="shared" si="714"/>
        <v>1.3267813267813233E-2</v>
      </c>
    </row>
    <row r="9141" spans="1:23" x14ac:dyDescent="0.2">
      <c r="A9141" t="s">
        <v>637</v>
      </c>
      <c r="B9141">
        <v>-2.45451219512195</v>
      </c>
      <c r="C9141">
        <v>-1.93157894736842</v>
      </c>
      <c r="D9141">
        <v>-2.7968218842002002</v>
      </c>
      <c r="E9141">
        <v>1.71794180772497</v>
      </c>
      <c r="F9141">
        <v>1.7902594141864201</v>
      </c>
      <c r="G9141" t="s">
        <v>6</v>
      </c>
      <c r="H9141">
        <v>1</v>
      </c>
      <c r="I9141">
        <v>4</v>
      </c>
      <c r="J9141">
        <v>37</v>
      </c>
      <c r="K9141">
        <v>41</v>
      </c>
      <c r="L9141">
        <v>19</v>
      </c>
      <c r="M9141">
        <v>1019</v>
      </c>
      <c r="N9141">
        <v>-1.4287516515896499</v>
      </c>
      <c r="O9141">
        <v>-1.0789380198546401</v>
      </c>
      <c r="P9141" t="s">
        <v>6</v>
      </c>
      <c r="Q9141" t="b">
        <v>0</v>
      </c>
      <c r="R9141" t="b">
        <v>0</v>
      </c>
      <c r="S9141">
        <f t="shared" si="710"/>
        <v>2.4390243902439025E-2</v>
      </c>
      <c r="T9141">
        <f t="shared" si="711"/>
        <v>0.21052631578947367</v>
      </c>
      <c r="U9141">
        <f t="shared" si="712"/>
        <v>3.6310107948969578E-2</v>
      </c>
      <c r="V9141">
        <f t="shared" si="713"/>
        <v>-1.1502217294900197E-2</v>
      </c>
      <c r="W9141">
        <f t="shared" si="714"/>
        <v>0.16811204146730452</v>
      </c>
    </row>
    <row r="9142" spans="1:23" x14ac:dyDescent="0.2">
      <c r="A9142" t="s">
        <v>4260</v>
      </c>
      <c r="B9142">
        <v>-3.19124390243902</v>
      </c>
      <c r="C9142">
        <v>-3.1153684210526298</v>
      </c>
      <c r="D9142">
        <v>-3.7178947623666301</v>
      </c>
      <c r="E9142">
        <v>1.5795951901996399</v>
      </c>
      <c r="F9142">
        <v>2.7476704910567098</v>
      </c>
      <c r="G9142">
        <v>1.7308476085622599</v>
      </c>
      <c r="H9142">
        <v>0</v>
      </c>
      <c r="I9142">
        <v>2</v>
      </c>
      <c r="J9142">
        <v>12</v>
      </c>
      <c r="K9142">
        <v>41</v>
      </c>
      <c r="L9142">
        <v>19</v>
      </c>
      <c r="M9142">
        <v>1031</v>
      </c>
      <c r="N9142">
        <v>-2.02029223831435</v>
      </c>
      <c r="O9142">
        <v>-1.13382169775915</v>
      </c>
      <c r="P9142">
        <v>-2.1480197008533501</v>
      </c>
      <c r="Q9142" t="b">
        <v>0</v>
      </c>
      <c r="R9142" t="b">
        <v>0</v>
      </c>
      <c r="S9142">
        <f t="shared" si="710"/>
        <v>0</v>
      </c>
      <c r="T9142">
        <f t="shared" si="711"/>
        <v>0.10526315789473684</v>
      </c>
      <c r="U9142">
        <f t="shared" si="712"/>
        <v>1.1639185257032008E-2</v>
      </c>
      <c r="V9142">
        <f t="shared" si="713"/>
        <v>-1.1505273250239756E-2</v>
      </c>
      <c r="W9142">
        <f t="shared" si="714"/>
        <v>9.2546803249734744E-2</v>
      </c>
    </row>
    <row r="9143" spans="1:23" x14ac:dyDescent="0.2">
      <c r="A9143" t="s">
        <v>7096</v>
      </c>
      <c r="B9143">
        <v>-4.20743902439024</v>
      </c>
      <c r="C9143">
        <v>-3.5162631578947399</v>
      </c>
      <c r="D9143">
        <v>-4.2516435499515</v>
      </c>
      <c r="E9143">
        <v>1.71250917104584</v>
      </c>
      <c r="F9143">
        <v>2.1618762280678201</v>
      </c>
      <c r="G9143">
        <v>1.83076235180915</v>
      </c>
      <c r="H9143">
        <v>0</v>
      </c>
      <c r="I9143">
        <v>2</v>
      </c>
      <c r="J9143">
        <v>12</v>
      </c>
      <c r="K9143">
        <v>41</v>
      </c>
      <c r="L9143">
        <v>19</v>
      </c>
      <c r="M9143">
        <v>1031</v>
      </c>
      <c r="N9143">
        <v>-2.45688554287901</v>
      </c>
      <c r="O9143">
        <v>-1.62648680449084</v>
      </c>
      <c r="P9143">
        <v>-2.32233503477394</v>
      </c>
      <c r="Q9143" t="b">
        <v>0</v>
      </c>
      <c r="R9143" t="b">
        <v>0</v>
      </c>
      <c r="S9143">
        <f t="shared" si="710"/>
        <v>0</v>
      </c>
      <c r="T9143">
        <f t="shared" si="711"/>
        <v>0.10526315789473684</v>
      </c>
      <c r="U9143">
        <f t="shared" si="712"/>
        <v>1.1639185257032008E-2</v>
      </c>
      <c r="V9143">
        <f t="shared" si="713"/>
        <v>-1.1505273250239756E-2</v>
      </c>
      <c r="W9143">
        <f t="shared" si="714"/>
        <v>9.2546803249734744E-2</v>
      </c>
    </row>
    <row r="9144" spans="1:23" x14ac:dyDescent="0.2">
      <c r="A9144" t="s">
        <v>7084</v>
      </c>
      <c r="B9144">
        <v>-2.8532195121951198</v>
      </c>
      <c r="C9144">
        <v>-2.57805263157895</v>
      </c>
      <c r="D9144">
        <v>-3.1492352085354001</v>
      </c>
      <c r="E9144">
        <v>1.0626589869502401</v>
      </c>
      <c r="F9144">
        <v>1.8173403201753899</v>
      </c>
      <c r="G9144">
        <v>1.3913140420272201</v>
      </c>
      <c r="H9144">
        <v>0</v>
      </c>
      <c r="I9144">
        <v>2</v>
      </c>
      <c r="J9144">
        <v>12</v>
      </c>
      <c r="K9144">
        <v>41</v>
      </c>
      <c r="L9144">
        <v>19</v>
      </c>
      <c r="M9144">
        <v>1031</v>
      </c>
      <c r="N9144">
        <v>-2.6849813037234802</v>
      </c>
      <c r="O9144">
        <v>-1.4185855026482601</v>
      </c>
      <c r="P9144">
        <v>-2.2634970347505399</v>
      </c>
      <c r="Q9144" t="b">
        <v>0</v>
      </c>
      <c r="R9144" t="b">
        <v>0</v>
      </c>
      <c r="S9144">
        <f t="shared" si="710"/>
        <v>0</v>
      </c>
      <c r="T9144">
        <f t="shared" si="711"/>
        <v>0.10526315789473684</v>
      </c>
      <c r="U9144">
        <f t="shared" si="712"/>
        <v>1.1639185257032008E-2</v>
      </c>
      <c r="V9144">
        <f t="shared" si="713"/>
        <v>-1.1505273250239756E-2</v>
      </c>
      <c r="W9144">
        <f t="shared" si="714"/>
        <v>9.2546803249734744E-2</v>
      </c>
    </row>
    <row r="9145" spans="1:23" x14ac:dyDescent="0.2">
      <c r="A9145" t="s">
        <v>8432</v>
      </c>
      <c r="B9145">
        <v>-3.3020487804877998</v>
      </c>
      <c r="C9145">
        <v>-2.9897894736842101</v>
      </c>
      <c r="D9145">
        <v>-3.3393263821532502</v>
      </c>
      <c r="E9145">
        <v>1.2062292374296899</v>
      </c>
      <c r="F9145">
        <v>1.3813849297352701</v>
      </c>
      <c r="G9145">
        <v>1.4628150244491001</v>
      </c>
      <c r="H9145">
        <v>0</v>
      </c>
      <c r="I9145">
        <v>2</v>
      </c>
      <c r="J9145">
        <v>12</v>
      </c>
      <c r="K9145">
        <v>41</v>
      </c>
      <c r="L9145">
        <v>19</v>
      </c>
      <c r="M9145">
        <v>1031</v>
      </c>
      <c r="N9145">
        <v>-2.7374968853549002</v>
      </c>
      <c r="O9145">
        <v>-2.1643420377093401</v>
      </c>
      <c r="P9145">
        <v>-2.2828083703958701</v>
      </c>
      <c r="Q9145" t="b">
        <v>0</v>
      </c>
      <c r="R9145" t="b">
        <v>0</v>
      </c>
      <c r="S9145">
        <f t="shared" si="710"/>
        <v>0</v>
      </c>
      <c r="T9145">
        <f t="shared" si="711"/>
        <v>0.10526315789473684</v>
      </c>
      <c r="U9145">
        <f t="shared" si="712"/>
        <v>1.1639185257032008E-2</v>
      </c>
      <c r="V9145">
        <f t="shared" si="713"/>
        <v>-1.1505273250239756E-2</v>
      </c>
      <c r="W9145">
        <f t="shared" si="714"/>
        <v>9.2546803249734744E-2</v>
      </c>
    </row>
    <row r="9146" spans="1:23" x14ac:dyDescent="0.2">
      <c r="A9146" t="s">
        <v>1279</v>
      </c>
      <c r="B9146">
        <v>-3.5224878048780499</v>
      </c>
      <c r="C9146">
        <v>-3.03236842105263</v>
      </c>
      <c r="D9146">
        <v>-3.3445329776915602</v>
      </c>
      <c r="E9146">
        <v>1.25889683844677</v>
      </c>
      <c r="F9146">
        <v>1.688359939503</v>
      </c>
      <c r="G9146">
        <v>1.4359729650423301</v>
      </c>
      <c r="H9146">
        <v>0</v>
      </c>
      <c r="I9146">
        <v>2</v>
      </c>
      <c r="J9146">
        <v>12</v>
      </c>
      <c r="K9146">
        <v>41</v>
      </c>
      <c r="L9146">
        <v>19</v>
      </c>
      <c r="M9146">
        <v>1031</v>
      </c>
      <c r="N9146">
        <v>-2.7980750267226799</v>
      </c>
      <c r="O9146">
        <v>-1.7960438115733</v>
      </c>
      <c r="P9146">
        <v>-2.3291058112594598</v>
      </c>
      <c r="Q9146" t="b">
        <v>0</v>
      </c>
      <c r="R9146" t="b">
        <v>0</v>
      </c>
      <c r="S9146">
        <f t="shared" si="710"/>
        <v>0</v>
      </c>
      <c r="T9146">
        <f t="shared" si="711"/>
        <v>0.10526315789473684</v>
      </c>
      <c r="U9146">
        <f t="shared" si="712"/>
        <v>1.1639185257032008E-2</v>
      </c>
      <c r="V9146">
        <f t="shared" si="713"/>
        <v>-1.1505273250239756E-2</v>
      </c>
      <c r="W9146">
        <f t="shared" si="714"/>
        <v>9.2546803249734744E-2</v>
      </c>
    </row>
    <row r="9147" spans="1:23" x14ac:dyDescent="0.2">
      <c r="A9147" t="s">
        <v>9811</v>
      </c>
      <c r="B9147">
        <v>-3.65360975609756</v>
      </c>
      <c r="C9147">
        <v>-3.3398421052631599</v>
      </c>
      <c r="D9147">
        <v>-4.1605368574199799</v>
      </c>
      <c r="E9147">
        <v>1.7466791051850901</v>
      </c>
      <c r="F9147">
        <v>1.7300789079405701</v>
      </c>
      <c r="G9147">
        <v>1.75416070333716</v>
      </c>
      <c r="H9147">
        <v>0</v>
      </c>
      <c r="I9147">
        <v>1</v>
      </c>
      <c r="J9147">
        <v>12</v>
      </c>
      <c r="K9147">
        <v>41</v>
      </c>
      <c r="L9147">
        <v>19</v>
      </c>
      <c r="M9147">
        <v>1031</v>
      </c>
      <c r="N9147">
        <v>-2.0917464148117801</v>
      </c>
      <c r="O9147">
        <v>-1.9304565184479401</v>
      </c>
      <c r="P9147">
        <v>-2.3718105470638302</v>
      </c>
      <c r="Q9147" t="b">
        <v>0</v>
      </c>
      <c r="R9147" t="b">
        <v>0</v>
      </c>
      <c r="S9147">
        <f t="shared" si="710"/>
        <v>0</v>
      </c>
      <c r="T9147">
        <f t="shared" si="711"/>
        <v>5.2631578947368418E-2</v>
      </c>
      <c r="U9147">
        <f t="shared" si="712"/>
        <v>1.1639185257032008E-2</v>
      </c>
      <c r="V9147">
        <f t="shared" si="713"/>
        <v>-1.1505273250239756E-2</v>
      </c>
      <c r="W9147">
        <f t="shared" si="714"/>
        <v>4.0520764999747438E-2</v>
      </c>
    </row>
    <row r="9148" spans="1:23" x14ac:dyDescent="0.2">
      <c r="A9148" t="s">
        <v>6284</v>
      </c>
      <c r="B9148">
        <v>-3.8137560975609799</v>
      </c>
      <c r="C9148">
        <v>-3.5038421052631601</v>
      </c>
      <c r="D9148">
        <v>-3.96991513094083</v>
      </c>
      <c r="E9148">
        <v>1.7183414618567501</v>
      </c>
      <c r="F9148">
        <v>1.9245557864269001</v>
      </c>
      <c r="G9148">
        <v>1.83840603185139</v>
      </c>
      <c r="H9148">
        <v>0</v>
      </c>
      <c r="I9148">
        <v>1</v>
      </c>
      <c r="J9148">
        <v>12</v>
      </c>
      <c r="K9148">
        <v>41</v>
      </c>
      <c r="L9148">
        <v>19</v>
      </c>
      <c r="M9148">
        <v>1031</v>
      </c>
      <c r="N9148">
        <v>-2.2194401882382699</v>
      </c>
      <c r="O9148">
        <v>-1.82059783871911</v>
      </c>
      <c r="P9148">
        <v>-2.1594332602046999</v>
      </c>
      <c r="Q9148" t="b">
        <v>0</v>
      </c>
      <c r="R9148" t="b">
        <v>0</v>
      </c>
      <c r="S9148">
        <f t="shared" si="710"/>
        <v>0</v>
      </c>
      <c r="T9148">
        <f t="shared" si="711"/>
        <v>5.2631578947368418E-2</v>
      </c>
      <c r="U9148">
        <f t="shared" si="712"/>
        <v>1.1639185257032008E-2</v>
      </c>
      <c r="V9148">
        <f t="shared" si="713"/>
        <v>-1.1505273250239756E-2</v>
      </c>
      <c r="W9148">
        <f t="shared" si="714"/>
        <v>4.0520764999747438E-2</v>
      </c>
    </row>
    <row r="9149" spans="1:23" x14ac:dyDescent="0.2">
      <c r="A9149" t="s">
        <v>10330</v>
      </c>
      <c r="B9149">
        <v>-3.87724390243902</v>
      </c>
      <c r="C9149">
        <v>-3.9667368421052598</v>
      </c>
      <c r="D9149">
        <v>-4.2284107662463599</v>
      </c>
      <c r="E9149">
        <v>1.70312715651043</v>
      </c>
      <c r="F9149">
        <v>1.56999463096988</v>
      </c>
      <c r="G9149">
        <v>1.88928662818121</v>
      </c>
      <c r="H9149">
        <v>0</v>
      </c>
      <c r="I9149">
        <v>1</v>
      </c>
      <c r="J9149">
        <v>12</v>
      </c>
      <c r="K9149">
        <v>41</v>
      </c>
      <c r="L9149">
        <v>19</v>
      </c>
      <c r="M9149">
        <v>1031</v>
      </c>
      <c r="N9149">
        <v>-2.2765439959181801</v>
      </c>
      <c r="O9149">
        <v>-2.5265926162147299</v>
      </c>
      <c r="P9149">
        <v>-2.2380991339133001</v>
      </c>
      <c r="Q9149" t="b">
        <v>0</v>
      </c>
      <c r="R9149" t="b">
        <v>0</v>
      </c>
      <c r="S9149">
        <f t="shared" si="710"/>
        <v>0</v>
      </c>
      <c r="T9149">
        <f t="shared" si="711"/>
        <v>5.2631578947368418E-2</v>
      </c>
      <c r="U9149">
        <f t="shared" si="712"/>
        <v>1.1639185257032008E-2</v>
      </c>
      <c r="V9149">
        <f t="shared" si="713"/>
        <v>-1.1505273250239756E-2</v>
      </c>
      <c r="W9149">
        <f t="shared" si="714"/>
        <v>4.0520764999747438E-2</v>
      </c>
    </row>
    <row r="9150" spans="1:23" x14ac:dyDescent="0.2">
      <c r="A9150" t="s">
        <v>6854</v>
      </c>
      <c r="B9150">
        <v>-3.27865853658537</v>
      </c>
      <c r="C9150">
        <v>-2.8951052631578902</v>
      </c>
      <c r="D9150">
        <v>-3.27897817652764</v>
      </c>
      <c r="E9150">
        <v>1.2820718770946</v>
      </c>
      <c r="F9150">
        <v>1.26766506844741</v>
      </c>
      <c r="G9150">
        <v>1.44576116157983</v>
      </c>
      <c r="H9150">
        <v>0</v>
      </c>
      <c r="I9150">
        <v>1</v>
      </c>
      <c r="J9150">
        <v>12</v>
      </c>
      <c r="K9150">
        <v>41</v>
      </c>
      <c r="L9150">
        <v>19</v>
      </c>
      <c r="M9150">
        <v>1031</v>
      </c>
      <c r="N9150">
        <v>-2.5573125775251899</v>
      </c>
      <c r="O9150">
        <v>-2.2838092925473701</v>
      </c>
      <c r="P9150">
        <v>-2.2679943711758002</v>
      </c>
      <c r="Q9150" t="b">
        <v>0</v>
      </c>
      <c r="R9150" t="b">
        <v>0</v>
      </c>
      <c r="S9150">
        <f t="shared" si="710"/>
        <v>0</v>
      </c>
      <c r="T9150">
        <f t="shared" si="711"/>
        <v>5.2631578947368418E-2</v>
      </c>
      <c r="U9150">
        <f t="shared" si="712"/>
        <v>1.1639185257032008E-2</v>
      </c>
      <c r="V9150">
        <f t="shared" si="713"/>
        <v>-1.1505273250239756E-2</v>
      </c>
      <c r="W9150">
        <f t="shared" si="714"/>
        <v>4.0520764999747438E-2</v>
      </c>
    </row>
    <row r="9151" spans="1:23" x14ac:dyDescent="0.2">
      <c r="A9151" t="s">
        <v>7799</v>
      </c>
      <c r="B9151">
        <v>-3.6345853658536602</v>
      </c>
      <c r="C9151">
        <v>-3.9177368421052599</v>
      </c>
      <c r="D9151">
        <v>-3.7440286129970901</v>
      </c>
      <c r="E9151">
        <v>1.3942494960898599</v>
      </c>
      <c r="F9151">
        <v>1.7935995370118101</v>
      </c>
      <c r="G9151">
        <v>1.65418517729476</v>
      </c>
      <c r="H9151">
        <v>0</v>
      </c>
      <c r="I9151">
        <v>1</v>
      </c>
      <c r="J9151">
        <v>12</v>
      </c>
      <c r="K9151">
        <v>41</v>
      </c>
      <c r="L9151">
        <v>19</v>
      </c>
      <c r="M9151">
        <v>1031</v>
      </c>
      <c r="N9151">
        <v>-2.60684000678987</v>
      </c>
      <c r="O9151">
        <v>-2.1842873848151898</v>
      </c>
      <c r="P9151">
        <v>-2.2633672846229</v>
      </c>
      <c r="Q9151" t="b">
        <v>0</v>
      </c>
      <c r="R9151" t="b">
        <v>0</v>
      </c>
      <c r="S9151">
        <f t="shared" si="710"/>
        <v>0</v>
      </c>
      <c r="T9151">
        <f t="shared" si="711"/>
        <v>5.2631578947368418E-2</v>
      </c>
      <c r="U9151">
        <f t="shared" si="712"/>
        <v>1.1639185257032008E-2</v>
      </c>
      <c r="V9151">
        <f t="shared" si="713"/>
        <v>-1.1505273250239756E-2</v>
      </c>
      <c r="W9151">
        <f t="shared" si="714"/>
        <v>4.0520764999747438E-2</v>
      </c>
    </row>
    <row r="9152" spans="1:23" x14ac:dyDescent="0.2">
      <c r="A9152" t="s">
        <v>1357</v>
      </c>
      <c r="B9152">
        <v>-3.6482682926829302</v>
      </c>
      <c r="C9152">
        <v>-3.806</v>
      </c>
      <c r="D9152">
        <v>-3.9035193986421</v>
      </c>
      <c r="E9152">
        <v>1.3415546501125299</v>
      </c>
      <c r="F9152">
        <v>1.6372393966995999</v>
      </c>
      <c r="G9152">
        <v>1.73001703178713</v>
      </c>
      <c r="H9152">
        <v>0</v>
      </c>
      <c r="I9152">
        <v>1</v>
      </c>
      <c r="J9152">
        <v>12</v>
      </c>
      <c r="K9152">
        <v>41</v>
      </c>
      <c r="L9152">
        <v>19</v>
      </c>
      <c r="M9152">
        <v>1031</v>
      </c>
      <c r="N9152">
        <v>-2.7194332279918001</v>
      </c>
      <c r="O9152">
        <v>-2.32464476952623</v>
      </c>
      <c r="P9152">
        <v>-2.2563473809328398</v>
      </c>
      <c r="Q9152" t="b">
        <v>0</v>
      </c>
      <c r="R9152" t="b">
        <v>0</v>
      </c>
      <c r="S9152">
        <f t="shared" si="710"/>
        <v>0</v>
      </c>
      <c r="T9152">
        <f t="shared" si="711"/>
        <v>5.2631578947368418E-2</v>
      </c>
      <c r="U9152">
        <f t="shared" si="712"/>
        <v>1.1639185257032008E-2</v>
      </c>
      <c r="V9152">
        <f t="shared" si="713"/>
        <v>-1.1505273250239756E-2</v>
      </c>
      <c r="W9152">
        <f t="shared" si="714"/>
        <v>4.0520764999747438E-2</v>
      </c>
    </row>
    <row r="9153" spans="1:23" x14ac:dyDescent="0.2">
      <c r="A9153" t="s">
        <v>1289</v>
      </c>
      <c r="B9153">
        <v>-3.9199268292682898</v>
      </c>
      <c r="C9153">
        <v>-3.1331052631578902</v>
      </c>
      <c r="D9153">
        <v>-3.8253438409311298</v>
      </c>
      <c r="E9153">
        <v>1.4077489623464501</v>
      </c>
      <c r="F9153">
        <v>2.68941784729348</v>
      </c>
      <c r="G9153">
        <v>1.7072635348015901</v>
      </c>
      <c r="H9153">
        <v>0</v>
      </c>
      <c r="I9153">
        <v>1</v>
      </c>
      <c r="J9153">
        <v>12</v>
      </c>
      <c r="K9153">
        <v>41</v>
      </c>
      <c r="L9153">
        <v>19</v>
      </c>
      <c r="M9153">
        <v>1031</v>
      </c>
      <c r="N9153">
        <v>-2.7845354066072399</v>
      </c>
      <c r="O9153">
        <v>-1.16497526269892</v>
      </c>
      <c r="P9153">
        <v>-2.2406287974607801</v>
      </c>
      <c r="Q9153" t="b">
        <v>0</v>
      </c>
      <c r="R9153" t="b">
        <v>0</v>
      </c>
      <c r="S9153">
        <f t="shared" si="710"/>
        <v>0</v>
      </c>
      <c r="T9153">
        <f t="shared" si="711"/>
        <v>5.2631578947368418E-2</v>
      </c>
      <c r="U9153">
        <f t="shared" si="712"/>
        <v>1.1639185257032008E-2</v>
      </c>
      <c r="V9153">
        <f t="shared" si="713"/>
        <v>-1.1505273250239756E-2</v>
      </c>
      <c r="W9153">
        <f t="shared" si="714"/>
        <v>4.0520764999747438E-2</v>
      </c>
    </row>
    <row r="9154" spans="1:23" x14ac:dyDescent="0.2">
      <c r="A9154" t="s">
        <v>9757</v>
      </c>
      <c r="B9154">
        <v>-3.8010243902438998</v>
      </c>
      <c r="C9154">
        <v>-3.9303684210526302</v>
      </c>
      <c r="D9154">
        <v>-4.0798103782735202</v>
      </c>
      <c r="E9154">
        <v>1.32185591974914</v>
      </c>
      <c r="F9154">
        <v>2.14190485096367</v>
      </c>
      <c r="G9154">
        <v>1.6738409946127799</v>
      </c>
      <c r="H9154">
        <v>0</v>
      </c>
      <c r="I9154">
        <v>1</v>
      </c>
      <c r="J9154">
        <v>12</v>
      </c>
      <c r="K9154">
        <v>41</v>
      </c>
      <c r="L9154">
        <v>19</v>
      </c>
      <c r="M9154">
        <v>1031</v>
      </c>
      <c r="N9154">
        <v>-2.8755209500936001</v>
      </c>
      <c r="O9154">
        <v>-1.83498740351809</v>
      </c>
      <c r="P9154">
        <v>-2.4373942276502301</v>
      </c>
      <c r="Q9154" t="b">
        <v>0</v>
      </c>
      <c r="R9154" t="b">
        <v>0</v>
      </c>
      <c r="S9154">
        <f t="shared" ref="S9154:S9217" si="715">H9154/K9154</f>
        <v>0</v>
      </c>
      <c r="T9154">
        <f t="shared" ref="T9154:T9217" si="716">I9154/L9154</f>
        <v>5.2631578947368418E-2</v>
      </c>
      <c r="U9154">
        <f t="shared" ref="U9154:U9217" si="717">J9154/M9154</f>
        <v>1.1639185257032008E-2</v>
      </c>
      <c r="V9154">
        <f t="shared" ref="V9154:V9217" si="718">((S9154+1)/(U9154+1))-1</f>
        <v>-1.1505273250239756E-2</v>
      </c>
      <c r="W9154">
        <f t="shared" ref="W9154:W9217" si="719">((T9154+1)/(U9154+1))-1</f>
        <v>4.0520764999747438E-2</v>
      </c>
    </row>
    <row r="9155" spans="1:23" x14ac:dyDescent="0.2">
      <c r="A9155" t="s">
        <v>7477</v>
      </c>
      <c r="B9155">
        <v>-4.3595365853658503</v>
      </c>
      <c r="C9155">
        <v>-3.6196842105263198</v>
      </c>
      <c r="D9155">
        <v>-4.4102051406401603</v>
      </c>
      <c r="E9155">
        <v>1.4199764786365401</v>
      </c>
      <c r="F9155">
        <v>2.5997534003020899</v>
      </c>
      <c r="G9155">
        <v>1.8057486081274901</v>
      </c>
      <c r="H9155">
        <v>0</v>
      </c>
      <c r="I9155">
        <v>1</v>
      </c>
      <c r="J9155">
        <v>12</v>
      </c>
      <c r="K9155">
        <v>41</v>
      </c>
      <c r="L9155">
        <v>19</v>
      </c>
      <c r="M9155">
        <v>1031</v>
      </c>
      <c r="N9155">
        <v>-3.0701470418382399</v>
      </c>
      <c r="O9155">
        <v>-1.39231829069084</v>
      </c>
      <c r="P9155">
        <v>-2.4423140191221901</v>
      </c>
      <c r="Q9155" t="b">
        <v>0</v>
      </c>
      <c r="R9155" t="b">
        <v>0</v>
      </c>
      <c r="S9155">
        <f t="shared" si="715"/>
        <v>0</v>
      </c>
      <c r="T9155">
        <f t="shared" si="716"/>
        <v>5.2631578947368418E-2</v>
      </c>
      <c r="U9155">
        <f t="shared" si="717"/>
        <v>1.1639185257032008E-2</v>
      </c>
      <c r="V9155">
        <f t="shared" si="718"/>
        <v>-1.1505273250239756E-2</v>
      </c>
      <c r="W9155">
        <f t="shared" si="719"/>
        <v>4.0520764999747438E-2</v>
      </c>
    </row>
    <row r="9156" spans="1:23" x14ac:dyDescent="0.2">
      <c r="A9156" t="s">
        <v>1170</v>
      </c>
      <c r="B9156">
        <v>-3.4672926829268298</v>
      </c>
      <c r="C9156">
        <v>-3.0402631578947399</v>
      </c>
      <c r="D9156">
        <v>-3.37765033947624</v>
      </c>
      <c r="E9156">
        <v>1.0530380379922899</v>
      </c>
      <c r="F9156">
        <v>1.5873700474653101</v>
      </c>
      <c r="G9156">
        <v>1.47045091799363</v>
      </c>
      <c r="H9156">
        <v>0</v>
      </c>
      <c r="I9156">
        <v>1</v>
      </c>
      <c r="J9156">
        <v>12</v>
      </c>
      <c r="K9156">
        <v>41</v>
      </c>
      <c r="L9156">
        <v>19</v>
      </c>
      <c r="M9156">
        <v>1031</v>
      </c>
      <c r="N9156">
        <v>-3.2926566352128401</v>
      </c>
      <c r="O9156">
        <v>-1.91528318349548</v>
      </c>
      <c r="P9156">
        <v>-2.2970167165354298</v>
      </c>
      <c r="Q9156" t="b">
        <v>0</v>
      </c>
      <c r="R9156" t="b">
        <v>0</v>
      </c>
      <c r="S9156">
        <f t="shared" si="715"/>
        <v>0</v>
      </c>
      <c r="T9156">
        <f t="shared" si="716"/>
        <v>5.2631578947368418E-2</v>
      </c>
      <c r="U9156">
        <f t="shared" si="717"/>
        <v>1.1639185257032008E-2</v>
      </c>
      <c r="V9156">
        <f t="shared" si="718"/>
        <v>-1.1505273250239756E-2</v>
      </c>
      <c r="W9156">
        <f t="shared" si="719"/>
        <v>4.0520764999747438E-2</v>
      </c>
    </row>
    <row r="9157" spans="1:23" x14ac:dyDescent="0.2">
      <c r="A9157" t="s">
        <v>8044</v>
      </c>
      <c r="B9157">
        <v>-5.0212926829268296</v>
      </c>
      <c r="C9157">
        <v>-5.0634736842105301</v>
      </c>
      <c r="D9157">
        <v>-4.6595989330746796</v>
      </c>
      <c r="E9157">
        <v>1.3920991036333199</v>
      </c>
      <c r="F9157">
        <v>1.9604626969543699</v>
      </c>
      <c r="G9157">
        <v>1.94655397004591</v>
      </c>
      <c r="H9157">
        <v>0</v>
      </c>
      <c r="I9157">
        <v>1</v>
      </c>
      <c r="J9157">
        <v>12</v>
      </c>
      <c r="K9157">
        <v>41</v>
      </c>
      <c r="L9157">
        <v>19</v>
      </c>
      <c r="M9157">
        <v>1031</v>
      </c>
      <c r="N9157">
        <v>-3.6069936901916302</v>
      </c>
      <c r="O9157">
        <v>-2.5827952207796501</v>
      </c>
      <c r="P9157">
        <v>-2.3937681691737498</v>
      </c>
      <c r="Q9157" t="b">
        <v>0</v>
      </c>
      <c r="R9157" t="b">
        <v>0</v>
      </c>
      <c r="S9157">
        <f t="shared" si="715"/>
        <v>0</v>
      </c>
      <c r="T9157">
        <f t="shared" si="716"/>
        <v>5.2631578947368418E-2</v>
      </c>
      <c r="U9157">
        <f t="shared" si="717"/>
        <v>1.1639185257032008E-2</v>
      </c>
      <c r="V9157">
        <f t="shared" si="718"/>
        <v>-1.1505273250239756E-2</v>
      </c>
      <c r="W9157">
        <f t="shared" si="719"/>
        <v>4.0520764999747438E-2</v>
      </c>
    </row>
    <row r="9158" spans="1:23" x14ac:dyDescent="0.2">
      <c r="A9158" t="s">
        <v>5646</v>
      </c>
      <c r="B9158">
        <v>-2.72748780487805</v>
      </c>
      <c r="C9158">
        <v>-3.5095263157894698</v>
      </c>
      <c r="D9158">
        <v>-3.1251595538312298</v>
      </c>
      <c r="E9158">
        <v>1.4140191398634101</v>
      </c>
      <c r="F9158">
        <v>0.96564232064090005</v>
      </c>
      <c r="G9158">
        <v>1.38590408292363</v>
      </c>
      <c r="H9158">
        <v>0</v>
      </c>
      <c r="I9158">
        <v>0</v>
      </c>
      <c r="J9158">
        <v>12</v>
      </c>
      <c r="K9158">
        <v>41</v>
      </c>
      <c r="L9158">
        <v>19</v>
      </c>
      <c r="M9158">
        <v>1031</v>
      </c>
      <c r="N9158">
        <v>-1.9288903014010901</v>
      </c>
      <c r="O9158">
        <v>-3.6343957185515499</v>
      </c>
      <c r="P9158">
        <v>-2.2549609257507601</v>
      </c>
      <c r="Q9158" t="b">
        <v>0</v>
      </c>
      <c r="R9158" t="b">
        <v>0</v>
      </c>
      <c r="S9158">
        <f t="shared" si="715"/>
        <v>0</v>
      </c>
      <c r="T9158">
        <f t="shared" si="716"/>
        <v>0</v>
      </c>
      <c r="U9158">
        <f t="shared" si="717"/>
        <v>1.1639185257032008E-2</v>
      </c>
      <c r="V9158">
        <f t="shared" si="718"/>
        <v>-1.1505273250239756E-2</v>
      </c>
      <c r="W9158">
        <f t="shared" si="719"/>
        <v>-1.1505273250239756E-2</v>
      </c>
    </row>
    <row r="9159" spans="1:23" x14ac:dyDescent="0.2">
      <c r="A9159" t="s">
        <v>9131</v>
      </c>
      <c r="B9159">
        <v>-2.9093170731707301</v>
      </c>
      <c r="C9159">
        <v>-2.7508947368421102</v>
      </c>
      <c r="D9159">
        <v>-3.28704898157129</v>
      </c>
      <c r="E9159">
        <v>1.5002630897575899</v>
      </c>
      <c r="F9159">
        <v>1.44324340124438</v>
      </c>
      <c r="G9159">
        <v>1.59221832935014</v>
      </c>
      <c r="H9159">
        <v>0</v>
      </c>
      <c r="I9159">
        <v>0</v>
      </c>
      <c r="J9159">
        <v>12</v>
      </c>
      <c r="K9159">
        <v>41</v>
      </c>
      <c r="L9159">
        <v>19</v>
      </c>
      <c r="M9159">
        <v>1031</v>
      </c>
      <c r="N9159">
        <v>-1.9392045922031</v>
      </c>
      <c r="O9159">
        <v>-1.9060504516911301</v>
      </c>
      <c r="P9159">
        <v>-2.06444613843435</v>
      </c>
      <c r="Q9159" t="b">
        <v>0</v>
      </c>
      <c r="R9159" t="b">
        <v>0</v>
      </c>
      <c r="S9159">
        <f t="shared" si="715"/>
        <v>0</v>
      </c>
      <c r="T9159">
        <f t="shared" si="716"/>
        <v>0</v>
      </c>
      <c r="U9159">
        <f t="shared" si="717"/>
        <v>1.1639185257032008E-2</v>
      </c>
      <c r="V9159">
        <f t="shared" si="718"/>
        <v>-1.1505273250239756E-2</v>
      </c>
      <c r="W9159">
        <f t="shared" si="719"/>
        <v>-1.1505273250239756E-2</v>
      </c>
    </row>
    <row r="9160" spans="1:23" x14ac:dyDescent="0.2">
      <c r="A9160" t="s">
        <v>1697</v>
      </c>
      <c r="B9160">
        <v>-3.5847073170731698</v>
      </c>
      <c r="C9160">
        <v>-3.9014736842105302</v>
      </c>
      <c r="D9160">
        <v>-3.83117895247333</v>
      </c>
      <c r="E9160">
        <v>1.73497845272207</v>
      </c>
      <c r="F9160">
        <v>1.52593406660421</v>
      </c>
      <c r="G9160">
        <v>1.7480390357893401</v>
      </c>
      <c r="H9160">
        <v>0</v>
      </c>
      <c r="I9160">
        <v>0</v>
      </c>
      <c r="J9160">
        <v>12</v>
      </c>
      <c r="K9160">
        <v>41</v>
      </c>
      <c r="L9160">
        <v>19</v>
      </c>
      <c r="M9160">
        <v>1031</v>
      </c>
      <c r="N9160">
        <v>-2.0661393871774001</v>
      </c>
      <c r="O9160">
        <v>-2.5567773664643298</v>
      </c>
      <c r="P9160">
        <v>-2.1917010284288798</v>
      </c>
      <c r="Q9160" t="b">
        <v>0</v>
      </c>
      <c r="R9160" t="b">
        <v>0</v>
      </c>
      <c r="S9160">
        <f t="shared" si="715"/>
        <v>0</v>
      </c>
      <c r="T9160">
        <f t="shared" si="716"/>
        <v>0</v>
      </c>
      <c r="U9160">
        <f t="shared" si="717"/>
        <v>1.1639185257032008E-2</v>
      </c>
      <c r="V9160">
        <f t="shared" si="718"/>
        <v>-1.1505273250239756E-2</v>
      </c>
      <c r="W9160">
        <f t="shared" si="719"/>
        <v>-1.1505273250239756E-2</v>
      </c>
    </row>
    <row r="9161" spans="1:23" x14ac:dyDescent="0.2">
      <c r="A9161" t="s">
        <v>7286</v>
      </c>
      <c r="B9161">
        <v>-3.0402682926829301</v>
      </c>
      <c r="C9161">
        <v>-3.0411578947368398</v>
      </c>
      <c r="D9161">
        <v>-3.3151983511154199</v>
      </c>
      <c r="E9161">
        <v>1.45457769455002</v>
      </c>
      <c r="F9161">
        <v>1.21694787602592</v>
      </c>
      <c r="G9161">
        <v>1.4371246000568101</v>
      </c>
      <c r="H9161">
        <v>0</v>
      </c>
      <c r="I9161">
        <v>0</v>
      </c>
      <c r="J9161">
        <v>12</v>
      </c>
      <c r="K9161">
        <v>41</v>
      </c>
      <c r="L9161">
        <v>19</v>
      </c>
      <c r="M9161">
        <v>1031</v>
      </c>
      <c r="N9161">
        <v>-2.09013812330145</v>
      </c>
      <c r="O9161">
        <v>-2.4990042339924199</v>
      </c>
      <c r="P9161">
        <v>-2.3068273627661502</v>
      </c>
      <c r="Q9161" t="b">
        <v>0</v>
      </c>
      <c r="R9161" t="b">
        <v>0</v>
      </c>
      <c r="S9161">
        <f t="shared" si="715"/>
        <v>0</v>
      </c>
      <c r="T9161">
        <f t="shared" si="716"/>
        <v>0</v>
      </c>
      <c r="U9161">
        <f t="shared" si="717"/>
        <v>1.1639185257032008E-2</v>
      </c>
      <c r="V9161">
        <f t="shared" si="718"/>
        <v>-1.1505273250239756E-2</v>
      </c>
      <c r="W9161">
        <f t="shared" si="719"/>
        <v>-1.1505273250239756E-2</v>
      </c>
    </row>
    <row r="9162" spans="1:23" x14ac:dyDescent="0.2">
      <c r="A9162" t="s">
        <v>6716</v>
      </c>
      <c r="B9162">
        <v>-4.1025853658536597</v>
      </c>
      <c r="C9162">
        <v>-4.43026315789474</v>
      </c>
      <c r="D9162">
        <v>-4.0953903976721602</v>
      </c>
      <c r="E9162">
        <v>1.91100128875925</v>
      </c>
      <c r="F9162">
        <v>1.32941278457842</v>
      </c>
      <c r="G9162">
        <v>1.7660353016923001</v>
      </c>
      <c r="H9162">
        <v>0</v>
      </c>
      <c r="I9162">
        <v>0</v>
      </c>
      <c r="J9162">
        <v>12</v>
      </c>
      <c r="K9162">
        <v>41</v>
      </c>
      <c r="L9162">
        <v>19</v>
      </c>
      <c r="M9162">
        <v>1031</v>
      </c>
      <c r="N9162">
        <v>-2.1468250126180402</v>
      </c>
      <c r="O9162">
        <v>-3.3324962790241601</v>
      </c>
      <c r="P9162">
        <v>-2.3189742547885399</v>
      </c>
      <c r="Q9162" t="b">
        <v>0</v>
      </c>
      <c r="R9162" t="b">
        <v>0</v>
      </c>
      <c r="S9162">
        <f t="shared" si="715"/>
        <v>0</v>
      </c>
      <c r="T9162">
        <f t="shared" si="716"/>
        <v>0</v>
      </c>
      <c r="U9162">
        <f t="shared" si="717"/>
        <v>1.1639185257032008E-2</v>
      </c>
      <c r="V9162">
        <f t="shared" si="718"/>
        <v>-1.1505273250239756E-2</v>
      </c>
      <c r="W9162">
        <f t="shared" si="719"/>
        <v>-1.1505273250239756E-2</v>
      </c>
    </row>
    <row r="9163" spans="1:23" x14ac:dyDescent="0.2">
      <c r="A9163" t="s">
        <v>7714</v>
      </c>
      <c r="B9163">
        <v>-5.6256585365853704</v>
      </c>
      <c r="C9163">
        <v>-6.5201052631578902</v>
      </c>
      <c r="D9163">
        <v>-5.8200703200775896</v>
      </c>
      <c r="E9163">
        <v>2.5752092324158502</v>
      </c>
      <c r="F9163">
        <v>2.2861497486232598</v>
      </c>
      <c r="G9163">
        <v>2.8411194949576299</v>
      </c>
      <c r="H9163">
        <v>0</v>
      </c>
      <c r="I9163">
        <v>0</v>
      </c>
      <c r="J9163">
        <v>12</v>
      </c>
      <c r="K9163">
        <v>41</v>
      </c>
      <c r="L9163">
        <v>19</v>
      </c>
      <c r="M9163">
        <v>1031</v>
      </c>
      <c r="N9163">
        <v>-2.18454425596628</v>
      </c>
      <c r="O9163">
        <v>-2.8520027032718902</v>
      </c>
      <c r="P9163">
        <v>-2.0485130352338001</v>
      </c>
      <c r="Q9163" t="b">
        <v>0</v>
      </c>
      <c r="R9163" t="b">
        <v>0</v>
      </c>
      <c r="S9163">
        <f t="shared" si="715"/>
        <v>0</v>
      </c>
      <c r="T9163">
        <f t="shared" si="716"/>
        <v>0</v>
      </c>
      <c r="U9163">
        <f t="shared" si="717"/>
        <v>1.1639185257032008E-2</v>
      </c>
      <c r="V9163">
        <f t="shared" si="718"/>
        <v>-1.1505273250239756E-2</v>
      </c>
      <c r="W9163">
        <f t="shared" si="719"/>
        <v>-1.1505273250239756E-2</v>
      </c>
    </row>
    <row r="9164" spans="1:23" x14ac:dyDescent="0.2">
      <c r="A9164" t="s">
        <v>664</v>
      </c>
      <c r="B9164">
        <v>-3.3420000000000001</v>
      </c>
      <c r="C9164">
        <v>-3.0641052631578898</v>
      </c>
      <c r="D9164">
        <v>-3.6790771096023298</v>
      </c>
      <c r="E9164">
        <v>1.51454987275863</v>
      </c>
      <c r="F9164">
        <v>1.3724471955995801</v>
      </c>
      <c r="G9164">
        <v>1.6490317580945599</v>
      </c>
      <c r="H9164">
        <v>0</v>
      </c>
      <c r="I9164">
        <v>0</v>
      </c>
      <c r="J9164">
        <v>12</v>
      </c>
      <c r="K9164">
        <v>41</v>
      </c>
      <c r="L9164">
        <v>19</v>
      </c>
      <c r="M9164">
        <v>1031</v>
      </c>
      <c r="N9164">
        <v>-2.2065962040014102</v>
      </c>
      <c r="O9164">
        <v>-2.2325851755770398</v>
      </c>
      <c r="P9164">
        <v>-2.2310529142588802</v>
      </c>
      <c r="Q9164" t="b">
        <v>0</v>
      </c>
      <c r="R9164" t="b">
        <v>0</v>
      </c>
      <c r="S9164">
        <f t="shared" si="715"/>
        <v>0</v>
      </c>
      <c r="T9164">
        <f t="shared" si="716"/>
        <v>0</v>
      </c>
      <c r="U9164">
        <f t="shared" si="717"/>
        <v>1.1639185257032008E-2</v>
      </c>
      <c r="V9164">
        <f t="shared" si="718"/>
        <v>-1.1505273250239756E-2</v>
      </c>
      <c r="W9164">
        <f t="shared" si="719"/>
        <v>-1.1505273250239756E-2</v>
      </c>
    </row>
    <row r="9165" spans="1:23" x14ac:dyDescent="0.2">
      <c r="A9165" t="s">
        <v>4635</v>
      </c>
      <c r="B9165">
        <v>-4.4159512195121904</v>
      </c>
      <c r="C9165">
        <v>-5.04968421052632</v>
      </c>
      <c r="D9165">
        <v>-4.4036959262851596</v>
      </c>
      <c r="E9165">
        <v>1.9785274636582</v>
      </c>
      <c r="F9165">
        <v>2.28745601171698</v>
      </c>
      <c r="G9165">
        <v>2.0863134428197698</v>
      </c>
      <c r="H9165">
        <v>0</v>
      </c>
      <c r="I9165">
        <v>0</v>
      </c>
      <c r="J9165">
        <v>12</v>
      </c>
      <c r="K9165">
        <v>41</v>
      </c>
      <c r="L9165">
        <v>19</v>
      </c>
      <c r="M9165">
        <v>1031</v>
      </c>
      <c r="N9165">
        <v>-2.2319382978628601</v>
      </c>
      <c r="O9165">
        <v>-2.2075546741272598</v>
      </c>
      <c r="P9165">
        <v>-2.1107547101519502</v>
      </c>
      <c r="Q9165" t="b">
        <v>0</v>
      </c>
      <c r="R9165" t="b">
        <v>0</v>
      </c>
      <c r="S9165">
        <f t="shared" si="715"/>
        <v>0</v>
      </c>
      <c r="T9165">
        <f t="shared" si="716"/>
        <v>0</v>
      </c>
      <c r="U9165">
        <f t="shared" si="717"/>
        <v>1.1639185257032008E-2</v>
      </c>
      <c r="V9165">
        <f t="shared" si="718"/>
        <v>-1.1505273250239756E-2</v>
      </c>
      <c r="W9165">
        <f t="shared" si="719"/>
        <v>-1.1505273250239756E-2</v>
      </c>
    </row>
    <row r="9166" spans="1:23" x14ac:dyDescent="0.2">
      <c r="A9166" t="s">
        <v>8952</v>
      </c>
      <c r="B9166">
        <v>-4.1078536585365901</v>
      </c>
      <c r="C9166">
        <v>-3.58331578947368</v>
      </c>
      <c r="D9166">
        <v>-4.4896154219204698</v>
      </c>
      <c r="E9166">
        <v>1.7618855623115099</v>
      </c>
      <c r="F9166">
        <v>1.4609258438845001</v>
      </c>
      <c r="G9166">
        <v>1.7474038677914301</v>
      </c>
      <c r="H9166">
        <v>0</v>
      </c>
      <c r="I9166">
        <v>0</v>
      </c>
      <c r="J9166">
        <v>12</v>
      </c>
      <c r="K9166">
        <v>41</v>
      </c>
      <c r="L9166">
        <v>19</v>
      </c>
      <c r="M9166">
        <v>1031</v>
      </c>
      <c r="N9166">
        <v>-2.3315099155176</v>
      </c>
      <c r="O9166">
        <v>-2.4527704841923401</v>
      </c>
      <c r="P9166">
        <v>-2.5693061029989401</v>
      </c>
      <c r="Q9166" t="b">
        <v>0</v>
      </c>
      <c r="R9166" t="b">
        <v>0</v>
      </c>
      <c r="S9166">
        <f t="shared" si="715"/>
        <v>0</v>
      </c>
      <c r="T9166">
        <f t="shared" si="716"/>
        <v>0</v>
      </c>
      <c r="U9166">
        <f t="shared" si="717"/>
        <v>1.1639185257032008E-2</v>
      </c>
      <c r="V9166">
        <f t="shared" si="718"/>
        <v>-1.1505273250239756E-2</v>
      </c>
      <c r="W9166">
        <f t="shared" si="719"/>
        <v>-1.1505273250239756E-2</v>
      </c>
    </row>
    <row r="9167" spans="1:23" x14ac:dyDescent="0.2">
      <c r="A9167" t="s">
        <v>583</v>
      </c>
      <c r="B9167">
        <v>-4.1556829268292699</v>
      </c>
      <c r="C9167">
        <v>-3.8123684210526299</v>
      </c>
      <c r="D9167">
        <v>-3.9315465567410302</v>
      </c>
      <c r="E9167">
        <v>1.7666779896112399</v>
      </c>
      <c r="F9167">
        <v>1.05947172588519</v>
      </c>
      <c r="G9167">
        <v>1.63238864963527</v>
      </c>
      <c r="H9167">
        <v>0</v>
      </c>
      <c r="I9167">
        <v>0</v>
      </c>
      <c r="J9167">
        <v>12</v>
      </c>
      <c r="K9167">
        <v>41</v>
      </c>
      <c r="L9167">
        <v>19</v>
      </c>
      <c r="M9167">
        <v>1031</v>
      </c>
      <c r="N9167">
        <v>-2.3522582786825499</v>
      </c>
      <c r="O9167">
        <v>-3.5983673069400699</v>
      </c>
      <c r="P9167">
        <v>-2.4084623215307501</v>
      </c>
      <c r="Q9167" t="b">
        <v>0</v>
      </c>
      <c r="R9167" t="b">
        <v>0</v>
      </c>
      <c r="S9167">
        <f t="shared" si="715"/>
        <v>0</v>
      </c>
      <c r="T9167">
        <f t="shared" si="716"/>
        <v>0</v>
      </c>
      <c r="U9167">
        <f t="shared" si="717"/>
        <v>1.1639185257032008E-2</v>
      </c>
      <c r="V9167">
        <f t="shared" si="718"/>
        <v>-1.1505273250239756E-2</v>
      </c>
      <c r="W9167">
        <f t="shared" si="719"/>
        <v>-1.1505273250239756E-2</v>
      </c>
    </row>
    <row r="9168" spans="1:23" x14ac:dyDescent="0.2">
      <c r="A9168" t="s">
        <v>8795</v>
      </c>
      <c r="B9168">
        <v>-3.9406097560975599</v>
      </c>
      <c r="C9168">
        <v>-2.60221052631579</v>
      </c>
      <c r="D9168">
        <v>-3.8872322987390899</v>
      </c>
      <c r="E9168">
        <v>1.6469726089218899</v>
      </c>
      <c r="F9168">
        <v>1.22991181022943</v>
      </c>
      <c r="G9168">
        <v>1.7487044531359499</v>
      </c>
      <c r="H9168">
        <v>0</v>
      </c>
      <c r="I9168">
        <v>0</v>
      </c>
      <c r="J9168">
        <v>12</v>
      </c>
      <c r="K9168">
        <v>41</v>
      </c>
      <c r="L9168">
        <v>19</v>
      </c>
      <c r="M9168">
        <v>1031</v>
      </c>
      <c r="N9168">
        <v>-2.3926383078569202</v>
      </c>
      <c r="O9168">
        <v>-2.1157700126729999</v>
      </c>
      <c r="P9168">
        <v>-2.2229212556576501</v>
      </c>
      <c r="Q9168" t="b">
        <v>0</v>
      </c>
      <c r="R9168" t="b">
        <v>0</v>
      </c>
      <c r="S9168">
        <f t="shared" si="715"/>
        <v>0</v>
      </c>
      <c r="T9168">
        <f t="shared" si="716"/>
        <v>0</v>
      </c>
      <c r="U9168">
        <f t="shared" si="717"/>
        <v>1.1639185257032008E-2</v>
      </c>
      <c r="V9168">
        <f t="shared" si="718"/>
        <v>-1.1505273250239756E-2</v>
      </c>
      <c r="W9168">
        <f t="shared" si="719"/>
        <v>-1.1505273250239756E-2</v>
      </c>
    </row>
    <row r="9169" spans="1:23" x14ac:dyDescent="0.2">
      <c r="A9169" t="s">
        <v>5329</v>
      </c>
      <c r="B9169">
        <v>-3.71887804878049</v>
      </c>
      <c r="C9169">
        <v>-3.7651052631578898</v>
      </c>
      <c r="D9169">
        <v>-4.1409248302618797</v>
      </c>
      <c r="E9169">
        <v>1.54771804004133</v>
      </c>
      <c r="F9169">
        <v>1.4471362608064</v>
      </c>
      <c r="G9169">
        <v>1.6926805025260301</v>
      </c>
      <c r="H9169">
        <v>0</v>
      </c>
      <c r="I9169">
        <v>0</v>
      </c>
      <c r="J9169">
        <v>12</v>
      </c>
      <c r="K9169">
        <v>41</v>
      </c>
      <c r="L9169">
        <v>19</v>
      </c>
      <c r="M9169">
        <v>1031</v>
      </c>
      <c r="N9169">
        <v>-2.4028136602201702</v>
      </c>
      <c r="O9169">
        <v>-2.6017627815226199</v>
      </c>
      <c r="P9169">
        <v>-2.4463711988661099</v>
      </c>
      <c r="Q9169" t="b">
        <v>0</v>
      </c>
      <c r="R9169" t="b">
        <v>0</v>
      </c>
      <c r="S9169">
        <f t="shared" si="715"/>
        <v>0</v>
      </c>
      <c r="T9169">
        <f t="shared" si="716"/>
        <v>0</v>
      </c>
      <c r="U9169">
        <f t="shared" si="717"/>
        <v>1.1639185257032008E-2</v>
      </c>
      <c r="V9169">
        <f t="shared" si="718"/>
        <v>-1.1505273250239756E-2</v>
      </c>
      <c r="W9169">
        <f t="shared" si="719"/>
        <v>-1.1505273250239756E-2</v>
      </c>
    </row>
    <row r="9170" spans="1:23" x14ac:dyDescent="0.2">
      <c r="A9170" t="s">
        <v>6245</v>
      </c>
      <c r="B9170">
        <v>-3.8059512195121901</v>
      </c>
      <c r="C9170">
        <v>-4.2786842105263201</v>
      </c>
      <c r="D9170">
        <v>-4.4972914645974802</v>
      </c>
      <c r="E9170">
        <v>1.5692311454544801</v>
      </c>
      <c r="F9170">
        <v>1.06517317853812</v>
      </c>
      <c r="G9170">
        <v>1.8368627369825199</v>
      </c>
      <c r="H9170">
        <v>0</v>
      </c>
      <c r="I9170">
        <v>0</v>
      </c>
      <c r="J9170">
        <v>12</v>
      </c>
      <c r="K9170">
        <v>41</v>
      </c>
      <c r="L9170">
        <v>19</v>
      </c>
      <c r="M9170">
        <v>1031</v>
      </c>
      <c r="N9170">
        <v>-2.4253604897766201</v>
      </c>
      <c r="O9170">
        <v>-4.0168906772497897</v>
      </c>
      <c r="P9170">
        <v>-2.4483546723721599</v>
      </c>
      <c r="Q9170" t="b">
        <v>0</v>
      </c>
      <c r="R9170" t="b">
        <v>0</v>
      </c>
      <c r="S9170">
        <f t="shared" si="715"/>
        <v>0</v>
      </c>
      <c r="T9170">
        <f t="shared" si="716"/>
        <v>0</v>
      </c>
      <c r="U9170">
        <f t="shared" si="717"/>
        <v>1.1639185257032008E-2</v>
      </c>
      <c r="V9170">
        <f t="shared" si="718"/>
        <v>-1.1505273250239756E-2</v>
      </c>
      <c r="W9170">
        <f t="shared" si="719"/>
        <v>-1.1505273250239756E-2</v>
      </c>
    </row>
    <row r="9171" spans="1:23" x14ac:dyDescent="0.2">
      <c r="A9171" t="s">
        <v>8625</v>
      </c>
      <c r="B9171">
        <v>-4.2260731707317101</v>
      </c>
      <c r="C9171">
        <v>-3.4988421052631602</v>
      </c>
      <c r="D9171">
        <v>-3.93331959262852</v>
      </c>
      <c r="E9171">
        <v>1.73962211890895</v>
      </c>
      <c r="F9171">
        <v>1.25116550982034</v>
      </c>
      <c r="G9171">
        <v>1.7646244424342299</v>
      </c>
      <c r="H9171">
        <v>0</v>
      </c>
      <c r="I9171">
        <v>0</v>
      </c>
      <c r="J9171">
        <v>12</v>
      </c>
      <c r="K9171">
        <v>41</v>
      </c>
      <c r="L9171">
        <v>19</v>
      </c>
      <c r="M9171">
        <v>1031</v>
      </c>
      <c r="N9171">
        <v>-2.4293052639398498</v>
      </c>
      <c r="O9171">
        <v>-2.7964662371212401</v>
      </c>
      <c r="P9171">
        <v>-2.2289839685109798</v>
      </c>
      <c r="Q9171" t="b">
        <v>0</v>
      </c>
      <c r="R9171" t="b">
        <v>0</v>
      </c>
      <c r="S9171">
        <f t="shared" si="715"/>
        <v>0</v>
      </c>
      <c r="T9171">
        <f t="shared" si="716"/>
        <v>0</v>
      </c>
      <c r="U9171">
        <f t="shared" si="717"/>
        <v>1.1639185257032008E-2</v>
      </c>
      <c r="V9171">
        <f t="shared" si="718"/>
        <v>-1.1505273250239756E-2</v>
      </c>
      <c r="W9171">
        <f t="shared" si="719"/>
        <v>-1.1505273250239756E-2</v>
      </c>
    </row>
    <row r="9172" spans="1:23" x14ac:dyDescent="0.2">
      <c r="A9172" t="s">
        <v>7677</v>
      </c>
      <c r="B9172">
        <v>-3.5001707317073198</v>
      </c>
      <c r="C9172">
        <v>-3.8525263157894698</v>
      </c>
      <c r="D9172">
        <v>-3.7156115421920499</v>
      </c>
      <c r="E9172">
        <v>1.4267998373033</v>
      </c>
      <c r="F9172">
        <v>1.15135898505435</v>
      </c>
      <c r="G9172">
        <v>1.73752953478799</v>
      </c>
      <c r="H9172">
        <v>0</v>
      </c>
      <c r="I9172">
        <v>0</v>
      </c>
      <c r="J9172">
        <v>12</v>
      </c>
      <c r="K9172">
        <v>41</v>
      </c>
      <c r="L9172">
        <v>19</v>
      </c>
      <c r="M9172">
        <v>1031</v>
      </c>
      <c r="N9172">
        <v>-2.4531617121030398</v>
      </c>
      <c r="O9172">
        <v>-3.3460687464106802</v>
      </c>
      <c r="P9172">
        <v>-2.13844511290303</v>
      </c>
      <c r="Q9172" t="b">
        <v>0</v>
      </c>
      <c r="R9172" t="b">
        <v>0</v>
      </c>
      <c r="S9172">
        <f t="shared" si="715"/>
        <v>0</v>
      </c>
      <c r="T9172">
        <f t="shared" si="716"/>
        <v>0</v>
      </c>
      <c r="U9172">
        <f t="shared" si="717"/>
        <v>1.1639185257032008E-2</v>
      </c>
      <c r="V9172">
        <f t="shared" si="718"/>
        <v>-1.1505273250239756E-2</v>
      </c>
      <c r="W9172">
        <f t="shared" si="719"/>
        <v>-1.1505273250239756E-2</v>
      </c>
    </row>
    <row r="9173" spans="1:23" x14ac:dyDescent="0.2">
      <c r="A9173" t="s">
        <v>9162</v>
      </c>
      <c r="B9173">
        <v>-3.6334878048780501</v>
      </c>
      <c r="C9173">
        <v>-3.5188421052631602</v>
      </c>
      <c r="D9173">
        <v>-3.66295586808923</v>
      </c>
      <c r="E9173">
        <v>1.4277032745270199</v>
      </c>
      <c r="F9173">
        <v>1.2811630720460701</v>
      </c>
      <c r="G9173">
        <v>1.57383336998279</v>
      </c>
      <c r="H9173">
        <v>0</v>
      </c>
      <c r="I9173">
        <v>0</v>
      </c>
      <c r="J9173">
        <v>12</v>
      </c>
      <c r="K9173">
        <v>41</v>
      </c>
      <c r="L9173">
        <v>19</v>
      </c>
      <c r="M9173">
        <v>1031</v>
      </c>
      <c r="N9173">
        <v>-2.5449880725963698</v>
      </c>
      <c r="O9173">
        <v>-2.7465996968234698</v>
      </c>
      <c r="P9173">
        <v>-2.3274102188653498</v>
      </c>
      <c r="Q9173" t="b">
        <v>0</v>
      </c>
      <c r="R9173" t="b">
        <v>0</v>
      </c>
      <c r="S9173">
        <f t="shared" si="715"/>
        <v>0</v>
      </c>
      <c r="T9173">
        <f t="shared" si="716"/>
        <v>0</v>
      </c>
      <c r="U9173">
        <f t="shared" si="717"/>
        <v>1.1639185257032008E-2</v>
      </c>
      <c r="V9173">
        <f t="shared" si="718"/>
        <v>-1.1505273250239756E-2</v>
      </c>
      <c r="W9173">
        <f t="shared" si="719"/>
        <v>-1.1505273250239756E-2</v>
      </c>
    </row>
    <row r="9174" spans="1:23" x14ac:dyDescent="0.2">
      <c r="A9174" t="s">
        <v>3834</v>
      </c>
      <c r="B9174">
        <v>-3.4801951219512199</v>
      </c>
      <c r="C9174">
        <v>-3.6871578947368402</v>
      </c>
      <c r="D9174">
        <v>-3.64091707080504</v>
      </c>
      <c r="E9174">
        <v>1.36409133017162</v>
      </c>
      <c r="F9174">
        <v>1.6998587484090999</v>
      </c>
      <c r="G9174">
        <v>1.6748238777535001</v>
      </c>
      <c r="H9174">
        <v>0</v>
      </c>
      <c r="I9174">
        <v>0</v>
      </c>
      <c r="J9174">
        <v>12</v>
      </c>
      <c r="K9174">
        <v>41</v>
      </c>
      <c r="L9174">
        <v>19</v>
      </c>
      <c r="M9174">
        <v>1031</v>
      </c>
      <c r="N9174">
        <v>-2.5512918709873902</v>
      </c>
      <c r="O9174">
        <v>-2.1690966371103899</v>
      </c>
      <c r="P9174">
        <v>-2.1739104148005901</v>
      </c>
      <c r="Q9174" t="b">
        <v>0</v>
      </c>
      <c r="R9174" t="b">
        <v>0</v>
      </c>
      <c r="S9174">
        <f t="shared" si="715"/>
        <v>0</v>
      </c>
      <c r="T9174">
        <f t="shared" si="716"/>
        <v>0</v>
      </c>
      <c r="U9174">
        <f t="shared" si="717"/>
        <v>1.1639185257032008E-2</v>
      </c>
      <c r="V9174">
        <f t="shared" si="718"/>
        <v>-1.1505273250239756E-2</v>
      </c>
      <c r="W9174">
        <f t="shared" si="719"/>
        <v>-1.1505273250239756E-2</v>
      </c>
    </row>
    <row r="9175" spans="1:23" x14ac:dyDescent="0.2">
      <c r="A9175" t="s">
        <v>2569</v>
      </c>
      <c r="B9175">
        <v>-3.2470243902439</v>
      </c>
      <c r="C9175">
        <v>-4.0356315789473696</v>
      </c>
      <c r="D9175">
        <v>-3.6104854510184299</v>
      </c>
      <c r="E9175">
        <v>1.26666545119806</v>
      </c>
      <c r="F9175">
        <v>2.1431437241026701</v>
      </c>
      <c r="G9175">
        <v>1.63350421773905</v>
      </c>
      <c r="H9175">
        <v>0</v>
      </c>
      <c r="I9175">
        <v>0</v>
      </c>
      <c r="J9175">
        <v>12</v>
      </c>
      <c r="K9175">
        <v>41</v>
      </c>
      <c r="L9175">
        <v>19</v>
      </c>
      <c r="M9175">
        <v>1031</v>
      </c>
      <c r="N9175">
        <v>-2.56344276791694</v>
      </c>
      <c r="O9175">
        <v>-1.8830429026112501</v>
      </c>
      <c r="P9175">
        <v>-2.2102700512250602</v>
      </c>
      <c r="Q9175" t="b">
        <v>0</v>
      </c>
      <c r="R9175" t="b">
        <v>0</v>
      </c>
      <c r="S9175">
        <f t="shared" si="715"/>
        <v>0</v>
      </c>
      <c r="T9175">
        <f t="shared" si="716"/>
        <v>0</v>
      </c>
      <c r="U9175">
        <f t="shared" si="717"/>
        <v>1.1639185257032008E-2</v>
      </c>
      <c r="V9175">
        <f t="shared" si="718"/>
        <v>-1.1505273250239756E-2</v>
      </c>
      <c r="W9175">
        <f t="shared" si="719"/>
        <v>-1.1505273250239756E-2</v>
      </c>
    </row>
    <row r="9176" spans="1:23" x14ac:dyDescent="0.2">
      <c r="A9176" t="s">
        <v>10786</v>
      </c>
      <c r="B9176">
        <v>-3.4592195121951201</v>
      </c>
      <c r="C9176">
        <v>-3.7827368421052601</v>
      </c>
      <c r="D9176">
        <v>-3.64672696411251</v>
      </c>
      <c r="E9176">
        <v>1.34599689254516</v>
      </c>
      <c r="F9176">
        <v>0.92206840379346999</v>
      </c>
      <c r="G9176">
        <v>1.60316290836488</v>
      </c>
      <c r="H9176">
        <v>0</v>
      </c>
      <c r="I9176">
        <v>0</v>
      </c>
      <c r="J9176">
        <v>12</v>
      </c>
      <c r="K9176">
        <v>41</v>
      </c>
      <c r="L9176">
        <v>19</v>
      </c>
      <c r="M9176">
        <v>1031</v>
      </c>
      <c r="N9176">
        <v>-2.5700055708553999</v>
      </c>
      <c r="O9176">
        <v>-4.1024470923661998</v>
      </c>
      <c r="P9176">
        <v>-2.2747076701219</v>
      </c>
      <c r="Q9176" t="b">
        <v>0</v>
      </c>
      <c r="R9176" t="b">
        <v>0</v>
      </c>
      <c r="S9176">
        <f t="shared" si="715"/>
        <v>0</v>
      </c>
      <c r="T9176">
        <f t="shared" si="716"/>
        <v>0</v>
      </c>
      <c r="U9176">
        <f t="shared" si="717"/>
        <v>1.1639185257032008E-2</v>
      </c>
      <c r="V9176">
        <f t="shared" si="718"/>
        <v>-1.1505273250239756E-2</v>
      </c>
      <c r="W9176">
        <f t="shared" si="719"/>
        <v>-1.1505273250239756E-2</v>
      </c>
    </row>
    <row r="9177" spans="1:23" x14ac:dyDescent="0.2">
      <c r="A9177" t="s">
        <v>1679</v>
      </c>
      <c r="B9177">
        <v>-3.3772195121951198</v>
      </c>
      <c r="C9177">
        <v>-4.2642631578947396</v>
      </c>
      <c r="D9177">
        <v>-3.59236614936954</v>
      </c>
      <c r="E9177">
        <v>1.30626862945651</v>
      </c>
      <c r="F9177">
        <v>1.29181446615156</v>
      </c>
      <c r="G9177">
        <v>1.62314681258273</v>
      </c>
      <c r="H9177">
        <v>0</v>
      </c>
      <c r="I9177">
        <v>0</v>
      </c>
      <c r="J9177">
        <v>12</v>
      </c>
      <c r="K9177">
        <v>41</v>
      </c>
      <c r="L9177">
        <v>19</v>
      </c>
      <c r="M9177">
        <v>1031</v>
      </c>
      <c r="N9177">
        <v>-2.5853943331703899</v>
      </c>
      <c r="O9177">
        <v>-3.3009873086484101</v>
      </c>
      <c r="P9177">
        <v>-2.2132108577741101</v>
      </c>
      <c r="Q9177" t="b">
        <v>0</v>
      </c>
      <c r="R9177" t="b">
        <v>0</v>
      </c>
      <c r="S9177">
        <f t="shared" si="715"/>
        <v>0</v>
      </c>
      <c r="T9177">
        <f t="shared" si="716"/>
        <v>0</v>
      </c>
      <c r="U9177">
        <f t="shared" si="717"/>
        <v>1.1639185257032008E-2</v>
      </c>
      <c r="V9177">
        <f t="shared" si="718"/>
        <v>-1.1505273250239756E-2</v>
      </c>
      <c r="W9177">
        <f t="shared" si="719"/>
        <v>-1.1505273250239756E-2</v>
      </c>
    </row>
    <row r="9178" spans="1:23" x14ac:dyDescent="0.2">
      <c r="A9178" t="s">
        <v>6524</v>
      </c>
      <c r="B9178">
        <v>-3.1187073170731701</v>
      </c>
      <c r="C9178">
        <v>-2.8321578947368402</v>
      </c>
      <c r="D9178">
        <v>-3.2494524733268699</v>
      </c>
      <c r="E9178">
        <v>1.2061008379940199</v>
      </c>
      <c r="F9178">
        <v>1.22125051368444</v>
      </c>
      <c r="G9178">
        <v>1.3834628723170399</v>
      </c>
      <c r="H9178">
        <v>0</v>
      </c>
      <c r="I9178">
        <v>0</v>
      </c>
      <c r="J9178">
        <v>12</v>
      </c>
      <c r="K9178">
        <v>41</v>
      </c>
      <c r="L9178">
        <v>19</v>
      </c>
      <c r="M9178">
        <v>1031</v>
      </c>
      <c r="N9178">
        <v>-2.58577659415293</v>
      </c>
      <c r="O9178">
        <v>-2.3190638308862499</v>
      </c>
      <c r="P9178">
        <v>-2.34878184181744</v>
      </c>
      <c r="Q9178" t="b">
        <v>0</v>
      </c>
      <c r="R9178" t="b">
        <v>0</v>
      </c>
      <c r="S9178">
        <f t="shared" si="715"/>
        <v>0</v>
      </c>
      <c r="T9178">
        <f t="shared" si="716"/>
        <v>0</v>
      </c>
      <c r="U9178">
        <f t="shared" si="717"/>
        <v>1.1639185257032008E-2</v>
      </c>
      <c r="V9178">
        <f t="shared" si="718"/>
        <v>-1.1505273250239756E-2</v>
      </c>
      <c r="W9178">
        <f t="shared" si="719"/>
        <v>-1.1505273250239756E-2</v>
      </c>
    </row>
    <row r="9179" spans="1:23" x14ac:dyDescent="0.2">
      <c r="A9179" t="s">
        <v>497</v>
      </c>
      <c r="B9179">
        <v>-3.6356585365853702</v>
      </c>
      <c r="C9179">
        <v>-3.3986842105263202</v>
      </c>
      <c r="D9179">
        <v>-3.75576867119302</v>
      </c>
      <c r="E9179">
        <v>1.3873765312633399</v>
      </c>
      <c r="F9179">
        <v>1.41516474966629</v>
      </c>
      <c r="G9179">
        <v>1.61347889078741</v>
      </c>
      <c r="H9179">
        <v>0</v>
      </c>
      <c r="I9179">
        <v>0</v>
      </c>
      <c r="J9179">
        <v>12</v>
      </c>
      <c r="K9179">
        <v>41</v>
      </c>
      <c r="L9179">
        <v>19</v>
      </c>
      <c r="M9179">
        <v>1031</v>
      </c>
      <c r="N9179">
        <v>-2.6205276323037898</v>
      </c>
      <c r="O9179">
        <v>-2.40161734619786</v>
      </c>
      <c r="P9179">
        <v>-2.32774577506876</v>
      </c>
      <c r="Q9179" t="b">
        <v>0</v>
      </c>
      <c r="R9179" t="b">
        <v>0</v>
      </c>
      <c r="S9179">
        <f t="shared" si="715"/>
        <v>0</v>
      </c>
      <c r="T9179">
        <f t="shared" si="716"/>
        <v>0</v>
      </c>
      <c r="U9179">
        <f t="shared" si="717"/>
        <v>1.1639185257032008E-2</v>
      </c>
      <c r="V9179">
        <f t="shared" si="718"/>
        <v>-1.1505273250239756E-2</v>
      </c>
      <c r="W9179">
        <f t="shared" si="719"/>
        <v>-1.1505273250239756E-2</v>
      </c>
    </row>
    <row r="9180" spans="1:23" x14ac:dyDescent="0.2">
      <c r="A9180" t="s">
        <v>2530</v>
      </c>
      <c r="B9180">
        <v>-3.8450731707317098</v>
      </c>
      <c r="C9180">
        <v>-3.8582105263157902</v>
      </c>
      <c r="D9180">
        <v>-4.1856968962172596</v>
      </c>
      <c r="E9180">
        <v>1.4585367440247901</v>
      </c>
      <c r="F9180">
        <v>1.6206580235703301</v>
      </c>
      <c r="G9180">
        <v>1.89617253558431</v>
      </c>
      <c r="H9180">
        <v>0</v>
      </c>
      <c r="I9180">
        <v>0</v>
      </c>
      <c r="J9180">
        <v>12</v>
      </c>
      <c r="K9180">
        <v>41</v>
      </c>
      <c r="L9180">
        <v>19</v>
      </c>
      <c r="M9180">
        <v>1031</v>
      </c>
      <c r="N9180">
        <v>-2.6362538938315301</v>
      </c>
      <c r="O9180">
        <v>-2.3806444482446101</v>
      </c>
      <c r="P9180">
        <v>-2.2074451652826199</v>
      </c>
      <c r="Q9180" t="b">
        <v>0</v>
      </c>
      <c r="R9180" t="b">
        <v>0</v>
      </c>
      <c r="S9180">
        <f t="shared" si="715"/>
        <v>0</v>
      </c>
      <c r="T9180">
        <f t="shared" si="716"/>
        <v>0</v>
      </c>
      <c r="U9180">
        <f t="shared" si="717"/>
        <v>1.1639185257032008E-2</v>
      </c>
      <c r="V9180">
        <f t="shared" si="718"/>
        <v>-1.1505273250239756E-2</v>
      </c>
      <c r="W9180">
        <f t="shared" si="719"/>
        <v>-1.1505273250239756E-2</v>
      </c>
    </row>
    <row r="9181" spans="1:23" x14ac:dyDescent="0.2">
      <c r="A9181" t="s">
        <v>3920</v>
      </c>
      <c r="B9181">
        <v>-4.1286097560975596</v>
      </c>
      <c r="C9181">
        <v>-3.8651578947368401</v>
      </c>
      <c r="D9181">
        <v>-3.9961993210475302</v>
      </c>
      <c r="E9181">
        <v>1.56302796938364</v>
      </c>
      <c r="F9181">
        <v>1.8271704112948399</v>
      </c>
      <c r="G9181">
        <v>1.77378080675892</v>
      </c>
      <c r="H9181">
        <v>0</v>
      </c>
      <c r="I9181">
        <v>0</v>
      </c>
      <c r="J9181">
        <v>12</v>
      </c>
      <c r="K9181">
        <v>41</v>
      </c>
      <c r="L9181">
        <v>19</v>
      </c>
      <c r="M9181">
        <v>1031</v>
      </c>
      <c r="N9181">
        <v>-2.6414177077878001</v>
      </c>
      <c r="O9181">
        <v>-2.1153789875558302</v>
      </c>
      <c r="P9181">
        <v>-2.2529273661210998</v>
      </c>
      <c r="Q9181" t="b">
        <v>0</v>
      </c>
      <c r="R9181" t="b">
        <v>0</v>
      </c>
      <c r="S9181">
        <f t="shared" si="715"/>
        <v>0</v>
      </c>
      <c r="T9181">
        <f t="shared" si="716"/>
        <v>0</v>
      </c>
      <c r="U9181">
        <f t="shared" si="717"/>
        <v>1.1639185257032008E-2</v>
      </c>
      <c r="V9181">
        <f t="shared" si="718"/>
        <v>-1.1505273250239756E-2</v>
      </c>
      <c r="W9181">
        <f t="shared" si="719"/>
        <v>-1.1505273250239756E-2</v>
      </c>
    </row>
    <row r="9182" spans="1:23" x14ac:dyDescent="0.2">
      <c r="A9182" t="s">
        <v>6218</v>
      </c>
      <c r="B9182">
        <v>-3.1361951219512201</v>
      </c>
      <c r="C9182">
        <v>-3.7167368421052598</v>
      </c>
      <c r="D9182">
        <v>-3.6625358874878802</v>
      </c>
      <c r="E9182">
        <v>1.18610892272235</v>
      </c>
      <c r="F9182">
        <v>1.2942019423529001</v>
      </c>
      <c r="G9182">
        <v>2.1392425708840501</v>
      </c>
      <c r="H9182">
        <v>0</v>
      </c>
      <c r="I9182">
        <v>0</v>
      </c>
      <c r="J9182">
        <v>12</v>
      </c>
      <c r="K9182">
        <v>41</v>
      </c>
      <c r="L9182">
        <v>19</v>
      </c>
      <c r="M9182">
        <v>1031</v>
      </c>
      <c r="N9182">
        <v>-2.6441038102580401</v>
      </c>
      <c r="O9182">
        <v>-2.87183685982429</v>
      </c>
      <c r="P9182">
        <v>-1.7120713365265201</v>
      </c>
      <c r="Q9182" t="b">
        <v>0</v>
      </c>
      <c r="R9182" t="b">
        <v>0</v>
      </c>
      <c r="S9182">
        <f t="shared" si="715"/>
        <v>0</v>
      </c>
      <c r="T9182">
        <f t="shared" si="716"/>
        <v>0</v>
      </c>
      <c r="U9182">
        <f t="shared" si="717"/>
        <v>1.1639185257032008E-2</v>
      </c>
      <c r="V9182">
        <f t="shared" si="718"/>
        <v>-1.1505273250239756E-2</v>
      </c>
      <c r="W9182">
        <f t="shared" si="719"/>
        <v>-1.1505273250239756E-2</v>
      </c>
    </row>
    <row r="9183" spans="1:23" x14ac:dyDescent="0.2">
      <c r="A9183" t="s">
        <v>4624</v>
      </c>
      <c r="B9183">
        <v>-3.96785365853659</v>
      </c>
      <c r="C9183">
        <v>-3.66063157894737</v>
      </c>
      <c r="D9183">
        <v>-4.5037492725509196</v>
      </c>
      <c r="E9183">
        <v>1.4972600269626799</v>
      </c>
      <c r="F9183">
        <v>1.6355222475285001</v>
      </c>
      <c r="G9183">
        <v>1.7802374318365199</v>
      </c>
      <c r="H9183">
        <v>0</v>
      </c>
      <c r="I9183">
        <v>0</v>
      </c>
      <c r="J9183">
        <v>12</v>
      </c>
      <c r="K9183">
        <v>41</v>
      </c>
      <c r="L9183">
        <v>19</v>
      </c>
      <c r="M9183">
        <v>1031</v>
      </c>
      <c r="N9183">
        <v>-2.65007653118592</v>
      </c>
      <c r="O9183">
        <v>-2.2382034756660101</v>
      </c>
      <c r="P9183">
        <v>-2.5298587660325702</v>
      </c>
      <c r="Q9183" t="b">
        <v>0</v>
      </c>
      <c r="R9183" t="b">
        <v>0</v>
      </c>
      <c r="S9183">
        <f t="shared" si="715"/>
        <v>0</v>
      </c>
      <c r="T9183">
        <f t="shared" si="716"/>
        <v>0</v>
      </c>
      <c r="U9183">
        <f t="shared" si="717"/>
        <v>1.1639185257032008E-2</v>
      </c>
      <c r="V9183">
        <f t="shared" si="718"/>
        <v>-1.1505273250239756E-2</v>
      </c>
      <c r="W9183">
        <f t="shared" si="719"/>
        <v>-1.1505273250239756E-2</v>
      </c>
    </row>
    <row r="9184" spans="1:23" x14ac:dyDescent="0.2">
      <c r="A9184" t="s">
        <v>11157</v>
      </c>
      <c r="B9184">
        <v>-3.3943170731707299</v>
      </c>
      <c r="C9184">
        <v>-3.98873684210526</v>
      </c>
      <c r="D9184">
        <v>-3.7718734238603302</v>
      </c>
      <c r="E9184">
        <v>1.2801769587858001</v>
      </c>
      <c r="F9184">
        <v>1.60746383579212</v>
      </c>
      <c r="G9184">
        <v>1.59850759317655</v>
      </c>
      <c r="H9184">
        <v>0</v>
      </c>
      <c r="I9184">
        <v>0</v>
      </c>
      <c r="J9184">
        <v>12</v>
      </c>
      <c r="K9184">
        <v>41</v>
      </c>
      <c r="L9184">
        <v>19</v>
      </c>
      <c r="M9184">
        <v>1031</v>
      </c>
      <c r="N9184">
        <v>-2.65144365384463</v>
      </c>
      <c r="O9184">
        <v>-2.48138511939817</v>
      </c>
      <c r="P9184">
        <v>-2.3596218372443798</v>
      </c>
      <c r="Q9184" t="b">
        <v>0</v>
      </c>
      <c r="R9184" t="b">
        <v>0</v>
      </c>
      <c r="S9184">
        <f t="shared" si="715"/>
        <v>0</v>
      </c>
      <c r="T9184">
        <f t="shared" si="716"/>
        <v>0</v>
      </c>
      <c r="U9184">
        <f t="shared" si="717"/>
        <v>1.1639185257032008E-2</v>
      </c>
      <c r="V9184">
        <f t="shared" si="718"/>
        <v>-1.1505273250239756E-2</v>
      </c>
      <c r="W9184">
        <f t="shared" si="719"/>
        <v>-1.1505273250239756E-2</v>
      </c>
    </row>
    <row r="9185" spans="1:23" x14ac:dyDescent="0.2">
      <c r="A9185" t="s">
        <v>732</v>
      </c>
      <c r="B9185">
        <v>-3.89</v>
      </c>
      <c r="C9185">
        <v>-3.4191052631578902</v>
      </c>
      <c r="D9185">
        <v>-4.1568831231813803</v>
      </c>
      <c r="E9185">
        <v>1.46540721885528</v>
      </c>
      <c r="F9185">
        <v>1.3477858409740699</v>
      </c>
      <c r="G9185">
        <v>1.6921160250575</v>
      </c>
      <c r="H9185">
        <v>0</v>
      </c>
      <c r="I9185">
        <v>0</v>
      </c>
      <c r="J9185">
        <v>12</v>
      </c>
      <c r="K9185">
        <v>41</v>
      </c>
      <c r="L9185">
        <v>19</v>
      </c>
      <c r="M9185">
        <v>1031</v>
      </c>
      <c r="N9185">
        <v>-2.6545522295425301</v>
      </c>
      <c r="O9185">
        <v>-2.5368312674117699</v>
      </c>
      <c r="P9185">
        <v>-2.45661825881007</v>
      </c>
      <c r="Q9185" t="b">
        <v>0</v>
      </c>
      <c r="R9185" t="b">
        <v>0</v>
      </c>
      <c r="S9185">
        <f t="shared" si="715"/>
        <v>0</v>
      </c>
      <c r="T9185">
        <f t="shared" si="716"/>
        <v>0</v>
      </c>
      <c r="U9185">
        <f t="shared" si="717"/>
        <v>1.1639185257032008E-2</v>
      </c>
      <c r="V9185">
        <f t="shared" si="718"/>
        <v>-1.1505273250239756E-2</v>
      </c>
      <c r="W9185">
        <f t="shared" si="719"/>
        <v>-1.1505273250239756E-2</v>
      </c>
    </row>
    <row r="9186" spans="1:23" x14ac:dyDescent="0.2">
      <c r="A9186" t="s">
        <v>1267</v>
      </c>
      <c r="B9186">
        <v>-3.5558292682926802</v>
      </c>
      <c r="C9186">
        <v>-3.2735263157894701</v>
      </c>
      <c r="D9186">
        <v>-3.7186319107662502</v>
      </c>
      <c r="E9186">
        <v>1.33474509126483</v>
      </c>
      <c r="F9186">
        <v>1.4939850759636799</v>
      </c>
      <c r="G9186">
        <v>1.73259011815175</v>
      </c>
      <c r="H9186">
        <v>0</v>
      </c>
      <c r="I9186">
        <v>0</v>
      </c>
      <c r="J9186">
        <v>12</v>
      </c>
      <c r="K9186">
        <v>41</v>
      </c>
      <c r="L9186">
        <v>19</v>
      </c>
      <c r="M9186">
        <v>1031</v>
      </c>
      <c r="N9186">
        <v>-2.6640512046559501</v>
      </c>
      <c r="O9186">
        <v>-2.1911372265067</v>
      </c>
      <c r="P9186">
        <v>-2.1462848436034698</v>
      </c>
      <c r="Q9186" t="b">
        <v>0</v>
      </c>
      <c r="R9186" t="b">
        <v>0</v>
      </c>
      <c r="S9186">
        <f t="shared" si="715"/>
        <v>0</v>
      </c>
      <c r="T9186">
        <f t="shared" si="716"/>
        <v>0</v>
      </c>
      <c r="U9186">
        <f t="shared" si="717"/>
        <v>1.1639185257032008E-2</v>
      </c>
      <c r="V9186">
        <f t="shared" si="718"/>
        <v>-1.1505273250239756E-2</v>
      </c>
      <c r="W9186">
        <f t="shared" si="719"/>
        <v>-1.1505273250239756E-2</v>
      </c>
    </row>
    <row r="9187" spans="1:23" x14ac:dyDescent="0.2">
      <c r="A9187" t="s">
        <v>7295</v>
      </c>
      <c r="B9187">
        <v>-3.3899512195121999</v>
      </c>
      <c r="C9187">
        <v>-3.008</v>
      </c>
      <c r="D9187">
        <v>-3.9116251212415101</v>
      </c>
      <c r="E9187">
        <v>1.26724739054376</v>
      </c>
      <c r="F9187">
        <v>1.3443452329157</v>
      </c>
      <c r="G9187">
        <v>1.6084055298817499</v>
      </c>
      <c r="H9187">
        <v>0</v>
      </c>
      <c r="I9187">
        <v>0</v>
      </c>
      <c r="J9187">
        <v>12</v>
      </c>
      <c r="K9187">
        <v>41</v>
      </c>
      <c r="L9187">
        <v>19</v>
      </c>
      <c r="M9187">
        <v>1031</v>
      </c>
      <c r="N9187">
        <v>-2.67505085811035</v>
      </c>
      <c r="O9187">
        <v>-2.2375204868142902</v>
      </c>
      <c r="P9187">
        <v>-2.4319893512981801</v>
      </c>
      <c r="Q9187" t="b">
        <v>0</v>
      </c>
      <c r="R9187" t="b">
        <v>0</v>
      </c>
      <c r="S9187">
        <f t="shared" si="715"/>
        <v>0</v>
      </c>
      <c r="T9187">
        <f t="shared" si="716"/>
        <v>0</v>
      </c>
      <c r="U9187">
        <f t="shared" si="717"/>
        <v>1.1639185257032008E-2</v>
      </c>
      <c r="V9187">
        <f t="shared" si="718"/>
        <v>-1.1505273250239756E-2</v>
      </c>
      <c r="W9187">
        <f t="shared" si="719"/>
        <v>-1.1505273250239756E-2</v>
      </c>
    </row>
    <row r="9188" spans="1:23" x14ac:dyDescent="0.2">
      <c r="A9188" t="s">
        <v>7348</v>
      </c>
      <c r="B9188">
        <v>-4.1482926829268303</v>
      </c>
      <c r="C9188">
        <v>-4.8784736842105296</v>
      </c>
      <c r="D9188">
        <v>-4.32321677982541</v>
      </c>
      <c r="E9188">
        <v>1.5352702192265799</v>
      </c>
      <c r="F9188">
        <v>1.88172633136426</v>
      </c>
      <c r="G9188">
        <v>1.6622339154055501</v>
      </c>
      <c r="H9188">
        <v>0</v>
      </c>
      <c r="I9188">
        <v>0</v>
      </c>
      <c r="J9188">
        <v>12</v>
      </c>
      <c r="K9188">
        <v>41</v>
      </c>
      <c r="L9188">
        <v>19</v>
      </c>
      <c r="M9188">
        <v>1031</v>
      </c>
      <c r="N9188">
        <v>-2.7019951478096198</v>
      </c>
      <c r="O9188">
        <v>-2.5925521702582599</v>
      </c>
      <c r="P9188">
        <v>-2.6008474136870499</v>
      </c>
      <c r="Q9188" t="b">
        <v>0</v>
      </c>
      <c r="R9188" t="b">
        <v>0</v>
      </c>
      <c r="S9188">
        <f t="shared" si="715"/>
        <v>0</v>
      </c>
      <c r="T9188">
        <f t="shared" si="716"/>
        <v>0</v>
      </c>
      <c r="U9188">
        <f t="shared" si="717"/>
        <v>1.1639185257032008E-2</v>
      </c>
      <c r="V9188">
        <f t="shared" si="718"/>
        <v>-1.1505273250239756E-2</v>
      </c>
      <c r="W9188">
        <f t="shared" si="719"/>
        <v>-1.1505273250239756E-2</v>
      </c>
    </row>
    <row r="9189" spans="1:23" x14ac:dyDescent="0.2">
      <c r="A9189" t="s">
        <v>8494</v>
      </c>
      <c r="B9189">
        <v>-3.64541463414634</v>
      </c>
      <c r="C9189">
        <v>-3.7763684210526298</v>
      </c>
      <c r="D9189">
        <v>-3.7677531522793402</v>
      </c>
      <c r="E9189">
        <v>1.3431109042998901</v>
      </c>
      <c r="F9189">
        <v>0.95300594853869502</v>
      </c>
      <c r="G9189">
        <v>1.6559637693089999</v>
      </c>
      <c r="H9189">
        <v>0</v>
      </c>
      <c r="I9189">
        <v>0</v>
      </c>
      <c r="J9189">
        <v>12</v>
      </c>
      <c r="K9189">
        <v>41</v>
      </c>
      <c r="L9189">
        <v>19</v>
      </c>
      <c r="M9189">
        <v>1031</v>
      </c>
      <c r="N9189">
        <v>-2.71415757438628</v>
      </c>
      <c r="O9189">
        <v>-3.9625864107597399</v>
      </c>
      <c r="P9189">
        <v>-2.27526303540539</v>
      </c>
      <c r="Q9189" t="b">
        <v>0</v>
      </c>
      <c r="R9189" t="b">
        <v>0</v>
      </c>
      <c r="S9189">
        <f t="shared" si="715"/>
        <v>0</v>
      </c>
      <c r="T9189">
        <f t="shared" si="716"/>
        <v>0</v>
      </c>
      <c r="U9189">
        <f t="shared" si="717"/>
        <v>1.1639185257032008E-2</v>
      </c>
      <c r="V9189">
        <f t="shared" si="718"/>
        <v>-1.1505273250239756E-2</v>
      </c>
      <c r="W9189">
        <f t="shared" si="719"/>
        <v>-1.1505273250239756E-2</v>
      </c>
    </row>
    <row r="9190" spans="1:23" x14ac:dyDescent="0.2">
      <c r="A9190" t="s">
        <v>2989</v>
      </c>
      <c r="B9190">
        <v>-4.6045121951219503</v>
      </c>
      <c r="C9190">
        <v>-4.3843157894736802</v>
      </c>
      <c r="D9190">
        <v>-4.3231440349175596</v>
      </c>
      <c r="E9190">
        <v>1.6947657672813801</v>
      </c>
      <c r="F9190">
        <v>1.7877028645320101</v>
      </c>
      <c r="G9190">
        <v>1.71965804008842</v>
      </c>
      <c r="H9190">
        <v>0</v>
      </c>
      <c r="I9190">
        <v>0</v>
      </c>
      <c r="J9190">
        <v>12</v>
      </c>
      <c r="K9190">
        <v>41</v>
      </c>
      <c r="L9190">
        <v>19</v>
      </c>
      <c r="M9190">
        <v>1031</v>
      </c>
      <c r="N9190">
        <v>-2.71690181853754</v>
      </c>
      <c r="O9190">
        <v>-2.4524857438327299</v>
      </c>
      <c r="P9190">
        <v>-2.5139556435855499</v>
      </c>
      <c r="Q9190" t="b">
        <v>0</v>
      </c>
      <c r="R9190" t="b">
        <v>0</v>
      </c>
      <c r="S9190">
        <f t="shared" si="715"/>
        <v>0</v>
      </c>
      <c r="T9190">
        <f t="shared" si="716"/>
        <v>0</v>
      </c>
      <c r="U9190">
        <f t="shared" si="717"/>
        <v>1.1639185257032008E-2</v>
      </c>
      <c r="V9190">
        <f t="shared" si="718"/>
        <v>-1.1505273250239756E-2</v>
      </c>
      <c r="W9190">
        <f t="shared" si="719"/>
        <v>-1.1505273250239756E-2</v>
      </c>
    </row>
    <row r="9191" spans="1:23" x14ac:dyDescent="0.2">
      <c r="A9191" t="s">
        <v>2138</v>
      </c>
      <c r="B9191">
        <v>-3.5028048780487802</v>
      </c>
      <c r="C9191">
        <v>-3.63784210526316</v>
      </c>
      <c r="D9191">
        <v>-3.7257803103782701</v>
      </c>
      <c r="E9191">
        <v>1.28661132189746</v>
      </c>
      <c r="F9191">
        <v>1.38116911816185</v>
      </c>
      <c r="G9191">
        <v>1.50529481356387</v>
      </c>
      <c r="H9191">
        <v>0</v>
      </c>
      <c r="I9191">
        <v>0</v>
      </c>
      <c r="J9191">
        <v>12</v>
      </c>
      <c r="K9191">
        <v>41</v>
      </c>
      <c r="L9191">
        <v>19</v>
      </c>
      <c r="M9191">
        <v>1031</v>
      </c>
      <c r="N9191">
        <v>-2.7225043169081702</v>
      </c>
      <c r="O9191">
        <v>-2.6338860733467802</v>
      </c>
      <c r="P9191">
        <v>-2.4751166859847702</v>
      </c>
      <c r="Q9191" t="b">
        <v>0</v>
      </c>
      <c r="R9191" t="b">
        <v>0</v>
      </c>
      <c r="S9191">
        <f t="shared" si="715"/>
        <v>0</v>
      </c>
      <c r="T9191">
        <f t="shared" si="716"/>
        <v>0</v>
      </c>
      <c r="U9191">
        <f t="shared" si="717"/>
        <v>1.1639185257032008E-2</v>
      </c>
      <c r="V9191">
        <f t="shared" si="718"/>
        <v>-1.1505273250239756E-2</v>
      </c>
      <c r="W9191">
        <f t="shared" si="719"/>
        <v>-1.1505273250239756E-2</v>
      </c>
    </row>
    <row r="9192" spans="1:23" x14ac:dyDescent="0.2">
      <c r="A9192" t="s">
        <v>3491</v>
      </c>
      <c r="B9192">
        <v>-3.2148536585365899</v>
      </c>
      <c r="C9192">
        <v>-4.2241052631578899</v>
      </c>
      <c r="D9192">
        <v>-3.8539995150339501</v>
      </c>
      <c r="E9192">
        <v>1.1792399590512499</v>
      </c>
      <c r="F9192">
        <v>1.6365882803704701</v>
      </c>
      <c r="G9192">
        <v>1.61758369338094</v>
      </c>
      <c r="H9192">
        <v>0</v>
      </c>
      <c r="I9192">
        <v>0</v>
      </c>
      <c r="J9192">
        <v>12</v>
      </c>
      <c r="K9192">
        <v>41</v>
      </c>
      <c r="L9192">
        <v>19</v>
      </c>
      <c r="M9192">
        <v>1031</v>
      </c>
      <c r="N9192">
        <v>-2.7262082105181298</v>
      </c>
      <c r="O9192">
        <v>-2.5810433288705199</v>
      </c>
      <c r="P9192">
        <v>-2.3825657558272302</v>
      </c>
      <c r="Q9192" t="b">
        <v>0</v>
      </c>
      <c r="R9192" t="b">
        <v>0</v>
      </c>
      <c r="S9192">
        <f t="shared" si="715"/>
        <v>0</v>
      </c>
      <c r="T9192">
        <f t="shared" si="716"/>
        <v>0</v>
      </c>
      <c r="U9192">
        <f t="shared" si="717"/>
        <v>1.1639185257032008E-2</v>
      </c>
      <c r="V9192">
        <f t="shared" si="718"/>
        <v>-1.1505273250239756E-2</v>
      </c>
      <c r="W9192">
        <f t="shared" si="719"/>
        <v>-1.1505273250239756E-2</v>
      </c>
    </row>
    <row r="9193" spans="1:23" x14ac:dyDescent="0.2">
      <c r="A9193" t="s">
        <v>9678</v>
      </c>
      <c r="B9193">
        <v>-4.0966829268292697</v>
      </c>
      <c r="C9193">
        <v>-4.0378421052631603</v>
      </c>
      <c r="D9193">
        <v>-3.8252846750727398</v>
      </c>
      <c r="E9193">
        <v>1.49506136490462</v>
      </c>
      <c r="F9193">
        <v>1.4776517737758601</v>
      </c>
      <c r="G9193">
        <v>1.6585386345300399</v>
      </c>
      <c r="H9193">
        <v>0</v>
      </c>
      <c r="I9193">
        <v>0</v>
      </c>
      <c r="J9193">
        <v>12</v>
      </c>
      <c r="K9193">
        <v>41</v>
      </c>
      <c r="L9193">
        <v>19</v>
      </c>
      <c r="M9193">
        <v>1031</v>
      </c>
      <c r="N9193">
        <v>-2.7401436643308799</v>
      </c>
      <c r="O9193">
        <v>-2.7326073550774601</v>
      </c>
      <c r="P9193">
        <v>-2.30641879268412</v>
      </c>
      <c r="Q9193" t="b">
        <v>0</v>
      </c>
      <c r="R9193" t="b">
        <v>0</v>
      </c>
      <c r="S9193">
        <f t="shared" si="715"/>
        <v>0</v>
      </c>
      <c r="T9193">
        <f t="shared" si="716"/>
        <v>0</v>
      </c>
      <c r="U9193">
        <f t="shared" si="717"/>
        <v>1.1639185257032008E-2</v>
      </c>
      <c r="V9193">
        <f t="shared" si="718"/>
        <v>-1.1505273250239756E-2</v>
      </c>
      <c r="W9193">
        <f t="shared" si="719"/>
        <v>-1.1505273250239756E-2</v>
      </c>
    </row>
    <row r="9194" spans="1:23" x14ac:dyDescent="0.2">
      <c r="A9194" t="s">
        <v>10349</v>
      </c>
      <c r="B9194">
        <v>-3.7465365853658499</v>
      </c>
      <c r="C9194">
        <v>-3.6083157894736799</v>
      </c>
      <c r="D9194">
        <v>-3.2780538312318099</v>
      </c>
      <c r="E9194">
        <v>1.35499776973196</v>
      </c>
      <c r="F9194">
        <v>1.3124673049614599</v>
      </c>
      <c r="G9194">
        <v>1.6433648491471899</v>
      </c>
      <c r="H9194">
        <v>0</v>
      </c>
      <c r="I9194">
        <v>0</v>
      </c>
      <c r="J9194">
        <v>12</v>
      </c>
      <c r="K9194">
        <v>41</v>
      </c>
      <c r="L9194">
        <v>19</v>
      </c>
      <c r="M9194">
        <v>1031</v>
      </c>
      <c r="N9194">
        <v>-2.76497620074089</v>
      </c>
      <c r="O9194">
        <v>-2.7492614679492098</v>
      </c>
      <c r="P9194">
        <v>-1.99472066895731</v>
      </c>
      <c r="Q9194" t="b">
        <v>0</v>
      </c>
      <c r="R9194" t="b">
        <v>0</v>
      </c>
      <c r="S9194">
        <f t="shared" si="715"/>
        <v>0</v>
      </c>
      <c r="T9194">
        <f t="shared" si="716"/>
        <v>0</v>
      </c>
      <c r="U9194">
        <f t="shared" si="717"/>
        <v>1.1639185257032008E-2</v>
      </c>
      <c r="V9194">
        <f t="shared" si="718"/>
        <v>-1.1505273250239756E-2</v>
      </c>
      <c r="W9194">
        <f t="shared" si="719"/>
        <v>-1.1505273250239756E-2</v>
      </c>
    </row>
    <row r="9195" spans="1:23" x14ac:dyDescent="0.2">
      <c r="A9195" t="s">
        <v>6484</v>
      </c>
      <c r="B9195">
        <v>-4.0844878048780497</v>
      </c>
      <c r="C9195">
        <v>-3.8528421052631598</v>
      </c>
      <c r="D9195">
        <v>-4.1759481086324</v>
      </c>
      <c r="E9195">
        <v>1.45308837832292</v>
      </c>
      <c r="F9195">
        <v>1.55359431347399</v>
      </c>
      <c r="G9195">
        <v>1.76435909083993</v>
      </c>
      <c r="H9195">
        <v>0</v>
      </c>
      <c r="I9195">
        <v>0</v>
      </c>
      <c r="J9195">
        <v>12</v>
      </c>
      <c r="K9195">
        <v>41</v>
      </c>
      <c r="L9195">
        <v>19</v>
      </c>
      <c r="M9195">
        <v>1031</v>
      </c>
      <c r="N9195">
        <v>-2.8109011577067</v>
      </c>
      <c r="O9195">
        <v>-2.4799537896401098</v>
      </c>
      <c r="P9195">
        <v>-2.3668357140634102</v>
      </c>
      <c r="Q9195" t="b">
        <v>0</v>
      </c>
      <c r="R9195" t="b">
        <v>0</v>
      </c>
      <c r="S9195">
        <f t="shared" si="715"/>
        <v>0</v>
      </c>
      <c r="T9195">
        <f t="shared" si="716"/>
        <v>0</v>
      </c>
      <c r="U9195">
        <f t="shared" si="717"/>
        <v>1.1639185257032008E-2</v>
      </c>
      <c r="V9195">
        <f t="shared" si="718"/>
        <v>-1.1505273250239756E-2</v>
      </c>
      <c r="W9195">
        <f t="shared" si="719"/>
        <v>-1.1505273250239756E-2</v>
      </c>
    </row>
    <row r="9196" spans="1:23" x14ac:dyDescent="0.2">
      <c r="A9196" t="s">
        <v>2008</v>
      </c>
      <c r="B9196">
        <v>-3.6185121951219501</v>
      </c>
      <c r="C9196">
        <v>-3.6566842105263202</v>
      </c>
      <c r="D9196">
        <v>-3.74494519883608</v>
      </c>
      <c r="E9196">
        <v>1.2870004950432301</v>
      </c>
      <c r="F9196">
        <v>1.4415203798559899</v>
      </c>
      <c r="G9196">
        <v>1.51517949727928</v>
      </c>
      <c r="H9196">
        <v>0</v>
      </c>
      <c r="I9196">
        <v>0</v>
      </c>
      <c r="J9196">
        <v>12</v>
      </c>
      <c r="K9196">
        <v>41</v>
      </c>
      <c r="L9196">
        <v>19</v>
      </c>
      <c r="M9196">
        <v>1031</v>
      </c>
      <c r="N9196">
        <v>-2.8115857057229801</v>
      </c>
      <c r="O9196">
        <v>-2.5366857531987299</v>
      </c>
      <c r="P9196">
        <v>-2.4716181848821601</v>
      </c>
      <c r="Q9196" t="b">
        <v>0</v>
      </c>
      <c r="R9196" t="b">
        <v>0</v>
      </c>
      <c r="S9196">
        <f t="shared" si="715"/>
        <v>0</v>
      </c>
      <c r="T9196">
        <f t="shared" si="716"/>
        <v>0</v>
      </c>
      <c r="U9196">
        <f t="shared" si="717"/>
        <v>1.1639185257032008E-2</v>
      </c>
      <c r="V9196">
        <f t="shared" si="718"/>
        <v>-1.1505273250239756E-2</v>
      </c>
      <c r="W9196">
        <f t="shared" si="719"/>
        <v>-1.1505273250239756E-2</v>
      </c>
    </row>
    <row r="9197" spans="1:23" x14ac:dyDescent="0.2">
      <c r="A9197" t="s">
        <v>7358</v>
      </c>
      <c r="B9197">
        <v>-3.4992926829268298</v>
      </c>
      <c r="C9197">
        <v>-3.29852631578947</v>
      </c>
      <c r="D9197">
        <v>-3.63609359844811</v>
      </c>
      <c r="E9197">
        <v>1.23443844730726</v>
      </c>
      <c r="F9197">
        <v>1.0832136334183</v>
      </c>
      <c r="G9197">
        <v>1.5877165194356899</v>
      </c>
      <c r="H9197">
        <v>0</v>
      </c>
      <c r="I9197">
        <v>0</v>
      </c>
      <c r="J9197">
        <v>12</v>
      </c>
      <c r="K9197">
        <v>41</v>
      </c>
      <c r="L9197">
        <v>19</v>
      </c>
      <c r="M9197">
        <v>1031</v>
      </c>
      <c r="N9197">
        <v>-2.83472431578909</v>
      </c>
      <c r="O9197">
        <v>-3.0451299854677001</v>
      </c>
      <c r="P9197">
        <v>-2.29014030775497</v>
      </c>
      <c r="Q9197" t="b">
        <v>0</v>
      </c>
      <c r="R9197" t="b">
        <v>0</v>
      </c>
      <c r="S9197">
        <f t="shared" si="715"/>
        <v>0</v>
      </c>
      <c r="T9197">
        <f t="shared" si="716"/>
        <v>0</v>
      </c>
      <c r="U9197">
        <f t="shared" si="717"/>
        <v>1.1639185257032008E-2</v>
      </c>
      <c r="V9197">
        <f t="shared" si="718"/>
        <v>-1.1505273250239756E-2</v>
      </c>
      <c r="W9197">
        <f t="shared" si="719"/>
        <v>-1.1505273250239756E-2</v>
      </c>
    </row>
    <row r="9198" spans="1:23" x14ac:dyDescent="0.2">
      <c r="A9198" t="s">
        <v>10392</v>
      </c>
      <c r="B9198">
        <v>-4.0659024390243896</v>
      </c>
      <c r="C9198">
        <v>-4.0179999999999998</v>
      </c>
      <c r="D9198">
        <v>-4.39675703200776</v>
      </c>
      <c r="E9198">
        <v>1.3872430072678601</v>
      </c>
      <c r="F9198">
        <v>1.5973596964991901</v>
      </c>
      <c r="G9198">
        <v>1.7251341134518401</v>
      </c>
      <c r="H9198">
        <v>0</v>
      </c>
      <c r="I9198">
        <v>0</v>
      </c>
      <c r="J9198">
        <v>12</v>
      </c>
      <c r="K9198">
        <v>41</v>
      </c>
      <c r="L9198">
        <v>19</v>
      </c>
      <c r="M9198">
        <v>1031</v>
      </c>
      <c r="N9198">
        <v>-2.9309230017544601</v>
      </c>
      <c r="O9198">
        <v>-2.5154008886075698</v>
      </c>
      <c r="P9198">
        <v>-2.5486465067983799</v>
      </c>
      <c r="Q9198" t="b">
        <v>0</v>
      </c>
      <c r="R9198" t="b">
        <v>0</v>
      </c>
      <c r="S9198">
        <f t="shared" si="715"/>
        <v>0</v>
      </c>
      <c r="T9198">
        <f t="shared" si="716"/>
        <v>0</v>
      </c>
      <c r="U9198">
        <f t="shared" si="717"/>
        <v>1.1639185257032008E-2</v>
      </c>
      <c r="V9198">
        <f t="shared" si="718"/>
        <v>-1.1505273250239756E-2</v>
      </c>
      <c r="W9198">
        <f t="shared" si="719"/>
        <v>-1.1505273250239756E-2</v>
      </c>
    </row>
    <row r="9199" spans="1:23" x14ac:dyDescent="0.2">
      <c r="A9199" t="s">
        <v>588</v>
      </c>
      <c r="B9199">
        <v>-4.3086585365853702</v>
      </c>
      <c r="C9199">
        <v>-4.6402105263157898</v>
      </c>
      <c r="D9199">
        <v>-4.3996231813772999</v>
      </c>
      <c r="E9199">
        <v>1.4652482534978</v>
      </c>
      <c r="F9199">
        <v>1.4913330518258301</v>
      </c>
      <c r="G9199">
        <v>1.74783078162029</v>
      </c>
      <c r="H9199">
        <v>0</v>
      </c>
      <c r="I9199">
        <v>0</v>
      </c>
      <c r="J9199">
        <v>12</v>
      </c>
      <c r="K9199">
        <v>41</v>
      </c>
      <c r="L9199">
        <v>19</v>
      </c>
      <c r="M9199">
        <v>1031</v>
      </c>
      <c r="N9199">
        <v>-2.9405655501037899</v>
      </c>
      <c r="O9199">
        <v>-3.1114515437278101</v>
      </c>
      <c r="P9199">
        <v>-2.5171905814009699</v>
      </c>
      <c r="Q9199" t="b">
        <v>0</v>
      </c>
      <c r="R9199" t="b">
        <v>0</v>
      </c>
      <c r="S9199">
        <f t="shared" si="715"/>
        <v>0</v>
      </c>
      <c r="T9199">
        <f t="shared" si="716"/>
        <v>0</v>
      </c>
      <c r="U9199">
        <f t="shared" si="717"/>
        <v>1.1639185257032008E-2</v>
      </c>
      <c r="V9199">
        <f t="shared" si="718"/>
        <v>-1.1505273250239756E-2</v>
      </c>
      <c r="W9199">
        <f t="shared" si="719"/>
        <v>-1.1505273250239756E-2</v>
      </c>
    </row>
    <row r="9200" spans="1:23" x14ac:dyDescent="0.2">
      <c r="A9200" t="s">
        <v>808</v>
      </c>
      <c r="B9200">
        <v>-3.4985365853658501</v>
      </c>
      <c r="C9200">
        <v>-3.3372105263157898</v>
      </c>
      <c r="D9200">
        <v>-3.6982080504364698</v>
      </c>
      <c r="E9200">
        <v>1.1831340685954701</v>
      </c>
      <c r="F9200">
        <v>1.3366399184029101</v>
      </c>
      <c r="G9200">
        <v>1.4990427794851799</v>
      </c>
      <c r="H9200">
        <v>0</v>
      </c>
      <c r="I9200">
        <v>0</v>
      </c>
      <c r="J9200">
        <v>12</v>
      </c>
      <c r="K9200">
        <v>41</v>
      </c>
      <c r="L9200">
        <v>19</v>
      </c>
      <c r="M9200">
        <v>1031</v>
      </c>
      <c r="N9200">
        <v>-2.9570077290725498</v>
      </c>
      <c r="O9200">
        <v>-2.49671619137581</v>
      </c>
      <c r="P9200">
        <v>-2.4670463718897699</v>
      </c>
      <c r="Q9200" t="b">
        <v>0</v>
      </c>
      <c r="R9200" t="b">
        <v>0</v>
      </c>
      <c r="S9200">
        <f t="shared" si="715"/>
        <v>0</v>
      </c>
      <c r="T9200">
        <f t="shared" si="716"/>
        <v>0</v>
      </c>
      <c r="U9200">
        <f t="shared" si="717"/>
        <v>1.1639185257032008E-2</v>
      </c>
      <c r="V9200">
        <f t="shared" si="718"/>
        <v>-1.1505273250239756E-2</v>
      </c>
      <c r="W9200">
        <f t="shared" si="719"/>
        <v>-1.1505273250239756E-2</v>
      </c>
    </row>
    <row r="9201" spans="1:23" x14ac:dyDescent="0.2">
      <c r="A9201" t="s">
        <v>2542</v>
      </c>
      <c r="B9201">
        <v>-3.8393414634146299</v>
      </c>
      <c r="C9201">
        <v>-3.25605263157895</v>
      </c>
      <c r="D9201">
        <v>-3.6057929194956402</v>
      </c>
      <c r="E9201">
        <v>1.29687184822549</v>
      </c>
      <c r="F9201">
        <v>1.4637107304700201</v>
      </c>
      <c r="G9201">
        <v>1.48063809351093</v>
      </c>
      <c r="H9201">
        <v>0</v>
      </c>
      <c r="I9201">
        <v>0</v>
      </c>
      <c r="J9201">
        <v>12</v>
      </c>
      <c r="K9201">
        <v>41</v>
      </c>
      <c r="L9201">
        <v>19</v>
      </c>
      <c r="M9201">
        <v>1031</v>
      </c>
      <c r="N9201">
        <v>-2.9604632629415102</v>
      </c>
      <c r="O9201">
        <v>-2.2245192057404601</v>
      </c>
      <c r="P9201">
        <v>-2.4352966030648799</v>
      </c>
      <c r="Q9201" t="b">
        <v>0</v>
      </c>
      <c r="R9201" t="b">
        <v>0</v>
      </c>
      <c r="S9201">
        <f t="shared" si="715"/>
        <v>0</v>
      </c>
      <c r="T9201">
        <f t="shared" si="716"/>
        <v>0</v>
      </c>
      <c r="U9201">
        <f t="shared" si="717"/>
        <v>1.1639185257032008E-2</v>
      </c>
      <c r="V9201">
        <f t="shared" si="718"/>
        <v>-1.1505273250239756E-2</v>
      </c>
      <c r="W9201">
        <f t="shared" si="719"/>
        <v>-1.1505273250239756E-2</v>
      </c>
    </row>
    <row r="9202" spans="1:23" x14ac:dyDescent="0.2">
      <c r="A9202" t="s">
        <v>8361</v>
      </c>
      <c r="B9202">
        <v>-3.9512195121951201</v>
      </c>
      <c r="C9202">
        <v>-3.7382631578947398</v>
      </c>
      <c r="D9202">
        <v>-3.8843050436469402</v>
      </c>
      <c r="E9202">
        <v>1.3313100738708501</v>
      </c>
      <c r="F9202">
        <v>1.34352589312032</v>
      </c>
      <c r="G9202">
        <v>1.59329464650021</v>
      </c>
      <c r="H9202">
        <v>0</v>
      </c>
      <c r="I9202">
        <v>0</v>
      </c>
      <c r="J9202">
        <v>12</v>
      </c>
      <c r="K9202">
        <v>41</v>
      </c>
      <c r="L9202">
        <v>19</v>
      </c>
      <c r="M9202">
        <v>1031</v>
      </c>
      <c r="N9202">
        <v>-2.9679182857129298</v>
      </c>
      <c r="O9202">
        <v>-2.78242732576792</v>
      </c>
      <c r="P9202">
        <v>-2.4379075472192899</v>
      </c>
      <c r="Q9202" t="b">
        <v>0</v>
      </c>
      <c r="R9202" t="b">
        <v>0</v>
      </c>
      <c r="S9202">
        <f t="shared" si="715"/>
        <v>0</v>
      </c>
      <c r="T9202">
        <f t="shared" si="716"/>
        <v>0</v>
      </c>
      <c r="U9202">
        <f t="shared" si="717"/>
        <v>1.1639185257032008E-2</v>
      </c>
      <c r="V9202">
        <f t="shared" si="718"/>
        <v>-1.1505273250239756E-2</v>
      </c>
      <c r="W9202">
        <f t="shared" si="719"/>
        <v>-1.1505273250239756E-2</v>
      </c>
    </row>
    <row r="9203" spans="1:23" x14ac:dyDescent="0.2">
      <c r="A9203" t="s">
        <v>4226</v>
      </c>
      <c r="B9203">
        <v>-4.1351463414634102</v>
      </c>
      <c r="C9203">
        <v>-4.1469473684210501</v>
      </c>
      <c r="D9203">
        <v>-4.2092400581959302</v>
      </c>
      <c r="E9203">
        <v>1.37382800714584</v>
      </c>
      <c r="F9203">
        <v>1.8336442567705999</v>
      </c>
      <c r="G9203">
        <v>1.6704746616991399</v>
      </c>
      <c r="H9203">
        <v>0</v>
      </c>
      <c r="I9203">
        <v>0</v>
      </c>
      <c r="J9203">
        <v>12</v>
      </c>
      <c r="K9203">
        <v>41</v>
      </c>
      <c r="L9203">
        <v>19</v>
      </c>
      <c r="M9203">
        <v>1031</v>
      </c>
      <c r="N9203">
        <v>-3.0099447092029101</v>
      </c>
      <c r="O9203">
        <v>-2.2615877387932501</v>
      </c>
      <c r="P9203">
        <v>-2.5197868334707101</v>
      </c>
      <c r="Q9203" t="b">
        <v>0</v>
      </c>
      <c r="R9203" t="b">
        <v>0</v>
      </c>
      <c r="S9203">
        <f t="shared" si="715"/>
        <v>0</v>
      </c>
      <c r="T9203">
        <f t="shared" si="716"/>
        <v>0</v>
      </c>
      <c r="U9203">
        <f t="shared" si="717"/>
        <v>1.1639185257032008E-2</v>
      </c>
      <c r="V9203">
        <f t="shared" si="718"/>
        <v>-1.1505273250239756E-2</v>
      </c>
      <c r="W9203">
        <f t="shared" si="719"/>
        <v>-1.1505273250239756E-2</v>
      </c>
    </row>
    <row r="9204" spans="1:23" x14ac:dyDescent="0.2">
      <c r="A9204" t="s">
        <v>8783</v>
      </c>
      <c r="B9204">
        <v>-4.1855853658536599</v>
      </c>
      <c r="C9204">
        <v>-3.7213157894736799</v>
      </c>
      <c r="D9204">
        <v>-4.2724825412221099</v>
      </c>
      <c r="E9204">
        <v>1.38149621920883</v>
      </c>
      <c r="F9204">
        <v>1.1603197178560001</v>
      </c>
      <c r="G9204">
        <v>1.6619922977716599</v>
      </c>
      <c r="H9204">
        <v>0</v>
      </c>
      <c r="I9204">
        <v>0</v>
      </c>
      <c r="J9204">
        <v>12</v>
      </c>
      <c r="K9204">
        <v>41</v>
      </c>
      <c r="L9204">
        <v>19</v>
      </c>
      <c r="M9204">
        <v>1031</v>
      </c>
      <c r="N9204">
        <v>-3.0297479701035401</v>
      </c>
      <c r="O9204">
        <v>-3.2071469028810502</v>
      </c>
      <c r="P9204">
        <v>-2.5706993630178099</v>
      </c>
      <c r="Q9204" t="b">
        <v>0</v>
      </c>
      <c r="R9204" t="b">
        <v>0</v>
      </c>
      <c r="S9204">
        <f t="shared" si="715"/>
        <v>0</v>
      </c>
      <c r="T9204">
        <f t="shared" si="716"/>
        <v>0</v>
      </c>
      <c r="U9204">
        <f t="shared" si="717"/>
        <v>1.1639185257032008E-2</v>
      </c>
      <c r="V9204">
        <f t="shared" si="718"/>
        <v>-1.1505273250239756E-2</v>
      </c>
      <c r="W9204">
        <f t="shared" si="719"/>
        <v>-1.1505273250239756E-2</v>
      </c>
    </row>
    <row r="9205" spans="1:23" x14ac:dyDescent="0.2">
      <c r="A9205" t="s">
        <v>6057</v>
      </c>
      <c r="B9205">
        <v>-4.2535121951219503</v>
      </c>
      <c r="C9205">
        <v>-4.0706842105263199</v>
      </c>
      <c r="D9205">
        <v>-3.91275024248303</v>
      </c>
      <c r="E9205">
        <v>1.4009972949948899</v>
      </c>
      <c r="F9205">
        <v>0.83610412677089696</v>
      </c>
      <c r="G9205">
        <v>1.6267667381366899</v>
      </c>
      <c r="H9205">
        <v>0</v>
      </c>
      <c r="I9205">
        <v>0</v>
      </c>
      <c r="J9205">
        <v>12</v>
      </c>
      <c r="K9205">
        <v>41</v>
      </c>
      <c r="L9205">
        <v>19</v>
      </c>
      <c r="M9205">
        <v>1031</v>
      </c>
      <c r="N9205">
        <v>-3.0360602481659198</v>
      </c>
      <c r="O9205">
        <v>-4.86863308072361</v>
      </c>
      <c r="P9205">
        <v>-2.4052312791720301</v>
      </c>
      <c r="Q9205" t="b">
        <v>0</v>
      </c>
      <c r="R9205" t="b">
        <v>0</v>
      </c>
      <c r="S9205">
        <f t="shared" si="715"/>
        <v>0</v>
      </c>
      <c r="T9205">
        <f t="shared" si="716"/>
        <v>0</v>
      </c>
      <c r="U9205">
        <f t="shared" si="717"/>
        <v>1.1639185257032008E-2</v>
      </c>
      <c r="V9205">
        <f t="shared" si="718"/>
        <v>-1.1505273250239756E-2</v>
      </c>
      <c r="W9205">
        <f t="shared" si="719"/>
        <v>-1.1505273250239756E-2</v>
      </c>
    </row>
    <row r="9206" spans="1:23" x14ac:dyDescent="0.2">
      <c r="A9206" t="s">
        <v>2164</v>
      </c>
      <c r="B9206">
        <v>-3.3654146341463398</v>
      </c>
      <c r="C9206">
        <v>-3.2975789473684198</v>
      </c>
      <c r="D9206">
        <v>-3.6193622696411301</v>
      </c>
      <c r="E9206">
        <v>1.1077274798171</v>
      </c>
      <c r="F9206">
        <v>1.2088871052505299</v>
      </c>
      <c r="G9206">
        <v>1.5144567079370801</v>
      </c>
      <c r="H9206">
        <v>0</v>
      </c>
      <c r="I9206">
        <v>0</v>
      </c>
      <c r="J9206">
        <v>12</v>
      </c>
      <c r="K9206">
        <v>41</v>
      </c>
      <c r="L9206">
        <v>19</v>
      </c>
      <c r="M9206">
        <v>1031</v>
      </c>
      <c r="N9206">
        <v>-3.0381250763066898</v>
      </c>
      <c r="O9206">
        <v>-2.72778072745266</v>
      </c>
      <c r="P9206">
        <v>-2.3898750295551601</v>
      </c>
      <c r="Q9206" t="b">
        <v>0</v>
      </c>
      <c r="R9206" t="b">
        <v>0</v>
      </c>
      <c r="S9206">
        <f t="shared" si="715"/>
        <v>0</v>
      </c>
      <c r="T9206">
        <f t="shared" si="716"/>
        <v>0</v>
      </c>
      <c r="U9206">
        <f t="shared" si="717"/>
        <v>1.1639185257032008E-2</v>
      </c>
      <c r="V9206">
        <f t="shared" si="718"/>
        <v>-1.1505273250239756E-2</v>
      </c>
      <c r="W9206">
        <f t="shared" si="719"/>
        <v>-1.1505273250239756E-2</v>
      </c>
    </row>
    <row r="9207" spans="1:23" x14ac:dyDescent="0.2">
      <c r="A9207" t="s">
        <v>10277</v>
      </c>
      <c r="B9207">
        <v>-3.7519512195122</v>
      </c>
      <c r="C9207">
        <v>-3.6981578947368399</v>
      </c>
      <c r="D9207">
        <v>-4.2330130940834101</v>
      </c>
      <c r="E9207">
        <v>1.22766346487395</v>
      </c>
      <c r="F9207">
        <v>1.6016201587654899</v>
      </c>
      <c r="G9207">
        <v>1.72464794621492</v>
      </c>
      <c r="H9207">
        <v>0</v>
      </c>
      <c r="I9207">
        <v>0</v>
      </c>
      <c r="J9207">
        <v>12</v>
      </c>
      <c r="K9207">
        <v>41</v>
      </c>
      <c r="L9207">
        <v>19</v>
      </c>
      <c r="M9207">
        <v>1031</v>
      </c>
      <c r="N9207">
        <v>-3.0561724176563501</v>
      </c>
      <c r="O9207">
        <v>-2.3090105818768798</v>
      </c>
      <c r="P9207">
        <v>-2.4544215550620598</v>
      </c>
      <c r="Q9207" t="b">
        <v>0</v>
      </c>
      <c r="R9207" t="b">
        <v>0</v>
      </c>
      <c r="S9207">
        <f t="shared" si="715"/>
        <v>0</v>
      </c>
      <c r="T9207">
        <f t="shared" si="716"/>
        <v>0</v>
      </c>
      <c r="U9207">
        <f t="shared" si="717"/>
        <v>1.1639185257032008E-2</v>
      </c>
      <c r="V9207">
        <f t="shared" si="718"/>
        <v>-1.1505273250239756E-2</v>
      </c>
      <c r="W9207">
        <f t="shared" si="719"/>
        <v>-1.1505273250239756E-2</v>
      </c>
    </row>
    <row r="9208" spans="1:23" x14ac:dyDescent="0.2">
      <c r="A9208" t="s">
        <v>3989</v>
      </c>
      <c r="B9208">
        <v>-4.7577317073170704</v>
      </c>
      <c r="C9208">
        <v>-4.6582105263157896</v>
      </c>
      <c r="D9208">
        <v>-4.4442720659553796</v>
      </c>
      <c r="E9208">
        <v>1.5522368128417099</v>
      </c>
      <c r="F9208">
        <v>0.97527427067830097</v>
      </c>
      <c r="G9208">
        <v>1.8926262615201701</v>
      </c>
      <c r="H9208">
        <v>0</v>
      </c>
      <c r="I9208">
        <v>0</v>
      </c>
      <c r="J9208">
        <v>12</v>
      </c>
      <c r="K9208">
        <v>41</v>
      </c>
      <c r="L9208">
        <v>19</v>
      </c>
      <c r="M9208">
        <v>1031</v>
      </c>
      <c r="N9208">
        <v>-3.0650810932688799</v>
      </c>
      <c r="O9208">
        <v>-4.7763082307872402</v>
      </c>
      <c r="P9208">
        <v>-2.3482037401223099</v>
      </c>
      <c r="Q9208" t="b">
        <v>0</v>
      </c>
      <c r="R9208" t="b">
        <v>0</v>
      </c>
      <c r="S9208">
        <f t="shared" si="715"/>
        <v>0</v>
      </c>
      <c r="T9208">
        <f t="shared" si="716"/>
        <v>0</v>
      </c>
      <c r="U9208">
        <f t="shared" si="717"/>
        <v>1.1639185257032008E-2</v>
      </c>
      <c r="V9208">
        <f t="shared" si="718"/>
        <v>-1.1505273250239756E-2</v>
      </c>
      <c r="W9208">
        <f t="shared" si="719"/>
        <v>-1.1505273250239756E-2</v>
      </c>
    </row>
    <row r="9209" spans="1:23" x14ac:dyDescent="0.2">
      <c r="A9209" t="s">
        <v>3980</v>
      </c>
      <c r="B9209">
        <v>-3.6363170731707299</v>
      </c>
      <c r="C9209">
        <v>-4.04521052631579</v>
      </c>
      <c r="D9209">
        <v>-3.5728414161008701</v>
      </c>
      <c r="E9209">
        <v>1.1853739132015499</v>
      </c>
      <c r="F9209">
        <v>1.5165203793361399</v>
      </c>
      <c r="G9209">
        <v>1.5209853161778499</v>
      </c>
      <c r="H9209">
        <v>0</v>
      </c>
      <c r="I9209">
        <v>0</v>
      </c>
      <c r="J9209">
        <v>12</v>
      </c>
      <c r="K9209">
        <v>41</v>
      </c>
      <c r="L9209">
        <v>19</v>
      </c>
      <c r="M9209">
        <v>1031</v>
      </c>
      <c r="N9209">
        <v>-3.06765403951694</v>
      </c>
      <c r="O9209">
        <v>-2.6674290576211002</v>
      </c>
      <c r="P9209">
        <v>-2.3490308407968201</v>
      </c>
      <c r="Q9209" t="b">
        <v>0</v>
      </c>
      <c r="R9209" t="b">
        <v>0</v>
      </c>
      <c r="S9209">
        <f t="shared" si="715"/>
        <v>0</v>
      </c>
      <c r="T9209">
        <f t="shared" si="716"/>
        <v>0</v>
      </c>
      <c r="U9209">
        <f t="shared" si="717"/>
        <v>1.1639185257032008E-2</v>
      </c>
      <c r="V9209">
        <f t="shared" si="718"/>
        <v>-1.1505273250239756E-2</v>
      </c>
      <c r="W9209">
        <f t="shared" si="719"/>
        <v>-1.1505273250239756E-2</v>
      </c>
    </row>
    <row r="9210" spans="1:23" x14ac:dyDescent="0.2">
      <c r="A9210" t="s">
        <v>4685</v>
      </c>
      <c r="B9210">
        <v>-3.9290487804878</v>
      </c>
      <c r="C9210">
        <v>-4.1854210526315798</v>
      </c>
      <c r="D9210">
        <v>-3.9535601357904899</v>
      </c>
      <c r="E9210">
        <v>1.2728857832235601</v>
      </c>
      <c r="F9210">
        <v>1.7366339133595401</v>
      </c>
      <c r="G9210">
        <v>1.7164668233739699</v>
      </c>
      <c r="H9210">
        <v>0</v>
      </c>
      <c r="I9210">
        <v>0</v>
      </c>
      <c r="J9210">
        <v>12</v>
      </c>
      <c r="K9210">
        <v>41</v>
      </c>
      <c r="L9210">
        <v>19</v>
      </c>
      <c r="M9210">
        <v>1031</v>
      </c>
      <c r="N9210">
        <v>-3.0867253230981602</v>
      </c>
      <c r="O9210">
        <v>-2.4100767700285401</v>
      </c>
      <c r="P9210">
        <v>-2.30331287616686</v>
      </c>
      <c r="Q9210" t="b">
        <v>0</v>
      </c>
      <c r="R9210" t="b">
        <v>0</v>
      </c>
      <c r="S9210">
        <f t="shared" si="715"/>
        <v>0</v>
      </c>
      <c r="T9210">
        <f t="shared" si="716"/>
        <v>0</v>
      </c>
      <c r="U9210">
        <f t="shared" si="717"/>
        <v>1.1639185257032008E-2</v>
      </c>
      <c r="V9210">
        <f t="shared" si="718"/>
        <v>-1.1505273250239756E-2</v>
      </c>
      <c r="W9210">
        <f t="shared" si="719"/>
        <v>-1.1505273250239756E-2</v>
      </c>
    </row>
    <row r="9211" spans="1:23" x14ac:dyDescent="0.2">
      <c r="A9211" t="s">
        <v>10218</v>
      </c>
      <c r="B9211">
        <v>-5.01517073170732</v>
      </c>
      <c r="C9211">
        <v>-4.6267368421052604</v>
      </c>
      <c r="D9211">
        <v>-4.5357124151309396</v>
      </c>
      <c r="E9211">
        <v>1.62385212594874</v>
      </c>
      <c r="F9211">
        <v>1.5505179047186699</v>
      </c>
      <c r="G9211">
        <v>1.88357910927399</v>
      </c>
      <c r="H9211">
        <v>0</v>
      </c>
      <c r="I9211">
        <v>0</v>
      </c>
      <c r="J9211">
        <v>12</v>
      </c>
      <c r="K9211">
        <v>41</v>
      </c>
      <c r="L9211">
        <v>19</v>
      </c>
      <c r="M9211">
        <v>1031</v>
      </c>
      <c r="N9211">
        <v>-3.0884405368975298</v>
      </c>
      <c r="O9211">
        <v>-2.98399446276935</v>
      </c>
      <c r="P9211">
        <v>-2.4080286263523001</v>
      </c>
      <c r="Q9211" t="b">
        <v>0</v>
      </c>
      <c r="R9211" t="b">
        <v>0</v>
      </c>
      <c r="S9211">
        <f t="shared" si="715"/>
        <v>0</v>
      </c>
      <c r="T9211">
        <f t="shared" si="716"/>
        <v>0</v>
      </c>
      <c r="U9211">
        <f t="shared" si="717"/>
        <v>1.1639185257032008E-2</v>
      </c>
      <c r="V9211">
        <f t="shared" si="718"/>
        <v>-1.1505273250239756E-2</v>
      </c>
      <c r="W9211">
        <f t="shared" si="719"/>
        <v>-1.1505273250239756E-2</v>
      </c>
    </row>
    <row r="9212" spans="1:23" x14ac:dyDescent="0.2">
      <c r="A9212" t="s">
        <v>10822</v>
      </c>
      <c r="B9212">
        <v>-3.5642926829268302</v>
      </c>
      <c r="C9212">
        <v>-3.91426315789474</v>
      </c>
      <c r="D9212">
        <v>-3.6215155189136801</v>
      </c>
      <c r="E9212">
        <v>1.1352279183194101</v>
      </c>
      <c r="F9212">
        <v>0.97523383658027396</v>
      </c>
      <c r="G9212">
        <v>1.48384821657306</v>
      </c>
      <c r="H9212">
        <v>0</v>
      </c>
      <c r="I9212">
        <v>0</v>
      </c>
      <c r="J9212">
        <v>12</v>
      </c>
      <c r="K9212">
        <v>41</v>
      </c>
      <c r="L9212">
        <v>19</v>
      </c>
      <c r="M9212">
        <v>1031</v>
      </c>
      <c r="N9212">
        <v>-3.1397154927297701</v>
      </c>
      <c r="O9212">
        <v>-4.0136662727170904</v>
      </c>
      <c r="P9212">
        <v>-2.4406239657567799</v>
      </c>
      <c r="Q9212" t="b">
        <v>0</v>
      </c>
      <c r="R9212" t="b">
        <v>0</v>
      </c>
      <c r="S9212">
        <f t="shared" si="715"/>
        <v>0</v>
      </c>
      <c r="T9212">
        <f t="shared" si="716"/>
        <v>0</v>
      </c>
      <c r="U9212">
        <f t="shared" si="717"/>
        <v>1.1639185257032008E-2</v>
      </c>
      <c r="V9212">
        <f t="shared" si="718"/>
        <v>-1.1505273250239756E-2</v>
      </c>
      <c r="W9212">
        <f t="shared" si="719"/>
        <v>-1.1505273250239756E-2</v>
      </c>
    </row>
    <row r="9213" spans="1:23" x14ac:dyDescent="0.2">
      <c r="A9213" t="s">
        <v>4573</v>
      </c>
      <c r="B9213">
        <v>-4.9733414634146298</v>
      </c>
      <c r="C9213">
        <v>-4.7091052631578902</v>
      </c>
      <c r="D9213">
        <v>-5.05368913676043</v>
      </c>
      <c r="E9213">
        <v>1.5717833371723</v>
      </c>
      <c r="F9213">
        <v>1.5967517980917201</v>
      </c>
      <c r="G9213">
        <v>1.8484810000076499</v>
      </c>
      <c r="H9213">
        <v>0</v>
      </c>
      <c r="I9213">
        <v>0</v>
      </c>
      <c r="J9213">
        <v>12</v>
      </c>
      <c r="K9213">
        <v>41</v>
      </c>
      <c r="L9213">
        <v>19</v>
      </c>
      <c r="M9213">
        <v>1031</v>
      </c>
      <c r="N9213">
        <v>-3.1641393223838801</v>
      </c>
      <c r="O9213">
        <v>-2.94917799296406</v>
      </c>
      <c r="P9213">
        <v>-2.7339686676463102</v>
      </c>
      <c r="Q9213" t="b">
        <v>0</v>
      </c>
      <c r="R9213" t="b">
        <v>0</v>
      </c>
      <c r="S9213">
        <f t="shared" si="715"/>
        <v>0</v>
      </c>
      <c r="T9213">
        <f t="shared" si="716"/>
        <v>0</v>
      </c>
      <c r="U9213">
        <f t="shared" si="717"/>
        <v>1.1639185257032008E-2</v>
      </c>
      <c r="V9213">
        <f t="shared" si="718"/>
        <v>-1.1505273250239756E-2</v>
      </c>
      <c r="W9213">
        <f t="shared" si="719"/>
        <v>-1.1505273250239756E-2</v>
      </c>
    </row>
    <row r="9214" spans="1:23" x14ac:dyDescent="0.2">
      <c r="A9214" t="s">
        <v>1528</v>
      </c>
      <c r="B9214">
        <v>-4.2295121951219503</v>
      </c>
      <c r="C9214">
        <v>-4.5238947368420996</v>
      </c>
      <c r="D9214">
        <v>-5.0094786614937004</v>
      </c>
      <c r="E9214">
        <v>1.2948884144777999</v>
      </c>
      <c r="F9214">
        <v>1.27347855125189</v>
      </c>
      <c r="G9214">
        <v>1.7118939942520699</v>
      </c>
      <c r="H9214">
        <v>0</v>
      </c>
      <c r="I9214">
        <v>0</v>
      </c>
      <c r="J9214">
        <v>12</v>
      </c>
      <c r="K9214">
        <v>41</v>
      </c>
      <c r="L9214">
        <v>19</v>
      </c>
      <c r="M9214">
        <v>1031</v>
      </c>
      <c r="N9214">
        <v>-3.2663140297132198</v>
      </c>
      <c r="O9214">
        <v>-3.5523917795041799</v>
      </c>
      <c r="P9214">
        <v>-2.92627854196214</v>
      </c>
      <c r="Q9214" t="b">
        <v>0</v>
      </c>
      <c r="R9214" t="b">
        <v>0</v>
      </c>
      <c r="S9214">
        <f t="shared" si="715"/>
        <v>0</v>
      </c>
      <c r="T9214">
        <f t="shared" si="716"/>
        <v>0</v>
      </c>
      <c r="U9214">
        <f t="shared" si="717"/>
        <v>1.1639185257032008E-2</v>
      </c>
      <c r="V9214">
        <f t="shared" si="718"/>
        <v>-1.1505273250239756E-2</v>
      </c>
      <c r="W9214">
        <f t="shared" si="719"/>
        <v>-1.1505273250239756E-2</v>
      </c>
    </row>
    <row r="9215" spans="1:23" x14ac:dyDescent="0.2">
      <c r="A9215" t="s">
        <v>7822</v>
      </c>
      <c r="B9215">
        <v>-3.7575121951219499</v>
      </c>
      <c r="C9215">
        <v>-3.7111578947368402</v>
      </c>
      <c r="D9215">
        <v>-3.8077851600388</v>
      </c>
      <c r="E9215">
        <v>1.1225961553025501</v>
      </c>
      <c r="F9215">
        <v>1.76545511541442</v>
      </c>
      <c r="G9215">
        <v>1.54159810754369</v>
      </c>
      <c r="H9215">
        <v>0</v>
      </c>
      <c r="I9215">
        <v>0</v>
      </c>
      <c r="J9215">
        <v>12</v>
      </c>
      <c r="K9215">
        <v>41</v>
      </c>
      <c r="L9215">
        <v>19</v>
      </c>
      <c r="M9215">
        <v>1031</v>
      </c>
      <c r="N9215">
        <v>-3.3471628932394499</v>
      </c>
      <c r="O9215">
        <v>-2.1020969960290898</v>
      </c>
      <c r="P9215">
        <v>-2.4700245423276601</v>
      </c>
      <c r="Q9215" t="b">
        <v>0</v>
      </c>
      <c r="R9215" t="b">
        <v>0</v>
      </c>
      <c r="S9215">
        <f t="shared" si="715"/>
        <v>0</v>
      </c>
      <c r="T9215">
        <f t="shared" si="716"/>
        <v>0</v>
      </c>
      <c r="U9215">
        <f t="shared" si="717"/>
        <v>1.1639185257032008E-2</v>
      </c>
      <c r="V9215">
        <f t="shared" si="718"/>
        <v>-1.1505273250239756E-2</v>
      </c>
      <c r="W9215">
        <f t="shared" si="719"/>
        <v>-1.1505273250239756E-2</v>
      </c>
    </row>
    <row r="9216" spans="1:23" x14ac:dyDescent="0.2">
      <c r="A9216" t="s">
        <v>8366</v>
      </c>
      <c r="B9216">
        <v>-4.2738292682926797</v>
      </c>
      <c r="C9216">
        <v>-4.5722105263157902</v>
      </c>
      <c r="D9216">
        <v>-4.47120126091174</v>
      </c>
      <c r="E9216">
        <v>1.2648172894646601</v>
      </c>
      <c r="F9216">
        <v>1.3899924868766</v>
      </c>
      <c r="G9216">
        <v>1.68465559069252</v>
      </c>
      <c r="H9216">
        <v>0</v>
      </c>
      <c r="I9216">
        <v>0</v>
      </c>
      <c r="J9216">
        <v>12</v>
      </c>
      <c r="K9216">
        <v>41</v>
      </c>
      <c r="L9216">
        <v>19</v>
      </c>
      <c r="M9216">
        <v>1031</v>
      </c>
      <c r="N9216">
        <v>-3.3790092085961301</v>
      </c>
      <c r="O9216">
        <v>-3.2893778703723902</v>
      </c>
      <c r="P9216">
        <v>-2.6540743909998499</v>
      </c>
      <c r="Q9216" t="b">
        <v>0</v>
      </c>
      <c r="R9216" t="b">
        <v>0</v>
      </c>
      <c r="S9216">
        <f t="shared" si="715"/>
        <v>0</v>
      </c>
      <c r="T9216">
        <f t="shared" si="716"/>
        <v>0</v>
      </c>
      <c r="U9216">
        <f t="shared" si="717"/>
        <v>1.1639185257032008E-2</v>
      </c>
      <c r="V9216">
        <f t="shared" si="718"/>
        <v>-1.1505273250239756E-2</v>
      </c>
      <c r="W9216">
        <f t="shared" si="719"/>
        <v>-1.1505273250239756E-2</v>
      </c>
    </row>
    <row r="9217" spans="1:23" x14ac:dyDescent="0.2">
      <c r="A9217" t="s">
        <v>9028</v>
      </c>
      <c r="B9217">
        <v>-4.6962195121951202</v>
      </c>
      <c r="C9217">
        <v>-5.15142105263158</v>
      </c>
      <c r="D9217">
        <v>-4.6477987390882598</v>
      </c>
      <c r="E9217">
        <v>1.33765212058922</v>
      </c>
      <c r="F9217">
        <v>1.47276951124098</v>
      </c>
      <c r="G9217">
        <v>1.9977648049254</v>
      </c>
      <c r="H9217">
        <v>0</v>
      </c>
      <c r="I9217">
        <v>0</v>
      </c>
      <c r="J9217">
        <v>12</v>
      </c>
      <c r="K9217">
        <v>41</v>
      </c>
      <c r="L9217">
        <v>19</v>
      </c>
      <c r="M9217">
        <v>1031</v>
      </c>
      <c r="N9217">
        <v>-3.5107928585546602</v>
      </c>
      <c r="O9217">
        <v>-3.4977781745976699</v>
      </c>
      <c r="P9217">
        <v>-2.32649945961073</v>
      </c>
      <c r="Q9217" t="b">
        <v>0</v>
      </c>
      <c r="R9217" t="b">
        <v>0</v>
      </c>
      <c r="S9217">
        <f t="shared" si="715"/>
        <v>0</v>
      </c>
      <c r="T9217">
        <f t="shared" si="716"/>
        <v>0</v>
      </c>
      <c r="U9217">
        <f t="shared" si="717"/>
        <v>1.1639185257032008E-2</v>
      </c>
      <c r="V9217">
        <f t="shared" si="718"/>
        <v>-1.1505273250239756E-2</v>
      </c>
      <c r="W9217">
        <f t="shared" si="719"/>
        <v>-1.1505273250239756E-2</v>
      </c>
    </row>
    <row r="9218" spans="1:23" x14ac:dyDescent="0.2">
      <c r="A9218" t="s">
        <v>1606</v>
      </c>
      <c r="B9218">
        <v>-4.0518292682926802</v>
      </c>
      <c r="C9218">
        <v>-3.73157894736842</v>
      </c>
      <c r="D9218">
        <v>-3.8851188166828301</v>
      </c>
      <c r="E9218">
        <v>1.1204493524200401</v>
      </c>
      <c r="F9218">
        <v>1.45019045267526</v>
      </c>
      <c r="G9218">
        <v>1.71185105588409</v>
      </c>
      <c r="H9218">
        <v>0</v>
      </c>
      <c r="I9218">
        <v>0</v>
      </c>
      <c r="J9218">
        <v>12</v>
      </c>
      <c r="K9218">
        <v>41</v>
      </c>
      <c r="L9218">
        <v>19</v>
      </c>
      <c r="M9218">
        <v>1031</v>
      </c>
      <c r="N9218">
        <v>-3.61625383560729</v>
      </c>
      <c r="O9218">
        <v>-2.5731647456956699</v>
      </c>
      <c r="P9218">
        <v>-2.2695425535584</v>
      </c>
      <c r="Q9218" t="b">
        <v>0</v>
      </c>
      <c r="R9218" t="b">
        <v>0</v>
      </c>
      <c r="S9218">
        <f t="shared" ref="S9218:S9281" si="720">H9218/K9218</f>
        <v>0</v>
      </c>
      <c r="T9218">
        <f t="shared" ref="T9218:T9281" si="721">I9218/L9218</f>
        <v>0</v>
      </c>
      <c r="U9218">
        <f t="shared" ref="U9218:U9281" si="722">J9218/M9218</f>
        <v>1.1639185257032008E-2</v>
      </c>
      <c r="V9218">
        <f t="shared" ref="V9218:V9281" si="723">((S9218+1)/(U9218+1))-1</f>
        <v>-1.1505273250239756E-2</v>
      </c>
      <c r="W9218">
        <f t="shared" ref="W9218:W9281" si="724">((T9218+1)/(U9218+1))-1</f>
        <v>-1.1505273250239756E-2</v>
      </c>
    </row>
    <row r="9219" spans="1:23" x14ac:dyDescent="0.2">
      <c r="A9219" t="s">
        <v>9436</v>
      </c>
      <c r="B9219">
        <v>-4.2868048780487804</v>
      </c>
      <c r="C9219">
        <v>-4.4946842105263203</v>
      </c>
      <c r="D9219">
        <v>-4.0309238603297803</v>
      </c>
      <c r="E9219">
        <v>1.1578841662339201</v>
      </c>
      <c r="F9219">
        <v>1.0459002947665701</v>
      </c>
      <c r="G9219">
        <v>1.6612948907809399</v>
      </c>
      <c r="H9219">
        <v>0</v>
      </c>
      <c r="I9219">
        <v>0</v>
      </c>
      <c r="J9219">
        <v>12</v>
      </c>
      <c r="K9219">
        <v>41</v>
      </c>
      <c r="L9219">
        <v>19</v>
      </c>
      <c r="M9219">
        <v>1031</v>
      </c>
      <c r="N9219">
        <v>-3.7022743751577698</v>
      </c>
      <c r="O9219">
        <v>-4.2974308669924097</v>
      </c>
      <c r="P9219">
        <v>-2.4263746807978901</v>
      </c>
      <c r="Q9219" t="b">
        <v>0</v>
      </c>
      <c r="R9219" t="b">
        <v>0</v>
      </c>
      <c r="S9219">
        <f t="shared" si="720"/>
        <v>0</v>
      </c>
      <c r="T9219">
        <f t="shared" si="721"/>
        <v>0</v>
      </c>
      <c r="U9219">
        <f t="shared" si="722"/>
        <v>1.1639185257032008E-2</v>
      </c>
      <c r="V9219">
        <f t="shared" si="723"/>
        <v>-1.1505273250239756E-2</v>
      </c>
      <c r="W9219">
        <f t="shared" si="724"/>
        <v>-1.1505273250239756E-2</v>
      </c>
    </row>
    <row r="9220" spans="1:23" x14ac:dyDescent="0.2">
      <c r="A9220" t="s">
        <v>3258</v>
      </c>
      <c r="B9220">
        <v>-4.72729268292683</v>
      </c>
      <c r="C9220">
        <v>-4.2942631578947399</v>
      </c>
      <c r="D9220">
        <v>-4.7607589718719696</v>
      </c>
      <c r="E9220">
        <v>1.21179640372993</v>
      </c>
      <c r="F9220">
        <v>1.0840593468948201</v>
      </c>
      <c r="G9220">
        <v>1.79542114222219</v>
      </c>
      <c r="H9220">
        <v>0</v>
      </c>
      <c r="I9220">
        <v>0</v>
      </c>
      <c r="J9220">
        <v>12</v>
      </c>
      <c r="K9220">
        <v>41</v>
      </c>
      <c r="L9220">
        <v>19</v>
      </c>
      <c r="M9220">
        <v>1031</v>
      </c>
      <c r="N9220">
        <v>-3.9010618189459301</v>
      </c>
      <c r="O9220">
        <v>-3.9612805057169802</v>
      </c>
      <c r="P9220">
        <v>-2.65161129047394</v>
      </c>
      <c r="Q9220" t="b">
        <v>0</v>
      </c>
      <c r="R9220" t="b">
        <v>0</v>
      </c>
      <c r="S9220">
        <f t="shared" si="720"/>
        <v>0</v>
      </c>
      <c r="T9220">
        <f t="shared" si="721"/>
        <v>0</v>
      </c>
      <c r="U9220">
        <f t="shared" si="722"/>
        <v>1.1639185257032008E-2</v>
      </c>
      <c r="V9220">
        <f t="shared" si="723"/>
        <v>-1.1505273250239756E-2</v>
      </c>
      <c r="W9220">
        <f t="shared" si="724"/>
        <v>-1.1505273250239756E-2</v>
      </c>
    </row>
    <row r="9221" spans="1:23" x14ac:dyDescent="0.2">
      <c r="A9221" t="s">
        <v>3379</v>
      </c>
      <c r="B9221">
        <v>-4.6326341463414602</v>
      </c>
      <c r="C9221">
        <v>-4.6014736842105304</v>
      </c>
      <c r="D9221">
        <v>-4.6428899127061101</v>
      </c>
      <c r="E9221">
        <v>1.1665060767637301</v>
      </c>
      <c r="F9221">
        <v>1.0844165964105501</v>
      </c>
      <c r="G9221">
        <v>1.75175881818401</v>
      </c>
      <c r="H9221">
        <v>0</v>
      </c>
      <c r="I9221">
        <v>0</v>
      </c>
      <c r="J9221">
        <v>12</v>
      </c>
      <c r="K9221">
        <v>41</v>
      </c>
      <c r="L9221">
        <v>19</v>
      </c>
      <c r="M9221">
        <v>1031</v>
      </c>
      <c r="N9221">
        <v>-3.9713759221845701</v>
      </c>
      <c r="O9221">
        <v>-4.2432711740502196</v>
      </c>
      <c r="P9221">
        <v>-2.6504161785920002</v>
      </c>
      <c r="Q9221" t="b">
        <v>0</v>
      </c>
      <c r="R9221" t="b">
        <v>0</v>
      </c>
      <c r="S9221">
        <f t="shared" si="720"/>
        <v>0</v>
      </c>
      <c r="T9221">
        <f t="shared" si="721"/>
        <v>0</v>
      </c>
      <c r="U9221">
        <f t="shared" si="722"/>
        <v>1.1639185257032008E-2</v>
      </c>
      <c r="V9221">
        <f t="shared" si="723"/>
        <v>-1.1505273250239756E-2</v>
      </c>
      <c r="W9221">
        <f t="shared" si="724"/>
        <v>-1.1505273250239756E-2</v>
      </c>
    </row>
    <row r="9222" spans="1:23" x14ac:dyDescent="0.2">
      <c r="A9222" t="s">
        <v>8118</v>
      </c>
      <c r="B9222">
        <v>-4.5279756097561004</v>
      </c>
      <c r="C9222">
        <v>-4.1201052631578996</v>
      </c>
      <c r="D9222">
        <v>-4.5546745877788597</v>
      </c>
      <c r="E9222">
        <v>1.0445603226706399</v>
      </c>
      <c r="F9222">
        <v>1.28426540111404</v>
      </c>
      <c r="G9222">
        <v>1.57370482212875</v>
      </c>
      <c r="H9222">
        <v>0</v>
      </c>
      <c r="I9222">
        <v>0</v>
      </c>
      <c r="J9222">
        <v>12</v>
      </c>
      <c r="K9222">
        <v>41</v>
      </c>
      <c r="L9222">
        <v>19</v>
      </c>
      <c r="M9222">
        <v>1031</v>
      </c>
      <c r="N9222">
        <v>-4.3348148608395896</v>
      </c>
      <c r="O9222">
        <v>-3.2081416034286101</v>
      </c>
      <c r="P9222">
        <v>-2.8942369138945399</v>
      </c>
      <c r="Q9222" t="b">
        <v>0</v>
      </c>
      <c r="R9222" t="b">
        <v>0</v>
      </c>
      <c r="S9222">
        <f t="shared" si="720"/>
        <v>0</v>
      </c>
      <c r="T9222">
        <f t="shared" si="721"/>
        <v>0</v>
      </c>
      <c r="U9222">
        <f t="shared" si="722"/>
        <v>1.1639185257032008E-2</v>
      </c>
      <c r="V9222">
        <f t="shared" si="723"/>
        <v>-1.1505273250239756E-2</v>
      </c>
      <c r="W9222">
        <f t="shared" si="724"/>
        <v>-1.1505273250239756E-2</v>
      </c>
    </row>
    <row r="9223" spans="1:23" x14ac:dyDescent="0.2">
      <c r="A9223" t="s">
        <v>3592</v>
      </c>
      <c r="B9223">
        <v>-2.2193902439024402</v>
      </c>
      <c r="C9223">
        <v>-2.1176315789473699</v>
      </c>
      <c r="D9223">
        <v>-2.0862798254122201</v>
      </c>
      <c r="E9223">
        <v>2.3616783188774999</v>
      </c>
      <c r="F9223">
        <v>2.1794734929269501</v>
      </c>
      <c r="G9223">
        <v>2.80413014576955</v>
      </c>
      <c r="H9223">
        <v>9</v>
      </c>
      <c r="I9223">
        <v>2</v>
      </c>
      <c r="J9223">
        <v>241</v>
      </c>
      <c r="K9223">
        <v>41</v>
      </c>
      <c r="L9223">
        <v>19</v>
      </c>
      <c r="M9223">
        <v>1031</v>
      </c>
      <c r="N9223">
        <v>-0.93975128880266501</v>
      </c>
      <c r="O9223">
        <v>-0.97162529657723495</v>
      </c>
      <c r="P9223">
        <v>-0.74400249523357098</v>
      </c>
      <c r="Q9223" t="b">
        <v>0</v>
      </c>
      <c r="R9223" t="b">
        <v>1</v>
      </c>
      <c r="S9223">
        <f t="shared" si="720"/>
        <v>0.21951219512195122</v>
      </c>
      <c r="T9223">
        <f t="shared" si="721"/>
        <v>0.10526315789473684</v>
      </c>
      <c r="U9223">
        <f t="shared" si="722"/>
        <v>0.23375363724539283</v>
      </c>
      <c r="V9223">
        <f t="shared" si="723"/>
        <v>-1.1543181469550579E-2</v>
      </c>
      <c r="W9223">
        <f t="shared" si="724"/>
        <v>-0.10414597815292959</v>
      </c>
    </row>
    <row r="9224" spans="1:23" x14ac:dyDescent="0.2">
      <c r="A9224" t="s">
        <v>1877</v>
      </c>
      <c r="B9224">
        <v>4.0305853658536597</v>
      </c>
      <c r="C9224">
        <v>3.8641578947368398</v>
      </c>
      <c r="D9224">
        <v>6.3190741998060096</v>
      </c>
      <c r="E9224">
        <v>3.53251818544754</v>
      </c>
      <c r="F9224">
        <v>3.7142812475088101</v>
      </c>
      <c r="G9224">
        <v>5.0804996731405696</v>
      </c>
      <c r="H9224">
        <v>36</v>
      </c>
      <c r="I9224">
        <v>15</v>
      </c>
      <c r="J9224">
        <v>928</v>
      </c>
      <c r="K9224">
        <v>41</v>
      </c>
      <c r="L9224">
        <v>19</v>
      </c>
      <c r="M9224">
        <v>1031</v>
      </c>
      <c r="N9224">
        <v>1.1409949373956401</v>
      </c>
      <c r="O9224">
        <v>1.0403514535493401</v>
      </c>
      <c r="P9224">
        <v>1.24378990381861</v>
      </c>
      <c r="Q9224" t="b">
        <v>1</v>
      </c>
      <c r="R9224" t="b">
        <v>1</v>
      </c>
      <c r="S9224">
        <f t="shared" si="720"/>
        <v>0.87804878048780488</v>
      </c>
      <c r="T9224">
        <f t="shared" si="721"/>
        <v>0.78947368421052633</v>
      </c>
      <c r="U9224">
        <f t="shared" si="722"/>
        <v>0.90009699321047532</v>
      </c>
      <c r="V9224">
        <f t="shared" si="723"/>
        <v>-1.1603730126122147E-2</v>
      </c>
      <c r="W9224">
        <f t="shared" si="724"/>
        <v>-5.8219822143413591E-2</v>
      </c>
    </row>
    <row r="9225" spans="1:23" x14ac:dyDescent="0.2">
      <c r="A9225" t="s">
        <v>4574</v>
      </c>
      <c r="B9225">
        <v>-3.1654390243902402</v>
      </c>
      <c r="C9225">
        <v>-3.5207894736842098</v>
      </c>
      <c r="D9225">
        <v>-3.2991614936954399</v>
      </c>
      <c r="E9225">
        <v>2.4201025532471099</v>
      </c>
      <c r="F9225">
        <v>2.6407890582959301</v>
      </c>
      <c r="G9225">
        <v>2.2137177274616699</v>
      </c>
      <c r="H9225">
        <v>2</v>
      </c>
      <c r="I9225">
        <v>2</v>
      </c>
      <c r="J9225">
        <v>63</v>
      </c>
      <c r="K9225">
        <v>41</v>
      </c>
      <c r="L9225">
        <v>19</v>
      </c>
      <c r="M9225">
        <v>1031</v>
      </c>
      <c r="N9225">
        <v>-1.30797722606552</v>
      </c>
      <c r="O9225">
        <v>-1.33323389182631</v>
      </c>
      <c r="P9225">
        <v>-1.4903261842142701</v>
      </c>
      <c r="Q9225" t="b">
        <v>0</v>
      </c>
      <c r="R9225" t="b">
        <v>0</v>
      </c>
      <c r="S9225">
        <f t="shared" si="720"/>
        <v>4.878048780487805E-2</v>
      </c>
      <c r="T9225">
        <f t="shared" si="721"/>
        <v>0.10526315789473684</v>
      </c>
      <c r="U9225">
        <f t="shared" si="722"/>
        <v>6.1105722599418044E-2</v>
      </c>
      <c r="V9225">
        <f t="shared" si="723"/>
        <v>-1.1615463503812373E-2</v>
      </c>
      <c r="W9225">
        <f t="shared" si="724"/>
        <v>4.1614548253632089E-2</v>
      </c>
    </row>
    <row r="9226" spans="1:23" x14ac:dyDescent="0.2">
      <c r="A9226" t="s">
        <v>6307</v>
      </c>
      <c r="B9226">
        <v>-2.71292682926829</v>
      </c>
      <c r="C9226">
        <v>-2.2930526315789499</v>
      </c>
      <c r="D9226">
        <v>-2.9904806013579099</v>
      </c>
      <c r="E9226">
        <v>1.57588403978249</v>
      </c>
      <c r="F9226">
        <v>1.9917547664964901</v>
      </c>
      <c r="G9226">
        <v>1.9551585665815501</v>
      </c>
      <c r="H9226">
        <v>2</v>
      </c>
      <c r="I9226">
        <v>2</v>
      </c>
      <c r="J9226">
        <v>63</v>
      </c>
      <c r="K9226">
        <v>41</v>
      </c>
      <c r="L9226">
        <v>19</v>
      </c>
      <c r="M9226">
        <v>1031</v>
      </c>
      <c r="N9226">
        <v>-1.7215269402961599</v>
      </c>
      <c r="O9226">
        <v>-1.15127257137807</v>
      </c>
      <c r="P9226">
        <v>-1.52953353885078</v>
      </c>
      <c r="Q9226" t="b">
        <v>0</v>
      </c>
      <c r="R9226" t="b">
        <v>0</v>
      </c>
      <c r="S9226">
        <f t="shared" si="720"/>
        <v>4.878048780487805E-2</v>
      </c>
      <c r="T9226">
        <f t="shared" si="721"/>
        <v>0.10526315789473684</v>
      </c>
      <c r="U9226">
        <f t="shared" si="722"/>
        <v>6.1105722599418044E-2</v>
      </c>
      <c r="V9226">
        <f t="shared" si="723"/>
        <v>-1.1615463503812373E-2</v>
      </c>
      <c r="W9226">
        <f t="shared" si="724"/>
        <v>4.1614548253632089E-2</v>
      </c>
    </row>
    <row r="9227" spans="1:23" x14ac:dyDescent="0.2">
      <c r="A9227" t="s">
        <v>10724</v>
      </c>
      <c r="B9227">
        <v>-3.6634146341463398</v>
      </c>
      <c r="C9227">
        <v>-3.7611052631578898</v>
      </c>
      <c r="D9227">
        <v>-4.01084335596508</v>
      </c>
      <c r="E9227">
        <v>2.6827666141741302</v>
      </c>
      <c r="F9227">
        <v>3.51597494743989</v>
      </c>
      <c r="G9227">
        <v>2.9376587558812601</v>
      </c>
      <c r="H9227">
        <v>2</v>
      </c>
      <c r="I9227">
        <v>1</v>
      </c>
      <c r="J9227">
        <v>63</v>
      </c>
      <c r="K9227">
        <v>41</v>
      </c>
      <c r="L9227">
        <v>19</v>
      </c>
      <c r="M9227">
        <v>1031</v>
      </c>
      <c r="N9227">
        <v>-1.36553609053842</v>
      </c>
      <c r="O9227">
        <v>-1.0697190165978001</v>
      </c>
      <c r="P9227">
        <v>-1.3653196947859501</v>
      </c>
      <c r="Q9227" t="b">
        <v>0</v>
      </c>
      <c r="R9227" t="b">
        <v>0</v>
      </c>
      <c r="S9227">
        <f t="shared" si="720"/>
        <v>4.878048780487805E-2</v>
      </c>
      <c r="T9227">
        <f t="shared" si="721"/>
        <v>5.2631578947368418E-2</v>
      </c>
      <c r="U9227">
        <f t="shared" si="722"/>
        <v>6.1105722599418044E-2</v>
      </c>
      <c r="V9227">
        <f t="shared" si="723"/>
        <v>-1.1615463503812373E-2</v>
      </c>
      <c r="W9227">
        <f t="shared" si="724"/>
        <v>-7.9861445203502912E-3</v>
      </c>
    </row>
    <row r="9228" spans="1:23" x14ac:dyDescent="0.2">
      <c r="A9228" t="s">
        <v>5232</v>
      </c>
      <c r="B9228">
        <v>-2.5016097560975599</v>
      </c>
      <c r="C9228">
        <v>-2.9810526315789501</v>
      </c>
      <c r="D9228">
        <v>-2.6579946653734199</v>
      </c>
      <c r="E9228">
        <v>1.66808398744581</v>
      </c>
      <c r="F9228">
        <v>1.8167392557947599</v>
      </c>
      <c r="G9228">
        <v>1.8094793409100001</v>
      </c>
      <c r="H9228">
        <v>2</v>
      </c>
      <c r="I9228">
        <v>1</v>
      </c>
      <c r="J9228">
        <v>63</v>
      </c>
      <c r="K9228">
        <v>41</v>
      </c>
      <c r="L9228">
        <v>19</v>
      </c>
      <c r="M9228">
        <v>1031</v>
      </c>
      <c r="N9228">
        <v>-1.49969052812986</v>
      </c>
      <c r="O9228">
        <v>-1.64088083750623</v>
      </c>
      <c r="P9228">
        <v>-1.4689278873096701</v>
      </c>
      <c r="Q9228" t="b">
        <v>0</v>
      </c>
      <c r="R9228" t="b">
        <v>0</v>
      </c>
      <c r="S9228">
        <f t="shared" si="720"/>
        <v>4.878048780487805E-2</v>
      </c>
      <c r="T9228">
        <f t="shared" si="721"/>
        <v>5.2631578947368418E-2</v>
      </c>
      <c r="U9228">
        <f t="shared" si="722"/>
        <v>6.1105722599418044E-2</v>
      </c>
      <c r="V9228">
        <f t="shared" si="723"/>
        <v>-1.1615463503812373E-2</v>
      </c>
      <c r="W9228">
        <f t="shared" si="724"/>
        <v>-7.9861445203502912E-3</v>
      </c>
    </row>
    <row r="9229" spans="1:23" x14ac:dyDescent="0.2">
      <c r="A9229" t="s">
        <v>67</v>
      </c>
      <c r="B9229">
        <v>-3.4680243902439001</v>
      </c>
      <c r="C9229">
        <v>-4.11736842105263</v>
      </c>
      <c r="D9229">
        <v>-3.2225601357904901</v>
      </c>
      <c r="E9229">
        <v>1.6316603019221001</v>
      </c>
      <c r="F9229">
        <v>1.2054599781837501</v>
      </c>
      <c r="G9229">
        <v>1.9568580139801499</v>
      </c>
      <c r="H9229">
        <v>2</v>
      </c>
      <c r="I9229">
        <v>0</v>
      </c>
      <c r="J9229">
        <v>63</v>
      </c>
      <c r="K9229">
        <v>41</v>
      </c>
      <c r="L9229">
        <v>19</v>
      </c>
      <c r="M9229">
        <v>1031</v>
      </c>
      <c r="N9229">
        <v>-2.1254573554057501</v>
      </c>
      <c r="O9229">
        <v>-3.4155994355417798</v>
      </c>
      <c r="P9229">
        <v>-1.6468032492740601</v>
      </c>
      <c r="Q9229" t="b">
        <v>0</v>
      </c>
      <c r="R9229" t="b">
        <v>0</v>
      </c>
      <c r="S9229">
        <f t="shared" si="720"/>
        <v>4.878048780487805E-2</v>
      </c>
      <c r="T9229">
        <f t="shared" si="721"/>
        <v>0</v>
      </c>
      <c r="U9229">
        <f t="shared" si="722"/>
        <v>6.1105722599418044E-2</v>
      </c>
      <c r="V9229">
        <f t="shared" si="723"/>
        <v>-1.1615463503812373E-2</v>
      </c>
      <c r="W9229">
        <f t="shared" si="724"/>
        <v>-5.7586837294332782E-2</v>
      </c>
    </row>
    <row r="9230" spans="1:23" x14ac:dyDescent="0.2">
      <c r="A9230" t="s">
        <v>4101</v>
      </c>
      <c r="B9230">
        <v>-4.0636341463414603</v>
      </c>
      <c r="C9230">
        <v>-3.7478421052631599</v>
      </c>
      <c r="D9230">
        <v>-4.59681207065751</v>
      </c>
      <c r="E9230">
        <v>1.5953489832466801</v>
      </c>
      <c r="F9230">
        <v>2.0677845699445698</v>
      </c>
      <c r="G9230" t="s">
        <v>6</v>
      </c>
      <c r="H9230">
        <v>0</v>
      </c>
      <c r="I9230">
        <v>1</v>
      </c>
      <c r="J9230">
        <v>12</v>
      </c>
      <c r="K9230">
        <v>41</v>
      </c>
      <c r="L9230">
        <v>19</v>
      </c>
      <c r="M9230">
        <v>1019</v>
      </c>
      <c r="N9230">
        <v>-2.5471756894667599</v>
      </c>
      <c r="O9230">
        <v>-1.81249157177125</v>
      </c>
      <c r="P9230" t="s">
        <v>6</v>
      </c>
      <c r="Q9230" t="b">
        <v>0</v>
      </c>
      <c r="R9230" t="b">
        <v>0</v>
      </c>
      <c r="S9230">
        <f t="shared" si="720"/>
        <v>0</v>
      </c>
      <c r="T9230">
        <f t="shared" si="721"/>
        <v>5.2631578947368418E-2</v>
      </c>
      <c r="U9230">
        <f t="shared" si="722"/>
        <v>1.1776251226692836E-2</v>
      </c>
      <c r="V9230">
        <f t="shared" si="723"/>
        <v>-1.1639185257032003E-2</v>
      </c>
      <c r="W9230">
        <f t="shared" si="724"/>
        <v>4.0379804992597856E-2</v>
      </c>
    </row>
    <row r="9231" spans="1:23" x14ac:dyDescent="0.2">
      <c r="A9231" t="s">
        <v>8188</v>
      </c>
      <c r="B9231">
        <v>-5.60229268292683</v>
      </c>
      <c r="C9231">
        <v>-5.5078421052631601</v>
      </c>
      <c r="D9231">
        <v>-5.7302733071638903</v>
      </c>
      <c r="E9231">
        <v>2.4014227057928998</v>
      </c>
      <c r="F9231">
        <v>3.19424670739454</v>
      </c>
      <c r="G9231" t="s">
        <v>6</v>
      </c>
      <c r="H9231">
        <v>0</v>
      </c>
      <c r="I9231">
        <v>0</v>
      </c>
      <c r="J9231">
        <v>12</v>
      </c>
      <c r="K9231">
        <v>41</v>
      </c>
      <c r="L9231">
        <v>19</v>
      </c>
      <c r="M9231">
        <v>1019</v>
      </c>
      <c r="N9231">
        <v>-2.3329056852059198</v>
      </c>
      <c r="O9231">
        <v>-1.7243007850685901</v>
      </c>
      <c r="P9231" t="s">
        <v>6</v>
      </c>
      <c r="Q9231" t="b">
        <v>0</v>
      </c>
      <c r="R9231" t="b">
        <v>0</v>
      </c>
      <c r="S9231">
        <f t="shared" si="720"/>
        <v>0</v>
      </c>
      <c r="T9231">
        <f t="shared" si="721"/>
        <v>0</v>
      </c>
      <c r="U9231">
        <f t="shared" si="722"/>
        <v>1.1776251226692836E-2</v>
      </c>
      <c r="V9231">
        <f t="shared" si="723"/>
        <v>-1.1639185257032003E-2</v>
      </c>
      <c r="W9231">
        <f t="shared" si="724"/>
        <v>-1.1639185257032003E-2</v>
      </c>
    </row>
    <row r="9232" spans="1:23" x14ac:dyDescent="0.2">
      <c r="A9232" t="s">
        <v>4439</v>
      </c>
      <c r="B9232">
        <v>-3.5257073170731701</v>
      </c>
      <c r="C9232">
        <v>-4.0835789473684203</v>
      </c>
      <c r="D9232">
        <v>-3.8872311089303202</v>
      </c>
      <c r="E9232">
        <v>1.4876102417669299</v>
      </c>
      <c r="F9232">
        <v>1.5409094824943499</v>
      </c>
      <c r="G9232" t="s">
        <v>6</v>
      </c>
      <c r="H9232">
        <v>0</v>
      </c>
      <c r="I9232">
        <v>0</v>
      </c>
      <c r="J9232">
        <v>12</v>
      </c>
      <c r="K9232">
        <v>41</v>
      </c>
      <c r="L9232">
        <v>19</v>
      </c>
      <c r="M9232">
        <v>1019</v>
      </c>
      <c r="N9232">
        <v>-2.37004775719039</v>
      </c>
      <c r="O9232">
        <v>-2.6501095578684701</v>
      </c>
      <c r="P9232" t="s">
        <v>6</v>
      </c>
      <c r="Q9232" t="b">
        <v>0</v>
      </c>
      <c r="R9232" t="b">
        <v>0</v>
      </c>
      <c r="S9232">
        <f t="shared" si="720"/>
        <v>0</v>
      </c>
      <c r="T9232">
        <f t="shared" si="721"/>
        <v>0</v>
      </c>
      <c r="U9232">
        <f t="shared" si="722"/>
        <v>1.1776251226692836E-2</v>
      </c>
      <c r="V9232">
        <f t="shared" si="723"/>
        <v>-1.1639185257032003E-2</v>
      </c>
      <c r="W9232">
        <f t="shared" si="724"/>
        <v>-1.1639185257032003E-2</v>
      </c>
    </row>
    <row r="9233" spans="1:23" x14ac:dyDescent="0.2">
      <c r="A9233" t="s">
        <v>1288</v>
      </c>
      <c r="B9233">
        <v>-4.4818536585365898</v>
      </c>
      <c r="C9233">
        <v>-4.4441578947368399</v>
      </c>
      <c r="D9233">
        <v>-4.37823307163886</v>
      </c>
      <c r="E9233">
        <v>1.8373781434421199</v>
      </c>
      <c r="F9233">
        <v>1.8334612295689301</v>
      </c>
      <c r="G9233" t="s">
        <v>6</v>
      </c>
      <c r="H9233">
        <v>0</v>
      </c>
      <c r="I9233">
        <v>0</v>
      </c>
      <c r="J9233">
        <v>12</v>
      </c>
      <c r="K9233">
        <v>41</v>
      </c>
      <c r="L9233">
        <v>19</v>
      </c>
      <c r="M9233">
        <v>1019</v>
      </c>
      <c r="N9233">
        <v>-2.4392657954123398</v>
      </c>
      <c r="O9233">
        <v>-2.4239170281128501</v>
      </c>
      <c r="P9233" t="s">
        <v>6</v>
      </c>
      <c r="Q9233" t="b">
        <v>0</v>
      </c>
      <c r="R9233" t="b">
        <v>0</v>
      </c>
      <c r="S9233">
        <f t="shared" si="720"/>
        <v>0</v>
      </c>
      <c r="T9233">
        <f t="shared" si="721"/>
        <v>0</v>
      </c>
      <c r="U9233">
        <f t="shared" si="722"/>
        <v>1.1776251226692836E-2</v>
      </c>
      <c r="V9233">
        <f t="shared" si="723"/>
        <v>-1.1639185257032003E-2</v>
      </c>
      <c r="W9233">
        <f t="shared" si="724"/>
        <v>-1.1639185257032003E-2</v>
      </c>
    </row>
    <row r="9234" spans="1:23" x14ac:dyDescent="0.2">
      <c r="A9234" t="s">
        <v>2223</v>
      </c>
      <c r="B9234">
        <v>-3.9054390243902399</v>
      </c>
      <c r="C9234">
        <v>-4.5426842105263203</v>
      </c>
      <c r="D9234">
        <v>-4.1670309126594702</v>
      </c>
      <c r="E9234">
        <v>1.52184233741229</v>
      </c>
      <c r="F9234">
        <v>1.1207471451825799</v>
      </c>
      <c r="G9234" t="s">
        <v>6</v>
      </c>
      <c r="H9234">
        <v>0</v>
      </c>
      <c r="I9234">
        <v>0</v>
      </c>
      <c r="J9234">
        <v>12</v>
      </c>
      <c r="K9234">
        <v>41</v>
      </c>
      <c r="L9234">
        <v>19</v>
      </c>
      <c r="M9234">
        <v>1019</v>
      </c>
      <c r="N9234">
        <v>-2.5662573108795002</v>
      </c>
      <c r="O9234">
        <v>-4.0532641372789504</v>
      </c>
      <c r="P9234" t="s">
        <v>6</v>
      </c>
      <c r="Q9234" t="b">
        <v>0</v>
      </c>
      <c r="R9234" t="b">
        <v>0</v>
      </c>
      <c r="S9234">
        <f t="shared" si="720"/>
        <v>0</v>
      </c>
      <c r="T9234">
        <f t="shared" si="721"/>
        <v>0</v>
      </c>
      <c r="U9234">
        <f t="shared" si="722"/>
        <v>1.1776251226692836E-2</v>
      </c>
      <c r="V9234">
        <f t="shared" si="723"/>
        <v>-1.1639185257032003E-2</v>
      </c>
      <c r="W9234">
        <f t="shared" si="724"/>
        <v>-1.1639185257032003E-2</v>
      </c>
    </row>
    <row r="9235" spans="1:23" x14ac:dyDescent="0.2">
      <c r="A9235" t="s">
        <v>6248</v>
      </c>
      <c r="B9235">
        <v>-4.7872439024390196</v>
      </c>
      <c r="C9235">
        <v>-4.98715789473684</v>
      </c>
      <c r="D9235">
        <v>-5.0467865554465199</v>
      </c>
      <c r="E9235">
        <v>1.2761095656088599</v>
      </c>
      <c r="F9235">
        <v>1.6912433689342301</v>
      </c>
      <c r="G9235" t="s">
        <v>6</v>
      </c>
      <c r="H9235">
        <v>0</v>
      </c>
      <c r="I9235">
        <v>0</v>
      </c>
      <c r="J9235">
        <v>12</v>
      </c>
      <c r="K9235">
        <v>41</v>
      </c>
      <c r="L9235">
        <v>19</v>
      </c>
      <c r="M9235">
        <v>1019</v>
      </c>
      <c r="N9235">
        <v>-3.7514364216484299</v>
      </c>
      <c r="O9235">
        <v>-2.9488114994825398</v>
      </c>
      <c r="P9235" t="s">
        <v>6</v>
      </c>
      <c r="Q9235" t="b">
        <v>0</v>
      </c>
      <c r="R9235" t="b">
        <v>0</v>
      </c>
      <c r="S9235">
        <f t="shared" si="720"/>
        <v>0</v>
      </c>
      <c r="T9235">
        <f t="shared" si="721"/>
        <v>0</v>
      </c>
      <c r="U9235">
        <f t="shared" si="722"/>
        <v>1.1776251226692836E-2</v>
      </c>
      <c r="V9235">
        <f t="shared" si="723"/>
        <v>-1.1639185257032003E-2</v>
      </c>
      <c r="W9235">
        <f t="shared" si="724"/>
        <v>-1.1639185257032003E-2</v>
      </c>
    </row>
    <row r="9236" spans="1:23" x14ac:dyDescent="0.2">
      <c r="A9236" t="s">
        <v>5427</v>
      </c>
      <c r="B9236">
        <v>-5.2555121951219501</v>
      </c>
      <c r="C9236">
        <v>-4.9669999999999996</v>
      </c>
      <c r="D9236">
        <v>-4.7890348380765504</v>
      </c>
      <c r="E9236">
        <v>1.3849005885243799</v>
      </c>
      <c r="F9236">
        <v>1.4124484154530399</v>
      </c>
      <c r="G9236" t="s">
        <v>6</v>
      </c>
      <c r="H9236">
        <v>0</v>
      </c>
      <c r="I9236">
        <v>0</v>
      </c>
      <c r="J9236">
        <v>12</v>
      </c>
      <c r="K9236">
        <v>41</v>
      </c>
      <c r="L9236">
        <v>19</v>
      </c>
      <c r="M9236">
        <v>1019</v>
      </c>
      <c r="N9236">
        <v>-3.79486602769208</v>
      </c>
      <c r="O9236">
        <v>-3.51658860292385</v>
      </c>
      <c r="P9236" t="s">
        <v>6</v>
      </c>
      <c r="Q9236" t="b">
        <v>0</v>
      </c>
      <c r="R9236" t="b">
        <v>0</v>
      </c>
      <c r="S9236">
        <f t="shared" si="720"/>
        <v>0</v>
      </c>
      <c r="T9236">
        <f t="shared" si="721"/>
        <v>0</v>
      </c>
      <c r="U9236">
        <f t="shared" si="722"/>
        <v>1.1776251226692836E-2</v>
      </c>
      <c r="V9236">
        <f t="shared" si="723"/>
        <v>-1.1639185257032003E-2</v>
      </c>
      <c r="W9236">
        <f t="shared" si="724"/>
        <v>-1.1639185257032003E-2</v>
      </c>
    </row>
    <row r="9237" spans="1:23" x14ac:dyDescent="0.2">
      <c r="A9237" t="s">
        <v>4242</v>
      </c>
      <c r="B9237">
        <v>0.47863414634146301</v>
      </c>
      <c r="C9237">
        <v>0.102894736842105</v>
      </c>
      <c r="D9237">
        <v>0.12945191364082401</v>
      </c>
      <c r="E9237">
        <v>3.5575167432278101</v>
      </c>
      <c r="F9237">
        <v>2.5630706685687699</v>
      </c>
      <c r="G9237" t="s">
        <v>6</v>
      </c>
      <c r="H9237">
        <v>20</v>
      </c>
      <c r="I9237">
        <v>10</v>
      </c>
      <c r="J9237">
        <v>515</v>
      </c>
      <c r="K9237">
        <v>41</v>
      </c>
      <c r="L9237">
        <v>19</v>
      </c>
      <c r="M9237">
        <v>1019</v>
      </c>
      <c r="N9237">
        <v>0.13454164263670801</v>
      </c>
      <c r="O9237">
        <v>4.0145103334026301E-2</v>
      </c>
      <c r="P9237" t="s">
        <v>6</v>
      </c>
      <c r="Q9237" t="b">
        <v>0</v>
      </c>
      <c r="R9237" t="b">
        <v>0</v>
      </c>
      <c r="S9237">
        <f t="shared" si="720"/>
        <v>0.48780487804878048</v>
      </c>
      <c r="T9237">
        <f t="shared" si="721"/>
        <v>0.52631578947368418</v>
      </c>
      <c r="U9237">
        <f t="shared" si="722"/>
        <v>0.50539744847890089</v>
      </c>
      <c r="V9237">
        <f t="shared" si="723"/>
        <v>-1.1686329379591132E-2</v>
      </c>
      <c r="W9237">
        <f t="shared" si="724"/>
        <v>1.3895560282714436E-2</v>
      </c>
    </row>
    <row r="9238" spans="1:23" x14ac:dyDescent="0.2">
      <c r="A9238" t="s">
        <v>4475</v>
      </c>
      <c r="B9238">
        <v>-1.5657560975609801</v>
      </c>
      <c r="C9238">
        <v>-1.05921052631579</v>
      </c>
      <c r="D9238">
        <v>-1.9035795344325901</v>
      </c>
      <c r="E9238">
        <v>1.4223569546232999</v>
      </c>
      <c r="F9238">
        <v>2.0674977650073201</v>
      </c>
      <c r="G9238">
        <v>1.59692194618575</v>
      </c>
      <c r="H9238">
        <v>4</v>
      </c>
      <c r="I9238">
        <v>5</v>
      </c>
      <c r="J9238">
        <v>114</v>
      </c>
      <c r="K9238">
        <v>41</v>
      </c>
      <c r="L9238">
        <v>19</v>
      </c>
      <c r="M9238">
        <v>1031</v>
      </c>
      <c r="N9238">
        <v>-1.10081797151662</v>
      </c>
      <c r="O9238">
        <v>-0.51231519774438095</v>
      </c>
      <c r="P9238">
        <v>-1.19203041762892</v>
      </c>
      <c r="Q9238" t="b">
        <v>0</v>
      </c>
      <c r="R9238" t="b">
        <v>0</v>
      </c>
      <c r="S9238">
        <f t="shared" si="720"/>
        <v>9.7560975609756101E-2</v>
      </c>
      <c r="T9238">
        <f t="shared" si="721"/>
        <v>0.26315789473684209</v>
      </c>
      <c r="U9238">
        <f t="shared" si="722"/>
        <v>0.11057225994180407</v>
      </c>
      <c r="V9238">
        <f t="shared" si="723"/>
        <v>-1.1715837682394148E-2</v>
      </c>
      <c r="W9238">
        <f t="shared" si="724"/>
        <v>0.13739370259710415</v>
      </c>
    </row>
    <row r="9239" spans="1:23" x14ac:dyDescent="0.2">
      <c r="A9239" t="s">
        <v>85</v>
      </c>
      <c r="B9239">
        <v>-2.609</v>
      </c>
      <c r="C9239">
        <v>-3.2606315789473701</v>
      </c>
      <c r="D9239">
        <v>-2.8167279340446201</v>
      </c>
      <c r="E9239">
        <v>2.6325511970098598</v>
      </c>
      <c r="F9239">
        <v>1.4533749909317699</v>
      </c>
      <c r="G9239">
        <v>2.32268430488321</v>
      </c>
      <c r="H9239">
        <v>4</v>
      </c>
      <c r="I9239">
        <v>0</v>
      </c>
      <c r="J9239">
        <v>114</v>
      </c>
      <c r="K9239">
        <v>41</v>
      </c>
      <c r="L9239">
        <v>19</v>
      </c>
      <c r="M9239">
        <v>1031</v>
      </c>
      <c r="N9239">
        <v>-0.99105385033475901</v>
      </c>
      <c r="O9239">
        <v>-2.2434895324963202</v>
      </c>
      <c r="P9239">
        <v>-1.21270373598458</v>
      </c>
      <c r="Q9239" t="b">
        <v>0</v>
      </c>
      <c r="R9239" t="b">
        <v>0</v>
      </c>
      <c r="S9239">
        <f t="shared" si="720"/>
        <v>9.7560975609756101E-2</v>
      </c>
      <c r="T9239">
        <f t="shared" si="721"/>
        <v>0</v>
      </c>
      <c r="U9239">
        <f t="shared" si="722"/>
        <v>0.11057225994180407</v>
      </c>
      <c r="V9239">
        <f t="shared" si="723"/>
        <v>-1.1715837682394148E-2</v>
      </c>
      <c r="W9239">
        <f t="shared" si="724"/>
        <v>-9.956331877729252E-2</v>
      </c>
    </row>
    <row r="9240" spans="1:23" x14ac:dyDescent="0.2">
      <c r="A9240" t="s">
        <v>6199</v>
      </c>
      <c r="B9240">
        <v>-0.92585365853658497</v>
      </c>
      <c r="C9240">
        <v>-1.3415789473684201</v>
      </c>
      <c r="D9240">
        <v>-0.53618768186226995</v>
      </c>
      <c r="E9240">
        <v>2.7054040639645498</v>
      </c>
      <c r="F9240">
        <v>2.0951504358948698</v>
      </c>
      <c r="G9240">
        <v>3.32630597208317</v>
      </c>
      <c r="H9240">
        <v>15</v>
      </c>
      <c r="I9240">
        <v>4</v>
      </c>
      <c r="J9240">
        <v>394</v>
      </c>
      <c r="K9240">
        <v>41</v>
      </c>
      <c r="L9240">
        <v>19</v>
      </c>
      <c r="M9240">
        <v>1031</v>
      </c>
      <c r="N9240">
        <v>-0.342223799715826</v>
      </c>
      <c r="O9240">
        <v>-0.64032583263903498</v>
      </c>
      <c r="P9240">
        <v>-0.16119613961023299</v>
      </c>
      <c r="Q9240" t="b">
        <v>0</v>
      </c>
      <c r="R9240" t="b">
        <v>0</v>
      </c>
      <c r="S9240">
        <f t="shared" si="720"/>
        <v>0.36585365853658536</v>
      </c>
      <c r="T9240">
        <f t="shared" si="721"/>
        <v>0.21052631578947367</v>
      </c>
      <c r="U9240">
        <f t="shared" si="722"/>
        <v>0.3821532492725509</v>
      </c>
      <c r="V9240">
        <f t="shared" si="723"/>
        <v>-1.1792896876337222E-2</v>
      </c>
      <c r="W9240">
        <f t="shared" si="724"/>
        <v>-0.12417359187442278</v>
      </c>
    </row>
    <row r="9241" spans="1:23" x14ac:dyDescent="0.2">
      <c r="A9241" t="s">
        <v>9669</v>
      </c>
      <c r="B9241">
        <v>5.3466829268292697</v>
      </c>
      <c r="C9241">
        <v>5.4706842105263203</v>
      </c>
      <c r="D9241">
        <v>5.3578608147429696</v>
      </c>
      <c r="E9241">
        <v>4.2697398900557104</v>
      </c>
      <c r="F9241">
        <v>3.9214037974151901</v>
      </c>
      <c r="G9241">
        <v>4.4290859552407298</v>
      </c>
      <c r="H9241">
        <v>37</v>
      </c>
      <c r="I9241">
        <v>18</v>
      </c>
      <c r="J9241">
        <v>954</v>
      </c>
      <c r="K9241">
        <v>41</v>
      </c>
      <c r="L9241">
        <v>19</v>
      </c>
      <c r="M9241">
        <v>1031</v>
      </c>
      <c r="N9241">
        <v>1.2522268485913599</v>
      </c>
      <c r="O9241">
        <v>1.3950831113419999</v>
      </c>
      <c r="P9241">
        <v>1.20969899182093</v>
      </c>
      <c r="Q9241" t="b">
        <v>1</v>
      </c>
      <c r="R9241" t="b">
        <v>1</v>
      </c>
      <c r="S9241">
        <f t="shared" si="720"/>
        <v>0.90243902439024393</v>
      </c>
      <c r="T9241">
        <f t="shared" si="721"/>
        <v>0.94736842105263153</v>
      </c>
      <c r="U9241">
        <f t="shared" si="722"/>
        <v>0.92531522793404464</v>
      </c>
      <c r="V9241">
        <f t="shared" si="723"/>
        <v>-1.1881796399828004E-2</v>
      </c>
      <c r="W9241">
        <f t="shared" si="724"/>
        <v>1.1454328516505186E-2</v>
      </c>
    </row>
    <row r="9242" spans="1:23" x14ac:dyDescent="0.2">
      <c r="A9242" t="s">
        <v>1401</v>
      </c>
      <c r="B9242">
        <v>0.227658536585366</v>
      </c>
      <c r="C9242">
        <v>0.82968421052631602</v>
      </c>
      <c r="D9242">
        <v>0.61864548981571299</v>
      </c>
      <c r="E9242">
        <v>3.5058996661012101</v>
      </c>
      <c r="F9242">
        <v>3.4658681763832999</v>
      </c>
      <c r="G9242">
        <v>3.7055935127772002</v>
      </c>
      <c r="H9242">
        <v>21</v>
      </c>
      <c r="I9242">
        <v>13</v>
      </c>
      <c r="J9242">
        <v>547</v>
      </c>
      <c r="K9242">
        <v>41</v>
      </c>
      <c r="L9242">
        <v>19</v>
      </c>
      <c r="M9242">
        <v>1031</v>
      </c>
      <c r="N9242">
        <v>6.4935839090494205E-2</v>
      </c>
      <c r="O9242">
        <v>0.23938712273589899</v>
      </c>
      <c r="P9242">
        <v>0.166949096732432</v>
      </c>
      <c r="Q9242" t="b">
        <v>1</v>
      </c>
      <c r="R9242" t="b">
        <v>1</v>
      </c>
      <c r="S9242">
        <f t="shared" si="720"/>
        <v>0.51219512195121952</v>
      </c>
      <c r="T9242">
        <f t="shared" si="721"/>
        <v>0.68421052631578949</v>
      </c>
      <c r="U9242">
        <f t="shared" si="722"/>
        <v>0.53055286129970902</v>
      </c>
      <c r="V9242">
        <f t="shared" si="723"/>
        <v>-1.1994188382948412E-2</v>
      </c>
      <c r="W9242">
        <f t="shared" si="724"/>
        <v>0.10039356947501821</v>
      </c>
    </row>
    <row r="9243" spans="1:23" x14ac:dyDescent="0.2">
      <c r="A9243" t="s">
        <v>997</v>
      </c>
      <c r="B9243">
        <v>0.33797560975609803</v>
      </c>
      <c r="C9243">
        <v>0.35342105263157902</v>
      </c>
      <c r="D9243">
        <v>0.43130601357904902</v>
      </c>
      <c r="E9243">
        <v>3.3535130105011102</v>
      </c>
      <c r="F9243">
        <v>2.9920797170598599</v>
      </c>
      <c r="G9243">
        <v>3.4251203819920599</v>
      </c>
      <c r="H9243">
        <v>21</v>
      </c>
      <c r="I9243">
        <v>8</v>
      </c>
      <c r="J9243">
        <v>547</v>
      </c>
      <c r="K9243">
        <v>41</v>
      </c>
      <c r="L9243">
        <v>19</v>
      </c>
      <c r="M9243">
        <v>1031</v>
      </c>
      <c r="N9243">
        <v>0.100782555099017</v>
      </c>
      <c r="O9243">
        <v>0.118118862480999</v>
      </c>
      <c r="P9243">
        <v>0.12592433709678799</v>
      </c>
      <c r="Q9243" t="b">
        <v>1</v>
      </c>
      <c r="R9243" t="b">
        <v>0</v>
      </c>
      <c r="S9243">
        <f t="shared" si="720"/>
        <v>0.51219512195121952</v>
      </c>
      <c r="T9243">
        <f t="shared" si="721"/>
        <v>0.42105263157894735</v>
      </c>
      <c r="U9243">
        <f t="shared" si="722"/>
        <v>0.53055286129970902</v>
      </c>
      <c r="V9243">
        <f t="shared" si="723"/>
        <v>-1.1994188382948412E-2</v>
      </c>
      <c r="W9243">
        <f t="shared" si="724"/>
        <v>-7.154292575545329E-2</v>
      </c>
    </row>
    <row r="9244" spans="1:23" x14ac:dyDescent="0.2">
      <c r="A9244" t="s">
        <v>4885</v>
      </c>
      <c r="B9244">
        <v>-3.3817804878048801</v>
      </c>
      <c r="C9244">
        <v>-3.2592631578947402</v>
      </c>
      <c r="D9244">
        <v>-3.3484767216294902</v>
      </c>
      <c r="E9244">
        <v>1.7686731903473401</v>
      </c>
      <c r="F9244">
        <v>2.0352410006551902</v>
      </c>
      <c r="G9244">
        <v>2.5506120917575998</v>
      </c>
      <c r="H9244">
        <v>1</v>
      </c>
      <c r="I9244">
        <v>2</v>
      </c>
      <c r="J9244">
        <v>38</v>
      </c>
      <c r="K9244">
        <v>41</v>
      </c>
      <c r="L9244">
        <v>19</v>
      </c>
      <c r="M9244">
        <v>1031</v>
      </c>
      <c r="N9244">
        <v>-1.91204373213842</v>
      </c>
      <c r="O9244">
        <v>-1.60141386540735</v>
      </c>
      <c r="P9244">
        <v>-1.3128130037688599</v>
      </c>
      <c r="Q9244" t="b">
        <v>0</v>
      </c>
      <c r="R9244" t="b">
        <v>0</v>
      </c>
      <c r="S9244">
        <f t="shared" si="720"/>
        <v>2.4390243902439025E-2</v>
      </c>
      <c r="T9244">
        <f t="shared" si="721"/>
        <v>0.10526315789473684</v>
      </c>
      <c r="U9244">
        <f t="shared" si="722"/>
        <v>3.6857419980601359E-2</v>
      </c>
      <c r="V9244">
        <f t="shared" si="723"/>
        <v>-1.2024002372858056E-2</v>
      </c>
      <c r="W9244">
        <f t="shared" si="724"/>
        <v>6.5974102702968773E-2</v>
      </c>
    </row>
    <row r="9245" spans="1:23" x14ac:dyDescent="0.2">
      <c r="A9245" t="s">
        <v>10750</v>
      </c>
      <c r="B9245">
        <v>-3.0308536585365902</v>
      </c>
      <c r="C9245">
        <v>-2.9270526315789498</v>
      </c>
      <c r="D9245">
        <v>-3.3345475266731301</v>
      </c>
      <c r="E9245">
        <v>1.3564225735722499</v>
      </c>
      <c r="F9245">
        <v>2.1151631758301299</v>
      </c>
      <c r="G9245">
        <v>1.6810143750048701</v>
      </c>
      <c r="H9245">
        <v>1</v>
      </c>
      <c r="I9245">
        <v>2</v>
      </c>
      <c r="J9245">
        <v>38</v>
      </c>
      <c r="K9245">
        <v>41</v>
      </c>
      <c r="L9245">
        <v>19</v>
      </c>
      <c r="M9245">
        <v>1031</v>
      </c>
      <c r="N9245">
        <v>-2.2344464900451899</v>
      </c>
      <c r="O9245">
        <v>-1.3838424690001401</v>
      </c>
      <c r="P9245">
        <v>-1.98365199980129</v>
      </c>
      <c r="Q9245" t="b">
        <v>1</v>
      </c>
      <c r="R9245" t="b">
        <v>0</v>
      </c>
      <c r="S9245">
        <f t="shared" si="720"/>
        <v>2.4390243902439025E-2</v>
      </c>
      <c r="T9245">
        <f t="shared" si="721"/>
        <v>0.10526315789473684</v>
      </c>
      <c r="U9245">
        <f t="shared" si="722"/>
        <v>3.6857419980601359E-2</v>
      </c>
      <c r="V9245">
        <f t="shared" si="723"/>
        <v>-1.2024002372858056E-2</v>
      </c>
      <c r="W9245">
        <f t="shared" si="724"/>
        <v>6.5974102702968773E-2</v>
      </c>
    </row>
    <row r="9246" spans="1:23" x14ac:dyDescent="0.2">
      <c r="A9246" t="s">
        <v>11075</v>
      </c>
      <c r="B9246">
        <v>-3.5069512195121999</v>
      </c>
      <c r="C9246">
        <v>-2.9229473684210499</v>
      </c>
      <c r="D9246">
        <v>-3.6363389912706099</v>
      </c>
      <c r="E9246">
        <v>1.5148943205710801</v>
      </c>
      <c r="F9246">
        <v>1.7664929416840001</v>
      </c>
      <c r="G9246">
        <v>1.82733996136624</v>
      </c>
      <c r="H9246">
        <v>1</v>
      </c>
      <c r="I9246">
        <v>2</v>
      </c>
      <c r="J9246">
        <v>38</v>
      </c>
      <c r="K9246">
        <v>41</v>
      </c>
      <c r="L9246">
        <v>19</v>
      </c>
      <c r="M9246">
        <v>1031</v>
      </c>
      <c r="N9246">
        <v>-2.3149807692131001</v>
      </c>
      <c r="O9246">
        <v>-1.65466122136588</v>
      </c>
      <c r="P9246">
        <v>-1.98996304363193</v>
      </c>
      <c r="Q9246" t="b">
        <v>0</v>
      </c>
      <c r="R9246" t="b">
        <v>0</v>
      </c>
      <c r="S9246">
        <f t="shared" si="720"/>
        <v>2.4390243902439025E-2</v>
      </c>
      <c r="T9246">
        <f t="shared" si="721"/>
        <v>0.10526315789473684</v>
      </c>
      <c r="U9246">
        <f t="shared" si="722"/>
        <v>3.6857419980601359E-2</v>
      </c>
      <c r="V9246">
        <f t="shared" si="723"/>
        <v>-1.2024002372858056E-2</v>
      </c>
      <c r="W9246">
        <f t="shared" si="724"/>
        <v>6.5974102702968773E-2</v>
      </c>
    </row>
    <row r="9247" spans="1:23" x14ac:dyDescent="0.2">
      <c r="A9247" t="s">
        <v>4931</v>
      </c>
      <c r="B9247">
        <v>-2.6902926829268301</v>
      </c>
      <c r="C9247">
        <v>-2.60378947368421</v>
      </c>
      <c r="D9247">
        <v>-2.8581779825412199</v>
      </c>
      <c r="E9247">
        <v>1.3495873577830799</v>
      </c>
      <c r="F9247">
        <v>2.08091961146097</v>
      </c>
      <c r="G9247">
        <v>1.59299885215228</v>
      </c>
      <c r="H9247">
        <v>1</v>
      </c>
      <c r="I9247">
        <v>1</v>
      </c>
      <c r="J9247">
        <v>38</v>
      </c>
      <c r="K9247">
        <v>41</v>
      </c>
      <c r="L9247">
        <v>19</v>
      </c>
      <c r="M9247">
        <v>1031</v>
      </c>
      <c r="N9247">
        <v>-1.9934187049188701</v>
      </c>
      <c r="O9247">
        <v>-1.25126865033299</v>
      </c>
      <c r="P9247">
        <v>-1.7942122046601401</v>
      </c>
      <c r="Q9247" t="b">
        <v>0</v>
      </c>
      <c r="R9247" t="b">
        <v>0</v>
      </c>
      <c r="S9247">
        <f t="shared" si="720"/>
        <v>2.4390243902439025E-2</v>
      </c>
      <c r="T9247">
        <f t="shared" si="721"/>
        <v>5.2631578947368418E-2</v>
      </c>
      <c r="U9247">
        <f t="shared" si="722"/>
        <v>3.6857419980601359E-2</v>
      </c>
      <c r="V9247">
        <f t="shared" si="723"/>
        <v>-1.2024002372858056E-2</v>
      </c>
      <c r="W9247">
        <f t="shared" si="724"/>
        <v>1.5213431145684631E-2</v>
      </c>
    </row>
    <row r="9248" spans="1:23" x14ac:dyDescent="0.2">
      <c r="A9248" t="s">
        <v>4092</v>
      </c>
      <c r="B9248">
        <v>-2.9157804878048799</v>
      </c>
      <c r="C9248">
        <v>-3.0866315789473702</v>
      </c>
      <c r="D9248">
        <v>-3.2015940834141601</v>
      </c>
      <c r="E9248">
        <v>1.7444841296623099</v>
      </c>
      <c r="F9248">
        <v>1.2937517133688701</v>
      </c>
      <c r="G9248">
        <v>1.69306974927803</v>
      </c>
      <c r="H9248">
        <v>1</v>
      </c>
      <c r="I9248">
        <v>0</v>
      </c>
      <c r="J9248">
        <v>38</v>
      </c>
      <c r="K9248">
        <v>41</v>
      </c>
      <c r="L9248">
        <v>19</v>
      </c>
      <c r="M9248">
        <v>1031</v>
      </c>
      <c r="N9248">
        <v>-1.67142849752913</v>
      </c>
      <c r="O9248">
        <v>-2.3857990270095399</v>
      </c>
      <c r="P9248">
        <v>-1.89099952011983</v>
      </c>
      <c r="Q9248" t="b">
        <v>0</v>
      </c>
      <c r="R9248" t="b">
        <v>0</v>
      </c>
      <c r="S9248">
        <f t="shared" si="720"/>
        <v>2.4390243902439025E-2</v>
      </c>
      <c r="T9248">
        <f t="shared" si="721"/>
        <v>0</v>
      </c>
      <c r="U9248">
        <f t="shared" si="722"/>
        <v>3.6857419980601359E-2</v>
      </c>
      <c r="V9248">
        <f t="shared" si="723"/>
        <v>-1.2024002372858056E-2</v>
      </c>
      <c r="W9248">
        <f t="shared" si="724"/>
        <v>-3.5547240411599623E-2</v>
      </c>
    </row>
    <row r="9249" spans="1:23" x14ac:dyDescent="0.2">
      <c r="A9249" t="s">
        <v>5262</v>
      </c>
      <c r="B9249">
        <v>-4.0982195121951204</v>
      </c>
      <c r="C9249">
        <v>-4.4717368421052601</v>
      </c>
      <c r="D9249">
        <v>-4.0309655674102798</v>
      </c>
      <c r="E9249">
        <v>1.9411069574104001</v>
      </c>
      <c r="F9249">
        <v>1.94210970046562</v>
      </c>
      <c r="G9249">
        <v>2.43000433935015</v>
      </c>
      <c r="H9249">
        <v>1</v>
      </c>
      <c r="I9249">
        <v>0</v>
      </c>
      <c r="J9249">
        <v>38</v>
      </c>
      <c r="K9249">
        <v>41</v>
      </c>
      <c r="L9249">
        <v>19</v>
      </c>
      <c r="M9249">
        <v>1031</v>
      </c>
      <c r="N9249">
        <v>-2.1112795956707502</v>
      </c>
      <c r="O9249">
        <v>-2.3025150644338801</v>
      </c>
      <c r="P9249">
        <v>-1.65883060459401</v>
      </c>
      <c r="Q9249" t="b">
        <v>0</v>
      </c>
      <c r="R9249" t="b">
        <v>0</v>
      </c>
      <c r="S9249">
        <f t="shared" si="720"/>
        <v>2.4390243902439025E-2</v>
      </c>
      <c r="T9249">
        <f t="shared" si="721"/>
        <v>0</v>
      </c>
      <c r="U9249">
        <f t="shared" si="722"/>
        <v>3.6857419980601359E-2</v>
      </c>
      <c r="V9249">
        <f t="shared" si="723"/>
        <v>-1.2024002372858056E-2</v>
      </c>
      <c r="W9249">
        <f t="shared" si="724"/>
        <v>-3.5547240411599623E-2</v>
      </c>
    </row>
    <row r="9250" spans="1:23" x14ac:dyDescent="0.2">
      <c r="A9250" t="s">
        <v>4243</v>
      </c>
      <c r="B9250">
        <v>-0.58114634146341504</v>
      </c>
      <c r="C9250">
        <v>-1.23484210526316</v>
      </c>
      <c r="D9250">
        <v>-0.52759421000981399</v>
      </c>
      <c r="E9250">
        <v>3.1830529260135898</v>
      </c>
      <c r="F9250">
        <v>3.2654503802072301</v>
      </c>
      <c r="G9250" t="s">
        <v>6</v>
      </c>
      <c r="H9250">
        <v>16</v>
      </c>
      <c r="I9250">
        <v>6</v>
      </c>
      <c r="J9250">
        <v>415</v>
      </c>
      <c r="K9250">
        <v>41</v>
      </c>
      <c r="L9250">
        <v>19</v>
      </c>
      <c r="M9250">
        <v>1019</v>
      </c>
      <c r="N9250">
        <v>-0.18257514247217799</v>
      </c>
      <c r="O9250">
        <v>-0.37815368830831603</v>
      </c>
      <c r="P9250" t="s">
        <v>6</v>
      </c>
      <c r="Q9250" t="b">
        <v>0</v>
      </c>
      <c r="R9250" t="b">
        <v>0</v>
      </c>
      <c r="S9250">
        <f t="shared" si="720"/>
        <v>0.3902439024390244</v>
      </c>
      <c r="T9250">
        <f t="shared" si="721"/>
        <v>0.31578947368421051</v>
      </c>
      <c r="U9250">
        <f t="shared" si="722"/>
        <v>0.40726202158979391</v>
      </c>
      <c r="V9250">
        <f t="shared" si="723"/>
        <v>-1.2093070721502341E-2</v>
      </c>
      <c r="W9250">
        <f t="shared" si="724"/>
        <v>-6.5000367026352479E-2</v>
      </c>
    </row>
    <row r="9251" spans="1:23" x14ac:dyDescent="0.2">
      <c r="A9251" t="s">
        <v>9798</v>
      </c>
      <c r="B9251">
        <v>-0.94975609756097601</v>
      </c>
      <c r="C9251">
        <v>-2.1765789473684198</v>
      </c>
      <c r="D9251">
        <v>-0.58448933074684795</v>
      </c>
      <c r="E9251">
        <v>2.70564623523987</v>
      </c>
      <c r="F9251">
        <v>2.32743215890252</v>
      </c>
      <c r="G9251">
        <v>3.50904674541062</v>
      </c>
      <c r="H9251">
        <v>14</v>
      </c>
      <c r="I9251">
        <v>3</v>
      </c>
      <c r="J9251">
        <v>369</v>
      </c>
      <c r="K9251">
        <v>41</v>
      </c>
      <c r="L9251">
        <v>19</v>
      </c>
      <c r="M9251">
        <v>1031</v>
      </c>
      <c r="N9251">
        <v>-0.351027449631372</v>
      </c>
      <c r="O9251">
        <v>-0.93518470089146299</v>
      </c>
      <c r="P9251">
        <v>-0.16656641337459699</v>
      </c>
      <c r="Q9251" t="b">
        <v>0</v>
      </c>
      <c r="R9251" t="b">
        <v>1</v>
      </c>
      <c r="S9251">
        <f t="shared" si="720"/>
        <v>0.34146341463414637</v>
      </c>
      <c r="T9251">
        <f t="shared" si="721"/>
        <v>0.15789473684210525</v>
      </c>
      <c r="U9251">
        <f t="shared" si="722"/>
        <v>0.35790494665373423</v>
      </c>
      <c r="V9251">
        <f t="shared" si="723"/>
        <v>-1.2108013937282225E-2</v>
      </c>
      <c r="W9251">
        <f t="shared" si="724"/>
        <v>-0.14729323308270681</v>
      </c>
    </row>
    <row r="9252" spans="1:23" x14ac:dyDescent="0.2">
      <c r="A9252" t="s">
        <v>3089</v>
      </c>
      <c r="B9252">
        <v>4.7597073170731701</v>
      </c>
      <c r="C9252">
        <v>5.4850000000000003</v>
      </c>
      <c r="D9252">
        <v>5.2289025218234704</v>
      </c>
      <c r="E9252">
        <v>2.3511189162267301</v>
      </c>
      <c r="F9252">
        <v>2.6798142021219902</v>
      </c>
      <c r="G9252">
        <v>3.44259237527789</v>
      </c>
      <c r="H9252">
        <v>38</v>
      </c>
      <c r="I9252">
        <v>18</v>
      </c>
      <c r="J9252">
        <v>980</v>
      </c>
      <c r="K9252">
        <v>41</v>
      </c>
      <c r="L9252">
        <v>19</v>
      </c>
      <c r="M9252">
        <v>1031</v>
      </c>
      <c r="N9252">
        <v>2.0244434614613001</v>
      </c>
      <c r="O9252">
        <v>2.04678368957696</v>
      </c>
      <c r="P9252">
        <v>1.51888517483903</v>
      </c>
      <c r="Q9252" t="b">
        <v>1</v>
      </c>
      <c r="R9252" t="b">
        <v>1</v>
      </c>
      <c r="S9252">
        <f t="shared" si="720"/>
        <v>0.92682926829268297</v>
      </c>
      <c r="T9252">
        <f t="shared" si="721"/>
        <v>0.94736842105263153</v>
      </c>
      <c r="U9252">
        <f t="shared" si="722"/>
        <v>0.95053346265761396</v>
      </c>
      <c r="V9252">
        <f t="shared" si="723"/>
        <v>-1.2152672496391848E-2</v>
      </c>
      <c r="W9252">
        <f t="shared" si="724"/>
        <v>-1.6226543484521017E-3</v>
      </c>
    </row>
    <row r="9253" spans="1:23" x14ac:dyDescent="0.2">
      <c r="A9253" t="s">
        <v>10794</v>
      </c>
      <c r="B9253">
        <v>2.4263902439024401</v>
      </c>
      <c r="C9253">
        <v>1.76157894736842</v>
      </c>
      <c r="D9253">
        <v>2.7491779825412199</v>
      </c>
      <c r="E9253">
        <v>3.8447974057955401</v>
      </c>
      <c r="F9253">
        <v>3.6967380972360999</v>
      </c>
      <c r="G9253">
        <v>5.2675025065249397</v>
      </c>
      <c r="H9253">
        <v>27</v>
      </c>
      <c r="I9253">
        <v>14</v>
      </c>
      <c r="J9253">
        <v>700</v>
      </c>
      <c r="K9253">
        <v>41</v>
      </c>
      <c r="L9253">
        <v>19</v>
      </c>
      <c r="M9253">
        <v>1031</v>
      </c>
      <c r="N9253">
        <v>0.63108403065528595</v>
      </c>
      <c r="O9253">
        <v>0.47652251823992697</v>
      </c>
      <c r="P9253">
        <v>0.52191298991044999</v>
      </c>
      <c r="Q9253" t="b">
        <v>1</v>
      </c>
      <c r="R9253" t="b">
        <v>1</v>
      </c>
      <c r="S9253">
        <f t="shared" si="720"/>
        <v>0.65853658536585369</v>
      </c>
      <c r="T9253">
        <f t="shared" si="721"/>
        <v>0.73684210526315785</v>
      </c>
      <c r="U9253">
        <f t="shared" si="722"/>
        <v>0.67895247332686715</v>
      </c>
      <c r="V9253">
        <f t="shared" si="723"/>
        <v>-1.2159896295670047E-2</v>
      </c>
      <c r="W9253">
        <f t="shared" si="724"/>
        <v>3.4479613244549734E-2</v>
      </c>
    </row>
    <row r="9254" spans="1:23" x14ac:dyDescent="0.2">
      <c r="A9254" t="s">
        <v>697</v>
      </c>
      <c r="B9254">
        <v>-2.1500487804878099</v>
      </c>
      <c r="C9254">
        <v>-2.2171052631578898</v>
      </c>
      <c r="D9254">
        <v>-2.1513748787584901</v>
      </c>
      <c r="E9254">
        <v>2.0659296962422502</v>
      </c>
      <c r="F9254">
        <v>2.0090927487625301</v>
      </c>
      <c r="G9254">
        <v>2.2742956715239302</v>
      </c>
      <c r="H9254">
        <v>5</v>
      </c>
      <c r="I9254">
        <v>3</v>
      </c>
      <c r="J9254">
        <v>140</v>
      </c>
      <c r="K9254">
        <v>41</v>
      </c>
      <c r="L9254">
        <v>19</v>
      </c>
      <c r="M9254">
        <v>1031</v>
      </c>
      <c r="N9254">
        <v>-1.0407173024322001</v>
      </c>
      <c r="O9254">
        <v>-1.1035355458445</v>
      </c>
      <c r="P9254">
        <v>-0.94595214936012495</v>
      </c>
      <c r="Q9254" t="b">
        <v>0</v>
      </c>
      <c r="R9254" t="b">
        <v>0</v>
      </c>
      <c r="S9254">
        <f t="shared" si="720"/>
        <v>0.12195121951219512</v>
      </c>
      <c r="T9254">
        <f t="shared" si="721"/>
        <v>0.15789473684210525</v>
      </c>
      <c r="U9254">
        <f t="shared" si="722"/>
        <v>0.13579049466537343</v>
      </c>
      <c r="V9254">
        <f t="shared" si="723"/>
        <v>-1.2184707671158534E-2</v>
      </c>
      <c r="W9254">
        <f t="shared" si="724"/>
        <v>1.9461548833655584E-2</v>
      </c>
    </row>
    <row r="9255" spans="1:23" x14ac:dyDescent="0.2">
      <c r="A9255" t="s">
        <v>5845</v>
      </c>
      <c r="B9255">
        <v>-2.5859756097561002</v>
      </c>
      <c r="C9255">
        <v>-2.1795263157894702</v>
      </c>
      <c r="D9255">
        <v>-2.3824224054316199</v>
      </c>
      <c r="E9255">
        <v>2.4681095855399899</v>
      </c>
      <c r="F9255">
        <v>1.8142741297082201</v>
      </c>
      <c r="G9255">
        <v>2.1679663698247298</v>
      </c>
      <c r="H9255">
        <v>5</v>
      </c>
      <c r="I9255">
        <v>3</v>
      </c>
      <c r="J9255">
        <v>140</v>
      </c>
      <c r="K9255">
        <v>41</v>
      </c>
      <c r="L9255">
        <v>19</v>
      </c>
      <c r="M9255">
        <v>1031</v>
      </c>
      <c r="N9255">
        <v>-1.0477555878825899</v>
      </c>
      <c r="O9255">
        <v>-1.2013213880418301</v>
      </c>
      <c r="P9255">
        <v>-1.09892037007208</v>
      </c>
      <c r="Q9255" t="b">
        <v>1</v>
      </c>
      <c r="R9255" t="b">
        <v>1</v>
      </c>
      <c r="S9255">
        <f t="shared" si="720"/>
        <v>0.12195121951219512</v>
      </c>
      <c r="T9255">
        <f t="shared" si="721"/>
        <v>0.15789473684210525</v>
      </c>
      <c r="U9255">
        <f t="shared" si="722"/>
        <v>0.13579049466537343</v>
      </c>
      <c r="V9255">
        <f t="shared" si="723"/>
        <v>-1.2184707671158534E-2</v>
      </c>
      <c r="W9255">
        <f t="shared" si="724"/>
        <v>1.9461548833655584E-2</v>
      </c>
    </row>
    <row r="9256" spans="1:23" x14ac:dyDescent="0.2">
      <c r="A9256" t="s">
        <v>10968</v>
      </c>
      <c r="B9256">
        <v>-1.91031707317073</v>
      </c>
      <c r="C9256">
        <v>-3.1416315789473699</v>
      </c>
      <c r="D9256">
        <v>-2.1178831231813802</v>
      </c>
      <c r="E9256">
        <v>1.5254287672175499</v>
      </c>
      <c r="F9256">
        <v>1.96642446589118</v>
      </c>
      <c r="G9256">
        <v>2.0704415501473301</v>
      </c>
      <c r="H9256">
        <v>5</v>
      </c>
      <c r="I9256">
        <v>0</v>
      </c>
      <c r="J9256">
        <v>140</v>
      </c>
      <c r="K9256">
        <v>41</v>
      </c>
      <c r="L9256">
        <v>19</v>
      </c>
      <c r="M9256">
        <v>1031</v>
      </c>
      <c r="N9256">
        <v>-1.25231483385176</v>
      </c>
      <c r="O9256">
        <v>-1.59763653953705</v>
      </c>
      <c r="P9256">
        <v>-1.0229137466018701</v>
      </c>
      <c r="Q9256" t="b">
        <v>0</v>
      </c>
      <c r="R9256" t="b">
        <v>0</v>
      </c>
      <c r="S9256">
        <f t="shared" si="720"/>
        <v>0.12195121951219512</v>
      </c>
      <c r="T9256">
        <f t="shared" si="721"/>
        <v>0</v>
      </c>
      <c r="U9256">
        <f t="shared" si="722"/>
        <v>0.13579049466537343</v>
      </c>
      <c r="V9256">
        <f t="shared" si="723"/>
        <v>-1.2184707671158534E-2</v>
      </c>
      <c r="W9256">
        <f t="shared" si="724"/>
        <v>-0.11955593509820661</v>
      </c>
    </row>
    <row r="9257" spans="1:23" x14ac:dyDescent="0.2">
      <c r="A9257" t="s">
        <v>9392</v>
      </c>
      <c r="B9257">
        <v>2.7209024390243899</v>
      </c>
      <c r="C9257">
        <v>2.8494736842105302</v>
      </c>
      <c r="D9257">
        <v>3.6447444228903998</v>
      </c>
      <c r="E9257">
        <v>2.92232716157215</v>
      </c>
      <c r="F9257">
        <v>2.6181966145546398</v>
      </c>
      <c r="G9257">
        <v>3.3093941346144602</v>
      </c>
      <c r="H9257">
        <v>35</v>
      </c>
      <c r="I9257">
        <v>16</v>
      </c>
      <c r="J9257">
        <v>904</v>
      </c>
      <c r="K9257">
        <v>41</v>
      </c>
      <c r="L9257">
        <v>19</v>
      </c>
      <c r="M9257">
        <v>1031</v>
      </c>
      <c r="N9257">
        <v>0.93107386291430905</v>
      </c>
      <c r="O9257">
        <v>1.0883344926695799</v>
      </c>
      <c r="P9257">
        <v>1.10133283454163</v>
      </c>
      <c r="Q9257" t="b">
        <v>1</v>
      </c>
      <c r="R9257" t="b">
        <v>1</v>
      </c>
      <c r="S9257">
        <f t="shared" si="720"/>
        <v>0.85365853658536583</v>
      </c>
      <c r="T9257">
        <f t="shared" si="721"/>
        <v>0.84210526315789469</v>
      </c>
      <c r="U9257">
        <f t="shared" si="722"/>
        <v>0.8768186226964112</v>
      </c>
      <c r="V9257">
        <f t="shared" si="723"/>
        <v>-1.2340076889141072E-2</v>
      </c>
      <c r="W9257">
        <f t="shared" si="724"/>
        <v>-1.8495852033183713E-2</v>
      </c>
    </row>
    <row r="9258" spans="1:23" x14ac:dyDescent="0.2">
      <c r="A9258" t="s">
        <v>7040</v>
      </c>
      <c r="B9258">
        <v>-3.9346341463414598</v>
      </c>
      <c r="C9258">
        <v>-4.4251052631578904</v>
      </c>
      <c r="D9258">
        <v>-4.1012134445534798</v>
      </c>
      <c r="E9258">
        <v>2.1335846540287999</v>
      </c>
      <c r="F9258">
        <v>2.2919303147929799</v>
      </c>
      <c r="G9258" t="s">
        <v>6</v>
      </c>
      <c r="H9258">
        <v>1</v>
      </c>
      <c r="I9258">
        <v>0</v>
      </c>
      <c r="J9258">
        <v>38</v>
      </c>
      <c r="K9258">
        <v>41</v>
      </c>
      <c r="L9258">
        <v>19</v>
      </c>
      <c r="M9258">
        <v>1019</v>
      </c>
      <c r="N9258">
        <v>-1.84414250398351</v>
      </c>
      <c r="O9258">
        <v>-1.9307328999475299</v>
      </c>
      <c r="P9258" t="s">
        <v>6</v>
      </c>
      <c r="Q9258" t="b">
        <v>1</v>
      </c>
      <c r="R9258" t="b">
        <v>0</v>
      </c>
      <c r="S9258">
        <f t="shared" si="720"/>
        <v>2.4390243902439025E-2</v>
      </c>
      <c r="T9258">
        <f t="shared" si="721"/>
        <v>0</v>
      </c>
      <c r="U9258">
        <f t="shared" si="722"/>
        <v>3.7291462217860651E-2</v>
      </c>
      <c r="V9258">
        <f t="shared" si="723"/>
        <v>-1.2437409142303291E-2</v>
      </c>
      <c r="W9258">
        <f t="shared" si="724"/>
        <v>-3.595080416272467E-2</v>
      </c>
    </row>
    <row r="9259" spans="1:23" x14ac:dyDescent="0.2">
      <c r="A9259" t="s">
        <v>1672</v>
      </c>
      <c r="B9259">
        <v>-4.2246341463414598</v>
      </c>
      <c r="C9259">
        <v>-3.7151578947368402</v>
      </c>
      <c r="D9259">
        <v>-4.2055465567410302</v>
      </c>
      <c r="E9259">
        <v>1.6750873330869001</v>
      </c>
      <c r="F9259">
        <v>2.4234617424614999</v>
      </c>
      <c r="G9259">
        <v>1.8274251471785401</v>
      </c>
      <c r="H9259">
        <v>0</v>
      </c>
      <c r="I9259">
        <v>2</v>
      </c>
      <c r="J9259">
        <v>13</v>
      </c>
      <c r="K9259">
        <v>41</v>
      </c>
      <c r="L9259">
        <v>19</v>
      </c>
      <c r="M9259">
        <v>1031</v>
      </c>
      <c r="N9259">
        <v>-2.5220381426657901</v>
      </c>
      <c r="O9259">
        <v>-1.5329963042715</v>
      </c>
      <c r="P9259">
        <v>-2.3013509271414998</v>
      </c>
      <c r="Q9259" t="b">
        <v>0</v>
      </c>
      <c r="R9259" t="b">
        <v>0</v>
      </c>
      <c r="S9259">
        <f t="shared" si="720"/>
        <v>0</v>
      </c>
      <c r="T9259">
        <f t="shared" si="721"/>
        <v>0.10526315789473684</v>
      </c>
      <c r="U9259">
        <f t="shared" si="722"/>
        <v>1.2609117361784675E-2</v>
      </c>
      <c r="V9259">
        <f t="shared" si="723"/>
        <v>-1.245210727969337E-2</v>
      </c>
      <c r="W9259">
        <f t="shared" si="724"/>
        <v>9.1500302480338691E-2</v>
      </c>
    </row>
    <row r="9260" spans="1:23" x14ac:dyDescent="0.2">
      <c r="A9260" t="s">
        <v>5326</v>
      </c>
      <c r="B9260">
        <v>-3.8768536585365898</v>
      </c>
      <c r="C9260">
        <v>-3.3801578947368398</v>
      </c>
      <c r="D9260">
        <v>-3.8514689621726501</v>
      </c>
      <c r="E9260">
        <v>1.2660984830683899</v>
      </c>
      <c r="F9260">
        <v>1.9316355835666399</v>
      </c>
      <c r="G9260">
        <v>1.58012864566908</v>
      </c>
      <c r="H9260">
        <v>0</v>
      </c>
      <c r="I9260">
        <v>2</v>
      </c>
      <c r="J9260">
        <v>13</v>
      </c>
      <c r="K9260">
        <v>41</v>
      </c>
      <c r="L9260">
        <v>19</v>
      </c>
      <c r="M9260">
        <v>1031</v>
      </c>
      <c r="N9260">
        <v>-3.0620474713318</v>
      </c>
      <c r="O9260">
        <v>-1.7498941951025799</v>
      </c>
      <c r="P9260">
        <v>-2.4374401240867298</v>
      </c>
      <c r="Q9260" t="b">
        <v>0</v>
      </c>
      <c r="R9260" t="b">
        <v>0</v>
      </c>
      <c r="S9260">
        <f t="shared" si="720"/>
        <v>0</v>
      </c>
      <c r="T9260">
        <f t="shared" si="721"/>
        <v>0.10526315789473684</v>
      </c>
      <c r="U9260">
        <f t="shared" si="722"/>
        <v>1.2609117361784675E-2</v>
      </c>
      <c r="V9260">
        <f t="shared" si="723"/>
        <v>-1.245210727969337E-2</v>
      </c>
      <c r="W9260">
        <f t="shared" si="724"/>
        <v>9.1500302480338691E-2</v>
      </c>
    </row>
    <row r="9261" spans="1:23" x14ac:dyDescent="0.2">
      <c r="A9261" t="s">
        <v>8131</v>
      </c>
      <c r="B9261">
        <v>-3.3313658536585402</v>
      </c>
      <c r="C9261">
        <v>-3.9594210526315798</v>
      </c>
      <c r="D9261">
        <v>-4.0548220174587799</v>
      </c>
      <c r="E9261">
        <v>1.71108292276854</v>
      </c>
      <c r="F9261">
        <v>1.53596401464801</v>
      </c>
      <c r="G9261">
        <v>1.73503549568316</v>
      </c>
      <c r="H9261">
        <v>0</v>
      </c>
      <c r="I9261">
        <v>1</v>
      </c>
      <c r="J9261">
        <v>13</v>
      </c>
      <c r="K9261">
        <v>41</v>
      </c>
      <c r="L9261">
        <v>19</v>
      </c>
      <c r="M9261">
        <v>1031</v>
      </c>
      <c r="N9261">
        <v>-1.9469341954908701</v>
      </c>
      <c r="O9261">
        <v>-2.5778084739432798</v>
      </c>
      <c r="P9261">
        <v>-2.3370253966257999</v>
      </c>
      <c r="Q9261" t="b">
        <v>0</v>
      </c>
      <c r="R9261" t="b">
        <v>0</v>
      </c>
      <c r="S9261">
        <f t="shared" si="720"/>
        <v>0</v>
      </c>
      <c r="T9261">
        <f t="shared" si="721"/>
        <v>5.2631578947368418E-2</v>
      </c>
      <c r="U9261">
        <f t="shared" si="722"/>
        <v>1.2609117361784675E-2</v>
      </c>
      <c r="V9261">
        <f t="shared" si="723"/>
        <v>-1.245210727969337E-2</v>
      </c>
      <c r="W9261">
        <f t="shared" si="724"/>
        <v>3.9524097600322605E-2</v>
      </c>
    </row>
    <row r="9262" spans="1:23" x14ac:dyDescent="0.2">
      <c r="A9262" t="s">
        <v>8624</v>
      </c>
      <c r="B9262">
        <v>-3.6854390243902402</v>
      </c>
      <c r="C9262">
        <v>-4.1810526315789502</v>
      </c>
      <c r="D9262">
        <v>-4.1751188166828301</v>
      </c>
      <c r="E9262">
        <v>1.61650232244717</v>
      </c>
      <c r="F9262">
        <v>1.7773760812141099</v>
      </c>
      <c r="G9262">
        <v>1.68566736265257</v>
      </c>
      <c r="H9262">
        <v>0</v>
      </c>
      <c r="I9262">
        <v>1</v>
      </c>
      <c r="J9262">
        <v>13</v>
      </c>
      <c r="K9262">
        <v>41</v>
      </c>
      <c r="L9262">
        <v>19</v>
      </c>
      <c r="M9262">
        <v>1031</v>
      </c>
      <c r="N9262">
        <v>-2.2798847692411499</v>
      </c>
      <c r="O9262">
        <v>-2.3523736342411601</v>
      </c>
      <c r="P9262">
        <v>-2.4768343441809599</v>
      </c>
      <c r="Q9262" t="b">
        <v>0</v>
      </c>
      <c r="R9262" t="b">
        <v>0</v>
      </c>
      <c r="S9262">
        <f t="shared" si="720"/>
        <v>0</v>
      </c>
      <c r="T9262">
        <f t="shared" si="721"/>
        <v>5.2631578947368418E-2</v>
      </c>
      <c r="U9262">
        <f t="shared" si="722"/>
        <v>1.2609117361784675E-2</v>
      </c>
      <c r="V9262">
        <f t="shared" si="723"/>
        <v>-1.245210727969337E-2</v>
      </c>
      <c r="W9262">
        <f t="shared" si="724"/>
        <v>3.9524097600322605E-2</v>
      </c>
    </row>
    <row r="9263" spans="1:23" x14ac:dyDescent="0.2">
      <c r="A9263" t="s">
        <v>9267</v>
      </c>
      <c r="B9263">
        <v>-3.4037317073170699</v>
      </c>
      <c r="C9263">
        <v>-3.2151578947368402</v>
      </c>
      <c r="D9263">
        <v>-3.3276542192046601</v>
      </c>
      <c r="E9263">
        <v>1.44052371107364</v>
      </c>
      <c r="F9263">
        <v>1.58511674028521</v>
      </c>
      <c r="G9263">
        <v>1.56542502106776</v>
      </c>
      <c r="H9263">
        <v>0</v>
      </c>
      <c r="I9263">
        <v>1</v>
      </c>
      <c r="J9263">
        <v>13</v>
      </c>
      <c r="K9263">
        <v>41</v>
      </c>
      <c r="L9263">
        <v>19</v>
      </c>
      <c r="M9263">
        <v>1031</v>
      </c>
      <c r="N9263">
        <v>-2.3628432362145699</v>
      </c>
      <c r="O9263">
        <v>-2.0283413915358302</v>
      </c>
      <c r="P9263">
        <v>-2.1257193250526201</v>
      </c>
      <c r="Q9263" t="b">
        <v>0</v>
      </c>
      <c r="R9263" t="b">
        <v>0</v>
      </c>
      <c r="S9263">
        <f t="shared" si="720"/>
        <v>0</v>
      </c>
      <c r="T9263">
        <f t="shared" si="721"/>
        <v>5.2631578947368418E-2</v>
      </c>
      <c r="U9263">
        <f t="shared" si="722"/>
        <v>1.2609117361784675E-2</v>
      </c>
      <c r="V9263">
        <f t="shared" si="723"/>
        <v>-1.245210727969337E-2</v>
      </c>
      <c r="W9263">
        <f t="shared" si="724"/>
        <v>3.9524097600322605E-2</v>
      </c>
    </row>
    <row r="9264" spans="1:23" x14ac:dyDescent="0.2">
      <c r="A9264" t="s">
        <v>584</v>
      </c>
      <c r="B9264">
        <v>-3.76558536585366</v>
      </c>
      <c r="C9264">
        <v>-3.7616842105263202</v>
      </c>
      <c r="D9264">
        <v>-4.2614097963142603</v>
      </c>
      <c r="E9264">
        <v>1.5901530678831</v>
      </c>
      <c r="F9264">
        <v>1.5366104890354799</v>
      </c>
      <c r="G9264">
        <v>1.83964507581147</v>
      </c>
      <c r="H9264">
        <v>0</v>
      </c>
      <c r="I9264">
        <v>1</v>
      </c>
      <c r="J9264">
        <v>13</v>
      </c>
      <c r="K9264">
        <v>41</v>
      </c>
      <c r="L9264">
        <v>19</v>
      </c>
      <c r="M9264">
        <v>1031</v>
      </c>
      <c r="N9264">
        <v>-2.3680647114473201</v>
      </c>
      <c r="O9264">
        <v>-2.4480401750267302</v>
      </c>
      <c r="P9264">
        <v>-2.3164304095095898</v>
      </c>
      <c r="Q9264" t="b">
        <v>0</v>
      </c>
      <c r="R9264" t="b">
        <v>0</v>
      </c>
      <c r="S9264">
        <f t="shared" si="720"/>
        <v>0</v>
      </c>
      <c r="T9264">
        <f t="shared" si="721"/>
        <v>5.2631578947368418E-2</v>
      </c>
      <c r="U9264">
        <f t="shared" si="722"/>
        <v>1.2609117361784675E-2</v>
      </c>
      <c r="V9264">
        <f t="shared" si="723"/>
        <v>-1.245210727969337E-2</v>
      </c>
      <c r="W9264">
        <f t="shared" si="724"/>
        <v>3.9524097600322605E-2</v>
      </c>
    </row>
    <row r="9265" spans="1:23" x14ac:dyDescent="0.2">
      <c r="A9265" t="s">
        <v>6444</v>
      </c>
      <c r="B9265">
        <v>-3.8405121951219501</v>
      </c>
      <c r="C9265">
        <v>-3.8635263157894699</v>
      </c>
      <c r="D9265">
        <v>-4.4204709020368602</v>
      </c>
      <c r="E9265">
        <v>1.40747521092326</v>
      </c>
      <c r="F9265">
        <v>1.96275316485532</v>
      </c>
      <c r="G9265">
        <v>1.8262954987928</v>
      </c>
      <c r="H9265">
        <v>0</v>
      </c>
      <c r="I9265">
        <v>1</v>
      </c>
      <c r="J9265">
        <v>13</v>
      </c>
      <c r="K9265">
        <v>41</v>
      </c>
      <c r="L9265">
        <v>19</v>
      </c>
      <c r="M9265">
        <v>1031</v>
      </c>
      <c r="N9265">
        <v>-2.72865352463486</v>
      </c>
      <c r="O9265">
        <v>-1.968421900914</v>
      </c>
      <c r="P9265">
        <v>-2.4204576449752202</v>
      </c>
      <c r="Q9265" t="b">
        <v>0</v>
      </c>
      <c r="R9265" t="b">
        <v>0</v>
      </c>
      <c r="S9265">
        <f t="shared" si="720"/>
        <v>0</v>
      </c>
      <c r="T9265">
        <f t="shared" si="721"/>
        <v>5.2631578947368418E-2</v>
      </c>
      <c r="U9265">
        <f t="shared" si="722"/>
        <v>1.2609117361784675E-2</v>
      </c>
      <c r="V9265">
        <f t="shared" si="723"/>
        <v>-1.245210727969337E-2</v>
      </c>
      <c r="W9265">
        <f t="shared" si="724"/>
        <v>3.9524097600322605E-2</v>
      </c>
    </row>
    <row r="9266" spans="1:23" x14ac:dyDescent="0.2">
      <c r="A9266" t="s">
        <v>5146</v>
      </c>
      <c r="B9266">
        <v>-3.68036585365854</v>
      </c>
      <c r="C9266">
        <v>-3.2789999999999999</v>
      </c>
      <c r="D9266">
        <v>-3.99127012609117</v>
      </c>
      <c r="E9266">
        <v>1.3331483963306201</v>
      </c>
      <c r="F9266">
        <v>1.8356745927659199</v>
      </c>
      <c r="G9266">
        <v>1.6957418677603999</v>
      </c>
      <c r="H9266">
        <v>0</v>
      </c>
      <c r="I9266">
        <v>1</v>
      </c>
      <c r="J9266">
        <v>13</v>
      </c>
      <c r="K9266">
        <v>41</v>
      </c>
      <c r="L9266">
        <v>19</v>
      </c>
      <c r="M9266">
        <v>1031</v>
      </c>
      <c r="N9266">
        <v>-2.7606573010089801</v>
      </c>
      <c r="O9266">
        <v>-1.78626430464418</v>
      </c>
      <c r="P9266">
        <v>-2.3537014695299798</v>
      </c>
      <c r="Q9266" t="b">
        <v>0</v>
      </c>
      <c r="R9266" t="b">
        <v>0</v>
      </c>
      <c r="S9266">
        <f t="shared" si="720"/>
        <v>0</v>
      </c>
      <c r="T9266">
        <f t="shared" si="721"/>
        <v>5.2631578947368418E-2</v>
      </c>
      <c r="U9266">
        <f t="shared" si="722"/>
        <v>1.2609117361784675E-2</v>
      </c>
      <c r="V9266">
        <f t="shared" si="723"/>
        <v>-1.245210727969337E-2</v>
      </c>
      <c r="W9266">
        <f t="shared" si="724"/>
        <v>3.9524097600322605E-2</v>
      </c>
    </row>
    <row r="9267" spans="1:23" x14ac:dyDescent="0.2">
      <c r="A9267" t="s">
        <v>9780</v>
      </c>
      <c r="B9267">
        <v>-3.4270487804877998</v>
      </c>
      <c r="C9267">
        <v>-3.9118947368421102</v>
      </c>
      <c r="D9267">
        <v>-3.8244127061105702</v>
      </c>
      <c r="E9267">
        <v>1.2399365041024599</v>
      </c>
      <c r="F9267">
        <v>1.66712274655394</v>
      </c>
      <c r="G9267">
        <v>1.59618651222453</v>
      </c>
      <c r="H9267">
        <v>0</v>
      </c>
      <c r="I9267">
        <v>1</v>
      </c>
      <c r="J9267">
        <v>13</v>
      </c>
      <c r="K9267">
        <v>41</v>
      </c>
      <c r="L9267">
        <v>19</v>
      </c>
      <c r="M9267">
        <v>1031</v>
      </c>
      <c r="N9267">
        <v>-2.7638905453215199</v>
      </c>
      <c r="O9267">
        <v>-2.34649472867445</v>
      </c>
      <c r="P9267">
        <v>-2.3959685643381801</v>
      </c>
      <c r="Q9267" t="b">
        <v>0</v>
      </c>
      <c r="R9267" t="b">
        <v>0</v>
      </c>
      <c r="S9267">
        <f t="shared" si="720"/>
        <v>0</v>
      </c>
      <c r="T9267">
        <f t="shared" si="721"/>
        <v>5.2631578947368418E-2</v>
      </c>
      <c r="U9267">
        <f t="shared" si="722"/>
        <v>1.2609117361784675E-2</v>
      </c>
      <c r="V9267">
        <f t="shared" si="723"/>
        <v>-1.245210727969337E-2</v>
      </c>
      <c r="W9267">
        <f t="shared" si="724"/>
        <v>3.9524097600322605E-2</v>
      </c>
    </row>
    <row r="9268" spans="1:23" x14ac:dyDescent="0.2">
      <c r="A9268" t="s">
        <v>11070</v>
      </c>
      <c r="B9268">
        <v>-4.3398780487804904</v>
      </c>
      <c r="C9268">
        <v>-4.5196842105263197</v>
      </c>
      <c r="D9268">
        <v>-4.4017250242483001</v>
      </c>
      <c r="E9268">
        <v>1.5694458194693599</v>
      </c>
      <c r="F9268">
        <v>1.9339734813571801</v>
      </c>
      <c r="G9268">
        <v>2.0662624622361401</v>
      </c>
      <c r="H9268">
        <v>0</v>
      </c>
      <c r="I9268">
        <v>1</v>
      </c>
      <c r="J9268">
        <v>13</v>
      </c>
      <c r="K9268">
        <v>41</v>
      </c>
      <c r="L9268">
        <v>19</v>
      </c>
      <c r="M9268">
        <v>1031</v>
      </c>
      <c r="N9268">
        <v>-2.76522960840268</v>
      </c>
      <c r="O9268">
        <v>-2.3369938906062999</v>
      </c>
      <c r="P9268">
        <v>-2.1302835940235298</v>
      </c>
      <c r="Q9268" t="b">
        <v>0</v>
      </c>
      <c r="R9268" t="b">
        <v>0</v>
      </c>
      <c r="S9268">
        <f t="shared" si="720"/>
        <v>0</v>
      </c>
      <c r="T9268">
        <f t="shared" si="721"/>
        <v>5.2631578947368418E-2</v>
      </c>
      <c r="U9268">
        <f t="shared" si="722"/>
        <v>1.2609117361784675E-2</v>
      </c>
      <c r="V9268">
        <f t="shared" si="723"/>
        <v>-1.245210727969337E-2</v>
      </c>
      <c r="W9268">
        <f t="shared" si="724"/>
        <v>3.9524097600322605E-2</v>
      </c>
    </row>
    <row r="9269" spans="1:23" x14ac:dyDescent="0.2">
      <c r="A9269" t="s">
        <v>10373</v>
      </c>
      <c r="B9269">
        <v>-5.13975609756098</v>
      </c>
      <c r="C9269">
        <v>-5.7363157894736796</v>
      </c>
      <c r="D9269">
        <v>-5.9978161978661504</v>
      </c>
      <c r="E9269">
        <v>2.8033111935403601</v>
      </c>
      <c r="F9269">
        <v>2.48398289155545</v>
      </c>
      <c r="G9269">
        <v>3.5104881720399601</v>
      </c>
      <c r="H9269">
        <v>0</v>
      </c>
      <c r="I9269">
        <v>0</v>
      </c>
      <c r="J9269">
        <v>13</v>
      </c>
      <c r="K9269">
        <v>41</v>
      </c>
      <c r="L9269">
        <v>19</v>
      </c>
      <c r="M9269">
        <v>1031</v>
      </c>
      <c r="N9269">
        <v>-1.8334589857182</v>
      </c>
      <c r="O9269">
        <v>-2.3093217787348199</v>
      </c>
      <c r="P9269">
        <v>-1.70854191893795</v>
      </c>
      <c r="Q9269" t="b">
        <v>0</v>
      </c>
      <c r="R9269" t="b">
        <v>0</v>
      </c>
      <c r="S9269">
        <f t="shared" si="720"/>
        <v>0</v>
      </c>
      <c r="T9269">
        <f t="shared" si="721"/>
        <v>0</v>
      </c>
      <c r="U9269">
        <f t="shared" si="722"/>
        <v>1.2609117361784675E-2</v>
      </c>
      <c r="V9269">
        <f t="shared" si="723"/>
        <v>-1.245210727969337E-2</v>
      </c>
      <c r="W9269">
        <f t="shared" si="724"/>
        <v>-1.245210727969337E-2</v>
      </c>
    </row>
    <row r="9270" spans="1:23" x14ac:dyDescent="0.2">
      <c r="A9270" t="s">
        <v>10613</v>
      </c>
      <c r="B9270">
        <v>-3.01475609756098</v>
      </c>
      <c r="C9270">
        <v>-3.27205263157895</v>
      </c>
      <c r="D9270">
        <v>-3.3542216294859402</v>
      </c>
      <c r="E9270">
        <v>1.4672019459732499</v>
      </c>
      <c r="F9270">
        <v>1.43126293048387</v>
      </c>
      <c r="G9270">
        <v>1.61736730720297</v>
      </c>
      <c r="H9270">
        <v>0</v>
      </c>
      <c r="I9270">
        <v>0</v>
      </c>
      <c r="J9270">
        <v>13</v>
      </c>
      <c r="K9270">
        <v>41</v>
      </c>
      <c r="L9270">
        <v>19</v>
      </c>
      <c r="M9270">
        <v>1031</v>
      </c>
      <c r="N9270">
        <v>-2.0547656073078402</v>
      </c>
      <c r="O9270">
        <v>-2.2861296564655298</v>
      </c>
      <c r="P9270">
        <v>-2.0738774764074099</v>
      </c>
      <c r="Q9270" t="b">
        <v>0</v>
      </c>
      <c r="R9270" t="b">
        <v>0</v>
      </c>
      <c r="S9270">
        <f t="shared" si="720"/>
        <v>0</v>
      </c>
      <c r="T9270">
        <f t="shared" si="721"/>
        <v>0</v>
      </c>
      <c r="U9270">
        <f t="shared" si="722"/>
        <v>1.2609117361784675E-2</v>
      </c>
      <c r="V9270">
        <f t="shared" si="723"/>
        <v>-1.245210727969337E-2</v>
      </c>
      <c r="W9270">
        <f t="shared" si="724"/>
        <v>-1.245210727969337E-2</v>
      </c>
    </row>
    <row r="9271" spans="1:23" x14ac:dyDescent="0.2">
      <c r="A9271" t="s">
        <v>9725</v>
      </c>
      <c r="B9271">
        <v>-3.4969268292682898</v>
      </c>
      <c r="C9271">
        <v>-3.83047368421053</v>
      </c>
      <c r="D9271">
        <v>-3.87933123181377</v>
      </c>
      <c r="E9271">
        <v>1.6341919744265601</v>
      </c>
      <c r="F9271">
        <v>1.81953459545135</v>
      </c>
      <c r="G9271">
        <v>1.72259777409119</v>
      </c>
      <c r="H9271">
        <v>0</v>
      </c>
      <c r="I9271">
        <v>0</v>
      </c>
      <c r="J9271">
        <v>13</v>
      </c>
      <c r="K9271">
        <v>41</v>
      </c>
      <c r="L9271">
        <v>19</v>
      </c>
      <c r="M9271">
        <v>1031</v>
      </c>
      <c r="N9271">
        <v>-2.1398506931814798</v>
      </c>
      <c r="O9271">
        <v>-2.1051942039389102</v>
      </c>
      <c r="P9271">
        <v>-2.2520238271295998</v>
      </c>
      <c r="Q9271" t="b">
        <v>0</v>
      </c>
      <c r="R9271" t="b">
        <v>0</v>
      </c>
      <c r="S9271">
        <f t="shared" si="720"/>
        <v>0</v>
      </c>
      <c r="T9271">
        <f t="shared" si="721"/>
        <v>0</v>
      </c>
      <c r="U9271">
        <f t="shared" si="722"/>
        <v>1.2609117361784675E-2</v>
      </c>
      <c r="V9271">
        <f t="shared" si="723"/>
        <v>-1.245210727969337E-2</v>
      </c>
      <c r="W9271">
        <f t="shared" si="724"/>
        <v>-1.245210727969337E-2</v>
      </c>
    </row>
    <row r="9272" spans="1:23" x14ac:dyDescent="0.2">
      <c r="A9272" t="s">
        <v>1220</v>
      </c>
      <c r="B9272">
        <v>-3.4037073170731702</v>
      </c>
      <c r="C9272">
        <v>-3.5056315789473702</v>
      </c>
      <c r="D9272">
        <v>-3.6091032977691602</v>
      </c>
      <c r="E9272">
        <v>1.5702795811947601</v>
      </c>
      <c r="F9272">
        <v>1.5598601560304</v>
      </c>
      <c r="G9272">
        <v>1.6660521837565001</v>
      </c>
      <c r="H9272">
        <v>0</v>
      </c>
      <c r="I9272">
        <v>0</v>
      </c>
      <c r="J9272">
        <v>13</v>
      </c>
      <c r="K9272">
        <v>41</v>
      </c>
      <c r="L9272">
        <v>19</v>
      </c>
      <c r="M9272">
        <v>1031</v>
      </c>
      <c r="N9272">
        <v>-2.1675804473515701</v>
      </c>
      <c r="O9272">
        <v>-2.2474011951613999</v>
      </c>
      <c r="P9272">
        <v>-2.1662606567530198</v>
      </c>
      <c r="Q9272" t="b">
        <v>0</v>
      </c>
      <c r="R9272" t="b">
        <v>0</v>
      </c>
      <c r="S9272">
        <f t="shared" si="720"/>
        <v>0</v>
      </c>
      <c r="T9272">
        <f t="shared" si="721"/>
        <v>0</v>
      </c>
      <c r="U9272">
        <f t="shared" si="722"/>
        <v>1.2609117361784675E-2</v>
      </c>
      <c r="V9272">
        <f t="shared" si="723"/>
        <v>-1.245210727969337E-2</v>
      </c>
      <c r="W9272">
        <f t="shared" si="724"/>
        <v>-1.245210727969337E-2</v>
      </c>
    </row>
    <row r="9273" spans="1:23" x14ac:dyDescent="0.2">
      <c r="A9273" t="s">
        <v>3026</v>
      </c>
      <c r="B9273">
        <v>-3.4043170731707302</v>
      </c>
      <c r="C9273">
        <v>-3.8223157894736799</v>
      </c>
      <c r="D9273">
        <v>-3.4972749757516999</v>
      </c>
      <c r="E9273">
        <v>1.5240173233607399</v>
      </c>
      <c r="F9273">
        <v>1.3437559126971601</v>
      </c>
      <c r="G9273">
        <v>1.55881171892801</v>
      </c>
      <c r="H9273">
        <v>0</v>
      </c>
      <c r="I9273">
        <v>0</v>
      </c>
      <c r="J9273">
        <v>13</v>
      </c>
      <c r="K9273">
        <v>41</v>
      </c>
      <c r="L9273">
        <v>19</v>
      </c>
      <c r="M9273">
        <v>1031</v>
      </c>
      <c r="N9273">
        <v>-2.2337784623494898</v>
      </c>
      <c r="O9273">
        <v>-2.8445015596631702</v>
      </c>
      <c r="P9273">
        <v>-2.2435518884582</v>
      </c>
      <c r="Q9273" t="b">
        <v>0</v>
      </c>
      <c r="R9273" t="b">
        <v>0</v>
      </c>
      <c r="S9273">
        <f t="shared" si="720"/>
        <v>0</v>
      </c>
      <c r="T9273">
        <f t="shared" si="721"/>
        <v>0</v>
      </c>
      <c r="U9273">
        <f t="shared" si="722"/>
        <v>1.2609117361784675E-2</v>
      </c>
      <c r="V9273">
        <f t="shared" si="723"/>
        <v>-1.245210727969337E-2</v>
      </c>
      <c r="W9273">
        <f t="shared" si="724"/>
        <v>-1.245210727969337E-2</v>
      </c>
    </row>
    <row r="9274" spans="1:23" x14ac:dyDescent="0.2">
      <c r="A9274" t="s">
        <v>3535</v>
      </c>
      <c r="B9274">
        <v>-3.1857073170731698</v>
      </c>
      <c r="C9274">
        <v>-3.8082631578947401</v>
      </c>
      <c r="D9274">
        <v>-3.68465033947624</v>
      </c>
      <c r="E9274">
        <v>1.4223871937594399</v>
      </c>
      <c r="F9274">
        <v>1.50738588088977</v>
      </c>
      <c r="G9274">
        <v>1.6821536263652801</v>
      </c>
      <c r="H9274">
        <v>0</v>
      </c>
      <c r="I9274">
        <v>0</v>
      </c>
      <c r="J9274">
        <v>13</v>
      </c>
      <c r="K9274">
        <v>41</v>
      </c>
      <c r="L9274">
        <v>19</v>
      </c>
      <c r="M9274">
        <v>1031</v>
      </c>
      <c r="N9274">
        <v>-2.23969066302769</v>
      </c>
      <c r="O9274">
        <v>-2.5264023009468701</v>
      </c>
      <c r="P9274">
        <v>-2.1904362846084702</v>
      </c>
      <c r="Q9274" t="b">
        <v>0</v>
      </c>
      <c r="R9274" t="b">
        <v>0</v>
      </c>
      <c r="S9274">
        <f t="shared" si="720"/>
        <v>0</v>
      </c>
      <c r="T9274">
        <f t="shared" si="721"/>
        <v>0</v>
      </c>
      <c r="U9274">
        <f t="shared" si="722"/>
        <v>1.2609117361784675E-2</v>
      </c>
      <c r="V9274">
        <f t="shared" si="723"/>
        <v>-1.245210727969337E-2</v>
      </c>
      <c r="W9274">
        <f t="shared" si="724"/>
        <v>-1.245210727969337E-2</v>
      </c>
    </row>
    <row r="9275" spans="1:23" x14ac:dyDescent="0.2">
      <c r="A9275" t="s">
        <v>4</v>
      </c>
      <c r="B9275">
        <v>-2.8578780487804898</v>
      </c>
      <c r="C9275">
        <v>-3.3901052631578898</v>
      </c>
      <c r="D9275">
        <v>-3.3343157129001</v>
      </c>
      <c r="E9275">
        <v>1.2751398908454901</v>
      </c>
      <c r="F9275">
        <v>1.3464806131360501</v>
      </c>
      <c r="G9275">
        <v>1.5589837488818901</v>
      </c>
      <c r="H9275">
        <v>0</v>
      </c>
      <c r="I9275">
        <v>0</v>
      </c>
      <c r="J9275">
        <v>13</v>
      </c>
      <c r="K9275">
        <v>41</v>
      </c>
      <c r="L9275">
        <v>19</v>
      </c>
      <c r="M9275">
        <v>1031</v>
      </c>
      <c r="N9275">
        <v>-2.2412270757881601</v>
      </c>
      <c r="O9275">
        <v>-2.5177527474844799</v>
      </c>
      <c r="P9275">
        <v>-2.1387751574007599</v>
      </c>
      <c r="Q9275" t="b">
        <v>0</v>
      </c>
      <c r="R9275" t="b">
        <v>0</v>
      </c>
      <c r="S9275">
        <f t="shared" si="720"/>
        <v>0</v>
      </c>
      <c r="T9275">
        <f t="shared" si="721"/>
        <v>0</v>
      </c>
      <c r="U9275">
        <f t="shared" si="722"/>
        <v>1.2609117361784675E-2</v>
      </c>
      <c r="V9275">
        <f t="shared" si="723"/>
        <v>-1.245210727969337E-2</v>
      </c>
      <c r="W9275">
        <f t="shared" si="724"/>
        <v>-1.245210727969337E-2</v>
      </c>
    </row>
    <row r="9276" spans="1:23" x14ac:dyDescent="0.2">
      <c r="A9276" t="s">
        <v>1888</v>
      </c>
      <c r="B9276">
        <v>-3.1956341463414599</v>
      </c>
      <c r="C9276">
        <v>-2.8365263157894698</v>
      </c>
      <c r="D9276">
        <v>-3.5485591658583902</v>
      </c>
      <c r="E9276">
        <v>1.4108642526202999</v>
      </c>
      <c r="F9276">
        <v>1.2013655987829299</v>
      </c>
      <c r="G9276">
        <v>1.6055421672190999</v>
      </c>
      <c r="H9276">
        <v>0</v>
      </c>
      <c r="I9276">
        <v>0</v>
      </c>
      <c r="J9276">
        <v>13</v>
      </c>
      <c r="K9276">
        <v>41</v>
      </c>
      <c r="L9276">
        <v>19</v>
      </c>
      <c r="M9276">
        <v>1031</v>
      </c>
      <c r="N9276">
        <v>-2.2650188637258601</v>
      </c>
      <c r="O9276">
        <v>-2.3610850174693598</v>
      </c>
      <c r="P9276">
        <v>-2.21019368927863</v>
      </c>
      <c r="Q9276" t="b">
        <v>0</v>
      </c>
      <c r="R9276" t="b">
        <v>0</v>
      </c>
      <c r="S9276">
        <f t="shared" si="720"/>
        <v>0</v>
      </c>
      <c r="T9276">
        <f t="shared" si="721"/>
        <v>0</v>
      </c>
      <c r="U9276">
        <f t="shared" si="722"/>
        <v>1.2609117361784675E-2</v>
      </c>
      <c r="V9276">
        <f t="shared" si="723"/>
        <v>-1.245210727969337E-2</v>
      </c>
      <c r="W9276">
        <f t="shared" si="724"/>
        <v>-1.245210727969337E-2</v>
      </c>
    </row>
    <row r="9277" spans="1:23" x14ac:dyDescent="0.2">
      <c r="A9277" t="s">
        <v>1842</v>
      </c>
      <c r="B9277">
        <v>-3.8054634146341502</v>
      </c>
      <c r="C9277">
        <v>-4.0940526315789496</v>
      </c>
      <c r="D9277">
        <v>-4.5966707080504401</v>
      </c>
      <c r="E9277">
        <v>1.6734734667103199</v>
      </c>
      <c r="F9277">
        <v>1.72782305909653</v>
      </c>
      <c r="G9277">
        <v>1.7342673471196799</v>
      </c>
      <c r="H9277">
        <v>0</v>
      </c>
      <c r="I9277">
        <v>0</v>
      </c>
      <c r="J9277">
        <v>13</v>
      </c>
      <c r="K9277">
        <v>41</v>
      </c>
      <c r="L9277">
        <v>19</v>
      </c>
      <c r="M9277">
        <v>1031</v>
      </c>
      <c r="N9277">
        <v>-2.2739908880150002</v>
      </c>
      <c r="O9277">
        <v>-2.36948604778993</v>
      </c>
      <c r="P9277">
        <v>-2.6504971771997701</v>
      </c>
      <c r="Q9277" t="b">
        <v>0</v>
      </c>
      <c r="R9277" t="b">
        <v>0</v>
      </c>
      <c r="S9277">
        <f t="shared" si="720"/>
        <v>0</v>
      </c>
      <c r="T9277">
        <f t="shared" si="721"/>
        <v>0</v>
      </c>
      <c r="U9277">
        <f t="shared" si="722"/>
        <v>1.2609117361784675E-2</v>
      </c>
      <c r="V9277">
        <f t="shared" si="723"/>
        <v>-1.245210727969337E-2</v>
      </c>
      <c r="W9277">
        <f t="shared" si="724"/>
        <v>-1.245210727969337E-2</v>
      </c>
    </row>
    <row r="9278" spans="1:23" x14ac:dyDescent="0.2">
      <c r="A9278" t="s">
        <v>3085</v>
      </c>
      <c r="B9278">
        <v>-2.9209999999999998</v>
      </c>
      <c r="C9278">
        <v>-3.72515789473684</v>
      </c>
      <c r="D9278">
        <v>-3.1651886517943701</v>
      </c>
      <c r="E9278">
        <v>1.27299858218456</v>
      </c>
      <c r="F9278">
        <v>1.1258353746701699</v>
      </c>
      <c r="G9278">
        <v>1.52346518671358</v>
      </c>
      <c r="H9278">
        <v>0</v>
      </c>
      <c r="I9278">
        <v>0</v>
      </c>
      <c r="J9278">
        <v>13</v>
      </c>
      <c r="K9278">
        <v>41</v>
      </c>
      <c r="L9278">
        <v>19</v>
      </c>
      <c r="M9278">
        <v>1031</v>
      </c>
      <c r="N9278">
        <v>-2.2945822885264699</v>
      </c>
      <c r="O9278">
        <v>-3.3087944992207898</v>
      </c>
      <c r="P9278">
        <v>-2.07762453608954</v>
      </c>
      <c r="Q9278" t="b">
        <v>0</v>
      </c>
      <c r="R9278" t="b">
        <v>0</v>
      </c>
      <c r="S9278">
        <f t="shared" si="720"/>
        <v>0</v>
      </c>
      <c r="T9278">
        <f t="shared" si="721"/>
        <v>0</v>
      </c>
      <c r="U9278">
        <f t="shared" si="722"/>
        <v>1.2609117361784675E-2</v>
      </c>
      <c r="V9278">
        <f t="shared" si="723"/>
        <v>-1.245210727969337E-2</v>
      </c>
      <c r="W9278">
        <f t="shared" si="724"/>
        <v>-1.245210727969337E-2</v>
      </c>
    </row>
    <row r="9279" spans="1:23" x14ac:dyDescent="0.2">
      <c r="A9279" t="s">
        <v>10229</v>
      </c>
      <c r="B9279">
        <v>-3.8499024390243899</v>
      </c>
      <c r="C9279">
        <v>-3.5311578947368401</v>
      </c>
      <c r="D9279">
        <v>-3.6542206595538298</v>
      </c>
      <c r="E9279">
        <v>1.6415394515422601</v>
      </c>
      <c r="F9279">
        <v>1.38832844449939</v>
      </c>
      <c r="G9279">
        <v>1.58661665329409</v>
      </c>
      <c r="H9279">
        <v>0</v>
      </c>
      <c r="I9279">
        <v>0</v>
      </c>
      <c r="J9279">
        <v>13</v>
      </c>
      <c r="K9279">
        <v>41</v>
      </c>
      <c r="L9279">
        <v>19</v>
      </c>
      <c r="M9279">
        <v>1031</v>
      </c>
      <c r="N9279">
        <v>-2.34529997765654</v>
      </c>
      <c r="O9279">
        <v>-2.5434600210976201</v>
      </c>
      <c r="P9279">
        <v>-2.30315284537512</v>
      </c>
      <c r="Q9279" t="b">
        <v>0</v>
      </c>
      <c r="R9279" t="b">
        <v>0</v>
      </c>
      <c r="S9279">
        <f t="shared" si="720"/>
        <v>0</v>
      </c>
      <c r="T9279">
        <f t="shared" si="721"/>
        <v>0</v>
      </c>
      <c r="U9279">
        <f t="shared" si="722"/>
        <v>1.2609117361784675E-2</v>
      </c>
      <c r="V9279">
        <f t="shared" si="723"/>
        <v>-1.245210727969337E-2</v>
      </c>
      <c r="W9279">
        <f t="shared" si="724"/>
        <v>-1.245210727969337E-2</v>
      </c>
    </row>
    <row r="9280" spans="1:23" x14ac:dyDescent="0.2">
      <c r="A9280" t="s">
        <v>2954</v>
      </c>
      <c r="B9280">
        <v>-3.2345609756097602</v>
      </c>
      <c r="C9280">
        <v>-3.7297894736842099</v>
      </c>
      <c r="D9280">
        <v>-3.8003467507274502</v>
      </c>
      <c r="E9280">
        <v>1.3696088109611699</v>
      </c>
      <c r="F9280">
        <v>1.5496096309426599</v>
      </c>
      <c r="G9280">
        <v>1.6091693585593501</v>
      </c>
      <c r="H9280">
        <v>0</v>
      </c>
      <c r="I9280">
        <v>0</v>
      </c>
      <c r="J9280">
        <v>13</v>
      </c>
      <c r="K9280">
        <v>41</v>
      </c>
      <c r="L9280">
        <v>19</v>
      </c>
      <c r="M9280">
        <v>1031</v>
      </c>
      <c r="N9280">
        <v>-2.3616677621545099</v>
      </c>
      <c r="O9280">
        <v>-2.4069219751914499</v>
      </c>
      <c r="P9280">
        <v>-2.3616822744685</v>
      </c>
      <c r="Q9280" t="b">
        <v>0</v>
      </c>
      <c r="R9280" t="b">
        <v>0</v>
      </c>
      <c r="S9280">
        <f t="shared" si="720"/>
        <v>0</v>
      </c>
      <c r="T9280">
        <f t="shared" si="721"/>
        <v>0</v>
      </c>
      <c r="U9280">
        <f t="shared" si="722"/>
        <v>1.2609117361784675E-2</v>
      </c>
      <c r="V9280">
        <f t="shared" si="723"/>
        <v>-1.245210727969337E-2</v>
      </c>
      <c r="W9280">
        <f t="shared" si="724"/>
        <v>-1.245210727969337E-2</v>
      </c>
    </row>
    <row r="9281" spans="1:23" x14ac:dyDescent="0.2">
      <c r="A9281" t="s">
        <v>8170</v>
      </c>
      <c r="B9281">
        <v>-3.8997804878048798</v>
      </c>
      <c r="C9281">
        <v>-3.6459473684210502</v>
      </c>
      <c r="D9281">
        <v>-3.8568074684772098</v>
      </c>
      <c r="E9281">
        <v>1.64736160101458</v>
      </c>
      <c r="F9281">
        <v>1.5012012724441099</v>
      </c>
      <c r="G9281">
        <v>1.6438032902581501</v>
      </c>
      <c r="H9281">
        <v>0</v>
      </c>
      <c r="I9281">
        <v>0</v>
      </c>
      <c r="J9281">
        <v>13</v>
      </c>
      <c r="K9281">
        <v>41</v>
      </c>
      <c r="L9281">
        <v>19</v>
      </c>
      <c r="M9281">
        <v>1031</v>
      </c>
      <c r="N9281">
        <v>-2.3672886908393802</v>
      </c>
      <c r="O9281">
        <v>-2.4286865694465298</v>
      </c>
      <c r="P9281">
        <v>-2.34627068295472</v>
      </c>
      <c r="Q9281" t="b">
        <v>0</v>
      </c>
      <c r="R9281" t="b">
        <v>0</v>
      </c>
      <c r="S9281">
        <f t="shared" si="720"/>
        <v>0</v>
      </c>
      <c r="T9281">
        <f t="shared" si="721"/>
        <v>0</v>
      </c>
      <c r="U9281">
        <f t="shared" si="722"/>
        <v>1.2609117361784675E-2</v>
      </c>
      <c r="V9281">
        <f t="shared" si="723"/>
        <v>-1.245210727969337E-2</v>
      </c>
      <c r="W9281">
        <f t="shared" si="724"/>
        <v>-1.245210727969337E-2</v>
      </c>
    </row>
    <row r="9282" spans="1:23" x14ac:dyDescent="0.2">
      <c r="A9282" t="s">
        <v>3583</v>
      </c>
      <c r="B9282">
        <v>-3.4127804878048802</v>
      </c>
      <c r="C9282">
        <v>-3.7353157894736801</v>
      </c>
      <c r="D9282">
        <v>-3.7052468477206602</v>
      </c>
      <c r="E9282">
        <v>1.4404336747405599</v>
      </c>
      <c r="F9282">
        <v>1.1105963098421101</v>
      </c>
      <c r="G9282">
        <v>1.6139075579636</v>
      </c>
      <c r="H9282">
        <v>0</v>
      </c>
      <c r="I9282">
        <v>0</v>
      </c>
      <c r="J9282">
        <v>13</v>
      </c>
      <c r="K9282">
        <v>41</v>
      </c>
      <c r="L9282">
        <v>19</v>
      </c>
      <c r="M9282">
        <v>1031</v>
      </c>
      <c r="N9282">
        <v>-2.36927291249253</v>
      </c>
      <c r="O9282">
        <v>-3.36334251822315</v>
      </c>
      <c r="P9282">
        <v>-2.2958234685980798</v>
      </c>
      <c r="Q9282" t="b">
        <v>0</v>
      </c>
      <c r="R9282" t="b">
        <v>0</v>
      </c>
      <c r="S9282">
        <f t="shared" ref="S9282:S9345" si="725">H9282/K9282</f>
        <v>0</v>
      </c>
      <c r="T9282">
        <f t="shared" ref="T9282:T9345" si="726">I9282/L9282</f>
        <v>0</v>
      </c>
      <c r="U9282">
        <f t="shared" ref="U9282:U9345" si="727">J9282/M9282</f>
        <v>1.2609117361784675E-2</v>
      </c>
      <c r="V9282">
        <f t="shared" ref="V9282:V9345" si="728">((S9282+1)/(U9282+1))-1</f>
        <v>-1.245210727969337E-2</v>
      </c>
      <c r="W9282">
        <f t="shared" ref="W9282:W9345" si="729">((T9282+1)/(U9282+1))-1</f>
        <v>-1.245210727969337E-2</v>
      </c>
    </row>
    <row r="9283" spans="1:23" x14ac:dyDescent="0.2">
      <c r="A9283" t="s">
        <v>4824</v>
      </c>
      <c r="B9283">
        <v>-4.1354390243902399</v>
      </c>
      <c r="C9283">
        <v>-3.7995263157894699</v>
      </c>
      <c r="D9283">
        <v>-3.9892235693501501</v>
      </c>
      <c r="E9283">
        <v>1.6688508467568299</v>
      </c>
      <c r="F9283">
        <v>1.4319180867641199</v>
      </c>
      <c r="G9283">
        <v>1.9203621323634199</v>
      </c>
      <c r="H9283">
        <v>0</v>
      </c>
      <c r="I9283">
        <v>0</v>
      </c>
      <c r="J9283">
        <v>13</v>
      </c>
      <c r="K9283">
        <v>41</v>
      </c>
      <c r="L9283">
        <v>19</v>
      </c>
      <c r="M9283">
        <v>1031</v>
      </c>
      <c r="N9283">
        <v>-2.47801595476724</v>
      </c>
      <c r="O9283">
        <v>-2.6534522825783502</v>
      </c>
      <c r="P9283">
        <v>-2.0773288027922798</v>
      </c>
      <c r="Q9283" t="b">
        <v>0</v>
      </c>
      <c r="R9283" t="b">
        <v>0</v>
      </c>
      <c r="S9283">
        <f t="shared" si="725"/>
        <v>0</v>
      </c>
      <c r="T9283">
        <f t="shared" si="726"/>
        <v>0</v>
      </c>
      <c r="U9283">
        <f t="shared" si="727"/>
        <v>1.2609117361784675E-2</v>
      </c>
      <c r="V9283">
        <f t="shared" si="728"/>
        <v>-1.245210727969337E-2</v>
      </c>
      <c r="W9283">
        <f t="shared" si="729"/>
        <v>-1.245210727969337E-2</v>
      </c>
    </row>
    <row r="9284" spans="1:23" x14ac:dyDescent="0.2">
      <c r="A9284" t="s">
        <v>3581</v>
      </c>
      <c r="B9284">
        <v>-4.0376585365853703</v>
      </c>
      <c r="C9284">
        <v>-4.5305263157894702</v>
      </c>
      <c r="D9284">
        <v>-4.0800305528612997</v>
      </c>
      <c r="E9284">
        <v>1.5858284302635</v>
      </c>
      <c r="F9284">
        <v>1.2349508137838401</v>
      </c>
      <c r="G9284">
        <v>1.7404625909070399</v>
      </c>
      <c r="H9284">
        <v>0</v>
      </c>
      <c r="I9284">
        <v>0</v>
      </c>
      <c r="J9284">
        <v>13</v>
      </c>
      <c r="K9284">
        <v>41</v>
      </c>
      <c r="L9284">
        <v>19</v>
      </c>
      <c r="M9284">
        <v>1031</v>
      </c>
      <c r="N9284">
        <v>-2.5460878740296402</v>
      </c>
      <c r="O9284">
        <v>-3.6685884694533799</v>
      </c>
      <c r="P9284">
        <v>-2.3442219178839099</v>
      </c>
      <c r="Q9284" t="b">
        <v>0</v>
      </c>
      <c r="R9284" t="b">
        <v>0</v>
      </c>
      <c r="S9284">
        <f t="shared" si="725"/>
        <v>0</v>
      </c>
      <c r="T9284">
        <f t="shared" si="726"/>
        <v>0</v>
      </c>
      <c r="U9284">
        <f t="shared" si="727"/>
        <v>1.2609117361784675E-2</v>
      </c>
      <c r="V9284">
        <f t="shared" si="728"/>
        <v>-1.245210727969337E-2</v>
      </c>
      <c r="W9284">
        <f t="shared" si="729"/>
        <v>-1.245210727969337E-2</v>
      </c>
    </row>
    <row r="9285" spans="1:23" x14ac:dyDescent="0.2">
      <c r="A9285" t="s">
        <v>4706</v>
      </c>
      <c r="B9285">
        <v>-3.0120975609756102</v>
      </c>
      <c r="C9285">
        <v>-2.9516315789473699</v>
      </c>
      <c r="D9285">
        <v>-3.28402085354025</v>
      </c>
      <c r="E9285">
        <v>1.1686042812225199</v>
      </c>
      <c r="F9285">
        <v>1.4526811585741899</v>
      </c>
      <c r="G9285">
        <v>1.4229325822604</v>
      </c>
      <c r="H9285">
        <v>0</v>
      </c>
      <c r="I9285">
        <v>0</v>
      </c>
      <c r="J9285">
        <v>13</v>
      </c>
      <c r="K9285">
        <v>41</v>
      </c>
      <c r="L9285">
        <v>19</v>
      </c>
      <c r="M9285">
        <v>1031</v>
      </c>
      <c r="N9285">
        <v>-2.57751713678863</v>
      </c>
      <c r="O9285">
        <v>-2.03185094094867</v>
      </c>
      <c r="P9285">
        <v>-2.3079244192465</v>
      </c>
      <c r="Q9285" t="b">
        <v>0</v>
      </c>
      <c r="R9285" t="b">
        <v>0</v>
      </c>
      <c r="S9285">
        <f t="shared" si="725"/>
        <v>0</v>
      </c>
      <c r="T9285">
        <f t="shared" si="726"/>
        <v>0</v>
      </c>
      <c r="U9285">
        <f t="shared" si="727"/>
        <v>1.2609117361784675E-2</v>
      </c>
      <c r="V9285">
        <f t="shared" si="728"/>
        <v>-1.245210727969337E-2</v>
      </c>
      <c r="W9285">
        <f t="shared" si="729"/>
        <v>-1.245210727969337E-2</v>
      </c>
    </row>
    <row r="9286" spans="1:23" x14ac:dyDescent="0.2">
      <c r="A9286" t="s">
        <v>450</v>
      </c>
      <c r="B9286">
        <v>-3.82875609756098</v>
      </c>
      <c r="C9286">
        <v>-4.3643684210526299</v>
      </c>
      <c r="D9286">
        <v>-4.3047434529582898</v>
      </c>
      <c r="E9286">
        <v>1.47852972916468</v>
      </c>
      <c r="F9286">
        <v>1.58220010746283</v>
      </c>
      <c r="G9286">
        <v>1.84171538044659</v>
      </c>
      <c r="H9286">
        <v>0</v>
      </c>
      <c r="I9286">
        <v>0</v>
      </c>
      <c r="J9286">
        <v>13</v>
      </c>
      <c r="K9286">
        <v>41</v>
      </c>
      <c r="L9286">
        <v>19</v>
      </c>
      <c r="M9286">
        <v>1031</v>
      </c>
      <c r="N9286">
        <v>-2.5895699099159</v>
      </c>
      <c r="O9286">
        <v>-2.7584174722697998</v>
      </c>
      <c r="P9286">
        <v>-2.3373554343204002</v>
      </c>
      <c r="Q9286" t="b">
        <v>0</v>
      </c>
      <c r="R9286" t="b">
        <v>0</v>
      </c>
      <c r="S9286">
        <f t="shared" si="725"/>
        <v>0</v>
      </c>
      <c r="T9286">
        <f t="shared" si="726"/>
        <v>0</v>
      </c>
      <c r="U9286">
        <f t="shared" si="727"/>
        <v>1.2609117361784675E-2</v>
      </c>
      <c r="V9286">
        <f t="shared" si="728"/>
        <v>-1.245210727969337E-2</v>
      </c>
      <c r="W9286">
        <f t="shared" si="729"/>
        <v>-1.245210727969337E-2</v>
      </c>
    </row>
    <row r="9287" spans="1:23" x14ac:dyDescent="0.2">
      <c r="A9287" t="s">
        <v>7476</v>
      </c>
      <c r="B9287">
        <v>-4.0088048780487799</v>
      </c>
      <c r="C9287">
        <v>-4.3081578947368397</v>
      </c>
      <c r="D9287">
        <v>-3.9326707080504399</v>
      </c>
      <c r="E9287">
        <v>1.5472028532951001</v>
      </c>
      <c r="F9287">
        <v>1.3180166025293201</v>
      </c>
      <c r="G9287">
        <v>1.6385743562338799</v>
      </c>
      <c r="H9287">
        <v>0</v>
      </c>
      <c r="I9287">
        <v>0</v>
      </c>
      <c r="J9287">
        <v>13</v>
      </c>
      <c r="K9287">
        <v>41</v>
      </c>
      <c r="L9287">
        <v>19</v>
      </c>
      <c r="M9287">
        <v>1031</v>
      </c>
      <c r="N9287">
        <v>-2.5910014769628802</v>
      </c>
      <c r="O9287">
        <v>-3.2686673949852598</v>
      </c>
      <c r="P9287">
        <v>-2.4000563008256401</v>
      </c>
      <c r="Q9287" t="b">
        <v>0</v>
      </c>
      <c r="R9287" t="b">
        <v>0</v>
      </c>
      <c r="S9287">
        <f t="shared" si="725"/>
        <v>0</v>
      </c>
      <c r="T9287">
        <f t="shared" si="726"/>
        <v>0</v>
      </c>
      <c r="U9287">
        <f t="shared" si="727"/>
        <v>1.2609117361784675E-2</v>
      </c>
      <c r="V9287">
        <f t="shared" si="728"/>
        <v>-1.245210727969337E-2</v>
      </c>
      <c r="W9287">
        <f t="shared" si="729"/>
        <v>-1.245210727969337E-2</v>
      </c>
    </row>
    <row r="9288" spans="1:23" x14ac:dyDescent="0.2">
      <c r="A9288" t="s">
        <v>4897</v>
      </c>
      <c r="B9288">
        <v>-4.2597073170731701</v>
      </c>
      <c r="C9288">
        <v>-3.9726315789473698</v>
      </c>
      <c r="D9288">
        <v>-4.4933060135790504</v>
      </c>
      <c r="E9288">
        <v>1.61476782660818</v>
      </c>
      <c r="F9288">
        <v>1.6906172715912899</v>
      </c>
      <c r="G9288">
        <v>1.70777375962586</v>
      </c>
      <c r="H9288">
        <v>0</v>
      </c>
      <c r="I9288">
        <v>0</v>
      </c>
      <c r="J9288">
        <v>13</v>
      </c>
      <c r="K9288">
        <v>41</v>
      </c>
      <c r="L9288">
        <v>19</v>
      </c>
      <c r="M9288">
        <v>1031</v>
      </c>
      <c r="N9288">
        <v>-2.6379689060443399</v>
      </c>
      <c r="O9288">
        <v>-2.3498113060255998</v>
      </c>
      <c r="P9288">
        <v>-2.63108973788392</v>
      </c>
      <c r="Q9288" t="b">
        <v>0</v>
      </c>
      <c r="R9288" t="b">
        <v>0</v>
      </c>
      <c r="S9288">
        <f t="shared" si="725"/>
        <v>0</v>
      </c>
      <c r="T9288">
        <f t="shared" si="726"/>
        <v>0</v>
      </c>
      <c r="U9288">
        <f t="shared" si="727"/>
        <v>1.2609117361784675E-2</v>
      </c>
      <c r="V9288">
        <f t="shared" si="728"/>
        <v>-1.245210727969337E-2</v>
      </c>
      <c r="W9288">
        <f t="shared" si="729"/>
        <v>-1.245210727969337E-2</v>
      </c>
    </row>
    <row r="9289" spans="1:23" x14ac:dyDescent="0.2">
      <c r="A9289" t="s">
        <v>7922</v>
      </c>
      <c r="B9289">
        <v>-3.72995121951219</v>
      </c>
      <c r="C9289">
        <v>-3.8263684210526301</v>
      </c>
      <c r="D9289">
        <v>-3.9403108632395698</v>
      </c>
      <c r="E9289">
        <v>1.4138907563143599</v>
      </c>
      <c r="F9289">
        <v>1.6054605573193099</v>
      </c>
      <c r="G9289">
        <v>1.6314350530488499</v>
      </c>
      <c r="H9289">
        <v>0</v>
      </c>
      <c r="I9289">
        <v>0</v>
      </c>
      <c r="J9289">
        <v>13</v>
      </c>
      <c r="K9289">
        <v>41</v>
      </c>
      <c r="L9289">
        <v>19</v>
      </c>
      <c r="M9289">
        <v>1031</v>
      </c>
      <c r="N9289">
        <v>-2.6380759636870299</v>
      </c>
      <c r="O9289">
        <v>-2.3833462638544298</v>
      </c>
      <c r="P9289">
        <v>-2.41524224692601</v>
      </c>
      <c r="Q9289" t="b">
        <v>0</v>
      </c>
      <c r="R9289" t="b">
        <v>0</v>
      </c>
      <c r="S9289">
        <f t="shared" si="725"/>
        <v>0</v>
      </c>
      <c r="T9289">
        <f t="shared" si="726"/>
        <v>0</v>
      </c>
      <c r="U9289">
        <f t="shared" si="727"/>
        <v>1.2609117361784675E-2</v>
      </c>
      <c r="V9289">
        <f t="shared" si="728"/>
        <v>-1.245210727969337E-2</v>
      </c>
      <c r="W9289">
        <f t="shared" si="729"/>
        <v>-1.245210727969337E-2</v>
      </c>
    </row>
    <row r="9290" spans="1:23" x14ac:dyDescent="0.2">
      <c r="A9290" t="s">
        <v>408</v>
      </c>
      <c r="B9290">
        <v>-3.6380243902439</v>
      </c>
      <c r="C9290">
        <v>-3.1936842105263201</v>
      </c>
      <c r="D9290">
        <v>-3.5597686711930199</v>
      </c>
      <c r="E9290">
        <v>1.3671717912253001</v>
      </c>
      <c r="F9290">
        <v>1.33693067775375</v>
      </c>
      <c r="G9290">
        <v>1.52645068335912</v>
      </c>
      <c r="H9290">
        <v>0</v>
      </c>
      <c r="I9290">
        <v>0</v>
      </c>
      <c r="J9290">
        <v>13</v>
      </c>
      <c r="K9290">
        <v>41</v>
      </c>
      <c r="L9290">
        <v>19</v>
      </c>
      <c r="M9290">
        <v>1031</v>
      </c>
      <c r="N9290">
        <v>-2.6609855568943601</v>
      </c>
      <c r="O9290">
        <v>-2.3888181067788699</v>
      </c>
      <c r="P9290">
        <v>-2.3320561286391199</v>
      </c>
      <c r="Q9290" t="b">
        <v>0</v>
      </c>
      <c r="R9290" t="b">
        <v>0</v>
      </c>
      <c r="S9290">
        <f t="shared" si="725"/>
        <v>0</v>
      </c>
      <c r="T9290">
        <f t="shared" si="726"/>
        <v>0</v>
      </c>
      <c r="U9290">
        <f t="shared" si="727"/>
        <v>1.2609117361784675E-2</v>
      </c>
      <c r="V9290">
        <f t="shared" si="728"/>
        <v>-1.245210727969337E-2</v>
      </c>
      <c r="W9290">
        <f t="shared" si="729"/>
        <v>-1.245210727969337E-2</v>
      </c>
    </row>
    <row r="9291" spans="1:23" x14ac:dyDescent="0.2">
      <c r="A9291" t="s">
        <v>9075</v>
      </c>
      <c r="B9291">
        <v>-4.0748292682926799</v>
      </c>
      <c r="C9291">
        <v>-3.4965789473684201</v>
      </c>
      <c r="D9291">
        <v>-4.1762216294859398</v>
      </c>
      <c r="E9291">
        <v>1.52802404531009</v>
      </c>
      <c r="F9291">
        <v>1.1678933718357301</v>
      </c>
      <c r="G9291">
        <v>1.695754904755</v>
      </c>
      <c r="H9291">
        <v>0</v>
      </c>
      <c r="I9291">
        <v>0</v>
      </c>
      <c r="J9291">
        <v>13</v>
      </c>
      <c r="K9291">
        <v>41</v>
      </c>
      <c r="L9291">
        <v>19</v>
      </c>
      <c r="M9291">
        <v>1031</v>
      </c>
      <c r="N9291">
        <v>-2.6667311164372198</v>
      </c>
      <c r="O9291">
        <v>-2.9939196776777499</v>
      </c>
      <c r="P9291">
        <v>-2.4627507299407201</v>
      </c>
      <c r="Q9291" t="b">
        <v>0</v>
      </c>
      <c r="R9291" t="b">
        <v>0</v>
      </c>
      <c r="S9291">
        <f t="shared" si="725"/>
        <v>0</v>
      </c>
      <c r="T9291">
        <f t="shared" si="726"/>
        <v>0</v>
      </c>
      <c r="U9291">
        <f t="shared" si="727"/>
        <v>1.2609117361784675E-2</v>
      </c>
      <c r="V9291">
        <f t="shared" si="728"/>
        <v>-1.245210727969337E-2</v>
      </c>
      <c r="W9291">
        <f t="shared" si="729"/>
        <v>-1.245210727969337E-2</v>
      </c>
    </row>
    <row r="9292" spans="1:23" x14ac:dyDescent="0.2">
      <c r="A9292" t="s">
        <v>3755</v>
      </c>
      <c r="B9292">
        <v>-3.7992439024390201</v>
      </c>
      <c r="C9292">
        <v>-3.19594736842105</v>
      </c>
      <c r="D9292">
        <v>-3.9372691561590698</v>
      </c>
      <c r="E9292">
        <v>1.41229031736099</v>
      </c>
      <c r="F9292">
        <v>1.8075051277115699</v>
      </c>
      <c r="G9292">
        <v>1.7304597841492499</v>
      </c>
      <c r="H9292">
        <v>0</v>
      </c>
      <c r="I9292">
        <v>0</v>
      </c>
      <c r="J9292">
        <v>13</v>
      </c>
      <c r="K9292">
        <v>41</v>
      </c>
      <c r="L9292">
        <v>19</v>
      </c>
      <c r="M9292">
        <v>1031</v>
      </c>
      <c r="N9292">
        <v>-2.69012954046043</v>
      </c>
      <c r="O9292">
        <v>-1.76815397058782</v>
      </c>
      <c r="P9292">
        <v>-2.2752734228347</v>
      </c>
      <c r="Q9292" t="b">
        <v>0</v>
      </c>
      <c r="R9292" t="b">
        <v>0</v>
      </c>
      <c r="S9292">
        <f t="shared" si="725"/>
        <v>0</v>
      </c>
      <c r="T9292">
        <f t="shared" si="726"/>
        <v>0</v>
      </c>
      <c r="U9292">
        <f t="shared" si="727"/>
        <v>1.2609117361784675E-2</v>
      </c>
      <c r="V9292">
        <f t="shared" si="728"/>
        <v>-1.245210727969337E-2</v>
      </c>
      <c r="W9292">
        <f t="shared" si="729"/>
        <v>-1.245210727969337E-2</v>
      </c>
    </row>
    <row r="9293" spans="1:23" x14ac:dyDescent="0.2">
      <c r="A9293" t="s">
        <v>802</v>
      </c>
      <c r="B9293">
        <v>-3.8448292682926799</v>
      </c>
      <c r="C9293">
        <v>-3.8418421052631602</v>
      </c>
      <c r="D9293">
        <v>-3.8680499515033899</v>
      </c>
      <c r="E9293">
        <v>1.42560488492564</v>
      </c>
      <c r="F9293">
        <v>1.01152366900829</v>
      </c>
      <c r="G9293">
        <v>1.57570477993767</v>
      </c>
      <c r="H9293">
        <v>0</v>
      </c>
      <c r="I9293">
        <v>0</v>
      </c>
      <c r="J9293">
        <v>13</v>
      </c>
      <c r="K9293">
        <v>41</v>
      </c>
      <c r="L9293">
        <v>19</v>
      </c>
      <c r="M9293">
        <v>1031</v>
      </c>
      <c r="N9293">
        <v>-2.6969809860698</v>
      </c>
      <c r="O9293">
        <v>-3.7980743535440502</v>
      </c>
      <c r="P9293">
        <v>-2.4548062560655501</v>
      </c>
      <c r="Q9293" t="b">
        <v>0</v>
      </c>
      <c r="R9293" t="b">
        <v>0</v>
      </c>
      <c r="S9293">
        <f t="shared" si="725"/>
        <v>0</v>
      </c>
      <c r="T9293">
        <f t="shared" si="726"/>
        <v>0</v>
      </c>
      <c r="U9293">
        <f t="shared" si="727"/>
        <v>1.2609117361784675E-2</v>
      </c>
      <c r="V9293">
        <f t="shared" si="728"/>
        <v>-1.245210727969337E-2</v>
      </c>
      <c r="W9293">
        <f t="shared" si="729"/>
        <v>-1.245210727969337E-2</v>
      </c>
    </row>
    <row r="9294" spans="1:23" x14ac:dyDescent="0.2">
      <c r="A9294" t="s">
        <v>8138</v>
      </c>
      <c r="B9294">
        <v>-4.2343902439024399</v>
      </c>
      <c r="C9294">
        <v>-4.6431578947368397</v>
      </c>
      <c r="D9294">
        <v>-4.3665882638215301</v>
      </c>
      <c r="E9294">
        <v>1.5685444764299701</v>
      </c>
      <c r="F9294">
        <v>1.3930022580235599</v>
      </c>
      <c r="G9294">
        <v>1.8619610906962401</v>
      </c>
      <c r="H9294">
        <v>0</v>
      </c>
      <c r="I9294">
        <v>0</v>
      </c>
      <c r="J9294">
        <v>13</v>
      </c>
      <c r="K9294">
        <v>41</v>
      </c>
      <c r="L9294">
        <v>19</v>
      </c>
      <c r="M9294">
        <v>1031</v>
      </c>
      <c r="N9294">
        <v>-2.6995665775062898</v>
      </c>
      <c r="O9294">
        <v>-3.3332019872851699</v>
      </c>
      <c r="P9294">
        <v>-2.3451554845266598</v>
      </c>
      <c r="Q9294" t="b">
        <v>0</v>
      </c>
      <c r="R9294" t="b">
        <v>0</v>
      </c>
      <c r="S9294">
        <f t="shared" si="725"/>
        <v>0</v>
      </c>
      <c r="T9294">
        <f t="shared" si="726"/>
        <v>0</v>
      </c>
      <c r="U9294">
        <f t="shared" si="727"/>
        <v>1.2609117361784675E-2</v>
      </c>
      <c r="V9294">
        <f t="shared" si="728"/>
        <v>-1.245210727969337E-2</v>
      </c>
      <c r="W9294">
        <f t="shared" si="729"/>
        <v>-1.245210727969337E-2</v>
      </c>
    </row>
    <row r="9295" spans="1:23" x14ac:dyDescent="0.2">
      <c r="A9295" t="s">
        <v>3621</v>
      </c>
      <c r="B9295">
        <v>-3.8972682926829298</v>
      </c>
      <c r="C9295">
        <v>-3.60621052631579</v>
      </c>
      <c r="D9295">
        <v>-4.4118288069835101</v>
      </c>
      <c r="E9295">
        <v>1.4325952830762101</v>
      </c>
      <c r="F9295">
        <v>1.7374910398541401</v>
      </c>
      <c r="G9295">
        <v>1.9528516553523101</v>
      </c>
      <c r="H9295">
        <v>0</v>
      </c>
      <c r="I9295">
        <v>0</v>
      </c>
      <c r="J9295">
        <v>13</v>
      </c>
      <c r="K9295">
        <v>41</v>
      </c>
      <c r="L9295">
        <v>19</v>
      </c>
      <c r="M9295">
        <v>1031</v>
      </c>
      <c r="N9295">
        <v>-2.7204251882739201</v>
      </c>
      <c r="O9295">
        <v>-2.0755275530045498</v>
      </c>
      <c r="P9295">
        <v>-2.2591725259272599</v>
      </c>
      <c r="Q9295" t="b">
        <v>0</v>
      </c>
      <c r="R9295" t="b">
        <v>0</v>
      </c>
      <c r="S9295">
        <f t="shared" si="725"/>
        <v>0</v>
      </c>
      <c r="T9295">
        <f t="shared" si="726"/>
        <v>0</v>
      </c>
      <c r="U9295">
        <f t="shared" si="727"/>
        <v>1.2609117361784675E-2</v>
      </c>
      <c r="V9295">
        <f t="shared" si="728"/>
        <v>-1.245210727969337E-2</v>
      </c>
      <c r="W9295">
        <f t="shared" si="729"/>
        <v>-1.245210727969337E-2</v>
      </c>
    </row>
    <row r="9296" spans="1:23" x14ac:dyDescent="0.2">
      <c r="A9296" t="s">
        <v>4089</v>
      </c>
      <c r="B9296">
        <v>-3.7536341463414602</v>
      </c>
      <c r="C9296">
        <v>-3.2975263157894701</v>
      </c>
      <c r="D9296">
        <v>-4.1632982541222097</v>
      </c>
      <c r="E9296">
        <v>1.3789781698708501</v>
      </c>
      <c r="F9296">
        <v>1.4334348834519699</v>
      </c>
      <c r="G9296">
        <v>1.7250564537738899</v>
      </c>
      <c r="H9296">
        <v>0</v>
      </c>
      <c r="I9296">
        <v>0</v>
      </c>
      <c r="J9296">
        <v>13</v>
      </c>
      <c r="K9296">
        <v>41</v>
      </c>
      <c r="L9296">
        <v>19</v>
      </c>
      <c r="M9296">
        <v>1031</v>
      </c>
      <c r="N9296">
        <v>-2.7220402964704</v>
      </c>
      <c r="O9296">
        <v>-2.30043677174121</v>
      </c>
      <c r="P9296">
        <v>-2.4134272504614001</v>
      </c>
      <c r="Q9296" t="b">
        <v>0</v>
      </c>
      <c r="R9296" t="b">
        <v>0</v>
      </c>
      <c r="S9296">
        <f t="shared" si="725"/>
        <v>0</v>
      </c>
      <c r="T9296">
        <f t="shared" si="726"/>
        <v>0</v>
      </c>
      <c r="U9296">
        <f t="shared" si="727"/>
        <v>1.2609117361784675E-2</v>
      </c>
      <c r="V9296">
        <f t="shared" si="728"/>
        <v>-1.245210727969337E-2</v>
      </c>
      <c r="W9296">
        <f t="shared" si="729"/>
        <v>-1.245210727969337E-2</v>
      </c>
    </row>
    <row r="9297" spans="1:23" x14ac:dyDescent="0.2">
      <c r="A9297" t="s">
        <v>6326</v>
      </c>
      <c r="B9297">
        <v>-3.9178536585365902</v>
      </c>
      <c r="C9297">
        <v>-4.4201578947368398</v>
      </c>
      <c r="D9297">
        <v>-3.7919607177497601</v>
      </c>
      <c r="E9297">
        <v>1.41355105614911</v>
      </c>
      <c r="F9297">
        <v>2.3409979375237202</v>
      </c>
      <c r="G9297">
        <v>1.60513301770258</v>
      </c>
      <c r="H9297">
        <v>0</v>
      </c>
      <c r="I9297">
        <v>0</v>
      </c>
      <c r="J9297">
        <v>13</v>
      </c>
      <c r="K9297">
        <v>41</v>
      </c>
      <c r="L9297">
        <v>19</v>
      </c>
      <c r="M9297">
        <v>1031</v>
      </c>
      <c r="N9297">
        <v>-2.7716392991207899</v>
      </c>
      <c r="O9297">
        <v>-1.8881511272976299</v>
      </c>
      <c r="P9297">
        <v>-2.36239655899496</v>
      </c>
      <c r="Q9297" t="b">
        <v>0</v>
      </c>
      <c r="R9297" t="b">
        <v>0</v>
      </c>
      <c r="S9297">
        <f t="shared" si="725"/>
        <v>0</v>
      </c>
      <c r="T9297">
        <f t="shared" si="726"/>
        <v>0</v>
      </c>
      <c r="U9297">
        <f t="shared" si="727"/>
        <v>1.2609117361784675E-2</v>
      </c>
      <c r="V9297">
        <f t="shared" si="728"/>
        <v>-1.245210727969337E-2</v>
      </c>
      <c r="W9297">
        <f t="shared" si="729"/>
        <v>-1.245210727969337E-2</v>
      </c>
    </row>
    <row r="9298" spans="1:23" x14ac:dyDescent="0.2">
      <c r="A9298" t="s">
        <v>3164</v>
      </c>
      <c r="B9298">
        <v>-3.5097560975609801</v>
      </c>
      <c r="C9298">
        <v>-3.98921052631579</v>
      </c>
      <c r="D9298">
        <v>-3.5845436469447098</v>
      </c>
      <c r="E9298">
        <v>1.25317760562632</v>
      </c>
      <c r="F9298">
        <v>1.4930073176028</v>
      </c>
      <c r="G9298">
        <v>1.61294252449636</v>
      </c>
      <c r="H9298">
        <v>0</v>
      </c>
      <c r="I9298">
        <v>0</v>
      </c>
      <c r="J9298">
        <v>13</v>
      </c>
      <c r="K9298">
        <v>41</v>
      </c>
      <c r="L9298">
        <v>19</v>
      </c>
      <c r="M9298">
        <v>1031</v>
      </c>
      <c r="N9298">
        <v>-2.8006852993569602</v>
      </c>
      <c r="O9298">
        <v>-2.6719296545183302</v>
      </c>
      <c r="P9298">
        <v>-2.22236291281612</v>
      </c>
      <c r="Q9298" t="b">
        <v>0</v>
      </c>
      <c r="R9298" t="b">
        <v>0</v>
      </c>
      <c r="S9298">
        <f t="shared" si="725"/>
        <v>0</v>
      </c>
      <c r="T9298">
        <f t="shared" si="726"/>
        <v>0</v>
      </c>
      <c r="U9298">
        <f t="shared" si="727"/>
        <v>1.2609117361784675E-2</v>
      </c>
      <c r="V9298">
        <f t="shared" si="728"/>
        <v>-1.245210727969337E-2</v>
      </c>
      <c r="W9298">
        <f t="shared" si="729"/>
        <v>-1.245210727969337E-2</v>
      </c>
    </row>
    <row r="9299" spans="1:23" x14ac:dyDescent="0.2">
      <c r="A9299" t="s">
        <v>9312</v>
      </c>
      <c r="B9299">
        <v>-3.0912439024390199</v>
      </c>
      <c r="C9299">
        <v>-3.15178947368421</v>
      </c>
      <c r="D9299">
        <v>-3.0934447138700301</v>
      </c>
      <c r="E9299">
        <v>1.0992278837946201</v>
      </c>
      <c r="F9299">
        <v>1.1018881918133201</v>
      </c>
      <c r="G9299">
        <v>1.3360795209395999</v>
      </c>
      <c r="H9299">
        <v>0</v>
      </c>
      <c r="I9299">
        <v>0</v>
      </c>
      <c r="J9299">
        <v>13</v>
      </c>
      <c r="K9299">
        <v>41</v>
      </c>
      <c r="L9299">
        <v>19</v>
      </c>
      <c r="M9299">
        <v>1031</v>
      </c>
      <c r="N9299">
        <v>-2.8121956766305898</v>
      </c>
      <c r="O9299">
        <v>-2.86035325280824</v>
      </c>
      <c r="P9299">
        <v>-2.31531481875761</v>
      </c>
      <c r="Q9299" t="b">
        <v>0</v>
      </c>
      <c r="R9299" t="b">
        <v>0</v>
      </c>
      <c r="S9299">
        <f t="shared" si="725"/>
        <v>0</v>
      </c>
      <c r="T9299">
        <f t="shared" si="726"/>
        <v>0</v>
      </c>
      <c r="U9299">
        <f t="shared" si="727"/>
        <v>1.2609117361784675E-2</v>
      </c>
      <c r="V9299">
        <f t="shared" si="728"/>
        <v>-1.245210727969337E-2</v>
      </c>
      <c r="W9299">
        <f t="shared" si="729"/>
        <v>-1.245210727969337E-2</v>
      </c>
    </row>
    <row r="9300" spans="1:23" x14ac:dyDescent="0.2">
      <c r="A9300" t="s">
        <v>9542</v>
      </c>
      <c r="B9300">
        <v>-4.4496585365853702</v>
      </c>
      <c r="C9300">
        <v>-4.0807368421052601</v>
      </c>
      <c r="D9300">
        <v>-4.8633341416100899</v>
      </c>
      <c r="E9300">
        <v>1.5288418557810699</v>
      </c>
      <c r="F9300">
        <v>1.58054333902535</v>
      </c>
      <c r="G9300">
        <v>1.97939211664679</v>
      </c>
      <c r="H9300">
        <v>0</v>
      </c>
      <c r="I9300">
        <v>0</v>
      </c>
      <c r="J9300">
        <v>13</v>
      </c>
      <c r="K9300">
        <v>41</v>
      </c>
      <c r="L9300">
        <v>19</v>
      </c>
      <c r="M9300">
        <v>1031</v>
      </c>
      <c r="N9300">
        <v>-2.9104766590211399</v>
      </c>
      <c r="O9300">
        <v>-2.5818569737048001</v>
      </c>
      <c r="P9300">
        <v>-2.4569836874205899</v>
      </c>
      <c r="Q9300" t="b">
        <v>0</v>
      </c>
      <c r="R9300" t="b">
        <v>0</v>
      </c>
      <c r="S9300">
        <f t="shared" si="725"/>
        <v>0</v>
      </c>
      <c r="T9300">
        <f t="shared" si="726"/>
        <v>0</v>
      </c>
      <c r="U9300">
        <f t="shared" si="727"/>
        <v>1.2609117361784675E-2</v>
      </c>
      <c r="V9300">
        <f t="shared" si="728"/>
        <v>-1.245210727969337E-2</v>
      </c>
      <c r="W9300">
        <f t="shared" si="729"/>
        <v>-1.245210727969337E-2</v>
      </c>
    </row>
    <row r="9301" spans="1:23" x14ac:dyDescent="0.2">
      <c r="A9301" t="s">
        <v>6534</v>
      </c>
      <c r="B9301">
        <v>-4.2736829268292702</v>
      </c>
      <c r="C9301">
        <v>-4.2074210526315801</v>
      </c>
      <c r="D9301">
        <v>-4.3776852570320104</v>
      </c>
      <c r="E9301">
        <v>1.4606127421022399</v>
      </c>
      <c r="F9301">
        <v>1.81359243131559</v>
      </c>
      <c r="G9301">
        <v>1.9239116068862001</v>
      </c>
      <c r="H9301">
        <v>0</v>
      </c>
      <c r="I9301">
        <v>0</v>
      </c>
      <c r="J9301">
        <v>13</v>
      </c>
      <c r="K9301">
        <v>41</v>
      </c>
      <c r="L9301">
        <v>19</v>
      </c>
      <c r="M9301">
        <v>1031</v>
      </c>
      <c r="N9301">
        <v>-2.9259521046476702</v>
      </c>
      <c r="O9301">
        <v>-2.3199374787749201</v>
      </c>
      <c r="P9301">
        <v>-2.2754087253089401</v>
      </c>
      <c r="Q9301" t="b">
        <v>0</v>
      </c>
      <c r="R9301" t="b">
        <v>0</v>
      </c>
      <c r="S9301">
        <f t="shared" si="725"/>
        <v>0</v>
      </c>
      <c r="T9301">
        <f t="shared" si="726"/>
        <v>0</v>
      </c>
      <c r="U9301">
        <f t="shared" si="727"/>
        <v>1.2609117361784675E-2</v>
      </c>
      <c r="V9301">
        <f t="shared" si="728"/>
        <v>-1.245210727969337E-2</v>
      </c>
      <c r="W9301">
        <f t="shared" si="729"/>
        <v>-1.245210727969337E-2</v>
      </c>
    </row>
    <row r="9302" spans="1:23" x14ac:dyDescent="0.2">
      <c r="A9302" t="s">
        <v>4322</v>
      </c>
      <c r="B9302">
        <v>-4.35434146341463</v>
      </c>
      <c r="C9302">
        <v>-3.9586842105263198</v>
      </c>
      <c r="D9302">
        <v>-4.3303292919495604</v>
      </c>
      <c r="E9302">
        <v>1.4753113703555301</v>
      </c>
      <c r="F9302">
        <v>1.23368261518668</v>
      </c>
      <c r="G9302">
        <v>1.65490936028</v>
      </c>
      <c r="H9302">
        <v>0</v>
      </c>
      <c r="I9302">
        <v>0</v>
      </c>
      <c r="J9302">
        <v>13</v>
      </c>
      <c r="K9302">
        <v>41</v>
      </c>
      <c r="L9302">
        <v>19</v>
      </c>
      <c r="M9302">
        <v>1031</v>
      </c>
      <c r="N9302">
        <v>-2.9514728557709899</v>
      </c>
      <c r="O9302">
        <v>-3.2088352075280602</v>
      </c>
      <c r="P9302">
        <v>-2.6166564742959002</v>
      </c>
      <c r="Q9302" t="b">
        <v>0</v>
      </c>
      <c r="R9302" t="b">
        <v>0</v>
      </c>
      <c r="S9302">
        <f t="shared" si="725"/>
        <v>0</v>
      </c>
      <c r="T9302">
        <f t="shared" si="726"/>
        <v>0</v>
      </c>
      <c r="U9302">
        <f t="shared" si="727"/>
        <v>1.2609117361784675E-2</v>
      </c>
      <c r="V9302">
        <f t="shared" si="728"/>
        <v>-1.245210727969337E-2</v>
      </c>
      <c r="W9302">
        <f t="shared" si="729"/>
        <v>-1.245210727969337E-2</v>
      </c>
    </row>
    <row r="9303" spans="1:23" x14ac:dyDescent="0.2">
      <c r="A9303" t="s">
        <v>5948</v>
      </c>
      <c r="B9303">
        <v>-4.8419999999999996</v>
      </c>
      <c r="C9303">
        <v>-6.1221052631578896</v>
      </c>
      <c r="D9303">
        <v>-5.0468171677982498</v>
      </c>
      <c r="E9303">
        <v>1.6389709963355901</v>
      </c>
      <c r="F9303">
        <v>1.5193179181093399</v>
      </c>
      <c r="G9303">
        <v>2.0355119398354198</v>
      </c>
      <c r="H9303">
        <v>0</v>
      </c>
      <c r="I9303">
        <v>0</v>
      </c>
      <c r="J9303">
        <v>13</v>
      </c>
      <c r="K9303">
        <v>41</v>
      </c>
      <c r="L9303">
        <v>19</v>
      </c>
      <c r="M9303">
        <v>1031</v>
      </c>
      <c r="N9303">
        <v>-2.9542926695016201</v>
      </c>
      <c r="O9303">
        <v>-4.0295090251922696</v>
      </c>
      <c r="P9303">
        <v>-2.4793847036860499</v>
      </c>
      <c r="Q9303" t="b">
        <v>0</v>
      </c>
      <c r="R9303" t="b">
        <v>0</v>
      </c>
      <c r="S9303">
        <f t="shared" si="725"/>
        <v>0</v>
      </c>
      <c r="T9303">
        <f t="shared" si="726"/>
        <v>0</v>
      </c>
      <c r="U9303">
        <f t="shared" si="727"/>
        <v>1.2609117361784675E-2</v>
      </c>
      <c r="V9303">
        <f t="shared" si="728"/>
        <v>-1.245210727969337E-2</v>
      </c>
      <c r="W9303">
        <f t="shared" si="729"/>
        <v>-1.245210727969337E-2</v>
      </c>
    </row>
    <row r="9304" spans="1:23" x14ac:dyDescent="0.2">
      <c r="A9304" t="s">
        <v>530</v>
      </c>
      <c r="B9304">
        <v>-4.2610975609756103</v>
      </c>
      <c r="C9304">
        <v>-3.7</v>
      </c>
      <c r="D9304">
        <v>-3.8462002909796298</v>
      </c>
      <c r="E9304">
        <v>1.43909273256482</v>
      </c>
      <c r="F9304">
        <v>1.08815940685951</v>
      </c>
      <c r="G9304">
        <v>1.5116463500353099</v>
      </c>
      <c r="H9304">
        <v>0</v>
      </c>
      <c r="I9304">
        <v>0</v>
      </c>
      <c r="J9304">
        <v>13</v>
      </c>
      <c r="K9304">
        <v>41</v>
      </c>
      <c r="L9304">
        <v>19</v>
      </c>
      <c r="M9304">
        <v>1031</v>
      </c>
      <c r="N9304">
        <v>-2.96096107259278</v>
      </c>
      <c r="O9304">
        <v>-3.4002371129413902</v>
      </c>
      <c r="P9304">
        <v>-2.5443783798305599</v>
      </c>
      <c r="Q9304" t="b">
        <v>0</v>
      </c>
      <c r="R9304" t="b">
        <v>0</v>
      </c>
      <c r="S9304">
        <f t="shared" si="725"/>
        <v>0</v>
      </c>
      <c r="T9304">
        <f t="shared" si="726"/>
        <v>0</v>
      </c>
      <c r="U9304">
        <f t="shared" si="727"/>
        <v>1.2609117361784675E-2</v>
      </c>
      <c r="V9304">
        <f t="shared" si="728"/>
        <v>-1.245210727969337E-2</v>
      </c>
      <c r="W9304">
        <f t="shared" si="729"/>
        <v>-1.245210727969337E-2</v>
      </c>
    </row>
    <row r="9305" spans="1:23" x14ac:dyDescent="0.2">
      <c r="A9305" t="s">
        <v>9198</v>
      </c>
      <c r="B9305">
        <v>-4.65909756097561</v>
      </c>
      <c r="C9305">
        <v>-4.7341052631579004</v>
      </c>
      <c r="D9305">
        <v>-4.1683079534432599</v>
      </c>
      <c r="E9305">
        <v>1.56104636272579</v>
      </c>
      <c r="F9305">
        <v>1.69593299565808</v>
      </c>
      <c r="G9305">
        <v>1.76417659756211</v>
      </c>
      <c r="H9305">
        <v>0</v>
      </c>
      <c r="I9305">
        <v>0</v>
      </c>
      <c r="J9305">
        <v>13</v>
      </c>
      <c r="K9305">
        <v>41</v>
      </c>
      <c r="L9305">
        <v>19</v>
      </c>
      <c r="M9305">
        <v>1031</v>
      </c>
      <c r="N9305">
        <v>-2.9845990946996701</v>
      </c>
      <c r="O9305">
        <v>-2.7914459328747898</v>
      </c>
      <c r="P9305">
        <v>-2.36274982856217</v>
      </c>
      <c r="Q9305" t="b">
        <v>0</v>
      </c>
      <c r="R9305" t="b">
        <v>0</v>
      </c>
      <c r="S9305">
        <f t="shared" si="725"/>
        <v>0</v>
      </c>
      <c r="T9305">
        <f t="shared" si="726"/>
        <v>0</v>
      </c>
      <c r="U9305">
        <f t="shared" si="727"/>
        <v>1.2609117361784675E-2</v>
      </c>
      <c r="V9305">
        <f t="shared" si="728"/>
        <v>-1.245210727969337E-2</v>
      </c>
      <c r="W9305">
        <f t="shared" si="729"/>
        <v>-1.245210727969337E-2</v>
      </c>
    </row>
    <row r="9306" spans="1:23" x14ac:dyDescent="0.2">
      <c r="A9306" t="s">
        <v>1483</v>
      </c>
      <c r="B9306">
        <v>-4.2236585365853703</v>
      </c>
      <c r="C9306">
        <v>-4.5574210526315797</v>
      </c>
      <c r="D9306">
        <v>-4.0750606207565498</v>
      </c>
      <c r="E9306">
        <v>1.40050009551912</v>
      </c>
      <c r="F9306">
        <v>1.16051766197991</v>
      </c>
      <c r="G9306">
        <v>1.8414602343851301</v>
      </c>
      <c r="H9306">
        <v>0</v>
      </c>
      <c r="I9306">
        <v>0</v>
      </c>
      <c r="J9306">
        <v>13</v>
      </c>
      <c r="K9306">
        <v>41</v>
      </c>
      <c r="L9306">
        <v>19</v>
      </c>
      <c r="M9306">
        <v>1031</v>
      </c>
      <c r="N9306">
        <v>-3.0158216697727398</v>
      </c>
      <c r="O9306">
        <v>-3.9270587617394499</v>
      </c>
      <c r="P9306">
        <v>-2.2129506489816899</v>
      </c>
      <c r="Q9306" t="b">
        <v>0</v>
      </c>
      <c r="R9306" t="b">
        <v>0</v>
      </c>
      <c r="S9306">
        <f t="shared" si="725"/>
        <v>0</v>
      </c>
      <c r="T9306">
        <f t="shared" si="726"/>
        <v>0</v>
      </c>
      <c r="U9306">
        <f t="shared" si="727"/>
        <v>1.2609117361784675E-2</v>
      </c>
      <c r="V9306">
        <f t="shared" si="728"/>
        <v>-1.245210727969337E-2</v>
      </c>
      <c r="W9306">
        <f t="shared" si="729"/>
        <v>-1.245210727969337E-2</v>
      </c>
    </row>
    <row r="9307" spans="1:23" x14ac:dyDescent="0.2">
      <c r="A9307" t="s">
        <v>485</v>
      </c>
      <c r="B9307">
        <v>-3.5815365853658498</v>
      </c>
      <c r="C9307">
        <v>-3.3123157894736801</v>
      </c>
      <c r="D9307">
        <v>-3.68418962172648</v>
      </c>
      <c r="E9307">
        <v>1.1678716120875801</v>
      </c>
      <c r="F9307">
        <v>1.0743887639334699</v>
      </c>
      <c r="G9307">
        <v>1.58939891864157</v>
      </c>
      <c r="H9307">
        <v>0</v>
      </c>
      <c r="I9307">
        <v>0</v>
      </c>
      <c r="J9307">
        <v>13</v>
      </c>
      <c r="K9307">
        <v>41</v>
      </c>
      <c r="L9307">
        <v>19</v>
      </c>
      <c r="M9307">
        <v>1031</v>
      </c>
      <c r="N9307">
        <v>-3.0667211603541098</v>
      </c>
      <c r="O9307">
        <v>-3.0829769452789999</v>
      </c>
      <c r="P9307">
        <v>-2.31797667565754</v>
      </c>
      <c r="Q9307" t="b">
        <v>0</v>
      </c>
      <c r="R9307" t="b">
        <v>0</v>
      </c>
      <c r="S9307">
        <f t="shared" si="725"/>
        <v>0</v>
      </c>
      <c r="T9307">
        <f t="shared" si="726"/>
        <v>0</v>
      </c>
      <c r="U9307">
        <f t="shared" si="727"/>
        <v>1.2609117361784675E-2</v>
      </c>
      <c r="V9307">
        <f t="shared" si="728"/>
        <v>-1.245210727969337E-2</v>
      </c>
      <c r="W9307">
        <f t="shared" si="729"/>
        <v>-1.245210727969337E-2</v>
      </c>
    </row>
    <row r="9308" spans="1:23" x14ac:dyDescent="0.2">
      <c r="A9308" t="s">
        <v>520</v>
      </c>
      <c r="B9308">
        <v>-4.6191707317073201</v>
      </c>
      <c r="C9308">
        <v>-5.06847368421053</v>
      </c>
      <c r="D9308">
        <v>-4.39420805043647</v>
      </c>
      <c r="E9308">
        <v>1.50111867882718</v>
      </c>
      <c r="F9308">
        <v>1.6347619774730799</v>
      </c>
      <c r="G9308">
        <v>1.77874282880941</v>
      </c>
      <c r="H9308">
        <v>0</v>
      </c>
      <c r="I9308">
        <v>0</v>
      </c>
      <c r="J9308">
        <v>13</v>
      </c>
      <c r="K9308">
        <v>41</v>
      </c>
      <c r="L9308">
        <v>19</v>
      </c>
      <c r="M9308">
        <v>1031</v>
      </c>
      <c r="N9308">
        <v>-3.0771522577523802</v>
      </c>
      <c r="O9308">
        <v>-3.10043526461576</v>
      </c>
      <c r="P9308">
        <v>-2.47040099291796</v>
      </c>
      <c r="Q9308" t="b">
        <v>0</v>
      </c>
      <c r="R9308" t="b">
        <v>0</v>
      </c>
      <c r="S9308">
        <f t="shared" si="725"/>
        <v>0</v>
      </c>
      <c r="T9308">
        <f t="shared" si="726"/>
        <v>0</v>
      </c>
      <c r="U9308">
        <f t="shared" si="727"/>
        <v>1.2609117361784675E-2</v>
      </c>
      <c r="V9308">
        <f t="shared" si="728"/>
        <v>-1.245210727969337E-2</v>
      </c>
      <c r="W9308">
        <f t="shared" si="729"/>
        <v>-1.245210727969337E-2</v>
      </c>
    </row>
    <row r="9309" spans="1:23" x14ac:dyDescent="0.2">
      <c r="A9309" t="s">
        <v>219</v>
      </c>
      <c r="B9309">
        <v>-4.3065121951219503</v>
      </c>
      <c r="C9309">
        <v>-4.1404736842105301</v>
      </c>
      <c r="D9309">
        <v>-3.93080843840931</v>
      </c>
      <c r="E9309">
        <v>1.37147487145117</v>
      </c>
      <c r="F9309">
        <v>1.4128696579515401</v>
      </c>
      <c r="G9309">
        <v>1.6628348643353199</v>
      </c>
      <c r="H9309">
        <v>0</v>
      </c>
      <c r="I9309">
        <v>0</v>
      </c>
      <c r="J9309">
        <v>13</v>
      </c>
      <c r="K9309">
        <v>41</v>
      </c>
      <c r="L9309">
        <v>19</v>
      </c>
      <c r="M9309">
        <v>1031</v>
      </c>
      <c r="N9309">
        <v>-3.1400591325199998</v>
      </c>
      <c r="O9309">
        <v>-2.9305418662706799</v>
      </c>
      <c r="P9309">
        <v>-2.3639199073328099</v>
      </c>
      <c r="Q9309" t="b">
        <v>0</v>
      </c>
      <c r="R9309" t="b">
        <v>0</v>
      </c>
      <c r="S9309">
        <f t="shared" si="725"/>
        <v>0</v>
      </c>
      <c r="T9309">
        <f t="shared" si="726"/>
        <v>0</v>
      </c>
      <c r="U9309">
        <f t="shared" si="727"/>
        <v>1.2609117361784675E-2</v>
      </c>
      <c r="V9309">
        <f t="shared" si="728"/>
        <v>-1.245210727969337E-2</v>
      </c>
      <c r="W9309">
        <f t="shared" si="729"/>
        <v>-1.245210727969337E-2</v>
      </c>
    </row>
    <row r="9310" spans="1:23" x14ac:dyDescent="0.2">
      <c r="A9310" t="s">
        <v>4008</v>
      </c>
      <c r="B9310">
        <v>-5.1350243902438999</v>
      </c>
      <c r="C9310">
        <v>-5.5200526315789498</v>
      </c>
      <c r="D9310">
        <v>-5.25402473326867</v>
      </c>
      <c r="E9310">
        <v>1.55555948664083</v>
      </c>
      <c r="F9310">
        <v>1.7694747056886699</v>
      </c>
      <c r="G9310">
        <v>1.98278128503046</v>
      </c>
      <c r="H9310">
        <v>0</v>
      </c>
      <c r="I9310">
        <v>0</v>
      </c>
      <c r="J9310">
        <v>13</v>
      </c>
      <c r="K9310">
        <v>41</v>
      </c>
      <c r="L9310">
        <v>19</v>
      </c>
      <c r="M9310">
        <v>1031</v>
      </c>
      <c r="N9310">
        <v>-3.3010787657711398</v>
      </c>
      <c r="O9310">
        <v>-3.1195996268455</v>
      </c>
      <c r="P9310">
        <v>-2.6498256630397701</v>
      </c>
      <c r="Q9310" t="b">
        <v>0</v>
      </c>
      <c r="R9310" t="b">
        <v>0</v>
      </c>
      <c r="S9310">
        <f t="shared" si="725"/>
        <v>0</v>
      </c>
      <c r="T9310">
        <f t="shared" si="726"/>
        <v>0</v>
      </c>
      <c r="U9310">
        <f t="shared" si="727"/>
        <v>1.2609117361784675E-2</v>
      </c>
      <c r="V9310">
        <f t="shared" si="728"/>
        <v>-1.245210727969337E-2</v>
      </c>
      <c r="W9310">
        <f t="shared" si="729"/>
        <v>-1.245210727969337E-2</v>
      </c>
    </row>
    <row r="9311" spans="1:23" x14ac:dyDescent="0.2">
      <c r="A9311" t="s">
        <v>4542</v>
      </c>
      <c r="B9311">
        <v>-4.2595365853658498</v>
      </c>
      <c r="C9311">
        <v>-4.11942105263158</v>
      </c>
      <c r="D9311">
        <v>-3.6079345295829301</v>
      </c>
      <c r="E9311">
        <v>1.28431098729091</v>
      </c>
      <c r="F9311">
        <v>0.68669964443128295</v>
      </c>
      <c r="G9311">
        <v>1.5251729506579801</v>
      </c>
      <c r="H9311">
        <v>0</v>
      </c>
      <c r="I9311">
        <v>0</v>
      </c>
      <c r="J9311">
        <v>13</v>
      </c>
      <c r="K9311">
        <v>41</v>
      </c>
      <c r="L9311">
        <v>19</v>
      </c>
      <c r="M9311">
        <v>1031</v>
      </c>
      <c r="N9311">
        <v>-3.3165928093092201</v>
      </c>
      <c r="O9311">
        <v>-5.9988687718678504</v>
      </c>
      <c r="P9311">
        <v>-2.3655904256802001</v>
      </c>
      <c r="Q9311" t="b">
        <v>0</v>
      </c>
      <c r="R9311" t="b">
        <v>0</v>
      </c>
      <c r="S9311">
        <f t="shared" si="725"/>
        <v>0</v>
      </c>
      <c r="T9311">
        <f t="shared" si="726"/>
        <v>0</v>
      </c>
      <c r="U9311">
        <f t="shared" si="727"/>
        <v>1.2609117361784675E-2</v>
      </c>
      <c r="V9311">
        <f t="shared" si="728"/>
        <v>-1.245210727969337E-2</v>
      </c>
      <c r="W9311">
        <f t="shared" si="729"/>
        <v>-1.245210727969337E-2</v>
      </c>
    </row>
    <row r="9312" spans="1:23" x14ac:dyDescent="0.2">
      <c r="A9312" t="s">
        <v>1440</v>
      </c>
      <c r="B9312">
        <v>-4.0557804878048804</v>
      </c>
      <c r="C9312">
        <v>-3.41778947368421</v>
      </c>
      <c r="D9312">
        <v>-3.7728530552861299</v>
      </c>
      <c r="E9312">
        <v>1.2165329386575501</v>
      </c>
      <c r="F9312">
        <v>1.0435832289178799</v>
      </c>
      <c r="G9312">
        <v>1.5934948262812001</v>
      </c>
      <c r="H9312">
        <v>0</v>
      </c>
      <c r="I9312">
        <v>0</v>
      </c>
      <c r="J9312">
        <v>13</v>
      </c>
      <c r="K9312">
        <v>41</v>
      </c>
      <c r="L9312">
        <v>19</v>
      </c>
      <c r="M9312">
        <v>1031</v>
      </c>
      <c r="N9312">
        <v>-3.3338846478587199</v>
      </c>
      <c r="O9312">
        <v>-3.2750521271103699</v>
      </c>
      <c r="P9312">
        <v>-2.3676594319988999</v>
      </c>
      <c r="Q9312" t="b">
        <v>0</v>
      </c>
      <c r="R9312" t="b">
        <v>0</v>
      </c>
      <c r="S9312">
        <f t="shared" si="725"/>
        <v>0</v>
      </c>
      <c r="T9312">
        <f t="shared" si="726"/>
        <v>0</v>
      </c>
      <c r="U9312">
        <f t="shared" si="727"/>
        <v>1.2609117361784675E-2</v>
      </c>
      <c r="V9312">
        <f t="shared" si="728"/>
        <v>-1.245210727969337E-2</v>
      </c>
      <c r="W9312">
        <f t="shared" si="729"/>
        <v>-1.245210727969337E-2</v>
      </c>
    </row>
    <row r="9313" spans="1:23" x14ac:dyDescent="0.2">
      <c r="A9313" t="s">
        <v>8659</v>
      </c>
      <c r="B9313">
        <v>-4.8070243902438996</v>
      </c>
      <c r="C9313">
        <v>-5.0818947368421101</v>
      </c>
      <c r="D9313">
        <v>-4.58358050436469</v>
      </c>
      <c r="E9313">
        <v>1.38894139348177</v>
      </c>
      <c r="F9313">
        <v>1.4623627742993599</v>
      </c>
      <c r="G9313">
        <v>1.8129800565824199</v>
      </c>
      <c r="H9313">
        <v>0</v>
      </c>
      <c r="I9313">
        <v>0</v>
      </c>
      <c r="J9313">
        <v>13</v>
      </c>
      <c r="K9313">
        <v>41</v>
      </c>
      <c r="L9313">
        <v>19</v>
      </c>
      <c r="M9313">
        <v>1031</v>
      </c>
      <c r="N9313">
        <v>-3.4609267265005101</v>
      </c>
      <c r="O9313">
        <v>-3.4751258895228201</v>
      </c>
      <c r="P9313">
        <v>-2.5282023857477101</v>
      </c>
      <c r="Q9313" t="b">
        <v>0</v>
      </c>
      <c r="R9313" t="b">
        <v>0</v>
      </c>
      <c r="S9313">
        <f t="shared" si="725"/>
        <v>0</v>
      </c>
      <c r="T9313">
        <f t="shared" si="726"/>
        <v>0</v>
      </c>
      <c r="U9313">
        <f t="shared" si="727"/>
        <v>1.2609117361784675E-2</v>
      </c>
      <c r="V9313">
        <f t="shared" si="728"/>
        <v>-1.245210727969337E-2</v>
      </c>
      <c r="W9313">
        <f t="shared" si="729"/>
        <v>-1.245210727969337E-2</v>
      </c>
    </row>
    <row r="9314" spans="1:23" x14ac:dyDescent="0.2">
      <c r="A9314" t="s">
        <v>31</v>
      </c>
      <c r="B9314">
        <v>-4.6055853658536599</v>
      </c>
      <c r="C9314">
        <v>-4.4331578947368397</v>
      </c>
      <c r="D9314">
        <v>-4.2848355965082403</v>
      </c>
      <c r="E9314">
        <v>1.32332710731571</v>
      </c>
      <c r="F9314">
        <v>1.84378801336465</v>
      </c>
      <c r="G9314">
        <v>1.7753873910628399</v>
      </c>
      <c r="H9314">
        <v>0</v>
      </c>
      <c r="I9314">
        <v>0</v>
      </c>
      <c r="J9314">
        <v>13</v>
      </c>
      <c r="K9314">
        <v>41</v>
      </c>
      <c r="L9314">
        <v>19</v>
      </c>
      <c r="M9314">
        <v>1031</v>
      </c>
      <c r="N9314">
        <v>-3.48030758260201</v>
      </c>
      <c r="O9314">
        <v>-2.4043750488685398</v>
      </c>
      <c r="P9314">
        <v>-2.4134651502414499</v>
      </c>
      <c r="Q9314" t="b">
        <v>0</v>
      </c>
      <c r="R9314" t="b">
        <v>0</v>
      </c>
      <c r="S9314">
        <f t="shared" si="725"/>
        <v>0</v>
      </c>
      <c r="T9314">
        <f t="shared" si="726"/>
        <v>0</v>
      </c>
      <c r="U9314">
        <f t="shared" si="727"/>
        <v>1.2609117361784675E-2</v>
      </c>
      <c r="V9314">
        <f t="shared" si="728"/>
        <v>-1.245210727969337E-2</v>
      </c>
      <c r="W9314">
        <f t="shared" si="729"/>
        <v>-1.245210727969337E-2</v>
      </c>
    </row>
    <row r="9315" spans="1:23" x14ac:dyDescent="0.2">
      <c r="A9315" t="s">
        <v>5123</v>
      </c>
      <c r="B9315">
        <v>-4.8325121951219501</v>
      </c>
      <c r="C9315">
        <v>-4.41147368421053</v>
      </c>
      <c r="D9315">
        <v>-4.46304704170708</v>
      </c>
      <c r="E9315">
        <v>1.34590518315608</v>
      </c>
      <c r="F9315">
        <v>0.99670873475607602</v>
      </c>
      <c r="G9315">
        <v>1.7485385026406399</v>
      </c>
      <c r="H9315">
        <v>0</v>
      </c>
      <c r="I9315">
        <v>0</v>
      </c>
      <c r="J9315">
        <v>13</v>
      </c>
      <c r="K9315">
        <v>41</v>
      </c>
      <c r="L9315">
        <v>19</v>
      </c>
      <c r="M9315">
        <v>1031</v>
      </c>
      <c r="N9315">
        <v>-3.5905294485826702</v>
      </c>
      <c r="O9315">
        <v>-4.42604095898702</v>
      </c>
      <c r="P9315">
        <v>-2.5524442469908499</v>
      </c>
      <c r="Q9315" t="b">
        <v>0</v>
      </c>
      <c r="R9315" t="b">
        <v>0</v>
      </c>
      <c r="S9315">
        <f t="shared" si="725"/>
        <v>0</v>
      </c>
      <c r="T9315">
        <f t="shared" si="726"/>
        <v>0</v>
      </c>
      <c r="U9315">
        <f t="shared" si="727"/>
        <v>1.2609117361784675E-2</v>
      </c>
      <c r="V9315">
        <f t="shared" si="728"/>
        <v>-1.245210727969337E-2</v>
      </c>
      <c r="W9315">
        <f t="shared" si="729"/>
        <v>-1.245210727969337E-2</v>
      </c>
    </row>
    <row r="9316" spans="1:23" x14ac:dyDescent="0.2">
      <c r="A9316" t="s">
        <v>9504</v>
      </c>
      <c r="B9316">
        <v>-4.3671951219512204</v>
      </c>
      <c r="C9316">
        <v>-4.0783684210526303</v>
      </c>
      <c r="D9316">
        <v>-4.4481411251212402</v>
      </c>
      <c r="E9316">
        <v>1.20696320633216</v>
      </c>
      <c r="F9316">
        <v>1.6036715509147399</v>
      </c>
      <c r="G9316">
        <v>1.7384196608646001</v>
      </c>
      <c r="H9316">
        <v>0</v>
      </c>
      <c r="I9316">
        <v>0</v>
      </c>
      <c r="J9316">
        <v>13</v>
      </c>
      <c r="K9316">
        <v>41</v>
      </c>
      <c r="L9316">
        <v>19</v>
      </c>
      <c r="M9316">
        <v>1031</v>
      </c>
      <c r="N9316">
        <v>-3.6183332673600499</v>
      </c>
      <c r="O9316">
        <v>-2.5431444604266402</v>
      </c>
      <c r="P9316">
        <v>-2.5587268858366201</v>
      </c>
      <c r="Q9316" t="b">
        <v>0</v>
      </c>
      <c r="R9316" t="b">
        <v>0</v>
      </c>
      <c r="S9316">
        <f t="shared" si="725"/>
        <v>0</v>
      </c>
      <c r="T9316">
        <f t="shared" si="726"/>
        <v>0</v>
      </c>
      <c r="U9316">
        <f t="shared" si="727"/>
        <v>1.2609117361784675E-2</v>
      </c>
      <c r="V9316">
        <f t="shared" si="728"/>
        <v>-1.245210727969337E-2</v>
      </c>
      <c r="W9316">
        <f t="shared" si="729"/>
        <v>-1.245210727969337E-2</v>
      </c>
    </row>
    <row r="9317" spans="1:23" x14ac:dyDescent="0.2">
      <c r="A9317" t="s">
        <v>5085</v>
      </c>
      <c r="B9317">
        <v>-5.1532926829268302</v>
      </c>
      <c r="C9317">
        <v>-5.8927368421052604</v>
      </c>
      <c r="D9317">
        <v>-5.2069228903976699</v>
      </c>
      <c r="E9317">
        <v>1.41366903264127</v>
      </c>
      <c r="F9317">
        <v>1.22640835656959</v>
      </c>
      <c r="G9317">
        <v>1.9738819126684899</v>
      </c>
      <c r="H9317">
        <v>0</v>
      </c>
      <c r="I9317">
        <v>0</v>
      </c>
      <c r="J9317">
        <v>13</v>
      </c>
      <c r="K9317">
        <v>41</v>
      </c>
      <c r="L9317">
        <v>19</v>
      </c>
      <c r="M9317">
        <v>1031</v>
      </c>
      <c r="N9317">
        <v>-3.6453318025213699</v>
      </c>
      <c r="O9317">
        <v>-4.8048733609317296</v>
      </c>
      <c r="P9317">
        <v>-2.6379100274334202</v>
      </c>
      <c r="Q9317" t="b">
        <v>0</v>
      </c>
      <c r="R9317" t="b">
        <v>0</v>
      </c>
      <c r="S9317">
        <f t="shared" si="725"/>
        <v>0</v>
      </c>
      <c r="T9317">
        <f t="shared" si="726"/>
        <v>0</v>
      </c>
      <c r="U9317">
        <f t="shared" si="727"/>
        <v>1.2609117361784675E-2</v>
      </c>
      <c r="V9317">
        <f t="shared" si="728"/>
        <v>-1.245210727969337E-2</v>
      </c>
      <c r="W9317">
        <f t="shared" si="729"/>
        <v>-1.245210727969337E-2</v>
      </c>
    </row>
    <row r="9318" spans="1:23" x14ac:dyDescent="0.2">
      <c r="A9318" t="s">
        <v>8892</v>
      </c>
      <c r="B9318">
        <v>-4.3203902439024402</v>
      </c>
      <c r="C9318">
        <v>-4.5366315789473699</v>
      </c>
      <c r="D9318">
        <v>-4.1771634335596497</v>
      </c>
      <c r="E9318">
        <v>1.1708325134445901</v>
      </c>
      <c r="F9318">
        <v>1.30745362041224</v>
      </c>
      <c r="G9318">
        <v>1.64703937356435</v>
      </c>
      <c r="H9318">
        <v>0</v>
      </c>
      <c r="I9318">
        <v>0</v>
      </c>
      <c r="J9318">
        <v>13</v>
      </c>
      <c r="K9318">
        <v>41</v>
      </c>
      <c r="L9318">
        <v>19</v>
      </c>
      <c r="M9318">
        <v>1031</v>
      </c>
      <c r="N9318">
        <v>-3.6900156036766201</v>
      </c>
      <c r="O9318">
        <v>-3.4698221857513798</v>
      </c>
      <c r="P9318">
        <v>-2.5361648911403201</v>
      </c>
      <c r="Q9318" t="b">
        <v>0</v>
      </c>
      <c r="R9318" t="b">
        <v>0</v>
      </c>
      <c r="S9318">
        <f t="shared" si="725"/>
        <v>0</v>
      </c>
      <c r="T9318">
        <f t="shared" si="726"/>
        <v>0</v>
      </c>
      <c r="U9318">
        <f t="shared" si="727"/>
        <v>1.2609117361784675E-2</v>
      </c>
      <c r="V9318">
        <f t="shared" si="728"/>
        <v>-1.245210727969337E-2</v>
      </c>
      <c r="W9318">
        <f t="shared" si="729"/>
        <v>-1.245210727969337E-2</v>
      </c>
    </row>
    <row r="9319" spans="1:23" x14ac:dyDescent="0.2">
      <c r="A9319" t="s">
        <v>1868</v>
      </c>
      <c r="B9319">
        <v>-3.8108292682926801</v>
      </c>
      <c r="C9319">
        <v>-4.1686842105263198</v>
      </c>
      <c r="D9319">
        <v>-3.68868719689622</v>
      </c>
      <c r="E9319">
        <v>1.03008002062921</v>
      </c>
      <c r="F9319">
        <v>1.4102241162920699</v>
      </c>
      <c r="G9319">
        <v>1.6163684968848</v>
      </c>
      <c r="H9319">
        <v>0</v>
      </c>
      <c r="I9319">
        <v>0</v>
      </c>
      <c r="J9319">
        <v>13</v>
      </c>
      <c r="K9319">
        <v>41</v>
      </c>
      <c r="L9319">
        <v>19</v>
      </c>
      <c r="M9319">
        <v>1031</v>
      </c>
      <c r="N9319">
        <v>-3.6995468235224198</v>
      </c>
      <c r="O9319">
        <v>-2.9560437680552001</v>
      </c>
      <c r="P9319">
        <v>-2.2820830794496199</v>
      </c>
      <c r="Q9319" t="b">
        <v>0</v>
      </c>
      <c r="R9319" t="b">
        <v>0</v>
      </c>
      <c r="S9319">
        <f t="shared" si="725"/>
        <v>0</v>
      </c>
      <c r="T9319">
        <f t="shared" si="726"/>
        <v>0</v>
      </c>
      <c r="U9319">
        <f t="shared" si="727"/>
        <v>1.2609117361784675E-2</v>
      </c>
      <c r="V9319">
        <f t="shared" si="728"/>
        <v>-1.245210727969337E-2</v>
      </c>
      <c r="W9319">
        <f t="shared" si="729"/>
        <v>-1.245210727969337E-2</v>
      </c>
    </row>
    <row r="9320" spans="1:23" x14ac:dyDescent="0.2">
      <c r="A9320" t="s">
        <v>995</v>
      </c>
      <c r="B9320">
        <v>-4.1860243902439001</v>
      </c>
      <c r="C9320">
        <v>-3.6741052631578901</v>
      </c>
      <c r="D9320">
        <v>-4.1761430649854496</v>
      </c>
      <c r="E9320">
        <v>1.11729774156558</v>
      </c>
      <c r="F9320">
        <v>1.50883839582281</v>
      </c>
      <c r="G9320">
        <v>1.59899545579428</v>
      </c>
      <c r="H9320">
        <v>0</v>
      </c>
      <c r="I9320">
        <v>0</v>
      </c>
      <c r="J9320">
        <v>13</v>
      </c>
      <c r="K9320">
        <v>41</v>
      </c>
      <c r="L9320">
        <v>19</v>
      </c>
      <c r="M9320">
        <v>1031</v>
      </c>
      <c r="N9320">
        <v>-3.74656122044814</v>
      </c>
      <c r="O9320">
        <v>-2.43505551908647</v>
      </c>
      <c r="P9320">
        <v>-2.6117291639900402</v>
      </c>
      <c r="Q9320" t="b">
        <v>0</v>
      </c>
      <c r="R9320" t="b">
        <v>0</v>
      </c>
      <c r="S9320">
        <f t="shared" si="725"/>
        <v>0</v>
      </c>
      <c r="T9320">
        <f t="shared" si="726"/>
        <v>0</v>
      </c>
      <c r="U9320">
        <f t="shared" si="727"/>
        <v>1.2609117361784675E-2</v>
      </c>
      <c r="V9320">
        <f t="shared" si="728"/>
        <v>-1.245210727969337E-2</v>
      </c>
      <c r="W9320">
        <f t="shared" si="729"/>
        <v>-1.245210727969337E-2</v>
      </c>
    </row>
    <row r="9321" spans="1:23" x14ac:dyDescent="0.2">
      <c r="A9321" t="s">
        <v>3698</v>
      </c>
      <c r="B9321">
        <v>-5.6685609756097604</v>
      </c>
      <c r="C9321">
        <v>-5.7998947368421101</v>
      </c>
      <c r="D9321">
        <v>-6.1232371483996104</v>
      </c>
      <c r="E9321">
        <v>1.45550564592047</v>
      </c>
      <c r="F9321">
        <v>1.3813812269546799</v>
      </c>
      <c r="G9321">
        <v>2.08661297195493</v>
      </c>
      <c r="H9321">
        <v>0</v>
      </c>
      <c r="I9321">
        <v>0</v>
      </c>
      <c r="J9321">
        <v>13</v>
      </c>
      <c r="K9321">
        <v>41</v>
      </c>
      <c r="L9321">
        <v>19</v>
      </c>
      <c r="M9321">
        <v>1031</v>
      </c>
      <c r="N9321">
        <v>-3.8945647455904799</v>
      </c>
      <c r="O9321">
        <v>-4.1986199201709402</v>
      </c>
      <c r="P9321">
        <v>-2.9345342096013201</v>
      </c>
      <c r="Q9321" t="b">
        <v>0</v>
      </c>
      <c r="R9321" t="b">
        <v>0</v>
      </c>
      <c r="S9321">
        <f t="shared" si="725"/>
        <v>0</v>
      </c>
      <c r="T9321">
        <f t="shared" si="726"/>
        <v>0</v>
      </c>
      <c r="U9321">
        <f t="shared" si="727"/>
        <v>1.2609117361784675E-2</v>
      </c>
      <c r="V9321">
        <f t="shared" si="728"/>
        <v>-1.245210727969337E-2</v>
      </c>
      <c r="W9321">
        <f t="shared" si="729"/>
        <v>-1.245210727969337E-2</v>
      </c>
    </row>
    <row r="9322" spans="1:23" x14ac:dyDescent="0.2">
      <c r="A9322" t="s">
        <v>1946</v>
      </c>
      <c r="B9322">
        <v>-4.6454146341463396</v>
      </c>
      <c r="C9322">
        <v>-4.5043684210526296</v>
      </c>
      <c r="D9322">
        <v>-4.5483884578079499</v>
      </c>
      <c r="E9322">
        <v>1.1303129175114099</v>
      </c>
      <c r="F9322">
        <v>1.42930429195562</v>
      </c>
      <c r="G9322">
        <v>1.7139374848323199</v>
      </c>
      <c r="H9322">
        <v>0</v>
      </c>
      <c r="I9322">
        <v>0</v>
      </c>
      <c r="J9322">
        <v>13</v>
      </c>
      <c r="K9322">
        <v>41</v>
      </c>
      <c r="L9322">
        <v>19</v>
      </c>
      <c r="M9322">
        <v>1031</v>
      </c>
      <c r="N9322">
        <v>-4.1098483103015999</v>
      </c>
      <c r="O9322">
        <v>-3.1514411916370801</v>
      </c>
      <c r="P9322">
        <v>-2.6537656700197201</v>
      </c>
      <c r="Q9322" t="b">
        <v>0</v>
      </c>
      <c r="R9322" t="b">
        <v>0</v>
      </c>
      <c r="S9322">
        <f t="shared" si="725"/>
        <v>0</v>
      </c>
      <c r="T9322">
        <f t="shared" si="726"/>
        <v>0</v>
      </c>
      <c r="U9322">
        <f t="shared" si="727"/>
        <v>1.2609117361784675E-2</v>
      </c>
      <c r="V9322">
        <f t="shared" si="728"/>
        <v>-1.245210727969337E-2</v>
      </c>
      <c r="W9322">
        <f t="shared" si="729"/>
        <v>-1.245210727969337E-2</v>
      </c>
    </row>
    <row r="9323" spans="1:23" x14ac:dyDescent="0.2">
      <c r="A9323" t="s">
        <v>939</v>
      </c>
      <c r="B9323">
        <v>-4.47017073170732</v>
      </c>
      <c r="C9323">
        <v>-4.61089473684211</v>
      </c>
      <c r="D9323">
        <v>-4.32383462657614</v>
      </c>
      <c r="E9323">
        <v>1.05836175526</v>
      </c>
      <c r="F9323">
        <v>0.85574949573224002</v>
      </c>
      <c r="G9323">
        <v>1.71211358934687</v>
      </c>
      <c r="H9323">
        <v>0</v>
      </c>
      <c r="I9323">
        <v>0</v>
      </c>
      <c r="J9323">
        <v>13</v>
      </c>
      <c r="K9323">
        <v>41</v>
      </c>
      <c r="L9323">
        <v>19</v>
      </c>
      <c r="M9323">
        <v>1031</v>
      </c>
      <c r="N9323">
        <v>-4.2236699403496196</v>
      </c>
      <c r="O9323">
        <v>-5.3881360840261996</v>
      </c>
      <c r="P9323">
        <v>-2.5254367779567599</v>
      </c>
      <c r="Q9323" t="b">
        <v>0</v>
      </c>
      <c r="R9323" t="b">
        <v>0</v>
      </c>
      <c r="S9323">
        <f t="shared" si="725"/>
        <v>0</v>
      </c>
      <c r="T9323">
        <f t="shared" si="726"/>
        <v>0</v>
      </c>
      <c r="U9323">
        <f t="shared" si="727"/>
        <v>1.2609117361784675E-2</v>
      </c>
      <c r="V9323">
        <f t="shared" si="728"/>
        <v>-1.245210727969337E-2</v>
      </c>
      <c r="W9323">
        <f t="shared" si="729"/>
        <v>-1.245210727969337E-2</v>
      </c>
    </row>
    <row r="9324" spans="1:23" x14ac:dyDescent="0.2">
      <c r="A9324" t="s">
        <v>11018</v>
      </c>
      <c r="B9324">
        <v>-5.718</v>
      </c>
      <c r="C9324">
        <v>-5.3914210526315802</v>
      </c>
      <c r="D9324">
        <v>-5.2305426770126102</v>
      </c>
      <c r="E9324">
        <v>1.3034838122433601</v>
      </c>
      <c r="F9324">
        <v>1.5246546913901</v>
      </c>
      <c r="G9324">
        <v>2.0424546738390301</v>
      </c>
      <c r="H9324">
        <v>0</v>
      </c>
      <c r="I9324">
        <v>0</v>
      </c>
      <c r="J9324">
        <v>13</v>
      </c>
      <c r="K9324">
        <v>41</v>
      </c>
      <c r="L9324">
        <v>19</v>
      </c>
      <c r="M9324">
        <v>1031</v>
      </c>
      <c r="N9324">
        <v>-4.3867058004802004</v>
      </c>
      <c r="O9324">
        <v>-3.53615876636038</v>
      </c>
      <c r="P9324">
        <v>-2.5609100383026799</v>
      </c>
      <c r="Q9324" t="b">
        <v>0</v>
      </c>
      <c r="R9324" t="b">
        <v>0</v>
      </c>
      <c r="S9324">
        <f t="shared" si="725"/>
        <v>0</v>
      </c>
      <c r="T9324">
        <f t="shared" si="726"/>
        <v>0</v>
      </c>
      <c r="U9324">
        <f t="shared" si="727"/>
        <v>1.2609117361784675E-2</v>
      </c>
      <c r="V9324">
        <f t="shared" si="728"/>
        <v>-1.245210727969337E-2</v>
      </c>
      <c r="W9324">
        <f t="shared" si="729"/>
        <v>-1.245210727969337E-2</v>
      </c>
    </row>
    <row r="9325" spans="1:23" x14ac:dyDescent="0.2">
      <c r="A9325" t="s">
        <v>3228</v>
      </c>
      <c r="B9325">
        <v>-2.43668292682927</v>
      </c>
      <c r="C9325">
        <v>-2.8391578947368399</v>
      </c>
      <c r="D9325">
        <v>-2.4786008729388902</v>
      </c>
      <c r="E9325">
        <v>1.61129323819862</v>
      </c>
      <c r="F9325">
        <v>1.4683101372938101</v>
      </c>
      <c r="G9325">
        <v>1.79747553737941</v>
      </c>
      <c r="H9325">
        <v>2</v>
      </c>
      <c r="I9325">
        <v>2</v>
      </c>
      <c r="J9325">
        <v>64</v>
      </c>
      <c r="K9325">
        <v>41</v>
      </c>
      <c r="L9325">
        <v>19</v>
      </c>
      <c r="M9325">
        <v>1031</v>
      </c>
      <c r="N9325">
        <v>-1.5122529338938999</v>
      </c>
      <c r="O9325">
        <v>-1.9336227562724499</v>
      </c>
      <c r="P9325">
        <v>-1.3789344118432401</v>
      </c>
      <c r="Q9325" t="b">
        <v>0</v>
      </c>
      <c r="R9325" t="b">
        <v>0</v>
      </c>
      <c r="S9325">
        <f t="shared" si="725"/>
        <v>4.878048780487805E-2</v>
      </c>
      <c r="T9325">
        <f t="shared" si="726"/>
        <v>0.10526315789473684</v>
      </c>
      <c r="U9325">
        <f t="shared" si="727"/>
        <v>6.2075654704170709E-2</v>
      </c>
      <c r="V9325">
        <f t="shared" si="728"/>
        <v>-1.2518097783717597E-2</v>
      </c>
      <c r="W9325">
        <f t="shared" si="729"/>
        <v>4.0663302090843345E-2</v>
      </c>
    </row>
    <row r="9326" spans="1:23" x14ac:dyDescent="0.2">
      <c r="A9326" t="s">
        <v>969</v>
      </c>
      <c r="B9326">
        <v>-1.62519512195122</v>
      </c>
      <c r="C9326">
        <v>-1.87815789473684</v>
      </c>
      <c r="D9326">
        <v>-1.90926333656644</v>
      </c>
      <c r="E9326">
        <v>1.27707731720618</v>
      </c>
      <c r="F9326">
        <v>1.57645457521009</v>
      </c>
      <c r="G9326">
        <v>1.6296445289513699</v>
      </c>
      <c r="H9326">
        <v>4</v>
      </c>
      <c r="I9326">
        <v>2</v>
      </c>
      <c r="J9326">
        <v>115</v>
      </c>
      <c r="K9326">
        <v>41</v>
      </c>
      <c r="L9326">
        <v>19</v>
      </c>
      <c r="M9326">
        <v>1031</v>
      </c>
      <c r="N9326">
        <v>-1.2725894509712199</v>
      </c>
      <c r="O9326">
        <v>-1.1913809152963</v>
      </c>
      <c r="P9326">
        <v>-1.1715826995688401</v>
      </c>
      <c r="Q9326" t="b">
        <v>0</v>
      </c>
      <c r="R9326" t="b">
        <v>0</v>
      </c>
      <c r="S9326">
        <f t="shared" si="725"/>
        <v>9.7560975609756101E-2</v>
      </c>
      <c r="T9326">
        <f t="shared" si="726"/>
        <v>0.10526315789473684</v>
      </c>
      <c r="U9326">
        <f t="shared" si="727"/>
        <v>0.11154219204655674</v>
      </c>
      <c r="V9326">
        <f t="shared" si="728"/>
        <v>-1.2578214787383302E-2</v>
      </c>
      <c r="W9326">
        <f t="shared" si="729"/>
        <v>-5.6489391016809609E-3</v>
      </c>
    </row>
    <row r="9327" spans="1:23" x14ac:dyDescent="0.2">
      <c r="A9327" t="s">
        <v>7092</v>
      </c>
      <c r="B9327">
        <v>-3.06060975609756</v>
      </c>
      <c r="C9327">
        <v>-2.8348421052631601</v>
      </c>
      <c r="D9327">
        <v>-2.7271488845780798</v>
      </c>
      <c r="E9327">
        <v>1.86525790249811</v>
      </c>
      <c r="F9327">
        <v>2.2647437350825301</v>
      </c>
      <c r="G9327">
        <v>2.2991802805689101</v>
      </c>
      <c r="H9327">
        <v>4</v>
      </c>
      <c r="I9327">
        <v>2</v>
      </c>
      <c r="J9327">
        <v>115</v>
      </c>
      <c r="K9327">
        <v>41</v>
      </c>
      <c r="L9327">
        <v>19</v>
      </c>
      <c r="M9327">
        <v>1031</v>
      </c>
      <c r="N9327">
        <v>-1.6408507113137201</v>
      </c>
      <c r="O9327">
        <v>-1.2517275404494499</v>
      </c>
      <c r="P9327">
        <v>-1.1861396462148099</v>
      </c>
      <c r="Q9327" t="b">
        <v>0</v>
      </c>
      <c r="R9327" t="b">
        <v>0</v>
      </c>
      <c r="S9327">
        <f t="shared" si="725"/>
        <v>9.7560975609756101E-2</v>
      </c>
      <c r="T9327">
        <f t="shared" si="726"/>
        <v>0.10526315789473684</v>
      </c>
      <c r="U9327">
        <f t="shared" si="727"/>
        <v>0.11154219204655674</v>
      </c>
      <c r="V9327">
        <f t="shared" si="728"/>
        <v>-1.2578214787383302E-2</v>
      </c>
      <c r="W9327">
        <f t="shared" si="729"/>
        <v>-5.6489391016809609E-3</v>
      </c>
    </row>
    <row r="9328" spans="1:23" x14ac:dyDescent="0.2">
      <c r="A9328" t="s">
        <v>7545</v>
      </c>
      <c r="B9328">
        <v>-3.2386341463414601</v>
      </c>
      <c r="C9328">
        <v>-2.8339473684210499</v>
      </c>
      <c r="D9328">
        <v>-3.4241310107949001</v>
      </c>
      <c r="E9328">
        <v>1.3506922842153599</v>
      </c>
      <c r="F9328">
        <v>1.65572626690348</v>
      </c>
      <c r="G9328" t="s">
        <v>6</v>
      </c>
      <c r="H9328">
        <v>0</v>
      </c>
      <c r="I9328">
        <v>2</v>
      </c>
      <c r="J9328">
        <v>13</v>
      </c>
      <c r="K9328">
        <v>41</v>
      </c>
      <c r="L9328">
        <v>19</v>
      </c>
      <c r="M9328">
        <v>1019</v>
      </c>
      <c r="N9328">
        <v>-2.3977586784119702</v>
      </c>
      <c r="O9328">
        <v>-1.7116037989305299</v>
      </c>
      <c r="P9328" t="s">
        <v>6</v>
      </c>
      <c r="Q9328" t="b">
        <v>0</v>
      </c>
      <c r="R9328" t="b">
        <v>0</v>
      </c>
      <c r="S9328">
        <f t="shared" si="725"/>
        <v>0</v>
      </c>
      <c r="T9328">
        <f t="shared" si="726"/>
        <v>0.10526315789473684</v>
      </c>
      <c r="U9328">
        <f t="shared" si="727"/>
        <v>1.2757605495583905E-2</v>
      </c>
      <c r="V9328">
        <f t="shared" si="728"/>
        <v>-1.2596899224806113E-2</v>
      </c>
      <c r="W9328">
        <f t="shared" si="729"/>
        <v>9.1340269277845776E-2</v>
      </c>
    </row>
    <row r="9329" spans="1:23" x14ac:dyDescent="0.2">
      <c r="A9329" t="s">
        <v>9088</v>
      </c>
      <c r="B9329">
        <v>-4.0842682926829301</v>
      </c>
      <c r="C9329">
        <v>-3.0064736842105302</v>
      </c>
      <c r="D9329">
        <v>-4.3862055937193301</v>
      </c>
      <c r="E9329">
        <v>1.5299922130264201</v>
      </c>
      <c r="F9329">
        <v>1.62847677838173</v>
      </c>
      <c r="G9329" t="s">
        <v>6</v>
      </c>
      <c r="H9329">
        <v>0</v>
      </c>
      <c r="I9329">
        <v>1</v>
      </c>
      <c r="J9329">
        <v>13</v>
      </c>
      <c r="K9329">
        <v>41</v>
      </c>
      <c r="L9329">
        <v>19</v>
      </c>
      <c r="M9329">
        <v>1019</v>
      </c>
      <c r="N9329">
        <v>-2.66946998678117</v>
      </c>
      <c r="O9329">
        <v>-1.8461876301350499</v>
      </c>
      <c r="P9329" t="s">
        <v>6</v>
      </c>
      <c r="Q9329" t="b">
        <v>0</v>
      </c>
      <c r="R9329" t="b">
        <v>0</v>
      </c>
      <c r="S9329">
        <f t="shared" si="725"/>
        <v>0</v>
      </c>
      <c r="T9329">
        <f t="shared" si="726"/>
        <v>5.2631578947368418E-2</v>
      </c>
      <c r="U9329">
        <f t="shared" si="727"/>
        <v>1.2757605495583905E-2</v>
      </c>
      <c r="V9329">
        <f t="shared" si="728"/>
        <v>-1.2596899224806113E-2</v>
      </c>
      <c r="W9329">
        <f t="shared" si="729"/>
        <v>3.9371685026519776E-2</v>
      </c>
    </row>
    <row r="9330" spans="1:23" x14ac:dyDescent="0.2">
      <c r="A9330" t="s">
        <v>9570</v>
      </c>
      <c r="B9330">
        <v>-4.1322195121951202</v>
      </c>
      <c r="C9330">
        <v>-4.2406315789473696</v>
      </c>
      <c r="D9330">
        <v>-4.7949259077526998</v>
      </c>
      <c r="E9330">
        <v>1.18294448691875</v>
      </c>
      <c r="F9330">
        <v>1.3765208894175101</v>
      </c>
      <c r="G9330" t="s">
        <v>6</v>
      </c>
      <c r="H9330">
        <v>0</v>
      </c>
      <c r="I9330">
        <v>1</v>
      </c>
      <c r="J9330">
        <v>13</v>
      </c>
      <c r="K9330">
        <v>41</v>
      </c>
      <c r="L9330">
        <v>19</v>
      </c>
      <c r="M9330">
        <v>1019</v>
      </c>
      <c r="N9330">
        <v>-3.4931643520808202</v>
      </c>
      <c r="O9330">
        <v>-3.0806881403316999</v>
      </c>
      <c r="P9330" t="s">
        <v>6</v>
      </c>
      <c r="Q9330" t="b">
        <v>0</v>
      </c>
      <c r="R9330" t="b">
        <v>0</v>
      </c>
      <c r="S9330">
        <f t="shared" si="725"/>
        <v>0</v>
      </c>
      <c r="T9330">
        <f t="shared" si="726"/>
        <v>5.2631578947368418E-2</v>
      </c>
      <c r="U9330">
        <f t="shared" si="727"/>
        <v>1.2757605495583905E-2</v>
      </c>
      <c r="V9330">
        <f t="shared" si="728"/>
        <v>-1.2596899224806113E-2</v>
      </c>
      <c r="W9330">
        <f t="shared" si="729"/>
        <v>3.9371685026519776E-2</v>
      </c>
    </row>
    <row r="9331" spans="1:23" x14ac:dyDescent="0.2">
      <c r="A9331" t="s">
        <v>9834</v>
      </c>
      <c r="B9331">
        <v>-3.4821219512195101</v>
      </c>
      <c r="C9331">
        <v>-3.3343684210526301</v>
      </c>
      <c r="D9331">
        <v>-3.6515137389597601</v>
      </c>
      <c r="E9331">
        <v>1.4707741066978199</v>
      </c>
      <c r="F9331">
        <v>1.3581843999494101</v>
      </c>
      <c r="G9331" t="s">
        <v>6</v>
      </c>
      <c r="H9331">
        <v>0</v>
      </c>
      <c r="I9331">
        <v>0</v>
      </c>
      <c r="J9331">
        <v>13</v>
      </c>
      <c r="K9331">
        <v>41</v>
      </c>
      <c r="L9331">
        <v>19</v>
      </c>
      <c r="M9331">
        <v>1019</v>
      </c>
      <c r="N9331">
        <v>-2.3675436869347402</v>
      </c>
      <c r="O9331">
        <v>-2.4550189364395898</v>
      </c>
      <c r="P9331" t="s">
        <v>6</v>
      </c>
      <c r="Q9331" t="b">
        <v>0</v>
      </c>
      <c r="R9331" t="b">
        <v>0</v>
      </c>
      <c r="S9331">
        <f t="shared" si="725"/>
        <v>0</v>
      </c>
      <c r="T9331">
        <f t="shared" si="726"/>
        <v>0</v>
      </c>
      <c r="U9331">
        <f t="shared" si="727"/>
        <v>1.2757605495583905E-2</v>
      </c>
      <c r="V9331">
        <f t="shared" si="728"/>
        <v>-1.2596899224806113E-2</v>
      </c>
      <c r="W9331">
        <f t="shared" si="729"/>
        <v>-1.2596899224806113E-2</v>
      </c>
    </row>
    <row r="9332" spans="1:23" x14ac:dyDescent="0.2">
      <c r="A9332" t="s">
        <v>9886</v>
      </c>
      <c r="B9332">
        <v>-3.1295121951219498</v>
      </c>
      <c r="C9332">
        <v>-3.4667368421052598</v>
      </c>
      <c r="D9332">
        <v>-3.1852095191364098</v>
      </c>
      <c r="E9332">
        <v>1.27489495735543</v>
      </c>
      <c r="F9332">
        <v>1.33016743473599</v>
      </c>
      <c r="G9332" t="s">
        <v>6</v>
      </c>
      <c r="H9332">
        <v>0</v>
      </c>
      <c r="I9332">
        <v>0</v>
      </c>
      <c r="J9332">
        <v>13</v>
      </c>
      <c r="K9332">
        <v>41</v>
      </c>
      <c r="L9332">
        <v>19</v>
      </c>
      <c r="M9332">
        <v>1019</v>
      </c>
      <c r="N9332">
        <v>-2.45472160436938</v>
      </c>
      <c r="O9332">
        <v>-2.6062409525108601</v>
      </c>
      <c r="P9332" t="s">
        <v>6</v>
      </c>
      <c r="Q9332" t="b">
        <v>0</v>
      </c>
      <c r="R9332" t="b">
        <v>0</v>
      </c>
      <c r="S9332">
        <f t="shared" si="725"/>
        <v>0</v>
      </c>
      <c r="T9332">
        <f t="shared" si="726"/>
        <v>0</v>
      </c>
      <c r="U9332">
        <f t="shared" si="727"/>
        <v>1.2757605495583905E-2</v>
      </c>
      <c r="V9332">
        <f t="shared" si="728"/>
        <v>-1.2596899224806113E-2</v>
      </c>
      <c r="W9332">
        <f t="shared" si="729"/>
        <v>-1.2596899224806113E-2</v>
      </c>
    </row>
    <row r="9333" spans="1:23" x14ac:dyDescent="0.2">
      <c r="A9333" t="s">
        <v>7953</v>
      </c>
      <c r="B9333">
        <v>-3.9150731707317101</v>
      </c>
      <c r="C9333">
        <v>-3.77242105263158</v>
      </c>
      <c r="D9333">
        <v>-4.1845657507360201</v>
      </c>
      <c r="E9333">
        <v>1.59297484998817</v>
      </c>
      <c r="F9333">
        <v>1.2893772187332799</v>
      </c>
      <c r="G9333" t="s">
        <v>6</v>
      </c>
      <c r="H9333">
        <v>0</v>
      </c>
      <c r="I9333">
        <v>0</v>
      </c>
      <c r="J9333">
        <v>13</v>
      </c>
      <c r="K9333">
        <v>41</v>
      </c>
      <c r="L9333">
        <v>19</v>
      </c>
      <c r="M9333">
        <v>1019</v>
      </c>
      <c r="N9333">
        <v>-2.4577118532416198</v>
      </c>
      <c r="O9333">
        <v>-2.9257698971428301</v>
      </c>
      <c r="P9333" t="s">
        <v>6</v>
      </c>
      <c r="Q9333" t="b">
        <v>0</v>
      </c>
      <c r="R9333" t="b">
        <v>0</v>
      </c>
      <c r="S9333">
        <f t="shared" si="725"/>
        <v>0</v>
      </c>
      <c r="T9333">
        <f t="shared" si="726"/>
        <v>0</v>
      </c>
      <c r="U9333">
        <f t="shared" si="727"/>
        <v>1.2757605495583905E-2</v>
      </c>
      <c r="V9333">
        <f t="shared" si="728"/>
        <v>-1.2596899224806113E-2</v>
      </c>
      <c r="W9333">
        <f t="shared" si="729"/>
        <v>-1.2596899224806113E-2</v>
      </c>
    </row>
    <row r="9334" spans="1:23" x14ac:dyDescent="0.2">
      <c r="A9334" t="s">
        <v>7050</v>
      </c>
      <c r="B9334">
        <v>-3.7346341463414601</v>
      </c>
      <c r="C9334">
        <v>-3.9203157894736802</v>
      </c>
      <c r="D9334">
        <v>-4.3123881256133503</v>
      </c>
      <c r="E9334">
        <v>1.3178363227154499</v>
      </c>
      <c r="F9334">
        <v>1.3273663498043</v>
      </c>
      <c r="G9334" t="s">
        <v>6</v>
      </c>
      <c r="H9334">
        <v>0</v>
      </c>
      <c r="I9334">
        <v>0</v>
      </c>
      <c r="J9334">
        <v>13</v>
      </c>
      <c r="K9334">
        <v>41</v>
      </c>
      <c r="L9334">
        <v>19</v>
      </c>
      <c r="M9334">
        <v>1019</v>
      </c>
      <c r="N9334">
        <v>-2.8339135004612102</v>
      </c>
      <c r="O9334">
        <v>-2.9534542517607698</v>
      </c>
      <c r="P9334" t="s">
        <v>6</v>
      </c>
      <c r="Q9334" t="b">
        <v>0</v>
      </c>
      <c r="R9334" t="b">
        <v>0</v>
      </c>
      <c r="S9334">
        <f t="shared" si="725"/>
        <v>0</v>
      </c>
      <c r="T9334">
        <f t="shared" si="726"/>
        <v>0</v>
      </c>
      <c r="U9334">
        <f t="shared" si="727"/>
        <v>1.2757605495583905E-2</v>
      </c>
      <c r="V9334">
        <f t="shared" si="728"/>
        <v>-1.2596899224806113E-2</v>
      </c>
      <c r="W9334">
        <f t="shared" si="729"/>
        <v>-1.2596899224806113E-2</v>
      </c>
    </row>
    <row r="9335" spans="1:23" x14ac:dyDescent="0.2">
      <c r="A9335" t="s">
        <v>1602</v>
      </c>
      <c r="B9335">
        <v>-3.5673902439024401</v>
      </c>
      <c r="C9335">
        <v>-3.2166315789473701</v>
      </c>
      <c r="D9335">
        <v>-3.5375186457311099</v>
      </c>
      <c r="E9335">
        <v>1.1896745687023</v>
      </c>
      <c r="F9335">
        <v>1.3158812020657999</v>
      </c>
      <c r="G9335" t="s">
        <v>6</v>
      </c>
      <c r="H9335">
        <v>0</v>
      </c>
      <c r="I9335">
        <v>0</v>
      </c>
      <c r="J9335">
        <v>13</v>
      </c>
      <c r="K9335">
        <v>41</v>
      </c>
      <c r="L9335">
        <v>19</v>
      </c>
      <c r="M9335">
        <v>1019</v>
      </c>
      <c r="N9335">
        <v>-2.9986269671997299</v>
      </c>
      <c r="O9335">
        <v>-2.4444695872982898</v>
      </c>
      <c r="P9335" t="s">
        <v>6</v>
      </c>
      <c r="Q9335" t="b">
        <v>0</v>
      </c>
      <c r="R9335" t="b">
        <v>0</v>
      </c>
      <c r="S9335">
        <f t="shared" si="725"/>
        <v>0</v>
      </c>
      <c r="T9335">
        <f t="shared" si="726"/>
        <v>0</v>
      </c>
      <c r="U9335">
        <f t="shared" si="727"/>
        <v>1.2757605495583905E-2</v>
      </c>
      <c r="V9335">
        <f t="shared" si="728"/>
        <v>-1.2596899224806113E-2</v>
      </c>
      <c r="W9335">
        <f t="shared" si="729"/>
        <v>-1.2596899224806113E-2</v>
      </c>
    </row>
    <row r="9336" spans="1:23" x14ac:dyDescent="0.2">
      <c r="A9336" t="s">
        <v>7375</v>
      </c>
      <c r="B9336">
        <v>5.1885609756097599</v>
      </c>
      <c r="C9336">
        <v>3.9749473684210499</v>
      </c>
      <c r="D9336">
        <v>5.5425727449078597</v>
      </c>
      <c r="E9336">
        <v>3.9799111802123801</v>
      </c>
      <c r="F9336">
        <v>3.1955756663448298</v>
      </c>
      <c r="G9336">
        <v>4.6766532579916698</v>
      </c>
      <c r="H9336">
        <v>36</v>
      </c>
      <c r="I9336">
        <v>18</v>
      </c>
      <c r="J9336">
        <v>930</v>
      </c>
      <c r="K9336">
        <v>41</v>
      </c>
      <c r="L9336">
        <v>19</v>
      </c>
      <c r="M9336">
        <v>1031</v>
      </c>
      <c r="N9336">
        <v>1.3036876303689</v>
      </c>
      <c r="O9336">
        <v>1.2438908614446</v>
      </c>
      <c r="P9336">
        <v>1.18515794076383</v>
      </c>
      <c r="Q9336" t="b">
        <v>0</v>
      </c>
      <c r="R9336" t="b">
        <v>0</v>
      </c>
      <c r="S9336">
        <f t="shared" si="725"/>
        <v>0.87804878048780488</v>
      </c>
      <c r="T9336">
        <f t="shared" si="726"/>
        <v>0.94736842105263153</v>
      </c>
      <c r="U9336">
        <f t="shared" si="727"/>
        <v>0.90203685741998063</v>
      </c>
      <c r="V9336">
        <f t="shared" si="728"/>
        <v>-1.2611783435529489E-2</v>
      </c>
      <c r="W9336">
        <f t="shared" si="729"/>
        <v>2.3833167825223267E-2</v>
      </c>
    </row>
    <row r="9337" spans="1:23" x14ac:dyDescent="0.2">
      <c r="A9337" t="s">
        <v>1414</v>
      </c>
      <c r="B9337">
        <v>0.80463414634146302</v>
      </c>
      <c r="C9337">
        <v>0.84226315789473705</v>
      </c>
      <c r="D9337">
        <v>0.85828952473326903</v>
      </c>
      <c r="E9337">
        <v>3.9196422606555501</v>
      </c>
      <c r="F9337">
        <v>4.3904746277667703</v>
      </c>
      <c r="G9337">
        <v>4.2087308210413497</v>
      </c>
      <c r="H9337">
        <v>21</v>
      </c>
      <c r="I9337">
        <v>12</v>
      </c>
      <c r="J9337">
        <v>548</v>
      </c>
      <c r="K9337">
        <v>41</v>
      </c>
      <c r="L9337">
        <v>19</v>
      </c>
      <c r="M9337">
        <v>1031</v>
      </c>
      <c r="N9337">
        <v>0.205282546935008</v>
      </c>
      <c r="O9337">
        <v>0.19183874849611801</v>
      </c>
      <c r="P9337">
        <v>0.20393072430346301</v>
      </c>
      <c r="Q9337" t="b">
        <v>1</v>
      </c>
      <c r="R9337" t="b">
        <v>0</v>
      </c>
      <c r="S9337">
        <f t="shared" si="725"/>
        <v>0.51219512195121952</v>
      </c>
      <c r="T9337">
        <f t="shared" si="726"/>
        <v>0.63157894736842102</v>
      </c>
      <c r="U9337">
        <f t="shared" si="727"/>
        <v>0.53152279340446174</v>
      </c>
      <c r="V9337">
        <f t="shared" si="728"/>
        <v>-1.2619904539767357E-2</v>
      </c>
      <c r="W9337">
        <f t="shared" si="729"/>
        <v>6.5331155628145732E-2</v>
      </c>
    </row>
    <row r="9338" spans="1:23" x14ac:dyDescent="0.2">
      <c r="A9338" t="s">
        <v>1011</v>
      </c>
      <c r="B9338">
        <v>-1.51307317073171</v>
      </c>
      <c r="C9338">
        <v>-1.7517894736842099</v>
      </c>
      <c r="D9338">
        <v>-1.9082177497575199</v>
      </c>
      <c r="E9338">
        <v>2.1136620618536002</v>
      </c>
      <c r="F9338">
        <v>2.3983418192564798</v>
      </c>
      <c r="G9338">
        <v>2.4842608860028701</v>
      </c>
      <c r="H9338">
        <v>8</v>
      </c>
      <c r="I9338">
        <v>4</v>
      </c>
      <c r="J9338">
        <v>217</v>
      </c>
      <c r="K9338">
        <v>41</v>
      </c>
      <c r="L9338">
        <v>19</v>
      </c>
      <c r="M9338">
        <v>1031</v>
      </c>
      <c r="N9338">
        <v>-0.715853871836447</v>
      </c>
      <c r="O9338">
        <v>-0.73041693207321601</v>
      </c>
      <c r="P9338">
        <v>-0.76812292964440099</v>
      </c>
      <c r="Q9338" t="b">
        <v>0</v>
      </c>
      <c r="R9338" t="b">
        <v>0</v>
      </c>
      <c r="S9338">
        <f t="shared" si="725"/>
        <v>0.1951219512195122</v>
      </c>
      <c r="T9338">
        <f t="shared" si="726"/>
        <v>0.21052631578947367</v>
      </c>
      <c r="U9338">
        <f t="shared" si="727"/>
        <v>0.2104752667313288</v>
      </c>
      <c r="V9338">
        <f t="shared" si="728"/>
        <v>-1.2683708567854945E-2</v>
      </c>
      <c r="W9338">
        <f t="shared" si="729"/>
        <v>4.2172739541213033E-5</v>
      </c>
    </row>
    <row r="9339" spans="1:23" x14ac:dyDescent="0.2">
      <c r="A9339" t="s">
        <v>6363</v>
      </c>
      <c r="B9339">
        <v>1.3066341463414599</v>
      </c>
      <c r="C9339">
        <v>2.83047368421053</v>
      </c>
      <c r="D9339">
        <v>1.52506159068865</v>
      </c>
      <c r="E9339">
        <v>4.48199066321824</v>
      </c>
      <c r="F9339">
        <v>4.6036467223326696</v>
      </c>
      <c r="G9339">
        <v>3.8601074501886501</v>
      </c>
      <c r="H9339">
        <v>25</v>
      </c>
      <c r="I9339">
        <v>14</v>
      </c>
      <c r="J9339">
        <v>650</v>
      </c>
      <c r="K9339">
        <v>41</v>
      </c>
      <c r="L9339">
        <v>19</v>
      </c>
      <c r="M9339">
        <v>1031</v>
      </c>
      <c r="N9339">
        <v>0.29152986798130698</v>
      </c>
      <c r="O9339">
        <v>0.61483294764554097</v>
      </c>
      <c r="P9339">
        <v>0.39508267849230999</v>
      </c>
      <c r="Q9339" t="b">
        <v>1</v>
      </c>
      <c r="R9339" t="b">
        <v>1</v>
      </c>
      <c r="S9339">
        <f t="shared" si="725"/>
        <v>0.6097560975609756</v>
      </c>
      <c r="T9339">
        <f t="shared" si="726"/>
        <v>0.73684210526315785</v>
      </c>
      <c r="U9339">
        <f t="shared" si="727"/>
        <v>0.63045586808923371</v>
      </c>
      <c r="V9339">
        <f t="shared" si="728"/>
        <v>-1.2695695071168411E-2</v>
      </c>
      <c r="W9339">
        <f t="shared" si="729"/>
        <v>6.5249381633739389E-2</v>
      </c>
    </row>
    <row r="9340" spans="1:23" x14ac:dyDescent="0.2">
      <c r="A9340" t="s">
        <v>9830</v>
      </c>
      <c r="B9340">
        <v>1.1222682926829299</v>
      </c>
      <c r="C9340">
        <v>0.86573684210526303</v>
      </c>
      <c r="D9340">
        <v>1.5597347235693499</v>
      </c>
      <c r="E9340">
        <v>2.5713458706590999</v>
      </c>
      <c r="F9340">
        <v>2.4563031130907902</v>
      </c>
      <c r="G9340">
        <v>3.6870631358964001</v>
      </c>
      <c r="H9340">
        <v>25</v>
      </c>
      <c r="I9340">
        <v>12</v>
      </c>
      <c r="J9340">
        <v>650</v>
      </c>
      <c r="K9340">
        <v>41</v>
      </c>
      <c r="L9340">
        <v>19</v>
      </c>
      <c r="M9340">
        <v>1031</v>
      </c>
      <c r="N9340">
        <v>0.436451706279117</v>
      </c>
      <c r="O9340">
        <v>0.35245521511223399</v>
      </c>
      <c r="P9340">
        <v>0.42302902502106099</v>
      </c>
      <c r="Q9340" t="b">
        <v>0</v>
      </c>
      <c r="R9340" t="b">
        <v>1</v>
      </c>
      <c r="S9340">
        <f t="shared" si="725"/>
        <v>0.6097560975609756</v>
      </c>
      <c r="T9340">
        <f t="shared" si="726"/>
        <v>0.63157894736842102</v>
      </c>
      <c r="U9340">
        <f t="shared" si="727"/>
        <v>0.63045586808923371</v>
      </c>
      <c r="V9340">
        <f t="shared" si="728"/>
        <v>-1.2695695071168411E-2</v>
      </c>
      <c r="W9340">
        <f t="shared" si="729"/>
        <v>6.8881304987633563E-4</v>
      </c>
    </row>
    <row r="9341" spans="1:23" x14ac:dyDescent="0.2">
      <c r="A9341" t="s">
        <v>4104</v>
      </c>
      <c r="B9341">
        <v>10.9105853658537</v>
      </c>
      <c r="C9341">
        <v>10.7054210526316</v>
      </c>
      <c r="D9341">
        <v>10.5789752667313</v>
      </c>
      <c r="E9341">
        <v>4.9754165383932998</v>
      </c>
      <c r="F9341">
        <v>3.8001100858817201</v>
      </c>
      <c r="G9341">
        <v>5.1014170498221896</v>
      </c>
      <c r="H9341">
        <v>39</v>
      </c>
      <c r="I9341">
        <v>19</v>
      </c>
      <c r="J9341">
        <v>1007</v>
      </c>
      <c r="K9341">
        <v>41</v>
      </c>
      <c r="L9341">
        <v>19</v>
      </c>
      <c r="M9341">
        <v>1031</v>
      </c>
      <c r="N9341">
        <v>2.19289888226665</v>
      </c>
      <c r="O9341">
        <v>2.8171344541845502</v>
      </c>
      <c r="P9341">
        <v>2.0737326831767402</v>
      </c>
      <c r="Q9341" t="b">
        <v>1</v>
      </c>
      <c r="R9341" t="b">
        <v>1</v>
      </c>
      <c r="S9341">
        <f t="shared" si="725"/>
        <v>0.95121951219512191</v>
      </c>
      <c r="T9341">
        <f t="shared" si="726"/>
        <v>1</v>
      </c>
      <c r="U9341">
        <f t="shared" si="727"/>
        <v>0.97672162948593599</v>
      </c>
      <c r="V9341">
        <f t="shared" si="728"/>
        <v>-1.2901218315421681E-2</v>
      </c>
      <c r="W9341">
        <f t="shared" si="729"/>
        <v>1.1776251226692791E-2</v>
      </c>
    </row>
    <row r="9342" spans="1:23" x14ac:dyDescent="0.2">
      <c r="A9342" t="s">
        <v>10515</v>
      </c>
      <c r="B9342">
        <v>-0.26804878048780501</v>
      </c>
      <c r="C9342">
        <v>-0.46436842105263199</v>
      </c>
      <c r="D9342">
        <v>0.305702715809893</v>
      </c>
      <c r="E9342">
        <v>2.4573666447823301</v>
      </c>
      <c r="F9342">
        <v>2.5563989724554301</v>
      </c>
      <c r="G9342">
        <v>3.26668831823739</v>
      </c>
      <c r="H9342">
        <v>20</v>
      </c>
      <c r="I9342">
        <v>9</v>
      </c>
      <c r="J9342">
        <v>523</v>
      </c>
      <c r="K9342">
        <v>41</v>
      </c>
      <c r="L9342">
        <v>19</v>
      </c>
      <c r="M9342">
        <v>1031</v>
      </c>
      <c r="N9342">
        <v>-0.109079685384738</v>
      </c>
      <c r="O9342">
        <v>-0.18164943189857599</v>
      </c>
      <c r="P9342">
        <v>9.3581843759995301E-2</v>
      </c>
      <c r="Q9342" t="b">
        <v>0</v>
      </c>
      <c r="R9342" t="b">
        <v>0</v>
      </c>
      <c r="S9342">
        <f t="shared" si="725"/>
        <v>0.48780487804878048</v>
      </c>
      <c r="T9342">
        <f t="shared" si="726"/>
        <v>0.47368421052631576</v>
      </c>
      <c r="U9342">
        <f t="shared" si="727"/>
        <v>0.50727449078564502</v>
      </c>
      <c r="V9342">
        <f t="shared" si="728"/>
        <v>-1.2917098282951955E-2</v>
      </c>
      <c r="W9342">
        <f t="shared" si="729"/>
        <v>-2.2285443338075028E-2</v>
      </c>
    </row>
    <row r="9343" spans="1:23" x14ac:dyDescent="0.2">
      <c r="A9343" t="s">
        <v>1100</v>
      </c>
      <c r="B9343">
        <v>-3.9373658536585401</v>
      </c>
      <c r="C9343">
        <v>-3.5499473684210501</v>
      </c>
      <c r="D9343">
        <v>-3.7834068865179402</v>
      </c>
      <c r="E9343">
        <v>1.62728006278467</v>
      </c>
      <c r="F9343">
        <v>1.91076650295343</v>
      </c>
      <c r="G9343">
        <v>2.0854243741111498</v>
      </c>
      <c r="H9343">
        <v>1</v>
      </c>
      <c r="I9343">
        <v>1</v>
      </c>
      <c r="J9343">
        <v>39</v>
      </c>
      <c r="K9343">
        <v>41</v>
      </c>
      <c r="L9343">
        <v>19</v>
      </c>
      <c r="M9343">
        <v>1031</v>
      </c>
      <c r="N9343">
        <v>-2.4195993939240901</v>
      </c>
      <c r="O9343">
        <v>-1.85786560677821</v>
      </c>
      <c r="P9343">
        <v>-1.81421437933011</v>
      </c>
      <c r="Q9343" t="b">
        <v>0</v>
      </c>
      <c r="R9343" t="b">
        <v>0</v>
      </c>
      <c r="S9343">
        <f t="shared" si="725"/>
        <v>2.4390243902439025E-2</v>
      </c>
      <c r="T9343">
        <f t="shared" si="726"/>
        <v>5.2631578947368418E-2</v>
      </c>
      <c r="U9343">
        <f t="shared" si="727"/>
        <v>3.7827352085354024E-2</v>
      </c>
      <c r="V9343">
        <f t="shared" si="728"/>
        <v>-1.2947344426715302E-2</v>
      </c>
      <c r="W9343">
        <f t="shared" si="729"/>
        <v>1.4264633546482886E-2</v>
      </c>
    </row>
    <row r="9344" spans="1:23" x14ac:dyDescent="0.2">
      <c r="A9344" t="s">
        <v>5429</v>
      </c>
      <c r="B9344">
        <v>-2.58756097560976</v>
      </c>
      <c r="C9344">
        <v>-3.0627368421052599</v>
      </c>
      <c r="D9344">
        <v>-3.1992546071775001</v>
      </c>
      <c r="E9344">
        <v>1.5677334431340699</v>
      </c>
      <c r="F9344">
        <v>1.0947158651836399</v>
      </c>
      <c r="G9344">
        <v>1.7719587569931201</v>
      </c>
      <c r="H9344">
        <v>1</v>
      </c>
      <c r="I9344">
        <v>0</v>
      </c>
      <c r="J9344">
        <v>39</v>
      </c>
      <c r="K9344">
        <v>41</v>
      </c>
      <c r="L9344">
        <v>19</v>
      </c>
      <c r="M9344">
        <v>1031</v>
      </c>
      <c r="N9344">
        <v>-1.6505107975734301</v>
      </c>
      <c r="O9344">
        <v>-2.79774591701152</v>
      </c>
      <c r="P9344">
        <v>-1.80549044640655</v>
      </c>
      <c r="Q9344" t="b">
        <v>0</v>
      </c>
      <c r="R9344" t="b">
        <v>0</v>
      </c>
      <c r="S9344">
        <f t="shared" si="725"/>
        <v>2.4390243902439025E-2</v>
      </c>
      <c r="T9344">
        <f t="shared" si="726"/>
        <v>0</v>
      </c>
      <c r="U9344">
        <f t="shared" si="727"/>
        <v>3.7827352085354024E-2</v>
      </c>
      <c r="V9344">
        <f t="shared" si="728"/>
        <v>-1.2947344426715302E-2</v>
      </c>
      <c r="W9344">
        <f t="shared" si="729"/>
        <v>-3.6448598130841114E-2</v>
      </c>
    </row>
    <row r="9345" spans="1:23" x14ac:dyDescent="0.2">
      <c r="A9345" t="s">
        <v>8440</v>
      </c>
      <c r="B9345">
        <v>-3.4762439024390202</v>
      </c>
      <c r="C9345">
        <v>-3.2038421052631598</v>
      </c>
      <c r="D9345">
        <v>-3.4686173617846801</v>
      </c>
      <c r="E9345">
        <v>1.71352756645448</v>
      </c>
      <c r="F9345">
        <v>1.7210976076531099</v>
      </c>
      <c r="G9345">
        <v>1.945382866154</v>
      </c>
      <c r="H9345">
        <v>1</v>
      </c>
      <c r="I9345">
        <v>0</v>
      </c>
      <c r="J9345">
        <v>39</v>
      </c>
      <c r="K9345">
        <v>41</v>
      </c>
      <c r="L9345">
        <v>19</v>
      </c>
      <c r="M9345">
        <v>1031</v>
      </c>
      <c r="N9345">
        <v>-2.02870614426813</v>
      </c>
      <c r="O9345">
        <v>-1.86151098637103</v>
      </c>
      <c r="P9345">
        <v>-1.7829998516652401</v>
      </c>
      <c r="Q9345" t="b">
        <v>0</v>
      </c>
      <c r="R9345" t="b">
        <v>0</v>
      </c>
      <c r="S9345">
        <f t="shared" si="725"/>
        <v>2.4390243902439025E-2</v>
      </c>
      <c r="T9345">
        <f t="shared" si="726"/>
        <v>0</v>
      </c>
      <c r="U9345">
        <f t="shared" si="727"/>
        <v>3.7827352085354024E-2</v>
      </c>
      <c r="V9345">
        <f t="shared" si="728"/>
        <v>-1.2947344426715302E-2</v>
      </c>
      <c r="W9345">
        <f t="shared" si="729"/>
        <v>-3.6448598130841114E-2</v>
      </c>
    </row>
    <row r="9346" spans="1:23" x14ac:dyDescent="0.2">
      <c r="A9346" t="s">
        <v>5999</v>
      </c>
      <c r="B9346">
        <v>-3.0013658536585401</v>
      </c>
      <c r="C9346">
        <v>-2.7712631578947402</v>
      </c>
      <c r="D9346">
        <v>-3.1473952473326898</v>
      </c>
      <c r="E9346">
        <v>1.4596325006256901</v>
      </c>
      <c r="F9346">
        <v>1.2750975748878099</v>
      </c>
      <c r="G9346">
        <v>1.77529968978252</v>
      </c>
      <c r="H9346">
        <v>1</v>
      </c>
      <c r="I9346">
        <v>0</v>
      </c>
      <c r="J9346">
        <v>39</v>
      </c>
      <c r="K9346">
        <v>41</v>
      </c>
      <c r="L9346">
        <v>19</v>
      </c>
      <c r="M9346">
        <v>1031</v>
      </c>
      <c r="N9346">
        <v>-2.05624761874784</v>
      </c>
      <c r="O9346">
        <v>-2.1733734048851701</v>
      </c>
      <c r="P9346">
        <v>-1.77288108900546</v>
      </c>
      <c r="Q9346" t="b">
        <v>0</v>
      </c>
      <c r="R9346" t="b">
        <v>0</v>
      </c>
      <c r="S9346">
        <f t="shared" ref="S9346:S9409" si="730">H9346/K9346</f>
        <v>2.4390243902439025E-2</v>
      </c>
      <c r="T9346">
        <f t="shared" ref="T9346:T9409" si="731">I9346/L9346</f>
        <v>0</v>
      </c>
      <c r="U9346">
        <f t="shared" ref="U9346:U9409" si="732">J9346/M9346</f>
        <v>3.7827352085354024E-2</v>
      </c>
      <c r="V9346">
        <f t="shared" ref="V9346:V9409" si="733">((S9346+1)/(U9346+1))-1</f>
        <v>-1.2947344426715302E-2</v>
      </c>
      <c r="W9346">
        <f t="shared" ref="W9346:W9409" si="734">((T9346+1)/(U9346+1))-1</f>
        <v>-3.6448598130841114E-2</v>
      </c>
    </row>
    <row r="9347" spans="1:23" x14ac:dyDescent="0.2">
      <c r="A9347" t="s">
        <v>5133</v>
      </c>
      <c r="B9347">
        <v>-3.3227560975609798</v>
      </c>
      <c r="C9347">
        <v>-2.70115789473684</v>
      </c>
      <c r="D9347">
        <v>-2.7979335596508199</v>
      </c>
      <c r="E9347">
        <v>2.2609777539653599</v>
      </c>
      <c r="F9347">
        <v>1.5312820828229201</v>
      </c>
      <c r="G9347">
        <v>2.0543269420822301</v>
      </c>
      <c r="H9347">
        <v>3</v>
      </c>
      <c r="I9347">
        <v>3</v>
      </c>
      <c r="J9347">
        <v>90</v>
      </c>
      <c r="K9347">
        <v>41</v>
      </c>
      <c r="L9347">
        <v>19</v>
      </c>
      <c r="M9347">
        <v>1031</v>
      </c>
      <c r="N9347">
        <v>-1.4696102567720699</v>
      </c>
      <c r="O9347">
        <v>-1.76398452318938</v>
      </c>
      <c r="P9347">
        <v>-1.3619709221234699</v>
      </c>
      <c r="Q9347" t="b">
        <v>0</v>
      </c>
      <c r="R9347" t="b">
        <v>0</v>
      </c>
      <c r="S9347">
        <f t="shared" si="730"/>
        <v>7.3170731707317069E-2</v>
      </c>
      <c r="T9347">
        <f t="shared" si="731"/>
        <v>0.15789473684210525</v>
      </c>
      <c r="U9347">
        <f t="shared" si="732"/>
        <v>8.7293889427740065E-2</v>
      </c>
      <c r="V9347">
        <f t="shared" si="733"/>
        <v>-1.2989273514501298E-2</v>
      </c>
      <c r="W9347">
        <f t="shared" si="734"/>
        <v>6.493262594488014E-2</v>
      </c>
    </row>
    <row r="9348" spans="1:23" x14ac:dyDescent="0.2">
      <c r="A9348" t="s">
        <v>5989</v>
      </c>
      <c r="B9348">
        <v>-1.8158536585365901</v>
      </c>
      <c r="C9348">
        <v>-1.95305263157895</v>
      </c>
      <c r="D9348">
        <v>-1.9142051406401599</v>
      </c>
      <c r="E9348">
        <v>1.6113502603440999</v>
      </c>
      <c r="F9348">
        <v>1.79676708134314</v>
      </c>
      <c r="G9348">
        <v>1.92913867339945</v>
      </c>
      <c r="H9348">
        <v>5</v>
      </c>
      <c r="I9348">
        <v>2</v>
      </c>
      <c r="J9348">
        <v>141</v>
      </c>
      <c r="K9348">
        <v>41</v>
      </c>
      <c r="L9348">
        <v>19</v>
      </c>
      <c r="M9348">
        <v>1031</v>
      </c>
      <c r="N9348">
        <v>-1.12691430486927</v>
      </c>
      <c r="O9348">
        <v>-1.08698153024875</v>
      </c>
      <c r="P9348">
        <v>-0.99225896356482302</v>
      </c>
      <c r="Q9348" t="b">
        <v>0</v>
      </c>
      <c r="R9348" t="b">
        <v>0</v>
      </c>
      <c r="S9348">
        <f t="shared" si="730"/>
        <v>0.12195121951219512</v>
      </c>
      <c r="T9348">
        <f t="shared" si="731"/>
        <v>0.10526315789473684</v>
      </c>
      <c r="U9348">
        <f t="shared" si="732"/>
        <v>0.13676042677012609</v>
      </c>
      <c r="V9348">
        <f t="shared" si="733"/>
        <v>-1.3027553483725862E-2</v>
      </c>
      <c r="W9348">
        <f t="shared" si="734"/>
        <v>-2.7707921681336622E-2</v>
      </c>
    </row>
    <row r="9349" spans="1:23" x14ac:dyDescent="0.2">
      <c r="A9349" t="s">
        <v>5006</v>
      </c>
      <c r="B9349">
        <v>-2.40719512195122</v>
      </c>
      <c r="C9349">
        <v>-2.7615789473684198</v>
      </c>
      <c r="D9349">
        <v>-2.01240203685742</v>
      </c>
      <c r="E9349">
        <v>1.9228793161211299</v>
      </c>
      <c r="F9349">
        <v>1.6003844378868699</v>
      </c>
      <c r="G9349">
        <v>2.10526345361404</v>
      </c>
      <c r="H9349">
        <v>5</v>
      </c>
      <c r="I9349">
        <v>1</v>
      </c>
      <c r="J9349">
        <v>141</v>
      </c>
      <c r="K9349">
        <v>41</v>
      </c>
      <c r="L9349">
        <v>19</v>
      </c>
      <c r="M9349">
        <v>1031</v>
      </c>
      <c r="N9349">
        <v>-1.2518701000991901</v>
      </c>
      <c r="O9349">
        <v>-1.7255722325160701</v>
      </c>
      <c r="P9349">
        <v>-0.95589083323647295</v>
      </c>
      <c r="Q9349" t="b">
        <v>0</v>
      </c>
      <c r="R9349" t="b">
        <v>0</v>
      </c>
      <c r="S9349">
        <f t="shared" si="730"/>
        <v>0.12195121951219512</v>
      </c>
      <c r="T9349">
        <f t="shared" si="731"/>
        <v>5.2631578947368418E-2</v>
      </c>
      <c r="U9349">
        <f t="shared" si="732"/>
        <v>0.13676042677012609</v>
      </c>
      <c r="V9349">
        <f t="shared" si="733"/>
        <v>-1.3027553483725862E-2</v>
      </c>
      <c r="W9349">
        <f t="shared" si="734"/>
        <v>-7.400754445841573E-2</v>
      </c>
    </row>
    <row r="9350" spans="1:23" x14ac:dyDescent="0.2">
      <c r="A9350" t="s">
        <v>5993</v>
      </c>
      <c r="B9350">
        <v>-1.3246829268292699</v>
      </c>
      <c r="C9350">
        <v>-1.58657894736842</v>
      </c>
      <c r="D9350">
        <v>-0.91595974781765299</v>
      </c>
      <c r="E9350">
        <v>1.48480680255985</v>
      </c>
      <c r="F9350">
        <v>1.72202219912916</v>
      </c>
      <c r="G9350">
        <v>4.2152856440219901</v>
      </c>
      <c r="H9350">
        <v>7</v>
      </c>
      <c r="I9350">
        <v>3</v>
      </c>
      <c r="J9350">
        <v>192</v>
      </c>
      <c r="K9350">
        <v>41</v>
      </c>
      <c r="L9350">
        <v>19</v>
      </c>
      <c r="M9350">
        <v>1031</v>
      </c>
      <c r="N9350">
        <v>-0.89215844414604795</v>
      </c>
      <c r="O9350">
        <v>-0.92134639621415204</v>
      </c>
      <c r="P9350">
        <v>-0.21729482297757</v>
      </c>
      <c r="Q9350" t="b">
        <v>0</v>
      </c>
      <c r="R9350" t="b">
        <v>0</v>
      </c>
      <c r="S9350">
        <f t="shared" si="730"/>
        <v>0.17073170731707318</v>
      </c>
      <c r="T9350">
        <f t="shared" si="731"/>
        <v>0.15789473684210525</v>
      </c>
      <c r="U9350">
        <f t="shared" si="732"/>
        <v>0.18622696411251213</v>
      </c>
      <c r="V9350">
        <f t="shared" si="733"/>
        <v>-1.306264084717712E-2</v>
      </c>
      <c r="W9350">
        <f t="shared" si="734"/>
        <v>-2.3884322416835135E-2</v>
      </c>
    </row>
    <row r="9351" spans="1:23" x14ac:dyDescent="0.2">
      <c r="A9351" t="s">
        <v>9042</v>
      </c>
      <c r="B9351">
        <v>4.6729024390243898</v>
      </c>
      <c r="C9351">
        <v>4.8254736842105297</v>
      </c>
      <c r="D9351">
        <v>4.7506765276430603</v>
      </c>
      <c r="E9351">
        <v>3.2159400044828401</v>
      </c>
      <c r="F9351">
        <v>3.85071630887199</v>
      </c>
      <c r="G9351">
        <v>3.72724997533494</v>
      </c>
      <c r="H9351">
        <v>36</v>
      </c>
      <c r="I9351">
        <v>17</v>
      </c>
      <c r="J9351">
        <v>931</v>
      </c>
      <c r="K9351">
        <v>41</v>
      </c>
      <c r="L9351">
        <v>19</v>
      </c>
      <c r="M9351">
        <v>1031</v>
      </c>
      <c r="N9351">
        <v>1.45304403456241</v>
      </c>
      <c r="O9351">
        <v>1.25313663670645</v>
      </c>
      <c r="P9351">
        <v>1.2745795315797599</v>
      </c>
      <c r="Q9351" t="b">
        <v>1</v>
      </c>
      <c r="R9351" t="b">
        <v>1</v>
      </c>
      <c r="S9351">
        <f t="shared" si="730"/>
        <v>0.87804878048780488</v>
      </c>
      <c r="T9351">
        <f t="shared" si="731"/>
        <v>0.89473684210526316</v>
      </c>
      <c r="U9351">
        <f t="shared" si="732"/>
        <v>0.90300678952473323</v>
      </c>
      <c r="V9351">
        <f t="shared" si="733"/>
        <v>-1.3115039407274764E-2</v>
      </c>
      <c r="W9351">
        <f t="shared" si="734"/>
        <v>-4.3457267020761137E-3</v>
      </c>
    </row>
    <row r="9352" spans="1:23" x14ac:dyDescent="0.2">
      <c r="A9352" t="s">
        <v>9093</v>
      </c>
      <c r="B9352">
        <v>-3.7222439024390201</v>
      </c>
      <c r="C9352">
        <v>-3.1974210526315798</v>
      </c>
      <c r="D9352">
        <v>-3.5561555446516202</v>
      </c>
      <c r="E9352">
        <v>1.3306213802523901</v>
      </c>
      <c r="F9352">
        <v>1.1785797570666601</v>
      </c>
      <c r="G9352" t="s">
        <v>6</v>
      </c>
      <c r="H9352">
        <v>1</v>
      </c>
      <c r="I9352">
        <v>0</v>
      </c>
      <c r="J9352">
        <v>39</v>
      </c>
      <c r="K9352">
        <v>41</v>
      </c>
      <c r="L9352">
        <v>19</v>
      </c>
      <c r="M9352">
        <v>1019</v>
      </c>
      <c r="N9352">
        <v>-2.7973726844318398</v>
      </c>
      <c r="O9352">
        <v>-2.7129441460877999</v>
      </c>
      <c r="P9352" t="s">
        <v>6</v>
      </c>
      <c r="Q9352" t="b">
        <v>0</v>
      </c>
      <c r="R9352" t="b">
        <v>0</v>
      </c>
      <c r="S9352">
        <f t="shared" si="730"/>
        <v>2.4390243902439025E-2</v>
      </c>
      <c r="T9352">
        <f t="shared" si="731"/>
        <v>0</v>
      </c>
      <c r="U9352">
        <f t="shared" si="732"/>
        <v>3.8272816486751716E-2</v>
      </c>
      <c r="V9352">
        <f t="shared" si="733"/>
        <v>-1.3370833141223559E-2</v>
      </c>
      <c r="W9352">
        <f t="shared" si="734"/>
        <v>-3.6862003780718244E-2</v>
      </c>
    </row>
    <row r="9353" spans="1:23" x14ac:dyDescent="0.2">
      <c r="A9353" t="s">
        <v>841</v>
      </c>
      <c r="B9353">
        <v>4.6272926829268304</v>
      </c>
      <c r="C9353">
        <v>5.87852631578947</v>
      </c>
      <c r="D9353">
        <v>7.2137269641125101</v>
      </c>
      <c r="E9353">
        <v>3.5235948608778802</v>
      </c>
      <c r="F9353">
        <v>2.9636334716983201</v>
      </c>
      <c r="G9353">
        <v>4.7384474705359496</v>
      </c>
      <c r="H9353">
        <v>37</v>
      </c>
      <c r="I9353">
        <v>19</v>
      </c>
      <c r="J9353">
        <v>957</v>
      </c>
      <c r="K9353">
        <v>41</v>
      </c>
      <c r="L9353">
        <v>19</v>
      </c>
      <c r="M9353">
        <v>1031</v>
      </c>
      <c r="N9353">
        <v>1.31323062543404</v>
      </c>
      <c r="O9353">
        <v>1.98355375991241</v>
      </c>
      <c r="P9353">
        <v>1.52238196349502</v>
      </c>
      <c r="Q9353" t="b">
        <v>1</v>
      </c>
      <c r="R9353" t="b">
        <v>1</v>
      </c>
      <c r="S9353">
        <f t="shared" si="730"/>
        <v>0.90243902439024393</v>
      </c>
      <c r="T9353">
        <f t="shared" si="731"/>
        <v>1</v>
      </c>
      <c r="U9353">
        <f t="shared" si="732"/>
        <v>0.92822502424830267</v>
      </c>
      <c r="V9353">
        <f t="shared" si="733"/>
        <v>-1.3372920449526537E-2</v>
      </c>
      <c r="W9353">
        <f t="shared" si="734"/>
        <v>3.7223340040241304E-2</v>
      </c>
    </row>
    <row r="9354" spans="1:23" x14ac:dyDescent="0.2">
      <c r="A9354" t="s">
        <v>8690</v>
      </c>
      <c r="B9354">
        <v>5.8978536585365902</v>
      </c>
      <c r="C9354">
        <v>5.5246315789473703</v>
      </c>
      <c r="D9354">
        <v>7.70074733268671</v>
      </c>
      <c r="E9354">
        <v>3.06290400668939</v>
      </c>
      <c r="F9354">
        <v>2.3539883112558302</v>
      </c>
      <c r="G9354">
        <v>4.1603636753514097</v>
      </c>
      <c r="H9354">
        <v>39</v>
      </c>
      <c r="I9354">
        <v>19</v>
      </c>
      <c r="J9354">
        <v>1008</v>
      </c>
      <c r="K9354">
        <v>41</v>
      </c>
      <c r="L9354">
        <v>19</v>
      </c>
      <c r="M9354">
        <v>1031</v>
      </c>
      <c r="N9354">
        <v>1.9255757430385201</v>
      </c>
      <c r="O9354">
        <v>2.3469239641211401</v>
      </c>
      <c r="P9354">
        <v>1.8509793694985699</v>
      </c>
      <c r="Q9354" t="b">
        <v>1</v>
      </c>
      <c r="R9354" t="b">
        <v>1</v>
      </c>
      <c r="S9354">
        <f t="shared" si="730"/>
        <v>0.95121951219512191</v>
      </c>
      <c r="T9354">
        <f t="shared" si="731"/>
        <v>1</v>
      </c>
      <c r="U9354">
        <f t="shared" si="732"/>
        <v>0.97769156159068871</v>
      </c>
      <c r="V9354">
        <f t="shared" si="733"/>
        <v>-1.3385327575688777E-2</v>
      </c>
      <c r="W9354">
        <f t="shared" si="734"/>
        <v>1.1280039234919048E-2</v>
      </c>
    </row>
    <row r="9355" spans="1:23" x14ac:dyDescent="0.2">
      <c r="A9355" t="s">
        <v>3793</v>
      </c>
      <c r="B9355">
        <v>-3.2400487804878</v>
      </c>
      <c r="C9355">
        <v>-2.9424210526315799</v>
      </c>
      <c r="D9355">
        <v>-3.4110169738118299</v>
      </c>
      <c r="E9355">
        <v>1.3584101440918701</v>
      </c>
      <c r="F9355">
        <v>1.4272648231306799</v>
      </c>
      <c r="G9355">
        <v>1.5234784828268</v>
      </c>
      <c r="H9355">
        <v>0</v>
      </c>
      <c r="I9355">
        <v>1</v>
      </c>
      <c r="J9355">
        <v>14</v>
      </c>
      <c r="K9355">
        <v>41</v>
      </c>
      <c r="L9355">
        <v>19</v>
      </c>
      <c r="M9355">
        <v>1031</v>
      </c>
      <c r="N9355">
        <v>-2.3851771091225702</v>
      </c>
      <c r="O9355">
        <v>-2.06158030727432</v>
      </c>
      <c r="P9355">
        <v>-2.2389662947406599</v>
      </c>
      <c r="Q9355" t="b">
        <v>1</v>
      </c>
      <c r="R9355" t="b">
        <v>0</v>
      </c>
      <c r="S9355">
        <f t="shared" si="730"/>
        <v>0</v>
      </c>
      <c r="T9355">
        <f t="shared" si="731"/>
        <v>5.2631578947368418E-2</v>
      </c>
      <c r="U9355">
        <f t="shared" si="732"/>
        <v>1.3579049466537343E-2</v>
      </c>
      <c r="V9355">
        <f t="shared" si="733"/>
        <v>-1.3397129186602852E-2</v>
      </c>
      <c r="W9355">
        <f t="shared" si="734"/>
        <v>3.8529337698312682E-2</v>
      </c>
    </row>
    <row r="9356" spans="1:23" x14ac:dyDescent="0.2">
      <c r="A9356" t="s">
        <v>7004</v>
      </c>
      <c r="B9356">
        <v>-2.9752682926829301</v>
      </c>
      <c r="C9356">
        <v>-2.5546842105263199</v>
      </c>
      <c r="D9356">
        <v>-3.1764408341416099</v>
      </c>
      <c r="E9356">
        <v>1.18626798527866</v>
      </c>
      <c r="F9356">
        <v>1.9302202506622099</v>
      </c>
      <c r="G9356">
        <v>1.5260326858822699</v>
      </c>
      <c r="H9356">
        <v>0</v>
      </c>
      <c r="I9356">
        <v>1</v>
      </c>
      <c r="J9356">
        <v>14</v>
      </c>
      <c r="K9356">
        <v>41</v>
      </c>
      <c r="L9356">
        <v>19</v>
      </c>
      <c r="M9356">
        <v>1031</v>
      </c>
      <c r="N9356">
        <v>-2.5080911982835201</v>
      </c>
      <c r="O9356">
        <v>-1.32351953599589</v>
      </c>
      <c r="P9356">
        <v>-2.08150248911946</v>
      </c>
      <c r="Q9356" t="b">
        <v>0</v>
      </c>
      <c r="R9356" t="b">
        <v>0</v>
      </c>
      <c r="S9356">
        <f t="shared" si="730"/>
        <v>0</v>
      </c>
      <c r="T9356">
        <f t="shared" si="731"/>
        <v>5.2631578947368418E-2</v>
      </c>
      <c r="U9356">
        <f t="shared" si="732"/>
        <v>1.3579049466537343E-2</v>
      </c>
      <c r="V9356">
        <f t="shared" si="733"/>
        <v>-1.3397129186602852E-2</v>
      </c>
      <c r="W9356">
        <f t="shared" si="734"/>
        <v>3.8529337698312682E-2</v>
      </c>
    </row>
    <row r="9357" spans="1:23" x14ac:dyDescent="0.2">
      <c r="A9357" t="s">
        <v>7128</v>
      </c>
      <c r="B9357">
        <v>-2.8801951219512198</v>
      </c>
      <c r="C9357">
        <v>-2.5181578947368402</v>
      </c>
      <c r="D9357">
        <v>-3.1792885548011598</v>
      </c>
      <c r="E9357">
        <v>1.13360291622928</v>
      </c>
      <c r="F9357">
        <v>1.221458436424</v>
      </c>
      <c r="G9357">
        <v>1.4421502332462199</v>
      </c>
      <c r="H9357">
        <v>0</v>
      </c>
      <c r="I9357">
        <v>1</v>
      </c>
      <c r="J9357">
        <v>14</v>
      </c>
      <c r="K9357">
        <v>41</v>
      </c>
      <c r="L9357">
        <v>19</v>
      </c>
      <c r="M9357">
        <v>1031</v>
      </c>
      <c r="N9357">
        <v>-2.5407442771333599</v>
      </c>
      <c r="O9357">
        <v>-2.0615993304767102</v>
      </c>
      <c r="P9357">
        <v>-2.20454740533149</v>
      </c>
      <c r="Q9357" t="b">
        <v>0</v>
      </c>
      <c r="R9357" t="b">
        <v>0</v>
      </c>
      <c r="S9357">
        <f t="shared" si="730"/>
        <v>0</v>
      </c>
      <c r="T9357">
        <f t="shared" si="731"/>
        <v>5.2631578947368418E-2</v>
      </c>
      <c r="U9357">
        <f t="shared" si="732"/>
        <v>1.3579049466537343E-2</v>
      </c>
      <c r="V9357">
        <f t="shared" si="733"/>
        <v>-1.3397129186602852E-2</v>
      </c>
      <c r="W9357">
        <f t="shared" si="734"/>
        <v>3.8529337698312682E-2</v>
      </c>
    </row>
    <row r="9358" spans="1:23" x14ac:dyDescent="0.2">
      <c r="A9358" t="s">
        <v>5305</v>
      </c>
      <c r="B9358">
        <v>-4.4767804878048798</v>
      </c>
      <c r="C9358">
        <v>-3.8974736842105302</v>
      </c>
      <c r="D9358">
        <v>-4.3092167798254097</v>
      </c>
      <c r="E9358">
        <v>1.6639840453063</v>
      </c>
      <c r="F9358">
        <v>2.2896085592455799</v>
      </c>
      <c r="G9358">
        <v>1.7702891193943699</v>
      </c>
      <c r="H9358">
        <v>0</v>
      </c>
      <c r="I9358">
        <v>1</v>
      </c>
      <c r="J9358">
        <v>14</v>
      </c>
      <c r="K9358">
        <v>41</v>
      </c>
      <c r="L9358">
        <v>19</v>
      </c>
      <c r="M9358">
        <v>1031</v>
      </c>
      <c r="N9358">
        <v>-2.69039868527154</v>
      </c>
      <c r="O9358">
        <v>-1.70224454676861</v>
      </c>
      <c r="P9358">
        <v>-2.43418814057878</v>
      </c>
      <c r="Q9358" t="b">
        <v>0</v>
      </c>
      <c r="R9358" t="b">
        <v>0</v>
      </c>
      <c r="S9358">
        <f t="shared" si="730"/>
        <v>0</v>
      </c>
      <c r="T9358">
        <f t="shared" si="731"/>
        <v>5.2631578947368418E-2</v>
      </c>
      <c r="U9358">
        <f t="shared" si="732"/>
        <v>1.3579049466537343E-2</v>
      </c>
      <c r="V9358">
        <f t="shared" si="733"/>
        <v>-1.3397129186602852E-2</v>
      </c>
      <c r="W9358">
        <f t="shared" si="734"/>
        <v>3.8529337698312682E-2</v>
      </c>
    </row>
    <row r="9359" spans="1:23" x14ac:dyDescent="0.2">
      <c r="A9359" t="s">
        <v>2243</v>
      </c>
      <c r="B9359">
        <v>-3.3389512195122002</v>
      </c>
      <c r="C9359">
        <v>-3.2526315789473701</v>
      </c>
      <c r="D9359">
        <v>-3.62126915615907</v>
      </c>
      <c r="E9359">
        <v>1.23546398810858</v>
      </c>
      <c r="F9359">
        <v>1.7303230672037799</v>
      </c>
      <c r="G9359">
        <v>1.6292662357882799</v>
      </c>
      <c r="H9359">
        <v>0</v>
      </c>
      <c r="I9359">
        <v>1</v>
      </c>
      <c r="J9359">
        <v>14</v>
      </c>
      <c r="K9359">
        <v>41</v>
      </c>
      <c r="L9359">
        <v>19</v>
      </c>
      <c r="M9359">
        <v>1031</v>
      </c>
      <c r="N9359">
        <v>-2.70258886673333</v>
      </c>
      <c r="O9359">
        <v>-1.87978282240879</v>
      </c>
      <c r="P9359">
        <v>-2.2226380665201799</v>
      </c>
      <c r="Q9359" t="b">
        <v>0</v>
      </c>
      <c r="R9359" t="b">
        <v>0</v>
      </c>
      <c r="S9359">
        <f t="shared" si="730"/>
        <v>0</v>
      </c>
      <c r="T9359">
        <f t="shared" si="731"/>
        <v>5.2631578947368418E-2</v>
      </c>
      <c r="U9359">
        <f t="shared" si="732"/>
        <v>1.3579049466537343E-2</v>
      </c>
      <c r="V9359">
        <f t="shared" si="733"/>
        <v>-1.3397129186602852E-2</v>
      </c>
      <c r="W9359">
        <f t="shared" si="734"/>
        <v>3.8529337698312682E-2</v>
      </c>
    </row>
    <row r="9360" spans="1:23" x14ac:dyDescent="0.2">
      <c r="A9360" t="s">
        <v>525</v>
      </c>
      <c r="B9360">
        <v>-3.7608780487804898</v>
      </c>
      <c r="C9360">
        <v>-2.9930526315789501</v>
      </c>
      <c r="D9360">
        <v>-3.7938908826382201</v>
      </c>
      <c r="E9360">
        <v>1.3773014299819599</v>
      </c>
      <c r="F9360">
        <v>1.76202313365793</v>
      </c>
      <c r="G9360">
        <v>1.71160294606545</v>
      </c>
      <c r="H9360">
        <v>0</v>
      </c>
      <c r="I9360">
        <v>1</v>
      </c>
      <c r="J9360">
        <v>14</v>
      </c>
      <c r="K9360">
        <v>41</v>
      </c>
      <c r="L9360">
        <v>19</v>
      </c>
      <c r="M9360">
        <v>1031</v>
      </c>
      <c r="N9360">
        <v>-2.7306136237945799</v>
      </c>
      <c r="O9360">
        <v>-1.6986454799633799</v>
      </c>
      <c r="P9360">
        <v>-2.2165718348168499</v>
      </c>
      <c r="Q9360" t="b">
        <v>0</v>
      </c>
      <c r="R9360" t="b">
        <v>0</v>
      </c>
      <c r="S9360">
        <f t="shared" si="730"/>
        <v>0</v>
      </c>
      <c r="T9360">
        <f t="shared" si="731"/>
        <v>5.2631578947368418E-2</v>
      </c>
      <c r="U9360">
        <f t="shared" si="732"/>
        <v>1.3579049466537343E-2</v>
      </c>
      <c r="V9360">
        <f t="shared" si="733"/>
        <v>-1.3397129186602852E-2</v>
      </c>
      <c r="W9360">
        <f t="shared" si="734"/>
        <v>3.8529337698312682E-2</v>
      </c>
    </row>
    <row r="9361" spans="1:23" x14ac:dyDescent="0.2">
      <c r="A9361" t="s">
        <v>7825</v>
      </c>
      <c r="B9361">
        <v>-3.3655365853658501</v>
      </c>
      <c r="C9361">
        <v>-2.4740000000000002</v>
      </c>
      <c r="D9361">
        <v>-3.29097720659554</v>
      </c>
      <c r="E9361">
        <v>1.1238456320861301</v>
      </c>
      <c r="F9361">
        <v>1.49525266303585</v>
      </c>
      <c r="G9361">
        <v>1.4445334318749501</v>
      </c>
      <c r="H9361">
        <v>0</v>
      </c>
      <c r="I9361">
        <v>1</v>
      </c>
      <c r="J9361">
        <v>14</v>
      </c>
      <c r="K9361">
        <v>41</v>
      </c>
      <c r="L9361">
        <v>19</v>
      </c>
      <c r="M9361">
        <v>1031</v>
      </c>
      <c r="N9361">
        <v>-2.99466091185371</v>
      </c>
      <c r="O9361">
        <v>-1.65456986712666</v>
      </c>
      <c r="P9361">
        <v>-2.2782284812363098</v>
      </c>
      <c r="Q9361" t="b">
        <v>0</v>
      </c>
      <c r="R9361" t="b">
        <v>0</v>
      </c>
      <c r="S9361">
        <f t="shared" si="730"/>
        <v>0</v>
      </c>
      <c r="T9361">
        <f t="shared" si="731"/>
        <v>5.2631578947368418E-2</v>
      </c>
      <c r="U9361">
        <f t="shared" si="732"/>
        <v>1.3579049466537343E-2</v>
      </c>
      <c r="V9361">
        <f t="shared" si="733"/>
        <v>-1.3397129186602852E-2</v>
      </c>
      <c r="W9361">
        <f t="shared" si="734"/>
        <v>3.8529337698312682E-2</v>
      </c>
    </row>
    <row r="9362" spans="1:23" x14ac:dyDescent="0.2">
      <c r="A9362" t="s">
        <v>7794</v>
      </c>
      <c r="B9362">
        <v>-3.3594878048780501</v>
      </c>
      <c r="C9362">
        <v>-4.2555263157894698</v>
      </c>
      <c r="D9362">
        <v>-4.0680664403491802</v>
      </c>
      <c r="E9362">
        <v>1.07907156619625</v>
      </c>
      <c r="F9362">
        <v>2.16525000059969</v>
      </c>
      <c r="G9362">
        <v>1.6199615715822799</v>
      </c>
      <c r="H9362">
        <v>0</v>
      </c>
      <c r="I9362">
        <v>1</v>
      </c>
      <c r="J9362">
        <v>14</v>
      </c>
      <c r="K9362">
        <v>41</v>
      </c>
      <c r="L9362">
        <v>19</v>
      </c>
      <c r="M9362">
        <v>1031</v>
      </c>
      <c r="N9362">
        <v>-3.1133132501306799</v>
      </c>
      <c r="O9362">
        <v>-1.96537412059155</v>
      </c>
      <c r="P9362">
        <v>-2.5112116927414099</v>
      </c>
      <c r="Q9362" t="b">
        <v>0</v>
      </c>
      <c r="R9362" t="b">
        <v>0</v>
      </c>
      <c r="S9362">
        <f t="shared" si="730"/>
        <v>0</v>
      </c>
      <c r="T9362">
        <f t="shared" si="731"/>
        <v>5.2631578947368418E-2</v>
      </c>
      <c r="U9362">
        <f t="shared" si="732"/>
        <v>1.3579049466537343E-2</v>
      </c>
      <c r="V9362">
        <f t="shared" si="733"/>
        <v>-1.3397129186602852E-2</v>
      </c>
      <c r="W9362">
        <f t="shared" si="734"/>
        <v>3.8529337698312682E-2</v>
      </c>
    </row>
    <row r="9363" spans="1:23" x14ac:dyDescent="0.2">
      <c r="A9363" t="s">
        <v>5079</v>
      </c>
      <c r="B9363">
        <v>-3.9697317073170701</v>
      </c>
      <c r="C9363">
        <v>-3.0113157894736799</v>
      </c>
      <c r="D9363">
        <v>-3.8874582929194998</v>
      </c>
      <c r="E9363">
        <v>1.1385063604991801</v>
      </c>
      <c r="F9363">
        <v>3.3087790489867799</v>
      </c>
      <c r="G9363">
        <v>1.59204787496635</v>
      </c>
      <c r="H9363">
        <v>0</v>
      </c>
      <c r="I9363">
        <v>1</v>
      </c>
      <c r="J9363">
        <v>14</v>
      </c>
      <c r="K9363">
        <v>41</v>
      </c>
      <c r="L9363">
        <v>19</v>
      </c>
      <c r="M9363">
        <v>1031</v>
      </c>
      <c r="N9363">
        <v>-3.4867892223074999</v>
      </c>
      <c r="O9363">
        <v>-0.91009878414087997</v>
      </c>
      <c r="P9363">
        <v>-2.4417973567545301</v>
      </c>
      <c r="Q9363" t="b">
        <v>0</v>
      </c>
      <c r="R9363" t="b">
        <v>0</v>
      </c>
      <c r="S9363">
        <f t="shared" si="730"/>
        <v>0</v>
      </c>
      <c r="T9363">
        <f t="shared" si="731"/>
        <v>5.2631578947368418E-2</v>
      </c>
      <c r="U9363">
        <f t="shared" si="732"/>
        <v>1.3579049466537343E-2</v>
      </c>
      <c r="V9363">
        <f t="shared" si="733"/>
        <v>-1.3397129186602852E-2</v>
      </c>
      <c r="W9363">
        <f t="shared" si="734"/>
        <v>3.8529337698312682E-2</v>
      </c>
    </row>
    <row r="9364" spans="1:23" x14ac:dyDescent="0.2">
      <c r="A9364" t="s">
        <v>64</v>
      </c>
      <c r="B9364">
        <v>-3.4512926829268298</v>
      </c>
      <c r="C9364">
        <v>-3.4047894736842101</v>
      </c>
      <c r="D9364">
        <v>-3.6540567410281302</v>
      </c>
      <c r="E9364">
        <v>1.92597095872417</v>
      </c>
      <c r="F9364">
        <v>1.88739334530171</v>
      </c>
      <c r="G9364">
        <v>1.9952759178353101</v>
      </c>
      <c r="H9364">
        <v>0</v>
      </c>
      <c r="I9364">
        <v>0</v>
      </c>
      <c r="J9364">
        <v>14</v>
      </c>
      <c r="K9364">
        <v>41</v>
      </c>
      <c r="L9364">
        <v>19</v>
      </c>
      <c r="M9364">
        <v>1031</v>
      </c>
      <c r="N9364">
        <v>-1.7919754538838299</v>
      </c>
      <c r="O9364">
        <v>-1.8039639072373299</v>
      </c>
      <c r="P9364">
        <v>-1.8313541041443699</v>
      </c>
      <c r="Q9364" t="b">
        <v>0</v>
      </c>
      <c r="R9364" t="b">
        <v>0</v>
      </c>
      <c r="S9364">
        <f t="shared" si="730"/>
        <v>0</v>
      </c>
      <c r="T9364">
        <f t="shared" si="731"/>
        <v>0</v>
      </c>
      <c r="U9364">
        <f t="shared" si="732"/>
        <v>1.3579049466537343E-2</v>
      </c>
      <c r="V9364">
        <f t="shared" si="733"/>
        <v>-1.3397129186602852E-2</v>
      </c>
      <c r="W9364">
        <f t="shared" si="734"/>
        <v>-1.3397129186602852E-2</v>
      </c>
    </row>
    <row r="9365" spans="1:23" x14ac:dyDescent="0.2">
      <c r="A9365" t="s">
        <v>10121</v>
      </c>
      <c r="B9365">
        <v>-3.40365853658537</v>
      </c>
      <c r="C9365">
        <v>-3.5050526315789501</v>
      </c>
      <c r="D9365">
        <v>-3.8822575169738101</v>
      </c>
      <c r="E9365">
        <v>1.7070195622317199</v>
      </c>
      <c r="F9365">
        <v>1.7021701001549501</v>
      </c>
      <c r="G9365">
        <v>1.7463732131176599</v>
      </c>
      <c r="H9365">
        <v>0</v>
      </c>
      <c r="I9365">
        <v>0</v>
      </c>
      <c r="J9365">
        <v>14</v>
      </c>
      <c r="K9365">
        <v>41</v>
      </c>
      <c r="L9365">
        <v>19</v>
      </c>
      <c r="M9365">
        <v>1031</v>
      </c>
      <c r="N9365">
        <v>-1.99391888171188</v>
      </c>
      <c r="O9365">
        <v>-2.0591670781080502</v>
      </c>
      <c r="P9365">
        <v>-2.2230400053165802</v>
      </c>
      <c r="Q9365" t="b">
        <v>0</v>
      </c>
      <c r="R9365" t="b">
        <v>0</v>
      </c>
      <c r="S9365">
        <f t="shared" si="730"/>
        <v>0</v>
      </c>
      <c r="T9365">
        <f t="shared" si="731"/>
        <v>0</v>
      </c>
      <c r="U9365">
        <f t="shared" si="732"/>
        <v>1.3579049466537343E-2</v>
      </c>
      <c r="V9365">
        <f t="shared" si="733"/>
        <v>-1.3397129186602852E-2</v>
      </c>
      <c r="W9365">
        <f t="shared" si="734"/>
        <v>-1.3397129186602852E-2</v>
      </c>
    </row>
    <row r="9366" spans="1:23" x14ac:dyDescent="0.2">
      <c r="A9366" t="s">
        <v>8976</v>
      </c>
      <c r="B9366">
        <v>-4.8356829268292696</v>
      </c>
      <c r="C9366">
        <v>-5.1548947368421096</v>
      </c>
      <c r="D9366">
        <v>-5.3005678952473296</v>
      </c>
      <c r="E9366">
        <v>2.37905628901333</v>
      </c>
      <c r="F9366">
        <v>1.92083893115638</v>
      </c>
      <c r="G9366">
        <v>2.10490985376582</v>
      </c>
      <c r="H9366">
        <v>0</v>
      </c>
      <c r="I9366">
        <v>0</v>
      </c>
      <c r="J9366">
        <v>14</v>
      </c>
      <c r="K9366">
        <v>41</v>
      </c>
      <c r="L9366">
        <v>19</v>
      </c>
      <c r="M9366">
        <v>1031</v>
      </c>
      <c r="N9366">
        <v>-2.0326055121776001</v>
      </c>
      <c r="O9366">
        <v>-2.6836683978176001</v>
      </c>
      <c r="P9366">
        <v>-2.5181923519262699</v>
      </c>
      <c r="Q9366" t="b">
        <v>0</v>
      </c>
      <c r="R9366" t="b">
        <v>0</v>
      </c>
      <c r="S9366">
        <f t="shared" si="730"/>
        <v>0</v>
      </c>
      <c r="T9366">
        <f t="shared" si="731"/>
        <v>0</v>
      </c>
      <c r="U9366">
        <f t="shared" si="732"/>
        <v>1.3579049466537343E-2</v>
      </c>
      <c r="V9366">
        <f t="shared" si="733"/>
        <v>-1.3397129186602852E-2</v>
      </c>
      <c r="W9366">
        <f t="shared" si="734"/>
        <v>-1.3397129186602852E-2</v>
      </c>
    </row>
    <row r="9367" spans="1:23" x14ac:dyDescent="0.2">
      <c r="A9367" t="s">
        <v>10366</v>
      </c>
      <c r="B9367">
        <v>-3.4860243902438999</v>
      </c>
      <c r="C9367">
        <v>-4.2502631578947403</v>
      </c>
      <c r="D9367">
        <v>-3.6977502424830302</v>
      </c>
      <c r="E9367">
        <v>1.6952657678946299</v>
      </c>
      <c r="F9367">
        <v>1.7380142583784699</v>
      </c>
      <c r="G9367">
        <v>1.73279245314646</v>
      </c>
      <c r="H9367">
        <v>0</v>
      </c>
      <c r="I9367">
        <v>0</v>
      </c>
      <c r="J9367">
        <v>14</v>
      </c>
      <c r="K9367">
        <v>41</v>
      </c>
      <c r="L9367">
        <v>19</v>
      </c>
      <c r="M9367">
        <v>1031</v>
      </c>
      <c r="N9367">
        <v>-2.0563291350908601</v>
      </c>
      <c r="O9367">
        <v>-2.4454708224661701</v>
      </c>
      <c r="P9367">
        <v>-2.1339833491128899</v>
      </c>
      <c r="Q9367" t="b">
        <v>0</v>
      </c>
      <c r="R9367" t="b">
        <v>0</v>
      </c>
      <c r="S9367">
        <f t="shared" si="730"/>
        <v>0</v>
      </c>
      <c r="T9367">
        <f t="shared" si="731"/>
        <v>0</v>
      </c>
      <c r="U9367">
        <f t="shared" si="732"/>
        <v>1.3579049466537343E-2</v>
      </c>
      <c r="V9367">
        <f t="shared" si="733"/>
        <v>-1.3397129186602852E-2</v>
      </c>
      <c r="W9367">
        <f t="shared" si="734"/>
        <v>-1.3397129186602852E-2</v>
      </c>
    </row>
    <row r="9368" spans="1:23" x14ac:dyDescent="0.2">
      <c r="A9368" t="s">
        <v>8562</v>
      </c>
      <c r="B9368">
        <v>-4.1054146341463396</v>
      </c>
      <c r="C9368">
        <v>-3.8761578947368398</v>
      </c>
      <c r="D9368">
        <v>-4.09140688651794</v>
      </c>
      <c r="E9368">
        <v>1.9791635825810601</v>
      </c>
      <c r="F9368">
        <v>1.52825053964046</v>
      </c>
      <c r="G9368">
        <v>1.87151357661908</v>
      </c>
      <c r="H9368">
        <v>0</v>
      </c>
      <c r="I9368">
        <v>0</v>
      </c>
      <c r="J9368">
        <v>14</v>
      </c>
      <c r="K9368">
        <v>41</v>
      </c>
      <c r="L9368">
        <v>19</v>
      </c>
      <c r="M9368">
        <v>1031</v>
      </c>
      <c r="N9368">
        <v>-2.0743179948735699</v>
      </c>
      <c r="O9368">
        <v>-2.53633667660851</v>
      </c>
      <c r="P9368">
        <v>-2.1861486540263999</v>
      </c>
      <c r="Q9368" t="b">
        <v>0</v>
      </c>
      <c r="R9368" t="b">
        <v>0</v>
      </c>
      <c r="S9368">
        <f t="shared" si="730"/>
        <v>0</v>
      </c>
      <c r="T9368">
        <f t="shared" si="731"/>
        <v>0</v>
      </c>
      <c r="U9368">
        <f t="shared" si="732"/>
        <v>1.3579049466537343E-2</v>
      </c>
      <c r="V9368">
        <f t="shared" si="733"/>
        <v>-1.3397129186602852E-2</v>
      </c>
      <c r="W9368">
        <f t="shared" si="734"/>
        <v>-1.3397129186602852E-2</v>
      </c>
    </row>
    <row r="9369" spans="1:23" x14ac:dyDescent="0.2">
      <c r="A9369" t="s">
        <v>2006</v>
      </c>
      <c r="B9369">
        <v>-3.0579512195122001</v>
      </c>
      <c r="C9369">
        <v>-3.5632105263157898</v>
      </c>
      <c r="D9369">
        <v>-3.45321871968962</v>
      </c>
      <c r="E9369">
        <v>1.4557700326165399</v>
      </c>
      <c r="F9369">
        <v>1.2673348778128</v>
      </c>
      <c r="G9369">
        <v>1.56561752842885</v>
      </c>
      <c r="H9369">
        <v>0</v>
      </c>
      <c r="I9369">
        <v>0</v>
      </c>
      <c r="J9369">
        <v>14</v>
      </c>
      <c r="K9369">
        <v>41</v>
      </c>
      <c r="L9369">
        <v>19</v>
      </c>
      <c r="M9369">
        <v>1031</v>
      </c>
      <c r="N9369">
        <v>-2.1005729964202899</v>
      </c>
      <c r="O9369">
        <v>-2.8115777358430201</v>
      </c>
      <c r="P9369">
        <v>-2.2056592092163401</v>
      </c>
      <c r="Q9369" t="b">
        <v>0</v>
      </c>
      <c r="R9369" t="b">
        <v>0</v>
      </c>
      <c r="S9369">
        <f t="shared" si="730"/>
        <v>0</v>
      </c>
      <c r="T9369">
        <f t="shared" si="731"/>
        <v>0</v>
      </c>
      <c r="U9369">
        <f t="shared" si="732"/>
        <v>1.3579049466537343E-2</v>
      </c>
      <c r="V9369">
        <f t="shared" si="733"/>
        <v>-1.3397129186602852E-2</v>
      </c>
      <c r="W9369">
        <f t="shared" si="734"/>
        <v>-1.3397129186602852E-2</v>
      </c>
    </row>
    <row r="9370" spans="1:23" x14ac:dyDescent="0.2">
      <c r="A9370" t="s">
        <v>6812</v>
      </c>
      <c r="B9370">
        <v>-3.9746829268292698</v>
      </c>
      <c r="C9370">
        <v>-4.3579999999999997</v>
      </c>
      <c r="D9370">
        <v>-4.3723477206595502</v>
      </c>
      <c r="E9370">
        <v>1.7649276629828701</v>
      </c>
      <c r="F9370">
        <v>1.1684083190392001</v>
      </c>
      <c r="G9370">
        <v>1.66600751421828</v>
      </c>
      <c r="H9370">
        <v>0</v>
      </c>
      <c r="I9370">
        <v>0</v>
      </c>
      <c r="J9370">
        <v>14</v>
      </c>
      <c r="K9370">
        <v>41</v>
      </c>
      <c r="L9370">
        <v>19</v>
      </c>
      <c r="M9370">
        <v>1031</v>
      </c>
      <c r="N9370">
        <v>-2.2520372988611599</v>
      </c>
      <c r="O9370">
        <v>-3.7298604682853198</v>
      </c>
      <c r="P9370">
        <v>-2.62444657862852</v>
      </c>
      <c r="Q9370" t="b">
        <v>0</v>
      </c>
      <c r="R9370" t="b">
        <v>0</v>
      </c>
      <c r="S9370">
        <f t="shared" si="730"/>
        <v>0</v>
      </c>
      <c r="T9370">
        <f t="shared" si="731"/>
        <v>0</v>
      </c>
      <c r="U9370">
        <f t="shared" si="732"/>
        <v>1.3579049466537343E-2</v>
      </c>
      <c r="V9370">
        <f t="shared" si="733"/>
        <v>-1.3397129186602852E-2</v>
      </c>
      <c r="W9370">
        <f t="shared" si="734"/>
        <v>-1.3397129186602852E-2</v>
      </c>
    </row>
    <row r="9371" spans="1:23" x14ac:dyDescent="0.2">
      <c r="A9371" t="s">
        <v>6799</v>
      </c>
      <c r="B9371">
        <v>-4.4357317073170703</v>
      </c>
      <c r="C9371">
        <v>-4.2458421052631596</v>
      </c>
      <c r="D9371">
        <v>-4.2136774975751701</v>
      </c>
      <c r="E9371">
        <v>1.96467498118075</v>
      </c>
      <c r="F9371">
        <v>1.44712676355808</v>
      </c>
      <c r="G9371">
        <v>1.7513139224352601</v>
      </c>
      <c r="H9371">
        <v>0</v>
      </c>
      <c r="I9371">
        <v>0</v>
      </c>
      <c r="J9371">
        <v>14</v>
      </c>
      <c r="K9371">
        <v>41</v>
      </c>
      <c r="L9371">
        <v>19</v>
      </c>
      <c r="M9371">
        <v>1031</v>
      </c>
      <c r="N9371">
        <v>-2.2577432653268898</v>
      </c>
      <c r="O9371">
        <v>-2.9339807763791299</v>
      </c>
      <c r="P9371">
        <v>-2.40600925030957</v>
      </c>
      <c r="Q9371" t="b">
        <v>0</v>
      </c>
      <c r="R9371" t="b">
        <v>0</v>
      </c>
      <c r="S9371">
        <f t="shared" si="730"/>
        <v>0</v>
      </c>
      <c r="T9371">
        <f t="shared" si="731"/>
        <v>0</v>
      </c>
      <c r="U9371">
        <f t="shared" si="732"/>
        <v>1.3579049466537343E-2</v>
      </c>
      <c r="V9371">
        <f t="shared" si="733"/>
        <v>-1.3397129186602852E-2</v>
      </c>
      <c r="W9371">
        <f t="shared" si="734"/>
        <v>-1.3397129186602852E-2</v>
      </c>
    </row>
    <row r="9372" spans="1:23" x14ac:dyDescent="0.2">
      <c r="A9372" t="s">
        <v>9509</v>
      </c>
      <c r="B9372">
        <v>-3.4428048780487801</v>
      </c>
      <c r="C9372">
        <v>-3.5547894736842101</v>
      </c>
      <c r="D9372">
        <v>-3.6598326867119302</v>
      </c>
      <c r="E9372">
        <v>1.51375696763033</v>
      </c>
      <c r="F9372">
        <v>1.6114273691994301</v>
      </c>
      <c r="G9372">
        <v>1.5728647519796</v>
      </c>
      <c r="H9372">
        <v>0</v>
      </c>
      <c r="I9372">
        <v>0</v>
      </c>
      <c r="J9372">
        <v>14</v>
      </c>
      <c r="K9372">
        <v>41</v>
      </c>
      <c r="L9372">
        <v>19</v>
      </c>
      <c r="M9372">
        <v>1031</v>
      </c>
      <c r="N9372">
        <v>-2.2743445293191402</v>
      </c>
      <c r="O9372">
        <v>-2.2059880213219101</v>
      </c>
      <c r="P9372">
        <v>-2.3268578446466499</v>
      </c>
      <c r="Q9372" t="b">
        <v>0</v>
      </c>
      <c r="R9372" t="b">
        <v>0</v>
      </c>
      <c r="S9372">
        <f t="shared" si="730"/>
        <v>0</v>
      </c>
      <c r="T9372">
        <f t="shared" si="731"/>
        <v>0</v>
      </c>
      <c r="U9372">
        <f t="shared" si="732"/>
        <v>1.3579049466537343E-2</v>
      </c>
      <c r="V9372">
        <f t="shared" si="733"/>
        <v>-1.3397129186602852E-2</v>
      </c>
      <c r="W9372">
        <f t="shared" si="734"/>
        <v>-1.3397129186602852E-2</v>
      </c>
    </row>
    <row r="9373" spans="1:23" x14ac:dyDescent="0.2">
      <c r="A9373" t="s">
        <v>3020</v>
      </c>
      <c r="B9373">
        <v>-3.0391951219512201</v>
      </c>
      <c r="C9373">
        <v>-3.3151578947368399</v>
      </c>
      <c r="D9373">
        <v>-3.4299384093113501</v>
      </c>
      <c r="E9373">
        <v>1.31475286965608</v>
      </c>
      <c r="F9373">
        <v>1.29770813210131</v>
      </c>
      <c r="G9373">
        <v>1.4808340201018999</v>
      </c>
      <c r="H9373">
        <v>0</v>
      </c>
      <c r="I9373">
        <v>0</v>
      </c>
      <c r="J9373">
        <v>14</v>
      </c>
      <c r="K9373">
        <v>41</v>
      </c>
      <c r="L9373">
        <v>19</v>
      </c>
      <c r="M9373">
        <v>1031</v>
      </c>
      <c r="N9373">
        <v>-2.31160942264856</v>
      </c>
      <c r="O9373">
        <v>-2.5546251986328898</v>
      </c>
      <c r="P9373">
        <v>-2.3162206991134102</v>
      </c>
      <c r="Q9373" t="b">
        <v>0</v>
      </c>
      <c r="R9373" t="b">
        <v>0</v>
      </c>
      <c r="S9373">
        <f t="shared" si="730"/>
        <v>0</v>
      </c>
      <c r="T9373">
        <f t="shared" si="731"/>
        <v>0</v>
      </c>
      <c r="U9373">
        <f t="shared" si="732"/>
        <v>1.3579049466537343E-2</v>
      </c>
      <c r="V9373">
        <f t="shared" si="733"/>
        <v>-1.3397129186602852E-2</v>
      </c>
      <c r="W9373">
        <f t="shared" si="734"/>
        <v>-1.3397129186602852E-2</v>
      </c>
    </row>
    <row r="9374" spans="1:23" x14ac:dyDescent="0.2">
      <c r="A9374" t="s">
        <v>10132</v>
      </c>
      <c r="B9374">
        <v>-4.2769512195121999</v>
      </c>
      <c r="C9374">
        <v>-4.3622631578947404</v>
      </c>
      <c r="D9374">
        <v>-4.7323254122211402</v>
      </c>
      <c r="E9374">
        <v>1.80686334401967</v>
      </c>
      <c r="F9374">
        <v>1.50350857530347</v>
      </c>
      <c r="G9374">
        <v>2.05516709010683</v>
      </c>
      <c r="H9374">
        <v>0</v>
      </c>
      <c r="I9374">
        <v>0</v>
      </c>
      <c r="J9374">
        <v>14</v>
      </c>
      <c r="K9374">
        <v>41</v>
      </c>
      <c r="L9374">
        <v>19</v>
      </c>
      <c r="M9374">
        <v>1031</v>
      </c>
      <c r="N9374">
        <v>-2.3670584904320502</v>
      </c>
      <c r="O9374">
        <v>-2.9013889441995602</v>
      </c>
      <c r="P9374">
        <v>-2.3026475243797</v>
      </c>
      <c r="Q9374" t="b">
        <v>0</v>
      </c>
      <c r="R9374" t="b">
        <v>0</v>
      </c>
      <c r="S9374">
        <f t="shared" si="730"/>
        <v>0</v>
      </c>
      <c r="T9374">
        <f t="shared" si="731"/>
        <v>0</v>
      </c>
      <c r="U9374">
        <f t="shared" si="732"/>
        <v>1.3579049466537343E-2</v>
      </c>
      <c r="V9374">
        <f t="shared" si="733"/>
        <v>-1.3397129186602852E-2</v>
      </c>
      <c r="W9374">
        <f t="shared" si="734"/>
        <v>-1.3397129186602852E-2</v>
      </c>
    </row>
    <row r="9375" spans="1:23" x14ac:dyDescent="0.2">
      <c r="A9375" t="s">
        <v>9698</v>
      </c>
      <c r="B9375">
        <v>-3.5559512195121998</v>
      </c>
      <c r="C9375">
        <v>-3.6051052631578901</v>
      </c>
      <c r="D9375">
        <v>-3.5572148399611998</v>
      </c>
      <c r="E9375">
        <v>1.4868566278450699</v>
      </c>
      <c r="F9375">
        <v>1.0779270991235601</v>
      </c>
      <c r="G9375">
        <v>1.5868529398861599</v>
      </c>
      <c r="H9375">
        <v>0</v>
      </c>
      <c r="I9375">
        <v>0</v>
      </c>
      <c r="J9375">
        <v>14</v>
      </c>
      <c r="K9375">
        <v>41</v>
      </c>
      <c r="L9375">
        <v>19</v>
      </c>
      <c r="M9375">
        <v>1031</v>
      </c>
      <c r="N9375">
        <v>-2.3915898499681898</v>
      </c>
      <c r="O9375">
        <v>-3.34447966480213</v>
      </c>
      <c r="P9375">
        <v>-2.2416789549612499</v>
      </c>
      <c r="Q9375" t="b">
        <v>0</v>
      </c>
      <c r="R9375" t="b">
        <v>0</v>
      </c>
      <c r="S9375">
        <f t="shared" si="730"/>
        <v>0</v>
      </c>
      <c r="T9375">
        <f t="shared" si="731"/>
        <v>0</v>
      </c>
      <c r="U9375">
        <f t="shared" si="732"/>
        <v>1.3579049466537343E-2</v>
      </c>
      <c r="V9375">
        <f t="shared" si="733"/>
        <v>-1.3397129186602852E-2</v>
      </c>
      <c r="W9375">
        <f t="shared" si="734"/>
        <v>-1.3397129186602852E-2</v>
      </c>
    </row>
    <row r="9376" spans="1:23" x14ac:dyDescent="0.2">
      <c r="A9376" t="s">
        <v>3536</v>
      </c>
      <c r="B9376">
        <v>-3.2360731707317099</v>
      </c>
      <c r="C9376">
        <v>-3.4725263157894699</v>
      </c>
      <c r="D9376">
        <v>-3.1403380213385099</v>
      </c>
      <c r="E9376">
        <v>1.3433080189109401</v>
      </c>
      <c r="F9376">
        <v>1.32440454816578</v>
      </c>
      <c r="G9376">
        <v>1.5620445875055999</v>
      </c>
      <c r="H9376">
        <v>0</v>
      </c>
      <c r="I9376">
        <v>0</v>
      </c>
      <c r="J9376">
        <v>14</v>
      </c>
      <c r="K9376">
        <v>41</v>
      </c>
      <c r="L9376">
        <v>19</v>
      </c>
      <c r="M9376">
        <v>1031</v>
      </c>
      <c r="N9376">
        <v>-2.4090328689880698</v>
      </c>
      <c r="O9376">
        <v>-2.6219528773128302</v>
      </c>
      <c r="P9376">
        <v>-2.0104022935435202</v>
      </c>
      <c r="Q9376" t="b">
        <v>0</v>
      </c>
      <c r="R9376" t="b">
        <v>0</v>
      </c>
      <c r="S9376">
        <f t="shared" si="730"/>
        <v>0</v>
      </c>
      <c r="T9376">
        <f t="shared" si="731"/>
        <v>0</v>
      </c>
      <c r="U9376">
        <f t="shared" si="732"/>
        <v>1.3579049466537343E-2</v>
      </c>
      <c r="V9376">
        <f t="shared" si="733"/>
        <v>-1.3397129186602852E-2</v>
      </c>
      <c r="W9376">
        <f t="shared" si="734"/>
        <v>-1.3397129186602852E-2</v>
      </c>
    </row>
    <row r="9377" spans="1:23" x14ac:dyDescent="0.2">
      <c r="A9377" t="s">
        <v>10793</v>
      </c>
      <c r="B9377">
        <v>-3.8959512195122001</v>
      </c>
      <c r="C9377">
        <v>-4.2030526315789496</v>
      </c>
      <c r="D9377">
        <v>-3.83385596508244</v>
      </c>
      <c r="E9377">
        <v>1.61604073468371</v>
      </c>
      <c r="F9377">
        <v>1.52200528990312</v>
      </c>
      <c r="G9377">
        <v>1.7486801529340901</v>
      </c>
      <c r="H9377">
        <v>0</v>
      </c>
      <c r="I9377">
        <v>0</v>
      </c>
      <c r="J9377">
        <v>14</v>
      </c>
      <c r="K9377">
        <v>41</v>
      </c>
      <c r="L9377">
        <v>19</v>
      </c>
      <c r="M9377">
        <v>1031</v>
      </c>
      <c r="N9377">
        <v>-2.41080013386836</v>
      </c>
      <c r="O9377">
        <v>-2.7615230114256</v>
      </c>
      <c r="P9377">
        <v>-2.19242836298546</v>
      </c>
      <c r="Q9377" t="b">
        <v>0</v>
      </c>
      <c r="R9377" t="b">
        <v>0</v>
      </c>
      <c r="S9377">
        <f t="shared" si="730"/>
        <v>0</v>
      </c>
      <c r="T9377">
        <f t="shared" si="731"/>
        <v>0</v>
      </c>
      <c r="U9377">
        <f t="shared" si="732"/>
        <v>1.3579049466537343E-2</v>
      </c>
      <c r="V9377">
        <f t="shared" si="733"/>
        <v>-1.3397129186602852E-2</v>
      </c>
      <c r="W9377">
        <f t="shared" si="734"/>
        <v>-1.3397129186602852E-2</v>
      </c>
    </row>
    <row r="9378" spans="1:23" x14ac:dyDescent="0.2">
      <c r="A9378" t="s">
        <v>4900</v>
      </c>
      <c r="B9378">
        <v>-3.3365853658536602</v>
      </c>
      <c r="C9378">
        <v>-3.42105263157895</v>
      </c>
      <c r="D9378">
        <v>-3.2709267701260898</v>
      </c>
      <c r="E9378">
        <v>1.37625960000834</v>
      </c>
      <c r="F9378">
        <v>1.3170904326416699</v>
      </c>
      <c r="G9378">
        <v>1.3697984168958199</v>
      </c>
      <c r="H9378">
        <v>0</v>
      </c>
      <c r="I9378">
        <v>0</v>
      </c>
      <c r="J9378">
        <v>14</v>
      </c>
      <c r="K9378">
        <v>41</v>
      </c>
      <c r="L9378">
        <v>19</v>
      </c>
      <c r="M9378">
        <v>1031</v>
      </c>
      <c r="N9378">
        <v>-2.4243866243210501</v>
      </c>
      <c r="O9378">
        <v>-2.5974318443095701</v>
      </c>
      <c r="P9378">
        <v>-2.38788914469511</v>
      </c>
      <c r="Q9378" t="b">
        <v>0</v>
      </c>
      <c r="R9378" t="b">
        <v>0</v>
      </c>
      <c r="S9378">
        <f t="shared" si="730"/>
        <v>0</v>
      </c>
      <c r="T9378">
        <f t="shared" si="731"/>
        <v>0</v>
      </c>
      <c r="U9378">
        <f t="shared" si="732"/>
        <v>1.3579049466537343E-2</v>
      </c>
      <c r="V9378">
        <f t="shared" si="733"/>
        <v>-1.3397129186602852E-2</v>
      </c>
      <c r="W9378">
        <f t="shared" si="734"/>
        <v>-1.3397129186602852E-2</v>
      </c>
    </row>
    <row r="9379" spans="1:23" x14ac:dyDescent="0.2">
      <c r="A9379" t="s">
        <v>1537</v>
      </c>
      <c r="B9379">
        <v>-3.8519268292682902</v>
      </c>
      <c r="C9379">
        <v>-4.1875789473684204</v>
      </c>
      <c r="D9379">
        <v>-3.743296314258</v>
      </c>
      <c r="E9379">
        <v>1.58596541176943</v>
      </c>
      <c r="F9379">
        <v>1.0509475832384201</v>
      </c>
      <c r="G9379">
        <v>1.6041999092724699</v>
      </c>
      <c r="H9379">
        <v>0</v>
      </c>
      <c r="I9379">
        <v>0</v>
      </c>
      <c r="J9379">
        <v>14</v>
      </c>
      <c r="K9379">
        <v>41</v>
      </c>
      <c r="L9379">
        <v>19</v>
      </c>
      <c r="M9379">
        <v>1031</v>
      </c>
      <c r="N9379">
        <v>-2.42875840840109</v>
      </c>
      <c r="O9379">
        <v>-3.98457450605166</v>
      </c>
      <c r="P9379">
        <v>-2.3334350616910702</v>
      </c>
      <c r="Q9379" t="b">
        <v>0</v>
      </c>
      <c r="R9379" t="b">
        <v>0</v>
      </c>
      <c r="S9379">
        <f t="shared" si="730"/>
        <v>0</v>
      </c>
      <c r="T9379">
        <f t="shared" si="731"/>
        <v>0</v>
      </c>
      <c r="U9379">
        <f t="shared" si="732"/>
        <v>1.3579049466537343E-2</v>
      </c>
      <c r="V9379">
        <f t="shared" si="733"/>
        <v>-1.3397129186602852E-2</v>
      </c>
      <c r="W9379">
        <f t="shared" si="734"/>
        <v>-1.3397129186602852E-2</v>
      </c>
    </row>
    <row r="9380" spans="1:23" x14ac:dyDescent="0.2">
      <c r="A9380" t="s">
        <v>5447</v>
      </c>
      <c r="B9380">
        <v>-3.6875121951219501</v>
      </c>
      <c r="C9380">
        <v>-3.03768421052632</v>
      </c>
      <c r="D9380">
        <v>-4.0084175557710999</v>
      </c>
      <c r="E9380">
        <v>1.4970914422428101</v>
      </c>
      <c r="F9380">
        <v>1.5144170687666401</v>
      </c>
      <c r="G9380">
        <v>1.64537550143717</v>
      </c>
      <c r="H9380">
        <v>0</v>
      </c>
      <c r="I9380">
        <v>0</v>
      </c>
      <c r="J9380">
        <v>14</v>
      </c>
      <c r="K9380">
        <v>41</v>
      </c>
      <c r="L9380">
        <v>19</v>
      </c>
      <c r="M9380">
        <v>1031</v>
      </c>
      <c r="N9380">
        <v>-2.4631175431726802</v>
      </c>
      <c r="O9380">
        <v>-2.00584388090676</v>
      </c>
      <c r="P9380">
        <v>-2.4361718964880099</v>
      </c>
      <c r="Q9380" t="b">
        <v>0</v>
      </c>
      <c r="R9380" t="b">
        <v>0</v>
      </c>
      <c r="S9380">
        <f t="shared" si="730"/>
        <v>0</v>
      </c>
      <c r="T9380">
        <f t="shared" si="731"/>
        <v>0</v>
      </c>
      <c r="U9380">
        <f t="shared" si="732"/>
        <v>1.3579049466537343E-2</v>
      </c>
      <c r="V9380">
        <f t="shared" si="733"/>
        <v>-1.3397129186602852E-2</v>
      </c>
      <c r="W9380">
        <f t="shared" si="734"/>
        <v>-1.3397129186602852E-2</v>
      </c>
    </row>
    <row r="9381" spans="1:23" x14ac:dyDescent="0.2">
      <c r="A9381" t="s">
        <v>909</v>
      </c>
      <c r="B9381">
        <v>-4.1247073170731703</v>
      </c>
      <c r="C9381">
        <v>-5.0118947368421098</v>
      </c>
      <c r="D9381">
        <v>-4.5055979631425798</v>
      </c>
      <c r="E9381">
        <v>1.66768254193601</v>
      </c>
      <c r="F9381">
        <v>1.6534048408865401</v>
      </c>
      <c r="G9381">
        <v>2.0319189960727</v>
      </c>
      <c r="H9381">
        <v>0</v>
      </c>
      <c r="I9381">
        <v>0</v>
      </c>
      <c r="J9381">
        <v>14</v>
      </c>
      <c r="K9381">
        <v>41</v>
      </c>
      <c r="L9381">
        <v>19</v>
      </c>
      <c r="M9381">
        <v>1031</v>
      </c>
      <c r="N9381">
        <v>-2.4733168413964401</v>
      </c>
      <c r="O9381">
        <v>-3.03125684218681</v>
      </c>
      <c r="P9381">
        <v>-2.2174102274013001</v>
      </c>
      <c r="Q9381" t="b">
        <v>0</v>
      </c>
      <c r="R9381" t="b">
        <v>0</v>
      </c>
      <c r="S9381">
        <f t="shared" si="730"/>
        <v>0</v>
      </c>
      <c r="T9381">
        <f t="shared" si="731"/>
        <v>0</v>
      </c>
      <c r="U9381">
        <f t="shared" si="732"/>
        <v>1.3579049466537343E-2</v>
      </c>
      <c r="V9381">
        <f t="shared" si="733"/>
        <v>-1.3397129186602852E-2</v>
      </c>
      <c r="W9381">
        <f t="shared" si="734"/>
        <v>-1.3397129186602852E-2</v>
      </c>
    </row>
    <row r="9382" spans="1:23" x14ac:dyDescent="0.2">
      <c r="A9382" t="s">
        <v>9707</v>
      </c>
      <c r="B9382">
        <v>-3.4797317073170699</v>
      </c>
      <c r="C9382">
        <v>-3.6488947368421001</v>
      </c>
      <c r="D9382">
        <v>-3.6842449078564501</v>
      </c>
      <c r="E9382">
        <v>1.3804190159970799</v>
      </c>
      <c r="F9382">
        <v>1.0749494673428699</v>
      </c>
      <c r="G9382">
        <v>1.5460933266133099</v>
      </c>
      <c r="H9382">
        <v>0</v>
      </c>
      <c r="I9382">
        <v>0</v>
      </c>
      <c r="J9382">
        <v>14</v>
      </c>
      <c r="K9382">
        <v>41</v>
      </c>
      <c r="L9382">
        <v>19</v>
      </c>
      <c r="M9382">
        <v>1031</v>
      </c>
      <c r="N9382">
        <v>-2.5207793191719001</v>
      </c>
      <c r="O9382">
        <v>-3.3944802501848601</v>
      </c>
      <c r="P9382">
        <v>-2.3829382382282902</v>
      </c>
      <c r="Q9382" t="b">
        <v>0</v>
      </c>
      <c r="R9382" t="b">
        <v>0</v>
      </c>
      <c r="S9382">
        <f t="shared" si="730"/>
        <v>0</v>
      </c>
      <c r="T9382">
        <f t="shared" si="731"/>
        <v>0</v>
      </c>
      <c r="U9382">
        <f t="shared" si="732"/>
        <v>1.3579049466537343E-2</v>
      </c>
      <c r="V9382">
        <f t="shared" si="733"/>
        <v>-1.3397129186602852E-2</v>
      </c>
      <c r="W9382">
        <f t="shared" si="734"/>
        <v>-1.3397129186602852E-2</v>
      </c>
    </row>
    <row r="9383" spans="1:23" x14ac:dyDescent="0.2">
      <c r="A9383" t="s">
        <v>6429</v>
      </c>
      <c r="B9383">
        <v>-3.5979999999999999</v>
      </c>
      <c r="C9383">
        <v>-3.8479999999999999</v>
      </c>
      <c r="D9383">
        <v>-3.6992322987390902</v>
      </c>
      <c r="E9383">
        <v>1.4265536417124101</v>
      </c>
      <c r="F9383">
        <v>1.7677932124842199</v>
      </c>
      <c r="G9383">
        <v>1.54728249674947</v>
      </c>
      <c r="H9383">
        <v>0</v>
      </c>
      <c r="I9383">
        <v>0</v>
      </c>
      <c r="J9383">
        <v>14</v>
      </c>
      <c r="K9383">
        <v>41</v>
      </c>
      <c r="L9383">
        <v>19</v>
      </c>
      <c r="M9383">
        <v>1031</v>
      </c>
      <c r="N9383">
        <v>-2.5221624303457899</v>
      </c>
      <c r="O9383">
        <v>-2.1767251807650898</v>
      </c>
      <c r="P9383">
        <v>-2.3907930882113799</v>
      </c>
      <c r="Q9383" t="b">
        <v>0</v>
      </c>
      <c r="R9383" t="b">
        <v>0</v>
      </c>
      <c r="S9383">
        <f t="shared" si="730"/>
        <v>0</v>
      </c>
      <c r="T9383">
        <f t="shared" si="731"/>
        <v>0</v>
      </c>
      <c r="U9383">
        <f t="shared" si="732"/>
        <v>1.3579049466537343E-2</v>
      </c>
      <c r="V9383">
        <f t="shared" si="733"/>
        <v>-1.3397129186602852E-2</v>
      </c>
      <c r="W9383">
        <f t="shared" si="734"/>
        <v>-1.3397129186602852E-2</v>
      </c>
    </row>
    <row r="9384" spans="1:23" x14ac:dyDescent="0.2">
      <c r="A9384" t="s">
        <v>10701</v>
      </c>
      <c r="B9384">
        <v>-4.3280487804877996</v>
      </c>
      <c r="C9384">
        <v>-4.7495789473684198</v>
      </c>
      <c r="D9384">
        <v>-4.2782245392822498</v>
      </c>
      <c r="E9384">
        <v>1.70070856038786</v>
      </c>
      <c r="F9384">
        <v>1.7313978172742499</v>
      </c>
      <c r="G9384">
        <v>1.9740128786489499</v>
      </c>
      <c r="H9384">
        <v>0</v>
      </c>
      <c r="I9384">
        <v>0</v>
      </c>
      <c r="J9384">
        <v>14</v>
      </c>
      <c r="K9384">
        <v>41</v>
      </c>
      <c r="L9384">
        <v>19</v>
      </c>
      <c r="M9384">
        <v>1031</v>
      </c>
      <c r="N9384">
        <v>-2.54485035313796</v>
      </c>
      <c r="O9384">
        <v>-2.7432048833500899</v>
      </c>
      <c r="P9384">
        <v>-2.16727286106175</v>
      </c>
      <c r="Q9384" t="b">
        <v>0</v>
      </c>
      <c r="R9384" t="b">
        <v>0</v>
      </c>
      <c r="S9384">
        <f t="shared" si="730"/>
        <v>0</v>
      </c>
      <c r="T9384">
        <f t="shared" si="731"/>
        <v>0</v>
      </c>
      <c r="U9384">
        <f t="shared" si="732"/>
        <v>1.3579049466537343E-2</v>
      </c>
      <c r="V9384">
        <f t="shared" si="733"/>
        <v>-1.3397129186602852E-2</v>
      </c>
      <c r="W9384">
        <f t="shared" si="734"/>
        <v>-1.3397129186602852E-2</v>
      </c>
    </row>
    <row r="9385" spans="1:23" x14ac:dyDescent="0.2">
      <c r="A9385" t="s">
        <v>10162</v>
      </c>
      <c r="B9385">
        <v>-4.46041463414634</v>
      </c>
      <c r="C9385">
        <v>-4.5114736842105296</v>
      </c>
      <c r="D9385">
        <v>-4.2352322987390902</v>
      </c>
      <c r="E9385">
        <v>1.74925024323119</v>
      </c>
      <c r="F9385">
        <v>1.0211843159793501</v>
      </c>
      <c r="G9385">
        <v>1.88776846938401</v>
      </c>
      <c r="H9385">
        <v>0</v>
      </c>
      <c r="I9385">
        <v>0</v>
      </c>
      <c r="J9385">
        <v>14</v>
      </c>
      <c r="K9385">
        <v>41</v>
      </c>
      <c r="L9385">
        <v>19</v>
      </c>
      <c r="M9385">
        <v>1031</v>
      </c>
      <c r="N9385">
        <v>-2.54990082259879</v>
      </c>
      <c r="O9385">
        <v>-4.4178838370464604</v>
      </c>
      <c r="P9385">
        <v>-2.2435125744636899</v>
      </c>
      <c r="Q9385" t="b">
        <v>0</v>
      </c>
      <c r="R9385" t="b">
        <v>0</v>
      </c>
      <c r="S9385">
        <f t="shared" si="730"/>
        <v>0</v>
      </c>
      <c r="T9385">
        <f t="shared" si="731"/>
        <v>0</v>
      </c>
      <c r="U9385">
        <f t="shared" si="732"/>
        <v>1.3579049466537343E-2</v>
      </c>
      <c r="V9385">
        <f t="shared" si="733"/>
        <v>-1.3397129186602852E-2</v>
      </c>
      <c r="W9385">
        <f t="shared" si="734"/>
        <v>-1.3397129186602852E-2</v>
      </c>
    </row>
    <row r="9386" spans="1:23" x14ac:dyDescent="0.2">
      <c r="A9386" t="s">
        <v>8514</v>
      </c>
      <c r="B9386">
        <v>-4.3336341463414598</v>
      </c>
      <c r="C9386">
        <v>-4.0413157894736802</v>
      </c>
      <c r="D9386">
        <v>-4.8129219204655698</v>
      </c>
      <c r="E9386">
        <v>1.69414518708746</v>
      </c>
      <c r="F9386">
        <v>1.94179006000111</v>
      </c>
      <c r="G9386">
        <v>1.98062389502518</v>
      </c>
      <c r="H9386">
        <v>0</v>
      </c>
      <c r="I9386">
        <v>0</v>
      </c>
      <c r="J9386">
        <v>14</v>
      </c>
      <c r="K9386">
        <v>41</v>
      </c>
      <c r="L9386">
        <v>19</v>
      </c>
      <c r="M9386">
        <v>1031</v>
      </c>
      <c r="N9386">
        <v>-2.55800634997038</v>
      </c>
      <c r="O9386">
        <v>-2.08123209234647</v>
      </c>
      <c r="P9386">
        <v>-2.4300029564191301</v>
      </c>
      <c r="Q9386" t="b">
        <v>0</v>
      </c>
      <c r="R9386" t="b">
        <v>0</v>
      </c>
      <c r="S9386">
        <f t="shared" si="730"/>
        <v>0</v>
      </c>
      <c r="T9386">
        <f t="shared" si="731"/>
        <v>0</v>
      </c>
      <c r="U9386">
        <f t="shared" si="732"/>
        <v>1.3579049466537343E-2</v>
      </c>
      <c r="V9386">
        <f t="shared" si="733"/>
        <v>-1.3397129186602852E-2</v>
      </c>
      <c r="W9386">
        <f t="shared" si="734"/>
        <v>-1.3397129186602852E-2</v>
      </c>
    </row>
    <row r="9387" spans="1:23" x14ac:dyDescent="0.2">
      <c r="A9387" t="s">
        <v>9621</v>
      </c>
      <c r="B9387">
        <v>-3.75814634146341</v>
      </c>
      <c r="C9387">
        <v>-3.6371052631578902</v>
      </c>
      <c r="D9387">
        <v>-3.5342216294859399</v>
      </c>
      <c r="E9387">
        <v>1.4687046650767901</v>
      </c>
      <c r="F9387">
        <v>1.37922878506477</v>
      </c>
      <c r="G9387">
        <v>1.60848602979879</v>
      </c>
      <c r="H9387">
        <v>0</v>
      </c>
      <c r="I9387">
        <v>0</v>
      </c>
      <c r="J9387">
        <v>14</v>
      </c>
      <c r="K9387">
        <v>41</v>
      </c>
      <c r="L9387">
        <v>19</v>
      </c>
      <c r="M9387">
        <v>1031</v>
      </c>
      <c r="N9387">
        <v>-2.55881691590251</v>
      </c>
      <c r="O9387">
        <v>-2.63705724716809</v>
      </c>
      <c r="P9387">
        <v>-2.1972348929434302</v>
      </c>
      <c r="Q9387" t="b">
        <v>0</v>
      </c>
      <c r="R9387" t="b">
        <v>0</v>
      </c>
      <c r="S9387">
        <f t="shared" si="730"/>
        <v>0</v>
      </c>
      <c r="T9387">
        <f t="shared" si="731"/>
        <v>0</v>
      </c>
      <c r="U9387">
        <f t="shared" si="732"/>
        <v>1.3579049466537343E-2</v>
      </c>
      <c r="V9387">
        <f t="shared" si="733"/>
        <v>-1.3397129186602852E-2</v>
      </c>
      <c r="W9387">
        <f t="shared" si="734"/>
        <v>-1.3397129186602852E-2</v>
      </c>
    </row>
    <row r="9388" spans="1:23" x14ac:dyDescent="0.2">
      <c r="A9388" t="s">
        <v>7110</v>
      </c>
      <c r="B9388">
        <v>-4.0245365853658503</v>
      </c>
      <c r="C9388">
        <v>-4.6139473684210497</v>
      </c>
      <c r="D9388">
        <v>-4.3577909796314298</v>
      </c>
      <c r="E9388">
        <v>1.56770839588081</v>
      </c>
      <c r="F9388">
        <v>1.62351596927566</v>
      </c>
      <c r="G9388">
        <v>1.9389077009865201</v>
      </c>
      <c r="H9388">
        <v>0</v>
      </c>
      <c r="I9388">
        <v>0</v>
      </c>
      <c r="J9388">
        <v>14</v>
      </c>
      <c r="K9388">
        <v>41</v>
      </c>
      <c r="L9388">
        <v>19</v>
      </c>
      <c r="M9388">
        <v>1031</v>
      </c>
      <c r="N9388">
        <v>-2.5671461580102699</v>
      </c>
      <c r="O9388">
        <v>-2.8419476344785202</v>
      </c>
      <c r="P9388">
        <v>-2.2475494720115798</v>
      </c>
      <c r="Q9388" t="b">
        <v>0</v>
      </c>
      <c r="R9388" t="b">
        <v>0</v>
      </c>
      <c r="S9388">
        <f t="shared" si="730"/>
        <v>0</v>
      </c>
      <c r="T9388">
        <f t="shared" si="731"/>
        <v>0</v>
      </c>
      <c r="U9388">
        <f t="shared" si="732"/>
        <v>1.3579049466537343E-2</v>
      </c>
      <c r="V9388">
        <f t="shared" si="733"/>
        <v>-1.3397129186602852E-2</v>
      </c>
      <c r="W9388">
        <f t="shared" si="734"/>
        <v>-1.3397129186602852E-2</v>
      </c>
    </row>
    <row r="9389" spans="1:23" x14ac:dyDescent="0.2">
      <c r="A9389" t="s">
        <v>5306</v>
      </c>
      <c r="B9389">
        <v>-4.14607317073171</v>
      </c>
      <c r="C9389">
        <v>-3.6212631578947398</v>
      </c>
      <c r="D9389">
        <v>-4.0154253152279296</v>
      </c>
      <c r="E9389">
        <v>1.5896442828084401</v>
      </c>
      <c r="F9389">
        <v>1.70776379921399</v>
      </c>
      <c r="G9389">
        <v>1.8145658478136499</v>
      </c>
      <c r="H9389">
        <v>0</v>
      </c>
      <c r="I9389">
        <v>0</v>
      </c>
      <c r="J9389">
        <v>14</v>
      </c>
      <c r="K9389">
        <v>41</v>
      </c>
      <c r="L9389">
        <v>19</v>
      </c>
      <c r="M9389">
        <v>1031</v>
      </c>
      <c r="N9389">
        <v>-2.60817669435253</v>
      </c>
      <c r="O9389">
        <v>-2.12047073463054</v>
      </c>
      <c r="P9389">
        <v>-2.2128848727457702</v>
      </c>
      <c r="Q9389" t="b">
        <v>0</v>
      </c>
      <c r="R9389" t="b">
        <v>0</v>
      </c>
      <c r="S9389">
        <f t="shared" si="730"/>
        <v>0</v>
      </c>
      <c r="T9389">
        <f t="shared" si="731"/>
        <v>0</v>
      </c>
      <c r="U9389">
        <f t="shared" si="732"/>
        <v>1.3579049466537343E-2</v>
      </c>
      <c r="V9389">
        <f t="shared" si="733"/>
        <v>-1.3397129186602852E-2</v>
      </c>
      <c r="W9389">
        <f t="shared" si="734"/>
        <v>-1.3397129186602852E-2</v>
      </c>
    </row>
    <row r="9390" spans="1:23" x14ac:dyDescent="0.2">
      <c r="A9390" t="s">
        <v>4958</v>
      </c>
      <c r="B9390">
        <v>-4.5700975609756096</v>
      </c>
      <c r="C9390">
        <v>-4.6708421052631603</v>
      </c>
      <c r="D9390">
        <v>-4.07616052376334</v>
      </c>
      <c r="E9390">
        <v>1.7223689203532799</v>
      </c>
      <c r="F9390">
        <v>1.81341437953694</v>
      </c>
      <c r="G9390">
        <v>1.77551168283155</v>
      </c>
      <c r="H9390">
        <v>0</v>
      </c>
      <c r="I9390">
        <v>0</v>
      </c>
      <c r="J9390">
        <v>14</v>
      </c>
      <c r="K9390">
        <v>41</v>
      </c>
      <c r="L9390">
        <v>19</v>
      </c>
      <c r="M9390">
        <v>1031</v>
      </c>
      <c r="N9390">
        <v>-2.65337902174769</v>
      </c>
      <c r="O9390">
        <v>-2.57571692271231</v>
      </c>
      <c r="P9390">
        <v>-2.2957666588049501</v>
      </c>
      <c r="Q9390" t="b">
        <v>0</v>
      </c>
      <c r="R9390" t="b">
        <v>0</v>
      </c>
      <c r="S9390">
        <f t="shared" si="730"/>
        <v>0</v>
      </c>
      <c r="T9390">
        <f t="shared" si="731"/>
        <v>0</v>
      </c>
      <c r="U9390">
        <f t="shared" si="732"/>
        <v>1.3579049466537343E-2</v>
      </c>
      <c r="V9390">
        <f t="shared" si="733"/>
        <v>-1.3397129186602852E-2</v>
      </c>
      <c r="W9390">
        <f t="shared" si="734"/>
        <v>-1.3397129186602852E-2</v>
      </c>
    </row>
    <row r="9391" spans="1:23" x14ac:dyDescent="0.2">
      <c r="A9391" t="s">
        <v>5450</v>
      </c>
      <c r="B9391">
        <v>-3.62817073170732</v>
      </c>
      <c r="C9391">
        <v>-3.5526842105263201</v>
      </c>
      <c r="D9391">
        <v>-3.7081682832201701</v>
      </c>
      <c r="E9391">
        <v>1.3604863083621701</v>
      </c>
      <c r="F9391">
        <v>1.48871065912514</v>
      </c>
      <c r="G9391">
        <v>1.54511009782678</v>
      </c>
      <c r="H9391">
        <v>0</v>
      </c>
      <c r="I9391">
        <v>0</v>
      </c>
      <c r="J9391">
        <v>14</v>
      </c>
      <c r="K9391">
        <v>41</v>
      </c>
      <c r="L9391">
        <v>19</v>
      </c>
      <c r="M9391">
        <v>1031</v>
      </c>
      <c r="N9391">
        <v>-2.6668189965653601</v>
      </c>
      <c r="O9391">
        <v>-2.3864168559215599</v>
      </c>
      <c r="P9391">
        <v>-2.39993789985308</v>
      </c>
      <c r="Q9391" t="b">
        <v>0</v>
      </c>
      <c r="R9391" t="b">
        <v>0</v>
      </c>
      <c r="S9391">
        <f t="shared" si="730"/>
        <v>0</v>
      </c>
      <c r="T9391">
        <f t="shared" si="731"/>
        <v>0</v>
      </c>
      <c r="U9391">
        <f t="shared" si="732"/>
        <v>1.3579049466537343E-2</v>
      </c>
      <c r="V9391">
        <f t="shared" si="733"/>
        <v>-1.3397129186602852E-2</v>
      </c>
      <c r="W9391">
        <f t="shared" si="734"/>
        <v>-1.3397129186602852E-2</v>
      </c>
    </row>
    <row r="9392" spans="1:23" x14ac:dyDescent="0.2">
      <c r="A9392" t="s">
        <v>3674</v>
      </c>
      <c r="B9392">
        <v>-3.4270731707317101</v>
      </c>
      <c r="C9392">
        <v>-3.9894210526315801</v>
      </c>
      <c r="D9392">
        <v>-3.41301406401552</v>
      </c>
      <c r="E9392">
        <v>1.2725830921214401</v>
      </c>
      <c r="F9392">
        <v>1.3810374938997101</v>
      </c>
      <c r="G9392">
        <v>1.52979728789234</v>
      </c>
      <c r="H9392">
        <v>0</v>
      </c>
      <c r="I9392">
        <v>0</v>
      </c>
      <c r="J9392">
        <v>14</v>
      </c>
      <c r="K9392">
        <v>41</v>
      </c>
      <c r="L9392">
        <v>19</v>
      </c>
      <c r="M9392">
        <v>1031</v>
      </c>
      <c r="N9392">
        <v>-2.6930054249099502</v>
      </c>
      <c r="O9392">
        <v>-2.8887130655420798</v>
      </c>
      <c r="P9392">
        <v>-2.2310237382612699</v>
      </c>
      <c r="Q9392" t="b">
        <v>0</v>
      </c>
      <c r="R9392" t="b">
        <v>0</v>
      </c>
      <c r="S9392">
        <f t="shared" si="730"/>
        <v>0</v>
      </c>
      <c r="T9392">
        <f t="shared" si="731"/>
        <v>0</v>
      </c>
      <c r="U9392">
        <f t="shared" si="732"/>
        <v>1.3579049466537343E-2</v>
      </c>
      <c r="V9392">
        <f t="shared" si="733"/>
        <v>-1.3397129186602852E-2</v>
      </c>
      <c r="W9392">
        <f t="shared" si="734"/>
        <v>-1.3397129186602852E-2</v>
      </c>
    </row>
    <row r="9393" spans="1:23" x14ac:dyDescent="0.2">
      <c r="A9393" t="s">
        <v>3711</v>
      </c>
      <c r="B9393">
        <v>-4.3032682926829304</v>
      </c>
      <c r="C9393">
        <v>-4.4900526315789504</v>
      </c>
      <c r="D9393">
        <v>-4.6011789524733304</v>
      </c>
      <c r="E9393">
        <v>1.5777160325098301</v>
      </c>
      <c r="F9393">
        <v>1.72590226513811</v>
      </c>
      <c r="G9393">
        <v>2.1336389325070102</v>
      </c>
      <c r="H9393">
        <v>0</v>
      </c>
      <c r="I9393">
        <v>0</v>
      </c>
      <c r="J9393">
        <v>14</v>
      </c>
      <c r="K9393">
        <v>41</v>
      </c>
      <c r="L9393">
        <v>19</v>
      </c>
      <c r="M9393">
        <v>1031</v>
      </c>
      <c r="N9393">
        <v>-2.72753030584173</v>
      </c>
      <c r="O9393">
        <v>-2.6015683056187702</v>
      </c>
      <c r="P9393">
        <v>-2.1564937170821898</v>
      </c>
      <c r="Q9393" t="b">
        <v>0</v>
      </c>
      <c r="R9393" t="b">
        <v>0</v>
      </c>
      <c r="S9393">
        <f t="shared" si="730"/>
        <v>0</v>
      </c>
      <c r="T9393">
        <f t="shared" si="731"/>
        <v>0</v>
      </c>
      <c r="U9393">
        <f t="shared" si="732"/>
        <v>1.3579049466537343E-2</v>
      </c>
      <c r="V9393">
        <f t="shared" si="733"/>
        <v>-1.3397129186602852E-2</v>
      </c>
      <c r="W9393">
        <f t="shared" si="734"/>
        <v>-1.3397129186602852E-2</v>
      </c>
    </row>
    <row r="9394" spans="1:23" x14ac:dyDescent="0.2">
      <c r="A9394" t="s">
        <v>5007</v>
      </c>
      <c r="B9394">
        <v>-4.1554146341463403</v>
      </c>
      <c r="C9394">
        <v>-4.4176842105263203</v>
      </c>
      <c r="D9394">
        <v>-4.4227861299709001</v>
      </c>
      <c r="E9394">
        <v>1.5130105826465601</v>
      </c>
      <c r="F9394">
        <v>1.90070147861344</v>
      </c>
      <c r="G9394">
        <v>1.99942349525481</v>
      </c>
      <c r="H9394">
        <v>0</v>
      </c>
      <c r="I9394">
        <v>0</v>
      </c>
      <c r="J9394">
        <v>14</v>
      </c>
      <c r="K9394">
        <v>41</v>
      </c>
      <c r="L9394">
        <v>19</v>
      </c>
      <c r="M9394">
        <v>1031</v>
      </c>
      <c r="N9394">
        <v>-2.7464544411035701</v>
      </c>
      <c r="O9394">
        <v>-2.3242388456229399</v>
      </c>
      <c r="P9394">
        <v>-2.21203068807954</v>
      </c>
      <c r="Q9394" t="b">
        <v>0</v>
      </c>
      <c r="R9394" t="b">
        <v>0</v>
      </c>
      <c r="S9394">
        <f t="shared" si="730"/>
        <v>0</v>
      </c>
      <c r="T9394">
        <f t="shared" si="731"/>
        <v>0</v>
      </c>
      <c r="U9394">
        <f t="shared" si="732"/>
        <v>1.3579049466537343E-2</v>
      </c>
      <c r="V9394">
        <f t="shared" si="733"/>
        <v>-1.3397129186602852E-2</v>
      </c>
      <c r="W9394">
        <f t="shared" si="734"/>
        <v>-1.3397129186602852E-2</v>
      </c>
    </row>
    <row r="9395" spans="1:23" x14ac:dyDescent="0.2">
      <c r="A9395" t="s">
        <v>6741</v>
      </c>
      <c r="B9395">
        <v>-3.77224390243902</v>
      </c>
      <c r="C9395">
        <v>-3.8042105263157899</v>
      </c>
      <c r="D9395">
        <v>-4.3035514064015503</v>
      </c>
      <c r="E9395">
        <v>1.35518131773067</v>
      </c>
      <c r="F9395">
        <v>1.67958879926786</v>
      </c>
      <c r="G9395">
        <v>1.75200096184228</v>
      </c>
      <c r="H9395">
        <v>0</v>
      </c>
      <c r="I9395">
        <v>0</v>
      </c>
      <c r="J9395">
        <v>14</v>
      </c>
      <c r="K9395">
        <v>41</v>
      </c>
      <c r="L9395">
        <v>19</v>
      </c>
      <c r="M9395">
        <v>1031</v>
      </c>
      <c r="N9395">
        <v>-2.7835713591122002</v>
      </c>
      <c r="O9395">
        <v>-2.2649654058029398</v>
      </c>
      <c r="P9395">
        <v>-2.4563636094561501</v>
      </c>
      <c r="Q9395" t="b">
        <v>0</v>
      </c>
      <c r="R9395" t="b">
        <v>0</v>
      </c>
      <c r="S9395">
        <f t="shared" si="730"/>
        <v>0</v>
      </c>
      <c r="T9395">
        <f t="shared" si="731"/>
        <v>0</v>
      </c>
      <c r="U9395">
        <f t="shared" si="732"/>
        <v>1.3579049466537343E-2</v>
      </c>
      <c r="V9395">
        <f t="shared" si="733"/>
        <v>-1.3397129186602852E-2</v>
      </c>
      <c r="W9395">
        <f t="shared" si="734"/>
        <v>-1.3397129186602852E-2</v>
      </c>
    </row>
    <row r="9396" spans="1:23" x14ac:dyDescent="0.2">
      <c r="A9396" t="s">
        <v>1235</v>
      </c>
      <c r="B9396">
        <v>-3.68939024390244</v>
      </c>
      <c r="C9396">
        <v>-3.70115789473684</v>
      </c>
      <c r="D9396">
        <v>-3.65650290979631</v>
      </c>
      <c r="E9396">
        <v>1.31574283716969</v>
      </c>
      <c r="F9396">
        <v>1.1810492330376099</v>
      </c>
      <c r="G9396">
        <v>1.5646060459556601</v>
      </c>
      <c r="H9396">
        <v>0</v>
      </c>
      <c r="I9396">
        <v>0</v>
      </c>
      <c r="J9396">
        <v>14</v>
      </c>
      <c r="K9396">
        <v>41</v>
      </c>
      <c r="L9396">
        <v>19</v>
      </c>
      <c r="M9396">
        <v>1031</v>
      </c>
      <c r="N9396">
        <v>-2.8040359709186902</v>
      </c>
      <c r="O9396">
        <v>-3.1337879837723799</v>
      </c>
      <c r="P9396">
        <v>-2.3370118754481299</v>
      </c>
      <c r="Q9396" t="b">
        <v>0</v>
      </c>
      <c r="R9396" t="b">
        <v>0</v>
      </c>
      <c r="S9396">
        <f t="shared" si="730"/>
        <v>0</v>
      </c>
      <c r="T9396">
        <f t="shared" si="731"/>
        <v>0</v>
      </c>
      <c r="U9396">
        <f t="shared" si="732"/>
        <v>1.3579049466537343E-2</v>
      </c>
      <c r="V9396">
        <f t="shared" si="733"/>
        <v>-1.3397129186602852E-2</v>
      </c>
      <c r="W9396">
        <f t="shared" si="734"/>
        <v>-1.3397129186602852E-2</v>
      </c>
    </row>
    <row r="9397" spans="1:23" x14ac:dyDescent="0.2">
      <c r="A9397" t="s">
        <v>6986</v>
      </c>
      <c r="B9397">
        <v>-3.3097073170731699</v>
      </c>
      <c r="C9397">
        <v>-2.8852631578947401</v>
      </c>
      <c r="D9397">
        <v>-3.3719102812803099</v>
      </c>
      <c r="E9397">
        <v>1.15557449008776</v>
      </c>
      <c r="F9397">
        <v>0.92968573309848601</v>
      </c>
      <c r="G9397">
        <v>1.59571051280915</v>
      </c>
      <c r="H9397">
        <v>0</v>
      </c>
      <c r="I9397">
        <v>0</v>
      </c>
      <c r="J9397">
        <v>14</v>
      </c>
      <c r="K9397">
        <v>41</v>
      </c>
      <c r="L9397">
        <v>19</v>
      </c>
      <c r="M9397">
        <v>1031</v>
      </c>
      <c r="N9397">
        <v>-2.86412286309801</v>
      </c>
      <c r="O9397">
        <v>-3.1034822361731198</v>
      </c>
      <c r="P9397">
        <v>-2.1131090221021802</v>
      </c>
      <c r="Q9397" t="b">
        <v>0</v>
      </c>
      <c r="R9397" t="b">
        <v>0</v>
      </c>
      <c r="S9397">
        <f t="shared" si="730"/>
        <v>0</v>
      </c>
      <c r="T9397">
        <f t="shared" si="731"/>
        <v>0</v>
      </c>
      <c r="U9397">
        <f t="shared" si="732"/>
        <v>1.3579049466537343E-2</v>
      </c>
      <c r="V9397">
        <f t="shared" si="733"/>
        <v>-1.3397129186602852E-2</v>
      </c>
      <c r="W9397">
        <f t="shared" si="734"/>
        <v>-1.3397129186602852E-2</v>
      </c>
    </row>
    <row r="9398" spans="1:23" x14ac:dyDescent="0.2">
      <c r="A9398" t="s">
        <v>6053</v>
      </c>
      <c r="B9398">
        <v>-3.6766829268292698</v>
      </c>
      <c r="C9398">
        <v>-3.5219999999999998</v>
      </c>
      <c r="D9398">
        <v>-3.5372837051406401</v>
      </c>
      <c r="E9398">
        <v>1.2831552467528899</v>
      </c>
      <c r="F9398">
        <v>1.9701661698552499</v>
      </c>
      <c r="G9398">
        <v>1.6182306560334101</v>
      </c>
      <c r="H9398">
        <v>0</v>
      </c>
      <c r="I9398">
        <v>0</v>
      </c>
      <c r="J9398">
        <v>14</v>
      </c>
      <c r="K9398">
        <v>41</v>
      </c>
      <c r="L9398">
        <v>19</v>
      </c>
      <c r="M9398">
        <v>1031</v>
      </c>
      <c r="N9398">
        <v>-2.8653453556250099</v>
      </c>
      <c r="O9398">
        <v>-1.7876664688942301</v>
      </c>
      <c r="P9398">
        <v>-2.1858958683993701</v>
      </c>
      <c r="Q9398" t="b">
        <v>0</v>
      </c>
      <c r="R9398" t="b">
        <v>0</v>
      </c>
      <c r="S9398">
        <f t="shared" si="730"/>
        <v>0</v>
      </c>
      <c r="T9398">
        <f t="shared" si="731"/>
        <v>0</v>
      </c>
      <c r="U9398">
        <f t="shared" si="732"/>
        <v>1.3579049466537343E-2</v>
      </c>
      <c r="V9398">
        <f t="shared" si="733"/>
        <v>-1.3397129186602852E-2</v>
      </c>
      <c r="W9398">
        <f t="shared" si="734"/>
        <v>-1.3397129186602852E-2</v>
      </c>
    </row>
    <row r="9399" spans="1:23" x14ac:dyDescent="0.2">
      <c r="A9399" t="s">
        <v>8568</v>
      </c>
      <c r="B9399">
        <v>-4.8161219512195101</v>
      </c>
      <c r="C9399">
        <v>-4.7549473684210497</v>
      </c>
      <c r="D9399">
        <v>-4.5666377303588703</v>
      </c>
      <c r="E9399">
        <v>1.67831868096735</v>
      </c>
      <c r="F9399">
        <v>1.58816723147301</v>
      </c>
      <c r="G9399">
        <v>1.9835507158207599</v>
      </c>
      <c r="H9399">
        <v>0</v>
      </c>
      <c r="I9399">
        <v>0</v>
      </c>
      <c r="J9399">
        <v>14</v>
      </c>
      <c r="K9399">
        <v>41</v>
      </c>
      <c r="L9399">
        <v>19</v>
      </c>
      <c r="M9399">
        <v>1031</v>
      </c>
      <c r="N9399">
        <v>-2.86961112084124</v>
      </c>
      <c r="O9399">
        <v>-2.9939840554516901</v>
      </c>
      <c r="P9399">
        <v>-2.3022540809949801</v>
      </c>
      <c r="Q9399" t="b">
        <v>0</v>
      </c>
      <c r="R9399" t="b">
        <v>0</v>
      </c>
      <c r="S9399">
        <f t="shared" si="730"/>
        <v>0</v>
      </c>
      <c r="T9399">
        <f t="shared" si="731"/>
        <v>0</v>
      </c>
      <c r="U9399">
        <f t="shared" si="732"/>
        <v>1.3579049466537343E-2</v>
      </c>
      <c r="V9399">
        <f t="shared" si="733"/>
        <v>-1.3397129186602852E-2</v>
      </c>
      <c r="W9399">
        <f t="shared" si="734"/>
        <v>-1.3397129186602852E-2</v>
      </c>
    </row>
    <row r="9400" spans="1:23" x14ac:dyDescent="0.2">
      <c r="A9400" t="s">
        <v>1840</v>
      </c>
      <c r="B9400">
        <v>-3.8123414634146302</v>
      </c>
      <c r="C9400">
        <v>-4.8284736842105298</v>
      </c>
      <c r="D9400">
        <v>-4.2658355965082402</v>
      </c>
      <c r="E9400">
        <v>1.32224519164086</v>
      </c>
      <c r="F9400">
        <v>1.7070324779823101</v>
      </c>
      <c r="G9400">
        <v>1.7933037543504</v>
      </c>
      <c r="H9400">
        <v>0</v>
      </c>
      <c r="I9400">
        <v>0</v>
      </c>
      <c r="J9400">
        <v>14</v>
      </c>
      <c r="K9400">
        <v>41</v>
      </c>
      <c r="L9400">
        <v>19</v>
      </c>
      <c r="M9400">
        <v>1031</v>
      </c>
      <c r="N9400">
        <v>-2.8832333726876</v>
      </c>
      <c r="O9400">
        <v>-2.8285775147744801</v>
      </c>
      <c r="P9400">
        <v>-2.37875796900537</v>
      </c>
      <c r="Q9400" t="b">
        <v>0</v>
      </c>
      <c r="R9400" t="b">
        <v>0</v>
      </c>
      <c r="S9400">
        <f t="shared" si="730"/>
        <v>0</v>
      </c>
      <c r="T9400">
        <f t="shared" si="731"/>
        <v>0</v>
      </c>
      <c r="U9400">
        <f t="shared" si="732"/>
        <v>1.3579049466537343E-2</v>
      </c>
      <c r="V9400">
        <f t="shared" si="733"/>
        <v>-1.3397129186602852E-2</v>
      </c>
      <c r="W9400">
        <f t="shared" si="734"/>
        <v>-1.3397129186602852E-2</v>
      </c>
    </row>
    <row r="9401" spans="1:23" x14ac:dyDescent="0.2">
      <c r="A9401" t="s">
        <v>3139</v>
      </c>
      <c r="B9401">
        <v>-4.6255121951219502</v>
      </c>
      <c r="C9401">
        <v>-4.56136842105263</v>
      </c>
      <c r="D9401">
        <v>-4.3990257032007802</v>
      </c>
      <c r="E9401">
        <v>1.6015844155383101</v>
      </c>
      <c r="F9401">
        <v>1.70981895657579</v>
      </c>
      <c r="G9401">
        <v>1.81665148859313</v>
      </c>
      <c r="H9401">
        <v>0</v>
      </c>
      <c r="I9401">
        <v>0</v>
      </c>
      <c r="J9401">
        <v>14</v>
      </c>
      <c r="K9401">
        <v>41</v>
      </c>
      <c r="L9401">
        <v>19</v>
      </c>
      <c r="M9401">
        <v>1031</v>
      </c>
      <c r="N9401">
        <v>-2.88808516756656</v>
      </c>
      <c r="O9401">
        <v>-2.6677493564509098</v>
      </c>
      <c r="P9401">
        <v>-2.4215022698754001</v>
      </c>
      <c r="Q9401" t="b">
        <v>0</v>
      </c>
      <c r="R9401" t="b">
        <v>0</v>
      </c>
      <c r="S9401">
        <f t="shared" si="730"/>
        <v>0</v>
      </c>
      <c r="T9401">
        <f t="shared" si="731"/>
        <v>0</v>
      </c>
      <c r="U9401">
        <f t="shared" si="732"/>
        <v>1.3579049466537343E-2</v>
      </c>
      <c r="V9401">
        <f t="shared" si="733"/>
        <v>-1.3397129186602852E-2</v>
      </c>
      <c r="W9401">
        <f t="shared" si="734"/>
        <v>-1.3397129186602852E-2</v>
      </c>
    </row>
    <row r="9402" spans="1:23" x14ac:dyDescent="0.2">
      <c r="A9402" t="s">
        <v>4948</v>
      </c>
      <c r="B9402">
        <v>-3.6148780487804899</v>
      </c>
      <c r="C9402">
        <v>-3.1814210526315798</v>
      </c>
      <c r="D9402">
        <v>-3.4311265761396701</v>
      </c>
      <c r="E9402">
        <v>1.24011735666373</v>
      </c>
      <c r="F9402">
        <v>1.76521080642957</v>
      </c>
      <c r="G9402">
        <v>1.55107820380155</v>
      </c>
      <c r="H9402">
        <v>0</v>
      </c>
      <c r="I9402">
        <v>0</v>
      </c>
      <c r="J9402">
        <v>14</v>
      </c>
      <c r="K9402">
        <v>41</v>
      </c>
      <c r="L9402">
        <v>19</v>
      </c>
      <c r="M9402">
        <v>1031</v>
      </c>
      <c r="N9402">
        <v>-2.9149483549730699</v>
      </c>
      <c r="O9402">
        <v>-1.8022895854951899</v>
      </c>
      <c r="P9402">
        <v>-2.2120912844563798</v>
      </c>
      <c r="Q9402" t="b">
        <v>0</v>
      </c>
      <c r="R9402" t="b">
        <v>0</v>
      </c>
      <c r="S9402">
        <f t="shared" si="730"/>
        <v>0</v>
      </c>
      <c r="T9402">
        <f t="shared" si="731"/>
        <v>0</v>
      </c>
      <c r="U9402">
        <f t="shared" si="732"/>
        <v>1.3579049466537343E-2</v>
      </c>
      <c r="V9402">
        <f t="shared" si="733"/>
        <v>-1.3397129186602852E-2</v>
      </c>
      <c r="W9402">
        <f t="shared" si="734"/>
        <v>-1.3397129186602852E-2</v>
      </c>
    </row>
    <row r="9403" spans="1:23" x14ac:dyDescent="0.2">
      <c r="A9403" t="s">
        <v>5251</v>
      </c>
      <c r="B9403">
        <v>-4.5431463414634203</v>
      </c>
      <c r="C9403">
        <v>-4.4081052631578901</v>
      </c>
      <c r="D9403">
        <v>-4.6693031037827399</v>
      </c>
      <c r="E9403">
        <v>1.55029228654023</v>
      </c>
      <c r="F9403">
        <v>1.70775084139581</v>
      </c>
      <c r="G9403">
        <v>1.9223990908070201</v>
      </c>
      <c r="H9403">
        <v>0</v>
      </c>
      <c r="I9403">
        <v>0</v>
      </c>
      <c r="J9403">
        <v>14</v>
      </c>
      <c r="K9403">
        <v>41</v>
      </c>
      <c r="L9403">
        <v>19</v>
      </c>
      <c r="M9403">
        <v>1031</v>
      </c>
      <c r="N9403">
        <v>-2.9305095438501501</v>
      </c>
      <c r="O9403">
        <v>-2.5812344261853699</v>
      </c>
      <c r="P9403">
        <v>-2.4288937328942302</v>
      </c>
      <c r="Q9403" t="b">
        <v>0</v>
      </c>
      <c r="R9403" t="b">
        <v>0</v>
      </c>
      <c r="S9403">
        <f t="shared" si="730"/>
        <v>0</v>
      </c>
      <c r="T9403">
        <f t="shared" si="731"/>
        <v>0</v>
      </c>
      <c r="U9403">
        <f t="shared" si="732"/>
        <v>1.3579049466537343E-2</v>
      </c>
      <c r="V9403">
        <f t="shared" si="733"/>
        <v>-1.3397129186602852E-2</v>
      </c>
      <c r="W9403">
        <f t="shared" si="734"/>
        <v>-1.3397129186602852E-2</v>
      </c>
    </row>
    <row r="9404" spans="1:23" x14ac:dyDescent="0.2">
      <c r="A9404" t="s">
        <v>10025</v>
      </c>
      <c r="B9404">
        <v>-5.2141219512195098</v>
      </c>
      <c r="C9404">
        <v>-6.2846842105263203</v>
      </c>
      <c r="D9404">
        <v>-5.1792575169738102</v>
      </c>
      <c r="E9404">
        <v>1.7764326502115599</v>
      </c>
      <c r="F9404">
        <v>1.8779347713752399</v>
      </c>
      <c r="G9404">
        <v>2.0844863481153801</v>
      </c>
      <c r="H9404">
        <v>0</v>
      </c>
      <c r="I9404">
        <v>0</v>
      </c>
      <c r="J9404">
        <v>14</v>
      </c>
      <c r="K9404">
        <v>41</v>
      </c>
      <c r="L9404">
        <v>19</v>
      </c>
      <c r="M9404">
        <v>1031</v>
      </c>
      <c r="N9404">
        <v>-2.9351644435259399</v>
      </c>
      <c r="O9404">
        <v>-3.3465934527235799</v>
      </c>
      <c r="P9404">
        <v>-2.4846684755966302</v>
      </c>
      <c r="Q9404" t="b">
        <v>0</v>
      </c>
      <c r="R9404" t="b">
        <v>0</v>
      </c>
      <c r="S9404">
        <f t="shared" si="730"/>
        <v>0</v>
      </c>
      <c r="T9404">
        <f t="shared" si="731"/>
        <v>0</v>
      </c>
      <c r="U9404">
        <f t="shared" si="732"/>
        <v>1.3579049466537343E-2</v>
      </c>
      <c r="V9404">
        <f t="shared" si="733"/>
        <v>-1.3397129186602852E-2</v>
      </c>
      <c r="W9404">
        <f t="shared" si="734"/>
        <v>-1.3397129186602852E-2</v>
      </c>
    </row>
    <row r="9405" spans="1:23" x14ac:dyDescent="0.2">
      <c r="A9405" t="s">
        <v>1452</v>
      </c>
      <c r="B9405">
        <v>-4.9539756097560996</v>
      </c>
      <c r="C9405">
        <v>-4.8871578947368404</v>
      </c>
      <c r="D9405">
        <v>-4.6229995150339498</v>
      </c>
      <c r="E9405">
        <v>1.68776011889051</v>
      </c>
      <c r="F9405">
        <v>1.60197101501993</v>
      </c>
      <c r="G9405">
        <v>1.9614677307634101</v>
      </c>
      <c r="H9405">
        <v>0</v>
      </c>
      <c r="I9405">
        <v>0</v>
      </c>
      <c r="J9405">
        <v>14</v>
      </c>
      <c r="K9405">
        <v>41</v>
      </c>
      <c r="L9405">
        <v>19</v>
      </c>
      <c r="M9405">
        <v>1031</v>
      </c>
      <c r="N9405">
        <v>-2.9352367995356499</v>
      </c>
      <c r="O9405">
        <v>-3.05071555534732</v>
      </c>
      <c r="P9405">
        <v>-2.3569082695205301</v>
      </c>
      <c r="Q9405" t="b">
        <v>0</v>
      </c>
      <c r="R9405" t="b">
        <v>0</v>
      </c>
      <c r="S9405">
        <f t="shared" si="730"/>
        <v>0</v>
      </c>
      <c r="T9405">
        <f t="shared" si="731"/>
        <v>0</v>
      </c>
      <c r="U9405">
        <f t="shared" si="732"/>
        <v>1.3579049466537343E-2</v>
      </c>
      <c r="V9405">
        <f t="shared" si="733"/>
        <v>-1.3397129186602852E-2</v>
      </c>
      <c r="W9405">
        <f t="shared" si="734"/>
        <v>-1.3397129186602852E-2</v>
      </c>
    </row>
    <row r="9406" spans="1:23" x14ac:dyDescent="0.2">
      <c r="A9406" t="s">
        <v>6789</v>
      </c>
      <c r="B9406">
        <v>-3.52907317073171</v>
      </c>
      <c r="C9406">
        <v>-3.4336842105263199</v>
      </c>
      <c r="D9406">
        <v>-3.3952555771095998</v>
      </c>
      <c r="E9406">
        <v>1.1996480355838499</v>
      </c>
      <c r="F9406">
        <v>1.72566300157761</v>
      </c>
      <c r="G9406">
        <v>1.61880320682</v>
      </c>
      <c r="H9406">
        <v>0</v>
      </c>
      <c r="I9406">
        <v>0</v>
      </c>
      <c r="J9406">
        <v>14</v>
      </c>
      <c r="K9406">
        <v>41</v>
      </c>
      <c r="L9406">
        <v>19</v>
      </c>
      <c r="M9406">
        <v>1031</v>
      </c>
      <c r="N9406">
        <v>-2.9417571371374498</v>
      </c>
      <c r="O9406">
        <v>-1.98977680311116</v>
      </c>
      <c r="P9406">
        <v>-2.0973862436183999</v>
      </c>
      <c r="Q9406" t="b">
        <v>0</v>
      </c>
      <c r="R9406" t="b">
        <v>0</v>
      </c>
      <c r="S9406">
        <f t="shared" si="730"/>
        <v>0</v>
      </c>
      <c r="T9406">
        <f t="shared" si="731"/>
        <v>0</v>
      </c>
      <c r="U9406">
        <f t="shared" si="732"/>
        <v>1.3579049466537343E-2</v>
      </c>
      <c r="V9406">
        <f t="shared" si="733"/>
        <v>-1.3397129186602852E-2</v>
      </c>
      <c r="W9406">
        <f t="shared" si="734"/>
        <v>-1.3397129186602852E-2</v>
      </c>
    </row>
    <row r="9407" spans="1:23" x14ac:dyDescent="0.2">
      <c r="A9407" t="s">
        <v>4623</v>
      </c>
      <c r="B9407">
        <v>-4.8036097560975604</v>
      </c>
      <c r="C9407">
        <v>-3.9788421052631602</v>
      </c>
      <c r="D9407">
        <v>-4.4668317167798302</v>
      </c>
      <c r="E9407">
        <v>1.62890603538078</v>
      </c>
      <c r="F9407">
        <v>1.31866442653394</v>
      </c>
      <c r="G9407">
        <v>1.8610230601239599</v>
      </c>
      <c r="H9407">
        <v>0</v>
      </c>
      <c r="I9407">
        <v>0</v>
      </c>
      <c r="J9407">
        <v>14</v>
      </c>
      <c r="K9407">
        <v>41</v>
      </c>
      <c r="L9407">
        <v>19</v>
      </c>
      <c r="M9407">
        <v>1031</v>
      </c>
      <c r="N9407">
        <v>-2.9489790397729401</v>
      </c>
      <c r="O9407">
        <v>-3.0173272480864499</v>
      </c>
      <c r="P9407">
        <v>-2.40020223955865</v>
      </c>
      <c r="Q9407" t="b">
        <v>0</v>
      </c>
      <c r="R9407" t="b">
        <v>0</v>
      </c>
      <c r="S9407">
        <f t="shared" si="730"/>
        <v>0</v>
      </c>
      <c r="T9407">
        <f t="shared" si="731"/>
        <v>0</v>
      </c>
      <c r="U9407">
        <f t="shared" si="732"/>
        <v>1.3579049466537343E-2</v>
      </c>
      <c r="V9407">
        <f t="shared" si="733"/>
        <v>-1.3397129186602852E-2</v>
      </c>
      <c r="W9407">
        <f t="shared" si="734"/>
        <v>-1.3397129186602852E-2</v>
      </c>
    </row>
    <row r="9408" spans="1:23" x14ac:dyDescent="0.2">
      <c r="A9408" t="s">
        <v>7455</v>
      </c>
      <c r="B9408">
        <v>-3.8115365853658498</v>
      </c>
      <c r="C9408">
        <v>-3.8077894736842102</v>
      </c>
      <c r="D9408">
        <v>-3.8518549951503398</v>
      </c>
      <c r="E9408">
        <v>1.25973699534546</v>
      </c>
      <c r="F9408">
        <v>1.21051081340188</v>
      </c>
      <c r="G9408">
        <v>1.69601760182353</v>
      </c>
      <c r="H9408">
        <v>0</v>
      </c>
      <c r="I9408">
        <v>0</v>
      </c>
      <c r="J9408">
        <v>14</v>
      </c>
      <c r="K9408">
        <v>41</v>
      </c>
      <c r="L9408">
        <v>19</v>
      </c>
      <c r="M9408">
        <v>1031</v>
      </c>
      <c r="N9408">
        <v>-3.0256605937976899</v>
      </c>
      <c r="O9408">
        <v>-3.1456055010225299</v>
      </c>
      <c r="P9408">
        <v>-2.2711173463110899</v>
      </c>
      <c r="Q9408" t="b">
        <v>0</v>
      </c>
      <c r="R9408" t="b">
        <v>0</v>
      </c>
      <c r="S9408">
        <f t="shared" si="730"/>
        <v>0</v>
      </c>
      <c r="T9408">
        <f t="shared" si="731"/>
        <v>0</v>
      </c>
      <c r="U9408">
        <f t="shared" si="732"/>
        <v>1.3579049466537343E-2</v>
      </c>
      <c r="V9408">
        <f t="shared" si="733"/>
        <v>-1.3397129186602852E-2</v>
      </c>
      <c r="W9408">
        <f t="shared" si="734"/>
        <v>-1.3397129186602852E-2</v>
      </c>
    </row>
    <row r="9409" spans="1:23" x14ac:dyDescent="0.2">
      <c r="A9409" t="s">
        <v>10161</v>
      </c>
      <c r="B9409">
        <v>-3.7484146341463398</v>
      </c>
      <c r="C9409">
        <v>-3.4073157894736799</v>
      </c>
      <c r="D9409">
        <v>-3.9259810863239601</v>
      </c>
      <c r="E9409">
        <v>1.23307407796006</v>
      </c>
      <c r="F9409">
        <v>1.1267760741734101</v>
      </c>
      <c r="G9409">
        <v>1.68778703472018</v>
      </c>
      <c r="H9409">
        <v>0</v>
      </c>
      <c r="I9409">
        <v>0</v>
      </c>
      <c r="J9409">
        <v>14</v>
      </c>
      <c r="K9409">
        <v>41</v>
      </c>
      <c r="L9409">
        <v>19</v>
      </c>
      <c r="M9409">
        <v>1031</v>
      </c>
      <c r="N9409">
        <v>-3.0398941159703301</v>
      </c>
      <c r="O9409">
        <v>-3.0239511359639502</v>
      </c>
      <c r="P9409">
        <v>-2.32611165126935</v>
      </c>
      <c r="Q9409" t="b">
        <v>0</v>
      </c>
      <c r="R9409" t="b">
        <v>0</v>
      </c>
      <c r="S9409">
        <f t="shared" si="730"/>
        <v>0</v>
      </c>
      <c r="T9409">
        <f t="shared" si="731"/>
        <v>0</v>
      </c>
      <c r="U9409">
        <f t="shared" si="732"/>
        <v>1.3579049466537343E-2</v>
      </c>
      <c r="V9409">
        <f t="shared" si="733"/>
        <v>-1.3397129186602852E-2</v>
      </c>
      <c r="W9409">
        <f t="shared" si="734"/>
        <v>-1.3397129186602852E-2</v>
      </c>
    </row>
    <row r="9410" spans="1:23" x14ac:dyDescent="0.2">
      <c r="A9410" t="s">
        <v>9203</v>
      </c>
      <c r="B9410">
        <v>-4.1192195121951203</v>
      </c>
      <c r="C9410">
        <v>-5.2302105263157896</v>
      </c>
      <c r="D9410">
        <v>-4.6247289039767203</v>
      </c>
      <c r="E9410">
        <v>1.27607052164237</v>
      </c>
      <c r="F9410">
        <v>1.69359920626698</v>
      </c>
      <c r="G9410">
        <v>2.0364840506456501</v>
      </c>
      <c r="H9410">
        <v>0</v>
      </c>
      <c r="I9410">
        <v>0</v>
      </c>
      <c r="J9410">
        <v>14</v>
      </c>
      <c r="K9410">
        <v>41</v>
      </c>
      <c r="L9410">
        <v>19</v>
      </c>
      <c r="M9410">
        <v>1031</v>
      </c>
      <c r="N9410">
        <v>-3.2280500507867398</v>
      </c>
      <c r="O9410">
        <v>-3.0882221171112798</v>
      </c>
      <c r="P9410">
        <v>-2.27093794449826</v>
      </c>
      <c r="Q9410" t="b">
        <v>0</v>
      </c>
      <c r="R9410" t="b">
        <v>0</v>
      </c>
      <c r="S9410">
        <f t="shared" ref="S9410:S9473" si="735">H9410/K9410</f>
        <v>0</v>
      </c>
      <c r="T9410">
        <f t="shared" ref="T9410:T9473" si="736">I9410/L9410</f>
        <v>0</v>
      </c>
      <c r="U9410">
        <f t="shared" ref="U9410:U9473" si="737">J9410/M9410</f>
        <v>1.3579049466537343E-2</v>
      </c>
      <c r="V9410">
        <f t="shared" ref="V9410:V9473" si="738">((S9410+1)/(U9410+1))-1</f>
        <v>-1.3397129186602852E-2</v>
      </c>
      <c r="W9410">
        <f t="shared" ref="W9410:W9473" si="739">((T9410+1)/(U9410+1))-1</f>
        <v>-1.3397129186602852E-2</v>
      </c>
    </row>
    <row r="9411" spans="1:23" x14ac:dyDescent="0.2">
      <c r="A9411" t="s">
        <v>244</v>
      </c>
      <c r="B9411">
        <v>-4.8752195121951196</v>
      </c>
      <c r="C9411">
        <v>-4.6372631578947399</v>
      </c>
      <c r="D9411">
        <v>-4.06499951503395</v>
      </c>
      <c r="E9411">
        <v>1.50137503662306</v>
      </c>
      <c r="F9411">
        <v>1.0709006707147899</v>
      </c>
      <c r="G9411">
        <v>1.6635421355384099</v>
      </c>
      <c r="H9411">
        <v>0</v>
      </c>
      <c r="I9411">
        <v>0</v>
      </c>
      <c r="J9411">
        <v>14</v>
      </c>
      <c r="K9411">
        <v>41</v>
      </c>
      <c r="L9411">
        <v>19</v>
      </c>
      <c r="M9411">
        <v>1031</v>
      </c>
      <c r="N9411">
        <v>-3.2471696899667601</v>
      </c>
      <c r="O9411">
        <v>-4.3302458245726001</v>
      </c>
      <c r="P9411">
        <v>-2.4435807354637902</v>
      </c>
      <c r="Q9411" t="b">
        <v>0</v>
      </c>
      <c r="R9411" t="b">
        <v>0</v>
      </c>
      <c r="S9411">
        <f t="shared" si="735"/>
        <v>0</v>
      </c>
      <c r="T9411">
        <f t="shared" si="736"/>
        <v>0</v>
      </c>
      <c r="U9411">
        <f t="shared" si="737"/>
        <v>1.3579049466537343E-2</v>
      </c>
      <c r="V9411">
        <f t="shared" si="738"/>
        <v>-1.3397129186602852E-2</v>
      </c>
      <c r="W9411">
        <f t="shared" si="739"/>
        <v>-1.3397129186602852E-2</v>
      </c>
    </row>
    <row r="9412" spans="1:23" x14ac:dyDescent="0.2">
      <c r="A9412" t="s">
        <v>5634</v>
      </c>
      <c r="B9412">
        <v>-4.7379756097561003</v>
      </c>
      <c r="C9412">
        <v>-5.0882631578947404</v>
      </c>
      <c r="D9412">
        <v>-4.6630528612997102</v>
      </c>
      <c r="E9412">
        <v>1.39658420384505</v>
      </c>
      <c r="F9412">
        <v>1.8473778384825199</v>
      </c>
      <c r="G9412">
        <v>1.9163320082966699</v>
      </c>
      <c r="H9412">
        <v>0</v>
      </c>
      <c r="I9412">
        <v>0</v>
      </c>
      <c r="J9412">
        <v>14</v>
      </c>
      <c r="K9412">
        <v>41</v>
      </c>
      <c r="L9412">
        <v>19</v>
      </c>
      <c r="M9412">
        <v>1031</v>
      </c>
      <c r="N9412">
        <v>-3.39254561000446</v>
      </c>
      <c r="O9412">
        <v>-2.7543164435026202</v>
      </c>
      <c r="P9412">
        <v>-2.4333220136757201</v>
      </c>
      <c r="Q9412" t="b">
        <v>0</v>
      </c>
      <c r="R9412" t="b">
        <v>0</v>
      </c>
      <c r="S9412">
        <f t="shared" si="735"/>
        <v>0</v>
      </c>
      <c r="T9412">
        <f t="shared" si="736"/>
        <v>0</v>
      </c>
      <c r="U9412">
        <f t="shared" si="737"/>
        <v>1.3579049466537343E-2</v>
      </c>
      <c r="V9412">
        <f t="shared" si="738"/>
        <v>-1.3397129186602852E-2</v>
      </c>
      <c r="W9412">
        <f t="shared" si="739"/>
        <v>-1.3397129186602852E-2</v>
      </c>
    </row>
    <row r="9413" spans="1:23" x14ac:dyDescent="0.2">
      <c r="A9413" t="s">
        <v>6604</v>
      </c>
      <c r="B9413">
        <v>-4.1577073170731698</v>
      </c>
      <c r="C9413">
        <v>-4.25168421052632</v>
      </c>
      <c r="D9413">
        <v>-4.2127677012609102</v>
      </c>
      <c r="E9413">
        <v>1.2129122229898499</v>
      </c>
      <c r="F9413">
        <v>1.32819347245686</v>
      </c>
      <c r="G9413">
        <v>1.8135571344025601</v>
      </c>
      <c r="H9413">
        <v>0</v>
      </c>
      <c r="I9413">
        <v>0</v>
      </c>
      <c r="J9413">
        <v>14</v>
      </c>
      <c r="K9413">
        <v>41</v>
      </c>
      <c r="L9413">
        <v>19</v>
      </c>
      <c r="M9413">
        <v>1031</v>
      </c>
      <c r="N9413">
        <v>-3.4278715625639999</v>
      </c>
      <c r="O9413">
        <v>-3.2011030762420898</v>
      </c>
      <c r="P9413">
        <v>-2.32293078687522</v>
      </c>
      <c r="Q9413" t="b">
        <v>0</v>
      </c>
      <c r="R9413" t="b">
        <v>0</v>
      </c>
      <c r="S9413">
        <f t="shared" si="735"/>
        <v>0</v>
      </c>
      <c r="T9413">
        <f t="shared" si="736"/>
        <v>0</v>
      </c>
      <c r="U9413">
        <f t="shared" si="737"/>
        <v>1.3579049466537343E-2</v>
      </c>
      <c r="V9413">
        <f t="shared" si="738"/>
        <v>-1.3397129186602852E-2</v>
      </c>
      <c r="W9413">
        <f t="shared" si="739"/>
        <v>-1.3397129186602852E-2</v>
      </c>
    </row>
    <row r="9414" spans="1:23" x14ac:dyDescent="0.2">
      <c r="A9414" t="s">
        <v>5009</v>
      </c>
      <c r="B9414">
        <v>-4.6672926829268304</v>
      </c>
      <c r="C9414">
        <v>-4.8855263157894697</v>
      </c>
      <c r="D9414">
        <v>-4.2831537342386001</v>
      </c>
      <c r="E9414">
        <v>1.2720053639997</v>
      </c>
      <c r="F9414">
        <v>2.4690783677618602</v>
      </c>
      <c r="G9414">
        <v>1.79068689980033</v>
      </c>
      <c r="H9414">
        <v>0</v>
      </c>
      <c r="I9414">
        <v>0</v>
      </c>
      <c r="J9414">
        <v>14</v>
      </c>
      <c r="K9414">
        <v>41</v>
      </c>
      <c r="L9414">
        <v>19</v>
      </c>
      <c r="M9414">
        <v>1031</v>
      </c>
      <c r="N9414">
        <v>-3.6692397807592201</v>
      </c>
      <c r="O9414">
        <v>-1.97868418417923</v>
      </c>
      <c r="P9414">
        <v>-2.3919054384751499</v>
      </c>
      <c r="Q9414" t="b">
        <v>0</v>
      </c>
      <c r="R9414" t="b">
        <v>0</v>
      </c>
      <c r="S9414">
        <f t="shared" si="735"/>
        <v>0</v>
      </c>
      <c r="T9414">
        <f t="shared" si="736"/>
        <v>0</v>
      </c>
      <c r="U9414">
        <f t="shared" si="737"/>
        <v>1.3579049466537343E-2</v>
      </c>
      <c r="V9414">
        <f t="shared" si="738"/>
        <v>-1.3397129186602852E-2</v>
      </c>
      <c r="W9414">
        <f t="shared" si="739"/>
        <v>-1.3397129186602852E-2</v>
      </c>
    </row>
    <row r="9415" spans="1:23" x14ac:dyDescent="0.2">
      <c r="A9415" t="s">
        <v>5949</v>
      </c>
      <c r="B9415">
        <v>-2.6208292682926801</v>
      </c>
      <c r="C9415">
        <v>-2.2517368421052599</v>
      </c>
      <c r="D9415">
        <v>-2.8772594568380199</v>
      </c>
      <c r="E9415">
        <v>1.5367564099536399</v>
      </c>
      <c r="F9415">
        <v>2.36045475864081</v>
      </c>
      <c r="G9415">
        <v>2.0223460092262302</v>
      </c>
      <c r="H9415">
        <v>2</v>
      </c>
      <c r="I9415">
        <v>2</v>
      </c>
      <c r="J9415">
        <v>65</v>
      </c>
      <c r="K9415">
        <v>41</v>
      </c>
      <c r="L9415">
        <v>19</v>
      </c>
      <c r="M9415">
        <v>1031</v>
      </c>
      <c r="N9415">
        <v>-1.70542920876558</v>
      </c>
      <c r="O9415">
        <v>-0.95394196133708398</v>
      </c>
      <c r="P9415">
        <v>-1.4227335202342</v>
      </c>
      <c r="Q9415" t="b">
        <v>0</v>
      </c>
      <c r="R9415" t="b">
        <v>0</v>
      </c>
      <c r="S9415">
        <f t="shared" si="735"/>
        <v>4.878048780487805E-2</v>
      </c>
      <c r="T9415">
        <f t="shared" si="736"/>
        <v>0.10526315789473684</v>
      </c>
      <c r="U9415">
        <f t="shared" si="737"/>
        <v>6.3045586808923373E-2</v>
      </c>
      <c r="V9415">
        <f t="shared" si="738"/>
        <v>-1.3419084920776259E-2</v>
      </c>
      <c r="W9415">
        <f t="shared" si="739"/>
        <v>3.9713791778716701E-2</v>
      </c>
    </row>
    <row r="9416" spans="1:23" x14ac:dyDescent="0.2">
      <c r="A9416" t="s">
        <v>1201</v>
      </c>
      <c r="B9416">
        <v>-2.16351219512195</v>
      </c>
      <c r="C9416">
        <v>-2.0116842105263202</v>
      </c>
      <c r="D9416">
        <v>-3.0704951503394802</v>
      </c>
      <c r="E9416">
        <v>2.4192583586605299</v>
      </c>
      <c r="F9416">
        <v>3.0273572468866301</v>
      </c>
      <c r="G9416">
        <v>2.8767246146800098</v>
      </c>
      <c r="H9416">
        <v>4</v>
      </c>
      <c r="I9416">
        <v>3</v>
      </c>
      <c r="J9416">
        <v>116</v>
      </c>
      <c r="K9416">
        <v>41</v>
      </c>
      <c r="L9416">
        <v>19</v>
      </c>
      <c r="M9416">
        <v>1031</v>
      </c>
      <c r="N9416">
        <v>-0.89428737008469905</v>
      </c>
      <c r="O9416">
        <v>-0.66450175729843397</v>
      </c>
      <c r="P9416">
        <v>-1.0673580413886801</v>
      </c>
      <c r="Q9416" t="b">
        <v>0</v>
      </c>
      <c r="R9416" t="b">
        <v>0</v>
      </c>
      <c r="S9416">
        <f t="shared" si="735"/>
        <v>9.7560975609756101E-2</v>
      </c>
      <c r="T9416">
        <f t="shared" si="736"/>
        <v>0.15789473684210525</v>
      </c>
      <c r="U9416">
        <f t="shared" si="737"/>
        <v>0.11251212415130941</v>
      </c>
      <c r="V9416">
        <f t="shared" si="738"/>
        <v>-1.3439088183383907E-2</v>
      </c>
      <c r="W9416">
        <f t="shared" si="739"/>
        <v>4.0792915156242948E-2</v>
      </c>
    </row>
    <row r="9417" spans="1:23" x14ac:dyDescent="0.2">
      <c r="A9417" t="s">
        <v>6454</v>
      </c>
      <c r="B9417">
        <v>-0.69946341463414596</v>
      </c>
      <c r="C9417">
        <v>-0.98663157894736797</v>
      </c>
      <c r="D9417">
        <v>-0.42013142580019402</v>
      </c>
      <c r="E9417">
        <v>1.96538947418746</v>
      </c>
      <c r="F9417">
        <v>1.7376870353107301</v>
      </c>
      <c r="G9417">
        <v>2.2178939423946198</v>
      </c>
      <c r="H9417">
        <v>16</v>
      </c>
      <c r="I9417">
        <v>7</v>
      </c>
      <c r="J9417">
        <v>422</v>
      </c>
      <c r="K9417">
        <v>41</v>
      </c>
      <c r="L9417">
        <v>19</v>
      </c>
      <c r="M9417">
        <v>1031</v>
      </c>
      <c r="N9417">
        <v>-0.35589048573861898</v>
      </c>
      <c r="O9417">
        <v>-0.56778439321839302</v>
      </c>
      <c r="P9417">
        <v>-0.18942809562236501</v>
      </c>
      <c r="Q9417" t="b">
        <v>0</v>
      </c>
      <c r="R9417" t="b">
        <v>0</v>
      </c>
      <c r="S9417">
        <f t="shared" si="735"/>
        <v>0.3902439024390244</v>
      </c>
      <c r="T9417">
        <f t="shared" si="736"/>
        <v>0.36842105263157893</v>
      </c>
      <c r="U9417">
        <f t="shared" si="737"/>
        <v>0.40931134820562559</v>
      </c>
      <c r="V9417">
        <f t="shared" si="738"/>
        <v>-1.3529619122757075E-2</v>
      </c>
      <c r="W9417">
        <f t="shared" si="739"/>
        <v>-2.9014380410765428E-2</v>
      </c>
    </row>
    <row r="9418" spans="1:23" x14ac:dyDescent="0.2">
      <c r="A9418" t="s">
        <v>4970</v>
      </c>
      <c r="B9418">
        <v>-3.6554634146341498</v>
      </c>
      <c r="C9418">
        <v>-4.2333157894736804</v>
      </c>
      <c r="D9418">
        <v>-4.38679931305201</v>
      </c>
      <c r="E9418">
        <v>1.5828834232464299</v>
      </c>
      <c r="F9418">
        <v>1.7285347476869599</v>
      </c>
      <c r="G9418" t="s">
        <v>6</v>
      </c>
      <c r="H9418">
        <v>0</v>
      </c>
      <c r="I9418">
        <v>0</v>
      </c>
      <c r="J9418">
        <v>14</v>
      </c>
      <c r="K9418">
        <v>41</v>
      </c>
      <c r="L9418">
        <v>19</v>
      </c>
      <c r="M9418">
        <v>1019</v>
      </c>
      <c r="N9418">
        <v>-2.30936995166513</v>
      </c>
      <c r="O9418">
        <v>-2.4490776336076001</v>
      </c>
      <c r="P9418" t="s">
        <v>6</v>
      </c>
      <c r="Q9418" t="b">
        <v>0</v>
      </c>
      <c r="R9418" t="b">
        <v>0</v>
      </c>
      <c r="S9418">
        <f t="shared" si="735"/>
        <v>0</v>
      </c>
      <c r="T9418">
        <f t="shared" si="736"/>
        <v>0</v>
      </c>
      <c r="U9418">
        <f t="shared" si="737"/>
        <v>1.3738959764474975E-2</v>
      </c>
      <c r="V9418">
        <f t="shared" si="738"/>
        <v>-1.3552758954501476E-2</v>
      </c>
      <c r="W9418">
        <f t="shared" si="739"/>
        <v>-1.3552758954501476E-2</v>
      </c>
    </row>
    <row r="9419" spans="1:23" x14ac:dyDescent="0.2">
      <c r="A9419" t="s">
        <v>1570</v>
      </c>
      <c r="B9419">
        <v>-2.8790243902439001</v>
      </c>
      <c r="C9419">
        <v>-3.5568947368421102</v>
      </c>
      <c r="D9419">
        <v>-3.2613292443572099</v>
      </c>
      <c r="E9419">
        <v>1.21011528351852</v>
      </c>
      <c r="F9419">
        <v>1.70112869325778</v>
      </c>
      <c r="G9419" t="s">
        <v>6</v>
      </c>
      <c r="H9419">
        <v>0</v>
      </c>
      <c r="I9419">
        <v>0</v>
      </c>
      <c r="J9419">
        <v>14</v>
      </c>
      <c r="K9419">
        <v>41</v>
      </c>
      <c r="L9419">
        <v>19</v>
      </c>
      <c r="M9419">
        <v>1019</v>
      </c>
      <c r="N9419">
        <v>-2.37913232685804</v>
      </c>
      <c r="O9419">
        <v>-2.0909027935037598</v>
      </c>
      <c r="P9419" t="s">
        <v>6</v>
      </c>
      <c r="Q9419" t="b">
        <v>0</v>
      </c>
      <c r="R9419" t="b">
        <v>0</v>
      </c>
      <c r="S9419">
        <f t="shared" si="735"/>
        <v>0</v>
      </c>
      <c r="T9419">
        <f t="shared" si="736"/>
        <v>0</v>
      </c>
      <c r="U9419">
        <f t="shared" si="737"/>
        <v>1.3738959764474975E-2</v>
      </c>
      <c r="V9419">
        <f t="shared" si="738"/>
        <v>-1.3552758954501476E-2</v>
      </c>
      <c r="W9419">
        <f t="shared" si="739"/>
        <v>-1.3552758954501476E-2</v>
      </c>
    </row>
    <row r="9420" spans="1:23" x14ac:dyDescent="0.2">
      <c r="A9420" t="s">
        <v>8484</v>
      </c>
      <c r="B9420">
        <v>-3.5990000000000002</v>
      </c>
      <c r="C9420">
        <v>-3.8466842105263201</v>
      </c>
      <c r="D9420">
        <v>-3.3270279685966599</v>
      </c>
      <c r="E9420">
        <v>1.28112803762172</v>
      </c>
      <c r="F9420">
        <v>1.02015001748358</v>
      </c>
      <c r="G9420" t="s">
        <v>6</v>
      </c>
      <c r="H9420">
        <v>0</v>
      </c>
      <c r="I9420">
        <v>0</v>
      </c>
      <c r="J9420">
        <v>14</v>
      </c>
      <c r="K9420">
        <v>41</v>
      </c>
      <c r="L9420">
        <v>19</v>
      </c>
      <c r="M9420">
        <v>1019</v>
      </c>
      <c r="N9420">
        <v>-2.8092430220176601</v>
      </c>
      <c r="O9420">
        <v>-3.77070444993472</v>
      </c>
      <c r="P9420" t="s">
        <v>6</v>
      </c>
      <c r="Q9420" t="b">
        <v>0</v>
      </c>
      <c r="R9420" t="b">
        <v>0</v>
      </c>
      <c r="S9420">
        <f t="shared" si="735"/>
        <v>0</v>
      </c>
      <c r="T9420">
        <f t="shared" si="736"/>
        <v>0</v>
      </c>
      <c r="U9420">
        <f t="shared" si="737"/>
        <v>1.3738959764474975E-2</v>
      </c>
      <c r="V9420">
        <f t="shared" si="738"/>
        <v>-1.3552758954501476E-2</v>
      </c>
      <c r="W9420">
        <f t="shared" si="739"/>
        <v>-1.3552758954501476E-2</v>
      </c>
    </row>
    <row r="9421" spans="1:23" x14ac:dyDescent="0.2">
      <c r="A9421" t="s">
        <v>5596</v>
      </c>
      <c r="B9421">
        <v>-3.5976585365853699</v>
      </c>
      <c r="C9421">
        <v>-3.4101578947368401</v>
      </c>
      <c r="D9421">
        <v>-3.5089671246319898</v>
      </c>
      <c r="E9421">
        <v>1.0936050276829701</v>
      </c>
      <c r="F9421">
        <v>1.4727259638313399</v>
      </c>
      <c r="G9421" t="s">
        <v>6</v>
      </c>
      <c r="H9421">
        <v>0</v>
      </c>
      <c r="I9421">
        <v>0</v>
      </c>
      <c r="J9421">
        <v>14</v>
      </c>
      <c r="K9421">
        <v>41</v>
      </c>
      <c r="L9421">
        <v>19</v>
      </c>
      <c r="M9421">
        <v>1019</v>
      </c>
      <c r="N9421">
        <v>-3.2897238450044002</v>
      </c>
      <c r="O9421">
        <v>-2.3155413691935101</v>
      </c>
      <c r="P9421" t="s">
        <v>6</v>
      </c>
      <c r="Q9421" t="b">
        <v>0</v>
      </c>
      <c r="R9421" t="b">
        <v>0</v>
      </c>
      <c r="S9421">
        <f t="shared" si="735"/>
        <v>0</v>
      </c>
      <c r="T9421">
        <f t="shared" si="736"/>
        <v>0</v>
      </c>
      <c r="U9421">
        <f t="shared" si="737"/>
        <v>1.3738959764474975E-2</v>
      </c>
      <c r="V9421">
        <f t="shared" si="738"/>
        <v>-1.3552758954501476E-2</v>
      </c>
      <c r="W9421">
        <f t="shared" si="739"/>
        <v>-1.3552758954501476E-2</v>
      </c>
    </row>
    <row r="9422" spans="1:23" x14ac:dyDescent="0.2">
      <c r="A9422" t="s">
        <v>11048</v>
      </c>
      <c r="B9422">
        <v>0.580341463414634</v>
      </c>
      <c r="C9422">
        <v>0.34336842105263099</v>
      </c>
      <c r="D9422">
        <v>0.86519932104752695</v>
      </c>
      <c r="E9422">
        <v>2.22215290147845</v>
      </c>
      <c r="F9422">
        <v>2.9489309518879501</v>
      </c>
      <c r="G9422">
        <v>3.5517110371285101</v>
      </c>
      <c r="H9422">
        <v>22</v>
      </c>
      <c r="I9422">
        <v>8</v>
      </c>
      <c r="J9422">
        <v>575</v>
      </c>
      <c r="K9422">
        <v>41</v>
      </c>
      <c r="L9422">
        <v>19</v>
      </c>
      <c r="M9422">
        <v>1031</v>
      </c>
      <c r="N9422">
        <v>0.26116180530535099</v>
      </c>
      <c r="O9422">
        <v>0.116438270903834</v>
      </c>
      <c r="P9422">
        <v>0.24360070737821801</v>
      </c>
      <c r="Q9422" t="b">
        <v>1</v>
      </c>
      <c r="R9422" t="b">
        <v>1</v>
      </c>
      <c r="S9422">
        <f t="shared" si="735"/>
        <v>0.53658536585365857</v>
      </c>
      <c r="T9422">
        <f t="shared" si="736"/>
        <v>0.42105263157894735</v>
      </c>
      <c r="U9422">
        <f t="shared" si="737"/>
        <v>0.55771096023278366</v>
      </c>
      <c r="V9422">
        <f t="shared" si="738"/>
        <v>-1.3561947574643796E-2</v>
      </c>
      <c r="W9422">
        <f t="shared" si="739"/>
        <v>-8.7730222193091678E-2</v>
      </c>
    </row>
    <row r="9423" spans="1:23" x14ac:dyDescent="0.2">
      <c r="A9423" t="s">
        <v>2690</v>
      </c>
      <c r="B9423">
        <v>0.10714634146341501</v>
      </c>
      <c r="C9423">
        <v>9.2894736842105294E-2</v>
      </c>
      <c r="D9423">
        <v>0.445279825412221</v>
      </c>
      <c r="E9423">
        <v>2.1060445593342201</v>
      </c>
      <c r="F9423">
        <v>2.2510966893292599</v>
      </c>
      <c r="G9423">
        <v>2.6451367351689798</v>
      </c>
      <c r="H9423">
        <v>22</v>
      </c>
      <c r="I9423">
        <v>8</v>
      </c>
      <c r="J9423">
        <v>575</v>
      </c>
      <c r="K9423">
        <v>41</v>
      </c>
      <c r="L9423">
        <v>19</v>
      </c>
      <c r="M9423">
        <v>1031</v>
      </c>
      <c r="N9423">
        <v>5.0875628907532201E-2</v>
      </c>
      <c r="O9423">
        <v>4.1266435725506097E-2</v>
      </c>
      <c r="P9423">
        <v>0.168339057672107</v>
      </c>
      <c r="Q9423" t="b">
        <v>0</v>
      </c>
      <c r="R9423" t="b">
        <v>0</v>
      </c>
      <c r="S9423">
        <f t="shared" si="735"/>
        <v>0.53658536585365857</v>
      </c>
      <c r="T9423">
        <f t="shared" si="736"/>
        <v>0.42105263157894735</v>
      </c>
      <c r="U9423">
        <f t="shared" si="737"/>
        <v>0.55771096023278366</v>
      </c>
      <c r="V9423">
        <f t="shared" si="738"/>
        <v>-1.3561947574643796E-2</v>
      </c>
      <c r="W9423">
        <f t="shared" si="739"/>
        <v>-8.7730222193091678E-2</v>
      </c>
    </row>
    <row r="9424" spans="1:23" x14ac:dyDescent="0.2">
      <c r="A9424" t="s">
        <v>5907</v>
      </c>
      <c r="B9424">
        <v>-1.86746341463415</v>
      </c>
      <c r="C9424">
        <v>-2.21278947368421</v>
      </c>
      <c r="D9424">
        <v>-2.3298084384093101</v>
      </c>
      <c r="E9424">
        <v>1.6236715034453699</v>
      </c>
      <c r="F9424">
        <v>1.10334892505296</v>
      </c>
      <c r="G9424">
        <v>1.72608548773701</v>
      </c>
      <c r="H9424">
        <v>3</v>
      </c>
      <c r="I9424">
        <v>0</v>
      </c>
      <c r="J9424">
        <v>91</v>
      </c>
      <c r="K9424">
        <v>41</v>
      </c>
      <c r="L9424">
        <v>19</v>
      </c>
      <c r="M9424">
        <v>1031</v>
      </c>
      <c r="N9424">
        <v>-1.1501485433916101</v>
      </c>
      <c r="O9424">
        <v>-2.00552103096308</v>
      </c>
      <c r="P9424">
        <v>-1.3497642237081799</v>
      </c>
      <c r="Q9424" t="b">
        <v>0</v>
      </c>
      <c r="R9424" t="b">
        <v>0</v>
      </c>
      <c r="S9424">
        <f t="shared" si="735"/>
        <v>7.3170731707317069E-2</v>
      </c>
      <c r="T9424">
        <f t="shared" si="736"/>
        <v>0</v>
      </c>
      <c r="U9424">
        <f t="shared" si="737"/>
        <v>8.8263821532492723E-2</v>
      </c>
      <c r="V9424">
        <f t="shared" si="738"/>
        <v>-1.3868962219033887E-2</v>
      </c>
      <c r="W9424">
        <f t="shared" si="739"/>
        <v>-8.1105169340463412E-2</v>
      </c>
    </row>
    <row r="9425" spans="1:23" x14ac:dyDescent="0.2">
      <c r="A9425" t="s">
        <v>9554</v>
      </c>
      <c r="B9425">
        <v>-2.2385853658536599</v>
      </c>
      <c r="C9425">
        <v>-2.2533684210526301</v>
      </c>
      <c r="D9425">
        <v>-2.2375436469447099</v>
      </c>
      <c r="E9425">
        <v>1.54092842580192</v>
      </c>
      <c r="F9425">
        <v>1.1791070086935</v>
      </c>
      <c r="G9425">
        <v>1.7338586648221801</v>
      </c>
      <c r="H9425">
        <v>3</v>
      </c>
      <c r="I9425">
        <v>0</v>
      </c>
      <c r="J9425">
        <v>91</v>
      </c>
      <c r="K9425">
        <v>41</v>
      </c>
      <c r="L9425">
        <v>19</v>
      </c>
      <c r="M9425">
        <v>1031</v>
      </c>
      <c r="N9425">
        <v>-1.45275103526542</v>
      </c>
      <c r="O9425">
        <v>-1.9110805079086499</v>
      </c>
      <c r="P9425">
        <v>-1.29049944631686</v>
      </c>
      <c r="Q9425" t="b">
        <v>0</v>
      </c>
      <c r="R9425" t="b">
        <v>0</v>
      </c>
      <c r="S9425">
        <f t="shared" si="735"/>
        <v>7.3170731707317069E-2</v>
      </c>
      <c r="T9425">
        <f t="shared" si="736"/>
        <v>0</v>
      </c>
      <c r="U9425">
        <f t="shared" si="737"/>
        <v>8.8263821532492723E-2</v>
      </c>
      <c r="V9425">
        <f t="shared" si="738"/>
        <v>-1.3868962219033887E-2</v>
      </c>
      <c r="W9425">
        <f t="shared" si="739"/>
        <v>-8.1105169340463412E-2</v>
      </c>
    </row>
    <row r="9426" spans="1:23" x14ac:dyDescent="0.2">
      <c r="A9426" t="s">
        <v>6866</v>
      </c>
      <c r="B9426">
        <v>-2.3800487804878001</v>
      </c>
      <c r="C9426">
        <v>-2.2468947368421102</v>
      </c>
      <c r="D9426">
        <v>-2.8536125121241498</v>
      </c>
      <c r="E9426">
        <v>1.3710576023056</v>
      </c>
      <c r="F9426">
        <v>1.97990727839082</v>
      </c>
      <c r="G9426">
        <v>1.6962588244325101</v>
      </c>
      <c r="H9426">
        <v>1</v>
      </c>
      <c r="I9426">
        <v>3</v>
      </c>
      <c r="J9426">
        <v>40</v>
      </c>
      <c r="K9426">
        <v>41</v>
      </c>
      <c r="L9426">
        <v>19</v>
      </c>
      <c r="M9426">
        <v>1031</v>
      </c>
      <c r="N9426">
        <v>-1.7359217997008101</v>
      </c>
      <c r="O9426">
        <v>-1.13484846556465</v>
      </c>
      <c r="P9426">
        <v>-1.68229781388394</v>
      </c>
      <c r="Q9426" t="b">
        <v>0</v>
      </c>
      <c r="R9426" t="b">
        <v>0</v>
      </c>
      <c r="S9426">
        <f t="shared" si="735"/>
        <v>2.4390243902439025E-2</v>
      </c>
      <c r="T9426">
        <f t="shared" si="736"/>
        <v>0.15789473684210525</v>
      </c>
      <c r="U9426">
        <f t="shared" si="737"/>
        <v>3.8797284190106696E-2</v>
      </c>
      <c r="V9426">
        <f t="shared" si="738"/>
        <v>-1.3868962219033998E-2</v>
      </c>
      <c r="W9426">
        <f t="shared" si="739"/>
        <v>0.11464936851933749</v>
      </c>
    </row>
    <row r="9427" spans="1:23" x14ac:dyDescent="0.2">
      <c r="A9427" t="s">
        <v>1148</v>
      </c>
      <c r="B9427">
        <v>-3.65673170731707</v>
      </c>
      <c r="C9427">
        <v>-2.3696315789473701</v>
      </c>
      <c r="D9427">
        <v>-3.6142449078564498</v>
      </c>
      <c r="E9427">
        <v>1.8330901941056701</v>
      </c>
      <c r="F9427">
        <v>2.62739765608735</v>
      </c>
      <c r="G9427">
        <v>2.0981533974785802</v>
      </c>
      <c r="H9427">
        <v>1</v>
      </c>
      <c r="I9427">
        <v>3</v>
      </c>
      <c r="J9427">
        <v>40</v>
      </c>
      <c r="K9427">
        <v>41</v>
      </c>
      <c r="L9427">
        <v>19</v>
      </c>
      <c r="M9427">
        <v>1031</v>
      </c>
      <c r="N9427">
        <v>-1.9948454904594199</v>
      </c>
      <c r="O9427">
        <v>-0.90189300940313699</v>
      </c>
      <c r="P9427">
        <v>-1.72258373110365</v>
      </c>
      <c r="Q9427" t="b">
        <v>0</v>
      </c>
      <c r="R9427" t="b">
        <v>0</v>
      </c>
      <c r="S9427">
        <f t="shared" si="735"/>
        <v>2.4390243902439025E-2</v>
      </c>
      <c r="T9427">
        <f t="shared" si="736"/>
        <v>0.15789473684210525</v>
      </c>
      <c r="U9427">
        <f t="shared" si="737"/>
        <v>3.8797284190106696E-2</v>
      </c>
      <c r="V9427">
        <f t="shared" si="738"/>
        <v>-1.3868962219033998E-2</v>
      </c>
      <c r="W9427">
        <f t="shared" si="739"/>
        <v>0.11464936851933749</v>
      </c>
    </row>
    <row r="9428" spans="1:23" x14ac:dyDescent="0.2">
      <c r="A9428" t="s">
        <v>5530</v>
      </c>
      <c r="B9428">
        <v>4.8252682926829298</v>
      </c>
      <c r="C9428">
        <v>5.0019999999999998</v>
      </c>
      <c r="D9428">
        <v>5.39478903976722</v>
      </c>
      <c r="E9428">
        <v>2.8997339703412002</v>
      </c>
      <c r="F9428">
        <v>2.5504678105460501</v>
      </c>
      <c r="G9428">
        <v>3.7283994674798402</v>
      </c>
      <c r="H9428">
        <v>37</v>
      </c>
      <c r="I9428">
        <v>19</v>
      </c>
      <c r="J9428">
        <v>958</v>
      </c>
      <c r="K9428">
        <v>41</v>
      </c>
      <c r="L9428">
        <v>19</v>
      </c>
      <c r="M9428">
        <v>1031</v>
      </c>
      <c r="N9428">
        <v>1.6640382676605201</v>
      </c>
      <c r="O9428">
        <v>1.9612088336567099</v>
      </c>
      <c r="P9428">
        <v>1.44694501939025</v>
      </c>
      <c r="Q9428" t="b">
        <v>1</v>
      </c>
      <c r="R9428" t="b">
        <v>1</v>
      </c>
      <c r="S9428">
        <f t="shared" si="735"/>
        <v>0.90243902439024393</v>
      </c>
      <c r="T9428">
        <f t="shared" si="736"/>
        <v>1</v>
      </c>
      <c r="U9428">
        <f t="shared" si="737"/>
        <v>0.92919495635305527</v>
      </c>
      <c r="V9428">
        <f t="shared" si="738"/>
        <v>-1.3868962219033998E-2</v>
      </c>
      <c r="W9428">
        <f t="shared" si="739"/>
        <v>3.6701860231272088E-2</v>
      </c>
    </row>
    <row r="9429" spans="1:23" x14ac:dyDescent="0.2">
      <c r="A9429" t="s">
        <v>332</v>
      </c>
      <c r="B9429">
        <v>-2.6107317073170702</v>
      </c>
      <c r="C9429">
        <v>-2.4460526315789499</v>
      </c>
      <c r="D9429">
        <v>-2.8173341416100901</v>
      </c>
      <c r="E9429">
        <v>1.50937521437684</v>
      </c>
      <c r="F9429">
        <v>1.6073976999022299</v>
      </c>
      <c r="G9429">
        <v>1.6914876911321099</v>
      </c>
      <c r="H9429">
        <v>1</v>
      </c>
      <c r="I9429">
        <v>1</v>
      </c>
      <c r="J9429">
        <v>40</v>
      </c>
      <c r="K9429">
        <v>41</v>
      </c>
      <c r="L9429">
        <v>19</v>
      </c>
      <c r="M9429">
        <v>1031</v>
      </c>
      <c r="N9429">
        <v>-1.7296770759515501</v>
      </c>
      <c r="O9429">
        <v>-1.5217470024548001</v>
      </c>
      <c r="P9429">
        <v>-1.66559541425008</v>
      </c>
      <c r="Q9429" t="b">
        <v>0</v>
      </c>
      <c r="R9429" t="b">
        <v>0</v>
      </c>
      <c r="S9429">
        <f t="shared" si="735"/>
        <v>2.4390243902439025E-2</v>
      </c>
      <c r="T9429">
        <f t="shared" si="736"/>
        <v>5.2631578947368418E-2</v>
      </c>
      <c r="U9429">
        <f t="shared" si="737"/>
        <v>3.8797284190106696E-2</v>
      </c>
      <c r="V9429">
        <f t="shared" si="738"/>
        <v>-1.3868962219033998E-2</v>
      </c>
      <c r="W9429">
        <f t="shared" si="739"/>
        <v>1.3317607744852245E-2</v>
      </c>
    </row>
    <row r="9430" spans="1:23" x14ac:dyDescent="0.2">
      <c r="A9430" t="s">
        <v>5681</v>
      </c>
      <c r="B9430">
        <v>-4.0546097560975598</v>
      </c>
      <c r="C9430">
        <v>-3.35047368421053</v>
      </c>
      <c r="D9430">
        <v>-4.0043254122211396</v>
      </c>
      <c r="E9430">
        <v>1.9509266888508801</v>
      </c>
      <c r="F9430">
        <v>1.7279280677164199</v>
      </c>
      <c r="G9430">
        <v>2.43463250404489</v>
      </c>
      <c r="H9430">
        <v>1</v>
      </c>
      <c r="I9430">
        <v>1</v>
      </c>
      <c r="J9430">
        <v>40</v>
      </c>
      <c r="K9430">
        <v>41</v>
      </c>
      <c r="L9430">
        <v>19</v>
      </c>
      <c r="M9430">
        <v>1031</v>
      </c>
      <c r="N9430">
        <v>-2.0782993944717498</v>
      </c>
      <c r="O9430">
        <v>-1.9390122464058399</v>
      </c>
      <c r="P9430">
        <v>-1.6447350495684101</v>
      </c>
      <c r="Q9430" t="b">
        <v>0</v>
      </c>
      <c r="R9430" t="b">
        <v>0</v>
      </c>
      <c r="S9430">
        <f t="shared" si="735"/>
        <v>2.4390243902439025E-2</v>
      </c>
      <c r="T9430">
        <f t="shared" si="736"/>
        <v>5.2631578947368418E-2</v>
      </c>
      <c r="U9430">
        <f t="shared" si="737"/>
        <v>3.8797284190106696E-2</v>
      </c>
      <c r="V9430">
        <f t="shared" si="738"/>
        <v>-1.3868962219033998E-2</v>
      </c>
      <c r="W9430">
        <f t="shared" si="739"/>
        <v>1.3317607744852245E-2</v>
      </c>
    </row>
    <row r="9431" spans="1:23" x14ac:dyDescent="0.2">
      <c r="A9431" t="s">
        <v>4668</v>
      </c>
      <c r="B9431">
        <v>-2.6604634146341501</v>
      </c>
      <c r="C9431">
        <v>-2.8341052631578898</v>
      </c>
      <c r="D9431">
        <v>-3.10604801163919</v>
      </c>
      <c r="E9431">
        <v>1.6465011254106601</v>
      </c>
      <c r="F9431">
        <v>1.65106941085043</v>
      </c>
      <c r="G9431">
        <v>1.7929769405336999</v>
      </c>
      <c r="H9431">
        <v>1</v>
      </c>
      <c r="I9431">
        <v>0</v>
      </c>
      <c r="J9431">
        <v>40</v>
      </c>
      <c r="K9431">
        <v>41</v>
      </c>
      <c r="L9431">
        <v>19</v>
      </c>
      <c r="M9431">
        <v>1031</v>
      </c>
      <c r="N9431">
        <v>-1.61582848233437</v>
      </c>
      <c r="O9431">
        <v>-1.7165270245653199</v>
      </c>
      <c r="P9431">
        <v>-1.7323413042415601</v>
      </c>
      <c r="Q9431" t="b">
        <v>0</v>
      </c>
      <c r="R9431" t="b">
        <v>0</v>
      </c>
      <c r="S9431">
        <f t="shared" si="735"/>
        <v>2.4390243902439025E-2</v>
      </c>
      <c r="T9431">
        <f t="shared" si="736"/>
        <v>0</v>
      </c>
      <c r="U9431">
        <f t="shared" si="737"/>
        <v>3.8797284190106696E-2</v>
      </c>
      <c r="V9431">
        <f t="shared" si="738"/>
        <v>-1.3868962219033998E-2</v>
      </c>
      <c r="W9431">
        <f t="shared" si="739"/>
        <v>-3.7348272642390379E-2</v>
      </c>
    </row>
    <row r="9432" spans="1:23" x14ac:dyDescent="0.2">
      <c r="A9432" t="s">
        <v>1336</v>
      </c>
      <c r="B9432">
        <v>-2.9015365853658501</v>
      </c>
      <c r="C9432">
        <v>-2.85973684210526</v>
      </c>
      <c r="D9432">
        <v>-3.2243894277400602</v>
      </c>
      <c r="E9432">
        <v>1.7446129712326499</v>
      </c>
      <c r="F9432">
        <v>1.38066097222367</v>
      </c>
      <c r="G9432">
        <v>1.7260168008997301</v>
      </c>
      <c r="H9432">
        <v>1</v>
      </c>
      <c r="I9432">
        <v>0</v>
      </c>
      <c r="J9432">
        <v>40</v>
      </c>
      <c r="K9432">
        <v>41</v>
      </c>
      <c r="L9432">
        <v>19</v>
      </c>
      <c r="M9432">
        <v>1031</v>
      </c>
      <c r="N9432">
        <v>-1.6631405550743901</v>
      </c>
      <c r="O9432">
        <v>-2.0712810020981598</v>
      </c>
      <c r="P9432">
        <v>-1.8681101053357501</v>
      </c>
      <c r="Q9432" t="b">
        <v>0</v>
      </c>
      <c r="R9432" t="b">
        <v>0</v>
      </c>
      <c r="S9432">
        <f t="shared" si="735"/>
        <v>2.4390243902439025E-2</v>
      </c>
      <c r="T9432">
        <f t="shared" si="736"/>
        <v>0</v>
      </c>
      <c r="U9432">
        <f t="shared" si="737"/>
        <v>3.8797284190106696E-2</v>
      </c>
      <c r="V9432">
        <f t="shared" si="738"/>
        <v>-1.3868962219033998E-2</v>
      </c>
      <c r="W9432">
        <f t="shared" si="739"/>
        <v>-3.7348272642390379E-2</v>
      </c>
    </row>
    <row r="9433" spans="1:23" x14ac:dyDescent="0.2">
      <c r="A9433" t="s">
        <v>8563</v>
      </c>
      <c r="B9433">
        <v>-3.1398780487804898</v>
      </c>
      <c r="C9433">
        <v>-3.4822105263157899</v>
      </c>
      <c r="D9433">
        <v>-3.2944951503394799</v>
      </c>
      <c r="E9433">
        <v>1.8614360663289899</v>
      </c>
      <c r="F9433">
        <v>1.6007321377205199</v>
      </c>
      <c r="G9433">
        <v>1.88766005480799</v>
      </c>
      <c r="H9433">
        <v>1</v>
      </c>
      <c r="I9433">
        <v>0</v>
      </c>
      <c r="J9433">
        <v>40</v>
      </c>
      <c r="K9433">
        <v>41</v>
      </c>
      <c r="L9433">
        <v>19</v>
      </c>
      <c r="M9433">
        <v>1031</v>
      </c>
      <c r="N9433">
        <v>-1.68680413234539</v>
      </c>
      <c r="O9433">
        <v>-2.17538615253551</v>
      </c>
      <c r="P9433">
        <v>-1.7452798992849301</v>
      </c>
      <c r="Q9433" t="b">
        <v>0</v>
      </c>
      <c r="R9433" t="b">
        <v>0</v>
      </c>
      <c r="S9433">
        <f t="shared" si="735"/>
        <v>2.4390243902439025E-2</v>
      </c>
      <c r="T9433">
        <f t="shared" si="736"/>
        <v>0</v>
      </c>
      <c r="U9433">
        <f t="shared" si="737"/>
        <v>3.8797284190106696E-2</v>
      </c>
      <c r="V9433">
        <f t="shared" si="738"/>
        <v>-1.3868962219033998E-2</v>
      </c>
      <c r="W9433">
        <f t="shared" si="739"/>
        <v>-3.7348272642390379E-2</v>
      </c>
    </row>
    <row r="9434" spans="1:23" x14ac:dyDescent="0.2">
      <c r="A9434" t="s">
        <v>2470</v>
      </c>
      <c r="B9434">
        <v>-3.2661219512195099</v>
      </c>
      <c r="C9434">
        <v>-3.74721052631579</v>
      </c>
      <c r="D9434">
        <v>-3.5357143549951502</v>
      </c>
      <c r="E9434">
        <v>1.79840984904106</v>
      </c>
      <c r="F9434">
        <v>1.5034142048910399</v>
      </c>
      <c r="G9434">
        <v>2.0759617448262602</v>
      </c>
      <c r="H9434">
        <v>1</v>
      </c>
      <c r="I9434">
        <v>0</v>
      </c>
      <c r="J9434">
        <v>40</v>
      </c>
      <c r="K9434">
        <v>41</v>
      </c>
      <c r="L9434">
        <v>19</v>
      </c>
      <c r="M9434">
        <v>1031</v>
      </c>
      <c r="N9434">
        <v>-1.8161165837481701</v>
      </c>
      <c r="O9434">
        <v>-2.4924671551759001</v>
      </c>
      <c r="P9434">
        <v>-1.70316932082535</v>
      </c>
      <c r="Q9434" t="b">
        <v>0</v>
      </c>
      <c r="R9434" t="b">
        <v>0</v>
      </c>
      <c r="S9434">
        <f t="shared" si="735"/>
        <v>2.4390243902439025E-2</v>
      </c>
      <c r="T9434">
        <f t="shared" si="736"/>
        <v>0</v>
      </c>
      <c r="U9434">
        <f t="shared" si="737"/>
        <v>3.8797284190106696E-2</v>
      </c>
      <c r="V9434">
        <f t="shared" si="738"/>
        <v>-1.3868962219033998E-2</v>
      </c>
      <c r="W9434">
        <f t="shared" si="739"/>
        <v>-3.7348272642390379E-2</v>
      </c>
    </row>
    <row r="9435" spans="1:23" x14ac:dyDescent="0.2">
      <c r="A9435" t="s">
        <v>3777</v>
      </c>
      <c r="B9435">
        <v>-2.7715853658536602</v>
      </c>
      <c r="C9435">
        <v>-2.93742105263158</v>
      </c>
      <c r="D9435">
        <v>-3.0850838991270599</v>
      </c>
      <c r="E9435">
        <v>1.5130444752802501</v>
      </c>
      <c r="F9435">
        <v>1.7577458296528701</v>
      </c>
      <c r="G9435">
        <v>1.72033327472691</v>
      </c>
      <c r="H9435">
        <v>1</v>
      </c>
      <c r="I9435">
        <v>0</v>
      </c>
      <c r="J9435">
        <v>40</v>
      </c>
      <c r="K9435">
        <v>41</v>
      </c>
      <c r="L9435">
        <v>19</v>
      </c>
      <c r="M9435">
        <v>1031</v>
      </c>
      <c r="N9435">
        <v>-1.8317937186481601</v>
      </c>
      <c r="O9435">
        <v>-1.6711295814661</v>
      </c>
      <c r="P9435">
        <v>-1.7933059509162801</v>
      </c>
      <c r="Q9435" t="b">
        <v>0</v>
      </c>
      <c r="R9435" t="b">
        <v>0</v>
      </c>
      <c r="S9435">
        <f t="shared" si="735"/>
        <v>2.4390243902439025E-2</v>
      </c>
      <c r="T9435">
        <f t="shared" si="736"/>
        <v>0</v>
      </c>
      <c r="U9435">
        <f t="shared" si="737"/>
        <v>3.8797284190106696E-2</v>
      </c>
      <c r="V9435">
        <f t="shared" si="738"/>
        <v>-1.3868962219033998E-2</v>
      </c>
      <c r="W9435">
        <f t="shared" si="739"/>
        <v>-3.7348272642390379E-2</v>
      </c>
    </row>
    <row r="9436" spans="1:23" x14ac:dyDescent="0.2">
      <c r="A9436" t="s">
        <v>5548</v>
      </c>
      <c r="B9436">
        <v>-3.4942682926829298</v>
      </c>
      <c r="C9436">
        <v>-4.39657894736842</v>
      </c>
      <c r="D9436">
        <v>-3.97419059165858</v>
      </c>
      <c r="E9436">
        <v>1.90483689237573</v>
      </c>
      <c r="F9436">
        <v>2.0514357441042002</v>
      </c>
      <c r="G9436">
        <v>2.18283250962625</v>
      </c>
      <c r="H9436">
        <v>1</v>
      </c>
      <c r="I9436">
        <v>0</v>
      </c>
      <c r="J9436">
        <v>40</v>
      </c>
      <c r="K9436">
        <v>41</v>
      </c>
      <c r="L9436">
        <v>19</v>
      </c>
      <c r="M9436">
        <v>1031</v>
      </c>
      <c r="N9436">
        <v>-1.8344186353535199</v>
      </c>
      <c r="O9436">
        <v>-2.1431716591680399</v>
      </c>
      <c r="P9436">
        <v>-1.8206575970132799</v>
      </c>
      <c r="Q9436" t="b">
        <v>1</v>
      </c>
      <c r="R9436" t="b">
        <v>0</v>
      </c>
      <c r="S9436">
        <f t="shared" si="735"/>
        <v>2.4390243902439025E-2</v>
      </c>
      <c r="T9436">
        <f t="shared" si="736"/>
        <v>0</v>
      </c>
      <c r="U9436">
        <f t="shared" si="737"/>
        <v>3.8797284190106696E-2</v>
      </c>
      <c r="V9436">
        <f t="shared" si="738"/>
        <v>-1.3868962219033998E-2</v>
      </c>
      <c r="W9436">
        <f t="shared" si="739"/>
        <v>-3.7348272642390379E-2</v>
      </c>
    </row>
    <row r="9437" spans="1:23" x14ac:dyDescent="0.2">
      <c r="A9437" t="s">
        <v>7807</v>
      </c>
      <c r="B9437">
        <v>-3.1757804878048801</v>
      </c>
      <c r="C9437">
        <v>-3.30531578947368</v>
      </c>
      <c r="D9437">
        <v>-3.0171003879728402</v>
      </c>
      <c r="E9437">
        <v>1.3453593773610899</v>
      </c>
      <c r="F9437">
        <v>1.52590915272904</v>
      </c>
      <c r="G9437">
        <v>1.6638836710729199</v>
      </c>
      <c r="H9437">
        <v>1</v>
      </c>
      <c r="I9437">
        <v>0</v>
      </c>
      <c r="J9437">
        <v>40</v>
      </c>
      <c r="K9437">
        <v>41</v>
      </c>
      <c r="L9437">
        <v>19</v>
      </c>
      <c r="M9437">
        <v>1031</v>
      </c>
      <c r="N9437">
        <v>-2.36054435806895</v>
      </c>
      <c r="O9437">
        <v>-2.1661288180637901</v>
      </c>
      <c r="P9437">
        <v>-1.81328805638638</v>
      </c>
      <c r="Q9437" t="b">
        <v>0</v>
      </c>
      <c r="R9437" t="b">
        <v>0</v>
      </c>
      <c r="S9437">
        <f t="shared" si="735"/>
        <v>2.4390243902439025E-2</v>
      </c>
      <c r="T9437">
        <f t="shared" si="736"/>
        <v>0</v>
      </c>
      <c r="U9437">
        <f t="shared" si="737"/>
        <v>3.8797284190106696E-2</v>
      </c>
      <c r="V9437">
        <f t="shared" si="738"/>
        <v>-1.3868962219033998E-2</v>
      </c>
      <c r="W9437">
        <f t="shared" si="739"/>
        <v>-3.7348272642390379E-2</v>
      </c>
    </row>
    <row r="9438" spans="1:23" x14ac:dyDescent="0.2">
      <c r="A9438" t="s">
        <v>2769</v>
      </c>
      <c r="B9438">
        <v>-3.1464146341463399</v>
      </c>
      <c r="C9438">
        <v>-2.9276842105263201</v>
      </c>
      <c r="D9438">
        <v>-2.9328705140640201</v>
      </c>
      <c r="E9438">
        <v>1.19349952692134</v>
      </c>
      <c r="F9438">
        <v>1.6998178092041301</v>
      </c>
      <c r="G9438">
        <v>1.6418702342493701</v>
      </c>
      <c r="H9438">
        <v>1</v>
      </c>
      <c r="I9438">
        <v>0</v>
      </c>
      <c r="J9438">
        <v>40</v>
      </c>
      <c r="K9438">
        <v>41</v>
      </c>
      <c r="L9438">
        <v>19</v>
      </c>
      <c r="M9438">
        <v>1031</v>
      </c>
      <c r="N9438">
        <v>-2.63629315569366</v>
      </c>
      <c r="O9438">
        <v>-1.7223517689210901</v>
      </c>
      <c r="P9438">
        <v>-1.78629860806561</v>
      </c>
      <c r="Q9438" t="b">
        <v>0</v>
      </c>
      <c r="R9438" t="b">
        <v>0</v>
      </c>
      <c r="S9438">
        <f t="shared" si="735"/>
        <v>2.4390243902439025E-2</v>
      </c>
      <c r="T9438">
        <f t="shared" si="736"/>
        <v>0</v>
      </c>
      <c r="U9438">
        <f t="shared" si="737"/>
        <v>3.8797284190106696E-2</v>
      </c>
      <c r="V9438">
        <f t="shared" si="738"/>
        <v>-1.3868962219033998E-2</v>
      </c>
      <c r="W9438">
        <f t="shared" si="739"/>
        <v>-3.7348272642390379E-2</v>
      </c>
    </row>
    <row r="9439" spans="1:23" x14ac:dyDescent="0.2">
      <c r="A9439" t="s">
        <v>2002</v>
      </c>
      <c r="B9439">
        <v>-1.6236829268292701</v>
      </c>
      <c r="C9439">
        <v>-1.92594736842105</v>
      </c>
      <c r="D9439">
        <v>-1.5479607177497601</v>
      </c>
      <c r="E9439">
        <v>2.3127162199670699</v>
      </c>
      <c r="F9439">
        <v>1.5528498918773801</v>
      </c>
      <c r="G9439">
        <v>2.3926195583052401</v>
      </c>
      <c r="H9439">
        <v>9</v>
      </c>
      <c r="I9439">
        <v>2</v>
      </c>
      <c r="J9439">
        <v>244</v>
      </c>
      <c r="K9439">
        <v>41</v>
      </c>
      <c r="L9439">
        <v>19</v>
      </c>
      <c r="M9439">
        <v>1031</v>
      </c>
      <c r="N9439">
        <v>-0.70206751386574795</v>
      </c>
      <c r="O9439">
        <v>-1.24026628619757</v>
      </c>
      <c r="P9439">
        <v>-0.64697319403600695</v>
      </c>
      <c r="Q9439" t="b">
        <v>0</v>
      </c>
      <c r="R9439" t="b">
        <v>0</v>
      </c>
      <c r="S9439">
        <f t="shared" si="735"/>
        <v>0.21951219512195122</v>
      </c>
      <c r="T9439">
        <f t="shared" si="736"/>
        <v>0.10526315789473684</v>
      </c>
      <c r="U9439">
        <f t="shared" si="737"/>
        <v>0.23666343355965083</v>
      </c>
      <c r="V9439">
        <f t="shared" si="738"/>
        <v>-1.3868962219033998E-2</v>
      </c>
      <c r="W9439">
        <f t="shared" si="739"/>
        <v>-0.1062538699690404</v>
      </c>
    </row>
    <row r="9440" spans="1:23" x14ac:dyDescent="0.2">
      <c r="A9440" t="s">
        <v>10804</v>
      </c>
      <c r="B9440">
        <v>-0.383048780487805</v>
      </c>
      <c r="C9440">
        <v>-0.39357894736842097</v>
      </c>
      <c r="D9440">
        <v>-0.41831354268891102</v>
      </c>
      <c r="E9440">
        <v>5.5301659457799603</v>
      </c>
      <c r="F9440">
        <v>5.1702735122172898</v>
      </c>
      <c r="G9440" t="s">
        <v>6</v>
      </c>
      <c r="H9440">
        <v>18</v>
      </c>
      <c r="I9440">
        <v>7</v>
      </c>
      <c r="J9440">
        <v>468</v>
      </c>
      <c r="K9440">
        <v>41</v>
      </c>
      <c r="L9440">
        <v>19</v>
      </c>
      <c r="M9440">
        <v>1019</v>
      </c>
      <c r="N9440">
        <v>-6.9265332043083994E-2</v>
      </c>
      <c r="O9440">
        <v>-7.6123428758343006E-2</v>
      </c>
      <c r="P9440" t="s">
        <v>6</v>
      </c>
      <c r="Q9440" t="b">
        <v>1</v>
      </c>
      <c r="R9440" t="b">
        <v>1</v>
      </c>
      <c r="S9440">
        <f t="shared" si="735"/>
        <v>0.43902439024390244</v>
      </c>
      <c r="T9440">
        <f t="shared" si="736"/>
        <v>0.36842105263157893</v>
      </c>
      <c r="U9440">
        <f t="shared" si="737"/>
        <v>0.45927379784102063</v>
      </c>
      <c r="V9440">
        <f t="shared" si="738"/>
        <v>-1.3876359341939093E-2</v>
      </c>
      <c r="W9440">
        <f t="shared" si="739"/>
        <v>-6.2258875163699434E-2</v>
      </c>
    </row>
    <row r="9441" spans="1:23" x14ac:dyDescent="0.2">
      <c r="A9441" t="s">
        <v>5625</v>
      </c>
      <c r="B9441">
        <v>3.2407317073170701</v>
      </c>
      <c r="C9441">
        <v>3.6740526315789501</v>
      </c>
      <c r="D9441">
        <v>3.4953768186227001</v>
      </c>
      <c r="E9441">
        <v>3.2278100068334501</v>
      </c>
      <c r="F9441">
        <v>2.8136694616346101</v>
      </c>
      <c r="G9441">
        <v>3.4105648863056701</v>
      </c>
      <c r="H9441">
        <v>34</v>
      </c>
      <c r="I9441">
        <v>18</v>
      </c>
      <c r="J9441">
        <v>882</v>
      </c>
      <c r="K9441">
        <v>41</v>
      </c>
      <c r="L9441">
        <v>19</v>
      </c>
      <c r="M9441">
        <v>1031</v>
      </c>
      <c r="N9441">
        <v>1.0040032407286299</v>
      </c>
      <c r="O9441">
        <v>1.30578686717682</v>
      </c>
      <c r="P9441">
        <v>1.0248674149721</v>
      </c>
      <c r="Q9441" t="b">
        <v>1</v>
      </c>
      <c r="R9441" t="b">
        <v>1</v>
      </c>
      <c r="S9441">
        <f t="shared" si="735"/>
        <v>0.82926829268292679</v>
      </c>
      <c r="T9441">
        <f t="shared" si="736"/>
        <v>0.94736842105263153</v>
      </c>
      <c r="U9441">
        <f t="shared" si="737"/>
        <v>0.85548011639185262</v>
      </c>
      <c r="V9441">
        <f t="shared" si="738"/>
        <v>-1.4126706870832506E-2</v>
      </c>
      <c r="W9441">
        <f t="shared" si="739"/>
        <v>4.952265661540145E-2</v>
      </c>
    </row>
    <row r="9442" spans="1:23" x14ac:dyDescent="0.2">
      <c r="A9442" t="s">
        <v>6153</v>
      </c>
      <c r="B9442">
        <v>-2.9622439024390199</v>
      </c>
      <c r="C9442">
        <v>-2.6052105263157901</v>
      </c>
      <c r="D9442">
        <v>-3.1014224054316202</v>
      </c>
      <c r="E9442">
        <v>2.1514793014142701</v>
      </c>
      <c r="F9442">
        <v>2.3468843978200802</v>
      </c>
      <c r="G9442">
        <v>2.5600281978344501</v>
      </c>
      <c r="H9442">
        <v>4</v>
      </c>
      <c r="I9442">
        <v>4</v>
      </c>
      <c r="J9442">
        <v>117</v>
      </c>
      <c r="K9442">
        <v>41</v>
      </c>
      <c r="L9442">
        <v>19</v>
      </c>
      <c r="M9442">
        <v>1031</v>
      </c>
      <c r="N9442">
        <v>-1.3768405303698701</v>
      </c>
      <c r="O9442">
        <v>-1.1100719442064</v>
      </c>
      <c r="P9442">
        <v>-1.2114797829395501</v>
      </c>
      <c r="Q9442" t="b">
        <v>0</v>
      </c>
      <c r="R9442" t="b">
        <v>0</v>
      </c>
      <c r="S9442">
        <f t="shared" si="735"/>
        <v>9.7560975609756101E-2</v>
      </c>
      <c r="T9442">
        <f t="shared" si="736"/>
        <v>0.21052631578947367</v>
      </c>
      <c r="U9442">
        <f t="shared" si="737"/>
        <v>0.11348205625606207</v>
      </c>
      <c r="V9442">
        <f t="shared" si="738"/>
        <v>-1.429846179994898E-2</v>
      </c>
      <c r="W9442">
        <f t="shared" si="739"/>
        <v>8.7153860260407168E-2</v>
      </c>
    </row>
    <row r="9443" spans="1:23" x14ac:dyDescent="0.2">
      <c r="A9443" t="s">
        <v>5701</v>
      </c>
      <c r="B9443">
        <v>-2.2307073170731702</v>
      </c>
      <c r="C9443">
        <v>-2.5597894736842099</v>
      </c>
      <c r="D9443">
        <v>-2.1938685741998101</v>
      </c>
      <c r="E9443">
        <v>1.6293327265629001</v>
      </c>
      <c r="F9443">
        <v>1.72399302657484</v>
      </c>
      <c r="G9443">
        <v>1.8970084452014599</v>
      </c>
      <c r="H9443">
        <v>4</v>
      </c>
      <c r="I9443">
        <v>1</v>
      </c>
      <c r="J9443">
        <v>117</v>
      </c>
      <c r="K9443">
        <v>41</v>
      </c>
      <c r="L9443">
        <v>19</v>
      </c>
      <c r="M9443">
        <v>1031</v>
      </c>
      <c r="N9443">
        <v>-1.3690925620691801</v>
      </c>
      <c r="O9443">
        <v>-1.48480268436462</v>
      </c>
      <c r="P9443">
        <v>-1.15648856479752</v>
      </c>
      <c r="Q9443" t="b">
        <v>0</v>
      </c>
      <c r="R9443" t="b">
        <v>0</v>
      </c>
      <c r="S9443">
        <f t="shared" si="735"/>
        <v>9.7560975609756101E-2</v>
      </c>
      <c r="T9443">
        <f t="shared" si="736"/>
        <v>5.2631578947368418E-2</v>
      </c>
      <c r="U9443">
        <f t="shared" si="737"/>
        <v>0.11348205625606207</v>
      </c>
      <c r="V9443">
        <f t="shared" si="738"/>
        <v>-1.429846179994898E-2</v>
      </c>
      <c r="W9443">
        <f t="shared" si="739"/>
        <v>-5.4648817164863472E-2</v>
      </c>
    </row>
    <row r="9444" spans="1:23" x14ac:dyDescent="0.2">
      <c r="A9444" t="s">
        <v>7485</v>
      </c>
      <c r="B9444">
        <v>-2.14370731707317</v>
      </c>
      <c r="C9444">
        <v>-2.3463157894736799</v>
      </c>
      <c r="D9444">
        <v>-2.7508562315996099</v>
      </c>
      <c r="E9444">
        <v>1.18846107181294</v>
      </c>
      <c r="F9444">
        <v>1.1980790129743699</v>
      </c>
      <c r="G9444" t="s">
        <v>6</v>
      </c>
      <c r="H9444">
        <v>1</v>
      </c>
      <c r="I9444">
        <v>0</v>
      </c>
      <c r="J9444">
        <v>40</v>
      </c>
      <c r="K9444">
        <v>41</v>
      </c>
      <c r="L9444">
        <v>19</v>
      </c>
      <c r="M9444">
        <v>1019</v>
      </c>
      <c r="N9444">
        <v>-1.8037673828079701</v>
      </c>
      <c r="O9444">
        <v>-1.9583982058484499</v>
      </c>
      <c r="P9444" t="s">
        <v>6</v>
      </c>
      <c r="Q9444" t="b">
        <v>0</v>
      </c>
      <c r="R9444" t="b">
        <v>0</v>
      </c>
      <c r="S9444">
        <f t="shared" si="735"/>
        <v>2.4390243902439025E-2</v>
      </c>
      <c r="T9444">
        <f t="shared" si="736"/>
        <v>0</v>
      </c>
      <c r="U9444">
        <f t="shared" si="737"/>
        <v>3.9254170755642789E-2</v>
      </c>
      <c r="V9444">
        <f t="shared" si="738"/>
        <v>-1.4302494299730628E-2</v>
      </c>
      <c r="W9444">
        <f t="shared" si="739"/>
        <v>-3.7771482530689404E-2</v>
      </c>
    </row>
    <row r="9445" spans="1:23" x14ac:dyDescent="0.2">
      <c r="A9445" t="s">
        <v>1729</v>
      </c>
      <c r="B9445">
        <v>-3.2310975609756101</v>
      </c>
      <c r="C9445">
        <v>-3.1152631578947401</v>
      </c>
      <c r="D9445">
        <v>-3.4931692836113801</v>
      </c>
      <c r="E9445">
        <v>1.6538179892906499</v>
      </c>
      <c r="F9445">
        <v>1.0910086999559201</v>
      </c>
      <c r="G9445" t="s">
        <v>6</v>
      </c>
      <c r="H9445">
        <v>1</v>
      </c>
      <c r="I9445">
        <v>0</v>
      </c>
      <c r="J9445">
        <v>40</v>
      </c>
      <c r="K9445">
        <v>41</v>
      </c>
      <c r="L9445">
        <v>19</v>
      </c>
      <c r="M9445">
        <v>1019</v>
      </c>
      <c r="N9445">
        <v>-1.95372016866347</v>
      </c>
      <c r="O9445">
        <v>-2.85539717329533</v>
      </c>
      <c r="P9445" t="s">
        <v>6</v>
      </c>
      <c r="Q9445" t="b">
        <v>0</v>
      </c>
      <c r="R9445" t="b">
        <v>0</v>
      </c>
      <c r="S9445">
        <f t="shared" si="735"/>
        <v>2.4390243902439025E-2</v>
      </c>
      <c r="T9445">
        <f t="shared" si="736"/>
        <v>0</v>
      </c>
      <c r="U9445">
        <f t="shared" si="737"/>
        <v>3.9254170755642789E-2</v>
      </c>
      <c r="V9445">
        <f t="shared" si="738"/>
        <v>-1.4302494299730628E-2</v>
      </c>
      <c r="W9445">
        <f t="shared" si="739"/>
        <v>-3.7771482530689404E-2</v>
      </c>
    </row>
    <row r="9446" spans="1:23" x14ac:dyDescent="0.2">
      <c r="A9446" t="s">
        <v>10907</v>
      </c>
      <c r="B9446">
        <v>-3.4866829268292698</v>
      </c>
      <c r="C9446">
        <v>-3.2288947368421099</v>
      </c>
      <c r="D9446">
        <v>-3.3784602327837101</v>
      </c>
      <c r="E9446">
        <v>1.1787582643638499</v>
      </c>
      <c r="F9446">
        <v>2.0357106322838101</v>
      </c>
      <c r="G9446">
        <v>1.55669356532476</v>
      </c>
      <c r="H9446">
        <v>0</v>
      </c>
      <c r="I9446">
        <v>3</v>
      </c>
      <c r="J9446">
        <v>15</v>
      </c>
      <c r="K9446">
        <v>41</v>
      </c>
      <c r="L9446">
        <v>19</v>
      </c>
      <c r="M9446">
        <v>1031</v>
      </c>
      <c r="N9446">
        <v>-2.9579287223160802</v>
      </c>
      <c r="O9446">
        <v>-1.58612657694856</v>
      </c>
      <c r="P9446">
        <v>-2.17027956435272</v>
      </c>
      <c r="Q9446" t="b">
        <v>0</v>
      </c>
      <c r="R9446" t="b">
        <v>0</v>
      </c>
      <c r="S9446">
        <f t="shared" si="735"/>
        <v>0</v>
      </c>
      <c r="T9446">
        <f t="shared" si="736"/>
        <v>0.15789473684210525</v>
      </c>
      <c r="U9446">
        <f t="shared" si="737"/>
        <v>1.4548981571290009E-2</v>
      </c>
      <c r="V9446">
        <f t="shared" si="738"/>
        <v>-1.4340344168260022E-2</v>
      </c>
      <c r="W9446">
        <f t="shared" si="739"/>
        <v>0.14129012780517258</v>
      </c>
    </row>
    <row r="9447" spans="1:23" x14ac:dyDescent="0.2">
      <c r="A9447" t="s">
        <v>7257</v>
      </c>
      <c r="B9447">
        <v>-3.1256341463414601</v>
      </c>
      <c r="C9447">
        <v>-3.1425263157894698</v>
      </c>
      <c r="D9447">
        <v>-3.1070868089233801</v>
      </c>
      <c r="E9447">
        <v>1.4911842855489601</v>
      </c>
      <c r="F9447">
        <v>1.4402891291762501</v>
      </c>
      <c r="G9447">
        <v>1.45907037305314</v>
      </c>
      <c r="H9447">
        <v>0</v>
      </c>
      <c r="I9447">
        <v>1</v>
      </c>
      <c r="J9447">
        <v>15</v>
      </c>
      <c r="K9447">
        <v>41</v>
      </c>
      <c r="L9447">
        <v>19</v>
      </c>
      <c r="M9447">
        <v>1031</v>
      </c>
      <c r="N9447">
        <v>-2.0960750301836701</v>
      </c>
      <c r="O9447">
        <v>-2.18187185623403</v>
      </c>
      <c r="P9447">
        <v>-2.1294975666058602</v>
      </c>
      <c r="Q9447" t="b">
        <v>0</v>
      </c>
      <c r="R9447" t="b">
        <v>0</v>
      </c>
      <c r="S9447">
        <f t="shared" si="735"/>
        <v>0</v>
      </c>
      <c r="T9447">
        <f t="shared" si="736"/>
        <v>5.2631578947368418E-2</v>
      </c>
      <c r="U9447">
        <f t="shared" si="737"/>
        <v>1.4548981571290009E-2</v>
      </c>
      <c r="V9447">
        <f t="shared" si="738"/>
        <v>-1.4340344168260022E-2</v>
      </c>
      <c r="W9447">
        <f t="shared" si="739"/>
        <v>3.7536479822884106E-2</v>
      </c>
    </row>
    <row r="9448" spans="1:23" x14ac:dyDescent="0.2">
      <c r="A9448" t="s">
        <v>812</v>
      </c>
      <c r="B9448">
        <v>-2.80424390243902</v>
      </c>
      <c r="C9448">
        <v>-2.5751578947368401</v>
      </c>
      <c r="D9448">
        <v>-2.9885533462657601</v>
      </c>
      <c r="E9448">
        <v>1.3102782199526699</v>
      </c>
      <c r="F9448">
        <v>0.99407043397378603</v>
      </c>
      <c r="G9448">
        <v>1.4194773353229699</v>
      </c>
      <c r="H9448">
        <v>0</v>
      </c>
      <c r="I9448">
        <v>1</v>
      </c>
      <c r="J9448">
        <v>15</v>
      </c>
      <c r="K9448">
        <v>41</v>
      </c>
      <c r="L9448">
        <v>19</v>
      </c>
      <c r="M9448">
        <v>1031</v>
      </c>
      <c r="N9448">
        <v>-2.1401896633375501</v>
      </c>
      <c r="O9448">
        <v>-2.5905185454944801</v>
      </c>
      <c r="P9448">
        <v>-2.1053899712923498</v>
      </c>
      <c r="Q9448" t="b">
        <v>0</v>
      </c>
      <c r="R9448" t="b">
        <v>0</v>
      </c>
      <c r="S9448">
        <f t="shared" si="735"/>
        <v>0</v>
      </c>
      <c r="T9448">
        <f t="shared" si="736"/>
        <v>5.2631578947368418E-2</v>
      </c>
      <c r="U9448">
        <f t="shared" si="737"/>
        <v>1.4548981571290009E-2</v>
      </c>
      <c r="V9448">
        <f t="shared" si="738"/>
        <v>-1.4340344168260022E-2</v>
      </c>
      <c r="W9448">
        <f t="shared" si="739"/>
        <v>3.7536479822884106E-2</v>
      </c>
    </row>
    <row r="9449" spans="1:23" x14ac:dyDescent="0.2">
      <c r="A9449" t="s">
        <v>1994</v>
      </c>
      <c r="B9449">
        <v>-3.2290975609756098</v>
      </c>
      <c r="C9449">
        <v>-2.8827368421052602</v>
      </c>
      <c r="D9449">
        <v>-3.4998045586808901</v>
      </c>
      <c r="E9449">
        <v>1.50295355241796</v>
      </c>
      <c r="F9449">
        <v>1.1227566799297499</v>
      </c>
      <c r="G9449">
        <v>1.43329175974179</v>
      </c>
      <c r="H9449">
        <v>0</v>
      </c>
      <c r="I9449">
        <v>1</v>
      </c>
      <c r="J9449">
        <v>15</v>
      </c>
      <c r="K9449">
        <v>41</v>
      </c>
      <c r="L9449">
        <v>19</v>
      </c>
      <c r="M9449">
        <v>1031</v>
      </c>
      <c r="N9449">
        <v>-2.1485012333086599</v>
      </c>
      <c r="O9449">
        <v>-2.5675526083582398</v>
      </c>
      <c r="P9449">
        <v>-2.4417949345577701</v>
      </c>
      <c r="Q9449" t="b">
        <v>0</v>
      </c>
      <c r="R9449" t="b">
        <v>0</v>
      </c>
      <c r="S9449">
        <f t="shared" si="735"/>
        <v>0</v>
      </c>
      <c r="T9449">
        <f t="shared" si="736"/>
        <v>5.2631578947368418E-2</v>
      </c>
      <c r="U9449">
        <f t="shared" si="737"/>
        <v>1.4548981571290009E-2</v>
      </c>
      <c r="V9449">
        <f t="shared" si="738"/>
        <v>-1.4340344168260022E-2</v>
      </c>
      <c r="W9449">
        <f t="shared" si="739"/>
        <v>3.7536479822884106E-2</v>
      </c>
    </row>
    <row r="9450" spans="1:23" x14ac:dyDescent="0.2">
      <c r="A9450" t="s">
        <v>4448</v>
      </c>
      <c r="B9450">
        <v>-3.3543170731707299</v>
      </c>
      <c r="C9450">
        <v>-3.7312631578947402</v>
      </c>
      <c r="D9450">
        <v>-3.6827531522793402</v>
      </c>
      <c r="E9450">
        <v>1.4877897904073101</v>
      </c>
      <c r="F9450">
        <v>2.0397408463384799</v>
      </c>
      <c r="G9450">
        <v>1.7305899807021701</v>
      </c>
      <c r="H9450">
        <v>0</v>
      </c>
      <c r="I9450">
        <v>1</v>
      </c>
      <c r="J9450">
        <v>15</v>
      </c>
      <c r="K9450">
        <v>41</v>
      </c>
      <c r="L9450">
        <v>19</v>
      </c>
      <c r="M9450">
        <v>1031</v>
      </c>
      <c r="N9450">
        <v>-2.2545638468539502</v>
      </c>
      <c r="O9450">
        <v>-1.8292829525832599</v>
      </c>
      <c r="P9450">
        <v>-2.1280333258286301</v>
      </c>
      <c r="Q9450" t="b">
        <v>0</v>
      </c>
      <c r="R9450" t="b">
        <v>0</v>
      </c>
      <c r="S9450">
        <f t="shared" si="735"/>
        <v>0</v>
      </c>
      <c r="T9450">
        <f t="shared" si="736"/>
        <v>5.2631578947368418E-2</v>
      </c>
      <c r="U9450">
        <f t="shared" si="737"/>
        <v>1.4548981571290009E-2</v>
      </c>
      <c r="V9450">
        <f t="shared" si="738"/>
        <v>-1.4340344168260022E-2</v>
      </c>
      <c r="W9450">
        <f t="shared" si="739"/>
        <v>3.7536479822884106E-2</v>
      </c>
    </row>
    <row r="9451" spans="1:23" x14ac:dyDescent="0.2">
      <c r="A9451" t="s">
        <v>649</v>
      </c>
      <c r="B9451">
        <v>-3.8014390243902398</v>
      </c>
      <c r="C9451">
        <v>-3.48242105263158</v>
      </c>
      <c r="D9451">
        <v>-3.9369073714840002</v>
      </c>
      <c r="E9451">
        <v>1.56576422622808</v>
      </c>
      <c r="F9451">
        <v>2.00523788628916</v>
      </c>
      <c r="G9451">
        <v>1.77531169935811</v>
      </c>
      <c r="H9451">
        <v>0</v>
      </c>
      <c r="I9451">
        <v>1</v>
      </c>
      <c r="J9451">
        <v>15</v>
      </c>
      <c r="K9451">
        <v>41</v>
      </c>
      <c r="L9451">
        <v>19</v>
      </c>
      <c r="M9451">
        <v>1031</v>
      </c>
      <c r="N9451">
        <v>-2.4278489447596399</v>
      </c>
      <c r="O9451">
        <v>-1.7366623064738</v>
      </c>
      <c r="P9451">
        <v>-2.2175865640425001</v>
      </c>
      <c r="Q9451" t="b">
        <v>0</v>
      </c>
      <c r="R9451" t="b">
        <v>0</v>
      </c>
      <c r="S9451">
        <f t="shared" si="735"/>
        <v>0</v>
      </c>
      <c r="T9451">
        <f t="shared" si="736"/>
        <v>5.2631578947368418E-2</v>
      </c>
      <c r="U9451">
        <f t="shared" si="737"/>
        <v>1.4548981571290009E-2</v>
      </c>
      <c r="V9451">
        <f t="shared" si="738"/>
        <v>-1.4340344168260022E-2</v>
      </c>
      <c r="W9451">
        <f t="shared" si="739"/>
        <v>3.7536479822884106E-2</v>
      </c>
    </row>
    <row r="9452" spans="1:23" x14ac:dyDescent="0.2">
      <c r="A9452" t="s">
        <v>2612</v>
      </c>
      <c r="B9452">
        <v>-3.4891707317073202</v>
      </c>
      <c r="C9452">
        <v>-2.7218421052631601</v>
      </c>
      <c r="D9452">
        <v>-3.6670538312318102</v>
      </c>
      <c r="E9452">
        <v>1.35958197310144</v>
      </c>
      <c r="F9452">
        <v>1.2128371159418301</v>
      </c>
      <c r="G9452">
        <v>1.53545357600177</v>
      </c>
      <c r="H9452">
        <v>0</v>
      </c>
      <c r="I9452">
        <v>1</v>
      </c>
      <c r="J9452">
        <v>15</v>
      </c>
      <c r="K9452">
        <v>41</v>
      </c>
      <c r="L9452">
        <v>19</v>
      </c>
      <c r="M9452">
        <v>1031</v>
      </c>
      <c r="N9452">
        <v>-2.56635554217296</v>
      </c>
      <c r="O9452">
        <v>-2.2441942693594998</v>
      </c>
      <c r="P9452">
        <v>-2.3882544471195399</v>
      </c>
      <c r="Q9452" t="b">
        <v>0</v>
      </c>
      <c r="R9452" t="b">
        <v>0</v>
      </c>
      <c r="S9452">
        <f t="shared" si="735"/>
        <v>0</v>
      </c>
      <c r="T9452">
        <f t="shared" si="736"/>
        <v>5.2631578947368418E-2</v>
      </c>
      <c r="U9452">
        <f t="shared" si="737"/>
        <v>1.4548981571290009E-2</v>
      </c>
      <c r="V9452">
        <f t="shared" si="738"/>
        <v>-1.4340344168260022E-2</v>
      </c>
      <c r="W9452">
        <f t="shared" si="739"/>
        <v>3.7536479822884106E-2</v>
      </c>
    </row>
    <row r="9453" spans="1:23" x14ac:dyDescent="0.2">
      <c r="A9453" t="s">
        <v>2286</v>
      </c>
      <c r="B9453">
        <v>-2.9538780487804899</v>
      </c>
      <c r="C9453">
        <v>-2.4914736842105301</v>
      </c>
      <c r="D9453">
        <v>-3.0955038797284198</v>
      </c>
      <c r="E9453">
        <v>1.1324140455212299</v>
      </c>
      <c r="F9453">
        <v>1.31726666238609</v>
      </c>
      <c r="G9453">
        <v>1.46721096605043</v>
      </c>
      <c r="H9453">
        <v>0</v>
      </c>
      <c r="I9453">
        <v>1</v>
      </c>
      <c r="J9453">
        <v>15</v>
      </c>
      <c r="K9453">
        <v>41</v>
      </c>
      <c r="L9453">
        <v>19</v>
      </c>
      <c r="M9453">
        <v>1031</v>
      </c>
      <c r="N9453">
        <v>-2.6084788160860999</v>
      </c>
      <c r="O9453">
        <v>-1.8913965982388701</v>
      </c>
      <c r="P9453">
        <v>-2.10978785693047</v>
      </c>
      <c r="Q9453" t="b">
        <v>0</v>
      </c>
      <c r="R9453" t="b">
        <v>0</v>
      </c>
      <c r="S9453">
        <f t="shared" si="735"/>
        <v>0</v>
      </c>
      <c r="T9453">
        <f t="shared" si="736"/>
        <v>5.2631578947368418E-2</v>
      </c>
      <c r="U9453">
        <f t="shared" si="737"/>
        <v>1.4548981571290009E-2</v>
      </c>
      <c r="V9453">
        <f t="shared" si="738"/>
        <v>-1.4340344168260022E-2</v>
      </c>
      <c r="W9453">
        <f t="shared" si="739"/>
        <v>3.7536479822884106E-2</v>
      </c>
    </row>
    <row r="9454" spans="1:23" x14ac:dyDescent="0.2">
      <c r="A9454" t="s">
        <v>2747</v>
      </c>
      <c r="B9454">
        <v>-3.2938780487804902</v>
      </c>
      <c r="C9454">
        <v>-2.71763157894737</v>
      </c>
      <c r="D9454">
        <v>-3.5659325897187202</v>
      </c>
      <c r="E9454">
        <v>1.24945970167249</v>
      </c>
      <c r="F9454">
        <v>1.4937834941596499</v>
      </c>
      <c r="G9454">
        <v>1.7720195141834401</v>
      </c>
      <c r="H9454">
        <v>0</v>
      </c>
      <c r="I9454">
        <v>1</v>
      </c>
      <c r="J9454">
        <v>15</v>
      </c>
      <c r="K9454">
        <v>41</v>
      </c>
      <c r="L9454">
        <v>19</v>
      </c>
      <c r="M9454">
        <v>1031</v>
      </c>
      <c r="N9454">
        <v>-2.63624192470665</v>
      </c>
      <c r="O9454">
        <v>-1.8192941544559</v>
      </c>
      <c r="P9454">
        <v>-2.0123551468686398</v>
      </c>
      <c r="Q9454" t="b">
        <v>0</v>
      </c>
      <c r="R9454" t="b">
        <v>0</v>
      </c>
      <c r="S9454">
        <f t="shared" si="735"/>
        <v>0</v>
      </c>
      <c r="T9454">
        <f t="shared" si="736"/>
        <v>5.2631578947368418E-2</v>
      </c>
      <c r="U9454">
        <f t="shared" si="737"/>
        <v>1.4548981571290009E-2</v>
      </c>
      <c r="V9454">
        <f t="shared" si="738"/>
        <v>-1.4340344168260022E-2</v>
      </c>
      <c r="W9454">
        <f t="shared" si="739"/>
        <v>3.7536479822884106E-2</v>
      </c>
    </row>
    <row r="9455" spans="1:23" x14ac:dyDescent="0.2">
      <c r="A9455" t="s">
        <v>3466</v>
      </c>
      <c r="B9455">
        <v>-3.8963414634146298</v>
      </c>
      <c r="C9455">
        <v>-3.2177368421052601</v>
      </c>
      <c r="D9455">
        <v>-4.1490518913676002</v>
      </c>
      <c r="E9455">
        <v>1.33286462287621</v>
      </c>
      <c r="F9455">
        <v>1.88125755370696</v>
      </c>
      <c r="G9455">
        <v>1.7713797212487801</v>
      </c>
      <c r="H9455">
        <v>0</v>
      </c>
      <c r="I9455">
        <v>1</v>
      </c>
      <c r="J9455">
        <v>15</v>
      </c>
      <c r="K9455">
        <v>41</v>
      </c>
      <c r="L9455">
        <v>19</v>
      </c>
      <c r="M9455">
        <v>1031</v>
      </c>
      <c r="N9455">
        <v>-2.9232837278002499</v>
      </c>
      <c r="O9455">
        <v>-1.7104180316856701</v>
      </c>
      <c r="P9455">
        <v>-2.3422713050156299</v>
      </c>
      <c r="Q9455" t="b">
        <v>0</v>
      </c>
      <c r="R9455" t="b">
        <v>0</v>
      </c>
      <c r="S9455">
        <f t="shared" si="735"/>
        <v>0</v>
      </c>
      <c r="T9455">
        <f t="shared" si="736"/>
        <v>5.2631578947368418E-2</v>
      </c>
      <c r="U9455">
        <f t="shared" si="737"/>
        <v>1.4548981571290009E-2</v>
      </c>
      <c r="V9455">
        <f t="shared" si="738"/>
        <v>-1.4340344168260022E-2</v>
      </c>
      <c r="W9455">
        <f t="shared" si="739"/>
        <v>3.7536479822884106E-2</v>
      </c>
    </row>
    <row r="9456" spans="1:23" x14ac:dyDescent="0.2">
      <c r="A9456" t="s">
        <v>9117</v>
      </c>
      <c r="B9456">
        <v>-4.1933658536585403</v>
      </c>
      <c r="C9456">
        <v>-3.4421578947368401</v>
      </c>
      <c r="D9456">
        <v>-4.2250877788554799</v>
      </c>
      <c r="E9456">
        <v>1.3885905076221801</v>
      </c>
      <c r="F9456">
        <v>1.65385217831003</v>
      </c>
      <c r="G9456">
        <v>1.8336141229806799</v>
      </c>
      <c r="H9456">
        <v>0</v>
      </c>
      <c r="I9456">
        <v>1</v>
      </c>
      <c r="J9456">
        <v>15</v>
      </c>
      <c r="K9456">
        <v>41</v>
      </c>
      <c r="L9456">
        <v>19</v>
      </c>
      <c r="M9456">
        <v>1031</v>
      </c>
      <c r="N9456">
        <v>-3.0198721874019299</v>
      </c>
      <c r="O9456">
        <v>-2.0812971920224301</v>
      </c>
      <c r="P9456">
        <v>-2.3042404210910501</v>
      </c>
      <c r="Q9456" t="b">
        <v>0</v>
      </c>
      <c r="R9456" t="b">
        <v>0</v>
      </c>
      <c r="S9456">
        <f t="shared" si="735"/>
        <v>0</v>
      </c>
      <c r="T9456">
        <f t="shared" si="736"/>
        <v>5.2631578947368418E-2</v>
      </c>
      <c r="U9456">
        <f t="shared" si="737"/>
        <v>1.4548981571290009E-2</v>
      </c>
      <c r="V9456">
        <f t="shared" si="738"/>
        <v>-1.4340344168260022E-2</v>
      </c>
      <c r="W9456">
        <f t="shared" si="739"/>
        <v>3.7536479822884106E-2</v>
      </c>
    </row>
    <row r="9457" spans="1:23" x14ac:dyDescent="0.2">
      <c r="A9457" t="s">
        <v>7199</v>
      </c>
      <c r="B9457">
        <v>-4.0509268292682901</v>
      </c>
      <c r="C9457">
        <v>-3.79484210526316</v>
      </c>
      <c r="D9457">
        <v>-3.8604932104752701</v>
      </c>
      <c r="E9457">
        <v>1.92538466717621</v>
      </c>
      <c r="F9457">
        <v>1.0402103665356299</v>
      </c>
      <c r="G9457">
        <v>1.90168438953804</v>
      </c>
      <c r="H9457">
        <v>0</v>
      </c>
      <c r="I9457">
        <v>0</v>
      </c>
      <c r="J9457">
        <v>15</v>
      </c>
      <c r="K9457">
        <v>41</v>
      </c>
      <c r="L9457">
        <v>19</v>
      </c>
      <c r="M9457">
        <v>1031</v>
      </c>
      <c r="N9457">
        <v>-2.1039571459813402</v>
      </c>
      <c r="O9457">
        <v>-3.64814870851718</v>
      </c>
      <c r="P9457">
        <v>-2.0300388601354902</v>
      </c>
      <c r="Q9457" t="b">
        <v>0</v>
      </c>
      <c r="R9457" t="b">
        <v>0</v>
      </c>
      <c r="S9457">
        <f t="shared" si="735"/>
        <v>0</v>
      </c>
      <c r="T9457">
        <f t="shared" si="736"/>
        <v>0</v>
      </c>
      <c r="U9457">
        <f t="shared" si="737"/>
        <v>1.4548981571290009E-2</v>
      </c>
      <c r="V9457">
        <f t="shared" si="738"/>
        <v>-1.4340344168260022E-2</v>
      </c>
      <c r="W9457">
        <f t="shared" si="739"/>
        <v>-1.4340344168260022E-2</v>
      </c>
    </row>
    <row r="9458" spans="1:23" x14ac:dyDescent="0.2">
      <c r="A9458" t="s">
        <v>6418</v>
      </c>
      <c r="B9458">
        <v>-3.09760975609756</v>
      </c>
      <c r="C9458">
        <v>-3.6022631578947402</v>
      </c>
      <c r="D9458">
        <v>-3.5017929194956401</v>
      </c>
      <c r="E9458">
        <v>1.4461549840710699</v>
      </c>
      <c r="F9458">
        <v>1.2181478538772801</v>
      </c>
      <c r="G9458">
        <v>1.5451027877372501</v>
      </c>
      <c r="H9458">
        <v>0</v>
      </c>
      <c r="I9458">
        <v>0</v>
      </c>
      <c r="J9458">
        <v>15</v>
      </c>
      <c r="K9458">
        <v>41</v>
      </c>
      <c r="L9458">
        <v>19</v>
      </c>
      <c r="M9458">
        <v>1031</v>
      </c>
      <c r="N9458">
        <v>-2.14196250762659</v>
      </c>
      <c r="O9458">
        <v>-2.9571641459031399</v>
      </c>
      <c r="P9458">
        <v>-2.2663818532253601</v>
      </c>
      <c r="Q9458" t="b">
        <v>0</v>
      </c>
      <c r="R9458" t="b">
        <v>0</v>
      </c>
      <c r="S9458">
        <f t="shared" si="735"/>
        <v>0</v>
      </c>
      <c r="T9458">
        <f t="shared" si="736"/>
        <v>0</v>
      </c>
      <c r="U9458">
        <f t="shared" si="737"/>
        <v>1.4548981571290009E-2</v>
      </c>
      <c r="V9458">
        <f t="shared" si="738"/>
        <v>-1.4340344168260022E-2</v>
      </c>
      <c r="W9458">
        <f t="shared" si="739"/>
        <v>-1.4340344168260022E-2</v>
      </c>
    </row>
    <row r="9459" spans="1:23" x14ac:dyDescent="0.2">
      <c r="A9459" t="s">
        <v>1839</v>
      </c>
      <c r="B9459">
        <v>-3.1813658536585399</v>
      </c>
      <c r="C9459">
        <v>-3.13615789473684</v>
      </c>
      <c r="D9459">
        <v>-3.29104898157129</v>
      </c>
      <c r="E9459">
        <v>1.4620858097018801</v>
      </c>
      <c r="F9459">
        <v>0.69563320364730996</v>
      </c>
      <c r="G9459">
        <v>1.5174690158741799</v>
      </c>
      <c r="H9459">
        <v>0</v>
      </c>
      <c r="I9459">
        <v>0</v>
      </c>
      <c r="J9459">
        <v>15</v>
      </c>
      <c r="K9459">
        <v>41</v>
      </c>
      <c r="L9459">
        <v>19</v>
      </c>
      <c r="M9459">
        <v>1031</v>
      </c>
      <c r="N9459">
        <v>-2.17590912417598</v>
      </c>
      <c r="O9459">
        <v>-4.5083499152908297</v>
      </c>
      <c r="P9459">
        <v>-2.1687750768837901</v>
      </c>
      <c r="Q9459" t="b">
        <v>0</v>
      </c>
      <c r="R9459" t="b">
        <v>0</v>
      </c>
      <c r="S9459">
        <f t="shared" si="735"/>
        <v>0</v>
      </c>
      <c r="T9459">
        <f t="shared" si="736"/>
        <v>0</v>
      </c>
      <c r="U9459">
        <f t="shared" si="737"/>
        <v>1.4548981571290009E-2</v>
      </c>
      <c r="V9459">
        <f t="shared" si="738"/>
        <v>-1.4340344168260022E-2</v>
      </c>
      <c r="W9459">
        <f t="shared" si="739"/>
        <v>-1.4340344168260022E-2</v>
      </c>
    </row>
    <row r="9460" spans="1:23" x14ac:dyDescent="0.2">
      <c r="A9460" t="s">
        <v>3982</v>
      </c>
      <c r="B9460">
        <v>-2.8408048780487798</v>
      </c>
      <c r="C9460">
        <v>-3.5333684210526299</v>
      </c>
      <c r="D9460">
        <v>-3.2145058195926302</v>
      </c>
      <c r="E9460">
        <v>1.28037088223443</v>
      </c>
      <c r="F9460">
        <v>1.58732309285414</v>
      </c>
      <c r="G9460">
        <v>1.5004275221545</v>
      </c>
      <c r="H9460">
        <v>0</v>
      </c>
      <c r="I9460">
        <v>0</v>
      </c>
      <c r="J9460">
        <v>15</v>
      </c>
      <c r="K9460">
        <v>41</v>
      </c>
      <c r="L9460">
        <v>19</v>
      </c>
      <c r="M9460">
        <v>1031</v>
      </c>
      <c r="N9460">
        <v>-2.2187359283672401</v>
      </c>
      <c r="O9460">
        <v>-2.2259919464154798</v>
      </c>
      <c r="P9460">
        <v>-2.1423932660051799</v>
      </c>
      <c r="Q9460" t="b">
        <v>0</v>
      </c>
      <c r="R9460" t="b">
        <v>0</v>
      </c>
      <c r="S9460">
        <f t="shared" si="735"/>
        <v>0</v>
      </c>
      <c r="T9460">
        <f t="shared" si="736"/>
        <v>0</v>
      </c>
      <c r="U9460">
        <f t="shared" si="737"/>
        <v>1.4548981571290009E-2</v>
      </c>
      <c r="V9460">
        <f t="shared" si="738"/>
        <v>-1.4340344168260022E-2</v>
      </c>
      <c r="W9460">
        <f t="shared" si="739"/>
        <v>-1.4340344168260022E-2</v>
      </c>
    </row>
    <row r="9461" spans="1:23" x14ac:dyDescent="0.2">
      <c r="A9461" t="s">
        <v>5167</v>
      </c>
      <c r="B9461">
        <v>-3.2659756097560999</v>
      </c>
      <c r="C9461">
        <v>-3.7618421052631601</v>
      </c>
      <c r="D9461">
        <v>-3.2743176527643101</v>
      </c>
      <c r="E9461">
        <v>1.46215750190625</v>
      </c>
      <c r="F9461">
        <v>1.5226479796085799</v>
      </c>
      <c r="G9461">
        <v>1.4353616901636499</v>
      </c>
      <c r="H9461">
        <v>0</v>
      </c>
      <c r="I9461">
        <v>0</v>
      </c>
      <c r="J9461">
        <v>15</v>
      </c>
      <c r="K9461">
        <v>41</v>
      </c>
      <c r="L9461">
        <v>19</v>
      </c>
      <c r="M9461">
        <v>1031</v>
      </c>
      <c r="N9461">
        <v>-2.2336688116691699</v>
      </c>
      <c r="O9461">
        <v>-2.47059212348621</v>
      </c>
      <c r="P9461">
        <v>-2.28117949308721</v>
      </c>
      <c r="Q9461" t="b">
        <v>0</v>
      </c>
      <c r="R9461" t="b">
        <v>0</v>
      </c>
      <c r="S9461">
        <f t="shared" si="735"/>
        <v>0</v>
      </c>
      <c r="T9461">
        <f t="shared" si="736"/>
        <v>0</v>
      </c>
      <c r="U9461">
        <f t="shared" si="737"/>
        <v>1.4548981571290009E-2</v>
      </c>
      <c r="V9461">
        <f t="shared" si="738"/>
        <v>-1.4340344168260022E-2</v>
      </c>
      <c r="W9461">
        <f t="shared" si="739"/>
        <v>-1.4340344168260022E-2</v>
      </c>
    </row>
    <row r="9462" spans="1:23" x14ac:dyDescent="0.2">
      <c r="A9462" t="s">
        <v>10482</v>
      </c>
      <c r="B9462">
        <v>-3.5998292682926798</v>
      </c>
      <c r="C9462">
        <v>-3.8427894736842099</v>
      </c>
      <c r="D9462">
        <v>-3.2845203685742002</v>
      </c>
      <c r="E9462">
        <v>1.6055557946938701</v>
      </c>
      <c r="F9462">
        <v>1.02971894882701</v>
      </c>
      <c r="G9462">
        <v>1.50074416266636</v>
      </c>
      <c r="H9462">
        <v>0</v>
      </c>
      <c r="I9462">
        <v>0</v>
      </c>
      <c r="J9462">
        <v>15</v>
      </c>
      <c r="K9462">
        <v>41</v>
      </c>
      <c r="L9462">
        <v>19</v>
      </c>
      <c r="M9462">
        <v>1031</v>
      </c>
      <c r="N9462">
        <v>-2.2421078608352301</v>
      </c>
      <c r="O9462">
        <v>-3.7318818674373802</v>
      </c>
      <c r="P9462">
        <v>-2.1885944655207599</v>
      </c>
      <c r="Q9462" t="b">
        <v>0</v>
      </c>
      <c r="R9462" t="b">
        <v>0</v>
      </c>
      <c r="S9462">
        <f t="shared" si="735"/>
        <v>0</v>
      </c>
      <c r="T9462">
        <f t="shared" si="736"/>
        <v>0</v>
      </c>
      <c r="U9462">
        <f t="shared" si="737"/>
        <v>1.4548981571290009E-2</v>
      </c>
      <c r="V9462">
        <f t="shared" si="738"/>
        <v>-1.4340344168260022E-2</v>
      </c>
      <c r="W9462">
        <f t="shared" si="739"/>
        <v>-1.4340344168260022E-2</v>
      </c>
    </row>
    <row r="9463" spans="1:23" x14ac:dyDescent="0.2">
      <c r="A9463" t="s">
        <v>3768</v>
      </c>
      <c r="B9463">
        <v>-4.1104878048780504</v>
      </c>
      <c r="C9463">
        <v>-3.8587894736842099</v>
      </c>
      <c r="D9463">
        <v>-4.0422594568380203</v>
      </c>
      <c r="E9463">
        <v>1.80498244193813</v>
      </c>
      <c r="F9463">
        <v>2.00161953056827</v>
      </c>
      <c r="G9463">
        <v>1.8158910611916399</v>
      </c>
      <c r="H9463">
        <v>0</v>
      </c>
      <c r="I9463">
        <v>0</v>
      </c>
      <c r="J9463">
        <v>15</v>
      </c>
      <c r="K9463">
        <v>41</v>
      </c>
      <c r="L9463">
        <v>19</v>
      </c>
      <c r="M9463">
        <v>1031</v>
      </c>
      <c r="N9463">
        <v>-2.2773007146065898</v>
      </c>
      <c r="O9463">
        <v>-1.92783364408354</v>
      </c>
      <c r="P9463">
        <v>-2.22604733468172</v>
      </c>
      <c r="Q9463" t="b">
        <v>0</v>
      </c>
      <c r="R9463" t="b">
        <v>0</v>
      </c>
      <c r="S9463">
        <f t="shared" si="735"/>
        <v>0</v>
      </c>
      <c r="T9463">
        <f t="shared" si="736"/>
        <v>0</v>
      </c>
      <c r="U9463">
        <f t="shared" si="737"/>
        <v>1.4548981571290009E-2</v>
      </c>
      <c r="V9463">
        <f t="shared" si="738"/>
        <v>-1.4340344168260022E-2</v>
      </c>
      <c r="W9463">
        <f t="shared" si="739"/>
        <v>-1.4340344168260022E-2</v>
      </c>
    </row>
    <row r="9464" spans="1:23" x14ac:dyDescent="0.2">
      <c r="A9464" t="s">
        <v>6926</v>
      </c>
      <c r="B9464">
        <v>-3.5881219512195099</v>
      </c>
      <c r="C9464">
        <v>-3.70031578947368</v>
      </c>
      <c r="D9464">
        <v>-3.8686930164888498</v>
      </c>
      <c r="E9464">
        <v>1.56452877960141</v>
      </c>
      <c r="F9464">
        <v>1.5349933671254501</v>
      </c>
      <c r="G9464">
        <v>1.7720716517627899</v>
      </c>
      <c r="H9464">
        <v>0</v>
      </c>
      <c r="I9464">
        <v>0</v>
      </c>
      <c r="J9464">
        <v>15</v>
      </c>
      <c r="K9464">
        <v>41</v>
      </c>
      <c r="L9464">
        <v>19</v>
      </c>
      <c r="M9464">
        <v>1031</v>
      </c>
      <c r="N9464">
        <v>-2.2934202285071699</v>
      </c>
      <c r="O9464">
        <v>-2.4106395954030702</v>
      </c>
      <c r="P9464">
        <v>-2.18314705990608</v>
      </c>
      <c r="Q9464" t="b">
        <v>0</v>
      </c>
      <c r="R9464" t="b">
        <v>0</v>
      </c>
      <c r="S9464">
        <f t="shared" si="735"/>
        <v>0</v>
      </c>
      <c r="T9464">
        <f t="shared" si="736"/>
        <v>0</v>
      </c>
      <c r="U9464">
        <f t="shared" si="737"/>
        <v>1.4548981571290009E-2</v>
      </c>
      <c r="V9464">
        <f t="shared" si="738"/>
        <v>-1.4340344168260022E-2</v>
      </c>
      <c r="W9464">
        <f t="shared" si="739"/>
        <v>-1.4340344168260022E-2</v>
      </c>
    </row>
    <row r="9465" spans="1:23" x14ac:dyDescent="0.2">
      <c r="A9465" t="s">
        <v>3118</v>
      </c>
      <c r="B9465">
        <v>-4.0097073170731701</v>
      </c>
      <c r="C9465">
        <v>-4.0283684210526296</v>
      </c>
      <c r="D9465">
        <v>-4.2032410281280299</v>
      </c>
      <c r="E9465">
        <v>1.7232781755811399</v>
      </c>
      <c r="F9465">
        <v>1.4125681990252701</v>
      </c>
      <c r="G9465">
        <v>1.84852713208511</v>
      </c>
      <c r="H9465">
        <v>0</v>
      </c>
      <c r="I9465">
        <v>0</v>
      </c>
      <c r="J9465">
        <v>15</v>
      </c>
      <c r="K9465">
        <v>41</v>
      </c>
      <c r="L9465">
        <v>19</v>
      </c>
      <c r="M9465">
        <v>1031</v>
      </c>
      <c r="N9465">
        <v>-2.3267905169871801</v>
      </c>
      <c r="O9465">
        <v>-2.8518045527517599</v>
      </c>
      <c r="P9465">
        <v>-2.2738324773122698</v>
      </c>
      <c r="Q9465" t="b">
        <v>0</v>
      </c>
      <c r="R9465" t="b">
        <v>0</v>
      </c>
      <c r="S9465">
        <f t="shared" si="735"/>
        <v>0</v>
      </c>
      <c r="T9465">
        <f t="shared" si="736"/>
        <v>0</v>
      </c>
      <c r="U9465">
        <f t="shared" si="737"/>
        <v>1.4548981571290009E-2</v>
      </c>
      <c r="V9465">
        <f t="shared" si="738"/>
        <v>-1.4340344168260022E-2</v>
      </c>
      <c r="W9465">
        <f t="shared" si="739"/>
        <v>-1.4340344168260022E-2</v>
      </c>
    </row>
    <row r="9466" spans="1:23" x14ac:dyDescent="0.2">
      <c r="A9466" t="s">
        <v>4719</v>
      </c>
      <c r="B9466">
        <v>-3.6940243902439001</v>
      </c>
      <c r="C9466">
        <v>-3.5361578947368399</v>
      </c>
      <c r="D9466">
        <v>-3.8778695441319102</v>
      </c>
      <c r="E9466">
        <v>1.5858920085616599</v>
      </c>
      <c r="F9466">
        <v>1.45876619688506</v>
      </c>
      <c r="G9466">
        <v>1.7561813029607001</v>
      </c>
      <c r="H9466">
        <v>0</v>
      </c>
      <c r="I9466">
        <v>0</v>
      </c>
      <c r="J9466">
        <v>15</v>
      </c>
      <c r="K9466">
        <v>41</v>
      </c>
      <c r="L9466">
        <v>19</v>
      </c>
      <c r="M9466">
        <v>1031</v>
      </c>
      <c r="N9466">
        <v>-2.3293038682969498</v>
      </c>
      <c r="O9466">
        <v>-2.4240744694301801</v>
      </c>
      <c r="P9466">
        <v>-2.2081259705898799</v>
      </c>
      <c r="Q9466" t="b">
        <v>0</v>
      </c>
      <c r="R9466" t="b">
        <v>0</v>
      </c>
      <c r="S9466">
        <f t="shared" si="735"/>
        <v>0</v>
      </c>
      <c r="T9466">
        <f t="shared" si="736"/>
        <v>0</v>
      </c>
      <c r="U9466">
        <f t="shared" si="737"/>
        <v>1.4548981571290009E-2</v>
      </c>
      <c r="V9466">
        <f t="shared" si="738"/>
        <v>-1.4340344168260022E-2</v>
      </c>
      <c r="W9466">
        <f t="shared" si="739"/>
        <v>-1.4340344168260022E-2</v>
      </c>
    </row>
    <row r="9467" spans="1:23" x14ac:dyDescent="0.2">
      <c r="A9467" t="s">
        <v>7012</v>
      </c>
      <c r="B9467">
        <v>-4.1122926829268298</v>
      </c>
      <c r="C9467">
        <v>-3.9117894736842098</v>
      </c>
      <c r="D9467">
        <v>-4.2732109602327801</v>
      </c>
      <c r="E9467">
        <v>1.7491799157751999</v>
      </c>
      <c r="F9467">
        <v>1.6561688535497101</v>
      </c>
      <c r="G9467">
        <v>2.1213699685620901</v>
      </c>
      <c r="H9467">
        <v>0</v>
      </c>
      <c r="I9467">
        <v>0</v>
      </c>
      <c r="J9467">
        <v>15</v>
      </c>
      <c r="K9467">
        <v>41</v>
      </c>
      <c r="L9467">
        <v>19</v>
      </c>
      <c r="M9467">
        <v>1031</v>
      </c>
      <c r="N9467">
        <v>-2.3509832498301599</v>
      </c>
      <c r="O9467">
        <v>-2.3619508755402499</v>
      </c>
      <c r="P9467">
        <v>-2.0143638420266998</v>
      </c>
      <c r="Q9467" t="b">
        <v>0</v>
      </c>
      <c r="R9467" t="b">
        <v>0</v>
      </c>
      <c r="S9467">
        <f t="shared" si="735"/>
        <v>0</v>
      </c>
      <c r="T9467">
        <f t="shared" si="736"/>
        <v>0</v>
      </c>
      <c r="U9467">
        <f t="shared" si="737"/>
        <v>1.4548981571290009E-2</v>
      </c>
      <c r="V9467">
        <f t="shared" si="738"/>
        <v>-1.4340344168260022E-2</v>
      </c>
      <c r="W9467">
        <f t="shared" si="739"/>
        <v>-1.4340344168260022E-2</v>
      </c>
    </row>
    <row r="9468" spans="1:23" x14ac:dyDescent="0.2">
      <c r="A9468" t="s">
        <v>242</v>
      </c>
      <c r="B9468">
        <v>-4.1120243902439002</v>
      </c>
      <c r="C9468">
        <v>-4.5917368421052602</v>
      </c>
      <c r="D9468">
        <v>-4.53483074684772</v>
      </c>
      <c r="E9468">
        <v>1.7314755231333701</v>
      </c>
      <c r="F9468">
        <v>1.46308329230485</v>
      </c>
      <c r="G9468">
        <v>1.92970745678796</v>
      </c>
      <c r="H9468">
        <v>0</v>
      </c>
      <c r="I9468">
        <v>0</v>
      </c>
      <c r="J9468">
        <v>15</v>
      </c>
      <c r="K9468">
        <v>41</v>
      </c>
      <c r="L9468">
        <v>19</v>
      </c>
      <c r="M9468">
        <v>1031</v>
      </c>
      <c r="N9468">
        <v>-2.3748671784874902</v>
      </c>
      <c r="O9468">
        <v>-3.1383974284004799</v>
      </c>
      <c r="P9468">
        <v>-2.3500094436055301</v>
      </c>
      <c r="Q9468" t="b">
        <v>0</v>
      </c>
      <c r="R9468" t="b">
        <v>0</v>
      </c>
      <c r="S9468">
        <f t="shared" si="735"/>
        <v>0</v>
      </c>
      <c r="T9468">
        <f t="shared" si="736"/>
        <v>0</v>
      </c>
      <c r="U9468">
        <f t="shared" si="737"/>
        <v>1.4548981571290009E-2</v>
      </c>
      <c r="V9468">
        <f t="shared" si="738"/>
        <v>-1.4340344168260022E-2</v>
      </c>
      <c r="W9468">
        <f t="shared" si="739"/>
        <v>-1.4340344168260022E-2</v>
      </c>
    </row>
    <row r="9469" spans="1:23" x14ac:dyDescent="0.2">
      <c r="A9469" t="s">
        <v>1767</v>
      </c>
      <c r="B9469">
        <v>-2.97287804878049</v>
      </c>
      <c r="C9469">
        <v>-3.4092105263157899</v>
      </c>
      <c r="D9469">
        <v>-3.3358598448108601</v>
      </c>
      <c r="E9469">
        <v>1.2389815289302499</v>
      </c>
      <c r="F9469">
        <v>1.42061623318701</v>
      </c>
      <c r="G9469">
        <v>1.5826947939703599</v>
      </c>
      <c r="H9469">
        <v>0</v>
      </c>
      <c r="I9469">
        <v>0</v>
      </c>
      <c r="J9469">
        <v>15</v>
      </c>
      <c r="K9469">
        <v>41</v>
      </c>
      <c r="L9469">
        <v>19</v>
      </c>
      <c r="M9469">
        <v>1031</v>
      </c>
      <c r="N9469">
        <v>-2.3994530825227902</v>
      </c>
      <c r="O9469">
        <v>-2.399811044442</v>
      </c>
      <c r="P9469">
        <v>-2.10770886308566</v>
      </c>
      <c r="Q9469" t="b">
        <v>0</v>
      </c>
      <c r="R9469" t="b">
        <v>0</v>
      </c>
      <c r="S9469">
        <f t="shared" si="735"/>
        <v>0</v>
      </c>
      <c r="T9469">
        <f t="shared" si="736"/>
        <v>0</v>
      </c>
      <c r="U9469">
        <f t="shared" si="737"/>
        <v>1.4548981571290009E-2</v>
      </c>
      <c r="V9469">
        <f t="shared" si="738"/>
        <v>-1.4340344168260022E-2</v>
      </c>
      <c r="W9469">
        <f t="shared" si="739"/>
        <v>-1.4340344168260022E-2</v>
      </c>
    </row>
    <row r="9470" spans="1:23" x14ac:dyDescent="0.2">
      <c r="A9470" t="s">
        <v>3637</v>
      </c>
      <c r="B9470">
        <v>-3.2212439024390198</v>
      </c>
      <c r="C9470">
        <v>-3.34</v>
      </c>
      <c r="D9470">
        <v>-3.89746605237633</v>
      </c>
      <c r="E9470">
        <v>1.32354724372244</v>
      </c>
      <c r="F9470">
        <v>1.33026859179483</v>
      </c>
      <c r="G9470">
        <v>1.6621241371351201</v>
      </c>
      <c r="H9470">
        <v>0</v>
      </c>
      <c r="I9470">
        <v>0</v>
      </c>
      <c r="J9470">
        <v>15</v>
      </c>
      <c r="K9470">
        <v>41</v>
      </c>
      <c r="L9470">
        <v>19</v>
      </c>
      <c r="M9470">
        <v>1031</v>
      </c>
      <c r="N9470">
        <v>-2.4337959356701</v>
      </c>
      <c r="O9470">
        <v>-2.5107711484743098</v>
      </c>
      <c r="P9470">
        <v>-2.3448706178433198</v>
      </c>
      <c r="Q9470" t="b">
        <v>0</v>
      </c>
      <c r="R9470" t="b">
        <v>0</v>
      </c>
      <c r="S9470">
        <f t="shared" si="735"/>
        <v>0</v>
      </c>
      <c r="T9470">
        <f t="shared" si="736"/>
        <v>0</v>
      </c>
      <c r="U9470">
        <f t="shared" si="737"/>
        <v>1.4548981571290009E-2</v>
      </c>
      <c r="V9470">
        <f t="shared" si="738"/>
        <v>-1.4340344168260022E-2</v>
      </c>
      <c r="W9470">
        <f t="shared" si="739"/>
        <v>-1.4340344168260022E-2</v>
      </c>
    </row>
    <row r="9471" spans="1:23" x14ac:dyDescent="0.2">
      <c r="A9471" t="s">
        <v>5800</v>
      </c>
      <c r="B9471">
        <v>-3.4672926829268298</v>
      </c>
      <c r="C9471">
        <v>-3.9013157894736801</v>
      </c>
      <c r="D9471">
        <v>-3.67920514064016</v>
      </c>
      <c r="E9471">
        <v>1.41556532262887</v>
      </c>
      <c r="F9471">
        <v>1.36896597753393</v>
      </c>
      <c r="G9471">
        <v>1.67199180656628</v>
      </c>
      <c r="H9471">
        <v>0</v>
      </c>
      <c r="I9471">
        <v>0</v>
      </c>
      <c r="J9471">
        <v>15</v>
      </c>
      <c r="K9471">
        <v>41</v>
      </c>
      <c r="L9471">
        <v>19</v>
      </c>
      <c r="M9471">
        <v>1031</v>
      </c>
      <c r="N9471">
        <v>-2.4494049320787599</v>
      </c>
      <c r="O9471">
        <v>-2.8498266965710499</v>
      </c>
      <c r="P9471">
        <v>-2.20049232669149</v>
      </c>
      <c r="Q9471" t="b">
        <v>0</v>
      </c>
      <c r="R9471" t="b">
        <v>0</v>
      </c>
      <c r="S9471">
        <f t="shared" si="735"/>
        <v>0</v>
      </c>
      <c r="T9471">
        <f t="shared" si="736"/>
        <v>0</v>
      </c>
      <c r="U9471">
        <f t="shared" si="737"/>
        <v>1.4548981571290009E-2</v>
      </c>
      <c r="V9471">
        <f t="shared" si="738"/>
        <v>-1.4340344168260022E-2</v>
      </c>
      <c r="W9471">
        <f t="shared" si="739"/>
        <v>-1.4340344168260022E-2</v>
      </c>
    </row>
    <row r="9472" spans="1:23" x14ac:dyDescent="0.2">
      <c r="A9472" t="s">
        <v>1037</v>
      </c>
      <c r="B9472">
        <v>-3.0426585365853702</v>
      </c>
      <c r="C9472">
        <v>-3.94784210526316</v>
      </c>
      <c r="D9472">
        <v>-3.7462119301648902</v>
      </c>
      <c r="E9472">
        <v>1.2403935471032601</v>
      </c>
      <c r="F9472">
        <v>1.5190575943884601</v>
      </c>
      <c r="G9472">
        <v>1.6858820662671099</v>
      </c>
      <c r="H9472">
        <v>0</v>
      </c>
      <c r="I9472">
        <v>0</v>
      </c>
      <c r="J9472">
        <v>15</v>
      </c>
      <c r="K9472">
        <v>41</v>
      </c>
      <c r="L9472">
        <v>19</v>
      </c>
      <c r="M9472">
        <v>1031</v>
      </c>
      <c r="N9472">
        <v>-2.4529783661733799</v>
      </c>
      <c r="O9472">
        <v>-2.5988758555612699</v>
      </c>
      <c r="P9472">
        <v>-2.2221079428525901</v>
      </c>
      <c r="Q9472" t="b">
        <v>0</v>
      </c>
      <c r="R9472" t="b">
        <v>0</v>
      </c>
      <c r="S9472">
        <f t="shared" si="735"/>
        <v>0</v>
      </c>
      <c r="T9472">
        <f t="shared" si="736"/>
        <v>0</v>
      </c>
      <c r="U9472">
        <f t="shared" si="737"/>
        <v>1.4548981571290009E-2</v>
      </c>
      <c r="V9472">
        <f t="shared" si="738"/>
        <v>-1.4340344168260022E-2</v>
      </c>
      <c r="W9472">
        <f t="shared" si="739"/>
        <v>-1.4340344168260022E-2</v>
      </c>
    </row>
    <row r="9473" spans="1:23" x14ac:dyDescent="0.2">
      <c r="A9473" t="s">
        <v>7087</v>
      </c>
      <c r="B9473">
        <v>-3.6888780487804902</v>
      </c>
      <c r="C9473">
        <v>-3.7815263157894701</v>
      </c>
      <c r="D9473">
        <v>-3.9396736178467502</v>
      </c>
      <c r="E9473">
        <v>1.4953205577713899</v>
      </c>
      <c r="F9473">
        <v>1.51526189740537</v>
      </c>
      <c r="G9473">
        <v>1.71233428274126</v>
      </c>
      <c r="H9473">
        <v>0</v>
      </c>
      <c r="I9473">
        <v>0</v>
      </c>
      <c r="J9473">
        <v>15</v>
      </c>
      <c r="K9473">
        <v>41</v>
      </c>
      <c r="L9473">
        <v>19</v>
      </c>
      <c r="M9473">
        <v>1031</v>
      </c>
      <c r="N9473">
        <v>-2.4669479929295801</v>
      </c>
      <c r="O9473">
        <v>-2.4956255563904102</v>
      </c>
      <c r="P9473">
        <v>-2.3007619817900098</v>
      </c>
      <c r="Q9473" t="b">
        <v>0</v>
      </c>
      <c r="R9473" t="b">
        <v>0</v>
      </c>
      <c r="S9473">
        <f t="shared" si="735"/>
        <v>0</v>
      </c>
      <c r="T9473">
        <f t="shared" si="736"/>
        <v>0</v>
      </c>
      <c r="U9473">
        <f t="shared" si="737"/>
        <v>1.4548981571290009E-2</v>
      </c>
      <c r="V9473">
        <f t="shared" si="738"/>
        <v>-1.4340344168260022E-2</v>
      </c>
      <c r="W9473">
        <f t="shared" si="739"/>
        <v>-1.4340344168260022E-2</v>
      </c>
    </row>
    <row r="9474" spans="1:23" x14ac:dyDescent="0.2">
      <c r="A9474" t="s">
        <v>4330</v>
      </c>
      <c r="B9474">
        <v>-3.4815121951219501</v>
      </c>
      <c r="C9474">
        <v>-3.9007894736842101</v>
      </c>
      <c r="D9474">
        <v>-4.3376193016488802</v>
      </c>
      <c r="E9474">
        <v>1.40911410713414</v>
      </c>
      <c r="F9474">
        <v>1.3786860861340899</v>
      </c>
      <c r="G9474">
        <v>1.92155053425592</v>
      </c>
      <c r="H9474">
        <v>0</v>
      </c>
      <c r="I9474">
        <v>0</v>
      </c>
      <c r="J9474">
        <v>15</v>
      </c>
      <c r="K9474">
        <v>41</v>
      </c>
      <c r="L9474">
        <v>19</v>
      </c>
      <c r="M9474">
        <v>1031</v>
      </c>
      <c r="N9474">
        <v>-2.4707099144743201</v>
      </c>
      <c r="O9474">
        <v>-2.82935289832528</v>
      </c>
      <c r="P9474">
        <v>-2.2573537486114201</v>
      </c>
      <c r="Q9474" t="b">
        <v>0</v>
      </c>
      <c r="R9474" t="b">
        <v>0</v>
      </c>
      <c r="S9474">
        <f t="shared" ref="S9474:S9537" si="740">H9474/K9474</f>
        <v>0</v>
      </c>
      <c r="T9474">
        <f t="shared" ref="T9474:T9537" si="741">I9474/L9474</f>
        <v>0</v>
      </c>
      <c r="U9474">
        <f t="shared" ref="U9474:U9537" si="742">J9474/M9474</f>
        <v>1.4548981571290009E-2</v>
      </c>
      <c r="V9474">
        <f t="shared" ref="V9474:V9537" si="743">((S9474+1)/(U9474+1))-1</f>
        <v>-1.4340344168260022E-2</v>
      </c>
      <c r="W9474">
        <f t="shared" ref="W9474:W9537" si="744">((T9474+1)/(U9474+1))-1</f>
        <v>-1.4340344168260022E-2</v>
      </c>
    </row>
    <row r="9475" spans="1:23" x14ac:dyDescent="0.2">
      <c r="A9475" t="s">
        <v>3397</v>
      </c>
      <c r="B9475">
        <v>-4.3327560975609796</v>
      </c>
      <c r="C9475">
        <v>-4.7852105263157902</v>
      </c>
      <c r="D9475">
        <v>-4.1937221144519903</v>
      </c>
      <c r="E9475">
        <v>1.73839788564192</v>
      </c>
      <c r="F9475">
        <v>1.7529172250234599</v>
      </c>
      <c r="G9475">
        <v>1.8572855294647199</v>
      </c>
      <c r="H9475">
        <v>0</v>
      </c>
      <c r="I9475">
        <v>0</v>
      </c>
      <c r="J9475">
        <v>15</v>
      </c>
      <c r="K9475">
        <v>41</v>
      </c>
      <c r="L9475">
        <v>19</v>
      </c>
      <c r="M9475">
        <v>1031</v>
      </c>
      <c r="N9475">
        <v>-2.4923845877556801</v>
      </c>
      <c r="O9475">
        <v>-2.7298553850720202</v>
      </c>
      <c r="P9475">
        <v>-2.2579845952176401</v>
      </c>
      <c r="Q9475" t="b">
        <v>0</v>
      </c>
      <c r="R9475" t="b">
        <v>0</v>
      </c>
      <c r="S9475">
        <f t="shared" si="740"/>
        <v>0</v>
      </c>
      <c r="T9475">
        <f t="shared" si="741"/>
        <v>0</v>
      </c>
      <c r="U9475">
        <f t="shared" si="742"/>
        <v>1.4548981571290009E-2</v>
      </c>
      <c r="V9475">
        <f t="shared" si="743"/>
        <v>-1.4340344168260022E-2</v>
      </c>
      <c r="W9475">
        <f t="shared" si="744"/>
        <v>-1.4340344168260022E-2</v>
      </c>
    </row>
    <row r="9476" spans="1:23" x14ac:dyDescent="0.2">
      <c r="A9476" t="s">
        <v>6794</v>
      </c>
      <c r="B9476">
        <v>-3.2006097560975602</v>
      </c>
      <c r="C9476">
        <v>-3.2781052631578902</v>
      </c>
      <c r="D9476">
        <v>-3.3663457807953399</v>
      </c>
      <c r="E9476">
        <v>1.2767303968521599</v>
      </c>
      <c r="F9476">
        <v>1.4912938887435601</v>
      </c>
      <c r="G9476">
        <v>1.6292262523532699</v>
      </c>
      <c r="H9476">
        <v>0</v>
      </c>
      <c r="I9476">
        <v>0</v>
      </c>
      <c r="J9476">
        <v>15</v>
      </c>
      <c r="K9476">
        <v>41</v>
      </c>
      <c r="L9476">
        <v>19</v>
      </c>
      <c r="M9476">
        <v>1031</v>
      </c>
      <c r="N9476">
        <v>-2.5068798894338302</v>
      </c>
      <c r="O9476">
        <v>-2.1981618029158301</v>
      </c>
      <c r="P9476">
        <v>-2.0662236297340302</v>
      </c>
      <c r="Q9476" t="b">
        <v>0</v>
      </c>
      <c r="R9476" t="b">
        <v>0</v>
      </c>
      <c r="S9476">
        <f t="shared" si="740"/>
        <v>0</v>
      </c>
      <c r="T9476">
        <f t="shared" si="741"/>
        <v>0</v>
      </c>
      <c r="U9476">
        <f t="shared" si="742"/>
        <v>1.4548981571290009E-2</v>
      </c>
      <c r="V9476">
        <f t="shared" si="743"/>
        <v>-1.4340344168260022E-2</v>
      </c>
      <c r="W9476">
        <f t="shared" si="744"/>
        <v>-1.4340344168260022E-2</v>
      </c>
    </row>
    <row r="9477" spans="1:23" x14ac:dyDescent="0.2">
      <c r="A9477" t="s">
        <v>5505</v>
      </c>
      <c r="B9477">
        <v>-3.5558780487804902</v>
      </c>
      <c r="C9477">
        <v>-3.5511578947368401</v>
      </c>
      <c r="D9477">
        <v>-3.5242070805043602</v>
      </c>
      <c r="E9477">
        <v>1.3838407703962301</v>
      </c>
      <c r="F9477">
        <v>1.0912045137639099</v>
      </c>
      <c r="G9477">
        <v>1.4854228893065999</v>
      </c>
      <c r="H9477">
        <v>0</v>
      </c>
      <c r="I9477">
        <v>0</v>
      </c>
      <c r="J9477">
        <v>15</v>
      </c>
      <c r="K9477">
        <v>41</v>
      </c>
      <c r="L9477">
        <v>19</v>
      </c>
      <c r="M9477">
        <v>1031</v>
      </c>
      <c r="N9477">
        <v>-2.5695716767777799</v>
      </c>
      <c r="O9477">
        <v>-3.2543467791273901</v>
      </c>
      <c r="P9477">
        <v>-2.3725277871202599</v>
      </c>
      <c r="Q9477" t="b">
        <v>0</v>
      </c>
      <c r="R9477" t="b">
        <v>0</v>
      </c>
      <c r="S9477">
        <f t="shared" si="740"/>
        <v>0</v>
      </c>
      <c r="T9477">
        <f t="shared" si="741"/>
        <v>0</v>
      </c>
      <c r="U9477">
        <f t="shared" si="742"/>
        <v>1.4548981571290009E-2</v>
      </c>
      <c r="V9477">
        <f t="shared" si="743"/>
        <v>-1.4340344168260022E-2</v>
      </c>
      <c r="W9477">
        <f t="shared" si="744"/>
        <v>-1.4340344168260022E-2</v>
      </c>
    </row>
    <row r="9478" spans="1:23" x14ac:dyDescent="0.2">
      <c r="A9478" t="s">
        <v>3528</v>
      </c>
      <c r="B9478">
        <v>-3.2635853658536602</v>
      </c>
      <c r="C9478">
        <v>-3.2828947368421102</v>
      </c>
      <c r="D9478">
        <v>-3.8259704170708</v>
      </c>
      <c r="E9478">
        <v>1.2700706236482</v>
      </c>
      <c r="F9478">
        <v>1.4160334851354801</v>
      </c>
      <c r="G9478">
        <v>1.74031206504794</v>
      </c>
      <c r="H9478">
        <v>0</v>
      </c>
      <c r="I9478">
        <v>0</v>
      </c>
      <c r="J9478">
        <v>15</v>
      </c>
      <c r="K9478">
        <v>41</v>
      </c>
      <c r="L9478">
        <v>19</v>
      </c>
      <c r="M9478">
        <v>1031</v>
      </c>
      <c r="N9478">
        <v>-2.5696093627291399</v>
      </c>
      <c r="O9478">
        <v>-2.3183736622782001</v>
      </c>
      <c r="P9478">
        <v>-2.1984392879362198</v>
      </c>
      <c r="Q9478" t="b">
        <v>0</v>
      </c>
      <c r="R9478" t="b">
        <v>0</v>
      </c>
      <c r="S9478">
        <f t="shared" si="740"/>
        <v>0</v>
      </c>
      <c r="T9478">
        <f t="shared" si="741"/>
        <v>0</v>
      </c>
      <c r="U9478">
        <f t="shared" si="742"/>
        <v>1.4548981571290009E-2</v>
      </c>
      <c r="V9478">
        <f t="shared" si="743"/>
        <v>-1.4340344168260022E-2</v>
      </c>
      <c r="W9478">
        <f t="shared" si="744"/>
        <v>-1.4340344168260022E-2</v>
      </c>
    </row>
    <row r="9479" spans="1:23" x14ac:dyDescent="0.2">
      <c r="A9479" t="s">
        <v>847</v>
      </c>
      <c r="B9479">
        <v>-3.7256341463414602</v>
      </c>
      <c r="C9479">
        <v>-3.7932105263157898</v>
      </c>
      <c r="D9479">
        <v>-4.0367589718719703</v>
      </c>
      <c r="E9479">
        <v>1.4411448067269199</v>
      </c>
      <c r="F9479">
        <v>1.5082339473335</v>
      </c>
      <c r="G9479">
        <v>1.72583182753972</v>
      </c>
      <c r="H9479">
        <v>0</v>
      </c>
      <c r="I9479">
        <v>0</v>
      </c>
      <c r="J9479">
        <v>15</v>
      </c>
      <c r="K9479">
        <v>41</v>
      </c>
      <c r="L9479">
        <v>19</v>
      </c>
      <c r="M9479">
        <v>1031</v>
      </c>
      <c r="N9479">
        <v>-2.58519069627916</v>
      </c>
      <c r="O9479">
        <v>-2.5150014246941201</v>
      </c>
      <c r="P9479">
        <v>-2.3390222079903502</v>
      </c>
      <c r="Q9479" t="b">
        <v>0</v>
      </c>
      <c r="R9479" t="b">
        <v>0</v>
      </c>
      <c r="S9479">
        <f t="shared" si="740"/>
        <v>0</v>
      </c>
      <c r="T9479">
        <f t="shared" si="741"/>
        <v>0</v>
      </c>
      <c r="U9479">
        <f t="shared" si="742"/>
        <v>1.4548981571290009E-2</v>
      </c>
      <c r="V9479">
        <f t="shared" si="743"/>
        <v>-1.4340344168260022E-2</v>
      </c>
      <c r="W9479">
        <f t="shared" si="744"/>
        <v>-1.4340344168260022E-2</v>
      </c>
    </row>
    <row r="9480" spans="1:23" x14ac:dyDescent="0.2">
      <c r="A9480" t="s">
        <v>5226</v>
      </c>
      <c r="B9480">
        <v>-3.9195121951219498</v>
      </c>
      <c r="C9480">
        <v>-2.8044736842105298</v>
      </c>
      <c r="D9480">
        <v>-3.6968161978661498</v>
      </c>
      <c r="E9480">
        <v>1.51463628608309</v>
      </c>
      <c r="F9480">
        <v>1.1545140407808401</v>
      </c>
      <c r="G9480">
        <v>1.6549197912408999</v>
      </c>
      <c r="H9480">
        <v>0</v>
      </c>
      <c r="I9480">
        <v>0</v>
      </c>
      <c r="J9480">
        <v>15</v>
      </c>
      <c r="K9480">
        <v>41</v>
      </c>
      <c r="L9480">
        <v>19</v>
      </c>
      <c r="M9480">
        <v>1031</v>
      </c>
      <c r="N9480">
        <v>-2.58775801896175</v>
      </c>
      <c r="O9480">
        <v>-2.4291377888429602</v>
      </c>
      <c r="P9480">
        <v>-2.2338340609813998</v>
      </c>
      <c r="Q9480" t="b">
        <v>0</v>
      </c>
      <c r="R9480" t="b">
        <v>0</v>
      </c>
      <c r="S9480">
        <f t="shared" si="740"/>
        <v>0</v>
      </c>
      <c r="T9480">
        <f t="shared" si="741"/>
        <v>0</v>
      </c>
      <c r="U9480">
        <f t="shared" si="742"/>
        <v>1.4548981571290009E-2</v>
      </c>
      <c r="V9480">
        <f t="shared" si="743"/>
        <v>-1.4340344168260022E-2</v>
      </c>
      <c r="W9480">
        <f t="shared" si="744"/>
        <v>-1.4340344168260022E-2</v>
      </c>
    </row>
    <row r="9481" spans="1:23" x14ac:dyDescent="0.2">
      <c r="A9481" t="s">
        <v>5252</v>
      </c>
      <c r="B9481">
        <v>-3.6118536585365901</v>
      </c>
      <c r="C9481">
        <v>-3.6296842105263201</v>
      </c>
      <c r="D9481">
        <v>-3.9685727449078598</v>
      </c>
      <c r="E9481">
        <v>1.3947824913212701</v>
      </c>
      <c r="F9481">
        <v>1.2769986832879301</v>
      </c>
      <c r="G9481">
        <v>1.77017467506916</v>
      </c>
      <c r="H9481">
        <v>0</v>
      </c>
      <c r="I9481">
        <v>0</v>
      </c>
      <c r="J9481">
        <v>15</v>
      </c>
      <c r="K9481">
        <v>41</v>
      </c>
      <c r="L9481">
        <v>19</v>
      </c>
      <c r="M9481">
        <v>1031</v>
      </c>
      <c r="N9481">
        <v>-2.5895461701093598</v>
      </c>
      <c r="O9481">
        <v>-2.8423554840172902</v>
      </c>
      <c r="P9481">
        <v>-2.24191024806793</v>
      </c>
      <c r="Q9481" t="b">
        <v>0</v>
      </c>
      <c r="R9481" t="b">
        <v>0</v>
      </c>
      <c r="S9481">
        <f t="shared" si="740"/>
        <v>0</v>
      </c>
      <c r="T9481">
        <f t="shared" si="741"/>
        <v>0</v>
      </c>
      <c r="U9481">
        <f t="shared" si="742"/>
        <v>1.4548981571290009E-2</v>
      </c>
      <c r="V9481">
        <f t="shared" si="743"/>
        <v>-1.4340344168260022E-2</v>
      </c>
      <c r="W9481">
        <f t="shared" si="744"/>
        <v>-1.4340344168260022E-2</v>
      </c>
    </row>
    <row r="9482" spans="1:23" x14ac:dyDescent="0.2">
      <c r="A9482" t="s">
        <v>8891</v>
      </c>
      <c r="B9482">
        <v>-3.79839024390244</v>
      </c>
      <c r="C9482">
        <v>-3.80805263157895</v>
      </c>
      <c r="D9482">
        <v>-4.0581343355965096</v>
      </c>
      <c r="E9482">
        <v>1.45950471682739</v>
      </c>
      <c r="F9482">
        <v>1.6371821579416701</v>
      </c>
      <c r="G9482">
        <v>1.6175495772806301</v>
      </c>
      <c r="H9482">
        <v>0</v>
      </c>
      <c r="I9482">
        <v>0</v>
      </c>
      <c r="J9482">
        <v>15</v>
      </c>
      <c r="K9482">
        <v>41</v>
      </c>
      <c r="L9482">
        <v>19</v>
      </c>
      <c r="M9482">
        <v>1031</v>
      </c>
      <c r="N9482">
        <v>-2.6025200193660298</v>
      </c>
      <c r="O9482">
        <v>-2.32597980200724</v>
      </c>
      <c r="P9482">
        <v>-2.5088160465652698</v>
      </c>
      <c r="Q9482" t="b">
        <v>0</v>
      </c>
      <c r="R9482" t="b">
        <v>0</v>
      </c>
      <c r="S9482">
        <f t="shared" si="740"/>
        <v>0</v>
      </c>
      <c r="T9482">
        <f t="shared" si="741"/>
        <v>0</v>
      </c>
      <c r="U9482">
        <f t="shared" si="742"/>
        <v>1.4548981571290009E-2</v>
      </c>
      <c r="V9482">
        <f t="shared" si="743"/>
        <v>-1.4340344168260022E-2</v>
      </c>
      <c r="W9482">
        <f t="shared" si="744"/>
        <v>-1.4340344168260022E-2</v>
      </c>
    </row>
    <row r="9483" spans="1:23" x14ac:dyDescent="0.2">
      <c r="A9483" t="s">
        <v>9744</v>
      </c>
      <c r="B9483">
        <v>-3.12417073170732</v>
      </c>
      <c r="C9483">
        <v>-3.4083684210526299</v>
      </c>
      <c r="D9483">
        <v>-3.33449515033948</v>
      </c>
      <c r="E9483">
        <v>1.18833413635693</v>
      </c>
      <c r="F9483">
        <v>1.3900710019929601</v>
      </c>
      <c r="G9483">
        <v>1.4997737053601701</v>
      </c>
      <c r="H9483">
        <v>0</v>
      </c>
      <c r="I9483">
        <v>0</v>
      </c>
      <c r="J9483">
        <v>15</v>
      </c>
      <c r="K9483">
        <v>41</v>
      </c>
      <c r="L9483">
        <v>19</v>
      </c>
      <c r="M9483">
        <v>1031</v>
      </c>
      <c r="N9483">
        <v>-2.6290339022701699</v>
      </c>
      <c r="O9483">
        <v>-2.45193836585758</v>
      </c>
      <c r="P9483">
        <v>-2.2233321856637702</v>
      </c>
      <c r="Q9483" t="b">
        <v>0</v>
      </c>
      <c r="R9483" t="b">
        <v>0</v>
      </c>
      <c r="S9483">
        <f t="shared" si="740"/>
        <v>0</v>
      </c>
      <c r="T9483">
        <f t="shared" si="741"/>
        <v>0</v>
      </c>
      <c r="U9483">
        <f t="shared" si="742"/>
        <v>1.4548981571290009E-2</v>
      </c>
      <c r="V9483">
        <f t="shared" si="743"/>
        <v>-1.4340344168260022E-2</v>
      </c>
      <c r="W9483">
        <f t="shared" si="744"/>
        <v>-1.4340344168260022E-2</v>
      </c>
    </row>
    <row r="9484" spans="1:23" x14ac:dyDescent="0.2">
      <c r="A9484" t="s">
        <v>4078</v>
      </c>
      <c r="B9484">
        <v>-3.8669268292682899</v>
      </c>
      <c r="C9484">
        <v>-3.88384210526316</v>
      </c>
      <c r="D9484">
        <v>-4.0727997090203703</v>
      </c>
      <c r="E9484">
        <v>1.45821266123215</v>
      </c>
      <c r="F9484">
        <v>1.13830295029408</v>
      </c>
      <c r="G9484">
        <v>1.7614554401387701</v>
      </c>
      <c r="H9484">
        <v>0</v>
      </c>
      <c r="I9484">
        <v>0</v>
      </c>
      <c r="J9484">
        <v>15</v>
      </c>
      <c r="K9484">
        <v>41</v>
      </c>
      <c r="L9484">
        <v>19</v>
      </c>
      <c r="M9484">
        <v>1031</v>
      </c>
      <c r="N9484">
        <v>-2.6518263982160502</v>
      </c>
      <c r="O9484">
        <v>-3.4119582175024501</v>
      </c>
      <c r="P9484">
        <v>-2.3121786769124801</v>
      </c>
      <c r="Q9484" t="b">
        <v>0</v>
      </c>
      <c r="R9484" t="b">
        <v>0</v>
      </c>
      <c r="S9484">
        <f t="shared" si="740"/>
        <v>0</v>
      </c>
      <c r="T9484">
        <f t="shared" si="741"/>
        <v>0</v>
      </c>
      <c r="U9484">
        <f t="shared" si="742"/>
        <v>1.4548981571290009E-2</v>
      </c>
      <c r="V9484">
        <f t="shared" si="743"/>
        <v>-1.4340344168260022E-2</v>
      </c>
      <c r="W9484">
        <f t="shared" si="744"/>
        <v>-1.4340344168260022E-2</v>
      </c>
    </row>
    <row r="9485" spans="1:23" x14ac:dyDescent="0.2">
      <c r="A9485" t="s">
        <v>3460</v>
      </c>
      <c r="B9485">
        <v>-3.4243170731707302</v>
      </c>
      <c r="C9485">
        <v>-3.6832105263157899</v>
      </c>
      <c r="D9485">
        <v>-3.53492095053346</v>
      </c>
      <c r="E9485">
        <v>1.28425137040668</v>
      </c>
      <c r="F9485">
        <v>1.1121638027285901</v>
      </c>
      <c r="G9485">
        <v>1.53544360742693</v>
      </c>
      <c r="H9485">
        <v>0</v>
      </c>
      <c r="I9485">
        <v>0</v>
      </c>
      <c r="J9485">
        <v>15</v>
      </c>
      <c r="K9485">
        <v>41</v>
      </c>
      <c r="L9485">
        <v>19</v>
      </c>
      <c r="M9485">
        <v>1031</v>
      </c>
      <c r="N9485">
        <v>-2.66639160531818</v>
      </c>
      <c r="O9485">
        <v>-3.3117518456178598</v>
      </c>
      <c r="P9485">
        <v>-2.3022147693572501</v>
      </c>
      <c r="Q9485" t="b">
        <v>0</v>
      </c>
      <c r="R9485" t="b">
        <v>0</v>
      </c>
      <c r="S9485">
        <f t="shared" si="740"/>
        <v>0</v>
      </c>
      <c r="T9485">
        <f t="shared" si="741"/>
        <v>0</v>
      </c>
      <c r="U9485">
        <f t="shared" si="742"/>
        <v>1.4548981571290009E-2</v>
      </c>
      <c r="V9485">
        <f t="shared" si="743"/>
        <v>-1.4340344168260022E-2</v>
      </c>
      <c r="W9485">
        <f t="shared" si="744"/>
        <v>-1.4340344168260022E-2</v>
      </c>
    </row>
    <row r="9486" spans="1:23" x14ac:dyDescent="0.2">
      <c r="A9486" t="s">
        <v>9309</v>
      </c>
      <c r="B9486">
        <v>-3.5244878048780501</v>
      </c>
      <c r="C9486">
        <v>-3.5006842105263201</v>
      </c>
      <c r="D9486">
        <v>-3.6018026188166798</v>
      </c>
      <c r="E9486">
        <v>1.3067672385336799</v>
      </c>
      <c r="F9486">
        <v>0.91529472116515498</v>
      </c>
      <c r="G9486">
        <v>1.50899693949889</v>
      </c>
      <c r="H9486">
        <v>0</v>
      </c>
      <c r="I9486">
        <v>0</v>
      </c>
      <c r="J9486">
        <v>15</v>
      </c>
      <c r="K9486">
        <v>41</v>
      </c>
      <c r="L9486">
        <v>19</v>
      </c>
      <c r="M9486">
        <v>1031</v>
      </c>
      <c r="N9486">
        <v>-2.6971045041141899</v>
      </c>
      <c r="O9486">
        <v>-3.82465246392987</v>
      </c>
      <c r="P9486">
        <v>-2.38688530409663</v>
      </c>
      <c r="Q9486" t="b">
        <v>0</v>
      </c>
      <c r="R9486" t="b">
        <v>0</v>
      </c>
      <c r="S9486">
        <f t="shared" si="740"/>
        <v>0</v>
      </c>
      <c r="T9486">
        <f t="shared" si="741"/>
        <v>0</v>
      </c>
      <c r="U9486">
        <f t="shared" si="742"/>
        <v>1.4548981571290009E-2</v>
      </c>
      <c r="V9486">
        <f t="shared" si="743"/>
        <v>-1.4340344168260022E-2</v>
      </c>
      <c r="W9486">
        <f t="shared" si="744"/>
        <v>-1.4340344168260022E-2</v>
      </c>
    </row>
    <row r="9487" spans="1:23" x14ac:dyDescent="0.2">
      <c r="A9487" t="s">
        <v>9457</v>
      </c>
      <c r="B9487">
        <v>-3.8942682926829302</v>
      </c>
      <c r="C9487">
        <v>-3.83689473684211</v>
      </c>
      <c r="D9487">
        <v>-3.6761925315227901</v>
      </c>
      <c r="E9487">
        <v>1.42114363127094</v>
      </c>
      <c r="F9487">
        <v>1.4614469720374901</v>
      </c>
      <c r="G9487">
        <v>1.6818631515540401</v>
      </c>
      <c r="H9487">
        <v>0</v>
      </c>
      <c r="I9487">
        <v>0</v>
      </c>
      <c r="J9487">
        <v>15</v>
      </c>
      <c r="K9487">
        <v>41</v>
      </c>
      <c r="L9487">
        <v>19</v>
      </c>
      <c r="M9487">
        <v>1031</v>
      </c>
      <c r="N9487">
        <v>-2.7402355448057301</v>
      </c>
      <c r="O9487">
        <v>-2.6254081128190698</v>
      </c>
      <c r="P9487">
        <v>-2.1857857627274799</v>
      </c>
      <c r="Q9487" t="b">
        <v>0</v>
      </c>
      <c r="R9487" t="b">
        <v>0</v>
      </c>
      <c r="S9487">
        <f t="shared" si="740"/>
        <v>0</v>
      </c>
      <c r="T9487">
        <f t="shared" si="741"/>
        <v>0</v>
      </c>
      <c r="U9487">
        <f t="shared" si="742"/>
        <v>1.4548981571290009E-2</v>
      </c>
      <c r="V9487">
        <f t="shared" si="743"/>
        <v>-1.4340344168260022E-2</v>
      </c>
      <c r="W9487">
        <f t="shared" si="744"/>
        <v>-1.4340344168260022E-2</v>
      </c>
    </row>
    <row r="9488" spans="1:23" x14ac:dyDescent="0.2">
      <c r="A9488" t="s">
        <v>4098</v>
      </c>
      <c r="B9488">
        <v>-3.07265853658537</v>
      </c>
      <c r="C9488">
        <v>-2.8844210526315801</v>
      </c>
      <c r="D9488">
        <v>-3.3001139670223099</v>
      </c>
      <c r="E9488">
        <v>1.1168127692015</v>
      </c>
      <c r="F9488">
        <v>1.0556709672695099</v>
      </c>
      <c r="G9488">
        <v>1.5355789203488299</v>
      </c>
      <c r="H9488">
        <v>0</v>
      </c>
      <c r="I9488">
        <v>0</v>
      </c>
      <c r="J9488">
        <v>15</v>
      </c>
      <c r="K9488">
        <v>41</v>
      </c>
      <c r="L9488">
        <v>19</v>
      </c>
      <c r="M9488">
        <v>1031</v>
      </c>
      <c r="N9488">
        <v>-2.7512745388667699</v>
      </c>
      <c r="O9488">
        <v>-2.7323106745013002</v>
      </c>
      <c r="P9488">
        <v>-2.14910085264302</v>
      </c>
      <c r="Q9488" t="b">
        <v>0</v>
      </c>
      <c r="R9488" t="b">
        <v>0</v>
      </c>
      <c r="S9488">
        <f t="shared" si="740"/>
        <v>0</v>
      </c>
      <c r="T9488">
        <f t="shared" si="741"/>
        <v>0</v>
      </c>
      <c r="U9488">
        <f t="shared" si="742"/>
        <v>1.4548981571290009E-2</v>
      </c>
      <c r="V9488">
        <f t="shared" si="743"/>
        <v>-1.4340344168260022E-2</v>
      </c>
      <c r="W9488">
        <f t="shared" si="744"/>
        <v>-1.4340344168260022E-2</v>
      </c>
    </row>
    <row r="9489" spans="1:23" x14ac:dyDescent="0.2">
      <c r="A9489" t="s">
        <v>9999</v>
      </c>
      <c r="B9489">
        <v>-3.3161219512195101</v>
      </c>
      <c r="C9489">
        <v>-3.1531052631578902</v>
      </c>
      <c r="D9489">
        <v>-3.5114796314258001</v>
      </c>
      <c r="E9489">
        <v>1.2030493207074799</v>
      </c>
      <c r="F9489">
        <v>1.1373527617714501</v>
      </c>
      <c r="G9489">
        <v>1.6064966142367301</v>
      </c>
      <c r="H9489">
        <v>0</v>
      </c>
      <c r="I9489">
        <v>0</v>
      </c>
      <c r="J9489">
        <v>15</v>
      </c>
      <c r="K9489">
        <v>41</v>
      </c>
      <c r="L9489">
        <v>19</v>
      </c>
      <c r="M9489">
        <v>1031</v>
      </c>
      <c r="N9489">
        <v>-2.7564305919473</v>
      </c>
      <c r="O9489">
        <v>-2.7723195205038</v>
      </c>
      <c r="P9489">
        <v>-2.18579958420526</v>
      </c>
      <c r="Q9489" t="b">
        <v>0</v>
      </c>
      <c r="R9489" t="b">
        <v>0</v>
      </c>
      <c r="S9489">
        <f t="shared" si="740"/>
        <v>0</v>
      </c>
      <c r="T9489">
        <f t="shared" si="741"/>
        <v>0</v>
      </c>
      <c r="U9489">
        <f t="shared" si="742"/>
        <v>1.4548981571290009E-2</v>
      </c>
      <c r="V9489">
        <f t="shared" si="743"/>
        <v>-1.4340344168260022E-2</v>
      </c>
      <c r="W9489">
        <f t="shared" si="744"/>
        <v>-1.4340344168260022E-2</v>
      </c>
    </row>
    <row r="9490" spans="1:23" x14ac:dyDescent="0.2">
      <c r="A9490" t="s">
        <v>1845</v>
      </c>
      <c r="B9490">
        <v>-4.2278536585365902</v>
      </c>
      <c r="C9490">
        <v>-4.79815789473684</v>
      </c>
      <c r="D9490">
        <v>-4.1289384093113499</v>
      </c>
      <c r="E9490">
        <v>1.5323425723616699</v>
      </c>
      <c r="F9490">
        <v>1.3739533916540501</v>
      </c>
      <c r="G9490">
        <v>1.7422291284229301</v>
      </c>
      <c r="H9490">
        <v>0</v>
      </c>
      <c r="I9490">
        <v>0</v>
      </c>
      <c r="J9490">
        <v>15</v>
      </c>
      <c r="K9490">
        <v>41</v>
      </c>
      <c r="L9490">
        <v>19</v>
      </c>
      <c r="M9490">
        <v>1031</v>
      </c>
      <c r="N9490">
        <v>-2.75907863867578</v>
      </c>
      <c r="O9490">
        <v>-3.4922275558128799</v>
      </c>
      <c r="P9490">
        <v>-2.36991698850133</v>
      </c>
      <c r="Q9490" t="b">
        <v>0</v>
      </c>
      <c r="R9490" t="b">
        <v>0</v>
      </c>
      <c r="S9490">
        <f t="shared" si="740"/>
        <v>0</v>
      </c>
      <c r="T9490">
        <f t="shared" si="741"/>
        <v>0</v>
      </c>
      <c r="U9490">
        <f t="shared" si="742"/>
        <v>1.4548981571290009E-2</v>
      </c>
      <c r="V9490">
        <f t="shared" si="743"/>
        <v>-1.4340344168260022E-2</v>
      </c>
      <c r="W9490">
        <f t="shared" si="744"/>
        <v>-1.4340344168260022E-2</v>
      </c>
    </row>
    <row r="9491" spans="1:23" x14ac:dyDescent="0.2">
      <c r="A9491" t="s">
        <v>8501</v>
      </c>
      <c r="B9491">
        <v>-5.7562682926829298</v>
      </c>
      <c r="C9491">
        <v>-5.0590000000000002</v>
      </c>
      <c r="D9491">
        <v>-5.3428258971871996</v>
      </c>
      <c r="E9491">
        <v>2.05084445456</v>
      </c>
      <c r="F9491">
        <v>1.9876498818030299</v>
      </c>
      <c r="G9491">
        <v>2.2331433659570701</v>
      </c>
      <c r="H9491">
        <v>0</v>
      </c>
      <c r="I9491">
        <v>0</v>
      </c>
      <c r="J9491">
        <v>15</v>
      </c>
      <c r="K9491">
        <v>41</v>
      </c>
      <c r="L9491">
        <v>19</v>
      </c>
      <c r="M9491">
        <v>1031</v>
      </c>
      <c r="N9491">
        <v>-2.8067795584808999</v>
      </c>
      <c r="O9491">
        <v>-2.5452168645571098</v>
      </c>
      <c r="P9491">
        <v>-2.3925136104718399</v>
      </c>
      <c r="Q9491" t="b">
        <v>0</v>
      </c>
      <c r="R9491" t="b">
        <v>0</v>
      </c>
      <c r="S9491">
        <f t="shared" si="740"/>
        <v>0</v>
      </c>
      <c r="T9491">
        <f t="shared" si="741"/>
        <v>0</v>
      </c>
      <c r="U9491">
        <f t="shared" si="742"/>
        <v>1.4548981571290009E-2</v>
      </c>
      <c r="V9491">
        <f t="shared" si="743"/>
        <v>-1.4340344168260022E-2</v>
      </c>
      <c r="W9491">
        <f t="shared" si="744"/>
        <v>-1.4340344168260022E-2</v>
      </c>
    </row>
    <row r="9492" spans="1:23" x14ac:dyDescent="0.2">
      <c r="A9492" t="s">
        <v>8917</v>
      </c>
      <c r="B9492">
        <v>-4.3446829268292699</v>
      </c>
      <c r="C9492">
        <v>-4.2622105263157897</v>
      </c>
      <c r="D9492">
        <v>-4.6014582929195003</v>
      </c>
      <c r="E9492">
        <v>1.53257771758571</v>
      </c>
      <c r="F9492">
        <v>1.2649435218907601</v>
      </c>
      <c r="G9492">
        <v>1.78763021466703</v>
      </c>
      <c r="H9492">
        <v>0</v>
      </c>
      <c r="I9492">
        <v>0</v>
      </c>
      <c r="J9492">
        <v>15</v>
      </c>
      <c r="K9492">
        <v>41</v>
      </c>
      <c r="L9492">
        <v>19</v>
      </c>
      <c r="M9492">
        <v>1031</v>
      </c>
      <c r="N9492">
        <v>-2.8348858768960299</v>
      </c>
      <c r="O9492">
        <v>-3.3694868209964701</v>
      </c>
      <c r="P9492">
        <v>-2.5740548885142802</v>
      </c>
      <c r="Q9492" t="b">
        <v>0</v>
      </c>
      <c r="R9492" t="b">
        <v>0</v>
      </c>
      <c r="S9492">
        <f t="shared" si="740"/>
        <v>0</v>
      </c>
      <c r="T9492">
        <f t="shared" si="741"/>
        <v>0</v>
      </c>
      <c r="U9492">
        <f t="shared" si="742"/>
        <v>1.4548981571290009E-2</v>
      </c>
      <c r="V9492">
        <f t="shared" si="743"/>
        <v>-1.4340344168260022E-2</v>
      </c>
      <c r="W9492">
        <f t="shared" si="744"/>
        <v>-1.4340344168260022E-2</v>
      </c>
    </row>
    <row r="9493" spans="1:23" x14ac:dyDescent="0.2">
      <c r="A9493" t="s">
        <v>8995</v>
      </c>
      <c r="B9493">
        <v>-3.7143414634146299</v>
      </c>
      <c r="C9493">
        <v>-3.6991578947368402</v>
      </c>
      <c r="D9493">
        <v>-3.91183947623666</v>
      </c>
      <c r="E9493">
        <v>1.30890777609791</v>
      </c>
      <c r="F9493">
        <v>1.4086785619362301</v>
      </c>
      <c r="G9493">
        <v>1.6417346193321201</v>
      </c>
      <c r="H9493">
        <v>0</v>
      </c>
      <c r="I9493">
        <v>0</v>
      </c>
      <c r="J9493">
        <v>15</v>
      </c>
      <c r="K9493">
        <v>41</v>
      </c>
      <c r="L9493">
        <v>19</v>
      </c>
      <c r="M9493">
        <v>1031</v>
      </c>
      <c r="N9493">
        <v>-2.8377411542987101</v>
      </c>
      <c r="O9493">
        <v>-2.6259772773515802</v>
      </c>
      <c r="P9493">
        <v>-2.3827477536095598</v>
      </c>
      <c r="Q9493" t="b">
        <v>0</v>
      </c>
      <c r="R9493" t="b">
        <v>0</v>
      </c>
      <c r="S9493">
        <f t="shared" si="740"/>
        <v>0</v>
      </c>
      <c r="T9493">
        <f t="shared" si="741"/>
        <v>0</v>
      </c>
      <c r="U9493">
        <f t="shared" si="742"/>
        <v>1.4548981571290009E-2</v>
      </c>
      <c r="V9493">
        <f t="shared" si="743"/>
        <v>-1.4340344168260022E-2</v>
      </c>
      <c r="W9493">
        <f t="shared" si="744"/>
        <v>-1.4340344168260022E-2</v>
      </c>
    </row>
    <row r="9494" spans="1:23" x14ac:dyDescent="0.2">
      <c r="A9494" t="s">
        <v>6846</v>
      </c>
      <c r="B9494">
        <v>-3.7627073170731702</v>
      </c>
      <c r="C9494">
        <v>-3.6360526315789499</v>
      </c>
      <c r="D9494">
        <v>-4.0189151309408304</v>
      </c>
      <c r="E9494">
        <v>1.31612750038267</v>
      </c>
      <c r="F9494">
        <v>1.4581913806126701</v>
      </c>
      <c r="G9494">
        <v>1.60378363697927</v>
      </c>
      <c r="H9494">
        <v>0</v>
      </c>
      <c r="I9494">
        <v>0</v>
      </c>
      <c r="J9494">
        <v>15</v>
      </c>
      <c r="K9494">
        <v>41</v>
      </c>
      <c r="L9494">
        <v>19</v>
      </c>
      <c r="M9494">
        <v>1031</v>
      </c>
      <c r="N9494">
        <v>-2.8589231027990398</v>
      </c>
      <c r="O9494">
        <v>-2.4935359513997701</v>
      </c>
      <c r="P9494">
        <v>-2.5058960811637201</v>
      </c>
      <c r="Q9494" t="b">
        <v>0</v>
      </c>
      <c r="R9494" t="b">
        <v>0</v>
      </c>
      <c r="S9494">
        <f t="shared" si="740"/>
        <v>0</v>
      </c>
      <c r="T9494">
        <f t="shared" si="741"/>
        <v>0</v>
      </c>
      <c r="U9494">
        <f t="shared" si="742"/>
        <v>1.4548981571290009E-2</v>
      </c>
      <c r="V9494">
        <f t="shared" si="743"/>
        <v>-1.4340344168260022E-2</v>
      </c>
      <c r="W9494">
        <f t="shared" si="744"/>
        <v>-1.4340344168260022E-2</v>
      </c>
    </row>
    <row r="9495" spans="1:23" x14ac:dyDescent="0.2">
      <c r="A9495" t="s">
        <v>786</v>
      </c>
      <c r="B9495">
        <v>-3.75441463414634</v>
      </c>
      <c r="C9495">
        <v>-3.5615263157894699</v>
      </c>
      <c r="D9495">
        <v>-3.6466231813772998</v>
      </c>
      <c r="E9495">
        <v>1.31017704958118</v>
      </c>
      <c r="F9495">
        <v>1.58246827085248</v>
      </c>
      <c r="G9495">
        <v>1.6632485595834201</v>
      </c>
      <c r="H9495">
        <v>0</v>
      </c>
      <c r="I9495">
        <v>0</v>
      </c>
      <c r="J9495">
        <v>15</v>
      </c>
      <c r="K9495">
        <v>41</v>
      </c>
      <c r="L9495">
        <v>19</v>
      </c>
      <c r="M9495">
        <v>1031</v>
      </c>
      <c r="N9495">
        <v>-2.86557807995987</v>
      </c>
      <c r="O9495">
        <v>-2.25061467669798</v>
      </c>
      <c r="P9495">
        <v>-2.19247036792303</v>
      </c>
      <c r="Q9495" t="b">
        <v>0</v>
      </c>
      <c r="R9495" t="b">
        <v>0</v>
      </c>
      <c r="S9495">
        <f t="shared" si="740"/>
        <v>0</v>
      </c>
      <c r="T9495">
        <f t="shared" si="741"/>
        <v>0</v>
      </c>
      <c r="U9495">
        <f t="shared" si="742"/>
        <v>1.4548981571290009E-2</v>
      </c>
      <c r="V9495">
        <f t="shared" si="743"/>
        <v>-1.4340344168260022E-2</v>
      </c>
      <c r="W9495">
        <f t="shared" si="744"/>
        <v>-1.4340344168260022E-2</v>
      </c>
    </row>
    <row r="9496" spans="1:23" x14ac:dyDescent="0.2">
      <c r="A9496" t="s">
        <v>4051</v>
      </c>
      <c r="B9496">
        <v>-3.9969512195122001</v>
      </c>
      <c r="C9496">
        <v>-4.3825789473684198</v>
      </c>
      <c r="D9496">
        <v>-4.0777977691561604</v>
      </c>
      <c r="E9496">
        <v>1.39347995603251</v>
      </c>
      <c r="F9496">
        <v>1.2306177445661199</v>
      </c>
      <c r="G9496">
        <v>1.57638116955922</v>
      </c>
      <c r="H9496">
        <v>0</v>
      </c>
      <c r="I9496">
        <v>0</v>
      </c>
      <c r="J9496">
        <v>15</v>
      </c>
      <c r="K9496">
        <v>41</v>
      </c>
      <c r="L9496">
        <v>19</v>
      </c>
      <c r="M9496">
        <v>1031</v>
      </c>
      <c r="N9496">
        <v>-2.8683234388905299</v>
      </c>
      <c r="O9496">
        <v>-3.5612837265836799</v>
      </c>
      <c r="P9496">
        <v>-2.58680948992582</v>
      </c>
      <c r="Q9496" t="b">
        <v>0</v>
      </c>
      <c r="R9496" t="b">
        <v>0</v>
      </c>
      <c r="S9496">
        <f t="shared" si="740"/>
        <v>0</v>
      </c>
      <c r="T9496">
        <f t="shared" si="741"/>
        <v>0</v>
      </c>
      <c r="U9496">
        <f t="shared" si="742"/>
        <v>1.4548981571290009E-2</v>
      </c>
      <c r="V9496">
        <f t="shared" si="743"/>
        <v>-1.4340344168260022E-2</v>
      </c>
      <c r="W9496">
        <f t="shared" si="744"/>
        <v>-1.4340344168260022E-2</v>
      </c>
    </row>
    <row r="9497" spans="1:23" x14ac:dyDescent="0.2">
      <c r="A9497" t="s">
        <v>10265</v>
      </c>
      <c r="B9497">
        <v>-3.9918292682926801</v>
      </c>
      <c r="C9497">
        <v>-3.9460000000000002</v>
      </c>
      <c r="D9497">
        <v>-4.1179655674102804</v>
      </c>
      <c r="E9497">
        <v>1.3852066571619599</v>
      </c>
      <c r="F9497">
        <v>1.5808039427023099</v>
      </c>
      <c r="G9497">
        <v>1.63899565572446</v>
      </c>
      <c r="H9497">
        <v>0</v>
      </c>
      <c r="I9497">
        <v>0</v>
      </c>
      <c r="J9497">
        <v>15</v>
      </c>
      <c r="K9497">
        <v>41</v>
      </c>
      <c r="L9497">
        <v>19</v>
      </c>
      <c r="M9497">
        <v>1031</v>
      </c>
      <c r="N9497">
        <v>-2.88175720760051</v>
      </c>
      <c r="O9497">
        <v>-2.4961982276274601</v>
      </c>
      <c r="P9497">
        <v>-2.5124932778361</v>
      </c>
      <c r="Q9497" t="b">
        <v>0</v>
      </c>
      <c r="R9497" t="b">
        <v>0</v>
      </c>
      <c r="S9497">
        <f t="shared" si="740"/>
        <v>0</v>
      </c>
      <c r="T9497">
        <f t="shared" si="741"/>
        <v>0</v>
      </c>
      <c r="U9497">
        <f t="shared" si="742"/>
        <v>1.4548981571290009E-2</v>
      </c>
      <c r="V9497">
        <f t="shared" si="743"/>
        <v>-1.4340344168260022E-2</v>
      </c>
      <c r="W9497">
        <f t="shared" si="744"/>
        <v>-1.4340344168260022E-2</v>
      </c>
    </row>
    <row r="9498" spans="1:23" x14ac:dyDescent="0.2">
      <c r="A9498" t="s">
        <v>9007</v>
      </c>
      <c r="B9498">
        <v>-3.8825121951219499</v>
      </c>
      <c r="C9498">
        <v>-4.2833684210526304</v>
      </c>
      <c r="D9498">
        <v>-4.2401731328806997</v>
      </c>
      <c r="E9498">
        <v>1.34674225940449</v>
      </c>
      <c r="F9498">
        <v>1.7494692792394999</v>
      </c>
      <c r="G9498">
        <v>1.8311513697238899</v>
      </c>
      <c r="H9498">
        <v>0</v>
      </c>
      <c r="I9498">
        <v>0</v>
      </c>
      <c r="J9498">
        <v>15</v>
      </c>
      <c r="K9498">
        <v>41</v>
      </c>
      <c r="L9498">
        <v>19</v>
      </c>
      <c r="M9498">
        <v>1031</v>
      </c>
      <c r="N9498">
        <v>-2.8828917842369801</v>
      </c>
      <c r="O9498">
        <v>-2.4483816160033598</v>
      </c>
      <c r="P9498">
        <v>-2.31557762126462</v>
      </c>
      <c r="Q9498" t="b">
        <v>0</v>
      </c>
      <c r="R9498" t="b">
        <v>1</v>
      </c>
      <c r="S9498">
        <f t="shared" si="740"/>
        <v>0</v>
      </c>
      <c r="T9498">
        <f t="shared" si="741"/>
        <v>0</v>
      </c>
      <c r="U9498">
        <f t="shared" si="742"/>
        <v>1.4548981571290009E-2</v>
      </c>
      <c r="V9498">
        <f t="shared" si="743"/>
        <v>-1.4340344168260022E-2</v>
      </c>
      <c r="W9498">
        <f t="shared" si="744"/>
        <v>-1.4340344168260022E-2</v>
      </c>
    </row>
    <row r="9499" spans="1:23" x14ac:dyDescent="0.2">
      <c r="A9499" t="s">
        <v>9112</v>
      </c>
      <c r="B9499">
        <v>-3.9352439024390198</v>
      </c>
      <c r="C9499">
        <v>-4.09263157894737</v>
      </c>
      <c r="D9499">
        <v>-3.7594980601357899</v>
      </c>
      <c r="E9499">
        <v>1.3566000863077301</v>
      </c>
      <c r="F9499">
        <v>1.5474632964111299</v>
      </c>
      <c r="G9499">
        <v>1.65258968260881</v>
      </c>
      <c r="H9499">
        <v>0</v>
      </c>
      <c r="I9499">
        <v>0</v>
      </c>
      <c r="J9499">
        <v>15</v>
      </c>
      <c r="K9499">
        <v>41</v>
      </c>
      <c r="L9499">
        <v>19</v>
      </c>
      <c r="M9499">
        <v>1031</v>
      </c>
      <c r="N9499">
        <v>-2.90081354273654</v>
      </c>
      <c r="O9499">
        <v>-2.6447357998338101</v>
      </c>
      <c r="P9499">
        <v>-2.2749131860734901</v>
      </c>
      <c r="Q9499" t="b">
        <v>0</v>
      </c>
      <c r="R9499" t="b">
        <v>0</v>
      </c>
      <c r="S9499">
        <f t="shared" si="740"/>
        <v>0</v>
      </c>
      <c r="T9499">
        <f t="shared" si="741"/>
        <v>0</v>
      </c>
      <c r="U9499">
        <f t="shared" si="742"/>
        <v>1.4548981571290009E-2</v>
      </c>
      <c r="V9499">
        <f t="shared" si="743"/>
        <v>-1.4340344168260022E-2</v>
      </c>
      <c r="W9499">
        <f t="shared" si="744"/>
        <v>-1.4340344168260022E-2</v>
      </c>
    </row>
    <row r="9500" spans="1:23" x14ac:dyDescent="0.2">
      <c r="A9500" t="s">
        <v>9212</v>
      </c>
      <c r="B9500">
        <v>-3.8212926829268299</v>
      </c>
      <c r="C9500">
        <v>-4.4956842105263197</v>
      </c>
      <c r="D9500">
        <v>-3.9859995150339498</v>
      </c>
      <c r="E9500">
        <v>1.3081982721341401</v>
      </c>
      <c r="F9500">
        <v>1.14886147544023</v>
      </c>
      <c r="G9500">
        <v>1.5732739102128701</v>
      </c>
      <c r="H9500">
        <v>0</v>
      </c>
      <c r="I9500">
        <v>0</v>
      </c>
      <c r="J9500">
        <v>15</v>
      </c>
      <c r="K9500">
        <v>41</v>
      </c>
      <c r="L9500">
        <v>19</v>
      </c>
      <c r="M9500">
        <v>1031</v>
      </c>
      <c r="N9500">
        <v>-2.9210348036104099</v>
      </c>
      <c r="O9500">
        <v>-3.91316473450695</v>
      </c>
      <c r="P9500">
        <v>-2.5335699582627802</v>
      </c>
      <c r="Q9500" t="b">
        <v>0</v>
      </c>
      <c r="R9500" t="b">
        <v>0</v>
      </c>
      <c r="S9500">
        <f t="shared" si="740"/>
        <v>0</v>
      </c>
      <c r="T9500">
        <f t="shared" si="741"/>
        <v>0</v>
      </c>
      <c r="U9500">
        <f t="shared" si="742"/>
        <v>1.4548981571290009E-2</v>
      </c>
      <c r="V9500">
        <f t="shared" si="743"/>
        <v>-1.4340344168260022E-2</v>
      </c>
      <c r="W9500">
        <f t="shared" si="744"/>
        <v>-1.4340344168260022E-2</v>
      </c>
    </row>
    <row r="9501" spans="1:23" x14ac:dyDescent="0.2">
      <c r="A9501" t="s">
        <v>7766</v>
      </c>
      <c r="B9501">
        <v>-3.3933902439024402</v>
      </c>
      <c r="C9501">
        <v>-3.9107894736842099</v>
      </c>
      <c r="D9501">
        <v>-3.5814059165858398</v>
      </c>
      <c r="E9501">
        <v>1.13505697456761</v>
      </c>
      <c r="F9501">
        <v>2.0187099340380601</v>
      </c>
      <c r="G9501">
        <v>1.6775582890516101</v>
      </c>
      <c r="H9501">
        <v>0</v>
      </c>
      <c r="I9501">
        <v>0</v>
      </c>
      <c r="J9501">
        <v>15</v>
      </c>
      <c r="K9501">
        <v>41</v>
      </c>
      <c r="L9501">
        <v>19</v>
      </c>
      <c r="M9501">
        <v>1031</v>
      </c>
      <c r="N9501">
        <v>-2.9896210674315502</v>
      </c>
      <c r="O9501">
        <v>-1.93727162468627</v>
      </c>
      <c r="P9501">
        <v>-2.1348920868857202</v>
      </c>
      <c r="Q9501" t="b">
        <v>0</v>
      </c>
      <c r="R9501" t="b">
        <v>0</v>
      </c>
      <c r="S9501">
        <f t="shared" si="740"/>
        <v>0</v>
      </c>
      <c r="T9501">
        <f t="shared" si="741"/>
        <v>0</v>
      </c>
      <c r="U9501">
        <f t="shared" si="742"/>
        <v>1.4548981571290009E-2</v>
      </c>
      <c r="V9501">
        <f t="shared" si="743"/>
        <v>-1.4340344168260022E-2</v>
      </c>
      <c r="W9501">
        <f t="shared" si="744"/>
        <v>-1.4340344168260022E-2</v>
      </c>
    </row>
    <row r="9502" spans="1:23" x14ac:dyDescent="0.2">
      <c r="A9502" t="s">
        <v>996</v>
      </c>
      <c r="B9502">
        <v>-4.5072195121951202</v>
      </c>
      <c r="C9502">
        <v>-3.9270526315789498</v>
      </c>
      <c r="D9502">
        <v>-3.8925543161978702</v>
      </c>
      <c r="E9502">
        <v>1.4912389596376601</v>
      </c>
      <c r="F9502">
        <v>1.1453755060509601</v>
      </c>
      <c r="G9502">
        <v>1.69427843908683</v>
      </c>
      <c r="H9502">
        <v>0</v>
      </c>
      <c r="I9502">
        <v>0</v>
      </c>
      <c r="J9502">
        <v>15</v>
      </c>
      <c r="K9502">
        <v>41</v>
      </c>
      <c r="L9502">
        <v>19</v>
      </c>
      <c r="M9502">
        <v>1031</v>
      </c>
      <c r="N9502">
        <v>-3.0224663076736298</v>
      </c>
      <c r="O9502">
        <v>-3.42861586513115</v>
      </c>
      <c r="P9502">
        <v>-2.2974702542374601</v>
      </c>
      <c r="Q9502" t="b">
        <v>0</v>
      </c>
      <c r="R9502" t="b">
        <v>0</v>
      </c>
      <c r="S9502">
        <f t="shared" si="740"/>
        <v>0</v>
      </c>
      <c r="T9502">
        <f t="shared" si="741"/>
        <v>0</v>
      </c>
      <c r="U9502">
        <f t="shared" si="742"/>
        <v>1.4548981571290009E-2</v>
      </c>
      <c r="V9502">
        <f t="shared" si="743"/>
        <v>-1.4340344168260022E-2</v>
      </c>
      <c r="W9502">
        <f t="shared" si="744"/>
        <v>-1.4340344168260022E-2</v>
      </c>
    </row>
    <row r="9503" spans="1:23" x14ac:dyDescent="0.2">
      <c r="A9503" t="s">
        <v>4265</v>
      </c>
      <c r="B9503">
        <v>-4.3673170731707298</v>
      </c>
      <c r="C9503">
        <v>-4.19905263157895</v>
      </c>
      <c r="D9503">
        <v>-4.1349277400581999</v>
      </c>
      <c r="E9503">
        <v>1.4002385326240301</v>
      </c>
      <c r="F9503">
        <v>1.25832846409263</v>
      </c>
      <c r="G9503">
        <v>1.8555677466302001</v>
      </c>
      <c r="H9503">
        <v>0</v>
      </c>
      <c r="I9503">
        <v>0</v>
      </c>
      <c r="J9503">
        <v>15</v>
      </c>
      <c r="K9503">
        <v>41</v>
      </c>
      <c r="L9503">
        <v>19</v>
      </c>
      <c r="M9503">
        <v>1031</v>
      </c>
      <c r="N9503">
        <v>-3.1189807817861102</v>
      </c>
      <c r="O9503">
        <v>-3.3370083816762901</v>
      </c>
      <c r="P9503">
        <v>-2.2283895306799901</v>
      </c>
      <c r="Q9503" t="b">
        <v>0</v>
      </c>
      <c r="R9503" t="b">
        <v>0</v>
      </c>
      <c r="S9503">
        <f t="shared" si="740"/>
        <v>0</v>
      </c>
      <c r="T9503">
        <f t="shared" si="741"/>
        <v>0</v>
      </c>
      <c r="U9503">
        <f t="shared" si="742"/>
        <v>1.4548981571290009E-2</v>
      </c>
      <c r="V9503">
        <f t="shared" si="743"/>
        <v>-1.4340344168260022E-2</v>
      </c>
      <c r="W9503">
        <f t="shared" si="744"/>
        <v>-1.4340344168260022E-2</v>
      </c>
    </row>
    <row r="9504" spans="1:23" x14ac:dyDescent="0.2">
      <c r="A9504" t="s">
        <v>2271</v>
      </c>
      <c r="B9504">
        <v>-3.4315365853658499</v>
      </c>
      <c r="C9504">
        <v>-3.5805789473684202</v>
      </c>
      <c r="D9504">
        <v>-3.7051517943743901</v>
      </c>
      <c r="E9504">
        <v>1.0790456397038799</v>
      </c>
      <c r="F9504">
        <v>1.5475786627669399</v>
      </c>
      <c r="G9504">
        <v>1.50773424943512</v>
      </c>
      <c r="H9504">
        <v>0</v>
      </c>
      <c r="I9504">
        <v>0</v>
      </c>
      <c r="J9504">
        <v>15</v>
      </c>
      <c r="K9504">
        <v>41</v>
      </c>
      <c r="L9504">
        <v>19</v>
      </c>
      <c r="M9504">
        <v>1031</v>
      </c>
      <c r="N9504">
        <v>-3.18015889143259</v>
      </c>
      <c r="O9504">
        <v>-2.31366523299477</v>
      </c>
      <c r="P9504">
        <v>-2.4574302770946299</v>
      </c>
      <c r="Q9504" t="b">
        <v>0</v>
      </c>
      <c r="R9504" t="b">
        <v>0</v>
      </c>
      <c r="S9504">
        <f t="shared" si="740"/>
        <v>0</v>
      </c>
      <c r="T9504">
        <f t="shared" si="741"/>
        <v>0</v>
      </c>
      <c r="U9504">
        <f t="shared" si="742"/>
        <v>1.4548981571290009E-2</v>
      </c>
      <c r="V9504">
        <f t="shared" si="743"/>
        <v>-1.4340344168260022E-2</v>
      </c>
      <c r="W9504">
        <f t="shared" si="744"/>
        <v>-1.4340344168260022E-2</v>
      </c>
    </row>
    <row r="9505" spans="1:23" x14ac:dyDescent="0.2">
      <c r="A9505" t="s">
        <v>5704</v>
      </c>
      <c r="B9505">
        <v>-5.3569268292682901</v>
      </c>
      <c r="C9505">
        <v>-4.7679999999999998</v>
      </c>
      <c r="D9505">
        <v>-5.0424951503394801</v>
      </c>
      <c r="E9505">
        <v>1.6522047707237</v>
      </c>
      <c r="F9505">
        <v>2.4616285687581501</v>
      </c>
      <c r="G9505">
        <v>2.2795493761632799</v>
      </c>
      <c r="H9505">
        <v>0</v>
      </c>
      <c r="I9505">
        <v>0</v>
      </c>
      <c r="J9505">
        <v>15</v>
      </c>
      <c r="K9505">
        <v>41</v>
      </c>
      <c r="L9505">
        <v>19</v>
      </c>
      <c r="M9505">
        <v>1031</v>
      </c>
      <c r="N9505">
        <v>-3.2422898929906001</v>
      </c>
      <c r="O9505">
        <v>-1.9369290966611501</v>
      </c>
      <c r="P9505">
        <v>-2.2120578755905398</v>
      </c>
      <c r="Q9505" t="b">
        <v>0</v>
      </c>
      <c r="R9505" t="b">
        <v>0</v>
      </c>
      <c r="S9505">
        <f t="shared" si="740"/>
        <v>0</v>
      </c>
      <c r="T9505">
        <f t="shared" si="741"/>
        <v>0</v>
      </c>
      <c r="U9505">
        <f t="shared" si="742"/>
        <v>1.4548981571290009E-2</v>
      </c>
      <c r="V9505">
        <f t="shared" si="743"/>
        <v>-1.4340344168260022E-2</v>
      </c>
      <c r="W9505">
        <f t="shared" si="744"/>
        <v>-1.4340344168260022E-2</v>
      </c>
    </row>
    <row r="9506" spans="1:23" x14ac:dyDescent="0.2">
      <c r="A9506" t="s">
        <v>9498</v>
      </c>
      <c r="B9506">
        <v>-3.92821951219512</v>
      </c>
      <c r="C9506">
        <v>-3.4206315789473698</v>
      </c>
      <c r="D9506">
        <v>-3.7393118331716799</v>
      </c>
      <c r="E9506">
        <v>1.21074497349309</v>
      </c>
      <c r="F9506">
        <v>1.61343755968515</v>
      </c>
      <c r="G9506">
        <v>1.68424929499098</v>
      </c>
      <c r="H9506">
        <v>0</v>
      </c>
      <c r="I9506">
        <v>0</v>
      </c>
      <c r="J9506">
        <v>15</v>
      </c>
      <c r="K9506">
        <v>41</v>
      </c>
      <c r="L9506">
        <v>19</v>
      </c>
      <c r="M9506">
        <v>1031</v>
      </c>
      <c r="N9506">
        <v>-3.2444648527938198</v>
      </c>
      <c r="O9506">
        <v>-2.1200892209394699</v>
      </c>
      <c r="P9506">
        <v>-2.22016529518078</v>
      </c>
      <c r="Q9506" t="b">
        <v>0</v>
      </c>
      <c r="R9506" t="b">
        <v>0</v>
      </c>
      <c r="S9506">
        <f t="shared" si="740"/>
        <v>0</v>
      </c>
      <c r="T9506">
        <f t="shared" si="741"/>
        <v>0</v>
      </c>
      <c r="U9506">
        <f t="shared" si="742"/>
        <v>1.4548981571290009E-2</v>
      </c>
      <c r="V9506">
        <f t="shared" si="743"/>
        <v>-1.4340344168260022E-2</v>
      </c>
      <c r="W9506">
        <f t="shared" si="744"/>
        <v>-1.4340344168260022E-2</v>
      </c>
    </row>
    <row r="9507" spans="1:23" x14ac:dyDescent="0.2">
      <c r="A9507" t="s">
        <v>7940</v>
      </c>
      <c r="B9507">
        <v>-4.7427804878048798</v>
      </c>
      <c r="C9507">
        <v>-4.5804736842105296</v>
      </c>
      <c r="D9507">
        <v>-4.0087841901066898</v>
      </c>
      <c r="E9507">
        <v>1.42425911441182</v>
      </c>
      <c r="F9507">
        <v>1.3405873759160101</v>
      </c>
      <c r="G9507">
        <v>1.7290496123061401</v>
      </c>
      <c r="H9507">
        <v>0</v>
      </c>
      <c r="I9507">
        <v>0</v>
      </c>
      <c r="J9507">
        <v>15</v>
      </c>
      <c r="K9507">
        <v>41</v>
      </c>
      <c r="L9507">
        <v>19</v>
      </c>
      <c r="M9507">
        <v>1031</v>
      </c>
      <c r="N9507">
        <v>-3.3299983407608602</v>
      </c>
      <c r="O9507">
        <v>-3.4167662373224501</v>
      </c>
      <c r="P9507">
        <v>-2.3184899736682101</v>
      </c>
      <c r="Q9507" t="b">
        <v>0</v>
      </c>
      <c r="R9507" t="b">
        <v>0</v>
      </c>
      <c r="S9507">
        <f t="shared" si="740"/>
        <v>0</v>
      </c>
      <c r="T9507">
        <f t="shared" si="741"/>
        <v>0</v>
      </c>
      <c r="U9507">
        <f t="shared" si="742"/>
        <v>1.4548981571290009E-2</v>
      </c>
      <c r="V9507">
        <f t="shared" si="743"/>
        <v>-1.4340344168260022E-2</v>
      </c>
      <c r="W9507">
        <f t="shared" si="744"/>
        <v>-1.4340344168260022E-2</v>
      </c>
    </row>
    <row r="9508" spans="1:23" x14ac:dyDescent="0.2">
      <c r="A9508" t="s">
        <v>5472</v>
      </c>
      <c r="B9508">
        <v>-3.7943170731707299</v>
      </c>
      <c r="C9508">
        <v>-3.23084210526316</v>
      </c>
      <c r="D9508">
        <v>-3.9639296799224102</v>
      </c>
      <c r="E9508">
        <v>1.13365840854707</v>
      </c>
      <c r="F9508">
        <v>1.87254037306368</v>
      </c>
      <c r="G9508">
        <v>1.6270770339016001</v>
      </c>
      <c r="H9508">
        <v>0</v>
      </c>
      <c r="I9508">
        <v>0</v>
      </c>
      <c r="J9508">
        <v>15</v>
      </c>
      <c r="K9508">
        <v>41</v>
      </c>
      <c r="L9508">
        <v>19</v>
      </c>
      <c r="M9508">
        <v>1031</v>
      </c>
      <c r="N9508">
        <v>-3.3469668151922698</v>
      </c>
      <c r="O9508">
        <v>-1.7253791436160899</v>
      </c>
      <c r="P9508">
        <v>-2.43622741722143</v>
      </c>
      <c r="Q9508" t="b">
        <v>0</v>
      </c>
      <c r="R9508" t="b">
        <v>0</v>
      </c>
      <c r="S9508">
        <f t="shared" si="740"/>
        <v>0</v>
      </c>
      <c r="T9508">
        <f t="shared" si="741"/>
        <v>0</v>
      </c>
      <c r="U9508">
        <f t="shared" si="742"/>
        <v>1.4548981571290009E-2</v>
      </c>
      <c r="V9508">
        <f t="shared" si="743"/>
        <v>-1.4340344168260022E-2</v>
      </c>
      <c r="W9508">
        <f t="shared" si="744"/>
        <v>-1.4340344168260022E-2</v>
      </c>
    </row>
    <row r="9509" spans="1:23" x14ac:dyDescent="0.2">
      <c r="A9509" t="s">
        <v>4729</v>
      </c>
      <c r="B9509">
        <v>-4.9458780487804903</v>
      </c>
      <c r="C9509">
        <v>-5.1445263157894701</v>
      </c>
      <c r="D9509">
        <v>-5.2569413191076597</v>
      </c>
      <c r="E9509">
        <v>1.4198303264332699</v>
      </c>
      <c r="F9509">
        <v>1.39416052343227</v>
      </c>
      <c r="G9509">
        <v>2.2619155098532402</v>
      </c>
      <c r="H9509">
        <v>0</v>
      </c>
      <c r="I9509">
        <v>0</v>
      </c>
      <c r="J9509">
        <v>15</v>
      </c>
      <c r="K9509">
        <v>41</v>
      </c>
      <c r="L9509">
        <v>19</v>
      </c>
      <c r="M9509">
        <v>1031</v>
      </c>
      <c r="N9509">
        <v>-3.4834289398543401</v>
      </c>
      <c r="O9509">
        <v>-3.69005306729257</v>
      </c>
      <c r="P9509">
        <v>-2.3241103817572499</v>
      </c>
      <c r="Q9509" t="b">
        <v>0</v>
      </c>
      <c r="R9509" t="b">
        <v>0</v>
      </c>
      <c r="S9509">
        <f t="shared" si="740"/>
        <v>0</v>
      </c>
      <c r="T9509">
        <f t="shared" si="741"/>
        <v>0</v>
      </c>
      <c r="U9509">
        <f t="shared" si="742"/>
        <v>1.4548981571290009E-2</v>
      </c>
      <c r="V9509">
        <f t="shared" si="743"/>
        <v>-1.4340344168260022E-2</v>
      </c>
      <c r="W9509">
        <f t="shared" si="744"/>
        <v>-1.4340344168260022E-2</v>
      </c>
    </row>
    <row r="9510" spans="1:23" x14ac:dyDescent="0.2">
      <c r="A9510" t="s">
        <v>4474</v>
      </c>
      <c r="B9510">
        <v>-5.2048292682926798</v>
      </c>
      <c r="C9510">
        <v>-4.5021578947368397</v>
      </c>
      <c r="D9510">
        <v>-4.74224393792435</v>
      </c>
      <c r="E9510">
        <v>1.37554982182184</v>
      </c>
      <c r="F9510">
        <v>1.0550804540616501</v>
      </c>
      <c r="G9510">
        <v>1.8075550368793301</v>
      </c>
      <c r="H9510">
        <v>0</v>
      </c>
      <c r="I9510">
        <v>0</v>
      </c>
      <c r="J9510">
        <v>15</v>
      </c>
      <c r="K9510">
        <v>41</v>
      </c>
      <c r="L9510">
        <v>19</v>
      </c>
      <c r="M9510">
        <v>1031</v>
      </c>
      <c r="N9510">
        <v>-3.78381734032663</v>
      </c>
      <c r="O9510">
        <v>-4.26712283163363</v>
      </c>
      <c r="P9510">
        <v>-2.6235682129555702</v>
      </c>
      <c r="Q9510" t="b">
        <v>0</v>
      </c>
      <c r="R9510" t="b">
        <v>0</v>
      </c>
      <c r="S9510">
        <f t="shared" si="740"/>
        <v>0</v>
      </c>
      <c r="T9510">
        <f t="shared" si="741"/>
        <v>0</v>
      </c>
      <c r="U9510">
        <f t="shared" si="742"/>
        <v>1.4548981571290009E-2</v>
      </c>
      <c r="V9510">
        <f t="shared" si="743"/>
        <v>-1.4340344168260022E-2</v>
      </c>
      <c r="W9510">
        <f t="shared" si="744"/>
        <v>-1.4340344168260022E-2</v>
      </c>
    </row>
    <row r="9511" spans="1:23" x14ac:dyDescent="0.2">
      <c r="A9511" t="s">
        <v>4500</v>
      </c>
      <c r="B9511">
        <v>-5.5689756097560998</v>
      </c>
      <c r="C9511">
        <v>-5.2800526315789504</v>
      </c>
      <c r="D9511">
        <v>-5.4757919495635301</v>
      </c>
      <c r="E9511">
        <v>1.4531260581479299</v>
      </c>
      <c r="F9511">
        <v>1.47139940456568</v>
      </c>
      <c r="G9511">
        <v>2.1518934302681001</v>
      </c>
      <c r="H9511">
        <v>0</v>
      </c>
      <c r="I9511">
        <v>0</v>
      </c>
      <c r="J9511">
        <v>15</v>
      </c>
      <c r="K9511">
        <v>41</v>
      </c>
      <c r="L9511">
        <v>19</v>
      </c>
      <c r="M9511">
        <v>1031</v>
      </c>
      <c r="N9511">
        <v>-3.8324105321282298</v>
      </c>
      <c r="O9511">
        <v>-3.5884564144821698</v>
      </c>
      <c r="P9511">
        <v>-2.5446390014217899</v>
      </c>
      <c r="Q9511" t="b">
        <v>0</v>
      </c>
      <c r="R9511" t="b">
        <v>0</v>
      </c>
      <c r="S9511">
        <f t="shared" si="740"/>
        <v>0</v>
      </c>
      <c r="T9511">
        <f t="shared" si="741"/>
        <v>0</v>
      </c>
      <c r="U9511">
        <f t="shared" si="742"/>
        <v>1.4548981571290009E-2</v>
      </c>
      <c r="V9511">
        <f t="shared" si="743"/>
        <v>-1.4340344168260022E-2</v>
      </c>
      <c r="W9511">
        <f t="shared" si="744"/>
        <v>-1.4340344168260022E-2</v>
      </c>
    </row>
    <row r="9512" spans="1:23" x14ac:dyDescent="0.2">
      <c r="A9512" t="s">
        <v>11196</v>
      </c>
      <c r="B9512">
        <v>-5.0276585365853697</v>
      </c>
      <c r="C9512">
        <v>-5.0403684210526301</v>
      </c>
      <c r="D9512">
        <v>-4.9111382153249297</v>
      </c>
      <c r="E9512">
        <v>1.1296737195628801</v>
      </c>
      <c r="F9512">
        <v>1.4252968928216301</v>
      </c>
      <c r="G9512">
        <v>1.9960200313674401</v>
      </c>
      <c r="H9512">
        <v>0</v>
      </c>
      <c r="I9512">
        <v>0</v>
      </c>
      <c r="J9512">
        <v>15</v>
      </c>
      <c r="K9512">
        <v>41</v>
      </c>
      <c r="L9512">
        <v>19</v>
      </c>
      <c r="M9512">
        <v>1031</v>
      </c>
      <c r="N9512">
        <v>-4.45054040783634</v>
      </c>
      <c r="O9512">
        <v>-3.5363638596547702</v>
      </c>
      <c r="P9512">
        <v>-2.46046539520967</v>
      </c>
      <c r="Q9512" t="b">
        <v>0</v>
      </c>
      <c r="R9512" t="b">
        <v>0</v>
      </c>
      <c r="S9512">
        <f t="shared" si="740"/>
        <v>0</v>
      </c>
      <c r="T9512">
        <f t="shared" si="741"/>
        <v>0</v>
      </c>
      <c r="U9512">
        <f t="shared" si="742"/>
        <v>1.4548981571290009E-2</v>
      </c>
      <c r="V9512">
        <f t="shared" si="743"/>
        <v>-1.4340344168260022E-2</v>
      </c>
      <c r="W9512">
        <f t="shared" si="744"/>
        <v>-1.4340344168260022E-2</v>
      </c>
    </row>
    <row r="9513" spans="1:23" x14ac:dyDescent="0.2">
      <c r="A9513" t="s">
        <v>9882</v>
      </c>
      <c r="B9513">
        <v>8.2217804878048799</v>
      </c>
      <c r="C9513">
        <v>8.3414210526315795</v>
      </c>
      <c r="D9513">
        <v>9.1505494665373401</v>
      </c>
      <c r="E9513">
        <v>5.1242082125410304</v>
      </c>
      <c r="F9513">
        <v>3.4105979382505498</v>
      </c>
      <c r="G9513">
        <v>5.0801535414618701</v>
      </c>
      <c r="H9513">
        <v>39</v>
      </c>
      <c r="I9513">
        <v>19</v>
      </c>
      <c r="J9513">
        <v>1010</v>
      </c>
      <c r="K9513">
        <v>41</v>
      </c>
      <c r="L9513">
        <v>19</v>
      </c>
      <c r="M9513">
        <v>1031</v>
      </c>
      <c r="N9513">
        <v>1.6044977383399099</v>
      </c>
      <c r="O9513">
        <v>2.4457356755778399</v>
      </c>
      <c r="P9513">
        <v>1.8012348232892501</v>
      </c>
      <c r="Q9513" t="b">
        <v>1</v>
      </c>
      <c r="R9513" t="b">
        <v>1</v>
      </c>
      <c r="S9513">
        <f t="shared" si="740"/>
        <v>0.95121951219512191</v>
      </c>
      <c r="T9513">
        <f t="shared" si="741"/>
        <v>1</v>
      </c>
      <c r="U9513">
        <f t="shared" si="742"/>
        <v>0.97963142580019402</v>
      </c>
      <c r="V9513">
        <f t="shared" si="743"/>
        <v>-1.4352122943081524E-2</v>
      </c>
      <c r="W9513">
        <f t="shared" si="744"/>
        <v>1.0289073983341446E-2</v>
      </c>
    </row>
    <row r="9514" spans="1:23" x14ac:dyDescent="0.2">
      <c r="A9514" t="s">
        <v>2013</v>
      </c>
      <c r="B9514">
        <v>13.362487804878</v>
      </c>
      <c r="C9514">
        <v>12.889526315789499</v>
      </c>
      <c r="D9514">
        <v>13.6413457807953</v>
      </c>
      <c r="E9514">
        <v>5.2309935801162197</v>
      </c>
      <c r="F9514">
        <v>5.2984676371512398</v>
      </c>
      <c r="G9514">
        <v>5.2088732611577502</v>
      </c>
      <c r="H9514">
        <v>39</v>
      </c>
      <c r="I9514">
        <v>18</v>
      </c>
      <c r="J9514">
        <v>1010</v>
      </c>
      <c r="K9514">
        <v>41</v>
      </c>
      <c r="L9514">
        <v>19</v>
      </c>
      <c r="M9514">
        <v>1031</v>
      </c>
      <c r="N9514">
        <v>2.5544836942011999</v>
      </c>
      <c r="O9514">
        <v>2.43268944881574</v>
      </c>
      <c r="P9514">
        <v>2.6188669020837998</v>
      </c>
      <c r="Q9514" t="b">
        <v>1</v>
      </c>
      <c r="R9514" t="b">
        <v>1</v>
      </c>
      <c r="S9514">
        <f t="shared" si="740"/>
        <v>0.95121951219512191</v>
      </c>
      <c r="T9514">
        <f t="shared" si="741"/>
        <v>0.94736842105263153</v>
      </c>
      <c r="U9514">
        <f t="shared" si="742"/>
        <v>0.97963142580019402</v>
      </c>
      <c r="V9514">
        <f t="shared" si="743"/>
        <v>-1.4352122943081524E-2</v>
      </c>
      <c r="W9514">
        <f t="shared" si="744"/>
        <v>-1.6297480595167668E-2</v>
      </c>
    </row>
    <row r="9515" spans="1:23" x14ac:dyDescent="0.2">
      <c r="A9515" t="s">
        <v>2336</v>
      </c>
      <c r="B9515">
        <v>2.60356097560976</v>
      </c>
      <c r="C9515">
        <v>3.0688947368421098</v>
      </c>
      <c r="D9515">
        <v>3.7311217264791501</v>
      </c>
      <c r="E9515">
        <v>2.8861817425727101</v>
      </c>
      <c r="F9515">
        <v>3.01961422936487</v>
      </c>
      <c r="G9515">
        <v>4.0365701555566504</v>
      </c>
      <c r="H9515">
        <v>33</v>
      </c>
      <c r="I9515">
        <v>16</v>
      </c>
      <c r="J9515">
        <v>857</v>
      </c>
      <c r="K9515">
        <v>41</v>
      </c>
      <c r="L9515">
        <v>19</v>
      </c>
      <c r="M9515">
        <v>1031</v>
      </c>
      <c r="N9515">
        <v>0.90207797284760505</v>
      </c>
      <c r="O9515">
        <v>1.0163201335448699</v>
      </c>
      <c r="P9515">
        <v>0.92432971128792696</v>
      </c>
      <c r="Q9515" t="b">
        <v>1</v>
      </c>
      <c r="R9515" t="b">
        <v>1</v>
      </c>
      <c r="S9515">
        <f t="shared" si="740"/>
        <v>0.80487804878048785</v>
      </c>
      <c r="T9515">
        <f t="shared" si="741"/>
        <v>0.84210526315789469</v>
      </c>
      <c r="U9515">
        <f t="shared" si="742"/>
        <v>0.8312318137730359</v>
      </c>
      <c r="V9515">
        <f t="shared" si="743"/>
        <v>-1.4391277387350132E-2</v>
      </c>
      <c r="W9515">
        <f t="shared" si="744"/>
        <v>5.9377787689562922E-3</v>
      </c>
    </row>
    <row r="9516" spans="1:23" x14ac:dyDescent="0.2">
      <c r="A9516" t="s">
        <v>9809</v>
      </c>
      <c r="B9516">
        <v>2.35643902439024</v>
      </c>
      <c r="C9516">
        <v>2.91657894736842</v>
      </c>
      <c r="D9516">
        <v>2.1755717749757499</v>
      </c>
      <c r="E9516">
        <v>2.7336054236366398</v>
      </c>
      <c r="F9516">
        <v>2.19705602821952</v>
      </c>
      <c r="G9516">
        <v>2.9502674619729299</v>
      </c>
      <c r="H9516">
        <v>31</v>
      </c>
      <c r="I9516">
        <v>18</v>
      </c>
      <c r="J9516">
        <v>806</v>
      </c>
      <c r="K9516">
        <v>41</v>
      </c>
      <c r="L9516">
        <v>19</v>
      </c>
      <c r="M9516">
        <v>1031</v>
      </c>
      <c r="N9516">
        <v>0.86202602760985503</v>
      </c>
      <c r="O9516">
        <v>1.32749411480962</v>
      </c>
      <c r="P9516">
        <v>0.73741509982314701</v>
      </c>
      <c r="Q9516" t="b">
        <v>1</v>
      </c>
      <c r="R9516" t="b">
        <v>1</v>
      </c>
      <c r="S9516">
        <f t="shared" si="740"/>
        <v>0.75609756097560976</v>
      </c>
      <c r="T9516">
        <f t="shared" si="741"/>
        <v>0.94736842105263153</v>
      </c>
      <c r="U9516">
        <f t="shared" si="742"/>
        <v>0.78176527643064986</v>
      </c>
      <c r="V9516">
        <f t="shared" si="743"/>
        <v>-1.4405778243955614E-2</v>
      </c>
      <c r="W9516">
        <f t="shared" si="744"/>
        <v>9.2943300002864992E-2</v>
      </c>
    </row>
    <row r="9517" spans="1:23" x14ac:dyDescent="0.2">
      <c r="A9517" t="s">
        <v>2510</v>
      </c>
      <c r="B9517">
        <v>3.36807317073171</v>
      </c>
      <c r="C9517">
        <v>3.3152105263157901</v>
      </c>
      <c r="D9517">
        <v>2.7476959262851599</v>
      </c>
      <c r="E9517">
        <v>4.1802803289722599</v>
      </c>
      <c r="F9517">
        <v>3.7235618004800801</v>
      </c>
      <c r="G9517">
        <v>3.95893378962728</v>
      </c>
      <c r="H9517">
        <v>31</v>
      </c>
      <c r="I9517">
        <v>15</v>
      </c>
      <c r="J9517">
        <v>806</v>
      </c>
      <c r="K9517">
        <v>41</v>
      </c>
      <c r="L9517">
        <v>19</v>
      </c>
      <c r="M9517">
        <v>1031</v>
      </c>
      <c r="N9517">
        <v>0.80570509766740095</v>
      </c>
      <c r="O9517">
        <v>0.89033315517641098</v>
      </c>
      <c r="P9517">
        <v>0.69404947702948105</v>
      </c>
      <c r="Q9517" t="b">
        <v>1</v>
      </c>
      <c r="R9517" t="b">
        <v>1</v>
      </c>
      <c r="S9517">
        <f t="shared" si="740"/>
        <v>0.75609756097560976</v>
      </c>
      <c r="T9517">
        <f t="shared" si="741"/>
        <v>0.78947368421052633</v>
      </c>
      <c r="U9517">
        <f t="shared" si="742"/>
        <v>0.78176527643064986</v>
      </c>
      <c r="V9517">
        <f t="shared" si="743"/>
        <v>-1.4405778243955614E-2</v>
      </c>
      <c r="W9517">
        <f t="shared" si="744"/>
        <v>4.3262756783084555E-3</v>
      </c>
    </row>
    <row r="9518" spans="1:23" x14ac:dyDescent="0.2">
      <c r="A9518" t="s">
        <v>11053</v>
      </c>
      <c r="B9518">
        <v>1.38673170731707</v>
      </c>
      <c r="C9518">
        <v>0.74273684210526303</v>
      </c>
      <c r="D9518">
        <v>1.54713918525703</v>
      </c>
      <c r="E9518">
        <v>4.0625420194413202</v>
      </c>
      <c r="F9518">
        <v>2.9460889210524401</v>
      </c>
      <c r="G9518">
        <v>4.5780313476064398</v>
      </c>
      <c r="H9518">
        <v>23</v>
      </c>
      <c r="I9518">
        <v>12</v>
      </c>
      <c r="J9518">
        <v>602</v>
      </c>
      <c r="K9518">
        <v>41</v>
      </c>
      <c r="L9518">
        <v>19</v>
      </c>
      <c r="M9518">
        <v>1031</v>
      </c>
      <c r="N9518">
        <v>0.34134581271550202</v>
      </c>
      <c r="O9518">
        <v>0.25210944476174701</v>
      </c>
      <c r="P9518">
        <v>0.33794857828265701</v>
      </c>
      <c r="Q9518" t="b">
        <v>1</v>
      </c>
      <c r="R9518" t="b">
        <v>1</v>
      </c>
      <c r="S9518">
        <f t="shared" si="740"/>
        <v>0.56097560975609762</v>
      </c>
      <c r="T9518">
        <f t="shared" si="741"/>
        <v>0.63157894736842102</v>
      </c>
      <c r="U9518">
        <f t="shared" si="742"/>
        <v>0.58389912706110569</v>
      </c>
      <c r="V9518">
        <f t="shared" si="743"/>
        <v>-1.4472839155825756E-2</v>
      </c>
      <c r="W9518">
        <f t="shared" si="744"/>
        <v>3.0102813678408946E-2</v>
      </c>
    </row>
    <row r="9519" spans="1:23" x14ac:dyDescent="0.2">
      <c r="A9519" t="s">
        <v>8049</v>
      </c>
      <c r="B9519">
        <v>0.75917073170731697</v>
      </c>
      <c r="C9519">
        <v>0.89921052631578902</v>
      </c>
      <c r="D9519">
        <v>0.53543695441319095</v>
      </c>
      <c r="E9519">
        <v>2.42257640925019</v>
      </c>
      <c r="F9519">
        <v>2.20871428613661</v>
      </c>
      <c r="G9519">
        <v>2.4602874942211899</v>
      </c>
      <c r="H9519">
        <v>23</v>
      </c>
      <c r="I9519">
        <v>12</v>
      </c>
      <c r="J9519">
        <v>602</v>
      </c>
      <c r="K9519">
        <v>41</v>
      </c>
      <c r="L9519">
        <v>19</v>
      </c>
      <c r="M9519">
        <v>1031</v>
      </c>
      <c r="N9519">
        <v>0.31337328672422998</v>
      </c>
      <c r="O9519">
        <v>0.40711944136905698</v>
      </c>
      <c r="P9519">
        <v>0.217631864434886</v>
      </c>
      <c r="Q9519" t="b">
        <v>1</v>
      </c>
      <c r="R9519" t="b">
        <v>1</v>
      </c>
      <c r="S9519">
        <f t="shared" si="740"/>
        <v>0.56097560975609762</v>
      </c>
      <c r="T9519">
        <f t="shared" si="741"/>
        <v>0.63157894736842102</v>
      </c>
      <c r="U9519">
        <f t="shared" si="742"/>
        <v>0.58389912706110569</v>
      </c>
      <c r="V9519">
        <f t="shared" si="743"/>
        <v>-1.4472839155825756E-2</v>
      </c>
      <c r="W9519">
        <f t="shared" si="744"/>
        <v>3.0102813678408946E-2</v>
      </c>
    </row>
    <row r="9520" spans="1:23" x14ac:dyDescent="0.2">
      <c r="A9520" t="s">
        <v>2450</v>
      </c>
      <c r="B9520">
        <v>-3.69231707317073</v>
      </c>
      <c r="C9520">
        <v>-3.7555263157894698</v>
      </c>
      <c r="D9520">
        <v>-3.9461643768400401</v>
      </c>
      <c r="E9520">
        <v>1.3731174596520099</v>
      </c>
      <c r="F9520">
        <v>1.11085907336909</v>
      </c>
      <c r="G9520" t="s">
        <v>6</v>
      </c>
      <c r="H9520">
        <v>0</v>
      </c>
      <c r="I9520">
        <v>0</v>
      </c>
      <c r="J9520">
        <v>15</v>
      </c>
      <c r="K9520">
        <v>41</v>
      </c>
      <c r="L9520">
        <v>19</v>
      </c>
      <c r="M9520">
        <v>1019</v>
      </c>
      <c r="N9520">
        <v>-2.68900307633294</v>
      </c>
      <c r="O9520">
        <v>-3.3807405510038899</v>
      </c>
      <c r="P9520" t="s">
        <v>6</v>
      </c>
      <c r="Q9520" t="b">
        <v>0</v>
      </c>
      <c r="R9520" t="b">
        <v>0</v>
      </c>
      <c r="S9520">
        <f t="shared" si="740"/>
        <v>0</v>
      </c>
      <c r="T9520">
        <f t="shared" si="741"/>
        <v>0</v>
      </c>
      <c r="U9520">
        <f t="shared" si="742"/>
        <v>1.4720314033366046E-2</v>
      </c>
      <c r="V9520">
        <f t="shared" si="743"/>
        <v>-1.4506769825918808E-2</v>
      </c>
      <c r="W9520">
        <f t="shared" si="744"/>
        <v>-1.4506769825918808E-2</v>
      </c>
    </row>
    <row r="9521" spans="1:23" x14ac:dyDescent="0.2">
      <c r="A9521" t="s">
        <v>1432</v>
      </c>
      <c r="B9521">
        <v>-3.5228536585365902</v>
      </c>
      <c r="C9521">
        <v>-4.2022105263157901</v>
      </c>
      <c r="D9521">
        <v>-3.81329784102061</v>
      </c>
      <c r="E9521">
        <v>1.20148810294193</v>
      </c>
      <c r="F9521">
        <v>1.0903884425646999</v>
      </c>
      <c r="G9521" t="s">
        <v>6</v>
      </c>
      <c r="H9521">
        <v>0</v>
      </c>
      <c r="I9521">
        <v>0</v>
      </c>
      <c r="J9521">
        <v>15</v>
      </c>
      <c r="K9521">
        <v>41</v>
      </c>
      <c r="L9521">
        <v>19</v>
      </c>
      <c r="M9521">
        <v>1019</v>
      </c>
      <c r="N9521">
        <v>-2.9320753571430398</v>
      </c>
      <c r="O9521">
        <v>-3.8538656154790001</v>
      </c>
      <c r="P9521" t="s">
        <v>6</v>
      </c>
      <c r="Q9521" t="b">
        <v>0</v>
      </c>
      <c r="R9521" t="b">
        <v>0</v>
      </c>
      <c r="S9521">
        <f t="shared" si="740"/>
        <v>0</v>
      </c>
      <c r="T9521">
        <f t="shared" si="741"/>
        <v>0</v>
      </c>
      <c r="U9521">
        <f t="shared" si="742"/>
        <v>1.4720314033366046E-2</v>
      </c>
      <c r="V9521">
        <f t="shared" si="743"/>
        <v>-1.4506769825918808E-2</v>
      </c>
      <c r="W9521">
        <f t="shared" si="744"/>
        <v>-1.4506769825918808E-2</v>
      </c>
    </row>
    <row r="9522" spans="1:23" x14ac:dyDescent="0.2">
      <c r="A9522" t="s">
        <v>1551</v>
      </c>
      <c r="B9522">
        <v>-0.95539024390243898</v>
      </c>
      <c r="C9522">
        <v>-1.8274210526315799</v>
      </c>
      <c r="D9522">
        <v>-0.77082783705140601</v>
      </c>
      <c r="E9522">
        <v>2.9812802159070002</v>
      </c>
      <c r="F9522">
        <v>2.1933276284843002</v>
      </c>
      <c r="G9522">
        <v>2.7793597914503301</v>
      </c>
      <c r="H9522">
        <v>15</v>
      </c>
      <c r="I9522">
        <v>4</v>
      </c>
      <c r="J9522">
        <v>398</v>
      </c>
      <c r="K9522">
        <v>41</v>
      </c>
      <c r="L9522">
        <v>19</v>
      </c>
      <c r="M9522">
        <v>1031</v>
      </c>
      <c r="N9522">
        <v>-0.32046308119741101</v>
      </c>
      <c r="O9522">
        <v>-0.83317285976761102</v>
      </c>
      <c r="P9522">
        <v>-0.27734006925716198</v>
      </c>
      <c r="Q9522" t="b">
        <v>1</v>
      </c>
      <c r="R9522" t="b">
        <v>0</v>
      </c>
      <c r="S9522">
        <f t="shared" si="740"/>
        <v>0.36585365853658536</v>
      </c>
      <c r="T9522">
        <f t="shared" si="741"/>
        <v>0.21052631578947367</v>
      </c>
      <c r="U9522">
        <f t="shared" si="742"/>
        <v>0.38603297769156159</v>
      </c>
      <c r="V9522">
        <f t="shared" si="743"/>
        <v>-1.4559046920070484E-2</v>
      </c>
      <c r="W9522">
        <f t="shared" si="744"/>
        <v>-0.12662517034363374</v>
      </c>
    </row>
    <row r="9523" spans="1:23" x14ac:dyDescent="0.2">
      <c r="A9523" t="s">
        <v>7986</v>
      </c>
      <c r="B9523">
        <v>4.6017560975609797</v>
      </c>
      <c r="C9523">
        <v>5.11457894736842</v>
      </c>
      <c r="D9523">
        <v>4.7521547041707102</v>
      </c>
      <c r="E9523">
        <v>2.79281137120747</v>
      </c>
      <c r="F9523">
        <v>1.79495736104729</v>
      </c>
      <c r="G9523">
        <v>3.0268878369174899</v>
      </c>
      <c r="H9523">
        <v>38</v>
      </c>
      <c r="I9523">
        <v>19</v>
      </c>
      <c r="J9523">
        <v>985</v>
      </c>
      <c r="K9523">
        <v>41</v>
      </c>
      <c r="L9523">
        <v>19</v>
      </c>
      <c r="M9523">
        <v>1031</v>
      </c>
      <c r="N9523">
        <v>1.6477146093727799</v>
      </c>
      <c r="O9523">
        <v>2.8494152888312998</v>
      </c>
      <c r="P9523">
        <v>1.56998044202728</v>
      </c>
      <c r="Q9523" t="b">
        <v>1</v>
      </c>
      <c r="R9523" t="b">
        <v>1</v>
      </c>
      <c r="S9523">
        <f t="shared" si="740"/>
        <v>0.92682926829268297</v>
      </c>
      <c r="T9523">
        <f t="shared" si="741"/>
        <v>1</v>
      </c>
      <c r="U9523">
        <f t="shared" si="742"/>
        <v>0.9553831231813773</v>
      </c>
      <c r="V9523">
        <f t="shared" si="743"/>
        <v>-1.460269066976394E-2</v>
      </c>
      <c r="W9523">
        <f t="shared" si="744"/>
        <v>2.2817460317460236E-2</v>
      </c>
    </row>
    <row r="9524" spans="1:23" x14ac:dyDescent="0.2">
      <c r="A9524" t="s">
        <v>4241</v>
      </c>
      <c r="B9524">
        <v>-1.6329268292682899</v>
      </c>
      <c r="C9524">
        <v>-2.0711052631578899</v>
      </c>
      <c r="D9524">
        <v>-2.0885029440628098</v>
      </c>
      <c r="E9524">
        <v>1.6866954253986299</v>
      </c>
      <c r="F9524">
        <v>1.68347050353966</v>
      </c>
      <c r="G9524" t="s">
        <v>6</v>
      </c>
      <c r="H9524">
        <v>4</v>
      </c>
      <c r="I9524">
        <v>2</v>
      </c>
      <c r="J9524">
        <v>116</v>
      </c>
      <c r="K9524">
        <v>41</v>
      </c>
      <c r="L9524">
        <v>19</v>
      </c>
      <c r="M9524">
        <v>1019</v>
      </c>
      <c r="N9524">
        <v>-0.96812192923471396</v>
      </c>
      <c r="O9524">
        <v>-1.2302593118223299</v>
      </c>
      <c r="P9524" t="s">
        <v>6</v>
      </c>
      <c r="Q9524" t="b">
        <v>0</v>
      </c>
      <c r="R9524" t="b">
        <v>0</v>
      </c>
      <c r="S9524">
        <f t="shared" si="740"/>
        <v>9.7560975609756101E-2</v>
      </c>
      <c r="T9524">
        <f t="shared" si="741"/>
        <v>0.10526315789473684</v>
      </c>
      <c r="U9524">
        <f t="shared" si="742"/>
        <v>0.11383709519136408</v>
      </c>
      <c r="V9524">
        <f t="shared" si="743"/>
        <v>-1.4612657139787211E-2</v>
      </c>
      <c r="W9524">
        <f t="shared" si="744"/>
        <v>-7.6976582425226647E-3</v>
      </c>
    </row>
    <row r="9525" spans="1:23" x14ac:dyDescent="0.2">
      <c r="A9525" t="s">
        <v>5001</v>
      </c>
      <c r="B9525">
        <v>4.1625121951219501</v>
      </c>
      <c r="C9525">
        <v>3.1225263157894698</v>
      </c>
      <c r="D9525">
        <v>5.3207706110572301</v>
      </c>
      <c r="E9525">
        <v>4.21313302761589</v>
      </c>
      <c r="F9525">
        <v>4.5048457344744604</v>
      </c>
      <c r="G9525">
        <v>5.0291523276612002</v>
      </c>
      <c r="H9525">
        <v>32</v>
      </c>
      <c r="I9525">
        <v>13</v>
      </c>
      <c r="J9525">
        <v>832</v>
      </c>
      <c r="K9525">
        <v>41</v>
      </c>
      <c r="L9525">
        <v>19</v>
      </c>
      <c r="M9525">
        <v>1031</v>
      </c>
      <c r="N9525">
        <v>0.98798499070356005</v>
      </c>
      <c r="O9525">
        <v>0.69314833400255205</v>
      </c>
      <c r="P9525">
        <v>1.05798557378986</v>
      </c>
      <c r="Q9525" t="b">
        <v>0</v>
      </c>
      <c r="R9525" t="b">
        <v>0</v>
      </c>
      <c r="S9525">
        <f t="shared" si="740"/>
        <v>0.78048780487804881</v>
      </c>
      <c r="T9525">
        <f t="shared" si="741"/>
        <v>0.68421052631578949</v>
      </c>
      <c r="U9525">
        <f t="shared" si="742"/>
        <v>0.80698351115421918</v>
      </c>
      <c r="V9525">
        <f t="shared" si="743"/>
        <v>-1.4662948561852684E-2</v>
      </c>
      <c r="W9525">
        <f t="shared" si="744"/>
        <v>-6.7943611040483742E-2</v>
      </c>
    </row>
    <row r="9526" spans="1:23" x14ac:dyDescent="0.2">
      <c r="A9526" t="s">
        <v>10817</v>
      </c>
      <c r="B9526">
        <v>-2.2021951219512199</v>
      </c>
      <c r="C9526">
        <v>-2.6099473684210501</v>
      </c>
      <c r="D9526">
        <v>-2.52250678952473</v>
      </c>
      <c r="E9526">
        <v>1.67751137133309</v>
      </c>
      <c r="F9526">
        <v>1.6815808500112801</v>
      </c>
      <c r="G9526">
        <v>1.93802119661726</v>
      </c>
      <c r="H9526">
        <v>3</v>
      </c>
      <c r="I9526">
        <v>2</v>
      </c>
      <c r="J9526">
        <v>92</v>
      </c>
      <c r="K9526">
        <v>41</v>
      </c>
      <c r="L9526">
        <v>19</v>
      </c>
      <c r="M9526">
        <v>1031</v>
      </c>
      <c r="N9526">
        <v>-1.31277507835978</v>
      </c>
      <c r="O9526">
        <v>-1.5520796210325201</v>
      </c>
      <c r="P9526">
        <v>-1.30158885461504</v>
      </c>
      <c r="Q9526" t="b">
        <v>0</v>
      </c>
      <c r="R9526" t="b">
        <v>1</v>
      </c>
      <c r="S9526">
        <f t="shared" si="740"/>
        <v>7.3170731707317069E-2</v>
      </c>
      <c r="T9526">
        <f t="shared" si="741"/>
        <v>0.10526315789473684</v>
      </c>
      <c r="U9526">
        <f t="shared" si="742"/>
        <v>8.9233753637245394E-2</v>
      </c>
      <c r="V9526">
        <f t="shared" si="743"/>
        <v>-1.4747084247333953E-2</v>
      </c>
      <c r="W9526">
        <f t="shared" si="744"/>
        <v>1.4716220649575673E-2</v>
      </c>
    </row>
    <row r="9527" spans="1:23" x14ac:dyDescent="0.2">
      <c r="A9527" t="s">
        <v>5932</v>
      </c>
      <c r="B9527">
        <v>-3.8940487804877999</v>
      </c>
      <c r="C9527">
        <v>-3.50968421052632</v>
      </c>
      <c r="D9527">
        <v>-3.6731265761396701</v>
      </c>
      <c r="E9527">
        <v>2.3763136387723698</v>
      </c>
      <c r="F9527">
        <v>1.8758372741856799</v>
      </c>
      <c r="G9527">
        <v>2.7537727427744501</v>
      </c>
      <c r="H9527">
        <v>3</v>
      </c>
      <c r="I9527">
        <v>1</v>
      </c>
      <c r="J9527">
        <v>92</v>
      </c>
      <c r="K9527">
        <v>41</v>
      </c>
      <c r="L9527">
        <v>19</v>
      </c>
      <c r="M9527">
        <v>1031</v>
      </c>
      <c r="N9527">
        <v>-1.63869310723626</v>
      </c>
      <c r="O9527">
        <v>-1.87099609269141</v>
      </c>
      <c r="P9527">
        <v>-1.33385247049797</v>
      </c>
      <c r="Q9527" t="b">
        <v>0</v>
      </c>
      <c r="R9527" t="b">
        <v>0</v>
      </c>
      <c r="S9527">
        <f t="shared" si="740"/>
        <v>7.3170731707317069E-2</v>
      </c>
      <c r="T9527">
        <f t="shared" si="741"/>
        <v>5.2631578947368418E-2</v>
      </c>
      <c r="U9527">
        <f t="shared" si="742"/>
        <v>8.9233753637245394E-2</v>
      </c>
      <c r="V9527">
        <f t="shared" si="743"/>
        <v>-1.4747084247333953E-2</v>
      </c>
      <c r="W9527">
        <f t="shared" si="744"/>
        <v>-3.3603599381356375E-2</v>
      </c>
    </row>
    <row r="9528" spans="1:23" x14ac:dyDescent="0.2">
      <c r="A9528" t="s">
        <v>10436</v>
      </c>
      <c r="B9528">
        <v>-2.8884146341463399</v>
      </c>
      <c r="C9528">
        <v>-2.38905263157895</v>
      </c>
      <c r="D9528">
        <v>-3.05431377303589</v>
      </c>
      <c r="E9528">
        <v>1.8486193790411101</v>
      </c>
      <c r="F9528">
        <v>1.6054970528479999</v>
      </c>
      <c r="G9528">
        <v>1.8082846853155801</v>
      </c>
      <c r="H9528">
        <v>1</v>
      </c>
      <c r="I9528">
        <v>2</v>
      </c>
      <c r="J9528">
        <v>41</v>
      </c>
      <c r="K9528">
        <v>41</v>
      </c>
      <c r="L9528">
        <v>19</v>
      </c>
      <c r="M9528">
        <v>1031</v>
      </c>
      <c r="N9528">
        <v>-1.5624712511910299</v>
      </c>
      <c r="O9528">
        <v>-1.4880454793367599</v>
      </c>
      <c r="P9528">
        <v>-1.68906688080635</v>
      </c>
      <c r="Q9528" t="b">
        <v>0</v>
      </c>
      <c r="R9528" t="b">
        <v>0</v>
      </c>
      <c r="S9528">
        <f t="shared" si="740"/>
        <v>2.4390243902439025E-2</v>
      </c>
      <c r="T9528">
        <f t="shared" si="741"/>
        <v>0.10526315789473684</v>
      </c>
      <c r="U9528">
        <f t="shared" si="742"/>
        <v>3.976721629485936E-2</v>
      </c>
      <c r="V9528">
        <f t="shared" si="743"/>
        <v>-1.4788860575173035E-2</v>
      </c>
      <c r="W9528">
        <f t="shared" si="744"/>
        <v>6.2990966221523781E-2</v>
      </c>
    </row>
    <row r="9529" spans="1:23" x14ac:dyDescent="0.2">
      <c r="A9529" t="s">
        <v>433</v>
      </c>
      <c r="B9529">
        <v>-4.0316829268292702</v>
      </c>
      <c r="C9529">
        <v>-3.43268421052632</v>
      </c>
      <c r="D9529">
        <v>-3.89127012609117</v>
      </c>
      <c r="E9529">
        <v>1.7984535082719899</v>
      </c>
      <c r="F9529">
        <v>2.84422798798645</v>
      </c>
      <c r="G9529">
        <v>2.2633108416812</v>
      </c>
      <c r="H9529">
        <v>1</v>
      </c>
      <c r="I9529">
        <v>2</v>
      </c>
      <c r="J9529">
        <v>41</v>
      </c>
      <c r="K9529">
        <v>41</v>
      </c>
      <c r="L9529">
        <v>19</v>
      </c>
      <c r="M9529">
        <v>1031</v>
      </c>
      <c r="N9529">
        <v>-2.2417498747037601</v>
      </c>
      <c r="O9529">
        <v>-1.20689488501815</v>
      </c>
      <c r="P9529">
        <v>-1.7192822366373299</v>
      </c>
      <c r="Q9529" t="b">
        <v>0</v>
      </c>
      <c r="R9529" t="b">
        <v>0</v>
      </c>
      <c r="S9529">
        <f t="shared" si="740"/>
        <v>2.4390243902439025E-2</v>
      </c>
      <c r="T9529">
        <f t="shared" si="741"/>
        <v>0.10526315789473684</v>
      </c>
      <c r="U9529">
        <f t="shared" si="742"/>
        <v>3.976721629485936E-2</v>
      </c>
      <c r="V9529">
        <f t="shared" si="743"/>
        <v>-1.4788860575173035E-2</v>
      </c>
      <c r="W9529">
        <f t="shared" si="744"/>
        <v>6.2990966221523781E-2</v>
      </c>
    </row>
    <row r="9530" spans="1:23" x14ac:dyDescent="0.2">
      <c r="A9530" t="s">
        <v>3453</v>
      </c>
      <c r="B9530">
        <v>-4.0040487804878104</v>
      </c>
      <c r="C9530">
        <v>-3.2713157894736802</v>
      </c>
      <c r="D9530">
        <v>-3.6660033947623698</v>
      </c>
      <c r="E9530">
        <v>1.7776103231684699</v>
      </c>
      <c r="F9530">
        <v>2.3583324071008902</v>
      </c>
      <c r="G9530">
        <v>2.12932583654421</v>
      </c>
      <c r="H9530">
        <v>1</v>
      </c>
      <c r="I9530">
        <v>2</v>
      </c>
      <c r="J9530">
        <v>41</v>
      </c>
      <c r="K9530">
        <v>41</v>
      </c>
      <c r="L9530">
        <v>19</v>
      </c>
      <c r="M9530">
        <v>1031</v>
      </c>
      <c r="N9530">
        <v>-2.25248960826851</v>
      </c>
      <c r="O9530">
        <v>-1.3871309148887701</v>
      </c>
      <c r="P9530">
        <v>-1.7216732788590501</v>
      </c>
      <c r="Q9530" t="b">
        <v>0</v>
      </c>
      <c r="R9530" t="b">
        <v>0</v>
      </c>
      <c r="S9530">
        <f t="shared" si="740"/>
        <v>2.4390243902439025E-2</v>
      </c>
      <c r="T9530">
        <f t="shared" si="741"/>
        <v>0.10526315789473684</v>
      </c>
      <c r="U9530">
        <f t="shared" si="742"/>
        <v>3.976721629485936E-2</v>
      </c>
      <c r="V9530">
        <f t="shared" si="743"/>
        <v>-1.4788860575173035E-2</v>
      </c>
      <c r="W9530">
        <f t="shared" si="744"/>
        <v>6.2990966221523781E-2</v>
      </c>
    </row>
    <row r="9531" spans="1:23" x14ac:dyDescent="0.2">
      <c r="A9531" t="s">
        <v>18</v>
      </c>
      <c r="B9531">
        <v>-3.45836585365854</v>
      </c>
      <c r="C9531">
        <v>-3.4011578947368402</v>
      </c>
      <c r="D9531">
        <v>-3.5894437439379199</v>
      </c>
      <c r="E9531">
        <v>1.73216960748015</v>
      </c>
      <c r="F9531">
        <v>1.9162789397864901</v>
      </c>
      <c r="G9531">
        <v>2.01428909155611</v>
      </c>
      <c r="H9531">
        <v>1</v>
      </c>
      <c r="I9531">
        <v>1</v>
      </c>
      <c r="J9531">
        <v>41</v>
      </c>
      <c r="K9531">
        <v>41</v>
      </c>
      <c r="L9531">
        <v>19</v>
      </c>
      <c r="M9531">
        <v>1031</v>
      </c>
      <c r="N9531">
        <v>-1.9965515147731701</v>
      </c>
      <c r="O9531">
        <v>-1.7748762062352901</v>
      </c>
      <c r="P9531">
        <v>-1.7819903602640099</v>
      </c>
      <c r="Q9531" t="b">
        <v>1</v>
      </c>
      <c r="R9531" t="b">
        <v>0</v>
      </c>
      <c r="S9531">
        <f t="shared" si="740"/>
        <v>2.4390243902439025E-2</v>
      </c>
      <c r="T9531">
        <f t="shared" si="741"/>
        <v>5.2631578947368418E-2</v>
      </c>
      <c r="U9531">
        <f t="shared" si="742"/>
        <v>3.976721629485936E-2</v>
      </c>
      <c r="V9531">
        <f t="shared" si="743"/>
        <v>-1.4788860575173035E-2</v>
      </c>
      <c r="W9531">
        <f t="shared" si="744"/>
        <v>1.2372348782403675E-2</v>
      </c>
    </row>
    <row r="9532" spans="1:23" x14ac:dyDescent="0.2">
      <c r="A9532" t="s">
        <v>678</v>
      </c>
      <c r="B9532">
        <v>-5.6680975609756103</v>
      </c>
      <c r="C9532">
        <v>-5.7602105263157899</v>
      </c>
      <c r="D9532">
        <v>-5.1738879728419001</v>
      </c>
      <c r="E9532">
        <v>2.63719650021112</v>
      </c>
      <c r="F9532">
        <v>3.1590009593132198</v>
      </c>
      <c r="G9532">
        <v>2.8677705880686002</v>
      </c>
      <c r="H9532">
        <v>1</v>
      </c>
      <c r="I9532">
        <v>1</v>
      </c>
      <c r="J9532">
        <v>41</v>
      </c>
      <c r="K9532">
        <v>41</v>
      </c>
      <c r="L9532">
        <v>19</v>
      </c>
      <c r="M9532">
        <v>1031</v>
      </c>
      <c r="N9532">
        <v>-2.1492890501416402</v>
      </c>
      <c r="O9532">
        <v>-1.8234279129716</v>
      </c>
      <c r="P9532">
        <v>-1.8041498836650101</v>
      </c>
      <c r="Q9532" t="b">
        <v>0</v>
      </c>
      <c r="R9532" t="b">
        <v>0</v>
      </c>
      <c r="S9532">
        <f t="shared" si="740"/>
        <v>2.4390243902439025E-2</v>
      </c>
      <c r="T9532">
        <f t="shared" si="741"/>
        <v>5.2631578947368418E-2</v>
      </c>
      <c r="U9532">
        <f t="shared" si="742"/>
        <v>3.976721629485936E-2</v>
      </c>
      <c r="V9532">
        <f t="shared" si="743"/>
        <v>-1.4788860575173035E-2</v>
      </c>
      <c r="W9532">
        <f t="shared" si="744"/>
        <v>1.2372348782403675E-2</v>
      </c>
    </row>
    <row r="9533" spans="1:23" x14ac:dyDescent="0.2">
      <c r="A9533" t="s">
        <v>1670</v>
      </c>
      <c r="B9533">
        <v>-3.67170731707317</v>
      </c>
      <c r="C9533">
        <v>-2.85184210526316</v>
      </c>
      <c r="D9533">
        <v>-3.5450906886517899</v>
      </c>
      <c r="E9533">
        <v>1.64070847641518</v>
      </c>
      <c r="F9533">
        <v>1.76745452597374</v>
      </c>
      <c r="G9533">
        <v>1.9940305282505499</v>
      </c>
      <c r="H9533">
        <v>1</v>
      </c>
      <c r="I9533">
        <v>1</v>
      </c>
      <c r="J9533">
        <v>41</v>
      </c>
      <c r="K9533">
        <v>41</v>
      </c>
      <c r="L9533">
        <v>19</v>
      </c>
      <c r="M9533">
        <v>1031</v>
      </c>
      <c r="N9533">
        <v>-2.23787916613656</v>
      </c>
      <c r="O9533">
        <v>-1.6135306811879699</v>
      </c>
      <c r="P9533">
        <v>-1.77785176226066</v>
      </c>
      <c r="Q9533" t="b">
        <v>0</v>
      </c>
      <c r="R9533" t="b">
        <v>0</v>
      </c>
      <c r="S9533">
        <f t="shared" si="740"/>
        <v>2.4390243902439025E-2</v>
      </c>
      <c r="T9533">
        <f t="shared" si="741"/>
        <v>5.2631578947368418E-2</v>
      </c>
      <c r="U9533">
        <f t="shared" si="742"/>
        <v>3.976721629485936E-2</v>
      </c>
      <c r="V9533">
        <f t="shared" si="743"/>
        <v>-1.4788860575173035E-2</v>
      </c>
      <c r="W9533">
        <f t="shared" si="744"/>
        <v>1.2372348782403675E-2</v>
      </c>
    </row>
    <row r="9534" spans="1:23" x14ac:dyDescent="0.2">
      <c r="A9534" t="s">
        <v>8335</v>
      </c>
      <c r="B9534">
        <v>-3.43663414634146</v>
      </c>
      <c r="C9534">
        <v>-3.1111578947368401</v>
      </c>
      <c r="D9534">
        <v>-3.5179849660523801</v>
      </c>
      <c r="E9534">
        <v>1.42621442057924</v>
      </c>
      <c r="F9534">
        <v>2.6120979925029002</v>
      </c>
      <c r="G9534">
        <v>2.0942708733117898</v>
      </c>
      <c r="H9534">
        <v>1</v>
      </c>
      <c r="I9534">
        <v>1</v>
      </c>
      <c r="J9534">
        <v>41</v>
      </c>
      <c r="K9534">
        <v>41</v>
      </c>
      <c r="L9534">
        <v>19</v>
      </c>
      <c r="M9534">
        <v>1031</v>
      </c>
      <c r="N9534">
        <v>-2.4096195472106601</v>
      </c>
      <c r="O9534">
        <v>-1.1910571133496199</v>
      </c>
      <c r="P9534">
        <v>-1.67981372939079</v>
      </c>
      <c r="Q9534" t="b">
        <v>0</v>
      </c>
      <c r="R9534" t="b">
        <v>0</v>
      </c>
      <c r="S9534">
        <f t="shared" si="740"/>
        <v>2.4390243902439025E-2</v>
      </c>
      <c r="T9534">
        <f t="shared" si="741"/>
        <v>5.2631578947368418E-2</v>
      </c>
      <c r="U9534">
        <f t="shared" si="742"/>
        <v>3.976721629485936E-2</v>
      </c>
      <c r="V9534">
        <f t="shared" si="743"/>
        <v>-1.4788860575173035E-2</v>
      </c>
      <c r="W9534">
        <f t="shared" si="744"/>
        <v>1.2372348782403675E-2</v>
      </c>
    </row>
    <row r="9535" spans="1:23" x14ac:dyDescent="0.2">
      <c r="A9535" t="s">
        <v>5900</v>
      </c>
      <c r="B9535">
        <v>-2.87895121951219</v>
      </c>
      <c r="C9535">
        <v>-3.39147368421053</v>
      </c>
      <c r="D9535">
        <v>-3.3078462657614001</v>
      </c>
      <c r="E9535">
        <v>1.97934446466894</v>
      </c>
      <c r="F9535">
        <v>1.5858691081721901</v>
      </c>
      <c r="G9535">
        <v>1.93881181400597</v>
      </c>
      <c r="H9535">
        <v>1</v>
      </c>
      <c r="I9535">
        <v>0</v>
      </c>
      <c r="J9535">
        <v>41</v>
      </c>
      <c r="K9535">
        <v>41</v>
      </c>
      <c r="L9535">
        <v>19</v>
      </c>
      <c r="M9535">
        <v>1031</v>
      </c>
      <c r="N9535">
        <v>-1.4544973201487299</v>
      </c>
      <c r="O9535">
        <v>-2.1385583884154298</v>
      </c>
      <c r="P9535">
        <v>-1.7061203371392299</v>
      </c>
      <c r="Q9535" t="b">
        <v>0</v>
      </c>
      <c r="R9535" t="b">
        <v>0</v>
      </c>
      <c r="S9535">
        <f t="shared" si="740"/>
        <v>2.4390243902439025E-2</v>
      </c>
      <c r="T9535">
        <f t="shared" si="741"/>
        <v>0</v>
      </c>
      <c r="U9535">
        <f t="shared" si="742"/>
        <v>3.976721629485936E-2</v>
      </c>
      <c r="V9535">
        <f t="shared" si="743"/>
        <v>-1.4788860575173035E-2</v>
      </c>
      <c r="W9535">
        <f t="shared" si="744"/>
        <v>-3.8246268656716542E-2</v>
      </c>
    </row>
    <row r="9536" spans="1:23" x14ac:dyDescent="0.2">
      <c r="A9536" t="s">
        <v>2723</v>
      </c>
      <c r="B9536">
        <v>-3.0209756097560998</v>
      </c>
      <c r="C9536">
        <v>-4.0598421052631597</v>
      </c>
      <c r="D9536">
        <v>-3.4668462657613999</v>
      </c>
      <c r="E9536">
        <v>1.75389467642458</v>
      </c>
      <c r="F9536">
        <v>1.8494276429880101</v>
      </c>
      <c r="G9536">
        <v>1.95805009746271</v>
      </c>
      <c r="H9536">
        <v>1</v>
      </c>
      <c r="I9536">
        <v>0</v>
      </c>
      <c r="J9536">
        <v>41</v>
      </c>
      <c r="K9536">
        <v>41</v>
      </c>
      <c r="L9536">
        <v>19</v>
      </c>
      <c r="M9536">
        <v>1031</v>
      </c>
      <c r="N9536">
        <v>-1.7224384396413901</v>
      </c>
      <c r="O9536">
        <v>-2.1951883982354201</v>
      </c>
      <c r="P9536">
        <v>-1.7705605542237199</v>
      </c>
      <c r="Q9536" t="b">
        <v>0</v>
      </c>
      <c r="R9536" t="b">
        <v>0</v>
      </c>
      <c r="S9536">
        <f t="shared" si="740"/>
        <v>2.4390243902439025E-2</v>
      </c>
      <c r="T9536">
        <f t="shared" si="741"/>
        <v>0</v>
      </c>
      <c r="U9536">
        <f t="shared" si="742"/>
        <v>3.976721629485936E-2</v>
      </c>
      <c r="V9536">
        <f t="shared" si="743"/>
        <v>-1.4788860575173035E-2</v>
      </c>
      <c r="W9536">
        <f t="shared" si="744"/>
        <v>-3.8246268656716542E-2</v>
      </c>
    </row>
    <row r="9537" spans="1:23" x14ac:dyDescent="0.2">
      <c r="A9537" t="s">
        <v>2360</v>
      </c>
      <c r="B9537">
        <v>-3.4605609756097602</v>
      </c>
      <c r="C9537">
        <v>-3.0450526315789501</v>
      </c>
      <c r="D9537">
        <v>-3.62344762366634</v>
      </c>
      <c r="E9537">
        <v>1.63931469246027</v>
      </c>
      <c r="F9537">
        <v>1.6008273345756701</v>
      </c>
      <c r="G9537">
        <v>2.0370269549994799</v>
      </c>
      <c r="H9537">
        <v>1</v>
      </c>
      <c r="I9537">
        <v>0</v>
      </c>
      <c r="J9537">
        <v>41</v>
      </c>
      <c r="K9537">
        <v>41</v>
      </c>
      <c r="L9537">
        <v>19</v>
      </c>
      <c r="M9537">
        <v>1031</v>
      </c>
      <c r="N9537">
        <v>-2.1109802721380899</v>
      </c>
      <c r="O9537">
        <v>-1.9021743106267599</v>
      </c>
      <c r="P9537">
        <v>-1.77879218278055</v>
      </c>
      <c r="Q9537" t="b">
        <v>0</v>
      </c>
      <c r="R9537" t="b">
        <v>0</v>
      </c>
      <c r="S9537">
        <f t="shared" si="740"/>
        <v>2.4390243902439025E-2</v>
      </c>
      <c r="T9537">
        <f t="shared" si="741"/>
        <v>0</v>
      </c>
      <c r="U9537">
        <f t="shared" si="742"/>
        <v>3.976721629485936E-2</v>
      </c>
      <c r="V9537">
        <f t="shared" si="743"/>
        <v>-1.4788860575173035E-2</v>
      </c>
      <c r="W9537">
        <f t="shared" si="744"/>
        <v>-3.8246268656716542E-2</v>
      </c>
    </row>
    <row r="9538" spans="1:23" x14ac:dyDescent="0.2">
      <c r="A9538" t="s">
        <v>11076</v>
      </c>
      <c r="B9538">
        <v>-1.22468292682927</v>
      </c>
      <c r="C9538">
        <v>-1.14136842105263</v>
      </c>
      <c r="D9538">
        <v>-1.09519738118332</v>
      </c>
      <c r="E9538">
        <v>2.2399677854720199</v>
      </c>
      <c r="F9538">
        <v>2.62458157488261</v>
      </c>
      <c r="G9538">
        <v>3.0793975246032201</v>
      </c>
      <c r="H9538">
        <v>12</v>
      </c>
      <c r="I9538">
        <v>5</v>
      </c>
      <c r="J9538">
        <v>322</v>
      </c>
      <c r="K9538">
        <v>41</v>
      </c>
      <c r="L9538">
        <v>19</v>
      </c>
      <c r="M9538">
        <v>1031</v>
      </c>
      <c r="N9538">
        <v>-0.54674131242972202</v>
      </c>
      <c r="O9538">
        <v>-0.43487633685140098</v>
      </c>
      <c r="P9538">
        <v>-0.35565313423587103</v>
      </c>
      <c r="Q9538" t="b">
        <v>1</v>
      </c>
      <c r="R9538" t="b">
        <v>1</v>
      </c>
      <c r="S9538">
        <f t="shared" ref="S9538:S9601" si="745">H9538/K9538</f>
        <v>0.29268292682926828</v>
      </c>
      <c r="T9538">
        <f t="shared" ref="T9538:T9601" si="746">I9538/L9538</f>
        <v>0.26315789473684209</v>
      </c>
      <c r="U9538">
        <f t="shared" ref="U9538:U9601" si="747">J9538/M9538</f>
        <v>0.31231813773035888</v>
      </c>
      <c r="V9538">
        <f t="shared" ref="V9538:V9601" si="748">((S9538+1)/(U9538+1))-1</f>
        <v>-1.4962233879545095E-2</v>
      </c>
      <c r="W9538">
        <f t="shared" ref="W9538:W9601" si="749">((T9538+1)/(U9538+1))-1</f>
        <v>-3.7460613840588297E-2</v>
      </c>
    </row>
    <row r="9539" spans="1:23" x14ac:dyDescent="0.2">
      <c r="A9539" t="s">
        <v>5096</v>
      </c>
      <c r="B9539">
        <v>-2.2094878048780502</v>
      </c>
      <c r="C9539">
        <v>-1.0411578947368401</v>
      </c>
      <c r="D9539">
        <v>-2.1838326867119302</v>
      </c>
      <c r="E9539">
        <v>1.8856692558702399</v>
      </c>
      <c r="F9539">
        <v>2.7812373006339599</v>
      </c>
      <c r="G9539">
        <v>2.44191289806469</v>
      </c>
      <c r="H9539">
        <v>6</v>
      </c>
      <c r="I9539">
        <v>4</v>
      </c>
      <c r="J9539">
        <v>169</v>
      </c>
      <c r="K9539">
        <v>41</v>
      </c>
      <c r="L9539">
        <v>19</v>
      </c>
      <c r="M9539">
        <v>1031</v>
      </c>
      <c r="N9539">
        <v>-1.1717260585331899</v>
      </c>
      <c r="O9539">
        <v>-0.37435061528173802</v>
      </c>
      <c r="P9539">
        <v>-0.89431227806802804</v>
      </c>
      <c r="Q9539" t="b">
        <v>0</v>
      </c>
      <c r="R9539" t="b">
        <v>1</v>
      </c>
      <c r="S9539">
        <f t="shared" si="745"/>
        <v>0.14634146341463414</v>
      </c>
      <c r="T9539">
        <f t="shared" si="746"/>
        <v>0.21052631578947367</v>
      </c>
      <c r="U9539">
        <f t="shared" si="747"/>
        <v>0.16391852570320078</v>
      </c>
      <c r="V9539">
        <f t="shared" si="748"/>
        <v>-1.5101626016260195E-2</v>
      </c>
      <c r="W9539">
        <f t="shared" si="749"/>
        <v>4.0043859649122826E-2</v>
      </c>
    </row>
    <row r="9540" spans="1:23" x14ac:dyDescent="0.2">
      <c r="A9540" t="s">
        <v>5960</v>
      </c>
      <c r="B9540">
        <v>-1.9674634146341501</v>
      </c>
      <c r="C9540">
        <v>-2.4745263157894701</v>
      </c>
      <c r="D9540">
        <v>-2.13740785645005</v>
      </c>
      <c r="E9540">
        <v>1.9001469403714499</v>
      </c>
      <c r="F9540">
        <v>1.66403266884749</v>
      </c>
      <c r="G9540">
        <v>2.2548053934893399</v>
      </c>
      <c r="H9540">
        <v>6</v>
      </c>
      <c r="I9540">
        <v>1</v>
      </c>
      <c r="J9540">
        <v>169</v>
      </c>
      <c r="K9540">
        <v>41</v>
      </c>
      <c r="L9540">
        <v>19</v>
      </c>
      <c r="M9540">
        <v>1031</v>
      </c>
      <c r="N9540">
        <v>-1.0354269834781999</v>
      </c>
      <c r="O9540">
        <v>-1.4870659465498</v>
      </c>
      <c r="P9540">
        <v>-0.94793451471321299</v>
      </c>
      <c r="Q9540" t="b">
        <v>0</v>
      </c>
      <c r="R9540" t="b">
        <v>0</v>
      </c>
      <c r="S9540">
        <f t="shared" si="745"/>
        <v>0.14634146341463414</v>
      </c>
      <c r="T9540">
        <f t="shared" si="746"/>
        <v>5.2631578947368418E-2</v>
      </c>
      <c r="U9540">
        <f t="shared" si="747"/>
        <v>0.16391852570320078</v>
      </c>
      <c r="V9540">
        <f t="shared" si="748"/>
        <v>-1.5101626016260195E-2</v>
      </c>
      <c r="W9540">
        <f t="shared" si="749"/>
        <v>-9.5614035087719373E-2</v>
      </c>
    </row>
    <row r="9541" spans="1:23" x14ac:dyDescent="0.2">
      <c r="A9541" t="s">
        <v>7393</v>
      </c>
      <c r="B9541">
        <v>-3.42617073170732</v>
      </c>
      <c r="C9541">
        <v>-4.12573684210526</v>
      </c>
      <c r="D9541">
        <v>-3.0948918525703202</v>
      </c>
      <c r="E9541">
        <v>2.1499753532613299</v>
      </c>
      <c r="F9541">
        <v>1.22229621451229</v>
      </c>
      <c r="G9541">
        <v>3.1433011283835</v>
      </c>
      <c r="H9541">
        <v>4</v>
      </c>
      <c r="I9541">
        <v>0</v>
      </c>
      <c r="J9541">
        <v>118</v>
      </c>
      <c r="K9541">
        <v>41</v>
      </c>
      <c r="L9541">
        <v>19</v>
      </c>
      <c r="M9541">
        <v>1031</v>
      </c>
      <c r="N9541">
        <v>-1.59358605042151</v>
      </c>
      <c r="O9541">
        <v>-3.3753985270677398</v>
      </c>
      <c r="P9541">
        <v>-0.98459922424356805</v>
      </c>
      <c r="Q9541" t="b">
        <v>0</v>
      </c>
      <c r="R9541" t="b">
        <v>0</v>
      </c>
      <c r="S9541">
        <f t="shared" si="745"/>
        <v>9.7560975609756101E-2</v>
      </c>
      <c r="T9541">
        <f t="shared" si="746"/>
        <v>0</v>
      </c>
      <c r="U9541">
        <f t="shared" si="747"/>
        <v>0.11445198836081474</v>
      </c>
      <c r="V9541">
        <f t="shared" si="748"/>
        <v>-1.5156339552951703E-2</v>
      </c>
      <c r="W9541">
        <f t="shared" si="749"/>
        <v>-0.10269799825935599</v>
      </c>
    </row>
    <row r="9542" spans="1:23" x14ac:dyDescent="0.2">
      <c r="A9542" t="s">
        <v>3374</v>
      </c>
      <c r="B9542">
        <v>-3.0493414634146299</v>
      </c>
      <c r="C9542">
        <v>-2.1793684210526298</v>
      </c>
      <c r="D9542">
        <v>-3.2761323957322999</v>
      </c>
      <c r="E9542">
        <v>1.63720154770052</v>
      </c>
      <c r="F9542">
        <v>2.2102521220922502</v>
      </c>
      <c r="G9542">
        <v>2.33620429364119</v>
      </c>
      <c r="H9542">
        <v>2</v>
      </c>
      <c r="I9542">
        <v>2</v>
      </c>
      <c r="J9542">
        <v>67</v>
      </c>
      <c r="K9542">
        <v>41</v>
      </c>
      <c r="L9542">
        <v>19</v>
      </c>
      <c r="M9542">
        <v>1031</v>
      </c>
      <c r="N9542">
        <v>-1.8625327270777901</v>
      </c>
      <c r="O9542">
        <v>-0.98602706870816903</v>
      </c>
      <c r="P9542">
        <v>-1.4023312963893899</v>
      </c>
      <c r="Q9542" t="b">
        <v>0</v>
      </c>
      <c r="R9542" t="b">
        <v>0</v>
      </c>
      <c r="S9542">
        <f t="shared" si="745"/>
        <v>4.878048780487805E-2</v>
      </c>
      <c r="T9542">
        <f t="shared" si="746"/>
        <v>0.10526315789473684</v>
      </c>
      <c r="U9542">
        <f t="shared" si="747"/>
        <v>6.4985451018428717E-2</v>
      </c>
      <c r="V9542">
        <f t="shared" si="748"/>
        <v>-1.5216135767915029E-2</v>
      </c>
      <c r="W9542">
        <f t="shared" si="749"/>
        <v>3.7819959735404085E-2</v>
      </c>
    </row>
    <row r="9543" spans="1:23" x14ac:dyDescent="0.2">
      <c r="A9543" t="s">
        <v>7998</v>
      </c>
      <c r="B9543">
        <v>-2.1762439024390199</v>
      </c>
      <c r="C9543">
        <v>-2.4138421052631598</v>
      </c>
      <c r="D9543">
        <v>-2.4831459747817699</v>
      </c>
      <c r="E9543">
        <v>1.32704464020506</v>
      </c>
      <c r="F9543">
        <v>1.7494983269845901</v>
      </c>
      <c r="G9543">
        <v>1.6575864661036199</v>
      </c>
      <c r="H9543">
        <v>2</v>
      </c>
      <c r="I9543">
        <v>1</v>
      </c>
      <c r="J9543">
        <v>67</v>
      </c>
      <c r="K9543">
        <v>41</v>
      </c>
      <c r="L9543">
        <v>19</v>
      </c>
      <c r="M9543">
        <v>1031</v>
      </c>
      <c r="N9543">
        <v>-1.63991763088147</v>
      </c>
      <c r="O9543">
        <v>-1.3797338745808501</v>
      </c>
      <c r="P9543">
        <v>-1.49804913683853</v>
      </c>
      <c r="Q9543" t="b">
        <v>0</v>
      </c>
      <c r="R9543" t="b">
        <v>0</v>
      </c>
      <c r="S9543">
        <f t="shared" si="745"/>
        <v>4.878048780487805E-2</v>
      </c>
      <c r="T9543">
        <f t="shared" si="746"/>
        <v>5.2631578947368418E-2</v>
      </c>
      <c r="U9543">
        <f t="shared" si="747"/>
        <v>6.4985451018428717E-2</v>
      </c>
      <c r="V9543">
        <f t="shared" si="748"/>
        <v>-1.5216135767915029E-2</v>
      </c>
      <c r="W9543">
        <f t="shared" si="749"/>
        <v>-1.1600038347234221E-2</v>
      </c>
    </row>
    <row r="9544" spans="1:23" x14ac:dyDescent="0.2">
      <c r="A9544" t="s">
        <v>3146</v>
      </c>
      <c r="B9544">
        <v>-2.2017073170731698</v>
      </c>
      <c r="C9544">
        <v>-2.4562631578947398</v>
      </c>
      <c r="D9544">
        <v>-2.54981037827352</v>
      </c>
      <c r="E9544">
        <v>1.4356108200107101</v>
      </c>
      <c r="F9544">
        <v>1.2259488416434301</v>
      </c>
      <c r="G9544">
        <v>1.6590630476566799</v>
      </c>
      <c r="H9544">
        <v>2</v>
      </c>
      <c r="I9544">
        <v>0</v>
      </c>
      <c r="J9544">
        <v>67</v>
      </c>
      <c r="K9544">
        <v>41</v>
      </c>
      <c r="L9544">
        <v>19</v>
      </c>
      <c r="M9544">
        <v>1031</v>
      </c>
      <c r="N9544">
        <v>-1.5336380071701801</v>
      </c>
      <c r="O9544">
        <v>-2.0035608945982002</v>
      </c>
      <c r="P9544">
        <v>-1.5368978182444399</v>
      </c>
      <c r="Q9544" t="b">
        <v>0</v>
      </c>
      <c r="R9544" t="b">
        <v>0</v>
      </c>
      <c r="S9544">
        <f t="shared" si="745"/>
        <v>4.878048780487805E-2</v>
      </c>
      <c r="T9544">
        <f t="shared" si="746"/>
        <v>0</v>
      </c>
      <c r="U9544">
        <f t="shared" si="747"/>
        <v>6.4985451018428717E-2</v>
      </c>
      <c r="V9544">
        <f t="shared" si="748"/>
        <v>-1.5216135767915029E-2</v>
      </c>
      <c r="W9544">
        <f t="shared" si="749"/>
        <v>-6.1020036429872415E-2</v>
      </c>
    </row>
    <row r="9545" spans="1:23" x14ac:dyDescent="0.2">
      <c r="A9545" t="s">
        <v>6020</v>
      </c>
      <c r="B9545">
        <v>-4.2417317073170704</v>
      </c>
      <c r="C9545">
        <v>-3.17905263157895</v>
      </c>
      <c r="D9545">
        <v>-4.1054127061105703</v>
      </c>
      <c r="E9545">
        <v>1.7133442768299301</v>
      </c>
      <c r="F9545">
        <v>1.99248810268347</v>
      </c>
      <c r="G9545">
        <v>1.9556958375881499</v>
      </c>
      <c r="H9545">
        <v>0</v>
      </c>
      <c r="I9545">
        <v>2</v>
      </c>
      <c r="J9545">
        <v>16</v>
      </c>
      <c r="K9545">
        <v>41</v>
      </c>
      <c r="L9545">
        <v>19</v>
      </c>
      <c r="M9545">
        <v>1031</v>
      </c>
      <c r="N9545">
        <v>-2.4757030823748001</v>
      </c>
      <c r="O9545">
        <v>-1.5955190032489599</v>
      </c>
      <c r="P9545">
        <v>-2.0992081831976299</v>
      </c>
      <c r="Q9545" t="b">
        <v>0</v>
      </c>
      <c r="R9545" t="b">
        <v>0</v>
      </c>
      <c r="S9545">
        <f t="shared" si="745"/>
        <v>0</v>
      </c>
      <c r="T9545">
        <f t="shared" si="746"/>
        <v>0.10526315789473684</v>
      </c>
      <c r="U9545">
        <f t="shared" si="747"/>
        <v>1.5518913676042677E-2</v>
      </c>
      <c r="V9545">
        <f t="shared" si="748"/>
        <v>-1.5281757402101359E-2</v>
      </c>
      <c r="W9545">
        <f t="shared" si="749"/>
        <v>8.8372794450308989E-2</v>
      </c>
    </row>
    <row r="9546" spans="1:23" x14ac:dyDescent="0.2">
      <c r="A9546" t="s">
        <v>4001</v>
      </c>
      <c r="B9546">
        <v>-3.00373170731707</v>
      </c>
      <c r="C9546">
        <v>-2.7109999999999999</v>
      </c>
      <c r="D9546">
        <v>-3.3225145489815699</v>
      </c>
      <c r="E9546">
        <v>1.18802659747655</v>
      </c>
      <c r="F9546">
        <v>1.58453147649392</v>
      </c>
      <c r="G9546">
        <v>1.4727068423594201</v>
      </c>
      <c r="H9546">
        <v>0</v>
      </c>
      <c r="I9546">
        <v>2</v>
      </c>
      <c r="J9546">
        <v>16</v>
      </c>
      <c r="K9546">
        <v>41</v>
      </c>
      <c r="L9546">
        <v>19</v>
      </c>
      <c r="M9546">
        <v>1031</v>
      </c>
      <c r="N9546">
        <v>-2.5283370874837301</v>
      </c>
      <c r="O9546">
        <v>-1.71091583866709</v>
      </c>
      <c r="P9546">
        <v>-2.2560596945815599</v>
      </c>
      <c r="Q9546" t="b">
        <v>0</v>
      </c>
      <c r="R9546" t="b">
        <v>0</v>
      </c>
      <c r="S9546">
        <f t="shared" si="745"/>
        <v>0</v>
      </c>
      <c r="T9546">
        <f t="shared" si="746"/>
        <v>0.10526315789473684</v>
      </c>
      <c r="U9546">
        <f t="shared" si="747"/>
        <v>1.5518913676042677E-2</v>
      </c>
      <c r="V9546">
        <f t="shared" si="748"/>
        <v>-1.5281757402101359E-2</v>
      </c>
      <c r="W9546">
        <f t="shared" si="749"/>
        <v>8.8372794450308989E-2</v>
      </c>
    </row>
    <row r="9547" spans="1:23" x14ac:dyDescent="0.2">
      <c r="A9547" t="s">
        <v>1358</v>
      </c>
      <c r="B9547">
        <v>-3.4600975609756102</v>
      </c>
      <c r="C9547">
        <v>-3.1386315789473702</v>
      </c>
      <c r="D9547">
        <v>-3.73460087293889</v>
      </c>
      <c r="E9547">
        <v>1.7726869959481899</v>
      </c>
      <c r="F9547">
        <v>1.6134755950571</v>
      </c>
      <c r="G9547">
        <v>1.78815584280193</v>
      </c>
      <c r="H9547">
        <v>0</v>
      </c>
      <c r="I9547">
        <v>1</v>
      </c>
      <c r="J9547">
        <v>16</v>
      </c>
      <c r="K9547">
        <v>41</v>
      </c>
      <c r="L9547">
        <v>19</v>
      </c>
      <c r="M9547">
        <v>1031</v>
      </c>
      <c r="N9547">
        <v>-1.95189425368625</v>
      </c>
      <c r="O9547">
        <v>-1.94526126615277</v>
      </c>
      <c r="P9547">
        <v>-2.0885209127449502</v>
      </c>
      <c r="Q9547" t="b">
        <v>0</v>
      </c>
      <c r="R9547" t="b">
        <v>0</v>
      </c>
      <c r="S9547">
        <f t="shared" si="745"/>
        <v>0</v>
      </c>
      <c r="T9547">
        <f t="shared" si="746"/>
        <v>5.2631578947368418E-2</v>
      </c>
      <c r="U9547">
        <f t="shared" si="747"/>
        <v>1.5518913676042677E-2</v>
      </c>
      <c r="V9547">
        <f t="shared" si="748"/>
        <v>-1.5281757402101359E-2</v>
      </c>
      <c r="W9547">
        <f t="shared" si="749"/>
        <v>3.6545518524103926E-2</v>
      </c>
    </row>
    <row r="9548" spans="1:23" x14ac:dyDescent="0.2">
      <c r="A9548" t="s">
        <v>5119</v>
      </c>
      <c r="B9548">
        <v>-3.1206097560975601</v>
      </c>
      <c r="C9548">
        <v>-2.62</v>
      </c>
      <c r="D9548">
        <v>-3.13310232783705</v>
      </c>
      <c r="E9548">
        <v>1.54504909351394</v>
      </c>
      <c r="F9548">
        <v>1.43015663477816</v>
      </c>
      <c r="G9548">
        <v>1.3597211189410501</v>
      </c>
      <c r="H9548">
        <v>0</v>
      </c>
      <c r="I9548">
        <v>1</v>
      </c>
      <c r="J9548">
        <v>16</v>
      </c>
      <c r="K9548">
        <v>41</v>
      </c>
      <c r="L9548">
        <v>19</v>
      </c>
      <c r="M9548">
        <v>1031</v>
      </c>
      <c r="N9548">
        <v>-2.0197479608886102</v>
      </c>
      <c r="O9548">
        <v>-1.8319671679923399</v>
      </c>
      <c r="P9548">
        <v>-2.3042242149457199</v>
      </c>
      <c r="Q9548" t="b">
        <v>0</v>
      </c>
      <c r="R9548" t="b">
        <v>0</v>
      </c>
      <c r="S9548">
        <f t="shared" si="745"/>
        <v>0</v>
      </c>
      <c r="T9548">
        <f t="shared" si="746"/>
        <v>5.2631578947368418E-2</v>
      </c>
      <c r="U9548">
        <f t="shared" si="747"/>
        <v>1.5518913676042677E-2</v>
      </c>
      <c r="V9548">
        <f t="shared" si="748"/>
        <v>-1.5281757402101359E-2</v>
      </c>
      <c r="W9548">
        <f t="shared" si="749"/>
        <v>3.6545518524103926E-2</v>
      </c>
    </row>
    <row r="9549" spans="1:23" x14ac:dyDescent="0.2">
      <c r="A9549" t="s">
        <v>7976</v>
      </c>
      <c r="B9549">
        <v>-3.1356341463414599</v>
      </c>
      <c r="C9549">
        <v>-2.45547368421053</v>
      </c>
      <c r="D9549">
        <v>-3.2891537342385999</v>
      </c>
      <c r="E9549">
        <v>1.36116453470598</v>
      </c>
      <c r="F9549">
        <v>1.49316228780683</v>
      </c>
      <c r="G9549">
        <v>1.43759508668203</v>
      </c>
      <c r="H9549">
        <v>0</v>
      </c>
      <c r="I9549">
        <v>1</v>
      </c>
      <c r="J9549">
        <v>16</v>
      </c>
      <c r="K9549">
        <v>41</v>
      </c>
      <c r="L9549">
        <v>19</v>
      </c>
      <c r="M9549">
        <v>1031</v>
      </c>
      <c r="N9549">
        <v>-2.3036407916834101</v>
      </c>
      <c r="O9549">
        <v>-1.6444787711703801</v>
      </c>
      <c r="P9549">
        <v>-2.2879556035698299</v>
      </c>
      <c r="Q9549" t="b">
        <v>0</v>
      </c>
      <c r="R9549" t="b">
        <v>0</v>
      </c>
      <c r="S9549">
        <f t="shared" si="745"/>
        <v>0</v>
      </c>
      <c r="T9549">
        <f t="shared" si="746"/>
        <v>5.2631578947368418E-2</v>
      </c>
      <c r="U9549">
        <f t="shared" si="747"/>
        <v>1.5518913676042677E-2</v>
      </c>
      <c r="V9549">
        <f t="shared" si="748"/>
        <v>-1.5281757402101359E-2</v>
      </c>
      <c r="W9549">
        <f t="shared" si="749"/>
        <v>3.6545518524103926E-2</v>
      </c>
    </row>
    <row r="9550" spans="1:23" x14ac:dyDescent="0.2">
      <c r="A9550" t="s">
        <v>10110</v>
      </c>
      <c r="B9550">
        <v>-3.7485365853658501</v>
      </c>
      <c r="C9550">
        <v>-3.7313157894736801</v>
      </c>
      <c r="D9550">
        <v>-3.9798627546071801</v>
      </c>
      <c r="E9550">
        <v>1.62368682546792</v>
      </c>
      <c r="F9550">
        <v>1.7999722235468401</v>
      </c>
      <c r="G9550">
        <v>1.83900188575743</v>
      </c>
      <c r="H9550">
        <v>0</v>
      </c>
      <c r="I9550">
        <v>1</v>
      </c>
      <c r="J9550">
        <v>16</v>
      </c>
      <c r="K9550">
        <v>41</v>
      </c>
      <c r="L9550">
        <v>19</v>
      </c>
      <c r="M9550">
        <v>1031</v>
      </c>
      <c r="N9550">
        <v>-2.30865738796986</v>
      </c>
      <c r="O9550">
        <v>-2.0729852053611899</v>
      </c>
      <c r="P9550">
        <v>-2.1641428349965999</v>
      </c>
      <c r="Q9550" t="b">
        <v>0</v>
      </c>
      <c r="R9550" t="b">
        <v>0</v>
      </c>
      <c r="S9550">
        <f t="shared" si="745"/>
        <v>0</v>
      </c>
      <c r="T9550">
        <f t="shared" si="746"/>
        <v>5.2631578947368418E-2</v>
      </c>
      <c r="U9550">
        <f t="shared" si="747"/>
        <v>1.5518913676042677E-2</v>
      </c>
      <c r="V9550">
        <f t="shared" si="748"/>
        <v>-1.5281757402101359E-2</v>
      </c>
      <c r="W9550">
        <f t="shared" si="749"/>
        <v>3.6545518524103926E-2</v>
      </c>
    </row>
    <row r="9551" spans="1:23" x14ac:dyDescent="0.2">
      <c r="A9551" t="s">
        <v>1513</v>
      </c>
      <c r="B9551">
        <v>-3.5924634146341501</v>
      </c>
      <c r="C9551">
        <v>-3.6170526315789502</v>
      </c>
      <c r="D9551">
        <v>-3.77650678952473</v>
      </c>
      <c r="E9551">
        <v>1.3881180820222501</v>
      </c>
      <c r="F9551">
        <v>1.4914583987240999</v>
      </c>
      <c r="G9551">
        <v>1.64118728682292</v>
      </c>
      <c r="H9551">
        <v>0</v>
      </c>
      <c r="I9551">
        <v>1</v>
      </c>
      <c r="J9551">
        <v>16</v>
      </c>
      <c r="K9551">
        <v>41</v>
      </c>
      <c r="L9551">
        <v>19</v>
      </c>
      <c r="M9551">
        <v>1031</v>
      </c>
      <c r="N9551">
        <v>-2.5880099547443098</v>
      </c>
      <c r="O9551">
        <v>-2.4251783587616198</v>
      </c>
      <c r="P9551">
        <v>-2.3010821615828299</v>
      </c>
      <c r="Q9551" t="b">
        <v>0</v>
      </c>
      <c r="R9551" t="b">
        <v>0</v>
      </c>
      <c r="S9551">
        <f t="shared" si="745"/>
        <v>0</v>
      </c>
      <c r="T9551">
        <f t="shared" si="746"/>
        <v>5.2631578947368418E-2</v>
      </c>
      <c r="U9551">
        <f t="shared" si="747"/>
        <v>1.5518913676042677E-2</v>
      </c>
      <c r="V9551">
        <f t="shared" si="748"/>
        <v>-1.5281757402101359E-2</v>
      </c>
      <c r="W9551">
        <f t="shared" si="749"/>
        <v>3.6545518524103926E-2</v>
      </c>
    </row>
    <row r="9552" spans="1:23" x14ac:dyDescent="0.2">
      <c r="A9552" t="s">
        <v>3499</v>
      </c>
      <c r="B9552">
        <v>-3.3793658536585398</v>
      </c>
      <c r="C9552">
        <v>-3.40910526315789</v>
      </c>
      <c r="D9552">
        <v>-3.6037744907856499</v>
      </c>
      <c r="E9552">
        <v>1.28589332630623</v>
      </c>
      <c r="F9552">
        <v>1.7864716149508</v>
      </c>
      <c r="G9552">
        <v>1.6091336129438201</v>
      </c>
      <c r="H9552">
        <v>0</v>
      </c>
      <c r="I9552">
        <v>1</v>
      </c>
      <c r="J9552">
        <v>16</v>
      </c>
      <c r="K9552">
        <v>41</v>
      </c>
      <c r="L9552">
        <v>19</v>
      </c>
      <c r="M9552">
        <v>1031</v>
      </c>
      <c r="N9552">
        <v>-2.6280297008507501</v>
      </c>
      <c r="O9552">
        <v>-1.908289633391</v>
      </c>
      <c r="P9552">
        <v>-2.2395744280008798</v>
      </c>
      <c r="Q9552" t="b">
        <v>0</v>
      </c>
      <c r="R9552" t="b">
        <v>0</v>
      </c>
      <c r="S9552">
        <f t="shared" si="745"/>
        <v>0</v>
      </c>
      <c r="T9552">
        <f t="shared" si="746"/>
        <v>5.2631578947368418E-2</v>
      </c>
      <c r="U9552">
        <f t="shared" si="747"/>
        <v>1.5518913676042677E-2</v>
      </c>
      <c r="V9552">
        <f t="shared" si="748"/>
        <v>-1.5281757402101359E-2</v>
      </c>
      <c r="W9552">
        <f t="shared" si="749"/>
        <v>3.6545518524103926E-2</v>
      </c>
    </row>
    <row r="9553" spans="1:23" x14ac:dyDescent="0.2">
      <c r="A9553" t="s">
        <v>3047</v>
      </c>
      <c r="B9553">
        <v>-4.2373170731707299</v>
      </c>
      <c r="C9553">
        <v>-4.1061052631578896</v>
      </c>
      <c r="D9553">
        <v>-4.54752715809893</v>
      </c>
      <c r="E9553">
        <v>1.58819949350575</v>
      </c>
      <c r="F9553">
        <v>1.79380286702909</v>
      </c>
      <c r="G9553">
        <v>2.0878498794331599</v>
      </c>
      <c r="H9553">
        <v>0</v>
      </c>
      <c r="I9553">
        <v>1</v>
      </c>
      <c r="J9553">
        <v>16</v>
      </c>
      <c r="K9553">
        <v>41</v>
      </c>
      <c r="L9553">
        <v>19</v>
      </c>
      <c r="M9553">
        <v>1031</v>
      </c>
      <c r="N9553">
        <v>-2.6680005191396901</v>
      </c>
      <c r="O9553">
        <v>-2.2890504517692398</v>
      </c>
      <c r="P9553">
        <v>-2.1780910605189501</v>
      </c>
      <c r="Q9553" t="b">
        <v>0</v>
      </c>
      <c r="R9553" t="b">
        <v>0</v>
      </c>
      <c r="S9553">
        <f t="shared" si="745"/>
        <v>0</v>
      </c>
      <c r="T9553">
        <f t="shared" si="746"/>
        <v>5.2631578947368418E-2</v>
      </c>
      <c r="U9553">
        <f t="shared" si="747"/>
        <v>1.5518913676042677E-2</v>
      </c>
      <c r="V9553">
        <f t="shared" si="748"/>
        <v>-1.5281757402101359E-2</v>
      </c>
      <c r="W9553">
        <f t="shared" si="749"/>
        <v>3.6545518524103926E-2</v>
      </c>
    </row>
    <row r="9554" spans="1:23" x14ac:dyDescent="0.2">
      <c r="A9554" t="s">
        <v>5973</v>
      </c>
      <c r="B9554">
        <v>-3.4040975609756101</v>
      </c>
      <c r="C9554">
        <v>-3.0271052631578899</v>
      </c>
      <c r="D9554">
        <v>-3.37070077594568</v>
      </c>
      <c r="E9554">
        <v>1.25768602473881</v>
      </c>
      <c r="F9554">
        <v>1.5836964719400799</v>
      </c>
      <c r="G9554">
        <v>1.6334477169992601</v>
      </c>
      <c r="H9554">
        <v>0</v>
      </c>
      <c r="I9554">
        <v>1</v>
      </c>
      <c r="J9554">
        <v>16</v>
      </c>
      <c r="K9554">
        <v>41</v>
      </c>
      <c r="L9554">
        <v>19</v>
      </c>
      <c r="M9554">
        <v>1031</v>
      </c>
      <c r="N9554">
        <v>-2.70663543524907</v>
      </c>
      <c r="O9554">
        <v>-1.9114175707227501</v>
      </c>
      <c r="P9554">
        <v>-2.0635498405408699</v>
      </c>
      <c r="Q9554" t="b">
        <v>0</v>
      </c>
      <c r="R9554" t="b">
        <v>0</v>
      </c>
      <c r="S9554">
        <f t="shared" si="745"/>
        <v>0</v>
      </c>
      <c r="T9554">
        <f t="shared" si="746"/>
        <v>5.2631578947368418E-2</v>
      </c>
      <c r="U9554">
        <f t="shared" si="747"/>
        <v>1.5518913676042677E-2</v>
      </c>
      <c r="V9554">
        <f t="shared" si="748"/>
        <v>-1.5281757402101359E-2</v>
      </c>
      <c r="W9554">
        <f t="shared" si="749"/>
        <v>3.6545518524103926E-2</v>
      </c>
    </row>
    <row r="9555" spans="1:23" x14ac:dyDescent="0.2">
      <c r="A9555" t="s">
        <v>9339</v>
      </c>
      <c r="B9555">
        <v>-4.2804634146341503</v>
      </c>
      <c r="C9555">
        <v>-3.94263157894737</v>
      </c>
      <c r="D9555">
        <v>-4.0942138700291002</v>
      </c>
      <c r="E9555">
        <v>1.4268384392033799</v>
      </c>
      <c r="F9555">
        <v>1.7111395467572099</v>
      </c>
      <c r="G9555">
        <v>1.71993199685445</v>
      </c>
      <c r="H9555">
        <v>0</v>
      </c>
      <c r="I9555">
        <v>1</v>
      </c>
      <c r="J9555">
        <v>16</v>
      </c>
      <c r="K9555">
        <v>41</v>
      </c>
      <c r="L9555">
        <v>19</v>
      </c>
      <c r="M9555">
        <v>1031</v>
      </c>
      <c r="N9555">
        <v>-2.9999636237890899</v>
      </c>
      <c r="O9555">
        <v>-2.3040970483202701</v>
      </c>
      <c r="P9555">
        <v>-2.3804510163872301</v>
      </c>
      <c r="Q9555" t="b">
        <v>0</v>
      </c>
      <c r="R9555" t="b">
        <v>0</v>
      </c>
      <c r="S9555">
        <f t="shared" si="745"/>
        <v>0</v>
      </c>
      <c r="T9555">
        <f t="shared" si="746"/>
        <v>5.2631578947368418E-2</v>
      </c>
      <c r="U9555">
        <f t="shared" si="747"/>
        <v>1.5518913676042677E-2</v>
      </c>
      <c r="V9555">
        <f t="shared" si="748"/>
        <v>-1.5281757402101359E-2</v>
      </c>
      <c r="W9555">
        <f t="shared" si="749"/>
        <v>3.6545518524103926E-2</v>
      </c>
    </row>
    <row r="9556" spans="1:23" x14ac:dyDescent="0.2">
      <c r="A9556" t="s">
        <v>6838</v>
      </c>
      <c r="B9556">
        <v>-3.2595365853658498</v>
      </c>
      <c r="C9556">
        <v>-2.89</v>
      </c>
      <c r="D9556">
        <v>-3.54237293889428</v>
      </c>
      <c r="E9556">
        <v>1.05820357665107</v>
      </c>
      <c r="F9556">
        <v>1.58829519661143</v>
      </c>
      <c r="G9556">
        <v>1.64523938772579</v>
      </c>
      <c r="H9556">
        <v>0</v>
      </c>
      <c r="I9556">
        <v>1</v>
      </c>
      <c r="J9556">
        <v>16</v>
      </c>
      <c r="K9556">
        <v>41</v>
      </c>
      <c r="L9556">
        <v>19</v>
      </c>
      <c r="M9556">
        <v>1031</v>
      </c>
      <c r="N9556">
        <v>-3.08025474236385</v>
      </c>
      <c r="O9556">
        <v>-1.81956100236638</v>
      </c>
      <c r="P9556">
        <v>-2.1531048705264002</v>
      </c>
      <c r="Q9556" t="b">
        <v>0</v>
      </c>
      <c r="R9556" t="b">
        <v>0</v>
      </c>
      <c r="S9556">
        <f t="shared" si="745"/>
        <v>0</v>
      </c>
      <c r="T9556">
        <f t="shared" si="746"/>
        <v>5.2631578947368418E-2</v>
      </c>
      <c r="U9556">
        <f t="shared" si="747"/>
        <v>1.5518913676042677E-2</v>
      </c>
      <c r="V9556">
        <f t="shared" si="748"/>
        <v>-1.5281757402101359E-2</v>
      </c>
      <c r="W9556">
        <f t="shared" si="749"/>
        <v>3.6545518524103926E-2</v>
      </c>
    </row>
    <row r="9557" spans="1:23" x14ac:dyDescent="0.2">
      <c r="A9557" t="s">
        <v>8813</v>
      </c>
      <c r="B9557">
        <v>-3.5547804878048801</v>
      </c>
      <c r="C9557">
        <v>-4.3149473684210502</v>
      </c>
      <c r="D9557">
        <v>-3.8653069835111502</v>
      </c>
      <c r="E9557">
        <v>1.9009535798619599</v>
      </c>
      <c r="F9557">
        <v>1.20423869699291</v>
      </c>
      <c r="G9557">
        <v>1.7832314043892701</v>
      </c>
      <c r="H9557">
        <v>0</v>
      </c>
      <c r="I9557">
        <v>0</v>
      </c>
      <c r="J9557">
        <v>16</v>
      </c>
      <c r="K9557">
        <v>41</v>
      </c>
      <c r="L9557">
        <v>19</v>
      </c>
      <c r="M9557">
        <v>1031</v>
      </c>
      <c r="N9557">
        <v>-1.86999857622142</v>
      </c>
      <c r="O9557">
        <v>-3.5831329612607998</v>
      </c>
      <c r="P9557">
        <v>-2.16758575134839</v>
      </c>
      <c r="Q9557" t="b">
        <v>0</v>
      </c>
      <c r="R9557" t="b">
        <v>0</v>
      </c>
      <c r="S9557">
        <f t="shared" si="745"/>
        <v>0</v>
      </c>
      <c r="T9557">
        <f t="shared" si="746"/>
        <v>0</v>
      </c>
      <c r="U9557">
        <f t="shared" si="747"/>
        <v>1.5518913676042677E-2</v>
      </c>
      <c r="V9557">
        <f t="shared" si="748"/>
        <v>-1.5281757402101359E-2</v>
      </c>
      <c r="W9557">
        <f t="shared" si="749"/>
        <v>-1.5281757402101359E-2</v>
      </c>
    </row>
    <row r="9558" spans="1:23" x14ac:dyDescent="0.2">
      <c r="A9558" t="s">
        <v>2453</v>
      </c>
      <c r="B9558">
        <v>-4.2000975609756104</v>
      </c>
      <c r="C9558">
        <v>-4.3133684210526297</v>
      </c>
      <c r="D9558">
        <v>-4.2996988360814701</v>
      </c>
      <c r="E9558">
        <v>2.1735454211492602</v>
      </c>
      <c r="F9558">
        <v>1.61796186639489</v>
      </c>
      <c r="G9558">
        <v>1.92385741236258</v>
      </c>
      <c r="H9558">
        <v>0</v>
      </c>
      <c r="I9558">
        <v>0</v>
      </c>
      <c r="J9558">
        <v>16</v>
      </c>
      <c r="K9558">
        <v>41</v>
      </c>
      <c r="L9558">
        <v>19</v>
      </c>
      <c r="M9558">
        <v>1031</v>
      </c>
      <c r="N9558">
        <v>-1.9323716542140701</v>
      </c>
      <c r="O9558">
        <v>-2.66592712142443</v>
      </c>
      <c r="P9558">
        <v>-2.23493633595292</v>
      </c>
      <c r="Q9558" t="b">
        <v>0</v>
      </c>
      <c r="R9558" t="b">
        <v>0</v>
      </c>
      <c r="S9558">
        <f t="shared" si="745"/>
        <v>0</v>
      </c>
      <c r="T9558">
        <f t="shared" si="746"/>
        <v>0</v>
      </c>
      <c r="U9558">
        <f t="shared" si="747"/>
        <v>1.5518913676042677E-2</v>
      </c>
      <c r="V9558">
        <f t="shared" si="748"/>
        <v>-1.5281757402101359E-2</v>
      </c>
      <c r="W9558">
        <f t="shared" si="749"/>
        <v>-1.5281757402101359E-2</v>
      </c>
    </row>
    <row r="9559" spans="1:23" x14ac:dyDescent="0.2">
      <c r="A9559" t="s">
        <v>9153</v>
      </c>
      <c r="B9559">
        <v>-3.5935853658536598</v>
      </c>
      <c r="C9559">
        <v>-2.96194736842105</v>
      </c>
      <c r="D9559">
        <v>-3.7073952473326899</v>
      </c>
      <c r="E9559">
        <v>1.6721577264794301</v>
      </c>
      <c r="F9559">
        <v>1.4721718819015299</v>
      </c>
      <c r="G9559">
        <v>1.69868950063858</v>
      </c>
      <c r="H9559">
        <v>0</v>
      </c>
      <c r="I9559">
        <v>0</v>
      </c>
      <c r="J9559">
        <v>16</v>
      </c>
      <c r="K9559">
        <v>41</v>
      </c>
      <c r="L9559">
        <v>19</v>
      </c>
      <c r="M9559">
        <v>1031</v>
      </c>
      <c r="N9559">
        <v>-2.1490708136843102</v>
      </c>
      <c r="O9559">
        <v>-2.01195757427132</v>
      </c>
      <c r="P9559">
        <v>-2.1825031860966901</v>
      </c>
      <c r="Q9559" t="b">
        <v>0</v>
      </c>
      <c r="R9559" t="b">
        <v>0</v>
      </c>
      <c r="S9559">
        <f t="shared" si="745"/>
        <v>0</v>
      </c>
      <c r="T9559">
        <f t="shared" si="746"/>
        <v>0</v>
      </c>
      <c r="U9559">
        <f t="shared" si="747"/>
        <v>1.5518913676042677E-2</v>
      </c>
      <c r="V9559">
        <f t="shared" si="748"/>
        <v>-1.5281757402101359E-2</v>
      </c>
      <c r="W9559">
        <f t="shared" si="749"/>
        <v>-1.5281757402101359E-2</v>
      </c>
    </row>
    <row r="9560" spans="1:23" x14ac:dyDescent="0.2">
      <c r="A9560" t="s">
        <v>80</v>
      </c>
      <c r="B9560">
        <v>-3.2292926829268298</v>
      </c>
      <c r="C9560">
        <v>-3.5038421052631601</v>
      </c>
      <c r="D9560">
        <v>-3.0106222114452001</v>
      </c>
      <c r="E9560">
        <v>1.4682979235786899</v>
      </c>
      <c r="F9560">
        <v>1.2076427130727301</v>
      </c>
      <c r="G9560">
        <v>1.4664990424195401</v>
      </c>
      <c r="H9560">
        <v>0</v>
      </c>
      <c r="I9560">
        <v>0</v>
      </c>
      <c r="J9560">
        <v>16</v>
      </c>
      <c r="K9560">
        <v>41</v>
      </c>
      <c r="L9560">
        <v>19</v>
      </c>
      <c r="M9560">
        <v>1031</v>
      </c>
      <c r="N9560">
        <v>-2.1993443095363499</v>
      </c>
      <c r="O9560">
        <v>-2.9013896803533501</v>
      </c>
      <c r="P9560">
        <v>-2.05293159038008</v>
      </c>
      <c r="Q9560" t="b">
        <v>0</v>
      </c>
      <c r="R9560" t="b">
        <v>0</v>
      </c>
      <c r="S9560">
        <f t="shared" si="745"/>
        <v>0</v>
      </c>
      <c r="T9560">
        <f t="shared" si="746"/>
        <v>0</v>
      </c>
      <c r="U9560">
        <f t="shared" si="747"/>
        <v>1.5518913676042677E-2</v>
      </c>
      <c r="V9560">
        <f t="shared" si="748"/>
        <v>-1.5281757402101359E-2</v>
      </c>
      <c r="W9560">
        <f t="shared" si="749"/>
        <v>-1.5281757402101359E-2</v>
      </c>
    </row>
    <row r="9561" spans="1:23" x14ac:dyDescent="0.2">
      <c r="A9561" t="s">
        <v>8543</v>
      </c>
      <c r="B9561">
        <v>-3.3906585365853701</v>
      </c>
      <c r="C9561">
        <v>-3.9731578947368398</v>
      </c>
      <c r="D9561">
        <v>-3.6980004849660499</v>
      </c>
      <c r="E9561">
        <v>1.50395920757076</v>
      </c>
      <c r="F9561">
        <v>1.5616244330203399</v>
      </c>
      <c r="G9561">
        <v>1.6880631398620101</v>
      </c>
      <c r="H9561">
        <v>0</v>
      </c>
      <c r="I9561">
        <v>0</v>
      </c>
      <c r="J9561">
        <v>16</v>
      </c>
      <c r="K9561">
        <v>41</v>
      </c>
      <c r="L9561">
        <v>19</v>
      </c>
      <c r="M9561">
        <v>1031</v>
      </c>
      <c r="N9561">
        <v>-2.2544883661186801</v>
      </c>
      <c r="O9561">
        <v>-2.5442467540369802</v>
      </c>
      <c r="P9561">
        <v>-2.1906766385932399</v>
      </c>
      <c r="Q9561" t="b">
        <v>0</v>
      </c>
      <c r="R9561" t="b">
        <v>0</v>
      </c>
      <c r="S9561">
        <f t="shared" si="745"/>
        <v>0</v>
      </c>
      <c r="T9561">
        <f t="shared" si="746"/>
        <v>0</v>
      </c>
      <c r="U9561">
        <f t="shared" si="747"/>
        <v>1.5518913676042677E-2</v>
      </c>
      <c r="V9561">
        <f t="shared" si="748"/>
        <v>-1.5281757402101359E-2</v>
      </c>
      <c r="W9561">
        <f t="shared" si="749"/>
        <v>-1.5281757402101359E-2</v>
      </c>
    </row>
    <row r="9562" spans="1:23" x14ac:dyDescent="0.2">
      <c r="A9562" t="s">
        <v>4214</v>
      </c>
      <c r="B9562">
        <v>-3.2112195121951199</v>
      </c>
      <c r="C9562">
        <v>-3.7101578947368399</v>
      </c>
      <c r="D9562">
        <v>-3.80883753637245</v>
      </c>
      <c r="E9562">
        <v>1.37307340880258</v>
      </c>
      <c r="F9562">
        <v>1.45756439825802</v>
      </c>
      <c r="G9562">
        <v>1.5896202848135601</v>
      </c>
      <c r="H9562">
        <v>0</v>
      </c>
      <c r="I9562">
        <v>0</v>
      </c>
      <c r="J9562">
        <v>16</v>
      </c>
      <c r="K9562">
        <v>41</v>
      </c>
      <c r="L9562">
        <v>19</v>
      </c>
      <c r="M9562">
        <v>1031</v>
      </c>
      <c r="N9562">
        <v>-2.3387092719212599</v>
      </c>
      <c r="O9562">
        <v>-2.5454504097184198</v>
      </c>
      <c r="P9562">
        <v>-2.3960675217598801</v>
      </c>
      <c r="Q9562" t="b">
        <v>0</v>
      </c>
      <c r="R9562" t="b">
        <v>0</v>
      </c>
      <c r="S9562">
        <f t="shared" si="745"/>
        <v>0</v>
      </c>
      <c r="T9562">
        <f t="shared" si="746"/>
        <v>0</v>
      </c>
      <c r="U9562">
        <f t="shared" si="747"/>
        <v>1.5518913676042677E-2</v>
      </c>
      <c r="V9562">
        <f t="shared" si="748"/>
        <v>-1.5281757402101359E-2</v>
      </c>
      <c r="W9562">
        <f t="shared" si="749"/>
        <v>-1.5281757402101359E-2</v>
      </c>
    </row>
    <row r="9563" spans="1:23" x14ac:dyDescent="0.2">
      <c r="A9563" t="s">
        <v>8994</v>
      </c>
      <c r="B9563">
        <v>-3.05536585365854</v>
      </c>
      <c r="C9563">
        <v>-2.36263157894737</v>
      </c>
      <c r="D9563">
        <v>-3.29382104752667</v>
      </c>
      <c r="E9563">
        <v>1.29714897984279</v>
      </c>
      <c r="F9563">
        <v>0.98284470104446897</v>
      </c>
      <c r="G9563">
        <v>1.5208253668783001</v>
      </c>
      <c r="H9563">
        <v>0</v>
      </c>
      <c r="I9563">
        <v>0</v>
      </c>
      <c r="J9563">
        <v>16</v>
      </c>
      <c r="K9563">
        <v>41</v>
      </c>
      <c r="L9563">
        <v>19</v>
      </c>
      <c r="M9563">
        <v>1031</v>
      </c>
      <c r="N9563">
        <v>-2.3554471391781302</v>
      </c>
      <c r="O9563">
        <v>-2.40387069944682</v>
      </c>
      <c r="P9563">
        <v>-2.1658114858300199</v>
      </c>
      <c r="Q9563" t="b">
        <v>0</v>
      </c>
      <c r="R9563" t="b">
        <v>0</v>
      </c>
      <c r="S9563">
        <f t="shared" si="745"/>
        <v>0</v>
      </c>
      <c r="T9563">
        <f t="shared" si="746"/>
        <v>0</v>
      </c>
      <c r="U9563">
        <f t="shared" si="747"/>
        <v>1.5518913676042677E-2</v>
      </c>
      <c r="V9563">
        <f t="shared" si="748"/>
        <v>-1.5281757402101359E-2</v>
      </c>
      <c r="W9563">
        <f t="shared" si="749"/>
        <v>-1.5281757402101359E-2</v>
      </c>
    </row>
    <row r="9564" spans="1:23" x14ac:dyDescent="0.2">
      <c r="A9564" t="s">
        <v>9818</v>
      </c>
      <c r="B9564">
        <v>-3.3209756097561001</v>
      </c>
      <c r="C9564">
        <v>-3.4706842105263198</v>
      </c>
      <c r="D9564">
        <v>-3.5815581959262901</v>
      </c>
      <c r="E9564">
        <v>1.4097724775400799</v>
      </c>
      <c r="F9564">
        <v>1.0661735344399501</v>
      </c>
      <c r="G9564">
        <v>1.57284329204994</v>
      </c>
      <c r="H9564">
        <v>0</v>
      </c>
      <c r="I9564">
        <v>0</v>
      </c>
      <c r="J9564">
        <v>16</v>
      </c>
      <c r="K9564">
        <v>41</v>
      </c>
      <c r="L9564">
        <v>19</v>
      </c>
      <c r="M9564">
        <v>1031</v>
      </c>
      <c r="N9564">
        <v>-2.35568197185327</v>
      </c>
      <c r="O9564">
        <v>-3.2552713966488098</v>
      </c>
      <c r="P9564">
        <v>-2.2771233561725701</v>
      </c>
      <c r="Q9564" t="b">
        <v>0</v>
      </c>
      <c r="R9564" t="b">
        <v>0</v>
      </c>
      <c r="S9564">
        <f t="shared" si="745"/>
        <v>0</v>
      </c>
      <c r="T9564">
        <f t="shared" si="746"/>
        <v>0</v>
      </c>
      <c r="U9564">
        <f t="shared" si="747"/>
        <v>1.5518913676042677E-2</v>
      </c>
      <c r="V9564">
        <f t="shared" si="748"/>
        <v>-1.5281757402101359E-2</v>
      </c>
      <c r="W9564">
        <f t="shared" si="749"/>
        <v>-1.5281757402101359E-2</v>
      </c>
    </row>
    <row r="9565" spans="1:23" x14ac:dyDescent="0.2">
      <c r="A9565" t="s">
        <v>1835</v>
      </c>
      <c r="B9565">
        <v>-3.5729512195122002</v>
      </c>
      <c r="C9565">
        <v>-3.7711052631578901</v>
      </c>
      <c r="D9565">
        <v>-3.7506823472356898</v>
      </c>
      <c r="E9565">
        <v>1.48836481646428</v>
      </c>
      <c r="F9565">
        <v>1.8399364232362101</v>
      </c>
      <c r="G9565">
        <v>1.65023350263205</v>
      </c>
      <c r="H9565">
        <v>0</v>
      </c>
      <c r="I9565">
        <v>0</v>
      </c>
      <c r="J9565">
        <v>16</v>
      </c>
      <c r="K9565">
        <v>41</v>
      </c>
      <c r="L9565">
        <v>19</v>
      </c>
      <c r="M9565">
        <v>1031</v>
      </c>
      <c r="N9565">
        <v>-2.4005883369374401</v>
      </c>
      <c r="O9565">
        <v>-2.0495845484296802</v>
      </c>
      <c r="P9565">
        <v>-2.27281917453108</v>
      </c>
      <c r="Q9565" t="b">
        <v>0</v>
      </c>
      <c r="R9565" t="b">
        <v>0</v>
      </c>
      <c r="S9565">
        <f t="shared" si="745"/>
        <v>0</v>
      </c>
      <c r="T9565">
        <f t="shared" si="746"/>
        <v>0</v>
      </c>
      <c r="U9565">
        <f t="shared" si="747"/>
        <v>1.5518913676042677E-2</v>
      </c>
      <c r="V9565">
        <f t="shared" si="748"/>
        <v>-1.5281757402101359E-2</v>
      </c>
      <c r="W9565">
        <f t="shared" si="749"/>
        <v>-1.5281757402101359E-2</v>
      </c>
    </row>
    <row r="9566" spans="1:23" x14ac:dyDescent="0.2">
      <c r="A9566" t="s">
        <v>7938</v>
      </c>
      <c r="B9566">
        <v>-2.9832682926829301</v>
      </c>
      <c r="C9566">
        <v>-3.3738421052631602</v>
      </c>
      <c r="D9566">
        <v>-3.4759675072744902</v>
      </c>
      <c r="E9566">
        <v>1.2230633975230001</v>
      </c>
      <c r="F9566">
        <v>1.60806843148307</v>
      </c>
      <c r="G9566">
        <v>1.5109026910958601</v>
      </c>
      <c r="H9566">
        <v>0</v>
      </c>
      <c r="I9566">
        <v>0</v>
      </c>
      <c r="J9566">
        <v>16</v>
      </c>
      <c r="K9566">
        <v>41</v>
      </c>
      <c r="L9566">
        <v>19</v>
      </c>
      <c r="M9566">
        <v>1031</v>
      </c>
      <c r="N9566">
        <v>-2.4391771503625801</v>
      </c>
      <c r="O9566">
        <v>-2.0980712258318399</v>
      </c>
      <c r="P9566">
        <v>-2.3005899239966099</v>
      </c>
      <c r="Q9566" t="b">
        <v>0</v>
      </c>
      <c r="R9566" t="b">
        <v>0</v>
      </c>
      <c r="S9566">
        <f t="shared" si="745"/>
        <v>0</v>
      </c>
      <c r="T9566">
        <f t="shared" si="746"/>
        <v>0</v>
      </c>
      <c r="U9566">
        <f t="shared" si="747"/>
        <v>1.5518913676042677E-2</v>
      </c>
      <c r="V9566">
        <f t="shared" si="748"/>
        <v>-1.5281757402101359E-2</v>
      </c>
      <c r="W9566">
        <f t="shared" si="749"/>
        <v>-1.5281757402101359E-2</v>
      </c>
    </row>
    <row r="9567" spans="1:23" x14ac:dyDescent="0.2">
      <c r="A9567" t="s">
        <v>8702</v>
      </c>
      <c r="B9567">
        <v>-3.5361707317073199</v>
      </c>
      <c r="C9567">
        <v>-2.84263157894737</v>
      </c>
      <c r="D9567">
        <v>-4.0359471387002896</v>
      </c>
      <c r="E9567">
        <v>1.44476666024587</v>
      </c>
      <c r="F9567">
        <v>1.58293444059231</v>
      </c>
      <c r="G9567">
        <v>1.8190617035835499</v>
      </c>
      <c r="H9567">
        <v>0</v>
      </c>
      <c r="I9567">
        <v>0</v>
      </c>
      <c r="J9567">
        <v>16</v>
      </c>
      <c r="K9567">
        <v>41</v>
      </c>
      <c r="L9567">
        <v>19</v>
      </c>
      <c r="M9567">
        <v>1031</v>
      </c>
      <c r="N9567">
        <v>-2.4475722128759099</v>
      </c>
      <c r="O9567">
        <v>-1.7957986800032599</v>
      </c>
      <c r="P9567">
        <v>-2.2186972166746601</v>
      </c>
      <c r="Q9567" t="b">
        <v>0</v>
      </c>
      <c r="R9567" t="b">
        <v>0</v>
      </c>
      <c r="S9567">
        <f t="shared" si="745"/>
        <v>0</v>
      </c>
      <c r="T9567">
        <f t="shared" si="746"/>
        <v>0</v>
      </c>
      <c r="U9567">
        <f t="shared" si="747"/>
        <v>1.5518913676042677E-2</v>
      </c>
      <c r="V9567">
        <f t="shared" si="748"/>
        <v>-1.5281757402101359E-2</v>
      </c>
      <c r="W9567">
        <f t="shared" si="749"/>
        <v>-1.5281757402101359E-2</v>
      </c>
    </row>
    <row r="9568" spans="1:23" x14ac:dyDescent="0.2">
      <c r="A9568" t="s">
        <v>2263</v>
      </c>
      <c r="B9568">
        <v>-3.18621951219512</v>
      </c>
      <c r="C9568">
        <v>-4.1437368421052598</v>
      </c>
      <c r="D9568">
        <v>-3.6358317167798302</v>
      </c>
      <c r="E9568">
        <v>1.2943580386825699</v>
      </c>
      <c r="F9568">
        <v>1.3719555133997301</v>
      </c>
      <c r="G9568">
        <v>1.6211412847240401</v>
      </c>
      <c r="H9568">
        <v>0</v>
      </c>
      <c r="I9568">
        <v>0</v>
      </c>
      <c r="J9568">
        <v>16</v>
      </c>
      <c r="K9568">
        <v>41</v>
      </c>
      <c r="L9568">
        <v>19</v>
      </c>
      <c r="M9568">
        <v>1031</v>
      </c>
      <c r="N9568">
        <v>-2.4616214501500102</v>
      </c>
      <c r="O9568">
        <v>-3.0203142898103201</v>
      </c>
      <c r="P9568">
        <v>-2.24276054841126</v>
      </c>
      <c r="Q9568" t="b">
        <v>0</v>
      </c>
      <c r="R9568" t="b">
        <v>0</v>
      </c>
      <c r="S9568">
        <f t="shared" si="745"/>
        <v>0</v>
      </c>
      <c r="T9568">
        <f t="shared" si="746"/>
        <v>0</v>
      </c>
      <c r="U9568">
        <f t="shared" si="747"/>
        <v>1.5518913676042677E-2</v>
      </c>
      <c r="V9568">
        <f t="shared" si="748"/>
        <v>-1.5281757402101359E-2</v>
      </c>
      <c r="W9568">
        <f t="shared" si="749"/>
        <v>-1.5281757402101359E-2</v>
      </c>
    </row>
    <row r="9569" spans="1:23" x14ac:dyDescent="0.2">
      <c r="A9569" t="s">
        <v>5733</v>
      </c>
      <c r="B9569">
        <v>-5.2127317073170696</v>
      </c>
      <c r="C9569">
        <v>-5.7249473684210503</v>
      </c>
      <c r="D9569">
        <v>-5.4338870029097999</v>
      </c>
      <c r="E9569">
        <v>2.1144082782290199</v>
      </c>
      <c r="F9569">
        <v>2.2991599947460002</v>
      </c>
      <c r="G9569">
        <v>2.2396555751134199</v>
      </c>
      <c r="H9569">
        <v>0</v>
      </c>
      <c r="I9569">
        <v>0</v>
      </c>
      <c r="J9569">
        <v>16</v>
      </c>
      <c r="K9569">
        <v>41</v>
      </c>
      <c r="L9569">
        <v>19</v>
      </c>
      <c r="M9569">
        <v>1031</v>
      </c>
      <c r="N9569">
        <v>-2.4653382986577799</v>
      </c>
      <c r="O9569">
        <v>-2.4900169546719599</v>
      </c>
      <c r="P9569">
        <v>-2.42621546959721</v>
      </c>
      <c r="Q9569" t="b">
        <v>0</v>
      </c>
      <c r="R9569" t="b">
        <v>0</v>
      </c>
      <c r="S9569">
        <f t="shared" si="745"/>
        <v>0</v>
      </c>
      <c r="T9569">
        <f t="shared" si="746"/>
        <v>0</v>
      </c>
      <c r="U9569">
        <f t="shared" si="747"/>
        <v>1.5518913676042677E-2</v>
      </c>
      <c r="V9569">
        <f t="shared" si="748"/>
        <v>-1.5281757402101359E-2</v>
      </c>
      <c r="W9569">
        <f t="shared" si="749"/>
        <v>-1.5281757402101359E-2</v>
      </c>
    </row>
    <row r="9570" spans="1:23" x14ac:dyDescent="0.2">
      <c r="A9570" t="s">
        <v>9412</v>
      </c>
      <c r="B9570">
        <v>-3.7463902439024399</v>
      </c>
      <c r="C9570">
        <v>-4.1362631578947404</v>
      </c>
      <c r="D9570">
        <v>-4.0497279340446202</v>
      </c>
      <c r="E9570">
        <v>1.4565447901655699</v>
      </c>
      <c r="F9570">
        <v>1.74438779313924</v>
      </c>
      <c r="G9570">
        <v>1.7138437016516599</v>
      </c>
      <c r="H9570">
        <v>0</v>
      </c>
      <c r="I9570">
        <v>0</v>
      </c>
      <c r="J9570">
        <v>16</v>
      </c>
      <c r="K9570">
        <v>41</v>
      </c>
      <c r="L9570">
        <v>19</v>
      </c>
      <c r="M9570">
        <v>1031</v>
      </c>
      <c r="N9570">
        <v>-2.5721078192703999</v>
      </c>
      <c r="O9570">
        <v>-2.37118327367507</v>
      </c>
      <c r="P9570">
        <v>-2.36295055969329</v>
      </c>
      <c r="Q9570" t="b">
        <v>0</v>
      </c>
      <c r="R9570" t="b">
        <v>0</v>
      </c>
      <c r="S9570">
        <f t="shared" si="745"/>
        <v>0</v>
      </c>
      <c r="T9570">
        <f t="shared" si="746"/>
        <v>0</v>
      </c>
      <c r="U9570">
        <f t="shared" si="747"/>
        <v>1.5518913676042677E-2</v>
      </c>
      <c r="V9570">
        <f t="shared" si="748"/>
        <v>-1.5281757402101359E-2</v>
      </c>
      <c r="W9570">
        <f t="shared" si="749"/>
        <v>-1.5281757402101359E-2</v>
      </c>
    </row>
    <row r="9571" spans="1:23" x14ac:dyDescent="0.2">
      <c r="A9571" t="s">
        <v>48</v>
      </c>
      <c r="B9571">
        <v>-3.6959268292682901</v>
      </c>
      <c r="C9571">
        <v>-3.7534736842105301</v>
      </c>
      <c r="D9571">
        <v>-3.7360518913676</v>
      </c>
      <c r="E9571">
        <v>1.38584754186028</v>
      </c>
      <c r="F9571">
        <v>1.6068835436930999</v>
      </c>
      <c r="G9571">
        <v>1.5556060147751001</v>
      </c>
      <c r="H9571">
        <v>0</v>
      </c>
      <c r="I9571">
        <v>0</v>
      </c>
      <c r="J9571">
        <v>16</v>
      </c>
      <c r="K9571">
        <v>41</v>
      </c>
      <c r="L9571">
        <v>19</v>
      </c>
      <c r="M9571">
        <v>1031</v>
      </c>
      <c r="N9571">
        <v>-2.6669072301467498</v>
      </c>
      <c r="O9571">
        <v>-2.3358716311101899</v>
      </c>
      <c r="P9571">
        <v>-2.4016697389202002</v>
      </c>
      <c r="Q9571" t="b">
        <v>0</v>
      </c>
      <c r="R9571" t="b">
        <v>1</v>
      </c>
      <c r="S9571">
        <f t="shared" si="745"/>
        <v>0</v>
      </c>
      <c r="T9571">
        <f t="shared" si="746"/>
        <v>0</v>
      </c>
      <c r="U9571">
        <f t="shared" si="747"/>
        <v>1.5518913676042677E-2</v>
      </c>
      <c r="V9571">
        <f t="shared" si="748"/>
        <v>-1.5281757402101359E-2</v>
      </c>
      <c r="W9571">
        <f t="shared" si="749"/>
        <v>-1.5281757402101359E-2</v>
      </c>
    </row>
    <row r="9572" spans="1:23" x14ac:dyDescent="0.2">
      <c r="A9572" t="s">
        <v>1721</v>
      </c>
      <c r="B9572">
        <v>-4.7799756097561001</v>
      </c>
      <c r="C9572">
        <v>-3.82010526315789</v>
      </c>
      <c r="D9572">
        <v>-4.4317104752667298</v>
      </c>
      <c r="E9572">
        <v>1.78297130720939</v>
      </c>
      <c r="F9572">
        <v>1.44668127995138</v>
      </c>
      <c r="G9572">
        <v>1.9982045388487</v>
      </c>
      <c r="H9572">
        <v>0</v>
      </c>
      <c r="I9572">
        <v>0</v>
      </c>
      <c r="J9572">
        <v>16</v>
      </c>
      <c r="K9572">
        <v>41</v>
      </c>
      <c r="L9572">
        <v>19</v>
      </c>
      <c r="M9572">
        <v>1031</v>
      </c>
      <c r="N9572">
        <v>-2.6809043928123901</v>
      </c>
      <c r="O9572">
        <v>-2.6405990843306402</v>
      </c>
      <c r="P9572">
        <v>-2.2178462660384901</v>
      </c>
      <c r="Q9572" t="b">
        <v>0</v>
      </c>
      <c r="R9572" t="b">
        <v>0</v>
      </c>
      <c r="S9572">
        <f t="shared" si="745"/>
        <v>0</v>
      </c>
      <c r="T9572">
        <f t="shared" si="746"/>
        <v>0</v>
      </c>
      <c r="U9572">
        <f t="shared" si="747"/>
        <v>1.5518913676042677E-2</v>
      </c>
      <c r="V9572">
        <f t="shared" si="748"/>
        <v>-1.5281757402101359E-2</v>
      </c>
      <c r="W9572">
        <f t="shared" si="749"/>
        <v>-1.5281757402101359E-2</v>
      </c>
    </row>
    <row r="9573" spans="1:23" x14ac:dyDescent="0.2">
      <c r="A9573" t="s">
        <v>4587</v>
      </c>
      <c r="B9573">
        <v>-3.7677073170731701</v>
      </c>
      <c r="C9573">
        <v>-3.81568421052632</v>
      </c>
      <c r="D9573">
        <v>-3.8714437439379199</v>
      </c>
      <c r="E9573">
        <v>1.4037834198858701</v>
      </c>
      <c r="F9573">
        <v>1.3919754252455501</v>
      </c>
      <c r="G9573">
        <v>1.6546723550473199</v>
      </c>
      <c r="H9573">
        <v>0</v>
      </c>
      <c r="I9573">
        <v>0</v>
      </c>
      <c r="J9573">
        <v>16</v>
      </c>
      <c r="K9573">
        <v>41</v>
      </c>
      <c r="L9573">
        <v>19</v>
      </c>
      <c r="M9573">
        <v>1031</v>
      </c>
      <c r="N9573">
        <v>-2.6839662470009098</v>
      </c>
      <c r="O9573">
        <v>-2.7412008440114599</v>
      </c>
      <c r="P9573">
        <v>-2.33970413062664</v>
      </c>
      <c r="Q9573" t="b">
        <v>0</v>
      </c>
      <c r="R9573" t="b">
        <v>0</v>
      </c>
      <c r="S9573">
        <f t="shared" si="745"/>
        <v>0</v>
      </c>
      <c r="T9573">
        <f t="shared" si="746"/>
        <v>0</v>
      </c>
      <c r="U9573">
        <f t="shared" si="747"/>
        <v>1.5518913676042677E-2</v>
      </c>
      <c r="V9573">
        <f t="shared" si="748"/>
        <v>-1.5281757402101359E-2</v>
      </c>
      <c r="W9573">
        <f t="shared" si="749"/>
        <v>-1.5281757402101359E-2</v>
      </c>
    </row>
    <row r="9574" spans="1:23" x14ac:dyDescent="0.2">
      <c r="A9574" t="s">
        <v>1343</v>
      </c>
      <c r="B9574">
        <v>-4.1418048780487799</v>
      </c>
      <c r="C9574">
        <v>-3.996</v>
      </c>
      <c r="D9574">
        <v>-4.4370315227933999</v>
      </c>
      <c r="E9574">
        <v>1.5415649985823701</v>
      </c>
      <c r="F9574">
        <v>1.84923193159812</v>
      </c>
      <c r="G9574">
        <v>1.85045196728932</v>
      </c>
      <c r="H9574">
        <v>0</v>
      </c>
      <c r="I9574">
        <v>0</v>
      </c>
      <c r="J9574">
        <v>16</v>
      </c>
      <c r="K9574">
        <v>41</v>
      </c>
      <c r="L9574">
        <v>19</v>
      </c>
      <c r="M9574">
        <v>1031</v>
      </c>
      <c r="N9574">
        <v>-2.6867533200725302</v>
      </c>
      <c r="O9574">
        <v>-2.16089714422497</v>
      </c>
      <c r="P9574">
        <v>-2.3978096169084</v>
      </c>
      <c r="Q9574" t="b">
        <v>0</v>
      </c>
      <c r="R9574" t="b">
        <v>0</v>
      </c>
      <c r="S9574">
        <f t="shared" si="745"/>
        <v>0</v>
      </c>
      <c r="T9574">
        <f t="shared" si="746"/>
        <v>0</v>
      </c>
      <c r="U9574">
        <f t="shared" si="747"/>
        <v>1.5518913676042677E-2</v>
      </c>
      <c r="V9574">
        <f t="shared" si="748"/>
        <v>-1.5281757402101359E-2</v>
      </c>
      <c r="W9574">
        <f t="shared" si="749"/>
        <v>-1.5281757402101359E-2</v>
      </c>
    </row>
    <row r="9575" spans="1:23" x14ac:dyDescent="0.2">
      <c r="A9575" t="s">
        <v>1653</v>
      </c>
      <c r="B9575">
        <v>-3.6003658536585399</v>
      </c>
      <c r="C9575">
        <v>-3.26721052631579</v>
      </c>
      <c r="D9575">
        <v>-4.16978031037827</v>
      </c>
      <c r="E9575">
        <v>1.33862510929097</v>
      </c>
      <c r="F9575">
        <v>1.35968558977695</v>
      </c>
      <c r="G9575">
        <v>2.0056084117664899</v>
      </c>
      <c r="H9575">
        <v>0</v>
      </c>
      <c r="I9575">
        <v>0</v>
      </c>
      <c r="J9575">
        <v>16</v>
      </c>
      <c r="K9575">
        <v>41</v>
      </c>
      <c r="L9575">
        <v>19</v>
      </c>
      <c r="M9575">
        <v>1031</v>
      </c>
      <c r="N9575">
        <v>-2.6895998204945801</v>
      </c>
      <c r="O9575">
        <v>-2.4029161968626598</v>
      </c>
      <c r="P9575">
        <v>-2.0790600427855401</v>
      </c>
      <c r="Q9575" t="b">
        <v>0</v>
      </c>
      <c r="R9575" t="b">
        <v>0</v>
      </c>
      <c r="S9575">
        <f t="shared" si="745"/>
        <v>0</v>
      </c>
      <c r="T9575">
        <f t="shared" si="746"/>
        <v>0</v>
      </c>
      <c r="U9575">
        <f t="shared" si="747"/>
        <v>1.5518913676042677E-2</v>
      </c>
      <c r="V9575">
        <f t="shared" si="748"/>
        <v>-1.5281757402101359E-2</v>
      </c>
      <c r="W9575">
        <f t="shared" si="749"/>
        <v>-1.5281757402101359E-2</v>
      </c>
    </row>
    <row r="9576" spans="1:23" x14ac:dyDescent="0.2">
      <c r="A9576" t="s">
        <v>9551</v>
      </c>
      <c r="B9576">
        <v>-3.5800243902439002</v>
      </c>
      <c r="C9576">
        <v>-3.50605263157895</v>
      </c>
      <c r="D9576">
        <v>-3.15598496605238</v>
      </c>
      <c r="E9576">
        <v>1.2931560747069399</v>
      </c>
      <c r="F9576">
        <v>1.6825169890026499</v>
      </c>
      <c r="G9576">
        <v>1.4892187345704799</v>
      </c>
      <c r="H9576">
        <v>0</v>
      </c>
      <c r="I9576">
        <v>0</v>
      </c>
      <c r="J9576">
        <v>16</v>
      </c>
      <c r="K9576">
        <v>41</v>
      </c>
      <c r="L9576">
        <v>19</v>
      </c>
      <c r="M9576">
        <v>1031</v>
      </c>
      <c r="N9576">
        <v>-2.7684395257975498</v>
      </c>
      <c r="O9576">
        <v>-2.0838141038072</v>
      </c>
      <c r="P9576">
        <v>-2.11922190662114</v>
      </c>
      <c r="Q9576" t="b">
        <v>0</v>
      </c>
      <c r="R9576" t="b">
        <v>0</v>
      </c>
      <c r="S9576">
        <f t="shared" si="745"/>
        <v>0</v>
      </c>
      <c r="T9576">
        <f t="shared" si="746"/>
        <v>0</v>
      </c>
      <c r="U9576">
        <f t="shared" si="747"/>
        <v>1.5518913676042677E-2</v>
      </c>
      <c r="V9576">
        <f t="shared" si="748"/>
        <v>-1.5281757402101359E-2</v>
      </c>
      <c r="W9576">
        <f t="shared" si="749"/>
        <v>-1.5281757402101359E-2</v>
      </c>
    </row>
    <row r="9577" spans="1:23" x14ac:dyDescent="0.2">
      <c r="A9577" t="s">
        <v>9213</v>
      </c>
      <c r="B9577">
        <v>-4.2883414634146302</v>
      </c>
      <c r="C9577">
        <v>-4.3746842105263202</v>
      </c>
      <c r="D9577">
        <v>-4.4640402521823503</v>
      </c>
      <c r="E9577">
        <v>1.53860426313093</v>
      </c>
      <c r="F9577">
        <v>1.5154962728125001</v>
      </c>
      <c r="G9577">
        <v>1.6557543522089599</v>
      </c>
      <c r="H9577">
        <v>0</v>
      </c>
      <c r="I9577">
        <v>0</v>
      </c>
      <c r="J9577">
        <v>16</v>
      </c>
      <c r="K9577">
        <v>41</v>
      </c>
      <c r="L9577">
        <v>19</v>
      </c>
      <c r="M9577">
        <v>1031</v>
      </c>
      <c r="N9577">
        <v>-2.7871633831874401</v>
      </c>
      <c r="O9577">
        <v>-2.8866347539130799</v>
      </c>
      <c r="P9577">
        <v>-2.6960764114717999</v>
      </c>
      <c r="Q9577" t="b">
        <v>0</v>
      </c>
      <c r="R9577" t="b">
        <v>0</v>
      </c>
      <c r="S9577">
        <f t="shared" si="745"/>
        <v>0</v>
      </c>
      <c r="T9577">
        <f t="shared" si="746"/>
        <v>0</v>
      </c>
      <c r="U9577">
        <f t="shared" si="747"/>
        <v>1.5518913676042677E-2</v>
      </c>
      <c r="V9577">
        <f t="shared" si="748"/>
        <v>-1.5281757402101359E-2</v>
      </c>
      <c r="W9577">
        <f t="shared" si="749"/>
        <v>-1.5281757402101359E-2</v>
      </c>
    </row>
    <row r="9578" spans="1:23" x14ac:dyDescent="0.2">
      <c r="A9578" t="s">
        <v>4141</v>
      </c>
      <c r="B9578">
        <v>-3.8258536585365901</v>
      </c>
      <c r="C9578">
        <v>-4.1844210526315804</v>
      </c>
      <c r="D9578">
        <v>-3.7983419010669301</v>
      </c>
      <c r="E9578">
        <v>1.3721660029164799</v>
      </c>
      <c r="F9578">
        <v>1.3855400739057999</v>
      </c>
      <c r="G9578">
        <v>1.7556765088186701</v>
      </c>
      <c r="H9578">
        <v>0</v>
      </c>
      <c r="I9578">
        <v>0</v>
      </c>
      <c r="J9578">
        <v>16</v>
      </c>
      <c r="K9578">
        <v>41</v>
      </c>
      <c r="L9578">
        <v>19</v>
      </c>
      <c r="M9578">
        <v>1031</v>
      </c>
      <c r="N9578">
        <v>-2.78818572272225</v>
      </c>
      <c r="O9578">
        <v>-3.0200649778651298</v>
      </c>
      <c r="P9578">
        <v>-2.1634634182254202</v>
      </c>
      <c r="Q9578" t="b">
        <v>0</v>
      </c>
      <c r="R9578" t="b">
        <v>0</v>
      </c>
      <c r="S9578">
        <f t="shared" si="745"/>
        <v>0</v>
      </c>
      <c r="T9578">
        <f t="shared" si="746"/>
        <v>0</v>
      </c>
      <c r="U9578">
        <f t="shared" si="747"/>
        <v>1.5518913676042677E-2</v>
      </c>
      <c r="V9578">
        <f t="shared" si="748"/>
        <v>-1.5281757402101359E-2</v>
      </c>
      <c r="W9578">
        <f t="shared" si="749"/>
        <v>-1.5281757402101359E-2</v>
      </c>
    </row>
    <row r="9579" spans="1:23" x14ac:dyDescent="0.2">
      <c r="A9579" t="s">
        <v>4556</v>
      </c>
      <c r="B9579">
        <v>-4.3853414634146297</v>
      </c>
      <c r="C9579">
        <v>-4.7015263157894696</v>
      </c>
      <c r="D9579">
        <v>-4.27644762366634</v>
      </c>
      <c r="E9579">
        <v>1.5728222824538101</v>
      </c>
      <c r="F9579">
        <v>1.5776001884414901</v>
      </c>
      <c r="G9579">
        <v>1.8187437368900801</v>
      </c>
      <c r="H9579">
        <v>0</v>
      </c>
      <c r="I9579">
        <v>0</v>
      </c>
      <c r="J9579">
        <v>16</v>
      </c>
      <c r="K9579">
        <v>41</v>
      </c>
      <c r="L9579">
        <v>19</v>
      </c>
      <c r="M9579">
        <v>1031</v>
      </c>
      <c r="N9579">
        <v>-2.7881989671286398</v>
      </c>
      <c r="O9579">
        <v>-2.98017606123266</v>
      </c>
      <c r="P9579">
        <v>-2.3513195052859701</v>
      </c>
      <c r="Q9579" t="b">
        <v>0</v>
      </c>
      <c r="R9579" t="b">
        <v>0</v>
      </c>
      <c r="S9579">
        <f t="shared" si="745"/>
        <v>0</v>
      </c>
      <c r="T9579">
        <f t="shared" si="746"/>
        <v>0</v>
      </c>
      <c r="U9579">
        <f t="shared" si="747"/>
        <v>1.5518913676042677E-2</v>
      </c>
      <c r="V9579">
        <f t="shared" si="748"/>
        <v>-1.5281757402101359E-2</v>
      </c>
      <c r="W9579">
        <f t="shared" si="749"/>
        <v>-1.5281757402101359E-2</v>
      </c>
    </row>
    <row r="9580" spans="1:23" x14ac:dyDescent="0.2">
      <c r="A9580" t="s">
        <v>5725</v>
      </c>
      <c r="B9580">
        <v>-3.6817560975609802</v>
      </c>
      <c r="C9580">
        <v>-3.2241578947368401</v>
      </c>
      <c r="D9580">
        <v>-4.0280499515033901</v>
      </c>
      <c r="E9580">
        <v>1.3161439108889801</v>
      </c>
      <c r="F9580">
        <v>1.28614717432206</v>
      </c>
      <c r="G9580">
        <v>1.72943351334701</v>
      </c>
      <c r="H9580">
        <v>0</v>
      </c>
      <c r="I9580">
        <v>0</v>
      </c>
      <c r="J9580">
        <v>16</v>
      </c>
      <c r="K9580">
        <v>41</v>
      </c>
      <c r="L9580">
        <v>19</v>
      </c>
      <c r="M9580">
        <v>1031</v>
      </c>
      <c r="N9580">
        <v>-2.79738109723439</v>
      </c>
      <c r="O9580">
        <v>-2.50683433366506</v>
      </c>
      <c r="P9580">
        <v>-2.3291152394218502</v>
      </c>
      <c r="Q9580" t="b">
        <v>0</v>
      </c>
      <c r="R9580" t="b">
        <v>1</v>
      </c>
      <c r="S9580">
        <f t="shared" si="745"/>
        <v>0</v>
      </c>
      <c r="T9580">
        <f t="shared" si="746"/>
        <v>0</v>
      </c>
      <c r="U9580">
        <f t="shared" si="747"/>
        <v>1.5518913676042677E-2</v>
      </c>
      <c r="V9580">
        <f t="shared" si="748"/>
        <v>-1.5281757402101359E-2</v>
      </c>
      <c r="W9580">
        <f t="shared" si="749"/>
        <v>-1.5281757402101359E-2</v>
      </c>
    </row>
    <row r="9581" spans="1:23" x14ac:dyDescent="0.2">
      <c r="A9581" t="s">
        <v>9815</v>
      </c>
      <c r="B9581">
        <v>-3.6995853658536602</v>
      </c>
      <c r="C9581">
        <v>-3.5373684210526299</v>
      </c>
      <c r="D9581">
        <v>-3.66409456838021</v>
      </c>
      <c r="E9581">
        <v>1.3145270312486601</v>
      </c>
      <c r="F9581">
        <v>1.4965979212701499</v>
      </c>
      <c r="G9581">
        <v>1.63976006235801</v>
      </c>
      <c r="H9581">
        <v>0</v>
      </c>
      <c r="I9581">
        <v>0</v>
      </c>
      <c r="J9581">
        <v>16</v>
      </c>
      <c r="K9581">
        <v>41</v>
      </c>
      <c r="L9581">
        <v>19</v>
      </c>
      <c r="M9581">
        <v>1031</v>
      </c>
      <c r="N9581">
        <v>-2.8143851574809098</v>
      </c>
      <c r="O9581">
        <v>-2.3636063974019801</v>
      </c>
      <c r="P9581">
        <v>-2.2345309246714802</v>
      </c>
      <c r="Q9581" t="b">
        <v>0</v>
      </c>
      <c r="R9581" t="b">
        <v>0</v>
      </c>
      <c r="S9581">
        <f t="shared" si="745"/>
        <v>0</v>
      </c>
      <c r="T9581">
        <f t="shared" si="746"/>
        <v>0</v>
      </c>
      <c r="U9581">
        <f t="shared" si="747"/>
        <v>1.5518913676042677E-2</v>
      </c>
      <c r="V9581">
        <f t="shared" si="748"/>
        <v>-1.5281757402101359E-2</v>
      </c>
      <c r="W9581">
        <f t="shared" si="749"/>
        <v>-1.5281757402101359E-2</v>
      </c>
    </row>
    <row r="9582" spans="1:23" x14ac:dyDescent="0.2">
      <c r="A9582" t="s">
        <v>1684</v>
      </c>
      <c r="B9582">
        <v>-4.5663414634146298</v>
      </c>
      <c r="C9582">
        <v>-4.2488947368421099</v>
      </c>
      <c r="D9582">
        <v>-4.3042419980601396</v>
      </c>
      <c r="E9582">
        <v>1.6081259068192499</v>
      </c>
      <c r="F9582">
        <v>1.24335526086036</v>
      </c>
      <c r="G9582">
        <v>1.8051331559847801</v>
      </c>
      <c r="H9582">
        <v>0</v>
      </c>
      <c r="I9582">
        <v>0</v>
      </c>
      <c r="J9582">
        <v>16</v>
      </c>
      <c r="K9582">
        <v>41</v>
      </c>
      <c r="L9582">
        <v>19</v>
      </c>
      <c r="M9582">
        <v>1031</v>
      </c>
      <c r="N9582">
        <v>-2.8395422547768798</v>
      </c>
      <c r="O9582">
        <v>-3.4172813439515299</v>
      </c>
      <c r="P9582">
        <v>-2.3844457035148601</v>
      </c>
      <c r="Q9582" t="b">
        <v>0</v>
      </c>
      <c r="R9582" t="b">
        <v>0</v>
      </c>
      <c r="S9582">
        <f t="shared" si="745"/>
        <v>0</v>
      </c>
      <c r="T9582">
        <f t="shared" si="746"/>
        <v>0</v>
      </c>
      <c r="U9582">
        <f t="shared" si="747"/>
        <v>1.5518913676042677E-2</v>
      </c>
      <c r="V9582">
        <f t="shared" si="748"/>
        <v>-1.5281757402101359E-2</v>
      </c>
      <c r="W9582">
        <f t="shared" si="749"/>
        <v>-1.5281757402101359E-2</v>
      </c>
    </row>
    <row r="9583" spans="1:23" x14ac:dyDescent="0.2">
      <c r="A9583" t="s">
        <v>2822</v>
      </c>
      <c r="B9583">
        <v>-4.0156341463414602</v>
      </c>
      <c r="C9583">
        <v>-4.6444736842105296</v>
      </c>
      <c r="D9583">
        <v>-4.1238297769156196</v>
      </c>
      <c r="E9583">
        <v>1.3665069365409399</v>
      </c>
      <c r="F9583">
        <v>1.4402494984302301</v>
      </c>
      <c r="G9583">
        <v>1.5865232652468699</v>
      </c>
      <c r="H9583">
        <v>0</v>
      </c>
      <c r="I9583">
        <v>0</v>
      </c>
      <c r="J9583">
        <v>16</v>
      </c>
      <c r="K9583">
        <v>41</v>
      </c>
      <c r="L9583">
        <v>19</v>
      </c>
      <c r="M9583">
        <v>1031</v>
      </c>
      <c r="N9583">
        <v>-2.93861233994632</v>
      </c>
      <c r="O9583">
        <v>-3.2247702146556301</v>
      </c>
      <c r="P9583">
        <v>-2.59928730151583</v>
      </c>
      <c r="Q9583" t="b">
        <v>0</v>
      </c>
      <c r="R9583" t="b">
        <v>0</v>
      </c>
      <c r="S9583">
        <f t="shared" si="745"/>
        <v>0</v>
      </c>
      <c r="T9583">
        <f t="shared" si="746"/>
        <v>0</v>
      </c>
      <c r="U9583">
        <f t="shared" si="747"/>
        <v>1.5518913676042677E-2</v>
      </c>
      <c r="V9583">
        <f t="shared" si="748"/>
        <v>-1.5281757402101359E-2</v>
      </c>
      <c r="W9583">
        <f t="shared" si="749"/>
        <v>-1.5281757402101359E-2</v>
      </c>
    </row>
    <row r="9584" spans="1:23" x14ac:dyDescent="0.2">
      <c r="A9584" t="s">
        <v>10848</v>
      </c>
      <c r="B9584">
        <v>-3.60182926829268</v>
      </c>
      <c r="C9584">
        <v>-4.0936315789473703</v>
      </c>
      <c r="D9584">
        <v>-3.6322584869059198</v>
      </c>
      <c r="E9584">
        <v>1.2180965739766301</v>
      </c>
      <c r="F9584">
        <v>1.30767464207619</v>
      </c>
      <c r="G9584">
        <v>1.64394077890368</v>
      </c>
      <c r="H9584">
        <v>0</v>
      </c>
      <c r="I9584">
        <v>0</v>
      </c>
      <c r="J9584">
        <v>16</v>
      </c>
      <c r="K9584">
        <v>41</v>
      </c>
      <c r="L9584">
        <v>19</v>
      </c>
      <c r="M9584">
        <v>1031</v>
      </c>
      <c r="N9584">
        <v>-2.9569324347855699</v>
      </c>
      <c r="O9584">
        <v>-3.1304664380796798</v>
      </c>
      <c r="P9584">
        <v>-2.2094825637990598</v>
      </c>
      <c r="Q9584" t="b">
        <v>0</v>
      </c>
      <c r="R9584" t="b">
        <v>0</v>
      </c>
      <c r="S9584">
        <f t="shared" si="745"/>
        <v>0</v>
      </c>
      <c r="T9584">
        <f t="shared" si="746"/>
        <v>0</v>
      </c>
      <c r="U9584">
        <f t="shared" si="747"/>
        <v>1.5518913676042677E-2</v>
      </c>
      <c r="V9584">
        <f t="shared" si="748"/>
        <v>-1.5281757402101359E-2</v>
      </c>
      <c r="W9584">
        <f t="shared" si="749"/>
        <v>-1.5281757402101359E-2</v>
      </c>
    </row>
    <row r="9585" spans="1:23" x14ac:dyDescent="0.2">
      <c r="A9585" t="s">
        <v>95</v>
      </c>
      <c r="B9585">
        <v>-4.6838292682926799</v>
      </c>
      <c r="C9585">
        <v>-4.7166842105263198</v>
      </c>
      <c r="D9585">
        <v>-4.7300441319107698</v>
      </c>
      <c r="E9585">
        <v>1.5839256557824299</v>
      </c>
      <c r="F9585">
        <v>1.5208516849599201</v>
      </c>
      <c r="G9585">
        <v>2.0516833216222898</v>
      </c>
      <c r="H9585">
        <v>0</v>
      </c>
      <c r="I9585">
        <v>0</v>
      </c>
      <c r="J9585">
        <v>16</v>
      </c>
      <c r="K9585">
        <v>41</v>
      </c>
      <c r="L9585">
        <v>19</v>
      </c>
      <c r="M9585">
        <v>1031</v>
      </c>
      <c r="N9585">
        <v>-2.9571017119354299</v>
      </c>
      <c r="O9585">
        <v>-3.1013439753335401</v>
      </c>
      <c r="P9585">
        <v>-2.3054455246878298</v>
      </c>
      <c r="Q9585" t="b">
        <v>0</v>
      </c>
      <c r="R9585" t="b">
        <v>0</v>
      </c>
      <c r="S9585">
        <f t="shared" si="745"/>
        <v>0</v>
      </c>
      <c r="T9585">
        <f t="shared" si="746"/>
        <v>0</v>
      </c>
      <c r="U9585">
        <f t="shared" si="747"/>
        <v>1.5518913676042677E-2</v>
      </c>
      <c r="V9585">
        <f t="shared" si="748"/>
        <v>-1.5281757402101359E-2</v>
      </c>
      <c r="W9585">
        <f t="shared" si="749"/>
        <v>-1.5281757402101359E-2</v>
      </c>
    </row>
    <row r="9586" spans="1:23" x14ac:dyDescent="0.2">
      <c r="A9586" t="s">
        <v>5793</v>
      </c>
      <c r="B9586">
        <v>-4.0389024390243904</v>
      </c>
      <c r="C9586">
        <v>-3.7189473684210501</v>
      </c>
      <c r="D9586">
        <v>-3.7628229873908801</v>
      </c>
      <c r="E9586">
        <v>1.36205875925108</v>
      </c>
      <c r="F9586">
        <v>1.6603768428847101</v>
      </c>
      <c r="G9586">
        <v>1.73289350007006</v>
      </c>
      <c r="H9586">
        <v>0</v>
      </c>
      <c r="I9586">
        <v>0</v>
      </c>
      <c r="J9586">
        <v>16</v>
      </c>
      <c r="K9586">
        <v>41</v>
      </c>
      <c r="L9586">
        <v>19</v>
      </c>
      <c r="M9586">
        <v>1031</v>
      </c>
      <c r="N9586">
        <v>-2.9652923646591902</v>
      </c>
      <c r="O9586">
        <v>-2.23982126970634</v>
      </c>
      <c r="P9586">
        <v>-2.1714104111064798</v>
      </c>
      <c r="Q9586" t="b">
        <v>0</v>
      </c>
      <c r="R9586" t="b">
        <v>0</v>
      </c>
      <c r="S9586">
        <f t="shared" si="745"/>
        <v>0</v>
      </c>
      <c r="T9586">
        <f t="shared" si="746"/>
        <v>0</v>
      </c>
      <c r="U9586">
        <f t="shared" si="747"/>
        <v>1.5518913676042677E-2</v>
      </c>
      <c r="V9586">
        <f t="shared" si="748"/>
        <v>-1.5281757402101359E-2</v>
      </c>
      <c r="W9586">
        <f t="shared" si="749"/>
        <v>-1.5281757402101359E-2</v>
      </c>
    </row>
    <row r="9587" spans="1:23" x14ac:dyDescent="0.2">
      <c r="A9587" t="s">
        <v>6574</v>
      </c>
      <c r="B9587">
        <v>-3.2267560975609801</v>
      </c>
      <c r="C9587">
        <v>-3.0097894736842101</v>
      </c>
      <c r="D9587">
        <v>-3.4069898157129002</v>
      </c>
      <c r="E9587">
        <v>1.07885180113132</v>
      </c>
      <c r="F9587">
        <v>1.19095077360584</v>
      </c>
      <c r="G9587">
        <v>1.4242748688984199</v>
      </c>
      <c r="H9587">
        <v>0</v>
      </c>
      <c r="I9587">
        <v>0</v>
      </c>
      <c r="J9587">
        <v>16</v>
      </c>
      <c r="K9587">
        <v>41</v>
      </c>
      <c r="L9587">
        <v>19</v>
      </c>
      <c r="M9587">
        <v>1031</v>
      </c>
      <c r="N9587">
        <v>-2.9909169120145198</v>
      </c>
      <c r="O9587">
        <v>-2.5272156837947799</v>
      </c>
      <c r="P9587">
        <v>-2.39208729305739</v>
      </c>
      <c r="Q9587" t="b">
        <v>0</v>
      </c>
      <c r="R9587" t="b">
        <v>0</v>
      </c>
      <c r="S9587">
        <f t="shared" si="745"/>
        <v>0</v>
      </c>
      <c r="T9587">
        <f t="shared" si="746"/>
        <v>0</v>
      </c>
      <c r="U9587">
        <f t="shared" si="747"/>
        <v>1.5518913676042677E-2</v>
      </c>
      <c r="V9587">
        <f t="shared" si="748"/>
        <v>-1.5281757402101359E-2</v>
      </c>
      <c r="W9587">
        <f t="shared" si="749"/>
        <v>-1.5281757402101359E-2</v>
      </c>
    </row>
    <row r="9588" spans="1:23" x14ac:dyDescent="0.2">
      <c r="A9588" t="s">
        <v>6228</v>
      </c>
      <c r="B9588">
        <v>-3.4537317073170701</v>
      </c>
      <c r="C9588">
        <v>-3.6500526315789501</v>
      </c>
      <c r="D9588">
        <v>-3.6612788554801199</v>
      </c>
      <c r="E9588">
        <v>1.14453459546409</v>
      </c>
      <c r="F9588">
        <v>2.0625871713300201</v>
      </c>
      <c r="G9588">
        <v>1.64318688757742</v>
      </c>
      <c r="H9588">
        <v>0</v>
      </c>
      <c r="I9588">
        <v>0</v>
      </c>
      <c r="J9588">
        <v>16</v>
      </c>
      <c r="K9588">
        <v>41</v>
      </c>
      <c r="L9588">
        <v>19</v>
      </c>
      <c r="M9588">
        <v>1031</v>
      </c>
      <c r="N9588">
        <v>-3.0175861184140298</v>
      </c>
      <c r="O9588">
        <v>-1.76964769407796</v>
      </c>
      <c r="P9588">
        <v>-2.2281572979675</v>
      </c>
      <c r="Q9588" t="b">
        <v>0</v>
      </c>
      <c r="R9588" t="b">
        <v>0</v>
      </c>
      <c r="S9588">
        <f t="shared" si="745"/>
        <v>0</v>
      </c>
      <c r="T9588">
        <f t="shared" si="746"/>
        <v>0</v>
      </c>
      <c r="U9588">
        <f t="shared" si="747"/>
        <v>1.5518913676042677E-2</v>
      </c>
      <c r="V9588">
        <f t="shared" si="748"/>
        <v>-1.5281757402101359E-2</v>
      </c>
      <c r="W9588">
        <f t="shared" si="749"/>
        <v>-1.5281757402101359E-2</v>
      </c>
    </row>
    <row r="9589" spans="1:23" x14ac:dyDescent="0.2">
      <c r="A9589" t="s">
        <v>10933</v>
      </c>
      <c r="B9589">
        <v>-5.3421219512195099</v>
      </c>
      <c r="C9589">
        <v>-5.3546315789473704</v>
      </c>
      <c r="D9589">
        <v>-4.2819878758486896</v>
      </c>
      <c r="E9589">
        <v>1.6999202950486101</v>
      </c>
      <c r="F9589">
        <v>1.2505262980684</v>
      </c>
      <c r="G9589">
        <v>1.8347820510031301</v>
      </c>
      <c r="H9589">
        <v>0</v>
      </c>
      <c r="I9589">
        <v>0</v>
      </c>
      <c r="J9589">
        <v>16</v>
      </c>
      <c r="K9589">
        <v>41</v>
      </c>
      <c r="L9589">
        <v>19</v>
      </c>
      <c r="M9589">
        <v>1031</v>
      </c>
      <c r="N9589">
        <v>-3.1425720175114198</v>
      </c>
      <c r="O9589">
        <v>-4.2819024175807199</v>
      </c>
      <c r="P9589">
        <v>-2.33378557061183</v>
      </c>
      <c r="Q9589" t="b">
        <v>0</v>
      </c>
      <c r="R9589" t="b">
        <v>0</v>
      </c>
      <c r="S9589">
        <f t="shared" si="745"/>
        <v>0</v>
      </c>
      <c r="T9589">
        <f t="shared" si="746"/>
        <v>0</v>
      </c>
      <c r="U9589">
        <f t="shared" si="747"/>
        <v>1.5518913676042677E-2</v>
      </c>
      <c r="V9589">
        <f t="shared" si="748"/>
        <v>-1.5281757402101359E-2</v>
      </c>
      <c r="W9589">
        <f t="shared" si="749"/>
        <v>-1.5281757402101359E-2</v>
      </c>
    </row>
    <row r="9590" spans="1:23" x14ac:dyDescent="0.2">
      <c r="A9590" t="s">
        <v>8028</v>
      </c>
      <c r="B9590">
        <v>-4.4222439024390203</v>
      </c>
      <c r="C9590">
        <v>-4.6847368421052602</v>
      </c>
      <c r="D9590">
        <v>-4.2776639185257004</v>
      </c>
      <c r="E9590">
        <v>1.3988281817203301</v>
      </c>
      <c r="F9590">
        <v>1.6317379769695799</v>
      </c>
      <c r="G9590">
        <v>1.9082217868415301</v>
      </c>
      <c r="H9590">
        <v>0</v>
      </c>
      <c r="I9590">
        <v>0</v>
      </c>
      <c r="J9590">
        <v>16</v>
      </c>
      <c r="K9590">
        <v>41</v>
      </c>
      <c r="L9590">
        <v>19</v>
      </c>
      <c r="M9590">
        <v>1031</v>
      </c>
      <c r="N9590">
        <v>-3.1613917707894399</v>
      </c>
      <c r="O9590">
        <v>-2.8710104858904102</v>
      </c>
      <c r="P9590">
        <v>-2.2417016449676099</v>
      </c>
      <c r="Q9590" t="b">
        <v>0</v>
      </c>
      <c r="R9590" t="b">
        <v>0</v>
      </c>
      <c r="S9590">
        <f t="shared" si="745"/>
        <v>0</v>
      </c>
      <c r="T9590">
        <f t="shared" si="746"/>
        <v>0</v>
      </c>
      <c r="U9590">
        <f t="shared" si="747"/>
        <v>1.5518913676042677E-2</v>
      </c>
      <c r="V9590">
        <f t="shared" si="748"/>
        <v>-1.5281757402101359E-2</v>
      </c>
      <c r="W9590">
        <f t="shared" si="749"/>
        <v>-1.5281757402101359E-2</v>
      </c>
    </row>
    <row r="9591" spans="1:23" x14ac:dyDescent="0.2">
      <c r="A9591" t="s">
        <v>3359</v>
      </c>
      <c r="B9591">
        <v>-3.8829268292682899</v>
      </c>
      <c r="C9591">
        <v>-3.9376315789473701</v>
      </c>
      <c r="D9591">
        <v>-3.8176862269641099</v>
      </c>
      <c r="E9591">
        <v>1.22491846200002</v>
      </c>
      <c r="F9591">
        <v>1.7604908768362899</v>
      </c>
      <c r="G9591">
        <v>1.6983172126393999</v>
      </c>
      <c r="H9591">
        <v>0</v>
      </c>
      <c r="I9591">
        <v>0</v>
      </c>
      <c r="J9591">
        <v>16</v>
      </c>
      <c r="K9591">
        <v>41</v>
      </c>
      <c r="L9591">
        <v>19</v>
      </c>
      <c r="M9591">
        <v>1031</v>
      </c>
      <c r="N9591">
        <v>-3.1699471840177398</v>
      </c>
      <c r="O9591">
        <v>-2.23666684716</v>
      </c>
      <c r="P9591">
        <v>-2.2479229431060999</v>
      </c>
      <c r="Q9591" t="b">
        <v>0</v>
      </c>
      <c r="R9591" t="b">
        <v>0</v>
      </c>
      <c r="S9591">
        <f t="shared" si="745"/>
        <v>0</v>
      </c>
      <c r="T9591">
        <f t="shared" si="746"/>
        <v>0</v>
      </c>
      <c r="U9591">
        <f t="shared" si="747"/>
        <v>1.5518913676042677E-2</v>
      </c>
      <c r="V9591">
        <f t="shared" si="748"/>
        <v>-1.5281757402101359E-2</v>
      </c>
      <c r="W9591">
        <f t="shared" si="749"/>
        <v>-1.5281757402101359E-2</v>
      </c>
    </row>
    <row r="9592" spans="1:23" x14ac:dyDescent="0.2">
      <c r="A9592" t="s">
        <v>8827</v>
      </c>
      <c r="B9592">
        <v>-4.4859756097560997</v>
      </c>
      <c r="C9592">
        <v>-5.0011578947368402</v>
      </c>
      <c r="D9592">
        <v>-4.2818394762366596</v>
      </c>
      <c r="E9592">
        <v>1.3212286592928699</v>
      </c>
      <c r="F9592">
        <v>1.1871931853240101</v>
      </c>
      <c r="G9592">
        <v>1.9792923638448401</v>
      </c>
      <c r="H9592">
        <v>0</v>
      </c>
      <c r="I9592">
        <v>0</v>
      </c>
      <c r="J9592">
        <v>16</v>
      </c>
      <c r="K9592">
        <v>41</v>
      </c>
      <c r="L9592">
        <v>19</v>
      </c>
      <c r="M9592">
        <v>1031</v>
      </c>
      <c r="N9592">
        <v>-3.3953060117217202</v>
      </c>
      <c r="O9592">
        <v>-4.2125897929340796</v>
      </c>
      <c r="P9592">
        <v>-2.1633183426823499</v>
      </c>
      <c r="Q9592" t="b">
        <v>0</v>
      </c>
      <c r="R9592" t="b">
        <v>0</v>
      </c>
      <c r="S9592">
        <f t="shared" si="745"/>
        <v>0</v>
      </c>
      <c r="T9592">
        <f t="shared" si="746"/>
        <v>0</v>
      </c>
      <c r="U9592">
        <f t="shared" si="747"/>
        <v>1.5518913676042677E-2</v>
      </c>
      <c r="V9592">
        <f t="shared" si="748"/>
        <v>-1.5281757402101359E-2</v>
      </c>
      <c r="W9592">
        <f t="shared" si="749"/>
        <v>-1.5281757402101359E-2</v>
      </c>
    </row>
    <row r="9593" spans="1:23" x14ac:dyDescent="0.2">
      <c r="A9593" t="s">
        <v>13</v>
      </c>
      <c r="B9593">
        <v>-4.7723414634146302</v>
      </c>
      <c r="C9593">
        <v>-4.17821052631579</v>
      </c>
      <c r="D9593">
        <v>-4.3043952473326899</v>
      </c>
      <c r="E9593">
        <v>1.3960570627403199</v>
      </c>
      <c r="F9593">
        <v>1.27431170602005</v>
      </c>
      <c r="G9593">
        <v>1.81659595064554</v>
      </c>
      <c r="H9593">
        <v>0</v>
      </c>
      <c r="I9593">
        <v>0</v>
      </c>
      <c r="J9593">
        <v>16</v>
      </c>
      <c r="K9593">
        <v>41</v>
      </c>
      <c r="L9593">
        <v>19</v>
      </c>
      <c r="M9593">
        <v>1031</v>
      </c>
      <c r="N9593">
        <v>-3.4184429782884398</v>
      </c>
      <c r="O9593">
        <v>-3.2787978848324699</v>
      </c>
      <c r="P9593">
        <v>-2.3694841143971002</v>
      </c>
      <c r="Q9593" t="b">
        <v>0</v>
      </c>
      <c r="R9593" t="b">
        <v>1</v>
      </c>
      <c r="S9593">
        <f t="shared" si="745"/>
        <v>0</v>
      </c>
      <c r="T9593">
        <f t="shared" si="746"/>
        <v>0</v>
      </c>
      <c r="U9593">
        <f t="shared" si="747"/>
        <v>1.5518913676042677E-2</v>
      </c>
      <c r="V9593">
        <f t="shared" si="748"/>
        <v>-1.5281757402101359E-2</v>
      </c>
      <c r="W9593">
        <f t="shared" si="749"/>
        <v>-1.5281757402101359E-2</v>
      </c>
    </row>
    <row r="9594" spans="1:23" x14ac:dyDescent="0.2">
      <c r="A9594" t="s">
        <v>6405</v>
      </c>
      <c r="B9594">
        <v>-4.2287317073170696</v>
      </c>
      <c r="C9594">
        <v>-4.5110000000000001</v>
      </c>
      <c r="D9594">
        <v>-3.7505902036857401</v>
      </c>
      <c r="E9594">
        <v>1.2224661803769401</v>
      </c>
      <c r="F9594">
        <v>1.1361074356165299</v>
      </c>
      <c r="G9594">
        <v>1.68494932074908</v>
      </c>
      <c r="H9594">
        <v>0</v>
      </c>
      <c r="I9594">
        <v>0</v>
      </c>
      <c r="J9594">
        <v>16</v>
      </c>
      <c r="K9594">
        <v>41</v>
      </c>
      <c r="L9594">
        <v>19</v>
      </c>
      <c r="M9594">
        <v>1031</v>
      </c>
      <c r="N9594">
        <v>-3.4591809370245201</v>
      </c>
      <c r="O9594">
        <v>-3.9705751926111099</v>
      </c>
      <c r="P9594">
        <v>-2.2259365059231202</v>
      </c>
      <c r="Q9594" t="b">
        <v>0</v>
      </c>
      <c r="R9594" t="b">
        <v>0</v>
      </c>
      <c r="S9594">
        <f t="shared" si="745"/>
        <v>0</v>
      </c>
      <c r="T9594">
        <f t="shared" si="746"/>
        <v>0</v>
      </c>
      <c r="U9594">
        <f t="shared" si="747"/>
        <v>1.5518913676042677E-2</v>
      </c>
      <c r="V9594">
        <f t="shared" si="748"/>
        <v>-1.5281757402101359E-2</v>
      </c>
      <c r="W9594">
        <f t="shared" si="749"/>
        <v>-1.5281757402101359E-2</v>
      </c>
    </row>
    <row r="9595" spans="1:23" x14ac:dyDescent="0.2">
      <c r="A9595" t="s">
        <v>199</v>
      </c>
      <c r="B9595">
        <v>-4.7021951219512204</v>
      </c>
      <c r="C9595">
        <v>-4.6017894736842102</v>
      </c>
      <c r="D9595">
        <v>-3.9856377303588699</v>
      </c>
      <c r="E9595">
        <v>1.3047504054278001</v>
      </c>
      <c r="F9595">
        <v>2.13147147292409</v>
      </c>
      <c r="G9595">
        <v>1.8422714611871001</v>
      </c>
      <c r="H9595">
        <v>0</v>
      </c>
      <c r="I9595">
        <v>0</v>
      </c>
      <c r="J9595">
        <v>16</v>
      </c>
      <c r="K9595">
        <v>41</v>
      </c>
      <c r="L9595">
        <v>19</v>
      </c>
      <c r="M9595">
        <v>1031</v>
      </c>
      <c r="N9595">
        <v>-3.6039039362547398</v>
      </c>
      <c r="O9595">
        <v>-2.1589730531890101</v>
      </c>
      <c r="P9595">
        <v>-2.1634367216385502</v>
      </c>
      <c r="Q9595" t="b">
        <v>0</v>
      </c>
      <c r="R9595" t="b">
        <v>0</v>
      </c>
      <c r="S9595">
        <f t="shared" si="745"/>
        <v>0</v>
      </c>
      <c r="T9595">
        <f t="shared" si="746"/>
        <v>0</v>
      </c>
      <c r="U9595">
        <f t="shared" si="747"/>
        <v>1.5518913676042677E-2</v>
      </c>
      <c r="V9595">
        <f t="shared" si="748"/>
        <v>-1.5281757402101359E-2</v>
      </c>
      <c r="W9595">
        <f t="shared" si="749"/>
        <v>-1.5281757402101359E-2</v>
      </c>
    </row>
    <row r="9596" spans="1:23" x14ac:dyDescent="0.2">
      <c r="A9596" t="s">
        <v>7183</v>
      </c>
      <c r="B9596">
        <v>-3.6615609756097598</v>
      </c>
      <c r="C9596">
        <v>-4.2218947368421098</v>
      </c>
      <c r="D9596">
        <v>-4.0368336566440304</v>
      </c>
      <c r="E9596">
        <v>0.98062659283473297</v>
      </c>
      <c r="F9596">
        <v>1.7670382265765601</v>
      </c>
      <c r="G9596">
        <v>1.6683721285676301</v>
      </c>
      <c r="H9596">
        <v>0</v>
      </c>
      <c r="I9596">
        <v>0</v>
      </c>
      <c r="J9596">
        <v>16</v>
      </c>
      <c r="K9596">
        <v>41</v>
      </c>
      <c r="L9596">
        <v>19</v>
      </c>
      <c r="M9596">
        <v>1031</v>
      </c>
      <c r="N9596">
        <v>-3.7338993275974199</v>
      </c>
      <c r="O9596">
        <v>-2.3892492382700499</v>
      </c>
      <c r="P9596">
        <v>-2.4196242478048502</v>
      </c>
      <c r="Q9596" t="b">
        <v>0</v>
      </c>
      <c r="R9596" t="b">
        <v>0</v>
      </c>
      <c r="S9596">
        <f t="shared" si="745"/>
        <v>0</v>
      </c>
      <c r="T9596">
        <f t="shared" si="746"/>
        <v>0</v>
      </c>
      <c r="U9596">
        <f t="shared" si="747"/>
        <v>1.5518913676042677E-2</v>
      </c>
      <c r="V9596">
        <f t="shared" si="748"/>
        <v>-1.5281757402101359E-2</v>
      </c>
      <c r="W9596">
        <f t="shared" si="749"/>
        <v>-1.5281757402101359E-2</v>
      </c>
    </row>
    <row r="9597" spans="1:23" x14ac:dyDescent="0.2">
      <c r="A9597" t="s">
        <v>5508</v>
      </c>
      <c r="B9597">
        <v>-4.2698780487804902</v>
      </c>
      <c r="C9597">
        <v>-3.50363157894737</v>
      </c>
      <c r="D9597">
        <v>-3.8995290979631401</v>
      </c>
      <c r="E9597">
        <v>1.10043961714469</v>
      </c>
      <c r="F9597">
        <v>1.39566304599289</v>
      </c>
      <c r="G9597">
        <v>1.61786206762547</v>
      </c>
      <c r="H9597">
        <v>0</v>
      </c>
      <c r="I9597">
        <v>0</v>
      </c>
      <c r="J9597">
        <v>16</v>
      </c>
      <c r="K9597">
        <v>41</v>
      </c>
      <c r="L9597">
        <v>19</v>
      </c>
      <c r="M9597">
        <v>1031</v>
      </c>
      <c r="N9597">
        <v>-3.8801566049207898</v>
      </c>
      <c r="O9597">
        <v>-2.5103706722096799</v>
      </c>
      <c r="P9597">
        <v>-2.4102976242507901</v>
      </c>
      <c r="Q9597" t="b">
        <v>0</v>
      </c>
      <c r="R9597" t="b">
        <v>0</v>
      </c>
      <c r="S9597">
        <f t="shared" si="745"/>
        <v>0</v>
      </c>
      <c r="T9597">
        <f t="shared" si="746"/>
        <v>0</v>
      </c>
      <c r="U9597">
        <f t="shared" si="747"/>
        <v>1.5518913676042677E-2</v>
      </c>
      <c r="V9597">
        <f t="shared" si="748"/>
        <v>-1.5281757402101359E-2</v>
      </c>
      <c r="W9597">
        <f t="shared" si="749"/>
        <v>-1.5281757402101359E-2</v>
      </c>
    </row>
    <row r="9598" spans="1:23" x14ac:dyDescent="0.2">
      <c r="A9598" t="s">
        <v>8531</v>
      </c>
      <c r="B9598">
        <v>-3.4253902439024402</v>
      </c>
      <c r="C9598">
        <v>-3.5779473684210501</v>
      </c>
      <c r="D9598">
        <v>-3.3284641125121199</v>
      </c>
      <c r="E9598">
        <v>0.87522173853951801</v>
      </c>
      <c r="F9598">
        <v>1.0911090675225401</v>
      </c>
      <c r="G9598">
        <v>1.4293766394049501</v>
      </c>
      <c r="H9598">
        <v>0</v>
      </c>
      <c r="I9598">
        <v>0</v>
      </c>
      <c r="J9598">
        <v>16</v>
      </c>
      <c r="K9598">
        <v>41</v>
      </c>
      <c r="L9598">
        <v>19</v>
      </c>
      <c r="M9598">
        <v>1031</v>
      </c>
      <c r="N9598">
        <v>-3.9137399050649599</v>
      </c>
      <c r="O9598">
        <v>-3.2791839742887299</v>
      </c>
      <c r="P9598">
        <v>-2.3286123620277999</v>
      </c>
      <c r="Q9598" t="b">
        <v>0</v>
      </c>
      <c r="R9598" t="b">
        <v>0</v>
      </c>
      <c r="S9598">
        <f t="shared" si="745"/>
        <v>0</v>
      </c>
      <c r="T9598">
        <f t="shared" si="746"/>
        <v>0</v>
      </c>
      <c r="U9598">
        <f t="shared" si="747"/>
        <v>1.5518913676042677E-2</v>
      </c>
      <c r="V9598">
        <f t="shared" si="748"/>
        <v>-1.5281757402101359E-2</v>
      </c>
      <c r="W9598">
        <f t="shared" si="749"/>
        <v>-1.5281757402101359E-2</v>
      </c>
    </row>
    <row r="9599" spans="1:23" x14ac:dyDescent="0.2">
      <c r="A9599" t="s">
        <v>4634</v>
      </c>
      <c r="B9599">
        <v>-6.0707317073170701</v>
      </c>
      <c r="C9599">
        <v>-6.4482105263157896</v>
      </c>
      <c r="D9599">
        <v>-6.0010509214354997</v>
      </c>
      <c r="E9599">
        <v>1.30903807588496</v>
      </c>
      <c r="F9599">
        <v>1.5053478380671399</v>
      </c>
      <c r="G9599">
        <v>2.22640374371883</v>
      </c>
      <c r="H9599">
        <v>0</v>
      </c>
      <c r="I9599">
        <v>0</v>
      </c>
      <c r="J9599">
        <v>16</v>
      </c>
      <c r="K9599">
        <v>41</v>
      </c>
      <c r="L9599">
        <v>19</v>
      </c>
      <c r="M9599">
        <v>1031</v>
      </c>
      <c r="N9599">
        <v>-4.6375516641966499</v>
      </c>
      <c r="O9599">
        <v>-4.2835352489662899</v>
      </c>
      <c r="P9599">
        <v>-2.69540101985804</v>
      </c>
      <c r="Q9599" t="b">
        <v>0</v>
      </c>
      <c r="R9599" t="b">
        <v>0</v>
      </c>
      <c r="S9599">
        <f t="shared" si="745"/>
        <v>0</v>
      </c>
      <c r="T9599">
        <f t="shared" si="746"/>
        <v>0</v>
      </c>
      <c r="U9599">
        <f t="shared" si="747"/>
        <v>1.5518913676042677E-2</v>
      </c>
      <c r="V9599">
        <f t="shared" si="748"/>
        <v>-1.5281757402101359E-2</v>
      </c>
      <c r="W9599">
        <f t="shared" si="749"/>
        <v>-1.5281757402101359E-2</v>
      </c>
    </row>
    <row r="9600" spans="1:23" x14ac:dyDescent="0.2">
      <c r="A9600" t="s">
        <v>3249</v>
      </c>
      <c r="B9600">
        <v>-1.4354634146341501</v>
      </c>
      <c r="C9600">
        <v>-0.450421052631579</v>
      </c>
      <c r="D9600">
        <v>-1.1230237633365701</v>
      </c>
      <c r="E9600">
        <v>1.90423896965154</v>
      </c>
      <c r="F9600">
        <v>2.5168099967134601</v>
      </c>
      <c r="G9600">
        <v>2.1744677183319401</v>
      </c>
      <c r="H9600">
        <v>11</v>
      </c>
      <c r="I9600">
        <v>8</v>
      </c>
      <c r="J9600">
        <v>297</v>
      </c>
      <c r="K9600">
        <v>41</v>
      </c>
      <c r="L9600">
        <v>19</v>
      </c>
      <c r="M9600">
        <v>1031</v>
      </c>
      <c r="N9600">
        <v>-0.75382524856994404</v>
      </c>
      <c r="O9600">
        <v>-0.17896506022296299</v>
      </c>
      <c r="P9600">
        <v>-0.51645915635760897</v>
      </c>
      <c r="Q9600" t="b">
        <v>0</v>
      </c>
      <c r="R9600" t="b">
        <v>0</v>
      </c>
      <c r="S9600">
        <f t="shared" si="745"/>
        <v>0.26829268292682928</v>
      </c>
      <c r="T9600">
        <f t="shared" si="746"/>
        <v>0.42105263157894735</v>
      </c>
      <c r="U9600">
        <f t="shared" si="747"/>
        <v>0.28806983511154222</v>
      </c>
      <c r="V9600">
        <f t="shared" si="748"/>
        <v>-1.5354099324125792E-2</v>
      </c>
      <c r="W9600">
        <f t="shared" si="749"/>
        <v>0.10324191502853508</v>
      </c>
    </row>
    <row r="9601" spans="1:23" x14ac:dyDescent="0.2">
      <c r="A9601" t="s">
        <v>6094</v>
      </c>
      <c r="B9601">
        <v>-3.4289999999999998</v>
      </c>
      <c r="C9601">
        <v>-2.8368421052631598</v>
      </c>
      <c r="D9601">
        <v>-3.3471035328753702</v>
      </c>
      <c r="E9601">
        <v>1.34903300507456</v>
      </c>
      <c r="F9601">
        <v>1.9625911380288199</v>
      </c>
      <c r="G9601" t="s">
        <v>6</v>
      </c>
      <c r="H9601">
        <v>0</v>
      </c>
      <c r="I9601">
        <v>1</v>
      </c>
      <c r="J9601">
        <v>16</v>
      </c>
      <c r="K9601">
        <v>41</v>
      </c>
      <c r="L9601">
        <v>19</v>
      </c>
      <c r="M9601">
        <v>1019</v>
      </c>
      <c r="N9601">
        <v>-2.5418206871895599</v>
      </c>
      <c r="O9601">
        <v>-1.4454575129246801</v>
      </c>
      <c r="P9601" t="s">
        <v>6</v>
      </c>
      <c r="Q9601" t="b">
        <v>0</v>
      </c>
      <c r="R9601" t="b">
        <v>1</v>
      </c>
      <c r="S9601">
        <f t="shared" si="745"/>
        <v>0</v>
      </c>
      <c r="T9601">
        <f t="shared" si="746"/>
        <v>5.2631578947368418E-2</v>
      </c>
      <c r="U9601">
        <f t="shared" si="747"/>
        <v>1.5701668302257114E-2</v>
      </c>
      <c r="V9601">
        <f t="shared" si="748"/>
        <v>-1.5458937198067568E-2</v>
      </c>
      <c r="W9601">
        <f t="shared" si="749"/>
        <v>3.6359013475718349E-2</v>
      </c>
    </row>
    <row r="9602" spans="1:23" x14ac:dyDescent="0.2">
      <c r="A9602" t="s">
        <v>5695</v>
      </c>
      <c r="B9602">
        <v>2.2149512195122001</v>
      </c>
      <c r="C9602">
        <v>2.6570526315789502</v>
      </c>
      <c r="D9602">
        <v>2.4962012609117399</v>
      </c>
      <c r="E9602">
        <v>3.8395150319470401</v>
      </c>
      <c r="F9602">
        <v>3.1177910107484101</v>
      </c>
      <c r="G9602">
        <v>3.7542893689548098</v>
      </c>
      <c r="H9602">
        <v>29</v>
      </c>
      <c r="I9602">
        <v>15</v>
      </c>
      <c r="J9602">
        <v>757</v>
      </c>
      <c r="K9602">
        <v>41</v>
      </c>
      <c r="L9602">
        <v>19</v>
      </c>
      <c r="M9602">
        <v>1031</v>
      </c>
      <c r="N9602">
        <v>0.576883070148831</v>
      </c>
      <c r="O9602">
        <v>0.85222281494138197</v>
      </c>
      <c r="P9602">
        <v>0.66489314370742703</v>
      </c>
      <c r="Q9602" t="b">
        <v>1</v>
      </c>
      <c r="R9602" t="b">
        <v>1</v>
      </c>
      <c r="S9602">
        <f t="shared" ref="S9602:S9665" si="750">H9602/K9602</f>
        <v>0.70731707317073167</v>
      </c>
      <c r="T9602">
        <f t="shared" ref="T9602:T9665" si="751">I9602/L9602</f>
        <v>0.78947368421052633</v>
      </c>
      <c r="U9602">
        <f t="shared" ref="U9602:U9665" si="752">J9602/M9602</f>
        <v>0.73423860329776913</v>
      </c>
      <c r="V9602">
        <f t="shared" ref="V9602:V9665" si="753">((S9602+1)/(U9602+1))-1</f>
        <v>-1.5523544497189845E-2</v>
      </c>
      <c r="W9602">
        <f t="shared" ref="W9602:W9665" si="754">((T9602+1)/(U9602+1))-1</f>
        <v>3.1849758624749924E-2</v>
      </c>
    </row>
    <row r="9603" spans="1:23" x14ac:dyDescent="0.2">
      <c r="A9603" t="s">
        <v>7948</v>
      </c>
      <c r="B9603">
        <v>5.5313414634146296</v>
      </c>
      <c r="C9603">
        <v>5.6033684210526298</v>
      </c>
      <c r="D9603">
        <v>5.5017997090203696</v>
      </c>
      <c r="E9603">
        <v>3.43136429960059</v>
      </c>
      <c r="F9603">
        <v>2.67920722191288</v>
      </c>
      <c r="G9603">
        <v>3.5296864763913098</v>
      </c>
      <c r="H9603">
        <v>38</v>
      </c>
      <c r="I9603">
        <v>18</v>
      </c>
      <c r="J9603">
        <v>987</v>
      </c>
      <c r="K9603">
        <v>41</v>
      </c>
      <c r="L9603">
        <v>19</v>
      </c>
      <c r="M9603">
        <v>1031</v>
      </c>
      <c r="N9603">
        <v>1.61199481618972</v>
      </c>
      <c r="O9603">
        <v>2.09142778327239</v>
      </c>
      <c r="P9603">
        <v>1.5587219278028701</v>
      </c>
      <c r="Q9603" t="b">
        <v>1</v>
      </c>
      <c r="R9603" t="b">
        <v>1</v>
      </c>
      <c r="S9603">
        <f t="shared" si="750"/>
        <v>0.92682926829268297</v>
      </c>
      <c r="T9603">
        <f t="shared" si="751"/>
        <v>0.94736842105263153</v>
      </c>
      <c r="U9603">
        <f t="shared" si="752"/>
        <v>0.95732298739088262</v>
      </c>
      <c r="V9603">
        <f t="shared" si="753"/>
        <v>-1.5579298508545114E-2</v>
      </c>
      <c r="W9603">
        <f t="shared" si="754"/>
        <v>-5.0858066871838359E-3</v>
      </c>
    </row>
    <row r="9604" spans="1:23" x14ac:dyDescent="0.2">
      <c r="A9604" t="s">
        <v>2517</v>
      </c>
      <c r="B9604">
        <v>1.00573170731707</v>
      </c>
      <c r="C9604">
        <v>2.8235263157894699</v>
      </c>
      <c r="D9604">
        <v>1.3896551891367599</v>
      </c>
      <c r="E9604">
        <v>3.57577343517824</v>
      </c>
      <c r="F9604">
        <v>3.3125459022586599</v>
      </c>
      <c r="G9604">
        <v>3.9994762674431099</v>
      </c>
      <c r="H9604">
        <v>25</v>
      </c>
      <c r="I9604">
        <v>16</v>
      </c>
      <c r="J9604">
        <v>655</v>
      </c>
      <c r="K9604">
        <v>41</v>
      </c>
      <c r="L9604">
        <v>19</v>
      </c>
      <c r="M9604">
        <v>1031</v>
      </c>
      <c r="N9604">
        <v>0.281262704572596</v>
      </c>
      <c r="O9604">
        <v>0.85237349129690598</v>
      </c>
      <c r="P9604">
        <v>0.34745929121994101</v>
      </c>
      <c r="Q9604" t="b">
        <v>1</v>
      </c>
      <c r="R9604" t="b">
        <v>1</v>
      </c>
      <c r="S9604">
        <f t="shared" si="750"/>
        <v>0.6097560975609756</v>
      </c>
      <c r="T9604">
        <f t="shared" si="751"/>
        <v>0.84210526315789469</v>
      </c>
      <c r="U9604">
        <f t="shared" si="752"/>
        <v>0.63530552861299705</v>
      </c>
      <c r="V9604">
        <f t="shared" si="753"/>
        <v>-1.5623643780921737E-2</v>
      </c>
      <c r="W9604">
        <f t="shared" si="754"/>
        <v>0.12645938690141723</v>
      </c>
    </row>
    <row r="9605" spans="1:23" x14ac:dyDescent="0.2">
      <c r="A9605" t="s">
        <v>4842</v>
      </c>
      <c r="B9605">
        <v>-2.7112195121951199</v>
      </c>
      <c r="C9605">
        <v>-2.1511578947368402</v>
      </c>
      <c r="D9605">
        <v>-2.83615664403492</v>
      </c>
      <c r="E9605">
        <v>1.9157356036347799</v>
      </c>
      <c r="F9605">
        <v>2.1077198521314999</v>
      </c>
      <c r="G9605">
        <v>2.1125839426161099</v>
      </c>
      <c r="H9605">
        <v>3</v>
      </c>
      <c r="I9605">
        <v>2</v>
      </c>
      <c r="J9605">
        <v>93</v>
      </c>
      <c r="K9605">
        <v>41</v>
      </c>
      <c r="L9605">
        <v>19</v>
      </c>
      <c r="M9605">
        <v>1031</v>
      </c>
      <c r="N9605">
        <v>-1.41523679314152</v>
      </c>
      <c r="O9605">
        <v>-1.0206090209576</v>
      </c>
      <c r="P9605">
        <v>-1.3425060121032499</v>
      </c>
      <c r="Q9605" t="b">
        <v>0</v>
      </c>
      <c r="R9605" t="b">
        <v>0</v>
      </c>
      <c r="S9605">
        <f t="shared" si="750"/>
        <v>7.3170731707317069E-2</v>
      </c>
      <c r="T9605">
        <f t="shared" si="751"/>
        <v>0.10526315789473684</v>
      </c>
      <c r="U9605">
        <f t="shared" si="752"/>
        <v>9.0203685741998066E-2</v>
      </c>
      <c r="V9605">
        <f t="shared" si="753"/>
        <v>-1.5623643780921737E-2</v>
      </c>
      <c r="W9605">
        <f t="shared" si="754"/>
        <v>1.3813448211275281E-2</v>
      </c>
    </row>
    <row r="9606" spans="1:23" x14ac:dyDescent="0.2">
      <c r="A9606" t="s">
        <v>3571</v>
      </c>
      <c r="B9606">
        <v>-3.1229756097561001</v>
      </c>
      <c r="C9606">
        <v>-3.0915789473684199</v>
      </c>
      <c r="D9606">
        <v>-2.63825945683802</v>
      </c>
      <c r="E9606">
        <v>1.88714172807559</v>
      </c>
      <c r="F9606">
        <v>1.5400386466712399</v>
      </c>
      <c r="G9606">
        <v>2.4797632503397402</v>
      </c>
      <c r="H9606">
        <v>3</v>
      </c>
      <c r="I9606">
        <v>1</v>
      </c>
      <c r="J9606">
        <v>93</v>
      </c>
      <c r="K9606">
        <v>41</v>
      </c>
      <c r="L9606">
        <v>19</v>
      </c>
      <c r="M9606">
        <v>1031</v>
      </c>
      <c r="N9606">
        <v>-1.6548707303190899</v>
      </c>
      <c r="O9606">
        <v>-2.0074684190885699</v>
      </c>
      <c r="P9606">
        <v>-1.06391586232136</v>
      </c>
      <c r="Q9606" t="b">
        <v>0</v>
      </c>
      <c r="R9606" t="b">
        <v>0</v>
      </c>
      <c r="S9606">
        <f t="shared" si="750"/>
        <v>7.3170731707317069E-2</v>
      </c>
      <c r="T9606">
        <f t="shared" si="751"/>
        <v>5.2631578947368418E-2</v>
      </c>
      <c r="U9606">
        <f t="shared" si="752"/>
        <v>9.0203685741998066E-2</v>
      </c>
      <c r="V9606">
        <f t="shared" si="753"/>
        <v>-1.5623643780921737E-2</v>
      </c>
      <c r="W9606">
        <f t="shared" si="754"/>
        <v>-3.4463382655928188E-2</v>
      </c>
    </row>
    <row r="9607" spans="1:23" x14ac:dyDescent="0.2">
      <c r="A9607" t="s">
        <v>9703</v>
      </c>
      <c r="B9607">
        <v>-3.3559024390243901</v>
      </c>
      <c r="C9607">
        <v>-3.07736842105263</v>
      </c>
      <c r="D9607">
        <v>-3.2460150339476201</v>
      </c>
      <c r="E9607">
        <v>2.43351276066831</v>
      </c>
      <c r="F9607">
        <v>1.68942737762413</v>
      </c>
      <c r="G9607">
        <v>2.6032306495505599</v>
      </c>
      <c r="H9607">
        <v>3</v>
      </c>
      <c r="I9607">
        <v>0</v>
      </c>
      <c r="J9607">
        <v>93</v>
      </c>
      <c r="K9607">
        <v>41</v>
      </c>
      <c r="L9607">
        <v>19</v>
      </c>
      <c r="M9607">
        <v>1031</v>
      </c>
      <c r="N9607">
        <v>-1.3790363022804799</v>
      </c>
      <c r="O9607">
        <v>-1.82154525362339</v>
      </c>
      <c r="P9607">
        <v>-1.24691795346987</v>
      </c>
      <c r="Q9607" t="b">
        <v>0</v>
      </c>
      <c r="R9607" t="b">
        <v>0</v>
      </c>
      <c r="S9607">
        <f t="shared" si="750"/>
        <v>7.3170731707317069E-2</v>
      </c>
      <c r="T9607">
        <f t="shared" si="751"/>
        <v>0</v>
      </c>
      <c r="U9607">
        <f t="shared" si="752"/>
        <v>9.0203685741998066E-2</v>
      </c>
      <c r="V9607">
        <f t="shared" si="753"/>
        <v>-1.5623643780921737E-2</v>
      </c>
      <c r="W9607">
        <f t="shared" si="754"/>
        <v>-8.2740213523131767E-2</v>
      </c>
    </row>
    <row r="9608" spans="1:23" x14ac:dyDescent="0.2">
      <c r="A9608" t="s">
        <v>8203</v>
      </c>
      <c r="B9608">
        <v>-3.3535365853658501</v>
      </c>
      <c r="C9608">
        <v>-3.4393157894736799</v>
      </c>
      <c r="D9608">
        <v>-3.8409442289039801</v>
      </c>
      <c r="E9608">
        <v>1.7076453278519801</v>
      </c>
      <c r="F9608">
        <v>2.1085965288147599</v>
      </c>
      <c r="G9608">
        <v>2.0888382811353101</v>
      </c>
      <c r="H9608">
        <v>1</v>
      </c>
      <c r="I9608">
        <v>1</v>
      </c>
      <c r="J9608">
        <v>42</v>
      </c>
      <c r="K9608">
        <v>41</v>
      </c>
      <c r="L9608">
        <v>19</v>
      </c>
      <c r="M9608">
        <v>1031</v>
      </c>
      <c r="N9608">
        <v>-1.96383671168077</v>
      </c>
      <c r="O9608">
        <v>-1.6310924078998299</v>
      </c>
      <c r="P9608">
        <v>-1.8387944455022001</v>
      </c>
      <c r="Q9608" t="b">
        <v>0</v>
      </c>
      <c r="R9608" t="b">
        <v>0</v>
      </c>
      <c r="S9608">
        <f t="shared" si="750"/>
        <v>2.4390243902439025E-2</v>
      </c>
      <c r="T9608">
        <f t="shared" si="751"/>
        <v>5.2631578947368418E-2</v>
      </c>
      <c r="U9608">
        <f t="shared" si="752"/>
        <v>4.0737148399612025E-2</v>
      </c>
      <c r="V9608">
        <f t="shared" si="753"/>
        <v>-1.5707044302502582E-2</v>
      </c>
      <c r="W9608">
        <f t="shared" si="754"/>
        <v>1.1428851719232913E-2</v>
      </c>
    </row>
    <row r="9609" spans="1:23" x14ac:dyDescent="0.2">
      <c r="A9609" t="s">
        <v>10616</v>
      </c>
      <c r="B9609">
        <v>-4.0493658536585402</v>
      </c>
      <c r="C9609">
        <v>-3.6766842105263202</v>
      </c>
      <c r="D9609">
        <v>-4.0028656644034903</v>
      </c>
      <c r="E9609">
        <v>1.9157773529695701</v>
      </c>
      <c r="F9609">
        <v>2.0179889560135802</v>
      </c>
      <c r="G9609">
        <v>2.2133231416655201</v>
      </c>
      <c r="H9609">
        <v>1</v>
      </c>
      <c r="I9609">
        <v>1</v>
      </c>
      <c r="J9609">
        <v>42</v>
      </c>
      <c r="K9609">
        <v>41</v>
      </c>
      <c r="L9609">
        <v>19</v>
      </c>
      <c r="M9609">
        <v>1031</v>
      </c>
      <c r="N9609">
        <v>-2.11369335136036</v>
      </c>
      <c r="O9609">
        <v>-1.8219545749097601</v>
      </c>
      <c r="P9609">
        <v>-1.8085319712472501</v>
      </c>
      <c r="Q9609" t="b">
        <v>0</v>
      </c>
      <c r="R9609" t="b">
        <v>0</v>
      </c>
      <c r="S9609">
        <f t="shared" si="750"/>
        <v>2.4390243902439025E-2</v>
      </c>
      <c r="T9609">
        <f t="shared" si="751"/>
        <v>5.2631578947368418E-2</v>
      </c>
      <c r="U9609">
        <f t="shared" si="752"/>
        <v>4.0737148399612025E-2</v>
      </c>
      <c r="V9609">
        <f t="shared" si="753"/>
        <v>-1.5707044302502582E-2</v>
      </c>
      <c r="W9609">
        <f t="shared" si="754"/>
        <v>1.1428851719232913E-2</v>
      </c>
    </row>
    <row r="9610" spans="1:23" x14ac:dyDescent="0.2">
      <c r="A9610" t="s">
        <v>9453</v>
      </c>
      <c r="B9610">
        <v>-4.1171951219512204</v>
      </c>
      <c r="C9610">
        <v>-3.9521052631578901</v>
      </c>
      <c r="D9610">
        <v>-4.2193506304558701</v>
      </c>
      <c r="E9610">
        <v>1.88626900054452</v>
      </c>
      <c r="F9610">
        <v>2.17065716206762</v>
      </c>
      <c r="G9610">
        <v>2.2995354073629501</v>
      </c>
      <c r="H9610">
        <v>1</v>
      </c>
      <c r="I9610">
        <v>1</v>
      </c>
      <c r="J9610">
        <v>42</v>
      </c>
      <c r="K9610">
        <v>41</v>
      </c>
      <c r="L9610">
        <v>19</v>
      </c>
      <c r="M9610">
        <v>1031</v>
      </c>
      <c r="N9610">
        <v>-2.1827189657268802</v>
      </c>
      <c r="O9610">
        <v>-1.82069528630371</v>
      </c>
      <c r="P9610">
        <v>-1.8348709121615601</v>
      </c>
      <c r="Q9610" t="b">
        <v>0</v>
      </c>
      <c r="R9610" t="b">
        <v>0</v>
      </c>
      <c r="S9610">
        <f t="shared" si="750"/>
        <v>2.4390243902439025E-2</v>
      </c>
      <c r="T9610">
        <f t="shared" si="751"/>
        <v>5.2631578947368418E-2</v>
      </c>
      <c r="U9610">
        <f t="shared" si="752"/>
        <v>4.0737148399612025E-2</v>
      </c>
      <c r="V9610">
        <f t="shared" si="753"/>
        <v>-1.5707044302502582E-2</v>
      </c>
      <c r="W9610">
        <f t="shared" si="754"/>
        <v>1.1428851719232913E-2</v>
      </c>
    </row>
    <row r="9611" spans="1:23" x14ac:dyDescent="0.2">
      <c r="A9611" t="s">
        <v>2576</v>
      </c>
      <c r="B9611">
        <v>-3.1158780487804898</v>
      </c>
      <c r="C9611">
        <v>-2.0779473684210501</v>
      </c>
      <c r="D9611">
        <v>-3.0142352085353998</v>
      </c>
      <c r="E9611">
        <v>1.4226535271451799</v>
      </c>
      <c r="F9611">
        <v>1.0106221884345501</v>
      </c>
      <c r="G9611">
        <v>1.7643727456131799</v>
      </c>
      <c r="H9611">
        <v>1</v>
      </c>
      <c r="I9611">
        <v>1</v>
      </c>
      <c r="J9611">
        <v>42</v>
      </c>
      <c r="K9611">
        <v>41</v>
      </c>
      <c r="L9611">
        <v>19</v>
      </c>
      <c r="M9611">
        <v>1031</v>
      </c>
      <c r="N9611">
        <v>-2.1901875539809601</v>
      </c>
      <c r="O9611">
        <v>-2.0561070122948601</v>
      </c>
      <c r="P9611">
        <v>-1.7083891235736901</v>
      </c>
      <c r="Q9611" t="b">
        <v>0</v>
      </c>
      <c r="R9611" t="b">
        <v>0</v>
      </c>
      <c r="S9611">
        <f t="shared" si="750"/>
        <v>2.4390243902439025E-2</v>
      </c>
      <c r="T9611">
        <f t="shared" si="751"/>
        <v>5.2631578947368418E-2</v>
      </c>
      <c r="U9611">
        <f t="shared" si="752"/>
        <v>4.0737148399612025E-2</v>
      </c>
      <c r="V9611">
        <f t="shared" si="753"/>
        <v>-1.5707044302502582E-2</v>
      </c>
      <c r="W9611">
        <f t="shared" si="754"/>
        <v>1.1428851719232913E-2</v>
      </c>
    </row>
    <row r="9612" spans="1:23" x14ac:dyDescent="0.2">
      <c r="A9612" t="s">
        <v>1531</v>
      </c>
      <c r="B9612">
        <v>-3.6221951219512198</v>
      </c>
      <c r="C9612">
        <v>-3.36931578947368</v>
      </c>
      <c r="D9612">
        <v>-3.3673195926285202</v>
      </c>
      <c r="E9612">
        <v>1.61477075650811</v>
      </c>
      <c r="F9612">
        <v>2.0317161025422901</v>
      </c>
      <c r="G9612">
        <v>2.0005415641514199</v>
      </c>
      <c r="H9612">
        <v>1</v>
      </c>
      <c r="I9612">
        <v>1</v>
      </c>
      <c r="J9612">
        <v>42</v>
      </c>
      <c r="K9612">
        <v>41</v>
      </c>
      <c r="L9612">
        <v>19</v>
      </c>
      <c r="M9612">
        <v>1031</v>
      </c>
      <c r="N9612">
        <v>-2.24316368583743</v>
      </c>
      <c r="O9612">
        <v>-1.6583595440611301</v>
      </c>
      <c r="P9612">
        <v>-1.68320401483728</v>
      </c>
      <c r="Q9612" t="b">
        <v>0</v>
      </c>
      <c r="R9612" t="b">
        <v>0</v>
      </c>
      <c r="S9612">
        <f t="shared" si="750"/>
        <v>2.4390243902439025E-2</v>
      </c>
      <c r="T9612">
        <f t="shared" si="751"/>
        <v>5.2631578947368418E-2</v>
      </c>
      <c r="U9612">
        <f t="shared" si="752"/>
        <v>4.0737148399612025E-2</v>
      </c>
      <c r="V9612">
        <f t="shared" si="753"/>
        <v>-1.5707044302502582E-2</v>
      </c>
      <c r="W9612">
        <f t="shared" si="754"/>
        <v>1.1428851719232913E-2</v>
      </c>
    </row>
    <row r="9613" spans="1:23" x14ac:dyDescent="0.2">
      <c r="A9613" t="s">
        <v>437</v>
      </c>
      <c r="B9613">
        <v>-4.2419756097560999</v>
      </c>
      <c r="C9613">
        <v>-3.7602105263157899</v>
      </c>
      <c r="D9613">
        <v>-4.1618394762366604</v>
      </c>
      <c r="E9613">
        <v>2.2477258641526401</v>
      </c>
      <c r="F9613">
        <v>1.25570087700884</v>
      </c>
      <c r="G9613">
        <v>2.3829838093814901</v>
      </c>
      <c r="H9613">
        <v>1</v>
      </c>
      <c r="I9613">
        <v>0</v>
      </c>
      <c r="J9613">
        <v>42</v>
      </c>
      <c r="K9613">
        <v>41</v>
      </c>
      <c r="L9613">
        <v>19</v>
      </c>
      <c r="M9613">
        <v>1031</v>
      </c>
      <c r="N9613">
        <v>-1.8872299675900499</v>
      </c>
      <c r="O9613">
        <v>-2.9945113483338801</v>
      </c>
      <c r="P9613">
        <v>-1.74648248127077</v>
      </c>
      <c r="Q9613" t="b">
        <v>0</v>
      </c>
      <c r="R9613" t="b">
        <v>0</v>
      </c>
      <c r="S9613">
        <f t="shared" si="750"/>
        <v>2.4390243902439025E-2</v>
      </c>
      <c r="T9613">
        <f t="shared" si="751"/>
        <v>0</v>
      </c>
      <c r="U9613">
        <f t="shared" si="752"/>
        <v>4.0737148399612025E-2</v>
      </c>
      <c r="V9613">
        <f t="shared" si="753"/>
        <v>-1.5707044302502582E-2</v>
      </c>
      <c r="W9613">
        <f t="shared" si="754"/>
        <v>-3.9142590866728777E-2</v>
      </c>
    </row>
    <row r="9614" spans="1:23" x14ac:dyDescent="0.2">
      <c r="A9614" t="s">
        <v>5214</v>
      </c>
      <c r="B9614">
        <v>-2.7778048780487801</v>
      </c>
      <c r="C9614">
        <v>-2.5230000000000001</v>
      </c>
      <c r="D9614">
        <v>-3.00099660523763</v>
      </c>
      <c r="E9614">
        <v>1.45893881781333</v>
      </c>
      <c r="F9614">
        <v>1.34150045608796</v>
      </c>
      <c r="G9614">
        <v>1.66831934610258</v>
      </c>
      <c r="H9614">
        <v>1</v>
      </c>
      <c r="I9614">
        <v>0</v>
      </c>
      <c r="J9614">
        <v>42</v>
      </c>
      <c r="K9614">
        <v>41</v>
      </c>
      <c r="L9614">
        <v>19</v>
      </c>
      <c r="M9614">
        <v>1031</v>
      </c>
      <c r="N9614">
        <v>-1.90398997143155</v>
      </c>
      <c r="O9614">
        <v>-1.8807298861138599</v>
      </c>
      <c r="P9614">
        <v>-1.7988142451553799</v>
      </c>
      <c r="Q9614" t="b">
        <v>0</v>
      </c>
      <c r="R9614" t="b">
        <v>0</v>
      </c>
      <c r="S9614">
        <f t="shared" si="750"/>
        <v>2.4390243902439025E-2</v>
      </c>
      <c r="T9614">
        <f t="shared" si="751"/>
        <v>0</v>
      </c>
      <c r="U9614">
        <f t="shared" si="752"/>
        <v>4.0737148399612025E-2</v>
      </c>
      <c r="V9614">
        <f t="shared" si="753"/>
        <v>-1.5707044302502582E-2</v>
      </c>
      <c r="W9614">
        <f t="shared" si="754"/>
        <v>-3.9142590866728777E-2</v>
      </c>
    </row>
    <row r="9615" spans="1:23" x14ac:dyDescent="0.2">
      <c r="A9615" t="s">
        <v>4131</v>
      </c>
      <c r="B9615">
        <v>-4.2442682926829303</v>
      </c>
      <c r="C9615">
        <v>-5.4161578947368403</v>
      </c>
      <c r="D9615">
        <v>-4.0742643064985504</v>
      </c>
      <c r="E9615">
        <v>1.7529687783229699</v>
      </c>
      <c r="F9615">
        <v>1.9844672296602901</v>
      </c>
      <c r="G9615">
        <v>2.9987253829961</v>
      </c>
      <c r="H9615">
        <v>1</v>
      </c>
      <c r="I9615">
        <v>0</v>
      </c>
      <c r="J9615">
        <v>42</v>
      </c>
      <c r="K9615">
        <v>41</v>
      </c>
      <c r="L9615">
        <v>19</v>
      </c>
      <c r="M9615">
        <v>1031</v>
      </c>
      <c r="N9615">
        <v>-2.4211887542819399</v>
      </c>
      <c r="O9615">
        <v>-2.7292755525441499</v>
      </c>
      <c r="P9615">
        <v>-1.3586653614902999</v>
      </c>
      <c r="Q9615" t="b">
        <v>0</v>
      </c>
      <c r="R9615" t="b">
        <v>0</v>
      </c>
      <c r="S9615">
        <f t="shared" si="750"/>
        <v>2.4390243902439025E-2</v>
      </c>
      <c r="T9615">
        <f t="shared" si="751"/>
        <v>0</v>
      </c>
      <c r="U9615">
        <f t="shared" si="752"/>
        <v>4.0737148399612025E-2</v>
      </c>
      <c r="V9615">
        <f t="shared" si="753"/>
        <v>-1.5707044302502582E-2</v>
      </c>
      <c r="W9615">
        <f t="shared" si="754"/>
        <v>-3.9142590866728777E-2</v>
      </c>
    </row>
    <row r="9616" spans="1:23" x14ac:dyDescent="0.2">
      <c r="A9616" t="s">
        <v>2117</v>
      </c>
      <c r="B9616">
        <v>-3.6070000000000002</v>
      </c>
      <c r="C9616">
        <v>-3.80494736842105</v>
      </c>
      <c r="D9616">
        <v>-3.6326357904946698</v>
      </c>
      <c r="E9616">
        <v>3.3379913669531298</v>
      </c>
      <c r="F9616">
        <v>3.36798260674475</v>
      </c>
      <c r="G9616">
        <v>3.8969649509325399</v>
      </c>
      <c r="H9616">
        <v>4</v>
      </c>
      <c r="I9616">
        <v>4</v>
      </c>
      <c r="J9616">
        <v>119</v>
      </c>
      <c r="K9616">
        <v>41</v>
      </c>
      <c r="L9616">
        <v>19</v>
      </c>
      <c r="M9616">
        <v>1031</v>
      </c>
      <c r="N9616">
        <v>-1.0805899726734201</v>
      </c>
      <c r="O9616">
        <v>-1.12974080115534</v>
      </c>
      <c r="P9616">
        <v>-0.93217050608201701</v>
      </c>
      <c r="Q9616" t="b">
        <v>0</v>
      </c>
      <c r="R9616" t="b">
        <v>0</v>
      </c>
      <c r="S9616">
        <f t="shared" si="750"/>
        <v>9.7560975609756101E-2</v>
      </c>
      <c r="T9616">
        <f t="shared" si="751"/>
        <v>0.21052631578947367</v>
      </c>
      <c r="U9616">
        <f t="shared" si="752"/>
        <v>0.11542192046556742</v>
      </c>
      <c r="V9616">
        <f t="shared" si="753"/>
        <v>-1.6012725344644596E-2</v>
      </c>
      <c r="W9616">
        <f t="shared" si="754"/>
        <v>8.526315789473693E-2</v>
      </c>
    </row>
    <row r="9617" spans="1:23" x14ac:dyDescent="0.2">
      <c r="A9617" t="s">
        <v>2781</v>
      </c>
      <c r="B9617">
        <v>-2.8967317073170702</v>
      </c>
      <c r="C9617">
        <v>-3.6753157894736801</v>
      </c>
      <c r="D9617">
        <v>-2.6702041707080499</v>
      </c>
      <c r="E9617">
        <v>2.1512723861098002</v>
      </c>
      <c r="F9617">
        <v>1.5095591044244301</v>
      </c>
      <c r="G9617">
        <v>2.2120499446411399</v>
      </c>
      <c r="H9617">
        <v>4</v>
      </c>
      <c r="I9617">
        <v>0</v>
      </c>
      <c r="J9617">
        <v>119</v>
      </c>
      <c r="K9617">
        <v>41</v>
      </c>
      <c r="L9617">
        <v>19</v>
      </c>
      <c r="M9617">
        <v>1031</v>
      </c>
      <c r="N9617">
        <v>-1.34652019243147</v>
      </c>
      <c r="O9617">
        <v>-2.4346948580559298</v>
      </c>
      <c r="P9617">
        <v>-1.20711748718731</v>
      </c>
      <c r="Q9617" t="b">
        <v>0</v>
      </c>
      <c r="R9617" t="b">
        <v>0</v>
      </c>
      <c r="S9617">
        <f t="shared" si="750"/>
        <v>9.7560975609756101E-2</v>
      </c>
      <c r="T9617">
        <f t="shared" si="751"/>
        <v>0</v>
      </c>
      <c r="U9617">
        <f t="shared" si="752"/>
        <v>0.11542192046556742</v>
      </c>
      <c r="V9617">
        <f t="shared" si="753"/>
        <v>-1.6012725344644596E-2</v>
      </c>
      <c r="W9617">
        <f t="shared" si="754"/>
        <v>-0.10347826086956513</v>
      </c>
    </row>
    <row r="9618" spans="1:23" x14ac:dyDescent="0.2">
      <c r="A9618" t="s">
        <v>1434</v>
      </c>
      <c r="B9618">
        <v>7.7651463414634101</v>
      </c>
      <c r="C9618">
        <v>9.9176842105263194</v>
      </c>
      <c r="D9618">
        <v>8.3098588748787598</v>
      </c>
      <c r="E9618">
        <v>4.6646112799694599</v>
      </c>
      <c r="F9618">
        <v>3.34900130522254</v>
      </c>
      <c r="G9618">
        <v>4.7236728371543402</v>
      </c>
      <c r="H9618">
        <v>38</v>
      </c>
      <c r="I9618">
        <v>19</v>
      </c>
      <c r="J9618">
        <v>988</v>
      </c>
      <c r="K9618">
        <v>41</v>
      </c>
      <c r="L9618">
        <v>19</v>
      </c>
      <c r="M9618">
        <v>1031</v>
      </c>
      <c r="N9618">
        <v>1.66469312776568</v>
      </c>
      <c r="O9618">
        <v>2.96138559129863</v>
      </c>
      <c r="P9618">
        <v>1.7591944153111201</v>
      </c>
      <c r="Q9618" t="b">
        <v>1</v>
      </c>
      <c r="R9618" t="b">
        <v>1</v>
      </c>
      <c r="S9618">
        <f t="shared" si="750"/>
        <v>0.92682926829268297</v>
      </c>
      <c r="T9618">
        <f t="shared" si="751"/>
        <v>1</v>
      </c>
      <c r="U9618">
        <f t="shared" si="752"/>
        <v>0.95829291949563533</v>
      </c>
      <c r="V9618">
        <f t="shared" si="753"/>
        <v>-1.6066876864905377E-2</v>
      </c>
      <c r="W9618">
        <f t="shared" si="754"/>
        <v>2.1297672114908295E-2</v>
      </c>
    </row>
    <row r="9619" spans="1:23" x14ac:dyDescent="0.2">
      <c r="A9619" t="s">
        <v>1599</v>
      </c>
      <c r="B9619">
        <v>-2.8030975609756101</v>
      </c>
      <c r="C9619">
        <v>-2.7052105263157902</v>
      </c>
      <c r="D9619">
        <v>-3.0570625606207602</v>
      </c>
      <c r="E9619">
        <v>1.56168881077549</v>
      </c>
      <c r="F9619">
        <v>1.20030934955371</v>
      </c>
      <c r="G9619">
        <v>2.4252888576178702</v>
      </c>
      <c r="H9619">
        <v>2</v>
      </c>
      <c r="I9619">
        <v>1</v>
      </c>
      <c r="J9619">
        <v>68</v>
      </c>
      <c r="K9619">
        <v>41</v>
      </c>
      <c r="L9619">
        <v>19</v>
      </c>
      <c r="M9619">
        <v>1031</v>
      </c>
      <c r="N9619">
        <v>-1.79491428870754</v>
      </c>
      <c r="O9619">
        <v>-2.2537611052697599</v>
      </c>
      <c r="P9619">
        <v>-1.26049420918192</v>
      </c>
      <c r="Q9619" t="b">
        <v>0</v>
      </c>
      <c r="R9619" t="b">
        <v>0</v>
      </c>
      <c r="S9619">
        <f t="shared" si="750"/>
        <v>4.878048780487805E-2</v>
      </c>
      <c r="T9619">
        <f t="shared" si="751"/>
        <v>5.2631578947368418E-2</v>
      </c>
      <c r="U9619">
        <f t="shared" si="752"/>
        <v>6.5955383123181374E-2</v>
      </c>
      <c r="V9619">
        <f t="shared" si="753"/>
        <v>-1.6112208437825903E-2</v>
      </c>
      <c r="W9619">
        <f t="shared" si="754"/>
        <v>-1.2499401369666319E-2</v>
      </c>
    </row>
    <row r="9620" spans="1:23" x14ac:dyDescent="0.2">
      <c r="A9620" t="s">
        <v>6785</v>
      </c>
      <c r="B9620">
        <v>-2.0877073170731699</v>
      </c>
      <c r="C9620">
        <v>-2.64268421052632</v>
      </c>
      <c r="D9620">
        <v>-2.5784117361784702</v>
      </c>
      <c r="E9620">
        <v>1.34721344288059</v>
      </c>
      <c r="F9620">
        <v>1.3220000817195401</v>
      </c>
      <c r="G9620">
        <v>1.6785762789969501</v>
      </c>
      <c r="H9620">
        <v>2</v>
      </c>
      <c r="I9620">
        <v>0</v>
      </c>
      <c r="J9620">
        <v>68</v>
      </c>
      <c r="K9620">
        <v>41</v>
      </c>
      <c r="L9620">
        <v>19</v>
      </c>
      <c r="M9620">
        <v>1031</v>
      </c>
      <c r="N9620">
        <v>-1.54964851939814</v>
      </c>
      <c r="O9620">
        <v>-1.9990045742576199</v>
      </c>
      <c r="P9620">
        <v>-1.53607063821921</v>
      </c>
      <c r="Q9620" t="b">
        <v>0</v>
      </c>
      <c r="R9620" t="b">
        <v>0</v>
      </c>
      <c r="S9620">
        <f t="shared" si="750"/>
        <v>4.878048780487805E-2</v>
      </c>
      <c r="T9620">
        <f t="shared" si="751"/>
        <v>0</v>
      </c>
      <c r="U9620">
        <f t="shared" si="752"/>
        <v>6.5955383123181374E-2</v>
      </c>
      <c r="V9620">
        <f t="shared" si="753"/>
        <v>-1.6112208437825903E-2</v>
      </c>
      <c r="W9620">
        <f t="shared" si="754"/>
        <v>-6.1874431301182864E-2</v>
      </c>
    </row>
    <row r="9621" spans="1:23" x14ac:dyDescent="0.2">
      <c r="A9621" t="s">
        <v>6528</v>
      </c>
      <c r="B9621">
        <v>-3.28912195121951</v>
      </c>
      <c r="C9621">
        <v>-3.3682631578947402</v>
      </c>
      <c r="D9621">
        <v>-3.9280538312318098</v>
      </c>
      <c r="E9621">
        <v>1.6390040059345099</v>
      </c>
      <c r="F9621">
        <v>2.1725512977313701</v>
      </c>
      <c r="G9621">
        <v>1.7629512532954501</v>
      </c>
      <c r="H9621">
        <v>0</v>
      </c>
      <c r="I9621">
        <v>2</v>
      </c>
      <c r="J9621">
        <v>17</v>
      </c>
      <c r="K9621">
        <v>41</v>
      </c>
      <c r="L9621">
        <v>19</v>
      </c>
      <c r="M9621">
        <v>1031</v>
      </c>
      <c r="N9621">
        <v>-2.0067809104250198</v>
      </c>
      <c r="O9621">
        <v>-1.5503722105029101</v>
      </c>
      <c r="P9621">
        <v>-2.2281125606219598</v>
      </c>
      <c r="Q9621" t="b">
        <v>0</v>
      </c>
      <c r="R9621" t="b">
        <v>0</v>
      </c>
      <c r="S9621">
        <f t="shared" si="750"/>
        <v>0</v>
      </c>
      <c r="T9621">
        <f t="shared" si="751"/>
        <v>0.10526315789473684</v>
      </c>
      <c r="U9621">
        <f t="shared" si="752"/>
        <v>1.6488845780795344E-2</v>
      </c>
      <c r="V9621">
        <f t="shared" si="753"/>
        <v>-1.6221374045801373E-2</v>
      </c>
      <c r="W9621">
        <f t="shared" si="754"/>
        <v>8.7334270791482593E-2</v>
      </c>
    </row>
    <row r="9622" spans="1:23" x14ac:dyDescent="0.2">
      <c r="A9622" t="s">
        <v>9876</v>
      </c>
      <c r="B9622">
        <v>-5.41580487804878</v>
      </c>
      <c r="C9622">
        <v>-4.9628947368421104</v>
      </c>
      <c r="D9622">
        <v>-5.6249607177497598</v>
      </c>
      <c r="E9622">
        <v>2.0819946898963702</v>
      </c>
      <c r="F9622">
        <v>3.6795406520342002</v>
      </c>
      <c r="G9622">
        <v>2.8521181159774902</v>
      </c>
      <c r="H9622">
        <v>0</v>
      </c>
      <c r="I9622">
        <v>2</v>
      </c>
      <c r="J9622">
        <v>17</v>
      </c>
      <c r="K9622">
        <v>41</v>
      </c>
      <c r="L9622">
        <v>19</v>
      </c>
      <c r="M9622">
        <v>1031</v>
      </c>
      <c r="N9622">
        <v>-2.6012577766556899</v>
      </c>
      <c r="O9622">
        <v>-1.3487810588798399</v>
      </c>
      <c r="P9622">
        <v>-1.97220468754042</v>
      </c>
      <c r="Q9622" t="b">
        <v>0</v>
      </c>
      <c r="R9622" t="b">
        <v>0</v>
      </c>
      <c r="S9622">
        <f t="shared" si="750"/>
        <v>0</v>
      </c>
      <c r="T9622">
        <f t="shared" si="751"/>
        <v>0.10526315789473684</v>
      </c>
      <c r="U9622">
        <f t="shared" si="752"/>
        <v>1.6488845780795344E-2</v>
      </c>
      <c r="V9622">
        <f t="shared" si="753"/>
        <v>-1.6221374045801373E-2</v>
      </c>
      <c r="W9622">
        <f t="shared" si="754"/>
        <v>8.7334270791482593E-2</v>
      </c>
    </row>
    <row r="9623" spans="1:23" x14ac:dyDescent="0.2">
      <c r="A9623" t="s">
        <v>5149</v>
      </c>
      <c r="B9623">
        <v>-3.4289756097561002</v>
      </c>
      <c r="C9623">
        <v>-2.4781052631578899</v>
      </c>
      <c r="D9623">
        <v>-3.3769025218234701</v>
      </c>
      <c r="E9623">
        <v>1.2626808875544799</v>
      </c>
      <c r="F9623">
        <v>1.41031714965247</v>
      </c>
      <c r="G9623">
        <v>1.54848032334545</v>
      </c>
      <c r="H9623">
        <v>0</v>
      </c>
      <c r="I9623">
        <v>2</v>
      </c>
      <c r="J9623">
        <v>17</v>
      </c>
      <c r="K9623">
        <v>41</v>
      </c>
      <c r="L9623">
        <v>19</v>
      </c>
      <c r="M9623">
        <v>1031</v>
      </c>
      <c r="N9623">
        <v>-2.7156311967287601</v>
      </c>
      <c r="O9623">
        <v>-1.7571262348816701</v>
      </c>
      <c r="P9623">
        <v>-2.1807849095090699</v>
      </c>
      <c r="Q9623" t="b">
        <v>0</v>
      </c>
      <c r="R9623" t="b">
        <v>0</v>
      </c>
      <c r="S9623">
        <f t="shared" si="750"/>
        <v>0</v>
      </c>
      <c r="T9623">
        <f t="shared" si="751"/>
        <v>0.10526315789473684</v>
      </c>
      <c r="U9623">
        <f t="shared" si="752"/>
        <v>1.6488845780795344E-2</v>
      </c>
      <c r="V9623">
        <f t="shared" si="753"/>
        <v>-1.6221374045801373E-2</v>
      </c>
      <c r="W9623">
        <f t="shared" si="754"/>
        <v>8.7334270791482593E-2</v>
      </c>
    </row>
    <row r="9624" spans="1:23" x14ac:dyDescent="0.2">
      <c r="A9624" t="s">
        <v>7578</v>
      </c>
      <c r="B9624">
        <v>-3.5434146341463402</v>
      </c>
      <c r="C9624">
        <v>-3.5085789473684201</v>
      </c>
      <c r="D9624">
        <v>-3.7388860329776898</v>
      </c>
      <c r="E9624">
        <v>1.5666314176634599</v>
      </c>
      <c r="F9624">
        <v>2.08742324953869</v>
      </c>
      <c r="G9624">
        <v>1.96063125458332</v>
      </c>
      <c r="H9624">
        <v>0</v>
      </c>
      <c r="I9624">
        <v>1</v>
      </c>
      <c r="J9624">
        <v>17</v>
      </c>
      <c r="K9624">
        <v>41</v>
      </c>
      <c r="L9624">
        <v>19</v>
      </c>
      <c r="M9624">
        <v>1031</v>
      </c>
      <c r="N9624">
        <v>-2.26180491096695</v>
      </c>
      <c r="O9624">
        <v>-1.6808181800905899</v>
      </c>
      <c r="P9624">
        <v>-1.9069807360447799</v>
      </c>
      <c r="Q9624" t="b">
        <v>0</v>
      </c>
      <c r="R9624" t="b">
        <v>0</v>
      </c>
      <c r="S9624">
        <f t="shared" si="750"/>
        <v>0</v>
      </c>
      <c r="T9624">
        <f t="shared" si="751"/>
        <v>5.2631578947368418E-2</v>
      </c>
      <c r="U9624">
        <f t="shared" si="752"/>
        <v>1.6488845780795344E-2</v>
      </c>
      <c r="V9624">
        <f t="shared" si="753"/>
        <v>-1.6221374045801373E-2</v>
      </c>
      <c r="W9624">
        <f t="shared" si="754"/>
        <v>3.5556448372840554E-2</v>
      </c>
    </row>
    <row r="9625" spans="1:23" x14ac:dyDescent="0.2">
      <c r="A9625" t="s">
        <v>4809</v>
      </c>
      <c r="B9625">
        <v>-3.64417073170732</v>
      </c>
      <c r="C9625">
        <v>-3.28531578947368</v>
      </c>
      <c r="D9625">
        <v>-3.8394418040737199</v>
      </c>
      <c r="E9625">
        <v>1.5236095844974999</v>
      </c>
      <c r="F9625">
        <v>1.41080760942211</v>
      </c>
      <c r="G9625">
        <v>1.6816953148292799</v>
      </c>
      <c r="H9625">
        <v>0</v>
      </c>
      <c r="I9625">
        <v>1</v>
      </c>
      <c r="J9625">
        <v>17</v>
      </c>
      <c r="K9625">
        <v>41</v>
      </c>
      <c r="L9625">
        <v>19</v>
      </c>
      <c r="M9625">
        <v>1031</v>
      </c>
      <c r="N9625">
        <v>-2.3918008712902701</v>
      </c>
      <c r="O9625">
        <v>-2.3286773955092301</v>
      </c>
      <c r="P9625">
        <v>-2.2830781356273699</v>
      </c>
      <c r="Q9625" t="b">
        <v>0</v>
      </c>
      <c r="R9625" t="b">
        <v>0</v>
      </c>
      <c r="S9625">
        <f t="shared" si="750"/>
        <v>0</v>
      </c>
      <c r="T9625">
        <f t="shared" si="751"/>
        <v>5.2631578947368418E-2</v>
      </c>
      <c r="U9625">
        <f t="shared" si="752"/>
        <v>1.6488845780795344E-2</v>
      </c>
      <c r="V9625">
        <f t="shared" si="753"/>
        <v>-1.6221374045801373E-2</v>
      </c>
      <c r="W9625">
        <f t="shared" si="754"/>
        <v>3.5556448372840554E-2</v>
      </c>
    </row>
    <row r="9626" spans="1:23" x14ac:dyDescent="0.2">
      <c r="A9626" t="s">
        <v>9416</v>
      </c>
      <c r="B9626">
        <v>-3.33834146341463</v>
      </c>
      <c r="C9626">
        <v>-2.7695263157894701</v>
      </c>
      <c r="D9626">
        <v>-3.2522002909796299</v>
      </c>
      <c r="E9626">
        <v>1.2465035608874799</v>
      </c>
      <c r="F9626">
        <v>1.4779851636753101</v>
      </c>
      <c r="G9626">
        <v>1.6122818122115901</v>
      </c>
      <c r="H9626">
        <v>0</v>
      </c>
      <c r="I9626">
        <v>1</v>
      </c>
      <c r="J9626">
        <v>17</v>
      </c>
      <c r="K9626">
        <v>41</v>
      </c>
      <c r="L9626">
        <v>19</v>
      </c>
      <c r="M9626">
        <v>1031</v>
      </c>
      <c r="N9626">
        <v>-2.6781644017429098</v>
      </c>
      <c r="O9626">
        <v>-1.87385258245928</v>
      </c>
      <c r="P9626">
        <v>-2.0171413374182698</v>
      </c>
      <c r="Q9626" t="b">
        <v>0</v>
      </c>
      <c r="R9626" t="b">
        <v>0</v>
      </c>
      <c r="S9626">
        <f t="shared" si="750"/>
        <v>0</v>
      </c>
      <c r="T9626">
        <f t="shared" si="751"/>
        <v>5.2631578947368418E-2</v>
      </c>
      <c r="U9626">
        <f t="shared" si="752"/>
        <v>1.6488845780795344E-2</v>
      </c>
      <c r="V9626">
        <f t="shared" si="753"/>
        <v>-1.6221374045801373E-2</v>
      </c>
      <c r="W9626">
        <f t="shared" si="754"/>
        <v>3.5556448372840554E-2</v>
      </c>
    </row>
    <row r="9627" spans="1:23" x14ac:dyDescent="0.2">
      <c r="A9627" t="s">
        <v>2178</v>
      </c>
      <c r="B9627">
        <v>-4.1643902439024396</v>
      </c>
      <c r="C9627">
        <v>-4.0672105263157903</v>
      </c>
      <c r="D9627">
        <v>-4.0752264791464601</v>
      </c>
      <c r="E9627">
        <v>1.42742436266316</v>
      </c>
      <c r="F9627">
        <v>1.6882378411557599</v>
      </c>
      <c r="G9627">
        <v>1.7951373737023</v>
      </c>
      <c r="H9627">
        <v>0</v>
      </c>
      <c r="I9627">
        <v>1</v>
      </c>
      <c r="J9627">
        <v>17</v>
      </c>
      <c r="K9627">
        <v>41</v>
      </c>
      <c r="L9627">
        <v>19</v>
      </c>
      <c r="M9627">
        <v>1031</v>
      </c>
      <c r="N9627">
        <v>-2.9174156983932198</v>
      </c>
      <c r="O9627">
        <v>-2.4091454575685902</v>
      </c>
      <c r="P9627">
        <v>-2.2701474209417798</v>
      </c>
      <c r="Q9627" t="b">
        <v>0</v>
      </c>
      <c r="R9627" t="b">
        <v>0</v>
      </c>
      <c r="S9627">
        <f t="shared" si="750"/>
        <v>0</v>
      </c>
      <c r="T9627">
        <f t="shared" si="751"/>
        <v>5.2631578947368418E-2</v>
      </c>
      <c r="U9627">
        <f t="shared" si="752"/>
        <v>1.6488845780795344E-2</v>
      </c>
      <c r="V9627">
        <f t="shared" si="753"/>
        <v>-1.6221374045801373E-2</v>
      </c>
      <c r="W9627">
        <f t="shared" si="754"/>
        <v>3.5556448372840554E-2</v>
      </c>
    </row>
    <row r="9628" spans="1:23" x14ac:dyDescent="0.2">
      <c r="A9628" t="s">
        <v>2204</v>
      </c>
      <c r="B9628">
        <v>-4.3902439024390203</v>
      </c>
      <c r="C9628">
        <v>-3.3187894736842098</v>
      </c>
      <c r="D9628">
        <v>-4.1262439379243396</v>
      </c>
      <c r="E9628">
        <v>1.3642710602653201</v>
      </c>
      <c r="F9628">
        <v>1.77388537512989</v>
      </c>
      <c r="G9628">
        <v>1.7142450750695499</v>
      </c>
      <c r="H9628">
        <v>0</v>
      </c>
      <c r="I9628">
        <v>1</v>
      </c>
      <c r="J9628">
        <v>17</v>
      </c>
      <c r="K9628">
        <v>41</v>
      </c>
      <c r="L9628">
        <v>19</v>
      </c>
      <c r="M9628">
        <v>1031</v>
      </c>
      <c r="N9628">
        <v>-3.21801438900656</v>
      </c>
      <c r="O9628">
        <v>-1.87091540423867</v>
      </c>
      <c r="P9628">
        <v>-2.40703269207697</v>
      </c>
      <c r="Q9628" t="b">
        <v>0</v>
      </c>
      <c r="R9628" t="b">
        <v>0</v>
      </c>
      <c r="S9628">
        <f t="shared" si="750"/>
        <v>0</v>
      </c>
      <c r="T9628">
        <f t="shared" si="751"/>
        <v>5.2631578947368418E-2</v>
      </c>
      <c r="U9628">
        <f t="shared" si="752"/>
        <v>1.6488845780795344E-2</v>
      </c>
      <c r="V9628">
        <f t="shared" si="753"/>
        <v>-1.6221374045801373E-2</v>
      </c>
      <c r="W9628">
        <f t="shared" si="754"/>
        <v>3.5556448372840554E-2</v>
      </c>
    </row>
    <row r="9629" spans="1:23" x14ac:dyDescent="0.2">
      <c r="A9629" t="s">
        <v>3027</v>
      </c>
      <c r="B9629">
        <v>-3.7510975609756101</v>
      </c>
      <c r="C9629">
        <v>-2.9862105263157899</v>
      </c>
      <c r="D9629">
        <v>-3.9432759456838</v>
      </c>
      <c r="E9629">
        <v>1.0684078376514401</v>
      </c>
      <c r="F9629">
        <v>1.6828669328183401</v>
      </c>
      <c r="G9629">
        <v>1.5488469944963199</v>
      </c>
      <c r="H9629">
        <v>0</v>
      </c>
      <c r="I9629">
        <v>1</v>
      </c>
      <c r="J9629">
        <v>17</v>
      </c>
      <c r="K9629">
        <v>41</v>
      </c>
      <c r="L9629">
        <v>19</v>
      </c>
      <c r="M9629">
        <v>1031</v>
      </c>
      <c r="N9629">
        <v>-3.5109229161227602</v>
      </c>
      <c r="O9629">
        <v>-1.77447810523837</v>
      </c>
      <c r="P9629">
        <v>-2.5459428592339099</v>
      </c>
      <c r="Q9629" t="b">
        <v>0</v>
      </c>
      <c r="R9629" t="b">
        <v>0</v>
      </c>
      <c r="S9629">
        <f t="shared" si="750"/>
        <v>0</v>
      </c>
      <c r="T9629">
        <f t="shared" si="751"/>
        <v>5.2631578947368418E-2</v>
      </c>
      <c r="U9629">
        <f t="shared" si="752"/>
        <v>1.6488845780795344E-2</v>
      </c>
      <c r="V9629">
        <f t="shared" si="753"/>
        <v>-1.6221374045801373E-2</v>
      </c>
      <c r="W9629">
        <f t="shared" si="754"/>
        <v>3.5556448372840554E-2</v>
      </c>
    </row>
    <row r="9630" spans="1:23" x14ac:dyDescent="0.2">
      <c r="A9630" t="s">
        <v>7031</v>
      </c>
      <c r="B9630">
        <v>-3.4503414634146301</v>
      </c>
      <c r="C9630">
        <v>-3.4369473684210501</v>
      </c>
      <c r="D9630">
        <v>-3.59653200775946</v>
      </c>
      <c r="E9630">
        <v>1.76771575230966</v>
      </c>
      <c r="F9630">
        <v>1.6313042884270399</v>
      </c>
      <c r="G9630">
        <v>1.70594414994145</v>
      </c>
      <c r="H9630">
        <v>0</v>
      </c>
      <c r="I9630">
        <v>0</v>
      </c>
      <c r="J9630">
        <v>17</v>
      </c>
      <c r="K9630">
        <v>41</v>
      </c>
      <c r="L9630">
        <v>19</v>
      </c>
      <c r="M9630">
        <v>1031</v>
      </c>
      <c r="N9630">
        <v>-1.9518644097086799</v>
      </c>
      <c r="O9630">
        <v>-2.1068707982954402</v>
      </c>
      <c r="P9630">
        <v>-2.10823549404176</v>
      </c>
      <c r="Q9630" t="b">
        <v>0</v>
      </c>
      <c r="R9630" t="b">
        <v>0</v>
      </c>
      <c r="S9630">
        <f t="shared" si="750"/>
        <v>0</v>
      </c>
      <c r="T9630">
        <f t="shared" si="751"/>
        <v>0</v>
      </c>
      <c r="U9630">
        <f t="shared" si="752"/>
        <v>1.6488845780795344E-2</v>
      </c>
      <c r="V9630">
        <f t="shared" si="753"/>
        <v>-1.6221374045801373E-2</v>
      </c>
      <c r="W9630">
        <f t="shared" si="754"/>
        <v>-1.6221374045801373E-2</v>
      </c>
    </row>
    <row r="9631" spans="1:23" x14ac:dyDescent="0.2">
      <c r="A9631" t="s">
        <v>1682</v>
      </c>
      <c r="B9631">
        <v>-2.99934146341463</v>
      </c>
      <c r="C9631">
        <v>-3.3580000000000001</v>
      </c>
      <c r="D9631">
        <v>-3.1011052376333699</v>
      </c>
      <c r="E9631">
        <v>1.37457042708349</v>
      </c>
      <c r="F9631">
        <v>1.3954465612352001</v>
      </c>
      <c r="G9631">
        <v>1.4778868748228799</v>
      </c>
      <c r="H9631">
        <v>0</v>
      </c>
      <c r="I9631">
        <v>0</v>
      </c>
      <c r="J9631">
        <v>17</v>
      </c>
      <c r="K9631">
        <v>41</v>
      </c>
      <c r="L9631">
        <v>19</v>
      </c>
      <c r="M9631">
        <v>1031</v>
      </c>
      <c r="N9631">
        <v>-2.1820209458299802</v>
      </c>
      <c r="O9631">
        <v>-2.4063981332453199</v>
      </c>
      <c r="P9631">
        <v>-2.0983373561694498</v>
      </c>
      <c r="Q9631" t="b">
        <v>0</v>
      </c>
      <c r="R9631" t="b">
        <v>0</v>
      </c>
      <c r="S9631">
        <f t="shared" si="750"/>
        <v>0</v>
      </c>
      <c r="T9631">
        <f t="shared" si="751"/>
        <v>0</v>
      </c>
      <c r="U9631">
        <f t="shared" si="752"/>
        <v>1.6488845780795344E-2</v>
      </c>
      <c r="V9631">
        <f t="shared" si="753"/>
        <v>-1.6221374045801373E-2</v>
      </c>
      <c r="W9631">
        <f t="shared" si="754"/>
        <v>-1.6221374045801373E-2</v>
      </c>
    </row>
    <row r="9632" spans="1:23" x14ac:dyDescent="0.2">
      <c r="A9632" t="s">
        <v>9993</v>
      </c>
      <c r="B9632">
        <v>-2.9105121951219499</v>
      </c>
      <c r="C9632">
        <v>-3.3317894736842102</v>
      </c>
      <c r="D9632">
        <v>-3.2154709020368601</v>
      </c>
      <c r="E9632">
        <v>1.3279912140091199</v>
      </c>
      <c r="F9632">
        <v>1.3330059651206001</v>
      </c>
      <c r="G9632">
        <v>1.5855813917247401</v>
      </c>
      <c r="H9632">
        <v>0</v>
      </c>
      <c r="I9632">
        <v>0</v>
      </c>
      <c r="J9632">
        <v>17</v>
      </c>
      <c r="K9632">
        <v>41</v>
      </c>
      <c r="L9632">
        <v>19</v>
      </c>
      <c r="M9632">
        <v>1031</v>
      </c>
      <c r="N9632">
        <v>-2.1916652493018298</v>
      </c>
      <c r="O9632">
        <v>-2.4994557870435199</v>
      </c>
      <c r="P9632">
        <v>-2.0279443987036099</v>
      </c>
      <c r="Q9632" t="b">
        <v>0</v>
      </c>
      <c r="R9632" t="b">
        <v>0</v>
      </c>
      <c r="S9632">
        <f t="shared" si="750"/>
        <v>0</v>
      </c>
      <c r="T9632">
        <f t="shared" si="751"/>
        <v>0</v>
      </c>
      <c r="U9632">
        <f t="shared" si="752"/>
        <v>1.6488845780795344E-2</v>
      </c>
      <c r="V9632">
        <f t="shared" si="753"/>
        <v>-1.6221374045801373E-2</v>
      </c>
      <c r="W9632">
        <f t="shared" si="754"/>
        <v>-1.6221374045801373E-2</v>
      </c>
    </row>
    <row r="9633" spans="1:23" x14ac:dyDescent="0.2">
      <c r="A9633" t="s">
        <v>4820</v>
      </c>
      <c r="B9633">
        <v>-3.1388048780487798</v>
      </c>
      <c r="C9633">
        <v>-3.7126842105263198</v>
      </c>
      <c r="D9633">
        <v>-3.3375378273520901</v>
      </c>
      <c r="E9633">
        <v>1.41056565750147</v>
      </c>
      <c r="F9633">
        <v>1.3062628111739101</v>
      </c>
      <c r="G9633">
        <v>1.5980041792683199</v>
      </c>
      <c r="H9633">
        <v>0</v>
      </c>
      <c r="I9633">
        <v>0</v>
      </c>
      <c r="J9633">
        <v>17</v>
      </c>
      <c r="K9633">
        <v>41</v>
      </c>
      <c r="L9633">
        <v>19</v>
      </c>
      <c r="M9633">
        <v>1031</v>
      </c>
      <c r="N9633">
        <v>-2.22521005056123</v>
      </c>
      <c r="O9633">
        <v>-2.8422184102369199</v>
      </c>
      <c r="P9633">
        <v>-2.08856639466378</v>
      </c>
      <c r="Q9633" t="b">
        <v>0</v>
      </c>
      <c r="R9633" t="b">
        <v>0</v>
      </c>
      <c r="S9633">
        <f t="shared" si="750"/>
        <v>0</v>
      </c>
      <c r="T9633">
        <f t="shared" si="751"/>
        <v>0</v>
      </c>
      <c r="U9633">
        <f t="shared" si="752"/>
        <v>1.6488845780795344E-2</v>
      </c>
      <c r="V9633">
        <f t="shared" si="753"/>
        <v>-1.6221374045801373E-2</v>
      </c>
      <c r="W9633">
        <f t="shared" si="754"/>
        <v>-1.6221374045801373E-2</v>
      </c>
    </row>
    <row r="9634" spans="1:23" x14ac:dyDescent="0.2">
      <c r="A9634" t="s">
        <v>5812</v>
      </c>
      <c r="B9634">
        <v>-3.7528780487804898</v>
      </c>
      <c r="C9634">
        <v>-3.9722105263157901</v>
      </c>
      <c r="D9634">
        <v>-3.82916537342386</v>
      </c>
      <c r="E9634">
        <v>1.57371911825989</v>
      </c>
      <c r="F9634">
        <v>1.49511207391734</v>
      </c>
      <c r="G9634">
        <v>1.64566513608037</v>
      </c>
      <c r="H9634">
        <v>0</v>
      </c>
      <c r="I9634">
        <v>0</v>
      </c>
      <c r="J9634">
        <v>17</v>
      </c>
      <c r="K9634">
        <v>41</v>
      </c>
      <c r="L9634">
        <v>19</v>
      </c>
      <c r="M9634">
        <v>1031</v>
      </c>
      <c r="N9634">
        <v>-2.3847191059927901</v>
      </c>
      <c r="O9634">
        <v>-2.65679783851134</v>
      </c>
      <c r="P9634">
        <v>-2.3268192838697099</v>
      </c>
      <c r="Q9634" t="b">
        <v>0</v>
      </c>
      <c r="R9634" t="b">
        <v>0</v>
      </c>
      <c r="S9634">
        <f t="shared" si="750"/>
        <v>0</v>
      </c>
      <c r="T9634">
        <f t="shared" si="751"/>
        <v>0</v>
      </c>
      <c r="U9634">
        <f t="shared" si="752"/>
        <v>1.6488845780795344E-2</v>
      </c>
      <c r="V9634">
        <f t="shared" si="753"/>
        <v>-1.6221374045801373E-2</v>
      </c>
      <c r="W9634">
        <f t="shared" si="754"/>
        <v>-1.6221374045801373E-2</v>
      </c>
    </row>
    <row r="9635" spans="1:23" x14ac:dyDescent="0.2">
      <c r="A9635" t="s">
        <v>7064</v>
      </c>
      <c r="B9635">
        <v>-3.58080487804878</v>
      </c>
      <c r="C9635">
        <v>-3.40505263157895</v>
      </c>
      <c r="D9635">
        <v>-3.4064136760426802</v>
      </c>
      <c r="E9635">
        <v>1.4985432067228599</v>
      </c>
      <c r="F9635">
        <v>1.33288254995208</v>
      </c>
      <c r="G9635">
        <v>1.514308325594</v>
      </c>
      <c r="H9635">
        <v>0</v>
      </c>
      <c r="I9635">
        <v>0</v>
      </c>
      <c r="J9635">
        <v>17</v>
      </c>
      <c r="K9635">
        <v>41</v>
      </c>
      <c r="L9635">
        <v>19</v>
      </c>
      <c r="M9635">
        <v>1031</v>
      </c>
      <c r="N9635">
        <v>-2.3895239469802099</v>
      </c>
      <c r="O9635">
        <v>-2.5546531700796602</v>
      </c>
      <c r="P9635">
        <v>-2.2494848760119499</v>
      </c>
      <c r="Q9635" t="b">
        <v>0</v>
      </c>
      <c r="R9635" t="b">
        <v>0</v>
      </c>
      <c r="S9635">
        <f t="shared" si="750"/>
        <v>0</v>
      </c>
      <c r="T9635">
        <f t="shared" si="751"/>
        <v>0</v>
      </c>
      <c r="U9635">
        <f t="shared" si="752"/>
        <v>1.6488845780795344E-2</v>
      </c>
      <c r="V9635">
        <f t="shared" si="753"/>
        <v>-1.6221374045801373E-2</v>
      </c>
      <c r="W9635">
        <f t="shared" si="754"/>
        <v>-1.6221374045801373E-2</v>
      </c>
    </row>
    <row r="9636" spans="1:23" x14ac:dyDescent="0.2">
      <c r="A9636" t="s">
        <v>2446</v>
      </c>
      <c r="B9636">
        <v>-5.4939756097560997</v>
      </c>
      <c r="C9636">
        <v>-5.5788421052631598</v>
      </c>
      <c r="D9636">
        <v>-5.00592483026188</v>
      </c>
      <c r="E9636">
        <v>2.28108850233889</v>
      </c>
      <c r="F9636">
        <v>2.6345411717404499</v>
      </c>
      <c r="G9636">
        <v>2.3846513974817101</v>
      </c>
      <c r="H9636">
        <v>0</v>
      </c>
      <c r="I9636">
        <v>0</v>
      </c>
      <c r="J9636">
        <v>17</v>
      </c>
      <c r="K9636">
        <v>41</v>
      </c>
      <c r="L9636">
        <v>19</v>
      </c>
      <c r="M9636">
        <v>1031</v>
      </c>
      <c r="N9636">
        <v>-2.40848858083451</v>
      </c>
      <c r="O9636">
        <v>-2.1175763602045401</v>
      </c>
      <c r="P9636">
        <v>-2.09922709690328</v>
      </c>
      <c r="Q9636" t="b">
        <v>0</v>
      </c>
      <c r="R9636" t="b">
        <v>0</v>
      </c>
      <c r="S9636">
        <f t="shared" si="750"/>
        <v>0</v>
      </c>
      <c r="T9636">
        <f t="shared" si="751"/>
        <v>0</v>
      </c>
      <c r="U9636">
        <f t="shared" si="752"/>
        <v>1.6488845780795344E-2</v>
      </c>
      <c r="V9636">
        <f t="shared" si="753"/>
        <v>-1.6221374045801373E-2</v>
      </c>
      <c r="W9636">
        <f t="shared" si="754"/>
        <v>-1.6221374045801373E-2</v>
      </c>
    </row>
    <row r="9637" spans="1:23" x14ac:dyDescent="0.2">
      <c r="A9637" t="s">
        <v>2319</v>
      </c>
      <c r="B9637">
        <v>-3.2069024390243901</v>
      </c>
      <c r="C9637">
        <v>-3.6767368421052602</v>
      </c>
      <c r="D9637">
        <v>-3.45291319107662</v>
      </c>
      <c r="E9637">
        <v>1.32443147130728</v>
      </c>
      <c r="F9637">
        <v>1.56340042155436</v>
      </c>
      <c r="G9637">
        <v>1.6950672934922399</v>
      </c>
      <c r="H9637">
        <v>0</v>
      </c>
      <c r="I9637">
        <v>0</v>
      </c>
      <c r="J9637">
        <v>17</v>
      </c>
      <c r="K9637">
        <v>41</v>
      </c>
      <c r="L9637">
        <v>19</v>
      </c>
      <c r="M9637">
        <v>1031</v>
      </c>
      <c r="N9637">
        <v>-2.4213426730633398</v>
      </c>
      <c r="O9637">
        <v>-2.3517563328080699</v>
      </c>
      <c r="P9637">
        <v>-2.03703605416325</v>
      </c>
      <c r="Q9637" t="b">
        <v>0</v>
      </c>
      <c r="R9637" t="b">
        <v>0</v>
      </c>
      <c r="S9637">
        <f t="shared" si="750"/>
        <v>0</v>
      </c>
      <c r="T9637">
        <f t="shared" si="751"/>
        <v>0</v>
      </c>
      <c r="U9637">
        <f t="shared" si="752"/>
        <v>1.6488845780795344E-2</v>
      </c>
      <c r="V9637">
        <f t="shared" si="753"/>
        <v>-1.6221374045801373E-2</v>
      </c>
      <c r="W9637">
        <f t="shared" si="754"/>
        <v>-1.6221374045801373E-2</v>
      </c>
    </row>
    <row r="9638" spans="1:23" x14ac:dyDescent="0.2">
      <c r="A9638" t="s">
        <v>8758</v>
      </c>
      <c r="B9638">
        <v>-3.10885365853659</v>
      </c>
      <c r="C9638">
        <v>-2.9536842105263199</v>
      </c>
      <c r="D9638">
        <v>-3.3116416100872899</v>
      </c>
      <c r="E9638">
        <v>1.2604660880293399</v>
      </c>
      <c r="F9638">
        <v>1.29361970953932</v>
      </c>
      <c r="G9638">
        <v>1.5567097772472001</v>
      </c>
      <c r="H9638">
        <v>0</v>
      </c>
      <c r="I9638">
        <v>0</v>
      </c>
      <c r="J9638">
        <v>17</v>
      </c>
      <c r="K9638">
        <v>41</v>
      </c>
      <c r="L9638">
        <v>19</v>
      </c>
      <c r="M9638">
        <v>1031</v>
      </c>
      <c r="N9638">
        <v>-2.46643181285194</v>
      </c>
      <c r="O9638">
        <v>-2.2832708784084499</v>
      </c>
      <c r="P9638">
        <v>-2.1273339825380999</v>
      </c>
      <c r="Q9638" t="b">
        <v>0</v>
      </c>
      <c r="R9638" t="b">
        <v>0</v>
      </c>
      <c r="S9638">
        <f t="shared" si="750"/>
        <v>0</v>
      </c>
      <c r="T9638">
        <f t="shared" si="751"/>
        <v>0</v>
      </c>
      <c r="U9638">
        <f t="shared" si="752"/>
        <v>1.6488845780795344E-2</v>
      </c>
      <c r="V9638">
        <f t="shared" si="753"/>
        <v>-1.6221374045801373E-2</v>
      </c>
      <c r="W9638">
        <f t="shared" si="754"/>
        <v>-1.6221374045801373E-2</v>
      </c>
    </row>
    <row r="9639" spans="1:23" x14ac:dyDescent="0.2">
      <c r="A9639" t="s">
        <v>10456</v>
      </c>
      <c r="B9639">
        <v>-3.8545609756097599</v>
      </c>
      <c r="C9639">
        <v>-3.4706315789473701</v>
      </c>
      <c r="D9639">
        <v>-4.2206871968962201</v>
      </c>
      <c r="E9639">
        <v>1.55119046413974</v>
      </c>
      <c r="F9639">
        <v>1.2432539525703199</v>
      </c>
      <c r="G9639">
        <v>1.89113930639933</v>
      </c>
      <c r="H9639">
        <v>0</v>
      </c>
      <c r="I9639">
        <v>0</v>
      </c>
      <c r="J9639">
        <v>17</v>
      </c>
      <c r="K9639">
        <v>41</v>
      </c>
      <c r="L9639">
        <v>19</v>
      </c>
      <c r="M9639">
        <v>1031</v>
      </c>
      <c r="N9639">
        <v>-2.4849050227674101</v>
      </c>
      <c r="O9639">
        <v>-2.7915709190163001</v>
      </c>
      <c r="P9639">
        <v>-2.2318224694574602</v>
      </c>
      <c r="Q9639" t="b">
        <v>0</v>
      </c>
      <c r="R9639" t="b">
        <v>0</v>
      </c>
      <c r="S9639">
        <f t="shared" si="750"/>
        <v>0</v>
      </c>
      <c r="T9639">
        <f t="shared" si="751"/>
        <v>0</v>
      </c>
      <c r="U9639">
        <f t="shared" si="752"/>
        <v>1.6488845780795344E-2</v>
      </c>
      <c r="V9639">
        <f t="shared" si="753"/>
        <v>-1.6221374045801373E-2</v>
      </c>
      <c r="W9639">
        <f t="shared" si="754"/>
        <v>-1.6221374045801373E-2</v>
      </c>
    </row>
    <row r="9640" spans="1:23" x14ac:dyDescent="0.2">
      <c r="A9640" t="s">
        <v>7942</v>
      </c>
      <c r="B9640">
        <v>-4.77692682926829</v>
      </c>
      <c r="C9640">
        <v>-5.1719473684210504</v>
      </c>
      <c r="D9640">
        <v>-4.5625911736178502</v>
      </c>
      <c r="E9640">
        <v>1.86179634460711</v>
      </c>
      <c r="F9640">
        <v>1.37456569116764</v>
      </c>
      <c r="G9640">
        <v>2.02803744915599</v>
      </c>
      <c r="H9640">
        <v>0</v>
      </c>
      <c r="I9640">
        <v>0</v>
      </c>
      <c r="J9640">
        <v>17</v>
      </c>
      <c r="K9640">
        <v>41</v>
      </c>
      <c r="L9640">
        <v>19</v>
      </c>
      <c r="M9640">
        <v>1031</v>
      </c>
      <c r="N9640">
        <v>-2.5657622774398399</v>
      </c>
      <c r="O9640">
        <v>-3.7626047279178598</v>
      </c>
      <c r="P9640">
        <v>-2.2497568649517099</v>
      </c>
      <c r="Q9640" t="b">
        <v>0</v>
      </c>
      <c r="R9640" t="b">
        <v>0</v>
      </c>
      <c r="S9640">
        <f t="shared" si="750"/>
        <v>0</v>
      </c>
      <c r="T9640">
        <f t="shared" si="751"/>
        <v>0</v>
      </c>
      <c r="U9640">
        <f t="shared" si="752"/>
        <v>1.6488845780795344E-2</v>
      </c>
      <c r="V9640">
        <f t="shared" si="753"/>
        <v>-1.6221374045801373E-2</v>
      </c>
      <c r="W9640">
        <f t="shared" si="754"/>
        <v>-1.6221374045801373E-2</v>
      </c>
    </row>
    <row r="9641" spans="1:23" x14ac:dyDescent="0.2">
      <c r="A9641" t="s">
        <v>11154</v>
      </c>
      <c r="B9641">
        <v>-3.3849999999999998</v>
      </c>
      <c r="C9641">
        <v>-3.6105263157894698</v>
      </c>
      <c r="D9641">
        <v>-3.4084359844810899</v>
      </c>
      <c r="E9641">
        <v>1.29102745054037</v>
      </c>
      <c r="F9641">
        <v>1.2502276579391101</v>
      </c>
      <c r="G9641">
        <v>1.61347766210912</v>
      </c>
      <c r="H9641">
        <v>0</v>
      </c>
      <c r="I9641">
        <v>0</v>
      </c>
      <c r="J9641">
        <v>17</v>
      </c>
      <c r="K9641">
        <v>41</v>
      </c>
      <c r="L9641">
        <v>19</v>
      </c>
      <c r="M9641">
        <v>1031</v>
      </c>
      <c r="N9641">
        <v>-2.6219427004307101</v>
      </c>
      <c r="O9641">
        <v>-2.8878950908357899</v>
      </c>
      <c r="P9641">
        <v>-2.1124779502838802</v>
      </c>
      <c r="Q9641" t="b">
        <v>0</v>
      </c>
      <c r="R9641" t="b">
        <v>0</v>
      </c>
      <c r="S9641">
        <f t="shared" si="750"/>
        <v>0</v>
      </c>
      <c r="T9641">
        <f t="shared" si="751"/>
        <v>0</v>
      </c>
      <c r="U9641">
        <f t="shared" si="752"/>
        <v>1.6488845780795344E-2</v>
      </c>
      <c r="V9641">
        <f t="shared" si="753"/>
        <v>-1.6221374045801373E-2</v>
      </c>
      <c r="W9641">
        <f t="shared" si="754"/>
        <v>-1.6221374045801373E-2</v>
      </c>
    </row>
    <row r="9642" spans="1:23" x14ac:dyDescent="0.2">
      <c r="A9642" t="s">
        <v>3636</v>
      </c>
      <c r="B9642">
        <v>-3.2863170731707299</v>
      </c>
      <c r="C9642">
        <v>-3.5848421052631601</v>
      </c>
      <c r="D9642">
        <v>-3.7612148399612</v>
      </c>
      <c r="E9642">
        <v>1.2156596009238201</v>
      </c>
      <c r="F9642">
        <v>1.5631697810995899</v>
      </c>
      <c r="G9642">
        <v>1.7392277249421699</v>
      </c>
      <c r="H9642">
        <v>0</v>
      </c>
      <c r="I9642">
        <v>0</v>
      </c>
      <c r="J9642">
        <v>17</v>
      </c>
      <c r="K9642">
        <v>41</v>
      </c>
      <c r="L9642">
        <v>19</v>
      </c>
      <c r="M9642">
        <v>1031</v>
      </c>
      <c r="N9642">
        <v>-2.70332013227498</v>
      </c>
      <c r="O9642">
        <v>-2.2933158947977201</v>
      </c>
      <c r="P9642">
        <v>-2.1625775544063801</v>
      </c>
      <c r="Q9642" t="b">
        <v>0</v>
      </c>
      <c r="R9642" t="b">
        <v>0</v>
      </c>
      <c r="S9642">
        <f t="shared" si="750"/>
        <v>0</v>
      </c>
      <c r="T9642">
        <f t="shared" si="751"/>
        <v>0</v>
      </c>
      <c r="U9642">
        <f t="shared" si="752"/>
        <v>1.6488845780795344E-2</v>
      </c>
      <c r="V9642">
        <f t="shared" si="753"/>
        <v>-1.6221374045801373E-2</v>
      </c>
      <c r="W9642">
        <f t="shared" si="754"/>
        <v>-1.6221374045801373E-2</v>
      </c>
    </row>
    <row r="9643" spans="1:23" x14ac:dyDescent="0.2">
      <c r="A9643" t="s">
        <v>1367</v>
      </c>
      <c r="B9643">
        <v>-3.4478292682926801</v>
      </c>
      <c r="C9643">
        <v>-3.6198947368421099</v>
      </c>
      <c r="D9643">
        <v>-3.45402570320078</v>
      </c>
      <c r="E9643">
        <v>1.22359537992652</v>
      </c>
      <c r="F9643">
        <v>1.44074883288031</v>
      </c>
      <c r="G9643">
        <v>1.56632682947405</v>
      </c>
      <c r="H9643">
        <v>0</v>
      </c>
      <c r="I9643">
        <v>0</v>
      </c>
      <c r="J9643">
        <v>17</v>
      </c>
      <c r="K9643">
        <v>41</v>
      </c>
      <c r="L9643">
        <v>19</v>
      </c>
      <c r="M9643">
        <v>1031</v>
      </c>
      <c r="N9643">
        <v>-2.8177854582122901</v>
      </c>
      <c r="O9643">
        <v>-2.5125092273059799</v>
      </c>
      <c r="P9643">
        <v>-2.2051755982246601</v>
      </c>
      <c r="Q9643" t="b">
        <v>0</v>
      </c>
      <c r="R9643" t="b">
        <v>0</v>
      </c>
      <c r="S9643">
        <f t="shared" si="750"/>
        <v>0</v>
      </c>
      <c r="T9643">
        <f t="shared" si="751"/>
        <v>0</v>
      </c>
      <c r="U9643">
        <f t="shared" si="752"/>
        <v>1.6488845780795344E-2</v>
      </c>
      <c r="V9643">
        <f t="shared" si="753"/>
        <v>-1.6221374045801373E-2</v>
      </c>
      <c r="W9643">
        <f t="shared" si="754"/>
        <v>-1.6221374045801373E-2</v>
      </c>
    </row>
    <row r="9644" spans="1:23" x14ac:dyDescent="0.2">
      <c r="A9644" t="s">
        <v>10262</v>
      </c>
      <c r="B9644">
        <v>-3.4522439024390201</v>
      </c>
      <c r="C9644">
        <v>-3.56242105263158</v>
      </c>
      <c r="D9644">
        <v>-3.6261857419980599</v>
      </c>
      <c r="E9644">
        <v>1.1962568302526999</v>
      </c>
      <c r="F9644">
        <v>1.4289733825295099</v>
      </c>
      <c r="G9644">
        <v>1.5766777742340801</v>
      </c>
      <c r="H9644">
        <v>0</v>
      </c>
      <c r="I9644">
        <v>0</v>
      </c>
      <c r="J9644">
        <v>17</v>
      </c>
      <c r="K9644">
        <v>41</v>
      </c>
      <c r="L9644">
        <v>19</v>
      </c>
      <c r="M9644">
        <v>1031</v>
      </c>
      <c r="N9644">
        <v>-2.8858718421777101</v>
      </c>
      <c r="O9644">
        <v>-2.4929932888781399</v>
      </c>
      <c r="P9644">
        <v>-2.29989018761909</v>
      </c>
      <c r="Q9644" t="b">
        <v>0</v>
      </c>
      <c r="R9644" t="b">
        <v>0</v>
      </c>
      <c r="S9644">
        <f t="shared" si="750"/>
        <v>0</v>
      </c>
      <c r="T9644">
        <f t="shared" si="751"/>
        <v>0</v>
      </c>
      <c r="U9644">
        <f t="shared" si="752"/>
        <v>1.6488845780795344E-2</v>
      </c>
      <c r="V9644">
        <f t="shared" si="753"/>
        <v>-1.6221374045801373E-2</v>
      </c>
      <c r="W9644">
        <f t="shared" si="754"/>
        <v>-1.6221374045801373E-2</v>
      </c>
    </row>
    <row r="9645" spans="1:23" x14ac:dyDescent="0.2">
      <c r="A9645" t="s">
        <v>10508</v>
      </c>
      <c r="B9645">
        <v>-3.778</v>
      </c>
      <c r="C9645">
        <v>-3.214</v>
      </c>
      <c r="D9645">
        <v>-3.8195737148399602</v>
      </c>
      <c r="E9645">
        <v>1.30739881388067</v>
      </c>
      <c r="F9645">
        <v>1.12397923281059</v>
      </c>
      <c r="G9645">
        <v>1.7128306676720899</v>
      </c>
      <c r="H9645">
        <v>0</v>
      </c>
      <c r="I9645">
        <v>0</v>
      </c>
      <c r="J9645">
        <v>17</v>
      </c>
      <c r="K9645">
        <v>41</v>
      </c>
      <c r="L9645">
        <v>19</v>
      </c>
      <c r="M9645">
        <v>1031</v>
      </c>
      <c r="N9645">
        <v>-2.8897073791783501</v>
      </c>
      <c r="O9645">
        <v>-2.8594834372190099</v>
      </c>
      <c r="P9645">
        <v>-2.2299774209619598</v>
      </c>
      <c r="Q9645" t="b">
        <v>0</v>
      </c>
      <c r="R9645" t="b">
        <v>0</v>
      </c>
      <c r="S9645">
        <f t="shared" si="750"/>
        <v>0</v>
      </c>
      <c r="T9645">
        <f t="shared" si="751"/>
        <v>0</v>
      </c>
      <c r="U9645">
        <f t="shared" si="752"/>
        <v>1.6488845780795344E-2</v>
      </c>
      <c r="V9645">
        <f t="shared" si="753"/>
        <v>-1.6221374045801373E-2</v>
      </c>
      <c r="W9645">
        <f t="shared" si="754"/>
        <v>-1.6221374045801373E-2</v>
      </c>
    </row>
    <row r="9646" spans="1:23" x14ac:dyDescent="0.2">
      <c r="A9646" t="s">
        <v>3040</v>
      </c>
      <c r="B9646">
        <v>-3.3559268292682898</v>
      </c>
      <c r="C9646">
        <v>-3.01963157894737</v>
      </c>
      <c r="D9646">
        <v>-3.4663060135790502</v>
      </c>
      <c r="E9646">
        <v>1.1421380227182401</v>
      </c>
      <c r="F9646">
        <v>1.4453777401199801</v>
      </c>
      <c r="G9646">
        <v>1.99623408461162</v>
      </c>
      <c r="H9646">
        <v>0</v>
      </c>
      <c r="I9646">
        <v>0</v>
      </c>
      <c r="J9646">
        <v>17</v>
      </c>
      <c r="K9646">
        <v>41</v>
      </c>
      <c r="L9646">
        <v>19</v>
      </c>
      <c r="M9646">
        <v>1031</v>
      </c>
      <c r="N9646">
        <v>-2.9382848329323101</v>
      </c>
      <c r="O9646">
        <v>-2.0891643029570299</v>
      </c>
      <c r="P9646">
        <v>-1.73642261711679</v>
      </c>
      <c r="Q9646" t="b">
        <v>0</v>
      </c>
      <c r="R9646" t="b">
        <v>0</v>
      </c>
      <c r="S9646">
        <f t="shared" si="750"/>
        <v>0</v>
      </c>
      <c r="T9646">
        <f t="shared" si="751"/>
        <v>0</v>
      </c>
      <c r="U9646">
        <f t="shared" si="752"/>
        <v>1.6488845780795344E-2</v>
      </c>
      <c r="V9646">
        <f t="shared" si="753"/>
        <v>-1.6221374045801373E-2</v>
      </c>
      <c r="W9646">
        <f t="shared" si="754"/>
        <v>-1.6221374045801373E-2</v>
      </c>
    </row>
    <row r="9647" spans="1:23" x14ac:dyDescent="0.2">
      <c r="A9647" t="s">
        <v>2837</v>
      </c>
      <c r="B9647">
        <v>-3.99185365853659</v>
      </c>
      <c r="C9647">
        <v>-4.1297368421052596</v>
      </c>
      <c r="D9647">
        <v>-3.8854621726479102</v>
      </c>
      <c r="E9647">
        <v>1.3459777307797101</v>
      </c>
      <c r="F9647">
        <v>1.6148330316852</v>
      </c>
      <c r="G9647">
        <v>1.70021529218838</v>
      </c>
      <c r="H9647">
        <v>0</v>
      </c>
      <c r="I9647">
        <v>0</v>
      </c>
      <c r="J9647">
        <v>17</v>
      </c>
      <c r="K9647">
        <v>41</v>
      </c>
      <c r="L9647">
        <v>19</v>
      </c>
      <c r="M9647">
        <v>1031</v>
      </c>
      <c r="N9647">
        <v>-2.9657650102607098</v>
      </c>
      <c r="O9647">
        <v>-2.5573769925894898</v>
      </c>
      <c r="P9647">
        <v>-2.2852765708552498</v>
      </c>
      <c r="Q9647" t="b">
        <v>0</v>
      </c>
      <c r="R9647" t="b">
        <v>0</v>
      </c>
      <c r="S9647">
        <f t="shared" si="750"/>
        <v>0</v>
      </c>
      <c r="T9647">
        <f t="shared" si="751"/>
        <v>0</v>
      </c>
      <c r="U9647">
        <f t="shared" si="752"/>
        <v>1.6488845780795344E-2</v>
      </c>
      <c r="V9647">
        <f t="shared" si="753"/>
        <v>-1.6221374045801373E-2</v>
      </c>
      <c r="W9647">
        <f t="shared" si="754"/>
        <v>-1.6221374045801373E-2</v>
      </c>
    </row>
    <row r="9648" spans="1:23" x14ac:dyDescent="0.2">
      <c r="A9648" t="s">
        <v>8114</v>
      </c>
      <c r="B9648">
        <v>-4.1825365853658498</v>
      </c>
      <c r="C9648">
        <v>-4.2176842105263201</v>
      </c>
      <c r="D9648">
        <v>-4.0618385063045599</v>
      </c>
      <c r="E9648">
        <v>1.4029936042404301</v>
      </c>
      <c r="F9648">
        <v>1.5847928157011799</v>
      </c>
      <c r="G9648">
        <v>1.8366253822499701</v>
      </c>
      <c r="H9648">
        <v>0</v>
      </c>
      <c r="I9648">
        <v>0</v>
      </c>
      <c r="J9648">
        <v>17</v>
      </c>
      <c r="K9648">
        <v>41</v>
      </c>
      <c r="L9648">
        <v>19</v>
      </c>
      <c r="M9648">
        <v>1031</v>
      </c>
      <c r="N9648">
        <v>-2.98115156956132</v>
      </c>
      <c r="O9648">
        <v>-2.6613473816514301</v>
      </c>
      <c r="P9648">
        <v>-2.2115770290229699</v>
      </c>
      <c r="Q9648" t="b">
        <v>0</v>
      </c>
      <c r="R9648" t="b">
        <v>0</v>
      </c>
      <c r="S9648">
        <f t="shared" si="750"/>
        <v>0</v>
      </c>
      <c r="T9648">
        <f t="shared" si="751"/>
        <v>0</v>
      </c>
      <c r="U9648">
        <f t="shared" si="752"/>
        <v>1.6488845780795344E-2</v>
      </c>
      <c r="V9648">
        <f t="shared" si="753"/>
        <v>-1.6221374045801373E-2</v>
      </c>
      <c r="W9648">
        <f t="shared" si="754"/>
        <v>-1.6221374045801373E-2</v>
      </c>
    </row>
    <row r="9649" spans="1:23" x14ac:dyDescent="0.2">
      <c r="A9649" t="s">
        <v>2160</v>
      </c>
      <c r="B9649">
        <v>-3.8090243902438998</v>
      </c>
      <c r="C9649">
        <v>-3.7645263157894702</v>
      </c>
      <c r="D9649">
        <v>-3.66137196896217</v>
      </c>
      <c r="E9649">
        <v>1.2537388569221</v>
      </c>
      <c r="F9649">
        <v>1.36690481586073</v>
      </c>
      <c r="G9649">
        <v>1.6537061391801999</v>
      </c>
      <c r="H9649">
        <v>0</v>
      </c>
      <c r="I9649">
        <v>0</v>
      </c>
      <c r="J9649">
        <v>17</v>
      </c>
      <c r="K9649">
        <v>41</v>
      </c>
      <c r="L9649">
        <v>19</v>
      </c>
      <c r="M9649">
        <v>1031</v>
      </c>
      <c r="N9649">
        <v>-3.0381321989133898</v>
      </c>
      <c r="O9649">
        <v>-2.75405154192757</v>
      </c>
      <c r="P9649">
        <v>-2.2140402591582902</v>
      </c>
      <c r="Q9649" t="b">
        <v>0</v>
      </c>
      <c r="R9649" t="b">
        <v>0</v>
      </c>
      <c r="S9649">
        <f t="shared" si="750"/>
        <v>0</v>
      </c>
      <c r="T9649">
        <f t="shared" si="751"/>
        <v>0</v>
      </c>
      <c r="U9649">
        <f t="shared" si="752"/>
        <v>1.6488845780795344E-2</v>
      </c>
      <c r="V9649">
        <f t="shared" si="753"/>
        <v>-1.6221374045801373E-2</v>
      </c>
      <c r="W9649">
        <f t="shared" si="754"/>
        <v>-1.6221374045801373E-2</v>
      </c>
    </row>
    <row r="9650" spans="1:23" x14ac:dyDescent="0.2">
      <c r="A9650" t="s">
        <v>6938</v>
      </c>
      <c r="B9650">
        <v>-3.2288292682926798</v>
      </c>
      <c r="C9650">
        <v>-3.06015789473684</v>
      </c>
      <c r="D9650">
        <v>-3.1371129970901999</v>
      </c>
      <c r="E9650">
        <v>1.04685476436799</v>
      </c>
      <c r="F9650">
        <v>0.96779351664429203</v>
      </c>
      <c r="G9650">
        <v>1.47192079061894</v>
      </c>
      <c r="H9650">
        <v>0</v>
      </c>
      <c r="I9650">
        <v>0</v>
      </c>
      <c r="J9650">
        <v>17</v>
      </c>
      <c r="K9650">
        <v>41</v>
      </c>
      <c r="L9650">
        <v>19</v>
      </c>
      <c r="M9650">
        <v>1031</v>
      </c>
      <c r="N9650">
        <v>-3.08431444188155</v>
      </c>
      <c r="O9650">
        <v>-3.1619946218978301</v>
      </c>
      <c r="P9650">
        <v>-2.1313055818520299</v>
      </c>
      <c r="Q9650" t="b">
        <v>0</v>
      </c>
      <c r="R9650" t="b">
        <v>0</v>
      </c>
      <c r="S9650">
        <f t="shared" si="750"/>
        <v>0</v>
      </c>
      <c r="T9650">
        <f t="shared" si="751"/>
        <v>0</v>
      </c>
      <c r="U9650">
        <f t="shared" si="752"/>
        <v>1.6488845780795344E-2</v>
      </c>
      <c r="V9650">
        <f t="shared" si="753"/>
        <v>-1.6221374045801373E-2</v>
      </c>
      <c r="W9650">
        <f t="shared" si="754"/>
        <v>-1.6221374045801373E-2</v>
      </c>
    </row>
    <row r="9651" spans="1:23" x14ac:dyDescent="0.2">
      <c r="A9651" t="s">
        <v>7854</v>
      </c>
      <c r="B9651">
        <v>-3.5245365853658499</v>
      </c>
      <c r="C9651">
        <v>-3.95431578947368</v>
      </c>
      <c r="D9651">
        <v>-3.5676231813773001</v>
      </c>
      <c r="E9651">
        <v>1.11740737811306</v>
      </c>
      <c r="F9651">
        <v>1.1679679633598301</v>
      </c>
      <c r="G9651">
        <v>1.74137796698896</v>
      </c>
      <c r="H9651">
        <v>0</v>
      </c>
      <c r="I9651">
        <v>0</v>
      </c>
      <c r="J9651">
        <v>17</v>
      </c>
      <c r="K9651">
        <v>41</v>
      </c>
      <c r="L9651">
        <v>19</v>
      </c>
      <c r="M9651">
        <v>1031</v>
      </c>
      <c r="N9651">
        <v>-3.1542091580938401</v>
      </c>
      <c r="O9651">
        <v>-3.3856372036939502</v>
      </c>
      <c r="P9651">
        <v>-2.0487356846177001</v>
      </c>
      <c r="Q9651" t="b">
        <v>0</v>
      </c>
      <c r="R9651" t="b">
        <v>0</v>
      </c>
      <c r="S9651">
        <f t="shared" si="750"/>
        <v>0</v>
      </c>
      <c r="T9651">
        <f t="shared" si="751"/>
        <v>0</v>
      </c>
      <c r="U9651">
        <f t="shared" si="752"/>
        <v>1.6488845780795344E-2</v>
      </c>
      <c r="V9651">
        <f t="shared" si="753"/>
        <v>-1.6221374045801373E-2</v>
      </c>
      <c r="W9651">
        <f t="shared" si="754"/>
        <v>-1.6221374045801373E-2</v>
      </c>
    </row>
    <row r="9652" spans="1:23" x14ac:dyDescent="0.2">
      <c r="A9652" t="s">
        <v>3357</v>
      </c>
      <c r="B9652">
        <v>-4.0612926829268297</v>
      </c>
      <c r="C9652">
        <v>-3.9338421052631598</v>
      </c>
      <c r="D9652">
        <v>-3.8425465567410302</v>
      </c>
      <c r="E9652">
        <v>1.28329533402748</v>
      </c>
      <c r="F9652">
        <v>1.2702594332264701</v>
      </c>
      <c r="G9652">
        <v>1.7563672317677801</v>
      </c>
      <c r="H9652">
        <v>0</v>
      </c>
      <c r="I9652">
        <v>0</v>
      </c>
      <c r="J9652">
        <v>17</v>
      </c>
      <c r="K9652">
        <v>41</v>
      </c>
      <c r="L9652">
        <v>19</v>
      </c>
      <c r="M9652">
        <v>1031</v>
      </c>
      <c r="N9652">
        <v>-3.1647373564282399</v>
      </c>
      <c r="O9652">
        <v>-3.0968808436802302</v>
      </c>
      <c r="P9652">
        <v>-2.18778082808657</v>
      </c>
      <c r="Q9652" t="b">
        <v>0</v>
      </c>
      <c r="R9652" t="b">
        <v>0</v>
      </c>
      <c r="S9652">
        <f t="shared" si="750"/>
        <v>0</v>
      </c>
      <c r="T9652">
        <f t="shared" si="751"/>
        <v>0</v>
      </c>
      <c r="U9652">
        <f t="shared" si="752"/>
        <v>1.6488845780795344E-2</v>
      </c>
      <c r="V9652">
        <f t="shared" si="753"/>
        <v>-1.6221374045801373E-2</v>
      </c>
      <c r="W9652">
        <f t="shared" si="754"/>
        <v>-1.6221374045801373E-2</v>
      </c>
    </row>
    <row r="9653" spans="1:23" x14ac:dyDescent="0.2">
      <c r="A9653" t="s">
        <v>3750</v>
      </c>
      <c r="B9653">
        <v>-4.3683902439024402</v>
      </c>
      <c r="C9653">
        <v>-4.1076315789473696</v>
      </c>
      <c r="D9653">
        <v>-4.2052613967022303</v>
      </c>
      <c r="E9653">
        <v>1.3320806460983099</v>
      </c>
      <c r="F9653">
        <v>1.7725689864245999</v>
      </c>
      <c r="G9653">
        <v>1.8744155788341399</v>
      </c>
      <c r="H9653">
        <v>0</v>
      </c>
      <c r="I9653">
        <v>0</v>
      </c>
      <c r="J9653">
        <v>17</v>
      </c>
      <c r="K9653">
        <v>41</v>
      </c>
      <c r="L9653">
        <v>19</v>
      </c>
      <c r="M9653">
        <v>1031</v>
      </c>
      <c r="N9653">
        <v>-3.2793737051112699</v>
      </c>
      <c r="O9653">
        <v>-2.3173324200107701</v>
      </c>
      <c r="P9653">
        <v>-2.2435053593173002</v>
      </c>
      <c r="Q9653" t="b">
        <v>0</v>
      </c>
      <c r="R9653" t="b">
        <v>0</v>
      </c>
      <c r="S9653">
        <f t="shared" si="750"/>
        <v>0</v>
      </c>
      <c r="T9653">
        <f t="shared" si="751"/>
        <v>0</v>
      </c>
      <c r="U9653">
        <f t="shared" si="752"/>
        <v>1.6488845780795344E-2</v>
      </c>
      <c r="V9653">
        <f t="shared" si="753"/>
        <v>-1.6221374045801373E-2</v>
      </c>
      <c r="W9653">
        <f t="shared" si="754"/>
        <v>-1.6221374045801373E-2</v>
      </c>
    </row>
    <row r="9654" spans="1:23" x14ac:dyDescent="0.2">
      <c r="A9654" t="s">
        <v>3718</v>
      </c>
      <c r="B9654">
        <v>-3.6637317073170701</v>
      </c>
      <c r="C9654">
        <v>-3.9437894736842098</v>
      </c>
      <c r="D9654">
        <v>-3.6828210475266698</v>
      </c>
      <c r="E9654">
        <v>1.1140038101347101</v>
      </c>
      <c r="F9654">
        <v>1.1641101448586699</v>
      </c>
      <c r="G9654">
        <v>1.5493449919895099</v>
      </c>
      <c r="H9654">
        <v>0</v>
      </c>
      <c r="I9654">
        <v>0</v>
      </c>
      <c r="J9654">
        <v>17</v>
      </c>
      <c r="K9654">
        <v>41</v>
      </c>
      <c r="L9654">
        <v>19</v>
      </c>
      <c r="M9654">
        <v>1031</v>
      </c>
      <c r="N9654">
        <v>-3.2887963882942599</v>
      </c>
      <c r="O9654">
        <v>-3.3878147107488701</v>
      </c>
      <c r="P9654">
        <v>-2.3770180731649502</v>
      </c>
      <c r="Q9654" t="b">
        <v>0</v>
      </c>
      <c r="R9654" t="b">
        <v>0</v>
      </c>
      <c r="S9654">
        <f t="shared" si="750"/>
        <v>0</v>
      </c>
      <c r="T9654">
        <f t="shared" si="751"/>
        <v>0</v>
      </c>
      <c r="U9654">
        <f t="shared" si="752"/>
        <v>1.6488845780795344E-2</v>
      </c>
      <c r="V9654">
        <f t="shared" si="753"/>
        <v>-1.6221374045801373E-2</v>
      </c>
      <c r="W9654">
        <f t="shared" si="754"/>
        <v>-1.6221374045801373E-2</v>
      </c>
    </row>
    <row r="9655" spans="1:23" x14ac:dyDescent="0.2">
      <c r="A9655" t="s">
        <v>7364</v>
      </c>
      <c r="B9655">
        <v>-3.3184634146341501</v>
      </c>
      <c r="C9655">
        <v>-3.3958947368421102</v>
      </c>
      <c r="D9655">
        <v>-3.3995950533462702</v>
      </c>
      <c r="E9655">
        <v>0.99343647464209595</v>
      </c>
      <c r="F9655">
        <v>1.2900373880643501</v>
      </c>
      <c r="G9655">
        <v>1.6372522435488099</v>
      </c>
      <c r="H9655">
        <v>0</v>
      </c>
      <c r="I9655">
        <v>0</v>
      </c>
      <c r="J9655">
        <v>17</v>
      </c>
      <c r="K9655">
        <v>41</v>
      </c>
      <c r="L9655">
        <v>19</v>
      </c>
      <c r="M9655">
        <v>1031</v>
      </c>
      <c r="N9655">
        <v>-3.3403881368757702</v>
      </c>
      <c r="O9655">
        <v>-2.6324002453429101</v>
      </c>
      <c r="P9655">
        <v>-2.0764027453567699</v>
      </c>
      <c r="Q9655" t="b">
        <v>0</v>
      </c>
      <c r="R9655" t="b">
        <v>0</v>
      </c>
      <c r="S9655">
        <f t="shared" si="750"/>
        <v>0</v>
      </c>
      <c r="T9655">
        <f t="shared" si="751"/>
        <v>0</v>
      </c>
      <c r="U9655">
        <f t="shared" si="752"/>
        <v>1.6488845780795344E-2</v>
      </c>
      <c r="V9655">
        <f t="shared" si="753"/>
        <v>-1.6221374045801373E-2</v>
      </c>
      <c r="W9655">
        <f t="shared" si="754"/>
        <v>-1.6221374045801373E-2</v>
      </c>
    </row>
    <row r="9656" spans="1:23" x14ac:dyDescent="0.2">
      <c r="A9656" t="s">
        <v>9866</v>
      </c>
      <c r="B9656">
        <v>-4.7226341463414601</v>
      </c>
      <c r="C9656">
        <v>-4.2278421052631598</v>
      </c>
      <c r="D9656">
        <v>-4.3974951503394797</v>
      </c>
      <c r="E9656">
        <v>1.37925356723717</v>
      </c>
      <c r="F9656">
        <v>1.33285363681633</v>
      </c>
      <c r="G9656">
        <v>1.83097369258137</v>
      </c>
      <c r="H9656">
        <v>0</v>
      </c>
      <c r="I9656">
        <v>0</v>
      </c>
      <c r="J9656">
        <v>17</v>
      </c>
      <c r="K9656">
        <v>41</v>
      </c>
      <c r="L9656">
        <v>19</v>
      </c>
      <c r="M9656">
        <v>1031</v>
      </c>
      <c r="N9656">
        <v>-3.4240507028751201</v>
      </c>
      <c r="O9656">
        <v>-3.1720227851587901</v>
      </c>
      <c r="P9656">
        <v>-2.4017249227320798</v>
      </c>
      <c r="Q9656" t="b">
        <v>0</v>
      </c>
      <c r="R9656" t="b">
        <v>0</v>
      </c>
      <c r="S9656">
        <f t="shared" si="750"/>
        <v>0</v>
      </c>
      <c r="T9656">
        <f t="shared" si="751"/>
        <v>0</v>
      </c>
      <c r="U9656">
        <f t="shared" si="752"/>
        <v>1.6488845780795344E-2</v>
      </c>
      <c r="V9656">
        <f t="shared" si="753"/>
        <v>-1.6221374045801373E-2</v>
      </c>
      <c r="W9656">
        <f t="shared" si="754"/>
        <v>-1.6221374045801373E-2</v>
      </c>
    </row>
    <row r="9657" spans="1:23" x14ac:dyDescent="0.2">
      <c r="A9657" t="s">
        <v>8613</v>
      </c>
      <c r="B9657">
        <v>-3.81256097560976</v>
      </c>
      <c r="C9657">
        <v>-3.5938947368421101</v>
      </c>
      <c r="D9657">
        <v>-3.9398064985450998</v>
      </c>
      <c r="E9657">
        <v>1.1108944330601001</v>
      </c>
      <c r="F9657">
        <v>1.3782119000905699</v>
      </c>
      <c r="G9657">
        <v>1.5416905752838299</v>
      </c>
      <c r="H9657">
        <v>0</v>
      </c>
      <c r="I9657">
        <v>0</v>
      </c>
      <c r="J9657">
        <v>17</v>
      </c>
      <c r="K9657">
        <v>41</v>
      </c>
      <c r="L9657">
        <v>19</v>
      </c>
      <c r="M9657">
        <v>1031</v>
      </c>
      <c r="N9657">
        <v>-3.4319741481713701</v>
      </c>
      <c r="O9657">
        <v>-2.6076503450637301</v>
      </c>
      <c r="P9657">
        <v>-2.5555105296143998</v>
      </c>
      <c r="Q9657" t="b">
        <v>0</v>
      </c>
      <c r="R9657" t="b">
        <v>0</v>
      </c>
      <c r="S9657">
        <f t="shared" si="750"/>
        <v>0</v>
      </c>
      <c r="T9657">
        <f t="shared" si="751"/>
        <v>0</v>
      </c>
      <c r="U9657">
        <f t="shared" si="752"/>
        <v>1.6488845780795344E-2</v>
      </c>
      <c r="V9657">
        <f t="shared" si="753"/>
        <v>-1.6221374045801373E-2</v>
      </c>
      <c r="W9657">
        <f t="shared" si="754"/>
        <v>-1.6221374045801373E-2</v>
      </c>
    </row>
    <row r="9658" spans="1:23" x14ac:dyDescent="0.2">
      <c r="A9658" t="s">
        <v>7061</v>
      </c>
      <c r="B9658">
        <v>-4.7134634146341501</v>
      </c>
      <c r="C9658">
        <v>-4.2357894736842097</v>
      </c>
      <c r="D9658">
        <v>-4.4438530552861302</v>
      </c>
      <c r="E9658">
        <v>1.35985395732295</v>
      </c>
      <c r="F9658">
        <v>2.2885806927564598</v>
      </c>
      <c r="G9658">
        <v>1.90765593461628</v>
      </c>
      <c r="H9658">
        <v>0</v>
      </c>
      <c r="I9658">
        <v>0</v>
      </c>
      <c r="J9658">
        <v>17</v>
      </c>
      <c r="K9658">
        <v>41</v>
      </c>
      <c r="L9658">
        <v>19</v>
      </c>
      <c r="M9658">
        <v>1031</v>
      </c>
      <c r="N9658">
        <v>-3.4661541331344301</v>
      </c>
      <c r="O9658">
        <v>-1.85083684708642</v>
      </c>
      <c r="P9658">
        <v>-2.3294835167328101</v>
      </c>
      <c r="Q9658" t="b">
        <v>0</v>
      </c>
      <c r="R9658" t="b">
        <v>0</v>
      </c>
      <c r="S9658">
        <f t="shared" si="750"/>
        <v>0</v>
      </c>
      <c r="T9658">
        <f t="shared" si="751"/>
        <v>0</v>
      </c>
      <c r="U9658">
        <f t="shared" si="752"/>
        <v>1.6488845780795344E-2</v>
      </c>
      <c r="V9658">
        <f t="shared" si="753"/>
        <v>-1.6221374045801373E-2</v>
      </c>
      <c r="W9658">
        <f t="shared" si="754"/>
        <v>-1.6221374045801373E-2</v>
      </c>
    </row>
    <row r="9659" spans="1:23" x14ac:dyDescent="0.2">
      <c r="A9659" t="s">
        <v>2608</v>
      </c>
      <c r="B9659">
        <v>-4.5639512195121998</v>
      </c>
      <c r="C9659">
        <v>-5.1081578947368396</v>
      </c>
      <c r="D9659">
        <v>-4.5185426770126096</v>
      </c>
      <c r="E9659">
        <v>1.30583851112328</v>
      </c>
      <c r="F9659">
        <v>1.1522466504574</v>
      </c>
      <c r="G9659">
        <v>1.7821205153289601</v>
      </c>
      <c r="H9659">
        <v>0</v>
      </c>
      <c r="I9659">
        <v>0</v>
      </c>
      <c r="J9659">
        <v>17</v>
      </c>
      <c r="K9659">
        <v>41</v>
      </c>
      <c r="L9659">
        <v>19</v>
      </c>
      <c r="M9659">
        <v>1031</v>
      </c>
      <c r="N9659">
        <v>-3.4950349378088901</v>
      </c>
      <c r="O9659">
        <v>-4.4332156597800303</v>
      </c>
      <c r="P9659">
        <v>-2.5354865948437402</v>
      </c>
      <c r="Q9659" t="b">
        <v>0</v>
      </c>
      <c r="R9659" t="b">
        <v>0</v>
      </c>
      <c r="S9659">
        <f t="shared" si="750"/>
        <v>0</v>
      </c>
      <c r="T9659">
        <f t="shared" si="751"/>
        <v>0</v>
      </c>
      <c r="U9659">
        <f t="shared" si="752"/>
        <v>1.6488845780795344E-2</v>
      </c>
      <c r="V9659">
        <f t="shared" si="753"/>
        <v>-1.6221374045801373E-2</v>
      </c>
      <c r="W9659">
        <f t="shared" si="754"/>
        <v>-1.6221374045801373E-2</v>
      </c>
    </row>
    <row r="9660" spans="1:23" x14ac:dyDescent="0.2">
      <c r="A9660" t="s">
        <v>6177</v>
      </c>
      <c r="B9660">
        <v>-4.0329512195121904</v>
      </c>
      <c r="C9660">
        <v>-3.8542631578947399</v>
      </c>
      <c r="D9660">
        <v>-3.35140203685742</v>
      </c>
      <c r="E9660">
        <v>1.1325906618794599</v>
      </c>
      <c r="F9660">
        <v>1.33244485783426</v>
      </c>
      <c r="G9660">
        <v>1.59254320443983</v>
      </c>
      <c r="H9660">
        <v>0</v>
      </c>
      <c r="I9660">
        <v>0</v>
      </c>
      <c r="J9660">
        <v>17</v>
      </c>
      <c r="K9660">
        <v>41</v>
      </c>
      <c r="L9660">
        <v>19</v>
      </c>
      <c r="M9660">
        <v>1031</v>
      </c>
      <c r="N9660">
        <v>-3.56081976944765</v>
      </c>
      <c r="O9660">
        <v>-2.8926248881769099</v>
      </c>
      <c r="P9660">
        <v>-2.10443398176833</v>
      </c>
      <c r="Q9660" t="b">
        <v>0</v>
      </c>
      <c r="R9660" t="b">
        <v>0</v>
      </c>
      <c r="S9660">
        <f t="shared" si="750"/>
        <v>0</v>
      </c>
      <c r="T9660">
        <f t="shared" si="751"/>
        <v>0</v>
      </c>
      <c r="U9660">
        <f t="shared" si="752"/>
        <v>1.6488845780795344E-2</v>
      </c>
      <c r="V9660">
        <f t="shared" si="753"/>
        <v>-1.6221374045801373E-2</v>
      </c>
      <c r="W9660">
        <f t="shared" si="754"/>
        <v>-1.6221374045801373E-2</v>
      </c>
    </row>
    <row r="9661" spans="1:23" x14ac:dyDescent="0.2">
      <c r="A9661" t="s">
        <v>4193</v>
      </c>
      <c r="B9661">
        <v>-5.1083170731707304</v>
      </c>
      <c r="C9661">
        <v>-4.8093684210526302</v>
      </c>
      <c r="D9661">
        <v>-4.5975640155189099</v>
      </c>
      <c r="E9661">
        <v>1.39051302936379</v>
      </c>
      <c r="F9661">
        <v>1.20419906601098</v>
      </c>
      <c r="G9661">
        <v>1.99533229762821</v>
      </c>
      <c r="H9661">
        <v>0</v>
      </c>
      <c r="I9661">
        <v>0</v>
      </c>
      <c r="J9661">
        <v>17</v>
      </c>
      <c r="K9661">
        <v>41</v>
      </c>
      <c r="L9661">
        <v>19</v>
      </c>
      <c r="M9661">
        <v>1031</v>
      </c>
      <c r="N9661">
        <v>-3.6736923461321198</v>
      </c>
      <c r="O9661">
        <v>-3.9938317150370399</v>
      </c>
      <c r="P9661">
        <v>-2.3041595733121198</v>
      </c>
      <c r="Q9661" t="b">
        <v>0</v>
      </c>
      <c r="R9661" t="b">
        <v>0</v>
      </c>
      <c r="S9661">
        <f t="shared" si="750"/>
        <v>0</v>
      </c>
      <c r="T9661">
        <f t="shared" si="751"/>
        <v>0</v>
      </c>
      <c r="U9661">
        <f t="shared" si="752"/>
        <v>1.6488845780795344E-2</v>
      </c>
      <c r="V9661">
        <f t="shared" si="753"/>
        <v>-1.6221374045801373E-2</v>
      </c>
      <c r="W9661">
        <f t="shared" si="754"/>
        <v>-1.6221374045801373E-2</v>
      </c>
    </row>
    <row r="9662" spans="1:23" x14ac:dyDescent="0.2">
      <c r="A9662" t="s">
        <v>3914</v>
      </c>
      <c r="B9662">
        <v>-3.9585365853658501</v>
      </c>
      <c r="C9662">
        <v>-3.0298947368421101</v>
      </c>
      <c r="D9662">
        <v>-3.7068608147429698</v>
      </c>
      <c r="E9662">
        <v>1.0499683641589801</v>
      </c>
      <c r="F9662">
        <v>1.5795133792518099</v>
      </c>
      <c r="G9662">
        <v>1.6400621508523701</v>
      </c>
      <c r="H9662">
        <v>0</v>
      </c>
      <c r="I9662">
        <v>0</v>
      </c>
      <c r="J9662">
        <v>17</v>
      </c>
      <c r="K9662">
        <v>41</v>
      </c>
      <c r="L9662">
        <v>19</v>
      </c>
      <c r="M9662">
        <v>1031</v>
      </c>
      <c r="N9662">
        <v>-3.77014843541179</v>
      </c>
      <c r="O9662">
        <v>-1.9182456930357401</v>
      </c>
      <c r="P9662">
        <v>-2.2601953302906499</v>
      </c>
      <c r="Q9662" t="b">
        <v>0</v>
      </c>
      <c r="R9662" t="b">
        <v>0</v>
      </c>
      <c r="S9662">
        <f t="shared" si="750"/>
        <v>0</v>
      </c>
      <c r="T9662">
        <f t="shared" si="751"/>
        <v>0</v>
      </c>
      <c r="U9662">
        <f t="shared" si="752"/>
        <v>1.6488845780795344E-2</v>
      </c>
      <c r="V9662">
        <f t="shared" si="753"/>
        <v>-1.6221374045801373E-2</v>
      </c>
      <c r="W9662">
        <f t="shared" si="754"/>
        <v>-1.6221374045801373E-2</v>
      </c>
    </row>
    <row r="9663" spans="1:23" x14ac:dyDescent="0.2">
      <c r="A9663" t="s">
        <v>2384</v>
      </c>
      <c r="B9663">
        <v>-5.18607317073171</v>
      </c>
      <c r="C9663">
        <v>-4.5754736842105297</v>
      </c>
      <c r="D9663">
        <v>-5.07006644034918</v>
      </c>
      <c r="E9663">
        <v>1.1926999886554599</v>
      </c>
      <c r="F9663">
        <v>1.22924505579734</v>
      </c>
      <c r="G9663">
        <v>1.93044467261911</v>
      </c>
      <c r="H9663">
        <v>0</v>
      </c>
      <c r="I9663">
        <v>0</v>
      </c>
      <c r="J9663">
        <v>17</v>
      </c>
      <c r="K9663">
        <v>41</v>
      </c>
      <c r="L9663">
        <v>19</v>
      </c>
      <c r="M9663">
        <v>1031</v>
      </c>
      <c r="N9663">
        <v>-4.3481791062797104</v>
      </c>
      <c r="O9663">
        <v>-3.7221818893081999</v>
      </c>
      <c r="P9663">
        <v>-2.6263723132092802</v>
      </c>
      <c r="Q9663" t="b">
        <v>0</v>
      </c>
      <c r="R9663" t="b">
        <v>0</v>
      </c>
      <c r="S9663">
        <f t="shared" si="750"/>
        <v>0</v>
      </c>
      <c r="T9663">
        <f t="shared" si="751"/>
        <v>0</v>
      </c>
      <c r="U9663">
        <f t="shared" si="752"/>
        <v>1.6488845780795344E-2</v>
      </c>
      <c r="V9663">
        <f t="shared" si="753"/>
        <v>-1.6221374045801373E-2</v>
      </c>
      <c r="W9663">
        <f t="shared" si="754"/>
        <v>-1.6221374045801373E-2</v>
      </c>
    </row>
    <row r="9664" spans="1:23" x14ac:dyDescent="0.2">
      <c r="A9664" t="s">
        <v>5814</v>
      </c>
      <c r="B9664">
        <v>1.7400487804878</v>
      </c>
      <c r="C9664">
        <v>1.7718421052631601</v>
      </c>
      <c r="D9664">
        <v>2.9661682832201701</v>
      </c>
      <c r="E9664">
        <v>3.0640894159342</v>
      </c>
      <c r="F9664">
        <v>3.4127820841677901</v>
      </c>
      <c r="G9664">
        <v>4.05339199072914</v>
      </c>
      <c r="H9664">
        <v>30</v>
      </c>
      <c r="I9664">
        <v>13</v>
      </c>
      <c r="J9664">
        <v>784</v>
      </c>
      <c r="K9664">
        <v>41</v>
      </c>
      <c r="L9664">
        <v>19</v>
      </c>
      <c r="M9664">
        <v>1031</v>
      </c>
      <c r="N9664">
        <v>0.56788446559001204</v>
      </c>
      <c r="O9664">
        <v>0.51917821342385095</v>
      </c>
      <c r="P9664">
        <v>0.73177434849734502</v>
      </c>
      <c r="Q9664" t="b">
        <v>1</v>
      </c>
      <c r="R9664" t="b">
        <v>1</v>
      </c>
      <c r="S9664">
        <f t="shared" si="750"/>
        <v>0.73170731707317072</v>
      </c>
      <c r="T9664">
        <f t="shared" si="751"/>
        <v>0.68421052631578949</v>
      </c>
      <c r="U9664">
        <f t="shared" si="752"/>
        <v>0.76042677012609117</v>
      </c>
      <c r="V9664">
        <f t="shared" si="753"/>
        <v>-1.6313915205267815E-2</v>
      </c>
      <c r="W9664">
        <f t="shared" si="754"/>
        <v>-4.3294185877918001E-2</v>
      </c>
    </row>
    <row r="9665" spans="1:23" x14ac:dyDescent="0.2">
      <c r="A9665" t="s">
        <v>4140</v>
      </c>
      <c r="B9665">
        <v>-3.8110975609756101</v>
      </c>
      <c r="C9665">
        <v>-4.3990526315789502</v>
      </c>
      <c r="D9665">
        <v>-4.2673734052993098</v>
      </c>
      <c r="E9665">
        <v>1.5455110182573999</v>
      </c>
      <c r="F9665">
        <v>1.97534965522254</v>
      </c>
      <c r="G9665" t="s">
        <v>6</v>
      </c>
      <c r="H9665">
        <v>0</v>
      </c>
      <c r="I9665">
        <v>1</v>
      </c>
      <c r="J9665">
        <v>17</v>
      </c>
      <c r="K9665">
        <v>41</v>
      </c>
      <c r="L9665">
        <v>19</v>
      </c>
      <c r="M9665">
        <v>1019</v>
      </c>
      <c r="N9665">
        <v>-2.4659141966342699</v>
      </c>
      <c r="O9665">
        <v>-2.22697415616951</v>
      </c>
      <c r="P9665" t="s">
        <v>6</v>
      </c>
      <c r="Q9665" t="b">
        <v>0</v>
      </c>
      <c r="R9665" t="b">
        <v>0</v>
      </c>
      <c r="S9665">
        <f t="shared" si="750"/>
        <v>0</v>
      </c>
      <c r="T9665">
        <f t="shared" si="751"/>
        <v>5.2631578947368418E-2</v>
      </c>
      <c r="U9665">
        <f t="shared" si="752"/>
        <v>1.6683022571148183E-2</v>
      </c>
      <c r="V9665">
        <f t="shared" si="753"/>
        <v>-1.6409266409266543E-2</v>
      </c>
      <c r="W9665">
        <f t="shared" si="754"/>
        <v>3.5358666937614247E-2</v>
      </c>
    </row>
    <row r="9666" spans="1:23" x14ac:dyDescent="0.2">
      <c r="A9666" t="s">
        <v>5230</v>
      </c>
      <c r="B9666">
        <v>-3.7026585365853699</v>
      </c>
      <c r="C9666">
        <v>-3.3659473684210499</v>
      </c>
      <c r="D9666">
        <v>-3.3052154072620201</v>
      </c>
      <c r="E9666">
        <v>1.73409782701168</v>
      </c>
      <c r="F9666">
        <v>1.49054133485594</v>
      </c>
      <c r="G9666" t="s">
        <v>6</v>
      </c>
      <c r="H9666">
        <v>0</v>
      </c>
      <c r="I9666">
        <v>0</v>
      </c>
      <c r="J9666">
        <v>17</v>
      </c>
      <c r="K9666">
        <v>41</v>
      </c>
      <c r="L9666">
        <v>19</v>
      </c>
      <c r="M9666">
        <v>1019</v>
      </c>
      <c r="N9666">
        <v>-2.1352074138550998</v>
      </c>
      <c r="O9666">
        <v>-2.2582046466670902</v>
      </c>
      <c r="P9666" t="s">
        <v>6</v>
      </c>
      <c r="Q9666" t="b">
        <v>0</v>
      </c>
      <c r="R9666" t="b">
        <v>0</v>
      </c>
      <c r="S9666">
        <f t="shared" ref="S9666:S9729" si="755">H9666/K9666</f>
        <v>0</v>
      </c>
      <c r="T9666">
        <f t="shared" ref="T9666:T9729" si="756">I9666/L9666</f>
        <v>0</v>
      </c>
      <c r="U9666">
        <f t="shared" ref="U9666:U9729" si="757">J9666/M9666</f>
        <v>1.6683022571148183E-2</v>
      </c>
      <c r="V9666">
        <f t="shared" ref="V9666:V9729" si="758">((S9666+1)/(U9666+1))-1</f>
        <v>-1.6409266409266543E-2</v>
      </c>
      <c r="W9666">
        <f t="shared" ref="W9666:W9729" si="759">((T9666+1)/(U9666+1))-1</f>
        <v>-1.6409266409266543E-2</v>
      </c>
    </row>
    <row r="9667" spans="1:23" x14ac:dyDescent="0.2">
      <c r="A9667" t="s">
        <v>3103</v>
      </c>
      <c r="B9667">
        <v>-3.9466097560975602</v>
      </c>
      <c r="C9667">
        <v>-4.0473157894736804</v>
      </c>
      <c r="D9667">
        <v>-4.1285196270853799</v>
      </c>
      <c r="E9667">
        <v>1.5452136071146101</v>
      </c>
      <c r="F9667">
        <v>1.3206532096947401</v>
      </c>
      <c r="G9667" t="s">
        <v>6</v>
      </c>
      <c r="H9667">
        <v>0</v>
      </c>
      <c r="I9667">
        <v>0</v>
      </c>
      <c r="J9667">
        <v>17</v>
      </c>
      <c r="K9667">
        <v>41</v>
      </c>
      <c r="L9667">
        <v>19</v>
      </c>
      <c r="M9667">
        <v>1019</v>
      </c>
      <c r="N9667">
        <v>-2.5540868511163999</v>
      </c>
      <c r="O9667">
        <v>-3.0646317744604601</v>
      </c>
      <c r="P9667" t="s">
        <v>6</v>
      </c>
      <c r="Q9667" t="b">
        <v>0</v>
      </c>
      <c r="R9667" t="b">
        <v>0</v>
      </c>
      <c r="S9667">
        <f t="shared" si="755"/>
        <v>0</v>
      </c>
      <c r="T9667">
        <f t="shared" si="756"/>
        <v>0</v>
      </c>
      <c r="U9667">
        <f t="shared" si="757"/>
        <v>1.6683022571148183E-2</v>
      </c>
      <c r="V9667">
        <f t="shared" si="758"/>
        <v>-1.6409266409266543E-2</v>
      </c>
      <c r="W9667">
        <f t="shared" si="759"/>
        <v>-1.6409266409266543E-2</v>
      </c>
    </row>
    <row r="9668" spans="1:23" x14ac:dyDescent="0.2">
      <c r="A9668" t="s">
        <v>6732</v>
      </c>
      <c r="B9668">
        <v>-4.3464146341463401</v>
      </c>
      <c r="C9668">
        <v>-3.7612105263157898</v>
      </c>
      <c r="D9668">
        <v>-3.7934067713444599</v>
      </c>
      <c r="E9668">
        <v>1.67947546944538</v>
      </c>
      <c r="F9668">
        <v>1.2739343773459999</v>
      </c>
      <c r="G9668" t="s">
        <v>6</v>
      </c>
      <c r="H9668">
        <v>0</v>
      </c>
      <c r="I9668">
        <v>0</v>
      </c>
      <c r="J9668">
        <v>17</v>
      </c>
      <c r="K9668">
        <v>41</v>
      </c>
      <c r="L9668">
        <v>19</v>
      </c>
      <c r="M9668">
        <v>1019</v>
      </c>
      <c r="N9668">
        <v>-2.5879595821555399</v>
      </c>
      <c r="O9668">
        <v>-2.9524366350420399</v>
      </c>
      <c r="P9668" t="s">
        <v>6</v>
      </c>
      <c r="Q9668" t="b">
        <v>0</v>
      </c>
      <c r="R9668" t="b">
        <v>0</v>
      </c>
      <c r="S9668">
        <f t="shared" si="755"/>
        <v>0</v>
      </c>
      <c r="T9668">
        <f t="shared" si="756"/>
        <v>0</v>
      </c>
      <c r="U9668">
        <f t="shared" si="757"/>
        <v>1.6683022571148183E-2</v>
      </c>
      <c r="V9668">
        <f t="shared" si="758"/>
        <v>-1.6409266409266543E-2</v>
      </c>
      <c r="W9668">
        <f t="shared" si="759"/>
        <v>-1.6409266409266543E-2</v>
      </c>
    </row>
    <row r="9669" spans="1:23" x14ac:dyDescent="0.2">
      <c r="A9669" t="s">
        <v>2900</v>
      </c>
      <c r="B9669">
        <v>-3.8758048780487799</v>
      </c>
      <c r="C9669">
        <v>-3.7237368421052599</v>
      </c>
      <c r="D9669">
        <v>-4.2883400392541704</v>
      </c>
      <c r="E9669">
        <v>1.214673793799</v>
      </c>
      <c r="F9669">
        <v>1.1012664643422001</v>
      </c>
      <c r="G9669" t="s">
        <v>6</v>
      </c>
      <c r="H9669">
        <v>0</v>
      </c>
      <c r="I9669">
        <v>0</v>
      </c>
      <c r="J9669">
        <v>17</v>
      </c>
      <c r="K9669">
        <v>41</v>
      </c>
      <c r="L9669">
        <v>19</v>
      </c>
      <c r="M9669">
        <v>1019</v>
      </c>
      <c r="N9669">
        <v>-3.1908195417033398</v>
      </c>
      <c r="O9669">
        <v>-3.38132228908787</v>
      </c>
      <c r="P9669" t="s">
        <v>6</v>
      </c>
      <c r="Q9669" t="b">
        <v>0</v>
      </c>
      <c r="R9669" t="b">
        <v>0</v>
      </c>
      <c r="S9669">
        <f t="shared" si="755"/>
        <v>0</v>
      </c>
      <c r="T9669">
        <f t="shared" si="756"/>
        <v>0</v>
      </c>
      <c r="U9669">
        <f t="shared" si="757"/>
        <v>1.6683022571148183E-2</v>
      </c>
      <c r="V9669">
        <f t="shared" si="758"/>
        <v>-1.6409266409266543E-2</v>
      </c>
      <c r="W9669">
        <f t="shared" si="759"/>
        <v>-1.6409266409266543E-2</v>
      </c>
    </row>
    <row r="9670" spans="1:23" x14ac:dyDescent="0.2">
      <c r="A9670" t="s">
        <v>2922</v>
      </c>
      <c r="B9670">
        <v>4.3794390243902397</v>
      </c>
      <c r="C9670">
        <v>5.11215789473684</v>
      </c>
      <c r="D9670">
        <v>5.51255625606208</v>
      </c>
      <c r="E9670">
        <v>4.7836904090052501</v>
      </c>
      <c r="F9670">
        <v>5.6915809824979604</v>
      </c>
      <c r="G9670">
        <v>5.7001084115336598</v>
      </c>
      <c r="H9670">
        <v>33</v>
      </c>
      <c r="I9670">
        <v>15</v>
      </c>
      <c r="J9670">
        <v>861</v>
      </c>
      <c r="K9670">
        <v>41</v>
      </c>
      <c r="L9670">
        <v>19</v>
      </c>
      <c r="M9670">
        <v>1031</v>
      </c>
      <c r="N9670">
        <v>0.91549382379469901</v>
      </c>
      <c r="O9670">
        <v>0.89819646078253401</v>
      </c>
      <c r="P9670">
        <v>0.96709673888095005</v>
      </c>
      <c r="Q9670" t="b">
        <v>1</v>
      </c>
      <c r="R9670" t="b">
        <v>1</v>
      </c>
      <c r="S9670">
        <f t="shared" si="755"/>
        <v>0.80487804878048785</v>
      </c>
      <c r="T9670">
        <f t="shared" si="756"/>
        <v>0.78947368421052633</v>
      </c>
      <c r="U9670">
        <f t="shared" si="757"/>
        <v>0.83511154219204653</v>
      </c>
      <c r="V9670">
        <f t="shared" si="758"/>
        <v>-1.6475016758624172E-2</v>
      </c>
      <c r="W9670">
        <f t="shared" si="759"/>
        <v>-2.4869255591409845E-2</v>
      </c>
    </row>
    <row r="9671" spans="1:23" x14ac:dyDescent="0.2">
      <c r="A9671" t="s">
        <v>10693</v>
      </c>
      <c r="B9671">
        <v>-4.02521951219512</v>
      </c>
      <c r="C9671">
        <v>-3.6718421052631598</v>
      </c>
      <c r="D9671">
        <v>-4.4472313288069802</v>
      </c>
      <c r="E9671">
        <v>2.0096717182736699</v>
      </c>
      <c r="F9671">
        <v>2.7461469229518101</v>
      </c>
      <c r="G9671">
        <v>2.67464298406709</v>
      </c>
      <c r="H9671">
        <v>1</v>
      </c>
      <c r="I9671">
        <v>3</v>
      </c>
      <c r="J9671">
        <v>43</v>
      </c>
      <c r="K9671">
        <v>41</v>
      </c>
      <c r="L9671">
        <v>19</v>
      </c>
      <c r="M9671">
        <v>1031</v>
      </c>
      <c r="N9671">
        <v>-2.0029238982637598</v>
      </c>
      <c r="O9671">
        <v>-1.3370887313328199</v>
      </c>
      <c r="P9671">
        <v>-1.66273830013922</v>
      </c>
      <c r="Q9671" t="b">
        <v>0</v>
      </c>
      <c r="R9671" t="b">
        <v>0</v>
      </c>
      <c r="S9671">
        <f t="shared" si="755"/>
        <v>2.4390243902439025E-2</v>
      </c>
      <c r="T9671">
        <f t="shared" si="756"/>
        <v>0.15789473684210525</v>
      </c>
      <c r="U9671">
        <f t="shared" si="757"/>
        <v>4.1707080504364696E-2</v>
      </c>
      <c r="V9671">
        <f t="shared" si="758"/>
        <v>-1.6623518190489128E-2</v>
      </c>
      <c r="W9671">
        <f t="shared" si="759"/>
        <v>0.11153582279721652</v>
      </c>
    </row>
    <row r="9672" spans="1:23" x14ac:dyDescent="0.2">
      <c r="A9672" t="s">
        <v>6849</v>
      </c>
      <c r="B9672">
        <v>-3.2868292682926801</v>
      </c>
      <c r="C9672">
        <v>-2.9184210526315799</v>
      </c>
      <c r="D9672">
        <v>-3.10668040737148</v>
      </c>
      <c r="E9672">
        <v>1.43697991062283</v>
      </c>
      <c r="F9672">
        <v>1.6130735068508699</v>
      </c>
      <c r="G9672">
        <v>1.8345455270789901</v>
      </c>
      <c r="H9672">
        <v>1</v>
      </c>
      <c r="I9672">
        <v>1</v>
      </c>
      <c r="J9672">
        <v>43</v>
      </c>
      <c r="K9672">
        <v>41</v>
      </c>
      <c r="L9672">
        <v>19</v>
      </c>
      <c r="M9672">
        <v>1031</v>
      </c>
      <c r="N9672">
        <v>-2.2873174802200702</v>
      </c>
      <c r="O9672">
        <v>-1.8092300445309999</v>
      </c>
      <c r="P9672">
        <v>-1.6934332571827799</v>
      </c>
      <c r="Q9672" t="b">
        <v>0</v>
      </c>
      <c r="R9672" t="b">
        <v>0</v>
      </c>
      <c r="S9672">
        <f t="shared" si="755"/>
        <v>2.4390243902439025E-2</v>
      </c>
      <c r="T9672">
        <f t="shared" si="756"/>
        <v>5.2631578947368418E-2</v>
      </c>
      <c r="U9672">
        <f t="shared" si="757"/>
        <v>4.1707080504364696E-2</v>
      </c>
      <c r="V9672">
        <f t="shared" si="758"/>
        <v>-1.6623518190489128E-2</v>
      </c>
      <c r="W9672">
        <f t="shared" si="759"/>
        <v>1.0487111633833202E-2</v>
      </c>
    </row>
    <row r="9673" spans="1:23" x14ac:dyDescent="0.2">
      <c r="A9673" t="s">
        <v>5583</v>
      </c>
      <c r="B9673">
        <v>-2.3250487804877999</v>
      </c>
      <c r="C9673">
        <v>-2.4455263157894702</v>
      </c>
      <c r="D9673">
        <v>-1.8530266731328799</v>
      </c>
      <c r="E9673">
        <v>3.0225507476319899</v>
      </c>
      <c r="F9673">
        <v>2.8019314366385299</v>
      </c>
      <c r="G9673">
        <v>2.9327760081504701</v>
      </c>
      <c r="H9673">
        <v>8</v>
      </c>
      <c r="I9673">
        <v>4</v>
      </c>
      <c r="J9673">
        <v>222</v>
      </c>
      <c r="K9673">
        <v>41</v>
      </c>
      <c r="L9673">
        <v>19</v>
      </c>
      <c r="M9673">
        <v>1031</v>
      </c>
      <c r="N9673">
        <v>-0.76923399294763095</v>
      </c>
      <c r="O9673">
        <v>-0.87280019910956996</v>
      </c>
      <c r="P9673">
        <v>-0.63183368521262395</v>
      </c>
      <c r="Q9673" t="b">
        <v>1</v>
      </c>
      <c r="R9673" t="b">
        <v>1</v>
      </c>
      <c r="S9673">
        <f t="shared" si="755"/>
        <v>0.1951219512195122</v>
      </c>
      <c r="T9673">
        <f t="shared" si="756"/>
        <v>0.21052631578947367</v>
      </c>
      <c r="U9673">
        <f t="shared" si="757"/>
        <v>0.21532492725509214</v>
      </c>
      <c r="V9673">
        <f t="shared" si="758"/>
        <v>-1.6623518190489128E-2</v>
      </c>
      <c r="W9673">
        <f t="shared" si="759"/>
        <v>-3.9484185323643839E-3</v>
      </c>
    </row>
    <row r="9674" spans="1:23" x14ac:dyDescent="0.2">
      <c r="A9674" t="s">
        <v>2353</v>
      </c>
      <c r="B9674">
        <v>-1.4763902439024399</v>
      </c>
      <c r="C9674">
        <v>-1.53326315789474</v>
      </c>
      <c r="D9674">
        <v>-1.33729922405432</v>
      </c>
      <c r="E9674">
        <v>1.8404469085848301</v>
      </c>
      <c r="F9674">
        <v>1.4291071685387999</v>
      </c>
      <c r="G9674">
        <v>1.78809073054444</v>
      </c>
      <c r="H9674">
        <v>8</v>
      </c>
      <c r="I9674">
        <v>4</v>
      </c>
      <c r="J9674">
        <v>222</v>
      </c>
      <c r="K9674">
        <v>41</v>
      </c>
      <c r="L9674">
        <v>19</v>
      </c>
      <c r="M9674">
        <v>1031</v>
      </c>
      <c r="N9674">
        <v>-0.80219116183996697</v>
      </c>
      <c r="O9674">
        <v>-1.07288186054125</v>
      </c>
      <c r="P9674">
        <v>-0.74789226363649497</v>
      </c>
      <c r="Q9674" t="b">
        <v>0</v>
      </c>
      <c r="R9674" t="b">
        <v>0</v>
      </c>
      <c r="S9674">
        <f t="shared" si="755"/>
        <v>0.1951219512195122</v>
      </c>
      <c r="T9674">
        <f t="shared" si="756"/>
        <v>0.21052631578947367</v>
      </c>
      <c r="U9674">
        <f t="shared" si="757"/>
        <v>0.21532492725509214</v>
      </c>
      <c r="V9674">
        <f t="shared" si="758"/>
        <v>-1.6623518190489128E-2</v>
      </c>
      <c r="W9674">
        <f t="shared" si="759"/>
        <v>-3.9484185323643839E-3</v>
      </c>
    </row>
    <row r="9675" spans="1:23" x14ac:dyDescent="0.2">
      <c r="A9675" t="s">
        <v>5487</v>
      </c>
      <c r="B9675">
        <v>-3.9321707317073198</v>
      </c>
      <c r="C9675">
        <v>-3.4862105263157899</v>
      </c>
      <c r="D9675">
        <v>-3.4601779825412202</v>
      </c>
      <c r="E9675">
        <v>2.32098047934161</v>
      </c>
      <c r="F9675">
        <v>1.7031676240695399</v>
      </c>
      <c r="G9675">
        <v>2.0406106756967199</v>
      </c>
      <c r="H9675">
        <v>1</v>
      </c>
      <c r="I9675">
        <v>0</v>
      </c>
      <c r="J9675">
        <v>43</v>
      </c>
      <c r="K9675">
        <v>41</v>
      </c>
      <c r="L9675">
        <v>19</v>
      </c>
      <c r="M9675">
        <v>1031</v>
      </c>
      <c r="N9675">
        <v>-1.6941851802315699</v>
      </c>
      <c r="O9675">
        <v>-2.0468980721849701</v>
      </c>
      <c r="P9675">
        <v>-1.6956580810594</v>
      </c>
      <c r="Q9675" t="b">
        <v>0</v>
      </c>
      <c r="R9675" t="b">
        <v>0</v>
      </c>
      <c r="S9675">
        <f t="shared" si="755"/>
        <v>2.4390243902439025E-2</v>
      </c>
      <c r="T9675">
        <f t="shared" si="756"/>
        <v>0</v>
      </c>
      <c r="U9675">
        <f t="shared" si="757"/>
        <v>4.1707080504364696E-2</v>
      </c>
      <c r="V9675">
        <f t="shared" si="758"/>
        <v>-1.6623518190489128E-2</v>
      </c>
      <c r="W9675">
        <f t="shared" si="759"/>
        <v>-4.0037243947858459E-2</v>
      </c>
    </row>
    <row r="9676" spans="1:23" x14ac:dyDescent="0.2">
      <c r="A9676" t="s">
        <v>3414</v>
      </c>
      <c r="B9676">
        <v>-3.4256341463414599</v>
      </c>
      <c r="C9676">
        <v>-3.13057894736842</v>
      </c>
      <c r="D9676">
        <v>-2.9132070805043599</v>
      </c>
      <c r="E9676">
        <v>1.55780663905624</v>
      </c>
      <c r="F9676">
        <v>0.91509863234801503</v>
      </c>
      <c r="G9676">
        <v>1.7631642060499999</v>
      </c>
      <c r="H9676">
        <v>1</v>
      </c>
      <c r="I9676">
        <v>0</v>
      </c>
      <c r="J9676">
        <v>43</v>
      </c>
      <c r="K9676">
        <v>41</v>
      </c>
      <c r="L9676">
        <v>19</v>
      </c>
      <c r="M9676">
        <v>1031</v>
      </c>
      <c r="N9676">
        <v>-2.1990111355648199</v>
      </c>
      <c r="O9676">
        <v>-3.4210289871549602</v>
      </c>
      <c r="P9676">
        <v>-1.6522607880242699</v>
      </c>
      <c r="Q9676" t="b">
        <v>0</v>
      </c>
      <c r="R9676" t="b">
        <v>0</v>
      </c>
      <c r="S9676">
        <f t="shared" si="755"/>
        <v>2.4390243902439025E-2</v>
      </c>
      <c r="T9676">
        <f t="shared" si="756"/>
        <v>0</v>
      </c>
      <c r="U9676">
        <f t="shared" si="757"/>
        <v>4.1707080504364696E-2</v>
      </c>
      <c r="V9676">
        <f t="shared" si="758"/>
        <v>-1.6623518190489128E-2</v>
      </c>
      <c r="W9676">
        <f t="shared" si="759"/>
        <v>-4.0037243947858459E-2</v>
      </c>
    </row>
    <row r="9677" spans="1:23" x14ac:dyDescent="0.2">
      <c r="A9677" t="s">
        <v>7074</v>
      </c>
      <c r="B9677">
        <v>-3.9425609756097599</v>
      </c>
      <c r="C9677">
        <v>-4.7154210526315801</v>
      </c>
      <c r="D9677">
        <v>-3.7322400581959299</v>
      </c>
      <c r="E9677">
        <v>1.6381488593245599</v>
      </c>
      <c r="F9677">
        <v>0.91085626665470898</v>
      </c>
      <c r="G9677">
        <v>1.9709012585455801</v>
      </c>
      <c r="H9677">
        <v>1</v>
      </c>
      <c r="I9677">
        <v>0</v>
      </c>
      <c r="J9677">
        <v>43</v>
      </c>
      <c r="K9677">
        <v>41</v>
      </c>
      <c r="L9677">
        <v>19</v>
      </c>
      <c r="M9677">
        <v>1031</v>
      </c>
      <c r="N9677">
        <v>-2.4067171631980599</v>
      </c>
      <c r="O9677">
        <v>-5.1769101506540096</v>
      </c>
      <c r="P9677">
        <v>-1.8936717615930301</v>
      </c>
      <c r="Q9677" t="b">
        <v>0</v>
      </c>
      <c r="R9677" t="b">
        <v>0</v>
      </c>
      <c r="S9677">
        <f t="shared" si="755"/>
        <v>2.4390243902439025E-2</v>
      </c>
      <c r="T9677">
        <f t="shared" si="756"/>
        <v>0</v>
      </c>
      <c r="U9677">
        <f t="shared" si="757"/>
        <v>4.1707080504364696E-2</v>
      </c>
      <c r="V9677">
        <f t="shared" si="758"/>
        <v>-1.6623518190489128E-2</v>
      </c>
      <c r="W9677">
        <f t="shared" si="759"/>
        <v>-4.0037243947858459E-2</v>
      </c>
    </row>
    <row r="9678" spans="1:23" x14ac:dyDescent="0.2">
      <c r="A9678" t="s">
        <v>7332</v>
      </c>
      <c r="B9678">
        <v>4.8641463414634103</v>
      </c>
      <c r="C9678">
        <v>9.1999999999999993</v>
      </c>
      <c r="D9678">
        <v>6.4195549558390601</v>
      </c>
      <c r="E9678">
        <v>5.34577339569275</v>
      </c>
      <c r="F9678">
        <v>5.80910615463252</v>
      </c>
      <c r="G9678" t="s">
        <v>6</v>
      </c>
      <c r="H9678">
        <v>32</v>
      </c>
      <c r="I9678">
        <v>19</v>
      </c>
      <c r="J9678">
        <v>826</v>
      </c>
      <c r="K9678">
        <v>41</v>
      </c>
      <c r="L9678">
        <v>19</v>
      </c>
      <c r="M9678">
        <v>1019</v>
      </c>
      <c r="N9678">
        <v>0.90990507479845795</v>
      </c>
      <c r="O9678">
        <v>1.5837204132796501</v>
      </c>
      <c r="P9678" t="s">
        <v>6</v>
      </c>
      <c r="Q9678" t="b">
        <v>1</v>
      </c>
      <c r="R9678" t="b">
        <v>1</v>
      </c>
      <c r="S9678">
        <f t="shared" si="755"/>
        <v>0.78048780487804881</v>
      </c>
      <c r="T9678">
        <f t="shared" si="756"/>
        <v>1</v>
      </c>
      <c r="U9678">
        <f t="shared" si="757"/>
        <v>0.81059862610402356</v>
      </c>
      <c r="V9678">
        <f t="shared" si="758"/>
        <v>-1.6630312644589806E-2</v>
      </c>
      <c r="W9678">
        <f t="shared" si="759"/>
        <v>0.10460704607046067</v>
      </c>
    </row>
    <row r="9679" spans="1:23" x14ac:dyDescent="0.2">
      <c r="A9679" t="s">
        <v>10791</v>
      </c>
      <c r="B9679">
        <v>6.1358536585365897</v>
      </c>
      <c r="C9679">
        <v>6.3622105263157902</v>
      </c>
      <c r="D9679">
        <v>6.27603831231814</v>
      </c>
      <c r="E9679">
        <v>4.15811759158077</v>
      </c>
      <c r="F9679">
        <v>4.2315393501027696</v>
      </c>
      <c r="G9679">
        <v>4.9874398739583601</v>
      </c>
      <c r="H9679">
        <v>34</v>
      </c>
      <c r="I9679">
        <v>18</v>
      </c>
      <c r="J9679">
        <v>887</v>
      </c>
      <c r="K9679">
        <v>41</v>
      </c>
      <c r="L9679">
        <v>19</v>
      </c>
      <c r="M9679">
        <v>1031</v>
      </c>
      <c r="N9679">
        <v>1.47563254847825</v>
      </c>
      <c r="O9679">
        <v>1.5035215319836901</v>
      </c>
      <c r="P9679">
        <v>1.2583687164006001</v>
      </c>
      <c r="Q9679" t="b">
        <v>1</v>
      </c>
      <c r="R9679" t="b">
        <v>0</v>
      </c>
      <c r="S9679">
        <f t="shared" si="755"/>
        <v>0.82926829268292679</v>
      </c>
      <c r="T9679">
        <f t="shared" si="756"/>
        <v>0.94736842105263153</v>
      </c>
      <c r="U9679">
        <f t="shared" si="757"/>
        <v>0.86032977691561585</v>
      </c>
      <c r="V9679">
        <f t="shared" si="758"/>
        <v>-1.6696762379511343E-2</v>
      </c>
      <c r="W9679">
        <f t="shared" si="759"/>
        <v>4.6786674715986853E-2</v>
      </c>
    </row>
    <row r="9680" spans="1:23" x14ac:dyDescent="0.2">
      <c r="A9680" t="s">
        <v>1043</v>
      </c>
      <c r="B9680">
        <v>2.2336097560975601</v>
      </c>
      <c r="C9680">
        <v>3.8639473684210501</v>
      </c>
      <c r="D9680">
        <v>2.3791100872938902</v>
      </c>
      <c r="E9680">
        <v>4.4333609772977898</v>
      </c>
      <c r="F9680">
        <v>4.3959716484609004</v>
      </c>
      <c r="G9680">
        <v>4.9337402324833404</v>
      </c>
      <c r="H9680">
        <v>27</v>
      </c>
      <c r="I9680">
        <v>16</v>
      </c>
      <c r="J9680">
        <v>708</v>
      </c>
      <c r="K9680">
        <v>41</v>
      </c>
      <c r="L9680">
        <v>19</v>
      </c>
      <c r="M9680">
        <v>1031</v>
      </c>
      <c r="N9680">
        <v>0.50381860794448297</v>
      </c>
      <c r="O9680">
        <v>0.87897458796711903</v>
      </c>
      <c r="P9680">
        <v>0.482212272066945</v>
      </c>
      <c r="Q9680" t="b">
        <v>1</v>
      </c>
      <c r="R9680" t="b">
        <v>1</v>
      </c>
      <c r="S9680">
        <f t="shared" si="755"/>
        <v>0.65853658536585369</v>
      </c>
      <c r="T9680">
        <f t="shared" si="756"/>
        <v>0.84210526315789469</v>
      </c>
      <c r="U9680">
        <f t="shared" si="757"/>
        <v>0.68671193016488841</v>
      </c>
      <c r="V9680">
        <f t="shared" si="758"/>
        <v>-1.6704301603107985E-2</v>
      </c>
      <c r="W9680">
        <f t="shared" si="759"/>
        <v>9.2127962228746085E-2</v>
      </c>
    </row>
    <row r="9681" spans="1:23" x14ac:dyDescent="0.2">
      <c r="A9681" t="s">
        <v>5929</v>
      </c>
      <c r="B9681">
        <v>-1.9955609756097601</v>
      </c>
      <c r="C9681">
        <v>-1.5649999999999999</v>
      </c>
      <c r="D9681">
        <v>-2.0324059165858399</v>
      </c>
      <c r="E9681">
        <v>1.7384568858165399</v>
      </c>
      <c r="F9681">
        <v>1.2065126997826601</v>
      </c>
      <c r="G9681">
        <v>1.7153995330749101</v>
      </c>
      <c r="H9681">
        <v>4</v>
      </c>
      <c r="I9681">
        <v>3</v>
      </c>
      <c r="J9681">
        <v>120</v>
      </c>
      <c r="K9681">
        <v>41</v>
      </c>
      <c r="L9681">
        <v>19</v>
      </c>
      <c r="M9681">
        <v>1031</v>
      </c>
      <c r="N9681">
        <v>-1.1478921288706301</v>
      </c>
      <c r="O9681">
        <v>-1.2971268352848</v>
      </c>
      <c r="P9681">
        <v>-1.18480032050766</v>
      </c>
      <c r="Q9681" t="b">
        <v>0</v>
      </c>
      <c r="R9681" t="b">
        <v>0</v>
      </c>
      <c r="S9681">
        <f t="shared" si="755"/>
        <v>9.7560975609756101E-2</v>
      </c>
      <c r="T9681">
        <f t="shared" si="756"/>
        <v>0.15789473684210525</v>
      </c>
      <c r="U9681">
        <f t="shared" si="757"/>
        <v>0.11639185257032007</v>
      </c>
      <c r="V9681">
        <f t="shared" si="758"/>
        <v>-1.6867623063719694E-2</v>
      </c>
      <c r="W9681">
        <f t="shared" si="759"/>
        <v>3.7175911107046655E-2</v>
      </c>
    </row>
    <row r="9682" spans="1:23" x14ac:dyDescent="0.2">
      <c r="A9682" t="s">
        <v>2400</v>
      </c>
      <c r="B9682">
        <v>-2.2438536585365898</v>
      </c>
      <c r="C9682">
        <v>-1.81489473684211</v>
      </c>
      <c r="D9682">
        <v>-2.4973283220174598</v>
      </c>
      <c r="E9682">
        <v>1.8382744634505499</v>
      </c>
      <c r="F9682">
        <v>2.6370289880197602</v>
      </c>
      <c r="G9682">
        <v>2.1012534989479299</v>
      </c>
      <c r="H9682">
        <v>4</v>
      </c>
      <c r="I9682">
        <v>3</v>
      </c>
      <c r="J9682">
        <v>120</v>
      </c>
      <c r="K9682">
        <v>41</v>
      </c>
      <c r="L9682">
        <v>19</v>
      </c>
      <c r="M9682">
        <v>1031</v>
      </c>
      <c r="N9682">
        <v>-1.2206303809088099</v>
      </c>
      <c r="O9682">
        <v>-0.688234655397162</v>
      </c>
      <c r="P9682">
        <v>-1.18849454540722</v>
      </c>
      <c r="Q9682" t="b">
        <v>0</v>
      </c>
      <c r="R9682" t="b">
        <v>1</v>
      </c>
      <c r="S9682">
        <f t="shared" si="755"/>
        <v>9.7560975609756101E-2</v>
      </c>
      <c r="T9682">
        <f t="shared" si="756"/>
        <v>0.15789473684210525</v>
      </c>
      <c r="U9682">
        <f t="shared" si="757"/>
        <v>0.11639185257032007</v>
      </c>
      <c r="V9682">
        <f t="shared" si="758"/>
        <v>-1.6867623063719694E-2</v>
      </c>
      <c r="W9682">
        <f t="shared" si="759"/>
        <v>3.7175911107046655E-2</v>
      </c>
    </row>
    <row r="9683" spans="1:23" x14ac:dyDescent="0.2">
      <c r="A9683" t="s">
        <v>2306</v>
      </c>
      <c r="B9683">
        <v>-2.2973902439024401</v>
      </c>
      <c r="C9683">
        <v>-2.2200526315789499</v>
      </c>
      <c r="D9683">
        <v>-2.5472963142579998</v>
      </c>
      <c r="E9683">
        <v>1.98714885688441</v>
      </c>
      <c r="F9683">
        <v>1.5706184994816901</v>
      </c>
      <c r="G9683">
        <v>2.2791979777225801</v>
      </c>
      <c r="H9683">
        <v>4</v>
      </c>
      <c r="I9683">
        <v>2</v>
      </c>
      <c r="J9683">
        <v>120</v>
      </c>
      <c r="K9683">
        <v>41</v>
      </c>
      <c r="L9683">
        <v>19</v>
      </c>
      <c r="M9683">
        <v>1031</v>
      </c>
      <c r="N9683">
        <v>-1.1561238786632499</v>
      </c>
      <c r="O9683">
        <v>-1.41348941981237</v>
      </c>
      <c r="P9683">
        <v>-1.1176283671519001</v>
      </c>
      <c r="Q9683" t="b">
        <v>0</v>
      </c>
      <c r="R9683" t="b">
        <v>0</v>
      </c>
      <c r="S9683">
        <f t="shared" si="755"/>
        <v>9.7560975609756101E-2</v>
      </c>
      <c r="T9683">
        <f t="shared" si="756"/>
        <v>0.10526315789473684</v>
      </c>
      <c r="U9683">
        <f t="shared" si="757"/>
        <v>0.11639185257032007</v>
      </c>
      <c r="V9683">
        <f t="shared" si="758"/>
        <v>-1.6867623063719694E-2</v>
      </c>
      <c r="W9683">
        <f t="shared" si="759"/>
        <v>-9.9684484887283542E-3</v>
      </c>
    </row>
    <row r="9684" spans="1:23" x14ac:dyDescent="0.2">
      <c r="A9684" t="s">
        <v>11083</v>
      </c>
      <c r="B9684">
        <v>-1.35470731707317</v>
      </c>
      <c r="C9684">
        <v>-1.6405263157894701</v>
      </c>
      <c r="D9684">
        <v>-2.0206871968962199</v>
      </c>
      <c r="E9684">
        <v>3.0896529700457198</v>
      </c>
      <c r="F9684">
        <v>2.61076839603373</v>
      </c>
      <c r="G9684">
        <v>3.0497496210488002</v>
      </c>
      <c r="H9684">
        <v>9</v>
      </c>
      <c r="I9684">
        <v>5</v>
      </c>
      <c r="J9684">
        <v>248</v>
      </c>
      <c r="K9684">
        <v>41</v>
      </c>
      <c r="L9684">
        <v>19</v>
      </c>
      <c r="M9684">
        <v>1031</v>
      </c>
      <c r="N9684">
        <v>-0.43846585043922498</v>
      </c>
      <c r="O9684">
        <v>-0.628369149205941</v>
      </c>
      <c r="P9684">
        <v>-0.66257478415598903</v>
      </c>
      <c r="Q9684" t="b">
        <v>0</v>
      </c>
      <c r="R9684" t="b">
        <v>0</v>
      </c>
      <c r="S9684">
        <f t="shared" si="755"/>
        <v>0.21951219512195122</v>
      </c>
      <c r="T9684">
        <f t="shared" si="756"/>
        <v>0.26315789473684209</v>
      </c>
      <c r="U9684">
        <f t="shared" si="757"/>
        <v>0.24054316197866149</v>
      </c>
      <c r="V9684">
        <f t="shared" si="758"/>
        <v>-1.6953031140944819E-2</v>
      </c>
      <c r="W9684">
        <f t="shared" si="759"/>
        <v>1.822970248137934E-2</v>
      </c>
    </row>
    <row r="9685" spans="1:23" x14ac:dyDescent="0.2">
      <c r="A9685" t="s">
        <v>7909</v>
      </c>
      <c r="B9685">
        <v>-2.4333170731707301</v>
      </c>
      <c r="C9685">
        <v>-2.51489473684211</v>
      </c>
      <c r="D9685">
        <v>-3.1525640155189101</v>
      </c>
      <c r="E9685">
        <v>1.56784960607498</v>
      </c>
      <c r="F9685">
        <v>2.2306435086323999</v>
      </c>
      <c r="G9685">
        <v>2.0888459557939698</v>
      </c>
      <c r="H9685">
        <v>2</v>
      </c>
      <c r="I9685">
        <v>3</v>
      </c>
      <c r="J9685">
        <v>69</v>
      </c>
      <c r="K9685">
        <v>41</v>
      </c>
      <c r="L9685">
        <v>19</v>
      </c>
      <c r="M9685">
        <v>1031</v>
      </c>
      <c r="N9685">
        <v>-1.55200923847689</v>
      </c>
      <c r="O9685">
        <v>-1.12743014610343</v>
      </c>
      <c r="P9685">
        <v>-1.50923719711089</v>
      </c>
      <c r="Q9685" t="b">
        <v>0</v>
      </c>
      <c r="R9685" t="b">
        <v>0</v>
      </c>
      <c r="S9685">
        <f t="shared" si="755"/>
        <v>4.878048780487805E-2</v>
      </c>
      <c r="T9685">
        <f t="shared" si="756"/>
        <v>0.15789473684210525</v>
      </c>
      <c r="U9685">
        <f t="shared" si="757"/>
        <v>6.6925315227934046E-2</v>
      </c>
      <c r="V9685">
        <f t="shared" si="758"/>
        <v>-1.700665188470063E-2</v>
      </c>
      <c r="W9685">
        <f t="shared" si="759"/>
        <v>8.526315789473693E-2</v>
      </c>
    </row>
    <row r="9686" spans="1:23" x14ac:dyDescent="0.2">
      <c r="A9686" t="s">
        <v>5016</v>
      </c>
      <c r="B9686">
        <v>-2.1697073170731702</v>
      </c>
      <c r="C9686">
        <v>-2.2325263157894701</v>
      </c>
      <c r="D9686">
        <v>-2.55185499515034</v>
      </c>
      <c r="E9686">
        <v>1.57794306126064</v>
      </c>
      <c r="F9686">
        <v>1.3466736747072701</v>
      </c>
      <c r="G9686">
        <v>1.7646647949613301</v>
      </c>
      <c r="H9686">
        <v>2</v>
      </c>
      <c r="I9686">
        <v>1</v>
      </c>
      <c r="J9686">
        <v>69</v>
      </c>
      <c r="K9686">
        <v>41</v>
      </c>
      <c r="L9686">
        <v>19</v>
      </c>
      <c r="M9686">
        <v>1031</v>
      </c>
      <c r="N9686">
        <v>-1.37502256598521</v>
      </c>
      <c r="O9686">
        <v>-1.6578079439139299</v>
      </c>
      <c r="P9686">
        <v>-1.4460848329023599</v>
      </c>
      <c r="Q9686" t="b">
        <v>0</v>
      </c>
      <c r="R9686" t="b">
        <v>0</v>
      </c>
      <c r="S9686">
        <f t="shared" si="755"/>
        <v>4.878048780487805E-2</v>
      </c>
      <c r="T9686">
        <f t="shared" si="756"/>
        <v>5.2631578947368418E-2</v>
      </c>
      <c r="U9686">
        <f t="shared" si="757"/>
        <v>6.6925315227934046E-2</v>
      </c>
      <c r="V9686">
        <f t="shared" si="758"/>
        <v>-1.700665188470063E-2</v>
      </c>
      <c r="W9686">
        <f t="shared" si="759"/>
        <v>-1.3397129186602963E-2</v>
      </c>
    </row>
    <row r="9687" spans="1:23" x14ac:dyDescent="0.2">
      <c r="A9687" t="s">
        <v>3236</v>
      </c>
      <c r="B9687">
        <v>-2.6277560975609799</v>
      </c>
      <c r="C9687">
        <v>-3.1885263157894701</v>
      </c>
      <c r="D9687">
        <v>-2.7096755577109599</v>
      </c>
      <c r="E9687">
        <v>1.46316044967297</v>
      </c>
      <c r="F9687">
        <v>1.49486888593936</v>
      </c>
      <c r="G9687">
        <v>1.8122176121633899</v>
      </c>
      <c r="H9687">
        <v>2</v>
      </c>
      <c r="I9687">
        <v>0</v>
      </c>
      <c r="J9687">
        <v>69</v>
      </c>
      <c r="K9687">
        <v>41</v>
      </c>
      <c r="L9687">
        <v>19</v>
      </c>
      <c r="M9687">
        <v>1031</v>
      </c>
      <c r="N9687">
        <v>-1.79594527595952</v>
      </c>
      <c r="O9687">
        <v>-2.1329805883181798</v>
      </c>
      <c r="P9687">
        <v>-1.49522636769665</v>
      </c>
      <c r="Q9687" t="b">
        <v>0</v>
      </c>
      <c r="R9687" t="b">
        <v>0</v>
      </c>
      <c r="S9687">
        <f t="shared" si="755"/>
        <v>4.878048780487805E-2</v>
      </c>
      <c r="T9687">
        <f t="shared" si="756"/>
        <v>0</v>
      </c>
      <c r="U9687">
        <f t="shared" si="757"/>
        <v>6.6925315227934046E-2</v>
      </c>
      <c r="V9687">
        <f t="shared" si="758"/>
        <v>-1.700665188470063E-2</v>
      </c>
      <c r="W9687">
        <f t="shared" si="759"/>
        <v>-6.2727272727272743E-2</v>
      </c>
    </row>
    <row r="9688" spans="1:23" x14ac:dyDescent="0.2">
      <c r="A9688" t="s">
        <v>2777</v>
      </c>
      <c r="B9688">
        <v>-3.1814146341463401</v>
      </c>
      <c r="C9688">
        <v>-2.6921052631578899</v>
      </c>
      <c r="D9688">
        <v>-3.72689379243453</v>
      </c>
      <c r="E9688">
        <v>1.2544177733234401</v>
      </c>
      <c r="F9688">
        <v>2.3695765421103601</v>
      </c>
      <c r="G9688">
        <v>1.6535935938547599</v>
      </c>
      <c r="H9688">
        <v>0</v>
      </c>
      <c r="I9688">
        <v>4</v>
      </c>
      <c r="J9688">
        <v>18</v>
      </c>
      <c r="K9688">
        <v>41</v>
      </c>
      <c r="L9688">
        <v>19</v>
      </c>
      <c r="M9688">
        <v>1031</v>
      </c>
      <c r="N9688">
        <v>-2.53616833386977</v>
      </c>
      <c r="O9688">
        <v>-1.13611238772658</v>
      </c>
      <c r="P9688">
        <v>-2.2538148468189299</v>
      </c>
      <c r="Q9688" t="b">
        <v>0</v>
      </c>
      <c r="R9688" t="b">
        <v>0</v>
      </c>
      <c r="S9688">
        <f t="shared" si="755"/>
        <v>0</v>
      </c>
      <c r="T9688">
        <f t="shared" si="756"/>
        <v>0.21052631578947367</v>
      </c>
      <c r="U9688">
        <f t="shared" si="757"/>
        <v>1.7458777885548012E-2</v>
      </c>
      <c r="V9688">
        <f t="shared" si="758"/>
        <v>-1.7159199237368861E-2</v>
      </c>
      <c r="W9688">
        <f t="shared" si="759"/>
        <v>0.18975465355476406</v>
      </c>
    </row>
    <row r="9689" spans="1:23" x14ac:dyDescent="0.2">
      <c r="A9689" t="s">
        <v>2427</v>
      </c>
      <c r="B9689">
        <v>-3.3898536585365902</v>
      </c>
      <c r="C9689">
        <v>-2.80042105263158</v>
      </c>
      <c r="D9689">
        <v>-3.33256498545102</v>
      </c>
      <c r="E9689">
        <v>1.09142180844531</v>
      </c>
      <c r="F9689">
        <v>2.1112542621761099</v>
      </c>
      <c r="G9689">
        <v>1.62434028036226</v>
      </c>
      <c r="H9689">
        <v>0</v>
      </c>
      <c r="I9689">
        <v>2</v>
      </c>
      <c r="J9689">
        <v>18</v>
      </c>
      <c r="K9689">
        <v>41</v>
      </c>
      <c r="L9689">
        <v>19</v>
      </c>
      <c r="M9689">
        <v>1031</v>
      </c>
      <c r="N9689">
        <v>-3.10590610550957</v>
      </c>
      <c r="O9689">
        <v>-1.3264252926813</v>
      </c>
      <c r="P9689">
        <v>-2.0516421501951498</v>
      </c>
      <c r="Q9689" t="b">
        <v>0</v>
      </c>
      <c r="R9689" t="b">
        <v>0</v>
      </c>
      <c r="S9689">
        <f t="shared" si="755"/>
        <v>0</v>
      </c>
      <c r="T9689">
        <f t="shared" si="756"/>
        <v>0.10526315789473684</v>
      </c>
      <c r="U9689">
        <f t="shared" si="757"/>
        <v>1.7458777885548012E-2</v>
      </c>
      <c r="V9689">
        <f t="shared" si="758"/>
        <v>-1.7159199237368861E-2</v>
      </c>
      <c r="W9689">
        <f t="shared" si="759"/>
        <v>8.6297727158697546E-2</v>
      </c>
    </row>
    <row r="9690" spans="1:23" x14ac:dyDescent="0.2">
      <c r="A9690" t="s">
        <v>7786</v>
      </c>
      <c r="B9690">
        <v>-3.54014634146341</v>
      </c>
      <c r="C9690">
        <v>-3.7024210526315802</v>
      </c>
      <c r="D9690">
        <v>-4.14346605237633</v>
      </c>
      <c r="E9690">
        <v>1.5871608500558601</v>
      </c>
      <c r="F9690">
        <v>1.7216913139728101</v>
      </c>
      <c r="G9690">
        <v>1.9928989269863</v>
      </c>
      <c r="H9690">
        <v>0</v>
      </c>
      <c r="I9690">
        <v>1</v>
      </c>
      <c r="J9690">
        <v>18</v>
      </c>
      <c r="K9690">
        <v>41</v>
      </c>
      <c r="L9690">
        <v>19</v>
      </c>
      <c r="M9690">
        <v>1031</v>
      </c>
      <c r="N9690">
        <v>-2.2304899603205501</v>
      </c>
      <c r="O9690">
        <v>-2.1504557887837801</v>
      </c>
      <c r="P9690">
        <v>-2.0791149998972398</v>
      </c>
      <c r="Q9690" t="b">
        <v>0</v>
      </c>
      <c r="R9690" t="b">
        <v>0</v>
      </c>
      <c r="S9690">
        <f t="shared" si="755"/>
        <v>0</v>
      </c>
      <c r="T9690">
        <f t="shared" si="756"/>
        <v>5.2631578947368418E-2</v>
      </c>
      <c r="U9690">
        <f t="shared" si="757"/>
        <v>1.7458777885548012E-2</v>
      </c>
      <c r="V9690">
        <f t="shared" si="758"/>
        <v>-1.7159199237368861E-2</v>
      </c>
      <c r="W9690">
        <f t="shared" si="759"/>
        <v>3.4569263960664287E-2</v>
      </c>
    </row>
    <row r="9691" spans="1:23" x14ac:dyDescent="0.2">
      <c r="A9691" t="s">
        <v>648</v>
      </c>
      <c r="B9691">
        <v>-3.6785609756097601</v>
      </c>
      <c r="C9691">
        <v>-3.9920526315789502</v>
      </c>
      <c r="D9691">
        <v>-4.1592352085354003</v>
      </c>
      <c r="E9691">
        <v>1.6261096556307699</v>
      </c>
      <c r="F9691">
        <v>2.3945581280914601</v>
      </c>
      <c r="G9691">
        <v>1.84787071953961</v>
      </c>
      <c r="H9691">
        <v>0</v>
      </c>
      <c r="I9691">
        <v>1</v>
      </c>
      <c r="J9691">
        <v>18</v>
      </c>
      <c r="K9691">
        <v>41</v>
      </c>
      <c r="L9691">
        <v>19</v>
      </c>
      <c r="M9691">
        <v>1031</v>
      </c>
      <c r="N9691">
        <v>-2.26218506413261</v>
      </c>
      <c r="O9691">
        <v>-1.6671354037083901</v>
      </c>
      <c r="P9691">
        <v>-2.2508258638199798</v>
      </c>
      <c r="Q9691" t="b">
        <v>0</v>
      </c>
      <c r="R9691" t="b">
        <v>0</v>
      </c>
      <c r="S9691">
        <f t="shared" si="755"/>
        <v>0</v>
      </c>
      <c r="T9691">
        <f t="shared" si="756"/>
        <v>5.2631578947368418E-2</v>
      </c>
      <c r="U9691">
        <f t="shared" si="757"/>
        <v>1.7458777885548012E-2</v>
      </c>
      <c r="V9691">
        <f t="shared" si="758"/>
        <v>-1.7159199237368861E-2</v>
      </c>
      <c r="W9691">
        <f t="shared" si="759"/>
        <v>3.4569263960664287E-2</v>
      </c>
    </row>
    <row r="9692" spans="1:23" x14ac:dyDescent="0.2">
      <c r="A9692" t="s">
        <v>11131</v>
      </c>
      <c r="B9692">
        <v>-3.5581951219512198</v>
      </c>
      <c r="C9692">
        <v>-3.5452631578947398</v>
      </c>
      <c r="D9692">
        <v>-4.2475029097963102</v>
      </c>
      <c r="E9692">
        <v>1.5494293476602401</v>
      </c>
      <c r="F9692">
        <v>1.70280396751962</v>
      </c>
      <c r="G9692">
        <v>1.93636460690495</v>
      </c>
      <c r="H9692">
        <v>0</v>
      </c>
      <c r="I9692">
        <v>1</v>
      </c>
      <c r="J9692">
        <v>18</v>
      </c>
      <c r="K9692">
        <v>41</v>
      </c>
      <c r="L9692">
        <v>19</v>
      </c>
      <c r="M9692">
        <v>1031</v>
      </c>
      <c r="N9692">
        <v>-2.2964552254830899</v>
      </c>
      <c r="O9692">
        <v>-2.0820148563894501</v>
      </c>
      <c r="P9692">
        <v>-2.1935450042053</v>
      </c>
      <c r="Q9692" t="b">
        <v>0</v>
      </c>
      <c r="R9692" t="b">
        <v>0</v>
      </c>
      <c r="S9692">
        <f t="shared" si="755"/>
        <v>0</v>
      </c>
      <c r="T9692">
        <f t="shared" si="756"/>
        <v>5.2631578947368418E-2</v>
      </c>
      <c r="U9692">
        <f t="shared" si="757"/>
        <v>1.7458777885548012E-2</v>
      </c>
      <c r="V9692">
        <f t="shared" si="758"/>
        <v>-1.7159199237368861E-2</v>
      </c>
      <c r="W9692">
        <f t="shared" si="759"/>
        <v>3.4569263960664287E-2</v>
      </c>
    </row>
    <row r="9693" spans="1:23" x14ac:dyDescent="0.2">
      <c r="A9693" t="s">
        <v>7727</v>
      </c>
      <c r="B9693">
        <v>-3.3201463414634098</v>
      </c>
      <c r="C9693">
        <v>-3.35136842105263</v>
      </c>
      <c r="D9693">
        <v>-3.6246580989330699</v>
      </c>
      <c r="E9693">
        <v>1.3265770837278901</v>
      </c>
      <c r="F9693">
        <v>1.6460166818405899</v>
      </c>
      <c r="G9693">
        <v>1.71206402189373</v>
      </c>
      <c r="H9693">
        <v>0</v>
      </c>
      <c r="I9693">
        <v>1</v>
      </c>
      <c r="J9693">
        <v>18</v>
      </c>
      <c r="K9693">
        <v>41</v>
      </c>
      <c r="L9693">
        <v>19</v>
      </c>
      <c r="M9693">
        <v>1031</v>
      </c>
      <c r="N9693">
        <v>-2.5027918710409902</v>
      </c>
      <c r="O9693">
        <v>-2.03604766465982</v>
      </c>
      <c r="P9693">
        <v>-2.1171276614549801</v>
      </c>
      <c r="Q9693" t="b">
        <v>0</v>
      </c>
      <c r="R9693" t="b">
        <v>0</v>
      </c>
      <c r="S9693">
        <f t="shared" si="755"/>
        <v>0</v>
      </c>
      <c r="T9693">
        <f t="shared" si="756"/>
        <v>5.2631578947368418E-2</v>
      </c>
      <c r="U9693">
        <f t="shared" si="757"/>
        <v>1.7458777885548012E-2</v>
      </c>
      <c r="V9693">
        <f t="shared" si="758"/>
        <v>-1.7159199237368861E-2</v>
      </c>
      <c r="W9693">
        <f t="shared" si="759"/>
        <v>3.4569263960664287E-2</v>
      </c>
    </row>
    <row r="9694" spans="1:23" x14ac:dyDescent="0.2">
      <c r="A9694" t="s">
        <v>8042</v>
      </c>
      <c r="B9694">
        <v>-3.3632926829268301</v>
      </c>
      <c r="C9694">
        <v>-3.1128421052631601</v>
      </c>
      <c r="D9694">
        <v>-3.4017948593598399</v>
      </c>
      <c r="E9694">
        <v>1.0659104946614399</v>
      </c>
      <c r="F9694">
        <v>1.7129254834672001</v>
      </c>
      <c r="G9694">
        <v>1.5010988787244499</v>
      </c>
      <c r="H9694">
        <v>0</v>
      </c>
      <c r="I9694">
        <v>1</v>
      </c>
      <c r="J9694">
        <v>18</v>
      </c>
      <c r="K9694">
        <v>41</v>
      </c>
      <c r="L9694">
        <v>19</v>
      </c>
      <c r="M9694">
        <v>1031</v>
      </c>
      <c r="N9694">
        <v>-3.1553237347523302</v>
      </c>
      <c r="O9694">
        <v>-1.81726650418109</v>
      </c>
      <c r="P9694">
        <v>-2.2662030513609399</v>
      </c>
      <c r="Q9694" t="b">
        <v>0</v>
      </c>
      <c r="R9694" t="b">
        <v>0</v>
      </c>
      <c r="S9694">
        <f t="shared" si="755"/>
        <v>0</v>
      </c>
      <c r="T9694">
        <f t="shared" si="756"/>
        <v>5.2631578947368418E-2</v>
      </c>
      <c r="U9694">
        <f t="shared" si="757"/>
        <v>1.7458777885548012E-2</v>
      </c>
      <c r="V9694">
        <f t="shared" si="758"/>
        <v>-1.7159199237368861E-2</v>
      </c>
      <c r="W9694">
        <f t="shared" si="759"/>
        <v>3.4569263960664287E-2</v>
      </c>
    </row>
    <row r="9695" spans="1:23" x14ac:dyDescent="0.2">
      <c r="A9695" t="s">
        <v>6141</v>
      </c>
      <c r="B9695">
        <v>-4.3872682926829301</v>
      </c>
      <c r="C9695">
        <v>-4.0464736842105298</v>
      </c>
      <c r="D9695">
        <v>-4.4158249272550902</v>
      </c>
      <c r="E9695">
        <v>1.29542597804907</v>
      </c>
      <c r="F9695">
        <v>1.83488219522674</v>
      </c>
      <c r="G9695">
        <v>1.6955021326191699</v>
      </c>
      <c r="H9695">
        <v>0</v>
      </c>
      <c r="I9695">
        <v>1</v>
      </c>
      <c r="J9695">
        <v>18</v>
      </c>
      <c r="K9695">
        <v>41</v>
      </c>
      <c r="L9695">
        <v>19</v>
      </c>
      <c r="M9695">
        <v>1031</v>
      </c>
      <c r="N9695">
        <v>-3.38673792792869</v>
      </c>
      <c r="O9695">
        <v>-2.2053043485500101</v>
      </c>
      <c r="P9695">
        <v>-2.6044349000219902</v>
      </c>
      <c r="Q9695" t="b">
        <v>0</v>
      </c>
      <c r="R9695" t="b">
        <v>0</v>
      </c>
      <c r="S9695">
        <f t="shared" si="755"/>
        <v>0</v>
      </c>
      <c r="T9695">
        <f t="shared" si="756"/>
        <v>5.2631578947368418E-2</v>
      </c>
      <c r="U9695">
        <f t="shared" si="757"/>
        <v>1.7458777885548012E-2</v>
      </c>
      <c r="V9695">
        <f t="shared" si="758"/>
        <v>-1.7159199237368861E-2</v>
      </c>
      <c r="W9695">
        <f t="shared" si="759"/>
        <v>3.4569263960664287E-2</v>
      </c>
    </row>
    <row r="9696" spans="1:23" x14ac:dyDescent="0.2">
      <c r="A9696" t="s">
        <v>2701</v>
      </c>
      <c r="B9696">
        <v>-3.1539756097560998</v>
      </c>
      <c r="C9696">
        <v>-3.7573157894736799</v>
      </c>
      <c r="D9696">
        <v>-3.5467967992240501</v>
      </c>
      <c r="E9696">
        <v>1.7500394976421401</v>
      </c>
      <c r="F9696">
        <v>1.5379819844483</v>
      </c>
      <c r="G9696">
        <v>1.79027826047561</v>
      </c>
      <c r="H9696">
        <v>0</v>
      </c>
      <c r="I9696">
        <v>0</v>
      </c>
      <c r="J9696">
        <v>18</v>
      </c>
      <c r="K9696">
        <v>41</v>
      </c>
      <c r="L9696">
        <v>19</v>
      </c>
      <c r="M9696">
        <v>1031</v>
      </c>
      <c r="N9696">
        <v>-1.80223110050116</v>
      </c>
      <c r="O9696">
        <v>-2.4430167761825201</v>
      </c>
      <c r="P9696">
        <v>-1.98114275167583</v>
      </c>
      <c r="Q9696" t="b">
        <v>0</v>
      </c>
      <c r="R9696" t="b">
        <v>0</v>
      </c>
      <c r="S9696">
        <f t="shared" si="755"/>
        <v>0</v>
      </c>
      <c r="T9696">
        <f t="shared" si="756"/>
        <v>0</v>
      </c>
      <c r="U9696">
        <f t="shared" si="757"/>
        <v>1.7458777885548012E-2</v>
      </c>
      <c r="V9696">
        <f t="shared" si="758"/>
        <v>-1.7159199237368861E-2</v>
      </c>
      <c r="W9696">
        <f t="shared" si="759"/>
        <v>-1.7159199237368861E-2</v>
      </c>
    </row>
    <row r="9697" spans="1:23" x14ac:dyDescent="0.2">
      <c r="A9697" t="s">
        <v>2729</v>
      </c>
      <c r="B9697">
        <v>-6.0396585365853701</v>
      </c>
      <c r="C9697">
        <v>-6.1635263157894702</v>
      </c>
      <c r="D9697">
        <v>-5.7749248302618801</v>
      </c>
      <c r="E9697">
        <v>2.9833483326032599</v>
      </c>
      <c r="F9697">
        <v>2.6415261112992798</v>
      </c>
      <c r="G9697">
        <v>2.7813203092911101</v>
      </c>
      <c r="H9697">
        <v>0</v>
      </c>
      <c r="I9697">
        <v>0</v>
      </c>
      <c r="J9697">
        <v>18</v>
      </c>
      <c r="K9697">
        <v>41</v>
      </c>
      <c r="L9697">
        <v>19</v>
      </c>
      <c r="M9697">
        <v>1031</v>
      </c>
      <c r="N9697">
        <v>-2.02445637024061</v>
      </c>
      <c r="O9697">
        <v>-2.3333202308410401</v>
      </c>
      <c r="P9697">
        <v>-2.0763249780942199</v>
      </c>
      <c r="Q9697" t="b">
        <v>0</v>
      </c>
      <c r="R9697" t="b">
        <v>0</v>
      </c>
      <c r="S9697">
        <f t="shared" si="755"/>
        <v>0</v>
      </c>
      <c r="T9697">
        <f t="shared" si="756"/>
        <v>0</v>
      </c>
      <c r="U9697">
        <f t="shared" si="757"/>
        <v>1.7458777885548012E-2</v>
      </c>
      <c r="V9697">
        <f t="shared" si="758"/>
        <v>-1.7159199237368861E-2</v>
      </c>
      <c r="W9697">
        <f t="shared" si="759"/>
        <v>-1.7159199237368861E-2</v>
      </c>
    </row>
    <row r="9698" spans="1:23" x14ac:dyDescent="0.2">
      <c r="A9698" t="s">
        <v>6039</v>
      </c>
      <c r="B9698">
        <v>-2.91324390243902</v>
      </c>
      <c r="C9698">
        <v>-2.92942105263158</v>
      </c>
      <c r="D9698">
        <v>-3.3047715809893301</v>
      </c>
      <c r="E9698">
        <v>1.4380762858507301</v>
      </c>
      <c r="F9698">
        <v>1.0759045553339599</v>
      </c>
      <c r="G9698">
        <v>1.5993681049308699</v>
      </c>
      <c r="H9698">
        <v>0</v>
      </c>
      <c r="I9698">
        <v>0</v>
      </c>
      <c r="J9698">
        <v>18</v>
      </c>
      <c r="K9698">
        <v>41</v>
      </c>
      <c r="L9698">
        <v>19</v>
      </c>
      <c r="M9698">
        <v>1031</v>
      </c>
      <c r="N9698">
        <v>-2.0257923248596099</v>
      </c>
      <c r="O9698">
        <v>-2.7227517888167001</v>
      </c>
      <c r="P9698">
        <v>-2.0662982904315101</v>
      </c>
      <c r="Q9698" t="b">
        <v>0</v>
      </c>
      <c r="R9698" t="b">
        <v>0</v>
      </c>
      <c r="S9698">
        <f t="shared" si="755"/>
        <v>0</v>
      </c>
      <c r="T9698">
        <f t="shared" si="756"/>
        <v>0</v>
      </c>
      <c r="U9698">
        <f t="shared" si="757"/>
        <v>1.7458777885548012E-2</v>
      </c>
      <c r="V9698">
        <f t="shared" si="758"/>
        <v>-1.7159199237368861E-2</v>
      </c>
      <c r="W9698">
        <f t="shared" si="759"/>
        <v>-1.7159199237368861E-2</v>
      </c>
    </row>
    <row r="9699" spans="1:23" x14ac:dyDescent="0.2">
      <c r="A9699" t="s">
        <v>4358</v>
      </c>
      <c r="B9699">
        <v>-3.1244390243902398</v>
      </c>
      <c r="C9699">
        <v>-3.1889473684210499</v>
      </c>
      <c r="D9699">
        <v>-3.5503564500485001</v>
      </c>
      <c r="E9699">
        <v>1.50395345751773</v>
      </c>
      <c r="F9699">
        <v>1.2469811535183299</v>
      </c>
      <c r="G9699">
        <v>1.66904497868904</v>
      </c>
      <c r="H9699">
        <v>0</v>
      </c>
      <c r="I9699">
        <v>0</v>
      </c>
      <c r="J9699">
        <v>18</v>
      </c>
      <c r="K9699">
        <v>41</v>
      </c>
      <c r="L9699">
        <v>19</v>
      </c>
      <c r="M9699">
        <v>1031</v>
      </c>
      <c r="N9699">
        <v>-2.0774838534878102</v>
      </c>
      <c r="O9699">
        <v>-2.5573340538656102</v>
      </c>
      <c r="P9699">
        <v>-2.1271784136321701</v>
      </c>
      <c r="Q9699" t="b">
        <v>0</v>
      </c>
      <c r="R9699" t="b">
        <v>0</v>
      </c>
      <c r="S9699">
        <f t="shared" si="755"/>
        <v>0</v>
      </c>
      <c r="T9699">
        <f t="shared" si="756"/>
        <v>0</v>
      </c>
      <c r="U9699">
        <f t="shared" si="757"/>
        <v>1.7458777885548012E-2</v>
      </c>
      <c r="V9699">
        <f t="shared" si="758"/>
        <v>-1.7159199237368861E-2</v>
      </c>
      <c r="W9699">
        <f t="shared" si="759"/>
        <v>-1.7159199237368861E-2</v>
      </c>
    </row>
    <row r="9700" spans="1:23" x14ac:dyDescent="0.2">
      <c r="A9700" t="s">
        <v>620</v>
      </c>
      <c r="B9700">
        <v>-3.4193658536585398</v>
      </c>
      <c r="C9700">
        <v>-3.6588421052631599</v>
      </c>
      <c r="D9700">
        <v>-3.9984000969932101</v>
      </c>
      <c r="E9700">
        <v>1.5812534354513501</v>
      </c>
      <c r="F9700">
        <v>2.03063756550441</v>
      </c>
      <c r="G9700">
        <v>1.83518659361258</v>
      </c>
      <c r="H9700">
        <v>0</v>
      </c>
      <c r="I9700">
        <v>0</v>
      </c>
      <c r="J9700">
        <v>18</v>
      </c>
      <c r="K9700">
        <v>41</v>
      </c>
      <c r="L9700">
        <v>19</v>
      </c>
      <c r="M9700">
        <v>1031</v>
      </c>
      <c r="N9700">
        <v>-2.16244011048268</v>
      </c>
      <c r="O9700">
        <v>-1.8018193730964001</v>
      </c>
      <c r="P9700">
        <v>-2.1787430830792598</v>
      </c>
      <c r="Q9700" t="b">
        <v>0</v>
      </c>
      <c r="R9700" t="b">
        <v>0</v>
      </c>
      <c r="S9700">
        <f t="shared" si="755"/>
        <v>0</v>
      </c>
      <c r="T9700">
        <f t="shared" si="756"/>
        <v>0</v>
      </c>
      <c r="U9700">
        <f t="shared" si="757"/>
        <v>1.7458777885548012E-2</v>
      </c>
      <c r="V9700">
        <f t="shared" si="758"/>
        <v>-1.7159199237368861E-2</v>
      </c>
      <c r="W9700">
        <f t="shared" si="759"/>
        <v>-1.7159199237368861E-2</v>
      </c>
    </row>
    <row r="9701" spans="1:23" x14ac:dyDescent="0.2">
      <c r="A9701" t="s">
        <v>5346</v>
      </c>
      <c r="B9701">
        <v>-3.0508048780487802</v>
      </c>
      <c r="C9701">
        <v>-2.9950000000000001</v>
      </c>
      <c r="D9701">
        <v>-3.1612594568380201</v>
      </c>
      <c r="E9701">
        <v>1.39991111598527</v>
      </c>
      <c r="F9701">
        <v>1.22239887107278</v>
      </c>
      <c r="G9701">
        <v>1.42106067606165</v>
      </c>
      <c r="H9701">
        <v>0</v>
      </c>
      <c r="I9701">
        <v>0</v>
      </c>
      <c r="J9701">
        <v>18</v>
      </c>
      <c r="K9701">
        <v>41</v>
      </c>
      <c r="L9701">
        <v>19</v>
      </c>
      <c r="M9701">
        <v>1031</v>
      </c>
      <c r="N9701">
        <v>-2.1792847011587502</v>
      </c>
      <c r="O9701">
        <v>-2.4501004302888401</v>
      </c>
      <c r="P9701">
        <v>-2.2245773949633101</v>
      </c>
      <c r="Q9701" t="b">
        <v>0</v>
      </c>
      <c r="R9701" t="b">
        <v>0</v>
      </c>
      <c r="S9701">
        <f t="shared" si="755"/>
        <v>0</v>
      </c>
      <c r="T9701">
        <f t="shared" si="756"/>
        <v>0</v>
      </c>
      <c r="U9701">
        <f t="shared" si="757"/>
        <v>1.7458777885548012E-2</v>
      </c>
      <c r="V9701">
        <f t="shared" si="758"/>
        <v>-1.7159199237368861E-2</v>
      </c>
      <c r="W9701">
        <f t="shared" si="759"/>
        <v>-1.7159199237368861E-2</v>
      </c>
    </row>
    <row r="9702" spans="1:23" x14ac:dyDescent="0.2">
      <c r="A9702" t="s">
        <v>1004</v>
      </c>
      <c r="B9702">
        <v>-3.2487560975609799</v>
      </c>
      <c r="C9702">
        <v>-3.79884210526316</v>
      </c>
      <c r="D9702">
        <v>-3.4013680892337499</v>
      </c>
      <c r="E9702">
        <v>1.4659012175232</v>
      </c>
      <c r="F9702">
        <v>1.15220412405541</v>
      </c>
      <c r="G9702">
        <v>1.62506294694471</v>
      </c>
      <c r="H9702">
        <v>0</v>
      </c>
      <c r="I9702">
        <v>0</v>
      </c>
      <c r="J9702">
        <v>18</v>
      </c>
      <c r="K9702">
        <v>41</v>
      </c>
      <c r="L9702">
        <v>19</v>
      </c>
      <c r="M9702">
        <v>1031</v>
      </c>
      <c r="N9702">
        <v>-2.2162176132509899</v>
      </c>
      <c r="O9702">
        <v>-3.2970217914967801</v>
      </c>
      <c r="P9702">
        <v>-2.0930685150557902</v>
      </c>
      <c r="Q9702" t="b">
        <v>0</v>
      </c>
      <c r="R9702" t="b">
        <v>0</v>
      </c>
      <c r="S9702">
        <f t="shared" si="755"/>
        <v>0</v>
      </c>
      <c r="T9702">
        <f t="shared" si="756"/>
        <v>0</v>
      </c>
      <c r="U9702">
        <f t="shared" si="757"/>
        <v>1.7458777885548012E-2</v>
      </c>
      <c r="V9702">
        <f t="shared" si="758"/>
        <v>-1.7159199237368861E-2</v>
      </c>
      <c r="W9702">
        <f t="shared" si="759"/>
        <v>-1.7159199237368861E-2</v>
      </c>
    </row>
    <row r="9703" spans="1:23" x14ac:dyDescent="0.2">
      <c r="A9703" t="s">
        <v>3465</v>
      </c>
      <c r="B9703">
        <v>-3.4167317073170702</v>
      </c>
      <c r="C9703">
        <v>-4.0263157894736796</v>
      </c>
      <c r="D9703">
        <v>-4.0050722599417998</v>
      </c>
      <c r="E9703">
        <v>1.53811420845883</v>
      </c>
      <c r="F9703">
        <v>1.2706043755726599</v>
      </c>
      <c r="G9703">
        <v>2.0198326603019199</v>
      </c>
      <c r="H9703">
        <v>0</v>
      </c>
      <c r="I9703">
        <v>0</v>
      </c>
      <c r="J9703">
        <v>18</v>
      </c>
      <c r="K9703">
        <v>41</v>
      </c>
      <c r="L9703">
        <v>19</v>
      </c>
      <c r="M9703">
        <v>1031</v>
      </c>
      <c r="N9703">
        <v>-2.2213771178543298</v>
      </c>
      <c r="O9703">
        <v>-3.1688193956195398</v>
      </c>
      <c r="P9703">
        <v>-1.9828733036444399</v>
      </c>
      <c r="Q9703" t="b">
        <v>0</v>
      </c>
      <c r="R9703" t="b">
        <v>0</v>
      </c>
      <c r="S9703">
        <f t="shared" si="755"/>
        <v>0</v>
      </c>
      <c r="T9703">
        <f t="shared" si="756"/>
        <v>0</v>
      </c>
      <c r="U9703">
        <f t="shared" si="757"/>
        <v>1.7458777885548012E-2</v>
      </c>
      <c r="V9703">
        <f t="shared" si="758"/>
        <v>-1.7159199237368861E-2</v>
      </c>
      <c r="W9703">
        <f t="shared" si="759"/>
        <v>-1.7159199237368861E-2</v>
      </c>
    </row>
    <row r="9704" spans="1:23" x14ac:dyDescent="0.2">
      <c r="A9704" t="s">
        <v>9543</v>
      </c>
      <c r="B9704">
        <v>-2.5980975609756101</v>
      </c>
      <c r="C9704">
        <v>-2.6175789473684201</v>
      </c>
      <c r="D9704">
        <v>-2.6299364694471401</v>
      </c>
      <c r="E9704">
        <v>1.16573132713641</v>
      </c>
      <c r="F9704">
        <v>1.0130952215748701</v>
      </c>
      <c r="G9704">
        <v>1.31267128191466</v>
      </c>
      <c r="H9704">
        <v>0</v>
      </c>
      <c r="I9704">
        <v>0</v>
      </c>
      <c r="J9704">
        <v>18</v>
      </c>
      <c r="K9704">
        <v>41</v>
      </c>
      <c r="L9704">
        <v>19</v>
      </c>
      <c r="M9704">
        <v>1031</v>
      </c>
      <c r="N9704">
        <v>-2.22872758112949</v>
      </c>
      <c r="O9704">
        <v>-2.5837442440004299</v>
      </c>
      <c r="P9704">
        <v>-2.0034996618583101</v>
      </c>
      <c r="Q9704" t="b">
        <v>0</v>
      </c>
      <c r="R9704" t="b">
        <v>0</v>
      </c>
      <c r="S9704">
        <f t="shared" si="755"/>
        <v>0</v>
      </c>
      <c r="T9704">
        <f t="shared" si="756"/>
        <v>0</v>
      </c>
      <c r="U9704">
        <f t="shared" si="757"/>
        <v>1.7458777885548012E-2</v>
      </c>
      <c r="V9704">
        <f t="shared" si="758"/>
        <v>-1.7159199237368861E-2</v>
      </c>
      <c r="W9704">
        <f t="shared" si="759"/>
        <v>-1.7159199237368861E-2</v>
      </c>
    </row>
    <row r="9705" spans="1:23" x14ac:dyDescent="0.2">
      <c r="A9705" t="s">
        <v>9041</v>
      </c>
      <c r="B9705">
        <v>-3.9174634146341498</v>
      </c>
      <c r="C9705">
        <v>-3.802</v>
      </c>
      <c r="D9705">
        <v>-4.1577580019398601</v>
      </c>
      <c r="E9705">
        <v>1.6672508275098401</v>
      </c>
      <c r="F9705">
        <v>1.7958703358421799</v>
      </c>
      <c r="G9705">
        <v>1.83738204827955</v>
      </c>
      <c r="H9705">
        <v>0</v>
      </c>
      <c r="I9705">
        <v>0</v>
      </c>
      <c r="J9705">
        <v>18</v>
      </c>
      <c r="K9705">
        <v>41</v>
      </c>
      <c r="L9705">
        <v>19</v>
      </c>
      <c r="M9705">
        <v>1031</v>
      </c>
      <c r="N9705">
        <v>-2.3496545030870801</v>
      </c>
      <c r="O9705">
        <v>-2.1170793481685499</v>
      </c>
      <c r="P9705">
        <v>-2.2628707000991</v>
      </c>
      <c r="Q9705" t="b">
        <v>0</v>
      </c>
      <c r="R9705" t="b">
        <v>0</v>
      </c>
      <c r="S9705">
        <f t="shared" si="755"/>
        <v>0</v>
      </c>
      <c r="T9705">
        <f t="shared" si="756"/>
        <v>0</v>
      </c>
      <c r="U9705">
        <f t="shared" si="757"/>
        <v>1.7458777885548012E-2</v>
      </c>
      <c r="V9705">
        <f t="shared" si="758"/>
        <v>-1.7159199237368861E-2</v>
      </c>
      <c r="W9705">
        <f t="shared" si="759"/>
        <v>-1.7159199237368861E-2</v>
      </c>
    </row>
    <row r="9706" spans="1:23" x14ac:dyDescent="0.2">
      <c r="A9706" t="s">
        <v>8499</v>
      </c>
      <c r="B9706">
        <v>-3.3270487804878099</v>
      </c>
      <c r="C9706">
        <v>-3.80931578947368</v>
      </c>
      <c r="D9706">
        <v>-3.5950266731328799</v>
      </c>
      <c r="E9706">
        <v>1.40957153931602</v>
      </c>
      <c r="F9706">
        <v>1.5062805202020499</v>
      </c>
      <c r="G9706">
        <v>1.66801488226145</v>
      </c>
      <c r="H9706">
        <v>0</v>
      </c>
      <c r="I9706">
        <v>0</v>
      </c>
      <c r="J9706">
        <v>18</v>
      </c>
      <c r="K9706">
        <v>41</v>
      </c>
      <c r="L9706">
        <v>19</v>
      </c>
      <c r="M9706">
        <v>1031</v>
      </c>
      <c r="N9706">
        <v>-2.3603263031986499</v>
      </c>
      <c r="O9706">
        <v>-2.5289550906246201</v>
      </c>
      <c r="P9706">
        <v>-2.1552725406495399</v>
      </c>
      <c r="Q9706" t="b">
        <v>0</v>
      </c>
      <c r="R9706" t="b">
        <v>0</v>
      </c>
      <c r="S9706">
        <f t="shared" si="755"/>
        <v>0</v>
      </c>
      <c r="T9706">
        <f t="shared" si="756"/>
        <v>0</v>
      </c>
      <c r="U9706">
        <f t="shared" si="757"/>
        <v>1.7458777885548012E-2</v>
      </c>
      <c r="V9706">
        <f t="shared" si="758"/>
        <v>-1.7159199237368861E-2</v>
      </c>
      <c r="W9706">
        <f t="shared" si="759"/>
        <v>-1.7159199237368861E-2</v>
      </c>
    </row>
    <row r="9707" spans="1:23" x14ac:dyDescent="0.2">
      <c r="A9707" t="s">
        <v>3840</v>
      </c>
      <c r="B9707">
        <v>-3.7158536585365902</v>
      </c>
      <c r="C9707">
        <v>-3.8259473684210499</v>
      </c>
      <c r="D9707">
        <v>-3.8959325897187198</v>
      </c>
      <c r="E9707">
        <v>1.5528756654164899</v>
      </c>
      <c r="F9707">
        <v>1.4845876256666499</v>
      </c>
      <c r="G9707">
        <v>1.7089127650554099</v>
      </c>
      <c r="H9707">
        <v>0</v>
      </c>
      <c r="I9707">
        <v>0</v>
      </c>
      <c r="J9707">
        <v>18</v>
      </c>
      <c r="K9707">
        <v>41</v>
      </c>
      <c r="L9707">
        <v>19</v>
      </c>
      <c r="M9707">
        <v>1031</v>
      </c>
      <c r="N9707">
        <v>-2.3928854970755</v>
      </c>
      <c r="O9707">
        <v>-2.5771111804215798</v>
      </c>
      <c r="P9707">
        <v>-2.27977265392619</v>
      </c>
      <c r="Q9707" t="b">
        <v>0</v>
      </c>
      <c r="R9707" t="b">
        <v>0</v>
      </c>
      <c r="S9707">
        <f t="shared" si="755"/>
        <v>0</v>
      </c>
      <c r="T9707">
        <f t="shared" si="756"/>
        <v>0</v>
      </c>
      <c r="U9707">
        <f t="shared" si="757"/>
        <v>1.7458777885548012E-2</v>
      </c>
      <c r="V9707">
        <f t="shared" si="758"/>
        <v>-1.7159199237368861E-2</v>
      </c>
      <c r="W9707">
        <f t="shared" si="759"/>
        <v>-1.7159199237368861E-2</v>
      </c>
    </row>
    <row r="9708" spans="1:23" x14ac:dyDescent="0.2">
      <c r="A9708" t="s">
        <v>2847</v>
      </c>
      <c r="B9708">
        <v>-3.4277804878048799</v>
      </c>
      <c r="C9708">
        <v>-3.4940000000000002</v>
      </c>
      <c r="D9708">
        <v>-3.9629490785644998</v>
      </c>
      <c r="E9708">
        <v>1.4154859462423199</v>
      </c>
      <c r="F9708">
        <v>1.3951502088532099</v>
      </c>
      <c r="G9708">
        <v>1.91547210287515</v>
      </c>
      <c r="H9708">
        <v>0</v>
      </c>
      <c r="I9708">
        <v>0</v>
      </c>
      <c r="J9708">
        <v>18</v>
      </c>
      <c r="K9708">
        <v>41</v>
      </c>
      <c r="L9708">
        <v>19</v>
      </c>
      <c r="M9708">
        <v>1031</v>
      </c>
      <c r="N9708">
        <v>-2.4216280613061398</v>
      </c>
      <c r="O9708">
        <v>-2.5043898340322799</v>
      </c>
      <c r="P9708">
        <v>-2.0689150589121401</v>
      </c>
      <c r="Q9708" t="b">
        <v>0</v>
      </c>
      <c r="R9708" t="b">
        <v>0</v>
      </c>
      <c r="S9708">
        <f t="shared" si="755"/>
        <v>0</v>
      </c>
      <c r="T9708">
        <f t="shared" si="756"/>
        <v>0</v>
      </c>
      <c r="U9708">
        <f t="shared" si="757"/>
        <v>1.7458777885548012E-2</v>
      </c>
      <c r="V9708">
        <f t="shared" si="758"/>
        <v>-1.7159199237368861E-2</v>
      </c>
      <c r="W9708">
        <f t="shared" si="759"/>
        <v>-1.7159199237368861E-2</v>
      </c>
    </row>
    <row r="9709" spans="1:23" x14ac:dyDescent="0.2">
      <c r="A9709" t="s">
        <v>8834</v>
      </c>
      <c r="B9709">
        <v>-3.6112439024390199</v>
      </c>
      <c r="C9709">
        <v>-3.7393684210526299</v>
      </c>
      <c r="D9709">
        <v>-3.6911420950533498</v>
      </c>
      <c r="E9709">
        <v>1.4711803752800501</v>
      </c>
      <c r="F9709">
        <v>1.0999286919722699</v>
      </c>
      <c r="G9709">
        <v>1.53638960295208</v>
      </c>
      <c r="H9709">
        <v>0</v>
      </c>
      <c r="I9709">
        <v>0</v>
      </c>
      <c r="J9709">
        <v>18</v>
      </c>
      <c r="K9709">
        <v>41</v>
      </c>
      <c r="L9709">
        <v>19</v>
      </c>
      <c r="M9709">
        <v>1031</v>
      </c>
      <c r="N9709">
        <v>-2.4546574730862498</v>
      </c>
      <c r="O9709">
        <v>-3.3996462210178602</v>
      </c>
      <c r="P9709">
        <v>-2.4024779183359799</v>
      </c>
      <c r="Q9709" t="b">
        <v>0</v>
      </c>
      <c r="R9709" t="b">
        <v>0</v>
      </c>
      <c r="S9709">
        <f t="shared" si="755"/>
        <v>0</v>
      </c>
      <c r="T9709">
        <f t="shared" si="756"/>
        <v>0</v>
      </c>
      <c r="U9709">
        <f t="shared" si="757"/>
        <v>1.7458777885548012E-2</v>
      </c>
      <c r="V9709">
        <f t="shared" si="758"/>
        <v>-1.7159199237368861E-2</v>
      </c>
      <c r="W9709">
        <f t="shared" si="759"/>
        <v>-1.7159199237368861E-2</v>
      </c>
    </row>
    <row r="9710" spans="1:23" x14ac:dyDescent="0.2">
      <c r="A9710" t="s">
        <v>4877</v>
      </c>
      <c r="B9710">
        <v>-3.07112195121951</v>
      </c>
      <c r="C9710">
        <v>-2.9506842105263198</v>
      </c>
      <c r="D9710">
        <v>-3.5418433559650802</v>
      </c>
      <c r="E9710">
        <v>1.2398459718482699</v>
      </c>
      <c r="F9710">
        <v>1.33456571105327</v>
      </c>
      <c r="G9710">
        <v>1.59063173279102</v>
      </c>
      <c r="H9710">
        <v>0</v>
      </c>
      <c r="I9710">
        <v>0</v>
      </c>
      <c r="J9710">
        <v>18</v>
      </c>
      <c r="K9710">
        <v>41</v>
      </c>
      <c r="L9710">
        <v>19</v>
      </c>
      <c r="M9710">
        <v>1031</v>
      </c>
      <c r="N9710">
        <v>-2.4770189369904601</v>
      </c>
      <c r="O9710">
        <v>-2.2109695956428901</v>
      </c>
      <c r="P9710">
        <v>-2.2266897377624502</v>
      </c>
      <c r="Q9710" t="b">
        <v>0</v>
      </c>
      <c r="R9710" t="b">
        <v>0</v>
      </c>
      <c r="S9710">
        <f t="shared" si="755"/>
        <v>0</v>
      </c>
      <c r="T9710">
        <f t="shared" si="756"/>
        <v>0</v>
      </c>
      <c r="U9710">
        <f t="shared" si="757"/>
        <v>1.7458777885548012E-2</v>
      </c>
      <c r="V9710">
        <f t="shared" si="758"/>
        <v>-1.7159199237368861E-2</v>
      </c>
      <c r="W9710">
        <f t="shared" si="759"/>
        <v>-1.7159199237368861E-2</v>
      </c>
    </row>
    <row r="9711" spans="1:23" x14ac:dyDescent="0.2">
      <c r="A9711" t="s">
        <v>4776</v>
      </c>
      <c r="B9711">
        <v>-3.6887073170731699</v>
      </c>
      <c r="C9711">
        <v>-3.48921052631579</v>
      </c>
      <c r="D9711">
        <v>-3.6890606207565502</v>
      </c>
      <c r="E9711">
        <v>1.45781884758892</v>
      </c>
      <c r="F9711">
        <v>1.0901493658619399</v>
      </c>
      <c r="G9711">
        <v>1.6725356718698701</v>
      </c>
      <c r="H9711">
        <v>0</v>
      </c>
      <c r="I9711">
        <v>0</v>
      </c>
      <c r="J9711">
        <v>18</v>
      </c>
      <c r="K9711">
        <v>41</v>
      </c>
      <c r="L9711">
        <v>19</v>
      </c>
      <c r="M9711">
        <v>1031</v>
      </c>
      <c r="N9711">
        <v>-2.5302919654070202</v>
      </c>
      <c r="O9711">
        <v>-3.20067197723588</v>
      </c>
      <c r="P9711">
        <v>-2.2056693216188501</v>
      </c>
      <c r="Q9711" t="b">
        <v>0</v>
      </c>
      <c r="R9711" t="b">
        <v>0</v>
      </c>
      <c r="S9711">
        <f t="shared" si="755"/>
        <v>0</v>
      </c>
      <c r="T9711">
        <f t="shared" si="756"/>
        <v>0</v>
      </c>
      <c r="U9711">
        <f t="shared" si="757"/>
        <v>1.7458777885548012E-2</v>
      </c>
      <c r="V9711">
        <f t="shared" si="758"/>
        <v>-1.7159199237368861E-2</v>
      </c>
      <c r="W9711">
        <f t="shared" si="759"/>
        <v>-1.7159199237368861E-2</v>
      </c>
    </row>
    <row r="9712" spans="1:23" x14ac:dyDescent="0.2">
      <c r="A9712" t="s">
        <v>6860</v>
      </c>
      <c r="B9712">
        <v>-5.19868292682927</v>
      </c>
      <c r="C9712">
        <v>-5.0262631578947401</v>
      </c>
      <c r="D9712">
        <v>-4.3013991270611101</v>
      </c>
      <c r="E9712">
        <v>1.9780999005454101</v>
      </c>
      <c r="F9712">
        <v>1.75147429153437</v>
      </c>
      <c r="G9712">
        <v>1.9491610272112601</v>
      </c>
      <c r="H9712">
        <v>0</v>
      </c>
      <c r="I9712">
        <v>0</v>
      </c>
      <c r="J9712">
        <v>18</v>
      </c>
      <c r="K9712">
        <v>41</v>
      </c>
      <c r="L9712">
        <v>19</v>
      </c>
      <c r="M9712">
        <v>1031</v>
      </c>
      <c r="N9712">
        <v>-2.6281195026580102</v>
      </c>
      <c r="O9712">
        <v>-2.8697327629579501</v>
      </c>
      <c r="P9712">
        <v>-2.20679516315555</v>
      </c>
      <c r="Q9712" t="b">
        <v>0</v>
      </c>
      <c r="R9712" t="b">
        <v>0</v>
      </c>
      <c r="S9712">
        <f t="shared" si="755"/>
        <v>0</v>
      </c>
      <c r="T9712">
        <f t="shared" si="756"/>
        <v>0</v>
      </c>
      <c r="U9712">
        <f t="shared" si="757"/>
        <v>1.7458777885548012E-2</v>
      </c>
      <c r="V9712">
        <f t="shared" si="758"/>
        <v>-1.7159199237368861E-2</v>
      </c>
      <c r="W9712">
        <f t="shared" si="759"/>
        <v>-1.7159199237368861E-2</v>
      </c>
    </row>
    <row r="9713" spans="1:23" x14ac:dyDescent="0.2">
      <c r="A9713" t="s">
        <v>2245</v>
      </c>
      <c r="B9713">
        <v>-3.81643902439024</v>
      </c>
      <c r="C9713">
        <v>-3.9008421052631599</v>
      </c>
      <c r="D9713">
        <v>-3.6517124151309401</v>
      </c>
      <c r="E9713">
        <v>1.4427317085540701</v>
      </c>
      <c r="F9713">
        <v>1.4142051054682301</v>
      </c>
      <c r="G9713">
        <v>1.6936678424084299</v>
      </c>
      <c r="H9713">
        <v>0</v>
      </c>
      <c r="I9713">
        <v>0</v>
      </c>
      <c r="J9713">
        <v>18</v>
      </c>
      <c r="K9713">
        <v>41</v>
      </c>
      <c r="L9713">
        <v>19</v>
      </c>
      <c r="M9713">
        <v>1031</v>
      </c>
      <c r="N9713">
        <v>-2.6452867166932599</v>
      </c>
      <c r="O9713">
        <v>-2.7583283995935099</v>
      </c>
      <c r="P9713">
        <v>-2.1560971541728802</v>
      </c>
      <c r="Q9713" t="b">
        <v>0</v>
      </c>
      <c r="R9713" t="b">
        <v>0</v>
      </c>
      <c r="S9713">
        <f t="shared" si="755"/>
        <v>0</v>
      </c>
      <c r="T9713">
        <f t="shared" si="756"/>
        <v>0</v>
      </c>
      <c r="U9713">
        <f t="shared" si="757"/>
        <v>1.7458777885548012E-2</v>
      </c>
      <c r="V9713">
        <f t="shared" si="758"/>
        <v>-1.7159199237368861E-2</v>
      </c>
      <c r="W9713">
        <f t="shared" si="759"/>
        <v>-1.7159199237368861E-2</v>
      </c>
    </row>
    <row r="9714" spans="1:23" x14ac:dyDescent="0.2">
      <c r="A9714" t="s">
        <v>11079</v>
      </c>
      <c r="B9714">
        <v>-3.7919512195122</v>
      </c>
      <c r="C9714">
        <v>-4.0854736842105304</v>
      </c>
      <c r="D9714">
        <v>-3.7782710960232802</v>
      </c>
      <c r="E9714">
        <v>1.4276389249594901</v>
      </c>
      <c r="F9714">
        <v>1.3051294700212701</v>
      </c>
      <c r="G9714">
        <v>1.88624152012388</v>
      </c>
      <c r="H9714">
        <v>0</v>
      </c>
      <c r="I9714">
        <v>0</v>
      </c>
      <c r="J9714">
        <v>18</v>
      </c>
      <c r="K9714">
        <v>41</v>
      </c>
      <c r="L9714">
        <v>19</v>
      </c>
      <c r="M9714">
        <v>1031</v>
      </c>
      <c r="N9714">
        <v>-2.6560996294071999</v>
      </c>
      <c r="O9714">
        <v>-3.1303206142023101</v>
      </c>
      <c r="P9714">
        <v>-2.0030685655647802</v>
      </c>
      <c r="Q9714" t="b">
        <v>0</v>
      </c>
      <c r="R9714" t="b">
        <v>0</v>
      </c>
      <c r="S9714">
        <f t="shared" si="755"/>
        <v>0</v>
      </c>
      <c r="T9714">
        <f t="shared" si="756"/>
        <v>0</v>
      </c>
      <c r="U9714">
        <f t="shared" si="757"/>
        <v>1.7458777885548012E-2</v>
      </c>
      <c r="V9714">
        <f t="shared" si="758"/>
        <v>-1.7159199237368861E-2</v>
      </c>
      <c r="W9714">
        <f t="shared" si="759"/>
        <v>-1.7159199237368861E-2</v>
      </c>
    </row>
    <row r="9715" spans="1:23" x14ac:dyDescent="0.2">
      <c r="A9715" t="s">
        <v>9250</v>
      </c>
      <c r="B9715">
        <v>-3.6337804878048798</v>
      </c>
      <c r="C9715">
        <v>-4.1728947368420997</v>
      </c>
      <c r="D9715">
        <v>-3.59209068865179</v>
      </c>
      <c r="E9715">
        <v>1.3404866792252199</v>
      </c>
      <c r="F9715">
        <v>1.4462390933851399</v>
      </c>
      <c r="G9715">
        <v>1.59800766164729</v>
      </c>
      <c r="H9715">
        <v>0</v>
      </c>
      <c r="I9715">
        <v>0</v>
      </c>
      <c r="J9715">
        <v>18</v>
      </c>
      <c r="K9715">
        <v>41</v>
      </c>
      <c r="L9715">
        <v>19</v>
      </c>
      <c r="M9715">
        <v>1031</v>
      </c>
      <c r="N9715">
        <v>-2.7107919415545099</v>
      </c>
      <c r="O9715">
        <v>-2.8853422341632502</v>
      </c>
      <c r="P9715">
        <v>-2.24785573615394</v>
      </c>
      <c r="Q9715" t="b">
        <v>0</v>
      </c>
      <c r="R9715" t="b">
        <v>0</v>
      </c>
      <c r="S9715">
        <f t="shared" si="755"/>
        <v>0</v>
      </c>
      <c r="T9715">
        <f t="shared" si="756"/>
        <v>0</v>
      </c>
      <c r="U9715">
        <f t="shared" si="757"/>
        <v>1.7458777885548012E-2</v>
      </c>
      <c r="V9715">
        <f t="shared" si="758"/>
        <v>-1.7159199237368861E-2</v>
      </c>
      <c r="W9715">
        <f t="shared" si="759"/>
        <v>-1.7159199237368861E-2</v>
      </c>
    </row>
    <row r="9716" spans="1:23" x14ac:dyDescent="0.2">
      <c r="A9716" t="s">
        <v>6500</v>
      </c>
      <c r="B9716">
        <v>-3.2998536585365899</v>
      </c>
      <c r="C9716">
        <v>-3.21068421052632</v>
      </c>
      <c r="D9716">
        <v>-3.5434602327837101</v>
      </c>
      <c r="E9716">
        <v>1.20882959038244</v>
      </c>
      <c r="F9716">
        <v>1.08456642089346</v>
      </c>
      <c r="G9716">
        <v>1.5726259153131701</v>
      </c>
      <c r="H9716">
        <v>0</v>
      </c>
      <c r="I9716">
        <v>0</v>
      </c>
      <c r="J9716">
        <v>18</v>
      </c>
      <c r="K9716">
        <v>41</v>
      </c>
      <c r="L9716">
        <v>19</v>
      </c>
      <c r="M9716">
        <v>1031</v>
      </c>
      <c r="N9716">
        <v>-2.7297922592154702</v>
      </c>
      <c r="O9716">
        <v>-2.9603389416033998</v>
      </c>
      <c r="P9716">
        <v>-2.2532124126150301</v>
      </c>
      <c r="Q9716" t="b">
        <v>0</v>
      </c>
      <c r="R9716" t="b">
        <v>0</v>
      </c>
      <c r="S9716">
        <f t="shared" si="755"/>
        <v>0</v>
      </c>
      <c r="T9716">
        <f t="shared" si="756"/>
        <v>0</v>
      </c>
      <c r="U9716">
        <f t="shared" si="757"/>
        <v>1.7458777885548012E-2</v>
      </c>
      <c r="V9716">
        <f t="shared" si="758"/>
        <v>-1.7159199237368861E-2</v>
      </c>
      <c r="W9716">
        <f t="shared" si="759"/>
        <v>-1.7159199237368861E-2</v>
      </c>
    </row>
    <row r="9717" spans="1:23" x14ac:dyDescent="0.2">
      <c r="A9717" t="s">
        <v>5787</v>
      </c>
      <c r="B9717">
        <v>-4.4284390243902401</v>
      </c>
      <c r="C9717">
        <v>-4.5871052631578904</v>
      </c>
      <c r="D9717">
        <v>-4.07307419980601</v>
      </c>
      <c r="E9717">
        <v>1.6033754797952999</v>
      </c>
      <c r="F9717">
        <v>1.4434263292136</v>
      </c>
      <c r="G9717">
        <v>1.84159688185043</v>
      </c>
      <c r="H9717">
        <v>0</v>
      </c>
      <c r="I9717">
        <v>0</v>
      </c>
      <c r="J9717">
        <v>18</v>
      </c>
      <c r="K9717">
        <v>41</v>
      </c>
      <c r="L9717">
        <v>19</v>
      </c>
      <c r="M9717">
        <v>1031</v>
      </c>
      <c r="N9717">
        <v>-2.7619475788388699</v>
      </c>
      <c r="O9717">
        <v>-3.1779282186552802</v>
      </c>
      <c r="P9717">
        <v>-2.2117078063867002</v>
      </c>
      <c r="Q9717" t="b">
        <v>0</v>
      </c>
      <c r="R9717" t="b">
        <v>0</v>
      </c>
      <c r="S9717">
        <f t="shared" si="755"/>
        <v>0</v>
      </c>
      <c r="T9717">
        <f t="shared" si="756"/>
        <v>0</v>
      </c>
      <c r="U9717">
        <f t="shared" si="757"/>
        <v>1.7458777885548012E-2</v>
      </c>
      <c r="V9717">
        <f t="shared" si="758"/>
        <v>-1.7159199237368861E-2</v>
      </c>
      <c r="W9717">
        <f t="shared" si="759"/>
        <v>-1.7159199237368861E-2</v>
      </c>
    </row>
    <row r="9718" spans="1:23" x14ac:dyDescent="0.2">
      <c r="A9718" t="s">
        <v>1431</v>
      </c>
      <c r="B9718">
        <v>-4.4930731707317104</v>
      </c>
      <c r="C9718">
        <v>-4.6022631578947397</v>
      </c>
      <c r="D9718">
        <v>-4.6277919495635302</v>
      </c>
      <c r="E9718">
        <v>1.5752906799550901</v>
      </c>
      <c r="F9718">
        <v>1.69678466338714</v>
      </c>
      <c r="G9718">
        <v>1.9548221298331301</v>
      </c>
      <c r="H9718">
        <v>0</v>
      </c>
      <c r="I9718">
        <v>0</v>
      </c>
      <c r="J9718">
        <v>18</v>
      </c>
      <c r="K9718">
        <v>41</v>
      </c>
      <c r="L9718">
        <v>19</v>
      </c>
      <c r="M9718">
        <v>1031</v>
      </c>
      <c r="N9718">
        <v>-2.8522184685684899</v>
      </c>
      <c r="O9718">
        <v>-2.7123436799031699</v>
      </c>
      <c r="P9718">
        <v>-2.36737239615687</v>
      </c>
      <c r="Q9718" t="b">
        <v>0</v>
      </c>
      <c r="R9718" t="b">
        <v>0</v>
      </c>
      <c r="S9718">
        <f t="shared" si="755"/>
        <v>0</v>
      </c>
      <c r="T9718">
        <f t="shared" si="756"/>
        <v>0</v>
      </c>
      <c r="U9718">
        <f t="shared" si="757"/>
        <v>1.7458777885548012E-2</v>
      </c>
      <c r="V9718">
        <f t="shared" si="758"/>
        <v>-1.7159199237368861E-2</v>
      </c>
      <c r="W9718">
        <f t="shared" si="759"/>
        <v>-1.7159199237368861E-2</v>
      </c>
    </row>
    <row r="9719" spans="1:23" x14ac:dyDescent="0.2">
      <c r="A9719" t="s">
        <v>8175</v>
      </c>
      <c r="B9719">
        <v>-4.4692195121951199</v>
      </c>
      <c r="C9719">
        <v>-4.4065263157894696</v>
      </c>
      <c r="D9719">
        <v>-4.06501891367604</v>
      </c>
      <c r="E9719">
        <v>1.56252268685493</v>
      </c>
      <c r="F9719">
        <v>1.6276169169232799</v>
      </c>
      <c r="G9719">
        <v>1.8735235803406201</v>
      </c>
      <c r="H9719">
        <v>0</v>
      </c>
      <c r="I9719">
        <v>0</v>
      </c>
      <c r="J9719">
        <v>18</v>
      </c>
      <c r="K9719">
        <v>41</v>
      </c>
      <c r="L9719">
        <v>19</v>
      </c>
      <c r="M9719">
        <v>1031</v>
      </c>
      <c r="N9719">
        <v>-2.8602589580256499</v>
      </c>
      <c r="O9719">
        <v>-2.7073485597085201</v>
      </c>
      <c r="P9719">
        <v>-2.1697185753792301</v>
      </c>
      <c r="Q9719" t="b">
        <v>0</v>
      </c>
      <c r="R9719" t="b">
        <v>0</v>
      </c>
      <c r="S9719">
        <f t="shared" si="755"/>
        <v>0</v>
      </c>
      <c r="T9719">
        <f t="shared" si="756"/>
        <v>0</v>
      </c>
      <c r="U9719">
        <f t="shared" si="757"/>
        <v>1.7458777885548012E-2</v>
      </c>
      <c r="V9719">
        <f t="shared" si="758"/>
        <v>-1.7159199237368861E-2</v>
      </c>
      <c r="W9719">
        <f t="shared" si="759"/>
        <v>-1.7159199237368861E-2</v>
      </c>
    </row>
    <row r="9720" spans="1:23" x14ac:dyDescent="0.2">
      <c r="A9720" t="s">
        <v>1476</v>
      </c>
      <c r="B9720">
        <v>-3.29814634146341</v>
      </c>
      <c r="C9720">
        <v>-2.7658947368421098</v>
      </c>
      <c r="D9720">
        <v>-3.4451653734238601</v>
      </c>
      <c r="E9720">
        <v>1.1391113901072101</v>
      </c>
      <c r="F9720">
        <v>1.2814130109801201</v>
      </c>
      <c r="G9720">
        <v>1.5070510403014099</v>
      </c>
      <c r="H9720">
        <v>0</v>
      </c>
      <c r="I9720">
        <v>0</v>
      </c>
      <c r="J9720">
        <v>18</v>
      </c>
      <c r="K9720">
        <v>41</v>
      </c>
      <c r="L9720">
        <v>19</v>
      </c>
      <c r="M9720">
        <v>1031</v>
      </c>
      <c r="N9720">
        <v>-2.8953677139098799</v>
      </c>
      <c r="O9720">
        <v>-2.1584724933661601</v>
      </c>
      <c r="P9720">
        <v>-2.2860309845477</v>
      </c>
      <c r="Q9720" t="b">
        <v>0</v>
      </c>
      <c r="R9720" t="b">
        <v>0</v>
      </c>
      <c r="S9720">
        <f t="shared" si="755"/>
        <v>0</v>
      </c>
      <c r="T9720">
        <f t="shared" si="756"/>
        <v>0</v>
      </c>
      <c r="U9720">
        <f t="shared" si="757"/>
        <v>1.7458777885548012E-2</v>
      </c>
      <c r="V9720">
        <f t="shared" si="758"/>
        <v>-1.7159199237368861E-2</v>
      </c>
      <c r="W9720">
        <f t="shared" si="759"/>
        <v>-1.7159199237368861E-2</v>
      </c>
    </row>
    <row r="9721" spans="1:23" x14ac:dyDescent="0.2">
      <c r="A9721" t="s">
        <v>10043</v>
      </c>
      <c r="B9721">
        <v>-3.9245365853658498</v>
      </c>
      <c r="C9721">
        <v>-4.0864210526315796</v>
      </c>
      <c r="D9721">
        <v>-3.9413952473326899</v>
      </c>
      <c r="E9721">
        <v>1.3019615145029699</v>
      </c>
      <c r="F9721">
        <v>1.2592420366733299</v>
      </c>
      <c r="G9721">
        <v>1.68911369621633</v>
      </c>
      <c r="H9721">
        <v>0</v>
      </c>
      <c r="I9721">
        <v>0</v>
      </c>
      <c r="J9721">
        <v>18</v>
      </c>
      <c r="K9721">
        <v>41</v>
      </c>
      <c r="L9721">
        <v>19</v>
      </c>
      <c r="M9721">
        <v>1031</v>
      </c>
      <c r="N9721">
        <v>-3.0143261084518702</v>
      </c>
      <c r="O9721">
        <v>-3.2451434542537099</v>
      </c>
      <c r="P9721">
        <v>-2.3334102708192699</v>
      </c>
      <c r="Q9721" t="b">
        <v>0</v>
      </c>
      <c r="R9721" t="b">
        <v>0</v>
      </c>
      <c r="S9721">
        <f t="shared" si="755"/>
        <v>0</v>
      </c>
      <c r="T9721">
        <f t="shared" si="756"/>
        <v>0</v>
      </c>
      <c r="U9721">
        <f t="shared" si="757"/>
        <v>1.7458777885548012E-2</v>
      </c>
      <c r="V9721">
        <f t="shared" si="758"/>
        <v>-1.7159199237368861E-2</v>
      </c>
      <c r="W9721">
        <f t="shared" si="759"/>
        <v>-1.7159199237368861E-2</v>
      </c>
    </row>
    <row r="9722" spans="1:23" x14ac:dyDescent="0.2">
      <c r="A9722" t="s">
        <v>2730</v>
      </c>
      <c r="B9722">
        <v>-4.5426097560975602</v>
      </c>
      <c r="C9722">
        <v>-4.43</v>
      </c>
      <c r="D9722">
        <v>-4.9198346265761401</v>
      </c>
      <c r="E9722">
        <v>1.5023174111376301</v>
      </c>
      <c r="F9722">
        <v>1.3272630128437799</v>
      </c>
      <c r="G9722">
        <v>2.0780860138931998</v>
      </c>
      <c r="H9722">
        <v>0</v>
      </c>
      <c r="I9722">
        <v>0</v>
      </c>
      <c r="J9722">
        <v>18</v>
      </c>
      <c r="K9722">
        <v>41</v>
      </c>
      <c r="L9722">
        <v>19</v>
      </c>
      <c r="M9722">
        <v>1031</v>
      </c>
      <c r="N9722">
        <v>-3.0237350126014202</v>
      </c>
      <c r="O9722">
        <v>-3.3376956617726501</v>
      </c>
      <c r="P9722">
        <v>-2.3674836333454001</v>
      </c>
      <c r="Q9722" t="b">
        <v>0</v>
      </c>
      <c r="R9722" t="b">
        <v>0</v>
      </c>
      <c r="S9722">
        <f t="shared" si="755"/>
        <v>0</v>
      </c>
      <c r="T9722">
        <f t="shared" si="756"/>
        <v>0</v>
      </c>
      <c r="U9722">
        <f t="shared" si="757"/>
        <v>1.7458777885548012E-2</v>
      </c>
      <c r="V9722">
        <f t="shared" si="758"/>
        <v>-1.7159199237368861E-2</v>
      </c>
      <c r="W9722">
        <f t="shared" si="759"/>
        <v>-1.7159199237368861E-2</v>
      </c>
    </row>
    <row r="9723" spans="1:23" x14ac:dyDescent="0.2">
      <c r="A9723" t="s">
        <v>3428</v>
      </c>
      <c r="B9723">
        <v>-3.7114146341463399</v>
      </c>
      <c r="C9723">
        <v>-3.8306842105263201</v>
      </c>
      <c r="D9723">
        <v>-3.5092613967022301</v>
      </c>
      <c r="E9723">
        <v>1.19095842682269</v>
      </c>
      <c r="F9723">
        <v>1.09681388108954</v>
      </c>
      <c r="G9723">
        <v>1.9784493427791701</v>
      </c>
      <c r="H9723">
        <v>0</v>
      </c>
      <c r="I9723">
        <v>0</v>
      </c>
      <c r="J9723">
        <v>18</v>
      </c>
      <c r="K9723">
        <v>41</v>
      </c>
      <c r="L9723">
        <v>19</v>
      </c>
      <c r="M9723">
        <v>1031</v>
      </c>
      <c r="N9723">
        <v>-3.11632593595048</v>
      </c>
      <c r="O9723">
        <v>-3.4925562819473499</v>
      </c>
      <c r="P9723">
        <v>-1.7737433659902</v>
      </c>
      <c r="Q9723" t="b">
        <v>0</v>
      </c>
      <c r="R9723" t="b">
        <v>0</v>
      </c>
      <c r="S9723">
        <f t="shared" si="755"/>
        <v>0</v>
      </c>
      <c r="T9723">
        <f t="shared" si="756"/>
        <v>0</v>
      </c>
      <c r="U9723">
        <f t="shared" si="757"/>
        <v>1.7458777885548012E-2</v>
      </c>
      <c r="V9723">
        <f t="shared" si="758"/>
        <v>-1.7159199237368861E-2</v>
      </c>
      <c r="W9723">
        <f t="shared" si="759"/>
        <v>-1.7159199237368861E-2</v>
      </c>
    </row>
    <row r="9724" spans="1:23" x14ac:dyDescent="0.2">
      <c r="A9724" t="s">
        <v>6829</v>
      </c>
      <c r="B9724">
        <v>-3.5296097560975599</v>
      </c>
      <c r="C9724">
        <v>-3.6313684210526298</v>
      </c>
      <c r="D9724">
        <v>-3.9747541222114502</v>
      </c>
      <c r="E9724">
        <v>1.1288160077785101</v>
      </c>
      <c r="F9724">
        <v>1.9421787199059199</v>
      </c>
      <c r="G9724">
        <v>1.8228675244135499</v>
      </c>
      <c r="H9724">
        <v>0</v>
      </c>
      <c r="I9724">
        <v>0</v>
      </c>
      <c r="J9724">
        <v>18</v>
      </c>
      <c r="K9724">
        <v>41</v>
      </c>
      <c r="L9724">
        <v>19</v>
      </c>
      <c r="M9724">
        <v>1031</v>
      </c>
      <c r="N9724">
        <v>-3.1268246833633899</v>
      </c>
      <c r="O9724">
        <v>-1.8697395784609001</v>
      </c>
      <c r="P9724">
        <v>-2.1804953289132798</v>
      </c>
      <c r="Q9724" t="b">
        <v>0</v>
      </c>
      <c r="R9724" t="b">
        <v>0</v>
      </c>
      <c r="S9724">
        <f t="shared" si="755"/>
        <v>0</v>
      </c>
      <c r="T9724">
        <f t="shared" si="756"/>
        <v>0</v>
      </c>
      <c r="U9724">
        <f t="shared" si="757"/>
        <v>1.7458777885548012E-2</v>
      </c>
      <c r="V9724">
        <f t="shared" si="758"/>
        <v>-1.7159199237368861E-2</v>
      </c>
      <c r="W9724">
        <f t="shared" si="759"/>
        <v>-1.7159199237368861E-2</v>
      </c>
    </row>
    <row r="9725" spans="1:23" x14ac:dyDescent="0.2">
      <c r="A9725" t="s">
        <v>9854</v>
      </c>
      <c r="B9725">
        <v>-3.91687804878049</v>
      </c>
      <c r="C9725">
        <v>-3.94836842105263</v>
      </c>
      <c r="D9725">
        <v>-4.1018705140640197</v>
      </c>
      <c r="E9725">
        <v>1.2377393475384799</v>
      </c>
      <c r="F9725">
        <v>1.8874453972032701</v>
      </c>
      <c r="G9725">
        <v>1.79761963848284</v>
      </c>
      <c r="H9725">
        <v>0</v>
      </c>
      <c r="I9725">
        <v>0</v>
      </c>
      <c r="J9725">
        <v>18</v>
      </c>
      <c r="K9725">
        <v>41</v>
      </c>
      <c r="L9725">
        <v>19</v>
      </c>
      <c r="M9725">
        <v>1031</v>
      </c>
      <c r="N9725">
        <v>-3.1645419179491099</v>
      </c>
      <c r="O9725">
        <v>-2.0919113352381702</v>
      </c>
      <c r="P9725">
        <v>-2.28183450283505</v>
      </c>
      <c r="Q9725" t="b">
        <v>0</v>
      </c>
      <c r="R9725" t="b">
        <v>0</v>
      </c>
      <c r="S9725">
        <f t="shared" si="755"/>
        <v>0</v>
      </c>
      <c r="T9725">
        <f t="shared" si="756"/>
        <v>0</v>
      </c>
      <c r="U9725">
        <f t="shared" si="757"/>
        <v>1.7458777885548012E-2</v>
      </c>
      <c r="V9725">
        <f t="shared" si="758"/>
        <v>-1.7159199237368861E-2</v>
      </c>
      <c r="W9725">
        <f t="shared" si="759"/>
        <v>-1.7159199237368861E-2</v>
      </c>
    </row>
    <row r="9726" spans="1:23" x14ac:dyDescent="0.2">
      <c r="A9726" t="s">
        <v>2964</v>
      </c>
      <c r="B9726">
        <v>-4.4691707317073197</v>
      </c>
      <c r="C9726">
        <v>-4.0055263157894698</v>
      </c>
      <c r="D9726">
        <v>-3.9656047526673102</v>
      </c>
      <c r="E9726">
        <v>1.3888405394505901</v>
      </c>
      <c r="F9726">
        <v>1.4527736400786899</v>
      </c>
      <c r="G9726">
        <v>1.78817387416739</v>
      </c>
      <c r="H9726">
        <v>0</v>
      </c>
      <c r="I9726">
        <v>0</v>
      </c>
      <c r="J9726">
        <v>18</v>
      </c>
      <c r="K9726">
        <v>41</v>
      </c>
      <c r="L9726">
        <v>19</v>
      </c>
      <c r="M9726">
        <v>1031</v>
      </c>
      <c r="N9726">
        <v>-3.2179149475830102</v>
      </c>
      <c r="O9726">
        <v>-2.7571578980277498</v>
      </c>
      <c r="P9726">
        <v>-2.2176840909913098</v>
      </c>
      <c r="Q9726" t="b">
        <v>0</v>
      </c>
      <c r="R9726" t="b">
        <v>0</v>
      </c>
      <c r="S9726">
        <f t="shared" si="755"/>
        <v>0</v>
      </c>
      <c r="T9726">
        <f t="shared" si="756"/>
        <v>0</v>
      </c>
      <c r="U9726">
        <f t="shared" si="757"/>
        <v>1.7458777885548012E-2</v>
      </c>
      <c r="V9726">
        <f t="shared" si="758"/>
        <v>-1.7159199237368861E-2</v>
      </c>
      <c r="W9726">
        <f t="shared" si="759"/>
        <v>-1.7159199237368861E-2</v>
      </c>
    </row>
    <row r="9727" spans="1:23" x14ac:dyDescent="0.2">
      <c r="A9727" t="s">
        <v>2452</v>
      </c>
      <c r="B9727">
        <v>-6.0479756097560999</v>
      </c>
      <c r="C9727">
        <v>-6.7381578947368403</v>
      </c>
      <c r="D9727">
        <v>-5.4015106692531498</v>
      </c>
      <c r="E9727">
        <v>1.84169508331127</v>
      </c>
      <c r="F9727">
        <v>1.7408084559572901</v>
      </c>
      <c r="G9727">
        <v>2.3577282971051901</v>
      </c>
      <c r="H9727">
        <v>0</v>
      </c>
      <c r="I9727">
        <v>0</v>
      </c>
      <c r="J9727">
        <v>18</v>
      </c>
      <c r="K9727">
        <v>41</v>
      </c>
      <c r="L9727">
        <v>19</v>
      </c>
      <c r="M9727">
        <v>1031</v>
      </c>
      <c r="N9727">
        <v>-3.2839179865117201</v>
      </c>
      <c r="O9727">
        <v>-3.8707060915736702</v>
      </c>
      <c r="P9727">
        <v>-2.2909809734586899</v>
      </c>
      <c r="Q9727" t="b">
        <v>0</v>
      </c>
      <c r="R9727" t="b">
        <v>0</v>
      </c>
      <c r="S9727">
        <f t="shared" si="755"/>
        <v>0</v>
      </c>
      <c r="T9727">
        <f t="shared" si="756"/>
        <v>0</v>
      </c>
      <c r="U9727">
        <f t="shared" si="757"/>
        <v>1.7458777885548012E-2</v>
      </c>
      <c r="V9727">
        <f t="shared" si="758"/>
        <v>-1.7159199237368861E-2</v>
      </c>
      <c r="W9727">
        <f t="shared" si="759"/>
        <v>-1.7159199237368861E-2</v>
      </c>
    </row>
    <row r="9728" spans="1:23" x14ac:dyDescent="0.2">
      <c r="A9728" t="s">
        <v>4904</v>
      </c>
      <c r="B9728">
        <v>-5.0945121951219496</v>
      </c>
      <c r="C9728">
        <v>-5.5351052631578996</v>
      </c>
      <c r="D9728">
        <v>-4.6787744907856403</v>
      </c>
      <c r="E9728">
        <v>1.5483475632688399</v>
      </c>
      <c r="F9728">
        <v>1.49983551360375</v>
      </c>
      <c r="G9728">
        <v>2.2103930049853102</v>
      </c>
      <c r="H9728">
        <v>0</v>
      </c>
      <c r="I9728">
        <v>0</v>
      </c>
      <c r="J9728">
        <v>18</v>
      </c>
      <c r="K9728">
        <v>41</v>
      </c>
      <c r="L9728">
        <v>19</v>
      </c>
      <c r="M9728">
        <v>1031</v>
      </c>
      <c r="N9728">
        <v>-3.2902898005448602</v>
      </c>
      <c r="O9728">
        <v>-3.69047486404581</v>
      </c>
      <c r="P9728">
        <v>-2.1167161134844199</v>
      </c>
      <c r="Q9728" t="b">
        <v>0</v>
      </c>
      <c r="R9728" t="b">
        <v>0</v>
      </c>
      <c r="S9728">
        <f t="shared" si="755"/>
        <v>0</v>
      </c>
      <c r="T9728">
        <f t="shared" si="756"/>
        <v>0</v>
      </c>
      <c r="U9728">
        <f t="shared" si="757"/>
        <v>1.7458777885548012E-2</v>
      </c>
      <c r="V9728">
        <f t="shared" si="758"/>
        <v>-1.7159199237368861E-2</v>
      </c>
      <c r="W9728">
        <f t="shared" si="759"/>
        <v>-1.7159199237368861E-2</v>
      </c>
    </row>
    <row r="9729" spans="1:23" x14ac:dyDescent="0.2">
      <c r="A9729" t="s">
        <v>680</v>
      </c>
      <c r="B9729">
        <v>-3.4285609756097601</v>
      </c>
      <c r="C9729">
        <v>-4.0747368421052599</v>
      </c>
      <c r="D9729">
        <v>-3.59987342386033</v>
      </c>
      <c r="E9729">
        <v>1.04110705732819</v>
      </c>
      <c r="F9729">
        <v>1.5315979904766599</v>
      </c>
      <c r="G9729">
        <v>1.6619530234968101</v>
      </c>
      <c r="H9729">
        <v>0</v>
      </c>
      <c r="I9729">
        <v>0</v>
      </c>
      <c r="J9729">
        <v>18</v>
      </c>
      <c r="K9729">
        <v>41</v>
      </c>
      <c r="L9729">
        <v>19</v>
      </c>
      <c r="M9729">
        <v>1031</v>
      </c>
      <c r="N9729">
        <v>-3.2931877192423702</v>
      </c>
      <c r="O9729">
        <v>-2.6604480205913199</v>
      </c>
      <c r="P9729">
        <v>-2.1660500465206001</v>
      </c>
      <c r="Q9729" t="b">
        <v>0</v>
      </c>
      <c r="R9729" t="b">
        <v>0</v>
      </c>
      <c r="S9729">
        <f t="shared" si="755"/>
        <v>0</v>
      </c>
      <c r="T9729">
        <f t="shared" si="756"/>
        <v>0</v>
      </c>
      <c r="U9729">
        <f t="shared" si="757"/>
        <v>1.7458777885548012E-2</v>
      </c>
      <c r="V9729">
        <f t="shared" si="758"/>
        <v>-1.7159199237368861E-2</v>
      </c>
      <c r="W9729">
        <f t="shared" si="759"/>
        <v>-1.7159199237368861E-2</v>
      </c>
    </row>
    <row r="9730" spans="1:23" x14ac:dyDescent="0.2">
      <c r="A9730" t="s">
        <v>1798</v>
      </c>
      <c r="B9730">
        <v>-3.9234878048780502</v>
      </c>
      <c r="C9730">
        <v>-4.4047894736842101</v>
      </c>
      <c r="D9730">
        <v>-3.8812400581959299</v>
      </c>
      <c r="E9730">
        <v>1.18615290467372</v>
      </c>
      <c r="F9730">
        <v>1.3893569348877799</v>
      </c>
      <c r="G9730">
        <v>1.7021508496236399</v>
      </c>
      <c r="H9730">
        <v>0</v>
      </c>
      <c r="I9730">
        <v>0</v>
      </c>
      <c r="J9730">
        <v>18</v>
      </c>
      <c r="K9730">
        <v>41</v>
      </c>
      <c r="L9730">
        <v>19</v>
      </c>
      <c r="M9730">
        <v>1031</v>
      </c>
      <c r="N9730">
        <v>-3.30774201995255</v>
      </c>
      <c r="O9730">
        <v>-3.1703800247990102</v>
      </c>
      <c r="P9730">
        <v>-2.2801974684288999</v>
      </c>
      <c r="Q9730" t="b">
        <v>0</v>
      </c>
      <c r="R9730" t="b">
        <v>0</v>
      </c>
      <c r="S9730">
        <f t="shared" ref="S9730:S9793" si="760">H9730/K9730</f>
        <v>0</v>
      </c>
      <c r="T9730">
        <f t="shared" ref="T9730:T9793" si="761">I9730/L9730</f>
        <v>0</v>
      </c>
      <c r="U9730">
        <f t="shared" ref="U9730:U9793" si="762">J9730/M9730</f>
        <v>1.7458777885548012E-2</v>
      </c>
      <c r="V9730">
        <f t="shared" ref="V9730:V9793" si="763">((S9730+1)/(U9730+1))-1</f>
        <v>-1.7159199237368861E-2</v>
      </c>
      <c r="W9730">
        <f t="shared" ref="W9730:W9793" si="764">((T9730+1)/(U9730+1))-1</f>
        <v>-1.7159199237368861E-2</v>
      </c>
    </row>
    <row r="9731" spans="1:23" x14ac:dyDescent="0.2">
      <c r="A9731" t="s">
        <v>288</v>
      </c>
      <c r="B9731">
        <v>-4.9334634146341498</v>
      </c>
      <c r="C9731">
        <v>-4.7629999999999999</v>
      </c>
      <c r="D9731">
        <v>-4.6160295829291904</v>
      </c>
      <c r="E9731">
        <v>1.2459791153862001</v>
      </c>
      <c r="F9731">
        <v>1.22081396487839</v>
      </c>
      <c r="G9731">
        <v>1.8073718105683101</v>
      </c>
      <c r="H9731">
        <v>0</v>
      </c>
      <c r="I9731">
        <v>0</v>
      </c>
      <c r="J9731">
        <v>18</v>
      </c>
      <c r="K9731">
        <v>41</v>
      </c>
      <c r="L9731">
        <v>19</v>
      </c>
      <c r="M9731">
        <v>1031</v>
      </c>
      <c r="N9731">
        <v>-3.9595073093219302</v>
      </c>
      <c r="O9731">
        <v>-3.9014953441120301</v>
      </c>
      <c r="P9731">
        <v>-2.5540010948149798</v>
      </c>
      <c r="Q9731" t="b">
        <v>0</v>
      </c>
      <c r="R9731" t="b">
        <v>0</v>
      </c>
      <c r="S9731">
        <f t="shared" si="760"/>
        <v>0</v>
      </c>
      <c r="T9731">
        <f t="shared" si="761"/>
        <v>0</v>
      </c>
      <c r="U9731">
        <f t="shared" si="762"/>
        <v>1.7458777885548012E-2</v>
      </c>
      <c r="V9731">
        <f t="shared" si="763"/>
        <v>-1.7159199237368861E-2</v>
      </c>
      <c r="W9731">
        <f t="shared" si="764"/>
        <v>-1.7159199237368861E-2</v>
      </c>
    </row>
    <row r="9732" spans="1:23" x14ac:dyDescent="0.2">
      <c r="A9732" t="s">
        <v>7665</v>
      </c>
      <c r="B9732">
        <v>-2.8801463414634099</v>
      </c>
      <c r="C9732">
        <v>-2.4390000000000001</v>
      </c>
      <c r="D9732">
        <v>-2.3461663433559701</v>
      </c>
      <c r="E9732">
        <v>2.1643035049435699</v>
      </c>
      <c r="F9732">
        <v>2.7811416720476498</v>
      </c>
      <c r="G9732">
        <v>2.5448031191717702</v>
      </c>
      <c r="H9732">
        <v>5</v>
      </c>
      <c r="I9732">
        <v>2</v>
      </c>
      <c r="J9732">
        <v>146</v>
      </c>
      <c r="K9732">
        <v>41</v>
      </c>
      <c r="L9732">
        <v>19</v>
      </c>
      <c r="M9732">
        <v>1031</v>
      </c>
      <c r="N9732">
        <v>-1.3307497469207801</v>
      </c>
      <c r="O9732">
        <v>-0.87697797796983701</v>
      </c>
      <c r="P9732">
        <v>-0.92194414793060497</v>
      </c>
      <c r="Q9732" t="b">
        <v>0</v>
      </c>
      <c r="R9732" t="b">
        <v>0</v>
      </c>
      <c r="S9732">
        <f t="shared" si="760"/>
        <v>0.12195121951219512</v>
      </c>
      <c r="T9732">
        <f t="shared" si="761"/>
        <v>0.10526315789473684</v>
      </c>
      <c r="U9732">
        <f t="shared" si="762"/>
        <v>0.14161008729388944</v>
      </c>
      <c r="V9732">
        <f t="shared" si="763"/>
        <v>-1.7220299645647197E-2</v>
      </c>
      <c r="W9732">
        <f t="shared" si="764"/>
        <v>-3.183830434199364E-2</v>
      </c>
    </row>
    <row r="9733" spans="1:23" x14ac:dyDescent="0.2">
      <c r="A9733" t="s">
        <v>5962</v>
      </c>
      <c r="B9733">
        <v>2.0614634146341499</v>
      </c>
      <c r="C9733">
        <v>2.2106315789473698</v>
      </c>
      <c r="D9733">
        <v>2.4935737148399602</v>
      </c>
      <c r="E9733">
        <v>4.0973814279042502</v>
      </c>
      <c r="F9733">
        <v>4.9073926104079897</v>
      </c>
      <c r="G9733">
        <v>4.2891929951743002</v>
      </c>
      <c r="H9733">
        <v>27</v>
      </c>
      <c r="I9733">
        <v>12</v>
      </c>
      <c r="J9733">
        <v>709</v>
      </c>
      <c r="K9733">
        <v>41</v>
      </c>
      <c r="L9733">
        <v>19</v>
      </c>
      <c r="M9733">
        <v>1031</v>
      </c>
      <c r="N9733">
        <v>0.50311728378398801</v>
      </c>
      <c r="O9733">
        <v>0.45046968002089</v>
      </c>
      <c r="P9733">
        <v>0.58136197593473704</v>
      </c>
      <c r="Q9733" t="b">
        <v>1</v>
      </c>
      <c r="R9733" t="b">
        <v>1</v>
      </c>
      <c r="S9733">
        <f t="shared" si="760"/>
        <v>0.65853658536585369</v>
      </c>
      <c r="T9733">
        <f t="shared" si="761"/>
        <v>0.63157894736842102</v>
      </c>
      <c r="U9733">
        <f t="shared" si="762"/>
        <v>0.68768186226964112</v>
      </c>
      <c r="V9733">
        <f t="shared" si="763"/>
        <v>-1.726941407345095E-2</v>
      </c>
      <c r="W9733">
        <f t="shared" si="764"/>
        <v>-3.3242589231699871E-2</v>
      </c>
    </row>
    <row r="9734" spans="1:23" x14ac:dyDescent="0.2">
      <c r="A9734" t="s">
        <v>9079</v>
      </c>
      <c r="B9734">
        <v>-1.65417073170732</v>
      </c>
      <c r="C9734">
        <v>-2.0128947368421102</v>
      </c>
      <c r="D9734">
        <v>-1.3891517943743901</v>
      </c>
      <c r="E9734">
        <v>1.8204967280125299</v>
      </c>
      <c r="F9734">
        <v>2.72739534305915</v>
      </c>
      <c r="G9734">
        <v>2.1840185935046801</v>
      </c>
      <c r="H9734">
        <v>10</v>
      </c>
      <c r="I9734">
        <v>2</v>
      </c>
      <c r="J9734">
        <v>274</v>
      </c>
      <c r="K9734">
        <v>41</v>
      </c>
      <c r="L9734">
        <v>19</v>
      </c>
      <c r="M9734">
        <v>1031</v>
      </c>
      <c r="N9734">
        <v>-0.90863702540855595</v>
      </c>
      <c r="O9734">
        <v>-0.73802822240811194</v>
      </c>
      <c r="P9734">
        <v>-0.63605309886360795</v>
      </c>
      <c r="Q9734" t="b">
        <v>0</v>
      </c>
      <c r="R9734" t="b">
        <v>0</v>
      </c>
      <c r="S9734">
        <f t="shared" si="760"/>
        <v>0.24390243902439024</v>
      </c>
      <c r="T9734">
        <f t="shared" si="761"/>
        <v>0.10526315789473684</v>
      </c>
      <c r="U9734">
        <f t="shared" si="762"/>
        <v>0.26576139670223087</v>
      </c>
      <c r="V9734">
        <f t="shared" si="763"/>
        <v>-1.7269414073451173E-2</v>
      </c>
      <c r="W9734">
        <f t="shared" si="764"/>
        <v>-0.12679975801572918</v>
      </c>
    </row>
    <row r="9735" spans="1:23" x14ac:dyDescent="0.2">
      <c r="A9735" t="s">
        <v>4928</v>
      </c>
      <c r="B9735">
        <v>-4.73060975609756</v>
      </c>
      <c r="C9735">
        <v>-3.28757894736842</v>
      </c>
      <c r="D9735">
        <v>-4.4228218842002001</v>
      </c>
      <c r="E9735">
        <v>1.6997639990856801</v>
      </c>
      <c r="F9735">
        <v>2.0231085985833901</v>
      </c>
      <c r="G9735" t="s">
        <v>6</v>
      </c>
      <c r="H9735">
        <v>0</v>
      </c>
      <c r="I9735">
        <v>1</v>
      </c>
      <c r="J9735">
        <v>18</v>
      </c>
      <c r="K9735">
        <v>41</v>
      </c>
      <c r="L9735">
        <v>19</v>
      </c>
      <c r="M9735">
        <v>1019</v>
      </c>
      <c r="N9735">
        <v>-2.7830979822152999</v>
      </c>
      <c r="O9735">
        <v>-1.62501358042293</v>
      </c>
      <c r="P9735" t="s">
        <v>6</v>
      </c>
      <c r="Q9735" t="b">
        <v>0</v>
      </c>
      <c r="R9735" t="b">
        <v>0</v>
      </c>
      <c r="S9735">
        <f t="shared" si="760"/>
        <v>0</v>
      </c>
      <c r="T9735">
        <f t="shared" si="761"/>
        <v>5.2631578947368418E-2</v>
      </c>
      <c r="U9735">
        <f t="shared" si="762"/>
        <v>1.7664376840039256E-2</v>
      </c>
      <c r="V9735">
        <f t="shared" si="763"/>
        <v>-1.7357762777242103E-2</v>
      </c>
      <c r="W9735">
        <f t="shared" si="764"/>
        <v>3.4360249708166091E-2</v>
      </c>
    </row>
    <row r="9736" spans="1:23" x14ac:dyDescent="0.2">
      <c r="A9736" t="s">
        <v>654</v>
      </c>
      <c r="B9736">
        <v>-3.6461219512195102</v>
      </c>
      <c r="C9736">
        <v>-4.2155263157894698</v>
      </c>
      <c r="D9736">
        <v>-3.83908488714426</v>
      </c>
      <c r="E9736">
        <v>1.5752374067317401</v>
      </c>
      <c r="F9736">
        <v>1.3991461444459601</v>
      </c>
      <c r="G9736" t="s">
        <v>6</v>
      </c>
      <c r="H9736">
        <v>0</v>
      </c>
      <c r="I9736">
        <v>0</v>
      </c>
      <c r="J9736">
        <v>18</v>
      </c>
      <c r="K9736">
        <v>41</v>
      </c>
      <c r="L9736">
        <v>19</v>
      </c>
      <c r="M9736">
        <v>1019</v>
      </c>
      <c r="N9736">
        <v>-2.31464916693694</v>
      </c>
      <c r="O9736">
        <v>-3.01292780066141</v>
      </c>
      <c r="P9736" t="s">
        <v>6</v>
      </c>
      <c r="Q9736" t="b">
        <v>0</v>
      </c>
      <c r="R9736" t="b">
        <v>0</v>
      </c>
      <c r="S9736">
        <f t="shared" si="760"/>
        <v>0</v>
      </c>
      <c r="T9736">
        <f t="shared" si="761"/>
        <v>0</v>
      </c>
      <c r="U9736">
        <f t="shared" si="762"/>
        <v>1.7664376840039256E-2</v>
      </c>
      <c r="V9736">
        <f t="shared" si="763"/>
        <v>-1.7357762777242103E-2</v>
      </c>
      <c r="W9736">
        <f t="shared" si="764"/>
        <v>-1.7357762777242103E-2</v>
      </c>
    </row>
    <row r="9737" spans="1:23" x14ac:dyDescent="0.2">
      <c r="A9737" t="s">
        <v>2714</v>
      </c>
      <c r="B9737">
        <v>-3.5594146341463402</v>
      </c>
      <c r="C9737">
        <v>-3.8873157894736798</v>
      </c>
      <c r="D9737">
        <v>-3.50454514229637</v>
      </c>
      <c r="E9737">
        <v>1.41447052018371</v>
      </c>
      <c r="F9737">
        <v>1.0895586770813801</v>
      </c>
      <c r="G9737" t="s">
        <v>6</v>
      </c>
      <c r="H9737">
        <v>0</v>
      </c>
      <c r="I9737">
        <v>0</v>
      </c>
      <c r="J9737">
        <v>18</v>
      </c>
      <c r="K9737">
        <v>41</v>
      </c>
      <c r="L9737">
        <v>19</v>
      </c>
      <c r="M9737">
        <v>1019</v>
      </c>
      <c r="N9737">
        <v>-2.5164289982403099</v>
      </c>
      <c r="O9737">
        <v>-3.5677892996884899</v>
      </c>
      <c r="P9737" t="s">
        <v>6</v>
      </c>
      <c r="Q9737" t="b">
        <v>0</v>
      </c>
      <c r="R9737" t="b">
        <v>0</v>
      </c>
      <c r="S9737">
        <f t="shared" si="760"/>
        <v>0</v>
      </c>
      <c r="T9737">
        <f t="shared" si="761"/>
        <v>0</v>
      </c>
      <c r="U9737">
        <f t="shared" si="762"/>
        <v>1.7664376840039256E-2</v>
      </c>
      <c r="V9737">
        <f t="shared" si="763"/>
        <v>-1.7357762777242103E-2</v>
      </c>
      <c r="W9737">
        <f t="shared" si="764"/>
        <v>-1.7357762777242103E-2</v>
      </c>
    </row>
    <row r="9738" spans="1:23" x14ac:dyDescent="0.2">
      <c r="A9738" t="s">
        <v>5905</v>
      </c>
      <c r="B9738">
        <v>-3.6414390243902401</v>
      </c>
      <c r="C9738">
        <v>-3.7271578947368398</v>
      </c>
      <c r="D9738">
        <v>-3.9578935230618302</v>
      </c>
      <c r="E9738">
        <v>1.28597161803033</v>
      </c>
      <c r="F9738">
        <v>1.8566206075373599</v>
      </c>
      <c r="G9738" t="s">
        <v>6</v>
      </c>
      <c r="H9738">
        <v>0</v>
      </c>
      <c r="I9738">
        <v>0</v>
      </c>
      <c r="J9738">
        <v>18</v>
      </c>
      <c r="K9738">
        <v>41</v>
      </c>
      <c r="L9738">
        <v>19</v>
      </c>
      <c r="M9738">
        <v>1019</v>
      </c>
      <c r="N9738">
        <v>-2.8316636023178301</v>
      </c>
      <c r="O9738">
        <v>-2.0074957046181701</v>
      </c>
      <c r="P9738" t="s">
        <v>6</v>
      </c>
      <c r="Q9738" t="b">
        <v>0</v>
      </c>
      <c r="R9738" t="b">
        <v>0</v>
      </c>
      <c r="S9738">
        <f t="shared" si="760"/>
        <v>0</v>
      </c>
      <c r="T9738">
        <f t="shared" si="761"/>
        <v>0</v>
      </c>
      <c r="U9738">
        <f t="shared" si="762"/>
        <v>1.7664376840039256E-2</v>
      </c>
      <c r="V9738">
        <f t="shared" si="763"/>
        <v>-1.7357762777242103E-2</v>
      </c>
      <c r="W9738">
        <f t="shared" si="764"/>
        <v>-1.7357762777242103E-2</v>
      </c>
    </row>
    <row r="9739" spans="1:23" x14ac:dyDescent="0.2">
      <c r="A9739" t="s">
        <v>2976</v>
      </c>
      <c r="B9739">
        <v>-3.82536585365854</v>
      </c>
      <c r="C9739">
        <v>-3.5283157894736799</v>
      </c>
      <c r="D9739">
        <v>-3.7495883218841999</v>
      </c>
      <c r="E9739">
        <v>1.1881322554307701</v>
      </c>
      <c r="F9739">
        <v>0.98459513734709003</v>
      </c>
      <c r="G9739" t="s">
        <v>6</v>
      </c>
      <c r="H9739">
        <v>0</v>
      </c>
      <c r="I9739">
        <v>0</v>
      </c>
      <c r="J9739">
        <v>18</v>
      </c>
      <c r="K9739">
        <v>41</v>
      </c>
      <c r="L9739">
        <v>19</v>
      </c>
      <c r="M9739">
        <v>1019</v>
      </c>
      <c r="N9739">
        <v>-3.2196464965692</v>
      </c>
      <c r="O9739">
        <v>-3.5835194138582098</v>
      </c>
      <c r="P9739" t="s">
        <v>6</v>
      </c>
      <c r="Q9739" t="b">
        <v>0</v>
      </c>
      <c r="R9739" t="b">
        <v>0</v>
      </c>
      <c r="S9739">
        <f t="shared" si="760"/>
        <v>0</v>
      </c>
      <c r="T9739">
        <f t="shared" si="761"/>
        <v>0</v>
      </c>
      <c r="U9739">
        <f t="shared" si="762"/>
        <v>1.7664376840039256E-2</v>
      </c>
      <c r="V9739">
        <f t="shared" si="763"/>
        <v>-1.7357762777242103E-2</v>
      </c>
      <c r="W9739">
        <f t="shared" si="764"/>
        <v>-1.7357762777242103E-2</v>
      </c>
    </row>
    <row r="9740" spans="1:23" x14ac:dyDescent="0.2">
      <c r="A9740" t="s">
        <v>6813</v>
      </c>
      <c r="B9740">
        <v>-2.16648780487805</v>
      </c>
      <c r="C9740">
        <v>-2.3624736842105301</v>
      </c>
      <c r="D9740">
        <v>-2.03108586849853</v>
      </c>
      <c r="E9740">
        <v>1.4833326538731599</v>
      </c>
      <c r="F9740">
        <v>1.65644552449613</v>
      </c>
      <c r="G9740" t="s">
        <v>6</v>
      </c>
      <c r="H9740">
        <v>3</v>
      </c>
      <c r="I9740">
        <v>1</v>
      </c>
      <c r="J9740">
        <v>94</v>
      </c>
      <c r="K9740">
        <v>41</v>
      </c>
      <c r="L9740">
        <v>19</v>
      </c>
      <c r="M9740">
        <v>1019</v>
      </c>
      <c r="N9740">
        <v>-1.4605542453481899</v>
      </c>
      <c r="O9740">
        <v>-1.4262308354083399</v>
      </c>
      <c r="P9740" t="s">
        <v>6</v>
      </c>
      <c r="Q9740" t="b">
        <v>0</v>
      </c>
      <c r="R9740" t="b">
        <v>0</v>
      </c>
      <c r="S9740">
        <f t="shared" si="760"/>
        <v>7.3170731707317069E-2</v>
      </c>
      <c r="T9740">
        <f t="shared" si="761"/>
        <v>5.2631578947368418E-2</v>
      </c>
      <c r="U9740">
        <f t="shared" si="762"/>
        <v>9.2247301275760543E-2</v>
      </c>
      <c r="V9740">
        <f t="shared" si="763"/>
        <v>-1.7465430718997088E-2</v>
      </c>
      <c r="W9740">
        <f t="shared" si="764"/>
        <v>-3.6269920083226936E-2</v>
      </c>
    </row>
    <row r="9741" spans="1:23" x14ac:dyDescent="0.2">
      <c r="A9741" t="s">
        <v>8293</v>
      </c>
      <c r="B9741">
        <v>-3.65760975609756</v>
      </c>
      <c r="C9741">
        <v>-2.9736315789473702</v>
      </c>
      <c r="D9741">
        <v>-4.0733855480116397</v>
      </c>
      <c r="E9741">
        <v>1.92176231846847</v>
      </c>
      <c r="F9741">
        <v>2.4625246503821301</v>
      </c>
      <c r="G9741">
        <v>2.3190068286203598</v>
      </c>
      <c r="H9741">
        <v>1</v>
      </c>
      <c r="I9741">
        <v>3</v>
      </c>
      <c r="J9741">
        <v>44</v>
      </c>
      <c r="K9741">
        <v>41</v>
      </c>
      <c r="L9741">
        <v>19</v>
      </c>
      <c r="M9741">
        <v>1031</v>
      </c>
      <c r="N9741">
        <v>-1.9032581297631299</v>
      </c>
      <c r="O9741">
        <v>-1.2075540354432299</v>
      </c>
      <c r="P9741">
        <v>-1.7565215840416499</v>
      </c>
      <c r="Q9741" t="b">
        <v>0</v>
      </c>
      <c r="R9741" t="b">
        <v>0</v>
      </c>
      <c r="S9741">
        <f t="shared" si="760"/>
        <v>2.4390243902439025E-2</v>
      </c>
      <c r="T9741">
        <f t="shared" si="761"/>
        <v>0.15789473684210525</v>
      </c>
      <c r="U9741">
        <f t="shared" si="762"/>
        <v>4.2677012609117361E-2</v>
      </c>
      <c r="V9741">
        <f t="shared" si="763"/>
        <v>-1.7538287010777087E-2</v>
      </c>
      <c r="W9741">
        <f t="shared" si="764"/>
        <v>0.11050183598531205</v>
      </c>
    </row>
    <row r="9742" spans="1:23" x14ac:dyDescent="0.2">
      <c r="A9742" t="s">
        <v>900</v>
      </c>
      <c r="B9742">
        <v>-3.2669268292682898</v>
      </c>
      <c r="C9742">
        <v>-2.9060526315789499</v>
      </c>
      <c r="D9742">
        <v>-3.17162609117362</v>
      </c>
      <c r="E9742">
        <v>1.50939964466968</v>
      </c>
      <c r="F9742">
        <v>2.0720785514902</v>
      </c>
      <c r="G9742">
        <v>1.8168008591724001</v>
      </c>
      <c r="H9742">
        <v>1</v>
      </c>
      <c r="I9742">
        <v>2</v>
      </c>
      <c r="J9742">
        <v>44</v>
      </c>
      <c r="K9742">
        <v>41</v>
      </c>
      <c r="L9742">
        <v>19</v>
      </c>
      <c r="M9742">
        <v>1031</v>
      </c>
      <c r="N9742">
        <v>-2.1643882326361799</v>
      </c>
      <c r="O9742">
        <v>-1.4024818844290301</v>
      </c>
      <c r="P9742">
        <v>-1.7457202726216099</v>
      </c>
      <c r="Q9742" t="b">
        <v>0</v>
      </c>
      <c r="R9742" t="b">
        <v>0</v>
      </c>
      <c r="S9742">
        <f t="shared" si="760"/>
        <v>2.4390243902439025E-2</v>
      </c>
      <c r="T9742">
        <f t="shared" si="761"/>
        <v>0.10526315789473684</v>
      </c>
      <c r="U9742">
        <f t="shared" si="762"/>
        <v>4.2677012609117361E-2</v>
      </c>
      <c r="V9742">
        <f t="shared" si="763"/>
        <v>-1.7538287010777087E-2</v>
      </c>
      <c r="W9742">
        <f t="shared" si="764"/>
        <v>6.0024479804161368E-2</v>
      </c>
    </row>
    <row r="9743" spans="1:23" x14ac:dyDescent="0.2">
      <c r="A9743" t="s">
        <v>1709</v>
      </c>
      <c r="B9743">
        <v>-2.6429999999999998</v>
      </c>
      <c r="C9743">
        <v>-2.4630000000000001</v>
      </c>
      <c r="D9743">
        <v>-2.96576867119302</v>
      </c>
      <c r="E9743">
        <v>1.66135990432757</v>
      </c>
      <c r="F9743">
        <v>1.67215632925683</v>
      </c>
      <c r="G9743">
        <v>1.74581723963803</v>
      </c>
      <c r="H9743">
        <v>1</v>
      </c>
      <c r="I9743">
        <v>1</v>
      </c>
      <c r="J9743">
        <v>44</v>
      </c>
      <c r="K9743">
        <v>41</v>
      </c>
      <c r="L9743">
        <v>19</v>
      </c>
      <c r="M9743">
        <v>1031</v>
      </c>
      <c r="N9743">
        <v>-1.5908654067763499</v>
      </c>
      <c r="O9743">
        <v>-1.47294840614253</v>
      </c>
      <c r="P9743">
        <v>-1.6987853045877399</v>
      </c>
      <c r="Q9743" t="b">
        <v>0</v>
      </c>
      <c r="R9743" t="b">
        <v>0</v>
      </c>
      <c r="S9743">
        <f t="shared" si="760"/>
        <v>2.4390243902439025E-2</v>
      </c>
      <c r="T9743">
        <f t="shared" si="761"/>
        <v>5.2631578947368418E-2</v>
      </c>
      <c r="U9743">
        <f t="shared" si="762"/>
        <v>4.2677012609117361E-2</v>
      </c>
      <c r="V9743">
        <f t="shared" si="763"/>
        <v>-1.7538287010777087E-2</v>
      </c>
      <c r="W9743">
        <f t="shared" si="764"/>
        <v>9.5471236230109113E-3</v>
      </c>
    </row>
    <row r="9744" spans="1:23" x14ac:dyDescent="0.2">
      <c r="A9744" t="s">
        <v>2354</v>
      </c>
      <c r="B9744">
        <v>-2.4151707317073199</v>
      </c>
      <c r="C9744">
        <v>-2.3242631578947401</v>
      </c>
      <c r="D9744">
        <v>-3.0249316197866101</v>
      </c>
      <c r="E9744">
        <v>1.4209075835868401</v>
      </c>
      <c r="F9744">
        <v>1.4455016372801199</v>
      </c>
      <c r="G9744">
        <v>1.8015771569929</v>
      </c>
      <c r="H9744">
        <v>1</v>
      </c>
      <c r="I9744">
        <v>1</v>
      </c>
      <c r="J9744">
        <v>44</v>
      </c>
      <c r="K9744">
        <v>41</v>
      </c>
      <c r="L9744">
        <v>19</v>
      </c>
      <c r="M9744">
        <v>1031</v>
      </c>
      <c r="N9744">
        <v>-1.6997380826208499</v>
      </c>
      <c r="O9744">
        <v>-1.6079284159567699</v>
      </c>
      <c r="P9744">
        <v>-1.67904638890719</v>
      </c>
      <c r="Q9744" t="b">
        <v>0</v>
      </c>
      <c r="R9744" t="b">
        <v>0</v>
      </c>
      <c r="S9744">
        <f t="shared" si="760"/>
        <v>2.4390243902439025E-2</v>
      </c>
      <c r="T9744">
        <f t="shared" si="761"/>
        <v>5.2631578947368418E-2</v>
      </c>
      <c r="U9744">
        <f t="shared" si="762"/>
        <v>4.2677012609117361E-2</v>
      </c>
      <c r="V9744">
        <f t="shared" si="763"/>
        <v>-1.7538287010777087E-2</v>
      </c>
      <c r="W9744">
        <f t="shared" si="764"/>
        <v>9.5471236230109113E-3</v>
      </c>
    </row>
    <row r="9745" spans="1:23" x14ac:dyDescent="0.2">
      <c r="A9745" t="s">
        <v>8374</v>
      </c>
      <c r="B9745">
        <v>-2.6379024390243901</v>
      </c>
      <c r="C9745">
        <v>-2.75836842105263</v>
      </c>
      <c r="D9745">
        <v>-3.0475184287099899</v>
      </c>
      <c r="E9745">
        <v>1.54893669751894</v>
      </c>
      <c r="F9745">
        <v>1.34445188246584</v>
      </c>
      <c r="G9745">
        <v>1.72973469317631</v>
      </c>
      <c r="H9745">
        <v>1</v>
      </c>
      <c r="I9745">
        <v>1</v>
      </c>
      <c r="J9745">
        <v>44</v>
      </c>
      <c r="K9745">
        <v>41</v>
      </c>
      <c r="L9745">
        <v>19</v>
      </c>
      <c r="M9745">
        <v>1031</v>
      </c>
      <c r="N9745">
        <v>-1.7030408300415001</v>
      </c>
      <c r="O9745">
        <v>-2.05166764019368</v>
      </c>
      <c r="P9745">
        <v>-1.7618415360067901</v>
      </c>
      <c r="Q9745" t="b">
        <v>0</v>
      </c>
      <c r="R9745" t="b">
        <v>0</v>
      </c>
      <c r="S9745">
        <f t="shared" si="760"/>
        <v>2.4390243902439025E-2</v>
      </c>
      <c r="T9745">
        <f t="shared" si="761"/>
        <v>5.2631578947368418E-2</v>
      </c>
      <c r="U9745">
        <f t="shared" si="762"/>
        <v>4.2677012609117361E-2</v>
      </c>
      <c r="V9745">
        <f t="shared" si="763"/>
        <v>-1.7538287010777087E-2</v>
      </c>
      <c r="W9745">
        <f t="shared" si="764"/>
        <v>9.5471236230109113E-3</v>
      </c>
    </row>
    <row r="9746" spans="1:23" x14ac:dyDescent="0.2">
      <c r="A9746" t="s">
        <v>10394</v>
      </c>
      <c r="B9746">
        <v>-2.9853170731707301</v>
      </c>
      <c r="C9746">
        <v>-3.2058947368421098</v>
      </c>
      <c r="D9746">
        <v>-3.2459442289039799</v>
      </c>
      <c r="E9746">
        <v>1.4411701113014099</v>
      </c>
      <c r="F9746">
        <v>1.4521647142596199</v>
      </c>
      <c r="G9746">
        <v>1.7480322047349801</v>
      </c>
      <c r="H9746">
        <v>1</v>
      </c>
      <c r="I9746">
        <v>1</v>
      </c>
      <c r="J9746">
        <v>44</v>
      </c>
      <c r="K9746">
        <v>41</v>
      </c>
      <c r="L9746">
        <v>19</v>
      </c>
      <c r="M9746">
        <v>1031</v>
      </c>
      <c r="N9746">
        <v>-2.0714536401777899</v>
      </c>
      <c r="O9746">
        <v>-2.2076660487351298</v>
      </c>
      <c r="P9746">
        <v>-1.8569132880455601</v>
      </c>
      <c r="Q9746" t="b">
        <v>0</v>
      </c>
      <c r="R9746" t="b">
        <v>0</v>
      </c>
      <c r="S9746">
        <f t="shared" si="760"/>
        <v>2.4390243902439025E-2</v>
      </c>
      <c r="T9746">
        <f t="shared" si="761"/>
        <v>5.2631578947368418E-2</v>
      </c>
      <c r="U9746">
        <f t="shared" si="762"/>
        <v>4.2677012609117361E-2</v>
      </c>
      <c r="V9746">
        <f t="shared" si="763"/>
        <v>-1.7538287010777087E-2</v>
      </c>
      <c r="W9746">
        <f t="shared" si="764"/>
        <v>9.5471236230109113E-3</v>
      </c>
    </row>
    <row r="9747" spans="1:23" x14ac:dyDescent="0.2">
      <c r="A9747" t="s">
        <v>9963</v>
      </c>
      <c r="B9747">
        <v>-2.7913658536585402</v>
      </c>
      <c r="C9747">
        <v>-2.7317894736842101</v>
      </c>
      <c r="D9747">
        <v>-2.98216440349176</v>
      </c>
      <c r="E9747">
        <v>1.3375154752895</v>
      </c>
      <c r="F9747">
        <v>1.4759353173299401</v>
      </c>
      <c r="G9747">
        <v>1.72897189512875</v>
      </c>
      <c r="H9747">
        <v>1</v>
      </c>
      <c r="I9747">
        <v>1</v>
      </c>
      <c r="J9747">
        <v>44</v>
      </c>
      <c r="K9747">
        <v>41</v>
      </c>
      <c r="L9747">
        <v>19</v>
      </c>
      <c r="M9747">
        <v>1031</v>
      </c>
      <c r="N9747">
        <v>-2.0869783604218499</v>
      </c>
      <c r="O9747">
        <v>-1.85088698780255</v>
      </c>
      <c r="P9747">
        <v>-1.72481947907527</v>
      </c>
      <c r="Q9747" t="b">
        <v>0</v>
      </c>
      <c r="R9747" t="b">
        <v>0</v>
      </c>
      <c r="S9747">
        <f t="shared" si="760"/>
        <v>2.4390243902439025E-2</v>
      </c>
      <c r="T9747">
        <f t="shared" si="761"/>
        <v>5.2631578947368418E-2</v>
      </c>
      <c r="U9747">
        <f t="shared" si="762"/>
        <v>4.2677012609117361E-2</v>
      </c>
      <c r="V9747">
        <f t="shared" si="763"/>
        <v>-1.7538287010777087E-2</v>
      </c>
      <c r="W9747">
        <f t="shared" si="764"/>
        <v>9.5471236230109113E-3</v>
      </c>
    </row>
    <row r="9748" spans="1:23" x14ac:dyDescent="0.2">
      <c r="A9748" t="s">
        <v>1953</v>
      </c>
      <c r="B9748">
        <v>-3.0605121951219498</v>
      </c>
      <c r="C9748">
        <v>-3.3951052631578902</v>
      </c>
      <c r="D9748">
        <v>-3.2831003879728402</v>
      </c>
      <c r="E9748">
        <v>1.88310103121254</v>
      </c>
      <c r="F9748">
        <v>1.9226963494211899</v>
      </c>
      <c r="G9748">
        <v>1.9065603462490399</v>
      </c>
      <c r="H9748">
        <v>1</v>
      </c>
      <c r="I9748">
        <v>0</v>
      </c>
      <c r="J9748">
        <v>44</v>
      </c>
      <c r="K9748">
        <v>41</v>
      </c>
      <c r="L9748">
        <v>19</v>
      </c>
      <c r="M9748">
        <v>1031</v>
      </c>
      <c r="N9748">
        <v>-1.6252511917277599</v>
      </c>
      <c r="O9748">
        <v>-1.7658041864904801</v>
      </c>
      <c r="P9748">
        <v>-1.7220018209399901</v>
      </c>
      <c r="Q9748" t="b">
        <v>0</v>
      </c>
      <c r="R9748" t="b">
        <v>0</v>
      </c>
      <c r="S9748">
        <f t="shared" si="760"/>
        <v>2.4390243902439025E-2</v>
      </c>
      <c r="T9748">
        <f t="shared" si="761"/>
        <v>0</v>
      </c>
      <c r="U9748">
        <f t="shared" si="762"/>
        <v>4.2677012609117361E-2</v>
      </c>
      <c r="V9748">
        <f t="shared" si="763"/>
        <v>-1.7538287010777087E-2</v>
      </c>
      <c r="W9748">
        <f t="shared" si="764"/>
        <v>-4.0930232558139545E-2</v>
      </c>
    </row>
    <row r="9749" spans="1:23" x14ac:dyDescent="0.2">
      <c r="A9749" t="s">
        <v>6494</v>
      </c>
      <c r="B9749">
        <v>-3.0967317073170699</v>
      </c>
      <c r="C9749">
        <v>-3.1779473684210502</v>
      </c>
      <c r="D9749">
        <v>-3.1471857419980598</v>
      </c>
      <c r="E9749">
        <v>1.7767949635940501</v>
      </c>
      <c r="F9749">
        <v>1.5290987360528201</v>
      </c>
      <c r="G9749">
        <v>1.80791065585505</v>
      </c>
      <c r="H9749">
        <v>1</v>
      </c>
      <c r="I9749">
        <v>0</v>
      </c>
      <c r="J9749">
        <v>44</v>
      </c>
      <c r="K9749">
        <v>41</v>
      </c>
      <c r="L9749">
        <v>19</v>
      </c>
      <c r="M9749">
        <v>1031</v>
      </c>
      <c r="N9749">
        <v>-1.7428751042006001</v>
      </c>
      <c r="O9749">
        <v>-2.07831403786555</v>
      </c>
      <c r="P9749">
        <v>-1.7407861012410499</v>
      </c>
      <c r="Q9749" t="b">
        <v>0</v>
      </c>
      <c r="R9749" t="b">
        <v>0</v>
      </c>
      <c r="S9749">
        <f t="shared" si="760"/>
        <v>2.4390243902439025E-2</v>
      </c>
      <c r="T9749">
        <f t="shared" si="761"/>
        <v>0</v>
      </c>
      <c r="U9749">
        <f t="shared" si="762"/>
        <v>4.2677012609117361E-2</v>
      </c>
      <c r="V9749">
        <f t="shared" si="763"/>
        <v>-1.7538287010777087E-2</v>
      </c>
      <c r="W9749">
        <f t="shared" si="764"/>
        <v>-4.0930232558139545E-2</v>
      </c>
    </row>
    <row r="9750" spans="1:23" x14ac:dyDescent="0.2">
      <c r="A9750" t="s">
        <v>4239</v>
      </c>
      <c r="B9750">
        <v>-4.2991463414634099</v>
      </c>
      <c r="C9750">
        <v>-4.8670526315789502</v>
      </c>
      <c r="D9750">
        <v>-3.9491420950533498</v>
      </c>
      <c r="E9750">
        <v>2.1106317521581799</v>
      </c>
      <c r="F9750">
        <v>1.3537626307399</v>
      </c>
      <c r="G9750">
        <v>2.6264668831892601</v>
      </c>
      <c r="H9750">
        <v>1</v>
      </c>
      <c r="I9750">
        <v>0</v>
      </c>
      <c r="J9750">
        <v>44</v>
      </c>
      <c r="K9750">
        <v>41</v>
      </c>
      <c r="L9750">
        <v>19</v>
      </c>
      <c r="M9750">
        <v>1031</v>
      </c>
      <c r="N9750">
        <v>-2.03690024897399</v>
      </c>
      <c r="O9750">
        <v>-3.5952038570593898</v>
      </c>
      <c r="P9750">
        <v>-1.5035948560135599</v>
      </c>
      <c r="Q9750" t="b">
        <v>0</v>
      </c>
      <c r="R9750" t="b">
        <v>0</v>
      </c>
      <c r="S9750">
        <f t="shared" si="760"/>
        <v>2.4390243902439025E-2</v>
      </c>
      <c r="T9750">
        <f t="shared" si="761"/>
        <v>0</v>
      </c>
      <c r="U9750">
        <f t="shared" si="762"/>
        <v>4.2677012609117361E-2</v>
      </c>
      <c r="V9750">
        <f t="shared" si="763"/>
        <v>-1.7538287010777087E-2</v>
      </c>
      <c r="W9750">
        <f t="shared" si="764"/>
        <v>-4.0930232558139545E-2</v>
      </c>
    </row>
    <row r="9751" spans="1:23" x14ac:dyDescent="0.2">
      <c r="A9751" t="s">
        <v>8239</v>
      </c>
      <c r="B9751">
        <v>-3.16329268292683</v>
      </c>
      <c r="C9751">
        <v>-2.9093157894736801</v>
      </c>
      <c r="D9751">
        <v>-3.0822604267701301</v>
      </c>
      <c r="E9751">
        <v>1.52332580221782</v>
      </c>
      <c r="F9751">
        <v>1.59127987391254</v>
      </c>
      <c r="G9751">
        <v>1.7070257567946201</v>
      </c>
      <c r="H9751">
        <v>1</v>
      </c>
      <c r="I9751">
        <v>0</v>
      </c>
      <c r="J9751">
        <v>44</v>
      </c>
      <c r="K9751">
        <v>41</v>
      </c>
      <c r="L9751">
        <v>19</v>
      </c>
      <c r="M9751">
        <v>1031</v>
      </c>
      <c r="N9751">
        <v>-2.0765700143208901</v>
      </c>
      <c r="O9751">
        <v>-1.82828667487664</v>
      </c>
      <c r="P9751">
        <v>-1.8056320559321</v>
      </c>
      <c r="Q9751" t="b">
        <v>0</v>
      </c>
      <c r="R9751" t="b">
        <v>0</v>
      </c>
      <c r="S9751">
        <f t="shared" si="760"/>
        <v>2.4390243902439025E-2</v>
      </c>
      <c r="T9751">
        <f t="shared" si="761"/>
        <v>0</v>
      </c>
      <c r="U9751">
        <f t="shared" si="762"/>
        <v>4.2677012609117361E-2</v>
      </c>
      <c r="V9751">
        <f t="shared" si="763"/>
        <v>-1.7538287010777087E-2</v>
      </c>
      <c r="W9751">
        <f t="shared" si="764"/>
        <v>-4.0930232558139545E-2</v>
      </c>
    </row>
    <row r="9752" spans="1:23" x14ac:dyDescent="0.2">
      <c r="A9752" t="s">
        <v>6669</v>
      </c>
      <c r="B9752">
        <v>-3.8989756097560999</v>
      </c>
      <c r="C9752">
        <v>-4.2274210526315796</v>
      </c>
      <c r="D9752">
        <v>-3.6869539282250199</v>
      </c>
      <c r="E9752">
        <v>1.22814808012804</v>
      </c>
      <c r="F9752">
        <v>1.2626946255732301</v>
      </c>
      <c r="G9752">
        <v>1.8897528936582699</v>
      </c>
      <c r="H9752">
        <v>1</v>
      </c>
      <c r="I9752">
        <v>0</v>
      </c>
      <c r="J9752">
        <v>44</v>
      </c>
      <c r="K9752">
        <v>41</v>
      </c>
      <c r="L9752">
        <v>19</v>
      </c>
      <c r="M9752">
        <v>1031</v>
      </c>
      <c r="N9752">
        <v>-3.1746787483066501</v>
      </c>
      <c r="O9752">
        <v>-3.3479362048543102</v>
      </c>
      <c r="P9752">
        <v>-1.95102435910954</v>
      </c>
      <c r="Q9752" t="b">
        <v>0</v>
      </c>
      <c r="R9752" t="b">
        <v>0</v>
      </c>
      <c r="S9752">
        <f t="shared" si="760"/>
        <v>2.4390243902439025E-2</v>
      </c>
      <c r="T9752">
        <f t="shared" si="761"/>
        <v>0</v>
      </c>
      <c r="U9752">
        <f t="shared" si="762"/>
        <v>4.2677012609117361E-2</v>
      </c>
      <c r="V9752">
        <f t="shared" si="763"/>
        <v>-1.7538287010777087E-2</v>
      </c>
      <c r="W9752">
        <f t="shared" si="764"/>
        <v>-4.0930232558139545E-2</v>
      </c>
    </row>
    <row r="9753" spans="1:23" x14ac:dyDescent="0.2">
      <c r="A9753" t="s">
        <v>4764</v>
      </c>
      <c r="B9753">
        <v>-1.8734390243902399</v>
      </c>
      <c r="C9753">
        <v>-1.5354736842105301</v>
      </c>
      <c r="D9753">
        <v>-2.1278627546071802</v>
      </c>
      <c r="E9753">
        <v>1.4805119425846001</v>
      </c>
      <c r="F9753">
        <v>1.5293075098991</v>
      </c>
      <c r="G9753">
        <v>1.9301369723762201</v>
      </c>
      <c r="H9753">
        <v>4</v>
      </c>
      <c r="I9753">
        <v>2</v>
      </c>
      <c r="J9753">
        <v>121</v>
      </c>
      <c r="K9753">
        <v>41</v>
      </c>
      <c r="L9753">
        <v>19</v>
      </c>
      <c r="M9753">
        <v>1031</v>
      </c>
      <c r="N9753">
        <v>-1.2653994679162699</v>
      </c>
      <c r="O9753">
        <v>-1.0040320042055</v>
      </c>
      <c r="P9753">
        <v>-1.1024413215542599</v>
      </c>
      <c r="Q9753" t="b">
        <v>0</v>
      </c>
      <c r="R9753" t="b">
        <v>0</v>
      </c>
      <c r="S9753">
        <f t="shared" si="760"/>
        <v>9.7560975609756101E-2</v>
      </c>
      <c r="T9753">
        <f t="shared" si="761"/>
        <v>0.10526315789473684</v>
      </c>
      <c r="U9753">
        <f t="shared" si="762"/>
        <v>0.11736178467507274</v>
      </c>
      <c r="V9753">
        <f t="shared" si="763"/>
        <v>-1.7721036585365724E-2</v>
      </c>
      <c r="W9753">
        <f t="shared" si="764"/>
        <v>-1.0827850877193068E-2</v>
      </c>
    </row>
    <row r="9754" spans="1:23" x14ac:dyDescent="0.2">
      <c r="A9754" t="s">
        <v>5744</v>
      </c>
      <c r="B9754">
        <v>9.8978780487804894</v>
      </c>
      <c r="C9754">
        <v>9.6343157894736802</v>
      </c>
      <c r="D9754">
        <v>10.1610121241513</v>
      </c>
      <c r="E9754">
        <v>4.9350201333768897</v>
      </c>
      <c r="F9754">
        <v>2.8895283088499801</v>
      </c>
      <c r="G9754">
        <v>4.8397736776948497</v>
      </c>
      <c r="H9754">
        <v>39</v>
      </c>
      <c r="I9754">
        <v>19</v>
      </c>
      <c r="J9754">
        <v>1017</v>
      </c>
      <c r="K9754">
        <v>41</v>
      </c>
      <c r="L9754">
        <v>19</v>
      </c>
      <c r="M9754">
        <v>1031</v>
      </c>
      <c r="N9754">
        <v>2.0056408649355699</v>
      </c>
      <c r="O9754">
        <v>3.3342174776297999</v>
      </c>
      <c r="P9754">
        <v>2.0994808436974099</v>
      </c>
      <c r="Q9754" t="b">
        <v>1</v>
      </c>
      <c r="R9754" t="b">
        <v>1</v>
      </c>
      <c r="S9754">
        <f t="shared" si="760"/>
        <v>0.95121951219512191</v>
      </c>
      <c r="T9754">
        <f t="shared" si="761"/>
        <v>1</v>
      </c>
      <c r="U9754">
        <f t="shared" si="762"/>
        <v>0.98642095053346268</v>
      </c>
      <c r="V9754">
        <f t="shared" si="763"/>
        <v>-1.7721036585365835E-2</v>
      </c>
      <c r="W9754">
        <f t="shared" si="764"/>
        <v>6.8359375E-3</v>
      </c>
    </row>
    <row r="9755" spans="1:23" x14ac:dyDescent="0.2">
      <c r="A9755" t="s">
        <v>6271</v>
      </c>
      <c r="B9755">
        <v>-4.1504146341463404</v>
      </c>
      <c r="C9755">
        <v>-4.1964736842105301</v>
      </c>
      <c r="D9755">
        <v>-3.15110353287537</v>
      </c>
      <c r="E9755">
        <v>1.8217435828724799</v>
      </c>
      <c r="F9755">
        <v>1.8165693771334599</v>
      </c>
      <c r="G9755" t="s">
        <v>6</v>
      </c>
      <c r="H9755">
        <v>2</v>
      </c>
      <c r="I9755">
        <v>1</v>
      </c>
      <c r="J9755">
        <v>69</v>
      </c>
      <c r="K9755">
        <v>41</v>
      </c>
      <c r="L9755">
        <v>19</v>
      </c>
      <c r="M9755">
        <v>1019</v>
      </c>
      <c r="N9755">
        <v>-2.27826499468277</v>
      </c>
      <c r="O9755">
        <v>-2.3101092295371299</v>
      </c>
      <c r="P9755" t="s">
        <v>6</v>
      </c>
      <c r="Q9755" t="b">
        <v>0</v>
      </c>
      <c r="R9755" t="b">
        <v>0</v>
      </c>
      <c r="S9755">
        <f t="shared" si="760"/>
        <v>4.878048780487805E-2</v>
      </c>
      <c r="T9755">
        <f t="shared" si="761"/>
        <v>5.2631578947368418E-2</v>
      </c>
      <c r="U9755">
        <f t="shared" si="762"/>
        <v>6.7713444553483812E-2</v>
      </c>
      <c r="V9755">
        <f t="shared" si="763"/>
        <v>-1.7732245337159114E-2</v>
      </c>
      <c r="W9755">
        <f t="shared" si="764"/>
        <v>-1.4125386996904021E-2</v>
      </c>
    </row>
    <row r="9756" spans="1:23" x14ac:dyDescent="0.2">
      <c r="A9756" t="s">
        <v>7039</v>
      </c>
      <c r="B9756">
        <v>-3.1923414634146301</v>
      </c>
      <c r="C9756">
        <v>-3.88510526315789</v>
      </c>
      <c r="D9756">
        <v>-3.3581818622696402</v>
      </c>
      <c r="E9756">
        <v>1.8820553776067099</v>
      </c>
      <c r="F9756">
        <v>2.0101667355493502</v>
      </c>
      <c r="G9756">
        <v>2.2383258812947102</v>
      </c>
      <c r="H9756">
        <v>2</v>
      </c>
      <c r="I9756">
        <v>2</v>
      </c>
      <c r="J9756">
        <v>70</v>
      </c>
      <c r="K9756">
        <v>41</v>
      </c>
      <c r="L9756">
        <v>19</v>
      </c>
      <c r="M9756">
        <v>1031</v>
      </c>
      <c r="N9756">
        <v>-1.69619953875859</v>
      </c>
      <c r="O9756">
        <v>-1.9327278650326201</v>
      </c>
      <c r="P9756">
        <v>-1.5003096244087499</v>
      </c>
      <c r="Q9756" t="b">
        <v>0</v>
      </c>
      <c r="R9756" t="b">
        <v>0</v>
      </c>
      <c r="S9756">
        <f t="shared" si="760"/>
        <v>4.878048780487805E-2</v>
      </c>
      <c r="T9756">
        <f t="shared" si="761"/>
        <v>0.10526315789473684</v>
      </c>
      <c r="U9756">
        <f t="shared" si="762"/>
        <v>6.7895247332686717E-2</v>
      </c>
      <c r="V9756">
        <f t="shared" si="763"/>
        <v>-1.7899470547839025E-2</v>
      </c>
      <c r="W9756">
        <f t="shared" si="764"/>
        <v>3.4992112433672506E-2</v>
      </c>
    </row>
    <row r="9757" spans="1:23" x14ac:dyDescent="0.2">
      <c r="A9757" t="s">
        <v>3239</v>
      </c>
      <c r="B9757">
        <v>-3.1093902439024399</v>
      </c>
      <c r="C9757">
        <v>-2.706</v>
      </c>
      <c r="D9757">
        <v>-2.8854107662463599</v>
      </c>
      <c r="E9757">
        <v>1.57481216654712</v>
      </c>
      <c r="F9757">
        <v>1.66191793134508</v>
      </c>
      <c r="G9757">
        <v>1.9708601779966299</v>
      </c>
      <c r="H9757">
        <v>2</v>
      </c>
      <c r="I9757">
        <v>1</v>
      </c>
      <c r="J9757">
        <v>70</v>
      </c>
      <c r="K9757">
        <v>41</v>
      </c>
      <c r="L9757">
        <v>19</v>
      </c>
      <c r="M9757">
        <v>1031</v>
      </c>
      <c r="N9757">
        <v>-1.97445149964773</v>
      </c>
      <c r="O9757">
        <v>-1.6282392463326301</v>
      </c>
      <c r="P9757">
        <v>-1.4640362611514</v>
      </c>
      <c r="Q9757" t="b">
        <v>0</v>
      </c>
      <c r="R9757" t="b">
        <v>0</v>
      </c>
      <c r="S9757">
        <f t="shared" si="760"/>
        <v>4.878048780487805E-2</v>
      </c>
      <c r="T9757">
        <f t="shared" si="761"/>
        <v>5.2631578947368418E-2</v>
      </c>
      <c r="U9757">
        <f t="shared" si="762"/>
        <v>6.7895247332686717E-2</v>
      </c>
      <c r="V9757">
        <f t="shared" si="763"/>
        <v>-1.7899470547839025E-2</v>
      </c>
      <c r="W9757">
        <f t="shared" si="764"/>
        <v>-1.4293226253645153E-2</v>
      </c>
    </row>
    <row r="9758" spans="1:23" x14ac:dyDescent="0.2">
      <c r="A9758" t="s">
        <v>6770</v>
      </c>
      <c r="B9758">
        <v>-2.5870000000000002</v>
      </c>
      <c r="C9758">
        <v>-2.6461578947368398</v>
      </c>
      <c r="D9758">
        <v>-2.64043113482056</v>
      </c>
      <c r="E9758">
        <v>1.56579757592752</v>
      </c>
      <c r="F9758">
        <v>1.43187676855671</v>
      </c>
      <c r="G9758">
        <v>1.9370101618800399</v>
      </c>
      <c r="H9758">
        <v>2</v>
      </c>
      <c r="I9758">
        <v>0</v>
      </c>
      <c r="J9758">
        <v>70</v>
      </c>
      <c r="K9758">
        <v>41</v>
      </c>
      <c r="L9758">
        <v>19</v>
      </c>
      <c r="M9758">
        <v>1031</v>
      </c>
      <c r="N9758">
        <v>-1.6521931313296101</v>
      </c>
      <c r="O9758">
        <v>-1.84803465832055</v>
      </c>
      <c r="P9758">
        <v>-1.36314779694175</v>
      </c>
      <c r="Q9758" t="b">
        <v>0</v>
      </c>
      <c r="R9758" t="b">
        <v>0</v>
      </c>
      <c r="S9758">
        <f t="shared" si="760"/>
        <v>4.878048780487805E-2</v>
      </c>
      <c r="T9758">
        <f t="shared" si="761"/>
        <v>0</v>
      </c>
      <c r="U9758">
        <f t="shared" si="762"/>
        <v>6.7895247332686717E-2</v>
      </c>
      <c r="V9758">
        <f t="shared" si="763"/>
        <v>-1.7899470547839025E-2</v>
      </c>
      <c r="W9758">
        <f t="shared" si="764"/>
        <v>-6.3578564940962812E-2</v>
      </c>
    </row>
    <row r="9759" spans="1:23" x14ac:dyDescent="0.2">
      <c r="A9759" t="s">
        <v>6832</v>
      </c>
      <c r="B9759">
        <v>-2.9796341463414602</v>
      </c>
      <c r="C9759">
        <v>-2.6032105263157899</v>
      </c>
      <c r="D9759">
        <v>-3.3773234723569301</v>
      </c>
      <c r="E9759">
        <v>1.40999503988226</v>
      </c>
      <c r="F9759">
        <v>1.6197258078208101</v>
      </c>
      <c r="G9759">
        <v>1.6190139235796801</v>
      </c>
      <c r="H9759">
        <v>0</v>
      </c>
      <c r="I9759">
        <v>2</v>
      </c>
      <c r="J9759">
        <v>19</v>
      </c>
      <c r="K9759">
        <v>41</v>
      </c>
      <c r="L9759">
        <v>19</v>
      </c>
      <c r="M9759">
        <v>1031</v>
      </c>
      <c r="N9759">
        <v>-2.1132231405511099</v>
      </c>
      <c r="O9759">
        <v>-1.6071921023584601</v>
      </c>
      <c r="P9759">
        <v>-2.0860373238110199</v>
      </c>
      <c r="Q9759" t="b">
        <v>0</v>
      </c>
      <c r="R9759" t="b">
        <v>0</v>
      </c>
      <c r="S9759">
        <f t="shared" si="760"/>
        <v>0</v>
      </c>
      <c r="T9759">
        <f t="shared" si="761"/>
        <v>0.10526315789473684</v>
      </c>
      <c r="U9759">
        <f t="shared" si="762"/>
        <v>1.842870999030068E-2</v>
      </c>
      <c r="V9759">
        <f t="shared" si="763"/>
        <v>-1.8095238095238053E-2</v>
      </c>
      <c r="W9759">
        <f t="shared" si="764"/>
        <v>8.5263157894736707E-2</v>
      </c>
    </row>
    <row r="9760" spans="1:23" x14ac:dyDescent="0.2">
      <c r="A9760" t="s">
        <v>5896</v>
      </c>
      <c r="B9760">
        <v>-2.83290243902439</v>
      </c>
      <c r="C9760">
        <v>-3.0317368421052602</v>
      </c>
      <c r="D9760">
        <v>-3.2465067895247302</v>
      </c>
      <c r="E9760">
        <v>1.26760841273748</v>
      </c>
      <c r="F9760">
        <v>1.80256590045545</v>
      </c>
      <c r="G9760">
        <v>1.5048976997666099</v>
      </c>
      <c r="H9760">
        <v>0</v>
      </c>
      <c r="I9760">
        <v>2</v>
      </c>
      <c r="J9760">
        <v>19</v>
      </c>
      <c r="K9760">
        <v>41</v>
      </c>
      <c r="L9760">
        <v>19</v>
      </c>
      <c r="M9760">
        <v>1031</v>
      </c>
      <c r="N9760">
        <v>-2.23484035807759</v>
      </c>
      <c r="O9760">
        <v>-1.68190069574668</v>
      </c>
      <c r="P9760">
        <v>-2.15729400744531</v>
      </c>
      <c r="Q9760" t="b">
        <v>0</v>
      </c>
      <c r="R9760" t="b">
        <v>0</v>
      </c>
      <c r="S9760">
        <f t="shared" si="760"/>
        <v>0</v>
      </c>
      <c r="T9760">
        <f t="shared" si="761"/>
        <v>0.10526315789473684</v>
      </c>
      <c r="U9760">
        <f t="shared" si="762"/>
        <v>1.842870999030068E-2</v>
      </c>
      <c r="V9760">
        <f t="shared" si="763"/>
        <v>-1.8095238095238053E-2</v>
      </c>
      <c r="W9760">
        <f t="shared" si="764"/>
        <v>8.5263157894736707E-2</v>
      </c>
    </row>
    <row r="9761" spans="1:23" x14ac:dyDescent="0.2">
      <c r="A9761" t="s">
        <v>2346</v>
      </c>
      <c r="B9761">
        <v>-3.1937317073170699</v>
      </c>
      <c r="C9761">
        <v>-3.35936842105263</v>
      </c>
      <c r="D9761">
        <v>-3.2100674102812801</v>
      </c>
      <c r="E9761">
        <v>1.27565536527146</v>
      </c>
      <c r="F9761">
        <v>2.2761186425123499</v>
      </c>
      <c r="G9761">
        <v>1.6786086060033101</v>
      </c>
      <c r="H9761">
        <v>0</v>
      </c>
      <c r="I9761">
        <v>2</v>
      </c>
      <c r="J9761">
        <v>19</v>
      </c>
      <c r="K9761">
        <v>41</v>
      </c>
      <c r="L9761">
        <v>19</v>
      </c>
      <c r="M9761">
        <v>1031</v>
      </c>
      <c r="N9761">
        <v>-2.50360073281818</v>
      </c>
      <c r="O9761">
        <v>-1.4759197338433201</v>
      </c>
      <c r="P9761">
        <v>-1.9123382298892799</v>
      </c>
      <c r="Q9761" t="b">
        <v>0</v>
      </c>
      <c r="R9761" t="b">
        <v>0</v>
      </c>
      <c r="S9761">
        <f t="shared" si="760"/>
        <v>0</v>
      </c>
      <c r="T9761">
        <f t="shared" si="761"/>
        <v>0.10526315789473684</v>
      </c>
      <c r="U9761">
        <f t="shared" si="762"/>
        <v>1.842870999030068E-2</v>
      </c>
      <c r="V9761">
        <f t="shared" si="763"/>
        <v>-1.8095238095238053E-2</v>
      </c>
      <c r="W9761">
        <f t="shared" si="764"/>
        <v>8.5263157894736707E-2</v>
      </c>
    </row>
    <row r="9762" spans="1:23" x14ac:dyDescent="0.2">
      <c r="A9762" t="s">
        <v>418</v>
      </c>
      <c r="B9762">
        <v>-4.5411707317073198</v>
      </c>
      <c r="C9762">
        <v>-3.9693157894736801</v>
      </c>
      <c r="D9762">
        <v>-4.2403894277400598</v>
      </c>
      <c r="E9762">
        <v>1.525102138162</v>
      </c>
      <c r="F9762">
        <v>2.1826441847261999</v>
      </c>
      <c r="G9762">
        <v>1.8505123454687</v>
      </c>
      <c r="H9762">
        <v>0</v>
      </c>
      <c r="I9762">
        <v>2</v>
      </c>
      <c r="J9762">
        <v>19</v>
      </c>
      <c r="K9762">
        <v>41</v>
      </c>
      <c r="L9762">
        <v>19</v>
      </c>
      <c r="M9762">
        <v>1031</v>
      </c>
      <c r="N9762">
        <v>-2.9776174448094301</v>
      </c>
      <c r="O9762">
        <v>-1.81858124986671</v>
      </c>
      <c r="P9762">
        <v>-2.2914677862719399</v>
      </c>
      <c r="Q9762" t="b">
        <v>0</v>
      </c>
      <c r="R9762" t="b">
        <v>0</v>
      </c>
      <c r="S9762">
        <f t="shared" si="760"/>
        <v>0</v>
      </c>
      <c r="T9762">
        <f t="shared" si="761"/>
        <v>0.10526315789473684</v>
      </c>
      <c r="U9762">
        <f t="shared" si="762"/>
        <v>1.842870999030068E-2</v>
      </c>
      <c r="V9762">
        <f t="shared" si="763"/>
        <v>-1.8095238095238053E-2</v>
      </c>
      <c r="W9762">
        <f t="shared" si="764"/>
        <v>8.5263157894736707E-2</v>
      </c>
    </row>
    <row r="9763" spans="1:23" x14ac:dyDescent="0.2">
      <c r="A9763" t="s">
        <v>9067</v>
      </c>
      <c r="B9763">
        <v>-3.25278048780488</v>
      </c>
      <c r="C9763">
        <v>-2.7172105263157902</v>
      </c>
      <c r="D9763">
        <v>-3.6302361784675101</v>
      </c>
      <c r="E9763">
        <v>1.4706669801313099</v>
      </c>
      <c r="F9763">
        <v>1.69884117094557</v>
      </c>
      <c r="G9763">
        <v>1.6822056461175701</v>
      </c>
      <c r="H9763">
        <v>0</v>
      </c>
      <c r="I9763">
        <v>1</v>
      </c>
      <c r="J9763">
        <v>19</v>
      </c>
      <c r="K9763">
        <v>41</v>
      </c>
      <c r="L9763">
        <v>19</v>
      </c>
      <c r="M9763">
        <v>1031</v>
      </c>
      <c r="N9763">
        <v>-2.2117722990655899</v>
      </c>
      <c r="O9763">
        <v>-1.5994494204560601</v>
      </c>
      <c r="P9763">
        <v>-2.1580216347780601</v>
      </c>
      <c r="Q9763" t="b">
        <v>0</v>
      </c>
      <c r="R9763" t="b">
        <v>0</v>
      </c>
      <c r="S9763">
        <f t="shared" si="760"/>
        <v>0</v>
      </c>
      <c r="T9763">
        <f t="shared" si="761"/>
        <v>5.2631578947368418E-2</v>
      </c>
      <c r="U9763">
        <f t="shared" si="762"/>
        <v>1.842870999030068E-2</v>
      </c>
      <c r="V9763">
        <f t="shared" si="763"/>
        <v>-1.8095238095238053E-2</v>
      </c>
      <c r="W9763">
        <f t="shared" si="764"/>
        <v>3.3583959899749383E-2</v>
      </c>
    </row>
    <row r="9764" spans="1:23" x14ac:dyDescent="0.2">
      <c r="A9764" t="s">
        <v>6877</v>
      </c>
      <c r="B9764">
        <v>-2.8949268292682899</v>
      </c>
      <c r="C9764">
        <v>-3.3432105263157901</v>
      </c>
      <c r="D9764">
        <v>-3.8298210475266701</v>
      </c>
      <c r="E9764">
        <v>1.2409698683522701</v>
      </c>
      <c r="F9764">
        <v>1.80728608922612</v>
      </c>
      <c r="G9764">
        <v>1.8648012215151999</v>
      </c>
      <c r="H9764">
        <v>0</v>
      </c>
      <c r="I9764">
        <v>1</v>
      </c>
      <c r="J9764">
        <v>19</v>
      </c>
      <c r="K9764">
        <v>41</v>
      </c>
      <c r="L9764">
        <v>19</v>
      </c>
      <c r="M9764">
        <v>1031</v>
      </c>
      <c r="N9764">
        <v>-2.3327938115952098</v>
      </c>
      <c r="O9764">
        <v>-1.8498513025944601</v>
      </c>
      <c r="P9764">
        <v>-2.0537422452001901</v>
      </c>
      <c r="Q9764" t="b">
        <v>0</v>
      </c>
      <c r="R9764" t="b">
        <v>0</v>
      </c>
      <c r="S9764">
        <f t="shared" si="760"/>
        <v>0</v>
      </c>
      <c r="T9764">
        <f t="shared" si="761"/>
        <v>5.2631578947368418E-2</v>
      </c>
      <c r="U9764">
        <f t="shared" si="762"/>
        <v>1.842870999030068E-2</v>
      </c>
      <c r="V9764">
        <f t="shared" si="763"/>
        <v>-1.8095238095238053E-2</v>
      </c>
      <c r="W9764">
        <f t="shared" si="764"/>
        <v>3.3583959899749383E-2</v>
      </c>
    </row>
    <row r="9765" spans="1:23" x14ac:dyDescent="0.2">
      <c r="A9765" t="s">
        <v>10059</v>
      </c>
      <c r="B9765">
        <v>-3.08643902439024</v>
      </c>
      <c r="C9765">
        <v>-3.0037368421052602</v>
      </c>
      <c r="D9765">
        <v>-3.3057376333656601</v>
      </c>
      <c r="E9765">
        <v>1.2308816699042899</v>
      </c>
      <c r="F9765">
        <v>1.7573249360172201</v>
      </c>
      <c r="G9765">
        <v>1.4897820703539899</v>
      </c>
      <c r="H9765">
        <v>0</v>
      </c>
      <c r="I9765">
        <v>1</v>
      </c>
      <c r="J9765">
        <v>19</v>
      </c>
      <c r="K9765">
        <v>41</v>
      </c>
      <c r="L9765">
        <v>19</v>
      </c>
      <c r="M9765">
        <v>1031</v>
      </c>
      <c r="N9765">
        <v>-2.5075026299077501</v>
      </c>
      <c r="O9765">
        <v>-1.7092666134431</v>
      </c>
      <c r="P9765">
        <v>-2.2189404068879499</v>
      </c>
      <c r="Q9765" t="b">
        <v>0</v>
      </c>
      <c r="R9765" t="b">
        <v>0</v>
      </c>
      <c r="S9765">
        <f t="shared" si="760"/>
        <v>0</v>
      </c>
      <c r="T9765">
        <f t="shared" si="761"/>
        <v>5.2631578947368418E-2</v>
      </c>
      <c r="U9765">
        <f t="shared" si="762"/>
        <v>1.842870999030068E-2</v>
      </c>
      <c r="V9765">
        <f t="shared" si="763"/>
        <v>-1.8095238095238053E-2</v>
      </c>
      <c r="W9765">
        <f t="shared" si="764"/>
        <v>3.3583959899749383E-2</v>
      </c>
    </row>
    <row r="9766" spans="1:23" x14ac:dyDescent="0.2">
      <c r="A9766" t="s">
        <v>6752</v>
      </c>
      <c r="B9766">
        <v>-3.74934146341463</v>
      </c>
      <c r="C9766">
        <v>-3.4424736842105301</v>
      </c>
      <c r="D9766">
        <v>-3.90794131910766</v>
      </c>
      <c r="E9766">
        <v>1.4490333634118899</v>
      </c>
      <c r="F9766">
        <v>1.6505225605824601</v>
      </c>
      <c r="G9766">
        <v>1.8314654231562999</v>
      </c>
      <c r="H9766">
        <v>0</v>
      </c>
      <c r="I9766">
        <v>1</v>
      </c>
      <c r="J9766">
        <v>19</v>
      </c>
      <c r="K9766">
        <v>41</v>
      </c>
      <c r="L9766">
        <v>19</v>
      </c>
      <c r="M9766">
        <v>1031</v>
      </c>
      <c r="N9766">
        <v>-2.5874776648250801</v>
      </c>
      <c r="O9766">
        <v>-2.0856871432255302</v>
      </c>
      <c r="P9766">
        <v>-2.13377837752068</v>
      </c>
      <c r="Q9766" t="b">
        <v>0</v>
      </c>
      <c r="R9766" t="b">
        <v>0</v>
      </c>
      <c r="S9766">
        <f t="shared" si="760"/>
        <v>0</v>
      </c>
      <c r="T9766">
        <f t="shared" si="761"/>
        <v>5.2631578947368418E-2</v>
      </c>
      <c r="U9766">
        <f t="shared" si="762"/>
        <v>1.842870999030068E-2</v>
      </c>
      <c r="V9766">
        <f t="shared" si="763"/>
        <v>-1.8095238095238053E-2</v>
      </c>
      <c r="W9766">
        <f t="shared" si="764"/>
        <v>3.3583959899749383E-2</v>
      </c>
    </row>
    <row r="9767" spans="1:23" x14ac:dyDescent="0.2">
      <c r="A9767" t="s">
        <v>9240</v>
      </c>
      <c r="B9767">
        <v>-3.7667073170731702</v>
      </c>
      <c r="C9767">
        <v>-3.67384210526316</v>
      </c>
      <c r="D9767">
        <v>-3.8872846750727401</v>
      </c>
      <c r="E9767">
        <v>1.1316507421203701</v>
      </c>
      <c r="F9767">
        <v>1.45785360477792</v>
      </c>
      <c r="G9767">
        <v>2.05476229948124</v>
      </c>
      <c r="H9767">
        <v>0</v>
      </c>
      <c r="I9767">
        <v>1</v>
      </c>
      <c r="J9767">
        <v>19</v>
      </c>
      <c r="K9767">
        <v>41</v>
      </c>
      <c r="L9767">
        <v>19</v>
      </c>
      <c r="M9767">
        <v>1031</v>
      </c>
      <c r="N9767">
        <v>-3.3285069119607602</v>
      </c>
      <c r="O9767">
        <v>-2.5200349974940002</v>
      </c>
      <c r="P9767">
        <v>-1.8918415410162801</v>
      </c>
      <c r="Q9767" t="b">
        <v>0</v>
      </c>
      <c r="R9767" t="b">
        <v>0</v>
      </c>
      <c r="S9767">
        <f t="shared" si="760"/>
        <v>0</v>
      </c>
      <c r="T9767">
        <f t="shared" si="761"/>
        <v>5.2631578947368418E-2</v>
      </c>
      <c r="U9767">
        <f t="shared" si="762"/>
        <v>1.842870999030068E-2</v>
      </c>
      <c r="V9767">
        <f t="shared" si="763"/>
        <v>-1.8095238095238053E-2</v>
      </c>
      <c r="W9767">
        <f t="shared" si="764"/>
        <v>3.3583959899749383E-2</v>
      </c>
    </row>
    <row r="9768" spans="1:23" x14ac:dyDescent="0.2">
      <c r="A9768" t="s">
        <v>3344</v>
      </c>
      <c r="B9768">
        <v>-2.9552682926829301</v>
      </c>
      <c r="C9768">
        <v>-2.8252105263157898</v>
      </c>
      <c r="D9768">
        <v>-3.3124709020368601</v>
      </c>
      <c r="E9768">
        <v>1.5961014550611501</v>
      </c>
      <c r="F9768">
        <v>1.6276753387301299</v>
      </c>
      <c r="G9768">
        <v>1.6138314308273201</v>
      </c>
      <c r="H9768">
        <v>0</v>
      </c>
      <c r="I9768">
        <v>0</v>
      </c>
      <c r="J9768">
        <v>19</v>
      </c>
      <c r="K9768">
        <v>41</v>
      </c>
      <c r="L9768">
        <v>19</v>
      </c>
      <c r="M9768">
        <v>1031</v>
      </c>
      <c r="N9768">
        <v>-1.85155416236978</v>
      </c>
      <c r="O9768">
        <v>-1.7357334470152599</v>
      </c>
      <c r="P9768">
        <v>-2.0525507427617402</v>
      </c>
      <c r="Q9768" t="b">
        <v>0</v>
      </c>
      <c r="R9768" t="b">
        <v>0</v>
      </c>
      <c r="S9768">
        <f t="shared" si="760"/>
        <v>0</v>
      </c>
      <c r="T9768">
        <f t="shared" si="761"/>
        <v>0</v>
      </c>
      <c r="U9768">
        <f t="shared" si="762"/>
        <v>1.842870999030068E-2</v>
      </c>
      <c r="V9768">
        <f t="shared" si="763"/>
        <v>-1.8095238095238053E-2</v>
      </c>
      <c r="W9768">
        <f t="shared" si="764"/>
        <v>-1.8095238095238053E-2</v>
      </c>
    </row>
    <row r="9769" spans="1:23" x14ac:dyDescent="0.2">
      <c r="A9769" t="s">
        <v>7391</v>
      </c>
      <c r="B9769">
        <v>-4.00758536585366</v>
      </c>
      <c r="C9769">
        <v>-4.39136842105263</v>
      </c>
      <c r="D9769">
        <v>-4.4017851600388003</v>
      </c>
      <c r="E9769">
        <v>1.87222269724478</v>
      </c>
      <c r="F9769">
        <v>1.41087161229192</v>
      </c>
      <c r="G9769">
        <v>2.2038128124637102</v>
      </c>
      <c r="H9769">
        <v>0</v>
      </c>
      <c r="I9769">
        <v>0</v>
      </c>
      <c r="J9769">
        <v>19</v>
      </c>
      <c r="K9769">
        <v>41</v>
      </c>
      <c r="L9769">
        <v>19</v>
      </c>
      <c r="M9769">
        <v>1031</v>
      </c>
      <c r="N9769">
        <v>-2.1405495039406</v>
      </c>
      <c r="O9769">
        <v>-3.1125216375421898</v>
      </c>
      <c r="P9769">
        <v>-1.99734983622221</v>
      </c>
      <c r="Q9769" t="b">
        <v>0</v>
      </c>
      <c r="R9769" t="b">
        <v>0</v>
      </c>
      <c r="S9769">
        <f t="shared" si="760"/>
        <v>0</v>
      </c>
      <c r="T9769">
        <f t="shared" si="761"/>
        <v>0</v>
      </c>
      <c r="U9769">
        <f t="shared" si="762"/>
        <v>1.842870999030068E-2</v>
      </c>
      <c r="V9769">
        <f t="shared" si="763"/>
        <v>-1.8095238095238053E-2</v>
      </c>
      <c r="W9769">
        <f t="shared" si="764"/>
        <v>-1.8095238095238053E-2</v>
      </c>
    </row>
    <row r="9770" spans="1:23" x14ac:dyDescent="0.2">
      <c r="A9770" t="s">
        <v>3142</v>
      </c>
      <c r="B9770">
        <v>-3.2161463414634102</v>
      </c>
      <c r="C9770">
        <v>-3.07926315789474</v>
      </c>
      <c r="D9770">
        <v>-3.5833671193016499</v>
      </c>
      <c r="E9770">
        <v>1.48786476668749</v>
      </c>
      <c r="F9770">
        <v>1.3091559893428</v>
      </c>
      <c r="G9770">
        <v>1.74211199997619</v>
      </c>
      <c r="H9770">
        <v>0</v>
      </c>
      <c r="I9770">
        <v>0</v>
      </c>
      <c r="J9770">
        <v>19</v>
      </c>
      <c r="K9770">
        <v>41</v>
      </c>
      <c r="L9770">
        <v>19</v>
      </c>
      <c r="M9770">
        <v>1031</v>
      </c>
      <c r="N9770">
        <v>-2.1615851208196002</v>
      </c>
      <c r="O9770">
        <v>-2.3520979798904902</v>
      </c>
      <c r="P9770">
        <v>-2.05690972758963</v>
      </c>
      <c r="Q9770" t="b">
        <v>0</v>
      </c>
      <c r="R9770" t="b">
        <v>0</v>
      </c>
      <c r="S9770">
        <f t="shared" si="760"/>
        <v>0</v>
      </c>
      <c r="T9770">
        <f t="shared" si="761"/>
        <v>0</v>
      </c>
      <c r="U9770">
        <f t="shared" si="762"/>
        <v>1.842870999030068E-2</v>
      </c>
      <c r="V9770">
        <f t="shared" si="763"/>
        <v>-1.8095238095238053E-2</v>
      </c>
      <c r="W9770">
        <f t="shared" si="764"/>
        <v>-1.8095238095238053E-2</v>
      </c>
    </row>
    <row r="9771" spans="1:23" x14ac:dyDescent="0.2">
      <c r="A9771" t="s">
        <v>8177</v>
      </c>
      <c r="B9771">
        <v>-3.4831951219512201</v>
      </c>
      <c r="C9771">
        <v>-3.92189473684211</v>
      </c>
      <c r="D9771">
        <v>-3.5978016488845799</v>
      </c>
      <c r="E9771">
        <v>1.60938837374239</v>
      </c>
      <c r="F9771">
        <v>1.53341565397874</v>
      </c>
      <c r="G9771">
        <v>1.6658741455913599</v>
      </c>
      <c r="H9771">
        <v>0</v>
      </c>
      <c r="I9771">
        <v>0</v>
      </c>
      <c r="J9771">
        <v>19</v>
      </c>
      <c r="K9771">
        <v>41</v>
      </c>
      <c r="L9771">
        <v>19</v>
      </c>
      <c r="M9771">
        <v>1031</v>
      </c>
      <c r="N9771">
        <v>-2.1642974304900502</v>
      </c>
      <c r="O9771">
        <v>-2.5576201251539401</v>
      </c>
      <c r="P9771">
        <v>-2.1597079577745699</v>
      </c>
      <c r="Q9771" t="b">
        <v>0</v>
      </c>
      <c r="R9771" t="b">
        <v>0</v>
      </c>
      <c r="S9771">
        <f t="shared" si="760"/>
        <v>0</v>
      </c>
      <c r="T9771">
        <f t="shared" si="761"/>
        <v>0</v>
      </c>
      <c r="U9771">
        <f t="shared" si="762"/>
        <v>1.842870999030068E-2</v>
      </c>
      <c r="V9771">
        <f t="shared" si="763"/>
        <v>-1.8095238095238053E-2</v>
      </c>
      <c r="W9771">
        <f t="shared" si="764"/>
        <v>-1.8095238095238053E-2</v>
      </c>
    </row>
    <row r="9772" spans="1:23" x14ac:dyDescent="0.2">
      <c r="A9772" t="s">
        <v>6636</v>
      </c>
      <c r="B9772">
        <v>-3.3138292682926802</v>
      </c>
      <c r="C9772">
        <v>-4.1136315789473699</v>
      </c>
      <c r="D9772">
        <v>-3.6236493695441299</v>
      </c>
      <c r="E9772">
        <v>1.44819720396857</v>
      </c>
      <c r="F9772">
        <v>1.20058782578528</v>
      </c>
      <c r="G9772">
        <v>1.68078861464388</v>
      </c>
      <c r="H9772">
        <v>0</v>
      </c>
      <c r="I9772">
        <v>0</v>
      </c>
      <c r="J9772">
        <v>19</v>
      </c>
      <c r="K9772">
        <v>41</v>
      </c>
      <c r="L9772">
        <v>19</v>
      </c>
      <c r="M9772">
        <v>1031</v>
      </c>
      <c r="N9772">
        <v>-2.2882444871538299</v>
      </c>
      <c r="O9772">
        <v>-3.4263479027506598</v>
      </c>
      <c r="P9772">
        <v>-2.15592212963193</v>
      </c>
      <c r="Q9772" t="b">
        <v>0</v>
      </c>
      <c r="R9772" t="b">
        <v>0</v>
      </c>
      <c r="S9772">
        <f t="shared" si="760"/>
        <v>0</v>
      </c>
      <c r="T9772">
        <f t="shared" si="761"/>
        <v>0</v>
      </c>
      <c r="U9772">
        <f t="shared" si="762"/>
        <v>1.842870999030068E-2</v>
      </c>
      <c r="V9772">
        <f t="shared" si="763"/>
        <v>-1.8095238095238053E-2</v>
      </c>
      <c r="W9772">
        <f t="shared" si="764"/>
        <v>-1.8095238095238053E-2</v>
      </c>
    </row>
    <row r="9773" spans="1:23" x14ac:dyDescent="0.2">
      <c r="A9773" t="s">
        <v>2981</v>
      </c>
      <c r="B9773">
        <v>-3.6098048780487799</v>
      </c>
      <c r="C9773">
        <v>-3.7332105263157902</v>
      </c>
      <c r="D9773">
        <v>-3.7367880698351099</v>
      </c>
      <c r="E9773">
        <v>1.50266676310878</v>
      </c>
      <c r="F9773">
        <v>1.7640661187915101</v>
      </c>
      <c r="G9773">
        <v>1.6541207703001499</v>
      </c>
      <c r="H9773">
        <v>0</v>
      </c>
      <c r="I9773">
        <v>0</v>
      </c>
      <c r="J9773">
        <v>19</v>
      </c>
      <c r="K9773">
        <v>41</v>
      </c>
      <c r="L9773">
        <v>19</v>
      </c>
      <c r="M9773">
        <v>1031</v>
      </c>
      <c r="N9773">
        <v>-2.40226573627054</v>
      </c>
      <c r="O9773">
        <v>-2.1162531758578602</v>
      </c>
      <c r="P9773">
        <v>-2.2590781380231699</v>
      </c>
      <c r="Q9773" t="b">
        <v>0</v>
      </c>
      <c r="R9773" t="b">
        <v>0</v>
      </c>
      <c r="S9773">
        <f t="shared" si="760"/>
        <v>0</v>
      </c>
      <c r="T9773">
        <f t="shared" si="761"/>
        <v>0</v>
      </c>
      <c r="U9773">
        <f t="shared" si="762"/>
        <v>1.842870999030068E-2</v>
      </c>
      <c r="V9773">
        <f t="shared" si="763"/>
        <v>-1.8095238095238053E-2</v>
      </c>
      <c r="W9773">
        <f t="shared" si="764"/>
        <v>-1.8095238095238053E-2</v>
      </c>
    </row>
    <row r="9774" spans="1:23" x14ac:dyDescent="0.2">
      <c r="A9774" t="s">
        <v>4187</v>
      </c>
      <c r="B9774">
        <v>-3.61024390243902</v>
      </c>
      <c r="C9774">
        <v>-4.0995263157894701</v>
      </c>
      <c r="D9774">
        <v>-3.7508006789524702</v>
      </c>
      <c r="E9774">
        <v>1.47057122268845</v>
      </c>
      <c r="F9774">
        <v>1.38297152874073</v>
      </c>
      <c r="G9774">
        <v>1.8096695955056801</v>
      </c>
      <c r="H9774">
        <v>0</v>
      </c>
      <c r="I9774">
        <v>0</v>
      </c>
      <c r="J9774">
        <v>19</v>
      </c>
      <c r="K9774">
        <v>41</v>
      </c>
      <c r="L9774">
        <v>19</v>
      </c>
      <c r="M9774">
        <v>1031</v>
      </c>
      <c r="N9774">
        <v>-2.4549942544359702</v>
      </c>
      <c r="O9774">
        <v>-2.9642882955965901</v>
      </c>
      <c r="P9774">
        <v>-2.0726439170263999</v>
      </c>
      <c r="Q9774" t="b">
        <v>0</v>
      </c>
      <c r="R9774" t="b">
        <v>0</v>
      </c>
      <c r="S9774">
        <f t="shared" si="760"/>
        <v>0</v>
      </c>
      <c r="T9774">
        <f t="shared" si="761"/>
        <v>0</v>
      </c>
      <c r="U9774">
        <f t="shared" si="762"/>
        <v>1.842870999030068E-2</v>
      </c>
      <c r="V9774">
        <f t="shared" si="763"/>
        <v>-1.8095238095238053E-2</v>
      </c>
      <c r="W9774">
        <f t="shared" si="764"/>
        <v>-1.8095238095238053E-2</v>
      </c>
    </row>
    <row r="9775" spans="1:23" x14ac:dyDescent="0.2">
      <c r="A9775" t="s">
        <v>6861</v>
      </c>
      <c r="B9775">
        <v>-3.2924878048780499</v>
      </c>
      <c r="C9775">
        <v>-3.3624210526315799</v>
      </c>
      <c r="D9775">
        <v>-3.4504641125121198</v>
      </c>
      <c r="E9775">
        <v>1.3002393517358599</v>
      </c>
      <c r="F9775">
        <v>1.2623605422002699</v>
      </c>
      <c r="G9775">
        <v>1.66161546677618</v>
      </c>
      <c r="H9775">
        <v>0</v>
      </c>
      <c r="I9775">
        <v>0</v>
      </c>
      <c r="J9775">
        <v>19</v>
      </c>
      <c r="K9775">
        <v>41</v>
      </c>
      <c r="L9775">
        <v>19</v>
      </c>
      <c r="M9775">
        <v>1031</v>
      </c>
      <c r="N9775">
        <v>-2.5322167033957799</v>
      </c>
      <c r="O9775">
        <v>-2.6635980294274302</v>
      </c>
      <c r="P9775">
        <v>-2.07657197558868</v>
      </c>
      <c r="Q9775" t="b">
        <v>0</v>
      </c>
      <c r="R9775" t="b">
        <v>0</v>
      </c>
      <c r="S9775">
        <f t="shared" si="760"/>
        <v>0</v>
      </c>
      <c r="T9775">
        <f t="shared" si="761"/>
        <v>0</v>
      </c>
      <c r="U9775">
        <f t="shared" si="762"/>
        <v>1.842870999030068E-2</v>
      </c>
      <c r="V9775">
        <f t="shared" si="763"/>
        <v>-1.8095238095238053E-2</v>
      </c>
      <c r="W9775">
        <f t="shared" si="764"/>
        <v>-1.8095238095238053E-2</v>
      </c>
    </row>
    <row r="9776" spans="1:23" x14ac:dyDescent="0.2">
      <c r="A9776" t="s">
        <v>4569</v>
      </c>
      <c r="B9776">
        <v>-3.6220487804878001</v>
      </c>
      <c r="C9776">
        <v>-3.2290000000000001</v>
      </c>
      <c r="D9776">
        <v>-3.4857424830261898</v>
      </c>
      <c r="E9776">
        <v>1.4018131717002</v>
      </c>
      <c r="F9776">
        <v>1.5014090399565201</v>
      </c>
      <c r="G9776">
        <v>1.6710050582896301</v>
      </c>
      <c r="H9776">
        <v>0</v>
      </c>
      <c r="I9776">
        <v>0</v>
      </c>
      <c r="J9776">
        <v>19</v>
      </c>
      <c r="K9776">
        <v>41</v>
      </c>
      <c r="L9776">
        <v>19</v>
      </c>
      <c r="M9776">
        <v>1031</v>
      </c>
      <c r="N9776">
        <v>-2.5838313218977502</v>
      </c>
      <c r="O9776">
        <v>-2.1506464354933601</v>
      </c>
      <c r="P9776">
        <v>-2.0860155184653002</v>
      </c>
      <c r="Q9776" t="b">
        <v>0</v>
      </c>
      <c r="R9776" t="b">
        <v>0</v>
      </c>
      <c r="S9776">
        <f t="shared" si="760"/>
        <v>0</v>
      </c>
      <c r="T9776">
        <f t="shared" si="761"/>
        <v>0</v>
      </c>
      <c r="U9776">
        <f t="shared" si="762"/>
        <v>1.842870999030068E-2</v>
      </c>
      <c r="V9776">
        <f t="shared" si="763"/>
        <v>-1.8095238095238053E-2</v>
      </c>
      <c r="W9776">
        <f t="shared" si="764"/>
        <v>-1.8095238095238053E-2</v>
      </c>
    </row>
    <row r="9777" spans="1:23" x14ac:dyDescent="0.2">
      <c r="A9777" t="s">
        <v>8825</v>
      </c>
      <c r="B9777">
        <v>-3.2109024390243901</v>
      </c>
      <c r="C9777">
        <v>-2.9730526315789501</v>
      </c>
      <c r="D9777">
        <v>-3.4569413191076599</v>
      </c>
      <c r="E9777">
        <v>1.21979751028259</v>
      </c>
      <c r="F9777">
        <v>0.98839566835853598</v>
      </c>
      <c r="G9777">
        <v>1.5956872874108099</v>
      </c>
      <c r="H9777">
        <v>0</v>
      </c>
      <c r="I9777">
        <v>0</v>
      </c>
      <c r="J9777">
        <v>19</v>
      </c>
      <c r="K9777">
        <v>41</v>
      </c>
      <c r="L9777">
        <v>19</v>
      </c>
      <c r="M9777">
        <v>1031</v>
      </c>
      <c r="N9777">
        <v>-2.6323241455711099</v>
      </c>
      <c r="O9777">
        <v>-3.00795797346664</v>
      </c>
      <c r="P9777">
        <v>-2.16642781225447</v>
      </c>
      <c r="Q9777" t="b">
        <v>0</v>
      </c>
      <c r="R9777" t="b">
        <v>0</v>
      </c>
      <c r="S9777">
        <f t="shared" si="760"/>
        <v>0</v>
      </c>
      <c r="T9777">
        <f t="shared" si="761"/>
        <v>0</v>
      </c>
      <c r="U9777">
        <f t="shared" si="762"/>
        <v>1.842870999030068E-2</v>
      </c>
      <c r="V9777">
        <f t="shared" si="763"/>
        <v>-1.8095238095238053E-2</v>
      </c>
      <c r="W9777">
        <f t="shared" si="764"/>
        <v>-1.8095238095238053E-2</v>
      </c>
    </row>
    <row r="9778" spans="1:23" x14ac:dyDescent="0.2">
      <c r="A9778" t="s">
        <v>4898</v>
      </c>
      <c r="B9778">
        <v>-3.6225853658536602</v>
      </c>
      <c r="C9778">
        <v>-3.84126315789474</v>
      </c>
      <c r="D9778">
        <v>-4.0126813773035899</v>
      </c>
      <c r="E9778">
        <v>1.3656025557509901</v>
      </c>
      <c r="F9778">
        <v>1.54018023012706</v>
      </c>
      <c r="G9778">
        <v>1.8815095025867901</v>
      </c>
      <c r="H9778">
        <v>0</v>
      </c>
      <c r="I9778">
        <v>0</v>
      </c>
      <c r="J9778">
        <v>19</v>
      </c>
      <c r="K9778">
        <v>41</v>
      </c>
      <c r="L9778">
        <v>19</v>
      </c>
      <c r="M9778">
        <v>1031</v>
      </c>
      <c r="N9778">
        <v>-2.65273768754883</v>
      </c>
      <c r="O9778">
        <v>-2.49403484264815</v>
      </c>
      <c r="P9778">
        <v>-2.13269259165939</v>
      </c>
      <c r="Q9778" t="b">
        <v>0</v>
      </c>
      <c r="R9778" t="b">
        <v>0</v>
      </c>
      <c r="S9778">
        <f t="shared" si="760"/>
        <v>0</v>
      </c>
      <c r="T9778">
        <f t="shared" si="761"/>
        <v>0</v>
      </c>
      <c r="U9778">
        <f t="shared" si="762"/>
        <v>1.842870999030068E-2</v>
      </c>
      <c r="V9778">
        <f t="shared" si="763"/>
        <v>-1.8095238095238053E-2</v>
      </c>
      <c r="W9778">
        <f t="shared" si="764"/>
        <v>-1.8095238095238053E-2</v>
      </c>
    </row>
    <row r="9779" spans="1:23" x14ac:dyDescent="0.2">
      <c r="A9779" t="s">
        <v>9935</v>
      </c>
      <c r="B9779">
        <v>-4.0285609756097598</v>
      </c>
      <c r="C9779">
        <v>-3.6844736842105301</v>
      </c>
      <c r="D9779">
        <v>-4.5032769156159098</v>
      </c>
      <c r="E9779">
        <v>1.5151507620193501</v>
      </c>
      <c r="F9779">
        <v>1.4354019377831699</v>
      </c>
      <c r="G9779">
        <v>1.8838881536212799</v>
      </c>
      <c r="H9779">
        <v>0</v>
      </c>
      <c r="I9779">
        <v>0</v>
      </c>
      <c r="J9779">
        <v>19</v>
      </c>
      <c r="K9779">
        <v>41</v>
      </c>
      <c r="L9779">
        <v>19</v>
      </c>
      <c r="M9779">
        <v>1031</v>
      </c>
      <c r="N9779">
        <v>-2.6588515655304099</v>
      </c>
      <c r="O9779">
        <v>-2.5668585134424502</v>
      </c>
      <c r="P9779">
        <v>-2.3904162818581001</v>
      </c>
      <c r="Q9779" t="b">
        <v>0</v>
      </c>
      <c r="R9779" t="b">
        <v>0</v>
      </c>
      <c r="S9779">
        <f t="shared" si="760"/>
        <v>0</v>
      </c>
      <c r="T9779">
        <f t="shared" si="761"/>
        <v>0</v>
      </c>
      <c r="U9779">
        <f t="shared" si="762"/>
        <v>1.842870999030068E-2</v>
      </c>
      <c r="V9779">
        <f t="shared" si="763"/>
        <v>-1.8095238095238053E-2</v>
      </c>
      <c r="W9779">
        <f t="shared" si="764"/>
        <v>-1.8095238095238053E-2</v>
      </c>
    </row>
    <row r="9780" spans="1:23" x14ac:dyDescent="0.2">
      <c r="A9780" t="s">
        <v>4826</v>
      </c>
      <c r="B9780">
        <v>-3.5834146341463402</v>
      </c>
      <c r="C9780">
        <v>-3.6892105263157902</v>
      </c>
      <c r="D9780">
        <v>-3.73048642095053</v>
      </c>
      <c r="E9780">
        <v>1.2947825596828999</v>
      </c>
      <c r="F9780">
        <v>1.4214219003647599</v>
      </c>
      <c r="G9780">
        <v>1.65192840704077</v>
      </c>
      <c r="H9780">
        <v>0</v>
      </c>
      <c r="I9780">
        <v>0</v>
      </c>
      <c r="J9780">
        <v>19</v>
      </c>
      <c r="K9780">
        <v>41</v>
      </c>
      <c r="L9780">
        <v>19</v>
      </c>
      <c r="M9780">
        <v>1031</v>
      </c>
      <c r="N9780">
        <v>-2.76758024530693</v>
      </c>
      <c r="O9780">
        <v>-2.5954366718066502</v>
      </c>
      <c r="P9780">
        <v>-2.2582615596720998</v>
      </c>
      <c r="Q9780" t="b">
        <v>0</v>
      </c>
      <c r="R9780" t="b">
        <v>0</v>
      </c>
      <c r="S9780">
        <f t="shared" si="760"/>
        <v>0</v>
      </c>
      <c r="T9780">
        <f t="shared" si="761"/>
        <v>0</v>
      </c>
      <c r="U9780">
        <f t="shared" si="762"/>
        <v>1.842870999030068E-2</v>
      </c>
      <c r="V9780">
        <f t="shared" si="763"/>
        <v>-1.8095238095238053E-2</v>
      </c>
      <c r="W9780">
        <f t="shared" si="764"/>
        <v>-1.8095238095238053E-2</v>
      </c>
    </row>
    <row r="9781" spans="1:23" x14ac:dyDescent="0.2">
      <c r="A9781" t="s">
        <v>11175</v>
      </c>
      <c r="B9781">
        <v>-4.0237560975609803</v>
      </c>
      <c r="C9781">
        <v>-3.8918947368421102</v>
      </c>
      <c r="D9781">
        <v>-3.89915470417071</v>
      </c>
      <c r="E9781">
        <v>1.4508709458415701</v>
      </c>
      <c r="F9781">
        <v>1.50048984614803</v>
      </c>
      <c r="G9781">
        <v>1.7692696347150201</v>
      </c>
      <c r="H9781">
        <v>0</v>
      </c>
      <c r="I9781">
        <v>0</v>
      </c>
      <c r="J9781">
        <v>19</v>
      </c>
      <c r="K9781">
        <v>41</v>
      </c>
      <c r="L9781">
        <v>19</v>
      </c>
      <c r="M9781">
        <v>1031</v>
      </c>
      <c r="N9781">
        <v>-2.7733383931173998</v>
      </c>
      <c r="O9781">
        <v>-2.5937494657715501</v>
      </c>
      <c r="P9781">
        <v>-2.2038216378470499</v>
      </c>
      <c r="Q9781" t="b">
        <v>0</v>
      </c>
      <c r="R9781" t="b">
        <v>0</v>
      </c>
      <c r="S9781">
        <f t="shared" si="760"/>
        <v>0</v>
      </c>
      <c r="T9781">
        <f t="shared" si="761"/>
        <v>0</v>
      </c>
      <c r="U9781">
        <f t="shared" si="762"/>
        <v>1.842870999030068E-2</v>
      </c>
      <c r="V9781">
        <f t="shared" si="763"/>
        <v>-1.8095238095238053E-2</v>
      </c>
      <c r="W9781">
        <f t="shared" si="764"/>
        <v>-1.8095238095238053E-2</v>
      </c>
    </row>
    <row r="9782" spans="1:23" x14ac:dyDescent="0.2">
      <c r="A9782" t="s">
        <v>780</v>
      </c>
      <c r="B9782">
        <v>-3.6404878048780498</v>
      </c>
      <c r="C9782">
        <v>-3.6845789473684198</v>
      </c>
      <c r="D9782">
        <v>-3.9394233753637198</v>
      </c>
      <c r="E9782">
        <v>1.31172546246372</v>
      </c>
      <c r="F9782">
        <v>1.4387002107454101</v>
      </c>
      <c r="G9782">
        <v>1.84968823950481</v>
      </c>
      <c r="H9782">
        <v>0</v>
      </c>
      <c r="I9782">
        <v>0</v>
      </c>
      <c r="J9782">
        <v>19</v>
      </c>
      <c r="K9782">
        <v>41</v>
      </c>
      <c r="L9782">
        <v>19</v>
      </c>
      <c r="M9782">
        <v>1031</v>
      </c>
      <c r="N9782">
        <v>-2.77534279012955</v>
      </c>
      <c r="O9782">
        <v>-2.5610470616803398</v>
      </c>
      <c r="P9782">
        <v>-2.1297769490162102</v>
      </c>
      <c r="Q9782" t="b">
        <v>0</v>
      </c>
      <c r="R9782" t="b">
        <v>0</v>
      </c>
      <c r="S9782">
        <f t="shared" si="760"/>
        <v>0</v>
      </c>
      <c r="T9782">
        <f t="shared" si="761"/>
        <v>0</v>
      </c>
      <c r="U9782">
        <f t="shared" si="762"/>
        <v>1.842870999030068E-2</v>
      </c>
      <c r="V9782">
        <f t="shared" si="763"/>
        <v>-1.8095238095238053E-2</v>
      </c>
      <c r="W9782">
        <f t="shared" si="764"/>
        <v>-1.8095238095238053E-2</v>
      </c>
    </row>
    <row r="9783" spans="1:23" x14ac:dyDescent="0.2">
      <c r="A9783" t="s">
        <v>3709</v>
      </c>
      <c r="B9783">
        <v>-3.35392682926829</v>
      </c>
      <c r="C9783">
        <v>-3.407</v>
      </c>
      <c r="D9783">
        <v>-3.24467652764306</v>
      </c>
      <c r="E9783">
        <v>1.20751716425197</v>
      </c>
      <c r="F9783">
        <v>1.29779957498918</v>
      </c>
      <c r="G9783">
        <v>1.4923003179534899</v>
      </c>
      <c r="H9783">
        <v>0</v>
      </c>
      <c r="I9783">
        <v>0</v>
      </c>
      <c r="J9783">
        <v>19</v>
      </c>
      <c r="K9783">
        <v>41</v>
      </c>
      <c r="L9783">
        <v>19</v>
      </c>
      <c r="M9783">
        <v>1031</v>
      </c>
      <c r="N9783">
        <v>-2.7775396727763901</v>
      </c>
      <c r="O9783">
        <v>-2.62521275677594</v>
      </c>
      <c r="P9783">
        <v>-2.17427852062161</v>
      </c>
      <c r="Q9783" t="b">
        <v>0</v>
      </c>
      <c r="R9783" t="b">
        <v>0</v>
      </c>
      <c r="S9783">
        <f t="shared" si="760"/>
        <v>0</v>
      </c>
      <c r="T9783">
        <f t="shared" si="761"/>
        <v>0</v>
      </c>
      <c r="U9783">
        <f t="shared" si="762"/>
        <v>1.842870999030068E-2</v>
      </c>
      <c r="V9783">
        <f t="shared" si="763"/>
        <v>-1.8095238095238053E-2</v>
      </c>
      <c r="W9783">
        <f t="shared" si="764"/>
        <v>-1.8095238095238053E-2</v>
      </c>
    </row>
    <row r="9784" spans="1:23" x14ac:dyDescent="0.2">
      <c r="A9784" t="s">
        <v>8054</v>
      </c>
      <c r="B9784">
        <v>-4.4236341463414597</v>
      </c>
      <c r="C9784">
        <v>-3.4821052631578899</v>
      </c>
      <c r="D9784">
        <v>-3.9548937924345302</v>
      </c>
      <c r="E9784">
        <v>1.5709985445972601</v>
      </c>
      <c r="F9784">
        <v>1.24034126860468</v>
      </c>
      <c r="G9784">
        <v>1.9378266603311201</v>
      </c>
      <c r="H9784">
        <v>0</v>
      </c>
      <c r="I9784">
        <v>0</v>
      </c>
      <c r="J9784">
        <v>19</v>
      </c>
      <c r="K9784">
        <v>41</v>
      </c>
      <c r="L9784">
        <v>19</v>
      </c>
      <c r="M9784">
        <v>1031</v>
      </c>
      <c r="N9784">
        <v>-2.8158104675237001</v>
      </c>
      <c r="O9784">
        <v>-2.8073767690363698</v>
      </c>
      <c r="P9784">
        <v>-2.0408914137649101</v>
      </c>
      <c r="Q9784" t="b">
        <v>0</v>
      </c>
      <c r="R9784" t="b">
        <v>0</v>
      </c>
      <c r="S9784">
        <f t="shared" si="760"/>
        <v>0</v>
      </c>
      <c r="T9784">
        <f t="shared" si="761"/>
        <v>0</v>
      </c>
      <c r="U9784">
        <f t="shared" si="762"/>
        <v>1.842870999030068E-2</v>
      </c>
      <c r="V9784">
        <f t="shared" si="763"/>
        <v>-1.8095238095238053E-2</v>
      </c>
      <c r="W9784">
        <f t="shared" si="764"/>
        <v>-1.8095238095238053E-2</v>
      </c>
    </row>
    <row r="9785" spans="1:23" x14ac:dyDescent="0.2">
      <c r="A9785" t="s">
        <v>8798</v>
      </c>
      <c r="B9785">
        <v>-3.9066341463414598</v>
      </c>
      <c r="C9785">
        <v>-4.5624210526315796</v>
      </c>
      <c r="D9785">
        <v>-3.99281716779825</v>
      </c>
      <c r="E9785">
        <v>1.3748358528379501</v>
      </c>
      <c r="F9785">
        <v>1.29916810693732</v>
      </c>
      <c r="G9785">
        <v>1.7168372362620301</v>
      </c>
      <c r="H9785">
        <v>0</v>
      </c>
      <c r="I9785">
        <v>0</v>
      </c>
      <c r="J9785">
        <v>19</v>
      </c>
      <c r="K9785">
        <v>41</v>
      </c>
      <c r="L9785">
        <v>19</v>
      </c>
      <c r="M9785">
        <v>1031</v>
      </c>
      <c r="N9785">
        <v>-2.84152769094386</v>
      </c>
      <c r="O9785">
        <v>-3.5118019202203898</v>
      </c>
      <c r="P9785">
        <v>-2.3256818313724299</v>
      </c>
      <c r="Q9785" t="b">
        <v>0</v>
      </c>
      <c r="R9785" t="b">
        <v>0</v>
      </c>
      <c r="S9785">
        <f t="shared" si="760"/>
        <v>0</v>
      </c>
      <c r="T9785">
        <f t="shared" si="761"/>
        <v>0</v>
      </c>
      <c r="U9785">
        <f t="shared" si="762"/>
        <v>1.842870999030068E-2</v>
      </c>
      <c r="V9785">
        <f t="shared" si="763"/>
        <v>-1.8095238095238053E-2</v>
      </c>
      <c r="W9785">
        <f t="shared" si="764"/>
        <v>-1.8095238095238053E-2</v>
      </c>
    </row>
    <row r="9786" spans="1:23" x14ac:dyDescent="0.2">
      <c r="A9786" t="s">
        <v>7370</v>
      </c>
      <c r="B9786">
        <v>-3.9765609756097602</v>
      </c>
      <c r="C9786">
        <v>-3.5318421052631601</v>
      </c>
      <c r="D9786">
        <v>-3.74401988360815</v>
      </c>
      <c r="E9786">
        <v>1.39339318333166</v>
      </c>
      <c r="F9786">
        <v>1.2686732714951101</v>
      </c>
      <c r="G9786">
        <v>1.7211391353468499</v>
      </c>
      <c r="H9786">
        <v>0</v>
      </c>
      <c r="I9786">
        <v>0</v>
      </c>
      <c r="J9786">
        <v>19</v>
      </c>
      <c r="K9786">
        <v>41</v>
      </c>
      <c r="L9786">
        <v>19</v>
      </c>
      <c r="M9786">
        <v>1031</v>
      </c>
      <c r="N9786">
        <v>-2.8538685441977201</v>
      </c>
      <c r="O9786">
        <v>-2.78388627286279</v>
      </c>
      <c r="P9786">
        <v>-2.1753150612391599</v>
      </c>
      <c r="Q9786" t="b">
        <v>0</v>
      </c>
      <c r="R9786" t="b">
        <v>0</v>
      </c>
      <c r="S9786">
        <f t="shared" si="760"/>
        <v>0</v>
      </c>
      <c r="T9786">
        <f t="shared" si="761"/>
        <v>0</v>
      </c>
      <c r="U9786">
        <f t="shared" si="762"/>
        <v>1.842870999030068E-2</v>
      </c>
      <c r="V9786">
        <f t="shared" si="763"/>
        <v>-1.8095238095238053E-2</v>
      </c>
      <c r="W9786">
        <f t="shared" si="764"/>
        <v>-1.8095238095238053E-2</v>
      </c>
    </row>
    <row r="9787" spans="1:23" x14ac:dyDescent="0.2">
      <c r="A9787" t="s">
        <v>6714</v>
      </c>
      <c r="B9787">
        <v>-3.28051219512195</v>
      </c>
      <c r="C9787">
        <v>-3.5070000000000001</v>
      </c>
      <c r="D9787">
        <v>-3.7430286129970902</v>
      </c>
      <c r="E9787">
        <v>1.13886408152718</v>
      </c>
      <c r="F9787">
        <v>1.5484548835260901</v>
      </c>
      <c r="G9787">
        <v>1.6729744370225901</v>
      </c>
      <c r="H9787">
        <v>0</v>
      </c>
      <c r="I9787">
        <v>0</v>
      </c>
      <c r="J9787">
        <v>19</v>
      </c>
      <c r="K9787">
        <v>41</v>
      </c>
      <c r="L9787">
        <v>19</v>
      </c>
      <c r="M9787">
        <v>1031</v>
      </c>
      <c r="N9787">
        <v>-2.8805124758372398</v>
      </c>
      <c r="O9787">
        <v>-2.26483834776896</v>
      </c>
      <c r="P9787">
        <v>-2.2373495554771301</v>
      </c>
      <c r="Q9787" t="b">
        <v>0</v>
      </c>
      <c r="R9787" t="b">
        <v>0</v>
      </c>
      <c r="S9787">
        <f t="shared" si="760"/>
        <v>0</v>
      </c>
      <c r="T9787">
        <f t="shared" si="761"/>
        <v>0</v>
      </c>
      <c r="U9787">
        <f t="shared" si="762"/>
        <v>1.842870999030068E-2</v>
      </c>
      <c r="V9787">
        <f t="shared" si="763"/>
        <v>-1.8095238095238053E-2</v>
      </c>
      <c r="W9787">
        <f t="shared" si="764"/>
        <v>-1.8095238095238053E-2</v>
      </c>
    </row>
    <row r="9788" spans="1:23" x14ac:dyDescent="0.2">
      <c r="A9788" t="s">
        <v>2546</v>
      </c>
      <c r="B9788">
        <v>-4.3996585365853704</v>
      </c>
      <c r="C9788">
        <v>-4.0543684210526303</v>
      </c>
      <c r="D9788">
        <v>-3.9463128031037802</v>
      </c>
      <c r="E9788">
        <v>1.51483228742079</v>
      </c>
      <c r="F9788">
        <v>1.3281270433257899</v>
      </c>
      <c r="G9788">
        <v>1.71272270759302</v>
      </c>
      <c r="H9788">
        <v>0</v>
      </c>
      <c r="I9788">
        <v>0</v>
      </c>
      <c r="J9788">
        <v>19</v>
      </c>
      <c r="K9788">
        <v>41</v>
      </c>
      <c r="L9788">
        <v>19</v>
      </c>
      <c r="M9788">
        <v>1031</v>
      </c>
      <c r="N9788">
        <v>-2.90438656022866</v>
      </c>
      <c r="O9788">
        <v>-3.0526962322068298</v>
      </c>
      <c r="P9788">
        <v>-2.3041165891061</v>
      </c>
      <c r="Q9788" t="b">
        <v>0</v>
      </c>
      <c r="R9788" t="b">
        <v>0</v>
      </c>
      <c r="S9788">
        <f t="shared" si="760"/>
        <v>0</v>
      </c>
      <c r="T9788">
        <f t="shared" si="761"/>
        <v>0</v>
      </c>
      <c r="U9788">
        <f t="shared" si="762"/>
        <v>1.842870999030068E-2</v>
      </c>
      <c r="V9788">
        <f t="shared" si="763"/>
        <v>-1.8095238095238053E-2</v>
      </c>
      <c r="W9788">
        <f t="shared" si="764"/>
        <v>-1.8095238095238053E-2</v>
      </c>
    </row>
    <row r="9789" spans="1:23" x14ac:dyDescent="0.2">
      <c r="A9789" t="s">
        <v>5335</v>
      </c>
      <c r="B9789">
        <v>-3.6959268292682901</v>
      </c>
      <c r="C9789">
        <v>-3.0446315789473699</v>
      </c>
      <c r="D9789">
        <v>-3.3916920465567402</v>
      </c>
      <c r="E9789">
        <v>1.21837731730732</v>
      </c>
      <c r="F9789">
        <v>1.20363426472218</v>
      </c>
      <c r="G9789">
        <v>1.4952910257448</v>
      </c>
      <c r="H9789">
        <v>0</v>
      </c>
      <c r="I9789">
        <v>0</v>
      </c>
      <c r="J9789">
        <v>19</v>
      </c>
      <c r="K9789">
        <v>41</v>
      </c>
      <c r="L9789">
        <v>19</v>
      </c>
      <c r="M9789">
        <v>1031</v>
      </c>
      <c r="N9789">
        <v>-3.0334829586589001</v>
      </c>
      <c r="O9789">
        <v>-2.5295321578852898</v>
      </c>
      <c r="P9789">
        <v>-2.26824878111427</v>
      </c>
      <c r="Q9789" t="b">
        <v>0</v>
      </c>
      <c r="R9789" t="b">
        <v>0</v>
      </c>
      <c r="S9789">
        <f t="shared" si="760"/>
        <v>0</v>
      </c>
      <c r="T9789">
        <f t="shared" si="761"/>
        <v>0</v>
      </c>
      <c r="U9789">
        <f t="shared" si="762"/>
        <v>1.842870999030068E-2</v>
      </c>
      <c r="V9789">
        <f t="shared" si="763"/>
        <v>-1.8095238095238053E-2</v>
      </c>
      <c r="W9789">
        <f t="shared" si="764"/>
        <v>-1.8095238095238053E-2</v>
      </c>
    </row>
    <row r="9790" spans="1:23" x14ac:dyDescent="0.2">
      <c r="A9790" t="s">
        <v>4742</v>
      </c>
      <c r="B9790">
        <v>-3.8227073170731698</v>
      </c>
      <c r="C9790">
        <v>-4.1764210526315804</v>
      </c>
      <c r="D9790">
        <v>-4.0170208535402496</v>
      </c>
      <c r="E9790">
        <v>1.2306981013943801</v>
      </c>
      <c r="F9790">
        <v>1.7210762182513799</v>
      </c>
      <c r="G9790">
        <v>1.7067134683499701</v>
      </c>
      <c r="H9790">
        <v>0</v>
      </c>
      <c r="I9790">
        <v>0</v>
      </c>
      <c r="J9790">
        <v>19</v>
      </c>
      <c r="K9790">
        <v>41</v>
      </c>
      <c r="L9790">
        <v>19</v>
      </c>
      <c r="M9790">
        <v>1031</v>
      </c>
      <c r="N9790">
        <v>-3.1061292064577399</v>
      </c>
      <c r="O9790">
        <v>-2.42663341015475</v>
      </c>
      <c r="P9790">
        <v>-2.35365861231754</v>
      </c>
      <c r="Q9790" t="b">
        <v>0</v>
      </c>
      <c r="R9790" t="b">
        <v>0</v>
      </c>
      <c r="S9790">
        <f t="shared" si="760"/>
        <v>0</v>
      </c>
      <c r="T9790">
        <f t="shared" si="761"/>
        <v>0</v>
      </c>
      <c r="U9790">
        <f t="shared" si="762"/>
        <v>1.842870999030068E-2</v>
      </c>
      <c r="V9790">
        <f t="shared" si="763"/>
        <v>-1.8095238095238053E-2</v>
      </c>
      <c r="W9790">
        <f t="shared" si="764"/>
        <v>-1.8095238095238053E-2</v>
      </c>
    </row>
    <row r="9791" spans="1:23" x14ac:dyDescent="0.2">
      <c r="A9791" t="s">
        <v>8848</v>
      </c>
      <c r="B9791">
        <v>-3.9239999999999999</v>
      </c>
      <c r="C9791">
        <v>-4.6665263157894703</v>
      </c>
      <c r="D9791">
        <v>-3.9926416100872899</v>
      </c>
      <c r="E9791">
        <v>1.21103102616798</v>
      </c>
      <c r="F9791">
        <v>1.2935325303996901</v>
      </c>
      <c r="G9791">
        <v>1.76536830382014</v>
      </c>
      <c r="H9791">
        <v>0</v>
      </c>
      <c r="I9791">
        <v>0</v>
      </c>
      <c r="J9791">
        <v>19</v>
      </c>
      <c r="K9791">
        <v>41</v>
      </c>
      <c r="L9791">
        <v>19</v>
      </c>
      <c r="M9791">
        <v>1031</v>
      </c>
      <c r="N9791">
        <v>-3.24021425975896</v>
      </c>
      <c r="O9791">
        <v>-3.6075832699372299</v>
      </c>
      <c r="P9791">
        <v>-2.2616479526948998</v>
      </c>
      <c r="Q9791" t="b">
        <v>0</v>
      </c>
      <c r="R9791" t="b">
        <v>0</v>
      </c>
      <c r="S9791">
        <f t="shared" si="760"/>
        <v>0</v>
      </c>
      <c r="T9791">
        <f t="shared" si="761"/>
        <v>0</v>
      </c>
      <c r="U9791">
        <f t="shared" si="762"/>
        <v>1.842870999030068E-2</v>
      </c>
      <c r="V9791">
        <f t="shared" si="763"/>
        <v>-1.8095238095238053E-2</v>
      </c>
      <c r="W9791">
        <f t="shared" si="764"/>
        <v>-1.8095238095238053E-2</v>
      </c>
    </row>
    <row r="9792" spans="1:23" x14ac:dyDescent="0.2">
      <c r="A9792" t="s">
        <v>10388</v>
      </c>
      <c r="B9792">
        <v>-4.5771219512195103</v>
      </c>
      <c r="C9792">
        <v>-4.2761052631578904</v>
      </c>
      <c r="D9792">
        <v>-4.6647715809893304</v>
      </c>
      <c r="E9792">
        <v>1.34006705684276</v>
      </c>
      <c r="F9792">
        <v>1.67068003471441</v>
      </c>
      <c r="G9792">
        <v>2.3336693002577298</v>
      </c>
      <c r="H9792">
        <v>0</v>
      </c>
      <c r="I9792">
        <v>0</v>
      </c>
      <c r="J9792">
        <v>19</v>
      </c>
      <c r="K9792">
        <v>41</v>
      </c>
      <c r="L9792">
        <v>19</v>
      </c>
      <c r="M9792">
        <v>1031</v>
      </c>
      <c r="N9792">
        <v>-3.41559172568823</v>
      </c>
      <c r="O9792">
        <v>-2.5594998289955999</v>
      </c>
      <c r="P9792">
        <v>-1.99890000715789</v>
      </c>
      <c r="Q9792" t="b">
        <v>0</v>
      </c>
      <c r="R9792" t="b">
        <v>0</v>
      </c>
      <c r="S9792">
        <f t="shared" si="760"/>
        <v>0</v>
      </c>
      <c r="T9792">
        <f t="shared" si="761"/>
        <v>0</v>
      </c>
      <c r="U9792">
        <f t="shared" si="762"/>
        <v>1.842870999030068E-2</v>
      </c>
      <c r="V9792">
        <f t="shared" si="763"/>
        <v>-1.8095238095238053E-2</v>
      </c>
      <c r="W9792">
        <f t="shared" si="764"/>
        <v>-1.8095238095238053E-2</v>
      </c>
    </row>
    <row r="9793" spans="1:23" x14ac:dyDescent="0.2">
      <c r="A9793" t="s">
        <v>3238</v>
      </c>
      <c r="B9793">
        <v>-4.72512195121951</v>
      </c>
      <c r="C9793">
        <v>-4.7374736842105296</v>
      </c>
      <c r="D9793">
        <v>-4.4731459747817697</v>
      </c>
      <c r="E9793">
        <v>1.37532299878303</v>
      </c>
      <c r="F9793">
        <v>1.0318589697812399</v>
      </c>
      <c r="G9793">
        <v>1.84322847360222</v>
      </c>
      <c r="H9793">
        <v>0</v>
      </c>
      <c r="I9793">
        <v>0</v>
      </c>
      <c r="J9793">
        <v>19</v>
      </c>
      <c r="K9793">
        <v>41</v>
      </c>
      <c r="L9793">
        <v>19</v>
      </c>
      <c r="M9793">
        <v>1031</v>
      </c>
      <c r="N9793">
        <v>-3.43564526689409</v>
      </c>
      <c r="O9793">
        <v>-4.5912026962511101</v>
      </c>
      <c r="P9793">
        <v>-2.4267995198880099</v>
      </c>
      <c r="Q9793" t="b">
        <v>0</v>
      </c>
      <c r="R9793" t="b">
        <v>0</v>
      </c>
      <c r="S9793">
        <f t="shared" si="760"/>
        <v>0</v>
      </c>
      <c r="T9793">
        <f t="shared" si="761"/>
        <v>0</v>
      </c>
      <c r="U9793">
        <f t="shared" si="762"/>
        <v>1.842870999030068E-2</v>
      </c>
      <c r="V9793">
        <f t="shared" si="763"/>
        <v>-1.8095238095238053E-2</v>
      </c>
      <c r="W9793">
        <f t="shared" si="764"/>
        <v>-1.8095238095238053E-2</v>
      </c>
    </row>
    <row r="9794" spans="1:23" x14ac:dyDescent="0.2">
      <c r="A9794" t="s">
        <v>8771</v>
      </c>
      <c r="B9794">
        <v>-4.4766341463414596</v>
      </c>
      <c r="C9794">
        <v>-4.3634210526315798</v>
      </c>
      <c r="D9794">
        <v>-4.2639471387002903</v>
      </c>
      <c r="E9794">
        <v>1.1990254224627901</v>
      </c>
      <c r="F9794">
        <v>1.0181098490928899</v>
      </c>
      <c r="G9794">
        <v>1.85170922283839</v>
      </c>
      <c r="H9794">
        <v>0</v>
      </c>
      <c r="I9794">
        <v>0</v>
      </c>
      <c r="J9794">
        <v>19</v>
      </c>
      <c r="K9794">
        <v>41</v>
      </c>
      <c r="L9794">
        <v>19</v>
      </c>
      <c r="M9794">
        <v>1031</v>
      </c>
      <c r="N9794">
        <v>-3.7335606589112</v>
      </c>
      <c r="O9794">
        <v>-4.2858057571285499</v>
      </c>
      <c r="P9794">
        <v>-2.3027088087644199</v>
      </c>
      <c r="Q9794" t="b">
        <v>0</v>
      </c>
      <c r="R9794" t="b">
        <v>0</v>
      </c>
      <c r="S9794">
        <f t="shared" ref="S9794:S9857" si="765">H9794/K9794</f>
        <v>0</v>
      </c>
      <c r="T9794">
        <f t="shared" ref="T9794:T9857" si="766">I9794/L9794</f>
        <v>0</v>
      </c>
      <c r="U9794">
        <f t="shared" ref="U9794:U9857" si="767">J9794/M9794</f>
        <v>1.842870999030068E-2</v>
      </c>
      <c r="V9794">
        <f t="shared" ref="V9794:V9857" si="768">((S9794+1)/(U9794+1))-1</f>
        <v>-1.8095238095238053E-2</v>
      </c>
      <c r="W9794">
        <f t="shared" ref="W9794:W9857" si="769">((T9794+1)/(U9794+1))-1</f>
        <v>-1.8095238095238053E-2</v>
      </c>
    </row>
    <row r="9795" spans="1:23" x14ac:dyDescent="0.2">
      <c r="A9795" t="s">
        <v>6816</v>
      </c>
      <c r="B9795">
        <v>-4.9001219512195098</v>
      </c>
      <c r="C9795">
        <v>-4.7152631578947402</v>
      </c>
      <c r="D9795">
        <v>-4.6793069835111503</v>
      </c>
      <c r="E9795">
        <v>1.1265378907405801</v>
      </c>
      <c r="F9795">
        <v>1.1482394460585099</v>
      </c>
      <c r="G9795">
        <v>1.9386205901417499</v>
      </c>
      <c r="H9795">
        <v>0</v>
      </c>
      <c r="I9795">
        <v>0</v>
      </c>
      <c r="J9795">
        <v>19</v>
      </c>
      <c r="K9795">
        <v>41</v>
      </c>
      <c r="L9795">
        <v>19</v>
      </c>
      <c r="M9795">
        <v>1031</v>
      </c>
      <c r="N9795">
        <v>-4.3497178315042602</v>
      </c>
      <c r="O9795">
        <v>-4.1065155652686496</v>
      </c>
      <c r="P9795">
        <v>-2.4137301580857602</v>
      </c>
      <c r="Q9795" t="b">
        <v>0</v>
      </c>
      <c r="R9795" t="b">
        <v>0</v>
      </c>
      <c r="S9795">
        <f t="shared" si="765"/>
        <v>0</v>
      </c>
      <c r="T9795">
        <f t="shared" si="766"/>
        <v>0</v>
      </c>
      <c r="U9795">
        <f t="shared" si="767"/>
        <v>1.842870999030068E-2</v>
      </c>
      <c r="V9795">
        <f t="shared" si="768"/>
        <v>-1.8095238095238053E-2</v>
      </c>
      <c r="W9795">
        <f t="shared" si="769"/>
        <v>-1.8095238095238053E-2</v>
      </c>
    </row>
    <row r="9796" spans="1:23" x14ac:dyDescent="0.2">
      <c r="A9796" t="s">
        <v>9301</v>
      </c>
      <c r="B9796">
        <v>-5.9457317073170701</v>
      </c>
      <c r="C9796">
        <v>-6.00557894736842</v>
      </c>
      <c r="D9796">
        <v>-5.8533108632395701</v>
      </c>
      <c r="E9796">
        <v>1.32308968640185</v>
      </c>
      <c r="F9796">
        <v>0.90827469852343601</v>
      </c>
      <c r="G9796">
        <v>2.2663336476224401</v>
      </c>
      <c r="H9796">
        <v>0</v>
      </c>
      <c r="I9796">
        <v>0</v>
      </c>
      <c r="J9796">
        <v>19</v>
      </c>
      <c r="K9796">
        <v>41</v>
      </c>
      <c r="L9796">
        <v>19</v>
      </c>
      <c r="M9796">
        <v>1031</v>
      </c>
      <c r="N9796">
        <v>-4.49382363752418</v>
      </c>
      <c r="O9796">
        <v>-6.6120733706791199</v>
      </c>
      <c r="P9796">
        <v>-2.58272248191706</v>
      </c>
      <c r="Q9796" t="b">
        <v>0</v>
      </c>
      <c r="R9796" t="b">
        <v>0</v>
      </c>
      <c r="S9796">
        <f t="shared" si="765"/>
        <v>0</v>
      </c>
      <c r="T9796">
        <f t="shared" si="766"/>
        <v>0</v>
      </c>
      <c r="U9796">
        <f t="shared" si="767"/>
        <v>1.842870999030068E-2</v>
      </c>
      <c r="V9796">
        <f t="shared" si="768"/>
        <v>-1.8095238095238053E-2</v>
      </c>
      <c r="W9796">
        <f t="shared" si="769"/>
        <v>-1.8095238095238053E-2</v>
      </c>
    </row>
    <row r="9797" spans="1:23" x14ac:dyDescent="0.2">
      <c r="A9797" t="s">
        <v>2137</v>
      </c>
      <c r="B9797">
        <v>0.92239024390243896</v>
      </c>
      <c r="C9797">
        <v>2.71678947368421</v>
      </c>
      <c r="D9797">
        <v>1.5337250242483</v>
      </c>
      <c r="E9797">
        <v>2.7702468224809502</v>
      </c>
      <c r="F9797">
        <v>2.3209442402188301</v>
      </c>
      <c r="G9797">
        <v>3.3637360914630401</v>
      </c>
      <c r="H9797">
        <v>26</v>
      </c>
      <c r="I9797">
        <v>17</v>
      </c>
      <c r="J9797">
        <v>685</v>
      </c>
      <c r="K9797">
        <v>41</v>
      </c>
      <c r="L9797">
        <v>19</v>
      </c>
      <c r="M9797">
        <v>1031</v>
      </c>
      <c r="N9797">
        <v>0.33296319895292698</v>
      </c>
      <c r="O9797">
        <v>1.1705535301563501</v>
      </c>
      <c r="P9797">
        <v>0.45595878586932098</v>
      </c>
      <c r="Q9797" t="b">
        <v>1</v>
      </c>
      <c r="R9797" t="b">
        <v>1</v>
      </c>
      <c r="S9797">
        <f t="shared" si="765"/>
        <v>0.63414634146341464</v>
      </c>
      <c r="T9797">
        <f t="shared" si="766"/>
        <v>0.89473684210526316</v>
      </c>
      <c r="U9797">
        <f t="shared" si="767"/>
        <v>0.66440349175557711</v>
      </c>
      <c r="V9797">
        <f t="shared" si="768"/>
        <v>-1.8178975496048633E-2</v>
      </c>
      <c r="W9797">
        <f t="shared" si="769"/>
        <v>0.13838792786161203</v>
      </c>
    </row>
    <row r="9798" spans="1:23" x14ac:dyDescent="0.2">
      <c r="A9798" t="s">
        <v>305</v>
      </c>
      <c r="B9798">
        <v>0.95473170731707302</v>
      </c>
      <c r="C9798">
        <v>2.0786315789473702</v>
      </c>
      <c r="D9798">
        <v>1.3466134820562601</v>
      </c>
      <c r="E9798">
        <v>3.8423413055722699</v>
      </c>
      <c r="F9798">
        <v>4.6320497930525901</v>
      </c>
      <c r="G9798">
        <v>4.6934690172959304</v>
      </c>
      <c r="H9798">
        <v>21</v>
      </c>
      <c r="I9798">
        <v>12</v>
      </c>
      <c r="J9798">
        <v>557</v>
      </c>
      <c r="K9798">
        <v>41</v>
      </c>
      <c r="L9798">
        <v>19</v>
      </c>
      <c r="M9798">
        <v>1031</v>
      </c>
      <c r="N9798">
        <v>0.24847654890326701</v>
      </c>
      <c r="O9798">
        <v>0.44874983469845597</v>
      </c>
      <c r="P9798">
        <v>0.28691219162070603</v>
      </c>
      <c r="Q9798" t="b">
        <v>1</v>
      </c>
      <c r="R9798" t="b">
        <v>1</v>
      </c>
      <c r="S9798">
        <f t="shared" si="765"/>
        <v>0.51219512195121952</v>
      </c>
      <c r="T9798">
        <f t="shared" si="766"/>
        <v>0.63157894736842102</v>
      </c>
      <c r="U9798">
        <f t="shared" si="767"/>
        <v>0.54025218234723571</v>
      </c>
      <c r="V9798">
        <f t="shared" si="768"/>
        <v>-1.8215887448547075E-2</v>
      </c>
      <c r="W9798">
        <f t="shared" si="769"/>
        <v>5.9293384594988785E-2</v>
      </c>
    </row>
    <row r="9799" spans="1:23" x14ac:dyDescent="0.2">
      <c r="A9799" t="s">
        <v>5349</v>
      </c>
      <c r="B9799">
        <v>-1.7909024390243899</v>
      </c>
      <c r="C9799">
        <v>-2.2763684210526298</v>
      </c>
      <c r="D9799">
        <v>-2.51601212415131</v>
      </c>
      <c r="E9799">
        <v>1.9420537445136301</v>
      </c>
      <c r="F9799">
        <v>1.73522956802252</v>
      </c>
      <c r="G9799">
        <v>1.9695479307449899</v>
      </c>
      <c r="H9799">
        <v>3</v>
      </c>
      <c r="I9799">
        <v>2</v>
      </c>
      <c r="J9799">
        <v>96</v>
      </c>
      <c r="K9799">
        <v>41</v>
      </c>
      <c r="L9799">
        <v>19</v>
      </c>
      <c r="M9799">
        <v>1031</v>
      </c>
      <c r="N9799">
        <v>-0.92216934988733001</v>
      </c>
      <c r="O9799">
        <v>-1.3118543292498199</v>
      </c>
      <c r="P9799">
        <v>-1.27745666143784</v>
      </c>
      <c r="Q9799" t="b">
        <v>0</v>
      </c>
      <c r="R9799" t="b">
        <v>0</v>
      </c>
      <c r="S9799">
        <f t="shared" si="765"/>
        <v>7.3170731707317069E-2</v>
      </c>
      <c r="T9799">
        <f t="shared" si="766"/>
        <v>0.10526315789473684</v>
      </c>
      <c r="U9799">
        <f t="shared" si="767"/>
        <v>9.3113482056256067E-2</v>
      </c>
      <c r="V9799">
        <f t="shared" si="768"/>
        <v>-1.8243989005994665E-2</v>
      </c>
      <c r="W9799">
        <f t="shared" si="769"/>
        <v>1.1114743380189473E-2</v>
      </c>
    </row>
    <row r="9800" spans="1:23" x14ac:dyDescent="0.2">
      <c r="A9800" t="s">
        <v>3818</v>
      </c>
      <c r="B9800">
        <v>-4.3975609756097596</v>
      </c>
      <c r="C9800">
        <v>-3.7252631578947399</v>
      </c>
      <c r="D9800">
        <v>-4.0787021589793904</v>
      </c>
      <c r="E9800">
        <v>1.82502920857055</v>
      </c>
      <c r="F9800">
        <v>1.83837870052321</v>
      </c>
      <c r="G9800" t="s">
        <v>6</v>
      </c>
      <c r="H9800">
        <v>0</v>
      </c>
      <c r="I9800">
        <v>1</v>
      </c>
      <c r="J9800">
        <v>19</v>
      </c>
      <c r="K9800">
        <v>41</v>
      </c>
      <c r="L9800">
        <v>19</v>
      </c>
      <c r="M9800">
        <v>1019</v>
      </c>
      <c r="N9800">
        <v>-2.40958388773084</v>
      </c>
      <c r="O9800">
        <v>-2.0263850733445299</v>
      </c>
      <c r="P9800" t="s">
        <v>6</v>
      </c>
      <c r="Q9800" t="b">
        <v>0</v>
      </c>
      <c r="R9800" t="b">
        <v>0</v>
      </c>
      <c r="S9800">
        <f t="shared" si="765"/>
        <v>0</v>
      </c>
      <c r="T9800">
        <f t="shared" si="766"/>
        <v>5.2631578947368418E-2</v>
      </c>
      <c r="U9800">
        <f t="shared" si="767"/>
        <v>1.8645731108930325E-2</v>
      </c>
      <c r="V9800">
        <f t="shared" si="768"/>
        <v>-1.8304431599229232E-2</v>
      </c>
      <c r="W9800">
        <f t="shared" si="769"/>
        <v>3.3363756211337581E-2</v>
      </c>
    </row>
    <row r="9801" spans="1:23" x14ac:dyDescent="0.2">
      <c r="A9801" t="s">
        <v>5608</v>
      </c>
      <c r="B9801">
        <v>-3.69124390243902</v>
      </c>
      <c r="C9801">
        <v>-3.5866315789473702</v>
      </c>
      <c r="D9801">
        <v>-4.0218424926398404</v>
      </c>
      <c r="E9801">
        <v>1.33614233177289</v>
      </c>
      <c r="F9801">
        <v>1.86067472794503</v>
      </c>
      <c r="G9801" t="s">
        <v>6</v>
      </c>
      <c r="H9801">
        <v>0</v>
      </c>
      <c r="I9801">
        <v>1</v>
      </c>
      <c r="J9801">
        <v>19</v>
      </c>
      <c r="K9801">
        <v>41</v>
      </c>
      <c r="L9801">
        <v>19</v>
      </c>
      <c r="M9801">
        <v>1019</v>
      </c>
      <c r="N9801">
        <v>-2.7626127955554001</v>
      </c>
      <c r="O9801">
        <v>-1.92759729848566</v>
      </c>
      <c r="P9801" t="s">
        <v>6</v>
      </c>
      <c r="Q9801" t="b">
        <v>0</v>
      </c>
      <c r="R9801" t="b">
        <v>0</v>
      </c>
      <c r="S9801">
        <f t="shared" si="765"/>
        <v>0</v>
      </c>
      <c r="T9801">
        <f t="shared" si="766"/>
        <v>5.2631578947368418E-2</v>
      </c>
      <c r="U9801">
        <f t="shared" si="767"/>
        <v>1.8645731108930325E-2</v>
      </c>
      <c r="V9801">
        <f t="shared" si="768"/>
        <v>-1.8304431599229232E-2</v>
      </c>
      <c r="W9801">
        <f t="shared" si="769"/>
        <v>3.3363756211337581E-2</v>
      </c>
    </row>
    <row r="9802" spans="1:23" x14ac:dyDescent="0.2">
      <c r="A9802" t="s">
        <v>11096</v>
      </c>
      <c r="B9802">
        <v>-3.9351707317073199</v>
      </c>
      <c r="C9802">
        <v>-3.9698421052631598</v>
      </c>
      <c r="D9802">
        <v>-4.0706736997055897</v>
      </c>
      <c r="E9802">
        <v>1.2516504402225199</v>
      </c>
      <c r="F9802">
        <v>1.8549496308428399</v>
      </c>
      <c r="G9802" t="s">
        <v>6</v>
      </c>
      <c r="H9802">
        <v>0</v>
      </c>
      <c r="I9802">
        <v>1</v>
      </c>
      <c r="J9802">
        <v>19</v>
      </c>
      <c r="K9802">
        <v>41</v>
      </c>
      <c r="L9802">
        <v>19</v>
      </c>
      <c r="M9802">
        <v>1019</v>
      </c>
      <c r="N9802">
        <v>-3.14398541737238</v>
      </c>
      <c r="O9802">
        <v>-2.1401347180836199</v>
      </c>
      <c r="P9802" t="s">
        <v>6</v>
      </c>
      <c r="Q9802" t="b">
        <v>0</v>
      </c>
      <c r="R9802" t="b">
        <v>0</v>
      </c>
      <c r="S9802">
        <f t="shared" si="765"/>
        <v>0</v>
      </c>
      <c r="T9802">
        <f t="shared" si="766"/>
        <v>5.2631578947368418E-2</v>
      </c>
      <c r="U9802">
        <f t="shared" si="767"/>
        <v>1.8645731108930325E-2</v>
      </c>
      <c r="V9802">
        <f t="shared" si="768"/>
        <v>-1.8304431599229232E-2</v>
      </c>
      <c r="W9802">
        <f t="shared" si="769"/>
        <v>3.3363756211337581E-2</v>
      </c>
    </row>
    <row r="9803" spans="1:23" x14ac:dyDescent="0.2">
      <c r="A9803" t="s">
        <v>6804</v>
      </c>
      <c r="B9803">
        <v>-3.0430000000000001</v>
      </c>
      <c r="C9803">
        <v>-3.0343684210526298</v>
      </c>
      <c r="D9803">
        <v>-3.2690593719332699</v>
      </c>
      <c r="E9803">
        <v>1.1989767181775099</v>
      </c>
      <c r="F9803">
        <v>1.20605244323988</v>
      </c>
      <c r="G9803" t="s">
        <v>6</v>
      </c>
      <c r="H9803">
        <v>0</v>
      </c>
      <c r="I9803">
        <v>0</v>
      </c>
      <c r="J9803">
        <v>19</v>
      </c>
      <c r="K9803">
        <v>41</v>
      </c>
      <c r="L9803">
        <v>19</v>
      </c>
      <c r="M9803">
        <v>1019</v>
      </c>
      <c r="N9803">
        <v>-2.5379975723177299</v>
      </c>
      <c r="O9803">
        <v>-2.5159506438221402</v>
      </c>
      <c r="P9803" t="s">
        <v>6</v>
      </c>
      <c r="Q9803" t="b">
        <v>0</v>
      </c>
      <c r="R9803" t="b">
        <v>0</v>
      </c>
      <c r="S9803">
        <f t="shared" si="765"/>
        <v>0</v>
      </c>
      <c r="T9803">
        <f t="shared" si="766"/>
        <v>0</v>
      </c>
      <c r="U9803">
        <f t="shared" si="767"/>
        <v>1.8645731108930325E-2</v>
      </c>
      <c r="V9803">
        <f t="shared" si="768"/>
        <v>-1.8304431599229232E-2</v>
      </c>
      <c r="W9803">
        <f t="shared" si="769"/>
        <v>-1.8304431599229232E-2</v>
      </c>
    </row>
    <row r="9804" spans="1:23" x14ac:dyDescent="0.2">
      <c r="A9804" t="s">
        <v>379</v>
      </c>
      <c r="B9804">
        <v>-3.68892682926829</v>
      </c>
      <c r="C9804">
        <v>-3.32410526315789</v>
      </c>
      <c r="D9804">
        <v>-3.7462350343474</v>
      </c>
      <c r="E9804">
        <v>1.44738339839972</v>
      </c>
      <c r="F9804">
        <v>1.39963152649985</v>
      </c>
      <c r="G9804" t="s">
        <v>6</v>
      </c>
      <c r="H9804">
        <v>0</v>
      </c>
      <c r="I9804">
        <v>0</v>
      </c>
      <c r="J9804">
        <v>19</v>
      </c>
      <c r="K9804">
        <v>41</v>
      </c>
      <c r="L9804">
        <v>19</v>
      </c>
      <c r="M9804">
        <v>1019</v>
      </c>
      <c r="N9804">
        <v>-2.5486867082674198</v>
      </c>
      <c r="O9804">
        <v>-2.3749859875410899</v>
      </c>
      <c r="P9804" t="s">
        <v>6</v>
      </c>
      <c r="Q9804" t="b">
        <v>0</v>
      </c>
      <c r="R9804" t="b">
        <v>0</v>
      </c>
      <c r="S9804">
        <f t="shared" si="765"/>
        <v>0</v>
      </c>
      <c r="T9804">
        <f t="shared" si="766"/>
        <v>0</v>
      </c>
      <c r="U9804">
        <f t="shared" si="767"/>
        <v>1.8645731108930325E-2</v>
      </c>
      <c r="V9804">
        <f t="shared" si="768"/>
        <v>-1.8304431599229232E-2</v>
      </c>
      <c r="W9804">
        <f t="shared" si="769"/>
        <v>-1.8304431599229232E-2</v>
      </c>
    </row>
    <row r="9805" spans="1:23" x14ac:dyDescent="0.2">
      <c r="A9805" t="s">
        <v>11170</v>
      </c>
      <c r="B9805">
        <v>-4.32075609756098</v>
      </c>
      <c r="C9805">
        <v>-4.5903684210526299</v>
      </c>
      <c r="D9805">
        <v>-4.1226236506378804</v>
      </c>
      <c r="E9805">
        <v>1.2562561157329699</v>
      </c>
      <c r="F9805">
        <v>1.19912925472156</v>
      </c>
      <c r="G9805" t="s">
        <v>6</v>
      </c>
      <c r="H9805">
        <v>0</v>
      </c>
      <c r="I9805">
        <v>0</v>
      </c>
      <c r="J9805">
        <v>19</v>
      </c>
      <c r="K9805">
        <v>41</v>
      </c>
      <c r="L9805">
        <v>19</v>
      </c>
      <c r="M9805">
        <v>1019</v>
      </c>
      <c r="N9805">
        <v>-3.4393910950555</v>
      </c>
      <c r="O9805">
        <v>-3.8280847564831699</v>
      </c>
      <c r="P9805" t="s">
        <v>6</v>
      </c>
      <c r="Q9805" t="b">
        <v>0</v>
      </c>
      <c r="R9805" t="b">
        <v>0</v>
      </c>
      <c r="S9805">
        <f t="shared" si="765"/>
        <v>0</v>
      </c>
      <c r="T9805">
        <f t="shared" si="766"/>
        <v>0</v>
      </c>
      <c r="U9805">
        <f t="shared" si="767"/>
        <v>1.8645731108930325E-2</v>
      </c>
      <c r="V9805">
        <f t="shared" si="768"/>
        <v>-1.8304431599229232E-2</v>
      </c>
      <c r="W9805">
        <f t="shared" si="769"/>
        <v>-1.8304431599229232E-2</v>
      </c>
    </row>
    <row r="9806" spans="1:23" x14ac:dyDescent="0.2">
      <c r="A9806" t="s">
        <v>10274</v>
      </c>
      <c r="B9806">
        <v>-1.98241463414634</v>
      </c>
      <c r="C9806">
        <v>-1.69952631578947</v>
      </c>
      <c r="D9806">
        <v>-2.0562400581959301</v>
      </c>
      <c r="E9806">
        <v>1.9542836436366799</v>
      </c>
      <c r="F9806">
        <v>2.14694509694763</v>
      </c>
      <c r="G9806">
        <v>2.2260451052716301</v>
      </c>
      <c r="H9806">
        <v>6</v>
      </c>
      <c r="I9806">
        <v>4</v>
      </c>
      <c r="J9806">
        <v>173</v>
      </c>
      <c r="K9806">
        <v>41</v>
      </c>
      <c r="L9806">
        <v>19</v>
      </c>
      <c r="M9806">
        <v>1031</v>
      </c>
      <c r="N9806">
        <v>-1.0143945279393101</v>
      </c>
      <c r="O9806">
        <v>-0.79160213188764605</v>
      </c>
      <c r="P9806">
        <v>-0.92371895489737499</v>
      </c>
      <c r="Q9806" t="b">
        <v>1</v>
      </c>
      <c r="R9806" t="b">
        <v>0</v>
      </c>
      <c r="S9806">
        <f t="shared" si="765"/>
        <v>0.14634146341463414</v>
      </c>
      <c r="T9806">
        <f t="shared" si="766"/>
        <v>0.21052631578947367</v>
      </c>
      <c r="U9806">
        <f t="shared" si="767"/>
        <v>0.16779825412221144</v>
      </c>
      <c r="V9806">
        <f t="shared" si="768"/>
        <v>-1.8373713637468647E-2</v>
      </c>
      <c r="W9806">
        <f t="shared" si="769"/>
        <v>3.6588564434341775E-2</v>
      </c>
    </row>
    <row r="9807" spans="1:23" x14ac:dyDescent="0.2">
      <c r="A9807" t="s">
        <v>5724</v>
      </c>
      <c r="B9807">
        <v>-3.4392195121951201</v>
      </c>
      <c r="C9807">
        <v>-3.1287894736842099</v>
      </c>
      <c r="D9807">
        <v>-3.37362609117362</v>
      </c>
      <c r="E9807">
        <v>1.4202725693776499</v>
      </c>
      <c r="F9807">
        <v>2.0582462918183402</v>
      </c>
      <c r="G9807">
        <v>1.9489710802589899</v>
      </c>
      <c r="H9807">
        <v>1</v>
      </c>
      <c r="I9807">
        <v>3</v>
      </c>
      <c r="J9807">
        <v>45</v>
      </c>
      <c r="K9807">
        <v>41</v>
      </c>
      <c r="L9807">
        <v>19</v>
      </c>
      <c r="M9807">
        <v>1031</v>
      </c>
      <c r="N9807">
        <v>-2.4215207604144302</v>
      </c>
      <c r="O9807">
        <v>-1.52012394538076</v>
      </c>
      <c r="P9807">
        <v>-1.7309780146790701</v>
      </c>
      <c r="Q9807" t="b">
        <v>0</v>
      </c>
      <c r="R9807" t="b">
        <v>1</v>
      </c>
      <c r="S9807">
        <f t="shared" si="765"/>
        <v>2.4390243902439025E-2</v>
      </c>
      <c r="T9807">
        <f t="shared" si="766"/>
        <v>0.15789473684210525</v>
      </c>
      <c r="U9807">
        <f t="shared" si="767"/>
        <v>4.3646944713870033E-2</v>
      </c>
      <c r="V9807">
        <f t="shared" si="768"/>
        <v>-1.8451355517272727E-2</v>
      </c>
      <c r="W9807">
        <f t="shared" si="769"/>
        <v>0.10946977108198008</v>
      </c>
    </row>
    <row r="9808" spans="1:23" x14ac:dyDescent="0.2">
      <c r="A9808" t="s">
        <v>8180</v>
      </c>
      <c r="B9808">
        <v>-3.1160487804877999</v>
      </c>
      <c r="C9808">
        <v>-3.0331578947368398</v>
      </c>
      <c r="D9808">
        <v>-3.0632895247332699</v>
      </c>
      <c r="E9808">
        <v>1.6200147688459501</v>
      </c>
      <c r="F9808">
        <v>1.5570193442045399</v>
      </c>
      <c r="G9808">
        <v>1.7523316277698999</v>
      </c>
      <c r="H9808">
        <v>1</v>
      </c>
      <c r="I9808">
        <v>1</v>
      </c>
      <c r="J9808">
        <v>45</v>
      </c>
      <c r="K9808">
        <v>41</v>
      </c>
      <c r="L9808">
        <v>19</v>
      </c>
      <c r="M9808">
        <v>1031</v>
      </c>
      <c r="N9808">
        <v>-1.9234693660895299</v>
      </c>
      <c r="O9808">
        <v>-1.9480540855363799</v>
      </c>
      <c r="P9808">
        <v>-1.74812203134846</v>
      </c>
      <c r="Q9808" t="b">
        <v>0</v>
      </c>
      <c r="R9808" t="b">
        <v>0</v>
      </c>
      <c r="S9808">
        <f t="shared" si="765"/>
        <v>2.4390243902439025E-2</v>
      </c>
      <c r="T9808">
        <f t="shared" si="766"/>
        <v>5.2631578947368418E-2</v>
      </c>
      <c r="U9808">
        <f t="shared" si="767"/>
        <v>4.3646944713870033E-2</v>
      </c>
      <c r="V9808">
        <f t="shared" si="768"/>
        <v>-1.8451355517272727E-2</v>
      </c>
      <c r="W9808">
        <f t="shared" si="769"/>
        <v>8.6088828017998331E-3</v>
      </c>
    </row>
    <row r="9809" spans="1:23" x14ac:dyDescent="0.2">
      <c r="A9809" t="s">
        <v>245</v>
      </c>
      <c r="B9809">
        <v>-2.6608292682926802</v>
      </c>
      <c r="C9809">
        <v>-2.6133157894736798</v>
      </c>
      <c r="D9809">
        <v>-2.1825300678952502</v>
      </c>
      <c r="E9809">
        <v>2.2145639267099102</v>
      </c>
      <c r="F9809">
        <v>1.86855888891136</v>
      </c>
      <c r="G9809">
        <v>2.7786942768428098</v>
      </c>
      <c r="H9809">
        <v>7</v>
      </c>
      <c r="I9809">
        <v>1</v>
      </c>
      <c r="J9809">
        <v>199</v>
      </c>
      <c r="K9809">
        <v>41</v>
      </c>
      <c r="L9809">
        <v>19</v>
      </c>
      <c r="M9809">
        <v>1031</v>
      </c>
      <c r="N9809">
        <v>-1.2015138674482799</v>
      </c>
      <c r="O9809">
        <v>-1.39857288147672</v>
      </c>
      <c r="P9809">
        <v>-0.78545167278174599</v>
      </c>
      <c r="Q9809" t="b">
        <v>0</v>
      </c>
      <c r="R9809" t="b">
        <v>0</v>
      </c>
      <c r="S9809">
        <f t="shared" si="765"/>
        <v>0.17073170731707318</v>
      </c>
      <c r="T9809">
        <f t="shared" si="766"/>
        <v>5.2631578947368418E-2</v>
      </c>
      <c r="U9809">
        <f t="shared" si="767"/>
        <v>0.19301648884578079</v>
      </c>
      <c r="V9809">
        <f t="shared" si="768"/>
        <v>-1.8679357525282603E-2</v>
      </c>
      <c r="W9809">
        <f t="shared" si="769"/>
        <v>-0.11767222935387256</v>
      </c>
    </row>
    <row r="9810" spans="1:23" x14ac:dyDescent="0.2">
      <c r="A9810" t="s">
        <v>6592</v>
      </c>
      <c r="B9810">
        <v>-2.2360487804878</v>
      </c>
      <c r="C9810">
        <v>-2.3804210526315801</v>
      </c>
      <c r="D9810">
        <v>-2.6361731328807001</v>
      </c>
      <c r="E9810">
        <v>1.4960705189329999</v>
      </c>
      <c r="F9810">
        <v>1.5046714911896499</v>
      </c>
      <c r="G9810">
        <v>1.7616121158467699</v>
      </c>
      <c r="H9810">
        <v>2</v>
      </c>
      <c r="I9810">
        <v>2</v>
      </c>
      <c r="J9810">
        <v>71</v>
      </c>
      <c r="K9810">
        <v>41</v>
      </c>
      <c r="L9810">
        <v>19</v>
      </c>
      <c r="M9810">
        <v>1031</v>
      </c>
      <c r="N9810">
        <v>-1.4946145600693701</v>
      </c>
      <c r="O9810">
        <v>-1.58202043872681</v>
      </c>
      <c r="P9810">
        <v>-1.49645492850936</v>
      </c>
      <c r="Q9810" t="b">
        <v>0</v>
      </c>
      <c r="R9810" t="b">
        <v>0</v>
      </c>
      <c r="S9810">
        <f t="shared" si="765"/>
        <v>4.878048780487805E-2</v>
      </c>
      <c r="T9810">
        <f t="shared" si="766"/>
        <v>0.10526315789473684</v>
      </c>
      <c r="U9810">
        <f t="shared" si="767"/>
        <v>6.8865179437439375E-2</v>
      </c>
      <c r="V9810">
        <f t="shared" si="768"/>
        <v>-1.8790668850427017E-2</v>
      </c>
      <c r="W9810">
        <f t="shared" si="769"/>
        <v>3.4052918139268362E-2</v>
      </c>
    </row>
    <row r="9811" spans="1:23" x14ac:dyDescent="0.2">
      <c r="A9811" t="s">
        <v>5885</v>
      </c>
      <c r="B9811">
        <v>-4.8951219512195099</v>
      </c>
      <c r="C9811">
        <v>-4.3296315789473701</v>
      </c>
      <c r="D9811">
        <v>-4.4072788554801203</v>
      </c>
      <c r="E9811">
        <v>2.9876312437351702</v>
      </c>
      <c r="F9811">
        <v>2.8896783687449101</v>
      </c>
      <c r="G9811">
        <v>3.1521072881553001</v>
      </c>
      <c r="H9811">
        <v>2</v>
      </c>
      <c r="I9811">
        <v>2</v>
      </c>
      <c r="J9811">
        <v>71</v>
      </c>
      <c r="K9811">
        <v>41</v>
      </c>
      <c r="L9811">
        <v>19</v>
      </c>
      <c r="M9811">
        <v>1031</v>
      </c>
      <c r="N9811">
        <v>-1.63846256511215</v>
      </c>
      <c r="O9811">
        <v>-1.49830916332321</v>
      </c>
      <c r="P9811">
        <v>-1.3982007757291099</v>
      </c>
      <c r="Q9811" t="b">
        <v>0</v>
      </c>
      <c r="R9811" t="b">
        <v>0</v>
      </c>
      <c r="S9811">
        <f t="shared" si="765"/>
        <v>4.878048780487805E-2</v>
      </c>
      <c r="T9811">
        <f t="shared" si="766"/>
        <v>0.10526315789473684</v>
      </c>
      <c r="U9811">
        <f t="shared" si="767"/>
        <v>6.8865179437439375E-2</v>
      </c>
      <c r="V9811">
        <f t="shared" si="768"/>
        <v>-1.8790668850427017E-2</v>
      </c>
      <c r="W9811">
        <f t="shared" si="769"/>
        <v>3.4052918139268362E-2</v>
      </c>
    </row>
    <row r="9812" spans="1:23" x14ac:dyDescent="0.2">
      <c r="A9812" t="s">
        <v>315</v>
      </c>
      <c r="B9812">
        <v>-3.3035609756097601</v>
      </c>
      <c r="C9812">
        <v>-3.2538421052631601</v>
      </c>
      <c r="D9812">
        <v>-2.9545058881256101</v>
      </c>
      <c r="E9812">
        <v>1.61766052166551</v>
      </c>
      <c r="F9812">
        <v>0.98470886764394505</v>
      </c>
      <c r="G9812" t="s">
        <v>6</v>
      </c>
      <c r="H9812">
        <v>1</v>
      </c>
      <c r="I9812">
        <v>0</v>
      </c>
      <c r="J9812">
        <v>45</v>
      </c>
      <c r="K9812">
        <v>41</v>
      </c>
      <c r="L9812">
        <v>19</v>
      </c>
      <c r="M9812">
        <v>1019</v>
      </c>
      <c r="N9812">
        <v>-2.04218433433021</v>
      </c>
      <c r="O9812">
        <v>-3.3043696590733802</v>
      </c>
      <c r="P9812" t="s">
        <v>6</v>
      </c>
      <c r="Q9812" t="b">
        <v>0</v>
      </c>
      <c r="R9812" t="b">
        <v>0</v>
      </c>
      <c r="S9812">
        <f t="shared" si="765"/>
        <v>2.4390243902439025E-2</v>
      </c>
      <c r="T9812">
        <f t="shared" si="766"/>
        <v>0</v>
      </c>
      <c r="U9812">
        <f t="shared" si="767"/>
        <v>4.4160942100098133E-2</v>
      </c>
      <c r="V9812">
        <f t="shared" si="768"/>
        <v>-1.8934531450577663E-2</v>
      </c>
      <c r="W9812">
        <f t="shared" si="769"/>
        <v>-4.2293233082706716E-2</v>
      </c>
    </row>
    <row r="9813" spans="1:23" x14ac:dyDescent="0.2">
      <c r="A9813" t="s">
        <v>5594</v>
      </c>
      <c r="B9813">
        <v>1.9590243902439</v>
      </c>
      <c r="C9813">
        <v>1.9494210526315801</v>
      </c>
      <c r="D9813">
        <v>2.65062365063788</v>
      </c>
      <c r="E9813">
        <v>2.7771746916061701</v>
      </c>
      <c r="F9813">
        <v>2.5640056719657598</v>
      </c>
      <c r="G9813" t="s">
        <v>6</v>
      </c>
      <c r="H9813">
        <v>31</v>
      </c>
      <c r="I9813">
        <v>13</v>
      </c>
      <c r="J9813">
        <v>805</v>
      </c>
      <c r="K9813">
        <v>41</v>
      </c>
      <c r="L9813">
        <v>19</v>
      </c>
      <c r="M9813">
        <v>1019</v>
      </c>
      <c r="N9813">
        <v>0.70540193102181503</v>
      </c>
      <c r="O9813">
        <v>0.76030294080317196</v>
      </c>
      <c r="P9813" t="s">
        <v>6</v>
      </c>
      <c r="Q9813" t="b">
        <v>0</v>
      </c>
      <c r="R9813" t="b">
        <v>1</v>
      </c>
      <c r="S9813">
        <f t="shared" si="765"/>
        <v>0.75609756097560976</v>
      </c>
      <c r="T9813">
        <f t="shared" si="766"/>
        <v>0.68421052631578949</v>
      </c>
      <c r="U9813">
        <f t="shared" si="767"/>
        <v>0.78999018645731112</v>
      </c>
      <c r="V9813">
        <f t="shared" si="768"/>
        <v>-1.8934531450577663E-2</v>
      </c>
      <c r="W9813">
        <f t="shared" si="769"/>
        <v>-5.9095106186519031E-2</v>
      </c>
    </row>
    <row r="9814" spans="1:23" x14ac:dyDescent="0.2">
      <c r="A9814" t="s">
        <v>1323</v>
      </c>
      <c r="B9814">
        <v>-3.2606585365853702</v>
      </c>
      <c r="C9814">
        <v>-2.6227894736842101</v>
      </c>
      <c r="D9814">
        <v>-3.4539248302618799</v>
      </c>
      <c r="E9814">
        <v>1.4916860015784701</v>
      </c>
      <c r="F9814">
        <v>2.3101732238296999</v>
      </c>
      <c r="G9814">
        <v>1.54095879131528</v>
      </c>
      <c r="H9814">
        <v>0</v>
      </c>
      <c r="I9814">
        <v>2</v>
      </c>
      <c r="J9814">
        <v>20</v>
      </c>
      <c r="K9814">
        <v>41</v>
      </c>
      <c r="L9814">
        <v>19</v>
      </c>
      <c r="M9814">
        <v>1031</v>
      </c>
      <c r="N9814">
        <v>-2.1858880040001698</v>
      </c>
      <c r="O9814">
        <v>-1.13532156230963</v>
      </c>
      <c r="P9814">
        <v>-2.2414128461630001</v>
      </c>
      <c r="Q9814" t="b">
        <v>0</v>
      </c>
      <c r="R9814" t="b">
        <v>0</v>
      </c>
      <c r="S9814">
        <f t="shared" si="765"/>
        <v>0</v>
      </c>
      <c r="T9814">
        <f t="shared" si="766"/>
        <v>0.10526315789473684</v>
      </c>
      <c r="U9814">
        <f t="shared" si="767"/>
        <v>1.9398642095053348E-2</v>
      </c>
      <c r="V9814">
        <f t="shared" si="768"/>
        <v>-1.9029495718363543E-2</v>
      </c>
      <c r="W9814">
        <f t="shared" si="769"/>
        <v>8.4230557363913938E-2</v>
      </c>
    </row>
    <row r="9815" spans="1:23" x14ac:dyDescent="0.2">
      <c r="A9815" t="s">
        <v>2853</v>
      </c>
      <c r="B9815">
        <v>-3.22417073170732</v>
      </c>
      <c r="C9815">
        <v>-2.81</v>
      </c>
      <c r="D9815">
        <v>-3.5684660523763299</v>
      </c>
      <c r="E9815">
        <v>1.31977853652983</v>
      </c>
      <c r="F9815">
        <v>1.92499434038813</v>
      </c>
      <c r="G9815">
        <v>1.6749906583151699</v>
      </c>
      <c r="H9815">
        <v>0</v>
      </c>
      <c r="I9815">
        <v>2</v>
      </c>
      <c r="J9815">
        <v>20</v>
      </c>
      <c r="K9815">
        <v>41</v>
      </c>
      <c r="L9815">
        <v>19</v>
      </c>
      <c r="M9815">
        <v>1031</v>
      </c>
      <c r="N9815">
        <v>-2.44296345369035</v>
      </c>
      <c r="O9815">
        <v>-1.4597445514740801</v>
      </c>
      <c r="P9815">
        <v>-2.1304393756833</v>
      </c>
      <c r="Q9815" t="b">
        <v>0</v>
      </c>
      <c r="R9815" t="b">
        <v>0</v>
      </c>
      <c r="S9815">
        <f t="shared" si="765"/>
        <v>0</v>
      </c>
      <c r="T9815">
        <f t="shared" si="766"/>
        <v>0.10526315789473684</v>
      </c>
      <c r="U9815">
        <f t="shared" si="767"/>
        <v>1.9398642095053348E-2</v>
      </c>
      <c r="V9815">
        <f t="shared" si="768"/>
        <v>-1.9029495718363543E-2</v>
      </c>
      <c r="W9815">
        <f t="shared" si="769"/>
        <v>8.4230557363913938E-2</v>
      </c>
    </row>
    <row r="9816" spans="1:23" x14ac:dyDescent="0.2">
      <c r="A9816" t="s">
        <v>4471</v>
      </c>
      <c r="B9816">
        <v>-3.6366829268292702</v>
      </c>
      <c r="C9816">
        <v>-3.4442105263157901</v>
      </c>
      <c r="D9816">
        <v>-3.6179636275460698</v>
      </c>
      <c r="E9816">
        <v>1.5419756165074801</v>
      </c>
      <c r="F9816">
        <v>1.62582630259354</v>
      </c>
      <c r="G9816">
        <v>1.7087645777118401</v>
      </c>
      <c r="H9816">
        <v>0</v>
      </c>
      <c r="I9816">
        <v>1</v>
      </c>
      <c r="J9816">
        <v>20</v>
      </c>
      <c r="K9816">
        <v>41</v>
      </c>
      <c r="L9816">
        <v>19</v>
      </c>
      <c r="M9816">
        <v>1031</v>
      </c>
      <c r="N9816">
        <v>-2.3584568315459</v>
      </c>
      <c r="O9816">
        <v>-2.1184369577620501</v>
      </c>
      <c r="P9816">
        <v>-2.1172978856986799</v>
      </c>
      <c r="Q9816" t="b">
        <v>0</v>
      </c>
      <c r="R9816" t="b">
        <v>0</v>
      </c>
      <c r="S9816">
        <f t="shared" si="765"/>
        <v>0</v>
      </c>
      <c r="T9816">
        <f t="shared" si="766"/>
        <v>5.2631578947368418E-2</v>
      </c>
      <c r="U9816">
        <f t="shared" si="767"/>
        <v>1.9398642095053348E-2</v>
      </c>
      <c r="V9816">
        <f t="shared" si="768"/>
        <v>-1.9029495718363543E-2</v>
      </c>
      <c r="W9816">
        <f t="shared" si="769"/>
        <v>3.2600530822775253E-2</v>
      </c>
    </row>
    <row r="9817" spans="1:23" x14ac:dyDescent="0.2">
      <c r="A9817" t="s">
        <v>598</v>
      </c>
      <c r="B9817">
        <v>-3.67463414634146</v>
      </c>
      <c r="C9817">
        <v>-3.5397368421052602</v>
      </c>
      <c r="D9817">
        <v>-3.60849515033948</v>
      </c>
      <c r="E9817">
        <v>1.37963582603982</v>
      </c>
      <c r="F9817">
        <v>1.34966665834296</v>
      </c>
      <c r="G9817">
        <v>1.7216237515431601</v>
      </c>
      <c r="H9817">
        <v>0</v>
      </c>
      <c r="I9817">
        <v>1</v>
      </c>
      <c r="J9817">
        <v>20</v>
      </c>
      <c r="K9817">
        <v>41</v>
      </c>
      <c r="L9817">
        <v>19</v>
      </c>
      <c r="M9817">
        <v>1031</v>
      </c>
      <c r="N9817">
        <v>-2.6634812440970999</v>
      </c>
      <c r="O9817">
        <v>-2.6226748806636002</v>
      </c>
      <c r="P9817">
        <v>-2.0959836010075001</v>
      </c>
      <c r="Q9817" t="b">
        <v>0</v>
      </c>
      <c r="R9817" t="b">
        <v>0</v>
      </c>
      <c r="S9817">
        <f t="shared" si="765"/>
        <v>0</v>
      </c>
      <c r="T9817">
        <f t="shared" si="766"/>
        <v>5.2631578947368418E-2</v>
      </c>
      <c r="U9817">
        <f t="shared" si="767"/>
        <v>1.9398642095053348E-2</v>
      </c>
      <c r="V9817">
        <f t="shared" si="768"/>
        <v>-1.9029495718363543E-2</v>
      </c>
      <c r="W9817">
        <f t="shared" si="769"/>
        <v>3.2600530822775253E-2</v>
      </c>
    </row>
    <row r="9818" spans="1:23" x14ac:dyDescent="0.2">
      <c r="A9818" t="s">
        <v>2682</v>
      </c>
      <c r="B9818">
        <v>-3.7200243902438999</v>
      </c>
      <c r="C9818">
        <v>-2.74005263157895</v>
      </c>
      <c r="D9818">
        <v>-3.5420179437439399</v>
      </c>
      <c r="E9818">
        <v>1.3760292819453299</v>
      </c>
      <c r="F9818">
        <v>1.86334246855608</v>
      </c>
      <c r="G9818">
        <v>1.5814695583643099</v>
      </c>
      <c r="H9818">
        <v>0</v>
      </c>
      <c r="I9818">
        <v>1</v>
      </c>
      <c r="J9818">
        <v>20</v>
      </c>
      <c r="K9818">
        <v>41</v>
      </c>
      <c r="L9818">
        <v>19</v>
      </c>
      <c r="M9818">
        <v>1031</v>
      </c>
      <c r="N9818">
        <v>-2.7034485668683002</v>
      </c>
      <c r="O9818">
        <v>-1.4705040419661799</v>
      </c>
      <c r="P9818">
        <v>-2.23970036287476</v>
      </c>
      <c r="Q9818" t="b">
        <v>0</v>
      </c>
      <c r="R9818" t="b">
        <v>0</v>
      </c>
      <c r="S9818">
        <f t="shared" si="765"/>
        <v>0</v>
      </c>
      <c r="T9818">
        <f t="shared" si="766"/>
        <v>5.2631578947368418E-2</v>
      </c>
      <c r="U9818">
        <f t="shared" si="767"/>
        <v>1.9398642095053348E-2</v>
      </c>
      <c r="V9818">
        <f t="shared" si="768"/>
        <v>-1.9029495718363543E-2</v>
      </c>
      <c r="W9818">
        <f t="shared" si="769"/>
        <v>3.2600530822775253E-2</v>
      </c>
    </row>
    <row r="9819" spans="1:23" x14ac:dyDescent="0.2">
      <c r="A9819" t="s">
        <v>536</v>
      </c>
      <c r="B9819">
        <v>-3.54609756097561</v>
      </c>
      <c r="C9819">
        <v>-3.4828947368421099</v>
      </c>
      <c r="D9819">
        <v>-3.6159345295829302</v>
      </c>
      <c r="E9819">
        <v>1.1864852851785701</v>
      </c>
      <c r="F9819">
        <v>2.0393076842460398</v>
      </c>
      <c r="G9819">
        <v>1.7176601355483401</v>
      </c>
      <c r="H9819">
        <v>0</v>
      </c>
      <c r="I9819">
        <v>1</v>
      </c>
      <c r="J9819">
        <v>20</v>
      </c>
      <c r="K9819">
        <v>41</v>
      </c>
      <c r="L9819">
        <v>19</v>
      </c>
      <c r="M9819">
        <v>1031</v>
      </c>
      <c r="N9819">
        <v>-2.98874128931309</v>
      </c>
      <c r="O9819">
        <v>-1.7078809459445501</v>
      </c>
      <c r="P9819">
        <v>-2.1051513362558101</v>
      </c>
      <c r="Q9819" t="b">
        <v>0</v>
      </c>
      <c r="R9819" t="b">
        <v>0</v>
      </c>
      <c r="S9819">
        <f t="shared" si="765"/>
        <v>0</v>
      </c>
      <c r="T9819">
        <f t="shared" si="766"/>
        <v>5.2631578947368418E-2</v>
      </c>
      <c r="U9819">
        <f t="shared" si="767"/>
        <v>1.9398642095053348E-2</v>
      </c>
      <c r="V9819">
        <f t="shared" si="768"/>
        <v>-1.9029495718363543E-2</v>
      </c>
      <c r="W9819">
        <f t="shared" si="769"/>
        <v>3.2600530822775253E-2</v>
      </c>
    </row>
    <row r="9820" spans="1:23" x14ac:dyDescent="0.2">
      <c r="A9820" t="s">
        <v>10209</v>
      </c>
      <c r="B9820">
        <v>-4.3561463414634103</v>
      </c>
      <c r="C9820">
        <v>-4.0228421052631598</v>
      </c>
      <c r="D9820">
        <v>-4.5360421920465601</v>
      </c>
      <c r="E9820">
        <v>1.40805493866237</v>
      </c>
      <c r="F9820">
        <v>2.02026571371605</v>
      </c>
      <c r="G9820">
        <v>2.1249199059281598</v>
      </c>
      <c r="H9820">
        <v>0</v>
      </c>
      <c r="I9820">
        <v>1</v>
      </c>
      <c r="J9820">
        <v>20</v>
      </c>
      <c r="K9820">
        <v>41</v>
      </c>
      <c r="L9820">
        <v>19</v>
      </c>
      <c r="M9820">
        <v>1031</v>
      </c>
      <c r="N9820">
        <v>-3.09373322151882</v>
      </c>
      <c r="O9820">
        <v>-1.99124406158613</v>
      </c>
      <c r="P9820">
        <v>-2.1346885496209902</v>
      </c>
      <c r="Q9820" t="b">
        <v>0</v>
      </c>
      <c r="R9820" t="b">
        <v>0</v>
      </c>
      <c r="S9820">
        <f t="shared" si="765"/>
        <v>0</v>
      </c>
      <c r="T9820">
        <f t="shared" si="766"/>
        <v>5.2631578947368418E-2</v>
      </c>
      <c r="U9820">
        <f t="shared" si="767"/>
        <v>1.9398642095053348E-2</v>
      </c>
      <c r="V9820">
        <f t="shared" si="768"/>
        <v>-1.9029495718363543E-2</v>
      </c>
      <c r="W9820">
        <f t="shared" si="769"/>
        <v>3.2600530822775253E-2</v>
      </c>
    </row>
    <row r="9821" spans="1:23" x14ac:dyDescent="0.2">
      <c r="A9821" t="s">
        <v>8524</v>
      </c>
      <c r="B9821">
        <v>-4.2306829268292701</v>
      </c>
      <c r="C9821">
        <v>-3.7558421052631599</v>
      </c>
      <c r="D9821">
        <v>-3.9406144519883601</v>
      </c>
      <c r="E9821">
        <v>1.26631064733823</v>
      </c>
      <c r="F9821">
        <v>1.8962203892330001</v>
      </c>
      <c r="G9821">
        <v>1.7224725703394901</v>
      </c>
      <c r="H9821">
        <v>0</v>
      </c>
      <c r="I9821">
        <v>1</v>
      </c>
      <c r="J9821">
        <v>20</v>
      </c>
      <c r="K9821">
        <v>41</v>
      </c>
      <c r="L9821">
        <v>19</v>
      </c>
      <c r="M9821">
        <v>1031</v>
      </c>
      <c r="N9821">
        <v>-3.3409518712664399</v>
      </c>
      <c r="O9821">
        <v>-1.98069914583207</v>
      </c>
      <c r="P9821">
        <v>-2.28776615653838</v>
      </c>
      <c r="Q9821" t="b">
        <v>0</v>
      </c>
      <c r="R9821" t="b">
        <v>0</v>
      </c>
      <c r="S9821">
        <f t="shared" si="765"/>
        <v>0</v>
      </c>
      <c r="T9821">
        <f t="shared" si="766"/>
        <v>5.2631578947368418E-2</v>
      </c>
      <c r="U9821">
        <f t="shared" si="767"/>
        <v>1.9398642095053348E-2</v>
      </c>
      <c r="V9821">
        <f t="shared" si="768"/>
        <v>-1.9029495718363543E-2</v>
      </c>
      <c r="W9821">
        <f t="shared" si="769"/>
        <v>3.2600530822775253E-2</v>
      </c>
    </row>
    <row r="9822" spans="1:23" x14ac:dyDescent="0.2">
      <c r="A9822" t="s">
        <v>250</v>
      </c>
      <c r="B9822">
        <v>-2.9661219512195101</v>
      </c>
      <c r="C9822">
        <v>-3.2751052631578901</v>
      </c>
      <c r="D9822">
        <v>-3.3952584869059201</v>
      </c>
      <c r="E9822">
        <v>1.80775236669026</v>
      </c>
      <c r="F9822">
        <v>1.18958267316235</v>
      </c>
      <c r="G9822">
        <v>1.63118235261163</v>
      </c>
      <c r="H9822">
        <v>0</v>
      </c>
      <c r="I9822">
        <v>0</v>
      </c>
      <c r="J9822">
        <v>20</v>
      </c>
      <c r="K9822">
        <v>41</v>
      </c>
      <c r="L9822">
        <v>19</v>
      </c>
      <c r="M9822">
        <v>1031</v>
      </c>
      <c r="N9822">
        <v>-1.64077890637757</v>
      </c>
      <c r="O9822">
        <v>-2.7531548139075102</v>
      </c>
      <c r="P9822">
        <v>-2.0814708309404399</v>
      </c>
      <c r="Q9822" t="b">
        <v>0</v>
      </c>
      <c r="R9822" t="b">
        <v>0</v>
      </c>
      <c r="S9822">
        <f t="shared" si="765"/>
        <v>0</v>
      </c>
      <c r="T9822">
        <f t="shared" si="766"/>
        <v>0</v>
      </c>
      <c r="U9822">
        <f t="shared" si="767"/>
        <v>1.9398642095053348E-2</v>
      </c>
      <c r="V9822">
        <f t="shared" si="768"/>
        <v>-1.9029495718363543E-2</v>
      </c>
      <c r="W9822">
        <f t="shared" si="769"/>
        <v>-1.9029495718363543E-2</v>
      </c>
    </row>
    <row r="9823" spans="1:23" x14ac:dyDescent="0.2">
      <c r="A9823" t="s">
        <v>5121</v>
      </c>
      <c r="B9823">
        <v>-3.2851951219512201</v>
      </c>
      <c r="C9823">
        <v>-3.9609999999999999</v>
      </c>
      <c r="D9823">
        <v>-3.57114694471387</v>
      </c>
      <c r="E9823">
        <v>1.6941847484638199</v>
      </c>
      <c r="F9823">
        <v>1.27844243227123</v>
      </c>
      <c r="G9823">
        <v>1.7331935217088099</v>
      </c>
      <c r="H9823">
        <v>0</v>
      </c>
      <c r="I9823">
        <v>0</v>
      </c>
      <c r="J9823">
        <v>20</v>
      </c>
      <c r="K9823">
        <v>41</v>
      </c>
      <c r="L9823">
        <v>19</v>
      </c>
      <c r="M9823">
        <v>1031</v>
      </c>
      <c r="N9823">
        <v>-1.9391008713365101</v>
      </c>
      <c r="O9823">
        <v>-3.0983014174232699</v>
      </c>
      <c r="P9823">
        <v>-2.0604432799823602</v>
      </c>
      <c r="Q9823" t="b">
        <v>0</v>
      </c>
      <c r="R9823" t="b">
        <v>0</v>
      </c>
      <c r="S9823">
        <f t="shared" si="765"/>
        <v>0</v>
      </c>
      <c r="T9823">
        <f t="shared" si="766"/>
        <v>0</v>
      </c>
      <c r="U9823">
        <f t="shared" si="767"/>
        <v>1.9398642095053348E-2</v>
      </c>
      <c r="V9823">
        <f t="shared" si="768"/>
        <v>-1.9029495718363543E-2</v>
      </c>
      <c r="W9823">
        <f t="shared" si="769"/>
        <v>-1.9029495718363543E-2</v>
      </c>
    </row>
    <row r="9824" spans="1:23" x14ac:dyDescent="0.2">
      <c r="A9824" t="s">
        <v>4338</v>
      </c>
      <c r="B9824">
        <v>-4.19236585365854</v>
      </c>
      <c r="C9824">
        <v>-4.1909999999999998</v>
      </c>
      <c r="D9824">
        <v>-4.6182080504364702</v>
      </c>
      <c r="E9824">
        <v>2.16009272899531</v>
      </c>
      <c r="F9824">
        <v>2.0689459431772201</v>
      </c>
      <c r="G9824">
        <v>2.3727402188386</v>
      </c>
      <c r="H9824">
        <v>0</v>
      </c>
      <c r="I9824">
        <v>0</v>
      </c>
      <c r="J9824">
        <v>20</v>
      </c>
      <c r="K9824">
        <v>41</v>
      </c>
      <c r="L9824">
        <v>19</v>
      </c>
      <c r="M9824">
        <v>1031</v>
      </c>
      <c r="N9824">
        <v>-1.9408267975645901</v>
      </c>
      <c r="O9824">
        <v>-2.0256691644461302</v>
      </c>
      <c r="P9824">
        <v>-1.9463605892333899</v>
      </c>
      <c r="Q9824" t="b">
        <v>0</v>
      </c>
      <c r="R9824" t="b">
        <v>0</v>
      </c>
      <c r="S9824">
        <f t="shared" si="765"/>
        <v>0</v>
      </c>
      <c r="T9824">
        <f t="shared" si="766"/>
        <v>0</v>
      </c>
      <c r="U9824">
        <f t="shared" si="767"/>
        <v>1.9398642095053348E-2</v>
      </c>
      <c r="V9824">
        <f t="shared" si="768"/>
        <v>-1.9029495718363543E-2</v>
      </c>
      <c r="W9824">
        <f t="shared" si="769"/>
        <v>-1.9029495718363543E-2</v>
      </c>
    </row>
    <row r="9825" spans="1:23" x14ac:dyDescent="0.2">
      <c r="A9825" t="s">
        <v>8635</v>
      </c>
      <c r="B9825">
        <v>-3.4405853658536598</v>
      </c>
      <c r="C9825">
        <v>-3.18463157894737</v>
      </c>
      <c r="D9825">
        <v>-3.2836813773035902</v>
      </c>
      <c r="E9825">
        <v>1.6069801473360501</v>
      </c>
      <c r="F9825">
        <v>1.45731821870919</v>
      </c>
      <c r="G9825">
        <v>1.5953272797661</v>
      </c>
      <c r="H9825">
        <v>0</v>
      </c>
      <c r="I9825">
        <v>0</v>
      </c>
      <c r="J9825">
        <v>20</v>
      </c>
      <c r="K9825">
        <v>41</v>
      </c>
      <c r="L9825">
        <v>19</v>
      </c>
      <c r="M9825">
        <v>1031</v>
      </c>
      <c r="N9825">
        <v>-2.1410254330504599</v>
      </c>
      <c r="O9825">
        <v>-2.1852684870488601</v>
      </c>
      <c r="P9825">
        <v>-2.0583120585670902</v>
      </c>
      <c r="Q9825" t="b">
        <v>0</v>
      </c>
      <c r="R9825" t="b">
        <v>0</v>
      </c>
      <c r="S9825">
        <f t="shared" si="765"/>
        <v>0</v>
      </c>
      <c r="T9825">
        <f t="shared" si="766"/>
        <v>0</v>
      </c>
      <c r="U9825">
        <f t="shared" si="767"/>
        <v>1.9398642095053348E-2</v>
      </c>
      <c r="V9825">
        <f t="shared" si="768"/>
        <v>-1.9029495718363543E-2</v>
      </c>
      <c r="W9825">
        <f t="shared" si="769"/>
        <v>-1.9029495718363543E-2</v>
      </c>
    </row>
    <row r="9826" spans="1:23" x14ac:dyDescent="0.2">
      <c r="A9826" t="s">
        <v>6647</v>
      </c>
      <c r="B9826">
        <v>-2.8698292682926798</v>
      </c>
      <c r="C9826">
        <v>-3.7518421052631599</v>
      </c>
      <c r="D9826">
        <v>-3.5661333656643999</v>
      </c>
      <c r="E9826">
        <v>1.3233606315341999</v>
      </c>
      <c r="F9826">
        <v>1.1748658495943001</v>
      </c>
      <c r="G9826">
        <v>1.5993015940289801</v>
      </c>
      <c r="H9826">
        <v>0</v>
      </c>
      <c r="I9826">
        <v>0</v>
      </c>
      <c r="J9826">
        <v>20</v>
      </c>
      <c r="K9826">
        <v>41</v>
      </c>
      <c r="L9826">
        <v>19</v>
      </c>
      <c r="M9826">
        <v>1031</v>
      </c>
      <c r="N9826">
        <v>-2.16859199216591</v>
      </c>
      <c r="O9826">
        <v>-3.1934217056004601</v>
      </c>
      <c r="P9826">
        <v>-2.2298066724741701</v>
      </c>
      <c r="Q9826" t="b">
        <v>0</v>
      </c>
      <c r="R9826" t="b">
        <v>0</v>
      </c>
      <c r="S9826">
        <f t="shared" si="765"/>
        <v>0</v>
      </c>
      <c r="T9826">
        <f t="shared" si="766"/>
        <v>0</v>
      </c>
      <c r="U9826">
        <f t="shared" si="767"/>
        <v>1.9398642095053348E-2</v>
      </c>
      <c r="V9826">
        <f t="shared" si="768"/>
        <v>-1.9029495718363543E-2</v>
      </c>
      <c r="W9826">
        <f t="shared" si="769"/>
        <v>-1.9029495718363543E-2</v>
      </c>
    </row>
    <row r="9827" spans="1:23" x14ac:dyDescent="0.2">
      <c r="A9827" t="s">
        <v>7535</v>
      </c>
      <c r="B9827">
        <v>-3.7341951219512199</v>
      </c>
      <c r="C9827">
        <v>-3.9525789473684201</v>
      </c>
      <c r="D9827">
        <v>-3.8454291949563499</v>
      </c>
      <c r="E9827">
        <v>1.6576767494990901</v>
      </c>
      <c r="F9827">
        <v>1.68671829663058</v>
      </c>
      <c r="G9827">
        <v>1.9135547922898</v>
      </c>
      <c r="H9827">
        <v>0</v>
      </c>
      <c r="I9827">
        <v>0</v>
      </c>
      <c r="J9827">
        <v>20</v>
      </c>
      <c r="K9827">
        <v>41</v>
      </c>
      <c r="L9827">
        <v>19</v>
      </c>
      <c r="M9827">
        <v>1031</v>
      </c>
      <c r="N9827">
        <v>-2.25266785160593</v>
      </c>
      <c r="O9827">
        <v>-2.3433545217741298</v>
      </c>
      <c r="P9827">
        <v>-2.0095736011587202</v>
      </c>
      <c r="Q9827" t="b">
        <v>1</v>
      </c>
      <c r="R9827" t="b">
        <v>0</v>
      </c>
      <c r="S9827">
        <f t="shared" si="765"/>
        <v>0</v>
      </c>
      <c r="T9827">
        <f t="shared" si="766"/>
        <v>0</v>
      </c>
      <c r="U9827">
        <f t="shared" si="767"/>
        <v>1.9398642095053348E-2</v>
      </c>
      <c r="V9827">
        <f t="shared" si="768"/>
        <v>-1.9029495718363543E-2</v>
      </c>
      <c r="W9827">
        <f t="shared" si="769"/>
        <v>-1.9029495718363543E-2</v>
      </c>
    </row>
    <row r="9828" spans="1:23" x14ac:dyDescent="0.2">
      <c r="A9828" t="s">
        <v>3316</v>
      </c>
      <c r="B9828">
        <v>-3.6882926829268299</v>
      </c>
      <c r="C9828">
        <v>-4.2333684210526297</v>
      </c>
      <c r="D9828">
        <v>-3.80522065955383</v>
      </c>
      <c r="E9828">
        <v>1.6287619530497901</v>
      </c>
      <c r="F9828">
        <v>1.17693481063161</v>
      </c>
      <c r="G9828">
        <v>1.6975344076141401</v>
      </c>
      <c r="H9828">
        <v>0</v>
      </c>
      <c r="I9828">
        <v>0</v>
      </c>
      <c r="J9828">
        <v>20</v>
      </c>
      <c r="K9828">
        <v>41</v>
      </c>
      <c r="L9828">
        <v>19</v>
      </c>
      <c r="M9828">
        <v>1031</v>
      </c>
      <c r="N9828">
        <v>-2.26447620293479</v>
      </c>
      <c r="O9828">
        <v>-3.5969438432879599</v>
      </c>
      <c r="P9828">
        <v>-2.2416162184906798</v>
      </c>
      <c r="Q9828" t="b">
        <v>0</v>
      </c>
      <c r="R9828" t="b">
        <v>0</v>
      </c>
      <c r="S9828">
        <f t="shared" si="765"/>
        <v>0</v>
      </c>
      <c r="T9828">
        <f t="shared" si="766"/>
        <v>0</v>
      </c>
      <c r="U9828">
        <f t="shared" si="767"/>
        <v>1.9398642095053348E-2</v>
      </c>
      <c r="V9828">
        <f t="shared" si="768"/>
        <v>-1.9029495718363543E-2</v>
      </c>
      <c r="W9828">
        <f t="shared" si="769"/>
        <v>-1.9029495718363543E-2</v>
      </c>
    </row>
    <row r="9829" spans="1:23" x14ac:dyDescent="0.2">
      <c r="A9829" t="s">
        <v>608</v>
      </c>
      <c r="B9829">
        <v>-2.9763170731707298</v>
      </c>
      <c r="C9829">
        <v>-3.7243684210526302</v>
      </c>
      <c r="D9829">
        <v>-3.0806697381183299</v>
      </c>
      <c r="E9829">
        <v>1.3090208021419001</v>
      </c>
      <c r="F9829">
        <v>1.3650231812385301</v>
      </c>
      <c r="G9829">
        <v>1.5560413075247701</v>
      </c>
      <c r="H9829">
        <v>0</v>
      </c>
      <c r="I9829">
        <v>0</v>
      </c>
      <c r="J9829">
        <v>20</v>
      </c>
      <c r="K9829">
        <v>41</v>
      </c>
      <c r="L9829">
        <v>19</v>
      </c>
      <c r="M9829">
        <v>1031</v>
      </c>
      <c r="N9829">
        <v>-2.2736973074077298</v>
      </c>
      <c r="O9829">
        <v>-2.72842869794591</v>
      </c>
      <c r="P9829">
        <v>-1.97981231167881</v>
      </c>
      <c r="Q9829" t="b">
        <v>0</v>
      </c>
      <c r="R9829" t="b">
        <v>0</v>
      </c>
      <c r="S9829">
        <f t="shared" si="765"/>
        <v>0</v>
      </c>
      <c r="T9829">
        <f t="shared" si="766"/>
        <v>0</v>
      </c>
      <c r="U9829">
        <f t="shared" si="767"/>
        <v>1.9398642095053348E-2</v>
      </c>
      <c r="V9829">
        <f t="shared" si="768"/>
        <v>-1.9029495718363543E-2</v>
      </c>
      <c r="W9829">
        <f t="shared" si="769"/>
        <v>-1.9029495718363543E-2</v>
      </c>
    </row>
    <row r="9830" spans="1:23" x14ac:dyDescent="0.2">
      <c r="A9830" t="s">
        <v>734</v>
      </c>
      <c r="B9830">
        <v>-3.7932926829268299</v>
      </c>
      <c r="C9830">
        <v>-3.2957894736842102</v>
      </c>
      <c r="D9830">
        <v>-4.0219490785645</v>
      </c>
      <c r="E9830">
        <v>1.6560754702359399</v>
      </c>
      <c r="F9830">
        <v>1.8866203305032401</v>
      </c>
      <c r="G9830">
        <v>1.94004420279635</v>
      </c>
      <c r="H9830">
        <v>0</v>
      </c>
      <c r="I9830">
        <v>0</v>
      </c>
      <c r="J9830">
        <v>20</v>
      </c>
      <c r="K9830">
        <v>41</v>
      </c>
      <c r="L9830">
        <v>19</v>
      </c>
      <c r="M9830">
        <v>1031</v>
      </c>
      <c r="N9830">
        <v>-2.2905312898490102</v>
      </c>
      <c r="O9830">
        <v>-1.74692778424851</v>
      </c>
      <c r="P9830">
        <v>-2.0731223921430901</v>
      </c>
      <c r="Q9830" t="b">
        <v>0</v>
      </c>
      <c r="R9830" t="b">
        <v>0</v>
      </c>
      <c r="S9830">
        <f t="shared" si="765"/>
        <v>0</v>
      </c>
      <c r="T9830">
        <f t="shared" si="766"/>
        <v>0</v>
      </c>
      <c r="U9830">
        <f t="shared" si="767"/>
        <v>1.9398642095053348E-2</v>
      </c>
      <c r="V9830">
        <f t="shared" si="768"/>
        <v>-1.9029495718363543E-2</v>
      </c>
      <c r="W9830">
        <f t="shared" si="769"/>
        <v>-1.9029495718363543E-2</v>
      </c>
    </row>
    <row r="9831" spans="1:23" x14ac:dyDescent="0.2">
      <c r="A9831" t="s">
        <v>4385</v>
      </c>
      <c r="B9831">
        <v>-4.1136829268292701</v>
      </c>
      <c r="C9831">
        <v>-4.4321578947368403</v>
      </c>
      <c r="D9831">
        <v>-4.1255242483026198</v>
      </c>
      <c r="E9831">
        <v>1.72171821352441</v>
      </c>
      <c r="F9831">
        <v>1.1591402786529199</v>
      </c>
      <c r="G9831">
        <v>1.8478699880193099</v>
      </c>
      <c r="H9831">
        <v>0</v>
      </c>
      <c r="I9831">
        <v>0</v>
      </c>
      <c r="J9831">
        <v>20</v>
      </c>
      <c r="K9831">
        <v>41</v>
      </c>
      <c r="L9831">
        <v>19</v>
      </c>
      <c r="M9831">
        <v>1031</v>
      </c>
      <c r="N9831">
        <v>-2.38928931256901</v>
      </c>
      <c r="O9831">
        <v>-3.8236596349560199</v>
      </c>
      <c r="P9831">
        <v>-2.2325836098050802</v>
      </c>
      <c r="Q9831" t="b">
        <v>0</v>
      </c>
      <c r="R9831" t="b">
        <v>0</v>
      </c>
      <c r="S9831">
        <f t="shared" si="765"/>
        <v>0</v>
      </c>
      <c r="T9831">
        <f t="shared" si="766"/>
        <v>0</v>
      </c>
      <c r="U9831">
        <f t="shared" si="767"/>
        <v>1.9398642095053348E-2</v>
      </c>
      <c r="V9831">
        <f t="shared" si="768"/>
        <v>-1.9029495718363543E-2</v>
      </c>
      <c r="W9831">
        <f t="shared" si="769"/>
        <v>-1.9029495718363543E-2</v>
      </c>
    </row>
    <row r="9832" spans="1:23" x14ac:dyDescent="0.2">
      <c r="A9832" t="s">
        <v>661</v>
      </c>
      <c r="B9832">
        <v>-3.5490975609756101</v>
      </c>
      <c r="C9832">
        <v>-4.0656315789473698</v>
      </c>
      <c r="D9832">
        <v>-3.8881333656643999</v>
      </c>
      <c r="E9832">
        <v>1.4781622787059501</v>
      </c>
      <c r="F9832">
        <v>0.91263950400249905</v>
      </c>
      <c r="G9832">
        <v>1.81800395119185</v>
      </c>
      <c r="H9832">
        <v>0</v>
      </c>
      <c r="I9832">
        <v>0</v>
      </c>
      <c r="J9832">
        <v>20</v>
      </c>
      <c r="K9832">
        <v>41</v>
      </c>
      <c r="L9832">
        <v>19</v>
      </c>
      <c r="M9832">
        <v>1031</v>
      </c>
      <c r="N9832">
        <v>-2.4010202479816001</v>
      </c>
      <c r="O9832">
        <v>-4.45480560628486</v>
      </c>
      <c r="P9832">
        <v>-2.1386825716827502</v>
      </c>
      <c r="Q9832" t="b">
        <v>0</v>
      </c>
      <c r="R9832" t="b">
        <v>0</v>
      </c>
      <c r="S9832">
        <f t="shared" si="765"/>
        <v>0</v>
      </c>
      <c r="T9832">
        <f t="shared" si="766"/>
        <v>0</v>
      </c>
      <c r="U9832">
        <f t="shared" si="767"/>
        <v>1.9398642095053348E-2</v>
      </c>
      <c r="V9832">
        <f t="shared" si="768"/>
        <v>-1.9029495718363543E-2</v>
      </c>
      <c r="W9832">
        <f t="shared" si="769"/>
        <v>-1.9029495718363543E-2</v>
      </c>
    </row>
    <row r="9833" spans="1:23" x14ac:dyDescent="0.2">
      <c r="A9833" t="s">
        <v>5997</v>
      </c>
      <c r="B9833">
        <v>-2.8477804878048798</v>
      </c>
      <c r="C9833">
        <v>-3.2899473684210498</v>
      </c>
      <c r="D9833">
        <v>-3.5339044616876798</v>
      </c>
      <c r="E9833">
        <v>1.17989094188456</v>
      </c>
      <c r="F9833">
        <v>1.5395727867336999</v>
      </c>
      <c r="G9833">
        <v>1.68916130648909</v>
      </c>
      <c r="H9833">
        <v>0</v>
      </c>
      <c r="I9833">
        <v>0</v>
      </c>
      <c r="J9833">
        <v>20</v>
      </c>
      <c r="K9833">
        <v>41</v>
      </c>
      <c r="L9833">
        <v>19</v>
      </c>
      <c r="M9833">
        <v>1031</v>
      </c>
      <c r="N9833">
        <v>-2.4135963644710401</v>
      </c>
      <c r="O9833">
        <v>-2.1369222662092402</v>
      </c>
      <c r="P9833">
        <v>-2.0921059747886801</v>
      </c>
      <c r="Q9833" t="b">
        <v>0</v>
      </c>
      <c r="R9833" t="b">
        <v>0</v>
      </c>
      <c r="S9833">
        <f t="shared" si="765"/>
        <v>0</v>
      </c>
      <c r="T9833">
        <f t="shared" si="766"/>
        <v>0</v>
      </c>
      <c r="U9833">
        <f t="shared" si="767"/>
        <v>1.9398642095053348E-2</v>
      </c>
      <c r="V9833">
        <f t="shared" si="768"/>
        <v>-1.9029495718363543E-2</v>
      </c>
      <c r="W9833">
        <f t="shared" si="769"/>
        <v>-1.9029495718363543E-2</v>
      </c>
    </row>
    <row r="9834" spans="1:23" x14ac:dyDescent="0.2">
      <c r="A9834" t="s">
        <v>4210</v>
      </c>
      <c r="B9834">
        <v>-3.6056829268292701</v>
      </c>
      <c r="C9834">
        <v>-3.90105263157895</v>
      </c>
      <c r="D9834">
        <v>-3.95835160038797</v>
      </c>
      <c r="E9834">
        <v>1.4901442218468799</v>
      </c>
      <c r="F9834">
        <v>1.1526744404431699</v>
      </c>
      <c r="G9834">
        <v>1.6554806794739101</v>
      </c>
      <c r="H9834">
        <v>0</v>
      </c>
      <c r="I9834">
        <v>0</v>
      </c>
      <c r="J9834">
        <v>20</v>
      </c>
      <c r="K9834">
        <v>41</v>
      </c>
      <c r="L9834">
        <v>19</v>
      </c>
      <c r="M9834">
        <v>1031</v>
      </c>
      <c r="N9834">
        <v>-2.4196872181676499</v>
      </c>
      <c r="O9834">
        <v>-3.38434903621105</v>
      </c>
      <c r="P9834">
        <v>-2.3910587719126299</v>
      </c>
      <c r="Q9834" t="b">
        <v>0</v>
      </c>
      <c r="R9834" t="b">
        <v>0</v>
      </c>
      <c r="S9834">
        <f t="shared" si="765"/>
        <v>0</v>
      </c>
      <c r="T9834">
        <f t="shared" si="766"/>
        <v>0</v>
      </c>
      <c r="U9834">
        <f t="shared" si="767"/>
        <v>1.9398642095053348E-2</v>
      </c>
      <c r="V9834">
        <f t="shared" si="768"/>
        <v>-1.9029495718363543E-2</v>
      </c>
      <c r="W9834">
        <f t="shared" si="769"/>
        <v>-1.9029495718363543E-2</v>
      </c>
    </row>
    <row r="9835" spans="1:23" x14ac:dyDescent="0.2">
      <c r="A9835" t="s">
        <v>8048</v>
      </c>
      <c r="B9835">
        <v>-4.0044146341463396</v>
      </c>
      <c r="C9835">
        <v>-3.5762631578947399</v>
      </c>
      <c r="D9835">
        <v>-3.7169161008729401</v>
      </c>
      <c r="E9835">
        <v>1.6140506607277201</v>
      </c>
      <c r="F9835">
        <v>1.4409178669060101</v>
      </c>
      <c r="G9835">
        <v>1.6585601157651499</v>
      </c>
      <c r="H9835">
        <v>0</v>
      </c>
      <c r="I9835">
        <v>0</v>
      </c>
      <c r="J9835">
        <v>20</v>
      </c>
      <c r="K9835">
        <v>41</v>
      </c>
      <c r="L9835">
        <v>19</v>
      </c>
      <c r="M9835">
        <v>1031</v>
      </c>
      <c r="N9835">
        <v>-2.48097208568465</v>
      </c>
      <c r="O9835">
        <v>-2.48193407829261</v>
      </c>
      <c r="P9835">
        <v>-2.24104997192592</v>
      </c>
      <c r="Q9835" t="b">
        <v>0</v>
      </c>
      <c r="R9835" t="b">
        <v>0</v>
      </c>
      <c r="S9835">
        <f t="shared" si="765"/>
        <v>0</v>
      </c>
      <c r="T9835">
        <f t="shared" si="766"/>
        <v>0</v>
      </c>
      <c r="U9835">
        <f t="shared" si="767"/>
        <v>1.9398642095053348E-2</v>
      </c>
      <c r="V9835">
        <f t="shared" si="768"/>
        <v>-1.9029495718363543E-2</v>
      </c>
      <c r="W9835">
        <f t="shared" si="769"/>
        <v>-1.9029495718363543E-2</v>
      </c>
    </row>
    <row r="9836" spans="1:23" x14ac:dyDescent="0.2">
      <c r="A9836" t="s">
        <v>4938</v>
      </c>
      <c r="B9836">
        <v>-2.9111707317073199</v>
      </c>
      <c r="C9836">
        <v>-3.113</v>
      </c>
      <c r="D9836">
        <v>-3.1558870029097998</v>
      </c>
      <c r="E9836">
        <v>1.14255921343996</v>
      </c>
      <c r="F9836">
        <v>1.05934875724366</v>
      </c>
      <c r="G9836">
        <v>1.4673974444658999</v>
      </c>
      <c r="H9836">
        <v>0</v>
      </c>
      <c r="I9836">
        <v>0</v>
      </c>
      <c r="J9836">
        <v>20</v>
      </c>
      <c r="K9836">
        <v>41</v>
      </c>
      <c r="L9836">
        <v>19</v>
      </c>
      <c r="M9836">
        <v>1031</v>
      </c>
      <c r="N9836">
        <v>-2.5479386078753099</v>
      </c>
      <c r="O9836">
        <v>-2.9385978684675802</v>
      </c>
      <c r="P9836">
        <v>-2.1506695509194298</v>
      </c>
      <c r="Q9836" t="b">
        <v>0</v>
      </c>
      <c r="R9836" t="b">
        <v>0</v>
      </c>
      <c r="S9836">
        <f t="shared" si="765"/>
        <v>0</v>
      </c>
      <c r="T9836">
        <f t="shared" si="766"/>
        <v>0</v>
      </c>
      <c r="U9836">
        <f t="shared" si="767"/>
        <v>1.9398642095053348E-2</v>
      </c>
      <c r="V9836">
        <f t="shared" si="768"/>
        <v>-1.9029495718363543E-2</v>
      </c>
      <c r="W9836">
        <f t="shared" si="769"/>
        <v>-1.9029495718363543E-2</v>
      </c>
    </row>
    <row r="9837" spans="1:23" x14ac:dyDescent="0.2">
      <c r="A9837" t="s">
        <v>11245</v>
      </c>
      <c r="B9837">
        <v>-3.6879268292682901</v>
      </c>
      <c r="C9837">
        <v>-4.0795789473684199</v>
      </c>
      <c r="D9837">
        <v>-3.89994131910766</v>
      </c>
      <c r="E9837">
        <v>1.42609436608785</v>
      </c>
      <c r="F9837">
        <v>1.21666406797178</v>
      </c>
      <c r="G9837">
        <v>1.7071338651835299</v>
      </c>
      <c r="H9837">
        <v>0</v>
      </c>
      <c r="I9837">
        <v>0</v>
      </c>
      <c r="J9837">
        <v>20</v>
      </c>
      <c r="K9837">
        <v>41</v>
      </c>
      <c r="L9837">
        <v>19</v>
      </c>
      <c r="M9837">
        <v>1031</v>
      </c>
      <c r="N9837">
        <v>-2.5860328158965</v>
      </c>
      <c r="O9837">
        <v>-3.3530857487796402</v>
      </c>
      <c r="P9837">
        <v>-2.2844964877364098</v>
      </c>
      <c r="Q9837" t="b">
        <v>0</v>
      </c>
      <c r="R9837" t="b">
        <v>0</v>
      </c>
      <c r="S9837">
        <f t="shared" si="765"/>
        <v>0</v>
      </c>
      <c r="T9837">
        <f t="shared" si="766"/>
        <v>0</v>
      </c>
      <c r="U9837">
        <f t="shared" si="767"/>
        <v>1.9398642095053348E-2</v>
      </c>
      <c r="V9837">
        <f t="shared" si="768"/>
        <v>-1.9029495718363543E-2</v>
      </c>
      <c r="W9837">
        <f t="shared" si="769"/>
        <v>-1.9029495718363543E-2</v>
      </c>
    </row>
    <row r="9838" spans="1:23" x14ac:dyDescent="0.2">
      <c r="A9838" t="s">
        <v>7872</v>
      </c>
      <c r="B9838">
        <v>-3.4441219512195098</v>
      </c>
      <c r="C9838">
        <v>-3.4079473684210502</v>
      </c>
      <c r="D9838">
        <v>-3.6569219204655701</v>
      </c>
      <c r="E9838">
        <v>1.3312300967502799</v>
      </c>
      <c r="F9838">
        <v>1.1648393371793599</v>
      </c>
      <c r="G9838">
        <v>1.7591080850981899</v>
      </c>
      <c r="H9838">
        <v>0</v>
      </c>
      <c r="I9838">
        <v>0</v>
      </c>
      <c r="J9838">
        <v>20</v>
      </c>
      <c r="K9838">
        <v>41</v>
      </c>
      <c r="L9838">
        <v>19</v>
      </c>
      <c r="M9838">
        <v>1031</v>
      </c>
      <c r="N9838">
        <v>-2.58717254036481</v>
      </c>
      <c r="O9838">
        <v>-2.9256801857957102</v>
      </c>
      <c r="P9838">
        <v>-2.0788500442037701</v>
      </c>
      <c r="Q9838" t="b">
        <v>1</v>
      </c>
      <c r="R9838" t="b">
        <v>0</v>
      </c>
      <c r="S9838">
        <f t="shared" si="765"/>
        <v>0</v>
      </c>
      <c r="T9838">
        <f t="shared" si="766"/>
        <v>0</v>
      </c>
      <c r="U9838">
        <f t="shared" si="767"/>
        <v>1.9398642095053348E-2</v>
      </c>
      <c r="V9838">
        <f t="shared" si="768"/>
        <v>-1.9029495718363543E-2</v>
      </c>
      <c r="W9838">
        <f t="shared" si="769"/>
        <v>-1.9029495718363543E-2</v>
      </c>
    </row>
    <row r="9839" spans="1:23" x14ac:dyDescent="0.2">
      <c r="A9839" t="s">
        <v>1059</v>
      </c>
      <c r="B9839">
        <v>-3.73841463414634</v>
      </c>
      <c r="C9839">
        <v>-3.4885789473684201</v>
      </c>
      <c r="D9839">
        <v>-3.55852521823472</v>
      </c>
      <c r="E9839">
        <v>1.4258662489118099</v>
      </c>
      <c r="F9839">
        <v>1.74769977596989</v>
      </c>
      <c r="G9839">
        <v>1.8462485130959301</v>
      </c>
      <c r="H9839">
        <v>0</v>
      </c>
      <c r="I9839">
        <v>0</v>
      </c>
      <c r="J9839">
        <v>20</v>
      </c>
      <c r="K9839">
        <v>41</v>
      </c>
      <c r="L9839">
        <v>19</v>
      </c>
      <c r="M9839">
        <v>1031</v>
      </c>
      <c r="N9839">
        <v>-2.6218550561803502</v>
      </c>
      <c r="O9839">
        <v>-1.9960973820188399</v>
      </c>
      <c r="P9839">
        <v>-1.9274356583055601</v>
      </c>
      <c r="Q9839" t="b">
        <v>0</v>
      </c>
      <c r="R9839" t="b">
        <v>0</v>
      </c>
      <c r="S9839">
        <f t="shared" si="765"/>
        <v>0</v>
      </c>
      <c r="T9839">
        <f t="shared" si="766"/>
        <v>0</v>
      </c>
      <c r="U9839">
        <f t="shared" si="767"/>
        <v>1.9398642095053348E-2</v>
      </c>
      <c r="V9839">
        <f t="shared" si="768"/>
        <v>-1.9029495718363543E-2</v>
      </c>
      <c r="W9839">
        <f t="shared" si="769"/>
        <v>-1.9029495718363543E-2</v>
      </c>
    </row>
    <row r="9840" spans="1:23" x14ac:dyDescent="0.2">
      <c r="A9840" t="s">
        <v>1787</v>
      </c>
      <c r="B9840">
        <v>-3.2610487804877999</v>
      </c>
      <c r="C9840">
        <v>-2.8303684210526301</v>
      </c>
      <c r="D9840">
        <v>-3.2859122211445202</v>
      </c>
      <c r="E9840">
        <v>1.2229140418353299</v>
      </c>
      <c r="F9840">
        <v>1.0026905494469101</v>
      </c>
      <c r="G9840">
        <v>1.6541927930598299</v>
      </c>
      <c r="H9840">
        <v>0</v>
      </c>
      <c r="I9840">
        <v>0</v>
      </c>
      <c r="J9840">
        <v>20</v>
      </c>
      <c r="K9840">
        <v>41</v>
      </c>
      <c r="L9840">
        <v>19</v>
      </c>
      <c r="M9840">
        <v>1031</v>
      </c>
      <c r="N9840">
        <v>-2.66662142139907</v>
      </c>
      <c r="O9840">
        <v>-2.82277360907998</v>
      </c>
      <c r="P9840">
        <v>-1.9864143012414099</v>
      </c>
      <c r="Q9840" t="b">
        <v>0</v>
      </c>
      <c r="R9840" t="b">
        <v>0</v>
      </c>
      <c r="S9840">
        <f t="shared" si="765"/>
        <v>0</v>
      </c>
      <c r="T9840">
        <f t="shared" si="766"/>
        <v>0</v>
      </c>
      <c r="U9840">
        <f t="shared" si="767"/>
        <v>1.9398642095053348E-2</v>
      </c>
      <c r="V9840">
        <f t="shared" si="768"/>
        <v>-1.9029495718363543E-2</v>
      </c>
      <c r="W9840">
        <f t="shared" si="769"/>
        <v>-1.9029495718363543E-2</v>
      </c>
    </row>
    <row r="9841" spans="1:23" x14ac:dyDescent="0.2">
      <c r="A9841" t="s">
        <v>3446</v>
      </c>
      <c r="B9841">
        <v>-3.26721951219512</v>
      </c>
      <c r="C9841">
        <v>-3.0018947368421101</v>
      </c>
      <c r="D9841">
        <v>-3.7840722599418002</v>
      </c>
      <c r="E9841">
        <v>1.19946765655914</v>
      </c>
      <c r="F9841">
        <v>1.1286849308510301</v>
      </c>
      <c r="G9841">
        <v>1.6262420661982</v>
      </c>
      <c r="H9841">
        <v>0</v>
      </c>
      <c r="I9841">
        <v>0</v>
      </c>
      <c r="J9841">
        <v>20</v>
      </c>
      <c r="K9841">
        <v>41</v>
      </c>
      <c r="L9841">
        <v>19</v>
      </c>
      <c r="M9841">
        <v>1031</v>
      </c>
      <c r="N9841">
        <v>-2.7238912982177901</v>
      </c>
      <c r="O9841">
        <v>-2.6596392445663901</v>
      </c>
      <c r="P9841">
        <v>-2.3268813042010099</v>
      </c>
      <c r="Q9841" t="b">
        <v>0</v>
      </c>
      <c r="R9841" t="b">
        <v>0</v>
      </c>
      <c r="S9841">
        <f t="shared" si="765"/>
        <v>0</v>
      </c>
      <c r="T9841">
        <f t="shared" si="766"/>
        <v>0</v>
      </c>
      <c r="U9841">
        <f t="shared" si="767"/>
        <v>1.9398642095053348E-2</v>
      </c>
      <c r="V9841">
        <f t="shared" si="768"/>
        <v>-1.9029495718363543E-2</v>
      </c>
      <c r="W9841">
        <f t="shared" si="769"/>
        <v>-1.9029495718363543E-2</v>
      </c>
    </row>
    <row r="9842" spans="1:23" x14ac:dyDescent="0.2">
      <c r="A9842" t="s">
        <v>9803</v>
      </c>
      <c r="B9842">
        <v>-3.9750000000000001</v>
      </c>
      <c r="C9842">
        <v>-4.73605263157895</v>
      </c>
      <c r="D9842">
        <v>-4.0419752667313302</v>
      </c>
      <c r="E9842">
        <v>1.40597235687359</v>
      </c>
      <c r="F9842">
        <v>1.74031290210408</v>
      </c>
      <c r="G9842">
        <v>1.8067617378399199</v>
      </c>
      <c r="H9842">
        <v>0</v>
      </c>
      <c r="I9842">
        <v>0</v>
      </c>
      <c r="J9842">
        <v>20</v>
      </c>
      <c r="K9842">
        <v>41</v>
      </c>
      <c r="L9842">
        <v>19</v>
      </c>
      <c r="M9842">
        <v>1031</v>
      </c>
      <c r="N9842">
        <v>-2.8272248601238901</v>
      </c>
      <c r="O9842">
        <v>-2.721379946016</v>
      </c>
      <c r="P9842">
        <v>-2.2371379590779599</v>
      </c>
      <c r="Q9842" t="b">
        <v>0</v>
      </c>
      <c r="R9842" t="b">
        <v>0</v>
      </c>
      <c r="S9842">
        <f t="shared" si="765"/>
        <v>0</v>
      </c>
      <c r="T9842">
        <f t="shared" si="766"/>
        <v>0</v>
      </c>
      <c r="U9842">
        <f t="shared" si="767"/>
        <v>1.9398642095053348E-2</v>
      </c>
      <c r="V9842">
        <f t="shared" si="768"/>
        <v>-1.9029495718363543E-2</v>
      </c>
      <c r="W9842">
        <f t="shared" si="769"/>
        <v>-1.9029495718363543E-2</v>
      </c>
    </row>
    <row r="9843" spans="1:23" x14ac:dyDescent="0.2">
      <c r="A9843" t="s">
        <v>10971</v>
      </c>
      <c r="B9843">
        <v>-3.8116097560975599</v>
      </c>
      <c r="C9843">
        <v>-3.4896842105263199</v>
      </c>
      <c r="D9843">
        <v>-4.1951935014549004</v>
      </c>
      <c r="E9843">
        <v>1.2479840109601299</v>
      </c>
      <c r="F9843">
        <v>1.1922942524761</v>
      </c>
      <c r="G9843">
        <v>1.7604432341999601</v>
      </c>
      <c r="H9843">
        <v>0</v>
      </c>
      <c r="I9843">
        <v>0</v>
      </c>
      <c r="J9843">
        <v>20</v>
      </c>
      <c r="K9843">
        <v>41</v>
      </c>
      <c r="L9843">
        <v>19</v>
      </c>
      <c r="M9843">
        <v>1031</v>
      </c>
      <c r="N9843">
        <v>-3.0542136138147402</v>
      </c>
      <c r="O9843">
        <v>-2.9268649104691402</v>
      </c>
      <c r="P9843">
        <v>-2.3830325340546601</v>
      </c>
      <c r="Q9843" t="b">
        <v>0</v>
      </c>
      <c r="R9843" t="b">
        <v>0</v>
      </c>
      <c r="S9843">
        <f t="shared" si="765"/>
        <v>0</v>
      </c>
      <c r="T9843">
        <f t="shared" si="766"/>
        <v>0</v>
      </c>
      <c r="U9843">
        <f t="shared" si="767"/>
        <v>1.9398642095053348E-2</v>
      </c>
      <c r="V9843">
        <f t="shared" si="768"/>
        <v>-1.9029495718363543E-2</v>
      </c>
      <c r="W9843">
        <f t="shared" si="769"/>
        <v>-1.9029495718363543E-2</v>
      </c>
    </row>
    <row r="9844" spans="1:23" x14ac:dyDescent="0.2">
      <c r="A9844" t="s">
        <v>4288</v>
      </c>
      <c r="B9844">
        <v>-3.8142195121951201</v>
      </c>
      <c r="C9844">
        <v>-3.05563157894737</v>
      </c>
      <c r="D9844">
        <v>-3.2602410281280298</v>
      </c>
      <c r="E9844">
        <v>1.2161539238305901</v>
      </c>
      <c r="F9844">
        <v>1.4246308371506899</v>
      </c>
      <c r="G9844">
        <v>1.5377988294692799</v>
      </c>
      <c r="H9844">
        <v>0</v>
      </c>
      <c r="I9844">
        <v>0</v>
      </c>
      <c r="J9844">
        <v>20</v>
      </c>
      <c r="K9844">
        <v>41</v>
      </c>
      <c r="L9844">
        <v>19</v>
      </c>
      <c r="M9844">
        <v>1031</v>
      </c>
      <c r="N9844">
        <v>-3.13629667877998</v>
      </c>
      <c r="O9844">
        <v>-2.1448585130016902</v>
      </c>
      <c r="P9844">
        <v>-2.12006991138965</v>
      </c>
      <c r="Q9844" t="b">
        <v>0</v>
      </c>
      <c r="R9844" t="b">
        <v>0</v>
      </c>
      <c r="S9844">
        <f t="shared" si="765"/>
        <v>0</v>
      </c>
      <c r="T9844">
        <f t="shared" si="766"/>
        <v>0</v>
      </c>
      <c r="U9844">
        <f t="shared" si="767"/>
        <v>1.9398642095053348E-2</v>
      </c>
      <c r="V9844">
        <f t="shared" si="768"/>
        <v>-1.9029495718363543E-2</v>
      </c>
      <c r="W9844">
        <f t="shared" si="769"/>
        <v>-1.9029495718363543E-2</v>
      </c>
    </row>
    <row r="9845" spans="1:23" x14ac:dyDescent="0.2">
      <c r="A9845" t="s">
        <v>6517</v>
      </c>
      <c r="B9845">
        <v>-4.0616097560975604</v>
      </c>
      <c r="C9845">
        <v>-4.1753157894736797</v>
      </c>
      <c r="D9845">
        <v>-4.0223603297769204</v>
      </c>
      <c r="E9845">
        <v>1.1950537670943</v>
      </c>
      <c r="F9845">
        <v>1.21668389064321</v>
      </c>
      <c r="G9845">
        <v>1.8363110395925499</v>
      </c>
      <c r="H9845">
        <v>0</v>
      </c>
      <c r="I9845">
        <v>0</v>
      </c>
      <c r="J9845">
        <v>20</v>
      </c>
      <c r="K9845">
        <v>41</v>
      </c>
      <c r="L9845">
        <v>19</v>
      </c>
      <c r="M9845">
        <v>1031</v>
      </c>
      <c r="N9845">
        <v>-3.3986836976993202</v>
      </c>
      <c r="O9845">
        <v>-3.4317178205313299</v>
      </c>
      <c r="P9845">
        <v>-2.1904569776313099</v>
      </c>
      <c r="Q9845" t="b">
        <v>0</v>
      </c>
      <c r="R9845" t="b">
        <v>0</v>
      </c>
      <c r="S9845">
        <f t="shared" si="765"/>
        <v>0</v>
      </c>
      <c r="T9845">
        <f t="shared" si="766"/>
        <v>0</v>
      </c>
      <c r="U9845">
        <f t="shared" si="767"/>
        <v>1.9398642095053348E-2</v>
      </c>
      <c r="V9845">
        <f t="shared" si="768"/>
        <v>-1.9029495718363543E-2</v>
      </c>
      <c r="W9845">
        <f t="shared" si="769"/>
        <v>-1.9029495718363543E-2</v>
      </c>
    </row>
    <row r="9846" spans="1:23" x14ac:dyDescent="0.2">
      <c r="A9846" t="s">
        <v>731</v>
      </c>
      <c r="B9846">
        <v>-4.3783170731707299</v>
      </c>
      <c r="C9846">
        <v>-4.0648947368421098</v>
      </c>
      <c r="D9846">
        <v>-4.4547017458777898</v>
      </c>
      <c r="E9846">
        <v>1.2759420133438</v>
      </c>
      <c r="F9846">
        <v>1.5583100628814399</v>
      </c>
      <c r="G9846">
        <v>2.3882628999909499</v>
      </c>
      <c r="H9846">
        <v>0</v>
      </c>
      <c r="I9846">
        <v>0</v>
      </c>
      <c r="J9846">
        <v>20</v>
      </c>
      <c r="K9846">
        <v>41</v>
      </c>
      <c r="L9846">
        <v>19</v>
      </c>
      <c r="M9846">
        <v>1031</v>
      </c>
      <c r="N9846">
        <v>-3.43143891131596</v>
      </c>
      <c r="O9846">
        <v>-2.6085275540900899</v>
      </c>
      <c r="P9846">
        <v>-1.8652476433372001</v>
      </c>
      <c r="Q9846" t="b">
        <v>0</v>
      </c>
      <c r="R9846" t="b">
        <v>0</v>
      </c>
      <c r="S9846">
        <f t="shared" si="765"/>
        <v>0</v>
      </c>
      <c r="T9846">
        <f t="shared" si="766"/>
        <v>0</v>
      </c>
      <c r="U9846">
        <f t="shared" si="767"/>
        <v>1.9398642095053348E-2</v>
      </c>
      <c r="V9846">
        <f t="shared" si="768"/>
        <v>-1.9029495718363543E-2</v>
      </c>
      <c r="W9846">
        <f t="shared" si="769"/>
        <v>-1.9029495718363543E-2</v>
      </c>
    </row>
    <row r="9847" spans="1:23" x14ac:dyDescent="0.2">
      <c r="A9847" t="s">
        <v>6048</v>
      </c>
      <c r="B9847">
        <v>-3.73780487804878</v>
      </c>
      <c r="C9847">
        <v>-3.6264210526315801</v>
      </c>
      <c r="D9847">
        <v>-3.59508098933075</v>
      </c>
      <c r="E9847">
        <v>1.08253693046929</v>
      </c>
      <c r="F9847">
        <v>1.8084527063586</v>
      </c>
      <c r="G9847">
        <v>1.7467631985090999</v>
      </c>
      <c r="H9847">
        <v>0</v>
      </c>
      <c r="I9847">
        <v>0</v>
      </c>
      <c r="J9847">
        <v>20</v>
      </c>
      <c r="K9847">
        <v>41</v>
      </c>
      <c r="L9847">
        <v>19</v>
      </c>
      <c r="M9847">
        <v>1031</v>
      </c>
      <c r="N9847">
        <v>-3.45281973560793</v>
      </c>
      <c r="O9847">
        <v>-2.0052617576787801</v>
      </c>
      <c r="P9847">
        <v>-2.0581387290499502</v>
      </c>
      <c r="Q9847" t="b">
        <v>0</v>
      </c>
      <c r="R9847" t="b">
        <v>0</v>
      </c>
      <c r="S9847">
        <f t="shared" si="765"/>
        <v>0</v>
      </c>
      <c r="T9847">
        <f t="shared" si="766"/>
        <v>0</v>
      </c>
      <c r="U9847">
        <f t="shared" si="767"/>
        <v>1.9398642095053348E-2</v>
      </c>
      <c r="V9847">
        <f t="shared" si="768"/>
        <v>-1.9029495718363543E-2</v>
      </c>
      <c r="W9847">
        <f t="shared" si="769"/>
        <v>-1.9029495718363543E-2</v>
      </c>
    </row>
    <row r="9848" spans="1:23" x14ac:dyDescent="0.2">
      <c r="A9848" t="s">
        <v>2561</v>
      </c>
      <c r="B9848">
        <v>-4.5561219512195104</v>
      </c>
      <c r="C9848">
        <v>-4.6682631578947396</v>
      </c>
      <c r="D9848">
        <v>-4.3372633365664397</v>
      </c>
      <c r="E9848">
        <v>1.24253894663644</v>
      </c>
      <c r="F9848">
        <v>1.52063130387575</v>
      </c>
      <c r="G9848">
        <v>1.96401643908379</v>
      </c>
      <c r="H9848">
        <v>0</v>
      </c>
      <c r="I9848">
        <v>0</v>
      </c>
      <c r="J9848">
        <v>20</v>
      </c>
      <c r="K9848">
        <v>41</v>
      </c>
      <c r="L9848">
        <v>19</v>
      </c>
      <c r="M9848">
        <v>1031</v>
      </c>
      <c r="N9848">
        <v>-3.6667840179601399</v>
      </c>
      <c r="O9848">
        <v>-3.0699507145462301</v>
      </c>
      <c r="P9848">
        <v>-2.2083640697985998</v>
      </c>
      <c r="Q9848" t="b">
        <v>0</v>
      </c>
      <c r="R9848" t="b">
        <v>0</v>
      </c>
      <c r="S9848">
        <f t="shared" si="765"/>
        <v>0</v>
      </c>
      <c r="T9848">
        <f t="shared" si="766"/>
        <v>0</v>
      </c>
      <c r="U9848">
        <f t="shared" si="767"/>
        <v>1.9398642095053348E-2</v>
      </c>
      <c r="V9848">
        <f t="shared" si="768"/>
        <v>-1.9029495718363543E-2</v>
      </c>
      <c r="W9848">
        <f t="shared" si="769"/>
        <v>-1.9029495718363543E-2</v>
      </c>
    </row>
    <row r="9849" spans="1:23" x14ac:dyDescent="0.2">
      <c r="A9849" t="s">
        <v>3151</v>
      </c>
      <c r="B9849">
        <v>-5.0846341463414602</v>
      </c>
      <c r="C9849">
        <v>-4.7214736842105296</v>
      </c>
      <c r="D9849">
        <v>-4.9036134820562598</v>
      </c>
      <c r="E9849">
        <v>1.25595077688418</v>
      </c>
      <c r="F9849">
        <v>1.10435224493204</v>
      </c>
      <c r="G9849">
        <v>1.98947523122486</v>
      </c>
      <c r="H9849">
        <v>0</v>
      </c>
      <c r="I9849">
        <v>0</v>
      </c>
      <c r="J9849">
        <v>20</v>
      </c>
      <c r="K9849">
        <v>41</v>
      </c>
      <c r="L9849">
        <v>19</v>
      </c>
      <c r="M9849">
        <v>1031</v>
      </c>
      <c r="N9849">
        <v>-4.0484342538930198</v>
      </c>
      <c r="O9849">
        <v>-4.2753330795294398</v>
      </c>
      <c r="P9849">
        <v>-2.4647773468570602</v>
      </c>
      <c r="Q9849" t="b">
        <v>0</v>
      </c>
      <c r="R9849" t="b">
        <v>0</v>
      </c>
      <c r="S9849">
        <f t="shared" si="765"/>
        <v>0</v>
      </c>
      <c r="T9849">
        <f t="shared" si="766"/>
        <v>0</v>
      </c>
      <c r="U9849">
        <f t="shared" si="767"/>
        <v>1.9398642095053348E-2</v>
      </c>
      <c r="V9849">
        <f t="shared" si="768"/>
        <v>-1.9029495718363543E-2</v>
      </c>
      <c r="W9849">
        <f t="shared" si="769"/>
        <v>-1.9029495718363543E-2</v>
      </c>
    </row>
    <row r="9850" spans="1:23" x14ac:dyDescent="0.2">
      <c r="A9850" t="s">
        <v>4015</v>
      </c>
      <c r="B9850">
        <v>-5.5394390243902398</v>
      </c>
      <c r="C9850">
        <v>-5.6251052631579004</v>
      </c>
      <c r="D9850">
        <v>-5.1572109602327796</v>
      </c>
      <c r="E9850">
        <v>1.3631261604153899</v>
      </c>
      <c r="F9850">
        <v>0.87687500728059997</v>
      </c>
      <c r="G9850">
        <v>2.0276192169652898</v>
      </c>
      <c r="H9850">
        <v>0</v>
      </c>
      <c r="I9850">
        <v>0</v>
      </c>
      <c r="J9850">
        <v>20</v>
      </c>
      <c r="K9850">
        <v>41</v>
      </c>
      <c r="L9850">
        <v>19</v>
      </c>
      <c r="M9850">
        <v>1031</v>
      </c>
      <c r="N9850">
        <v>-4.0637757422997396</v>
      </c>
      <c r="O9850">
        <v>-6.4149453644513104</v>
      </c>
      <c r="P9850">
        <v>-2.5434810032780799</v>
      </c>
      <c r="Q9850" t="b">
        <v>0</v>
      </c>
      <c r="R9850" t="b">
        <v>0</v>
      </c>
      <c r="S9850">
        <f t="shared" si="765"/>
        <v>0</v>
      </c>
      <c r="T9850">
        <f t="shared" si="766"/>
        <v>0</v>
      </c>
      <c r="U9850">
        <f t="shared" si="767"/>
        <v>1.9398642095053348E-2</v>
      </c>
      <c r="V9850">
        <f t="shared" si="768"/>
        <v>-1.9029495718363543E-2</v>
      </c>
      <c r="W9850">
        <f t="shared" si="769"/>
        <v>-1.9029495718363543E-2</v>
      </c>
    </row>
    <row r="9851" spans="1:23" x14ac:dyDescent="0.2">
      <c r="A9851" t="s">
        <v>5409</v>
      </c>
      <c r="B9851">
        <v>-5.4682682926829296</v>
      </c>
      <c r="C9851">
        <v>-5.18584210526316</v>
      </c>
      <c r="D9851">
        <v>-5.2207279340446204</v>
      </c>
      <c r="E9851">
        <v>1.25063304993112</v>
      </c>
      <c r="F9851">
        <v>1.5480364732259</v>
      </c>
      <c r="G9851">
        <v>2.09852072949489</v>
      </c>
      <c r="H9851">
        <v>0</v>
      </c>
      <c r="I9851">
        <v>0</v>
      </c>
      <c r="J9851">
        <v>20</v>
      </c>
      <c r="K9851">
        <v>41</v>
      </c>
      <c r="L9851">
        <v>19</v>
      </c>
      <c r="M9851">
        <v>1031</v>
      </c>
      <c r="N9851">
        <v>-4.3724002759915104</v>
      </c>
      <c r="O9851">
        <v>-3.3499482699245302</v>
      </c>
      <c r="P9851">
        <v>-2.48781337285204</v>
      </c>
      <c r="Q9851" t="b">
        <v>0</v>
      </c>
      <c r="R9851" t="b">
        <v>0</v>
      </c>
      <c r="S9851">
        <f t="shared" si="765"/>
        <v>0</v>
      </c>
      <c r="T9851">
        <f t="shared" si="766"/>
        <v>0</v>
      </c>
      <c r="U9851">
        <f t="shared" si="767"/>
        <v>1.9398642095053348E-2</v>
      </c>
      <c r="V9851">
        <f t="shared" si="768"/>
        <v>-1.9029495718363543E-2</v>
      </c>
      <c r="W9851">
        <f t="shared" si="769"/>
        <v>-1.9029495718363543E-2</v>
      </c>
    </row>
    <row r="9852" spans="1:23" x14ac:dyDescent="0.2">
      <c r="A9852" t="s">
        <v>5839</v>
      </c>
      <c r="B9852">
        <v>-0.714341463414634</v>
      </c>
      <c r="C9852">
        <v>-0.97526315789473705</v>
      </c>
      <c r="D9852">
        <v>-0.275286614936954</v>
      </c>
      <c r="E9852">
        <v>2.5904685997575001</v>
      </c>
      <c r="F9852">
        <v>2.08980484714936</v>
      </c>
      <c r="G9852">
        <v>2.62298773466684</v>
      </c>
      <c r="H9852">
        <v>17</v>
      </c>
      <c r="I9852">
        <v>7</v>
      </c>
      <c r="J9852">
        <v>456</v>
      </c>
      <c r="K9852">
        <v>41</v>
      </c>
      <c r="L9852">
        <v>19</v>
      </c>
      <c r="M9852">
        <v>1031</v>
      </c>
      <c r="N9852">
        <v>-0.275757622957293</v>
      </c>
      <c r="O9852">
        <v>-0.46667666563462201</v>
      </c>
      <c r="P9852">
        <v>-0.104951544873282</v>
      </c>
      <c r="Q9852" t="b">
        <v>1</v>
      </c>
      <c r="R9852" t="b">
        <v>1</v>
      </c>
      <c r="S9852">
        <f t="shared" si="765"/>
        <v>0.41463414634146339</v>
      </c>
      <c r="T9852">
        <f t="shared" si="766"/>
        <v>0.36842105263157893</v>
      </c>
      <c r="U9852">
        <f t="shared" si="767"/>
        <v>0.44228903976721629</v>
      </c>
      <c r="V9852">
        <f t="shared" si="768"/>
        <v>-1.9174307412206715E-2</v>
      </c>
      <c r="W9852">
        <f t="shared" si="769"/>
        <v>-5.1215800092025643E-2</v>
      </c>
    </row>
    <row r="9853" spans="1:23" x14ac:dyDescent="0.2">
      <c r="A9853" t="s">
        <v>10624</v>
      </c>
      <c r="B9853">
        <v>4.4021463414634097</v>
      </c>
      <c r="C9853">
        <v>5.6258947368421097</v>
      </c>
      <c r="D9853">
        <v>5.5071333656643997</v>
      </c>
      <c r="E9853">
        <v>6.1311469863988801</v>
      </c>
      <c r="F9853">
        <v>7.4025612451988296</v>
      </c>
      <c r="G9853">
        <v>6.7424900396611198</v>
      </c>
      <c r="H9853">
        <v>31</v>
      </c>
      <c r="I9853">
        <v>14</v>
      </c>
      <c r="J9853">
        <v>815</v>
      </c>
      <c r="K9853">
        <v>41</v>
      </c>
      <c r="L9853">
        <v>19</v>
      </c>
      <c r="M9853">
        <v>1031</v>
      </c>
      <c r="N9853">
        <v>0.71799719550501395</v>
      </c>
      <c r="O9853">
        <v>0.75999300113740498</v>
      </c>
      <c r="P9853">
        <v>0.81678034869461902</v>
      </c>
      <c r="Q9853" t="b">
        <v>1</v>
      </c>
      <c r="R9853" t="b">
        <v>1</v>
      </c>
      <c r="S9853">
        <f t="shared" si="765"/>
        <v>0.75609756097560976</v>
      </c>
      <c r="T9853">
        <f t="shared" si="766"/>
        <v>0.73684210526315785</v>
      </c>
      <c r="U9853">
        <f t="shared" si="767"/>
        <v>0.79049466537342383</v>
      </c>
      <c r="V9853">
        <f t="shared" si="768"/>
        <v>-1.9210950506038049E-2</v>
      </c>
      <c r="W9853">
        <f t="shared" si="769"/>
        <v>-2.9965216399612138E-2</v>
      </c>
    </row>
    <row r="9854" spans="1:23" x14ac:dyDescent="0.2">
      <c r="A9854" t="s">
        <v>9398</v>
      </c>
      <c r="B9854">
        <v>-3.1541951219512199</v>
      </c>
      <c r="C9854">
        <v>-2.2582631578947399</v>
      </c>
      <c r="D9854">
        <v>-3.5059259077527001</v>
      </c>
      <c r="E9854">
        <v>1.3296849107692501</v>
      </c>
      <c r="F9854">
        <v>1.79714941950053</v>
      </c>
      <c r="G9854" t="s">
        <v>6</v>
      </c>
      <c r="H9854">
        <v>0</v>
      </c>
      <c r="I9854">
        <v>1</v>
      </c>
      <c r="J9854">
        <v>20</v>
      </c>
      <c r="K9854">
        <v>41</v>
      </c>
      <c r="L9854">
        <v>19</v>
      </c>
      <c r="M9854">
        <v>1019</v>
      </c>
      <c r="N9854">
        <v>-2.3721372607939601</v>
      </c>
      <c r="O9854">
        <v>-1.2565806345264099</v>
      </c>
      <c r="P9854" t="s">
        <v>6</v>
      </c>
      <c r="Q9854" t="b">
        <v>0</v>
      </c>
      <c r="R9854" t="b">
        <v>0</v>
      </c>
      <c r="S9854">
        <f t="shared" si="765"/>
        <v>0</v>
      </c>
      <c r="T9854">
        <f t="shared" si="766"/>
        <v>5.2631578947368418E-2</v>
      </c>
      <c r="U9854">
        <f t="shared" si="767"/>
        <v>1.9627085377821395E-2</v>
      </c>
      <c r="V9854">
        <f t="shared" si="768"/>
        <v>-1.9249278152069227E-2</v>
      </c>
      <c r="W9854">
        <f t="shared" si="769"/>
        <v>3.236918089255858E-2</v>
      </c>
    </row>
    <row r="9855" spans="1:23" x14ac:dyDescent="0.2">
      <c r="A9855" t="s">
        <v>2111</v>
      </c>
      <c r="B9855">
        <v>-3.21692682926829</v>
      </c>
      <c r="C9855">
        <v>-3.30563157894737</v>
      </c>
      <c r="D9855">
        <v>-3.7683438409311298</v>
      </c>
      <c r="E9855">
        <v>1.9428665318286</v>
      </c>
      <c r="F9855">
        <v>2.5067474251985602</v>
      </c>
      <c r="G9855">
        <v>2.0910842055179901</v>
      </c>
      <c r="H9855">
        <v>1</v>
      </c>
      <c r="I9855">
        <v>2</v>
      </c>
      <c r="J9855">
        <v>46</v>
      </c>
      <c r="K9855">
        <v>41</v>
      </c>
      <c r="L9855">
        <v>19</v>
      </c>
      <c r="M9855">
        <v>1031</v>
      </c>
      <c r="N9855">
        <v>-1.6557631605504901</v>
      </c>
      <c r="O9855">
        <v>-1.31869351723201</v>
      </c>
      <c r="P9855">
        <v>-1.80210047543143</v>
      </c>
      <c r="Q9855" t="b">
        <v>0</v>
      </c>
      <c r="R9855" t="b">
        <v>0</v>
      </c>
      <c r="S9855">
        <f t="shared" si="765"/>
        <v>2.4390243902439025E-2</v>
      </c>
      <c r="T9855">
        <f t="shared" si="766"/>
        <v>0.10526315789473684</v>
      </c>
      <c r="U9855">
        <f t="shared" si="767"/>
        <v>4.4616876818622697E-2</v>
      </c>
      <c r="V9855">
        <f t="shared" si="768"/>
        <v>-1.9362728446225885E-2</v>
      </c>
      <c r="W9855">
        <f t="shared" si="769"/>
        <v>5.8056003518545563E-2</v>
      </c>
    </row>
    <row r="9856" spans="1:23" x14ac:dyDescent="0.2">
      <c r="A9856" t="s">
        <v>3062</v>
      </c>
      <c r="B9856">
        <v>-4.6117317073170696</v>
      </c>
      <c r="C9856">
        <v>-4.6302631578947402</v>
      </c>
      <c r="D9856">
        <v>-4.2870373423860304</v>
      </c>
      <c r="E9856">
        <v>2.1445416250745901</v>
      </c>
      <c r="F9856">
        <v>2.5804018830632498</v>
      </c>
      <c r="G9856">
        <v>2.3846469980578999</v>
      </c>
      <c r="H9856">
        <v>1</v>
      </c>
      <c r="I9856">
        <v>1</v>
      </c>
      <c r="J9856">
        <v>46</v>
      </c>
      <c r="K9856">
        <v>41</v>
      </c>
      <c r="L9856">
        <v>19</v>
      </c>
      <c r="M9856">
        <v>1031</v>
      </c>
      <c r="N9856">
        <v>-2.1504510117198898</v>
      </c>
      <c r="O9856">
        <v>-1.7943961319691999</v>
      </c>
      <c r="P9856">
        <v>-1.7977660198249299</v>
      </c>
      <c r="Q9856" t="b">
        <v>0</v>
      </c>
      <c r="R9856" t="b">
        <v>0</v>
      </c>
      <c r="S9856">
        <f t="shared" si="765"/>
        <v>2.4390243902439025E-2</v>
      </c>
      <c r="T9856">
        <f t="shared" si="766"/>
        <v>5.2631578947368418E-2</v>
      </c>
      <c r="U9856">
        <f t="shared" si="767"/>
        <v>4.4616876818622697E-2</v>
      </c>
      <c r="V9856">
        <f t="shared" si="768"/>
        <v>-1.9362728446225885E-2</v>
      </c>
      <c r="W9856">
        <f t="shared" si="769"/>
        <v>7.6723843033768002E-3</v>
      </c>
    </row>
    <row r="9857" spans="1:23" x14ac:dyDescent="0.2">
      <c r="A9857" t="s">
        <v>7542</v>
      </c>
      <c r="B9857">
        <v>-2.8986341463414602</v>
      </c>
      <c r="C9857">
        <v>-2.46473684210526</v>
      </c>
      <c r="D9857">
        <v>-2.9335882638215298</v>
      </c>
      <c r="E9857">
        <v>1.6832884229779499</v>
      </c>
      <c r="F9857">
        <v>1.49694716856834</v>
      </c>
      <c r="G9857">
        <v>1.86612986592482</v>
      </c>
      <c r="H9857">
        <v>1</v>
      </c>
      <c r="I9857">
        <v>0</v>
      </c>
      <c r="J9857">
        <v>46</v>
      </c>
      <c r="K9857">
        <v>41</v>
      </c>
      <c r="L9857">
        <v>19</v>
      </c>
      <c r="M9857">
        <v>1031</v>
      </c>
      <c r="N9857">
        <v>-1.7220068211563</v>
      </c>
      <c r="O9857">
        <v>-1.6465089041602601</v>
      </c>
      <c r="P9857">
        <v>-1.5720172091922999</v>
      </c>
      <c r="Q9857" t="b">
        <v>0</v>
      </c>
      <c r="R9857" t="b">
        <v>0</v>
      </c>
      <c r="S9857">
        <f t="shared" si="765"/>
        <v>2.4390243902439025E-2</v>
      </c>
      <c r="T9857">
        <f t="shared" si="766"/>
        <v>0</v>
      </c>
      <c r="U9857">
        <f t="shared" si="767"/>
        <v>4.4616876818622697E-2</v>
      </c>
      <c r="V9857">
        <f t="shared" si="768"/>
        <v>-1.9362728446225885E-2</v>
      </c>
      <c r="W9857">
        <f t="shared" si="769"/>
        <v>-4.2711234911791962E-2</v>
      </c>
    </row>
    <row r="9858" spans="1:23" x14ac:dyDescent="0.2">
      <c r="A9858" t="s">
        <v>172</v>
      </c>
      <c r="B9858">
        <v>-4.5963658536585399</v>
      </c>
      <c r="C9858">
        <v>-4.4555789473684202</v>
      </c>
      <c r="D9858">
        <v>-3.8310004849660499</v>
      </c>
      <c r="E9858">
        <v>2.3808559001692302</v>
      </c>
      <c r="F9858">
        <v>1.6518778250919399</v>
      </c>
      <c r="G9858">
        <v>2.2751122376146</v>
      </c>
      <c r="H9858">
        <v>1</v>
      </c>
      <c r="I9858">
        <v>0</v>
      </c>
      <c r="J9858">
        <v>46</v>
      </c>
      <c r="K9858">
        <v>41</v>
      </c>
      <c r="L9858">
        <v>19</v>
      </c>
      <c r="M9858">
        <v>1031</v>
      </c>
      <c r="N9858">
        <v>-1.93055188822299</v>
      </c>
      <c r="O9858">
        <v>-2.6972811667354599</v>
      </c>
      <c r="P9858">
        <v>-1.6838731828820701</v>
      </c>
      <c r="Q9858" t="b">
        <v>0</v>
      </c>
      <c r="R9858" t="b">
        <v>0</v>
      </c>
      <c r="S9858">
        <f t="shared" ref="S9858:S9921" si="770">H9858/K9858</f>
        <v>2.4390243902439025E-2</v>
      </c>
      <c r="T9858">
        <f t="shared" ref="T9858:T9921" si="771">I9858/L9858</f>
        <v>0</v>
      </c>
      <c r="U9858">
        <f t="shared" ref="U9858:U9921" si="772">J9858/M9858</f>
        <v>4.4616876818622697E-2</v>
      </c>
      <c r="V9858">
        <f t="shared" ref="V9858:V9921" si="773">((S9858+1)/(U9858+1))-1</f>
        <v>-1.9362728446225885E-2</v>
      </c>
      <c r="W9858">
        <f t="shared" ref="W9858:W9921" si="774">((T9858+1)/(U9858+1))-1</f>
        <v>-4.2711234911791962E-2</v>
      </c>
    </row>
    <row r="9859" spans="1:23" x14ac:dyDescent="0.2">
      <c r="A9859" t="s">
        <v>9326</v>
      </c>
      <c r="B9859">
        <v>-3.3843658536585401</v>
      </c>
      <c r="C9859">
        <v>-4.1318947368421099</v>
      </c>
      <c r="D9859">
        <v>-3.3174369544131901</v>
      </c>
      <c r="E9859">
        <v>1.51771247567977</v>
      </c>
      <c r="F9859">
        <v>0.77934060486628798</v>
      </c>
      <c r="G9859">
        <v>1.8313504375788401</v>
      </c>
      <c r="H9859">
        <v>1</v>
      </c>
      <c r="I9859">
        <v>0</v>
      </c>
      <c r="J9859">
        <v>46</v>
      </c>
      <c r="K9859">
        <v>41</v>
      </c>
      <c r="L9859">
        <v>19</v>
      </c>
      <c r="M9859">
        <v>1031</v>
      </c>
      <c r="N9859">
        <v>-2.2299123897908899</v>
      </c>
      <c r="O9859">
        <v>-5.3017829573386797</v>
      </c>
      <c r="P9859">
        <v>-1.8114703152057801</v>
      </c>
      <c r="Q9859" t="b">
        <v>0</v>
      </c>
      <c r="R9859" t="b">
        <v>0</v>
      </c>
      <c r="S9859">
        <f t="shared" si="770"/>
        <v>2.4390243902439025E-2</v>
      </c>
      <c r="T9859">
        <f t="shared" si="771"/>
        <v>0</v>
      </c>
      <c r="U9859">
        <f t="shared" si="772"/>
        <v>4.4616876818622697E-2</v>
      </c>
      <c r="V9859">
        <f t="shared" si="773"/>
        <v>-1.9362728446225885E-2</v>
      </c>
      <c r="W9859">
        <f t="shared" si="774"/>
        <v>-4.2711234911791962E-2</v>
      </c>
    </row>
    <row r="9860" spans="1:23" x14ac:dyDescent="0.2">
      <c r="A9860" t="s">
        <v>4911</v>
      </c>
      <c r="B9860">
        <v>-3.0079512195121998</v>
      </c>
      <c r="C9860">
        <v>-3.7280526315789499</v>
      </c>
      <c r="D9860">
        <v>-3.0086619786614901</v>
      </c>
      <c r="E9860">
        <v>1.2260584964204799</v>
      </c>
      <c r="F9860">
        <v>1.5605147252609399</v>
      </c>
      <c r="G9860">
        <v>1.7854923078051601</v>
      </c>
      <c r="H9860">
        <v>1</v>
      </c>
      <c r="I9860">
        <v>0</v>
      </c>
      <c r="J9860">
        <v>46</v>
      </c>
      <c r="K9860">
        <v>41</v>
      </c>
      <c r="L9860">
        <v>19</v>
      </c>
      <c r="M9860">
        <v>1031</v>
      </c>
      <c r="N9860">
        <v>-2.4533504953426002</v>
      </c>
      <c r="O9860">
        <v>-2.3889890759957799</v>
      </c>
      <c r="P9860">
        <v>-1.68506017388556</v>
      </c>
      <c r="Q9860" t="b">
        <v>0</v>
      </c>
      <c r="R9860" t="b">
        <v>0</v>
      </c>
      <c r="S9860">
        <f t="shared" si="770"/>
        <v>2.4390243902439025E-2</v>
      </c>
      <c r="T9860">
        <f t="shared" si="771"/>
        <v>0</v>
      </c>
      <c r="U9860">
        <f t="shared" si="772"/>
        <v>4.4616876818622697E-2</v>
      </c>
      <c r="V9860">
        <f t="shared" si="773"/>
        <v>-1.9362728446225885E-2</v>
      </c>
      <c r="W9860">
        <f t="shared" si="774"/>
        <v>-4.2711234911791962E-2</v>
      </c>
    </row>
    <row r="9861" spans="1:23" x14ac:dyDescent="0.2">
      <c r="A9861" t="s">
        <v>2687</v>
      </c>
      <c r="B9861">
        <v>-1.5362195121951201</v>
      </c>
      <c r="C9861">
        <v>-1.0912105263157901</v>
      </c>
      <c r="D9861">
        <v>-1.55405868089234</v>
      </c>
      <c r="E9861">
        <v>1.7564687830874599</v>
      </c>
      <c r="F9861">
        <v>2.2913891575784602</v>
      </c>
      <c r="G9861">
        <v>1.9818578456999301</v>
      </c>
      <c r="H9861">
        <v>7</v>
      </c>
      <c r="I9861">
        <v>5</v>
      </c>
      <c r="J9861">
        <v>200</v>
      </c>
      <c r="K9861">
        <v>41</v>
      </c>
      <c r="L9861">
        <v>19</v>
      </c>
      <c r="M9861">
        <v>1031</v>
      </c>
      <c r="N9861">
        <v>-0.87460678321581697</v>
      </c>
      <c r="O9861">
        <v>-0.47622226137657903</v>
      </c>
      <c r="P9861">
        <v>-0.78414235625637996</v>
      </c>
      <c r="Q9861" t="b">
        <v>0</v>
      </c>
      <c r="R9861" t="b">
        <v>0</v>
      </c>
      <c r="S9861">
        <f t="shared" si="770"/>
        <v>0.17073170731707318</v>
      </c>
      <c r="T9861">
        <f t="shared" si="771"/>
        <v>0.26315789473684209</v>
      </c>
      <c r="U9861">
        <f t="shared" si="772"/>
        <v>0.19398642095053345</v>
      </c>
      <c r="V9861">
        <f t="shared" si="773"/>
        <v>-1.9476531077252446E-2</v>
      </c>
      <c r="W9861">
        <f t="shared" si="774"/>
        <v>5.7933216469280291E-2</v>
      </c>
    </row>
    <row r="9862" spans="1:23" x14ac:dyDescent="0.2">
      <c r="A9862" t="s">
        <v>2929</v>
      </c>
      <c r="B9862">
        <v>-2.4597804878048799</v>
      </c>
      <c r="C9862">
        <v>-3.0658947368421101</v>
      </c>
      <c r="D9862">
        <v>-2.4356862269641102</v>
      </c>
      <c r="E9862">
        <v>2.8077756321677301</v>
      </c>
      <c r="F9862">
        <v>3.1389235649843998</v>
      </c>
      <c r="G9862">
        <v>3.09412817223396</v>
      </c>
      <c r="H9862">
        <v>7</v>
      </c>
      <c r="I9862">
        <v>3</v>
      </c>
      <c r="J9862">
        <v>200</v>
      </c>
      <c r="K9862">
        <v>41</v>
      </c>
      <c r="L9862">
        <v>19</v>
      </c>
      <c r="M9862">
        <v>1031</v>
      </c>
      <c r="N9862">
        <v>-0.87606020211302205</v>
      </c>
      <c r="O9862">
        <v>-0.97673443566547602</v>
      </c>
      <c r="P9862">
        <v>-0.78719629290778503</v>
      </c>
      <c r="Q9862" t="b">
        <v>0</v>
      </c>
      <c r="R9862" t="b">
        <v>1</v>
      </c>
      <c r="S9862">
        <f t="shared" si="770"/>
        <v>0.17073170731707318</v>
      </c>
      <c r="T9862">
        <f t="shared" si="771"/>
        <v>0.15789473684210525</v>
      </c>
      <c r="U9862">
        <f t="shared" si="772"/>
        <v>0.19398642095053345</v>
      </c>
      <c r="V9862">
        <f t="shared" si="773"/>
        <v>-1.9476531077252446E-2</v>
      </c>
      <c r="W9862">
        <f t="shared" si="774"/>
        <v>-3.0227884903159641E-2</v>
      </c>
    </row>
    <row r="9863" spans="1:23" x14ac:dyDescent="0.2">
      <c r="A9863" t="s">
        <v>10013</v>
      </c>
      <c r="B9863">
        <v>-1.9798292682926799</v>
      </c>
      <c r="C9863">
        <v>-1.6007894736842101</v>
      </c>
      <c r="D9863">
        <v>-1.77835354025218</v>
      </c>
      <c r="E9863">
        <v>2.0365457053243499</v>
      </c>
      <c r="F9863">
        <v>1.30691169028553</v>
      </c>
      <c r="G9863">
        <v>2.17277540723958</v>
      </c>
      <c r="H9863">
        <v>7</v>
      </c>
      <c r="I9863">
        <v>3</v>
      </c>
      <c r="J9863">
        <v>200</v>
      </c>
      <c r="K9863">
        <v>41</v>
      </c>
      <c r="L9863">
        <v>19</v>
      </c>
      <c r="M9863">
        <v>1031</v>
      </c>
      <c r="N9863">
        <v>-0.97215066822051099</v>
      </c>
      <c r="O9863">
        <v>-1.22486430076578</v>
      </c>
      <c r="P9863">
        <v>-0.81847094473124005</v>
      </c>
      <c r="Q9863" t="b">
        <v>0</v>
      </c>
      <c r="R9863" t="b">
        <v>0</v>
      </c>
      <c r="S9863">
        <f t="shared" si="770"/>
        <v>0.17073170731707318</v>
      </c>
      <c r="T9863">
        <f t="shared" si="771"/>
        <v>0.15789473684210525</v>
      </c>
      <c r="U9863">
        <f t="shared" si="772"/>
        <v>0.19398642095053345</v>
      </c>
      <c r="V9863">
        <f t="shared" si="773"/>
        <v>-1.9476531077252446E-2</v>
      </c>
      <c r="W9863">
        <f t="shared" si="774"/>
        <v>-3.0227884903159641E-2</v>
      </c>
    </row>
    <row r="9864" spans="1:23" x14ac:dyDescent="0.2">
      <c r="A9864" t="s">
        <v>10938</v>
      </c>
      <c r="B9864">
        <v>6.9651463414634103</v>
      </c>
      <c r="C9864">
        <v>7.7098421052631601</v>
      </c>
      <c r="D9864">
        <v>7.3382798254122203</v>
      </c>
      <c r="E9864">
        <v>4.1579491313127201</v>
      </c>
      <c r="F9864">
        <v>3.1789897975558201</v>
      </c>
      <c r="G9864">
        <v>3.31802130723525</v>
      </c>
      <c r="H9864">
        <v>39</v>
      </c>
      <c r="I9864">
        <v>19</v>
      </c>
      <c r="J9864">
        <v>1021</v>
      </c>
      <c r="K9864">
        <v>41</v>
      </c>
      <c r="L9864">
        <v>19</v>
      </c>
      <c r="M9864">
        <v>1031</v>
      </c>
      <c r="N9864">
        <v>1.67513986378771</v>
      </c>
      <c r="O9864">
        <v>2.4252490873644499</v>
      </c>
      <c r="P9864">
        <v>2.21164336992365</v>
      </c>
      <c r="Q9864" t="b">
        <v>1</v>
      </c>
      <c r="R9864" t="b">
        <v>1</v>
      </c>
      <c r="S9864">
        <f t="shared" si="770"/>
        <v>0.95121951219512191</v>
      </c>
      <c r="T9864">
        <f t="shared" si="771"/>
        <v>1</v>
      </c>
      <c r="U9864">
        <f t="shared" si="772"/>
        <v>0.99030067895247331</v>
      </c>
      <c r="V9864">
        <f t="shared" si="773"/>
        <v>-1.9635810393191622E-2</v>
      </c>
      <c r="W9864">
        <f t="shared" si="774"/>
        <v>4.873294346978474E-3</v>
      </c>
    </row>
    <row r="9865" spans="1:23" x14ac:dyDescent="0.2">
      <c r="A9865" t="s">
        <v>7254</v>
      </c>
      <c r="B9865">
        <v>-2.8596585365853699</v>
      </c>
      <c r="C9865">
        <v>-3.3376315789473701</v>
      </c>
      <c r="D9865">
        <v>-2.66928855480116</v>
      </c>
      <c r="E9865">
        <v>1.9429743933358501</v>
      </c>
      <c r="F9865">
        <v>1.7468757889903499</v>
      </c>
      <c r="G9865">
        <v>1.85595243650303</v>
      </c>
      <c r="H9865">
        <v>2</v>
      </c>
      <c r="I9865">
        <v>1</v>
      </c>
      <c r="J9865">
        <v>72</v>
      </c>
      <c r="K9865">
        <v>41</v>
      </c>
      <c r="L9865">
        <v>19</v>
      </c>
      <c r="M9865">
        <v>1031</v>
      </c>
      <c r="N9865">
        <v>-1.47179424823797</v>
      </c>
      <c r="O9865">
        <v>-1.9106290212404999</v>
      </c>
      <c r="P9865">
        <v>-1.43823112182261</v>
      </c>
      <c r="Q9865" t="b">
        <v>0</v>
      </c>
      <c r="R9865" t="b">
        <v>0</v>
      </c>
      <c r="S9865">
        <f t="shared" si="770"/>
        <v>4.878048780487805E-2</v>
      </c>
      <c r="T9865">
        <f t="shared" si="771"/>
        <v>5.2631578947368418E-2</v>
      </c>
      <c r="U9865">
        <f t="shared" si="772"/>
        <v>6.9835111542192047E-2</v>
      </c>
      <c r="V9865">
        <f t="shared" si="773"/>
        <v>-1.9680251199610699E-2</v>
      </c>
      <c r="W9865">
        <f t="shared" si="774"/>
        <v>-1.6080545879658348E-2</v>
      </c>
    </row>
    <row r="9866" spans="1:23" x14ac:dyDescent="0.2">
      <c r="A9866" t="s">
        <v>5019</v>
      </c>
      <c r="B9866">
        <v>-2.2709024390243902</v>
      </c>
      <c r="C9866">
        <v>-2.6204736842105301</v>
      </c>
      <c r="D9866">
        <v>-2.5813709990300699</v>
      </c>
      <c r="E9866">
        <v>1.3599762158049</v>
      </c>
      <c r="F9866">
        <v>1.3713058267068301</v>
      </c>
      <c r="G9866">
        <v>1.74640732545542</v>
      </c>
      <c r="H9866">
        <v>2</v>
      </c>
      <c r="I9866">
        <v>0</v>
      </c>
      <c r="J9866">
        <v>72</v>
      </c>
      <c r="K9866">
        <v>41</v>
      </c>
      <c r="L9866">
        <v>19</v>
      </c>
      <c r="M9866">
        <v>1031</v>
      </c>
      <c r="N9866">
        <v>-1.6698104074418301</v>
      </c>
      <c r="O9866">
        <v>-1.9109330925133901</v>
      </c>
      <c r="P9866">
        <v>-1.4781036253137101</v>
      </c>
      <c r="Q9866" t="b">
        <v>0</v>
      </c>
      <c r="R9866" t="b">
        <v>0</v>
      </c>
      <c r="S9866">
        <f t="shared" si="770"/>
        <v>4.878048780487805E-2</v>
      </c>
      <c r="T9866">
        <f t="shared" si="771"/>
        <v>0</v>
      </c>
      <c r="U9866">
        <f t="shared" si="772"/>
        <v>6.9835111542192047E-2</v>
      </c>
      <c r="V9866">
        <f t="shared" si="773"/>
        <v>-1.9680251199610699E-2</v>
      </c>
      <c r="W9866">
        <f t="shared" si="774"/>
        <v>-6.5276518585675403E-2</v>
      </c>
    </row>
    <row r="9867" spans="1:23" x14ac:dyDescent="0.2">
      <c r="A9867" t="s">
        <v>3726</v>
      </c>
      <c r="B9867">
        <v>-3.17253658536585</v>
      </c>
      <c r="C9867">
        <v>-2.7108421052631599</v>
      </c>
      <c r="D9867">
        <v>-2.8091100872938899</v>
      </c>
      <c r="E9867">
        <v>1.62584240225004</v>
      </c>
      <c r="F9867">
        <v>1.3469054303206101</v>
      </c>
      <c r="G9867">
        <v>1.89738094406504</v>
      </c>
      <c r="H9867">
        <v>2</v>
      </c>
      <c r="I9867">
        <v>0</v>
      </c>
      <c r="J9867">
        <v>72</v>
      </c>
      <c r="K9867">
        <v>41</v>
      </c>
      <c r="L9867">
        <v>19</v>
      </c>
      <c r="M9867">
        <v>1031</v>
      </c>
      <c r="N9867">
        <v>-1.9513186400940801</v>
      </c>
      <c r="O9867">
        <v>-2.0126447219222201</v>
      </c>
      <c r="P9867">
        <v>-1.4805198165822799</v>
      </c>
      <c r="Q9867" t="b">
        <v>0</v>
      </c>
      <c r="R9867" t="b">
        <v>0</v>
      </c>
      <c r="S9867">
        <f t="shared" si="770"/>
        <v>4.878048780487805E-2</v>
      </c>
      <c r="T9867">
        <f t="shared" si="771"/>
        <v>0</v>
      </c>
      <c r="U9867">
        <f t="shared" si="772"/>
        <v>6.9835111542192047E-2</v>
      </c>
      <c r="V9867">
        <f t="shared" si="773"/>
        <v>-1.9680251199610699E-2</v>
      </c>
      <c r="W9867">
        <f t="shared" si="774"/>
        <v>-6.5276518585675403E-2</v>
      </c>
    </row>
    <row r="9868" spans="1:23" x14ac:dyDescent="0.2">
      <c r="A9868" t="s">
        <v>4910</v>
      </c>
      <c r="B9868">
        <v>-1.7081463414634099</v>
      </c>
      <c r="C9868">
        <v>-0.81489473684210501</v>
      </c>
      <c r="D9868">
        <v>-1.8285155189136799</v>
      </c>
      <c r="E9868">
        <v>1.7652605841075399</v>
      </c>
      <c r="F9868">
        <v>1.6347472972180701</v>
      </c>
      <c r="G9868">
        <v>1.8775547577456599</v>
      </c>
      <c r="H9868">
        <v>5</v>
      </c>
      <c r="I9868">
        <v>6</v>
      </c>
      <c r="J9868">
        <v>149</v>
      </c>
      <c r="K9868">
        <v>41</v>
      </c>
      <c r="L9868">
        <v>19</v>
      </c>
      <c r="M9868">
        <v>1031</v>
      </c>
      <c r="N9868">
        <v>-0.96764543254502</v>
      </c>
      <c r="O9868">
        <v>-0.498483611643741</v>
      </c>
      <c r="P9868">
        <v>-0.97388132696014496</v>
      </c>
      <c r="Q9868" t="b">
        <v>0</v>
      </c>
      <c r="R9868" t="b">
        <v>0</v>
      </c>
      <c r="S9868">
        <f t="shared" si="770"/>
        <v>0.12195121951219512</v>
      </c>
      <c r="T9868">
        <f t="shared" si="771"/>
        <v>0.31578947368421051</v>
      </c>
      <c r="U9868">
        <f t="shared" si="772"/>
        <v>0.14451988360814744</v>
      </c>
      <c r="V9868">
        <f t="shared" si="773"/>
        <v>-1.9718892104175101E-2</v>
      </c>
      <c r="W9868">
        <f t="shared" si="774"/>
        <v>0.14964317573595021</v>
      </c>
    </row>
    <row r="9869" spans="1:23" x14ac:dyDescent="0.2">
      <c r="A9869" t="s">
        <v>6279</v>
      </c>
      <c r="B9869">
        <v>-2.7012926829268298</v>
      </c>
      <c r="C9869">
        <v>-2.8566315789473702</v>
      </c>
      <c r="D9869">
        <v>-2.5308074684772102</v>
      </c>
      <c r="E9869">
        <v>1.78730992499769</v>
      </c>
      <c r="F9869">
        <v>1.6505219018469399</v>
      </c>
      <c r="G9869">
        <v>2.4501276258910898</v>
      </c>
      <c r="H9869">
        <v>5</v>
      </c>
      <c r="I9869">
        <v>1</v>
      </c>
      <c r="J9869">
        <v>149</v>
      </c>
      <c r="K9869">
        <v>41</v>
      </c>
      <c r="L9869">
        <v>19</v>
      </c>
      <c r="M9869">
        <v>1031</v>
      </c>
      <c r="N9869">
        <v>-1.5113734026460599</v>
      </c>
      <c r="O9869">
        <v>-1.7307444243852701</v>
      </c>
      <c r="P9869">
        <v>-1.0329288326589801</v>
      </c>
      <c r="Q9869" t="b">
        <v>0</v>
      </c>
      <c r="R9869" t="b">
        <v>0</v>
      </c>
      <c r="S9869">
        <f t="shared" si="770"/>
        <v>0.12195121951219512</v>
      </c>
      <c r="T9869">
        <f t="shared" si="771"/>
        <v>5.2631578947368418E-2</v>
      </c>
      <c r="U9869">
        <f t="shared" si="772"/>
        <v>0.14451988360814744</v>
      </c>
      <c r="V9869">
        <f t="shared" si="773"/>
        <v>-1.9718892104175101E-2</v>
      </c>
      <c r="W9869">
        <f t="shared" si="774"/>
        <v>-8.028545941123999E-2</v>
      </c>
    </row>
    <row r="9870" spans="1:23" x14ac:dyDescent="0.2">
      <c r="A9870" t="s">
        <v>712</v>
      </c>
      <c r="B9870">
        <v>-3.5136585365853699</v>
      </c>
      <c r="C9870">
        <v>-3.9973684210526299</v>
      </c>
      <c r="D9870">
        <v>-3.73987487733072</v>
      </c>
      <c r="E9870">
        <v>1.73393488230835</v>
      </c>
      <c r="F9870">
        <v>1.4267539237733899</v>
      </c>
      <c r="G9870" t="s">
        <v>6</v>
      </c>
      <c r="H9870">
        <v>1</v>
      </c>
      <c r="I9870">
        <v>0</v>
      </c>
      <c r="J9870">
        <v>46</v>
      </c>
      <c r="K9870">
        <v>41</v>
      </c>
      <c r="L9870">
        <v>19</v>
      </c>
      <c r="M9870">
        <v>1019</v>
      </c>
      <c r="N9870">
        <v>-2.0264074345789198</v>
      </c>
      <c r="O9870">
        <v>-2.8017223954644099</v>
      </c>
      <c r="P9870" t="s">
        <v>6</v>
      </c>
      <c r="Q9870" t="b">
        <v>0</v>
      </c>
      <c r="R9870" t="b">
        <v>0</v>
      </c>
      <c r="S9870">
        <f t="shared" si="770"/>
        <v>2.4390243902439025E-2</v>
      </c>
      <c r="T9870">
        <f t="shared" si="771"/>
        <v>0</v>
      </c>
      <c r="U9870">
        <f t="shared" si="772"/>
        <v>4.5142296368989206E-2</v>
      </c>
      <c r="V9870">
        <f t="shared" si="773"/>
        <v>-1.9855719683957274E-2</v>
      </c>
      <c r="W9870">
        <f t="shared" si="774"/>
        <v>-4.3192488262910778E-2</v>
      </c>
    </row>
    <row r="9871" spans="1:23" x14ac:dyDescent="0.2">
      <c r="A9871" t="s">
        <v>570</v>
      </c>
      <c r="B9871">
        <v>-3.3051463414634101</v>
      </c>
      <c r="C9871">
        <v>-3.7461052631578902</v>
      </c>
      <c r="D9871">
        <v>-2.9595147203140302</v>
      </c>
      <c r="E9871">
        <v>1.4171215253493801</v>
      </c>
      <c r="F9871">
        <v>1.5227674562328199</v>
      </c>
      <c r="G9871" t="s">
        <v>6</v>
      </c>
      <c r="H9871">
        <v>1</v>
      </c>
      <c r="I9871">
        <v>0</v>
      </c>
      <c r="J9871">
        <v>46</v>
      </c>
      <c r="K9871">
        <v>41</v>
      </c>
      <c r="L9871">
        <v>19</v>
      </c>
      <c r="M9871">
        <v>1019</v>
      </c>
      <c r="N9871">
        <v>-2.33229563050251</v>
      </c>
      <c r="O9871">
        <v>-2.4600639104971398</v>
      </c>
      <c r="P9871" t="s">
        <v>6</v>
      </c>
      <c r="Q9871" t="b">
        <v>0</v>
      </c>
      <c r="R9871" t="b">
        <v>0</v>
      </c>
      <c r="S9871">
        <f t="shared" si="770"/>
        <v>2.4390243902439025E-2</v>
      </c>
      <c r="T9871">
        <f t="shared" si="771"/>
        <v>0</v>
      </c>
      <c r="U9871">
        <f t="shared" si="772"/>
        <v>4.5142296368989206E-2</v>
      </c>
      <c r="V9871">
        <f t="shared" si="773"/>
        <v>-1.9855719683957274E-2</v>
      </c>
      <c r="W9871">
        <f t="shared" si="774"/>
        <v>-4.3192488262910778E-2</v>
      </c>
    </row>
    <row r="9872" spans="1:23" x14ac:dyDescent="0.2">
      <c r="A9872" t="s">
        <v>7627</v>
      </c>
      <c r="B9872">
        <v>6.05382926829268</v>
      </c>
      <c r="C9872">
        <v>5.4750526315789498</v>
      </c>
      <c r="D9872">
        <v>5.5932352085353996</v>
      </c>
      <c r="E9872">
        <v>6.2158409881819603</v>
      </c>
      <c r="F9872">
        <v>5.3101336832580799</v>
      </c>
      <c r="G9872">
        <v>5.5372912979841704</v>
      </c>
      <c r="H9872">
        <v>32</v>
      </c>
      <c r="I9872">
        <v>16</v>
      </c>
      <c r="J9872">
        <v>842</v>
      </c>
      <c r="K9872">
        <v>41</v>
      </c>
      <c r="L9872">
        <v>19</v>
      </c>
      <c r="M9872">
        <v>1031</v>
      </c>
      <c r="N9872">
        <v>0.97393567174621998</v>
      </c>
      <c r="O9872">
        <v>1.0310574004644799</v>
      </c>
      <c r="P9872">
        <v>1.010103118572</v>
      </c>
      <c r="Q9872" t="b">
        <v>1</v>
      </c>
      <c r="R9872" t="b">
        <v>1</v>
      </c>
      <c r="S9872">
        <f t="shared" si="770"/>
        <v>0.78048780487804881</v>
      </c>
      <c r="T9872">
        <f t="shared" si="771"/>
        <v>0.84210526315789469</v>
      </c>
      <c r="U9872">
        <f t="shared" si="772"/>
        <v>0.81668283220174587</v>
      </c>
      <c r="V9872">
        <f t="shared" si="773"/>
        <v>-1.9923690961415774E-2</v>
      </c>
      <c r="W9872">
        <f t="shared" si="774"/>
        <v>1.3993874167533171E-2</v>
      </c>
    </row>
    <row r="9873" spans="1:23" x14ac:dyDescent="0.2">
      <c r="A9873" t="s">
        <v>3176</v>
      </c>
      <c r="B9873">
        <v>-3.7026585365853699</v>
      </c>
      <c r="C9873">
        <v>-3.29726315789474</v>
      </c>
      <c r="D9873">
        <v>-3.71617798254122</v>
      </c>
      <c r="E9873">
        <v>1.32163170785496</v>
      </c>
      <c r="F9873">
        <v>2.1261875528032101</v>
      </c>
      <c r="G9873">
        <v>1.7564887238032401</v>
      </c>
      <c r="H9873">
        <v>0</v>
      </c>
      <c r="I9873">
        <v>2</v>
      </c>
      <c r="J9873">
        <v>21</v>
      </c>
      <c r="K9873">
        <v>41</v>
      </c>
      <c r="L9873">
        <v>19</v>
      </c>
      <c r="M9873">
        <v>1031</v>
      </c>
      <c r="N9873">
        <v>-2.80158119283842</v>
      </c>
      <c r="O9873">
        <v>-1.5507865962001099</v>
      </c>
      <c r="P9873">
        <v>-2.1156856472694998</v>
      </c>
      <c r="Q9873" t="b">
        <v>0</v>
      </c>
      <c r="R9873" t="b">
        <v>0</v>
      </c>
      <c r="S9873">
        <f t="shared" si="770"/>
        <v>0</v>
      </c>
      <c r="T9873">
        <f t="shared" si="771"/>
        <v>0.10526315789473684</v>
      </c>
      <c r="U9873">
        <f t="shared" si="772"/>
        <v>2.0368574199806012E-2</v>
      </c>
      <c r="V9873">
        <f t="shared" si="773"/>
        <v>-1.9961977186311874E-2</v>
      </c>
      <c r="W9873">
        <f t="shared" si="774"/>
        <v>8.3199919951971069E-2</v>
      </c>
    </row>
    <row r="9874" spans="1:23" x14ac:dyDescent="0.2">
      <c r="A9874" t="s">
        <v>3542</v>
      </c>
      <c r="B9874">
        <v>-2.9248048780487799</v>
      </c>
      <c r="C9874">
        <v>-2.5482631578947399</v>
      </c>
      <c r="D9874">
        <v>-3.11782298739088</v>
      </c>
      <c r="E9874">
        <v>1.6451757222404499</v>
      </c>
      <c r="F9874">
        <v>1.5244249594728201</v>
      </c>
      <c r="G9874">
        <v>1.5673838934951401</v>
      </c>
      <c r="H9874">
        <v>0</v>
      </c>
      <c r="I9874">
        <v>1</v>
      </c>
      <c r="J9874">
        <v>21</v>
      </c>
      <c r="K9874">
        <v>41</v>
      </c>
      <c r="L9874">
        <v>19</v>
      </c>
      <c r="M9874">
        <v>1031</v>
      </c>
      <c r="N9874">
        <v>-1.77780697740038</v>
      </c>
      <c r="O9874">
        <v>-1.67162256302598</v>
      </c>
      <c r="P9874">
        <v>-1.9891891197365801</v>
      </c>
      <c r="Q9874" t="b">
        <v>0</v>
      </c>
      <c r="R9874" t="b">
        <v>0</v>
      </c>
      <c r="S9874">
        <f t="shared" si="770"/>
        <v>0</v>
      </c>
      <c r="T9874">
        <f t="shared" si="771"/>
        <v>5.2631578947368418E-2</v>
      </c>
      <c r="U9874">
        <f t="shared" si="772"/>
        <v>2.0368574199806012E-2</v>
      </c>
      <c r="V9874">
        <f t="shared" si="773"/>
        <v>-1.9961977186311874E-2</v>
      </c>
      <c r="W9874">
        <f t="shared" si="774"/>
        <v>3.1618971382829653E-2</v>
      </c>
    </row>
    <row r="9875" spans="1:23" x14ac:dyDescent="0.2">
      <c r="A9875" t="s">
        <v>3808</v>
      </c>
      <c r="B9875">
        <v>-3.3179024390243899</v>
      </c>
      <c r="C9875">
        <v>-3.4835789473684202</v>
      </c>
      <c r="D9875">
        <v>-3.4661091173617802</v>
      </c>
      <c r="E9875">
        <v>1.74183178467142</v>
      </c>
      <c r="F9875">
        <v>1.5872849648241401</v>
      </c>
      <c r="G9875">
        <v>2.2698759888647499</v>
      </c>
      <c r="H9875">
        <v>0</v>
      </c>
      <c r="I9875">
        <v>1</v>
      </c>
      <c r="J9875">
        <v>21</v>
      </c>
      <c r="K9875">
        <v>41</v>
      </c>
      <c r="L9875">
        <v>19</v>
      </c>
      <c r="M9875">
        <v>1031</v>
      </c>
      <c r="N9875">
        <v>-1.90483516733522</v>
      </c>
      <c r="O9875">
        <v>-2.1946777198600702</v>
      </c>
      <c r="P9875">
        <v>-1.52700373692896</v>
      </c>
      <c r="Q9875" t="b">
        <v>0</v>
      </c>
      <c r="R9875" t="b">
        <v>0</v>
      </c>
      <c r="S9875">
        <f t="shared" si="770"/>
        <v>0</v>
      </c>
      <c r="T9875">
        <f t="shared" si="771"/>
        <v>5.2631578947368418E-2</v>
      </c>
      <c r="U9875">
        <f t="shared" si="772"/>
        <v>2.0368574199806012E-2</v>
      </c>
      <c r="V9875">
        <f t="shared" si="773"/>
        <v>-1.9961977186311874E-2</v>
      </c>
      <c r="W9875">
        <f t="shared" si="774"/>
        <v>3.1618971382829653E-2</v>
      </c>
    </row>
    <row r="9876" spans="1:23" x14ac:dyDescent="0.2">
      <c r="A9876" t="s">
        <v>1912</v>
      </c>
      <c r="B9876">
        <v>-3.8423658536585399</v>
      </c>
      <c r="C9876">
        <v>-4.3316315789473698</v>
      </c>
      <c r="D9876">
        <v>-4.1042070805043602</v>
      </c>
      <c r="E9876">
        <v>1.8257063819191699</v>
      </c>
      <c r="F9876">
        <v>1.7203232624782501</v>
      </c>
      <c r="G9876">
        <v>1.90021061751581</v>
      </c>
      <c r="H9876">
        <v>0</v>
      </c>
      <c r="I9876">
        <v>1</v>
      </c>
      <c r="J9876">
        <v>21</v>
      </c>
      <c r="K9876">
        <v>41</v>
      </c>
      <c r="L9876">
        <v>19</v>
      </c>
      <c r="M9876">
        <v>1031</v>
      </c>
      <c r="N9876">
        <v>-2.1045913470595798</v>
      </c>
      <c r="O9876">
        <v>-2.5179172272002699</v>
      </c>
      <c r="P9876">
        <v>-2.1598695653379201</v>
      </c>
      <c r="Q9876" t="b">
        <v>0</v>
      </c>
      <c r="R9876" t="b">
        <v>0</v>
      </c>
      <c r="S9876">
        <f t="shared" si="770"/>
        <v>0</v>
      </c>
      <c r="T9876">
        <f t="shared" si="771"/>
        <v>5.2631578947368418E-2</v>
      </c>
      <c r="U9876">
        <f t="shared" si="772"/>
        <v>2.0368574199806012E-2</v>
      </c>
      <c r="V9876">
        <f t="shared" si="773"/>
        <v>-1.9961977186311874E-2</v>
      </c>
      <c r="W9876">
        <f t="shared" si="774"/>
        <v>3.1618971382829653E-2</v>
      </c>
    </row>
    <row r="9877" spans="1:23" x14ac:dyDescent="0.2">
      <c r="A9877" t="s">
        <v>10188</v>
      </c>
      <c r="B9877">
        <v>-2.7995853658536598</v>
      </c>
      <c r="C9877">
        <v>-3.1645263157894701</v>
      </c>
      <c r="D9877">
        <v>-3.2779704170707999</v>
      </c>
      <c r="E9877">
        <v>1.2191373094520701</v>
      </c>
      <c r="F9877">
        <v>1.6761382108701699</v>
      </c>
      <c r="G9877">
        <v>1.60808042223397</v>
      </c>
      <c r="H9877">
        <v>0</v>
      </c>
      <c r="I9877">
        <v>1</v>
      </c>
      <c r="J9877">
        <v>21</v>
      </c>
      <c r="K9877">
        <v>41</v>
      </c>
      <c r="L9877">
        <v>19</v>
      </c>
      <c r="M9877">
        <v>1031</v>
      </c>
      <c r="N9877">
        <v>-2.2963659172336399</v>
      </c>
      <c r="O9877">
        <v>-1.88798650091427</v>
      </c>
      <c r="P9877">
        <v>-2.0384368665573298</v>
      </c>
      <c r="Q9877" t="b">
        <v>0</v>
      </c>
      <c r="R9877" t="b">
        <v>0</v>
      </c>
      <c r="S9877">
        <f t="shared" si="770"/>
        <v>0</v>
      </c>
      <c r="T9877">
        <f t="shared" si="771"/>
        <v>5.2631578947368418E-2</v>
      </c>
      <c r="U9877">
        <f t="shared" si="772"/>
        <v>2.0368574199806012E-2</v>
      </c>
      <c r="V9877">
        <f t="shared" si="773"/>
        <v>-1.9961977186311874E-2</v>
      </c>
      <c r="W9877">
        <f t="shared" si="774"/>
        <v>3.1618971382829653E-2</v>
      </c>
    </row>
    <row r="9878" spans="1:23" x14ac:dyDescent="0.2">
      <c r="A9878" t="s">
        <v>7776</v>
      </c>
      <c r="B9878">
        <v>-3.10885365853659</v>
      </c>
      <c r="C9878">
        <v>-2.6533157894736799</v>
      </c>
      <c r="D9878">
        <v>-3.2665969932104799</v>
      </c>
      <c r="E9878">
        <v>1.3157784871948099</v>
      </c>
      <c r="F9878">
        <v>2.0447135187994498</v>
      </c>
      <c r="G9878">
        <v>1.536471448775</v>
      </c>
      <c r="H9878">
        <v>0</v>
      </c>
      <c r="I9878">
        <v>1</v>
      </c>
      <c r="J9878">
        <v>21</v>
      </c>
      <c r="K9878">
        <v>41</v>
      </c>
      <c r="L9878">
        <v>19</v>
      </c>
      <c r="M9878">
        <v>1031</v>
      </c>
      <c r="N9878">
        <v>-2.3627485088045099</v>
      </c>
      <c r="O9878">
        <v>-1.29764671924876</v>
      </c>
      <c r="P9878">
        <v>-2.1260381999384799</v>
      </c>
      <c r="Q9878" t="b">
        <v>0</v>
      </c>
      <c r="R9878" t="b">
        <v>0</v>
      </c>
      <c r="S9878">
        <f t="shared" si="770"/>
        <v>0</v>
      </c>
      <c r="T9878">
        <f t="shared" si="771"/>
        <v>5.2631578947368418E-2</v>
      </c>
      <c r="U9878">
        <f t="shared" si="772"/>
        <v>2.0368574199806012E-2</v>
      </c>
      <c r="V9878">
        <f t="shared" si="773"/>
        <v>-1.9961977186311874E-2</v>
      </c>
      <c r="W9878">
        <f t="shared" si="774"/>
        <v>3.1618971382829653E-2</v>
      </c>
    </row>
    <row r="9879" spans="1:23" x14ac:dyDescent="0.2">
      <c r="A9879" t="s">
        <v>8196</v>
      </c>
      <c r="B9879">
        <v>-3.5811951219512199</v>
      </c>
      <c r="C9879">
        <v>-3.5092631578947402</v>
      </c>
      <c r="D9879">
        <v>-3.78283268671193</v>
      </c>
      <c r="E9879">
        <v>1.41552054063225</v>
      </c>
      <c r="F9879">
        <v>2.0899509901608302</v>
      </c>
      <c r="G9879">
        <v>1.9402457185844799</v>
      </c>
      <c r="H9879">
        <v>0</v>
      </c>
      <c r="I9879">
        <v>1</v>
      </c>
      <c r="J9879">
        <v>21</v>
      </c>
      <c r="K9879">
        <v>41</v>
      </c>
      <c r="L9879">
        <v>19</v>
      </c>
      <c r="M9879">
        <v>1031</v>
      </c>
      <c r="N9879">
        <v>-2.5299492442205498</v>
      </c>
      <c r="O9879">
        <v>-1.6791126559502201</v>
      </c>
      <c r="P9879">
        <v>-1.9496668130631001</v>
      </c>
      <c r="Q9879" t="b">
        <v>0</v>
      </c>
      <c r="R9879" t="b">
        <v>0</v>
      </c>
      <c r="S9879">
        <f t="shared" si="770"/>
        <v>0</v>
      </c>
      <c r="T9879">
        <f t="shared" si="771"/>
        <v>5.2631578947368418E-2</v>
      </c>
      <c r="U9879">
        <f t="shared" si="772"/>
        <v>2.0368574199806012E-2</v>
      </c>
      <c r="V9879">
        <f t="shared" si="773"/>
        <v>-1.9961977186311874E-2</v>
      </c>
      <c r="W9879">
        <f t="shared" si="774"/>
        <v>3.1618971382829653E-2</v>
      </c>
    </row>
    <row r="9880" spans="1:23" x14ac:dyDescent="0.2">
      <c r="A9880" t="s">
        <v>5216</v>
      </c>
      <c r="B9880">
        <v>-3.0728292682926801</v>
      </c>
      <c r="C9880">
        <v>-3.2193684210526299</v>
      </c>
      <c r="D9880">
        <v>-3.2302196896217299</v>
      </c>
      <c r="E9880">
        <v>1.1888813229750801</v>
      </c>
      <c r="F9880">
        <v>1.43563157605309</v>
      </c>
      <c r="G9880">
        <v>1.4978651974877799</v>
      </c>
      <c r="H9880">
        <v>0</v>
      </c>
      <c r="I9880">
        <v>1</v>
      </c>
      <c r="J9880">
        <v>21</v>
      </c>
      <c r="K9880">
        <v>41</v>
      </c>
      <c r="L9880">
        <v>19</v>
      </c>
      <c r="M9880">
        <v>1031</v>
      </c>
      <c r="N9880">
        <v>-2.58463919729446</v>
      </c>
      <c r="O9880">
        <v>-2.24247535005011</v>
      </c>
      <c r="P9880">
        <v>-2.1565489972258201</v>
      </c>
      <c r="Q9880" t="b">
        <v>0</v>
      </c>
      <c r="R9880" t="b">
        <v>0</v>
      </c>
      <c r="S9880">
        <f t="shared" si="770"/>
        <v>0</v>
      </c>
      <c r="T9880">
        <f t="shared" si="771"/>
        <v>5.2631578947368418E-2</v>
      </c>
      <c r="U9880">
        <f t="shared" si="772"/>
        <v>2.0368574199806012E-2</v>
      </c>
      <c r="V9880">
        <f t="shared" si="773"/>
        <v>-1.9961977186311874E-2</v>
      </c>
      <c r="W9880">
        <f t="shared" si="774"/>
        <v>3.1618971382829653E-2</v>
      </c>
    </row>
    <row r="9881" spans="1:23" x14ac:dyDescent="0.2">
      <c r="A9881" t="s">
        <v>4981</v>
      </c>
      <c r="B9881">
        <v>-4.09131707317073</v>
      </c>
      <c r="C9881">
        <v>-3.6856315789473699</v>
      </c>
      <c r="D9881">
        <v>-3.7492904946653698</v>
      </c>
      <c r="E9881">
        <v>1.5709682960739499</v>
      </c>
      <c r="F9881">
        <v>1.69655876813614</v>
      </c>
      <c r="G9881">
        <v>1.71927549823835</v>
      </c>
      <c r="H9881">
        <v>0</v>
      </c>
      <c r="I9881">
        <v>1</v>
      </c>
      <c r="J9881">
        <v>21</v>
      </c>
      <c r="K9881">
        <v>41</v>
      </c>
      <c r="L9881">
        <v>19</v>
      </c>
      <c r="M9881">
        <v>1031</v>
      </c>
      <c r="N9881">
        <v>-2.6043282244431398</v>
      </c>
      <c r="O9881">
        <v>-2.1724160979088598</v>
      </c>
      <c r="P9881">
        <v>-2.18073863002589</v>
      </c>
      <c r="Q9881" t="b">
        <v>0</v>
      </c>
      <c r="R9881" t="b">
        <v>0</v>
      </c>
      <c r="S9881">
        <f t="shared" si="770"/>
        <v>0</v>
      </c>
      <c r="T9881">
        <f t="shared" si="771"/>
        <v>5.2631578947368418E-2</v>
      </c>
      <c r="U9881">
        <f t="shared" si="772"/>
        <v>2.0368574199806012E-2</v>
      </c>
      <c r="V9881">
        <f t="shared" si="773"/>
        <v>-1.9961977186311874E-2</v>
      </c>
      <c r="W9881">
        <f t="shared" si="774"/>
        <v>3.1618971382829653E-2</v>
      </c>
    </row>
    <row r="9882" spans="1:23" x14ac:dyDescent="0.2">
      <c r="A9882" t="s">
        <v>5502</v>
      </c>
      <c r="B9882">
        <v>-3.3113658536585402</v>
      </c>
      <c r="C9882">
        <v>-3.3038947368421101</v>
      </c>
      <c r="D9882">
        <v>-3.5375814742967999</v>
      </c>
      <c r="E9882">
        <v>1.5709526122877</v>
      </c>
      <c r="F9882">
        <v>0.83024862444532299</v>
      </c>
      <c r="G9882">
        <v>1.5753392326789899</v>
      </c>
      <c r="H9882">
        <v>0</v>
      </c>
      <c r="I9882">
        <v>0</v>
      </c>
      <c r="J9882">
        <v>21</v>
      </c>
      <c r="K9882">
        <v>41</v>
      </c>
      <c r="L9882">
        <v>19</v>
      </c>
      <c r="M9882">
        <v>1031</v>
      </c>
      <c r="N9882">
        <v>-2.1078712545226699</v>
      </c>
      <c r="O9882">
        <v>-3.9794040478529999</v>
      </c>
      <c r="P9882">
        <v>-2.24559980537073</v>
      </c>
      <c r="Q9882" t="b">
        <v>0</v>
      </c>
      <c r="R9882" t="b">
        <v>0</v>
      </c>
      <c r="S9882">
        <f t="shared" si="770"/>
        <v>0</v>
      </c>
      <c r="T9882">
        <f t="shared" si="771"/>
        <v>0</v>
      </c>
      <c r="U9882">
        <f t="shared" si="772"/>
        <v>2.0368574199806012E-2</v>
      </c>
      <c r="V9882">
        <f t="shared" si="773"/>
        <v>-1.9961977186311874E-2</v>
      </c>
      <c r="W9882">
        <f t="shared" si="774"/>
        <v>-1.9961977186311874E-2</v>
      </c>
    </row>
    <row r="9883" spans="1:23" x14ac:dyDescent="0.2">
      <c r="A9883" t="s">
        <v>9563</v>
      </c>
      <c r="B9883">
        <v>-3.3025365853658499</v>
      </c>
      <c r="C9883">
        <v>-4.0161052631579004</v>
      </c>
      <c r="D9883">
        <v>-3.58106838021338</v>
      </c>
      <c r="E9883">
        <v>1.5229318819153399</v>
      </c>
      <c r="F9883">
        <v>1.4006777079511401</v>
      </c>
      <c r="G9883">
        <v>1.7261503383879899</v>
      </c>
      <c r="H9883">
        <v>0</v>
      </c>
      <c r="I9883">
        <v>0</v>
      </c>
      <c r="J9883">
        <v>21</v>
      </c>
      <c r="K9883">
        <v>41</v>
      </c>
      <c r="L9883">
        <v>19</v>
      </c>
      <c r="M9883">
        <v>1031</v>
      </c>
      <c r="N9883">
        <v>-2.1685386093646999</v>
      </c>
      <c r="O9883">
        <v>-2.8672586422700501</v>
      </c>
      <c r="P9883">
        <v>-2.07459819725648</v>
      </c>
      <c r="Q9883" t="b">
        <v>0</v>
      </c>
      <c r="R9883" t="b">
        <v>0</v>
      </c>
      <c r="S9883">
        <f t="shared" si="770"/>
        <v>0</v>
      </c>
      <c r="T9883">
        <f t="shared" si="771"/>
        <v>0</v>
      </c>
      <c r="U9883">
        <f t="shared" si="772"/>
        <v>2.0368574199806012E-2</v>
      </c>
      <c r="V9883">
        <f t="shared" si="773"/>
        <v>-1.9961977186311874E-2</v>
      </c>
      <c r="W9883">
        <f t="shared" si="774"/>
        <v>-1.9961977186311874E-2</v>
      </c>
    </row>
    <row r="9884" spans="1:23" x14ac:dyDescent="0.2">
      <c r="A9884" t="s">
        <v>5509</v>
      </c>
      <c r="B9884">
        <v>-4.1422439024390201</v>
      </c>
      <c r="C9884">
        <v>-4.5051052631578896</v>
      </c>
      <c r="D9884">
        <v>-4.3340431619786601</v>
      </c>
      <c r="E9884">
        <v>1.85157578611601</v>
      </c>
      <c r="F9884">
        <v>2.1487871461468599</v>
      </c>
      <c r="G9884">
        <v>2.04928195068748</v>
      </c>
      <c r="H9884">
        <v>0</v>
      </c>
      <c r="I9884">
        <v>0</v>
      </c>
      <c r="J9884">
        <v>21</v>
      </c>
      <c r="K9884">
        <v>41</v>
      </c>
      <c r="L9884">
        <v>19</v>
      </c>
      <c r="M9884">
        <v>1031</v>
      </c>
      <c r="N9884">
        <v>-2.2371452108520402</v>
      </c>
      <c r="O9884">
        <v>-2.0965805157743498</v>
      </c>
      <c r="P9884">
        <v>-2.1149081806555299</v>
      </c>
      <c r="Q9884" t="b">
        <v>0</v>
      </c>
      <c r="R9884" t="b">
        <v>0</v>
      </c>
      <c r="S9884">
        <f t="shared" si="770"/>
        <v>0</v>
      </c>
      <c r="T9884">
        <f t="shared" si="771"/>
        <v>0</v>
      </c>
      <c r="U9884">
        <f t="shared" si="772"/>
        <v>2.0368574199806012E-2</v>
      </c>
      <c r="V9884">
        <f t="shared" si="773"/>
        <v>-1.9961977186311874E-2</v>
      </c>
      <c r="W9884">
        <f t="shared" si="774"/>
        <v>-1.9961977186311874E-2</v>
      </c>
    </row>
    <row r="9885" spans="1:23" x14ac:dyDescent="0.2">
      <c r="A9885" t="s">
        <v>2070</v>
      </c>
      <c r="B9885">
        <v>-3.7618292682926802</v>
      </c>
      <c r="C9885">
        <v>-4.3439473684210501</v>
      </c>
      <c r="D9885">
        <v>-3.6451304558680899</v>
      </c>
      <c r="E9885">
        <v>1.67678895224261</v>
      </c>
      <c r="F9885">
        <v>1.23322077136015</v>
      </c>
      <c r="G9885">
        <v>1.87950612456132</v>
      </c>
      <c r="H9885">
        <v>0</v>
      </c>
      <c r="I9885">
        <v>0</v>
      </c>
      <c r="J9885">
        <v>21</v>
      </c>
      <c r="K9885">
        <v>41</v>
      </c>
      <c r="L9885">
        <v>19</v>
      </c>
      <c r="M9885">
        <v>1031</v>
      </c>
      <c r="N9885">
        <v>-2.24347212167724</v>
      </c>
      <c r="O9885">
        <v>-3.5224409686434299</v>
      </c>
      <c r="P9885">
        <v>-1.9394086607293499</v>
      </c>
      <c r="Q9885" t="b">
        <v>0</v>
      </c>
      <c r="R9885" t="b">
        <v>0</v>
      </c>
      <c r="S9885">
        <f t="shared" si="770"/>
        <v>0</v>
      </c>
      <c r="T9885">
        <f t="shared" si="771"/>
        <v>0</v>
      </c>
      <c r="U9885">
        <f t="shared" si="772"/>
        <v>2.0368574199806012E-2</v>
      </c>
      <c r="V9885">
        <f t="shared" si="773"/>
        <v>-1.9961977186311874E-2</v>
      </c>
      <c r="W9885">
        <f t="shared" si="774"/>
        <v>-1.9961977186311874E-2</v>
      </c>
    </row>
    <row r="9886" spans="1:23" x14ac:dyDescent="0.2">
      <c r="A9886" t="s">
        <v>6689</v>
      </c>
      <c r="B9886">
        <v>-3.206</v>
      </c>
      <c r="C9886">
        <v>-3.68547368421053</v>
      </c>
      <c r="D9886">
        <v>-3.3875290979631401</v>
      </c>
      <c r="E9886">
        <v>1.38222741766554</v>
      </c>
      <c r="F9886">
        <v>1.3307662165052501</v>
      </c>
      <c r="G9886">
        <v>1.7481650081887401</v>
      </c>
      <c r="H9886">
        <v>0</v>
      </c>
      <c r="I9886">
        <v>0</v>
      </c>
      <c r="J9886">
        <v>21</v>
      </c>
      <c r="K9886">
        <v>41</v>
      </c>
      <c r="L9886">
        <v>19</v>
      </c>
      <c r="M9886">
        <v>1031</v>
      </c>
      <c r="N9886">
        <v>-2.31944465796711</v>
      </c>
      <c r="O9886">
        <v>-2.7694373651061199</v>
      </c>
      <c r="P9886">
        <v>-1.9377627867479901</v>
      </c>
      <c r="Q9886" t="b">
        <v>0</v>
      </c>
      <c r="R9886" t="b">
        <v>0</v>
      </c>
      <c r="S9886">
        <f t="shared" si="770"/>
        <v>0</v>
      </c>
      <c r="T9886">
        <f t="shared" si="771"/>
        <v>0</v>
      </c>
      <c r="U9886">
        <f t="shared" si="772"/>
        <v>2.0368574199806012E-2</v>
      </c>
      <c r="V9886">
        <f t="shared" si="773"/>
        <v>-1.9961977186311874E-2</v>
      </c>
      <c r="W9886">
        <f t="shared" si="774"/>
        <v>-1.9961977186311874E-2</v>
      </c>
    </row>
    <row r="9887" spans="1:23" x14ac:dyDescent="0.2">
      <c r="A9887" t="s">
        <v>10427</v>
      </c>
      <c r="B9887">
        <v>-3.47036585365854</v>
      </c>
      <c r="C9887">
        <v>-3.4561052631578901</v>
      </c>
      <c r="D9887">
        <v>-3.3570664403491799</v>
      </c>
      <c r="E9887">
        <v>1.4210895640591901</v>
      </c>
      <c r="F9887">
        <v>1.05194851258519</v>
      </c>
      <c r="G9887">
        <v>1.52389803015275</v>
      </c>
      <c r="H9887">
        <v>0</v>
      </c>
      <c r="I9887">
        <v>0</v>
      </c>
      <c r="J9887">
        <v>21</v>
      </c>
      <c r="K9887">
        <v>41</v>
      </c>
      <c r="L9887">
        <v>19</v>
      </c>
      <c r="M9887">
        <v>1031</v>
      </c>
      <c r="N9887">
        <v>-2.4420458368196098</v>
      </c>
      <c r="O9887">
        <v>-3.2854319596540198</v>
      </c>
      <c r="P9887">
        <v>-2.20294689928346</v>
      </c>
      <c r="Q9887" t="b">
        <v>0</v>
      </c>
      <c r="R9887" t="b">
        <v>0</v>
      </c>
      <c r="S9887">
        <f t="shared" si="770"/>
        <v>0</v>
      </c>
      <c r="T9887">
        <f t="shared" si="771"/>
        <v>0</v>
      </c>
      <c r="U9887">
        <f t="shared" si="772"/>
        <v>2.0368574199806012E-2</v>
      </c>
      <c r="V9887">
        <f t="shared" si="773"/>
        <v>-1.9961977186311874E-2</v>
      </c>
      <c r="W9887">
        <f t="shared" si="774"/>
        <v>-1.9961977186311874E-2</v>
      </c>
    </row>
    <row r="9888" spans="1:23" x14ac:dyDescent="0.2">
      <c r="A9888" t="s">
        <v>4678</v>
      </c>
      <c r="B9888">
        <v>-5.13765853658537</v>
      </c>
      <c r="C9888">
        <v>-4.6297368421052596</v>
      </c>
      <c r="D9888">
        <v>-5.0769966052376301</v>
      </c>
      <c r="E9888">
        <v>2.0310709971829799</v>
      </c>
      <c r="F9888">
        <v>1.7261956143985999</v>
      </c>
      <c r="G9888">
        <v>2.2057259802917399</v>
      </c>
      <c r="H9888">
        <v>0</v>
      </c>
      <c r="I9888">
        <v>0</v>
      </c>
      <c r="J9888">
        <v>21</v>
      </c>
      <c r="K9888">
        <v>41</v>
      </c>
      <c r="L9888">
        <v>19</v>
      </c>
      <c r="M9888">
        <v>1031</v>
      </c>
      <c r="N9888">
        <v>-2.5295317316386798</v>
      </c>
      <c r="O9888">
        <v>-2.6820464630355501</v>
      </c>
      <c r="P9888">
        <v>-2.30173496191314</v>
      </c>
      <c r="Q9888" t="b">
        <v>0</v>
      </c>
      <c r="R9888" t="b">
        <v>0</v>
      </c>
      <c r="S9888">
        <f t="shared" si="770"/>
        <v>0</v>
      </c>
      <c r="T9888">
        <f t="shared" si="771"/>
        <v>0</v>
      </c>
      <c r="U9888">
        <f t="shared" si="772"/>
        <v>2.0368574199806012E-2</v>
      </c>
      <c r="V9888">
        <f t="shared" si="773"/>
        <v>-1.9961977186311874E-2</v>
      </c>
      <c r="W9888">
        <f t="shared" si="774"/>
        <v>-1.9961977186311874E-2</v>
      </c>
    </row>
    <row r="9889" spans="1:23" x14ac:dyDescent="0.2">
      <c r="A9889" t="s">
        <v>11106</v>
      </c>
      <c r="B9889">
        <v>-3.8946585365853701</v>
      </c>
      <c r="C9889">
        <v>-4.1478421052631598</v>
      </c>
      <c r="D9889">
        <v>-3.72505965082444</v>
      </c>
      <c r="E9889">
        <v>1.5170177436741601</v>
      </c>
      <c r="F9889">
        <v>0.98689450527548095</v>
      </c>
      <c r="G9889">
        <v>1.95483797185324</v>
      </c>
      <c r="H9889">
        <v>0</v>
      </c>
      <c r="I9889">
        <v>0</v>
      </c>
      <c r="J9889">
        <v>21</v>
      </c>
      <c r="K9889">
        <v>41</v>
      </c>
      <c r="L9889">
        <v>19</v>
      </c>
      <c r="M9889">
        <v>1031</v>
      </c>
      <c r="N9889">
        <v>-2.56731244761359</v>
      </c>
      <c r="O9889">
        <v>-4.2029234969803904</v>
      </c>
      <c r="P9889">
        <v>-1.9055592864778399</v>
      </c>
      <c r="Q9889" t="b">
        <v>0</v>
      </c>
      <c r="R9889" t="b">
        <v>0</v>
      </c>
      <c r="S9889">
        <f t="shared" si="770"/>
        <v>0</v>
      </c>
      <c r="T9889">
        <f t="shared" si="771"/>
        <v>0</v>
      </c>
      <c r="U9889">
        <f t="shared" si="772"/>
        <v>2.0368574199806012E-2</v>
      </c>
      <c r="V9889">
        <f t="shared" si="773"/>
        <v>-1.9961977186311874E-2</v>
      </c>
      <c r="W9889">
        <f t="shared" si="774"/>
        <v>-1.9961977186311874E-2</v>
      </c>
    </row>
    <row r="9890" spans="1:23" x14ac:dyDescent="0.2">
      <c r="A9890" t="s">
        <v>1029</v>
      </c>
      <c r="B9890">
        <v>-3.6749512195122001</v>
      </c>
      <c r="C9890">
        <v>-4.0411578947368403</v>
      </c>
      <c r="D9890">
        <v>-3.7636338506304599</v>
      </c>
      <c r="E9890">
        <v>1.42826801049929</v>
      </c>
      <c r="F9890">
        <v>1.4420595382685699</v>
      </c>
      <c r="G9890">
        <v>1.7395269605799399</v>
      </c>
      <c r="H9890">
        <v>0</v>
      </c>
      <c r="I9890">
        <v>0</v>
      </c>
      <c r="J9890">
        <v>21</v>
      </c>
      <c r="K9890">
        <v>41</v>
      </c>
      <c r="L9890">
        <v>19</v>
      </c>
      <c r="M9890">
        <v>1031</v>
      </c>
      <c r="N9890">
        <v>-2.5730123425697502</v>
      </c>
      <c r="O9890">
        <v>-2.8023516279979099</v>
      </c>
      <c r="P9890">
        <v>-2.1635961591395501</v>
      </c>
      <c r="Q9890" t="b">
        <v>0</v>
      </c>
      <c r="R9890" t="b">
        <v>0</v>
      </c>
      <c r="S9890">
        <f t="shared" si="770"/>
        <v>0</v>
      </c>
      <c r="T9890">
        <f t="shared" si="771"/>
        <v>0</v>
      </c>
      <c r="U9890">
        <f t="shared" si="772"/>
        <v>2.0368574199806012E-2</v>
      </c>
      <c r="V9890">
        <f t="shared" si="773"/>
        <v>-1.9961977186311874E-2</v>
      </c>
      <c r="W9890">
        <f t="shared" si="774"/>
        <v>-1.9961977186311874E-2</v>
      </c>
    </row>
    <row r="9891" spans="1:23" x14ac:dyDescent="0.2">
      <c r="A9891" t="s">
        <v>4220</v>
      </c>
      <c r="B9891">
        <v>-3.96543902439024</v>
      </c>
      <c r="C9891">
        <v>-3.4925263157894699</v>
      </c>
      <c r="D9891">
        <v>-3.9692332686711902</v>
      </c>
      <c r="E9891">
        <v>1.48781983319153</v>
      </c>
      <c r="F9891">
        <v>1.6572702942655</v>
      </c>
      <c r="G9891">
        <v>1.8849698132969199</v>
      </c>
      <c r="H9891">
        <v>0</v>
      </c>
      <c r="I9891">
        <v>0</v>
      </c>
      <c r="J9891">
        <v>21</v>
      </c>
      <c r="K9891">
        <v>41</v>
      </c>
      <c r="L9891">
        <v>19</v>
      </c>
      <c r="M9891">
        <v>1031</v>
      </c>
      <c r="N9891">
        <v>-2.6652682911774099</v>
      </c>
      <c r="O9891">
        <v>-2.10739692123509</v>
      </c>
      <c r="P9891">
        <v>-2.1057277632095199</v>
      </c>
      <c r="Q9891" t="b">
        <v>0</v>
      </c>
      <c r="R9891" t="b">
        <v>0</v>
      </c>
      <c r="S9891">
        <f t="shared" si="770"/>
        <v>0</v>
      </c>
      <c r="T9891">
        <f t="shared" si="771"/>
        <v>0</v>
      </c>
      <c r="U9891">
        <f t="shared" si="772"/>
        <v>2.0368574199806012E-2</v>
      </c>
      <c r="V9891">
        <f t="shared" si="773"/>
        <v>-1.9961977186311874E-2</v>
      </c>
      <c r="W9891">
        <f t="shared" si="774"/>
        <v>-1.9961977186311874E-2</v>
      </c>
    </row>
    <row r="9892" spans="1:23" x14ac:dyDescent="0.2">
      <c r="A9892" t="s">
        <v>186</v>
      </c>
      <c r="B9892">
        <v>-4.11314634146341</v>
      </c>
      <c r="C9892">
        <v>-3.7511578947368398</v>
      </c>
      <c r="D9892">
        <v>-3.4863593598448102</v>
      </c>
      <c r="E9892">
        <v>1.5336453156430701</v>
      </c>
      <c r="F9892">
        <v>1.2157517173449299</v>
      </c>
      <c r="G9892">
        <v>1.66532632981618</v>
      </c>
      <c r="H9892">
        <v>0</v>
      </c>
      <c r="I9892">
        <v>0</v>
      </c>
      <c r="J9892">
        <v>21</v>
      </c>
      <c r="K9892">
        <v>41</v>
      </c>
      <c r="L9892">
        <v>19</v>
      </c>
      <c r="M9892">
        <v>1031</v>
      </c>
      <c r="N9892">
        <v>-2.6819410586721899</v>
      </c>
      <c r="O9892">
        <v>-3.0854637844386201</v>
      </c>
      <c r="P9892">
        <v>-2.0934992123913898</v>
      </c>
      <c r="Q9892" t="b">
        <v>0</v>
      </c>
      <c r="R9892" t="b">
        <v>0</v>
      </c>
      <c r="S9892">
        <f t="shared" si="770"/>
        <v>0</v>
      </c>
      <c r="T9892">
        <f t="shared" si="771"/>
        <v>0</v>
      </c>
      <c r="U9892">
        <f t="shared" si="772"/>
        <v>2.0368574199806012E-2</v>
      </c>
      <c r="V9892">
        <f t="shared" si="773"/>
        <v>-1.9961977186311874E-2</v>
      </c>
      <c r="W9892">
        <f t="shared" si="774"/>
        <v>-1.9961977186311874E-2</v>
      </c>
    </row>
    <row r="9893" spans="1:23" x14ac:dyDescent="0.2">
      <c r="A9893" t="s">
        <v>2340</v>
      </c>
      <c r="B9893">
        <v>-3.3214146341463402</v>
      </c>
      <c r="C9893">
        <v>-3.7335789473684202</v>
      </c>
      <c r="D9893">
        <v>-3.35452715809893</v>
      </c>
      <c r="E9893">
        <v>1.2109801709441801</v>
      </c>
      <c r="F9893">
        <v>1.1557074304597801</v>
      </c>
      <c r="G9893">
        <v>1.6114899124306501</v>
      </c>
      <c r="H9893">
        <v>0</v>
      </c>
      <c r="I9893">
        <v>0</v>
      </c>
      <c r="J9893">
        <v>21</v>
      </c>
      <c r="K9893">
        <v>41</v>
      </c>
      <c r="L9893">
        <v>19</v>
      </c>
      <c r="M9893">
        <v>1031</v>
      </c>
      <c r="N9893">
        <v>-2.7427489845326698</v>
      </c>
      <c r="O9893">
        <v>-3.23055718858109</v>
      </c>
      <c r="P9893">
        <v>-2.0816308760128801</v>
      </c>
      <c r="Q9893" t="b">
        <v>0</v>
      </c>
      <c r="R9893" t="b">
        <v>0</v>
      </c>
      <c r="S9893">
        <f t="shared" si="770"/>
        <v>0</v>
      </c>
      <c r="T9893">
        <f t="shared" si="771"/>
        <v>0</v>
      </c>
      <c r="U9893">
        <f t="shared" si="772"/>
        <v>2.0368574199806012E-2</v>
      </c>
      <c r="V9893">
        <f t="shared" si="773"/>
        <v>-1.9961977186311874E-2</v>
      </c>
      <c r="W9893">
        <f t="shared" si="774"/>
        <v>-1.9961977186311874E-2</v>
      </c>
    </row>
    <row r="9894" spans="1:23" x14ac:dyDescent="0.2">
      <c r="A9894" t="s">
        <v>5356</v>
      </c>
      <c r="B9894">
        <v>-4.0879756097561</v>
      </c>
      <c r="C9894">
        <v>-4.4713684210526301</v>
      </c>
      <c r="D9894">
        <v>-3.7605863239573201</v>
      </c>
      <c r="E9894">
        <v>1.45136592497743</v>
      </c>
      <c r="F9894">
        <v>1.7640651083140899</v>
      </c>
      <c r="G9894">
        <v>1.7305991140966499</v>
      </c>
      <c r="H9894">
        <v>0</v>
      </c>
      <c r="I9894">
        <v>0</v>
      </c>
      <c r="J9894">
        <v>21</v>
      </c>
      <c r="K9894">
        <v>41</v>
      </c>
      <c r="L9894">
        <v>19</v>
      </c>
      <c r="M9894">
        <v>1031</v>
      </c>
      <c r="N9894">
        <v>-2.8166402003820301</v>
      </c>
      <c r="O9894">
        <v>-2.5346958000466899</v>
      </c>
      <c r="P9894">
        <v>-2.1729967924549101</v>
      </c>
      <c r="Q9894" t="b">
        <v>0</v>
      </c>
      <c r="R9894" t="b">
        <v>0</v>
      </c>
      <c r="S9894">
        <f t="shared" si="770"/>
        <v>0</v>
      </c>
      <c r="T9894">
        <f t="shared" si="771"/>
        <v>0</v>
      </c>
      <c r="U9894">
        <f t="shared" si="772"/>
        <v>2.0368574199806012E-2</v>
      </c>
      <c r="V9894">
        <f t="shared" si="773"/>
        <v>-1.9961977186311874E-2</v>
      </c>
      <c r="W9894">
        <f t="shared" si="774"/>
        <v>-1.9961977186311874E-2</v>
      </c>
    </row>
    <row r="9895" spans="1:23" x14ac:dyDescent="0.2">
      <c r="A9895" t="s">
        <v>1250</v>
      </c>
      <c r="B9895">
        <v>-3.6633902439024402</v>
      </c>
      <c r="C9895">
        <v>-3.6422631578947402</v>
      </c>
      <c r="D9895">
        <v>-3.87618865179437</v>
      </c>
      <c r="E9895">
        <v>1.2435361043538899</v>
      </c>
      <c r="F9895">
        <v>1.3302540454682901</v>
      </c>
      <c r="G9895">
        <v>1.7447285436801101</v>
      </c>
      <c r="H9895">
        <v>0</v>
      </c>
      <c r="I9895">
        <v>0</v>
      </c>
      <c r="J9895">
        <v>21</v>
      </c>
      <c r="K9895">
        <v>41</v>
      </c>
      <c r="L9895">
        <v>19</v>
      </c>
      <c r="M9895">
        <v>1031</v>
      </c>
      <c r="N9895">
        <v>-2.9459460252710898</v>
      </c>
      <c r="O9895">
        <v>-2.7380207339362301</v>
      </c>
      <c r="P9895">
        <v>-2.22165715453845</v>
      </c>
      <c r="Q9895" t="b">
        <v>0</v>
      </c>
      <c r="R9895" t="b">
        <v>0</v>
      </c>
      <c r="S9895">
        <f t="shared" si="770"/>
        <v>0</v>
      </c>
      <c r="T9895">
        <f t="shared" si="771"/>
        <v>0</v>
      </c>
      <c r="U9895">
        <f t="shared" si="772"/>
        <v>2.0368574199806012E-2</v>
      </c>
      <c r="V9895">
        <f t="shared" si="773"/>
        <v>-1.9961977186311874E-2</v>
      </c>
      <c r="W9895">
        <f t="shared" si="774"/>
        <v>-1.9961977186311874E-2</v>
      </c>
    </row>
    <row r="9896" spans="1:23" x14ac:dyDescent="0.2">
      <c r="A9896" t="s">
        <v>3081</v>
      </c>
      <c r="B9896">
        <v>-3.6234878048780499</v>
      </c>
      <c r="C9896">
        <v>-4.1094736842105304</v>
      </c>
      <c r="D9896">
        <v>-4.03305480116392</v>
      </c>
      <c r="E9896">
        <v>1.2207643871262299</v>
      </c>
      <c r="F9896">
        <v>1.0638204918035601</v>
      </c>
      <c r="G9896">
        <v>1.7996524632578199</v>
      </c>
      <c r="H9896">
        <v>0</v>
      </c>
      <c r="I9896">
        <v>0</v>
      </c>
      <c r="J9896">
        <v>21</v>
      </c>
      <c r="K9896">
        <v>41</v>
      </c>
      <c r="L9896">
        <v>19</v>
      </c>
      <c r="M9896">
        <v>1031</v>
      </c>
      <c r="N9896">
        <v>-2.9682122472527399</v>
      </c>
      <c r="O9896">
        <v>-3.8629390163781201</v>
      </c>
      <c r="P9896">
        <v>-2.2410186874987499</v>
      </c>
      <c r="Q9896" t="b">
        <v>0</v>
      </c>
      <c r="R9896" t="b">
        <v>0</v>
      </c>
      <c r="S9896">
        <f t="shared" si="770"/>
        <v>0</v>
      </c>
      <c r="T9896">
        <f t="shared" si="771"/>
        <v>0</v>
      </c>
      <c r="U9896">
        <f t="shared" si="772"/>
        <v>2.0368574199806012E-2</v>
      </c>
      <c r="V9896">
        <f t="shared" si="773"/>
        <v>-1.9961977186311874E-2</v>
      </c>
      <c r="W9896">
        <f t="shared" si="774"/>
        <v>-1.9961977186311874E-2</v>
      </c>
    </row>
    <row r="9897" spans="1:23" x14ac:dyDescent="0.2">
      <c r="A9897" t="s">
        <v>6900</v>
      </c>
      <c r="B9897">
        <v>-4.2552926829268296</v>
      </c>
      <c r="C9897">
        <v>-4.0923684210526297</v>
      </c>
      <c r="D9897">
        <v>-4.07030213385063</v>
      </c>
      <c r="E9897">
        <v>1.39364476076752</v>
      </c>
      <c r="F9897">
        <v>1.7005424431951199</v>
      </c>
      <c r="G9897">
        <v>1.8271479763774801</v>
      </c>
      <c r="H9897">
        <v>0</v>
      </c>
      <c r="I9897">
        <v>0</v>
      </c>
      <c r="J9897">
        <v>21</v>
      </c>
      <c r="K9897">
        <v>41</v>
      </c>
      <c r="L9897">
        <v>19</v>
      </c>
      <c r="M9897">
        <v>1031</v>
      </c>
      <c r="N9897">
        <v>-3.0533553475875199</v>
      </c>
      <c r="O9897">
        <v>-2.4065076631451499</v>
      </c>
      <c r="P9897">
        <v>-2.22768061835936</v>
      </c>
      <c r="Q9897" t="b">
        <v>0</v>
      </c>
      <c r="R9897" t="b">
        <v>0</v>
      </c>
      <c r="S9897">
        <f t="shared" si="770"/>
        <v>0</v>
      </c>
      <c r="T9897">
        <f t="shared" si="771"/>
        <v>0</v>
      </c>
      <c r="U9897">
        <f t="shared" si="772"/>
        <v>2.0368574199806012E-2</v>
      </c>
      <c r="V9897">
        <f t="shared" si="773"/>
        <v>-1.9961977186311874E-2</v>
      </c>
      <c r="W9897">
        <f t="shared" si="774"/>
        <v>-1.9961977186311874E-2</v>
      </c>
    </row>
    <row r="9898" spans="1:23" x14ac:dyDescent="0.2">
      <c r="A9898" t="s">
        <v>7177</v>
      </c>
      <c r="B9898">
        <v>-4.0130243902439</v>
      </c>
      <c r="C9898">
        <v>-3.7317894736842101</v>
      </c>
      <c r="D9898">
        <v>-3.8135223084384098</v>
      </c>
      <c r="E9898">
        <v>1.1537783844312199</v>
      </c>
      <c r="F9898">
        <v>1.8301098494193799</v>
      </c>
      <c r="G9898">
        <v>1.72108097276893</v>
      </c>
      <c r="H9898">
        <v>0</v>
      </c>
      <c r="I9898">
        <v>0</v>
      </c>
      <c r="J9898">
        <v>21</v>
      </c>
      <c r="K9898">
        <v>41</v>
      </c>
      <c r="L9898">
        <v>19</v>
      </c>
      <c r="M9898">
        <v>1031</v>
      </c>
      <c r="N9898">
        <v>-3.4781587559574501</v>
      </c>
      <c r="O9898">
        <v>-2.0391068191169799</v>
      </c>
      <c r="P9898">
        <v>-2.2157715812191499</v>
      </c>
      <c r="Q9898" t="b">
        <v>0</v>
      </c>
      <c r="R9898" t="b">
        <v>0</v>
      </c>
      <c r="S9898">
        <f t="shared" si="770"/>
        <v>0</v>
      </c>
      <c r="T9898">
        <f t="shared" si="771"/>
        <v>0</v>
      </c>
      <c r="U9898">
        <f t="shared" si="772"/>
        <v>2.0368574199806012E-2</v>
      </c>
      <c r="V9898">
        <f t="shared" si="773"/>
        <v>-1.9961977186311874E-2</v>
      </c>
      <c r="W9898">
        <f t="shared" si="774"/>
        <v>-1.9961977186311874E-2</v>
      </c>
    </row>
    <row r="9899" spans="1:23" x14ac:dyDescent="0.2">
      <c r="A9899" t="s">
        <v>2390</v>
      </c>
      <c r="B9899">
        <v>-5.11863414634146</v>
      </c>
      <c r="C9899">
        <v>-4.3970000000000002</v>
      </c>
      <c r="D9899">
        <v>-5.0810528612997103</v>
      </c>
      <c r="E9899">
        <v>1.4422816401680101</v>
      </c>
      <c r="F9899">
        <v>1.47609372473787</v>
      </c>
      <c r="G9899">
        <v>2.4465314385661201</v>
      </c>
      <c r="H9899">
        <v>0</v>
      </c>
      <c r="I9899">
        <v>0</v>
      </c>
      <c r="J9899">
        <v>21</v>
      </c>
      <c r="K9899">
        <v>41</v>
      </c>
      <c r="L9899">
        <v>19</v>
      </c>
      <c r="M9899">
        <v>1031</v>
      </c>
      <c r="N9899">
        <v>-3.5489837794407402</v>
      </c>
      <c r="O9899">
        <v>-2.9788081382032998</v>
      </c>
      <c r="P9899">
        <v>-2.0768393903319899</v>
      </c>
      <c r="Q9899" t="b">
        <v>0</v>
      </c>
      <c r="R9899" t="b">
        <v>0</v>
      </c>
      <c r="S9899">
        <f t="shared" si="770"/>
        <v>0</v>
      </c>
      <c r="T9899">
        <f t="shared" si="771"/>
        <v>0</v>
      </c>
      <c r="U9899">
        <f t="shared" si="772"/>
        <v>2.0368574199806012E-2</v>
      </c>
      <c r="V9899">
        <f t="shared" si="773"/>
        <v>-1.9961977186311874E-2</v>
      </c>
      <c r="W9899">
        <f t="shared" si="774"/>
        <v>-1.9961977186311874E-2</v>
      </c>
    </row>
    <row r="9900" spans="1:23" x14ac:dyDescent="0.2">
      <c r="A9900" t="s">
        <v>8755</v>
      </c>
      <c r="B9900">
        <v>-4.5202926829268302</v>
      </c>
      <c r="C9900">
        <v>-3.82247368421053</v>
      </c>
      <c r="D9900">
        <v>-4.0931818622696401</v>
      </c>
      <c r="E9900">
        <v>1.14517940321865</v>
      </c>
      <c r="F9900">
        <v>1.08529815784085</v>
      </c>
      <c r="G9900">
        <v>1.8472537012575501</v>
      </c>
      <c r="H9900">
        <v>0</v>
      </c>
      <c r="I9900">
        <v>0</v>
      </c>
      <c r="J9900">
        <v>21</v>
      </c>
      <c r="K9900">
        <v>41</v>
      </c>
      <c r="L9900">
        <v>19</v>
      </c>
      <c r="M9900">
        <v>1031</v>
      </c>
      <c r="N9900">
        <v>-3.94723540278674</v>
      </c>
      <c r="O9900">
        <v>-3.5220493618225199</v>
      </c>
      <c r="P9900">
        <v>-2.21582008983559</v>
      </c>
      <c r="Q9900" t="b">
        <v>0</v>
      </c>
      <c r="R9900" t="b">
        <v>0</v>
      </c>
      <c r="S9900">
        <f t="shared" si="770"/>
        <v>0</v>
      </c>
      <c r="T9900">
        <f t="shared" si="771"/>
        <v>0</v>
      </c>
      <c r="U9900">
        <f t="shared" si="772"/>
        <v>2.0368574199806012E-2</v>
      </c>
      <c r="V9900">
        <f t="shared" si="773"/>
        <v>-1.9961977186311874E-2</v>
      </c>
      <c r="W9900">
        <f t="shared" si="774"/>
        <v>-1.9961977186311874E-2</v>
      </c>
    </row>
    <row r="9901" spans="1:23" x14ac:dyDescent="0.2">
      <c r="A9901" t="s">
        <v>1344</v>
      </c>
      <c r="B9901">
        <v>-4.7303170731707302</v>
      </c>
      <c r="C9901">
        <v>-5.4969999999999999</v>
      </c>
      <c r="D9901">
        <v>-4.2874728419010699</v>
      </c>
      <c r="E9901">
        <v>1.1113773576836601</v>
      </c>
      <c r="F9901">
        <v>1.1143805926446999</v>
      </c>
      <c r="G9901">
        <v>1.8420174341415601</v>
      </c>
      <c r="H9901">
        <v>0</v>
      </c>
      <c r="I9901">
        <v>0</v>
      </c>
      <c r="J9901">
        <v>21</v>
      </c>
      <c r="K9901">
        <v>41</v>
      </c>
      <c r="L9901">
        <v>19</v>
      </c>
      <c r="M9901">
        <v>1031</v>
      </c>
      <c r="N9901">
        <v>-4.2562654713694004</v>
      </c>
      <c r="O9901">
        <v>-4.9327851151411801</v>
      </c>
      <c r="P9901">
        <v>-2.3275962335824301</v>
      </c>
      <c r="Q9901" t="b">
        <v>0</v>
      </c>
      <c r="R9901" t="b">
        <v>0</v>
      </c>
      <c r="S9901">
        <f t="shared" si="770"/>
        <v>0</v>
      </c>
      <c r="T9901">
        <f t="shared" si="771"/>
        <v>0</v>
      </c>
      <c r="U9901">
        <f t="shared" si="772"/>
        <v>2.0368574199806012E-2</v>
      </c>
      <c r="V9901">
        <f t="shared" si="773"/>
        <v>-1.9961977186311874E-2</v>
      </c>
      <c r="W9901">
        <f t="shared" si="774"/>
        <v>-1.9961977186311874E-2</v>
      </c>
    </row>
    <row r="9902" spans="1:23" x14ac:dyDescent="0.2">
      <c r="A9902" t="s">
        <v>6691</v>
      </c>
      <c r="B9902">
        <v>-3.0939999999999999</v>
      </c>
      <c r="C9902">
        <v>-3.4023684210526302</v>
      </c>
      <c r="D9902">
        <v>-2.6717667313288098</v>
      </c>
      <c r="E9902">
        <v>2.0379082472943302</v>
      </c>
      <c r="F9902">
        <v>1.5952712757438099</v>
      </c>
      <c r="G9902">
        <v>2.1062625932410701</v>
      </c>
      <c r="H9902">
        <v>3</v>
      </c>
      <c r="I9902">
        <v>0</v>
      </c>
      <c r="J9902">
        <v>98</v>
      </c>
      <c r="K9902">
        <v>41</v>
      </c>
      <c r="L9902">
        <v>19</v>
      </c>
      <c r="M9902">
        <v>1031</v>
      </c>
      <c r="N9902">
        <v>-1.5182234058416599</v>
      </c>
      <c r="O9902">
        <v>-2.1327836041341901</v>
      </c>
      <c r="P9902">
        <v>-1.26848700627473</v>
      </c>
      <c r="Q9902" t="b">
        <v>0</v>
      </c>
      <c r="R9902" t="b">
        <v>0</v>
      </c>
      <c r="S9902">
        <f t="shared" si="770"/>
        <v>7.3170731707317069E-2</v>
      </c>
      <c r="T9902">
        <f t="shared" si="771"/>
        <v>0</v>
      </c>
      <c r="U9902">
        <f t="shared" si="772"/>
        <v>9.5053346265761396E-2</v>
      </c>
      <c r="V9902">
        <f t="shared" si="773"/>
        <v>-1.9983149344336648E-2</v>
      </c>
      <c r="W9902">
        <f t="shared" si="774"/>
        <v>-8.6802480070859223E-2</v>
      </c>
    </row>
    <row r="9903" spans="1:23" x14ac:dyDescent="0.2">
      <c r="A9903" t="s">
        <v>10354</v>
      </c>
      <c r="B9903">
        <v>-2.1289756097560999</v>
      </c>
      <c r="C9903">
        <v>-2.31642105263158</v>
      </c>
      <c r="D9903">
        <v>-2.32058341416101</v>
      </c>
      <c r="E9903">
        <v>2.44213808750232</v>
      </c>
      <c r="F9903">
        <v>1.9977550509928199</v>
      </c>
      <c r="G9903">
        <v>2.74968515124303</v>
      </c>
      <c r="H9903">
        <v>6</v>
      </c>
      <c r="I9903">
        <v>4</v>
      </c>
      <c r="J9903">
        <v>175</v>
      </c>
      <c r="K9903">
        <v>41</v>
      </c>
      <c r="L9903">
        <v>19</v>
      </c>
      <c r="M9903">
        <v>1031</v>
      </c>
      <c r="N9903">
        <v>-0.87176708829494998</v>
      </c>
      <c r="O9903">
        <v>-1.15951204902743</v>
      </c>
      <c r="P9903">
        <v>-0.84394513790495496</v>
      </c>
      <c r="Q9903" t="b">
        <v>0</v>
      </c>
      <c r="R9903" t="b">
        <v>0</v>
      </c>
      <c r="S9903">
        <f t="shared" si="770"/>
        <v>0.14634146341463414</v>
      </c>
      <c r="T9903">
        <f t="shared" si="771"/>
        <v>0.21052631578947367</v>
      </c>
      <c r="U9903">
        <f t="shared" si="772"/>
        <v>0.16973811833171679</v>
      </c>
      <c r="V9903">
        <f t="shared" si="773"/>
        <v>-2.0001617926627135E-2</v>
      </c>
      <c r="W9903">
        <f t="shared" si="774"/>
        <v>3.4869512088679278E-2</v>
      </c>
    </row>
    <row r="9904" spans="1:23" x14ac:dyDescent="0.2">
      <c r="A9904" t="s">
        <v>6966</v>
      </c>
      <c r="B9904">
        <v>-2.8587317073170699</v>
      </c>
      <c r="C9904">
        <v>-2.7281578947368401</v>
      </c>
      <c r="D9904">
        <v>-2.7750877788554802</v>
      </c>
      <c r="E9904">
        <v>2.4258047246564098</v>
      </c>
      <c r="F9904">
        <v>2.5212499148168499</v>
      </c>
      <c r="G9904">
        <v>3.0892927160213999</v>
      </c>
      <c r="H9904">
        <v>6</v>
      </c>
      <c r="I9904">
        <v>1</v>
      </c>
      <c r="J9904">
        <v>175</v>
      </c>
      <c r="K9904">
        <v>41</v>
      </c>
      <c r="L9904">
        <v>19</v>
      </c>
      <c r="M9904">
        <v>1031</v>
      </c>
      <c r="N9904">
        <v>-1.1784673672453101</v>
      </c>
      <c r="O9904">
        <v>-1.08206563685101</v>
      </c>
      <c r="P9904">
        <v>-0.89829227397701195</v>
      </c>
      <c r="Q9904" t="b">
        <v>0</v>
      </c>
      <c r="R9904" t="b">
        <v>0</v>
      </c>
      <c r="S9904">
        <f t="shared" si="770"/>
        <v>0.14634146341463414</v>
      </c>
      <c r="T9904">
        <f t="shared" si="771"/>
        <v>5.2631578947368418E-2</v>
      </c>
      <c r="U9904">
        <f t="shared" si="772"/>
        <v>0.16973811833171679</v>
      </c>
      <c r="V9904">
        <f t="shared" si="773"/>
        <v>-2.0001617926627135E-2</v>
      </c>
      <c r="W9904">
        <f t="shared" si="774"/>
        <v>-0.10011346774897445</v>
      </c>
    </row>
    <row r="9905" spans="1:23" x14ac:dyDescent="0.2">
      <c r="A9905" t="s">
        <v>872</v>
      </c>
      <c r="B9905">
        <v>-1.0435609756097599</v>
      </c>
      <c r="C9905">
        <v>-1.2453684210526299</v>
      </c>
      <c r="D9905">
        <v>-0.94387148399611998</v>
      </c>
      <c r="E9905">
        <v>1.8978579073592099</v>
      </c>
      <c r="F9905">
        <v>1.7706070683756201</v>
      </c>
      <c r="G9905">
        <v>2.1855008668523199</v>
      </c>
      <c r="H9905">
        <v>12</v>
      </c>
      <c r="I9905">
        <v>5</v>
      </c>
      <c r="J9905">
        <v>329</v>
      </c>
      <c r="K9905">
        <v>41</v>
      </c>
      <c r="L9905">
        <v>19</v>
      </c>
      <c r="M9905">
        <v>1031</v>
      </c>
      <c r="N9905">
        <v>-0.54986254321949102</v>
      </c>
      <c r="O9905">
        <v>-0.70335674317348595</v>
      </c>
      <c r="P9905">
        <v>-0.43187879644062399</v>
      </c>
      <c r="Q9905" t="b">
        <v>1</v>
      </c>
      <c r="R9905" t="b">
        <v>1</v>
      </c>
      <c r="S9905">
        <f t="shared" si="770"/>
        <v>0.29268292682926828</v>
      </c>
      <c r="T9905">
        <f t="shared" si="771"/>
        <v>0.26315789473684209</v>
      </c>
      <c r="U9905">
        <f t="shared" si="772"/>
        <v>0.31910766246362754</v>
      </c>
      <c r="V9905">
        <f t="shared" si="773"/>
        <v>-2.0032281205164981E-2</v>
      </c>
      <c r="W9905">
        <f t="shared" si="774"/>
        <v>-4.2414860681114552E-2</v>
      </c>
    </row>
    <row r="9906" spans="1:23" x14ac:dyDescent="0.2">
      <c r="A9906" t="s">
        <v>7042</v>
      </c>
      <c r="B9906">
        <v>-2.8979756097561</v>
      </c>
      <c r="C9906">
        <v>-3.07894736842105</v>
      </c>
      <c r="D9906">
        <v>-2.7431241413150098</v>
      </c>
      <c r="E9906">
        <v>1.6853912477349899</v>
      </c>
      <c r="F9906">
        <v>2.4628573686437001</v>
      </c>
      <c r="G9906" t="s">
        <v>6</v>
      </c>
      <c r="H9906">
        <v>3</v>
      </c>
      <c r="I9906">
        <v>2</v>
      </c>
      <c r="J9906">
        <v>97</v>
      </c>
      <c r="K9906">
        <v>41</v>
      </c>
      <c r="L9906">
        <v>19</v>
      </c>
      <c r="M9906">
        <v>1019</v>
      </c>
      <c r="N9906">
        <v>-1.7194675797982899</v>
      </c>
      <c r="O9906">
        <v>-1.2501525291806199</v>
      </c>
      <c r="P9906" t="s">
        <v>6</v>
      </c>
      <c r="Q9906" t="b">
        <v>0</v>
      </c>
      <c r="R9906" t="b">
        <v>0</v>
      </c>
      <c r="S9906">
        <f t="shared" si="770"/>
        <v>7.3170731707317069E-2</v>
      </c>
      <c r="T9906">
        <f t="shared" si="771"/>
        <v>0.10526315789473684</v>
      </c>
      <c r="U9906">
        <f t="shared" si="772"/>
        <v>9.5191364082433755E-2</v>
      </c>
      <c r="V9906">
        <f t="shared" si="773"/>
        <v>-2.0106652679430015E-2</v>
      </c>
      <c r="W9906">
        <f t="shared" si="774"/>
        <v>9.1963780418786722E-3</v>
      </c>
    </row>
    <row r="9907" spans="1:23" x14ac:dyDescent="0.2">
      <c r="A9907" t="s">
        <v>4759</v>
      </c>
      <c r="B9907">
        <v>-3.4969756097560998</v>
      </c>
      <c r="C9907">
        <v>-2.8416315789473701</v>
      </c>
      <c r="D9907">
        <v>-3.63091903827282</v>
      </c>
      <c r="E9907">
        <v>1.2296323560773901</v>
      </c>
      <c r="F9907">
        <v>2.4063981866447199</v>
      </c>
      <c r="G9907" t="s">
        <v>6</v>
      </c>
      <c r="H9907">
        <v>0</v>
      </c>
      <c r="I9907">
        <v>1</v>
      </c>
      <c r="J9907">
        <v>21</v>
      </c>
      <c r="K9907">
        <v>41</v>
      </c>
      <c r="L9907">
        <v>19</v>
      </c>
      <c r="M9907">
        <v>1019</v>
      </c>
      <c r="N9907">
        <v>-2.8439196418933599</v>
      </c>
      <c r="O9907">
        <v>-1.18086507657717</v>
      </c>
      <c r="P9907" t="s">
        <v>6</v>
      </c>
      <c r="Q9907" t="b">
        <v>0</v>
      </c>
      <c r="R9907" t="b">
        <v>0</v>
      </c>
      <c r="S9907">
        <f t="shared" si="770"/>
        <v>0</v>
      </c>
      <c r="T9907">
        <f t="shared" si="771"/>
        <v>5.2631578947368418E-2</v>
      </c>
      <c r="U9907">
        <f t="shared" si="772"/>
        <v>2.0608439646712464E-2</v>
      </c>
      <c r="V9907">
        <f t="shared" si="773"/>
        <v>-2.0192307692307732E-2</v>
      </c>
      <c r="W9907">
        <f t="shared" si="774"/>
        <v>3.1376518218623417E-2</v>
      </c>
    </row>
    <row r="9908" spans="1:23" x14ac:dyDescent="0.2">
      <c r="A9908" t="s">
        <v>6490</v>
      </c>
      <c r="B9908">
        <v>-4.0116829268292697</v>
      </c>
      <c r="C9908">
        <v>-4.4700526315789499</v>
      </c>
      <c r="D9908">
        <v>-4.4811820412168801</v>
      </c>
      <c r="E9908">
        <v>2.0634104369155302</v>
      </c>
      <c r="F9908">
        <v>1.5126348038642701</v>
      </c>
      <c r="G9908" t="s">
        <v>6</v>
      </c>
      <c r="H9908">
        <v>0</v>
      </c>
      <c r="I9908">
        <v>0</v>
      </c>
      <c r="J9908">
        <v>21</v>
      </c>
      <c r="K9908">
        <v>41</v>
      </c>
      <c r="L9908">
        <v>19</v>
      </c>
      <c r="M9908">
        <v>1019</v>
      </c>
      <c r="N9908">
        <v>-1.94420017222851</v>
      </c>
      <c r="O9908">
        <v>-2.95514331691925</v>
      </c>
      <c r="P9908" t="s">
        <v>6</v>
      </c>
      <c r="Q9908" t="b">
        <v>0</v>
      </c>
      <c r="R9908" t="b">
        <v>0</v>
      </c>
      <c r="S9908">
        <f t="shared" si="770"/>
        <v>0</v>
      </c>
      <c r="T9908">
        <f t="shared" si="771"/>
        <v>0</v>
      </c>
      <c r="U9908">
        <f t="shared" si="772"/>
        <v>2.0608439646712464E-2</v>
      </c>
      <c r="V9908">
        <f t="shared" si="773"/>
        <v>-2.0192307692307732E-2</v>
      </c>
      <c r="W9908">
        <f t="shared" si="774"/>
        <v>-2.0192307692307732E-2</v>
      </c>
    </row>
    <row r="9909" spans="1:23" x14ac:dyDescent="0.2">
      <c r="A9909" t="s">
        <v>7053</v>
      </c>
      <c r="B9909">
        <v>-3.7223902439024399</v>
      </c>
      <c r="C9909">
        <v>-3.6280000000000001</v>
      </c>
      <c r="D9909">
        <v>-3.6340299313052</v>
      </c>
      <c r="E9909">
        <v>1.22815366834755</v>
      </c>
      <c r="F9909">
        <v>1.7810318712240401</v>
      </c>
      <c r="G9909" t="s">
        <v>6</v>
      </c>
      <c r="H9909">
        <v>0</v>
      </c>
      <c r="I9909">
        <v>0</v>
      </c>
      <c r="J9909">
        <v>21</v>
      </c>
      <c r="K9909">
        <v>41</v>
      </c>
      <c r="L9909">
        <v>19</v>
      </c>
      <c r="M9909">
        <v>1019</v>
      </c>
      <c r="N9909">
        <v>-3.0308831377028</v>
      </c>
      <c r="O9909">
        <v>-2.0370213799187198</v>
      </c>
      <c r="P9909" t="s">
        <v>6</v>
      </c>
      <c r="Q9909" t="b">
        <v>0</v>
      </c>
      <c r="R9909" t="b">
        <v>0</v>
      </c>
      <c r="S9909">
        <f t="shared" si="770"/>
        <v>0</v>
      </c>
      <c r="T9909">
        <f t="shared" si="771"/>
        <v>0</v>
      </c>
      <c r="U9909">
        <f t="shared" si="772"/>
        <v>2.0608439646712464E-2</v>
      </c>
      <c r="V9909">
        <f t="shared" si="773"/>
        <v>-2.0192307692307732E-2</v>
      </c>
      <c r="W9909">
        <f t="shared" si="774"/>
        <v>-2.0192307692307732E-2</v>
      </c>
    </row>
    <row r="9910" spans="1:23" x14ac:dyDescent="0.2">
      <c r="A9910" t="s">
        <v>2719</v>
      </c>
      <c r="B9910">
        <v>-2.1531707317073199</v>
      </c>
      <c r="C9910">
        <v>-1.7498947368421101</v>
      </c>
      <c r="D9910">
        <v>-2.1349228903976698</v>
      </c>
      <c r="E9910">
        <v>1.78657752116816</v>
      </c>
      <c r="F9910">
        <v>1.7128558606742099</v>
      </c>
      <c r="G9910">
        <v>1.88735633213802</v>
      </c>
      <c r="H9910">
        <v>4</v>
      </c>
      <c r="I9910">
        <v>4</v>
      </c>
      <c r="J9910">
        <v>124</v>
      </c>
      <c r="K9910">
        <v>41</v>
      </c>
      <c r="L9910">
        <v>19</v>
      </c>
      <c r="M9910">
        <v>1031</v>
      </c>
      <c r="N9910">
        <v>-1.2051930051708399</v>
      </c>
      <c r="O9910">
        <v>-1.02162404731086</v>
      </c>
      <c r="P9910">
        <v>-1.1311710746105901</v>
      </c>
      <c r="Q9910" t="b">
        <v>0</v>
      </c>
      <c r="R9910" t="b">
        <v>1</v>
      </c>
      <c r="S9910">
        <f t="shared" si="770"/>
        <v>9.7560975609756101E-2</v>
      </c>
      <c r="T9910">
        <f t="shared" si="771"/>
        <v>0.21052631578947367</v>
      </c>
      <c r="U9910">
        <f t="shared" si="772"/>
        <v>0.12027158098933075</v>
      </c>
      <c r="V9910">
        <f t="shared" si="773"/>
        <v>-2.0272410516312789E-2</v>
      </c>
      <c r="W9910">
        <f t="shared" si="774"/>
        <v>8.0565048986101617E-2</v>
      </c>
    </row>
    <row r="9911" spans="1:23" x14ac:dyDescent="0.2">
      <c r="A9911" t="s">
        <v>10626</v>
      </c>
      <c r="B9911">
        <v>-2.4532195121951199</v>
      </c>
      <c r="C9911">
        <v>-3.40021052631579</v>
      </c>
      <c r="D9911">
        <v>-3.0553215324927301</v>
      </c>
      <c r="E9911">
        <v>1.5082743816530799</v>
      </c>
      <c r="F9911">
        <v>1.5090468786603199</v>
      </c>
      <c r="G9911">
        <v>1.80316076369533</v>
      </c>
      <c r="H9911">
        <v>1</v>
      </c>
      <c r="I9911">
        <v>2</v>
      </c>
      <c r="J9911">
        <v>47</v>
      </c>
      <c r="K9911">
        <v>41</v>
      </c>
      <c r="L9911">
        <v>19</v>
      </c>
      <c r="M9911">
        <v>1031</v>
      </c>
      <c r="N9911">
        <v>-1.6265074458841999</v>
      </c>
      <c r="O9911">
        <v>-2.2532172952336502</v>
      </c>
      <c r="P9911">
        <v>-1.6944254744270599</v>
      </c>
      <c r="Q9911" t="b">
        <v>0</v>
      </c>
      <c r="R9911" t="b">
        <v>0</v>
      </c>
      <c r="S9911">
        <f t="shared" si="770"/>
        <v>2.4390243902439025E-2</v>
      </c>
      <c r="T9911">
        <f t="shared" si="771"/>
        <v>0.10526315789473684</v>
      </c>
      <c r="U9911">
        <f t="shared" si="772"/>
        <v>4.5586808923375362E-2</v>
      </c>
      <c r="V9911">
        <f t="shared" si="773"/>
        <v>-2.02724105163129E-2</v>
      </c>
      <c r="W9911">
        <f t="shared" si="774"/>
        <v>5.70745044429255E-2</v>
      </c>
    </row>
    <row r="9912" spans="1:23" x14ac:dyDescent="0.2">
      <c r="A9912" t="s">
        <v>1592</v>
      </c>
      <c r="B9912">
        <v>-3.5270731707317098</v>
      </c>
      <c r="C9912">
        <v>-3.5234210526315799</v>
      </c>
      <c r="D9912">
        <v>-3.6282885548011601</v>
      </c>
      <c r="E9912">
        <v>1.66113043922187</v>
      </c>
      <c r="F9912">
        <v>1.57568335437073</v>
      </c>
      <c r="G9912">
        <v>2.5055411240588499</v>
      </c>
      <c r="H9912">
        <v>1</v>
      </c>
      <c r="I9912">
        <v>1</v>
      </c>
      <c r="J9912">
        <v>47</v>
      </c>
      <c r="K9912">
        <v>41</v>
      </c>
      <c r="L9912">
        <v>19</v>
      </c>
      <c r="M9912">
        <v>1031</v>
      </c>
      <c r="N9912">
        <v>-2.1232969352990101</v>
      </c>
      <c r="O9912">
        <v>-2.2361225323971898</v>
      </c>
      <c r="P9912">
        <v>-1.4481057684351699</v>
      </c>
      <c r="Q9912" t="b">
        <v>0</v>
      </c>
      <c r="R9912" t="b">
        <v>0</v>
      </c>
      <c r="S9912">
        <f t="shared" si="770"/>
        <v>2.4390243902439025E-2</v>
      </c>
      <c r="T9912">
        <f t="shared" si="771"/>
        <v>5.2631578947368418E-2</v>
      </c>
      <c r="U9912">
        <f t="shared" si="772"/>
        <v>4.5586808923375362E-2</v>
      </c>
      <c r="V9912">
        <f t="shared" si="773"/>
        <v>-2.02724105163129E-2</v>
      </c>
      <c r="W9912">
        <f t="shared" si="774"/>
        <v>6.7376232789766455E-3</v>
      </c>
    </row>
    <row r="9913" spans="1:23" x14ac:dyDescent="0.2">
      <c r="A9913" t="s">
        <v>9890</v>
      </c>
      <c r="B9913">
        <v>-2.9739756097561001</v>
      </c>
      <c r="C9913">
        <v>-3.0988421052631598</v>
      </c>
      <c r="D9913">
        <v>-3.3874505334626601</v>
      </c>
      <c r="E9913">
        <v>1.6519203235939299</v>
      </c>
      <c r="F9913">
        <v>1.4529758487925799</v>
      </c>
      <c r="G9913">
        <v>2.1470334011789598</v>
      </c>
      <c r="H9913">
        <v>1</v>
      </c>
      <c r="I9913">
        <v>0</v>
      </c>
      <c r="J9913">
        <v>47</v>
      </c>
      <c r="K9913">
        <v>41</v>
      </c>
      <c r="L9913">
        <v>19</v>
      </c>
      <c r="M9913">
        <v>1031</v>
      </c>
      <c r="N9913">
        <v>-1.80031419632025</v>
      </c>
      <c r="O9913">
        <v>-2.1327554121689598</v>
      </c>
      <c r="P9913">
        <v>-1.57773536806767</v>
      </c>
      <c r="Q9913" t="b">
        <v>0</v>
      </c>
      <c r="R9913" t="b">
        <v>0</v>
      </c>
      <c r="S9913">
        <f t="shared" si="770"/>
        <v>2.4390243902439025E-2</v>
      </c>
      <c r="T9913">
        <f t="shared" si="771"/>
        <v>0</v>
      </c>
      <c r="U9913">
        <f t="shared" si="772"/>
        <v>4.5586808923375362E-2</v>
      </c>
      <c r="V9913">
        <f t="shared" si="773"/>
        <v>-2.02724105163129E-2</v>
      </c>
      <c r="W9913">
        <f t="shared" si="774"/>
        <v>-4.3599257884972098E-2</v>
      </c>
    </row>
    <row r="9914" spans="1:23" x14ac:dyDescent="0.2">
      <c r="A9914" t="s">
        <v>5240</v>
      </c>
      <c r="B9914">
        <v>-2.6655365853658499</v>
      </c>
      <c r="C9914">
        <v>-2.3112631578947398</v>
      </c>
      <c r="D9914">
        <v>-2.6761935014548999</v>
      </c>
      <c r="E9914">
        <v>1.3905442713602201</v>
      </c>
      <c r="F9914">
        <v>1.0870756930070999</v>
      </c>
      <c r="G9914">
        <v>1.57272115422571</v>
      </c>
      <c r="H9914">
        <v>1</v>
      </c>
      <c r="I9914">
        <v>0</v>
      </c>
      <c r="J9914">
        <v>47</v>
      </c>
      <c r="K9914">
        <v>41</v>
      </c>
      <c r="L9914">
        <v>19</v>
      </c>
      <c r="M9914">
        <v>1031</v>
      </c>
      <c r="N9914">
        <v>-1.91690163360167</v>
      </c>
      <c r="O9914">
        <v>-2.1261290016532799</v>
      </c>
      <c r="P9914">
        <v>-1.7016325457722099</v>
      </c>
      <c r="Q9914" t="b">
        <v>0</v>
      </c>
      <c r="R9914" t="b">
        <v>0</v>
      </c>
      <c r="S9914">
        <f t="shared" si="770"/>
        <v>2.4390243902439025E-2</v>
      </c>
      <c r="T9914">
        <f t="shared" si="771"/>
        <v>0</v>
      </c>
      <c r="U9914">
        <f t="shared" si="772"/>
        <v>4.5586808923375362E-2</v>
      </c>
      <c r="V9914">
        <f t="shared" si="773"/>
        <v>-2.02724105163129E-2</v>
      </c>
      <c r="W9914">
        <f t="shared" si="774"/>
        <v>-4.3599257884972098E-2</v>
      </c>
    </row>
    <row r="9915" spans="1:23" x14ac:dyDescent="0.2">
      <c r="A9915" t="s">
        <v>1746</v>
      </c>
      <c r="B9915">
        <v>2.7543902439024399</v>
      </c>
      <c r="C9915">
        <v>2.9352631578947399</v>
      </c>
      <c r="D9915">
        <v>4.3083535402521802</v>
      </c>
      <c r="E9915">
        <v>3.96308205621522</v>
      </c>
      <c r="F9915">
        <v>2.9746492733041601</v>
      </c>
      <c r="G9915">
        <v>4.9509610699718598</v>
      </c>
      <c r="H9915">
        <v>32</v>
      </c>
      <c r="I9915">
        <v>17</v>
      </c>
      <c r="J9915">
        <v>843</v>
      </c>
      <c r="K9915">
        <v>41</v>
      </c>
      <c r="L9915">
        <v>19</v>
      </c>
      <c r="M9915">
        <v>1031</v>
      </c>
      <c r="N9915">
        <v>0.695012165994086</v>
      </c>
      <c r="O9915">
        <v>0.98675940865940304</v>
      </c>
      <c r="P9915">
        <v>0.87020549734936004</v>
      </c>
      <c r="Q9915" t="b">
        <v>1</v>
      </c>
      <c r="R9915" t="b">
        <v>1</v>
      </c>
      <c r="S9915">
        <f t="shared" si="770"/>
        <v>0.78048780487804881</v>
      </c>
      <c r="T9915">
        <f t="shared" si="771"/>
        <v>0.89473684210526316</v>
      </c>
      <c r="U9915">
        <f t="shared" si="772"/>
        <v>0.81765276430649858</v>
      </c>
      <c r="V9915">
        <f t="shared" si="773"/>
        <v>-2.0446677252258127E-2</v>
      </c>
      <c r="W9915">
        <f t="shared" si="774"/>
        <v>4.2408582823119767E-2</v>
      </c>
    </row>
    <row r="9916" spans="1:23" x14ac:dyDescent="0.2">
      <c r="A9916" t="s">
        <v>7685</v>
      </c>
      <c r="B9916">
        <v>-2.4811951219512198</v>
      </c>
      <c r="C9916">
        <v>-2.8466842105263201</v>
      </c>
      <c r="D9916">
        <v>-2.7787444228904001</v>
      </c>
      <c r="E9916">
        <v>1.9012395407196101</v>
      </c>
      <c r="F9916">
        <v>1.9217151208075001</v>
      </c>
      <c r="G9916">
        <v>2.01959080635819</v>
      </c>
      <c r="H9916">
        <v>2</v>
      </c>
      <c r="I9916">
        <v>1</v>
      </c>
      <c r="J9916">
        <v>73</v>
      </c>
      <c r="K9916">
        <v>41</v>
      </c>
      <c r="L9916">
        <v>19</v>
      </c>
      <c r="M9916">
        <v>1031</v>
      </c>
      <c r="N9916">
        <v>-1.3050407740899901</v>
      </c>
      <c r="O9916">
        <v>-1.48132477061957</v>
      </c>
      <c r="P9916">
        <v>-1.3758947674658699</v>
      </c>
      <c r="Q9916" t="b">
        <v>0</v>
      </c>
      <c r="R9916" t="b">
        <v>0</v>
      </c>
      <c r="S9916">
        <f t="shared" si="770"/>
        <v>4.878048780487805E-2</v>
      </c>
      <c r="T9916">
        <f t="shared" si="771"/>
        <v>5.2631578947368418E-2</v>
      </c>
      <c r="U9916">
        <f t="shared" si="772"/>
        <v>7.0805043646944718E-2</v>
      </c>
      <c r="V9916">
        <f t="shared" si="773"/>
        <v>-2.0568221986567714E-2</v>
      </c>
      <c r="W9916">
        <f t="shared" si="774"/>
        <v>-1.6971777269260135E-2</v>
      </c>
    </row>
    <row r="9917" spans="1:23" x14ac:dyDescent="0.2">
      <c r="A9917" t="s">
        <v>9643</v>
      </c>
      <c r="B9917">
        <v>1.70580487804878</v>
      </c>
      <c r="C9917">
        <v>2.3366842105263199</v>
      </c>
      <c r="D9917">
        <v>1.32876005888126</v>
      </c>
      <c r="E9917">
        <v>3.6158802134507999</v>
      </c>
      <c r="F9917">
        <v>2.9856340603600899</v>
      </c>
      <c r="G9917" t="s">
        <v>6</v>
      </c>
      <c r="H9917">
        <v>25</v>
      </c>
      <c r="I9917">
        <v>15</v>
      </c>
      <c r="J9917">
        <v>656</v>
      </c>
      <c r="K9917">
        <v>41</v>
      </c>
      <c r="L9917">
        <v>19</v>
      </c>
      <c r="M9917">
        <v>1019</v>
      </c>
      <c r="N9917">
        <v>0.47175370237745101</v>
      </c>
      <c r="O9917">
        <v>0.78264253531609795</v>
      </c>
      <c r="P9917" t="s">
        <v>6</v>
      </c>
      <c r="Q9917" t="b">
        <v>1</v>
      </c>
      <c r="R9917" t="b">
        <v>1</v>
      </c>
      <c r="S9917">
        <f t="shared" si="770"/>
        <v>0.6097560975609756</v>
      </c>
      <c r="T9917">
        <f t="shared" si="771"/>
        <v>0.78947368421052633</v>
      </c>
      <c r="U9917">
        <f t="shared" si="772"/>
        <v>0.64376840039254168</v>
      </c>
      <c r="V9917">
        <f t="shared" si="773"/>
        <v>-2.0691663633054191E-2</v>
      </c>
      <c r="W9917">
        <f t="shared" si="774"/>
        <v>8.8641005498821812E-2</v>
      </c>
    </row>
    <row r="9918" spans="1:23" x14ac:dyDescent="0.2">
      <c r="A9918" t="s">
        <v>758</v>
      </c>
      <c r="B9918">
        <v>-3.1969512195121901</v>
      </c>
      <c r="C9918">
        <v>-3.3933684210526298</v>
      </c>
      <c r="D9918">
        <v>-3.0894136408243398</v>
      </c>
      <c r="E9918">
        <v>1.95115929830872</v>
      </c>
      <c r="F9918">
        <v>1.4176322628548601</v>
      </c>
      <c r="G9918" t="s">
        <v>6</v>
      </c>
      <c r="H9918">
        <v>1</v>
      </c>
      <c r="I9918">
        <v>0</v>
      </c>
      <c r="J9918">
        <v>47</v>
      </c>
      <c r="K9918">
        <v>41</v>
      </c>
      <c r="L9918">
        <v>19</v>
      </c>
      <c r="M9918">
        <v>1019</v>
      </c>
      <c r="N9918">
        <v>-1.63848806311373</v>
      </c>
      <c r="O9918">
        <v>-2.3936873545887001</v>
      </c>
      <c r="P9918" t="s">
        <v>6</v>
      </c>
      <c r="Q9918" t="b">
        <v>0</v>
      </c>
      <c r="R9918" t="b">
        <v>0</v>
      </c>
      <c r="S9918">
        <f t="shared" si="770"/>
        <v>2.4390243902439025E-2</v>
      </c>
      <c r="T9918">
        <f t="shared" si="771"/>
        <v>0</v>
      </c>
      <c r="U9918">
        <f t="shared" si="772"/>
        <v>4.6123650637880272E-2</v>
      </c>
      <c r="V9918">
        <f t="shared" si="773"/>
        <v>-2.0775179609207051E-2</v>
      </c>
      <c r="W9918">
        <f t="shared" si="774"/>
        <v>-4.4090056285178369E-2</v>
      </c>
    </row>
    <row r="9919" spans="1:23" x14ac:dyDescent="0.2">
      <c r="A9919" t="s">
        <v>2648</v>
      </c>
      <c r="B9919">
        <v>-2.44575609756098</v>
      </c>
      <c r="C9919">
        <v>-2.0373157894736802</v>
      </c>
      <c r="D9919">
        <v>-2.2599849660523801</v>
      </c>
      <c r="E9919">
        <v>1.8563834270744</v>
      </c>
      <c r="F9919">
        <v>1.72090123428736</v>
      </c>
      <c r="G9919">
        <v>1.7657259536990499</v>
      </c>
      <c r="H9919">
        <v>3</v>
      </c>
      <c r="I9919">
        <v>3</v>
      </c>
      <c r="J9919">
        <v>99</v>
      </c>
      <c r="K9919">
        <v>41</v>
      </c>
      <c r="L9919">
        <v>19</v>
      </c>
      <c r="M9919">
        <v>1031</v>
      </c>
      <c r="N9919">
        <v>-1.3174843418072399</v>
      </c>
      <c r="O9919">
        <v>-1.18386560999671</v>
      </c>
      <c r="P9919">
        <v>-1.2799183029041901</v>
      </c>
      <c r="Q9919" t="b">
        <v>0</v>
      </c>
      <c r="R9919" t="b">
        <v>0</v>
      </c>
      <c r="S9919">
        <f t="shared" si="770"/>
        <v>7.3170731707317069E-2</v>
      </c>
      <c r="T9919">
        <f t="shared" si="771"/>
        <v>0.15789473684210525</v>
      </c>
      <c r="U9919">
        <f t="shared" si="772"/>
        <v>9.6023278370514067E-2</v>
      </c>
      <c r="V9919">
        <f t="shared" si="773"/>
        <v>-2.0850420893589461E-2</v>
      </c>
      <c r="W9919">
        <f t="shared" si="774"/>
        <v>5.6450861667442842E-2</v>
      </c>
    </row>
    <row r="9920" spans="1:23" x14ac:dyDescent="0.2">
      <c r="A9920" t="s">
        <v>7026</v>
      </c>
      <c r="B9920">
        <v>-1.4871463414634101</v>
      </c>
      <c r="C9920">
        <v>-1.3921052631578901</v>
      </c>
      <c r="D9920">
        <v>-1.8764980372914599</v>
      </c>
      <c r="E9920">
        <v>1.6908843199527901</v>
      </c>
      <c r="F9920">
        <v>1.34037003511155</v>
      </c>
      <c r="G9920" t="s">
        <v>6</v>
      </c>
      <c r="H9920">
        <v>6</v>
      </c>
      <c r="I9920">
        <v>2</v>
      </c>
      <c r="J9920">
        <v>174</v>
      </c>
      <c r="K9920">
        <v>41</v>
      </c>
      <c r="L9920">
        <v>19</v>
      </c>
      <c r="M9920">
        <v>1019</v>
      </c>
      <c r="N9920">
        <v>-0.87950803252166398</v>
      </c>
      <c r="O9920">
        <v>-1.03859772054815</v>
      </c>
      <c r="P9920" t="s">
        <v>6</v>
      </c>
      <c r="Q9920" t="b">
        <v>0</v>
      </c>
      <c r="R9920" t="b">
        <v>0</v>
      </c>
      <c r="S9920">
        <f t="shared" si="770"/>
        <v>0.14634146341463414</v>
      </c>
      <c r="T9920">
        <f t="shared" si="771"/>
        <v>0.10526315789473684</v>
      </c>
      <c r="U9920">
        <f t="shared" si="772"/>
        <v>0.17075564278704614</v>
      </c>
      <c r="V9920">
        <f t="shared" si="773"/>
        <v>-2.0853351869646097E-2</v>
      </c>
      <c r="W9920">
        <f t="shared" si="774"/>
        <v>-5.5940353818326183E-2</v>
      </c>
    </row>
    <row r="9921" spans="1:23" x14ac:dyDescent="0.2">
      <c r="A9921" t="s">
        <v>5448</v>
      </c>
      <c r="B9921">
        <v>-3.2788780487804901</v>
      </c>
      <c r="C9921">
        <v>-2.7137894736842099</v>
      </c>
      <c r="D9921">
        <v>-3.0701013579049499</v>
      </c>
      <c r="E9921">
        <v>1.4708455456893601</v>
      </c>
      <c r="F9921">
        <v>1.3966757932563101</v>
      </c>
      <c r="G9921">
        <v>1.5836802978500299</v>
      </c>
      <c r="H9921">
        <v>0</v>
      </c>
      <c r="I9921">
        <v>1</v>
      </c>
      <c r="J9921">
        <v>22</v>
      </c>
      <c r="K9921">
        <v>41</v>
      </c>
      <c r="L9921">
        <v>19</v>
      </c>
      <c r="M9921">
        <v>1031</v>
      </c>
      <c r="N9921">
        <v>-2.2292470194371901</v>
      </c>
      <c r="O9921">
        <v>-1.94303465900063</v>
      </c>
      <c r="P9921">
        <v>-1.9385865708330501</v>
      </c>
      <c r="Q9921" t="b">
        <v>0</v>
      </c>
      <c r="R9921" t="b">
        <v>0</v>
      </c>
      <c r="S9921">
        <f t="shared" si="770"/>
        <v>0</v>
      </c>
      <c r="T9921">
        <f t="shared" si="771"/>
        <v>5.2631578947368418E-2</v>
      </c>
      <c r="U9921">
        <f t="shared" si="772"/>
        <v>2.133850630455868E-2</v>
      </c>
      <c r="V9921">
        <f t="shared" si="773"/>
        <v>-2.0892687559354139E-2</v>
      </c>
      <c r="W9921">
        <f t="shared" si="774"/>
        <v>3.063927625331142E-2</v>
      </c>
    </row>
    <row r="9922" spans="1:23" x14ac:dyDescent="0.2">
      <c r="A9922" t="s">
        <v>3740</v>
      </c>
      <c r="B9922">
        <v>-3.9969512195122001</v>
      </c>
      <c r="C9922">
        <v>-3.238</v>
      </c>
      <c r="D9922">
        <v>-3.8569645974781799</v>
      </c>
      <c r="E9922">
        <v>1.4833402065447301</v>
      </c>
      <c r="F9922">
        <v>1.65540251107826</v>
      </c>
      <c r="G9922">
        <v>1.93303733900416</v>
      </c>
      <c r="H9922">
        <v>0</v>
      </c>
      <c r="I9922">
        <v>1</v>
      </c>
      <c r="J9922">
        <v>22</v>
      </c>
      <c r="K9922">
        <v>41</v>
      </c>
      <c r="L9922">
        <v>19</v>
      </c>
      <c r="M9922">
        <v>1031</v>
      </c>
      <c r="N9922">
        <v>-2.6945613702622002</v>
      </c>
      <c r="O9922">
        <v>-1.9560197464548399</v>
      </c>
      <c r="P9922">
        <v>-1.9952871678439299</v>
      </c>
      <c r="Q9922" t="b">
        <v>0</v>
      </c>
      <c r="R9922" t="b">
        <v>0</v>
      </c>
      <c r="S9922">
        <f t="shared" ref="S9922:S9985" si="775">H9922/K9922</f>
        <v>0</v>
      </c>
      <c r="T9922">
        <f t="shared" ref="T9922:T9985" si="776">I9922/L9922</f>
        <v>5.2631578947368418E-2</v>
      </c>
      <c r="U9922">
        <f t="shared" ref="U9922:U9985" si="777">J9922/M9922</f>
        <v>2.133850630455868E-2</v>
      </c>
      <c r="V9922">
        <f t="shared" ref="V9922:V9985" si="778">((S9922+1)/(U9922+1))-1</f>
        <v>-2.0892687559354139E-2</v>
      </c>
      <c r="W9922">
        <f t="shared" ref="W9922:W9985" si="779">((T9922+1)/(U9922+1))-1</f>
        <v>3.063927625331142E-2</v>
      </c>
    </row>
    <row r="9923" spans="1:23" x14ac:dyDescent="0.2">
      <c r="A9923" t="s">
        <v>6294</v>
      </c>
      <c r="B9923">
        <v>-3.1368048780487801</v>
      </c>
      <c r="C9923">
        <v>-3.4662105263157899</v>
      </c>
      <c r="D9923">
        <v>-3.4447114451988399</v>
      </c>
      <c r="E9923">
        <v>1.6047751490475499</v>
      </c>
      <c r="F9923">
        <v>1.82614071282776</v>
      </c>
      <c r="G9923">
        <v>1.76652543401593</v>
      </c>
      <c r="H9923">
        <v>0</v>
      </c>
      <c r="I9923">
        <v>0</v>
      </c>
      <c r="J9923">
        <v>22</v>
      </c>
      <c r="K9923">
        <v>41</v>
      </c>
      <c r="L9923">
        <v>19</v>
      </c>
      <c r="M9923">
        <v>1031</v>
      </c>
      <c r="N9923">
        <v>-1.95466940020258</v>
      </c>
      <c r="O9923">
        <v>-1.89810703083685</v>
      </c>
      <c r="P9923">
        <v>-1.94999255536774</v>
      </c>
      <c r="Q9923" t="b">
        <v>0</v>
      </c>
      <c r="R9923" t="b">
        <v>0</v>
      </c>
      <c r="S9923">
        <f t="shared" si="775"/>
        <v>0</v>
      </c>
      <c r="T9923">
        <f t="shared" si="776"/>
        <v>0</v>
      </c>
      <c r="U9923">
        <f t="shared" si="777"/>
        <v>2.133850630455868E-2</v>
      </c>
      <c r="V9923">
        <f t="shared" si="778"/>
        <v>-2.0892687559354139E-2</v>
      </c>
      <c r="W9923">
        <f t="shared" si="779"/>
        <v>-2.0892687559354139E-2</v>
      </c>
    </row>
    <row r="9924" spans="1:23" x14ac:dyDescent="0.2">
      <c r="A9924" t="s">
        <v>2664</v>
      </c>
      <c r="B9924">
        <v>-3.0191463414634101</v>
      </c>
      <c r="C9924">
        <v>-3.8395789473684201</v>
      </c>
      <c r="D9924">
        <v>-3.62187633365664</v>
      </c>
      <c r="E9924">
        <v>1.4599701393701401</v>
      </c>
      <c r="F9924">
        <v>1.3040379924958401</v>
      </c>
      <c r="G9924">
        <v>1.8414097916641501</v>
      </c>
      <c r="H9924">
        <v>0</v>
      </c>
      <c r="I9924">
        <v>0</v>
      </c>
      <c r="J9924">
        <v>22</v>
      </c>
      <c r="K9924">
        <v>41</v>
      </c>
      <c r="L9924">
        <v>19</v>
      </c>
      <c r="M9924">
        <v>1031</v>
      </c>
      <c r="N9924">
        <v>-2.06795074779127</v>
      </c>
      <c r="O9924">
        <v>-2.9443765975098102</v>
      </c>
      <c r="P9924">
        <v>-1.96690402649777</v>
      </c>
      <c r="Q9924" t="b">
        <v>0</v>
      </c>
      <c r="R9924" t="b">
        <v>0</v>
      </c>
      <c r="S9924">
        <f t="shared" si="775"/>
        <v>0</v>
      </c>
      <c r="T9924">
        <f t="shared" si="776"/>
        <v>0</v>
      </c>
      <c r="U9924">
        <f t="shared" si="777"/>
        <v>2.133850630455868E-2</v>
      </c>
      <c r="V9924">
        <f t="shared" si="778"/>
        <v>-2.0892687559354139E-2</v>
      </c>
      <c r="W9924">
        <f t="shared" si="779"/>
        <v>-2.0892687559354139E-2</v>
      </c>
    </row>
    <row r="9925" spans="1:23" x14ac:dyDescent="0.2">
      <c r="A9925" t="s">
        <v>4832</v>
      </c>
      <c r="B9925">
        <v>-3.4312682926829301</v>
      </c>
      <c r="C9925">
        <v>-3.9481578947368399</v>
      </c>
      <c r="D9925">
        <v>-4.0079684772066004</v>
      </c>
      <c r="E9925">
        <v>1.59749330353786</v>
      </c>
      <c r="F9925">
        <v>1.5759501983568001</v>
      </c>
      <c r="G9925">
        <v>1.8485234675053599</v>
      </c>
      <c r="H9925">
        <v>0</v>
      </c>
      <c r="I9925">
        <v>0</v>
      </c>
      <c r="J9925">
        <v>22</v>
      </c>
      <c r="K9925">
        <v>41</v>
      </c>
      <c r="L9925">
        <v>19</v>
      </c>
      <c r="M9925">
        <v>1031</v>
      </c>
      <c r="N9925">
        <v>-2.1479077784450999</v>
      </c>
      <c r="O9925">
        <v>-2.5052554952900699</v>
      </c>
      <c r="P9925">
        <v>-2.16819994317706</v>
      </c>
      <c r="Q9925" t="b">
        <v>0</v>
      </c>
      <c r="R9925" t="b">
        <v>0</v>
      </c>
      <c r="S9925">
        <f t="shared" si="775"/>
        <v>0</v>
      </c>
      <c r="T9925">
        <f t="shared" si="776"/>
        <v>0</v>
      </c>
      <c r="U9925">
        <f t="shared" si="777"/>
        <v>2.133850630455868E-2</v>
      </c>
      <c r="V9925">
        <f t="shared" si="778"/>
        <v>-2.0892687559354139E-2</v>
      </c>
      <c r="W9925">
        <f t="shared" si="779"/>
        <v>-2.0892687559354139E-2</v>
      </c>
    </row>
    <row r="9926" spans="1:23" x14ac:dyDescent="0.2">
      <c r="A9926" t="s">
        <v>4856</v>
      </c>
      <c r="B9926">
        <v>-2.92951219512195</v>
      </c>
      <c r="C9926">
        <v>-3.71226315789474</v>
      </c>
      <c r="D9926">
        <v>-3.360296314258</v>
      </c>
      <c r="E9926">
        <v>1.30235261086313</v>
      </c>
      <c r="F9926">
        <v>1.40710362623314</v>
      </c>
      <c r="G9926">
        <v>1.6649035721869601</v>
      </c>
      <c r="H9926">
        <v>0</v>
      </c>
      <c r="I9926">
        <v>0</v>
      </c>
      <c r="J9926">
        <v>22</v>
      </c>
      <c r="K9926">
        <v>41</v>
      </c>
      <c r="L9926">
        <v>19</v>
      </c>
      <c r="M9926">
        <v>1031</v>
      </c>
      <c r="N9926">
        <v>-2.2494001783283801</v>
      </c>
      <c r="O9926">
        <v>-2.6382301123283902</v>
      </c>
      <c r="P9926">
        <v>-2.0183128743270302</v>
      </c>
      <c r="Q9926" t="b">
        <v>0</v>
      </c>
      <c r="R9926" t="b">
        <v>0</v>
      </c>
      <c r="S9926">
        <f t="shared" si="775"/>
        <v>0</v>
      </c>
      <c r="T9926">
        <f t="shared" si="776"/>
        <v>0</v>
      </c>
      <c r="U9926">
        <f t="shared" si="777"/>
        <v>2.133850630455868E-2</v>
      </c>
      <c r="V9926">
        <f t="shared" si="778"/>
        <v>-2.0892687559354139E-2</v>
      </c>
      <c r="W9926">
        <f t="shared" si="779"/>
        <v>-2.0892687559354139E-2</v>
      </c>
    </row>
    <row r="9927" spans="1:23" x14ac:dyDescent="0.2">
      <c r="A9927" t="s">
        <v>10777</v>
      </c>
      <c r="B9927">
        <v>-2.97707317073171</v>
      </c>
      <c r="C9927">
        <v>-2.8098947368421099</v>
      </c>
      <c r="D9927">
        <v>-3.3815989330746801</v>
      </c>
      <c r="E9927">
        <v>1.22287558727906</v>
      </c>
      <c r="F9927">
        <v>1.2797341991595801</v>
      </c>
      <c r="G9927">
        <v>1.6077466671376901</v>
      </c>
      <c r="H9927">
        <v>0</v>
      </c>
      <c r="I9927">
        <v>0</v>
      </c>
      <c r="J9927">
        <v>22</v>
      </c>
      <c r="K9927">
        <v>41</v>
      </c>
      <c r="L9927">
        <v>19</v>
      </c>
      <c r="M9927">
        <v>1031</v>
      </c>
      <c r="N9927">
        <v>-2.4344857332181999</v>
      </c>
      <c r="O9927">
        <v>-2.1956862125646102</v>
      </c>
      <c r="P9927">
        <v>-2.1033157786574801</v>
      </c>
      <c r="Q9927" t="b">
        <v>0</v>
      </c>
      <c r="R9927" t="b">
        <v>0</v>
      </c>
      <c r="S9927">
        <f t="shared" si="775"/>
        <v>0</v>
      </c>
      <c r="T9927">
        <f t="shared" si="776"/>
        <v>0</v>
      </c>
      <c r="U9927">
        <f t="shared" si="777"/>
        <v>2.133850630455868E-2</v>
      </c>
      <c r="V9927">
        <f t="shared" si="778"/>
        <v>-2.0892687559354139E-2</v>
      </c>
      <c r="W9927">
        <f t="shared" si="779"/>
        <v>-2.0892687559354139E-2</v>
      </c>
    </row>
    <row r="9928" spans="1:23" x14ac:dyDescent="0.2">
      <c r="A9928" t="s">
        <v>6205</v>
      </c>
      <c r="B9928">
        <v>-3.5424634146341498</v>
      </c>
      <c r="C9928">
        <v>-3.6052631578947398</v>
      </c>
      <c r="D9928">
        <v>-3.6637075654704199</v>
      </c>
      <c r="E9928">
        <v>1.44932850048567</v>
      </c>
      <c r="F9928">
        <v>1.48381344912376</v>
      </c>
      <c r="G9928">
        <v>1.7640428634624701</v>
      </c>
      <c r="H9928">
        <v>0</v>
      </c>
      <c r="I9928">
        <v>0</v>
      </c>
      <c r="J9928">
        <v>22</v>
      </c>
      <c r="K9928">
        <v>41</v>
      </c>
      <c r="L9928">
        <v>19</v>
      </c>
      <c r="M9928">
        <v>1031</v>
      </c>
      <c r="N9928">
        <v>-2.4442101383137498</v>
      </c>
      <c r="O9928">
        <v>-2.42972804972469</v>
      </c>
      <c r="P9928">
        <v>-2.07688126028824</v>
      </c>
      <c r="Q9928" t="b">
        <v>0</v>
      </c>
      <c r="R9928" t="b">
        <v>0</v>
      </c>
      <c r="S9928">
        <f t="shared" si="775"/>
        <v>0</v>
      </c>
      <c r="T9928">
        <f t="shared" si="776"/>
        <v>0</v>
      </c>
      <c r="U9928">
        <f t="shared" si="777"/>
        <v>2.133850630455868E-2</v>
      </c>
      <c r="V9928">
        <f t="shared" si="778"/>
        <v>-2.0892687559354139E-2</v>
      </c>
      <c r="W9928">
        <f t="shared" si="779"/>
        <v>-2.0892687559354139E-2</v>
      </c>
    </row>
    <row r="9929" spans="1:23" x14ac:dyDescent="0.2">
      <c r="A9929" t="s">
        <v>2931</v>
      </c>
      <c r="B9929">
        <v>-3.4504146341463402</v>
      </c>
      <c r="C9929">
        <v>-3.5528947368421102</v>
      </c>
      <c r="D9929">
        <v>-3.4558870029098001</v>
      </c>
      <c r="E9929">
        <v>1.2783749016052099</v>
      </c>
      <c r="F9929">
        <v>1.0557122761303399</v>
      </c>
      <c r="G9929">
        <v>1.6596805285720699</v>
      </c>
      <c r="H9929">
        <v>0</v>
      </c>
      <c r="I9929">
        <v>0</v>
      </c>
      <c r="J9929">
        <v>22</v>
      </c>
      <c r="K9929">
        <v>41</v>
      </c>
      <c r="L9929">
        <v>19</v>
      </c>
      <c r="M9929">
        <v>1031</v>
      </c>
      <c r="N9929">
        <v>-2.6990631854660001</v>
      </c>
      <c r="O9929">
        <v>-3.3654006088335602</v>
      </c>
      <c r="P9929">
        <v>-2.0822603768709098</v>
      </c>
      <c r="Q9929" t="b">
        <v>0</v>
      </c>
      <c r="R9929" t="b">
        <v>0</v>
      </c>
      <c r="S9929">
        <f t="shared" si="775"/>
        <v>0</v>
      </c>
      <c r="T9929">
        <f t="shared" si="776"/>
        <v>0</v>
      </c>
      <c r="U9929">
        <f t="shared" si="777"/>
        <v>2.133850630455868E-2</v>
      </c>
      <c r="V9929">
        <f t="shared" si="778"/>
        <v>-2.0892687559354139E-2</v>
      </c>
      <c r="W9929">
        <f t="shared" si="779"/>
        <v>-2.0892687559354139E-2</v>
      </c>
    </row>
    <row r="9930" spans="1:23" x14ac:dyDescent="0.2">
      <c r="A9930" t="s">
        <v>8617</v>
      </c>
      <c r="B9930">
        <v>-3.1919512195122</v>
      </c>
      <c r="C9930">
        <v>-3.3683157894736802</v>
      </c>
      <c r="D9930">
        <v>-3.3899529582929202</v>
      </c>
      <c r="E9930">
        <v>1.1795208090931999</v>
      </c>
      <c r="F9930">
        <v>1.5921105837231699</v>
      </c>
      <c r="G9930">
        <v>1.53293240631675</v>
      </c>
      <c r="H9930">
        <v>0</v>
      </c>
      <c r="I9930">
        <v>0</v>
      </c>
      <c r="J9930">
        <v>22</v>
      </c>
      <c r="K9930">
        <v>41</v>
      </c>
      <c r="L9930">
        <v>19</v>
      </c>
      <c r="M9930">
        <v>1031</v>
      </c>
      <c r="N9930">
        <v>-2.7061423545093102</v>
      </c>
      <c r="O9930">
        <v>-2.11562929353616</v>
      </c>
      <c r="P9930">
        <v>-2.2114171142340999</v>
      </c>
      <c r="Q9930" t="b">
        <v>0</v>
      </c>
      <c r="R9930" t="b">
        <v>0</v>
      </c>
      <c r="S9930">
        <f t="shared" si="775"/>
        <v>0</v>
      </c>
      <c r="T9930">
        <f t="shared" si="776"/>
        <v>0</v>
      </c>
      <c r="U9930">
        <f t="shared" si="777"/>
        <v>2.133850630455868E-2</v>
      </c>
      <c r="V9930">
        <f t="shared" si="778"/>
        <v>-2.0892687559354139E-2</v>
      </c>
      <c r="W9930">
        <f t="shared" si="779"/>
        <v>-2.0892687559354139E-2</v>
      </c>
    </row>
    <row r="9931" spans="1:23" x14ac:dyDescent="0.2">
      <c r="A9931" t="s">
        <v>2197</v>
      </c>
      <c r="B9931">
        <v>-4.3709512195121896</v>
      </c>
      <c r="C9931">
        <v>-5.1691578947368404</v>
      </c>
      <c r="D9931">
        <v>-4.8463312318137701</v>
      </c>
      <c r="E9931">
        <v>1.6006668800956401</v>
      </c>
      <c r="F9931">
        <v>1.72374693658467</v>
      </c>
      <c r="G9931">
        <v>2.31457650548482</v>
      </c>
      <c r="H9931">
        <v>0</v>
      </c>
      <c r="I9931">
        <v>0</v>
      </c>
      <c r="J9931">
        <v>22</v>
      </c>
      <c r="K9931">
        <v>41</v>
      </c>
      <c r="L9931">
        <v>19</v>
      </c>
      <c r="M9931">
        <v>1031</v>
      </c>
      <c r="N9931">
        <v>-2.7307063536237099</v>
      </c>
      <c r="O9931">
        <v>-2.9987916352609698</v>
      </c>
      <c r="P9931">
        <v>-2.0938306512355398</v>
      </c>
      <c r="Q9931" t="b">
        <v>0</v>
      </c>
      <c r="R9931" t="b">
        <v>0</v>
      </c>
      <c r="S9931">
        <f t="shared" si="775"/>
        <v>0</v>
      </c>
      <c r="T9931">
        <f t="shared" si="776"/>
        <v>0</v>
      </c>
      <c r="U9931">
        <f t="shared" si="777"/>
        <v>2.133850630455868E-2</v>
      </c>
      <c r="V9931">
        <f t="shared" si="778"/>
        <v>-2.0892687559354139E-2</v>
      </c>
      <c r="W9931">
        <f t="shared" si="779"/>
        <v>-2.0892687559354139E-2</v>
      </c>
    </row>
    <row r="9932" spans="1:23" x14ac:dyDescent="0.2">
      <c r="A9932" t="s">
        <v>4773</v>
      </c>
      <c r="B9932">
        <v>-3.27385365853659</v>
      </c>
      <c r="C9932">
        <v>-3.4322631578947398</v>
      </c>
      <c r="D9932">
        <v>-3.5240305528613001</v>
      </c>
      <c r="E9932">
        <v>1.18950532987612</v>
      </c>
      <c r="F9932">
        <v>1.8050594637269</v>
      </c>
      <c r="G9932">
        <v>1.6404069156674299</v>
      </c>
      <c r="H9932">
        <v>0</v>
      </c>
      <c r="I9932">
        <v>0</v>
      </c>
      <c r="J9932">
        <v>22</v>
      </c>
      <c r="K9932">
        <v>41</v>
      </c>
      <c r="L9932">
        <v>19</v>
      </c>
      <c r="M9932">
        <v>1031</v>
      </c>
      <c r="N9932">
        <v>-2.7522816218717998</v>
      </c>
      <c r="O9932">
        <v>-1.9014681936340001</v>
      </c>
      <c r="P9932">
        <v>-2.1482660912993499</v>
      </c>
      <c r="Q9932" t="b">
        <v>0</v>
      </c>
      <c r="R9932" t="b">
        <v>0</v>
      </c>
      <c r="S9932">
        <f t="shared" si="775"/>
        <v>0</v>
      </c>
      <c r="T9932">
        <f t="shared" si="776"/>
        <v>0</v>
      </c>
      <c r="U9932">
        <f t="shared" si="777"/>
        <v>2.133850630455868E-2</v>
      </c>
      <c r="V9932">
        <f t="shared" si="778"/>
        <v>-2.0892687559354139E-2</v>
      </c>
      <c r="W9932">
        <f t="shared" si="779"/>
        <v>-2.0892687559354139E-2</v>
      </c>
    </row>
    <row r="9933" spans="1:23" x14ac:dyDescent="0.2">
      <c r="A9933" t="s">
        <v>7910</v>
      </c>
      <c r="B9933">
        <v>-4.2749512195121904</v>
      </c>
      <c r="C9933">
        <v>-3.8344210526315798</v>
      </c>
      <c r="D9933">
        <v>-3.9565911736178498</v>
      </c>
      <c r="E9933">
        <v>1.4509292724726499</v>
      </c>
      <c r="F9933">
        <v>1.5015674552662199</v>
      </c>
      <c r="G9933">
        <v>1.8746609032986801</v>
      </c>
      <c r="H9933">
        <v>0</v>
      </c>
      <c r="I9933">
        <v>0</v>
      </c>
      <c r="J9933">
        <v>22</v>
      </c>
      <c r="K9933">
        <v>41</v>
      </c>
      <c r="L9933">
        <v>19</v>
      </c>
      <c r="M9933">
        <v>1031</v>
      </c>
      <c r="N9933">
        <v>-2.9463539681895599</v>
      </c>
      <c r="O9933">
        <v>-2.5536122531050398</v>
      </c>
      <c r="P9933">
        <v>-2.1105636580225098</v>
      </c>
      <c r="Q9933" t="b">
        <v>0</v>
      </c>
      <c r="R9933" t="b">
        <v>0</v>
      </c>
      <c r="S9933">
        <f t="shared" si="775"/>
        <v>0</v>
      </c>
      <c r="T9933">
        <f t="shared" si="776"/>
        <v>0</v>
      </c>
      <c r="U9933">
        <f t="shared" si="777"/>
        <v>2.133850630455868E-2</v>
      </c>
      <c r="V9933">
        <f t="shared" si="778"/>
        <v>-2.0892687559354139E-2</v>
      </c>
      <c r="W9933">
        <f t="shared" si="779"/>
        <v>-2.0892687559354139E-2</v>
      </c>
    </row>
    <row r="9934" spans="1:23" x14ac:dyDescent="0.2">
      <c r="A9934" t="s">
        <v>8181</v>
      </c>
      <c r="B9934">
        <v>-3.7200243902438999</v>
      </c>
      <c r="C9934">
        <v>-3.7499473684210498</v>
      </c>
      <c r="D9934">
        <v>-3.78178419010669</v>
      </c>
      <c r="E9934">
        <v>1.19845103256407</v>
      </c>
      <c r="F9934">
        <v>1.1955652692427099</v>
      </c>
      <c r="G9934">
        <v>1.67852132030777</v>
      </c>
      <c r="H9934">
        <v>0</v>
      </c>
      <c r="I9934">
        <v>0</v>
      </c>
      <c r="J9934">
        <v>22</v>
      </c>
      <c r="K9934">
        <v>41</v>
      </c>
      <c r="L9934">
        <v>19</v>
      </c>
      <c r="M9934">
        <v>1031</v>
      </c>
      <c r="N9934">
        <v>-3.1040270225183502</v>
      </c>
      <c r="O9934">
        <v>-3.1365475937556599</v>
      </c>
      <c r="P9934">
        <v>-2.2530450726793698</v>
      </c>
      <c r="Q9934" t="b">
        <v>0</v>
      </c>
      <c r="R9934" t="b">
        <v>0</v>
      </c>
      <c r="S9934">
        <f t="shared" si="775"/>
        <v>0</v>
      </c>
      <c r="T9934">
        <f t="shared" si="776"/>
        <v>0</v>
      </c>
      <c r="U9934">
        <f t="shared" si="777"/>
        <v>2.133850630455868E-2</v>
      </c>
      <c r="V9934">
        <f t="shared" si="778"/>
        <v>-2.0892687559354139E-2</v>
      </c>
      <c r="W9934">
        <f t="shared" si="779"/>
        <v>-2.0892687559354139E-2</v>
      </c>
    </row>
    <row r="9935" spans="1:23" x14ac:dyDescent="0.2">
      <c r="A9935" t="s">
        <v>10978</v>
      </c>
      <c r="B9935">
        <v>-3.97431707317073</v>
      </c>
      <c r="C9935">
        <v>-3.9889473684210501</v>
      </c>
      <c r="D9935">
        <v>-3.7007725509214402</v>
      </c>
      <c r="E9935">
        <v>1.26204026527362</v>
      </c>
      <c r="F9935">
        <v>1.6163303783468199</v>
      </c>
      <c r="G9935">
        <v>1.7538771789907801</v>
      </c>
      <c r="H9935">
        <v>0</v>
      </c>
      <c r="I9935">
        <v>0</v>
      </c>
      <c r="J9935">
        <v>22</v>
      </c>
      <c r="K9935">
        <v>41</v>
      </c>
      <c r="L9935">
        <v>19</v>
      </c>
      <c r="M9935">
        <v>1031</v>
      </c>
      <c r="N9935">
        <v>-3.1491206600361901</v>
      </c>
      <c r="O9935">
        <v>-2.4679034817751502</v>
      </c>
      <c r="P9935">
        <v>-2.1100522860163702</v>
      </c>
      <c r="Q9935" t="b">
        <v>0</v>
      </c>
      <c r="R9935" t="b">
        <v>0</v>
      </c>
      <c r="S9935">
        <f t="shared" si="775"/>
        <v>0</v>
      </c>
      <c r="T9935">
        <f t="shared" si="776"/>
        <v>0</v>
      </c>
      <c r="U9935">
        <f t="shared" si="777"/>
        <v>2.133850630455868E-2</v>
      </c>
      <c r="V9935">
        <f t="shared" si="778"/>
        <v>-2.0892687559354139E-2</v>
      </c>
      <c r="W9935">
        <f t="shared" si="779"/>
        <v>-2.0892687559354139E-2</v>
      </c>
    </row>
    <row r="9936" spans="1:23" x14ac:dyDescent="0.2">
      <c r="A9936" t="s">
        <v>424</v>
      </c>
      <c r="B9936">
        <v>8.1131463414634108</v>
      </c>
      <c r="C9936">
        <v>8.0888947368421107</v>
      </c>
      <c r="D9936">
        <v>8.8749335596508203</v>
      </c>
      <c r="E9936">
        <v>5.0244621678489301</v>
      </c>
      <c r="F9936">
        <v>3.2659331767866102</v>
      </c>
      <c r="G9936">
        <v>4.7574326657408399</v>
      </c>
      <c r="H9936">
        <v>38</v>
      </c>
      <c r="I9936">
        <v>19</v>
      </c>
      <c r="J9936">
        <v>998</v>
      </c>
      <c r="K9936">
        <v>41</v>
      </c>
      <c r="L9936">
        <v>19</v>
      </c>
      <c r="M9936">
        <v>1031</v>
      </c>
      <c r="N9936">
        <v>1.61472931239859</v>
      </c>
      <c r="O9936">
        <v>2.4767483898127001</v>
      </c>
      <c r="P9936">
        <v>1.8654880022918401</v>
      </c>
      <c r="Q9936" t="b">
        <v>1</v>
      </c>
      <c r="R9936" t="b">
        <v>1</v>
      </c>
      <c r="S9936">
        <f t="shared" si="775"/>
        <v>0.92682926829268297</v>
      </c>
      <c r="T9936">
        <f t="shared" si="776"/>
        <v>1</v>
      </c>
      <c r="U9936">
        <f t="shared" si="777"/>
        <v>0.96799224054316202</v>
      </c>
      <c r="V9936">
        <f t="shared" si="778"/>
        <v>-2.0916226904999502E-2</v>
      </c>
      <c r="W9936">
        <f t="shared" si="779"/>
        <v>1.6264169541646112E-2</v>
      </c>
    </row>
    <row r="9937" spans="1:23" x14ac:dyDescent="0.2">
      <c r="A9937" t="s">
        <v>11188</v>
      </c>
      <c r="B9937">
        <v>-0.6</v>
      </c>
      <c r="C9937">
        <v>0.12889473684210501</v>
      </c>
      <c r="D9937">
        <v>-1.02973957322987</v>
      </c>
      <c r="E9937">
        <v>1.7365945579024999</v>
      </c>
      <c r="F9937">
        <v>1.83301719619627</v>
      </c>
      <c r="G9937">
        <v>2.9603063711681701</v>
      </c>
      <c r="H9937">
        <v>13</v>
      </c>
      <c r="I9937">
        <v>11</v>
      </c>
      <c r="J9937">
        <v>356</v>
      </c>
      <c r="K9937">
        <v>41</v>
      </c>
      <c r="L9937">
        <v>19</v>
      </c>
      <c r="M9937">
        <v>1031</v>
      </c>
      <c r="N9937">
        <v>-0.345503789165788</v>
      </c>
      <c r="O9937">
        <v>7.0318345681413694E-2</v>
      </c>
      <c r="P9937">
        <v>-0.34784898727341101</v>
      </c>
      <c r="Q9937" t="b">
        <v>0</v>
      </c>
      <c r="R9937" t="b">
        <v>0</v>
      </c>
      <c r="S9937">
        <f t="shared" si="775"/>
        <v>0.31707317073170732</v>
      </c>
      <c r="T9937">
        <f t="shared" si="776"/>
        <v>0.57894736842105265</v>
      </c>
      <c r="U9937">
        <f t="shared" si="777"/>
        <v>0.34529582929194957</v>
      </c>
      <c r="V9937">
        <f t="shared" si="778"/>
        <v>-2.0978775036488484E-2</v>
      </c>
      <c r="W9937">
        <f t="shared" si="779"/>
        <v>0.17368041589192895</v>
      </c>
    </row>
    <row r="9938" spans="1:23" x14ac:dyDescent="0.2">
      <c r="A9938" t="s">
        <v>9862</v>
      </c>
      <c r="B9938">
        <v>-2.0665121951219501</v>
      </c>
      <c r="C9938">
        <v>-1.0370526315789499</v>
      </c>
      <c r="D9938">
        <v>-1.00045441319108</v>
      </c>
      <c r="E9938">
        <v>3.21672484643249</v>
      </c>
      <c r="F9938">
        <v>3.45032972449826</v>
      </c>
      <c r="G9938">
        <v>3.7733314287445898</v>
      </c>
      <c r="H9938">
        <v>13</v>
      </c>
      <c r="I9938">
        <v>8</v>
      </c>
      <c r="J9938">
        <v>356</v>
      </c>
      <c r="K9938">
        <v>41</v>
      </c>
      <c r="L9938">
        <v>19</v>
      </c>
      <c r="M9938">
        <v>1031</v>
      </c>
      <c r="N9938">
        <v>-0.64242740482258398</v>
      </c>
      <c r="O9938">
        <v>-0.30056623986269998</v>
      </c>
      <c r="P9938">
        <v>-0.26513822919709301</v>
      </c>
      <c r="Q9938" t="b">
        <v>1</v>
      </c>
      <c r="R9938" t="b">
        <v>0</v>
      </c>
      <c r="S9938">
        <f t="shared" si="775"/>
        <v>0.31707317073170732</v>
      </c>
      <c r="T9938">
        <f t="shared" si="776"/>
        <v>0.42105263157894735</v>
      </c>
      <c r="U9938">
        <f t="shared" si="777"/>
        <v>0.34529582929194957</v>
      </c>
      <c r="V9938">
        <f t="shared" si="778"/>
        <v>-2.0978775036488484E-2</v>
      </c>
      <c r="W9938">
        <f t="shared" si="779"/>
        <v>5.6312374302736057E-2</v>
      </c>
    </row>
    <row r="9939" spans="1:23" x14ac:dyDescent="0.2">
      <c r="A9939" t="s">
        <v>2410</v>
      </c>
      <c r="B9939">
        <v>-1.85475609756098</v>
      </c>
      <c r="C9939">
        <v>-1.825</v>
      </c>
      <c r="D9939">
        <v>-1.6323137730358901</v>
      </c>
      <c r="E9939">
        <v>2.36241100780112</v>
      </c>
      <c r="F9939">
        <v>1.6830994591745601</v>
      </c>
      <c r="G9939">
        <v>2.72723226123769</v>
      </c>
      <c r="H9939">
        <v>10</v>
      </c>
      <c r="I9939">
        <v>3</v>
      </c>
      <c r="J9939">
        <v>279</v>
      </c>
      <c r="K9939">
        <v>41</v>
      </c>
      <c r="L9939">
        <v>19</v>
      </c>
      <c r="M9939">
        <v>1031</v>
      </c>
      <c r="N9939">
        <v>-0.78511152015302499</v>
      </c>
      <c r="O9939">
        <v>-1.08430906447741</v>
      </c>
      <c r="P9939">
        <v>-0.59852393073962196</v>
      </c>
      <c r="Q9939" t="b">
        <v>1</v>
      </c>
      <c r="R9939" t="b">
        <v>1</v>
      </c>
      <c r="S9939">
        <f t="shared" si="775"/>
        <v>0.24390243902439024</v>
      </c>
      <c r="T9939">
        <f t="shared" si="776"/>
        <v>0.15789473684210525</v>
      </c>
      <c r="U9939">
        <f t="shared" si="777"/>
        <v>0.27061105722599416</v>
      </c>
      <c r="V9939">
        <f t="shared" si="778"/>
        <v>-2.1020294172407361E-2</v>
      </c>
      <c r="W9939">
        <f t="shared" si="779"/>
        <v>-8.8710325431900272E-2</v>
      </c>
    </row>
    <row r="9940" spans="1:23" x14ac:dyDescent="0.2">
      <c r="A9940" t="s">
        <v>104</v>
      </c>
      <c r="B9940">
        <v>-2.55348780487805</v>
      </c>
      <c r="C9940">
        <v>-2.3563684210526299</v>
      </c>
      <c r="D9940">
        <v>-2.6243128031037801</v>
      </c>
      <c r="E9940">
        <v>2.5556548644988499</v>
      </c>
      <c r="F9940">
        <v>2.1099296249308099</v>
      </c>
      <c r="G9940">
        <v>2.31702681852421</v>
      </c>
      <c r="H9940">
        <v>4</v>
      </c>
      <c r="I9940">
        <v>3</v>
      </c>
      <c r="J9940">
        <v>125</v>
      </c>
      <c r="K9940">
        <v>41</v>
      </c>
      <c r="L9940">
        <v>19</v>
      </c>
      <c r="M9940">
        <v>1031</v>
      </c>
      <c r="N9940">
        <v>-0.99915205309961597</v>
      </c>
      <c r="O9940">
        <v>-1.1167995336005101</v>
      </c>
      <c r="P9940">
        <v>-1.1326208147971699</v>
      </c>
      <c r="Q9940" t="b">
        <v>0</v>
      </c>
      <c r="R9940" t="b">
        <v>0</v>
      </c>
      <c r="S9940">
        <f t="shared" si="775"/>
        <v>9.7560975609756101E-2</v>
      </c>
      <c r="T9940">
        <f t="shared" si="776"/>
        <v>0.15789473684210525</v>
      </c>
      <c r="U9940">
        <f t="shared" si="777"/>
        <v>0.12124151309408342</v>
      </c>
      <c r="V9940">
        <f t="shared" si="778"/>
        <v>-2.1119925732129174E-2</v>
      </c>
      <c r="W9940">
        <f t="shared" si="779"/>
        <v>3.2689856128209849E-2</v>
      </c>
    </row>
    <row r="9941" spans="1:23" x14ac:dyDescent="0.2">
      <c r="A9941" t="s">
        <v>10954</v>
      </c>
      <c r="B9941">
        <v>-2.86043902439024</v>
      </c>
      <c r="C9941">
        <v>-3.27052631578947</v>
      </c>
      <c r="D9941">
        <v>-3.4035304219823401</v>
      </c>
      <c r="E9941">
        <v>1.46689404822605</v>
      </c>
      <c r="F9941">
        <v>1.62922864759664</v>
      </c>
      <c r="G9941" t="s">
        <v>6</v>
      </c>
      <c r="H9941">
        <v>0</v>
      </c>
      <c r="I9941">
        <v>1</v>
      </c>
      <c r="J9941">
        <v>22</v>
      </c>
      <c r="K9941">
        <v>41</v>
      </c>
      <c r="L9941">
        <v>19</v>
      </c>
      <c r="M9941">
        <v>1019</v>
      </c>
      <c r="N9941">
        <v>-1.94999702115463</v>
      </c>
      <c r="O9941">
        <v>-2.0074078126566199</v>
      </c>
      <c r="P9941" t="s">
        <v>6</v>
      </c>
      <c r="Q9941" t="b">
        <v>0</v>
      </c>
      <c r="R9941" t="b">
        <v>0</v>
      </c>
      <c r="S9941">
        <f t="shared" si="775"/>
        <v>0</v>
      </c>
      <c r="T9941">
        <f t="shared" si="776"/>
        <v>5.2631578947368418E-2</v>
      </c>
      <c r="U9941">
        <f t="shared" si="777"/>
        <v>2.1589793915603533E-2</v>
      </c>
      <c r="V9941">
        <f t="shared" si="778"/>
        <v>-2.1133525456292102E-2</v>
      </c>
      <c r="W9941">
        <f t="shared" si="779"/>
        <v>3.0385762677587191E-2</v>
      </c>
    </row>
    <row r="9942" spans="1:23" x14ac:dyDescent="0.2">
      <c r="A9942" t="s">
        <v>4709</v>
      </c>
      <c r="B9942">
        <v>-4.1831951219512202</v>
      </c>
      <c r="C9942">
        <v>-3.7957894736842102</v>
      </c>
      <c r="D9942">
        <v>-4.0087589718719698</v>
      </c>
      <c r="E9942">
        <v>1.9082075898155999</v>
      </c>
      <c r="F9942">
        <v>2.8588699475022099</v>
      </c>
      <c r="G9942">
        <v>2.3681005769877901</v>
      </c>
      <c r="H9942">
        <v>1</v>
      </c>
      <c r="I9942">
        <v>2</v>
      </c>
      <c r="J9942">
        <v>48</v>
      </c>
      <c r="K9942">
        <v>41</v>
      </c>
      <c r="L9942">
        <v>19</v>
      </c>
      <c r="M9942">
        <v>1031</v>
      </c>
      <c r="N9942">
        <v>-2.1922117615911301</v>
      </c>
      <c r="O9942">
        <v>-1.32772373118986</v>
      </c>
      <c r="P9942">
        <v>-1.6928161796958401</v>
      </c>
      <c r="Q9942" t="b">
        <v>0</v>
      </c>
      <c r="R9942" t="b">
        <v>0</v>
      </c>
      <c r="S9942">
        <f t="shared" si="775"/>
        <v>2.4390243902439025E-2</v>
      </c>
      <c r="T9942">
        <f t="shared" si="776"/>
        <v>0.10526315789473684</v>
      </c>
      <c r="U9942">
        <f t="shared" si="777"/>
        <v>4.6556741028128033E-2</v>
      </c>
      <c r="V9942">
        <f t="shared" si="778"/>
        <v>-2.1180406428716658E-2</v>
      </c>
      <c r="W9942">
        <f t="shared" si="779"/>
        <v>5.6094824642700214E-2</v>
      </c>
    </row>
    <row r="9943" spans="1:23" x14ac:dyDescent="0.2">
      <c r="A9943" t="s">
        <v>5439</v>
      </c>
      <c r="B9943">
        <v>-2.9283658536585402</v>
      </c>
      <c r="C9943">
        <v>-2.9127894736842102</v>
      </c>
      <c r="D9943">
        <v>-3.23553394762367</v>
      </c>
      <c r="E9943">
        <v>1.82698209445746</v>
      </c>
      <c r="F9943">
        <v>1.6705764866607999</v>
      </c>
      <c r="G9943">
        <v>1.9914215297929301</v>
      </c>
      <c r="H9943">
        <v>1</v>
      </c>
      <c r="I9943">
        <v>1</v>
      </c>
      <c r="J9943">
        <v>48</v>
      </c>
      <c r="K9943">
        <v>41</v>
      </c>
      <c r="L9943">
        <v>19</v>
      </c>
      <c r="M9943">
        <v>1031</v>
      </c>
      <c r="N9943">
        <v>-1.6028432147979801</v>
      </c>
      <c r="O9943">
        <v>-1.74358342580673</v>
      </c>
      <c r="P9943">
        <v>-1.6247358478443801</v>
      </c>
      <c r="Q9943" t="b">
        <v>0</v>
      </c>
      <c r="R9943" t="b">
        <v>0</v>
      </c>
      <c r="S9943">
        <f t="shared" si="775"/>
        <v>2.4390243902439025E-2</v>
      </c>
      <c r="T9943">
        <f t="shared" si="776"/>
        <v>5.2631578947368418E-2</v>
      </c>
      <c r="U9943">
        <f t="shared" si="777"/>
        <v>4.6556741028128033E-2</v>
      </c>
      <c r="V9943">
        <f t="shared" si="778"/>
        <v>-2.1180406428716658E-2</v>
      </c>
      <c r="W9943">
        <f t="shared" si="779"/>
        <v>5.8045948978098227E-3</v>
      </c>
    </row>
    <row r="9944" spans="1:23" x14ac:dyDescent="0.2">
      <c r="A9944" t="s">
        <v>285</v>
      </c>
      <c r="B9944">
        <v>-3.89812195121951</v>
      </c>
      <c r="C9944">
        <v>-3.00047368421053</v>
      </c>
      <c r="D9944">
        <v>-3.4576290009699302</v>
      </c>
      <c r="E9944">
        <v>1.5827684174182499</v>
      </c>
      <c r="F9944">
        <v>1.5626585264734301</v>
      </c>
      <c r="G9944">
        <v>2.54250969025997</v>
      </c>
      <c r="H9944">
        <v>1</v>
      </c>
      <c r="I9944">
        <v>1</v>
      </c>
      <c r="J9944">
        <v>48</v>
      </c>
      <c r="K9944">
        <v>41</v>
      </c>
      <c r="L9944">
        <v>19</v>
      </c>
      <c r="M9944">
        <v>1031</v>
      </c>
      <c r="N9944">
        <v>-2.4628504766211901</v>
      </c>
      <c r="O9944">
        <v>-1.92010834957137</v>
      </c>
      <c r="P9944">
        <v>-1.35992756063651</v>
      </c>
      <c r="Q9944" t="b">
        <v>0</v>
      </c>
      <c r="R9944" t="b">
        <v>0</v>
      </c>
      <c r="S9944">
        <f t="shared" si="775"/>
        <v>2.4390243902439025E-2</v>
      </c>
      <c r="T9944">
        <f t="shared" si="776"/>
        <v>5.2631578947368418E-2</v>
      </c>
      <c r="U9944">
        <f t="shared" si="777"/>
        <v>4.6556741028128033E-2</v>
      </c>
      <c r="V9944">
        <f t="shared" si="778"/>
        <v>-2.1180406428716658E-2</v>
      </c>
      <c r="W9944">
        <f t="shared" si="779"/>
        <v>5.8045948978098227E-3</v>
      </c>
    </row>
    <row r="9945" spans="1:23" x14ac:dyDescent="0.2">
      <c r="A9945" t="s">
        <v>9671</v>
      </c>
      <c r="B9945">
        <v>-1.3479512195122001</v>
      </c>
      <c r="C9945">
        <v>-2.0584736842105298</v>
      </c>
      <c r="D9945">
        <v>-0.62292289039767201</v>
      </c>
      <c r="E9945">
        <v>2.9388369065795601</v>
      </c>
      <c r="F9945">
        <v>3.3221012907720899</v>
      </c>
      <c r="G9945">
        <v>3.7538589324446199</v>
      </c>
      <c r="H9945">
        <v>14</v>
      </c>
      <c r="I9945">
        <v>3</v>
      </c>
      <c r="J9945">
        <v>382</v>
      </c>
      <c r="K9945">
        <v>41</v>
      </c>
      <c r="L9945">
        <v>19</v>
      </c>
      <c r="M9945">
        <v>1031</v>
      </c>
      <c r="N9945">
        <v>-0.45866826311264802</v>
      </c>
      <c r="O9945">
        <v>-0.61963001848511301</v>
      </c>
      <c r="P9945">
        <v>-0.16594200837270301</v>
      </c>
      <c r="Q9945" t="b">
        <v>1</v>
      </c>
      <c r="R9945" t="b">
        <v>1</v>
      </c>
      <c r="S9945">
        <f t="shared" si="775"/>
        <v>0.34146341463414637</v>
      </c>
      <c r="T9945">
        <f t="shared" si="776"/>
        <v>0.15789473684210525</v>
      </c>
      <c r="U9945">
        <f t="shared" si="777"/>
        <v>0.3705140640155189</v>
      </c>
      <c r="V9945">
        <f t="shared" si="778"/>
        <v>-2.1196899867087726E-2</v>
      </c>
      <c r="W9945">
        <f t="shared" si="779"/>
        <v>-0.15513837672738107</v>
      </c>
    </row>
    <row r="9946" spans="1:23" x14ac:dyDescent="0.2">
      <c r="A9946" t="s">
        <v>10942</v>
      </c>
      <c r="B9946">
        <v>-1.36858536585366</v>
      </c>
      <c r="C9946">
        <v>-0.19910526315789501</v>
      </c>
      <c r="D9946">
        <v>-1.20270756547042</v>
      </c>
      <c r="E9946">
        <v>2.0975432316322702</v>
      </c>
      <c r="F9946">
        <v>2.50075972445295</v>
      </c>
      <c r="G9946">
        <v>2.94678959556737</v>
      </c>
      <c r="H9946">
        <v>11</v>
      </c>
      <c r="I9946">
        <v>8</v>
      </c>
      <c r="J9946">
        <v>305</v>
      </c>
      <c r="K9946">
        <v>41</v>
      </c>
      <c r="L9946">
        <v>19</v>
      </c>
      <c r="M9946">
        <v>1031</v>
      </c>
      <c r="N9946">
        <v>-0.65247063574878195</v>
      </c>
      <c r="O9946">
        <v>-7.9617910193851199E-2</v>
      </c>
      <c r="P9946">
        <v>-0.40814164923059199</v>
      </c>
      <c r="Q9946" t="b">
        <v>0</v>
      </c>
      <c r="R9946" t="b">
        <v>1</v>
      </c>
      <c r="S9946">
        <f t="shared" si="775"/>
        <v>0.26829268292682928</v>
      </c>
      <c r="T9946">
        <f t="shared" si="776"/>
        <v>0.42105263157894735</v>
      </c>
      <c r="U9946">
        <f t="shared" si="777"/>
        <v>0.29582929194956353</v>
      </c>
      <c r="V9946">
        <f t="shared" si="778"/>
        <v>-2.1250182561705855E-2</v>
      </c>
      <c r="W9946">
        <f t="shared" si="779"/>
        <v>9.6635676016388228E-2</v>
      </c>
    </row>
    <row r="9947" spans="1:23" x14ac:dyDescent="0.2">
      <c r="A9947" t="s">
        <v>7290</v>
      </c>
      <c r="B9947">
        <v>5.1565609756097599</v>
      </c>
      <c r="C9947">
        <v>5.4397894736842103</v>
      </c>
      <c r="D9947">
        <v>5.4895261881668302</v>
      </c>
      <c r="E9947">
        <v>2.9986536739073499</v>
      </c>
      <c r="F9947">
        <v>2.2667326260024399</v>
      </c>
      <c r="G9947">
        <v>3.5072776550696201</v>
      </c>
      <c r="H9947">
        <v>37</v>
      </c>
      <c r="I9947">
        <v>19</v>
      </c>
      <c r="J9947">
        <v>973</v>
      </c>
      <c r="K9947">
        <v>41</v>
      </c>
      <c r="L9947">
        <v>19</v>
      </c>
      <c r="M9947">
        <v>1031</v>
      </c>
      <c r="N9947">
        <v>1.7196253840446201</v>
      </c>
      <c r="O9947">
        <v>2.39983728618125</v>
      </c>
      <c r="P9947">
        <v>1.5651815248307901</v>
      </c>
      <c r="Q9947" t="b">
        <v>1</v>
      </c>
      <c r="R9947" t="b">
        <v>1</v>
      </c>
      <c r="S9947">
        <f t="shared" si="775"/>
        <v>0.90243902439024393</v>
      </c>
      <c r="T9947">
        <f t="shared" si="776"/>
        <v>1</v>
      </c>
      <c r="U9947">
        <f t="shared" si="777"/>
        <v>0.9437439379243453</v>
      </c>
      <c r="V9947">
        <f t="shared" si="778"/>
        <v>-2.1250182561705855E-2</v>
      </c>
      <c r="W9947">
        <f t="shared" si="779"/>
        <v>2.8942115768463061E-2</v>
      </c>
    </row>
    <row r="9948" spans="1:23" x14ac:dyDescent="0.2">
      <c r="A9948" t="s">
        <v>2371</v>
      </c>
      <c r="B9948">
        <v>2.8406829268292699</v>
      </c>
      <c r="C9948">
        <v>4.69194736842105</v>
      </c>
      <c r="D9948">
        <v>3.7151973811833199</v>
      </c>
      <c r="E9948">
        <v>3.27386055351398</v>
      </c>
      <c r="F9948">
        <v>3.4340655278927801</v>
      </c>
      <c r="G9948">
        <v>3.4373578578259001</v>
      </c>
      <c r="H9948">
        <v>34</v>
      </c>
      <c r="I9948">
        <v>19</v>
      </c>
      <c r="J9948">
        <v>896</v>
      </c>
      <c r="K9948">
        <v>41</v>
      </c>
      <c r="L9948">
        <v>19</v>
      </c>
      <c r="M9948">
        <v>1031</v>
      </c>
      <c r="N9948">
        <v>0.86768598735222202</v>
      </c>
      <c r="O9948">
        <v>1.36629523528636</v>
      </c>
      <c r="P9948">
        <v>1.0808293854900399</v>
      </c>
      <c r="Q9948" t="b">
        <v>1</v>
      </c>
      <c r="R9948" t="b">
        <v>1</v>
      </c>
      <c r="S9948">
        <f t="shared" si="775"/>
        <v>0.82926829268292679</v>
      </c>
      <c r="T9948">
        <f t="shared" si="776"/>
        <v>1</v>
      </c>
      <c r="U9948">
        <f t="shared" si="777"/>
        <v>0.86905916585838994</v>
      </c>
      <c r="V9948">
        <f t="shared" si="778"/>
        <v>-2.1289252851013241E-2</v>
      </c>
      <c r="W9948">
        <f t="shared" si="779"/>
        <v>7.0057083549558863E-2</v>
      </c>
    </row>
    <row r="9949" spans="1:23" x14ac:dyDescent="0.2">
      <c r="A9949" t="s">
        <v>8674</v>
      </c>
      <c r="B9949">
        <v>-2.4495853658536602</v>
      </c>
      <c r="C9949">
        <v>-3.3232631578947398</v>
      </c>
      <c r="D9949">
        <v>-2.18624484789009</v>
      </c>
      <c r="E9949">
        <v>3.1268940521617301</v>
      </c>
      <c r="F9949">
        <v>2.8879929443364998</v>
      </c>
      <c r="G9949" t="s">
        <v>6</v>
      </c>
      <c r="H9949">
        <v>7</v>
      </c>
      <c r="I9949">
        <v>3</v>
      </c>
      <c r="J9949">
        <v>200</v>
      </c>
      <c r="K9949">
        <v>41</v>
      </c>
      <c r="L9949">
        <v>19</v>
      </c>
      <c r="M9949">
        <v>1019</v>
      </c>
      <c r="N9949">
        <v>-0.78339250546726302</v>
      </c>
      <c r="O9949">
        <v>-1.1507172011662401</v>
      </c>
      <c r="P9949" t="s">
        <v>6</v>
      </c>
      <c r="Q9949" t="b">
        <v>0</v>
      </c>
      <c r="R9949" t="b">
        <v>1</v>
      </c>
      <c r="S9949">
        <f t="shared" si="775"/>
        <v>0.17073170731707318</v>
      </c>
      <c r="T9949">
        <f t="shared" si="776"/>
        <v>0.15789473684210525</v>
      </c>
      <c r="U9949">
        <f t="shared" si="777"/>
        <v>0.19627085377821393</v>
      </c>
      <c r="V9949">
        <f t="shared" si="778"/>
        <v>-2.1348966565957639E-2</v>
      </c>
      <c r="W9949">
        <f t="shared" si="779"/>
        <v>-3.2079789300979988E-2</v>
      </c>
    </row>
    <row r="9950" spans="1:23" x14ac:dyDescent="0.2">
      <c r="A9950" t="s">
        <v>7655</v>
      </c>
      <c r="B9950">
        <v>-2.2241219512195101</v>
      </c>
      <c r="C9950">
        <v>-2.3754210526315802</v>
      </c>
      <c r="D9950">
        <v>-2.5590150339476199</v>
      </c>
      <c r="E9950">
        <v>1.4095274280743</v>
      </c>
      <c r="F9950">
        <v>1.95076289572727</v>
      </c>
      <c r="G9950">
        <v>1.8016667294192299</v>
      </c>
      <c r="H9950">
        <v>2</v>
      </c>
      <c r="I9950">
        <v>2</v>
      </c>
      <c r="J9950">
        <v>74</v>
      </c>
      <c r="K9950">
        <v>41</v>
      </c>
      <c r="L9950">
        <v>19</v>
      </c>
      <c r="M9950">
        <v>1031</v>
      </c>
      <c r="N9950">
        <v>-1.57792030642363</v>
      </c>
      <c r="O9950">
        <v>-1.2176882479333699</v>
      </c>
      <c r="P9950">
        <v>-1.4203598213597</v>
      </c>
      <c r="Q9950" t="b">
        <v>0</v>
      </c>
      <c r="R9950" t="b">
        <v>0</v>
      </c>
      <c r="S9950">
        <f t="shared" si="775"/>
        <v>4.878048780487805E-2</v>
      </c>
      <c r="T9950">
        <f t="shared" si="776"/>
        <v>0.10526315789473684</v>
      </c>
      <c r="U9950">
        <f t="shared" si="777"/>
        <v>7.1774975751697376E-2</v>
      </c>
      <c r="V9950">
        <f t="shared" si="778"/>
        <v>-2.1454585586579866E-2</v>
      </c>
      <c r="W9950">
        <f t="shared" si="779"/>
        <v>3.1245534651107132E-2</v>
      </c>
    </row>
    <row r="9951" spans="1:23" x14ac:dyDescent="0.2">
      <c r="A9951" t="s">
        <v>5134</v>
      </c>
      <c r="B9951">
        <v>-2.4470243902439002</v>
      </c>
      <c r="C9951">
        <v>-3.4805263157894699</v>
      </c>
      <c r="D9951">
        <v>-2.9772972841901102</v>
      </c>
      <c r="E9951">
        <v>1.5265225664059401</v>
      </c>
      <c r="F9951">
        <v>2.4416745950791299</v>
      </c>
      <c r="G9951">
        <v>2.0039426159169</v>
      </c>
      <c r="H9951">
        <v>2</v>
      </c>
      <c r="I9951">
        <v>1</v>
      </c>
      <c r="J9951">
        <v>74</v>
      </c>
      <c r="K9951">
        <v>41</v>
      </c>
      <c r="L9951">
        <v>19</v>
      </c>
      <c r="M9951">
        <v>1031</v>
      </c>
      <c r="N9951">
        <v>-1.60300570990261</v>
      </c>
      <c r="O9951">
        <v>-1.4254668999726701</v>
      </c>
      <c r="P9951">
        <v>-1.4857198307686299</v>
      </c>
      <c r="Q9951" t="b">
        <v>1</v>
      </c>
      <c r="R9951" t="b">
        <v>0</v>
      </c>
      <c r="S9951">
        <f t="shared" si="775"/>
        <v>4.878048780487805E-2</v>
      </c>
      <c r="T9951">
        <f t="shared" si="776"/>
        <v>5.2631578947368418E-2</v>
      </c>
      <c r="U9951">
        <f t="shared" si="777"/>
        <v>7.1774975751697376E-2</v>
      </c>
      <c r="V9951">
        <f t="shared" si="778"/>
        <v>-2.1454585586579866E-2</v>
      </c>
      <c r="W9951">
        <f t="shared" si="779"/>
        <v>-1.7861395570374028E-2</v>
      </c>
    </row>
    <row r="9952" spans="1:23" x14ac:dyDescent="0.2">
      <c r="A9952" t="s">
        <v>10674</v>
      </c>
      <c r="B9952">
        <v>-1.5580243902438999</v>
      </c>
      <c r="C9952">
        <v>-1.2738947368421101</v>
      </c>
      <c r="D9952">
        <v>-1.7630819592628499</v>
      </c>
      <c r="E9952">
        <v>1.8114454542026499</v>
      </c>
      <c r="F9952">
        <v>1.9424936197073801</v>
      </c>
      <c r="G9952">
        <v>1.9390749647794401</v>
      </c>
      <c r="H9952">
        <v>6</v>
      </c>
      <c r="I9952">
        <v>4</v>
      </c>
      <c r="J9952">
        <v>177</v>
      </c>
      <c r="K9952">
        <v>41</v>
      </c>
      <c r="L9952">
        <v>19</v>
      </c>
      <c r="M9952">
        <v>1031</v>
      </c>
      <c r="N9952">
        <v>-0.86010008561350804</v>
      </c>
      <c r="O9952">
        <v>-0.65580382036673401</v>
      </c>
      <c r="P9952">
        <v>-0.90923867889934595</v>
      </c>
      <c r="Q9952" t="b">
        <v>0</v>
      </c>
      <c r="R9952" t="b">
        <v>0</v>
      </c>
      <c r="S9952">
        <f t="shared" si="775"/>
        <v>0.14634146341463414</v>
      </c>
      <c r="T9952">
        <f t="shared" si="776"/>
        <v>0.21052631578947367</v>
      </c>
      <c r="U9952">
        <f t="shared" si="777"/>
        <v>0.1716779825412221</v>
      </c>
      <c r="V9952">
        <f t="shared" si="778"/>
        <v>-2.162413180423195E-2</v>
      </c>
      <c r="W9952">
        <f t="shared" si="779"/>
        <v>3.3156151969327308E-2</v>
      </c>
    </row>
    <row r="9953" spans="1:23" x14ac:dyDescent="0.2">
      <c r="A9953" t="s">
        <v>2746</v>
      </c>
      <c r="B9953">
        <v>-3.2429024390243901</v>
      </c>
      <c r="C9953">
        <v>-3.9325789473684201</v>
      </c>
      <c r="D9953">
        <v>-3.0846144519883598</v>
      </c>
      <c r="E9953">
        <v>3.8530537195958798</v>
      </c>
      <c r="F9953">
        <v>3.8494248349015399</v>
      </c>
      <c r="G9953">
        <v>3.5693026506890599</v>
      </c>
      <c r="H9953">
        <v>6</v>
      </c>
      <c r="I9953">
        <v>3</v>
      </c>
      <c r="J9953">
        <v>177</v>
      </c>
      <c r="K9953">
        <v>41</v>
      </c>
      <c r="L9953">
        <v>19</v>
      </c>
      <c r="M9953">
        <v>1031</v>
      </c>
      <c r="N9953">
        <v>-0.84164475115714699</v>
      </c>
      <c r="O9953">
        <v>-1.0216016979245699</v>
      </c>
      <c r="P9953">
        <v>-0.86420647220623603</v>
      </c>
      <c r="Q9953" t="b">
        <v>0</v>
      </c>
      <c r="R9953" t="b">
        <v>0</v>
      </c>
      <c r="S9953">
        <f t="shared" si="775"/>
        <v>0.14634146341463414</v>
      </c>
      <c r="T9953">
        <f t="shared" si="776"/>
        <v>0.15789473684210525</v>
      </c>
      <c r="U9953">
        <f t="shared" si="777"/>
        <v>0.1716779825412221</v>
      </c>
      <c r="V9953">
        <f t="shared" si="778"/>
        <v>-2.162413180423195E-2</v>
      </c>
      <c r="W9953">
        <f t="shared" si="779"/>
        <v>-1.1763680724991121E-2</v>
      </c>
    </row>
    <row r="9954" spans="1:23" x14ac:dyDescent="0.2">
      <c r="A9954" t="s">
        <v>5705</v>
      </c>
      <c r="B9954">
        <v>1.2596097560975601</v>
      </c>
      <c r="C9954">
        <v>0.49452631578947398</v>
      </c>
      <c r="D9954">
        <v>1.0749830261881701</v>
      </c>
      <c r="E9954">
        <v>1.9839356903184799</v>
      </c>
      <c r="F9954">
        <v>1.60229716241273</v>
      </c>
      <c r="G9954">
        <v>2.2824434296721798</v>
      </c>
      <c r="H9954">
        <v>27</v>
      </c>
      <c r="I9954">
        <v>12</v>
      </c>
      <c r="J9954">
        <v>717</v>
      </c>
      <c r="K9954">
        <v>41</v>
      </c>
      <c r="L9954">
        <v>19</v>
      </c>
      <c r="M9954">
        <v>1031</v>
      </c>
      <c r="N9954">
        <v>0.63490452953914001</v>
      </c>
      <c r="O9954">
        <v>0.30863583072494299</v>
      </c>
      <c r="P9954">
        <v>0.47097904474353802</v>
      </c>
      <c r="Q9954" t="b">
        <v>0</v>
      </c>
      <c r="R9954" t="b">
        <v>0</v>
      </c>
      <c r="S9954">
        <f t="shared" si="775"/>
        <v>0.65853658536585369</v>
      </c>
      <c r="T9954">
        <f t="shared" si="776"/>
        <v>0.63157894736842102</v>
      </c>
      <c r="U9954">
        <f t="shared" si="777"/>
        <v>0.69544131910766249</v>
      </c>
      <c r="V9954">
        <f t="shared" si="778"/>
        <v>-2.1767036892336833E-2</v>
      </c>
      <c r="W9954">
        <f t="shared" si="779"/>
        <v>-3.7667108274117789E-2</v>
      </c>
    </row>
    <row r="9955" spans="1:23" x14ac:dyDescent="0.2">
      <c r="A9955" t="s">
        <v>9915</v>
      </c>
      <c r="B9955">
        <v>3.512</v>
      </c>
      <c r="C9955">
        <v>5.0801052631578996</v>
      </c>
      <c r="D9955">
        <v>4.1847483026188197</v>
      </c>
      <c r="E9955">
        <v>3.02142474468666</v>
      </c>
      <c r="F9955">
        <v>4.9296678749527096</v>
      </c>
      <c r="G9955">
        <v>4.1985982874033096</v>
      </c>
      <c r="H9955">
        <v>34</v>
      </c>
      <c r="I9955">
        <v>15</v>
      </c>
      <c r="J9955">
        <v>897</v>
      </c>
      <c r="K9955">
        <v>41</v>
      </c>
      <c r="L9955">
        <v>19</v>
      </c>
      <c r="M9955">
        <v>1031</v>
      </c>
      <c r="N9955">
        <v>1.1623655383692899</v>
      </c>
      <c r="O9955">
        <v>1.0305167390626</v>
      </c>
      <c r="P9955">
        <v>0.99670128365791999</v>
      </c>
      <c r="Q9955" t="b">
        <v>1</v>
      </c>
      <c r="R9955" t="b">
        <v>1</v>
      </c>
      <c r="S9955">
        <f t="shared" si="775"/>
        <v>0.82926829268292679</v>
      </c>
      <c r="T9955">
        <f t="shared" si="776"/>
        <v>0.78947368421052633</v>
      </c>
      <c r="U9955">
        <f t="shared" si="777"/>
        <v>0.87002909796314254</v>
      </c>
      <c r="V9955">
        <f t="shared" si="778"/>
        <v>-2.1796882906588544E-2</v>
      </c>
      <c r="W9955">
        <f t="shared" si="779"/>
        <v>-4.3077091067918793E-2</v>
      </c>
    </row>
    <row r="9956" spans="1:23" x14ac:dyDescent="0.2">
      <c r="A9956" t="s">
        <v>4467</v>
      </c>
      <c r="B9956">
        <v>-2.9729999999999999</v>
      </c>
      <c r="C9956">
        <v>-2.6756842105263199</v>
      </c>
      <c r="D9956">
        <v>-3.2766668283220199</v>
      </c>
      <c r="E9956">
        <v>1.3198358175795399</v>
      </c>
      <c r="F9956">
        <v>2.1289609537007199</v>
      </c>
      <c r="G9956">
        <v>1.55910809447191</v>
      </c>
      <c r="H9956">
        <v>0</v>
      </c>
      <c r="I9956">
        <v>3</v>
      </c>
      <c r="J9956">
        <v>23</v>
      </c>
      <c r="K9956">
        <v>41</v>
      </c>
      <c r="L9956">
        <v>19</v>
      </c>
      <c r="M9956">
        <v>1031</v>
      </c>
      <c r="N9956">
        <v>-2.2525529012026801</v>
      </c>
      <c r="O9956">
        <v>-1.2568028576922701</v>
      </c>
      <c r="P9956">
        <v>-2.1016290274805201</v>
      </c>
      <c r="Q9956" t="b">
        <v>0</v>
      </c>
      <c r="R9956" t="b">
        <v>0</v>
      </c>
      <c r="S9956">
        <f t="shared" si="775"/>
        <v>0</v>
      </c>
      <c r="T9956">
        <f t="shared" si="776"/>
        <v>0.15789473684210525</v>
      </c>
      <c r="U9956">
        <f t="shared" si="777"/>
        <v>2.2308438409311349E-2</v>
      </c>
      <c r="V9956">
        <f t="shared" si="778"/>
        <v>-2.182163187855779E-2</v>
      </c>
      <c r="W9956">
        <f t="shared" si="779"/>
        <v>0.13262758414061726</v>
      </c>
    </row>
    <row r="9957" spans="1:23" x14ac:dyDescent="0.2">
      <c r="A9957" t="s">
        <v>8740</v>
      </c>
      <c r="B9957">
        <v>-4.8226829268292697</v>
      </c>
      <c r="C9957">
        <v>-3.2821052631578902</v>
      </c>
      <c r="D9957">
        <v>-4.2047812803103799</v>
      </c>
      <c r="E9957">
        <v>1.3985397164503399</v>
      </c>
      <c r="F9957">
        <v>2.1162621938526902</v>
      </c>
      <c r="G9957">
        <v>2.1141035996371502</v>
      </c>
      <c r="H9957">
        <v>0</v>
      </c>
      <c r="I9957">
        <v>2</v>
      </c>
      <c r="J9957">
        <v>23</v>
      </c>
      <c r="K9957">
        <v>41</v>
      </c>
      <c r="L9957">
        <v>19</v>
      </c>
      <c r="M9957">
        <v>1031</v>
      </c>
      <c r="N9957">
        <v>-3.4483703752581398</v>
      </c>
      <c r="O9957">
        <v>-1.55089727194095</v>
      </c>
      <c r="P9957">
        <v>-1.9889192190165399</v>
      </c>
      <c r="Q9957" t="b">
        <v>0</v>
      </c>
      <c r="R9957" t="b">
        <v>0</v>
      </c>
      <c r="S9957">
        <f t="shared" si="775"/>
        <v>0</v>
      </c>
      <c r="T9957">
        <f t="shared" si="776"/>
        <v>0.10526315789473684</v>
      </c>
      <c r="U9957">
        <f t="shared" si="777"/>
        <v>2.2308438409311349E-2</v>
      </c>
      <c r="V9957">
        <f t="shared" si="778"/>
        <v>-2.182163187855779E-2</v>
      </c>
      <c r="W9957">
        <f t="shared" si="779"/>
        <v>8.1144512134225355E-2</v>
      </c>
    </row>
    <row r="9958" spans="1:23" x14ac:dyDescent="0.2">
      <c r="A9958" t="s">
        <v>9510</v>
      </c>
      <c r="B9958">
        <v>-2.61280487804878</v>
      </c>
      <c r="C9958">
        <v>-2.8542631578947399</v>
      </c>
      <c r="D9958">
        <v>-2.9575349175557699</v>
      </c>
      <c r="E9958">
        <v>1.21625841123629</v>
      </c>
      <c r="F9958">
        <v>1.37790727447957</v>
      </c>
      <c r="G9958">
        <v>1.45712249362858</v>
      </c>
      <c r="H9958">
        <v>0</v>
      </c>
      <c r="I9958">
        <v>1</v>
      </c>
      <c r="J9958">
        <v>23</v>
      </c>
      <c r="K9958">
        <v>41</v>
      </c>
      <c r="L9958">
        <v>19</v>
      </c>
      <c r="M9958">
        <v>1031</v>
      </c>
      <c r="N9958">
        <v>-2.14823170299224</v>
      </c>
      <c r="O9958">
        <v>-2.07144792016051</v>
      </c>
      <c r="P9958">
        <v>-2.0297091908798999</v>
      </c>
      <c r="Q9958" t="b">
        <v>0</v>
      </c>
      <c r="R9958" t="b">
        <v>0</v>
      </c>
      <c r="S9958">
        <f t="shared" si="775"/>
        <v>0</v>
      </c>
      <c r="T9958">
        <f t="shared" si="776"/>
        <v>5.2631578947368418E-2</v>
      </c>
      <c r="U9958">
        <f t="shared" si="777"/>
        <v>2.2308438409311349E-2</v>
      </c>
      <c r="V9958">
        <f t="shared" si="778"/>
        <v>-2.182163187855779E-2</v>
      </c>
      <c r="W9958">
        <f t="shared" si="779"/>
        <v>2.9661440127833893E-2</v>
      </c>
    </row>
    <row r="9959" spans="1:23" x14ac:dyDescent="0.2">
      <c r="A9959" t="s">
        <v>9874</v>
      </c>
      <c r="B9959">
        <v>-4.0426097560975602</v>
      </c>
      <c r="C9959">
        <v>-3.6320526315789499</v>
      </c>
      <c r="D9959">
        <v>-3.9410247332686699</v>
      </c>
      <c r="E9959">
        <v>1.8261064922069701</v>
      </c>
      <c r="F9959">
        <v>1.49864215642674</v>
      </c>
      <c r="G9959">
        <v>1.78583695099458</v>
      </c>
      <c r="H9959">
        <v>0</v>
      </c>
      <c r="I9959">
        <v>1</v>
      </c>
      <c r="J9959">
        <v>23</v>
      </c>
      <c r="K9959">
        <v>41</v>
      </c>
      <c r="L9959">
        <v>19</v>
      </c>
      <c r="M9959">
        <v>1031</v>
      </c>
      <c r="N9959">
        <v>-2.2137864211915801</v>
      </c>
      <c r="O9959">
        <v>-2.4235623000483102</v>
      </c>
      <c r="P9959">
        <v>-2.2068222583667598</v>
      </c>
      <c r="Q9959" t="b">
        <v>0</v>
      </c>
      <c r="R9959" t="b">
        <v>0</v>
      </c>
      <c r="S9959">
        <f t="shared" si="775"/>
        <v>0</v>
      </c>
      <c r="T9959">
        <f t="shared" si="776"/>
        <v>5.2631578947368418E-2</v>
      </c>
      <c r="U9959">
        <f t="shared" si="777"/>
        <v>2.2308438409311349E-2</v>
      </c>
      <c r="V9959">
        <f t="shared" si="778"/>
        <v>-2.182163187855779E-2</v>
      </c>
      <c r="W9959">
        <f t="shared" si="779"/>
        <v>2.9661440127833893E-2</v>
      </c>
    </row>
    <row r="9960" spans="1:23" x14ac:dyDescent="0.2">
      <c r="A9960" t="s">
        <v>4170</v>
      </c>
      <c r="B9960">
        <v>-3.5967317073170699</v>
      </c>
      <c r="C9960">
        <v>-3.5495789473684201</v>
      </c>
      <c r="D9960">
        <v>-3.5990189136760402</v>
      </c>
      <c r="E9960">
        <v>1.61322145553684</v>
      </c>
      <c r="F9960">
        <v>1.65267302831024</v>
      </c>
      <c r="G9960">
        <v>1.7657327549387001</v>
      </c>
      <c r="H9960">
        <v>0</v>
      </c>
      <c r="I9960">
        <v>1</v>
      </c>
      <c r="J9960">
        <v>23</v>
      </c>
      <c r="K9960">
        <v>41</v>
      </c>
      <c r="L9960">
        <v>19</v>
      </c>
      <c r="M9960">
        <v>1031</v>
      </c>
      <c r="N9960">
        <v>-2.2295337661004302</v>
      </c>
      <c r="O9960">
        <v>-2.1477805267976402</v>
      </c>
      <c r="P9960">
        <v>-2.03825800003409</v>
      </c>
      <c r="Q9960" t="b">
        <v>0</v>
      </c>
      <c r="R9960" t="b">
        <v>0</v>
      </c>
      <c r="S9960">
        <f t="shared" si="775"/>
        <v>0</v>
      </c>
      <c r="T9960">
        <f t="shared" si="776"/>
        <v>5.2631578947368418E-2</v>
      </c>
      <c r="U9960">
        <f t="shared" si="777"/>
        <v>2.2308438409311349E-2</v>
      </c>
      <c r="V9960">
        <f t="shared" si="778"/>
        <v>-2.182163187855779E-2</v>
      </c>
      <c r="W9960">
        <f t="shared" si="779"/>
        <v>2.9661440127833893E-2</v>
      </c>
    </row>
    <row r="9961" spans="1:23" x14ac:dyDescent="0.2">
      <c r="A9961" t="s">
        <v>7751</v>
      </c>
      <c r="B9961">
        <v>-4.56480487804878</v>
      </c>
      <c r="C9961">
        <v>-3.83815789473684</v>
      </c>
      <c r="D9961">
        <v>-4.4174563530552904</v>
      </c>
      <c r="E9961">
        <v>1.7058400293784499</v>
      </c>
      <c r="F9961">
        <v>1.7054681179620601</v>
      </c>
      <c r="G9961">
        <v>2.3262085270009698</v>
      </c>
      <c r="H9961">
        <v>0</v>
      </c>
      <c r="I9961">
        <v>1</v>
      </c>
      <c r="J9961">
        <v>23</v>
      </c>
      <c r="K9961">
        <v>41</v>
      </c>
      <c r="L9961">
        <v>19</v>
      </c>
      <c r="M9961">
        <v>1031</v>
      </c>
      <c r="N9961">
        <v>-2.6759864931250599</v>
      </c>
      <c r="O9961">
        <v>-2.2505011112862299</v>
      </c>
      <c r="P9961">
        <v>-1.89899413650178</v>
      </c>
      <c r="Q9961" t="b">
        <v>1</v>
      </c>
      <c r="R9961" t="b">
        <v>0</v>
      </c>
      <c r="S9961">
        <f t="shared" si="775"/>
        <v>0</v>
      </c>
      <c r="T9961">
        <f t="shared" si="776"/>
        <v>5.2631578947368418E-2</v>
      </c>
      <c r="U9961">
        <f t="shared" si="777"/>
        <v>2.2308438409311349E-2</v>
      </c>
      <c r="V9961">
        <f t="shared" si="778"/>
        <v>-2.182163187855779E-2</v>
      </c>
      <c r="W9961">
        <f t="shared" si="779"/>
        <v>2.9661440127833893E-2</v>
      </c>
    </row>
    <row r="9962" spans="1:23" x14ac:dyDescent="0.2">
      <c r="A9962" t="s">
        <v>9013</v>
      </c>
      <c r="B9962">
        <v>-4.0015121951219497</v>
      </c>
      <c r="C9962">
        <v>-3.9201578947368398</v>
      </c>
      <c r="D9962">
        <v>-4.12044277400582</v>
      </c>
      <c r="E9962">
        <v>2.0031801682416499</v>
      </c>
      <c r="F9962">
        <v>1.5356518164561399</v>
      </c>
      <c r="G9962">
        <v>2.37145768996406</v>
      </c>
      <c r="H9962">
        <v>0</v>
      </c>
      <c r="I9962">
        <v>0</v>
      </c>
      <c r="J9962">
        <v>23</v>
      </c>
      <c r="K9962">
        <v>41</v>
      </c>
      <c r="L9962">
        <v>19</v>
      </c>
      <c r="M9962">
        <v>1031</v>
      </c>
      <c r="N9962">
        <v>-1.9975797776764099</v>
      </c>
      <c r="O9962">
        <v>-2.5527647952017398</v>
      </c>
      <c r="P9962">
        <v>-1.7375147747494799</v>
      </c>
      <c r="Q9962" t="b">
        <v>0</v>
      </c>
      <c r="R9962" t="b">
        <v>0</v>
      </c>
      <c r="S9962">
        <f t="shared" si="775"/>
        <v>0</v>
      </c>
      <c r="T9962">
        <f t="shared" si="776"/>
        <v>0</v>
      </c>
      <c r="U9962">
        <f t="shared" si="777"/>
        <v>2.2308438409311349E-2</v>
      </c>
      <c r="V9962">
        <f t="shared" si="778"/>
        <v>-2.182163187855779E-2</v>
      </c>
      <c r="W9962">
        <f t="shared" si="779"/>
        <v>-2.182163187855779E-2</v>
      </c>
    </row>
    <row r="9963" spans="1:23" x14ac:dyDescent="0.2">
      <c r="A9963" t="s">
        <v>3610</v>
      </c>
      <c r="B9963">
        <v>-3.1917804878048801</v>
      </c>
      <c r="C9963">
        <v>-3.0209999999999999</v>
      </c>
      <c r="D9963">
        <v>-3.1827298739088299</v>
      </c>
      <c r="E9963">
        <v>1.4636605716106299</v>
      </c>
      <c r="F9963">
        <v>1.5293025069928901</v>
      </c>
      <c r="G9963">
        <v>1.5608372896097</v>
      </c>
      <c r="H9963">
        <v>0</v>
      </c>
      <c r="I9963">
        <v>0</v>
      </c>
      <c r="J9963">
        <v>23</v>
      </c>
      <c r="K9963">
        <v>41</v>
      </c>
      <c r="L9963">
        <v>19</v>
      </c>
      <c r="M9963">
        <v>1031</v>
      </c>
      <c r="N9963">
        <v>-2.1806835202868098</v>
      </c>
      <c r="O9963">
        <v>-1.9754103496111299</v>
      </c>
      <c r="P9963">
        <v>-2.03911701437162</v>
      </c>
      <c r="Q9963" t="b">
        <v>0</v>
      </c>
      <c r="R9963" t="b">
        <v>0</v>
      </c>
      <c r="S9963">
        <f t="shared" si="775"/>
        <v>0</v>
      </c>
      <c r="T9963">
        <f t="shared" si="776"/>
        <v>0</v>
      </c>
      <c r="U9963">
        <f t="shared" si="777"/>
        <v>2.2308438409311349E-2</v>
      </c>
      <c r="V9963">
        <f t="shared" si="778"/>
        <v>-2.182163187855779E-2</v>
      </c>
      <c r="W9963">
        <f t="shared" si="779"/>
        <v>-2.182163187855779E-2</v>
      </c>
    </row>
    <row r="9964" spans="1:23" x14ac:dyDescent="0.2">
      <c r="A9964" t="s">
        <v>8915</v>
      </c>
      <c r="B9964">
        <v>-3.4283902439024398</v>
      </c>
      <c r="C9964">
        <v>-3.4906842105263198</v>
      </c>
      <c r="D9964">
        <v>-3.5320111542191999</v>
      </c>
      <c r="E9964">
        <v>1.5268954853949399</v>
      </c>
      <c r="F9964">
        <v>1.41401814745414</v>
      </c>
      <c r="G9964">
        <v>1.6658244563637901</v>
      </c>
      <c r="H9964">
        <v>0</v>
      </c>
      <c r="I9964">
        <v>0</v>
      </c>
      <c r="J9964">
        <v>23</v>
      </c>
      <c r="K9964">
        <v>41</v>
      </c>
      <c r="L9964">
        <v>19</v>
      </c>
      <c r="M9964">
        <v>1031</v>
      </c>
      <c r="N9964">
        <v>-2.24533393195256</v>
      </c>
      <c r="O9964">
        <v>-2.4686275892647398</v>
      </c>
      <c r="P9964">
        <v>-2.1202781245804099</v>
      </c>
      <c r="Q9964" t="b">
        <v>0</v>
      </c>
      <c r="R9964" t="b">
        <v>0</v>
      </c>
      <c r="S9964">
        <f t="shared" si="775"/>
        <v>0</v>
      </c>
      <c r="T9964">
        <f t="shared" si="776"/>
        <v>0</v>
      </c>
      <c r="U9964">
        <f t="shared" si="777"/>
        <v>2.2308438409311349E-2</v>
      </c>
      <c r="V9964">
        <f t="shared" si="778"/>
        <v>-2.182163187855779E-2</v>
      </c>
      <c r="W9964">
        <f t="shared" si="779"/>
        <v>-2.182163187855779E-2</v>
      </c>
    </row>
    <row r="9965" spans="1:23" x14ac:dyDescent="0.2">
      <c r="A9965" t="s">
        <v>5218</v>
      </c>
      <c r="B9965">
        <v>-3.4380487804877999</v>
      </c>
      <c r="C9965">
        <v>-3.58847368421053</v>
      </c>
      <c r="D9965">
        <v>-3.55321677982541</v>
      </c>
      <c r="E9965">
        <v>1.52370162163293</v>
      </c>
      <c r="F9965">
        <v>1.07050100756712</v>
      </c>
      <c r="G9965">
        <v>1.74527372694342</v>
      </c>
      <c r="H9965">
        <v>0</v>
      </c>
      <c r="I9965">
        <v>0</v>
      </c>
      <c r="J9965">
        <v>23</v>
      </c>
      <c r="K9965">
        <v>41</v>
      </c>
      <c r="L9965">
        <v>19</v>
      </c>
      <c r="M9965">
        <v>1031</v>
      </c>
      <c r="N9965">
        <v>-2.25637928822528</v>
      </c>
      <c r="O9965">
        <v>-3.3521441445122</v>
      </c>
      <c r="P9965">
        <v>-2.0359080211723102</v>
      </c>
      <c r="Q9965" t="b">
        <v>0</v>
      </c>
      <c r="R9965" t="b">
        <v>0</v>
      </c>
      <c r="S9965">
        <f t="shared" si="775"/>
        <v>0</v>
      </c>
      <c r="T9965">
        <f t="shared" si="776"/>
        <v>0</v>
      </c>
      <c r="U9965">
        <f t="shared" si="777"/>
        <v>2.2308438409311349E-2</v>
      </c>
      <c r="V9965">
        <f t="shared" si="778"/>
        <v>-2.182163187855779E-2</v>
      </c>
      <c r="W9965">
        <f t="shared" si="779"/>
        <v>-2.182163187855779E-2</v>
      </c>
    </row>
    <row r="9966" spans="1:23" x14ac:dyDescent="0.2">
      <c r="A9966" t="s">
        <v>2270</v>
      </c>
      <c r="B9966">
        <v>-3.15026829268293</v>
      </c>
      <c r="C9966">
        <v>-3.0799473684210499</v>
      </c>
      <c r="D9966">
        <v>-3.1712934044616898</v>
      </c>
      <c r="E9966">
        <v>1.35423115662726</v>
      </c>
      <c r="F9966">
        <v>1.36920032265031</v>
      </c>
      <c r="G9966">
        <v>1.6496538262187199</v>
      </c>
      <c r="H9966">
        <v>0</v>
      </c>
      <c r="I9966">
        <v>0</v>
      </c>
      <c r="J9966">
        <v>23</v>
      </c>
      <c r="K9966">
        <v>41</v>
      </c>
      <c r="L9966">
        <v>19</v>
      </c>
      <c r="M9966">
        <v>1031</v>
      </c>
      <c r="N9966">
        <v>-2.32624118657019</v>
      </c>
      <c r="O9966">
        <v>-2.2494497828187199</v>
      </c>
      <c r="P9966">
        <v>-1.9223993264882899</v>
      </c>
      <c r="Q9966" t="b">
        <v>0</v>
      </c>
      <c r="R9966" t="b">
        <v>0</v>
      </c>
      <c r="S9966">
        <f t="shared" si="775"/>
        <v>0</v>
      </c>
      <c r="T9966">
        <f t="shared" si="776"/>
        <v>0</v>
      </c>
      <c r="U9966">
        <f t="shared" si="777"/>
        <v>2.2308438409311349E-2</v>
      </c>
      <c r="V9966">
        <f t="shared" si="778"/>
        <v>-2.182163187855779E-2</v>
      </c>
      <c r="W9966">
        <f t="shared" si="779"/>
        <v>-2.182163187855779E-2</v>
      </c>
    </row>
    <row r="9967" spans="1:23" x14ac:dyDescent="0.2">
      <c r="A9967" t="s">
        <v>10182</v>
      </c>
      <c r="B9967">
        <v>-3.80307317073171</v>
      </c>
      <c r="C9967">
        <v>-4.1762631578947396</v>
      </c>
      <c r="D9967">
        <v>-3.9404767216294898</v>
      </c>
      <c r="E9967">
        <v>1.5668711153783601</v>
      </c>
      <c r="F9967">
        <v>1.5231355416102501</v>
      </c>
      <c r="G9967">
        <v>1.8816306840028201</v>
      </c>
      <c r="H9967">
        <v>0</v>
      </c>
      <c r="I9967">
        <v>0</v>
      </c>
      <c r="J9967">
        <v>23</v>
      </c>
      <c r="K9967">
        <v>41</v>
      </c>
      <c r="L9967">
        <v>19</v>
      </c>
      <c r="M9967">
        <v>1031</v>
      </c>
      <c r="N9967">
        <v>-2.4271767686606198</v>
      </c>
      <c r="O9967">
        <v>-2.7418854355401798</v>
      </c>
      <c r="P9967">
        <v>-2.09418179408451</v>
      </c>
      <c r="Q9967" t="b">
        <v>0</v>
      </c>
      <c r="R9967" t="b">
        <v>0</v>
      </c>
      <c r="S9967">
        <f t="shared" si="775"/>
        <v>0</v>
      </c>
      <c r="T9967">
        <f t="shared" si="776"/>
        <v>0</v>
      </c>
      <c r="U9967">
        <f t="shared" si="777"/>
        <v>2.2308438409311349E-2</v>
      </c>
      <c r="V9967">
        <f t="shared" si="778"/>
        <v>-2.182163187855779E-2</v>
      </c>
      <c r="W9967">
        <f t="shared" si="779"/>
        <v>-2.182163187855779E-2</v>
      </c>
    </row>
    <row r="9968" spans="1:23" x14ac:dyDescent="0.2">
      <c r="A9968" t="s">
        <v>3825</v>
      </c>
      <c r="B9968">
        <v>-3.6135365853658499</v>
      </c>
      <c r="C9968">
        <v>-4.3728947368421096</v>
      </c>
      <c r="D9968">
        <v>-3.8329907856449998</v>
      </c>
      <c r="E9968">
        <v>1.4719132413715601</v>
      </c>
      <c r="F9968">
        <v>1.4157851046694501</v>
      </c>
      <c r="G9968">
        <v>1.7530716623429501</v>
      </c>
      <c r="H9968">
        <v>0</v>
      </c>
      <c r="I9968">
        <v>0</v>
      </c>
      <c r="J9968">
        <v>23</v>
      </c>
      <c r="K9968">
        <v>41</v>
      </c>
      <c r="L9968">
        <v>19</v>
      </c>
      <c r="M9968">
        <v>1031</v>
      </c>
      <c r="N9968">
        <v>-2.4549929192828599</v>
      </c>
      <c r="O9968">
        <v>-3.0886712414332602</v>
      </c>
      <c r="P9968">
        <v>-2.18644272677495</v>
      </c>
      <c r="Q9968" t="b">
        <v>0</v>
      </c>
      <c r="R9968" t="b">
        <v>0</v>
      </c>
      <c r="S9968">
        <f t="shared" si="775"/>
        <v>0</v>
      </c>
      <c r="T9968">
        <f t="shared" si="776"/>
        <v>0</v>
      </c>
      <c r="U9968">
        <f t="shared" si="777"/>
        <v>2.2308438409311349E-2</v>
      </c>
      <c r="V9968">
        <f t="shared" si="778"/>
        <v>-2.182163187855779E-2</v>
      </c>
      <c r="W9968">
        <f t="shared" si="779"/>
        <v>-2.182163187855779E-2</v>
      </c>
    </row>
    <row r="9969" spans="1:23" x14ac:dyDescent="0.2">
      <c r="A9969" t="s">
        <v>1044</v>
      </c>
      <c r="B9969">
        <v>-3.5972439024390201</v>
      </c>
      <c r="C9969">
        <v>-3.2578421052631601</v>
      </c>
      <c r="D9969">
        <v>-3.7653729388942798</v>
      </c>
      <c r="E9969">
        <v>1.4621299078197101</v>
      </c>
      <c r="F9969">
        <v>1.3299850518810901</v>
      </c>
      <c r="G9969">
        <v>1.6540020098971899</v>
      </c>
      <c r="H9969">
        <v>0</v>
      </c>
      <c r="I9969">
        <v>0</v>
      </c>
      <c r="J9969">
        <v>23</v>
      </c>
      <c r="K9969">
        <v>41</v>
      </c>
      <c r="L9969">
        <v>19</v>
      </c>
      <c r="M9969">
        <v>1031</v>
      </c>
      <c r="N9969">
        <v>-2.46027653439026</v>
      </c>
      <c r="O9969">
        <v>-2.44953287306152</v>
      </c>
      <c r="P9969">
        <v>-2.2765225896722701</v>
      </c>
      <c r="Q9969" t="b">
        <v>0</v>
      </c>
      <c r="R9969" t="b">
        <v>0</v>
      </c>
      <c r="S9969">
        <f t="shared" si="775"/>
        <v>0</v>
      </c>
      <c r="T9969">
        <f t="shared" si="776"/>
        <v>0</v>
      </c>
      <c r="U9969">
        <f t="shared" si="777"/>
        <v>2.2308438409311349E-2</v>
      </c>
      <c r="V9969">
        <f t="shared" si="778"/>
        <v>-2.182163187855779E-2</v>
      </c>
      <c r="W9969">
        <f t="shared" si="779"/>
        <v>-2.182163187855779E-2</v>
      </c>
    </row>
    <row r="9970" spans="1:23" x14ac:dyDescent="0.2">
      <c r="A9970" t="s">
        <v>4080</v>
      </c>
      <c r="B9970">
        <v>-3.5472682926829302</v>
      </c>
      <c r="C9970">
        <v>-3.5582105263157899</v>
      </c>
      <c r="D9970">
        <v>-3.7926445198836101</v>
      </c>
      <c r="E9970">
        <v>1.40601458939088</v>
      </c>
      <c r="F9970">
        <v>1.3127373200561301</v>
      </c>
      <c r="G9970">
        <v>1.74311793846464</v>
      </c>
      <c r="H9970">
        <v>0</v>
      </c>
      <c r="I9970">
        <v>0</v>
      </c>
      <c r="J9970">
        <v>23</v>
      </c>
      <c r="K9970">
        <v>41</v>
      </c>
      <c r="L9970">
        <v>19</v>
      </c>
      <c r="M9970">
        <v>1031</v>
      </c>
      <c r="N9970">
        <v>-2.5229242423577398</v>
      </c>
      <c r="O9970">
        <v>-2.7105274390794798</v>
      </c>
      <c r="P9970">
        <v>-2.17578193431032</v>
      </c>
      <c r="Q9970" t="b">
        <v>0</v>
      </c>
      <c r="R9970" t="b">
        <v>0</v>
      </c>
      <c r="S9970">
        <f t="shared" si="775"/>
        <v>0</v>
      </c>
      <c r="T9970">
        <f t="shared" si="776"/>
        <v>0</v>
      </c>
      <c r="U9970">
        <f t="shared" si="777"/>
        <v>2.2308438409311349E-2</v>
      </c>
      <c r="V9970">
        <f t="shared" si="778"/>
        <v>-2.182163187855779E-2</v>
      </c>
      <c r="W9970">
        <f t="shared" si="779"/>
        <v>-2.182163187855779E-2</v>
      </c>
    </row>
    <row r="9971" spans="1:23" x14ac:dyDescent="0.2">
      <c r="A9971" t="s">
        <v>6991</v>
      </c>
      <c r="B9971">
        <v>-3.5729512195122002</v>
      </c>
      <c r="C9971">
        <v>-4.75484210526316</v>
      </c>
      <c r="D9971">
        <v>-4.2692129000969903</v>
      </c>
      <c r="E9971">
        <v>1.4011472555612401</v>
      </c>
      <c r="F9971">
        <v>1.82414786921276</v>
      </c>
      <c r="G9971">
        <v>2.13216699591425</v>
      </c>
      <c r="H9971">
        <v>0</v>
      </c>
      <c r="I9971">
        <v>0</v>
      </c>
      <c r="J9971">
        <v>23</v>
      </c>
      <c r="K9971">
        <v>41</v>
      </c>
      <c r="L9971">
        <v>19</v>
      </c>
      <c r="M9971">
        <v>1031</v>
      </c>
      <c r="N9971">
        <v>-2.5500183548380999</v>
      </c>
      <c r="O9971">
        <v>-2.6066100152917899</v>
      </c>
      <c r="P9971">
        <v>-2.0022882392785601</v>
      </c>
      <c r="Q9971" t="b">
        <v>0</v>
      </c>
      <c r="R9971" t="b">
        <v>0</v>
      </c>
      <c r="S9971">
        <f t="shared" si="775"/>
        <v>0</v>
      </c>
      <c r="T9971">
        <f t="shared" si="776"/>
        <v>0</v>
      </c>
      <c r="U9971">
        <f t="shared" si="777"/>
        <v>2.2308438409311349E-2</v>
      </c>
      <c r="V9971">
        <f t="shared" si="778"/>
        <v>-2.182163187855779E-2</v>
      </c>
      <c r="W9971">
        <f t="shared" si="779"/>
        <v>-2.182163187855779E-2</v>
      </c>
    </row>
    <row r="9972" spans="1:23" x14ac:dyDescent="0.2">
      <c r="A9972" t="s">
        <v>6026</v>
      </c>
      <c r="B9972">
        <v>-3.7412926829268298</v>
      </c>
      <c r="C9972">
        <v>-3.2149999999999999</v>
      </c>
      <c r="D9972">
        <v>-3.8378676042677</v>
      </c>
      <c r="E9972">
        <v>1.4450823800283501</v>
      </c>
      <c r="F9972">
        <v>1.46352420726927</v>
      </c>
      <c r="G9972">
        <v>1.80083141919687</v>
      </c>
      <c r="H9972">
        <v>0</v>
      </c>
      <c r="I9972">
        <v>0</v>
      </c>
      <c r="J9972">
        <v>23</v>
      </c>
      <c r="K9972">
        <v>41</v>
      </c>
      <c r="L9972">
        <v>19</v>
      </c>
      <c r="M9972">
        <v>1031</v>
      </c>
      <c r="N9972">
        <v>-2.5889822854621101</v>
      </c>
      <c r="O9972">
        <v>-2.1967521849185698</v>
      </c>
      <c r="P9972">
        <v>-2.13116428520516</v>
      </c>
      <c r="Q9972" t="b">
        <v>0</v>
      </c>
      <c r="R9972" t="b">
        <v>0</v>
      </c>
      <c r="S9972">
        <f t="shared" si="775"/>
        <v>0</v>
      </c>
      <c r="T9972">
        <f t="shared" si="776"/>
        <v>0</v>
      </c>
      <c r="U9972">
        <f t="shared" si="777"/>
        <v>2.2308438409311349E-2</v>
      </c>
      <c r="V9972">
        <f t="shared" si="778"/>
        <v>-2.182163187855779E-2</v>
      </c>
      <c r="W9972">
        <f t="shared" si="779"/>
        <v>-2.182163187855779E-2</v>
      </c>
    </row>
    <row r="9973" spans="1:23" x14ac:dyDescent="0.2">
      <c r="A9973" t="s">
        <v>7194</v>
      </c>
      <c r="B9973">
        <v>-4.2036341463414599</v>
      </c>
      <c r="C9973">
        <v>-3.7519999999999998</v>
      </c>
      <c r="D9973">
        <v>-3.8519228903976699</v>
      </c>
      <c r="E9973">
        <v>1.6194633446570199</v>
      </c>
      <c r="F9973">
        <v>1.49290009183821</v>
      </c>
      <c r="G9973">
        <v>1.83010730370768</v>
      </c>
      <c r="H9973">
        <v>0</v>
      </c>
      <c r="I9973">
        <v>0</v>
      </c>
      <c r="J9973">
        <v>23</v>
      </c>
      <c r="K9973">
        <v>41</v>
      </c>
      <c r="L9973">
        <v>19</v>
      </c>
      <c r="M9973">
        <v>1031</v>
      </c>
      <c r="N9973">
        <v>-2.59569576564374</v>
      </c>
      <c r="O9973">
        <v>-2.5132291306782402</v>
      </c>
      <c r="P9973">
        <v>-2.1047524823238102</v>
      </c>
      <c r="Q9973" t="b">
        <v>0</v>
      </c>
      <c r="R9973" t="b">
        <v>0</v>
      </c>
      <c r="S9973">
        <f t="shared" si="775"/>
        <v>0</v>
      </c>
      <c r="T9973">
        <f t="shared" si="776"/>
        <v>0</v>
      </c>
      <c r="U9973">
        <f t="shared" si="777"/>
        <v>2.2308438409311349E-2</v>
      </c>
      <c r="V9973">
        <f t="shared" si="778"/>
        <v>-2.182163187855779E-2</v>
      </c>
      <c r="W9973">
        <f t="shared" si="779"/>
        <v>-2.182163187855779E-2</v>
      </c>
    </row>
    <row r="9974" spans="1:23" x14ac:dyDescent="0.2">
      <c r="A9974" t="s">
        <v>8418</v>
      </c>
      <c r="B9974">
        <v>-4.2081707317073196</v>
      </c>
      <c r="C9974">
        <v>-3.91031578947368</v>
      </c>
      <c r="D9974">
        <v>-4.0153060135790497</v>
      </c>
      <c r="E9974">
        <v>1.5992343122522199</v>
      </c>
      <c r="F9974">
        <v>1.8046728104863199</v>
      </c>
      <c r="G9974">
        <v>1.97843407463693</v>
      </c>
      <c r="H9974">
        <v>0</v>
      </c>
      <c r="I9974">
        <v>0</v>
      </c>
      <c r="J9974">
        <v>23</v>
      </c>
      <c r="K9974">
        <v>41</v>
      </c>
      <c r="L9974">
        <v>19</v>
      </c>
      <c r="M9974">
        <v>1031</v>
      </c>
      <c r="N9974">
        <v>-2.63136596023937</v>
      </c>
      <c r="O9974">
        <v>-2.1667727062502502</v>
      </c>
      <c r="P9974">
        <v>-2.0295374331924099</v>
      </c>
      <c r="Q9974" t="b">
        <v>0</v>
      </c>
      <c r="R9974" t="b">
        <v>0</v>
      </c>
      <c r="S9974">
        <f t="shared" si="775"/>
        <v>0</v>
      </c>
      <c r="T9974">
        <f t="shared" si="776"/>
        <v>0</v>
      </c>
      <c r="U9974">
        <f t="shared" si="777"/>
        <v>2.2308438409311349E-2</v>
      </c>
      <c r="V9974">
        <f t="shared" si="778"/>
        <v>-2.182163187855779E-2</v>
      </c>
      <c r="W9974">
        <f t="shared" si="779"/>
        <v>-2.182163187855779E-2</v>
      </c>
    </row>
    <row r="9975" spans="1:23" x14ac:dyDescent="0.2">
      <c r="A9975" t="s">
        <v>3495</v>
      </c>
      <c r="B9975">
        <v>-3.9460243902438998</v>
      </c>
      <c r="C9975">
        <v>-3.7775263157894701</v>
      </c>
      <c r="D9975">
        <v>-4.1137356935014502</v>
      </c>
      <c r="E9975">
        <v>1.4719688903096</v>
      </c>
      <c r="F9975">
        <v>1.2129398765166901</v>
      </c>
      <c r="G9975">
        <v>1.9827725349961101</v>
      </c>
      <c r="H9975">
        <v>0</v>
      </c>
      <c r="I9975">
        <v>0</v>
      </c>
      <c r="J9975">
        <v>23</v>
      </c>
      <c r="K9975">
        <v>41</v>
      </c>
      <c r="L9975">
        <v>19</v>
      </c>
      <c r="M9975">
        <v>1031</v>
      </c>
      <c r="N9975">
        <v>-2.6807797476031898</v>
      </c>
      <c r="O9975">
        <v>-3.1143557804676498</v>
      </c>
      <c r="P9975">
        <v>-2.0747390943205302</v>
      </c>
      <c r="Q9975" t="b">
        <v>0</v>
      </c>
      <c r="R9975" t="b">
        <v>0</v>
      </c>
      <c r="S9975">
        <f t="shared" si="775"/>
        <v>0</v>
      </c>
      <c r="T9975">
        <f t="shared" si="776"/>
        <v>0</v>
      </c>
      <c r="U9975">
        <f t="shared" si="777"/>
        <v>2.2308438409311349E-2</v>
      </c>
      <c r="V9975">
        <f t="shared" si="778"/>
        <v>-2.182163187855779E-2</v>
      </c>
      <c r="W9975">
        <f t="shared" si="779"/>
        <v>-2.182163187855779E-2</v>
      </c>
    </row>
    <row r="9976" spans="1:23" x14ac:dyDescent="0.2">
      <c r="A9976" t="s">
        <v>8880</v>
      </c>
      <c r="B9976">
        <v>-3.60736585365854</v>
      </c>
      <c r="C9976">
        <v>-3.2709473684210502</v>
      </c>
      <c r="D9976">
        <v>-3.4426474296799201</v>
      </c>
      <c r="E9976">
        <v>1.3258497460413601</v>
      </c>
      <c r="F9976">
        <v>1.35885237855464</v>
      </c>
      <c r="G9976">
        <v>1.62422880218085</v>
      </c>
      <c r="H9976">
        <v>0</v>
      </c>
      <c r="I9976">
        <v>0</v>
      </c>
      <c r="J9976">
        <v>23</v>
      </c>
      <c r="K9976">
        <v>41</v>
      </c>
      <c r="L9976">
        <v>19</v>
      </c>
      <c r="M9976">
        <v>1031</v>
      </c>
      <c r="N9976">
        <v>-2.7207953724991798</v>
      </c>
      <c r="O9976">
        <v>-2.4071395981219399</v>
      </c>
      <c r="P9976">
        <v>-2.11955817127334</v>
      </c>
      <c r="Q9976" t="b">
        <v>0</v>
      </c>
      <c r="R9976" t="b">
        <v>0</v>
      </c>
      <c r="S9976">
        <f t="shared" si="775"/>
        <v>0</v>
      </c>
      <c r="T9976">
        <f t="shared" si="776"/>
        <v>0</v>
      </c>
      <c r="U9976">
        <f t="shared" si="777"/>
        <v>2.2308438409311349E-2</v>
      </c>
      <c r="V9976">
        <f t="shared" si="778"/>
        <v>-2.182163187855779E-2</v>
      </c>
      <c r="W9976">
        <f t="shared" si="779"/>
        <v>-2.182163187855779E-2</v>
      </c>
    </row>
    <row r="9977" spans="1:23" x14ac:dyDescent="0.2">
      <c r="A9977" t="s">
        <v>8189</v>
      </c>
      <c r="B9977">
        <v>-2.97831707317073</v>
      </c>
      <c r="C9977">
        <v>-2.68863157894737</v>
      </c>
      <c r="D9977">
        <v>-2.8879316197866101</v>
      </c>
      <c r="E9977">
        <v>1.07060926212486</v>
      </c>
      <c r="F9977">
        <v>0.97941847464526299</v>
      </c>
      <c r="G9977">
        <v>1.3790825252585599</v>
      </c>
      <c r="H9977">
        <v>0</v>
      </c>
      <c r="I9977">
        <v>0</v>
      </c>
      <c r="J9977">
        <v>23</v>
      </c>
      <c r="K9977">
        <v>41</v>
      </c>
      <c r="L9977">
        <v>19</v>
      </c>
      <c r="M9977">
        <v>1031</v>
      </c>
      <c r="N9977">
        <v>-2.7818898813369199</v>
      </c>
      <c r="O9977">
        <v>-2.74513055302655</v>
      </c>
      <c r="P9977">
        <v>-2.0940963045305598</v>
      </c>
      <c r="Q9977" t="b">
        <v>0</v>
      </c>
      <c r="R9977" t="b">
        <v>0</v>
      </c>
      <c r="S9977">
        <f t="shared" si="775"/>
        <v>0</v>
      </c>
      <c r="T9977">
        <f t="shared" si="776"/>
        <v>0</v>
      </c>
      <c r="U9977">
        <f t="shared" si="777"/>
        <v>2.2308438409311349E-2</v>
      </c>
      <c r="V9977">
        <f t="shared" si="778"/>
        <v>-2.182163187855779E-2</v>
      </c>
      <c r="W9977">
        <f t="shared" si="779"/>
        <v>-2.182163187855779E-2</v>
      </c>
    </row>
    <row r="9978" spans="1:23" x14ac:dyDescent="0.2">
      <c r="A9978" t="s">
        <v>1550</v>
      </c>
      <c r="B9978">
        <v>-3.6203658536585399</v>
      </c>
      <c r="C9978">
        <v>-3.1536315789473699</v>
      </c>
      <c r="D9978">
        <v>-3.3023050436469399</v>
      </c>
      <c r="E9978">
        <v>1.1180088192002899</v>
      </c>
      <c r="F9978">
        <v>1.2784089087417001</v>
      </c>
      <c r="G9978">
        <v>1.6175975729954599</v>
      </c>
      <c r="H9978">
        <v>0</v>
      </c>
      <c r="I9978">
        <v>0</v>
      </c>
      <c r="J9978">
        <v>23</v>
      </c>
      <c r="K9978">
        <v>41</v>
      </c>
      <c r="L9978">
        <v>19</v>
      </c>
      <c r="M9978">
        <v>1031</v>
      </c>
      <c r="N9978">
        <v>-3.2382265609033101</v>
      </c>
      <c r="O9978">
        <v>-2.4668410532678502</v>
      </c>
      <c r="P9978">
        <v>-2.0414873877016002</v>
      </c>
      <c r="Q9978" t="b">
        <v>0</v>
      </c>
      <c r="R9978" t="b">
        <v>1</v>
      </c>
      <c r="S9978">
        <f t="shared" si="775"/>
        <v>0</v>
      </c>
      <c r="T9978">
        <f t="shared" si="776"/>
        <v>0</v>
      </c>
      <c r="U9978">
        <f t="shared" si="777"/>
        <v>2.2308438409311349E-2</v>
      </c>
      <c r="V9978">
        <f t="shared" si="778"/>
        <v>-2.182163187855779E-2</v>
      </c>
      <c r="W9978">
        <f t="shared" si="779"/>
        <v>-2.182163187855779E-2</v>
      </c>
    </row>
    <row r="9979" spans="1:23" x14ac:dyDescent="0.2">
      <c r="A9979" t="s">
        <v>2909</v>
      </c>
      <c r="B9979">
        <v>-3.7122195121951198</v>
      </c>
      <c r="C9979">
        <v>-4.27326315789474</v>
      </c>
      <c r="D9979">
        <v>-3.4994980601357901</v>
      </c>
      <c r="E9979">
        <v>1.0832536583828201</v>
      </c>
      <c r="F9979">
        <v>1.12159812401794</v>
      </c>
      <c r="G9979">
        <v>1.69527915194018</v>
      </c>
      <c r="H9979">
        <v>0</v>
      </c>
      <c r="I9979">
        <v>0</v>
      </c>
      <c r="J9979">
        <v>23</v>
      </c>
      <c r="K9979">
        <v>41</v>
      </c>
      <c r="L9979">
        <v>19</v>
      </c>
      <c r="M9979">
        <v>1031</v>
      </c>
      <c r="N9979">
        <v>-3.4269162014528201</v>
      </c>
      <c r="O9979">
        <v>-3.8099770910693902</v>
      </c>
      <c r="P9979">
        <v>-2.0642606594499502</v>
      </c>
      <c r="Q9979" t="b">
        <v>0</v>
      </c>
      <c r="R9979" t="b">
        <v>0</v>
      </c>
      <c r="S9979">
        <f t="shared" si="775"/>
        <v>0</v>
      </c>
      <c r="T9979">
        <f t="shared" si="776"/>
        <v>0</v>
      </c>
      <c r="U9979">
        <f t="shared" si="777"/>
        <v>2.2308438409311349E-2</v>
      </c>
      <c r="V9979">
        <f t="shared" si="778"/>
        <v>-2.182163187855779E-2</v>
      </c>
      <c r="W9979">
        <f t="shared" si="779"/>
        <v>-2.182163187855779E-2</v>
      </c>
    </row>
    <row r="9980" spans="1:23" x14ac:dyDescent="0.2">
      <c r="A9980" t="s">
        <v>3274</v>
      </c>
      <c r="B9980">
        <v>-4.5994878048780503</v>
      </c>
      <c r="C9980">
        <v>-5.0257894736842097</v>
      </c>
      <c r="D9980">
        <v>-4.3568074684772098</v>
      </c>
      <c r="E9980">
        <v>1.3182602286115901</v>
      </c>
      <c r="F9980">
        <v>1.8165558962222199</v>
      </c>
      <c r="G9980">
        <v>1.8221000224430901</v>
      </c>
      <c r="H9980">
        <v>0</v>
      </c>
      <c r="I9980">
        <v>0</v>
      </c>
      <c r="J9980">
        <v>23</v>
      </c>
      <c r="K9980">
        <v>41</v>
      </c>
      <c r="L9980">
        <v>19</v>
      </c>
      <c r="M9980">
        <v>1031</v>
      </c>
      <c r="N9980">
        <v>-3.4890590681949698</v>
      </c>
      <c r="O9980">
        <v>-2.7666583143056802</v>
      </c>
      <c r="P9980">
        <v>-2.3910912764468102</v>
      </c>
      <c r="Q9980" t="b">
        <v>0</v>
      </c>
      <c r="R9980" t="b">
        <v>0</v>
      </c>
      <c r="S9980">
        <f t="shared" si="775"/>
        <v>0</v>
      </c>
      <c r="T9980">
        <f t="shared" si="776"/>
        <v>0</v>
      </c>
      <c r="U9980">
        <f t="shared" si="777"/>
        <v>2.2308438409311349E-2</v>
      </c>
      <c r="V9980">
        <f t="shared" si="778"/>
        <v>-2.182163187855779E-2</v>
      </c>
      <c r="W9980">
        <f t="shared" si="779"/>
        <v>-2.182163187855779E-2</v>
      </c>
    </row>
    <row r="9981" spans="1:23" x14ac:dyDescent="0.2">
      <c r="A9981" t="s">
        <v>5181</v>
      </c>
      <c r="B9981">
        <v>-4.6851219512195099</v>
      </c>
      <c r="C9981">
        <v>-4.5643157894736799</v>
      </c>
      <c r="D9981">
        <v>-4.9046202715809901</v>
      </c>
      <c r="E9981">
        <v>1.26925623881155</v>
      </c>
      <c r="F9981">
        <v>1.6880110080905599</v>
      </c>
      <c r="G9981">
        <v>2.14285660877426</v>
      </c>
      <c r="H9981">
        <v>0</v>
      </c>
      <c r="I9981">
        <v>0</v>
      </c>
      <c r="J9981">
        <v>23</v>
      </c>
      <c r="K9981">
        <v>41</v>
      </c>
      <c r="L9981">
        <v>19</v>
      </c>
      <c r="M9981">
        <v>1031</v>
      </c>
      <c r="N9981">
        <v>-3.6912341322082902</v>
      </c>
      <c r="O9981">
        <v>-2.7039609147079799</v>
      </c>
      <c r="P9981">
        <v>-2.28882336386777</v>
      </c>
      <c r="Q9981" t="b">
        <v>0</v>
      </c>
      <c r="R9981" t="b">
        <v>0</v>
      </c>
      <c r="S9981">
        <f t="shared" si="775"/>
        <v>0</v>
      </c>
      <c r="T9981">
        <f t="shared" si="776"/>
        <v>0</v>
      </c>
      <c r="U9981">
        <f t="shared" si="777"/>
        <v>2.2308438409311349E-2</v>
      </c>
      <c r="V9981">
        <f t="shared" si="778"/>
        <v>-2.182163187855779E-2</v>
      </c>
      <c r="W9981">
        <f t="shared" si="779"/>
        <v>-2.182163187855779E-2</v>
      </c>
    </row>
    <row r="9982" spans="1:23" x14ac:dyDescent="0.2">
      <c r="A9982" t="s">
        <v>6378</v>
      </c>
      <c r="B9982">
        <v>-4.3474146341463404</v>
      </c>
      <c r="C9982">
        <v>-3.7965789473684199</v>
      </c>
      <c r="D9982">
        <v>-4.3002625122669302</v>
      </c>
      <c r="E9982">
        <v>1.6549938173285099</v>
      </c>
      <c r="F9982">
        <v>1.51361247267969</v>
      </c>
      <c r="G9982" t="s">
        <v>6</v>
      </c>
      <c r="H9982">
        <v>0</v>
      </c>
      <c r="I9982">
        <v>1</v>
      </c>
      <c r="J9982">
        <v>23</v>
      </c>
      <c r="K9982">
        <v>41</v>
      </c>
      <c r="L9982">
        <v>19</v>
      </c>
      <c r="M9982">
        <v>1019</v>
      </c>
      <c r="N9982">
        <v>-2.62684645019637</v>
      </c>
      <c r="O9982">
        <v>-2.5082899460038002</v>
      </c>
      <c r="P9982" t="s">
        <v>6</v>
      </c>
      <c r="Q9982" t="b">
        <v>0</v>
      </c>
      <c r="R9982" t="b">
        <v>0</v>
      </c>
      <c r="S9982">
        <f t="shared" si="775"/>
        <v>0</v>
      </c>
      <c r="T9982">
        <f t="shared" si="776"/>
        <v>5.2631578947368418E-2</v>
      </c>
      <c r="U9982">
        <f t="shared" si="777"/>
        <v>2.2571148184494603E-2</v>
      </c>
      <c r="V9982">
        <f t="shared" si="778"/>
        <v>-2.2072936660268661E-2</v>
      </c>
      <c r="W9982">
        <f t="shared" si="779"/>
        <v>2.9396908778664521E-2</v>
      </c>
    </row>
    <row r="9983" spans="1:23" x14ac:dyDescent="0.2">
      <c r="A9983" t="s">
        <v>8208</v>
      </c>
      <c r="B9983">
        <v>-4.1119756097561</v>
      </c>
      <c r="C9983">
        <v>-3.4041052631578901</v>
      </c>
      <c r="D9983">
        <v>-3.9725745829244401</v>
      </c>
      <c r="E9983">
        <v>1.1955004970427701</v>
      </c>
      <c r="F9983">
        <v>1.5846861351114301</v>
      </c>
      <c r="G9983" t="s">
        <v>6</v>
      </c>
      <c r="H9983">
        <v>0</v>
      </c>
      <c r="I9983">
        <v>1</v>
      </c>
      <c r="J9983">
        <v>23</v>
      </c>
      <c r="K9983">
        <v>41</v>
      </c>
      <c r="L9983">
        <v>19</v>
      </c>
      <c r="M9983">
        <v>1019</v>
      </c>
      <c r="N9983">
        <v>-3.4395432038109801</v>
      </c>
      <c r="O9983">
        <v>-2.1481258576913902</v>
      </c>
      <c r="P9983" t="s">
        <v>6</v>
      </c>
      <c r="Q9983" t="b">
        <v>0</v>
      </c>
      <c r="R9983" t="b">
        <v>0</v>
      </c>
      <c r="S9983">
        <f t="shared" si="775"/>
        <v>0</v>
      </c>
      <c r="T9983">
        <f t="shared" si="776"/>
        <v>5.2631578947368418E-2</v>
      </c>
      <c r="U9983">
        <f t="shared" si="777"/>
        <v>2.2571148184494603E-2</v>
      </c>
      <c r="V9983">
        <f t="shared" si="778"/>
        <v>-2.2072936660268661E-2</v>
      </c>
      <c r="W9983">
        <f t="shared" si="779"/>
        <v>2.9396908778664521E-2</v>
      </c>
    </row>
    <row r="9984" spans="1:23" x14ac:dyDescent="0.2">
      <c r="A9984" t="s">
        <v>4791</v>
      </c>
      <c r="B9984">
        <v>-3.1224146341463399</v>
      </c>
      <c r="C9984">
        <v>-3.1428947368421101</v>
      </c>
      <c r="D9984">
        <v>-3.24164064015519</v>
      </c>
      <c r="E9984">
        <v>1.7286225444698</v>
      </c>
      <c r="F9984">
        <v>2.2383871400898601</v>
      </c>
      <c r="G9984">
        <v>2.0431499812506999</v>
      </c>
      <c r="H9984">
        <v>1</v>
      </c>
      <c r="I9984">
        <v>2</v>
      </c>
      <c r="J9984">
        <v>49</v>
      </c>
      <c r="K9984">
        <v>41</v>
      </c>
      <c r="L9984">
        <v>19</v>
      </c>
      <c r="M9984">
        <v>1031</v>
      </c>
      <c r="N9984">
        <v>-1.8063021589852299</v>
      </c>
      <c r="O9984">
        <v>-1.4040889891441799</v>
      </c>
      <c r="P9984">
        <v>-1.5865896629726799</v>
      </c>
      <c r="Q9984" t="b">
        <v>0</v>
      </c>
      <c r="R9984" t="b">
        <v>0</v>
      </c>
      <c r="S9984">
        <f t="shared" si="775"/>
        <v>2.4390243902439025E-2</v>
      </c>
      <c r="T9984">
        <f t="shared" si="776"/>
        <v>0.10526315789473684</v>
      </c>
      <c r="U9984">
        <f t="shared" si="777"/>
        <v>4.7526673132880698E-2</v>
      </c>
      <c r="V9984">
        <f t="shared" si="778"/>
        <v>-2.2086720867208642E-2</v>
      </c>
      <c r="W9984">
        <f t="shared" si="779"/>
        <v>5.5116959064327453E-2</v>
      </c>
    </row>
    <row r="9985" spans="1:23" x14ac:dyDescent="0.2">
      <c r="A9985" t="s">
        <v>3930</v>
      </c>
      <c r="B9985">
        <v>-1.8876829268292701</v>
      </c>
      <c r="C9985">
        <v>-2.5824736842105298</v>
      </c>
      <c r="D9985">
        <v>-2.5890693501454898</v>
      </c>
      <c r="E9985">
        <v>1.1530481118518401</v>
      </c>
      <c r="F9985">
        <v>1.7293570715402999</v>
      </c>
      <c r="G9985">
        <v>1.6555904494956399</v>
      </c>
      <c r="H9985">
        <v>1</v>
      </c>
      <c r="I9985">
        <v>1</v>
      </c>
      <c r="J9985">
        <v>49</v>
      </c>
      <c r="K9985">
        <v>41</v>
      </c>
      <c r="L9985">
        <v>19</v>
      </c>
      <c r="M9985">
        <v>1031</v>
      </c>
      <c r="N9985">
        <v>-1.6371241645741701</v>
      </c>
      <c r="O9985">
        <v>-1.49331432282541</v>
      </c>
      <c r="P9985">
        <v>-1.5638344319600499</v>
      </c>
      <c r="Q9985" t="b">
        <v>0</v>
      </c>
      <c r="R9985" t="b">
        <v>0</v>
      </c>
      <c r="S9985">
        <f t="shared" si="775"/>
        <v>2.4390243902439025E-2</v>
      </c>
      <c r="T9985">
        <f t="shared" si="776"/>
        <v>5.2631578947368418E-2</v>
      </c>
      <c r="U9985">
        <f t="shared" si="777"/>
        <v>4.7526673132880698E-2</v>
      </c>
      <c r="V9985">
        <f t="shared" si="778"/>
        <v>-2.2086720867208642E-2</v>
      </c>
      <c r="W9985">
        <f t="shared" si="779"/>
        <v>4.873294346978474E-3</v>
      </c>
    </row>
    <row r="9986" spans="1:23" x14ac:dyDescent="0.2">
      <c r="A9986" t="s">
        <v>1015</v>
      </c>
      <c r="B9986">
        <v>-2.88382926829268</v>
      </c>
      <c r="C9986">
        <v>-2.7910526315789501</v>
      </c>
      <c r="D9986">
        <v>-2.8995979631425799</v>
      </c>
      <c r="E9986">
        <v>1.6153885872828999</v>
      </c>
      <c r="F9986">
        <v>1.4079135542274199</v>
      </c>
      <c r="G9986">
        <v>1.7244278753235101</v>
      </c>
      <c r="H9986">
        <v>1</v>
      </c>
      <c r="I9986">
        <v>1</v>
      </c>
      <c r="J9986">
        <v>49</v>
      </c>
      <c r="K9986">
        <v>41</v>
      </c>
      <c r="L9986">
        <v>19</v>
      </c>
      <c r="M9986">
        <v>1031</v>
      </c>
      <c r="N9986">
        <v>-1.7852232527798799</v>
      </c>
      <c r="O9986">
        <v>-1.98240341049242</v>
      </c>
      <c r="P9986">
        <v>-1.6814840473386601</v>
      </c>
      <c r="Q9986" t="b">
        <v>0</v>
      </c>
      <c r="R9986" t="b">
        <v>0</v>
      </c>
      <c r="S9986">
        <f t="shared" ref="S9986:S10049" si="780">H9986/K9986</f>
        <v>2.4390243902439025E-2</v>
      </c>
      <c r="T9986">
        <f t="shared" ref="T9986:T10049" si="781">I9986/L9986</f>
        <v>5.2631578947368418E-2</v>
      </c>
      <c r="U9986">
        <f t="shared" ref="U9986:U10049" si="782">J9986/M9986</f>
        <v>4.7526673132880698E-2</v>
      </c>
      <c r="V9986">
        <f t="shared" ref="V9986:V10049" si="783">((S9986+1)/(U9986+1))-1</f>
        <v>-2.2086720867208642E-2</v>
      </c>
      <c r="W9986">
        <f t="shared" ref="W9986:W10049" si="784">((T9986+1)/(U9986+1))-1</f>
        <v>4.873294346978474E-3</v>
      </c>
    </row>
    <row r="9987" spans="1:23" x14ac:dyDescent="0.2">
      <c r="A9987" t="s">
        <v>855</v>
      </c>
      <c r="B9987">
        <v>-3.7263658536585398</v>
      </c>
      <c r="C9987">
        <v>-3.9817368421052599</v>
      </c>
      <c r="D9987">
        <v>-3.57414112512124</v>
      </c>
      <c r="E9987">
        <v>2.0127134306592098</v>
      </c>
      <c r="F9987">
        <v>1.84747329137037</v>
      </c>
      <c r="G9987">
        <v>2.0552145839658098</v>
      </c>
      <c r="H9987">
        <v>1</v>
      </c>
      <c r="I9987">
        <v>0</v>
      </c>
      <c r="J9987">
        <v>49</v>
      </c>
      <c r="K9987">
        <v>41</v>
      </c>
      <c r="L9987">
        <v>19</v>
      </c>
      <c r="M9987">
        <v>1031</v>
      </c>
      <c r="N9987">
        <v>-1.8514140149788001</v>
      </c>
      <c r="O9987">
        <v>-2.1552337783199</v>
      </c>
      <c r="P9987">
        <v>-1.7390598300565101</v>
      </c>
      <c r="Q9987" t="b">
        <v>0</v>
      </c>
      <c r="R9987" t="b">
        <v>1</v>
      </c>
      <c r="S9987">
        <f t="shared" si="780"/>
        <v>2.4390243902439025E-2</v>
      </c>
      <c r="T9987">
        <f t="shared" si="781"/>
        <v>0</v>
      </c>
      <c r="U9987">
        <f t="shared" si="782"/>
        <v>4.7526673132880698E-2</v>
      </c>
      <c r="V9987">
        <f t="shared" si="783"/>
        <v>-2.2086720867208642E-2</v>
      </c>
      <c r="W9987">
        <f t="shared" si="784"/>
        <v>-4.5370370370370394E-2</v>
      </c>
    </row>
    <row r="9988" spans="1:23" x14ac:dyDescent="0.2">
      <c r="A9988" t="s">
        <v>230</v>
      </c>
      <c r="B9988">
        <v>-2.5731463414634099</v>
      </c>
      <c r="C9988">
        <v>-2.84526315789474</v>
      </c>
      <c r="D9988">
        <v>-2.60052618816683</v>
      </c>
      <c r="E9988">
        <v>1.26940078164378</v>
      </c>
      <c r="F9988">
        <v>1.1947459911544001</v>
      </c>
      <c r="G9988">
        <v>1.57653274849387</v>
      </c>
      <c r="H9988">
        <v>1</v>
      </c>
      <c r="I9988">
        <v>0</v>
      </c>
      <c r="J9988">
        <v>49</v>
      </c>
      <c r="K9988">
        <v>41</v>
      </c>
      <c r="L9988">
        <v>19</v>
      </c>
      <c r="M9988">
        <v>1031</v>
      </c>
      <c r="N9988">
        <v>-2.0270558980839599</v>
      </c>
      <c r="O9988">
        <v>-2.38147956047592</v>
      </c>
      <c r="P9988">
        <v>-1.64952246672403</v>
      </c>
      <c r="Q9988" t="b">
        <v>0</v>
      </c>
      <c r="R9988" t="b">
        <v>0</v>
      </c>
      <c r="S9988">
        <f t="shared" si="780"/>
        <v>2.4390243902439025E-2</v>
      </c>
      <c r="T9988">
        <f t="shared" si="781"/>
        <v>0</v>
      </c>
      <c r="U9988">
        <f t="shared" si="782"/>
        <v>4.7526673132880698E-2</v>
      </c>
      <c r="V9988">
        <f t="shared" si="783"/>
        <v>-2.2086720867208642E-2</v>
      </c>
      <c r="W9988">
        <f t="shared" si="784"/>
        <v>-4.5370370370370394E-2</v>
      </c>
    </row>
    <row r="9989" spans="1:23" x14ac:dyDescent="0.2">
      <c r="A9989" t="s">
        <v>2033</v>
      </c>
      <c r="B9989">
        <v>-4.4653902439024398</v>
      </c>
      <c r="C9989">
        <v>-4.6218947368421102</v>
      </c>
      <c r="D9989">
        <v>-3.6848452958292901</v>
      </c>
      <c r="E9989">
        <v>1.4427949312232</v>
      </c>
      <c r="F9989">
        <v>1.4341738092837499</v>
      </c>
      <c r="G9989">
        <v>2.2147000750616002</v>
      </c>
      <c r="H9989">
        <v>1</v>
      </c>
      <c r="I9989">
        <v>0</v>
      </c>
      <c r="J9989">
        <v>49</v>
      </c>
      <c r="K9989">
        <v>41</v>
      </c>
      <c r="L9989">
        <v>19</v>
      </c>
      <c r="M9989">
        <v>1031</v>
      </c>
      <c r="N9989">
        <v>-3.0949583667560399</v>
      </c>
      <c r="O9989">
        <v>-3.2226880081922298</v>
      </c>
      <c r="P9989">
        <v>-1.66381233166608</v>
      </c>
      <c r="Q9989" t="b">
        <v>1</v>
      </c>
      <c r="R9989" t="b">
        <v>1</v>
      </c>
      <c r="S9989">
        <f t="shared" si="780"/>
        <v>2.4390243902439025E-2</v>
      </c>
      <c r="T9989">
        <f t="shared" si="781"/>
        <v>0</v>
      </c>
      <c r="U9989">
        <f t="shared" si="782"/>
        <v>4.7526673132880698E-2</v>
      </c>
      <c r="V9989">
        <f t="shared" si="783"/>
        <v>-2.2086720867208642E-2</v>
      </c>
      <c r="W9989">
        <f t="shared" si="784"/>
        <v>-4.5370370370370394E-2</v>
      </c>
    </row>
    <row r="9990" spans="1:23" x14ac:dyDescent="0.2">
      <c r="A9990" t="s">
        <v>10946</v>
      </c>
      <c r="B9990">
        <v>-0.33948780487804903</v>
      </c>
      <c r="C9990">
        <v>2.4576842105263199</v>
      </c>
      <c r="D9990">
        <v>0.99490737148399599</v>
      </c>
      <c r="E9990">
        <v>4.0375355234981898</v>
      </c>
      <c r="F9990">
        <v>3.6702711365873899</v>
      </c>
      <c r="G9990">
        <v>4.7499976302412801</v>
      </c>
      <c r="H9990">
        <v>22</v>
      </c>
      <c r="I9990">
        <v>13</v>
      </c>
      <c r="J9990">
        <v>589</v>
      </c>
      <c r="K9990">
        <v>41</v>
      </c>
      <c r="L9990">
        <v>19</v>
      </c>
      <c r="M9990">
        <v>1031</v>
      </c>
      <c r="N9990">
        <v>-8.4082927048505701E-2</v>
      </c>
      <c r="O9990">
        <v>0.66961925129364297</v>
      </c>
      <c r="P9990">
        <v>0.209454287966342</v>
      </c>
      <c r="Q9990" t="b">
        <v>1</v>
      </c>
      <c r="R9990" t="b">
        <v>1</v>
      </c>
      <c r="S9990">
        <f t="shared" si="780"/>
        <v>0.53658536585365857</v>
      </c>
      <c r="T9990">
        <f t="shared" si="781"/>
        <v>0.68421052631578949</v>
      </c>
      <c r="U9990">
        <f t="shared" si="782"/>
        <v>0.57129000969932109</v>
      </c>
      <c r="V9990">
        <f t="shared" si="783"/>
        <v>-2.2086720867208753E-2</v>
      </c>
      <c r="W9990">
        <f t="shared" si="784"/>
        <v>7.1864847303443558E-2</v>
      </c>
    </row>
    <row r="9991" spans="1:23" x14ac:dyDescent="0.2">
      <c r="A9991" t="s">
        <v>2652</v>
      </c>
      <c r="B9991">
        <v>-2.2135853658536599</v>
      </c>
      <c r="C9991">
        <v>-1.3295789473684201</v>
      </c>
      <c r="D9991">
        <v>-1.7777725509214399</v>
      </c>
      <c r="E9991">
        <v>2.4021994441640202</v>
      </c>
      <c r="F9991">
        <v>2.3639269807003598</v>
      </c>
      <c r="G9991">
        <v>3.04112977834271</v>
      </c>
      <c r="H9991">
        <v>9</v>
      </c>
      <c r="I9991">
        <v>7</v>
      </c>
      <c r="J9991">
        <v>255</v>
      </c>
      <c r="K9991">
        <v>41</v>
      </c>
      <c r="L9991">
        <v>19</v>
      </c>
      <c r="M9991">
        <v>1031</v>
      </c>
      <c r="N9991">
        <v>-0.92148275665928203</v>
      </c>
      <c r="O9991">
        <v>-0.56244501552857196</v>
      </c>
      <c r="P9991">
        <v>-0.58457635171697497</v>
      </c>
      <c r="Q9991" t="b">
        <v>0</v>
      </c>
      <c r="R9991" t="b">
        <v>0</v>
      </c>
      <c r="S9991">
        <f t="shared" si="780"/>
        <v>0.21951219512195122</v>
      </c>
      <c r="T9991">
        <f t="shared" si="781"/>
        <v>0.36842105263157893</v>
      </c>
      <c r="U9991">
        <f t="shared" si="782"/>
        <v>0.24733268671193018</v>
      </c>
      <c r="V9991">
        <f t="shared" si="783"/>
        <v>-2.2303986647953522E-2</v>
      </c>
      <c r="W9991">
        <f t="shared" si="784"/>
        <v>9.707784235082273E-2</v>
      </c>
    </row>
    <row r="9992" spans="1:23" x14ac:dyDescent="0.2">
      <c r="A9992" t="s">
        <v>6871</v>
      </c>
      <c r="B9992">
        <v>-1.4560487804878</v>
      </c>
      <c r="C9992">
        <v>-1.8172105263157901</v>
      </c>
      <c r="D9992">
        <v>-1.596601842871</v>
      </c>
      <c r="E9992">
        <v>2.1212966174215002</v>
      </c>
      <c r="F9992">
        <v>2.2760701607664302</v>
      </c>
      <c r="G9992">
        <v>2.3274787564222801</v>
      </c>
      <c r="H9992">
        <v>9</v>
      </c>
      <c r="I9992">
        <v>4</v>
      </c>
      <c r="J9992">
        <v>255</v>
      </c>
      <c r="K9992">
        <v>41</v>
      </c>
      <c r="L9992">
        <v>19</v>
      </c>
      <c r="M9992">
        <v>1031</v>
      </c>
      <c r="N9992">
        <v>-0.68639565468108799</v>
      </c>
      <c r="O9992">
        <v>-0.79839829089621595</v>
      </c>
      <c r="P9992">
        <v>-0.685979125895543</v>
      </c>
      <c r="Q9992" t="b">
        <v>0</v>
      </c>
      <c r="R9992" t="b">
        <v>0</v>
      </c>
      <c r="S9992">
        <f t="shared" si="780"/>
        <v>0.21951219512195122</v>
      </c>
      <c r="T9992">
        <f t="shared" si="781"/>
        <v>0.21052631578947367</v>
      </c>
      <c r="U9992">
        <f t="shared" si="782"/>
        <v>0.24733268671193018</v>
      </c>
      <c r="V9992">
        <f t="shared" si="783"/>
        <v>-2.2303986647953522E-2</v>
      </c>
      <c r="W9992">
        <f t="shared" si="784"/>
        <v>-2.9508062535810731E-2</v>
      </c>
    </row>
    <row r="9993" spans="1:23" x14ac:dyDescent="0.2">
      <c r="A9993" t="s">
        <v>3457</v>
      </c>
      <c r="B9993">
        <v>-3.1993902439024402</v>
      </c>
      <c r="C9993">
        <v>-3.5987368421052599</v>
      </c>
      <c r="D9993">
        <v>-2.93134675072745</v>
      </c>
      <c r="E9993">
        <v>1.9344728957251001</v>
      </c>
      <c r="F9993">
        <v>1.9889715893847</v>
      </c>
      <c r="G9993">
        <v>2.02089892663265</v>
      </c>
      <c r="H9993">
        <v>2</v>
      </c>
      <c r="I9993">
        <v>2</v>
      </c>
      <c r="J9993">
        <v>75</v>
      </c>
      <c r="K9993">
        <v>41</v>
      </c>
      <c r="L9993">
        <v>19</v>
      </c>
      <c r="M9993">
        <v>1031</v>
      </c>
      <c r="N9993">
        <v>-1.6538821768827101</v>
      </c>
      <c r="O9993">
        <v>-1.80934552374303</v>
      </c>
      <c r="P9993">
        <v>-1.4505162589263401</v>
      </c>
      <c r="Q9993" t="b">
        <v>0</v>
      </c>
      <c r="R9993" t="b">
        <v>0</v>
      </c>
      <c r="S9993">
        <f t="shared" si="780"/>
        <v>4.878048780487805E-2</v>
      </c>
      <c r="T9993">
        <f t="shared" si="781"/>
        <v>0.10526315789473684</v>
      </c>
      <c r="U9993">
        <f t="shared" si="782"/>
        <v>7.2744907856450047E-2</v>
      </c>
      <c r="V9993">
        <f t="shared" si="783"/>
        <v>-2.2339346359105616E-2</v>
      </c>
      <c r="W9993">
        <f t="shared" si="784"/>
        <v>3.0313124583610795E-2</v>
      </c>
    </row>
    <row r="9994" spans="1:23" x14ac:dyDescent="0.2">
      <c r="A9994" t="s">
        <v>663</v>
      </c>
      <c r="B9994">
        <v>-2.4909512195121999</v>
      </c>
      <c r="C9994">
        <v>-2.7187894736842102</v>
      </c>
      <c r="D9994">
        <v>-2.46672211445199</v>
      </c>
      <c r="E9994">
        <v>1.6512073919647401</v>
      </c>
      <c r="F9994">
        <v>1.93537802859633</v>
      </c>
      <c r="G9994">
        <v>1.7431160100455201</v>
      </c>
      <c r="H9994">
        <v>2</v>
      </c>
      <c r="I9994">
        <v>1</v>
      </c>
      <c r="J9994">
        <v>75</v>
      </c>
      <c r="K9994">
        <v>41</v>
      </c>
      <c r="L9994">
        <v>19</v>
      </c>
      <c r="M9994">
        <v>1031</v>
      </c>
      <c r="N9994">
        <v>-1.5085635103342501</v>
      </c>
      <c r="O9994">
        <v>-1.4047847157054201</v>
      </c>
      <c r="P9994">
        <v>-1.41512217215398</v>
      </c>
      <c r="Q9994" t="b">
        <v>0</v>
      </c>
      <c r="R9994" t="b">
        <v>0</v>
      </c>
      <c r="S9994">
        <f t="shared" si="780"/>
        <v>4.878048780487805E-2</v>
      </c>
      <c r="T9994">
        <f t="shared" si="781"/>
        <v>5.2631578947368418E-2</v>
      </c>
      <c r="U9994">
        <f t="shared" si="782"/>
        <v>7.2744907856450047E-2</v>
      </c>
      <c r="V9994">
        <f t="shared" si="783"/>
        <v>-2.2339346359105616E-2</v>
      </c>
      <c r="W9994">
        <f t="shared" si="784"/>
        <v>-1.8749405158465904E-2</v>
      </c>
    </row>
    <row r="9995" spans="1:23" x14ac:dyDescent="0.2">
      <c r="A9995" t="s">
        <v>2657</v>
      </c>
      <c r="B9995">
        <v>-3.6809756097560999</v>
      </c>
      <c r="C9995">
        <v>-3.8403684210526299</v>
      </c>
      <c r="D9995">
        <v>-3.8253574199806</v>
      </c>
      <c r="E9995">
        <v>2.4318030998578601</v>
      </c>
      <c r="F9995">
        <v>2.34518479151882</v>
      </c>
      <c r="G9995">
        <v>2.6118641665264302</v>
      </c>
      <c r="H9995">
        <v>2</v>
      </c>
      <c r="I9995">
        <v>1</v>
      </c>
      <c r="J9995">
        <v>75</v>
      </c>
      <c r="K9995">
        <v>41</v>
      </c>
      <c r="L9995">
        <v>19</v>
      </c>
      <c r="M9995">
        <v>1031</v>
      </c>
      <c r="N9995">
        <v>-1.5136816011013601</v>
      </c>
      <c r="O9995">
        <v>-1.6375547184772099</v>
      </c>
      <c r="P9995">
        <v>-1.46460810213879</v>
      </c>
      <c r="Q9995" t="b">
        <v>1</v>
      </c>
      <c r="R9995" t="b">
        <v>1</v>
      </c>
      <c r="S9995">
        <f t="shared" si="780"/>
        <v>4.878048780487805E-2</v>
      </c>
      <c r="T9995">
        <f t="shared" si="781"/>
        <v>5.2631578947368418E-2</v>
      </c>
      <c r="U9995">
        <f t="shared" si="782"/>
        <v>7.2744907856450047E-2</v>
      </c>
      <c r="V9995">
        <f t="shared" si="783"/>
        <v>-2.2339346359105616E-2</v>
      </c>
      <c r="W9995">
        <f t="shared" si="784"/>
        <v>-1.8749405158465904E-2</v>
      </c>
    </row>
    <row r="9996" spans="1:23" x14ac:dyDescent="0.2">
      <c r="A9996" t="s">
        <v>1563</v>
      </c>
      <c r="B9996">
        <v>-2.3458292682926798</v>
      </c>
      <c r="C9996">
        <v>-3.2466842105263201</v>
      </c>
      <c r="D9996">
        <v>-2.8682167798254099</v>
      </c>
      <c r="E9996">
        <v>1.90644457618631</v>
      </c>
      <c r="F9996">
        <v>1.4077328003279299</v>
      </c>
      <c r="G9996">
        <v>1.9791032242067801</v>
      </c>
      <c r="H9996">
        <v>2</v>
      </c>
      <c r="I9996">
        <v>0</v>
      </c>
      <c r="J9996">
        <v>75</v>
      </c>
      <c r="K9996">
        <v>41</v>
      </c>
      <c r="L9996">
        <v>19</v>
      </c>
      <c r="M9996">
        <v>1031</v>
      </c>
      <c r="N9996">
        <v>-1.23047336261164</v>
      </c>
      <c r="O9996">
        <v>-2.30632134860394</v>
      </c>
      <c r="P9996">
        <v>-1.4492507236326599</v>
      </c>
      <c r="Q9996" t="b">
        <v>0</v>
      </c>
      <c r="R9996" t="b">
        <v>1</v>
      </c>
      <c r="S9996">
        <f t="shared" si="780"/>
        <v>4.878048780487805E-2</v>
      </c>
      <c r="T9996">
        <f t="shared" si="781"/>
        <v>0</v>
      </c>
      <c r="U9996">
        <f t="shared" si="782"/>
        <v>7.2744907856450047E-2</v>
      </c>
      <c r="V9996">
        <f t="shared" si="783"/>
        <v>-2.2339346359105616E-2</v>
      </c>
      <c r="W9996">
        <f t="shared" si="784"/>
        <v>-6.7811934900542603E-2</v>
      </c>
    </row>
    <row r="9997" spans="1:23" x14ac:dyDescent="0.2">
      <c r="A9997" t="s">
        <v>1334</v>
      </c>
      <c r="B9997">
        <v>-2.7002195121951198</v>
      </c>
      <c r="C9997">
        <v>-3.0748421052631598</v>
      </c>
      <c r="D9997">
        <v>-2.7826794374393802</v>
      </c>
      <c r="E9997">
        <v>1.8053909179035299</v>
      </c>
      <c r="F9997">
        <v>1.3071175505128501</v>
      </c>
      <c r="G9997">
        <v>1.8720598180794299</v>
      </c>
      <c r="H9997">
        <v>2</v>
      </c>
      <c r="I9997">
        <v>0</v>
      </c>
      <c r="J9997">
        <v>75</v>
      </c>
      <c r="K9997">
        <v>41</v>
      </c>
      <c r="L9997">
        <v>19</v>
      </c>
      <c r="M9997">
        <v>1031</v>
      </c>
      <c r="N9997">
        <v>-1.49564256993754</v>
      </c>
      <c r="O9997">
        <v>-2.3523837653749902</v>
      </c>
      <c r="P9997">
        <v>-1.4864265610348799</v>
      </c>
      <c r="Q9997" t="b">
        <v>0</v>
      </c>
      <c r="R9997" t="b">
        <v>0</v>
      </c>
      <c r="S9997">
        <f t="shared" si="780"/>
        <v>4.878048780487805E-2</v>
      </c>
      <c r="T9997">
        <f t="shared" si="781"/>
        <v>0</v>
      </c>
      <c r="U9997">
        <f t="shared" si="782"/>
        <v>7.2744907856450047E-2</v>
      </c>
      <c r="V9997">
        <f t="shared" si="783"/>
        <v>-2.2339346359105616E-2</v>
      </c>
      <c r="W9997">
        <f t="shared" si="784"/>
        <v>-6.7811934900542603E-2</v>
      </c>
    </row>
    <row r="9998" spans="1:23" x14ac:dyDescent="0.2">
      <c r="A9998" t="s">
        <v>2928</v>
      </c>
      <c r="B9998">
        <v>-0.86787804878048802</v>
      </c>
      <c r="C9998">
        <v>-1.66463157894737</v>
      </c>
      <c r="D9998">
        <v>-0.84113724539282297</v>
      </c>
      <c r="E9998">
        <v>2.41621501723629</v>
      </c>
      <c r="F9998">
        <v>2.2674954931894198</v>
      </c>
      <c r="G9998">
        <v>2.9514362315874001</v>
      </c>
      <c r="H9998">
        <v>13</v>
      </c>
      <c r="I9998">
        <v>4</v>
      </c>
      <c r="J9998">
        <v>358</v>
      </c>
      <c r="K9998">
        <v>41</v>
      </c>
      <c r="L9998">
        <v>19</v>
      </c>
      <c r="M9998">
        <v>1031</v>
      </c>
      <c r="N9998">
        <v>-0.35918907985812598</v>
      </c>
      <c r="O9998">
        <v>-0.73412784455237101</v>
      </c>
      <c r="P9998">
        <v>-0.28499251868993503</v>
      </c>
      <c r="Q9998" t="b">
        <v>1</v>
      </c>
      <c r="R9998" t="b">
        <v>1</v>
      </c>
      <c r="S9998">
        <f t="shared" si="780"/>
        <v>0.31707317073170732</v>
      </c>
      <c r="T9998">
        <f t="shared" si="781"/>
        <v>0.21052631578947367</v>
      </c>
      <c r="U9998">
        <f t="shared" si="782"/>
        <v>0.34723569350145489</v>
      </c>
      <c r="V9998">
        <f t="shared" si="783"/>
        <v>-2.2388452826212824E-2</v>
      </c>
      <c r="W9998">
        <f t="shared" si="784"/>
        <v>-0.10147398734417035</v>
      </c>
    </row>
    <row r="9999" spans="1:23" x14ac:dyDescent="0.2">
      <c r="A9999" t="s">
        <v>3087</v>
      </c>
      <c r="B9999">
        <v>0.68278048780487799</v>
      </c>
      <c r="C9999">
        <v>1.3538947368421099</v>
      </c>
      <c r="D9999">
        <v>1.2529733268671199</v>
      </c>
      <c r="E9999">
        <v>2.5374494733616202</v>
      </c>
      <c r="F9999">
        <v>2.8265467846405401</v>
      </c>
      <c r="G9999">
        <v>3.3876407862293001</v>
      </c>
      <c r="H9999">
        <v>24</v>
      </c>
      <c r="I9999">
        <v>13</v>
      </c>
      <c r="J9999">
        <v>641</v>
      </c>
      <c r="K9999">
        <v>41</v>
      </c>
      <c r="L9999">
        <v>19</v>
      </c>
      <c r="M9999">
        <v>1031</v>
      </c>
      <c r="N9999">
        <v>0.26908141224988702</v>
      </c>
      <c r="O9999">
        <v>0.47899250923394299</v>
      </c>
      <c r="P9999">
        <v>0.369866053083442</v>
      </c>
      <c r="Q9999" t="b">
        <v>1</v>
      </c>
      <c r="R9999" t="b">
        <v>1</v>
      </c>
      <c r="S9999">
        <f t="shared" si="780"/>
        <v>0.58536585365853655</v>
      </c>
      <c r="T9999">
        <f t="shared" si="781"/>
        <v>0.68421052631578949</v>
      </c>
      <c r="U9999">
        <f t="shared" si="782"/>
        <v>0.62172647914645973</v>
      </c>
      <c r="V9999">
        <f t="shared" si="783"/>
        <v>-2.2420935931847241E-2</v>
      </c>
      <c r="W9999">
        <f t="shared" si="784"/>
        <v>3.8529337698312682E-2</v>
      </c>
    </row>
    <row r="10000" spans="1:23" x14ac:dyDescent="0.2">
      <c r="A10000" t="s">
        <v>10327</v>
      </c>
      <c r="B10000">
        <v>-3.7340731707317101</v>
      </c>
      <c r="C10000">
        <v>-4.76915789473684</v>
      </c>
      <c r="D10000">
        <v>-3.9376299709020399</v>
      </c>
      <c r="E10000">
        <v>2.7081307196378201</v>
      </c>
      <c r="F10000">
        <v>2.7074842714838501</v>
      </c>
      <c r="G10000">
        <v>3.1652142832451702</v>
      </c>
      <c r="H10000">
        <v>3</v>
      </c>
      <c r="I10000">
        <v>1</v>
      </c>
      <c r="J10000">
        <v>101</v>
      </c>
      <c r="K10000">
        <v>41</v>
      </c>
      <c r="L10000">
        <v>19</v>
      </c>
      <c r="M10000">
        <v>1031</v>
      </c>
      <c r="N10000">
        <v>-1.37883786172297</v>
      </c>
      <c r="O10000">
        <v>-1.76147205912413</v>
      </c>
      <c r="P10000">
        <v>-1.2440326684185601</v>
      </c>
      <c r="Q10000" t="b">
        <v>1</v>
      </c>
      <c r="R10000" t="b">
        <v>1</v>
      </c>
      <c r="S10000">
        <f t="shared" si="780"/>
        <v>7.3170731707317069E-2</v>
      </c>
      <c r="T10000">
        <f t="shared" si="781"/>
        <v>5.2631578947368418E-2</v>
      </c>
      <c r="U10000">
        <f t="shared" si="782"/>
        <v>9.7963142580019397E-2</v>
      </c>
      <c r="V10000">
        <f t="shared" si="783"/>
        <v>-2.2580367146427527E-2</v>
      </c>
      <c r="W10000">
        <f t="shared" si="784"/>
        <v>-4.1286962990515153E-2</v>
      </c>
    </row>
    <row r="10001" spans="1:23" x14ac:dyDescent="0.2">
      <c r="A10001" t="s">
        <v>9403</v>
      </c>
      <c r="B10001">
        <v>-2.4326097560975599</v>
      </c>
      <c r="C10001">
        <v>-2.2683157894736801</v>
      </c>
      <c r="D10001">
        <v>-2.79507016683023</v>
      </c>
      <c r="E10001">
        <v>1.39432973456256</v>
      </c>
      <c r="F10001">
        <v>1.46297312824304</v>
      </c>
      <c r="G10001" t="s">
        <v>6</v>
      </c>
      <c r="H10001">
        <v>1</v>
      </c>
      <c r="I10001">
        <v>1</v>
      </c>
      <c r="J10001">
        <v>49</v>
      </c>
      <c r="K10001">
        <v>41</v>
      </c>
      <c r="L10001">
        <v>19</v>
      </c>
      <c r="M10001">
        <v>1019</v>
      </c>
      <c r="N10001">
        <v>-1.7446445383743701</v>
      </c>
      <c r="O10001">
        <v>-1.55048356369869</v>
      </c>
      <c r="P10001" t="s">
        <v>6</v>
      </c>
      <c r="Q10001" t="b">
        <v>0</v>
      </c>
      <c r="R10001" t="b">
        <v>0</v>
      </c>
      <c r="S10001">
        <f t="shared" si="780"/>
        <v>2.4390243902439025E-2</v>
      </c>
      <c r="T10001">
        <f t="shared" si="781"/>
        <v>5.2631578947368418E-2</v>
      </c>
      <c r="U10001">
        <f t="shared" si="782"/>
        <v>4.8086359175662417E-2</v>
      </c>
      <c r="V10001">
        <f t="shared" si="783"/>
        <v>-2.2608933954508026E-2</v>
      </c>
      <c r="W10001">
        <f t="shared" si="784"/>
        <v>4.336684407648228E-3</v>
      </c>
    </row>
    <row r="10002" spans="1:23" x14ac:dyDescent="0.2">
      <c r="A10002" t="s">
        <v>2955</v>
      </c>
      <c r="B10002">
        <v>-0.673707317073171</v>
      </c>
      <c r="C10002">
        <v>-0.50710526315789495</v>
      </c>
      <c r="D10002">
        <v>0.22714112512124199</v>
      </c>
      <c r="E10002">
        <v>3.6126401989431001</v>
      </c>
      <c r="F10002">
        <v>2.3976044380905002</v>
      </c>
      <c r="G10002">
        <v>4.4587123606867403</v>
      </c>
      <c r="H10002">
        <v>18</v>
      </c>
      <c r="I10002">
        <v>5</v>
      </c>
      <c r="J10002">
        <v>487</v>
      </c>
      <c r="K10002">
        <v>41</v>
      </c>
      <c r="L10002">
        <v>19</v>
      </c>
      <c r="M10002">
        <v>1031</v>
      </c>
      <c r="N10002">
        <v>-0.18648613755398799</v>
      </c>
      <c r="O10002">
        <v>-0.21150497350670699</v>
      </c>
      <c r="P10002">
        <v>5.0943211121664903E-2</v>
      </c>
      <c r="Q10002" t="b">
        <v>1</v>
      </c>
      <c r="R10002" t="b">
        <v>1</v>
      </c>
      <c r="S10002">
        <f t="shared" si="780"/>
        <v>0.43902439024390244</v>
      </c>
      <c r="T10002">
        <f t="shared" si="781"/>
        <v>0.26315789473684209</v>
      </c>
      <c r="U10002">
        <f t="shared" si="782"/>
        <v>0.47235693501454901</v>
      </c>
      <c r="V10002">
        <f t="shared" si="783"/>
        <v>-2.2638902278350859E-2</v>
      </c>
      <c r="W10002">
        <f t="shared" si="784"/>
        <v>-0.14208446016226339</v>
      </c>
    </row>
    <row r="10003" spans="1:23" x14ac:dyDescent="0.2">
      <c r="A10003" t="s">
        <v>2869</v>
      </c>
      <c r="B10003">
        <v>5.2570487804878097</v>
      </c>
      <c r="C10003">
        <v>6.86978947368421</v>
      </c>
      <c r="D10003">
        <v>6.0058035887487904</v>
      </c>
      <c r="E10003">
        <v>3.6860650937916501</v>
      </c>
      <c r="F10003">
        <v>3.2383565776640002</v>
      </c>
      <c r="G10003">
        <v>4.27788507017139</v>
      </c>
      <c r="H10003">
        <v>37</v>
      </c>
      <c r="I10003">
        <v>19</v>
      </c>
      <c r="J10003">
        <v>976</v>
      </c>
      <c r="K10003">
        <v>41</v>
      </c>
      <c r="L10003">
        <v>19</v>
      </c>
      <c r="M10003">
        <v>1031</v>
      </c>
      <c r="N10003">
        <v>1.42619531850974</v>
      </c>
      <c r="O10003">
        <v>2.1213814195346399</v>
      </c>
      <c r="P10003">
        <v>1.4039188735166701</v>
      </c>
      <c r="Q10003" t="b">
        <v>1</v>
      </c>
      <c r="R10003" t="b">
        <v>1</v>
      </c>
      <c r="S10003">
        <f t="shared" si="780"/>
        <v>0.90243902439024393</v>
      </c>
      <c r="T10003">
        <f t="shared" si="781"/>
        <v>1</v>
      </c>
      <c r="U10003">
        <f t="shared" si="782"/>
        <v>0.94665373423860333</v>
      </c>
      <c r="V10003">
        <f t="shared" si="783"/>
        <v>-2.2713186773123395E-2</v>
      </c>
      <c r="W10003">
        <f t="shared" si="784"/>
        <v>2.7404085700049929E-2</v>
      </c>
    </row>
    <row r="10004" spans="1:23" x14ac:dyDescent="0.2">
      <c r="A10004" t="s">
        <v>10953</v>
      </c>
      <c r="B10004">
        <v>-3.3629024390243898</v>
      </c>
      <c r="C10004">
        <v>-2.83447368421053</v>
      </c>
      <c r="D10004">
        <v>-3.25891319107662</v>
      </c>
      <c r="E10004">
        <v>1.3795924248757501</v>
      </c>
      <c r="F10004">
        <v>1.5041604011758101</v>
      </c>
      <c r="G10004">
        <v>1.5762694554543799</v>
      </c>
      <c r="H10004">
        <v>0</v>
      </c>
      <c r="I10004">
        <v>1</v>
      </c>
      <c r="J10004">
        <v>24</v>
      </c>
      <c r="K10004">
        <v>41</v>
      </c>
      <c r="L10004">
        <v>19</v>
      </c>
      <c r="M10004">
        <v>1031</v>
      </c>
      <c r="N10004">
        <v>-2.4376057583291502</v>
      </c>
      <c r="O10004">
        <v>-1.88442248711959</v>
      </c>
      <c r="P10004">
        <v>-2.0674848324947099</v>
      </c>
      <c r="Q10004" t="b">
        <v>0</v>
      </c>
      <c r="R10004" t="b">
        <v>0</v>
      </c>
      <c r="S10004">
        <f t="shared" si="780"/>
        <v>0</v>
      </c>
      <c r="T10004">
        <f t="shared" si="781"/>
        <v>5.2631578947368418E-2</v>
      </c>
      <c r="U10004">
        <f t="shared" si="782"/>
        <v>2.3278370514064017E-2</v>
      </c>
      <c r="V10004">
        <f t="shared" si="783"/>
        <v>-2.274881516587679E-2</v>
      </c>
      <c r="W10004">
        <f t="shared" si="784"/>
        <v>2.8685457720129648E-2</v>
      </c>
    </row>
    <row r="10005" spans="1:23" x14ac:dyDescent="0.2">
      <c r="A10005" t="s">
        <v>1475</v>
      </c>
      <c r="B10005">
        <v>-3.5523170731707299</v>
      </c>
      <c r="C10005">
        <v>-3.1941578947368399</v>
      </c>
      <c r="D10005">
        <v>-3.7603777885548002</v>
      </c>
      <c r="E10005">
        <v>1.44782117948222</v>
      </c>
      <c r="F10005">
        <v>1.77274481682942</v>
      </c>
      <c r="G10005">
        <v>1.8171383627534401</v>
      </c>
      <c r="H10005">
        <v>0</v>
      </c>
      <c r="I10005">
        <v>1</v>
      </c>
      <c r="J10005">
        <v>24</v>
      </c>
      <c r="K10005">
        <v>41</v>
      </c>
      <c r="L10005">
        <v>19</v>
      </c>
      <c r="M10005">
        <v>1031</v>
      </c>
      <c r="N10005">
        <v>-2.4535606492793098</v>
      </c>
      <c r="O10005">
        <v>-1.8018148265973499</v>
      </c>
      <c r="P10005">
        <v>-2.06939541073627</v>
      </c>
      <c r="Q10005" t="b">
        <v>0</v>
      </c>
      <c r="R10005" t="b">
        <v>0</v>
      </c>
      <c r="S10005">
        <f t="shared" si="780"/>
        <v>0</v>
      </c>
      <c r="T10005">
        <f t="shared" si="781"/>
        <v>5.2631578947368418E-2</v>
      </c>
      <c r="U10005">
        <f t="shared" si="782"/>
        <v>2.3278370514064017E-2</v>
      </c>
      <c r="V10005">
        <f t="shared" si="783"/>
        <v>-2.274881516587679E-2</v>
      </c>
      <c r="W10005">
        <f t="shared" si="784"/>
        <v>2.8685457720129648E-2</v>
      </c>
    </row>
    <row r="10006" spans="1:23" x14ac:dyDescent="0.2">
      <c r="A10006" t="s">
        <v>9730</v>
      </c>
      <c r="B10006">
        <v>-3.9695365853658502</v>
      </c>
      <c r="C10006">
        <v>-3.95115789473684</v>
      </c>
      <c r="D10006">
        <v>-4.0830150339476203</v>
      </c>
      <c r="E10006">
        <v>1.61333164747955</v>
      </c>
      <c r="F10006">
        <v>2.0262250683724199</v>
      </c>
      <c r="G10006">
        <v>1.9509159444540101</v>
      </c>
      <c r="H10006">
        <v>0</v>
      </c>
      <c r="I10006">
        <v>1</v>
      </c>
      <c r="J10006">
        <v>24</v>
      </c>
      <c r="K10006">
        <v>41</v>
      </c>
      <c r="L10006">
        <v>19</v>
      </c>
      <c r="M10006">
        <v>1031</v>
      </c>
      <c r="N10006">
        <v>-2.4604591322356599</v>
      </c>
      <c r="O10006">
        <v>-1.9500093826746701</v>
      </c>
      <c r="P10006">
        <v>-2.0928708105311502</v>
      </c>
      <c r="Q10006" t="b">
        <v>0</v>
      </c>
      <c r="R10006" t="b">
        <v>1</v>
      </c>
      <c r="S10006">
        <f t="shared" si="780"/>
        <v>0</v>
      </c>
      <c r="T10006">
        <f t="shared" si="781"/>
        <v>5.2631578947368418E-2</v>
      </c>
      <c r="U10006">
        <f t="shared" si="782"/>
        <v>2.3278370514064017E-2</v>
      </c>
      <c r="V10006">
        <f t="shared" si="783"/>
        <v>-2.274881516587679E-2</v>
      </c>
      <c r="W10006">
        <f t="shared" si="784"/>
        <v>2.8685457720129648E-2</v>
      </c>
    </row>
    <row r="10007" spans="1:23" x14ac:dyDescent="0.2">
      <c r="A10007" t="s">
        <v>9826</v>
      </c>
      <c r="B10007">
        <v>-3.7095609756097598</v>
      </c>
      <c r="C10007">
        <v>-3.28889473684211</v>
      </c>
      <c r="D10007">
        <v>-3.5719888457807998</v>
      </c>
      <c r="E10007">
        <v>1.44218636610344</v>
      </c>
      <c r="F10007">
        <v>1.7323990786960799</v>
      </c>
      <c r="G10007">
        <v>1.9695406624562499</v>
      </c>
      <c r="H10007">
        <v>0</v>
      </c>
      <c r="I10007">
        <v>1</v>
      </c>
      <c r="J10007">
        <v>24</v>
      </c>
      <c r="K10007">
        <v>41</v>
      </c>
      <c r="L10007">
        <v>19</v>
      </c>
      <c r="M10007">
        <v>1031</v>
      </c>
      <c r="N10007">
        <v>-2.5721786468085899</v>
      </c>
      <c r="O10007">
        <v>-1.89846252938298</v>
      </c>
      <c r="P10007">
        <v>-1.8136151813825001</v>
      </c>
      <c r="Q10007" t="b">
        <v>0</v>
      </c>
      <c r="R10007" t="b">
        <v>0</v>
      </c>
      <c r="S10007">
        <f t="shared" si="780"/>
        <v>0</v>
      </c>
      <c r="T10007">
        <f t="shared" si="781"/>
        <v>5.2631578947368418E-2</v>
      </c>
      <c r="U10007">
        <f t="shared" si="782"/>
        <v>2.3278370514064017E-2</v>
      </c>
      <c r="V10007">
        <f t="shared" si="783"/>
        <v>-2.274881516587679E-2</v>
      </c>
      <c r="W10007">
        <f t="shared" si="784"/>
        <v>2.8685457720129648E-2</v>
      </c>
    </row>
    <row r="10008" spans="1:23" x14ac:dyDescent="0.2">
      <c r="A10008" t="s">
        <v>3687</v>
      </c>
      <c r="B10008">
        <v>-3.8915609756097602</v>
      </c>
      <c r="C10008">
        <v>-3.5335263157894699</v>
      </c>
      <c r="D10008">
        <v>-3.8117706110572298</v>
      </c>
      <c r="E10008">
        <v>1.30829120627952</v>
      </c>
      <c r="F10008">
        <v>1.8220146128139301</v>
      </c>
      <c r="G10008">
        <v>1.73751357767047</v>
      </c>
      <c r="H10008">
        <v>0</v>
      </c>
      <c r="I10008">
        <v>1</v>
      </c>
      <c r="J10008">
        <v>24</v>
      </c>
      <c r="K10008">
        <v>41</v>
      </c>
      <c r="L10008">
        <v>19</v>
      </c>
      <c r="M10008">
        <v>1031</v>
      </c>
      <c r="N10008">
        <v>-2.9745372872118199</v>
      </c>
      <c r="O10008">
        <v>-1.9393512494020499</v>
      </c>
      <c r="P10008">
        <v>-2.1938076686386299</v>
      </c>
      <c r="Q10008" t="b">
        <v>0</v>
      </c>
      <c r="R10008" t="b">
        <v>0</v>
      </c>
      <c r="S10008">
        <f t="shared" si="780"/>
        <v>0</v>
      </c>
      <c r="T10008">
        <f t="shared" si="781"/>
        <v>5.2631578947368418E-2</v>
      </c>
      <c r="U10008">
        <f t="shared" si="782"/>
        <v>2.3278370514064017E-2</v>
      </c>
      <c r="V10008">
        <f t="shared" si="783"/>
        <v>-2.274881516587679E-2</v>
      </c>
      <c r="W10008">
        <f t="shared" si="784"/>
        <v>2.8685457720129648E-2</v>
      </c>
    </row>
    <row r="10009" spans="1:23" x14ac:dyDescent="0.2">
      <c r="A10009" t="s">
        <v>1351</v>
      </c>
      <c r="B10009">
        <v>-4.1721951219512201</v>
      </c>
      <c r="C10009">
        <v>-5.0190000000000001</v>
      </c>
      <c r="D10009">
        <v>-4.0048404461687701</v>
      </c>
      <c r="E10009">
        <v>1.14204596506343</v>
      </c>
      <c r="F10009">
        <v>1.8725228127343401</v>
      </c>
      <c r="G10009">
        <v>1.94220506263832</v>
      </c>
      <c r="H10009">
        <v>0</v>
      </c>
      <c r="I10009">
        <v>1</v>
      </c>
      <c r="J10009">
        <v>24</v>
      </c>
      <c r="K10009">
        <v>41</v>
      </c>
      <c r="L10009">
        <v>19</v>
      </c>
      <c r="M10009">
        <v>1031</v>
      </c>
      <c r="N10009">
        <v>-3.6532637473304201</v>
      </c>
      <c r="O10009">
        <v>-2.6803411770834602</v>
      </c>
      <c r="P10009">
        <v>-2.0620070059587499</v>
      </c>
      <c r="Q10009" t="b">
        <v>0</v>
      </c>
      <c r="R10009" t="b">
        <v>0</v>
      </c>
      <c r="S10009">
        <f t="shared" si="780"/>
        <v>0</v>
      </c>
      <c r="T10009">
        <f t="shared" si="781"/>
        <v>5.2631578947368418E-2</v>
      </c>
      <c r="U10009">
        <f t="shared" si="782"/>
        <v>2.3278370514064017E-2</v>
      </c>
      <c r="V10009">
        <f t="shared" si="783"/>
        <v>-2.274881516587679E-2</v>
      </c>
      <c r="W10009">
        <f t="shared" si="784"/>
        <v>2.8685457720129648E-2</v>
      </c>
    </row>
    <row r="10010" spans="1:23" x14ac:dyDescent="0.2">
      <c r="A10010" t="s">
        <v>2028</v>
      </c>
      <c r="B10010">
        <v>-7.3973170731707301</v>
      </c>
      <c r="C10010">
        <v>-6.6813684210526301</v>
      </c>
      <c r="D10010">
        <v>-6.5348753637245398</v>
      </c>
      <c r="E10010">
        <v>3.7905552295468699</v>
      </c>
      <c r="F10010">
        <v>4.26708324158104</v>
      </c>
      <c r="G10010">
        <v>4.34514981545549</v>
      </c>
      <c r="H10010">
        <v>0</v>
      </c>
      <c r="I10010">
        <v>0</v>
      </c>
      <c r="J10010">
        <v>24</v>
      </c>
      <c r="K10010">
        <v>41</v>
      </c>
      <c r="L10010">
        <v>19</v>
      </c>
      <c r="M10010">
        <v>1031</v>
      </c>
      <c r="N10010">
        <v>-1.9515128062268099</v>
      </c>
      <c r="O10010">
        <v>-1.56579284789791</v>
      </c>
      <c r="P10010">
        <v>-1.50394707691788</v>
      </c>
      <c r="Q10010" t="b">
        <v>0</v>
      </c>
      <c r="R10010" t="b">
        <v>0</v>
      </c>
      <c r="S10010">
        <f t="shared" si="780"/>
        <v>0</v>
      </c>
      <c r="T10010">
        <f t="shared" si="781"/>
        <v>0</v>
      </c>
      <c r="U10010">
        <f t="shared" si="782"/>
        <v>2.3278370514064017E-2</v>
      </c>
      <c r="V10010">
        <f t="shared" si="783"/>
        <v>-2.274881516587679E-2</v>
      </c>
      <c r="W10010">
        <f t="shared" si="784"/>
        <v>-2.274881516587679E-2</v>
      </c>
    </row>
    <row r="10011" spans="1:23" x14ac:dyDescent="0.2">
      <c r="A10011" t="s">
        <v>11232</v>
      </c>
      <c r="B10011">
        <v>-3.2442439024390199</v>
      </c>
      <c r="C10011">
        <v>-4.3370526315789499</v>
      </c>
      <c r="D10011">
        <v>-3.4297560620756502</v>
      </c>
      <c r="E10011">
        <v>1.61476075069188</v>
      </c>
      <c r="F10011">
        <v>1.5620417466516501</v>
      </c>
      <c r="G10011">
        <v>1.7192729239145099</v>
      </c>
      <c r="H10011">
        <v>0</v>
      </c>
      <c r="I10011">
        <v>0</v>
      </c>
      <c r="J10011">
        <v>24</v>
      </c>
      <c r="K10011">
        <v>41</v>
      </c>
      <c r="L10011">
        <v>19</v>
      </c>
      <c r="M10011">
        <v>1031</v>
      </c>
      <c r="N10011">
        <v>-2.0091173884731499</v>
      </c>
      <c r="O10011">
        <v>-2.77652799028946</v>
      </c>
      <c r="P10011">
        <v>-1.99488749829588</v>
      </c>
      <c r="Q10011" t="b">
        <v>0</v>
      </c>
      <c r="R10011" t="b">
        <v>0</v>
      </c>
      <c r="S10011">
        <f t="shared" si="780"/>
        <v>0</v>
      </c>
      <c r="T10011">
        <f t="shared" si="781"/>
        <v>0</v>
      </c>
      <c r="U10011">
        <f t="shared" si="782"/>
        <v>2.3278370514064017E-2</v>
      </c>
      <c r="V10011">
        <f t="shared" si="783"/>
        <v>-2.274881516587679E-2</v>
      </c>
      <c r="W10011">
        <f t="shared" si="784"/>
        <v>-2.274881516587679E-2</v>
      </c>
    </row>
    <row r="10012" spans="1:23" x14ac:dyDescent="0.2">
      <c r="A10012" t="s">
        <v>11039</v>
      </c>
      <c r="B10012">
        <v>-3.3645365853658502</v>
      </c>
      <c r="C10012">
        <v>-3.6928947368421099</v>
      </c>
      <c r="D10012">
        <v>-3.8224835111542199</v>
      </c>
      <c r="E10012">
        <v>1.47985117243727</v>
      </c>
      <c r="F10012">
        <v>1.7237205138804499</v>
      </c>
      <c r="G10012">
        <v>1.8358695524988</v>
      </c>
      <c r="H10012">
        <v>0</v>
      </c>
      <c r="I10012">
        <v>0</v>
      </c>
      <c r="J10012">
        <v>24</v>
      </c>
      <c r="K10012">
        <v>41</v>
      </c>
      <c r="L10012">
        <v>19</v>
      </c>
      <c r="M10012">
        <v>1031</v>
      </c>
      <c r="N10012">
        <v>-2.2735641583636901</v>
      </c>
      <c r="O10012">
        <v>-2.14239762600993</v>
      </c>
      <c r="P10012">
        <v>-2.0821106303285299</v>
      </c>
      <c r="Q10012" t="b">
        <v>0</v>
      </c>
      <c r="R10012" t="b">
        <v>0</v>
      </c>
      <c r="S10012">
        <f t="shared" si="780"/>
        <v>0</v>
      </c>
      <c r="T10012">
        <f t="shared" si="781"/>
        <v>0</v>
      </c>
      <c r="U10012">
        <f t="shared" si="782"/>
        <v>2.3278370514064017E-2</v>
      </c>
      <c r="V10012">
        <f t="shared" si="783"/>
        <v>-2.274881516587679E-2</v>
      </c>
      <c r="W10012">
        <f t="shared" si="784"/>
        <v>-2.274881516587679E-2</v>
      </c>
    </row>
    <row r="10013" spans="1:23" x14ac:dyDescent="0.2">
      <c r="A10013" t="s">
        <v>787</v>
      </c>
      <c r="B10013">
        <v>-4.22180487804878</v>
      </c>
      <c r="C10013">
        <v>-4.6580000000000004</v>
      </c>
      <c r="D10013">
        <v>-4.5216096023278398</v>
      </c>
      <c r="E10013">
        <v>1.64552087860575</v>
      </c>
      <c r="F10013">
        <v>2.0342118996386702</v>
      </c>
      <c r="G10013">
        <v>2.2628242089683899</v>
      </c>
      <c r="H10013">
        <v>0</v>
      </c>
      <c r="I10013">
        <v>0</v>
      </c>
      <c r="J10013">
        <v>24</v>
      </c>
      <c r="K10013">
        <v>41</v>
      </c>
      <c r="L10013">
        <v>19</v>
      </c>
      <c r="M10013">
        <v>1031</v>
      </c>
      <c r="N10013">
        <v>-2.5656343428628698</v>
      </c>
      <c r="O10013">
        <v>-2.28983027816688</v>
      </c>
      <c r="P10013">
        <v>-1.99821514389278</v>
      </c>
      <c r="Q10013" t="b">
        <v>0</v>
      </c>
      <c r="R10013" t="b">
        <v>0</v>
      </c>
      <c r="S10013">
        <f t="shared" si="780"/>
        <v>0</v>
      </c>
      <c r="T10013">
        <f t="shared" si="781"/>
        <v>0</v>
      </c>
      <c r="U10013">
        <f t="shared" si="782"/>
        <v>2.3278370514064017E-2</v>
      </c>
      <c r="V10013">
        <f t="shared" si="783"/>
        <v>-2.274881516587679E-2</v>
      </c>
      <c r="W10013">
        <f t="shared" si="784"/>
        <v>-2.274881516587679E-2</v>
      </c>
    </row>
    <row r="10014" spans="1:23" x14ac:dyDescent="0.2">
      <c r="A10014" t="s">
        <v>6700</v>
      </c>
      <c r="B10014">
        <v>-4.7645609756097604</v>
      </c>
      <c r="C10014">
        <v>-4.5954736842105302</v>
      </c>
      <c r="D10014">
        <v>-4.2883302618816703</v>
      </c>
      <c r="E10014">
        <v>1.8558551976311799</v>
      </c>
      <c r="F10014">
        <v>2.90244780302893</v>
      </c>
      <c r="G10014">
        <v>2.2401843043713399</v>
      </c>
      <c r="H10014">
        <v>0</v>
      </c>
      <c r="I10014">
        <v>0</v>
      </c>
      <c r="J10014">
        <v>24</v>
      </c>
      <c r="K10014">
        <v>41</v>
      </c>
      <c r="L10014">
        <v>19</v>
      </c>
      <c r="M10014">
        <v>1031</v>
      </c>
      <c r="N10014">
        <v>-2.5673128925636401</v>
      </c>
      <c r="O10014">
        <v>-1.58330967379148</v>
      </c>
      <c r="P10014">
        <v>-1.9142756484427199</v>
      </c>
      <c r="Q10014" t="b">
        <v>0</v>
      </c>
      <c r="R10014" t="b">
        <v>0</v>
      </c>
      <c r="S10014">
        <f t="shared" si="780"/>
        <v>0</v>
      </c>
      <c r="T10014">
        <f t="shared" si="781"/>
        <v>0</v>
      </c>
      <c r="U10014">
        <f t="shared" si="782"/>
        <v>2.3278370514064017E-2</v>
      </c>
      <c r="V10014">
        <f t="shared" si="783"/>
        <v>-2.274881516587679E-2</v>
      </c>
      <c r="W10014">
        <f t="shared" si="784"/>
        <v>-2.274881516587679E-2</v>
      </c>
    </row>
    <row r="10015" spans="1:23" x14ac:dyDescent="0.2">
      <c r="A10015" t="s">
        <v>6270</v>
      </c>
      <c r="B10015">
        <v>-3.4113170731707299</v>
      </c>
      <c r="C10015">
        <v>-3.6135789473684201</v>
      </c>
      <c r="D10015">
        <v>-3.91477158098933</v>
      </c>
      <c r="E10015">
        <v>1.20783226381538</v>
      </c>
      <c r="F10015">
        <v>0.99471735291406504</v>
      </c>
      <c r="G10015">
        <v>2.1450606109599502</v>
      </c>
      <c r="H10015">
        <v>0</v>
      </c>
      <c r="I10015">
        <v>0</v>
      </c>
      <c r="J10015">
        <v>24</v>
      </c>
      <c r="K10015">
        <v>41</v>
      </c>
      <c r="L10015">
        <v>19</v>
      </c>
      <c r="M10015">
        <v>1031</v>
      </c>
      <c r="N10015">
        <v>-2.8243301453091201</v>
      </c>
      <c r="O10015">
        <v>-3.6327695870412802</v>
      </c>
      <c r="P10015">
        <v>-1.82501676688632</v>
      </c>
      <c r="Q10015" t="b">
        <v>0</v>
      </c>
      <c r="R10015" t="b">
        <v>0</v>
      </c>
      <c r="S10015">
        <f t="shared" si="780"/>
        <v>0</v>
      </c>
      <c r="T10015">
        <f t="shared" si="781"/>
        <v>0</v>
      </c>
      <c r="U10015">
        <f t="shared" si="782"/>
        <v>2.3278370514064017E-2</v>
      </c>
      <c r="V10015">
        <f t="shared" si="783"/>
        <v>-2.274881516587679E-2</v>
      </c>
      <c r="W10015">
        <f t="shared" si="784"/>
        <v>-2.274881516587679E-2</v>
      </c>
    </row>
    <row r="10016" spans="1:23" x14ac:dyDescent="0.2">
      <c r="A10016" t="s">
        <v>467</v>
      </c>
      <c r="B10016">
        <v>-4.66709756097561</v>
      </c>
      <c r="C10016">
        <v>-4.2914736842105299</v>
      </c>
      <c r="D10016">
        <v>-4.1432546071775</v>
      </c>
      <c r="E10016">
        <v>1.65243680082651</v>
      </c>
      <c r="F10016">
        <v>1.47568934358867</v>
      </c>
      <c r="G10016">
        <v>1.86424817198941</v>
      </c>
      <c r="H10016">
        <v>0</v>
      </c>
      <c r="I10016">
        <v>0</v>
      </c>
      <c r="J10016">
        <v>24</v>
      </c>
      <c r="K10016">
        <v>41</v>
      </c>
      <c r="L10016">
        <v>19</v>
      </c>
      <c r="M10016">
        <v>1031</v>
      </c>
      <c r="N10016">
        <v>-2.8243728042374898</v>
      </c>
      <c r="O10016">
        <v>-2.9081145722542501</v>
      </c>
      <c r="P10016">
        <v>-2.2224801769584501</v>
      </c>
      <c r="Q10016" t="b">
        <v>0</v>
      </c>
      <c r="R10016" t="b">
        <v>1</v>
      </c>
      <c r="S10016">
        <f t="shared" si="780"/>
        <v>0</v>
      </c>
      <c r="T10016">
        <f t="shared" si="781"/>
        <v>0</v>
      </c>
      <c r="U10016">
        <f t="shared" si="782"/>
        <v>2.3278370514064017E-2</v>
      </c>
      <c r="V10016">
        <f t="shared" si="783"/>
        <v>-2.274881516587679E-2</v>
      </c>
      <c r="W10016">
        <f t="shared" si="784"/>
        <v>-2.274881516587679E-2</v>
      </c>
    </row>
    <row r="10017" spans="1:23" x14ac:dyDescent="0.2">
      <c r="A10017" t="s">
        <v>4654</v>
      </c>
      <c r="B10017">
        <v>-3.1443414634146301</v>
      </c>
      <c r="C10017">
        <v>-3.31484210526316</v>
      </c>
      <c r="D10017">
        <v>-3.2585436469447102</v>
      </c>
      <c r="E10017">
        <v>1.1059187794848999</v>
      </c>
      <c r="F10017">
        <v>1.2909970142718099</v>
      </c>
      <c r="G10017">
        <v>1.6221283179391901</v>
      </c>
      <c r="H10017">
        <v>0</v>
      </c>
      <c r="I10017">
        <v>0</v>
      </c>
      <c r="J10017">
        <v>24</v>
      </c>
      <c r="K10017">
        <v>41</v>
      </c>
      <c r="L10017">
        <v>19</v>
      </c>
      <c r="M10017">
        <v>1031</v>
      </c>
      <c r="N10017">
        <v>-2.8431938418471998</v>
      </c>
      <c r="O10017">
        <v>-2.5676605512003499</v>
      </c>
      <c r="P10017">
        <v>-2.0088075714530902</v>
      </c>
      <c r="Q10017" t="b">
        <v>0</v>
      </c>
      <c r="R10017" t="b">
        <v>0</v>
      </c>
      <c r="S10017">
        <f t="shared" si="780"/>
        <v>0</v>
      </c>
      <c r="T10017">
        <f t="shared" si="781"/>
        <v>0</v>
      </c>
      <c r="U10017">
        <f t="shared" si="782"/>
        <v>2.3278370514064017E-2</v>
      </c>
      <c r="V10017">
        <f t="shared" si="783"/>
        <v>-2.274881516587679E-2</v>
      </c>
      <c r="W10017">
        <f t="shared" si="784"/>
        <v>-2.274881516587679E-2</v>
      </c>
    </row>
    <row r="10018" spans="1:23" x14ac:dyDescent="0.2">
      <c r="A10018" t="s">
        <v>10001</v>
      </c>
      <c r="B10018">
        <v>-3.2573658536585399</v>
      </c>
      <c r="C10018">
        <v>-3.2533157894736799</v>
      </c>
      <c r="D10018">
        <v>-3.4423176527643098</v>
      </c>
      <c r="E10018">
        <v>0.92958934694626205</v>
      </c>
      <c r="F10018">
        <v>1.17352945168037</v>
      </c>
      <c r="G10018">
        <v>1.62232898178495</v>
      </c>
      <c r="H10018">
        <v>0</v>
      </c>
      <c r="I10018">
        <v>0</v>
      </c>
      <c r="J10018">
        <v>24</v>
      </c>
      <c r="K10018">
        <v>41</v>
      </c>
      <c r="L10018">
        <v>19</v>
      </c>
      <c r="M10018">
        <v>1031</v>
      </c>
      <c r="N10018">
        <v>-3.5040912036687102</v>
      </c>
      <c r="O10018">
        <v>-2.77224894936833</v>
      </c>
      <c r="P10018">
        <v>-2.1218369957102801</v>
      </c>
      <c r="Q10018" t="b">
        <v>0</v>
      </c>
      <c r="R10018" t="b">
        <v>0</v>
      </c>
      <c r="S10018">
        <f t="shared" si="780"/>
        <v>0</v>
      </c>
      <c r="T10018">
        <f t="shared" si="781"/>
        <v>0</v>
      </c>
      <c r="U10018">
        <f t="shared" si="782"/>
        <v>2.3278370514064017E-2</v>
      </c>
      <c r="V10018">
        <f t="shared" si="783"/>
        <v>-2.274881516587679E-2</v>
      </c>
      <c r="W10018">
        <f t="shared" si="784"/>
        <v>-2.274881516587679E-2</v>
      </c>
    </row>
    <row r="10019" spans="1:23" x14ac:dyDescent="0.2">
      <c r="A10019" t="s">
        <v>6043</v>
      </c>
      <c r="B10019">
        <v>-4.3504634146341497</v>
      </c>
      <c r="C10019">
        <v>-3.86226315789474</v>
      </c>
      <c r="D10019">
        <v>-4.1226445198836101</v>
      </c>
      <c r="E10019">
        <v>1.1434135691537499</v>
      </c>
      <c r="F10019">
        <v>1.3156077579784899</v>
      </c>
      <c r="G10019">
        <v>2.9479038780900502</v>
      </c>
      <c r="H10019">
        <v>0</v>
      </c>
      <c r="I10019">
        <v>0</v>
      </c>
      <c r="J10019">
        <v>24</v>
      </c>
      <c r="K10019">
        <v>41</v>
      </c>
      <c r="L10019">
        <v>19</v>
      </c>
      <c r="M10019">
        <v>1031</v>
      </c>
      <c r="N10019">
        <v>-3.80480303190205</v>
      </c>
      <c r="O10019">
        <v>-2.9357254352386501</v>
      </c>
      <c r="P10019">
        <v>-1.39850032103309</v>
      </c>
      <c r="Q10019" t="b">
        <v>0</v>
      </c>
      <c r="R10019" t="b">
        <v>0</v>
      </c>
      <c r="S10019">
        <f t="shared" si="780"/>
        <v>0</v>
      </c>
      <c r="T10019">
        <f t="shared" si="781"/>
        <v>0</v>
      </c>
      <c r="U10019">
        <f t="shared" si="782"/>
        <v>2.3278370514064017E-2</v>
      </c>
      <c r="V10019">
        <f t="shared" si="783"/>
        <v>-2.274881516587679E-2</v>
      </c>
      <c r="W10019">
        <f t="shared" si="784"/>
        <v>-2.274881516587679E-2</v>
      </c>
    </row>
    <row r="10020" spans="1:23" x14ac:dyDescent="0.2">
      <c r="A10020" t="s">
        <v>6061</v>
      </c>
      <c r="B10020">
        <v>3.94739024390244</v>
      </c>
      <c r="C10020">
        <v>6.2755789473684196</v>
      </c>
      <c r="D10020">
        <v>3.6608889427740099</v>
      </c>
      <c r="E10020">
        <v>4.5562094610089803</v>
      </c>
      <c r="F10020">
        <v>3.7932675168373802</v>
      </c>
      <c r="G10020">
        <v>4.1068997588246399</v>
      </c>
      <c r="H10020">
        <v>31</v>
      </c>
      <c r="I10020">
        <v>18</v>
      </c>
      <c r="J10020">
        <v>822</v>
      </c>
      <c r="K10020">
        <v>41</v>
      </c>
      <c r="L10020">
        <v>19</v>
      </c>
      <c r="M10020">
        <v>1031</v>
      </c>
      <c r="N10020">
        <v>0.86637593764802101</v>
      </c>
      <c r="O10020">
        <v>1.65439925328564</v>
      </c>
      <c r="P10020">
        <v>0.891399634215012</v>
      </c>
      <c r="Q10020" t="b">
        <v>1</v>
      </c>
      <c r="R10020" t="b">
        <v>0</v>
      </c>
      <c r="S10020">
        <f t="shared" si="780"/>
        <v>0.75609756097560976</v>
      </c>
      <c r="T10020">
        <f t="shared" si="781"/>
        <v>0.94736842105263153</v>
      </c>
      <c r="U10020">
        <f t="shared" si="782"/>
        <v>0.79728419010669249</v>
      </c>
      <c r="V10020">
        <f t="shared" si="783"/>
        <v>-2.2916035960143688E-2</v>
      </c>
      <c r="W10020">
        <f t="shared" si="784"/>
        <v>8.3506120941858164E-2</v>
      </c>
    </row>
    <row r="10021" spans="1:23" x14ac:dyDescent="0.2">
      <c r="A10021" t="s">
        <v>5527</v>
      </c>
      <c r="B10021">
        <v>-0.75709756097560998</v>
      </c>
      <c r="C10021">
        <v>6.3E-2</v>
      </c>
      <c r="D10021">
        <v>0.36801988360814702</v>
      </c>
      <c r="E10021">
        <v>3.8929691020487498</v>
      </c>
      <c r="F10021">
        <v>4.9876276451150403</v>
      </c>
      <c r="G10021">
        <v>5.8504216349204796</v>
      </c>
      <c r="H10021">
        <v>16</v>
      </c>
      <c r="I10021">
        <v>9</v>
      </c>
      <c r="J10021">
        <v>436</v>
      </c>
      <c r="K10021">
        <v>41</v>
      </c>
      <c r="L10021">
        <v>19</v>
      </c>
      <c r="M10021">
        <v>1031</v>
      </c>
      <c r="N10021">
        <v>-0.194478183907797</v>
      </c>
      <c r="O10021">
        <v>1.26312556755722E-2</v>
      </c>
      <c r="P10021">
        <v>6.2904847987618501E-2</v>
      </c>
      <c r="Q10021" t="b">
        <v>0</v>
      </c>
      <c r="R10021" t="b">
        <v>0</v>
      </c>
      <c r="S10021">
        <f t="shared" si="780"/>
        <v>0.3902439024390244</v>
      </c>
      <c r="T10021">
        <f t="shared" si="781"/>
        <v>0.47368421052631576</v>
      </c>
      <c r="U10021">
        <f t="shared" si="782"/>
        <v>0.42289039767216297</v>
      </c>
      <c r="V10021">
        <f t="shared" si="783"/>
        <v>-2.2943787720085873E-2</v>
      </c>
      <c r="W10021">
        <f t="shared" si="784"/>
        <v>3.569762852940106E-2</v>
      </c>
    </row>
    <row r="10022" spans="1:23" x14ac:dyDescent="0.2">
      <c r="A10022" t="s">
        <v>6918</v>
      </c>
      <c r="B10022">
        <v>-2.9178780487804898</v>
      </c>
      <c r="C10022">
        <v>-2.78163157894737</v>
      </c>
      <c r="D10022">
        <v>-2.46236420950533</v>
      </c>
      <c r="E10022">
        <v>1.4831659561291799</v>
      </c>
      <c r="F10022">
        <v>1.57406057900298</v>
      </c>
      <c r="G10022">
        <v>1.64919043434603</v>
      </c>
      <c r="H10022">
        <v>1</v>
      </c>
      <c r="I10022">
        <v>2</v>
      </c>
      <c r="J10022">
        <v>50</v>
      </c>
      <c r="K10022">
        <v>41</v>
      </c>
      <c r="L10022">
        <v>19</v>
      </c>
      <c r="M10022">
        <v>1031</v>
      </c>
      <c r="N10022">
        <v>-1.9673307877128401</v>
      </c>
      <c r="O10022">
        <v>-1.7671693301088001</v>
      </c>
      <c r="P10022">
        <v>-1.4930745159710801</v>
      </c>
      <c r="Q10022" t="b">
        <v>0</v>
      </c>
      <c r="R10022" t="b">
        <v>0</v>
      </c>
      <c r="S10022">
        <f t="shared" si="780"/>
        <v>2.4390243902439025E-2</v>
      </c>
      <c r="T10022">
        <f t="shared" si="781"/>
        <v>0.10526315789473684</v>
      </c>
      <c r="U10022">
        <f t="shared" si="782"/>
        <v>4.8496605237633363E-2</v>
      </c>
      <c r="V10022">
        <f t="shared" si="783"/>
        <v>-2.2991358498228864E-2</v>
      </c>
      <c r="W10022">
        <f t="shared" si="784"/>
        <v>5.4140902672963342E-2</v>
      </c>
    </row>
    <row r="10023" spans="1:23" x14ac:dyDescent="0.2">
      <c r="A10023" t="s">
        <v>11044</v>
      </c>
      <c r="B10023">
        <v>-3.3249268292682901</v>
      </c>
      <c r="C10023">
        <v>-2.3947894736842099</v>
      </c>
      <c r="D10023">
        <v>-3.3578879728419002</v>
      </c>
      <c r="E10023">
        <v>1.8660794612292499</v>
      </c>
      <c r="F10023">
        <v>1.60338807657402</v>
      </c>
      <c r="G10023">
        <v>2.0875245897971202</v>
      </c>
      <c r="H10023">
        <v>1</v>
      </c>
      <c r="I10023">
        <v>1</v>
      </c>
      <c r="J10023">
        <v>50</v>
      </c>
      <c r="K10023">
        <v>41</v>
      </c>
      <c r="L10023">
        <v>19</v>
      </c>
      <c r="M10023">
        <v>1031</v>
      </c>
      <c r="N10023">
        <v>-1.7817713009273699</v>
      </c>
      <c r="O10023">
        <v>-1.49358069245544</v>
      </c>
      <c r="P10023">
        <v>-1.6085501408001399</v>
      </c>
      <c r="Q10023" t="b">
        <v>0</v>
      </c>
      <c r="R10023" t="b">
        <v>0</v>
      </c>
      <c r="S10023">
        <f t="shared" si="780"/>
        <v>2.4390243902439025E-2</v>
      </c>
      <c r="T10023">
        <f t="shared" si="781"/>
        <v>5.2631578947368418E-2</v>
      </c>
      <c r="U10023">
        <f t="shared" si="782"/>
        <v>4.8496605237633363E-2</v>
      </c>
      <c r="V10023">
        <f t="shared" si="783"/>
        <v>-2.2991358498228864E-2</v>
      </c>
      <c r="W10023">
        <f t="shared" si="784"/>
        <v>3.9437168313938287E-3</v>
      </c>
    </row>
    <row r="10024" spans="1:23" x14ac:dyDescent="0.2">
      <c r="A10024" t="s">
        <v>1315</v>
      </c>
      <c r="B10024">
        <v>-3.2981707317073199</v>
      </c>
      <c r="C10024">
        <v>-3.49078947368421</v>
      </c>
      <c r="D10024">
        <v>-3.5708064985451</v>
      </c>
      <c r="E10024">
        <v>1.78314747625377</v>
      </c>
      <c r="F10024">
        <v>2.1788679721105599</v>
      </c>
      <c r="G10024">
        <v>2.2267744320296798</v>
      </c>
      <c r="H10024">
        <v>1</v>
      </c>
      <c r="I10024">
        <v>1</v>
      </c>
      <c r="J10024">
        <v>50</v>
      </c>
      <c r="K10024">
        <v>41</v>
      </c>
      <c r="L10024">
        <v>19</v>
      </c>
      <c r="M10024">
        <v>1031</v>
      </c>
      <c r="N10024">
        <v>-1.8496342986932699</v>
      </c>
      <c r="O10024">
        <v>-1.60211151770837</v>
      </c>
      <c r="P10024">
        <v>-1.6035780037632099</v>
      </c>
      <c r="Q10024" t="b">
        <v>0</v>
      </c>
      <c r="R10024" t="b">
        <v>0</v>
      </c>
      <c r="S10024">
        <f t="shared" si="780"/>
        <v>2.4390243902439025E-2</v>
      </c>
      <c r="T10024">
        <f t="shared" si="781"/>
        <v>5.2631578947368418E-2</v>
      </c>
      <c r="U10024">
        <f t="shared" si="782"/>
        <v>4.8496605237633363E-2</v>
      </c>
      <c r="V10024">
        <f t="shared" si="783"/>
        <v>-2.2991358498228864E-2</v>
      </c>
      <c r="W10024">
        <f t="shared" si="784"/>
        <v>3.9437168313938287E-3</v>
      </c>
    </row>
    <row r="10025" spans="1:23" x14ac:dyDescent="0.2">
      <c r="A10025" t="s">
        <v>4284</v>
      </c>
      <c r="B10025">
        <v>-2.4609024390243901</v>
      </c>
      <c r="C10025">
        <v>-2.30857894736842</v>
      </c>
      <c r="D10025">
        <v>-2.7006483996120298</v>
      </c>
      <c r="E10025">
        <v>1.28707931426683</v>
      </c>
      <c r="F10025">
        <v>1.7596292616639899</v>
      </c>
      <c r="G10025">
        <v>1.6104295864021301</v>
      </c>
      <c r="H10025">
        <v>1</v>
      </c>
      <c r="I10025">
        <v>1</v>
      </c>
      <c r="J10025">
        <v>50</v>
      </c>
      <c r="K10025">
        <v>41</v>
      </c>
      <c r="L10025">
        <v>19</v>
      </c>
      <c r="M10025">
        <v>1031</v>
      </c>
      <c r="N10025">
        <v>-1.91200527562377</v>
      </c>
      <c r="O10025">
        <v>-1.3119689457683399</v>
      </c>
      <c r="P10025">
        <v>-1.6769739095799701</v>
      </c>
      <c r="Q10025" t="b">
        <v>0</v>
      </c>
      <c r="R10025" t="b">
        <v>0</v>
      </c>
      <c r="S10025">
        <f t="shared" si="780"/>
        <v>2.4390243902439025E-2</v>
      </c>
      <c r="T10025">
        <f t="shared" si="781"/>
        <v>5.2631578947368418E-2</v>
      </c>
      <c r="U10025">
        <f t="shared" si="782"/>
        <v>4.8496605237633363E-2</v>
      </c>
      <c r="V10025">
        <f t="shared" si="783"/>
        <v>-2.2991358498228864E-2</v>
      </c>
      <c r="W10025">
        <f t="shared" si="784"/>
        <v>3.9437168313938287E-3</v>
      </c>
    </row>
    <row r="10026" spans="1:23" x14ac:dyDescent="0.2">
      <c r="A10026" t="s">
        <v>9686</v>
      </c>
      <c r="B10026">
        <v>-2.28070731707317</v>
      </c>
      <c r="C10026">
        <v>-2.65347368421053</v>
      </c>
      <c r="D10026">
        <v>-2.4767744907856399</v>
      </c>
      <c r="E10026">
        <v>1.1828863777343099</v>
      </c>
      <c r="F10026">
        <v>1.62897794461568</v>
      </c>
      <c r="G10026">
        <v>1.5694269932425799</v>
      </c>
      <c r="H10026">
        <v>1</v>
      </c>
      <c r="I10026">
        <v>1</v>
      </c>
      <c r="J10026">
        <v>50</v>
      </c>
      <c r="K10026">
        <v>41</v>
      </c>
      <c r="L10026">
        <v>19</v>
      </c>
      <c r="M10026">
        <v>1031</v>
      </c>
      <c r="N10026">
        <v>-1.92808655167847</v>
      </c>
      <c r="O10026">
        <v>-1.6289193435559699</v>
      </c>
      <c r="P10026">
        <v>-1.5781393473221801</v>
      </c>
      <c r="Q10026" t="b">
        <v>0</v>
      </c>
      <c r="R10026" t="b">
        <v>0</v>
      </c>
      <c r="S10026">
        <f t="shared" si="780"/>
        <v>2.4390243902439025E-2</v>
      </c>
      <c r="T10026">
        <f t="shared" si="781"/>
        <v>5.2631578947368418E-2</v>
      </c>
      <c r="U10026">
        <f t="shared" si="782"/>
        <v>4.8496605237633363E-2</v>
      </c>
      <c r="V10026">
        <f t="shared" si="783"/>
        <v>-2.2991358498228864E-2</v>
      </c>
      <c r="W10026">
        <f t="shared" si="784"/>
        <v>3.9437168313938287E-3</v>
      </c>
    </row>
    <row r="10027" spans="1:23" x14ac:dyDescent="0.2">
      <c r="A10027" t="s">
        <v>8066</v>
      </c>
      <c r="B10027">
        <v>-3.0092682926829299</v>
      </c>
      <c r="C10027">
        <v>-3.15589473684211</v>
      </c>
      <c r="D10027">
        <v>-3.2690460717749801</v>
      </c>
      <c r="E10027">
        <v>1.4275550824346099</v>
      </c>
      <c r="F10027">
        <v>1.4406800073772501</v>
      </c>
      <c r="G10027">
        <v>1.9225830870313201</v>
      </c>
      <c r="H10027">
        <v>1</v>
      </c>
      <c r="I10027">
        <v>0</v>
      </c>
      <c r="J10027">
        <v>50</v>
      </c>
      <c r="K10027">
        <v>41</v>
      </c>
      <c r="L10027">
        <v>19</v>
      </c>
      <c r="M10027">
        <v>1031</v>
      </c>
      <c r="N10027">
        <v>-2.1079875163561401</v>
      </c>
      <c r="O10027">
        <v>-2.1905591253309602</v>
      </c>
      <c r="P10027">
        <v>-1.70034059585052</v>
      </c>
      <c r="Q10027" t="b">
        <v>0</v>
      </c>
      <c r="R10027" t="b">
        <v>0</v>
      </c>
      <c r="S10027">
        <f t="shared" si="780"/>
        <v>2.4390243902439025E-2</v>
      </c>
      <c r="T10027">
        <f t="shared" si="781"/>
        <v>0</v>
      </c>
      <c r="U10027">
        <f t="shared" si="782"/>
        <v>4.8496605237633363E-2</v>
      </c>
      <c r="V10027">
        <f t="shared" si="783"/>
        <v>-2.2991358498228864E-2</v>
      </c>
      <c r="W10027">
        <f t="shared" si="784"/>
        <v>-4.6253469010175796E-2</v>
      </c>
    </row>
    <row r="10028" spans="1:23" x14ac:dyDescent="0.2">
      <c r="A10028" t="s">
        <v>4605</v>
      </c>
      <c r="B10028">
        <v>-3.9165121951219501</v>
      </c>
      <c r="C10028">
        <v>-4.9006315789473698</v>
      </c>
      <c r="D10028">
        <v>-4.3724636898920499</v>
      </c>
      <c r="E10028">
        <v>1.70813589197729</v>
      </c>
      <c r="F10028">
        <v>1.46518384729398</v>
      </c>
      <c r="G10028" t="s">
        <v>6</v>
      </c>
      <c r="H10028">
        <v>0</v>
      </c>
      <c r="I10028">
        <v>0</v>
      </c>
      <c r="J10028">
        <v>24</v>
      </c>
      <c r="K10028">
        <v>41</v>
      </c>
      <c r="L10028">
        <v>19</v>
      </c>
      <c r="M10028">
        <v>1019</v>
      </c>
      <c r="N10028">
        <v>-2.2928575024486602</v>
      </c>
      <c r="O10028">
        <v>-3.3447212703021898</v>
      </c>
      <c r="P10028" t="s">
        <v>6</v>
      </c>
      <c r="Q10028" t="b">
        <v>0</v>
      </c>
      <c r="R10028" t="b">
        <v>0</v>
      </c>
      <c r="S10028">
        <f t="shared" si="780"/>
        <v>0</v>
      </c>
      <c r="T10028">
        <f t="shared" si="781"/>
        <v>0</v>
      </c>
      <c r="U10028">
        <f t="shared" si="782"/>
        <v>2.3552502453385672E-2</v>
      </c>
      <c r="V10028">
        <f t="shared" si="783"/>
        <v>-2.301054650047929E-2</v>
      </c>
      <c r="W10028">
        <f t="shared" si="784"/>
        <v>-2.301054650047929E-2</v>
      </c>
    </row>
    <row r="10029" spans="1:23" x14ac:dyDescent="0.2">
      <c r="A10029" t="s">
        <v>4420</v>
      </c>
      <c r="B10029">
        <v>-2.7496341463414602</v>
      </c>
      <c r="C10029">
        <v>-3.0163157894736798</v>
      </c>
      <c r="D10029">
        <v>-2.4177065955383101</v>
      </c>
      <c r="E10029">
        <v>2.2582088224217198</v>
      </c>
      <c r="F10029">
        <v>1.51793688075665</v>
      </c>
      <c r="G10029">
        <v>2.6573147366463101</v>
      </c>
      <c r="H10029">
        <v>5</v>
      </c>
      <c r="I10029">
        <v>0</v>
      </c>
      <c r="J10029">
        <v>153</v>
      </c>
      <c r="K10029">
        <v>41</v>
      </c>
      <c r="L10029">
        <v>19</v>
      </c>
      <c r="M10029">
        <v>1031</v>
      </c>
      <c r="N10029">
        <v>-1.21761730759369</v>
      </c>
      <c r="O10029">
        <v>-1.9871154247007601</v>
      </c>
      <c r="P10029">
        <v>-0.90983072580615998</v>
      </c>
      <c r="Q10029" t="b">
        <v>0</v>
      </c>
      <c r="R10029" t="b">
        <v>0</v>
      </c>
      <c r="S10029">
        <f t="shared" si="780"/>
        <v>0.12195121951219512</v>
      </c>
      <c r="T10029">
        <f t="shared" si="781"/>
        <v>0</v>
      </c>
      <c r="U10029">
        <f t="shared" si="782"/>
        <v>0.1483996120271581</v>
      </c>
      <c r="V10029">
        <f t="shared" si="783"/>
        <v>-2.3030652603823198E-2</v>
      </c>
      <c r="W10029">
        <f t="shared" si="784"/>
        <v>-0.12922297297297292</v>
      </c>
    </row>
    <row r="10030" spans="1:23" x14ac:dyDescent="0.2">
      <c r="A10030" t="s">
        <v>5823</v>
      </c>
      <c r="B10030">
        <v>-0.75931707317073205</v>
      </c>
      <c r="C10030">
        <v>-0.78221052631579002</v>
      </c>
      <c r="D10030">
        <v>-0.94542240543162004</v>
      </c>
      <c r="E10030">
        <v>2.2847366175688002</v>
      </c>
      <c r="F10030">
        <v>2.7625560261800901</v>
      </c>
      <c r="G10030">
        <v>2.6182102886715501</v>
      </c>
      <c r="H10030">
        <v>13</v>
      </c>
      <c r="I10030">
        <v>6</v>
      </c>
      <c r="J10030">
        <v>359</v>
      </c>
      <c r="K10030">
        <v>41</v>
      </c>
      <c r="L10030">
        <v>19</v>
      </c>
      <c r="M10030">
        <v>1031</v>
      </c>
      <c r="N10030">
        <v>-0.33234337268106001</v>
      </c>
      <c r="O10030">
        <v>-0.28314738919427002</v>
      </c>
      <c r="P10030">
        <v>-0.361094908809375</v>
      </c>
      <c r="Q10030" t="b">
        <v>1</v>
      </c>
      <c r="R10030" t="b">
        <v>0</v>
      </c>
      <c r="S10030">
        <f t="shared" si="780"/>
        <v>0.31707317073170732</v>
      </c>
      <c r="T10030">
        <f t="shared" si="781"/>
        <v>0.31578947368421051</v>
      </c>
      <c r="U10030">
        <f t="shared" si="782"/>
        <v>0.34820562560620755</v>
      </c>
      <c r="V10030">
        <f t="shared" si="783"/>
        <v>-2.3091770486050156E-2</v>
      </c>
      <c r="W10030">
        <f t="shared" si="784"/>
        <v>-2.4043922756531555E-2</v>
      </c>
    </row>
    <row r="10031" spans="1:23" x14ac:dyDescent="0.2">
      <c r="A10031" t="s">
        <v>4150</v>
      </c>
      <c r="B10031">
        <v>-2.96970731707317</v>
      </c>
      <c r="C10031">
        <v>-3.1994736842105298</v>
      </c>
      <c r="D10031">
        <v>-3.0903942774005801</v>
      </c>
      <c r="E10031">
        <v>1.7650145545437701</v>
      </c>
      <c r="F10031">
        <v>2.1542129071443901</v>
      </c>
      <c r="G10031">
        <v>2.2368546680530099</v>
      </c>
      <c r="H10031">
        <v>2</v>
      </c>
      <c r="I10031">
        <v>0</v>
      </c>
      <c r="J10031">
        <v>76</v>
      </c>
      <c r="K10031">
        <v>41</v>
      </c>
      <c r="L10031">
        <v>19</v>
      </c>
      <c r="M10031">
        <v>1031</v>
      </c>
      <c r="N10031">
        <v>-1.6825398461605301</v>
      </c>
      <c r="O10031">
        <v>-1.4852170245566501</v>
      </c>
      <c r="P10031">
        <v>-1.3815802705191</v>
      </c>
      <c r="Q10031" t="b">
        <v>0</v>
      </c>
      <c r="R10031" t="b">
        <v>0</v>
      </c>
      <c r="S10031">
        <f t="shared" si="780"/>
        <v>4.878048780487805E-2</v>
      </c>
      <c r="T10031">
        <f t="shared" si="781"/>
        <v>0</v>
      </c>
      <c r="U10031">
        <f t="shared" si="782"/>
        <v>7.3714839961202719E-2</v>
      </c>
      <c r="V10031">
        <f t="shared" si="783"/>
        <v>-2.3222508647850582E-2</v>
      </c>
      <c r="W10031">
        <f t="shared" si="784"/>
        <v>-6.8654019873532035E-2</v>
      </c>
    </row>
    <row r="10032" spans="1:23" x14ac:dyDescent="0.2">
      <c r="A10032" t="s">
        <v>3243</v>
      </c>
      <c r="B10032">
        <v>-2.2863902439024399</v>
      </c>
      <c r="C10032">
        <v>-1.9213684210526301</v>
      </c>
      <c r="D10032">
        <v>-1.86924781765276</v>
      </c>
      <c r="E10032">
        <v>1.9599101880623699</v>
      </c>
      <c r="F10032">
        <v>2.23666562709401</v>
      </c>
      <c r="G10032">
        <v>2.85080706933815</v>
      </c>
      <c r="H10032">
        <v>6</v>
      </c>
      <c r="I10032">
        <v>4</v>
      </c>
      <c r="J10032">
        <v>179</v>
      </c>
      <c r="K10032">
        <v>41</v>
      </c>
      <c r="L10032">
        <v>19</v>
      </c>
      <c r="M10032">
        <v>1031</v>
      </c>
      <c r="N10032">
        <v>-1.1665790901178199</v>
      </c>
      <c r="O10032">
        <v>-0.85903248021429801</v>
      </c>
      <c r="P10032">
        <v>-0.65569074728257104</v>
      </c>
      <c r="Q10032" t="b">
        <v>0</v>
      </c>
      <c r="R10032" t="b">
        <v>0</v>
      </c>
      <c r="S10032">
        <f t="shared" si="780"/>
        <v>0.14634146341463414</v>
      </c>
      <c r="T10032">
        <f t="shared" si="781"/>
        <v>0.21052631578947367</v>
      </c>
      <c r="U10032">
        <f t="shared" si="782"/>
        <v>0.17361784675072744</v>
      </c>
      <c r="V10032">
        <f t="shared" si="783"/>
        <v>-2.3241281999596963E-2</v>
      </c>
      <c r="W10032">
        <f t="shared" si="784"/>
        <v>3.1448455850369816E-2</v>
      </c>
    </row>
    <row r="10033" spans="1:23" x14ac:dyDescent="0.2">
      <c r="A10033" t="s">
        <v>6184</v>
      </c>
      <c r="B10033">
        <v>-0.91629268292682897</v>
      </c>
      <c r="C10033">
        <v>-1.6119473684210499</v>
      </c>
      <c r="D10033">
        <v>-0.60267749757516997</v>
      </c>
      <c r="E10033">
        <v>2.3738696282436602</v>
      </c>
      <c r="F10033">
        <v>1.8890658084907599</v>
      </c>
      <c r="G10033">
        <v>3.0452552962945498</v>
      </c>
      <c r="H10033">
        <v>14</v>
      </c>
      <c r="I10033">
        <v>3</v>
      </c>
      <c r="J10033">
        <v>385</v>
      </c>
      <c r="K10033">
        <v>41</v>
      </c>
      <c r="L10033">
        <v>19</v>
      </c>
      <c r="M10033">
        <v>1031</v>
      </c>
      <c r="N10033">
        <v>-0.38599115639082598</v>
      </c>
      <c r="O10033">
        <v>-0.85330397764643795</v>
      </c>
      <c r="P10033">
        <v>-0.197907051769519</v>
      </c>
      <c r="Q10033" t="b">
        <v>0</v>
      </c>
      <c r="R10033" t="b">
        <v>0</v>
      </c>
      <c r="S10033">
        <f t="shared" si="780"/>
        <v>0.34146341463414637</v>
      </c>
      <c r="T10033">
        <f t="shared" si="781"/>
        <v>0.15789473684210525</v>
      </c>
      <c r="U10033">
        <f t="shared" si="782"/>
        <v>0.37342386032977692</v>
      </c>
      <c r="V10033">
        <f t="shared" si="783"/>
        <v>-2.3270635248725413E-2</v>
      </c>
      <c r="W10033">
        <f t="shared" si="784"/>
        <v>-0.15692833779363669</v>
      </c>
    </row>
    <row r="10034" spans="1:23" x14ac:dyDescent="0.2">
      <c r="A10034" t="s">
        <v>7253</v>
      </c>
      <c r="B10034">
        <v>6.0518048780487801</v>
      </c>
      <c r="C10034">
        <v>6.3807894736842101</v>
      </c>
      <c r="D10034">
        <v>6.4030664403491802</v>
      </c>
      <c r="E10034">
        <v>5.5575120605708799</v>
      </c>
      <c r="F10034">
        <v>4.8429021809888004</v>
      </c>
      <c r="G10034">
        <v>5.2560818785077803</v>
      </c>
      <c r="H10034">
        <v>35</v>
      </c>
      <c r="I10034">
        <v>16</v>
      </c>
      <c r="J10034">
        <v>926</v>
      </c>
      <c r="K10034">
        <v>41</v>
      </c>
      <c r="L10034">
        <v>19</v>
      </c>
      <c r="M10034">
        <v>1031</v>
      </c>
      <c r="N10034">
        <v>1.08894138457832</v>
      </c>
      <c r="O10034">
        <v>1.31755489481752</v>
      </c>
      <c r="P10034">
        <v>1.21822045172687</v>
      </c>
      <c r="Q10034" t="b">
        <v>1</v>
      </c>
      <c r="R10034" t="b">
        <v>1</v>
      </c>
      <c r="S10034">
        <f t="shared" si="780"/>
        <v>0.85365853658536583</v>
      </c>
      <c r="T10034">
        <f t="shared" si="781"/>
        <v>0.84210526315789469</v>
      </c>
      <c r="U10034">
        <f t="shared" si="782"/>
        <v>0.89815712900096989</v>
      </c>
      <c r="V10034">
        <f t="shared" si="783"/>
        <v>-2.3443049964480212E-2</v>
      </c>
      <c r="W10034">
        <f t="shared" si="784"/>
        <v>-2.9529623752790224E-2</v>
      </c>
    </row>
    <row r="10035" spans="1:23" x14ac:dyDescent="0.2">
      <c r="A10035" t="s">
        <v>7745</v>
      </c>
      <c r="B10035">
        <v>-2.2330000000000001</v>
      </c>
      <c r="C10035">
        <v>-2.6282105263157902</v>
      </c>
      <c r="D10035">
        <v>-2.4486658583899099</v>
      </c>
      <c r="E10035">
        <v>1.8413342657021201</v>
      </c>
      <c r="F10035">
        <v>1.2841609621582899</v>
      </c>
      <c r="G10035">
        <v>1.86711655553365</v>
      </c>
      <c r="H10035">
        <v>3</v>
      </c>
      <c r="I10035">
        <v>1</v>
      </c>
      <c r="J10035">
        <v>102</v>
      </c>
      <c r="K10035">
        <v>41</v>
      </c>
      <c r="L10035">
        <v>19</v>
      </c>
      <c r="M10035">
        <v>1031</v>
      </c>
      <c r="N10035">
        <v>-1.2127075684156301</v>
      </c>
      <c r="O10035">
        <v>-2.0466363670630199</v>
      </c>
      <c r="P10035">
        <v>-1.3114692016053899</v>
      </c>
      <c r="Q10035" t="b">
        <v>0</v>
      </c>
      <c r="R10035" t="b">
        <v>0</v>
      </c>
      <c r="S10035">
        <f t="shared" si="780"/>
        <v>7.3170731707317069E-2</v>
      </c>
      <c r="T10035">
        <f t="shared" si="781"/>
        <v>5.2631578947368418E-2</v>
      </c>
      <c r="U10035">
        <f t="shared" si="782"/>
        <v>9.8933074684772068E-2</v>
      </c>
      <c r="V10035">
        <f t="shared" si="783"/>
        <v>-2.3443049964480212E-2</v>
      </c>
      <c r="W10035">
        <f t="shared" si="784"/>
        <v>-4.2133135132624178E-2</v>
      </c>
    </row>
    <row r="10036" spans="1:23" x14ac:dyDescent="0.2">
      <c r="A10036" t="s">
        <v>8676</v>
      </c>
      <c r="B10036">
        <v>-2.7808292682926798</v>
      </c>
      <c r="C10036">
        <v>-2.6849473684210499</v>
      </c>
      <c r="D10036">
        <v>-2.9461339548577001</v>
      </c>
      <c r="E10036">
        <v>1.35434864917923</v>
      </c>
      <c r="F10036">
        <v>1.3805058178143901</v>
      </c>
      <c r="G10036" t="s">
        <v>6</v>
      </c>
      <c r="H10036">
        <v>1</v>
      </c>
      <c r="I10036">
        <v>0</v>
      </c>
      <c r="J10036">
        <v>50</v>
      </c>
      <c r="K10036">
        <v>41</v>
      </c>
      <c r="L10036">
        <v>19</v>
      </c>
      <c r="M10036">
        <v>1019</v>
      </c>
      <c r="N10036">
        <v>-2.0532595280970898</v>
      </c>
      <c r="O10036">
        <v>-1.9449011614249001</v>
      </c>
      <c r="P10036" t="s">
        <v>6</v>
      </c>
      <c r="Q10036" t="b">
        <v>0</v>
      </c>
      <c r="R10036" t="b">
        <v>0</v>
      </c>
      <c r="S10036">
        <f t="shared" si="780"/>
        <v>2.4390243902439025E-2</v>
      </c>
      <c r="T10036">
        <f t="shared" si="781"/>
        <v>0</v>
      </c>
      <c r="U10036">
        <f t="shared" si="782"/>
        <v>4.9067713444553483E-2</v>
      </c>
      <c r="V10036">
        <f t="shared" si="783"/>
        <v>-2.3523238038741345E-2</v>
      </c>
      <c r="W10036">
        <f t="shared" si="784"/>
        <v>-4.6772684752104721E-2</v>
      </c>
    </row>
    <row r="10037" spans="1:23" x14ac:dyDescent="0.2">
      <c r="A10037" t="s">
        <v>10295</v>
      </c>
      <c r="B10037">
        <v>3.61536585365854</v>
      </c>
      <c r="C10037">
        <v>3.8987368421052602</v>
      </c>
      <c r="D10037">
        <v>4.4394893307468504</v>
      </c>
      <c r="E10037">
        <v>2.9975070028283102</v>
      </c>
      <c r="F10037">
        <v>3.1711804516715398</v>
      </c>
      <c r="G10037">
        <v>3.2692098931237799</v>
      </c>
      <c r="H10037">
        <v>36</v>
      </c>
      <c r="I10037">
        <v>17</v>
      </c>
      <c r="J10037">
        <v>952</v>
      </c>
      <c r="K10037">
        <v>41</v>
      </c>
      <c r="L10037">
        <v>19</v>
      </c>
      <c r="M10037">
        <v>1031</v>
      </c>
      <c r="N10037">
        <v>1.20612423932529</v>
      </c>
      <c r="O10037">
        <v>1.22942762214942</v>
      </c>
      <c r="P10037">
        <v>1.3579701138444999</v>
      </c>
      <c r="Q10037" t="b">
        <v>1</v>
      </c>
      <c r="R10037" t="b">
        <v>0</v>
      </c>
      <c r="S10037">
        <f t="shared" si="780"/>
        <v>0.87804878048780488</v>
      </c>
      <c r="T10037">
        <f t="shared" si="781"/>
        <v>0.89473684210526316</v>
      </c>
      <c r="U10037">
        <f t="shared" si="782"/>
        <v>0.92337536372453932</v>
      </c>
      <c r="V10037">
        <f t="shared" si="783"/>
        <v>-2.3566166070132843E-2</v>
      </c>
      <c r="W10037">
        <f t="shared" si="784"/>
        <v>-1.4889720519149607E-2</v>
      </c>
    </row>
    <row r="10038" spans="1:23" x14ac:dyDescent="0.2">
      <c r="A10038" t="s">
        <v>1886</v>
      </c>
      <c r="B10038">
        <v>-1.9790000000000001</v>
      </c>
      <c r="C10038">
        <v>-1.26963157894737</v>
      </c>
      <c r="D10038">
        <v>-2.0451159068865201</v>
      </c>
      <c r="E10038">
        <v>2.6475356281717999</v>
      </c>
      <c r="F10038">
        <v>2.8556949787458699</v>
      </c>
      <c r="G10038">
        <v>3.6190494767050501</v>
      </c>
      <c r="H10038">
        <v>8</v>
      </c>
      <c r="I10038">
        <v>6</v>
      </c>
      <c r="J10038">
        <v>231</v>
      </c>
      <c r="K10038">
        <v>41</v>
      </c>
      <c r="L10038">
        <v>19</v>
      </c>
      <c r="M10038">
        <v>1031</v>
      </c>
      <c r="N10038">
        <v>-0.74748758012618699</v>
      </c>
      <c r="O10038">
        <v>-0.44459635514187601</v>
      </c>
      <c r="P10038">
        <v>-0.565097526311932</v>
      </c>
      <c r="Q10038" t="b">
        <v>0</v>
      </c>
      <c r="R10038" t="b">
        <v>0</v>
      </c>
      <c r="S10038">
        <f t="shared" si="780"/>
        <v>0.1951219512195122</v>
      </c>
      <c r="T10038">
        <f t="shared" si="781"/>
        <v>0.31578947368421051</v>
      </c>
      <c r="U10038">
        <f t="shared" si="782"/>
        <v>0.22405431619786614</v>
      </c>
      <c r="V10038">
        <f t="shared" si="783"/>
        <v>-2.3636504193885077E-2</v>
      </c>
      <c r="W10038">
        <f t="shared" si="784"/>
        <v>7.4943698390191216E-2</v>
      </c>
    </row>
    <row r="10039" spans="1:23" x14ac:dyDescent="0.2">
      <c r="A10039" t="s">
        <v>1020</v>
      </c>
      <c r="B10039">
        <v>-2.5690975609756102</v>
      </c>
      <c r="C10039">
        <v>-2.83742105263158</v>
      </c>
      <c r="D10039">
        <v>-2.44884141610087</v>
      </c>
      <c r="E10039">
        <v>2.9299400918280498</v>
      </c>
      <c r="F10039">
        <v>2.8518051128473099</v>
      </c>
      <c r="G10039">
        <v>2.5320018246211999</v>
      </c>
      <c r="H10039">
        <v>4</v>
      </c>
      <c r="I10039">
        <v>2</v>
      </c>
      <c r="J10039">
        <v>128</v>
      </c>
      <c r="K10039">
        <v>41</v>
      </c>
      <c r="L10039">
        <v>19</v>
      </c>
      <c r="M10039">
        <v>1031</v>
      </c>
      <c r="N10039">
        <v>-0.87684303448426304</v>
      </c>
      <c r="O10039">
        <v>-0.99495615596208498</v>
      </c>
      <c r="P10039">
        <v>-0.96715626042932701</v>
      </c>
      <c r="Q10039" t="b">
        <v>0</v>
      </c>
      <c r="R10039" t="b">
        <v>0</v>
      </c>
      <c r="S10039">
        <f t="shared" si="780"/>
        <v>9.7560975609756101E-2</v>
      </c>
      <c r="T10039">
        <f t="shared" si="781"/>
        <v>0.10526315789473684</v>
      </c>
      <c r="U10039">
        <f t="shared" si="782"/>
        <v>0.12415130940834142</v>
      </c>
      <c r="V10039">
        <f t="shared" si="783"/>
        <v>-2.3653696416170433E-2</v>
      </c>
      <c r="W10039">
        <f t="shared" si="784"/>
        <v>-1.6802143408564785E-2</v>
      </c>
    </row>
    <row r="10040" spans="1:23" x14ac:dyDescent="0.2">
      <c r="A10040" t="s">
        <v>2568</v>
      </c>
      <c r="B10040">
        <v>-3.2417317073170699</v>
      </c>
      <c r="C10040">
        <v>-3.5744210526315801</v>
      </c>
      <c r="D10040">
        <v>-2.8425824442289001</v>
      </c>
      <c r="E10040">
        <v>1.9390286168077899</v>
      </c>
      <c r="F10040">
        <v>2.3342860018652698</v>
      </c>
      <c r="G10040">
        <v>2.8673929296300802</v>
      </c>
      <c r="H10040">
        <v>4</v>
      </c>
      <c r="I10040">
        <v>2</v>
      </c>
      <c r="J10040">
        <v>128</v>
      </c>
      <c r="K10040">
        <v>41</v>
      </c>
      <c r="L10040">
        <v>19</v>
      </c>
      <c r="M10040">
        <v>1031</v>
      </c>
      <c r="N10040">
        <v>-1.67183283383095</v>
      </c>
      <c r="O10040">
        <v>-1.53126954014005</v>
      </c>
      <c r="P10040">
        <v>-0.99134737163337505</v>
      </c>
      <c r="Q10040" t="b">
        <v>1</v>
      </c>
      <c r="R10040" t="b">
        <v>1</v>
      </c>
      <c r="S10040">
        <f t="shared" si="780"/>
        <v>9.7560975609756101E-2</v>
      </c>
      <c r="T10040">
        <f t="shared" si="781"/>
        <v>0.10526315789473684</v>
      </c>
      <c r="U10040">
        <f t="shared" si="782"/>
        <v>0.12415130940834142</v>
      </c>
      <c r="V10040">
        <f t="shared" si="783"/>
        <v>-2.3653696416170433E-2</v>
      </c>
      <c r="W10040">
        <f t="shared" si="784"/>
        <v>-1.6802143408564785E-2</v>
      </c>
    </row>
    <row r="10041" spans="1:23" x14ac:dyDescent="0.2">
      <c r="A10041" t="s">
        <v>2784</v>
      </c>
      <c r="B10041">
        <v>-3.2775121951219499</v>
      </c>
      <c r="C10041">
        <v>-3.5233684210526302</v>
      </c>
      <c r="D10041">
        <v>-3.43887245392823</v>
      </c>
      <c r="E10041">
        <v>1.4003191904766299</v>
      </c>
      <c r="F10041">
        <v>1.5700057730543</v>
      </c>
      <c r="G10041">
        <v>1.7312551244666201</v>
      </c>
      <c r="H10041">
        <v>0</v>
      </c>
      <c r="I10041">
        <v>1</v>
      </c>
      <c r="J10041">
        <v>25</v>
      </c>
      <c r="K10041">
        <v>41</v>
      </c>
      <c r="L10041">
        <v>19</v>
      </c>
      <c r="M10041">
        <v>1031</v>
      </c>
      <c r="N10041">
        <v>-2.3405465106897299</v>
      </c>
      <c r="O10041">
        <v>-2.2441754556088398</v>
      </c>
      <c r="P10041">
        <v>-1.98634644041137</v>
      </c>
      <c r="Q10041" t="b">
        <v>0</v>
      </c>
      <c r="R10041" t="b">
        <v>0</v>
      </c>
      <c r="S10041">
        <f t="shared" si="780"/>
        <v>0</v>
      </c>
      <c r="T10041">
        <f t="shared" si="781"/>
        <v>5.2631578947368418E-2</v>
      </c>
      <c r="U10041">
        <f t="shared" si="782"/>
        <v>2.4248302618816681E-2</v>
      </c>
      <c r="V10041">
        <f t="shared" si="783"/>
        <v>-2.3674242424242431E-2</v>
      </c>
      <c r="W10041">
        <f t="shared" si="784"/>
        <v>2.7711323763955242E-2</v>
      </c>
    </row>
    <row r="10042" spans="1:23" x14ac:dyDescent="0.2">
      <c r="A10042" t="s">
        <v>10727</v>
      </c>
      <c r="B10042">
        <v>-3.43017073170732</v>
      </c>
      <c r="C10042">
        <v>-3.6134736842105299</v>
      </c>
      <c r="D10042">
        <v>-3.9793554801163902</v>
      </c>
      <c r="E10042">
        <v>1.2981981115008401</v>
      </c>
      <c r="F10042">
        <v>1.8753328650057399</v>
      </c>
      <c r="G10042">
        <v>2.3184880750999599</v>
      </c>
      <c r="H10042">
        <v>0</v>
      </c>
      <c r="I10042">
        <v>1</v>
      </c>
      <c r="J10042">
        <v>25</v>
      </c>
      <c r="K10042">
        <v>41</v>
      </c>
      <c r="L10042">
        <v>19</v>
      </c>
      <c r="M10042">
        <v>1031</v>
      </c>
      <c r="N10042">
        <v>-2.6422552161485702</v>
      </c>
      <c r="O10042">
        <v>-1.92684389616318</v>
      </c>
      <c r="P10042">
        <v>-1.7163579674417</v>
      </c>
      <c r="Q10042" t="b">
        <v>0</v>
      </c>
      <c r="R10042" t="b">
        <v>0</v>
      </c>
      <c r="S10042">
        <f t="shared" si="780"/>
        <v>0</v>
      </c>
      <c r="T10042">
        <f t="shared" si="781"/>
        <v>5.2631578947368418E-2</v>
      </c>
      <c r="U10042">
        <f t="shared" si="782"/>
        <v>2.4248302618816681E-2</v>
      </c>
      <c r="V10042">
        <f t="shared" si="783"/>
        <v>-2.3674242424242431E-2</v>
      </c>
      <c r="W10042">
        <f t="shared" si="784"/>
        <v>2.7711323763955242E-2</v>
      </c>
    </row>
    <row r="10043" spans="1:23" x14ac:dyDescent="0.2">
      <c r="A10043" t="s">
        <v>7955</v>
      </c>
      <c r="B10043">
        <v>-4.1909756097560997</v>
      </c>
      <c r="C10043">
        <v>-3.9317368421052601</v>
      </c>
      <c r="D10043">
        <v>-3.4562866149369502</v>
      </c>
      <c r="E10043">
        <v>2.8541384543287802</v>
      </c>
      <c r="F10043">
        <v>2.5013502215299499</v>
      </c>
      <c r="G10043">
        <v>1.84644402695302</v>
      </c>
      <c r="H10043">
        <v>0</v>
      </c>
      <c r="I10043">
        <v>0</v>
      </c>
      <c r="J10043">
        <v>25</v>
      </c>
      <c r="K10043">
        <v>41</v>
      </c>
      <c r="L10043">
        <v>19</v>
      </c>
      <c r="M10043">
        <v>1031</v>
      </c>
      <c r="N10043">
        <v>-1.4683855309821301</v>
      </c>
      <c r="O10043">
        <v>-1.57184580082529</v>
      </c>
      <c r="P10043">
        <v>-1.8718610282709001</v>
      </c>
      <c r="Q10043" t="b">
        <v>0</v>
      </c>
      <c r="R10043" t="b">
        <v>0</v>
      </c>
      <c r="S10043">
        <f t="shared" si="780"/>
        <v>0</v>
      </c>
      <c r="T10043">
        <f t="shared" si="781"/>
        <v>0</v>
      </c>
      <c r="U10043">
        <f t="shared" si="782"/>
        <v>2.4248302618816681E-2</v>
      </c>
      <c r="V10043">
        <f t="shared" si="783"/>
        <v>-2.3674242424242431E-2</v>
      </c>
      <c r="W10043">
        <f t="shared" si="784"/>
        <v>-2.3674242424242431E-2</v>
      </c>
    </row>
    <row r="10044" spans="1:23" x14ac:dyDescent="0.2">
      <c r="A10044" t="s">
        <v>9872</v>
      </c>
      <c r="B10044">
        <v>-3.1017073170731702</v>
      </c>
      <c r="C10044">
        <v>-2.8919473684210502</v>
      </c>
      <c r="D10044">
        <v>-3.2786328806983498</v>
      </c>
      <c r="E10044">
        <v>1.5285726283662</v>
      </c>
      <c r="F10044">
        <v>1.2146773439319201</v>
      </c>
      <c r="G10044">
        <v>1.76509203984179</v>
      </c>
      <c r="H10044">
        <v>0</v>
      </c>
      <c r="I10044">
        <v>0</v>
      </c>
      <c r="J10044">
        <v>25</v>
      </c>
      <c r="K10044">
        <v>41</v>
      </c>
      <c r="L10044">
        <v>19</v>
      </c>
      <c r="M10044">
        <v>1031</v>
      </c>
      <c r="N10044">
        <v>-2.0291527268733001</v>
      </c>
      <c r="O10044">
        <v>-2.3808358514861299</v>
      </c>
      <c r="P10044">
        <v>-1.8574855059638899</v>
      </c>
      <c r="Q10044" t="b">
        <v>0</v>
      </c>
      <c r="R10044" t="b">
        <v>0</v>
      </c>
      <c r="S10044">
        <f t="shared" si="780"/>
        <v>0</v>
      </c>
      <c r="T10044">
        <f t="shared" si="781"/>
        <v>0</v>
      </c>
      <c r="U10044">
        <f t="shared" si="782"/>
        <v>2.4248302618816681E-2</v>
      </c>
      <c r="V10044">
        <f t="shared" si="783"/>
        <v>-2.3674242424242431E-2</v>
      </c>
      <c r="W10044">
        <f t="shared" si="784"/>
        <v>-2.3674242424242431E-2</v>
      </c>
    </row>
    <row r="10045" spans="1:23" x14ac:dyDescent="0.2">
      <c r="A10045" t="s">
        <v>1667</v>
      </c>
      <c r="B10045">
        <v>-3.8872439024390202</v>
      </c>
      <c r="C10045">
        <v>-3.5042105263157901</v>
      </c>
      <c r="D10045">
        <v>-3.7516047526673102</v>
      </c>
      <c r="E10045">
        <v>1.79604002454842</v>
      </c>
      <c r="F10045">
        <v>1.69205551044152</v>
      </c>
      <c r="G10045">
        <v>1.83113169683688</v>
      </c>
      <c r="H10045">
        <v>0</v>
      </c>
      <c r="I10045">
        <v>0</v>
      </c>
      <c r="J10045">
        <v>25</v>
      </c>
      <c r="K10045">
        <v>41</v>
      </c>
      <c r="L10045">
        <v>19</v>
      </c>
      <c r="M10045">
        <v>1031</v>
      </c>
      <c r="N10045">
        <v>-2.16434146751067</v>
      </c>
      <c r="O10045">
        <v>-2.0709784665406201</v>
      </c>
      <c r="P10045">
        <v>-2.0487902422026099</v>
      </c>
      <c r="Q10045" t="b">
        <v>0</v>
      </c>
      <c r="R10045" t="b">
        <v>0</v>
      </c>
      <c r="S10045">
        <f t="shared" si="780"/>
        <v>0</v>
      </c>
      <c r="T10045">
        <f t="shared" si="781"/>
        <v>0</v>
      </c>
      <c r="U10045">
        <f t="shared" si="782"/>
        <v>2.4248302618816681E-2</v>
      </c>
      <c r="V10045">
        <f t="shared" si="783"/>
        <v>-2.3674242424242431E-2</v>
      </c>
      <c r="W10045">
        <f t="shared" si="784"/>
        <v>-2.3674242424242431E-2</v>
      </c>
    </row>
    <row r="10046" spans="1:23" x14ac:dyDescent="0.2">
      <c r="A10046" t="s">
        <v>4473</v>
      </c>
      <c r="B10046">
        <v>-3.4937073170731701</v>
      </c>
      <c r="C10046">
        <v>-3.3597894736842102</v>
      </c>
      <c r="D10046">
        <v>-3.4956357904946702</v>
      </c>
      <c r="E10046">
        <v>1.5276381059103601</v>
      </c>
      <c r="F10046">
        <v>1.35555019239412</v>
      </c>
      <c r="G10046">
        <v>1.7195130997418</v>
      </c>
      <c r="H10046">
        <v>0</v>
      </c>
      <c r="I10046">
        <v>0</v>
      </c>
      <c r="J10046">
        <v>25</v>
      </c>
      <c r="K10046">
        <v>41</v>
      </c>
      <c r="L10046">
        <v>19</v>
      </c>
      <c r="M10046">
        <v>1031</v>
      </c>
      <c r="N10046">
        <v>-2.2869993250077898</v>
      </c>
      <c r="O10046">
        <v>-2.47854302447502</v>
      </c>
      <c r="P10046">
        <v>-2.0329218724879601</v>
      </c>
      <c r="Q10046" t="b">
        <v>0</v>
      </c>
      <c r="R10046" t="b">
        <v>0</v>
      </c>
      <c r="S10046">
        <f t="shared" si="780"/>
        <v>0</v>
      </c>
      <c r="T10046">
        <f t="shared" si="781"/>
        <v>0</v>
      </c>
      <c r="U10046">
        <f t="shared" si="782"/>
        <v>2.4248302618816681E-2</v>
      </c>
      <c r="V10046">
        <f t="shared" si="783"/>
        <v>-2.3674242424242431E-2</v>
      </c>
      <c r="W10046">
        <f t="shared" si="784"/>
        <v>-2.3674242424242431E-2</v>
      </c>
    </row>
    <row r="10047" spans="1:23" x14ac:dyDescent="0.2">
      <c r="A10047" t="s">
        <v>542</v>
      </c>
      <c r="B10047">
        <v>-2.99878048780488</v>
      </c>
      <c r="C10047">
        <v>-3.2643684210526298</v>
      </c>
      <c r="D10047">
        <v>-3.1446125121241502</v>
      </c>
      <c r="E10047">
        <v>1.3111881692682501</v>
      </c>
      <c r="F10047">
        <v>1.2545377513367599</v>
      </c>
      <c r="G10047">
        <v>1.55676661461655</v>
      </c>
      <c r="H10047">
        <v>0</v>
      </c>
      <c r="I10047">
        <v>0</v>
      </c>
      <c r="J10047">
        <v>25</v>
      </c>
      <c r="K10047">
        <v>41</v>
      </c>
      <c r="L10047">
        <v>19</v>
      </c>
      <c r="M10047">
        <v>1031</v>
      </c>
      <c r="N10047">
        <v>-2.28707103838379</v>
      </c>
      <c r="O10047">
        <v>-2.6020487765906801</v>
      </c>
      <c r="P10047">
        <v>-2.0199639962723102</v>
      </c>
      <c r="Q10047" t="b">
        <v>0</v>
      </c>
      <c r="R10047" t="b">
        <v>0</v>
      </c>
      <c r="S10047">
        <f t="shared" si="780"/>
        <v>0</v>
      </c>
      <c r="T10047">
        <f t="shared" si="781"/>
        <v>0</v>
      </c>
      <c r="U10047">
        <f t="shared" si="782"/>
        <v>2.4248302618816681E-2</v>
      </c>
      <c r="V10047">
        <f t="shared" si="783"/>
        <v>-2.3674242424242431E-2</v>
      </c>
      <c r="W10047">
        <f t="shared" si="784"/>
        <v>-2.3674242424242431E-2</v>
      </c>
    </row>
    <row r="10048" spans="1:23" x14ac:dyDescent="0.2">
      <c r="A10048" t="s">
        <v>6826</v>
      </c>
      <c r="B10048">
        <v>-3.3456829268292698</v>
      </c>
      <c r="C10048">
        <v>-3.6364736842105301</v>
      </c>
      <c r="D10048">
        <v>-3.5863806983511202</v>
      </c>
      <c r="E10048">
        <v>1.3499257872831101</v>
      </c>
      <c r="F10048">
        <v>1.06407473364476</v>
      </c>
      <c r="G10048">
        <v>1.78723172461337</v>
      </c>
      <c r="H10048">
        <v>0</v>
      </c>
      <c r="I10048">
        <v>0</v>
      </c>
      <c r="J10048">
        <v>25</v>
      </c>
      <c r="K10048">
        <v>41</v>
      </c>
      <c r="L10048">
        <v>19</v>
      </c>
      <c r="M10048">
        <v>1031</v>
      </c>
      <c r="N10048">
        <v>-2.4784198941505302</v>
      </c>
      <c r="O10048">
        <v>-3.4174983854325398</v>
      </c>
      <c r="P10048">
        <v>-2.0066679932771101</v>
      </c>
      <c r="Q10048" t="b">
        <v>0</v>
      </c>
      <c r="R10048" t="b">
        <v>0</v>
      </c>
      <c r="S10048">
        <f t="shared" si="780"/>
        <v>0</v>
      </c>
      <c r="T10048">
        <f t="shared" si="781"/>
        <v>0</v>
      </c>
      <c r="U10048">
        <f t="shared" si="782"/>
        <v>2.4248302618816681E-2</v>
      </c>
      <c r="V10048">
        <f t="shared" si="783"/>
        <v>-2.3674242424242431E-2</v>
      </c>
      <c r="W10048">
        <f t="shared" si="784"/>
        <v>-2.3674242424242431E-2</v>
      </c>
    </row>
    <row r="10049" spans="1:23" x14ac:dyDescent="0.2">
      <c r="A10049" t="s">
        <v>5424</v>
      </c>
      <c r="B10049">
        <v>-3.78321951219512</v>
      </c>
      <c r="C10049">
        <v>-3.5252631578947402</v>
      </c>
      <c r="D10049">
        <v>-3.4721644034917598</v>
      </c>
      <c r="E10049">
        <v>1.51157152936927</v>
      </c>
      <c r="F10049">
        <v>1.34535525897556</v>
      </c>
      <c r="G10049">
        <v>1.66395007059211</v>
      </c>
      <c r="H10049">
        <v>0</v>
      </c>
      <c r="I10049">
        <v>0</v>
      </c>
      <c r="J10049">
        <v>25</v>
      </c>
      <c r="K10049">
        <v>41</v>
      </c>
      <c r="L10049">
        <v>19</v>
      </c>
      <c r="M10049">
        <v>1031</v>
      </c>
      <c r="N10049">
        <v>-2.5028385615159898</v>
      </c>
      <c r="O10049">
        <v>-2.62032138676821</v>
      </c>
      <c r="P10049">
        <v>-2.0866998745077798</v>
      </c>
      <c r="Q10049" t="b">
        <v>0</v>
      </c>
      <c r="R10049" t="b">
        <v>0</v>
      </c>
      <c r="S10049">
        <f t="shared" si="780"/>
        <v>0</v>
      </c>
      <c r="T10049">
        <f t="shared" si="781"/>
        <v>0</v>
      </c>
      <c r="U10049">
        <f t="shared" si="782"/>
        <v>2.4248302618816681E-2</v>
      </c>
      <c r="V10049">
        <f t="shared" si="783"/>
        <v>-2.3674242424242431E-2</v>
      </c>
      <c r="W10049">
        <f t="shared" si="784"/>
        <v>-2.3674242424242431E-2</v>
      </c>
    </row>
    <row r="10050" spans="1:23" x14ac:dyDescent="0.2">
      <c r="A10050" t="s">
        <v>2705</v>
      </c>
      <c r="B10050">
        <v>-3.15273170731707</v>
      </c>
      <c r="C10050">
        <v>-3.73242105263158</v>
      </c>
      <c r="D10050">
        <v>-3.29910717749758</v>
      </c>
      <c r="E10050">
        <v>1.2446086567700101</v>
      </c>
      <c r="F10050">
        <v>1.7447557607928801</v>
      </c>
      <c r="G10050">
        <v>1.6088265516622799</v>
      </c>
      <c r="H10050">
        <v>0</v>
      </c>
      <c r="I10050">
        <v>0</v>
      </c>
      <c r="J10050">
        <v>25</v>
      </c>
      <c r="K10050">
        <v>41</v>
      </c>
      <c r="L10050">
        <v>19</v>
      </c>
      <c r="M10050">
        <v>1031</v>
      </c>
      <c r="N10050">
        <v>-2.5331108619306901</v>
      </c>
      <c r="O10050">
        <v>-2.13922265597532</v>
      </c>
      <c r="P10050">
        <v>-2.05062949395561</v>
      </c>
      <c r="Q10050" t="b">
        <v>0</v>
      </c>
      <c r="R10050" t="b">
        <v>0</v>
      </c>
      <c r="S10050">
        <f t="shared" ref="S10050:S10113" si="785">H10050/K10050</f>
        <v>0</v>
      </c>
      <c r="T10050">
        <f t="shared" ref="T10050:T10113" si="786">I10050/L10050</f>
        <v>0</v>
      </c>
      <c r="U10050">
        <f t="shared" ref="U10050:U10113" si="787">J10050/M10050</f>
        <v>2.4248302618816681E-2</v>
      </c>
      <c r="V10050">
        <f t="shared" ref="V10050:V10113" si="788">((S10050+1)/(U10050+1))-1</f>
        <v>-2.3674242424242431E-2</v>
      </c>
      <c r="W10050">
        <f t="shared" ref="W10050:W10113" si="789">((T10050+1)/(U10050+1))-1</f>
        <v>-2.3674242424242431E-2</v>
      </c>
    </row>
    <row r="10051" spans="1:23" x14ac:dyDescent="0.2">
      <c r="A10051" t="s">
        <v>10033</v>
      </c>
      <c r="B10051">
        <v>-3.8789756097560999</v>
      </c>
      <c r="C10051">
        <v>-3.9733157894736801</v>
      </c>
      <c r="D10051">
        <v>-3.5348385063045602</v>
      </c>
      <c r="E10051">
        <v>1.4343191210008099</v>
      </c>
      <c r="F10051">
        <v>1.23976273420325</v>
      </c>
      <c r="G10051">
        <v>1.7695390316247801</v>
      </c>
      <c r="H10051">
        <v>0</v>
      </c>
      <c r="I10051">
        <v>0</v>
      </c>
      <c r="J10051">
        <v>25</v>
      </c>
      <c r="K10051">
        <v>41</v>
      </c>
      <c r="L10051">
        <v>19</v>
      </c>
      <c r="M10051">
        <v>1031</v>
      </c>
      <c r="N10051">
        <v>-2.7044020768889401</v>
      </c>
      <c r="O10051">
        <v>-3.2049001634390901</v>
      </c>
      <c r="P10051">
        <v>-1.9976041461255001</v>
      </c>
      <c r="Q10051" t="b">
        <v>0</v>
      </c>
      <c r="R10051" t="b">
        <v>0</v>
      </c>
      <c r="S10051">
        <f t="shared" si="785"/>
        <v>0</v>
      </c>
      <c r="T10051">
        <f t="shared" si="786"/>
        <v>0</v>
      </c>
      <c r="U10051">
        <f t="shared" si="787"/>
        <v>2.4248302618816681E-2</v>
      </c>
      <c r="V10051">
        <f t="shared" si="788"/>
        <v>-2.3674242424242431E-2</v>
      </c>
      <c r="W10051">
        <f t="shared" si="789"/>
        <v>-2.3674242424242431E-2</v>
      </c>
    </row>
    <row r="10052" spans="1:23" x14ac:dyDescent="0.2">
      <c r="A10052" t="s">
        <v>6427</v>
      </c>
      <c r="B10052">
        <v>-3.1728292682926802</v>
      </c>
      <c r="C10052">
        <v>-3.1237368421052598</v>
      </c>
      <c r="D10052">
        <v>-3.1367744907856401</v>
      </c>
      <c r="E10052">
        <v>0.99744392598523102</v>
      </c>
      <c r="F10052">
        <v>1.5206311827349299</v>
      </c>
      <c r="G10052">
        <v>1.55146697071554</v>
      </c>
      <c r="H10052">
        <v>0</v>
      </c>
      <c r="I10052">
        <v>0</v>
      </c>
      <c r="J10052">
        <v>25</v>
      </c>
      <c r="K10052">
        <v>41</v>
      </c>
      <c r="L10052">
        <v>19</v>
      </c>
      <c r="M10052">
        <v>1031</v>
      </c>
      <c r="N10052">
        <v>-3.1809600375867801</v>
      </c>
      <c r="O10052">
        <v>-2.0542370020895402</v>
      </c>
      <c r="P10052">
        <v>-2.0218119689257499</v>
      </c>
      <c r="Q10052" t="b">
        <v>0</v>
      </c>
      <c r="R10052" t="b">
        <v>0</v>
      </c>
      <c r="S10052">
        <f t="shared" si="785"/>
        <v>0</v>
      </c>
      <c r="T10052">
        <f t="shared" si="786"/>
        <v>0</v>
      </c>
      <c r="U10052">
        <f t="shared" si="787"/>
        <v>2.4248302618816681E-2</v>
      </c>
      <c r="V10052">
        <f t="shared" si="788"/>
        <v>-2.3674242424242431E-2</v>
      </c>
      <c r="W10052">
        <f t="shared" si="789"/>
        <v>-2.3674242424242431E-2</v>
      </c>
    </row>
    <row r="10053" spans="1:23" x14ac:dyDescent="0.2">
      <c r="A10053" t="s">
        <v>11015</v>
      </c>
      <c r="B10053">
        <v>-5.0536585365853703</v>
      </c>
      <c r="C10053">
        <v>-4.6341578947368403</v>
      </c>
      <c r="D10053">
        <v>-4.4902332686711901</v>
      </c>
      <c r="E10053">
        <v>1.4625414083736601</v>
      </c>
      <c r="F10053">
        <v>2.0730895393656201</v>
      </c>
      <c r="G10053">
        <v>2.24689938987789</v>
      </c>
      <c r="H10053">
        <v>0</v>
      </c>
      <c r="I10053">
        <v>0</v>
      </c>
      <c r="J10053">
        <v>25</v>
      </c>
      <c r="K10053">
        <v>41</v>
      </c>
      <c r="L10053">
        <v>19</v>
      </c>
      <c r="M10053">
        <v>1031</v>
      </c>
      <c r="N10053">
        <v>-3.45539518242086</v>
      </c>
      <c r="O10053">
        <v>-2.2353872356882998</v>
      </c>
      <c r="P10053">
        <v>-1.9984131416383599</v>
      </c>
      <c r="Q10053" t="b">
        <v>0</v>
      </c>
      <c r="R10053" t="b">
        <v>0</v>
      </c>
      <c r="S10053">
        <f t="shared" si="785"/>
        <v>0</v>
      </c>
      <c r="T10053">
        <f t="shared" si="786"/>
        <v>0</v>
      </c>
      <c r="U10053">
        <f t="shared" si="787"/>
        <v>2.4248302618816681E-2</v>
      </c>
      <c r="V10053">
        <f t="shared" si="788"/>
        <v>-2.3674242424242431E-2</v>
      </c>
      <c r="W10053">
        <f t="shared" si="789"/>
        <v>-2.3674242424242431E-2</v>
      </c>
    </row>
    <row r="10054" spans="1:23" x14ac:dyDescent="0.2">
      <c r="A10054" t="s">
        <v>10314</v>
      </c>
      <c r="B10054">
        <v>-4.4994878048780498</v>
      </c>
      <c r="C10054">
        <v>-4.5912105263157903</v>
      </c>
      <c r="D10054">
        <v>-4.4021372453928196</v>
      </c>
      <c r="E10054">
        <v>1.2922215815040901</v>
      </c>
      <c r="F10054">
        <v>2.0128705759880998</v>
      </c>
      <c r="G10054">
        <v>1.9575778752236801</v>
      </c>
      <c r="H10054">
        <v>0</v>
      </c>
      <c r="I10054">
        <v>0</v>
      </c>
      <c r="J10054">
        <v>25</v>
      </c>
      <c r="K10054">
        <v>41</v>
      </c>
      <c r="L10054">
        <v>19</v>
      </c>
      <c r="M10054">
        <v>1031</v>
      </c>
      <c r="N10054">
        <v>-3.4819785316081999</v>
      </c>
      <c r="O10054">
        <v>-2.2809268420360298</v>
      </c>
      <c r="P10054">
        <v>-2.2487673676276199</v>
      </c>
      <c r="Q10054" t="b">
        <v>0</v>
      </c>
      <c r="R10054" t="b">
        <v>0</v>
      </c>
      <c r="S10054">
        <f t="shared" si="785"/>
        <v>0</v>
      </c>
      <c r="T10054">
        <f t="shared" si="786"/>
        <v>0</v>
      </c>
      <c r="U10054">
        <f t="shared" si="787"/>
        <v>2.4248302618816681E-2</v>
      </c>
      <c r="V10054">
        <f t="shared" si="788"/>
        <v>-2.3674242424242431E-2</v>
      </c>
      <c r="W10054">
        <f t="shared" si="789"/>
        <v>-2.3674242424242431E-2</v>
      </c>
    </row>
    <row r="10055" spans="1:23" x14ac:dyDescent="0.2">
      <c r="A10055" t="s">
        <v>5536</v>
      </c>
      <c r="B10055">
        <v>-4.1753414634146298</v>
      </c>
      <c r="C10055">
        <v>-4.0086315789473703</v>
      </c>
      <c r="D10055">
        <v>-4.0447570320077597</v>
      </c>
      <c r="E10055">
        <v>1.14135753808533</v>
      </c>
      <c r="F10055">
        <v>1.7805281064757601</v>
      </c>
      <c r="G10055">
        <v>2.0327716412516001</v>
      </c>
      <c r="H10055">
        <v>0</v>
      </c>
      <c r="I10055">
        <v>0</v>
      </c>
      <c r="J10055">
        <v>25</v>
      </c>
      <c r="K10055">
        <v>41</v>
      </c>
      <c r="L10055">
        <v>19</v>
      </c>
      <c r="M10055">
        <v>1031</v>
      </c>
      <c r="N10055">
        <v>-3.6582239342975198</v>
      </c>
      <c r="O10055">
        <v>-2.2513722554381701</v>
      </c>
      <c r="P10055">
        <v>-1.9897744291224699</v>
      </c>
      <c r="Q10055" t="b">
        <v>0</v>
      </c>
      <c r="R10055" t="b">
        <v>0</v>
      </c>
      <c r="S10055">
        <f t="shared" si="785"/>
        <v>0</v>
      </c>
      <c r="T10055">
        <f t="shared" si="786"/>
        <v>0</v>
      </c>
      <c r="U10055">
        <f t="shared" si="787"/>
        <v>2.4248302618816681E-2</v>
      </c>
      <c r="V10055">
        <f t="shared" si="788"/>
        <v>-2.3674242424242431E-2</v>
      </c>
      <c r="W10055">
        <f t="shared" si="789"/>
        <v>-2.3674242424242431E-2</v>
      </c>
    </row>
    <row r="10056" spans="1:23" x14ac:dyDescent="0.2">
      <c r="A10056" t="s">
        <v>9314</v>
      </c>
      <c r="B10056">
        <v>-4.1424634146341504</v>
      </c>
      <c r="C10056">
        <v>-3.7395263157894698</v>
      </c>
      <c r="D10056">
        <v>-4.1068326867119298</v>
      </c>
      <c r="E10056">
        <v>1.1011475078423301</v>
      </c>
      <c r="F10056">
        <v>1.0546653182493499</v>
      </c>
      <c r="G10056">
        <v>2.4371682329144</v>
      </c>
      <c r="H10056">
        <v>0</v>
      </c>
      <c r="I10056">
        <v>0</v>
      </c>
      <c r="J10056">
        <v>25</v>
      </c>
      <c r="K10056">
        <v>41</v>
      </c>
      <c r="L10056">
        <v>19</v>
      </c>
      <c r="M10056">
        <v>1031</v>
      </c>
      <c r="N10056">
        <v>-3.7619514053582299</v>
      </c>
      <c r="O10056">
        <v>-3.5456995229507902</v>
      </c>
      <c r="P10056">
        <v>-1.68508379161044</v>
      </c>
      <c r="Q10056" t="b">
        <v>0</v>
      </c>
      <c r="R10056" t="b">
        <v>0</v>
      </c>
      <c r="S10056">
        <f t="shared" si="785"/>
        <v>0</v>
      </c>
      <c r="T10056">
        <f t="shared" si="786"/>
        <v>0</v>
      </c>
      <c r="U10056">
        <f t="shared" si="787"/>
        <v>2.4248302618816681E-2</v>
      </c>
      <c r="V10056">
        <f t="shared" si="788"/>
        <v>-2.3674242424242431E-2</v>
      </c>
      <c r="W10056">
        <f t="shared" si="789"/>
        <v>-2.3674242424242431E-2</v>
      </c>
    </row>
    <row r="10057" spans="1:23" x14ac:dyDescent="0.2">
      <c r="A10057" t="s">
        <v>8623</v>
      </c>
      <c r="B10057">
        <v>4.9828048780487801</v>
      </c>
      <c r="C10057">
        <v>5.0092105263157896</v>
      </c>
      <c r="D10057">
        <v>5.8329034917555802</v>
      </c>
      <c r="E10057">
        <v>3.55523092604927</v>
      </c>
      <c r="F10057">
        <v>3.5698493640480802</v>
      </c>
      <c r="G10057">
        <v>3.6271536654183998</v>
      </c>
      <c r="H10057">
        <v>37</v>
      </c>
      <c r="I10057">
        <v>18</v>
      </c>
      <c r="J10057">
        <v>978</v>
      </c>
      <c r="K10057">
        <v>41</v>
      </c>
      <c r="L10057">
        <v>19</v>
      </c>
      <c r="M10057">
        <v>1031</v>
      </c>
      <c r="N10057">
        <v>1.4015418355920699</v>
      </c>
      <c r="O10057">
        <v>1.4031994113711099</v>
      </c>
      <c r="P10057">
        <v>1.60812141690246</v>
      </c>
      <c r="Q10057" t="b">
        <v>0</v>
      </c>
      <c r="R10057" t="b">
        <v>0</v>
      </c>
      <c r="S10057">
        <f t="shared" si="785"/>
        <v>0.90243902439024393</v>
      </c>
      <c r="T10057">
        <f t="shared" si="786"/>
        <v>0.94736842105263153</v>
      </c>
      <c r="U10057">
        <f t="shared" si="787"/>
        <v>0.94859359844810864</v>
      </c>
      <c r="V10057">
        <f t="shared" si="788"/>
        <v>-2.3686095497092441E-2</v>
      </c>
      <c r="W10057">
        <f t="shared" si="789"/>
        <v>-6.2874957428427081E-4</v>
      </c>
    </row>
    <row r="10058" spans="1:23" x14ac:dyDescent="0.2">
      <c r="A10058" t="s">
        <v>4349</v>
      </c>
      <c r="B10058">
        <v>-2.03595121951219</v>
      </c>
      <c r="C10058">
        <v>-3.0298947368421101</v>
      </c>
      <c r="D10058">
        <v>-1.8788123181377301</v>
      </c>
      <c r="E10058">
        <v>1.7599863559784299</v>
      </c>
      <c r="F10058">
        <v>1.2469014182422</v>
      </c>
      <c r="G10058">
        <v>2.1659761966636699</v>
      </c>
      <c r="H10058">
        <v>5</v>
      </c>
      <c r="I10058">
        <v>0</v>
      </c>
      <c r="J10058">
        <v>154</v>
      </c>
      <c r="K10058">
        <v>41</v>
      </c>
      <c r="L10058">
        <v>19</v>
      </c>
      <c r="M10058">
        <v>1031</v>
      </c>
      <c r="N10058">
        <v>-1.15679943347081</v>
      </c>
      <c r="O10058">
        <v>-2.4299392818988501</v>
      </c>
      <c r="P10058">
        <v>-0.867420575088372</v>
      </c>
      <c r="Q10058" t="b">
        <v>0</v>
      </c>
      <c r="R10058" t="b">
        <v>0</v>
      </c>
      <c r="S10058">
        <f t="shared" si="785"/>
        <v>0.12195121951219512</v>
      </c>
      <c r="T10058">
        <f t="shared" si="786"/>
        <v>0</v>
      </c>
      <c r="U10058">
        <f t="shared" si="787"/>
        <v>0.14936954413191075</v>
      </c>
      <c r="V10058">
        <f t="shared" si="788"/>
        <v>-2.3855099310486683E-2</v>
      </c>
      <c r="W10058">
        <f t="shared" si="789"/>
        <v>-0.12995780590717299</v>
      </c>
    </row>
    <row r="10059" spans="1:23" x14ac:dyDescent="0.2">
      <c r="A10059" t="s">
        <v>796</v>
      </c>
      <c r="B10059">
        <v>-2.7494390243902398</v>
      </c>
      <c r="C10059">
        <v>-3.1216315789473699</v>
      </c>
      <c r="D10059">
        <v>-2.7814291949563499</v>
      </c>
      <c r="E10059">
        <v>1.5917999483447201</v>
      </c>
      <c r="F10059">
        <v>1.9647490186716401</v>
      </c>
      <c r="G10059">
        <v>1.8520135610181601</v>
      </c>
      <c r="H10059">
        <v>1</v>
      </c>
      <c r="I10059">
        <v>2</v>
      </c>
      <c r="J10059">
        <v>51</v>
      </c>
      <c r="K10059">
        <v>41</v>
      </c>
      <c r="L10059">
        <v>19</v>
      </c>
      <c r="M10059">
        <v>1031</v>
      </c>
      <c r="N10059">
        <v>-1.72725161051131</v>
      </c>
      <c r="O10059">
        <v>-1.5888195129665399</v>
      </c>
      <c r="P10059">
        <v>-1.5018406201233401</v>
      </c>
      <c r="Q10059" t="b">
        <v>0</v>
      </c>
      <c r="R10059" t="b">
        <v>0</v>
      </c>
      <c r="S10059">
        <f t="shared" si="785"/>
        <v>2.4390243902439025E-2</v>
      </c>
      <c r="T10059">
        <f t="shared" si="786"/>
        <v>0.10526315789473684</v>
      </c>
      <c r="U10059">
        <f t="shared" si="787"/>
        <v>4.9466537342386034E-2</v>
      </c>
      <c r="V10059">
        <f t="shared" si="788"/>
        <v>-2.3894323970966025E-2</v>
      </c>
      <c r="W10059">
        <f t="shared" si="789"/>
        <v>5.3166650452378672E-2</v>
      </c>
    </row>
    <row r="10060" spans="1:23" x14ac:dyDescent="0.2">
      <c r="A10060" t="s">
        <v>11127</v>
      </c>
      <c r="B10060">
        <v>-3.1513658536585401</v>
      </c>
      <c r="C10060">
        <v>-3.1517368421052598</v>
      </c>
      <c r="D10060">
        <v>-3.5670373423860302</v>
      </c>
      <c r="E10060">
        <v>1.72632785592746</v>
      </c>
      <c r="F10060">
        <v>1.7496207060270099</v>
      </c>
      <c r="G10060">
        <v>1.9711189936459601</v>
      </c>
      <c r="H10060">
        <v>1</v>
      </c>
      <c r="I10060">
        <v>0</v>
      </c>
      <c r="J10060">
        <v>51</v>
      </c>
      <c r="K10060">
        <v>41</v>
      </c>
      <c r="L10060">
        <v>19</v>
      </c>
      <c r="M10060">
        <v>1031</v>
      </c>
      <c r="N10060">
        <v>-1.82547355812983</v>
      </c>
      <c r="O10060">
        <v>-1.8013829118781599</v>
      </c>
      <c r="P10060">
        <v>-1.80965094136104</v>
      </c>
      <c r="Q10060" t="b">
        <v>0</v>
      </c>
      <c r="R10060" t="b">
        <v>0</v>
      </c>
      <c r="S10060">
        <f t="shared" si="785"/>
        <v>2.4390243902439025E-2</v>
      </c>
      <c r="T10060">
        <f t="shared" si="786"/>
        <v>0</v>
      </c>
      <c r="U10060">
        <f t="shared" si="787"/>
        <v>4.9466537342386034E-2</v>
      </c>
      <c r="V10060">
        <f t="shared" si="788"/>
        <v>-2.3894323970966025E-2</v>
      </c>
      <c r="W10060">
        <f t="shared" si="789"/>
        <v>-4.7134935304990688E-2</v>
      </c>
    </row>
    <row r="10061" spans="1:23" x14ac:dyDescent="0.2">
      <c r="A10061" t="s">
        <v>3314</v>
      </c>
      <c r="B10061">
        <v>0.93085365853658497</v>
      </c>
      <c r="C10061">
        <v>2.1160526315789498</v>
      </c>
      <c r="D10061">
        <v>1.20512463627546</v>
      </c>
      <c r="E10061">
        <v>3.97996413797408</v>
      </c>
      <c r="F10061">
        <v>2.9563570127275902</v>
      </c>
      <c r="G10061">
        <v>4.0573299533526601</v>
      </c>
      <c r="H10061">
        <v>22</v>
      </c>
      <c r="I10061">
        <v>14</v>
      </c>
      <c r="J10061">
        <v>592</v>
      </c>
      <c r="K10061">
        <v>41</v>
      </c>
      <c r="L10061">
        <v>19</v>
      </c>
      <c r="M10061">
        <v>1031</v>
      </c>
      <c r="N10061">
        <v>0.23388493621211801</v>
      </c>
      <c r="O10061">
        <v>0.71576356389603901</v>
      </c>
      <c r="P10061">
        <v>0.297024065119387</v>
      </c>
      <c r="Q10061" t="b">
        <v>0</v>
      </c>
      <c r="R10061" t="b">
        <v>1</v>
      </c>
      <c r="S10061">
        <f t="shared" si="785"/>
        <v>0.53658536585365857</v>
      </c>
      <c r="T10061">
        <f t="shared" si="786"/>
        <v>0.73684210526315785</v>
      </c>
      <c r="U10061">
        <f t="shared" si="787"/>
        <v>0.57419980601357901</v>
      </c>
      <c r="V10061">
        <f t="shared" si="788"/>
        <v>-2.3894323970966136E-2</v>
      </c>
      <c r="W10061">
        <f t="shared" si="789"/>
        <v>0.1033174433310633</v>
      </c>
    </row>
    <row r="10062" spans="1:23" x14ac:dyDescent="0.2">
      <c r="A10062" t="s">
        <v>2157</v>
      </c>
      <c r="B10062">
        <v>-3.0911463414634102</v>
      </c>
      <c r="C10062">
        <v>-2.1488421052631601</v>
      </c>
      <c r="D10062">
        <v>-3.03947939156035</v>
      </c>
      <c r="E10062">
        <v>1.27284710750034</v>
      </c>
      <c r="F10062">
        <v>1.6529442714571301</v>
      </c>
      <c r="G10062" t="s">
        <v>6</v>
      </c>
      <c r="H10062">
        <v>0</v>
      </c>
      <c r="I10062">
        <v>3</v>
      </c>
      <c r="J10062">
        <v>25</v>
      </c>
      <c r="K10062">
        <v>41</v>
      </c>
      <c r="L10062">
        <v>19</v>
      </c>
      <c r="M10062">
        <v>1019</v>
      </c>
      <c r="N10062">
        <v>-2.42852917938739</v>
      </c>
      <c r="O10062">
        <v>-1.30000880390776</v>
      </c>
      <c r="P10062" t="s">
        <v>6</v>
      </c>
      <c r="Q10062" t="b">
        <v>0</v>
      </c>
      <c r="R10062" t="b">
        <v>0</v>
      </c>
      <c r="S10062">
        <f t="shared" si="785"/>
        <v>0</v>
      </c>
      <c r="T10062">
        <f t="shared" si="786"/>
        <v>0.15789473684210525</v>
      </c>
      <c r="U10062">
        <f t="shared" si="787"/>
        <v>2.4533856722276742E-2</v>
      </c>
      <c r="V10062">
        <f t="shared" si="788"/>
        <v>-2.3946360153256796E-2</v>
      </c>
      <c r="W10062">
        <f t="shared" si="789"/>
        <v>0.13016737245412369</v>
      </c>
    </row>
    <row r="10063" spans="1:23" x14ac:dyDescent="0.2">
      <c r="A10063" t="s">
        <v>6496</v>
      </c>
      <c r="B10063">
        <v>-3.06126829268293</v>
      </c>
      <c r="C10063">
        <v>-3.2618947368421098</v>
      </c>
      <c r="D10063">
        <v>-3.2800623159960698</v>
      </c>
      <c r="E10063">
        <v>1.2740673494544399</v>
      </c>
      <c r="F10063">
        <v>1.8788937925429701</v>
      </c>
      <c r="G10063" t="s">
        <v>6</v>
      </c>
      <c r="H10063">
        <v>0</v>
      </c>
      <c r="I10063">
        <v>0</v>
      </c>
      <c r="J10063">
        <v>25</v>
      </c>
      <c r="K10063">
        <v>41</v>
      </c>
      <c r="L10063">
        <v>19</v>
      </c>
      <c r="M10063">
        <v>1019</v>
      </c>
      <c r="N10063">
        <v>-2.4027523301603901</v>
      </c>
      <c r="O10063">
        <v>-1.73607191092335</v>
      </c>
      <c r="P10063" t="s">
        <v>6</v>
      </c>
      <c r="Q10063" t="b">
        <v>0</v>
      </c>
      <c r="R10063" t="b">
        <v>0</v>
      </c>
      <c r="S10063">
        <f t="shared" si="785"/>
        <v>0</v>
      </c>
      <c r="T10063">
        <f t="shared" si="786"/>
        <v>0</v>
      </c>
      <c r="U10063">
        <f t="shared" si="787"/>
        <v>2.4533856722276742E-2</v>
      </c>
      <c r="V10063">
        <f t="shared" si="788"/>
        <v>-2.3946360153256796E-2</v>
      </c>
      <c r="W10063">
        <f t="shared" si="789"/>
        <v>-2.3946360153256796E-2</v>
      </c>
    </row>
    <row r="10064" spans="1:23" x14ac:dyDescent="0.2">
      <c r="A10064" t="s">
        <v>3820</v>
      </c>
      <c r="B10064">
        <v>-2.8358536585365899</v>
      </c>
      <c r="C10064">
        <v>-1.9956842105263199</v>
      </c>
      <c r="D10064">
        <v>-2.8994563530552901</v>
      </c>
      <c r="E10064">
        <v>1.60021211339387</v>
      </c>
      <c r="F10064">
        <v>2.3319110087884098</v>
      </c>
      <c r="G10064">
        <v>2.08482331869175</v>
      </c>
      <c r="H10064">
        <v>2</v>
      </c>
      <c r="I10064">
        <v>3</v>
      </c>
      <c r="J10064">
        <v>77</v>
      </c>
      <c r="K10064">
        <v>41</v>
      </c>
      <c r="L10064">
        <v>19</v>
      </c>
      <c r="M10064">
        <v>1031</v>
      </c>
      <c r="N10064">
        <v>-1.7721735979876201</v>
      </c>
      <c r="O10064">
        <v>-0.85581491017670097</v>
      </c>
      <c r="P10064">
        <v>-1.39074439884658</v>
      </c>
      <c r="Q10064" t="b">
        <v>0</v>
      </c>
      <c r="R10064" t="b">
        <v>0</v>
      </c>
      <c r="S10064">
        <f t="shared" si="785"/>
        <v>4.878048780487805E-2</v>
      </c>
      <c r="T10064">
        <f t="shared" si="786"/>
        <v>0.15789473684210525</v>
      </c>
      <c r="U10064">
        <f t="shared" si="787"/>
        <v>7.4684772065955377E-2</v>
      </c>
      <c r="V10064">
        <f t="shared" si="788"/>
        <v>-2.4104076780839923E-2</v>
      </c>
      <c r="W10064">
        <f t="shared" si="789"/>
        <v>7.7427322819684674E-2</v>
      </c>
    </row>
    <row r="10065" spans="1:23" x14ac:dyDescent="0.2">
      <c r="A10065" t="s">
        <v>2376</v>
      </c>
      <c r="B10065">
        <v>-3.4908536585365901</v>
      </c>
      <c r="C10065">
        <v>-3.4677894736842099</v>
      </c>
      <c r="D10065">
        <v>-3.4660741998060098</v>
      </c>
      <c r="E10065">
        <v>2.0000241530367902</v>
      </c>
      <c r="F10065">
        <v>1.59047662763308</v>
      </c>
      <c r="G10065">
        <v>2.2315727971446702</v>
      </c>
      <c r="H10065">
        <v>2</v>
      </c>
      <c r="I10065">
        <v>1</v>
      </c>
      <c r="J10065">
        <v>77</v>
      </c>
      <c r="K10065">
        <v>41</v>
      </c>
      <c r="L10065">
        <v>19</v>
      </c>
      <c r="M10065">
        <v>1031</v>
      </c>
      <c r="N10065">
        <v>-1.74540575084364</v>
      </c>
      <c r="O10065">
        <v>-2.1803460757829001</v>
      </c>
      <c r="P10065">
        <v>-1.5531979078795499</v>
      </c>
      <c r="Q10065" t="b">
        <v>0</v>
      </c>
      <c r="R10065" t="b">
        <v>0</v>
      </c>
      <c r="S10065">
        <f t="shared" si="785"/>
        <v>4.878048780487805E-2</v>
      </c>
      <c r="T10065">
        <f t="shared" si="786"/>
        <v>5.2631578947368418E-2</v>
      </c>
      <c r="U10065">
        <f t="shared" si="787"/>
        <v>7.4684772065955377E-2</v>
      </c>
      <c r="V10065">
        <f t="shared" si="788"/>
        <v>-2.4104076780839923E-2</v>
      </c>
      <c r="W10065">
        <f t="shared" si="789"/>
        <v>-2.0520615618468629E-2</v>
      </c>
    </row>
    <row r="10066" spans="1:23" x14ac:dyDescent="0.2">
      <c r="A10066" t="s">
        <v>5903</v>
      </c>
      <c r="B10066">
        <v>-2.2657560975609798</v>
      </c>
      <c r="C10066">
        <v>-2.7686842105263199</v>
      </c>
      <c r="D10066">
        <v>-2.5634049466537299</v>
      </c>
      <c r="E10066">
        <v>1.7161223630329601</v>
      </c>
      <c r="F10066">
        <v>1.33682046397734</v>
      </c>
      <c r="G10066">
        <v>1.8000215787543601</v>
      </c>
      <c r="H10066">
        <v>2</v>
      </c>
      <c r="I10066">
        <v>0</v>
      </c>
      <c r="J10066">
        <v>77</v>
      </c>
      <c r="K10066">
        <v>41</v>
      </c>
      <c r="L10066">
        <v>19</v>
      </c>
      <c r="M10066">
        <v>1031</v>
      </c>
      <c r="N10066">
        <v>-1.3202765410950199</v>
      </c>
      <c r="O10066">
        <v>-2.0710965197891</v>
      </c>
      <c r="P10066">
        <v>-1.4240967868994301</v>
      </c>
      <c r="Q10066" t="b">
        <v>0</v>
      </c>
      <c r="R10066" t="b">
        <v>0</v>
      </c>
      <c r="S10066">
        <f t="shared" si="785"/>
        <v>4.878048780487805E-2</v>
      </c>
      <c r="T10066">
        <f t="shared" si="786"/>
        <v>0</v>
      </c>
      <c r="U10066">
        <f t="shared" si="787"/>
        <v>7.4684772065955377E-2</v>
      </c>
      <c r="V10066">
        <f t="shared" si="788"/>
        <v>-2.4104076780839923E-2</v>
      </c>
      <c r="W10066">
        <f t="shared" si="789"/>
        <v>-6.9494584837545115E-2</v>
      </c>
    </row>
    <row r="10067" spans="1:23" x14ac:dyDescent="0.2">
      <c r="A10067" t="s">
        <v>5818</v>
      </c>
      <c r="B10067">
        <v>-1.3526585365853701</v>
      </c>
      <c r="C10067">
        <v>-0.94810526315789501</v>
      </c>
      <c r="D10067">
        <v>-0.35578419010669299</v>
      </c>
      <c r="E10067">
        <v>2.30342047472943</v>
      </c>
      <c r="F10067">
        <v>2.64012446665796</v>
      </c>
      <c r="G10067">
        <v>3.1827563890500801</v>
      </c>
      <c r="H10067">
        <v>15</v>
      </c>
      <c r="I10067">
        <v>8</v>
      </c>
      <c r="J10067">
        <v>412</v>
      </c>
      <c r="K10067">
        <v>41</v>
      </c>
      <c r="L10067">
        <v>19</v>
      </c>
      <c r="M10067">
        <v>1031</v>
      </c>
      <c r="N10067">
        <v>-0.58723908701222105</v>
      </c>
      <c r="O10067">
        <v>-0.35911385055192802</v>
      </c>
      <c r="P10067">
        <v>-0.11178492684225801</v>
      </c>
      <c r="Q10067" t="b">
        <v>1</v>
      </c>
      <c r="R10067" t="b">
        <v>0</v>
      </c>
      <c r="S10067">
        <f t="shared" si="785"/>
        <v>0.36585365853658536</v>
      </c>
      <c r="T10067">
        <f t="shared" si="786"/>
        <v>0.42105263157894735</v>
      </c>
      <c r="U10067">
        <f t="shared" si="787"/>
        <v>0.39961202715809896</v>
      </c>
      <c r="V10067">
        <f t="shared" si="788"/>
        <v>-2.4119804607609541E-2</v>
      </c>
      <c r="W10067">
        <f t="shared" si="789"/>
        <v>1.5318962687383753E-2</v>
      </c>
    </row>
    <row r="10068" spans="1:23" x14ac:dyDescent="0.2">
      <c r="A10068" t="s">
        <v>6862</v>
      </c>
      <c r="B10068">
        <v>4.89941463414634</v>
      </c>
      <c r="C10068">
        <v>6.7553157894736797</v>
      </c>
      <c r="D10068">
        <v>6.0584582929195001</v>
      </c>
      <c r="E10068">
        <v>3.9401342491404101</v>
      </c>
      <c r="F10068">
        <v>3.7022451588281502</v>
      </c>
      <c r="G10068">
        <v>3.92686529527588</v>
      </c>
      <c r="H10068">
        <v>37</v>
      </c>
      <c r="I10068">
        <v>19</v>
      </c>
      <c r="J10068">
        <v>979</v>
      </c>
      <c r="K10068">
        <v>41</v>
      </c>
      <c r="L10068">
        <v>19</v>
      </c>
      <c r="M10068">
        <v>1031</v>
      </c>
      <c r="N10068">
        <v>1.24346388329667</v>
      </c>
      <c r="O10068">
        <v>1.82465382481907</v>
      </c>
      <c r="P10068">
        <v>1.5428230502859299</v>
      </c>
      <c r="Q10068" t="b">
        <v>1</v>
      </c>
      <c r="R10068" t="b">
        <v>1</v>
      </c>
      <c r="S10068">
        <f t="shared" si="785"/>
        <v>0.90243902439024393</v>
      </c>
      <c r="T10068">
        <f t="shared" si="786"/>
        <v>1</v>
      </c>
      <c r="U10068">
        <f t="shared" si="787"/>
        <v>0.94956353055286125</v>
      </c>
      <c r="V10068">
        <f t="shared" si="788"/>
        <v>-2.417182380779026E-2</v>
      </c>
      <c r="W10068">
        <f t="shared" si="789"/>
        <v>2.5870646766169347E-2</v>
      </c>
    </row>
    <row r="10069" spans="1:23" x14ac:dyDescent="0.2">
      <c r="A10069" t="s">
        <v>10393</v>
      </c>
      <c r="B10069">
        <v>-2.7412682926829302</v>
      </c>
      <c r="C10069">
        <v>-1.8360000000000001</v>
      </c>
      <c r="D10069">
        <v>-1.97851668302257</v>
      </c>
      <c r="E10069">
        <v>2.5925165853070702</v>
      </c>
      <c r="F10069">
        <v>2.0737034630418099</v>
      </c>
      <c r="G10069" t="s">
        <v>6</v>
      </c>
      <c r="H10069">
        <v>8</v>
      </c>
      <c r="I10069">
        <v>5</v>
      </c>
      <c r="J10069">
        <v>229</v>
      </c>
      <c r="K10069">
        <v>41</v>
      </c>
      <c r="L10069">
        <v>19</v>
      </c>
      <c r="M10069">
        <v>1019</v>
      </c>
      <c r="N10069">
        <v>-1.0573773406962601</v>
      </c>
      <c r="O10069">
        <v>-0.88537249067755797</v>
      </c>
      <c r="P10069" t="s">
        <v>6</v>
      </c>
      <c r="Q10069" t="b">
        <v>0</v>
      </c>
      <c r="R10069" t="b">
        <v>0</v>
      </c>
      <c r="S10069">
        <f t="shared" si="785"/>
        <v>0.1951219512195122</v>
      </c>
      <c r="T10069">
        <f t="shared" si="786"/>
        <v>0.26315789473684209</v>
      </c>
      <c r="U10069">
        <f t="shared" si="787"/>
        <v>0.22473012757605496</v>
      </c>
      <c r="V10069">
        <f t="shared" si="788"/>
        <v>-2.4175265791119505E-2</v>
      </c>
      <c r="W10069">
        <f t="shared" si="789"/>
        <v>3.1376518218623417E-2</v>
      </c>
    </row>
    <row r="10070" spans="1:23" x14ac:dyDescent="0.2">
      <c r="A10070" t="s">
        <v>1055</v>
      </c>
      <c r="B10070">
        <v>-2.5607317073170699</v>
      </c>
      <c r="C10070">
        <v>-3.7019473684210502</v>
      </c>
      <c r="D10070">
        <v>-2.16489088263822</v>
      </c>
      <c r="E10070">
        <v>2.7391546232314599</v>
      </c>
      <c r="F10070">
        <v>1.7957352393550401</v>
      </c>
      <c r="G10070">
        <v>2.9284226266847901</v>
      </c>
      <c r="H10070">
        <v>7</v>
      </c>
      <c r="I10070">
        <v>1</v>
      </c>
      <c r="J10070">
        <v>206</v>
      </c>
      <c r="K10070">
        <v>41</v>
      </c>
      <c r="L10070">
        <v>19</v>
      </c>
      <c r="M10070">
        <v>1031</v>
      </c>
      <c r="N10070">
        <v>-0.934862050356291</v>
      </c>
      <c r="O10070">
        <v>-2.0615218141793901</v>
      </c>
      <c r="P10070">
        <v>-0.73926859562926095</v>
      </c>
      <c r="Q10070" t="b">
        <v>0</v>
      </c>
      <c r="R10070" t="b">
        <v>1</v>
      </c>
      <c r="S10070">
        <f t="shared" si="785"/>
        <v>0.17073170731707318</v>
      </c>
      <c r="T10070">
        <f t="shared" si="786"/>
        <v>5.2631578947368418E-2</v>
      </c>
      <c r="U10070">
        <f t="shared" si="787"/>
        <v>0.19980601357904948</v>
      </c>
      <c r="V10070">
        <f t="shared" si="788"/>
        <v>-2.4232505865883436E-2</v>
      </c>
      <c r="W10070">
        <f t="shared" si="789"/>
        <v>-0.12266519167765833</v>
      </c>
    </row>
    <row r="10071" spans="1:23" x14ac:dyDescent="0.2">
      <c r="A10071" t="s">
        <v>7632</v>
      </c>
      <c r="B10071">
        <v>8.0801951219512205</v>
      </c>
      <c r="C10071">
        <v>8.7855789473684194</v>
      </c>
      <c r="D10071">
        <v>12.792643549951499</v>
      </c>
      <c r="E10071">
        <v>6.4891369647506503</v>
      </c>
      <c r="F10071">
        <v>6.5029176594719802</v>
      </c>
      <c r="G10071">
        <v>6.5369047506420497</v>
      </c>
      <c r="H10071">
        <v>38</v>
      </c>
      <c r="I10071">
        <v>18</v>
      </c>
      <c r="J10071">
        <v>1005</v>
      </c>
      <c r="K10071">
        <v>41</v>
      </c>
      <c r="L10071">
        <v>19</v>
      </c>
      <c r="M10071">
        <v>1031</v>
      </c>
      <c r="N10071">
        <v>1.24518794499843</v>
      </c>
      <c r="O10071">
        <v>1.3510210965952401</v>
      </c>
      <c r="P10071">
        <v>1.95698790757124</v>
      </c>
      <c r="Q10071" t="b">
        <v>1</v>
      </c>
      <c r="R10071" t="b">
        <v>1</v>
      </c>
      <c r="S10071">
        <f t="shared" si="785"/>
        <v>0.92682926829268297</v>
      </c>
      <c r="T10071">
        <f t="shared" si="786"/>
        <v>0.94736842105263153</v>
      </c>
      <c r="U10071">
        <f t="shared" si="787"/>
        <v>0.97478176527643068</v>
      </c>
      <c r="V10071">
        <f t="shared" si="788"/>
        <v>-2.4282428482438223E-2</v>
      </c>
      <c r="W10071">
        <f t="shared" si="789"/>
        <v>-1.3881708199772635E-2</v>
      </c>
    </row>
    <row r="10072" spans="1:23" x14ac:dyDescent="0.2">
      <c r="A10072" t="s">
        <v>5630</v>
      </c>
      <c r="B10072">
        <v>-2.5295609756097601</v>
      </c>
      <c r="C10072">
        <v>-2.0751052631578899</v>
      </c>
      <c r="D10072">
        <v>-2.55585499515034</v>
      </c>
      <c r="E10072">
        <v>1.7092342893933701</v>
      </c>
      <c r="F10072">
        <v>1.57430677792638</v>
      </c>
      <c r="G10072">
        <v>2.2252325375868902</v>
      </c>
      <c r="H10072">
        <v>3</v>
      </c>
      <c r="I10072">
        <v>2</v>
      </c>
      <c r="J10072">
        <v>103</v>
      </c>
      <c r="K10072">
        <v>41</v>
      </c>
      <c r="L10072">
        <v>19</v>
      </c>
      <c r="M10072">
        <v>1031</v>
      </c>
      <c r="N10072">
        <v>-1.47993811691405</v>
      </c>
      <c r="O10072">
        <v>-1.31810730427722</v>
      </c>
      <c r="P10072">
        <v>-1.1485788347864001</v>
      </c>
      <c r="Q10072" t="b">
        <v>0</v>
      </c>
      <c r="R10072" t="b">
        <v>0</v>
      </c>
      <c r="S10072">
        <f t="shared" si="785"/>
        <v>7.3170731707317069E-2</v>
      </c>
      <c r="T10072">
        <f t="shared" si="786"/>
        <v>0.10526315789473684</v>
      </c>
      <c r="U10072">
        <f t="shared" si="787"/>
        <v>9.990300678952474E-2</v>
      </c>
      <c r="V10072">
        <f t="shared" si="788"/>
        <v>-2.430421129608118E-2</v>
      </c>
      <c r="W10072">
        <f t="shared" si="789"/>
        <v>4.873294346978474E-3</v>
      </c>
    </row>
    <row r="10073" spans="1:23" x14ac:dyDescent="0.2">
      <c r="A10073" t="s">
        <v>10916</v>
      </c>
      <c r="B10073">
        <v>-3.0865609756097601</v>
      </c>
      <c r="C10073">
        <v>-2.6535789473684201</v>
      </c>
      <c r="D10073">
        <v>-2.83471823472357</v>
      </c>
      <c r="E10073">
        <v>1.9159660754772101</v>
      </c>
      <c r="F10073">
        <v>1.66452385528713</v>
      </c>
      <c r="G10073">
        <v>2.2051377670511298</v>
      </c>
      <c r="H10073">
        <v>3</v>
      </c>
      <c r="I10073">
        <v>1</v>
      </c>
      <c r="J10073">
        <v>103</v>
      </c>
      <c r="K10073">
        <v>41</v>
      </c>
      <c r="L10073">
        <v>19</v>
      </c>
      <c r="M10073">
        <v>1031</v>
      </c>
      <c r="N10073">
        <v>-1.6109684900558501</v>
      </c>
      <c r="O10073">
        <v>-1.5941970065131199</v>
      </c>
      <c r="P10073">
        <v>-1.28550618336847</v>
      </c>
      <c r="Q10073" t="b">
        <v>0</v>
      </c>
      <c r="R10073" t="b">
        <v>0</v>
      </c>
      <c r="S10073">
        <f t="shared" si="785"/>
        <v>7.3170731707317069E-2</v>
      </c>
      <c r="T10073">
        <f t="shared" si="786"/>
        <v>5.2631578947368418E-2</v>
      </c>
      <c r="U10073">
        <f t="shared" si="787"/>
        <v>9.990300678952474E-2</v>
      </c>
      <c r="V10073">
        <f t="shared" si="788"/>
        <v>-2.430421129608118E-2</v>
      </c>
      <c r="W10073">
        <f t="shared" si="789"/>
        <v>-4.2977814907639522E-2</v>
      </c>
    </row>
    <row r="10074" spans="1:23" x14ac:dyDescent="0.2">
      <c r="A10074" t="s">
        <v>11060</v>
      </c>
      <c r="B10074">
        <v>4.5192439024390199</v>
      </c>
      <c r="C10074">
        <v>4.1764736842105297</v>
      </c>
      <c r="D10074">
        <v>6.9522016683022603</v>
      </c>
      <c r="E10074">
        <v>5.3108084786225502</v>
      </c>
      <c r="F10074">
        <v>6.1740633968444802</v>
      </c>
      <c r="G10074" t="s">
        <v>6</v>
      </c>
      <c r="H10074">
        <v>33</v>
      </c>
      <c r="I10074">
        <v>14</v>
      </c>
      <c r="J10074">
        <v>866</v>
      </c>
      <c r="K10074">
        <v>41</v>
      </c>
      <c r="L10074">
        <v>19</v>
      </c>
      <c r="M10074">
        <v>1019</v>
      </c>
      <c r="N10074">
        <v>0.85095215175433503</v>
      </c>
      <c r="O10074">
        <v>0.67645461599002799</v>
      </c>
      <c r="P10074" t="s">
        <v>6</v>
      </c>
      <c r="Q10074" t="b">
        <v>1</v>
      </c>
      <c r="R10074" t="b">
        <v>1</v>
      </c>
      <c r="S10074">
        <f t="shared" si="785"/>
        <v>0.80487804878048785</v>
      </c>
      <c r="T10074">
        <f t="shared" si="786"/>
        <v>0.73684210526315785</v>
      </c>
      <c r="U10074">
        <f t="shared" si="787"/>
        <v>0.8498527968596663</v>
      </c>
      <c r="V10074">
        <f t="shared" si="788"/>
        <v>-2.4312609173837041E-2</v>
      </c>
      <c r="W10074">
        <f t="shared" si="789"/>
        <v>-6.1091721345804761E-2</v>
      </c>
    </row>
    <row r="10075" spans="1:23" x14ac:dyDescent="0.2">
      <c r="A10075" t="s">
        <v>2658</v>
      </c>
      <c r="B10075">
        <v>-1.23446341463415</v>
      </c>
      <c r="C10075">
        <v>-1.4933684210526299</v>
      </c>
      <c r="D10075">
        <v>-1.77193064985451</v>
      </c>
      <c r="E10075">
        <v>1.80503023550868</v>
      </c>
      <c r="F10075">
        <v>2.0944912260128699</v>
      </c>
      <c r="G10075">
        <v>2.8127742973113601</v>
      </c>
      <c r="H10075">
        <v>8</v>
      </c>
      <c r="I10075">
        <v>5</v>
      </c>
      <c r="J10075">
        <v>232</v>
      </c>
      <c r="K10075">
        <v>41</v>
      </c>
      <c r="L10075">
        <v>19</v>
      </c>
      <c r="M10075">
        <v>1031</v>
      </c>
      <c r="N10075">
        <v>-0.68390179308340304</v>
      </c>
      <c r="O10075">
        <v>-0.71299817469059101</v>
      </c>
      <c r="P10075">
        <v>-0.62995834807941897</v>
      </c>
      <c r="Q10075" t="b">
        <v>1</v>
      </c>
      <c r="R10075" t="b">
        <v>1</v>
      </c>
      <c r="S10075">
        <f t="shared" si="785"/>
        <v>0.1951219512195122</v>
      </c>
      <c r="T10075">
        <f t="shared" si="786"/>
        <v>0.26315789473684209</v>
      </c>
      <c r="U10075">
        <f t="shared" si="787"/>
        <v>0.22502424830261883</v>
      </c>
      <c r="V10075">
        <f t="shared" si="788"/>
        <v>-2.4409555259448101E-2</v>
      </c>
      <c r="W10075">
        <f t="shared" si="789"/>
        <v>3.1128891111388945E-2</v>
      </c>
    </row>
    <row r="10076" spans="1:23" x14ac:dyDescent="0.2">
      <c r="A10076" t="s">
        <v>4088</v>
      </c>
      <c r="B10076">
        <v>0.93890243902438997</v>
      </c>
      <c r="C10076">
        <v>1.5368421052631601E-2</v>
      </c>
      <c r="D10076">
        <v>1.2697550921435501</v>
      </c>
      <c r="E10076">
        <v>2.39473341665065</v>
      </c>
      <c r="F10076">
        <v>2.1163869462768798</v>
      </c>
      <c r="G10076">
        <v>2.90201958965641</v>
      </c>
      <c r="H10076">
        <v>26</v>
      </c>
      <c r="I10076">
        <v>11</v>
      </c>
      <c r="J10076">
        <v>696</v>
      </c>
      <c r="K10076">
        <v>41</v>
      </c>
      <c r="L10076">
        <v>19</v>
      </c>
      <c r="M10076">
        <v>1031</v>
      </c>
      <c r="N10076">
        <v>0.39206971118211897</v>
      </c>
      <c r="O10076">
        <v>7.2616309978983202E-3</v>
      </c>
      <c r="P10076">
        <v>0.43754187486166701</v>
      </c>
      <c r="Q10076" t="b">
        <v>0</v>
      </c>
      <c r="R10076" t="b">
        <v>0</v>
      </c>
      <c r="S10076">
        <f t="shared" si="785"/>
        <v>0.63414634146341464</v>
      </c>
      <c r="T10076">
        <f t="shared" si="786"/>
        <v>0.57894736842105265</v>
      </c>
      <c r="U10076">
        <f t="shared" si="787"/>
        <v>0.6750727449078564</v>
      </c>
      <c r="V10076">
        <f t="shared" si="788"/>
        <v>-2.4432612594799896E-2</v>
      </c>
      <c r="W10076">
        <f t="shared" si="789"/>
        <v>-5.7385792216499532E-2</v>
      </c>
    </row>
    <row r="10077" spans="1:23" x14ac:dyDescent="0.2">
      <c r="A10077" t="s">
        <v>9244</v>
      </c>
      <c r="B10077">
        <v>-2.1682439024390199</v>
      </c>
      <c r="C10077">
        <v>-2.13373684210526</v>
      </c>
      <c r="D10077">
        <v>-1.9530063045586801</v>
      </c>
      <c r="E10077">
        <v>1.5781515627929199</v>
      </c>
      <c r="F10077">
        <v>1.51405498899323</v>
      </c>
      <c r="G10077">
        <v>1.8732981543215399</v>
      </c>
      <c r="H10077">
        <v>4</v>
      </c>
      <c r="I10077">
        <v>3</v>
      </c>
      <c r="J10077">
        <v>129</v>
      </c>
      <c r="K10077">
        <v>41</v>
      </c>
      <c r="L10077">
        <v>19</v>
      </c>
      <c r="M10077">
        <v>1031</v>
      </c>
      <c r="N10077">
        <v>-1.3739136047248801</v>
      </c>
      <c r="O10077">
        <v>-1.40928622646928</v>
      </c>
      <c r="P10077">
        <v>-1.04254963367858</v>
      </c>
      <c r="Q10077" t="b">
        <v>0</v>
      </c>
      <c r="R10077" t="b">
        <v>0</v>
      </c>
      <c r="S10077">
        <f t="shared" si="785"/>
        <v>9.7560975609756101E-2</v>
      </c>
      <c r="T10077">
        <f t="shared" si="786"/>
        <v>0.15789473684210525</v>
      </c>
      <c r="U10077">
        <f t="shared" si="787"/>
        <v>0.12512124151309409</v>
      </c>
      <c r="V10077">
        <f t="shared" si="788"/>
        <v>-2.4495374264087322E-2</v>
      </c>
      <c r="W10077">
        <f t="shared" si="789"/>
        <v>2.9128856624319521E-2</v>
      </c>
    </row>
    <row r="10078" spans="1:23" x14ac:dyDescent="0.2">
      <c r="A10078" t="s">
        <v>5638</v>
      </c>
      <c r="B10078">
        <v>-3.2343414634146299</v>
      </c>
      <c r="C10078">
        <v>-2.65457894736842</v>
      </c>
      <c r="D10078">
        <v>-3.1933137730358898</v>
      </c>
      <c r="E10078">
        <v>1.18899945865044</v>
      </c>
      <c r="F10078">
        <v>1.9028696698958201</v>
      </c>
      <c r="G10078">
        <v>1.57905714809778</v>
      </c>
      <c r="H10078">
        <v>0</v>
      </c>
      <c r="I10078">
        <v>3</v>
      </c>
      <c r="J10078">
        <v>26</v>
      </c>
      <c r="K10078">
        <v>41</v>
      </c>
      <c r="L10078">
        <v>19</v>
      </c>
      <c r="M10078">
        <v>1031</v>
      </c>
      <c r="N10078">
        <v>-2.7202211404585102</v>
      </c>
      <c r="O10078">
        <v>-1.3950398124290699</v>
      </c>
      <c r="P10078">
        <v>-2.02229145213821</v>
      </c>
      <c r="Q10078" t="b">
        <v>0</v>
      </c>
      <c r="R10078" t="b">
        <v>0</v>
      </c>
      <c r="S10078">
        <f t="shared" si="785"/>
        <v>0</v>
      </c>
      <c r="T10078">
        <f t="shared" si="786"/>
        <v>0.15789473684210525</v>
      </c>
      <c r="U10078">
        <f t="shared" si="787"/>
        <v>2.5218234723569349E-2</v>
      </c>
      <c r="V10078">
        <f t="shared" si="788"/>
        <v>-2.4597918637653815E-2</v>
      </c>
      <c r="W10078">
        <f t="shared" si="789"/>
        <v>0.12941293631429573</v>
      </c>
    </row>
    <row r="10079" spans="1:23" x14ac:dyDescent="0.2">
      <c r="A10079" t="s">
        <v>4269</v>
      </c>
      <c r="B10079">
        <v>-3.4535853658536602</v>
      </c>
      <c r="C10079">
        <v>-3.7418421052631601</v>
      </c>
      <c r="D10079">
        <v>-3.4920848690591701</v>
      </c>
      <c r="E10079">
        <v>1.6148885331254299</v>
      </c>
      <c r="F10079">
        <v>2.2634462606983301</v>
      </c>
      <c r="G10079">
        <v>1.8397331530724801</v>
      </c>
      <c r="H10079">
        <v>0</v>
      </c>
      <c r="I10079">
        <v>2</v>
      </c>
      <c r="J10079">
        <v>26</v>
      </c>
      <c r="K10079">
        <v>41</v>
      </c>
      <c r="L10079">
        <v>19</v>
      </c>
      <c r="M10079">
        <v>1031</v>
      </c>
      <c r="N10079">
        <v>-2.1385905559498002</v>
      </c>
      <c r="O10079">
        <v>-1.6531614512945001</v>
      </c>
      <c r="P10079">
        <v>-1.89814749124194</v>
      </c>
      <c r="Q10079" t="b">
        <v>0</v>
      </c>
      <c r="R10079" t="b">
        <v>0</v>
      </c>
      <c r="S10079">
        <f t="shared" si="785"/>
        <v>0</v>
      </c>
      <c r="T10079">
        <f t="shared" si="786"/>
        <v>0.10526315789473684</v>
      </c>
      <c r="U10079">
        <f t="shared" si="787"/>
        <v>2.5218234723569349E-2</v>
      </c>
      <c r="V10079">
        <f t="shared" si="788"/>
        <v>-2.4597918637653815E-2</v>
      </c>
      <c r="W10079">
        <f t="shared" si="789"/>
        <v>7.8075984663645626E-2</v>
      </c>
    </row>
    <row r="10080" spans="1:23" x14ac:dyDescent="0.2">
      <c r="A10080" t="s">
        <v>1363</v>
      </c>
      <c r="B10080">
        <v>-4.1097317073170698</v>
      </c>
      <c r="C10080">
        <v>-3.80931578947368</v>
      </c>
      <c r="D10080">
        <v>-3.7404883608147399</v>
      </c>
      <c r="E10080">
        <v>1.6457171247964499</v>
      </c>
      <c r="F10080">
        <v>1.86118779427014</v>
      </c>
      <c r="G10080">
        <v>1.7560192514339701</v>
      </c>
      <c r="H10080">
        <v>0</v>
      </c>
      <c r="I10080">
        <v>2</v>
      </c>
      <c r="J10080">
        <v>26</v>
      </c>
      <c r="K10080">
        <v>41</v>
      </c>
      <c r="L10080">
        <v>19</v>
      </c>
      <c r="M10080">
        <v>1031</v>
      </c>
      <c r="N10080">
        <v>-2.4972285002049599</v>
      </c>
      <c r="O10080">
        <v>-2.0467122131367099</v>
      </c>
      <c r="P10080">
        <v>-2.13009530377315</v>
      </c>
      <c r="Q10080" t="b">
        <v>0</v>
      </c>
      <c r="R10080" t="b">
        <v>0</v>
      </c>
      <c r="S10080">
        <f t="shared" si="785"/>
        <v>0</v>
      </c>
      <c r="T10080">
        <f t="shared" si="786"/>
        <v>0.10526315789473684</v>
      </c>
      <c r="U10080">
        <f t="shared" si="787"/>
        <v>2.5218234723569349E-2</v>
      </c>
      <c r="V10080">
        <f t="shared" si="788"/>
        <v>-2.4597918637653815E-2</v>
      </c>
      <c r="W10080">
        <f t="shared" si="789"/>
        <v>7.8075984663645626E-2</v>
      </c>
    </row>
    <row r="10081" spans="1:23" x14ac:dyDescent="0.2">
      <c r="A10081" t="s">
        <v>4940</v>
      </c>
      <c r="B10081">
        <v>-3.2801707317073201</v>
      </c>
      <c r="C10081">
        <v>-2.5208947368421102</v>
      </c>
      <c r="D10081">
        <v>-3.37354849660524</v>
      </c>
      <c r="E10081">
        <v>1.6631454756844699</v>
      </c>
      <c r="F10081">
        <v>1.6285626499183701</v>
      </c>
      <c r="G10081">
        <v>1.7587183177855501</v>
      </c>
      <c r="H10081">
        <v>0</v>
      </c>
      <c r="I10081">
        <v>1</v>
      </c>
      <c r="J10081">
        <v>26</v>
      </c>
      <c r="K10081">
        <v>41</v>
      </c>
      <c r="L10081">
        <v>19</v>
      </c>
      <c r="M10081">
        <v>1031</v>
      </c>
      <c r="N10081">
        <v>-1.97226928110866</v>
      </c>
      <c r="O10081">
        <v>-1.5479261648107101</v>
      </c>
      <c r="P10081">
        <v>-1.9181857961501001</v>
      </c>
      <c r="Q10081" t="b">
        <v>0</v>
      </c>
      <c r="R10081" t="b">
        <v>0</v>
      </c>
      <c r="S10081">
        <f t="shared" si="785"/>
        <v>0</v>
      </c>
      <c r="T10081">
        <f t="shared" si="786"/>
        <v>5.2631578947368418E-2</v>
      </c>
      <c r="U10081">
        <f t="shared" si="787"/>
        <v>2.5218234723569349E-2</v>
      </c>
      <c r="V10081">
        <f t="shared" si="788"/>
        <v>-2.4597918637653815E-2</v>
      </c>
      <c r="W10081">
        <f t="shared" si="789"/>
        <v>2.6739033012995961E-2</v>
      </c>
    </row>
    <row r="10082" spans="1:23" x14ac:dyDescent="0.2">
      <c r="A10082" t="s">
        <v>609</v>
      </c>
      <c r="B10082">
        <v>-3.3384634146341501</v>
      </c>
      <c r="C10082">
        <v>-3.4826842105263198</v>
      </c>
      <c r="D10082">
        <v>-3.8006707080504398</v>
      </c>
      <c r="E10082">
        <v>1.59678342984647</v>
      </c>
      <c r="F10082">
        <v>1.7435370749875001</v>
      </c>
      <c r="G10082">
        <v>1.7849846373654901</v>
      </c>
      <c r="H10082">
        <v>0</v>
      </c>
      <c r="I10082">
        <v>1</v>
      </c>
      <c r="J10082">
        <v>26</v>
      </c>
      <c r="K10082">
        <v>41</v>
      </c>
      <c r="L10082">
        <v>19</v>
      </c>
      <c r="M10082">
        <v>1031</v>
      </c>
      <c r="N10082">
        <v>-2.0907427721460898</v>
      </c>
      <c r="O10082">
        <v>-1.9974821645540799</v>
      </c>
      <c r="P10082">
        <v>-2.1292456128137598</v>
      </c>
      <c r="Q10082" t="b">
        <v>0</v>
      </c>
      <c r="R10082" t="b">
        <v>0</v>
      </c>
      <c r="S10082">
        <f t="shared" si="785"/>
        <v>0</v>
      </c>
      <c r="T10082">
        <f t="shared" si="786"/>
        <v>5.2631578947368418E-2</v>
      </c>
      <c r="U10082">
        <f t="shared" si="787"/>
        <v>2.5218234723569349E-2</v>
      </c>
      <c r="V10082">
        <f t="shared" si="788"/>
        <v>-2.4597918637653815E-2</v>
      </c>
      <c r="W10082">
        <f t="shared" si="789"/>
        <v>2.6739033012995961E-2</v>
      </c>
    </row>
    <row r="10083" spans="1:23" x14ac:dyDescent="0.2">
      <c r="A10083" t="s">
        <v>975</v>
      </c>
      <c r="B10083">
        <v>-4.8772682926829303</v>
      </c>
      <c r="C10083">
        <v>-4.07684210526316</v>
      </c>
      <c r="D10083">
        <v>-4.6415688651794396</v>
      </c>
      <c r="E10083">
        <v>2.0914164242747901</v>
      </c>
      <c r="F10083">
        <v>2.9957057908939499</v>
      </c>
      <c r="G10083">
        <v>2.3181554767455199</v>
      </c>
      <c r="H10083">
        <v>0</v>
      </c>
      <c r="I10083">
        <v>1</v>
      </c>
      <c r="J10083">
        <v>26</v>
      </c>
      <c r="K10083">
        <v>41</v>
      </c>
      <c r="L10083">
        <v>19</v>
      </c>
      <c r="M10083">
        <v>1031</v>
      </c>
      <c r="N10083">
        <v>-2.3320407337692899</v>
      </c>
      <c r="O10083">
        <v>-1.36089535816753</v>
      </c>
      <c r="P10083">
        <v>-2.0022681445404098</v>
      </c>
      <c r="Q10083" t="b">
        <v>0</v>
      </c>
      <c r="R10083" t="b">
        <v>0</v>
      </c>
      <c r="S10083">
        <f t="shared" si="785"/>
        <v>0</v>
      </c>
      <c r="T10083">
        <f t="shared" si="786"/>
        <v>5.2631578947368418E-2</v>
      </c>
      <c r="U10083">
        <f t="shared" si="787"/>
        <v>2.5218234723569349E-2</v>
      </c>
      <c r="V10083">
        <f t="shared" si="788"/>
        <v>-2.4597918637653815E-2</v>
      </c>
      <c r="W10083">
        <f t="shared" si="789"/>
        <v>2.6739033012995961E-2</v>
      </c>
    </row>
    <row r="10084" spans="1:23" x14ac:dyDescent="0.2">
      <c r="A10084" t="s">
        <v>6540</v>
      </c>
      <c r="B10084">
        <v>-3.9911463414634101</v>
      </c>
      <c r="C10084">
        <v>-3.62426315789474</v>
      </c>
      <c r="D10084">
        <v>-4.2373273520853498</v>
      </c>
      <c r="E10084">
        <v>1.64024389264666</v>
      </c>
      <c r="F10084">
        <v>2.1483319439216602</v>
      </c>
      <c r="G10084">
        <v>2.1850147115718301</v>
      </c>
      <c r="H10084">
        <v>0</v>
      </c>
      <c r="I10084">
        <v>1</v>
      </c>
      <c r="J10084">
        <v>26</v>
      </c>
      <c r="K10084">
        <v>41</v>
      </c>
      <c r="L10084">
        <v>19</v>
      </c>
      <c r="M10084">
        <v>1031</v>
      </c>
      <c r="N10084">
        <v>-2.43326395504719</v>
      </c>
      <c r="O10084">
        <v>-1.68701264632263</v>
      </c>
      <c r="P10084">
        <v>-1.9392671956140499</v>
      </c>
      <c r="Q10084" t="b">
        <v>0</v>
      </c>
      <c r="R10084" t="b">
        <v>0</v>
      </c>
      <c r="S10084">
        <f t="shared" si="785"/>
        <v>0</v>
      </c>
      <c r="T10084">
        <f t="shared" si="786"/>
        <v>5.2631578947368418E-2</v>
      </c>
      <c r="U10084">
        <f t="shared" si="787"/>
        <v>2.5218234723569349E-2</v>
      </c>
      <c r="V10084">
        <f t="shared" si="788"/>
        <v>-2.4597918637653815E-2</v>
      </c>
      <c r="W10084">
        <f t="shared" si="789"/>
        <v>2.6739033012995961E-2</v>
      </c>
    </row>
    <row r="10085" spans="1:23" x14ac:dyDescent="0.2">
      <c r="A10085" t="s">
        <v>10799</v>
      </c>
      <c r="B10085">
        <v>-3.4818780487804899</v>
      </c>
      <c r="C10085">
        <v>-2.7017894736842099</v>
      </c>
      <c r="D10085">
        <v>-3.4833176527643102</v>
      </c>
      <c r="E10085">
        <v>1.3226353901857499</v>
      </c>
      <c r="F10085">
        <v>1.57880943081696</v>
      </c>
      <c r="G10085">
        <v>1.8031011138558699</v>
      </c>
      <c r="H10085">
        <v>0</v>
      </c>
      <c r="I10085">
        <v>1</v>
      </c>
      <c r="J10085">
        <v>26</v>
      </c>
      <c r="K10085">
        <v>41</v>
      </c>
      <c r="L10085">
        <v>19</v>
      </c>
      <c r="M10085">
        <v>1031</v>
      </c>
      <c r="N10085">
        <v>-2.6325305330681501</v>
      </c>
      <c r="O10085">
        <v>-1.7112828318273801</v>
      </c>
      <c r="P10085">
        <v>-1.93184820640222</v>
      </c>
      <c r="Q10085" t="b">
        <v>0</v>
      </c>
      <c r="R10085" t="b">
        <v>0</v>
      </c>
      <c r="S10085">
        <f t="shared" si="785"/>
        <v>0</v>
      </c>
      <c r="T10085">
        <f t="shared" si="786"/>
        <v>5.2631578947368418E-2</v>
      </c>
      <c r="U10085">
        <f t="shared" si="787"/>
        <v>2.5218234723569349E-2</v>
      </c>
      <c r="V10085">
        <f t="shared" si="788"/>
        <v>-2.4597918637653815E-2</v>
      </c>
      <c r="W10085">
        <f t="shared" si="789"/>
        <v>2.6739033012995961E-2</v>
      </c>
    </row>
    <row r="10086" spans="1:23" x14ac:dyDescent="0.2">
      <c r="A10086" t="s">
        <v>1403</v>
      </c>
      <c r="B10086">
        <v>-3.5013902439024398</v>
      </c>
      <c r="C10086">
        <v>-2.54052631578947</v>
      </c>
      <c r="D10086">
        <v>-3.8830790494665401</v>
      </c>
      <c r="E10086">
        <v>1.94540942932579</v>
      </c>
      <c r="F10086">
        <v>1.7463746317931399</v>
      </c>
      <c r="G10086">
        <v>2.0236791922486401</v>
      </c>
      <c r="H10086">
        <v>0</v>
      </c>
      <c r="I10086">
        <v>0</v>
      </c>
      <c r="J10086">
        <v>26</v>
      </c>
      <c r="K10086">
        <v>41</v>
      </c>
      <c r="L10086">
        <v>19</v>
      </c>
      <c r="M10086">
        <v>1031</v>
      </c>
      <c r="N10086">
        <v>-1.7998217707394899</v>
      </c>
      <c r="O10086">
        <v>-1.4547430256593401</v>
      </c>
      <c r="P10086">
        <v>-1.9188214536869299</v>
      </c>
      <c r="Q10086" t="b">
        <v>0</v>
      </c>
      <c r="R10086" t="b">
        <v>0</v>
      </c>
      <c r="S10086">
        <f t="shared" si="785"/>
        <v>0</v>
      </c>
      <c r="T10086">
        <f t="shared" si="786"/>
        <v>0</v>
      </c>
      <c r="U10086">
        <f t="shared" si="787"/>
        <v>2.5218234723569349E-2</v>
      </c>
      <c r="V10086">
        <f t="shared" si="788"/>
        <v>-2.4597918637653815E-2</v>
      </c>
      <c r="W10086">
        <f t="shared" si="789"/>
        <v>-2.4597918637653815E-2</v>
      </c>
    </row>
    <row r="10087" spans="1:23" x14ac:dyDescent="0.2">
      <c r="A10087" t="s">
        <v>458</v>
      </c>
      <c r="B10087">
        <v>-3.0497317073170702</v>
      </c>
      <c r="C10087">
        <v>-3.7049473684210499</v>
      </c>
      <c r="D10087">
        <v>-3.60792095053346</v>
      </c>
      <c r="E10087">
        <v>1.58300592459009</v>
      </c>
      <c r="F10087">
        <v>1.26307821459215</v>
      </c>
      <c r="G10087">
        <v>1.6915394657292999</v>
      </c>
      <c r="H10087">
        <v>0</v>
      </c>
      <c r="I10087">
        <v>0</v>
      </c>
      <c r="J10087">
        <v>26</v>
      </c>
      <c r="K10087">
        <v>41</v>
      </c>
      <c r="L10087">
        <v>19</v>
      </c>
      <c r="M10087">
        <v>1031</v>
      </c>
      <c r="N10087">
        <v>-1.92654472099135</v>
      </c>
      <c r="O10087">
        <v>-2.9332683642377599</v>
      </c>
      <c r="P10087">
        <v>-2.13292153309466</v>
      </c>
      <c r="Q10087" t="b">
        <v>0</v>
      </c>
      <c r="R10087" t="b">
        <v>0</v>
      </c>
      <c r="S10087">
        <f t="shared" si="785"/>
        <v>0</v>
      </c>
      <c r="T10087">
        <f t="shared" si="786"/>
        <v>0</v>
      </c>
      <c r="U10087">
        <f t="shared" si="787"/>
        <v>2.5218234723569349E-2</v>
      </c>
      <c r="V10087">
        <f t="shared" si="788"/>
        <v>-2.4597918637653815E-2</v>
      </c>
      <c r="W10087">
        <f t="shared" si="789"/>
        <v>-2.4597918637653815E-2</v>
      </c>
    </row>
    <row r="10088" spans="1:23" x14ac:dyDescent="0.2">
      <c r="A10088" t="s">
        <v>4295</v>
      </c>
      <c r="B10088">
        <v>-2.3843414634146298</v>
      </c>
      <c r="C10088">
        <v>-2.5439473684210498</v>
      </c>
      <c r="D10088">
        <v>-2.93155140640155</v>
      </c>
      <c r="E10088">
        <v>1.16883355675765</v>
      </c>
      <c r="F10088">
        <v>1.21837799742048</v>
      </c>
      <c r="G10088">
        <v>1.4335863717719399</v>
      </c>
      <c r="H10088">
        <v>0</v>
      </c>
      <c r="I10088">
        <v>0</v>
      </c>
      <c r="J10088">
        <v>26</v>
      </c>
      <c r="K10088">
        <v>41</v>
      </c>
      <c r="L10088">
        <v>19</v>
      </c>
      <c r="M10088">
        <v>1031</v>
      </c>
      <c r="N10088">
        <v>-2.0399324177762401</v>
      </c>
      <c r="O10088">
        <v>-2.0879787502786802</v>
      </c>
      <c r="P10088">
        <v>-2.0449074182939602</v>
      </c>
      <c r="Q10088" t="b">
        <v>0</v>
      </c>
      <c r="R10088" t="b">
        <v>0</v>
      </c>
      <c r="S10088">
        <f t="shared" si="785"/>
        <v>0</v>
      </c>
      <c r="T10088">
        <f t="shared" si="786"/>
        <v>0</v>
      </c>
      <c r="U10088">
        <f t="shared" si="787"/>
        <v>2.5218234723569349E-2</v>
      </c>
      <c r="V10088">
        <f t="shared" si="788"/>
        <v>-2.4597918637653815E-2</v>
      </c>
      <c r="W10088">
        <f t="shared" si="789"/>
        <v>-2.4597918637653815E-2</v>
      </c>
    </row>
    <row r="10089" spans="1:23" x14ac:dyDescent="0.2">
      <c r="A10089" t="s">
        <v>10980</v>
      </c>
      <c r="B10089">
        <v>-4.0116829268292697</v>
      </c>
      <c r="C10089">
        <v>-4.1154210526315804</v>
      </c>
      <c r="D10089">
        <v>-3.9445077594568398</v>
      </c>
      <c r="E10089">
        <v>1.9656991673544</v>
      </c>
      <c r="F10089">
        <v>2.0986908153666102</v>
      </c>
      <c r="G10089">
        <v>2.0110873446703499</v>
      </c>
      <c r="H10089">
        <v>0</v>
      </c>
      <c r="I10089">
        <v>0</v>
      </c>
      <c r="J10089">
        <v>26</v>
      </c>
      <c r="K10089">
        <v>41</v>
      </c>
      <c r="L10089">
        <v>19</v>
      </c>
      <c r="M10089">
        <v>1031</v>
      </c>
      <c r="N10089">
        <v>-2.04084276650965</v>
      </c>
      <c r="O10089">
        <v>-1.96094680669419</v>
      </c>
      <c r="P10089">
        <v>-1.9613806282011099</v>
      </c>
      <c r="Q10089" t="b">
        <v>0</v>
      </c>
      <c r="R10089" t="b">
        <v>0</v>
      </c>
      <c r="S10089">
        <f t="shared" si="785"/>
        <v>0</v>
      </c>
      <c r="T10089">
        <f t="shared" si="786"/>
        <v>0</v>
      </c>
      <c r="U10089">
        <f t="shared" si="787"/>
        <v>2.5218234723569349E-2</v>
      </c>
      <c r="V10089">
        <f t="shared" si="788"/>
        <v>-2.4597918637653815E-2</v>
      </c>
      <c r="W10089">
        <f t="shared" si="789"/>
        <v>-2.4597918637653815E-2</v>
      </c>
    </row>
    <row r="10090" spans="1:23" x14ac:dyDescent="0.2">
      <c r="A10090" t="s">
        <v>8780</v>
      </c>
      <c r="B10090">
        <v>-3.83521951219512</v>
      </c>
      <c r="C10090">
        <v>-4.8933157894736796</v>
      </c>
      <c r="D10090">
        <v>-4.7445989330746796</v>
      </c>
      <c r="E10090">
        <v>1.76601848610874</v>
      </c>
      <c r="F10090">
        <v>2.16031249086139</v>
      </c>
      <c r="G10090">
        <v>2.26795695680353</v>
      </c>
      <c r="H10090">
        <v>0</v>
      </c>
      <c r="I10090">
        <v>0</v>
      </c>
      <c r="J10090">
        <v>26</v>
      </c>
      <c r="K10090">
        <v>41</v>
      </c>
      <c r="L10090">
        <v>19</v>
      </c>
      <c r="M10090">
        <v>1031</v>
      </c>
      <c r="N10090">
        <v>-2.1716757453913602</v>
      </c>
      <c r="O10090">
        <v>-2.26509628128963</v>
      </c>
      <c r="P10090">
        <v>-2.0920145414760198</v>
      </c>
      <c r="Q10090" t="b">
        <v>0</v>
      </c>
      <c r="R10090" t="b">
        <v>0</v>
      </c>
      <c r="S10090">
        <f t="shared" si="785"/>
        <v>0</v>
      </c>
      <c r="T10090">
        <f t="shared" si="786"/>
        <v>0</v>
      </c>
      <c r="U10090">
        <f t="shared" si="787"/>
        <v>2.5218234723569349E-2</v>
      </c>
      <c r="V10090">
        <f t="shared" si="788"/>
        <v>-2.4597918637653815E-2</v>
      </c>
      <c r="W10090">
        <f t="shared" si="789"/>
        <v>-2.4597918637653815E-2</v>
      </c>
    </row>
    <row r="10091" spans="1:23" x14ac:dyDescent="0.2">
      <c r="A10091" t="s">
        <v>9478</v>
      </c>
      <c r="B10091">
        <v>-4.3808536585365898</v>
      </c>
      <c r="C10091">
        <v>-3.9865263157894701</v>
      </c>
      <c r="D10091">
        <v>-3.9682672162948598</v>
      </c>
      <c r="E10091">
        <v>1.8900236165897799</v>
      </c>
      <c r="F10091">
        <v>1.52872567737835</v>
      </c>
      <c r="G10091">
        <v>1.9555535205928101</v>
      </c>
      <c r="H10091">
        <v>0</v>
      </c>
      <c r="I10091">
        <v>0</v>
      </c>
      <c r="J10091">
        <v>26</v>
      </c>
      <c r="K10091">
        <v>41</v>
      </c>
      <c r="L10091">
        <v>19</v>
      </c>
      <c r="M10091">
        <v>1031</v>
      </c>
      <c r="N10091">
        <v>-2.3178830254201199</v>
      </c>
      <c r="O10091">
        <v>-2.6077447214899001</v>
      </c>
      <c r="P10091">
        <v>-2.0292296654156101</v>
      </c>
      <c r="Q10091" t="b">
        <v>0</v>
      </c>
      <c r="R10091" t="b">
        <v>0</v>
      </c>
      <c r="S10091">
        <f t="shared" si="785"/>
        <v>0</v>
      </c>
      <c r="T10091">
        <f t="shared" si="786"/>
        <v>0</v>
      </c>
      <c r="U10091">
        <f t="shared" si="787"/>
        <v>2.5218234723569349E-2</v>
      </c>
      <c r="V10091">
        <f t="shared" si="788"/>
        <v>-2.4597918637653815E-2</v>
      </c>
      <c r="W10091">
        <f t="shared" si="789"/>
        <v>-2.4597918637653815E-2</v>
      </c>
    </row>
    <row r="10092" spans="1:23" x14ac:dyDescent="0.2">
      <c r="A10092" t="s">
        <v>5657</v>
      </c>
      <c r="B10092">
        <v>-3.3929268292682901</v>
      </c>
      <c r="C10092">
        <v>-3.7806842105263199</v>
      </c>
      <c r="D10092">
        <v>-3.3666222114452</v>
      </c>
      <c r="E10092">
        <v>1.33131812346469</v>
      </c>
      <c r="F10092">
        <v>1.1159394698087399</v>
      </c>
      <c r="G10092">
        <v>1.6414024329067001</v>
      </c>
      <c r="H10092">
        <v>0</v>
      </c>
      <c r="I10092">
        <v>0</v>
      </c>
      <c r="J10092">
        <v>26</v>
      </c>
      <c r="K10092">
        <v>41</v>
      </c>
      <c r="L10092">
        <v>19</v>
      </c>
      <c r="M10092">
        <v>1031</v>
      </c>
      <c r="N10092">
        <v>-2.5485470147723599</v>
      </c>
      <c r="O10092">
        <v>-3.38789362040783</v>
      </c>
      <c r="P10092">
        <v>-2.0510644702063501</v>
      </c>
      <c r="Q10092" t="b">
        <v>0</v>
      </c>
      <c r="R10092" t="b">
        <v>0</v>
      </c>
      <c r="S10092">
        <f t="shared" si="785"/>
        <v>0</v>
      </c>
      <c r="T10092">
        <f t="shared" si="786"/>
        <v>0</v>
      </c>
      <c r="U10092">
        <f t="shared" si="787"/>
        <v>2.5218234723569349E-2</v>
      </c>
      <c r="V10092">
        <f t="shared" si="788"/>
        <v>-2.4597918637653815E-2</v>
      </c>
      <c r="W10092">
        <f t="shared" si="789"/>
        <v>-2.4597918637653815E-2</v>
      </c>
    </row>
    <row r="10093" spans="1:23" x14ac:dyDescent="0.2">
      <c r="A10093" t="s">
        <v>6170</v>
      </c>
      <c r="B10093">
        <v>-4.01185365853659</v>
      </c>
      <c r="C10093">
        <v>-3.9226842105263202</v>
      </c>
      <c r="D10093">
        <v>-3.5273661493695401</v>
      </c>
      <c r="E10093">
        <v>1.4780599770162699</v>
      </c>
      <c r="F10093">
        <v>1.33015054757887</v>
      </c>
      <c r="G10093">
        <v>1.7100611746871099</v>
      </c>
      <c r="H10093">
        <v>0</v>
      </c>
      <c r="I10093">
        <v>0</v>
      </c>
      <c r="J10093">
        <v>26</v>
      </c>
      <c r="K10093">
        <v>41</v>
      </c>
      <c r="L10093">
        <v>19</v>
      </c>
      <c r="M10093">
        <v>1031</v>
      </c>
      <c r="N10093">
        <v>-2.7142698678812902</v>
      </c>
      <c r="O10093">
        <v>-2.9490528103501901</v>
      </c>
      <c r="P10093">
        <v>-2.0627134289595999</v>
      </c>
      <c r="Q10093" t="b">
        <v>0</v>
      </c>
      <c r="R10093" t="b">
        <v>0</v>
      </c>
      <c r="S10093">
        <f t="shared" si="785"/>
        <v>0</v>
      </c>
      <c r="T10093">
        <f t="shared" si="786"/>
        <v>0</v>
      </c>
      <c r="U10093">
        <f t="shared" si="787"/>
        <v>2.5218234723569349E-2</v>
      </c>
      <c r="V10093">
        <f t="shared" si="788"/>
        <v>-2.4597918637653815E-2</v>
      </c>
      <c r="W10093">
        <f t="shared" si="789"/>
        <v>-2.4597918637653815E-2</v>
      </c>
    </row>
    <row r="10094" spans="1:23" x14ac:dyDescent="0.2">
      <c r="A10094" t="s">
        <v>5308</v>
      </c>
      <c r="B10094">
        <v>-3.64729268292683</v>
      </c>
      <c r="C10094">
        <v>-4.22152631578947</v>
      </c>
      <c r="D10094">
        <v>-3.8932953443259</v>
      </c>
      <c r="E10094">
        <v>1.3345830031832</v>
      </c>
      <c r="F10094">
        <v>0.92015564292255203</v>
      </c>
      <c r="G10094">
        <v>1.8309798732201801</v>
      </c>
      <c r="H10094">
        <v>0</v>
      </c>
      <c r="I10094">
        <v>0</v>
      </c>
      <c r="J10094">
        <v>26</v>
      </c>
      <c r="K10094">
        <v>41</v>
      </c>
      <c r="L10094">
        <v>19</v>
      </c>
      <c r="M10094">
        <v>1031</v>
      </c>
      <c r="N10094">
        <v>-2.7329080875655101</v>
      </c>
      <c r="O10094">
        <v>-4.5878394033223202</v>
      </c>
      <c r="P10094">
        <v>-2.12634524347812</v>
      </c>
      <c r="Q10094" t="b">
        <v>0</v>
      </c>
      <c r="R10094" t="b">
        <v>0</v>
      </c>
      <c r="S10094">
        <f t="shared" si="785"/>
        <v>0</v>
      </c>
      <c r="T10094">
        <f t="shared" si="786"/>
        <v>0</v>
      </c>
      <c r="U10094">
        <f t="shared" si="787"/>
        <v>2.5218234723569349E-2</v>
      </c>
      <c r="V10094">
        <f t="shared" si="788"/>
        <v>-2.4597918637653815E-2</v>
      </c>
      <c r="W10094">
        <f t="shared" si="789"/>
        <v>-2.4597918637653815E-2</v>
      </c>
    </row>
    <row r="10095" spans="1:23" x14ac:dyDescent="0.2">
      <c r="A10095" t="s">
        <v>5811</v>
      </c>
      <c r="B10095">
        <v>-3.5725853658536599</v>
      </c>
      <c r="C10095">
        <v>-3.2348947368421102</v>
      </c>
      <c r="D10095">
        <v>-3.1669578079534402</v>
      </c>
      <c r="E10095">
        <v>1.2933933809304199</v>
      </c>
      <c r="F10095">
        <v>1.77075544077236</v>
      </c>
      <c r="G10095">
        <v>1.55832168337586</v>
      </c>
      <c r="H10095">
        <v>0</v>
      </c>
      <c r="I10095">
        <v>0</v>
      </c>
      <c r="J10095">
        <v>26</v>
      </c>
      <c r="K10095">
        <v>41</v>
      </c>
      <c r="L10095">
        <v>19</v>
      </c>
      <c r="M10095">
        <v>1031</v>
      </c>
      <c r="N10095">
        <v>-2.76218002854141</v>
      </c>
      <c r="O10095">
        <v>-1.82684444297464</v>
      </c>
      <c r="P10095">
        <v>-2.0322875833266498</v>
      </c>
      <c r="Q10095" t="b">
        <v>0</v>
      </c>
      <c r="R10095" t="b">
        <v>0</v>
      </c>
      <c r="S10095">
        <f t="shared" si="785"/>
        <v>0</v>
      </c>
      <c r="T10095">
        <f t="shared" si="786"/>
        <v>0</v>
      </c>
      <c r="U10095">
        <f t="shared" si="787"/>
        <v>2.5218234723569349E-2</v>
      </c>
      <c r="V10095">
        <f t="shared" si="788"/>
        <v>-2.4597918637653815E-2</v>
      </c>
      <c r="W10095">
        <f t="shared" si="789"/>
        <v>-2.4597918637653815E-2</v>
      </c>
    </row>
    <row r="10096" spans="1:23" x14ac:dyDescent="0.2">
      <c r="A10096" t="s">
        <v>4840</v>
      </c>
      <c r="B10096">
        <v>-3.5415121951219501</v>
      </c>
      <c r="C10096">
        <v>-3.53410526315789</v>
      </c>
      <c r="D10096">
        <v>-3.3272439379243499</v>
      </c>
      <c r="E10096">
        <v>1.1908089097782999</v>
      </c>
      <c r="F10096">
        <v>1.3488117341507799</v>
      </c>
      <c r="G10096">
        <v>1.62268201844271</v>
      </c>
      <c r="H10096">
        <v>0</v>
      </c>
      <c r="I10096">
        <v>0</v>
      </c>
      <c r="J10096">
        <v>26</v>
      </c>
      <c r="K10096">
        <v>41</v>
      </c>
      <c r="L10096">
        <v>19</v>
      </c>
      <c r="M10096">
        <v>1031</v>
      </c>
      <c r="N10096">
        <v>-2.9740390469376901</v>
      </c>
      <c r="O10096">
        <v>-2.6201620090316</v>
      </c>
      <c r="P10096">
        <v>-2.05045960952812</v>
      </c>
      <c r="Q10096" t="b">
        <v>0</v>
      </c>
      <c r="R10096" t="b">
        <v>0</v>
      </c>
      <c r="S10096">
        <f t="shared" si="785"/>
        <v>0</v>
      </c>
      <c r="T10096">
        <f t="shared" si="786"/>
        <v>0</v>
      </c>
      <c r="U10096">
        <f t="shared" si="787"/>
        <v>2.5218234723569349E-2</v>
      </c>
      <c r="V10096">
        <f t="shared" si="788"/>
        <v>-2.4597918637653815E-2</v>
      </c>
      <c r="W10096">
        <f t="shared" si="789"/>
        <v>-2.4597918637653815E-2</v>
      </c>
    </row>
    <row r="10097" spans="1:23" x14ac:dyDescent="0.2">
      <c r="A10097" t="s">
        <v>4162</v>
      </c>
      <c r="B10097">
        <v>-4.5950487804878097</v>
      </c>
      <c r="C10097">
        <v>-3.9566315789473698</v>
      </c>
      <c r="D10097">
        <v>-3.79638554801164</v>
      </c>
      <c r="E10097">
        <v>1.5129865869381001</v>
      </c>
      <c r="F10097">
        <v>2.00973438178247</v>
      </c>
      <c r="G10097">
        <v>1.92874200594689</v>
      </c>
      <c r="H10097">
        <v>0</v>
      </c>
      <c r="I10097">
        <v>0</v>
      </c>
      <c r="J10097">
        <v>26</v>
      </c>
      <c r="K10097">
        <v>41</v>
      </c>
      <c r="L10097">
        <v>19</v>
      </c>
      <c r="M10097">
        <v>1031</v>
      </c>
      <c r="N10097">
        <v>-3.0370717230130899</v>
      </c>
      <c r="O10097">
        <v>-1.96873358729036</v>
      </c>
      <c r="P10097">
        <v>-1.96832211685453</v>
      </c>
      <c r="Q10097" t="b">
        <v>0</v>
      </c>
      <c r="R10097" t="b">
        <v>0</v>
      </c>
      <c r="S10097">
        <f t="shared" si="785"/>
        <v>0</v>
      </c>
      <c r="T10097">
        <f t="shared" si="786"/>
        <v>0</v>
      </c>
      <c r="U10097">
        <f t="shared" si="787"/>
        <v>2.5218234723569349E-2</v>
      </c>
      <c r="V10097">
        <f t="shared" si="788"/>
        <v>-2.4597918637653815E-2</v>
      </c>
      <c r="W10097">
        <f t="shared" si="789"/>
        <v>-2.4597918637653815E-2</v>
      </c>
    </row>
    <row r="10098" spans="1:23" x14ac:dyDescent="0.2">
      <c r="A10098" t="s">
        <v>243</v>
      </c>
      <c r="B10098">
        <v>-3.75148780487805</v>
      </c>
      <c r="C10098">
        <v>-3.91389473684211</v>
      </c>
      <c r="D10098">
        <v>-3.9558967022308398</v>
      </c>
      <c r="E10098">
        <v>1.20993433851173</v>
      </c>
      <c r="F10098">
        <v>1.3539367121467001</v>
      </c>
      <c r="G10098">
        <v>1.9375889962974699</v>
      </c>
      <c r="H10098">
        <v>0</v>
      </c>
      <c r="I10098">
        <v>0</v>
      </c>
      <c r="J10098">
        <v>26</v>
      </c>
      <c r="K10098">
        <v>41</v>
      </c>
      <c r="L10098">
        <v>19</v>
      </c>
      <c r="M10098">
        <v>1031</v>
      </c>
      <c r="N10098">
        <v>-3.1005713991823201</v>
      </c>
      <c r="O10098">
        <v>-2.8907516147017902</v>
      </c>
      <c r="P10098">
        <v>-2.04165935592644</v>
      </c>
      <c r="Q10098" t="b">
        <v>0</v>
      </c>
      <c r="R10098" t="b">
        <v>0</v>
      </c>
      <c r="S10098">
        <f t="shared" si="785"/>
        <v>0</v>
      </c>
      <c r="T10098">
        <f t="shared" si="786"/>
        <v>0</v>
      </c>
      <c r="U10098">
        <f t="shared" si="787"/>
        <v>2.5218234723569349E-2</v>
      </c>
      <c r="V10098">
        <f t="shared" si="788"/>
        <v>-2.4597918637653815E-2</v>
      </c>
      <c r="W10098">
        <f t="shared" si="789"/>
        <v>-2.4597918637653815E-2</v>
      </c>
    </row>
    <row r="10099" spans="1:23" x14ac:dyDescent="0.2">
      <c r="A10099" t="s">
        <v>3819</v>
      </c>
      <c r="B10099">
        <v>-4.3801463414634103</v>
      </c>
      <c r="C10099">
        <v>-4.9535789473684204</v>
      </c>
      <c r="D10099">
        <v>-4.1387909796314304</v>
      </c>
      <c r="E10099">
        <v>1.3617266757906299</v>
      </c>
      <c r="F10099">
        <v>2.0226983883127798</v>
      </c>
      <c r="G10099">
        <v>2.06627759113195</v>
      </c>
      <c r="H10099">
        <v>0</v>
      </c>
      <c r="I10099">
        <v>0</v>
      </c>
      <c r="J10099">
        <v>26</v>
      </c>
      <c r="K10099">
        <v>41</v>
      </c>
      <c r="L10099">
        <v>19</v>
      </c>
      <c r="M10099">
        <v>1031</v>
      </c>
      <c r="N10099">
        <v>-3.2166119819311598</v>
      </c>
      <c r="O10099">
        <v>-2.4489953499693198</v>
      </c>
      <c r="P10099">
        <v>-2.00301788946184</v>
      </c>
      <c r="Q10099" t="b">
        <v>0</v>
      </c>
      <c r="R10099" t="b">
        <v>0</v>
      </c>
      <c r="S10099">
        <f t="shared" si="785"/>
        <v>0</v>
      </c>
      <c r="T10099">
        <f t="shared" si="786"/>
        <v>0</v>
      </c>
      <c r="U10099">
        <f t="shared" si="787"/>
        <v>2.5218234723569349E-2</v>
      </c>
      <c r="V10099">
        <f t="shared" si="788"/>
        <v>-2.4597918637653815E-2</v>
      </c>
      <c r="W10099">
        <f t="shared" si="789"/>
        <v>-2.4597918637653815E-2</v>
      </c>
    </row>
    <row r="10100" spans="1:23" x14ac:dyDescent="0.2">
      <c r="A10100" t="s">
        <v>6806</v>
      </c>
      <c r="B10100">
        <v>-4.2690487804878003</v>
      </c>
      <c r="C10100">
        <v>-4.1289999999999996</v>
      </c>
      <c r="D10100">
        <v>-4.2997250242482998</v>
      </c>
      <c r="E10100">
        <v>1.21402487118855</v>
      </c>
      <c r="F10100">
        <v>1.0436933659390899</v>
      </c>
      <c r="G10100">
        <v>2.1127246630217602</v>
      </c>
      <c r="H10100">
        <v>0</v>
      </c>
      <c r="I10100">
        <v>0</v>
      </c>
      <c r="J10100">
        <v>26</v>
      </c>
      <c r="K10100">
        <v>41</v>
      </c>
      <c r="L10100">
        <v>19</v>
      </c>
      <c r="M10100">
        <v>1031</v>
      </c>
      <c r="N10100">
        <v>-3.5164426049265001</v>
      </c>
      <c r="O10100">
        <v>-3.95614280472582</v>
      </c>
      <c r="P10100">
        <v>-2.0351563549689198</v>
      </c>
      <c r="Q10100" t="b">
        <v>0</v>
      </c>
      <c r="R10100" t="b">
        <v>0</v>
      </c>
      <c r="S10100">
        <f t="shared" si="785"/>
        <v>0</v>
      </c>
      <c r="T10100">
        <f t="shared" si="786"/>
        <v>0</v>
      </c>
      <c r="U10100">
        <f t="shared" si="787"/>
        <v>2.5218234723569349E-2</v>
      </c>
      <c r="V10100">
        <f t="shared" si="788"/>
        <v>-2.4597918637653815E-2</v>
      </c>
      <c r="W10100">
        <f t="shared" si="789"/>
        <v>-2.4597918637653815E-2</v>
      </c>
    </row>
    <row r="10101" spans="1:23" x14ac:dyDescent="0.2">
      <c r="A10101" t="s">
        <v>860</v>
      </c>
      <c r="B10101">
        <v>-2.0996829268292698</v>
      </c>
      <c r="C10101">
        <v>-2.5991052631578899</v>
      </c>
      <c r="D10101">
        <v>-2.36797817652764</v>
      </c>
      <c r="E10101">
        <v>2.2240331792469799</v>
      </c>
      <c r="F10101">
        <v>1.9827608183045899</v>
      </c>
      <c r="G10101">
        <v>2.5790440592801098</v>
      </c>
      <c r="H10101">
        <v>5</v>
      </c>
      <c r="I10101">
        <v>3</v>
      </c>
      <c r="J10101">
        <v>155</v>
      </c>
      <c r="K10101">
        <v>41</v>
      </c>
      <c r="L10101">
        <v>19</v>
      </c>
      <c r="M10101">
        <v>1031</v>
      </c>
      <c r="N10101">
        <v>-0.94408795085520503</v>
      </c>
      <c r="O10101">
        <v>-1.3108516363463001</v>
      </c>
      <c r="P10101">
        <v>-0.918161195427045</v>
      </c>
      <c r="Q10101" t="b">
        <v>0</v>
      </c>
      <c r="R10101" t="b">
        <v>0</v>
      </c>
      <c r="S10101">
        <f t="shared" si="785"/>
        <v>0.12195121951219512</v>
      </c>
      <c r="T10101">
        <f t="shared" si="786"/>
        <v>0.15789473684210525</v>
      </c>
      <c r="U10101">
        <f t="shared" si="787"/>
        <v>0.15033947623666344</v>
      </c>
      <c r="V10101">
        <f t="shared" si="788"/>
        <v>-2.4678155719162542E-2</v>
      </c>
      <c r="W10101">
        <f t="shared" si="789"/>
        <v>6.5678530221000564E-3</v>
      </c>
    </row>
    <row r="10102" spans="1:23" x14ac:dyDescent="0.2">
      <c r="A10102" t="s">
        <v>5537</v>
      </c>
      <c r="B10102">
        <v>-3.1204146341463401</v>
      </c>
      <c r="C10102">
        <v>-3.0444210526315798</v>
      </c>
      <c r="D10102">
        <v>-2.9666377303588698</v>
      </c>
      <c r="E10102">
        <v>1.2920034825070099</v>
      </c>
      <c r="F10102">
        <v>1.4434576476673699</v>
      </c>
      <c r="G10102">
        <v>1.7375562652529499</v>
      </c>
      <c r="H10102">
        <v>1</v>
      </c>
      <c r="I10102">
        <v>1</v>
      </c>
      <c r="J10102">
        <v>52</v>
      </c>
      <c r="K10102">
        <v>41</v>
      </c>
      <c r="L10102">
        <v>19</v>
      </c>
      <c r="M10102">
        <v>1031</v>
      </c>
      <c r="N10102">
        <v>-2.4151750954196198</v>
      </c>
      <c r="O10102">
        <v>-2.1091169924876998</v>
      </c>
      <c r="P10102">
        <v>-1.70736210946642</v>
      </c>
      <c r="Q10102" t="b">
        <v>0</v>
      </c>
      <c r="R10102" t="b">
        <v>0</v>
      </c>
      <c r="S10102">
        <f t="shared" si="785"/>
        <v>2.4390243902439025E-2</v>
      </c>
      <c r="T10102">
        <f t="shared" si="786"/>
        <v>5.2631578947368418E-2</v>
      </c>
      <c r="U10102">
        <f t="shared" si="787"/>
        <v>5.0436469447138699E-2</v>
      </c>
      <c r="V10102">
        <f t="shared" si="788"/>
        <v>-2.4795621917437893E-2</v>
      </c>
      <c r="W10102">
        <f t="shared" si="789"/>
        <v>2.0897118141613991E-3</v>
      </c>
    </row>
    <row r="10103" spans="1:23" x14ac:dyDescent="0.2">
      <c r="A10103" t="s">
        <v>1702</v>
      </c>
      <c r="B10103">
        <v>-3.7433414634146298</v>
      </c>
      <c r="C10103">
        <v>-4.3922631578947398</v>
      </c>
      <c r="D10103">
        <v>-4.32418186226964</v>
      </c>
      <c r="E10103">
        <v>2.1563073688063601</v>
      </c>
      <c r="F10103">
        <v>2.1048735889560599</v>
      </c>
      <c r="G10103">
        <v>2.85569873344657</v>
      </c>
      <c r="H10103">
        <v>1</v>
      </c>
      <c r="I10103">
        <v>0</v>
      </c>
      <c r="J10103">
        <v>52</v>
      </c>
      <c r="K10103">
        <v>41</v>
      </c>
      <c r="L10103">
        <v>19</v>
      </c>
      <c r="M10103">
        <v>1031</v>
      </c>
      <c r="N10103">
        <v>-1.7359962302066401</v>
      </c>
      <c r="O10103">
        <v>-2.0867111359752202</v>
      </c>
      <c r="P10103">
        <v>-1.5142290086919401</v>
      </c>
      <c r="Q10103" t="b">
        <v>0</v>
      </c>
      <c r="R10103" t="b">
        <v>0</v>
      </c>
      <c r="S10103">
        <f t="shared" si="785"/>
        <v>2.4390243902439025E-2</v>
      </c>
      <c r="T10103">
        <f t="shared" si="786"/>
        <v>0</v>
      </c>
      <c r="U10103">
        <f t="shared" si="787"/>
        <v>5.0436469447138699E-2</v>
      </c>
      <c r="V10103">
        <f t="shared" si="788"/>
        <v>-2.4795621917437893E-2</v>
      </c>
      <c r="W10103">
        <f t="shared" si="789"/>
        <v>-4.8014773776546615E-2</v>
      </c>
    </row>
    <row r="10104" spans="1:23" x14ac:dyDescent="0.2">
      <c r="A10104" t="s">
        <v>5978</v>
      </c>
      <c r="B10104">
        <v>-3.7508048780487799</v>
      </c>
      <c r="C10104">
        <v>-3.4467368421052602</v>
      </c>
      <c r="D10104">
        <v>-3.47871629485936</v>
      </c>
      <c r="E10104">
        <v>1.8450794975207201</v>
      </c>
      <c r="F10104">
        <v>1.7469756375279899</v>
      </c>
      <c r="G10104">
        <v>2.3273692829273398</v>
      </c>
      <c r="H10104">
        <v>1</v>
      </c>
      <c r="I10104">
        <v>0</v>
      </c>
      <c r="J10104">
        <v>52</v>
      </c>
      <c r="K10104">
        <v>41</v>
      </c>
      <c r="L10104">
        <v>19</v>
      </c>
      <c r="M10104">
        <v>1031</v>
      </c>
      <c r="N10104">
        <v>-2.0328689810324301</v>
      </c>
      <c r="O10104">
        <v>-1.9729736168401699</v>
      </c>
      <c r="P10104">
        <v>-1.49469889474689</v>
      </c>
      <c r="Q10104" t="b">
        <v>0</v>
      </c>
      <c r="R10104" t="b">
        <v>0</v>
      </c>
      <c r="S10104">
        <f t="shared" si="785"/>
        <v>2.4390243902439025E-2</v>
      </c>
      <c r="T10104">
        <f t="shared" si="786"/>
        <v>0</v>
      </c>
      <c r="U10104">
        <f t="shared" si="787"/>
        <v>5.0436469447138699E-2</v>
      </c>
      <c r="V10104">
        <f t="shared" si="788"/>
        <v>-2.4795621917437893E-2</v>
      </c>
      <c r="W10104">
        <f t="shared" si="789"/>
        <v>-4.8014773776546615E-2</v>
      </c>
    </row>
    <row r="10105" spans="1:23" x14ac:dyDescent="0.2">
      <c r="A10105" t="s">
        <v>8012</v>
      </c>
      <c r="B10105">
        <v>-2.8054390243902398</v>
      </c>
      <c r="C10105">
        <v>-2.8136842105263198</v>
      </c>
      <c r="D10105">
        <v>-2.7632801766437698</v>
      </c>
      <c r="E10105">
        <v>1.3416223896931201</v>
      </c>
      <c r="F10105">
        <v>1.46810796794383</v>
      </c>
      <c r="G10105" t="s">
        <v>6</v>
      </c>
      <c r="H10105">
        <v>0</v>
      </c>
      <c r="I10105">
        <v>1</v>
      </c>
      <c r="J10105">
        <v>26</v>
      </c>
      <c r="K10105">
        <v>41</v>
      </c>
      <c r="L10105">
        <v>19</v>
      </c>
      <c r="M10105">
        <v>1019</v>
      </c>
      <c r="N10105">
        <v>-2.0910794616598101</v>
      </c>
      <c r="O10105">
        <v>-1.91653766069197</v>
      </c>
      <c r="P10105" t="s">
        <v>6</v>
      </c>
      <c r="Q10105" t="b">
        <v>0</v>
      </c>
      <c r="R10105" t="b">
        <v>0</v>
      </c>
      <c r="S10105">
        <f t="shared" si="785"/>
        <v>0</v>
      </c>
      <c r="T10105">
        <f t="shared" si="786"/>
        <v>5.2631578947368418E-2</v>
      </c>
      <c r="U10105">
        <f t="shared" si="787"/>
        <v>2.5515210991167811E-2</v>
      </c>
      <c r="V10105">
        <f t="shared" si="788"/>
        <v>-2.4880382775119614E-2</v>
      </c>
      <c r="W10105">
        <f t="shared" si="789"/>
        <v>2.6441702341979179E-2</v>
      </c>
    </row>
    <row r="10106" spans="1:23" x14ac:dyDescent="0.2">
      <c r="A10106" t="s">
        <v>52</v>
      </c>
      <c r="B10106">
        <v>-1.4303414634146301</v>
      </c>
      <c r="C10106">
        <v>-1.65789473684211</v>
      </c>
      <c r="D10106">
        <v>-1.05414112512124</v>
      </c>
      <c r="E10106">
        <v>1.9868277830502299</v>
      </c>
      <c r="F10106">
        <v>1.8486673548585399</v>
      </c>
      <c r="G10106">
        <v>2.2004325883481402</v>
      </c>
      <c r="H10106">
        <v>11</v>
      </c>
      <c r="I10106">
        <v>4</v>
      </c>
      <c r="J10106">
        <v>310</v>
      </c>
      <c r="K10106">
        <v>41</v>
      </c>
      <c r="L10106">
        <v>19</v>
      </c>
      <c r="M10106">
        <v>1031</v>
      </c>
      <c r="N10106">
        <v>-0.71991215122769003</v>
      </c>
      <c r="O10106">
        <v>-0.89680532978793703</v>
      </c>
      <c r="P10106">
        <v>-0.47906085862534098</v>
      </c>
      <c r="Q10106" t="b">
        <v>0</v>
      </c>
      <c r="R10106" t="b">
        <v>0</v>
      </c>
      <c r="S10106">
        <f t="shared" si="785"/>
        <v>0.26829268292682928</v>
      </c>
      <c r="T10106">
        <f t="shared" si="786"/>
        <v>0.21052631578947367</v>
      </c>
      <c r="U10106">
        <f t="shared" si="787"/>
        <v>0.30067895247332688</v>
      </c>
      <c r="V10106">
        <f t="shared" si="788"/>
        <v>-2.4899510740073794E-2</v>
      </c>
      <c r="W10106">
        <f t="shared" si="789"/>
        <v>-6.9311982416892404E-2</v>
      </c>
    </row>
    <row r="10107" spans="1:23" x14ac:dyDescent="0.2">
      <c r="A10107" t="s">
        <v>963</v>
      </c>
      <c r="B10107">
        <v>-2.1178536585365899</v>
      </c>
      <c r="C10107">
        <v>-2.3232631578947398</v>
      </c>
      <c r="D10107">
        <v>-2.4281790971540702</v>
      </c>
      <c r="E10107">
        <v>2.16950609823791</v>
      </c>
      <c r="F10107">
        <v>1.77811401689085</v>
      </c>
      <c r="G10107" t="s">
        <v>6</v>
      </c>
      <c r="H10107">
        <v>2</v>
      </c>
      <c r="I10107">
        <v>2</v>
      </c>
      <c r="J10107">
        <v>77</v>
      </c>
      <c r="K10107">
        <v>41</v>
      </c>
      <c r="L10107">
        <v>19</v>
      </c>
      <c r="M10107">
        <v>1019</v>
      </c>
      <c r="N10107">
        <v>-0.97619161349982797</v>
      </c>
      <c r="O10107">
        <v>-1.30658840536959</v>
      </c>
      <c r="P10107" t="s">
        <v>6</v>
      </c>
      <c r="Q10107" t="b">
        <v>0</v>
      </c>
      <c r="R10107" t="b">
        <v>0</v>
      </c>
      <c r="S10107">
        <f t="shared" si="785"/>
        <v>4.878048780487805E-2</v>
      </c>
      <c r="T10107">
        <f t="shared" si="786"/>
        <v>0.10526315789473684</v>
      </c>
      <c r="U10107">
        <f t="shared" si="787"/>
        <v>7.5564278704612367E-2</v>
      </c>
      <c r="V10107">
        <f t="shared" si="788"/>
        <v>-2.4902082962435568E-2</v>
      </c>
      <c r="W10107">
        <f t="shared" si="789"/>
        <v>2.7612370341912884E-2</v>
      </c>
    </row>
    <row r="10108" spans="1:23" x14ac:dyDescent="0.2">
      <c r="A10108" t="s">
        <v>5475</v>
      </c>
      <c r="B10108">
        <v>-2.5818048780487799</v>
      </c>
      <c r="C10108">
        <v>-2.8234210526315802</v>
      </c>
      <c r="D10108">
        <v>-2.6173223748773302</v>
      </c>
      <c r="E10108">
        <v>2.3290810521090202</v>
      </c>
      <c r="F10108">
        <v>3.2008035720620498</v>
      </c>
      <c r="G10108" t="s">
        <v>6</v>
      </c>
      <c r="H10108">
        <v>6</v>
      </c>
      <c r="I10108">
        <v>4</v>
      </c>
      <c r="J10108">
        <v>179</v>
      </c>
      <c r="K10108">
        <v>41</v>
      </c>
      <c r="L10108">
        <v>19</v>
      </c>
      <c r="M10108">
        <v>1019</v>
      </c>
      <c r="N10108">
        <v>-1.1085079566942999</v>
      </c>
      <c r="O10108">
        <v>-0.882097569896376</v>
      </c>
      <c r="P10108" t="s">
        <v>6</v>
      </c>
      <c r="Q10108" t="b">
        <v>0</v>
      </c>
      <c r="R10108" t="b">
        <v>0</v>
      </c>
      <c r="S10108">
        <f t="shared" si="785"/>
        <v>0.14634146341463414</v>
      </c>
      <c r="T10108">
        <f t="shared" si="786"/>
        <v>0.21052631578947367</v>
      </c>
      <c r="U10108">
        <f t="shared" si="787"/>
        <v>0.17566241413150147</v>
      </c>
      <c r="V10108">
        <f t="shared" si="788"/>
        <v>-2.4939940551325535E-2</v>
      </c>
      <c r="W10108">
        <f t="shared" si="789"/>
        <v>2.9654687637290067E-2</v>
      </c>
    </row>
    <row r="10109" spans="1:23" x14ac:dyDescent="0.2">
      <c r="A10109" t="s">
        <v>4249</v>
      </c>
      <c r="B10109">
        <v>-1.33321951219512</v>
      </c>
      <c r="C10109">
        <v>-1.37736842105263</v>
      </c>
      <c r="D10109">
        <v>-1.7044116781158001</v>
      </c>
      <c r="E10109">
        <v>1.98552477565535</v>
      </c>
      <c r="F10109">
        <v>2.1500157578498702</v>
      </c>
      <c r="G10109" t="s">
        <v>6</v>
      </c>
      <c r="H10109">
        <v>8</v>
      </c>
      <c r="I10109">
        <v>6</v>
      </c>
      <c r="J10109">
        <v>230</v>
      </c>
      <c r="K10109">
        <v>41</v>
      </c>
      <c r="L10109">
        <v>19</v>
      </c>
      <c r="M10109">
        <v>1019</v>
      </c>
      <c r="N10109">
        <v>-0.67146959259426797</v>
      </c>
      <c r="O10109">
        <v>-0.64063177956894102</v>
      </c>
      <c r="P10109" t="s">
        <v>6</v>
      </c>
      <c r="Q10109" t="b">
        <v>1</v>
      </c>
      <c r="R10109" t="b">
        <v>1</v>
      </c>
      <c r="S10109">
        <f t="shared" si="785"/>
        <v>0.1951219512195122</v>
      </c>
      <c r="T10109">
        <f t="shared" si="786"/>
        <v>0.31578947368421051</v>
      </c>
      <c r="U10109">
        <f t="shared" si="787"/>
        <v>0.22571148184494602</v>
      </c>
      <c r="V10109">
        <f t="shared" si="788"/>
        <v>-2.4956550606338723E-2</v>
      </c>
      <c r="W10109">
        <f t="shared" si="789"/>
        <v>7.3490371244363972E-2</v>
      </c>
    </row>
    <row r="10110" spans="1:23" x14ac:dyDescent="0.2">
      <c r="A10110" t="s">
        <v>10774</v>
      </c>
      <c r="B10110">
        <v>-3.52236585365854</v>
      </c>
      <c r="C10110">
        <v>-3.36905263157895</v>
      </c>
      <c r="D10110">
        <v>-3.04104995150339</v>
      </c>
      <c r="E10110">
        <v>1.6680515836338199</v>
      </c>
      <c r="F10110">
        <v>1.96070284051635</v>
      </c>
      <c r="G10110">
        <v>2.0003926342717802</v>
      </c>
      <c r="H10110">
        <v>2</v>
      </c>
      <c r="I10110">
        <v>1</v>
      </c>
      <c r="J10110">
        <v>78</v>
      </c>
      <c r="K10110">
        <v>41</v>
      </c>
      <c r="L10110">
        <v>19</v>
      </c>
      <c r="M10110">
        <v>1031</v>
      </c>
      <c r="N10110">
        <v>-2.1116648239289599</v>
      </c>
      <c r="O10110">
        <v>-1.71828823927838</v>
      </c>
      <c r="P10110">
        <v>-1.5202265292335799</v>
      </c>
      <c r="Q10110" t="b">
        <v>0</v>
      </c>
      <c r="R10110" t="b">
        <v>0</v>
      </c>
      <c r="S10110">
        <f t="shared" si="785"/>
        <v>4.878048780487805E-2</v>
      </c>
      <c r="T10110">
        <f t="shared" si="786"/>
        <v>5.2631578947368418E-2</v>
      </c>
      <c r="U10110">
        <f t="shared" si="787"/>
        <v>7.5654704170708048E-2</v>
      </c>
      <c r="V10110">
        <f t="shared" si="788"/>
        <v>-2.4984055070487621E-2</v>
      </c>
      <c r="W10110">
        <f t="shared" si="789"/>
        <v>-2.1403825162545798E-2</v>
      </c>
    </row>
    <row r="10111" spans="1:23" x14ac:dyDescent="0.2">
      <c r="A10111" t="s">
        <v>10596</v>
      </c>
      <c r="B10111">
        <v>1.8829756097560999</v>
      </c>
      <c r="C10111">
        <v>2.50678947368421</v>
      </c>
      <c r="D10111">
        <v>2.77135548011639</v>
      </c>
      <c r="E10111">
        <v>2.39340048922953</v>
      </c>
      <c r="F10111">
        <v>2.38915256015154</v>
      </c>
      <c r="G10111">
        <v>3.46037851561857</v>
      </c>
      <c r="H10111">
        <v>31</v>
      </c>
      <c r="I10111">
        <v>16</v>
      </c>
      <c r="J10111">
        <v>826</v>
      </c>
      <c r="K10111">
        <v>41</v>
      </c>
      <c r="L10111">
        <v>19</v>
      </c>
      <c r="M10111">
        <v>1031</v>
      </c>
      <c r="N10111">
        <v>0.78673653583243697</v>
      </c>
      <c r="O10111">
        <v>1.04923792456569</v>
      </c>
      <c r="P10111">
        <v>0.80088217737098999</v>
      </c>
      <c r="Q10111" t="b">
        <v>1</v>
      </c>
      <c r="R10111" t="b">
        <v>1</v>
      </c>
      <c r="S10111">
        <f t="shared" si="785"/>
        <v>0.75609756097560976</v>
      </c>
      <c r="T10111">
        <f t="shared" si="786"/>
        <v>0.84210526315789469</v>
      </c>
      <c r="U10111">
        <f t="shared" si="787"/>
        <v>0.80116391852570323</v>
      </c>
      <c r="V10111">
        <f t="shared" si="788"/>
        <v>-2.5020686394263025E-2</v>
      </c>
      <c r="W10111">
        <f t="shared" si="789"/>
        <v>2.273049343876643E-2</v>
      </c>
    </row>
    <row r="10112" spans="1:23" x14ac:dyDescent="0.2">
      <c r="A10112" t="s">
        <v>6173</v>
      </c>
      <c r="B10112">
        <v>-1.80917073170732</v>
      </c>
      <c r="C10112">
        <v>-0.80594736842105297</v>
      </c>
      <c r="D10112">
        <v>-1.7862992240543201</v>
      </c>
      <c r="E10112">
        <v>2.7543693971086598</v>
      </c>
      <c r="F10112">
        <v>2.3932364779384399</v>
      </c>
      <c r="G10112">
        <v>2.6535949641372998</v>
      </c>
      <c r="H10112">
        <v>9</v>
      </c>
      <c r="I10112">
        <v>6</v>
      </c>
      <c r="J10112">
        <v>259</v>
      </c>
      <c r="K10112">
        <v>41</v>
      </c>
      <c r="L10112">
        <v>19</v>
      </c>
      <c r="M10112">
        <v>1031</v>
      </c>
      <c r="N10112">
        <v>-0.65683663694726402</v>
      </c>
      <c r="O10112">
        <v>-0.33676043961828001</v>
      </c>
      <c r="P10112">
        <v>-0.67316197392432597</v>
      </c>
      <c r="Q10112" t="b">
        <v>0</v>
      </c>
      <c r="R10112" t="b">
        <v>0</v>
      </c>
      <c r="S10112">
        <f t="shared" si="785"/>
        <v>0.21951219512195122</v>
      </c>
      <c r="T10112">
        <f t="shared" si="786"/>
        <v>0.31578947368421051</v>
      </c>
      <c r="U10112">
        <f t="shared" si="787"/>
        <v>0.25121241513094084</v>
      </c>
      <c r="V10112">
        <f t="shared" si="788"/>
        <v>-2.5335602193231388E-2</v>
      </c>
      <c r="W10112">
        <f t="shared" si="789"/>
        <v>5.161158710730307E-2</v>
      </c>
    </row>
    <row r="10113" spans="1:23" x14ac:dyDescent="0.2">
      <c r="A10113" t="s">
        <v>6224</v>
      </c>
      <c r="B10113">
        <v>-1.87007317073171</v>
      </c>
      <c r="C10113">
        <v>-1.75963157894737</v>
      </c>
      <c r="D10113">
        <v>-2.0425009699321</v>
      </c>
      <c r="E10113">
        <v>1.899236160841</v>
      </c>
      <c r="F10113">
        <v>1.7149678287768599</v>
      </c>
      <c r="G10113">
        <v>2.2708669376250699</v>
      </c>
      <c r="H10113">
        <v>5</v>
      </c>
      <c r="I10113">
        <v>4</v>
      </c>
      <c r="J10113">
        <v>156</v>
      </c>
      <c r="K10113">
        <v>41</v>
      </c>
      <c r="L10113">
        <v>19</v>
      </c>
      <c r="M10113">
        <v>1031</v>
      </c>
      <c r="N10113">
        <v>-0.98464488476442302</v>
      </c>
      <c r="O10113">
        <v>-1.0260434915577199</v>
      </c>
      <c r="P10113">
        <v>-0.89943665834872799</v>
      </c>
      <c r="Q10113" t="b">
        <v>0</v>
      </c>
      <c r="R10113" t="b">
        <v>0</v>
      </c>
      <c r="S10113">
        <f t="shared" si="785"/>
        <v>0.12195121951219512</v>
      </c>
      <c r="T10113">
        <f t="shared" si="786"/>
        <v>0.21052631578947367</v>
      </c>
      <c r="U10113">
        <f t="shared" si="787"/>
        <v>0.1513094083414161</v>
      </c>
      <c r="V10113">
        <f t="shared" si="788"/>
        <v>-2.5499825343662019E-2</v>
      </c>
      <c r="W10113">
        <f t="shared" si="789"/>
        <v>5.1434398971311968E-2</v>
      </c>
    </row>
    <row r="10114" spans="1:23" x14ac:dyDescent="0.2">
      <c r="A10114" t="s">
        <v>6238</v>
      </c>
      <c r="B10114">
        <v>-3.4370243902438999</v>
      </c>
      <c r="C10114">
        <v>-3.3499473684210499</v>
      </c>
      <c r="D10114">
        <v>-3.48790931134821</v>
      </c>
      <c r="E10114">
        <v>1.3888940939766301</v>
      </c>
      <c r="F10114">
        <v>1.8272761141190199</v>
      </c>
      <c r="G10114">
        <v>1.7649973976044699</v>
      </c>
      <c r="H10114">
        <v>0</v>
      </c>
      <c r="I10114">
        <v>2</v>
      </c>
      <c r="J10114">
        <v>27</v>
      </c>
      <c r="K10114">
        <v>41</v>
      </c>
      <c r="L10114">
        <v>19</v>
      </c>
      <c r="M10114">
        <v>1031</v>
      </c>
      <c r="N10114">
        <v>-2.4746482868273598</v>
      </c>
      <c r="O10114">
        <v>-1.83330113196174</v>
      </c>
      <c r="P10114">
        <v>-1.9761554980659699</v>
      </c>
      <c r="Q10114" t="b">
        <v>0</v>
      </c>
      <c r="R10114" t="b">
        <v>0</v>
      </c>
      <c r="S10114">
        <f t="shared" ref="S10114:S10177" si="790">H10114/K10114</f>
        <v>0</v>
      </c>
      <c r="T10114">
        <f t="shared" ref="T10114:T10177" si="791">I10114/L10114</f>
        <v>0.10526315789473684</v>
      </c>
      <c r="U10114">
        <f t="shared" ref="U10114:U10177" si="792">J10114/M10114</f>
        <v>2.6188166828322017E-2</v>
      </c>
      <c r="V10114">
        <f t="shared" ref="V10114:V10177" si="793">((S10114+1)/(U10114+1))-1</f>
        <v>-2.5519848771266451E-2</v>
      </c>
      <c r="W10114">
        <f t="shared" ref="W10114:W10177" si="794">((T10114+1)/(U10114+1))-1</f>
        <v>7.7057009252810671E-2</v>
      </c>
    </row>
    <row r="10115" spans="1:23" x14ac:dyDescent="0.2">
      <c r="A10115" t="s">
        <v>5440</v>
      </c>
      <c r="B10115">
        <v>-3.7603170731707301</v>
      </c>
      <c r="C10115">
        <v>-3.21921052631579</v>
      </c>
      <c r="D10115">
        <v>-3.8355203685741999</v>
      </c>
      <c r="E10115">
        <v>1.3871416643679799</v>
      </c>
      <c r="F10115">
        <v>1.7911890810575299</v>
      </c>
      <c r="G10115">
        <v>1.93471665433541</v>
      </c>
      <c r="H10115">
        <v>0</v>
      </c>
      <c r="I10115">
        <v>2</v>
      </c>
      <c r="J10115">
        <v>27</v>
      </c>
      <c r="K10115">
        <v>41</v>
      </c>
      <c r="L10115">
        <v>19</v>
      </c>
      <c r="M10115">
        <v>1031</v>
      </c>
      <c r="N10115">
        <v>-2.7108385320428101</v>
      </c>
      <c r="O10115">
        <v>-1.7972477391471999</v>
      </c>
      <c r="P10115">
        <v>-1.9824713660159801</v>
      </c>
      <c r="Q10115" t="b">
        <v>0</v>
      </c>
      <c r="R10115" t="b">
        <v>0</v>
      </c>
      <c r="S10115">
        <f t="shared" si="790"/>
        <v>0</v>
      </c>
      <c r="T10115">
        <f t="shared" si="791"/>
        <v>0.10526315789473684</v>
      </c>
      <c r="U10115">
        <f t="shared" si="792"/>
        <v>2.6188166828322017E-2</v>
      </c>
      <c r="V10115">
        <f t="shared" si="793"/>
        <v>-2.5519848771266451E-2</v>
      </c>
      <c r="W10115">
        <f t="shared" si="794"/>
        <v>7.7057009252810671E-2</v>
      </c>
    </row>
    <row r="10116" spans="1:23" x14ac:dyDescent="0.2">
      <c r="A10116" t="s">
        <v>7917</v>
      </c>
      <c r="B10116">
        <v>-4.2093658536585403</v>
      </c>
      <c r="C10116">
        <v>-3.3759473684210501</v>
      </c>
      <c r="D10116">
        <v>-4.1516280310378297</v>
      </c>
      <c r="E10116">
        <v>1.6449619056467999</v>
      </c>
      <c r="F10116">
        <v>2.01534840852797</v>
      </c>
      <c r="G10116">
        <v>2.3600521514811601</v>
      </c>
      <c r="H10116">
        <v>0</v>
      </c>
      <c r="I10116">
        <v>1</v>
      </c>
      <c r="J10116">
        <v>27</v>
      </c>
      <c r="K10116">
        <v>41</v>
      </c>
      <c r="L10116">
        <v>19</v>
      </c>
      <c r="M10116">
        <v>1031</v>
      </c>
      <c r="N10116">
        <v>-2.5589442765870101</v>
      </c>
      <c r="O10116">
        <v>-1.67511848280709</v>
      </c>
      <c r="P10116">
        <v>-1.75912554662501</v>
      </c>
      <c r="Q10116" t="b">
        <v>0</v>
      </c>
      <c r="R10116" t="b">
        <v>0</v>
      </c>
      <c r="S10116">
        <f t="shared" si="790"/>
        <v>0</v>
      </c>
      <c r="T10116">
        <f t="shared" si="791"/>
        <v>5.2631578947368418E-2</v>
      </c>
      <c r="U10116">
        <f t="shared" si="792"/>
        <v>2.6188166828322017E-2</v>
      </c>
      <c r="V10116">
        <f t="shared" si="793"/>
        <v>-2.5519848771266451E-2</v>
      </c>
      <c r="W10116">
        <f t="shared" si="794"/>
        <v>2.576858024077211E-2</v>
      </c>
    </row>
    <row r="10117" spans="1:23" x14ac:dyDescent="0.2">
      <c r="A10117" t="s">
        <v>2038</v>
      </c>
      <c r="B10117">
        <v>-4.3440000000000003</v>
      </c>
      <c r="C10117">
        <v>-4.3594210526315802</v>
      </c>
      <c r="D10117">
        <v>-3.9484398642095102</v>
      </c>
      <c r="E10117">
        <v>1.5973459313468199</v>
      </c>
      <c r="F10117">
        <v>1.67366408048139</v>
      </c>
      <c r="G10117">
        <v>1.92370995703836</v>
      </c>
      <c r="H10117">
        <v>0</v>
      </c>
      <c r="I10117">
        <v>1</v>
      </c>
      <c r="J10117">
        <v>27</v>
      </c>
      <c r="K10117">
        <v>41</v>
      </c>
      <c r="L10117">
        <v>19</v>
      </c>
      <c r="M10117">
        <v>1031</v>
      </c>
      <c r="N10117">
        <v>-2.7195111057360699</v>
      </c>
      <c r="O10117">
        <v>-2.60471686252458</v>
      </c>
      <c r="P10117">
        <v>-2.0525130879336499</v>
      </c>
      <c r="Q10117" t="b">
        <v>0</v>
      </c>
      <c r="R10117" t="b">
        <v>0</v>
      </c>
      <c r="S10117">
        <f t="shared" si="790"/>
        <v>0</v>
      </c>
      <c r="T10117">
        <f t="shared" si="791"/>
        <v>5.2631578947368418E-2</v>
      </c>
      <c r="U10117">
        <f t="shared" si="792"/>
        <v>2.6188166828322017E-2</v>
      </c>
      <c r="V10117">
        <f t="shared" si="793"/>
        <v>-2.5519848771266451E-2</v>
      </c>
      <c r="W10117">
        <f t="shared" si="794"/>
        <v>2.576858024077211E-2</v>
      </c>
    </row>
    <row r="10118" spans="1:23" x14ac:dyDescent="0.2">
      <c r="A10118" t="s">
        <v>3587</v>
      </c>
      <c r="B10118">
        <v>-3.2891951219512201</v>
      </c>
      <c r="C10118">
        <v>-3.3574736842105302</v>
      </c>
      <c r="D10118">
        <v>-3.30995780795344</v>
      </c>
      <c r="E10118">
        <v>1.6098668134505301</v>
      </c>
      <c r="F10118">
        <v>1.46024640561001</v>
      </c>
      <c r="G10118">
        <v>1.63850836698669</v>
      </c>
      <c r="H10118">
        <v>0</v>
      </c>
      <c r="I10118">
        <v>0</v>
      </c>
      <c r="J10118">
        <v>27</v>
      </c>
      <c r="K10118">
        <v>41</v>
      </c>
      <c r="L10118">
        <v>19</v>
      </c>
      <c r="M10118">
        <v>1031</v>
      </c>
      <c r="N10118">
        <v>-2.0431473550916102</v>
      </c>
      <c r="O10118">
        <v>-2.2992514628433298</v>
      </c>
      <c r="P10118">
        <v>-2.0201043062359401</v>
      </c>
      <c r="Q10118" t="b">
        <v>0</v>
      </c>
      <c r="R10118" t="b">
        <v>0</v>
      </c>
      <c r="S10118">
        <f t="shared" si="790"/>
        <v>0</v>
      </c>
      <c r="T10118">
        <f t="shared" si="791"/>
        <v>0</v>
      </c>
      <c r="U10118">
        <f t="shared" si="792"/>
        <v>2.6188166828322017E-2</v>
      </c>
      <c r="V10118">
        <f t="shared" si="793"/>
        <v>-2.5519848771266451E-2</v>
      </c>
      <c r="W10118">
        <f t="shared" si="794"/>
        <v>-2.5519848771266451E-2</v>
      </c>
    </row>
    <row r="10119" spans="1:23" x14ac:dyDescent="0.2">
      <c r="A10119" t="s">
        <v>10704</v>
      </c>
      <c r="B10119">
        <v>-3.5115609756097599</v>
      </c>
      <c r="C10119">
        <v>-3.65631578947368</v>
      </c>
      <c r="D10119">
        <v>-3.9667638215324899</v>
      </c>
      <c r="E10119">
        <v>1.65663236201257</v>
      </c>
      <c r="F10119">
        <v>1.4874781396936501</v>
      </c>
      <c r="G10119">
        <v>1.9226463754685501</v>
      </c>
      <c r="H10119">
        <v>0</v>
      </c>
      <c r="I10119">
        <v>0</v>
      </c>
      <c r="J10119">
        <v>27</v>
      </c>
      <c r="K10119">
        <v>41</v>
      </c>
      <c r="L10119">
        <v>19</v>
      </c>
      <c r="M10119">
        <v>1031</v>
      </c>
      <c r="N10119">
        <v>-2.1196984051088501</v>
      </c>
      <c r="O10119">
        <v>-2.4580635452072701</v>
      </c>
      <c r="P10119">
        <v>-2.0631791015473602</v>
      </c>
      <c r="Q10119" t="b">
        <v>0</v>
      </c>
      <c r="R10119" t="b">
        <v>0</v>
      </c>
      <c r="S10119">
        <f t="shared" si="790"/>
        <v>0</v>
      </c>
      <c r="T10119">
        <f t="shared" si="791"/>
        <v>0</v>
      </c>
      <c r="U10119">
        <f t="shared" si="792"/>
        <v>2.6188166828322017E-2</v>
      </c>
      <c r="V10119">
        <f t="shared" si="793"/>
        <v>-2.5519848771266451E-2</v>
      </c>
      <c r="W10119">
        <f t="shared" si="794"/>
        <v>-2.5519848771266451E-2</v>
      </c>
    </row>
    <row r="10120" spans="1:23" x14ac:dyDescent="0.2">
      <c r="A10120" t="s">
        <v>3774</v>
      </c>
      <c r="B10120">
        <v>-2.7555365853658502</v>
      </c>
      <c r="C10120">
        <v>-2.74963157894737</v>
      </c>
      <c r="D10120">
        <v>-2.9879131910766201</v>
      </c>
      <c r="E10120">
        <v>1.2823041589180699</v>
      </c>
      <c r="F10120">
        <v>1.5124604809287401</v>
      </c>
      <c r="G10120">
        <v>1.6662528328230899</v>
      </c>
      <c r="H10120">
        <v>0</v>
      </c>
      <c r="I10120">
        <v>0</v>
      </c>
      <c r="J10120">
        <v>27</v>
      </c>
      <c r="K10120">
        <v>41</v>
      </c>
      <c r="L10120">
        <v>19</v>
      </c>
      <c r="M10120">
        <v>1031</v>
      </c>
      <c r="N10120">
        <v>-2.1488946800974298</v>
      </c>
      <c r="O10120">
        <v>-1.8179857349125199</v>
      </c>
      <c r="P10120">
        <v>-1.7931931650578301</v>
      </c>
      <c r="Q10120" t="b">
        <v>0</v>
      </c>
      <c r="R10120" t="b">
        <v>0</v>
      </c>
      <c r="S10120">
        <f t="shared" si="790"/>
        <v>0</v>
      </c>
      <c r="T10120">
        <f t="shared" si="791"/>
        <v>0</v>
      </c>
      <c r="U10120">
        <f t="shared" si="792"/>
        <v>2.6188166828322017E-2</v>
      </c>
      <c r="V10120">
        <f t="shared" si="793"/>
        <v>-2.5519848771266451E-2</v>
      </c>
      <c r="W10120">
        <f t="shared" si="794"/>
        <v>-2.5519848771266451E-2</v>
      </c>
    </row>
    <row r="10121" spans="1:23" x14ac:dyDescent="0.2">
      <c r="A10121" t="s">
        <v>5503</v>
      </c>
      <c r="B10121">
        <v>-3.5380731707317099</v>
      </c>
      <c r="C10121">
        <v>-4.0810526315789497</v>
      </c>
      <c r="D10121">
        <v>-3.6893942774005799</v>
      </c>
      <c r="E10121">
        <v>1.5421506504853499</v>
      </c>
      <c r="F10121">
        <v>1.2745097911574601</v>
      </c>
      <c r="G10121">
        <v>1.88753476672941</v>
      </c>
      <c r="H10121">
        <v>0</v>
      </c>
      <c r="I10121">
        <v>0</v>
      </c>
      <c r="J10121">
        <v>27</v>
      </c>
      <c r="K10121">
        <v>41</v>
      </c>
      <c r="L10121">
        <v>19</v>
      </c>
      <c r="M10121">
        <v>1031</v>
      </c>
      <c r="N10121">
        <v>-2.2942461358221999</v>
      </c>
      <c r="O10121">
        <v>-3.2020567122302701</v>
      </c>
      <c r="P10121">
        <v>-1.9546099719229599</v>
      </c>
      <c r="Q10121" t="b">
        <v>0</v>
      </c>
      <c r="R10121" t="b">
        <v>0</v>
      </c>
      <c r="S10121">
        <f t="shared" si="790"/>
        <v>0</v>
      </c>
      <c r="T10121">
        <f t="shared" si="791"/>
        <v>0</v>
      </c>
      <c r="U10121">
        <f t="shared" si="792"/>
        <v>2.6188166828322017E-2</v>
      </c>
      <c r="V10121">
        <f t="shared" si="793"/>
        <v>-2.5519848771266451E-2</v>
      </c>
      <c r="W10121">
        <f t="shared" si="794"/>
        <v>-2.5519848771266451E-2</v>
      </c>
    </row>
    <row r="10122" spans="1:23" x14ac:dyDescent="0.2">
      <c r="A10122" t="s">
        <v>1681</v>
      </c>
      <c r="B10122">
        <v>-3.68058536585366</v>
      </c>
      <c r="C10122">
        <v>-3.4485789473684201</v>
      </c>
      <c r="D10122">
        <v>-3.8393225024248299</v>
      </c>
      <c r="E10122">
        <v>1.4351212913065801</v>
      </c>
      <c r="F10122">
        <v>1.244361210708</v>
      </c>
      <c r="G10122">
        <v>1.7704384769314501</v>
      </c>
      <c r="H10122">
        <v>0</v>
      </c>
      <c r="I10122">
        <v>0</v>
      </c>
      <c r="J10122">
        <v>27</v>
      </c>
      <c r="K10122">
        <v>41</v>
      </c>
      <c r="L10122">
        <v>19</v>
      </c>
      <c r="M10122">
        <v>1031</v>
      </c>
      <c r="N10122">
        <v>-2.5646510773335001</v>
      </c>
      <c r="O10122">
        <v>-2.77136487194606</v>
      </c>
      <c r="P10122">
        <v>-2.1685715445357898</v>
      </c>
      <c r="Q10122" t="b">
        <v>0</v>
      </c>
      <c r="R10122" t="b">
        <v>0</v>
      </c>
      <c r="S10122">
        <f t="shared" si="790"/>
        <v>0</v>
      </c>
      <c r="T10122">
        <f t="shared" si="791"/>
        <v>0</v>
      </c>
      <c r="U10122">
        <f t="shared" si="792"/>
        <v>2.6188166828322017E-2</v>
      </c>
      <c r="V10122">
        <f t="shared" si="793"/>
        <v>-2.5519848771266451E-2</v>
      </c>
      <c r="W10122">
        <f t="shared" si="794"/>
        <v>-2.5519848771266451E-2</v>
      </c>
    </row>
    <row r="10123" spans="1:23" x14ac:dyDescent="0.2">
      <c r="A10123" t="s">
        <v>5089</v>
      </c>
      <c r="B10123">
        <v>-3.9821951219512202</v>
      </c>
      <c r="C10123">
        <v>-4.8453157894736796</v>
      </c>
      <c r="D10123">
        <v>-3.9455572259941798</v>
      </c>
      <c r="E10123">
        <v>1.5148249068829001</v>
      </c>
      <c r="F10123">
        <v>1.2314847501088599</v>
      </c>
      <c r="G10123">
        <v>1.95306275506989</v>
      </c>
      <c r="H10123">
        <v>0</v>
      </c>
      <c r="I10123">
        <v>0</v>
      </c>
      <c r="J10123">
        <v>27</v>
      </c>
      <c r="K10123">
        <v>41</v>
      </c>
      <c r="L10123">
        <v>19</v>
      </c>
      <c r="M10123">
        <v>1031</v>
      </c>
      <c r="N10123">
        <v>-2.6288154517775202</v>
      </c>
      <c r="O10123">
        <v>-3.9345317017083299</v>
      </c>
      <c r="P10123">
        <v>-2.02018968195059</v>
      </c>
      <c r="Q10123" t="b">
        <v>0</v>
      </c>
      <c r="R10123" t="b">
        <v>0</v>
      </c>
      <c r="S10123">
        <f t="shared" si="790"/>
        <v>0</v>
      </c>
      <c r="T10123">
        <f t="shared" si="791"/>
        <v>0</v>
      </c>
      <c r="U10123">
        <f t="shared" si="792"/>
        <v>2.6188166828322017E-2</v>
      </c>
      <c r="V10123">
        <f t="shared" si="793"/>
        <v>-2.5519848771266451E-2</v>
      </c>
      <c r="W10123">
        <f t="shared" si="794"/>
        <v>-2.5519848771266451E-2</v>
      </c>
    </row>
    <row r="10124" spans="1:23" x14ac:dyDescent="0.2">
      <c r="A10124" t="s">
        <v>8027</v>
      </c>
      <c r="B10124">
        <v>-3.9262926829268299</v>
      </c>
      <c r="C10124">
        <v>-3.6368421052631601</v>
      </c>
      <c r="D10124">
        <v>-4.2073147429679896</v>
      </c>
      <c r="E10124">
        <v>1.38698371179179</v>
      </c>
      <c r="F10124">
        <v>1.2529723298141</v>
      </c>
      <c r="G10124">
        <v>2.10842721941941</v>
      </c>
      <c r="H10124">
        <v>0</v>
      </c>
      <c r="I10124">
        <v>0</v>
      </c>
      <c r="J10124">
        <v>27</v>
      </c>
      <c r="K10124">
        <v>41</v>
      </c>
      <c r="L10124">
        <v>19</v>
      </c>
      <c r="M10124">
        <v>1031</v>
      </c>
      <c r="N10124">
        <v>-2.8308138369228599</v>
      </c>
      <c r="O10124">
        <v>-2.9025717637377801</v>
      </c>
      <c r="P10124">
        <v>-1.9954754445479701</v>
      </c>
      <c r="Q10124" t="b">
        <v>0</v>
      </c>
      <c r="R10124" t="b">
        <v>0</v>
      </c>
      <c r="S10124">
        <f t="shared" si="790"/>
        <v>0</v>
      </c>
      <c r="T10124">
        <f t="shared" si="791"/>
        <v>0</v>
      </c>
      <c r="U10124">
        <f t="shared" si="792"/>
        <v>2.6188166828322017E-2</v>
      </c>
      <c r="V10124">
        <f t="shared" si="793"/>
        <v>-2.5519848771266451E-2</v>
      </c>
      <c r="W10124">
        <f t="shared" si="794"/>
        <v>-2.5519848771266451E-2</v>
      </c>
    </row>
    <row r="10125" spans="1:23" x14ac:dyDescent="0.2">
      <c r="A10125" t="s">
        <v>8833</v>
      </c>
      <c r="B10125">
        <v>-4.3233902439024403</v>
      </c>
      <c r="C10125">
        <v>-4.1758947368421104</v>
      </c>
      <c r="D10125">
        <v>-3.8392245392822502</v>
      </c>
      <c r="E10125">
        <v>1.52289209582116</v>
      </c>
      <c r="F10125">
        <v>1.4367206773444701</v>
      </c>
      <c r="G10125">
        <v>1.9253101830458399</v>
      </c>
      <c r="H10125">
        <v>0</v>
      </c>
      <c r="I10125">
        <v>0</v>
      </c>
      <c r="J10125">
        <v>27</v>
      </c>
      <c r="K10125">
        <v>41</v>
      </c>
      <c r="L10125">
        <v>19</v>
      </c>
      <c r="M10125">
        <v>1031</v>
      </c>
      <c r="N10125">
        <v>-2.8389340622135202</v>
      </c>
      <c r="O10125">
        <v>-2.9065459992964899</v>
      </c>
      <c r="P10125">
        <v>-1.99408104371452</v>
      </c>
      <c r="Q10125" t="b">
        <v>0</v>
      </c>
      <c r="R10125" t="b">
        <v>0</v>
      </c>
      <c r="S10125">
        <f t="shared" si="790"/>
        <v>0</v>
      </c>
      <c r="T10125">
        <f t="shared" si="791"/>
        <v>0</v>
      </c>
      <c r="U10125">
        <f t="shared" si="792"/>
        <v>2.6188166828322017E-2</v>
      </c>
      <c r="V10125">
        <f t="shared" si="793"/>
        <v>-2.5519848771266451E-2</v>
      </c>
      <c r="W10125">
        <f t="shared" si="794"/>
        <v>-2.5519848771266451E-2</v>
      </c>
    </row>
    <row r="10126" spans="1:23" x14ac:dyDescent="0.2">
      <c r="A10126" t="s">
        <v>4629</v>
      </c>
      <c r="B10126">
        <v>-4.7892195121951202</v>
      </c>
      <c r="C10126">
        <v>-5.4725263157894704</v>
      </c>
      <c r="D10126">
        <v>-4.1448511154219201</v>
      </c>
      <c r="E10126">
        <v>1.67269570676323</v>
      </c>
      <c r="F10126">
        <v>1.85095686117723</v>
      </c>
      <c r="G10126">
        <v>1.9449194230031699</v>
      </c>
      <c r="H10126">
        <v>0</v>
      </c>
      <c r="I10126">
        <v>0</v>
      </c>
      <c r="J10126">
        <v>27</v>
      </c>
      <c r="K10126">
        <v>41</v>
      </c>
      <c r="L10126">
        <v>19</v>
      </c>
      <c r="M10126">
        <v>1031</v>
      </c>
      <c r="N10126">
        <v>-2.8631743913915799</v>
      </c>
      <c r="O10126">
        <v>-2.95659311709128</v>
      </c>
      <c r="P10126">
        <v>-2.1311171385299899</v>
      </c>
      <c r="Q10126" t="b">
        <v>0</v>
      </c>
      <c r="R10126" t="b">
        <v>0</v>
      </c>
      <c r="S10126">
        <f t="shared" si="790"/>
        <v>0</v>
      </c>
      <c r="T10126">
        <f t="shared" si="791"/>
        <v>0</v>
      </c>
      <c r="U10126">
        <f t="shared" si="792"/>
        <v>2.6188166828322017E-2</v>
      </c>
      <c r="V10126">
        <f t="shared" si="793"/>
        <v>-2.5519848771266451E-2</v>
      </c>
      <c r="W10126">
        <f t="shared" si="794"/>
        <v>-2.5519848771266451E-2</v>
      </c>
    </row>
    <row r="10127" spans="1:23" x14ac:dyDescent="0.2">
      <c r="A10127" t="s">
        <v>4021</v>
      </c>
      <c r="B10127">
        <v>-3.2750487804878099</v>
      </c>
      <c r="C10127">
        <v>-3.1097894736842102</v>
      </c>
      <c r="D10127">
        <v>-3.2197298739088298</v>
      </c>
      <c r="E10127">
        <v>1.10645689083624</v>
      </c>
      <c r="F10127">
        <v>1.1906366973818501</v>
      </c>
      <c r="G10127">
        <v>1.7376288357763101</v>
      </c>
      <c r="H10127">
        <v>0</v>
      </c>
      <c r="I10127">
        <v>0</v>
      </c>
      <c r="J10127">
        <v>27</v>
      </c>
      <c r="K10127">
        <v>41</v>
      </c>
      <c r="L10127">
        <v>19</v>
      </c>
      <c r="M10127">
        <v>1031</v>
      </c>
      <c r="N10127">
        <v>-2.9599425044138701</v>
      </c>
      <c r="O10127">
        <v>-2.6118710102943101</v>
      </c>
      <c r="P10127">
        <v>-1.8529445458186</v>
      </c>
      <c r="Q10127" t="b">
        <v>0</v>
      </c>
      <c r="R10127" t="b">
        <v>0</v>
      </c>
      <c r="S10127">
        <f t="shared" si="790"/>
        <v>0</v>
      </c>
      <c r="T10127">
        <f t="shared" si="791"/>
        <v>0</v>
      </c>
      <c r="U10127">
        <f t="shared" si="792"/>
        <v>2.6188166828322017E-2</v>
      </c>
      <c r="V10127">
        <f t="shared" si="793"/>
        <v>-2.5519848771266451E-2</v>
      </c>
      <c r="W10127">
        <f t="shared" si="794"/>
        <v>-2.5519848771266451E-2</v>
      </c>
    </row>
    <row r="10128" spans="1:23" x14ac:dyDescent="0.2">
      <c r="A10128" t="s">
        <v>10544</v>
      </c>
      <c r="B10128">
        <v>6.9715365853658504</v>
      </c>
      <c r="C10128">
        <v>9.0008947368421097</v>
      </c>
      <c r="D10128">
        <v>7.3438385063045599</v>
      </c>
      <c r="E10128">
        <v>4.8409149487823502</v>
      </c>
      <c r="F10128">
        <v>3.2966647243402099</v>
      </c>
      <c r="G10128">
        <v>4.6175135999941803</v>
      </c>
      <c r="H10128">
        <v>37</v>
      </c>
      <c r="I10128">
        <v>19</v>
      </c>
      <c r="J10128">
        <v>982</v>
      </c>
      <c r="K10128">
        <v>41</v>
      </c>
      <c r="L10128">
        <v>19</v>
      </c>
      <c r="M10128">
        <v>1031</v>
      </c>
      <c r="N10128">
        <v>1.4401278806022899</v>
      </c>
      <c r="O10128">
        <v>2.7303033488319102</v>
      </c>
      <c r="P10128">
        <v>1.5904313755164301</v>
      </c>
      <c r="Q10128" t="b">
        <v>1</v>
      </c>
      <c r="R10128" t="b">
        <v>1</v>
      </c>
      <c r="S10128">
        <f t="shared" si="790"/>
        <v>0.90243902439024393</v>
      </c>
      <c r="T10128">
        <f t="shared" si="791"/>
        <v>1</v>
      </c>
      <c r="U10128">
        <f t="shared" si="792"/>
        <v>0.95247332686711927</v>
      </c>
      <c r="V10128">
        <f t="shared" si="793"/>
        <v>-2.5626113191087208E-2</v>
      </c>
      <c r="W10128">
        <f t="shared" si="794"/>
        <v>2.4341778440139183E-2</v>
      </c>
    </row>
    <row r="10129" spans="1:23" x14ac:dyDescent="0.2">
      <c r="A10129" t="s">
        <v>5534</v>
      </c>
      <c r="B10129">
        <v>6.6168780487804897</v>
      </c>
      <c r="C10129">
        <v>8.6021052631579007</v>
      </c>
      <c r="D10129">
        <v>6.6175727449078598</v>
      </c>
      <c r="E10129">
        <v>5.1250799051242497</v>
      </c>
      <c r="F10129">
        <v>4.3986213796542302</v>
      </c>
      <c r="G10129">
        <v>4.0197058860474</v>
      </c>
      <c r="H10129">
        <v>37</v>
      </c>
      <c r="I10129">
        <v>19</v>
      </c>
      <c r="J10129">
        <v>982</v>
      </c>
      <c r="K10129">
        <v>41</v>
      </c>
      <c r="L10129">
        <v>19</v>
      </c>
      <c r="M10129">
        <v>1031</v>
      </c>
      <c r="N10129">
        <v>1.29107802634739</v>
      </c>
      <c r="O10129">
        <v>1.95563666901335</v>
      </c>
      <c r="P10129">
        <v>1.6462828208097999</v>
      </c>
      <c r="Q10129" t="b">
        <v>1</v>
      </c>
      <c r="R10129" t="b">
        <v>1</v>
      </c>
      <c r="S10129">
        <f t="shared" si="790"/>
        <v>0.90243902439024393</v>
      </c>
      <c r="T10129">
        <f t="shared" si="791"/>
        <v>1</v>
      </c>
      <c r="U10129">
        <f t="shared" si="792"/>
        <v>0.95247332686711927</v>
      </c>
      <c r="V10129">
        <f t="shared" si="793"/>
        <v>-2.5626113191087208E-2</v>
      </c>
      <c r="W10129">
        <f t="shared" si="794"/>
        <v>2.4341778440139183E-2</v>
      </c>
    </row>
    <row r="10130" spans="1:23" x14ac:dyDescent="0.2">
      <c r="A10130" t="s">
        <v>4244</v>
      </c>
      <c r="B10130">
        <v>-0.94695121951219496</v>
      </c>
      <c r="C10130">
        <v>-1.26926315789474</v>
      </c>
      <c r="D10130">
        <v>-0.89947381183317199</v>
      </c>
      <c r="E10130">
        <v>1.59951146430707</v>
      </c>
      <c r="F10130">
        <v>1.5573990578797601</v>
      </c>
      <c r="G10130">
        <v>2.1274210722867801</v>
      </c>
      <c r="H10130">
        <v>11</v>
      </c>
      <c r="I10130">
        <v>4</v>
      </c>
      <c r="J10130">
        <v>311</v>
      </c>
      <c r="K10130">
        <v>41</v>
      </c>
      <c r="L10130">
        <v>19</v>
      </c>
      <c r="M10130">
        <v>1031</v>
      </c>
      <c r="N10130">
        <v>-0.59202527811979799</v>
      </c>
      <c r="O10130">
        <v>-0.81498903667163503</v>
      </c>
      <c r="P10130">
        <v>-0.42280008577066602</v>
      </c>
      <c r="Q10130" t="b">
        <v>0</v>
      </c>
      <c r="R10130" t="b">
        <v>0</v>
      </c>
      <c r="S10130">
        <f t="shared" si="790"/>
        <v>0.26829268292682928</v>
      </c>
      <c r="T10130">
        <f t="shared" si="791"/>
        <v>0.21052631578947367</v>
      </c>
      <c r="U10130">
        <f t="shared" si="792"/>
        <v>0.30164888457807953</v>
      </c>
      <c r="V10130">
        <f t="shared" si="793"/>
        <v>-2.5626113191087208E-2</v>
      </c>
      <c r="W10130">
        <f t="shared" si="794"/>
        <v>-7.0005490626715905E-2</v>
      </c>
    </row>
    <row r="10131" spans="1:23" x14ac:dyDescent="0.2">
      <c r="A10131" t="s">
        <v>5478</v>
      </c>
      <c r="B10131">
        <v>1.61853658536585</v>
      </c>
      <c r="C10131">
        <v>1.7602631578947401</v>
      </c>
      <c r="D10131">
        <v>3.1400383123181399</v>
      </c>
      <c r="E10131">
        <v>3.8482560262778098</v>
      </c>
      <c r="F10131">
        <v>4.1694539632667196</v>
      </c>
      <c r="G10131">
        <v>5.28998161991389</v>
      </c>
      <c r="H10131">
        <v>27</v>
      </c>
      <c r="I10131">
        <v>12</v>
      </c>
      <c r="J10131">
        <v>724</v>
      </c>
      <c r="K10131">
        <v>41</v>
      </c>
      <c r="L10131">
        <v>19</v>
      </c>
      <c r="M10131">
        <v>1031</v>
      </c>
      <c r="N10131">
        <v>0.42058963185237203</v>
      </c>
      <c r="O10131">
        <v>0.422180739589121</v>
      </c>
      <c r="P10131">
        <v>0.59358208363099196</v>
      </c>
      <c r="Q10131" t="b">
        <v>1</v>
      </c>
      <c r="R10131" t="b">
        <v>1</v>
      </c>
      <c r="S10131">
        <f t="shared" si="790"/>
        <v>0.65853658536585369</v>
      </c>
      <c r="T10131">
        <f t="shared" si="791"/>
        <v>0.63157894736842102</v>
      </c>
      <c r="U10131">
        <f t="shared" si="792"/>
        <v>0.70223084384093115</v>
      </c>
      <c r="V10131">
        <f t="shared" si="793"/>
        <v>-2.5668820790771929E-2</v>
      </c>
      <c r="W10131">
        <f t="shared" si="794"/>
        <v>-4.150547308442043E-2</v>
      </c>
    </row>
    <row r="10132" spans="1:23" x14ac:dyDescent="0.2">
      <c r="A10132" t="s">
        <v>1747</v>
      </c>
      <c r="B10132">
        <v>-4.0124878048780497</v>
      </c>
      <c r="C10132">
        <v>-3.89184210526316</v>
      </c>
      <c r="D10132">
        <v>-3.8733089233753599</v>
      </c>
      <c r="E10132">
        <v>1.76861565847763</v>
      </c>
      <c r="F10132">
        <v>2.5416987225322099</v>
      </c>
      <c r="G10132">
        <v>2.5904127312445602</v>
      </c>
      <c r="H10132">
        <v>1</v>
      </c>
      <c r="I10132">
        <v>2</v>
      </c>
      <c r="J10132">
        <v>53</v>
      </c>
      <c r="K10132">
        <v>41</v>
      </c>
      <c r="L10132">
        <v>19</v>
      </c>
      <c r="M10132">
        <v>1031</v>
      </c>
      <c r="N10132">
        <v>-2.2687166573725102</v>
      </c>
      <c r="O10132">
        <v>-1.5311972543251899</v>
      </c>
      <c r="P10132">
        <v>-1.4952477945529701</v>
      </c>
      <c r="Q10132" t="b">
        <v>1</v>
      </c>
      <c r="R10132" t="b">
        <v>0</v>
      </c>
      <c r="S10132">
        <f t="shared" si="790"/>
        <v>2.4390243902439025E-2</v>
      </c>
      <c r="T10132">
        <f t="shared" si="791"/>
        <v>0.10526315789473684</v>
      </c>
      <c r="U10132">
        <f t="shared" si="792"/>
        <v>5.140640155189137E-2</v>
      </c>
      <c r="V10132">
        <f t="shared" si="793"/>
        <v>-2.5695256952569467E-2</v>
      </c>
      <c r="W10132">
        <f t="shared" si="794"/>
        <v>5.1223538551174785E-2</v>
      </c>
    </row>
    <row r="10133" spans="1:23" x14ac:dyDescent="0.2">
      <c r="A10133" t="s">
        <v>10695</v>
      </c>
      <c r="B10133">
        <v>-3.1526585365853701</v>
      </c>
      <c r="C10133">
        <v>-3.0793684210526302</v>
      </c>
      <c r="D10133">
        <v>-2.7839966052376299</v>
      </c>
      <c r="E10133">
        <v>1.3120758475576799</v>
      </c>
      <c r="F10133">
        <v>2.0307158761208002</v>
      </c>
      <c r="G10133">
        <v>1.73362834591041</v>
      </c>
      <c r="H10133">
        <v>1</v>
      </c>
      <c r="I10133">
        <v>1</v>
      </c>
      <c r="J10133">
        <v>53</v>
      </c>
      <c r="K10133">
        <v>41</v>
      </c>
      <c r="L10133">
        <v>19</v>
      </c>
      <c r="M10133">
        <v>1031</v>
      </c>
      <c r="N10133">
        <v>-2.4028020502425802</v>
      </c>
      <c r="O10133">
        <v>-1.5163955023265101</v>
      </c>
      <c r="P10133">
        <v>-1.6058785678055101</v>
      </c>
      <c r="Q10133" t="b">
        <v>0</v>
      </c>
      <c r="R10133" t="b">
        <v>0</v>
      </c>
      <c r="S10133">
        <f t="shared" si="790"/>
        <v>2.4390243902439025E-2</v>
      </c>
      <c r="T10133">
        <f t="shared" si="791"/>
        <v>5.2631578947368418E-2</v>
      </c>
      <c r="U10133">
        <f t="shared" si="792"/>
        <v>5.140640155189137E-2</v>
      </c>
      <c r="V10133">
        <f t="shared" si="793"/>
        <v>-2.5695256952569467E-2</v>
      </c>
      <c r="W10133">
        <f t="shared" si="794"/>
        <v>1.1652748106427691E-3</v>
      </c>
    </row>
    <row r="10134" spans="1:23" x14ac:dyDescent="0.2">
      <c r="A10134" t="s">
        <v>6881</v>
      </c>
      <c r="B10134">
        <v>-4.5936341463414596</v>
      </c>
      <c r="C10134">
        <v>-4.0586315789473701</v>
      </c>
      <c r="D10134">
        <v>-3.97220417070805</v>
      </c>
      <c r="E10134">
        <v>1.6859981158467801</v>
      </c>
      <c r="F10134">
        <v>1.9801873571783799</v>
      </c>
      <c r="G10134">
        <v>2.3458736749882698</v>
      </c>
      <c r="H10134">
        <v>1</v>
      </c>
      <c r="I10134">
        <v>1</v>
      </c>
      <c r="J10134">
        <v>53</v>
      </c>
      <c r="K10134">
        <v>41</v>
      </c>
      <c r="L10134">
        <v>19</v>
      </c>
      <c r="M10134">
        <v>1031</v>
      </c>
      <c r="N10134">
        <v>-2.7245784578082599</v>
      </c>
      <c r="O10134">
        <v>-2.04961998380326</v>
      </c>
      <c r="P10134">
        <v>-1.69327283606945</v>
      </c>
      <c r="Q10134" t="b">
        <v>0</v>
      </c>
      <c r="R10134" t="b">
        <v>1</v>
      </c>
      <c r="S10134">
        <f t="shared" si="790"/>
        <v>2.4390243902439025E-2</v>
      </c>
      <c r="T10134">
        <f t="shared" si="791"/>
        <v>5.2631578947368418E-2</v>
      </c>
      <c r="U10134">
        <f t="shared" si="792"/>
        <v>5.140640155189137E-2</v>
      </c>
      <c r="V10134">
        <f t="shared" si="793"/>
        <v>-2.5695256952569467E-2</v>
      </c>
      <c r="W10134">
        <f t="shared" si="794"/>
        <v>1.1652748106427691E-3</v>
      </c>
    </row>
    <row r="10135" spans="1:23" x14ac:dyDescent="0.2">
      <c r="A10135" t="s">
        <v>3541</v>
      </c>
      <c r="B10135">
        <v>-2.2271951219512198</v>
      </c>
      <c r="C10135">
        <v>-2.6903157894736802</v>
      </c>
      <c r="D10135">
        <v>-2.7657017458777902</v>
      </c>
      <c r="E10135">
        <v>1.03036386467827</v>
      </c>
      <c r="F10135">
        <v>1.07831452557521</v>
      </c>
      <c r="G10135">
        <v>1.75114999862619</v>
      </c>
      <c r="H10135">
        <v>1</v>
      </c>
      <c r="I10135">
        <v>0</v>
      </c>
      <c r="J10135">
        <v>53</v>
      </c>
      <c r="K10135">
        <v>41</v>
      </c>
      <c r="L10135">
        <v>19</v>
      </c>
      <c r="M10135">
        <v>1031</v>
      </c>
      <c r="N10135">
        <v>-2.1615617533779301</v>
      </c>
      <c r="O10135">
        <v>-2.4949267821822101</v>
      </c>
      <c r="P10135">
        <v>-1.57936313168348</v>
      </c>
      <c r="Q10135" t="b">
        <v>0</v>
      </c>
      <c r="R10135" t="b">
        <v>0</v>
      </c>
      <c r="S10135">
        <f t="shared" si="790"/>
        <v>2.4390243902439025E-2</v>
      </c>
      <c r="T10135">
        <f t="shared" si="791"/>
        <v>0</v>
      </c>
      <c r="U10135">
        <f t="shared" si="792"/>
        <v>5.140640155189137E-2</v>
      </c>
      <c r="V10135">
        <f t="shared" si="793"/>
        <v>-2.5695256952569467E-2</v>
      </c>
      <c r="W10135">
        <f t="shared" si="794"/>
        <v>-4.8892988929889247E-2</v>
      </c>
    </row>
    <row r="10136" spans="1:23" x14ac:dyDescent="0.2">
      <c r="A10136" t="s">
        <v>6796</v>
      </c>
      <c r="B10136">
        <v>-0.41134146341463401</v>
      </c>
      <c r="C10136">
        <v>-0.20168421052631599</v>
      </c>
      <c r="D10136">
        <v>0.39909747817652802</v>
      </c>
      <c r="E10136">
        <v>2.3337237710363898</v>
      </c>
      <c r="F10136">
        <v>3.99909773445845</v>
      </c>
      <c r="G10136">
        <v>4.3847084808602101</v>
      </c>
      <c r="H10136">
        <v>17</v>
      </c>
      <c r="I10136">
        <v>8</v>
      </c>
      <c r="J10136">
        <v>466</v>
      </c>
      <c r="K10136">
        <v>41</v>
      </c>
      <c r="L10136">
        <v>19</v>
      </c>
      <c r="M10136">
        <v>1031</v>
      </c>
      <c r="N10136">
        <v>-0.176259704991547</v>
      </c>
      <c r="O10136">
        <v>-5.0432428492180298E-2</v>
      </c>
      <c r="P10136">
        <v>9.1020299278420994E-2</v>
      </c>
      <c r="Q10136" t="b">
        <v>1</v>
      </c>
      <c r="R10136" t="b">
        <v>1</v>
      </c>
      <c r="S10136">
        <f t="shared" si="790"/>
        <v>0.41463414634146339</v>
      </c>
      <c r="T10136">
        <f t="shared" si="791"/>
        <v>0.42105263157894735</v>
      </c>
      <c r="U10136">
        <f t="shared" si="792"/>
        <v>0.45198836081474297</v>
      </c>
      <c r="V10136">
        <f t="shared" si="793"/>
        <v>-2.5726249246460497E-2</v>
      </c>
      <c r="W10136">
        <f t="shared" si="794"/>
        <v>-2.1305769433604071E-2</v>
      </c>
    </row>
    <row r="10137" spans="1:23" x14ac:dyDescent="0.2">
      <c r="A10137" t="s">
        <v>7143</v>
      </c>
      <c r="B10137">
        <v>-2.7437073170731701</v>
      </c>
      <c r="C10137">
        <v>-2.59373684210526</v>
      </c>
      <c r="D10137">
        <v>-2.9340544651619198</v>
      </c>
      <c r="E10137">
        <v>1.49697697399732</v>
      </c>
      <c r="F10137">
        <v>1.68492865199891</v>
      </c>
      <c r="G10137" t="s">
        <v>6</v>
      </c>
      <c r="H10137">
        <v>0</v>
      </c>
      <c r="I10137">
        <v>2</v>
      </c>
      <c r="J10137">
        <v>27</v>
      </c>
      <c r="K10137">
        <v>41</v>
      </c>
      <c r="L10137">
        <v>19</v>
      </c>
      <c r="M10137">
        <v>1019</v>
      </c>
      <c r="N10137">
        <v>-1.8328320105998399</v>
      </c>
      <c r="O10137">
        <v>-1.53937488037146</v>
      </c>
      <c r="P10137" t="s">
        <v>6</v>
      </c>
      <c r="Q10137" t="b">
        <v>0</v>
      </c>
      <c r="R10137" t="b">
        <v>0</v>
      </c>
      <c r="S10137">
        <f t="shared" si="790"/>
        <v>0</v>
      </c>
      <c r="T10137">
        <f t="shared" si="791"/>
        <v>0.10526315789473684</v>
      </c>
      <c r="U10137">
        <f t="shared" si="792"/>
        <v>2.649656526005888E-2</v>
      </c>
      <c r="V10137">
        <f t="shared" si="793"/>
        <v>-2.5812619502868062E-2</v>
      </c>
      <c r="W10137">
        <f t="shared" si="794"/>
        <v>7.6733420549461639E-2</v>
      </c>
    </row>
    <row r="10138" spans="1:23" x14ac:dyDescent="0.2">
      <c r="A10138" t="s">
        <v>9145</v>
      </c>
      <c r="B10138">
        <v>-3.77339024390244</v>
      </c>
      <c r="C10138">
        <v>-3.47284210526316</v>
      </c>
      <c r="D10138">
        <v>-3.69869528949951</v>
      </c>
      <c r="E10138">
        <v>1.3251130164051199</v>
      </c>
      <c r="F10138">
        <v>1.5244970616103899</v>
      </c>
      <c r="G10138" t="s">
        <v>6</v>
      </c>
      <c r="H10138">
        <v>0</v>
      </c>
      <c r="I10138">
        <v>1</v>
      </c>
      <c r="J10138">
        <v>27</v>
      </c>
      <c r="K10138">
        <v>41</v>
      </c>
      <c r="L10138">
        <v>19</v>
      </c>
      <c r="M10138">
        <v>1019</v>
      </c>
      <c r="N10138">
        <v>-2.8475988064317801</v>
      </c>
      <c r="O10138">
        <v>-2.27802479435063</v>
      </c>
      <c r="P10138" t="s">
        <v>6</v>
      </c>
      <c r="Q10138" t="b">
        <v>0</v>
      </c>
      <c r="R10138" t="b">
        <v>0</v>
      </c>
      <c r="S10138">
        <f t="shared" si="790"/>
        <v>0</v>
      </c>
      <c r="T10138">
        <f t="shared" si="791"/>
        <v>5.2631578947368418E-2</v>
      </c>
      <c r="U10138">
        <f t="shared" si="792"/>
        <v>2.649656526005888E-2</v>
      </c>
      <c r="V10138">
        <f t="shared" si="793"/>
        <v>-2.5812619502868062E-2</v>
      </c>
      <c r="W10138">
        <f t="shared" si="794"/>
        <v>2.5460400523296789E-2</v>
      </c>
    </row>
    <row r="10139" spans="1:23" x14ac:dyDescent="0.2">
      <c r="A10139" t="s">
        <v>735</v>
      </c>
      <c r="B10139">
        <v>-2.6283170731707299</v>
      </c>
      <c r="C10139">
        <v>-2.1560000000000001</v>
      </c>
      <c r="D10139">
        <v>-2.40767846750727</v>
      </c>
      <c r="E10139">
        <v>1.77307126318788</v>
      </c>
      <c r="F10139">
        <v>1.7392612315517599</v>
      </c>
      <c r="G10139">
        <v>1.798486743919</v>
      </c>
      <c r="H10139">
        <v>2</v>
      </c>
      <c r="I10139">
        <v>3</v>
      </c>
      <c r="J10139">
        <v>79</v>
      </c>
      <c r="K10139">
        <v>41</v>
      </c>
      <c r="L10139">
        <v>19</v>
      </c>
      <c r="M10139">
        <v>1031</v>
      </c>
      <c r="N10139">
        <v>-1.4823527557742799</v>
      </c>
      <c r="O10139">
        <v>-1.23960677147758</v>
      </c>
      <c r="P10139">
        <v>-1.33872461148133</v>
      </c>
      <c r="Q10139" t="b">
        <v>0</v>
      </c>
      <c r="R10139" t="b">
        <v>0</v>
      </c>
      <c r="S10139">
        <f t="shared" si="790"/>
        <v>4.878048780487805E-2</v>
      </c>
      <c r="T10139">
        <f t="shared" si="791"/>
        <v>0.15789473684210525</v>
      </c>
      <c r="U10139">
        <f t="shared" si="792"/>
        <v>7.662463627546072E-2</v>
      </c>
      <c r="V10139">
        <f t="shared" si="793"/>
        <v>-2.5862447813667311E-2</v>
      </c>
      <c r="W10139">
        <f t="shared" si="794"/>
        <v>7.548601232811758E-2</v>
      </c>
    </row>
    <row r="10140" spans="1:23" x14ac:dyDescent="0.2">
      <c r="A10140" t="s">
        <v>5844</v>
      </c>
      <c r="B10140">
        <v>2.2839756097561001</v>
      </c>
      <c r="C10140">
        <v>1.5815263157894699</v>
      </c>
      <c r="D10140">
        <v>2.7866076624636298</v>
      </c>
      <c r="E10140">
        <v>3.5159900731553599</v>
      </c>
      <c r="F10140">
        <v>3.0753935369643699</v>
      </c>
      <c r="G10140">
        <v>4.02345232042493</v>
      </c>
      <c r="H10140">
        <v>29</v>
      </c>
      <c r="I10140">
        <v>13</v>
      </c>
      <c r="J10140">
        <v>776</v>
      </c>
      <c r="K10140">
        <v>41</v>
      </c>
      <c r="L10140">
        <v>19</v>
      </c>
      <c r="M10140">
        <v>1031</v>
      </c>
      <c r="N10140">
        <v>0.64959671734976898</v>
      </c>
      <c r="O10140">
        <v>0.514251687395608</v>
      </c>
      <c r="P10140">
        <v>0.69259119794150403</v>
      </c>
      <c r="Q10140" t="b">
        <v>1</v>
      </c>
      <c r="R10140" t="b">
        <v>1</v>
      </c>
      <c r="S10140">
        <f t="shared" si="790"/>
        <v>0.70731707317073167</v>
      </c>
      <c r="T10140">
        <f t="shared" si="791"/>
        <v>0.68421052631578949</v>
      </c>
      <c r="U10140">
        <f t="shared" si="792"/>
        <v>0.75266731328806979</v>
      </c>
      <c r="V10140">
        <f t="shared" si="793"/>
        <v>-2.5874984815149826E-2</v>
      </c>
      <c r="W10140">
        <f t="shared" si="794"/>
        <v>-3.9058631637200469E-2</v>
      </c>
    </row>
    <row r="10141" spans="1:23" x14ac:dyDescent="0.2">
      <c r="A10141" t="s">
        <v>5022</v>
      </c>
      <c r="B10141">
        <v>-1.0653902439024401</v>
      </c>
      <c r="C10141">
        <v>-0.92205263157894701</v>
      </c>
      <c r="D10141">
        <v>-0.89557662463627496</v>
      </c>
      <c r="E10141">
        <v>2.1181591337768699</v>
      </c>
      <c r="F10141">
        <v>2.1621146562344</v>
      </c>
      <c r="G10141">
        <v>2.6446987493342302</v>
      </c>
      <c r="H10141">
        <v>13</v>
      </c>
      <c r="I10141">
        <v>8</v>
      </c>
      <c r="J10141">
        <v>363</v>
      </c>
      <c r="K10141">
        <v>41</v>
      </c>
      <c r="L10141">
        <v>19</v>
      </c>
      <c r="M10141">
        <v>1031</v>
      </c>
      <c r="N10141">
        <v>-0.50297932148409996</v>
      </c>
      <c r="O10141">
        <v>-0.426458712039268</v>
      </c>
      <c r="P10141">
        <v>-0.338630864805198</v>
      </c>
      <c r="Q10141" t="b">
        <v>1</v>
      </c>
      <c r="R10141" t="b">
        <v>1</v>
      </c>
      <c r="S10141">
        <f t="shared" si="790"/>
        <v>0.31707317073170732</v>
      </c>
      <c r="T10141">
        <f t="shared" si="791"/>
        <v>0.42105263157894735</v>
      </c>
      <c r="U10141">
        <f t="shared" si="792"/>
        <v>0.35208535402521823</v>
      </c>
      <c r="V10141">
        <f t="shared" si="793"/>
        <v>-2.5894950484655399E-2</v>
      </c>
      <c r="W10141">
        <f t="shared" si="794"/>
        <v>5.1008079740240131E-2</v>
      </c>
    </row>
    <row r="10142" spans="1:23" x14ac:dyDescent="0.2">
      <c r="A10142" t="s">
        <v>4139</v>
      </c>
      <c r="B10142">
        <v>-3.2696829268292702</v>
      </c>
      <c r="C10142">
        <v>-2.4314210526315798</v>
      </c>
      <c r="D10142">
        <v>-2.56104316197866</v>
      </c>
      <c r="E10142">
        <v>1.9732395789791899</v>
      </c>
      <c r="F10142">
        <v>1.95687205605459</v>
      </c>
      <c r="G10142">
        <v>2.1243407287537899</v>
      </c>
      <c r="H10142">
        <v>3</v>
      </c>
      <c r="I10142">
        <v>2</v>
      </c>
      <c r="J10142">
        <v>105</v>
      </c>
      <c r="K10142">
        <v>41</v>
      </c>
      <c r="L10142">
        <v>19</v>
      </c>
      <c r="M10142">
        <v>1031</v>
      </c>
      <c r="N10142">
        <v>-1.65701264137463</v>
      </c>
      <c r="O10142">
        <v>-1.24250384439224</v>
      </c>
      <c r="P10142">
        <v>-1.2055708047743601</v>
      </c>
      <c r="Q10142" t="b">
        <v>0</v>
      </c>
      <c r="R10142" t="b">
        <v>0</v>
      </c>
      <c r="S10142">
        <f t="shared" si="790"/>
        <v>7.3170731707317069E-2</v>
      </c>
      <c r="T10142">
        <f t="shared" si="791"/>
        <v>0.10526315789473684</v>
      </c>
      <c r="U10142">
        <f t="shared" si="792"/>
        <v>0.10184287099903007</v>
      </c>
      <c r="V10142">
        <f t="shared" si="793"/>
        <v>-2.6021985571968331E-2</v>
      </c>
      <c r="W10142">
        <f t="shared" si="794"/>
        <v>3.1041512231282375E-3</v>
      </c>
    </row>
    <row r="10143" spans="1:23" x14ac:dyDescent="0.2">
      <c r="A10143" t="s">
        <v>8009</v>
      </c>
      <c r="B10143">
        <v>-2.64756097560976</v>
      </c>
      <c r="C10143">
        <v>-2.9159473684210502</v>
      </c>
      <c r="D10143">
        <v>-2.5283787584869102</v>
      </c>
      <c r="E10143">
        <v>2.11606451384871</v>
      </c>
      <c r="F10143">
        <v>1.53634054180309</v>
      </c>
      <c r="G10143">
        <v>2.1423621496735401</v>
      </c>
      <c r="H10143">
        <v>3</v>
      </c>
      <c r="I10143">
        <v>1</v>
      </c>
      <c r="J10143">
        <v>105</v>
      </c>
      <c r="K10143">
        <v>41</v>
      </c>
      <c r="L10143">
        <v>19</v>
      </c>
      <c r="M10143">
        <v>1031</v>
      </c>
      <c r="N10143">
        <v>-1.2511721444609301</v>
      </c>
      <c r="O10143">
        <v>-1.8979824388405599</v>
      </c>
      <c r="P10143">
        <v>-1.18018270574477</v>
      </c>
      <c r="Q10143" t="b">
        <v>0</v>
      </c>
      <c r="R10143" t="b">
        <v>0</v>
      </c>
      <c r="S10143">
        <f t="shared" si="790"/>
        <v>7.3170731707317069E-2</v>
      </c>
      <c r="T10143">
        <f t="shared" si="791"/>
        <v>5.2631578947368418E-2</v>
      </c>
      <c r="U10143">
        <f t="shared" si="792"/>
        <v>0.10184287099903007</v>
      </c>
      <c r="V10143">
        <f t="shared" si="793"/>
        <v>-2.6021985571968331E-2</v>
      </c>
      <c r="W10143">
        <f t="shared" si="794"/>
        <v>-4.4662713120830255E-2</v>
      </c>
    </row>
    <row r="10144" spans="1:23" x14ac:dyDescent="0.2">
      <c r="A10144" t="s">
        <v>1244</v>
      </c>
      <c r="B10144">
        <v>5.4885853658536599</v>
      </c>
      <c r="C10144">
        <v>4.6387368421052599</v>
      </c>
      <c r="D10144">
        <v>6.48347672162949</v>
      </c>
      <c r="E10144">
        <v>4.3181192212080397</v>
      </c>
      <c r="F10144">
        <v>2.9215585754345699</v>
      </c>
      <c r="G10144">
        <v>4.8721039462620901</v>
      </c>
      <c r="H10144">
        <v>36</v>
      </c>
      <c r="I10144">
        <v>17</v>
      </c>
      <c r="J10144">
        <v>957</v>
      </c>
      <c r="K10144">
        <v>41</v>
      </c>
      <c r="L10144">
        <v>19</v>
      </c>
      <c r="M10144">
        <v>1031</v>
      </c>
      <c r="N10144">
        <v>1.27105924702055</v>
      </c>
      <c r="O10144">
        <v>1.58776102629237</v>
      </c>
      <c r="P10144">
        <v>1.3307344820924101</v>
      </c>
      <c r="Q10144" t="b">
        <v>0</v>
      </c>
      <c r="R10144" t="b">
        <v>1</v>
      </c>
      <c r="S10144">
        <f t="shared" si="790"/>
        <v>0.87804878048780488</v>
      </c>
      <c r="T10144">
        <f t="shared" si="791"/>
        <v>0.89473684210526316</v>
      </c>
      <c r="U10144">
        <f t="shared" si="792"/>
        <v>0.92822502424830267</v>
      </c>
      <c r="V10144">
        <f t="shared" si="793"/>
        <v>-2.6021985571968553E-2</v>
      </c>
      <c r="W10144">
        <f t="shared" si="794"/>
        <v>-1.7367362067139736E-2</v>
      </c>
    </row>
    <row r="10145" spans="1:23" x14ac:dyDescent="0.2">
      <c r="A10145" t="s">
        <v>7453</v>
      </c>
      <c r="B10145">
        <v>3.3140487804877998</v>
      </c>
      <c r="C10145">
        <v>3.4528947368421101</v>
      </c>
      <c r="D10145">
        <v>3.5116338506304601</v>
      </c>
      <c r="E10145">
        <v>3.9659107061717598</v>
      </c>
      <c r="F10145">
        <v>3.3983916380784902</v>
      </c>
      <c r="G10145">
        <v>4.30201871061118</v>
      </c>
      <c r="H10145">
        <v>31</v>
      </c>
      <c r="I10145">
        <v>15</v>
      </c>
      <c r="J10145">
        <v>828</v>
      </c>
      <c r="K10145">
        <v>41</v>
      </c>
      <c r="L10145">
        <v>19</v>
      </c>
      <c r="M10145">
        <v>1031</v>
      </c>
      <c r="N10145">
        <v>0.83563373611273595</v>
      </c>
      <c r="O10145">
        <v>1.01603790986092</v>
      </c>
      <c r="P10145">
        <v>0.81627581999325205</v>
      </c>
      <c r="Q10145" t="b">
        <v>0</v>
      </c>
      <c r="R10145" t="b">
        <v>0</v>
      </c>
      <c r="S10145">
        <f t="shared" si="790"/>
        <v>0.75609756097560976</v>
      </c>
      <c r="T10145">
        <f t="shared" si="791"/>
        <v>0.78947368421052633</v>
      </c>
      <c r="U10145">
        <f t="shared" si="792"/>
        <v>0.80310378273520855</v>
      </c>
      <c r="V10145">
        <f t="shared" si="793"/>
        <v>-2.6069615187814033E-2</v>
      </c>
      <c r="W10145">
        <f t="shared" si="794"/>
        <v>-7.5592423770561856E-3</v>
      </c>
    </row>
    <row r="10146" spans="1:23" x14ac:dyDescent="0.2">
      <c r="A10146" t="s">
        <v>5944</v>
      </c>
      <c r="B10146">
        <v>-1.42790243902439</v>
      </c>
      <c r="C10146">
        <v>-1.92942105263158</v>
      </c>
      <c r="D10146">
        <v>-1.4319810863239599</v>
      </c>
      <c r="E10146">
        <v>2.3849077325802099</v>
      </c>
      <c r="F10146">
        <v>2.2309048864055998</v>
      </c>
      <c r="G10146">
        <v>2.9308933329743798</v>
      </c>
      <c r="H10146">
        <v>9</v>
      </c>
      <c r="I10146">
        <v>3</v>
      </c>
      <c r="J10146">
        <v>260</v>
      </c>
      <c r="K10146">
        <v>41</v>
      </c>
      <c r="L10146">
        <v>19</v>
      </c>
      <c r="M10146">
        <v>1031</v>
      </c>
      <c r="N10146">
        <v>-0.59872439487608797</v>
      </c>
      <c r="O10146">
        <v>-0.86486029251575802</v>
      </c>
      <c r="P10146">
        <v>-0.48858178160674498</v>
      </c>
      <c r="Q10146" t="b">
        <v>1</v>
      </c>
      <c r="R10146" t="b">
        <v>0</v>
      </c>
      <c r="S10146">
        <f t="shared" si="790"/>
        <v>0.21951219512195122</v>
      </c>
      <c r="T10146">
        <f t="shared" si="791"/>
        <v>0.15789473684210525</v>
      </c>
      <c r="U10146">
        <f t="shared" si="792"/>
        <v>0.25218234723569349</v>
      </c>
      <c r="V10146">
        <f t="shared" si="793"/>
        <v>-2.6090570743042774E-2</v>
      </c>
      <c r="W10146">
        <f t="shared" si="794"/>
        <v>-7.5298626116025891E-2</v>
      </c>
    </row>
    <row r="10147" spans="1:23" x14ac:dyDescent="0.2">
      <c r="A10147" t="s">
        <v>10302</v>
      </c>
      <c r="B10147">
        <v>2.7830243902439</v>
      </c>
      <c r="C10147">
        <v>4.9939473684210496</v>
      </c>
      <c r="D10147">
        <v>3.2153661493695398</v>
      </c>
      <c r="E10147">
        <v>4.4189909894973498</v>
      </c>
      <c r="F10147">
        <v>3.8327250368055701</v>
      </c>
      <c r="G10147">
        <v>4.7499685703211201</v>
      </c>
      <c r="H10147">
        <v>28</v>
      </c>
      <c r="I10147">
        <v>17</v>
      </c>
      <c r="J10147">
        <v>751</v>
      </c>
      <c r="K10147">
        <v>41</v>
      </c>
      <c r="L10147">
        <v>19</v>
      </c>
      <c r="M10147">
        <v>1031</v>
      </c>
      <c r="N10147">
        <v>0.62978729688708102</v>
      </c>
      <c r="O10147">
        <v>1.3029756427774699</v>
      </c>
      <c r="P10147">
        <v>0.67692366839222595</v>
      </c>
      <c r="Q10147" t="b">
        <v>1</v>
      </c>
      <c r="R10147" t="b">
        <v>1</v>
      </c>
      <c r="S10147">
        <f t="shared" si="790"/>
        <v>0.68292682926829273</v>
      </c>
      <c r="T10147">
        <f t="shared" si="791"/>
        <v>0.89473684210526316</v>
      </c>
      <c r="U10147">
        <f t="shared" si="792"/>
        <v>0.72841901066925319</v>
      </c>
      <c r="V10147">
        <f t="shared" si="793"/>
        <v>-2.6320111685965264E-2</v>
      </c>
      <c r="W10147">
        <f t="shared" si="794"/>
        <v>9.6225412014885769E-2</v>
      </c>
    </row>
    <row r="10148" spans="1:23" x14ac:dyDescent="0.2">
      <c r="A10148" t="s">
        <v>7398</v>
      </c>
      <c r="B10148">
        <v>-1.82307317073171</v>
      </c>
      <c r="C10148">
        <v>-1.4556842105263199</v>
      </c>
      <c r="D10148">
        <v>-2.1685339476236698</v>
      </c>
      <c r="E10148">
        <v>1.8252757946001901</v>
      </c>
      <c r="F10148">
        <v>2.0513393584277799</v>
      </c>
      <c r="G10148">
        <v>2.4281794236815601</v>
      </c>
      <c r="H10148">
        <v>5</v>
      </c>
      <c r="I10148">
        <v>5</v>
      </c>
      <c r="J10148">
        <v>157</v>
      </c>
      <c r="K10148">
        <v>41</v>
      </c>
      <c r="L10148">
        <v>19</v>
      </c>
      <c r="M10148">
        <v>1031</v>
      </c>
      <c r="N10148">
        <v>-0.99879326517395295</v>
      </c>
      <c r="O10148">
        <v>-0.70962622763792904</v>
      </c>
      <c r="P10148">
        <v>-0.89306989692539795</v>
      </c>
      <c r="Q10148" t="b">
        <v>0</v>
      </c>
      <c r="R10148" t="b">
        <v>0</v>
      </c>
      <c r="S10148">
        <f t="shared" si="790"/>
        <v>0.12195121951219512</v>
      </c>
      <c r="T10148">
        <f t="shared" si="791"/>
        <v>0.26315789473684209</v>
      </c>
      <c r="U10148">
        <f t="shared" si="792"/>
        <v>0.15227934044616878</v>
      </c>
      <c r="V10148">
        <f t="shared" si="793"/>
        <v>-2.6320111685965375E-2</v>
      </c>
      <c r="W10148">
        <f t="shared" si="794"/>
        <v>9.6225412014885547E-2</v>
      </c>
    </row>
    <row r="10149" spans="1:23" x14ac:dyDescent="0.2">
      <c r="A10149" t="s">
        <v>6438</v>
      </c>
      <c r="B10149">
        <v>-3.1612682926829301</v>
      </c>
      <c r="C10149">
        <v>-2.67352631578947</v>
      </c>
      <c r="D10149">
        <v>-3.1862497575169701</v>
      </c>
      <c r="E10149">
        <v>1.3126952913829799</v>
      </c>
      <c r="F10149">
        <v>1.73342248527743</v>
      </c>
      <c r="G10149">
        <v>1.9036976477838901</v>
      </c>
      <c r="H10149">
        <v>0</v>
      </c>
      <c r="I10149">
        <v>2</v>
      </c>
      <c r="J10149">
        <v>28</v>
      </c>
      <c r="K10149">
        <v>41</v>
      </c>
      <c r="L10149">
        <v>19</v>
      </c>
      <c r="M10149">
        <v>1031</v>
      </c>
      <c r="N10149">
        <v>-2.4082270374813399</v>
      </c>
      <c r="O10149">
        <v>-1.5423396999269801</v>
      </c>
      <c r="P10149">
        <v>-1.6737162864208599</v>
      </c>
      <c r="Q10149" t="b">
        <v>0</v>
      </c>
      <c r="R10149" t="b">
        <v>0</v>
      </c>
      <c r="S10149">
        <f t="shared" si="790"/>
        <v>0</v>
      </c>
      <c r="T10149">
        <f t="shared" si="791"/>
        <v>0.10526315789473684</v>
      </c>
      <c r="U10149">
        <f t="shared" si="792"/>
        <v>2.7158098933074686E-2</v>
      </c>
      <c r="V10149">
        <f t="shared" si="793"/>
        <v>-2.6440037771482516E-2</v>
      </c>
      <c r="W10149">
        <f t="shared" si="794"/>
        <v>7.6039958252571926E-2</v>
      </c>
    </row>
    <row r="10150" spans="1:23" x14ac:dyDescent="0.2">
      <c r="A10150" t="s">
        <v>1014</v>
      </c>
      <c r="B10150">
        <v>-3.9719268292682899</v>
      </c>
      <c r="C10150">
        <v>-4.0676842105263198</v>
      </c>
      <c r="D10150">
        <v>-3.5387832201745901</v>
      </c>
      <c r="E10150">
        <v>1.7144522682221</v>
      </c>
      <c r="F10150">
        <v>2.54665764551007</v>
      </c>
      <c r="G10150">
        <v>1.8722929291670201</v>
      </c>
      <c r="H10150">
        <v>0</v>
      </c>
      <c r="I10150">
        <v>1</v>
      </c>
      <c r="J10150">
        <v>28</v>
      </c>
      <c r="K10150">
        <v>41</v>
      </c>
      <c r="L10150">
        <v>19</v>
      </c>
      <c r="M10150">
        <v>1031</v>
      </c>
      <c r="N10150">
        <v>-2.3167322315640901</v>
      </c>
      <c r="O10150">
        <v>-1.59726385590066</v>
      </c>
      <c r="P10150">
        <v>-1.8900798935073599</v>
      </c>
      <c r="Q10150" t="b">
        <v>0</v>
      </c>
      <c r="R10150" t="b">
        <v>0</v>
      </c>
      <c r="S10150">
        <f t="shared" si="790"/>
        <v>0</v>
      </c>
      <c r="T10150">
        <f t="shared" si="791"/>
        <v>5.2631578947368418E-2</v>
      </c>
      <c r="U10150">
        <f t="shared" si="792"/>
        <v>2.7158098933074686E-2</v>
      </c>
      <c r="V10150">
        <f t="shared" si="793"/>
        <v>-2.6440037771482516E-2</v>
      </c>
      <c r="W10150">
        <f t="shared" si="794"/>
        <v>2.479996024054465E-2</v>
      </c>
    </row>
    <row r="10151" spans="1:23" x14ac:dyDescent="0.2">
      <c r="A10151" t="s">
        <v>2307</v>
      </c>
      <c r="B10151">
        <v>-3.1270487804878</v>
      </c>
      <c r="C10151">
        <v>-3.3480526315789501</v>
      </c>
      <c r="D10151">
        <v>-3.5574621726479099</v>
      </c>
      <c r="E10151">
        <v>1.5618477870188201</v>
      </c>
      <c r="F10151">
        <v>1.3360874330704799</v>
      </c>
      <c r="G10151">
        <v>1.7817508047392301</v>
      </c>
      <c r="H10151">
        <v>0</v>
      </c>
      <c r="I10151">
        <v>0</v>
      </c>
      <c r="J10151">
        <v>28</v>
      </c>
      <c r="K10151">
        <v>41</v>
      </c>
      <c r="L10151">
        <v>19</v>
      </c>
      <c r="M10151">
        <v>1031</v>
      </c>
      <c r="N10151">
        <v>-2.0021469482993401</v>
      </c>
      <c r="O10151">
        <v>-2.50586342533343</v>
      </c>
      <c r="P10151">
        <v>-1.9966103919726199</v>
      </c>
      <c r="Q10151" t="b">
        <v>0</v>
      </c>
      <c r="R10151" t="b">
        <v>0</v>
      </c>
      <c r="S10151">
        <f t="shared" si="790"/>
        <v>0</v>
      </c>
      <c r="T10151">
        <f t="shared" si="791"/>
        <v>0</v>
      </c>
      <c r="U10151">
        <f t="shared" si="792"/>
        <v>2.7158098933074686E-2</v>
      </c>
      <c r="V10151">
        <f t="shared" si="793"/>
        <v>-2.6440037771482516E-2</v>
      </c>
      <c r="W10151">
        <f t="shared" si="794"/>
        <v>-2.6440037771482516E-2</v>
      </c>
    </row>
    <row r="10152" spans="1:23" x14ac:dyDescent="0.2">
      <c r="A10152" t="s">
        <v>9434</v>
      </c>
      <c r="B10152">
        <v>-3.5575121951219502</v>
      </c>
      <c r="C10152">
        <v>-3.05615789473684</v>
      </c>
      <c r="D10152">
        <v>-3.1774321047526701</v>
      </c>
      <c r="E10152">
        <v>1.6957190089069401</v>
      </c>
      <c r="F10152">
        <v>1.0679074355292799</v>
      </c>
      <c r="G10152">
        <v>1.6411801284776499</v>
      </c>
      <c r="H10152">
        <v>0</v>
      </c>
      <c r="I10152">
        <v>0</v>
      </c>
      <c r="J10152">
        <v>28</v>
      </c>
      <c r="K10152">
        <v>41</v>
      </c>
      <c r="L10152">
        <v>19</v>
      </c>
      <c r="M10152">
        <v>1031</v>
      </c>
      <c r="N10152">
        <v>-2.0979373212399799</v>
      </c>
      <c r="O10152">
        <v>-2.8618190987893399</v>
      </c>
      <c r="P10152">
        <v>-1.93606542610288</v>
      </c>
      <c r="Q10152" t="b">
        <v>0</v>
      </c>
      <c r="R10152" t="b">
        <v>0</v>
      </c>
      <c r="S10152">
        <f t="shared" si="790"/>
        <v>0</v>
      </c>
      <c r="T10152">
        <f t="shared" si="791"/>
        <v>0</v>
      </c>
      <c r="U10152">
        <f t="shared" si="792"/>
        <v>2.7158098933074686E-2</v>
      </c>
      <c r="V10152">
        <f t="shared" si="793"/>
        <v>-2.6440037771482516E-2</v>
      </c>
      <c r="W10152">
        <f t="shared" si="794"/>
        <v>-2.6440037771482516E-2</v>
      </c>
    </row>
    <row r="10153" spans="1:23" x14ac:dyDescent="0.2">
      <c r="A10153" t="s">
        <v>6028</v>
      </c>
      <c r="B10153">
        <v>-3.2999512195122001</v>
      </c>
      <c r="C10153">
        <v>-3.5526842105263201</v>
      </c>
      <c r="D10153">
        <v>-3.24872211445199</v>
      </c>
      <c r="E10153">
        <v>1.5606420966121699</v>
      </c>
      <c r="F10153">
        <v>1.19950814712275</v>
      </c>
      <c r="G10153">
        <v>1.67711952458486</v>
      </c>
      <c r="H10153">
        <v>0</v>
      </c>
      <c r="I10153">
        <v>0</v>
      </c>
      <c r="J10153">
        <v>28</v>
      </c>
      <c r="K10153">
        <v>41</v>
      </c>
      <c r="L10153">
        <v>19</v>
      </c>
      <c r="M10153">
        <v>1031</v>
      </c>
      <c r="N10153">
        <v>-2.1144830237988002</v>
      </c>
      <c r="O10153">
        <v>-2.9617841438160402</v>
      </c>
      <c r="P10153">
        <v>-1.9370844276922701</v>
      </c>
      <c r="Q10153" t="b">
        <v>0</v>
      </c>
      <c r="R10153" t="b">
        <v>0</v>
      </c>
      <c r="S10153">
        <f t="shared" si="790"/>
        <v>0</v>
      </c>
      <c r="T10153">
        <f t="shared" si="791"/>
        <v>0</v>
      </c>
      <c r="U10153">
        <f t="shared" si="792"/>
        <v>2.7158098933074686E-2</v>
      </c>
      <c r="V10153">
        <f t="shared" si="793"/>
        <v>-2.6440037771482516E-2</v>
      </c>
      <c r="W10153">
        <f t="shared" si="794"/>
        <v>-2.6440037771482516E-2</v>
      </c>
    </row>
    <row r="10154" spans="1:23" x14ac:dyDescent="0.2">
      <c r="A10154" t="s">
        <v>10401</v>
      </c>
      <c r="B10154">
        <v>-3.78829268292683</v>
      </c>
      <c r="C10154">
        <v>-4.0639473684210499</v>
      </c>
      <c r="D10154">
        <v>-3.7416125121241501</v>
      </c>
      <c r="E10154">
        <v>1.6524753825538401</v>
      </c>
      <c r="F10154">
        <v>1.61149289965888</v>
      </c>
      <c r="G10154">
        <v>1.88646839241622</v>
      </c>
      <c r="H10154">
        <v>0</v>
      </c>
      <c r="I10154">
        <v>0</v>
      </c>
      <c r="J10154">
        <v>28</v>
      </c>
      <c r="K10154">
        <v>41</v>
      </c>
      <c r="L10154">
        <v>19</v>
      </c>
      <c r="M10154">
        <v>1031</v>
      </c>
      <c r="N10154">
        <v>-2.2924956843061501</v>
      </c>
      <c r="O10154">
        <v>-2.52185248180822</v>
      </c>
      <c r="P10154">
        <v>-1.98339528357103</v>
      </c>
      <c r="Q10154" t="b">
        <v>0</v>
      </c>
      <c r="R10154" t="b">
        <v>0</v>
      </c>
      <c r="S10154">
        <f t="shared" si="790"/>
        <v>0</v>
      </c>
      <c r="T10154">
        <f t="shared" si="791"/>
        <v>0</v>
      </c>
      <c r="U10154">
        <f t="shared" si="792"/>
        <v>2.7158098933074686E-2</v>
      </c>
      <c r="V10154">
        <f t="shared" si="793"/>
        <v>-2.6440037771482516E-2</v>
      </c>
      <c r="W10154">
        <f t="shared" si="794"/>
        <v>-2.6440037771482516E-2</v>
      </c>
    </row>
    <row r="10155" spans="1:23" x14ac:dyDescent="0.2">
      <c r="A10155" t="s">
        <v>6844</v>
      </c>
      <c r="B10155">
        <v>-3.6367560975609798</v>
      </c>
      <c r="C10155">
        <v>-3.3968421052631599</v>
      </c>
      <c r="D10155">
        <v>-3.48651163918526</v>
      </c>
      <c r="E10155">
        <v>1.4837767694256501</v>
      </c>
      <c r="F10155">
        <v>2.18757733729535</v>
      </c>
      <c r="G10155">
        <v>1.7340541633065101</v>
      </c>
      <c r="H10155">
        <v>0</v>
      </c>
      <c r="I10155">
        <v>0</v>
      </c>
      <c r="J10155">
        <v>28</v>
      </c>
      <c r="K10155">
        <v>41</v>
      </c>
      <c r="L10155">
        <v>19</v>
      </c>
      <c r="M10155">
        <v>1031</v>
      </c>
      <c r="N10155">
        <v>-2.4510129640112401</v>
      </c>
      <c r="O10155">
        <v>-1.55278720772583</v>
      </c>
      <c r="P10155">
        <v>-2.01061288220499</v>
      </c>
      <c r="Q10155" t="b">
        <v>0</v>
      </c>
      <c r="R10155" t="b">
        <v>0</v>
      </c>
      <c r="S10155">
        <f t="shared" si="790"/>
        <v>0</v>
      </c>
      <c r="T10155">
        <f t="shared" si="791"/>
        <v>0</v>
      </c>
      <c r="U10155">
        <f t="shared" si="792"/>
        <v>2.7158098933074686E-2</v>
      </c>
      <c r="V10155">
        <f t="shared" si="793"/>
        <v>-2.6440037771482516E-2</v>
      </c>
      <c r="W10155">
        <f t="shared" si="794"/>
        <v>-2.6440037771482516E-2</v>
      </c>
    </row>
    <row r="10156" spans="1:23" x14ac:dyDescent="0.2">
      <c r="A10156" t="s">
        <v>7066</v>
      </c>
      <c r="B10156">
        <v>-3.2172682926829301</v>
      </c>
      <c r="C10156">
        <v>-3.4701578947368401</v>
      </c>
      <c r="D10156">
        <v>-3.0797725509214402</v>
      </c>
      <c r="E10156">
        <v>1.2597876519553</v>
      </c>
      <c r="F10156">
        <v>1.1819823786716599</v>
      </c>
      <c r="G10156">
        <v>1.5976898650434199</v>
      </c>
      <c r="H10156">
        <v>0</v>
      </c>
      <c r="I10156">
        <v>0</v>
      </c>
      <c r="J10156">
        <v>28</v>
      </c>
      <c r="K10156">
        <v>41</v>
      </c>
      <c r="L10156">
        <v>19</v>
      </c>
      <c r="M10156">
        <v>1031</v>
      </c>
      <c r="N10156">
        <v>-2.5538179293069398</v>
      </c>
      <c r="O10156">
        <v>-2.9358795506213098</v>
      </c>
      <c r="P10156">
        <v>-1.9276410386678799</v>
      </c>
      <c r="Q10156" t="b">
        <v>0</v>
      </c>
      <c r="R10156" t="b">
        <v>0</v>
      </c>
      <c r="S10156">
        <f t="shared" si="790"/>
        <v>0</v>
      </c>
      <c r="T10156">
        <f t="shared" si="791"/>
        <v>0</v>
      </c>
      <c r="U10156">
        <f t="shared" si="792"/>
        <v>2.7158098933074686E-2</v>
      </c>
      <c r="V10156">
        <f t="shared" si="793"/>
        <v>-2.6440037771482516E-2</v>
      </c>
      <c r="W10156">
        <f t="shared" si="794"/>
        <v>-2.6440037771482516E-2</v>
      </c>
    </row>
    <row r="10157" spans="1:23" x14ac:dyDescent="0.2">
      <c r="A10157" t="s">
        <v>6721</v>
      </c>
      <c r="B10157">
        <v>-3.4037317073170699</v>
      </c>
      <c r="C10157">
        <v>-2.8514210526315802</v>
      </c>
      <c r="D10157">
        <v>-3.1963991270611101</v>
      </c>
      <c r="E10157">
        <v>1.19809332313717</v>
      </c>
      <c r="F10157">
        <v>1.31689960116813</v>
      </c>
      <c r="G10157">
        <v>1.68567999760486</v>
      </c>
      <c r="H10157">
        <v>0</v>
      </c>
      <c r="I10157">
        <v>0</v>
      </c>
      <c r="J10157">
        <v>28</v>
      </c>
      <c r="K10157">
        <v>41</v>
      </c>
      <c r="L10157">
        <v>19</v>
      </c>
      <c r="M10157">
        <v>1031</v>
      </c>
      <c r="N10157">
        <v>-2.84095707870611</v>
      </c>
      <c r="O10157">
        <v>-2.1652531826285601</v>
      </c>
      <c r="P10157">
        <v>-1.89620754330761</v>
      </c>
      <c r="Q10157" t="b">
        <v>0</v>
      </c>
      <c r="R10157" t="b">
        <v>0</v>
      </c>
      <c r="S10157">
        <f t="shared" si="790"/>
        <v>0</v>
      </c>
      <c r="T10157">
        <f t="shared" si="791"/>
        <v>0</v>
      </c>
      <c r="U10157">
        <f t="shared" si="792"/>
        <v>2.7158098933074686E-2</v>
      </c>
      <c r="V10157">
        <f t="shared" si="793"/>
        <v>-2.6440037771482516E-2</v>
      </c>
      <c r="W10157">
        <f t="shared" si="794"/>
        <v>-2.6440037771482516E-2</v>
      </c>
    </row>
    <row r="10158" spans="1:23" x14ac:dyDescent="0.2">
      <c r="A10158" t="s">
        <v>4499</v>
      </c>
      <c r="B10158">
        <v>-5.4022439024390199</v>
      </c>
      <c r="C10158">
        <v>-5.4985263157894702</v>
      </c>
      <c r="D10158">
        <v>-5.2431867119301696</v>
      </c>
      <c r="E10158">
        <v>1.2355234159024699</v>
      </c>
      <c r="F10158">
        <v>1.1797398628699101</v>
      </c>
      <c r="G10158">
        <v>2.1372116233756802</v>
      </c>
      <c r="H10158">
        <v>0</v>
      </c>
      <c r="I10158">
        <v>0</v>
      </c>
      <c r="J10158">
        <v>28</v>
      </c>
      <c r="K10158">
        <v>41</v>
      </c>
      <c r="L10158">
        <v>19</v>
      </c>
      <c r="M10158">
        <v>1031</v>
      </c>
      <c r="N10158">
        <v>-4.3724334423018902</v>
      </c>
      <c r="O10158">
        <v>-4.66079556082253</v>
      </c>
      <c r="P10158">
        <v>-2.4532838276673199</v>
      </c>
      <c r="Q10158" t="b">
        <v>0</v>
      </c>
      <c r="R10158" t="b">
        <v>0</v>
      </c>
      <c r="S10158">
        <f t="shared" si="790"/>
        <v>0</v>
      </c>
      <c r="T10158">
        <f t="shared" si="791"/>
        <v>0</v>
      </c>
      <c r="U10158">
        <f t="shared" si="792"/>
        <v>2.7158098933074686E-2</v>
      </c>
      <c r="V10158">
        <f t="shared" si="793"/>
        <v>-2.6440037771482516E-2</v>
      </c>
      <c r="W10158">
        <f t="shared" si="794"/>
        <v>-2.6440037771482516E-2</v>
      </c>
    </row>
    <row r="10159" spans="1:23" x14ac:dyDescent="0.2">
      <c r="A10159" t="s">
        <v>10551</v>
      </c>
      <c r="B10159">
        <v>-1.3445121951219501</v>
      </c>
      <c r="C10159">
        <v>-1.29210526315789</v>
      </c>
      <c r="D10159">
        <v>-1.10361348205626</v>
      </c>
      <c r="E10159">
        <v>2.3706779787899399</v>
      </c>
      <c r="F10159">
        <v>2.5034976668387401</v>
      </c>
      <c r="G10159">
        <v>2.80339880633049</v>
      </c>
      <c r="H10159">
        <v>12</v>
      </c>
      <c r="I10159">
        <v>6</v>
      </c>
      <c r="J10159">
        <v>338</v>
      </c>
      <c r="K10159">
        <v>41</v>
      </c>
      <c r="L10159">
        <v>19</v>
      </c>
      <c r="M10159">
        <v>1031</v>
      </c>
      <c r="N10159">
        <v>-0.56714248293149705</v>
      </c>
      <c r="O10159">
        <v>-0.51612001891317205</v>
      </c>
      <c r="P10159">
        <v>-0.39366981235924497</v>
      </c>
      <c r="Q10159" t="b">
        <v>1</v>
      </c>
      <c r="R10159" t="b">
        <v>1</v>
      </c>
      <c r="S10159">
        <f t="shared" si="790"/>
        <v>0.29268292682926828</v>
      </c>
      <c r="T10159">
        <f t="shared" si="791"/>
        <v>0.31578947368421051</v>
      </c>
      <c r="U10159">
        <f t="shared" si="792"/>
        <v>0.32783705140640157</v>
      </c>
      <c r="V10159">
        <f t="shared" si="793"/>
        <v>-2.6474727859038927E-2</v>
      </c>
      <c r="W10159">
        <f t="shared" si="794"/>
        <v>-9.0730844642650244E-3</v>
      </c>
    </row>
    <row r="10160" spans="1:23" x14ac:dyDescent="0.2">
      <c r="A10160" t="s">
        <v>9895</v>
      </c>
      <c r="B10160">
        <v>-2.8200731707317099</v>
      </c>
      <c r="C10160">
        <v>-2.4974210526315801</v>
      </c>
      <c r="D10160">
        <v>-2.9925853540252199</v>
      </c>
      <c r="E10160">
        <v>1.61086253051184</v>
      </c>
      <c r="F10160">
        <v>2.10754602411604</v>
      </c>
      <c r="G10160">
        <v>1.9387284835349901</v>
      </c>
      <c r="H10160">
        <v>1</v>
      </c>
      <c r="I10160">
        <v>1</v>
      </c>
      <c r="J10160">
        <v>54</v>
      </c>
      <c r="K10160">
        <v>41</v>
      </c>
      <c r="L10160">
        <v>19</v>
      </c>
      <c r="M10160">
        <v>1031</v>
      </c>
      <c r="N10160">
        <v>-1.7506603557509299</v>
      </c>
      <c r="O10160">
        <v>-1.18499004247324</v>
      </c>
      <c r="P10160">
        <v>-1.5435814656050599</v>
      </c>
      <c r="Q10160" t="b">
        <v>0</v>
      </c>
      <c r="R10160" t="b">
        <v>0</v>
      </c>
      <c r="S10160">
        <f t="shared" si="790"/>
        <v>2.4390243902439025E-2</v>
      </c>
      <c r="T10160">
        <f t="shared" si="791"/>
        <v>5.2631578947368418E-2</v>
      </c>
      <c r="U10160">
        <f t="shared" si="792"/>
        <v>5.2376333656644035E-2</v>
      </c>
      <c r="V10160">
        <f t="shared" si="793"/>
        <v>-2.6593233674272243E-2</v>
      </c>
      <c r="W10160">
        <f t="shared" si="794"/>
        <v>2.4254183846705857E-4</v>
      </c>
    </row>
    <row r="10161" spans="1:23" x14ac:dyDescent="0.2">
      <c r="A10161" t="s">
        <v>11016</v>
      </c>
      <c r="B10161">
        <v>-3.8592439024390202</v>
      </c>
      <c r="C10161">
        <v>-3.7378947368421098</v>
      </c>
      <c r="D10161">
        <v>-3.7303457807953402</v>
      </c>
      <c r="E10161">
        <v>1.8466986202870601</v>
      </c>
      <c r="F10161">
        <v>2.1666355775168502</v>
      </c>
      <c r="G10161">
        <v>2.3429690089489901</v>
      </c>
      <c r="H10161">
        <v>1</v>
      </c>
      <c r="I10161">
        <v>1</v>
      </c>
      <c r="J10161">
        <v>54</v>
      </c>
      <c r="K10161">
        <v>41</v>
      </c>
      <c r="L10161">
        <v>19</v>
      </c>
      <c r="M10161">
        <v>1031</v>
      </c>
      <c r="N10161">
        <v>-2.0898071076909801</v>
      </c>
      <c r="O10161">
        <v>-1.7252069409503801</v>
      </c>
      <c r="P10161">
        <v>-1.5921447388109999</v>
      </c>
      <c r="Q10161" t="b">
        <v>0</v>
      </c>
      <c r="R10161" t="b">
        <v>0</v>
      </c>
      <c r="S10161">
        <f t="shared" si="790"/>
        <v>2.4390243902439025E-2</v>
      </c>
      <c r="T10161">
        <f t="shared" si="791"/>
        <v>5.2631578947368418E-2</v>
      </c>
      <c r="U10161">
        <f t="shared" si="792"/>
        <v>5.2376333656644035E-2</v>
      </c>
      <c r="V10161">
        <f t="shared" si="793"/>
        <v>-2.6593233674272243E-2</v>
      </c>
      <c r="W10161">
        <f t="shared" si="794"/>
        <v>2.4254183846705857E-4</v>
      </c>
    </row>
    <row r="10162" spans="1:23" x14ac:dyDescent="0.2">
      <c r="A10162" t="s">
        <v>6819</v>
      </c>
      <c r="B10162">
        <v>6.03326829268293</v>
      </c>
      <c r="C10162">
        <v>6.0334736842105299</v>
      </c>
      <c r="D10162">
        <v>7.3457279340446204</v>
      </c>
      <c r="E10162">
        <v>4.1010357140628599</v>
      </c>
      <c r="F10162">
        <v>4.1155766222387404</v>
      </c>
      <c r="G10162">
        <v>4.5890096084192704</v>
      </c>
      <c r="H10162">
        <v>37</v>
      </c>
      <c r="I10162">
        <v>17</v>
      </c>
      <c r="J10162">
        <v>984</v>
      </c>
      <c r="K10162">
        <v>41</v>
      </c>
      <c r="L10162">
        <v>19</v>
      </c>
      <c r="M10162">
        <v>1031</v>
      </c>
      <c r="N10162">
        <v>1.47115721816181</v>
      </c>
      <c r="O10162">
        <v>1.46600931971679</v>
      </c>
      <c r="P10162">
        <v>1.60072184651078</v>
      </c>
      <c r="Q10162" t="b">
        <v>0</v>
      </c>
      <c r="R10162" t="b">
        <v>0</v>
      </c>
      <c r="S10162">
        <f t="shared" si="790"/>
        <v>0.90243902439024393</v>
      </c>
      <c r="T10162">
        <f t="shared" si="791"/>
        <v>0.89473684210526316</v>
      </c>
      <c r="U10162">
        <f t="shared" si="792"/>
        <v>0.95441319107662459</v>
      </c>
      <c r="V10162">
        <f t="shared" si="793"/>
        <v>-2.6593233674272243E-2</v>
      </c>
      <c r="W10162">
        <f t="shared" si="794"/>
        <v>-3.0534151756562489E-2</v>
      </c>
    </row>
    <row r="10163" spans="1:23" x14ac:dyDescent="0.2">
      <c r="A10163" t="s">
        <v>6972</v>
      </c>
      <c r="B10163">
        <v>-4.0511707317073196</v>
      </c>
      <c r="C10163">
        <v>-3.8856315789473701</v>
      </c>
      <c r="D10163">
        <v>-3.4527744907856399</v>
      </c>
      <c r="E10163">
        <v>1.8773667521478601</v>
      </c>
      <c r="F10163">
        <v>1.9388390370616999</v>
      </c>
      <c r="G10163">
        <v>2.4449354563786598</v>
      </c>
      <c r="H10163">
        <v>2</v>
      </c>
      <c r="I10163">
        <v>1</v>
      </c>
      <c r="J10163">
        <v>80</v>
      </c>
      <c r="K10163">
        <v>41</v>
      </c>
      <c r="L10163">
        <v>19</v>
      </c>
      <c r="M10163">
        <v>1031</v>
      </c>
      <c r="N10163">
        <v>-2.1579005418480199</v>
      </c>
      <c r="O10163">
        <v>-2.00410219965244</v>
      </c>
      <c r="P10163">
        <v>-1.41221498578934</v>
      </c>
      <c r="Q10163" t="b">
        <v>0</v>
      </c>
      <c r="R10163" t="b">
        <v>0</v>
      </c>
      <c r="S10163">
        <f t="shared" si="790"/>
        <v>4.878048780487805E-2</v>
      </c>
      <c r="T10163">
        <f t="shared" si="791"/>
        <v>5.2631578947368418E-2</v>
      </c>
      <c r="U10163">
        <f t="shared" si="792"/>
        <v>7.7594568380213391E-2</v>
      </c>
      <c r="V10163">
        <f t="shared" si="793"/>
        <v>-2.6739259291782891E-2</v>
      </c>
      <c r="W10163">
        <f t="shared" si="794"/>
        <v>-2.31654744421812E-2</v>
      </c>
    </row>
    <row r="10164" spans="1:23" x14ac:dyDescent="0.2">
      <c r="A10164" t="s">
        <v>6965</v>
      </c>
      <c r="B10164">
        <v>-3.3533902439024401</v>
      </c>
      <c r="C10164">
        <v>-3.5683684210526301</v>
      </c>
      <c r="D10164">
        <v>-2.9222468477206598</v>
      </c>
      <c r="E10164">
        <v>1.9680086862544901</v>
      </c>
      <c r="F10164">
        <v>1.1689557738032801</v>
      </c>
      <c r="G10164">
        <v>2.0567554662480099</v>
      </c>
      <c r="H10164">
        <v>2</v>
      </c>
      <c r="I10164">
        <v>0</v>
      </c>
      <c r="J10164">
        <v>80</v>
      </c>
      <c r="K10164">
        <v>41</v>
      </c>
      <c r="L10164">
        <v>19</v>
      </c>
      <c r="M10164">
        <v>1031</v>
      </c>
      <c r="N10164">
        <v>-1.7039509364588299</v>
      </c>
      <c r="O10164">
        <v>-3.0526119986923699</v>
      </c>
      <c r="P10164">
        <v>-1.4208042208593199</v>
      </c>
      <c r="Q10164" t="b">
        <v>0</v>
      </c>
      <c r="R10164" t="b">
        <v>1</v>
      </c>
      <c r="S10164">
        <f t="shared" si="790"/>
        <v>4.878048780487805E-2</v>
      </c>
      <c r="T10164">
        <f t="shared" si="791"/>
        <v>0</v>
      </c>
      <c r="U10164">
        <f t="shared" si="792"/>
        <v>7.7594568380213391E-2</v>
      </c>
      <c r="V10164">
        <f t="shared" si="793"/>
        <v>-2.6739259291782891E-2</v>
      </c>
      <c r="W10164">
        <f t="shared" si="794"/>
        <v>-7.2007200720072162E-2</v>
      </c>
    </row>
    <row r="10165" spans="1:23" x14ac:dyDescent="0.2">
      <c r="A10165" t="s">
        <v>11226</v>
      </c>
      <c r="B10165">
        <v>-4.7619756097561003</v>
      </c>
      <c r="C10165">
        <v>-4.8556315789473699</v>
      </c>
      <c r="D10165">
        <v>-4.9974921491658497</v>
      </c>
      <c r="E10165">
        <v>1.83021919236141</v>
      </c>
      <c r="F10165">
        <v>2.0946700333170498</v>
      </c>
      <c r="G10165" t="s">
        <v>6</v>
      </c>
      <c r="H10165">
        <v>0</v>
      </c>
      <c r="I10165">
        <v>0</v>
      </c>
      <c r="J10165">
        <v>28</v>
      </c>
      <c r="K10165">
        <v>41</v>
      </c>
      <c r="L10165">
        <v>19</v>
      </c>
      <c r="M10165">
        <v>1019</v>
      </c>
      <c r="N10165">
        <v>-2.6018608206222802</v>
      </c>
      <c r="O10165">
        <v>-2.31808900767924</v>
      </c>
      <c r="P10165" t="s">
        <v>6</v>
      </c>
      <c r="Q10165" t="b">
        <v>0</v>
      </c>
      <c r="R10165" t="b">
        <v>0</v>
      </c>
      <c r="S10165">
        <f t="shared" si="790"/>
        <v>0</v>
      </c>
      <c r="T10165">
        <f t="shared" si="791"/>
        <v>0</v>
      </c>
      <c r="U10165">
        <f t="shared" si="792"/>
        <v>2.747791952894995E-2</v>
      </c>
      <c r="V10165">
        <f t="shared" si="793"/>
        <v>-2.6743075453677045E-2</v>
      </c>
      <c r="W10165">
        <f t="shared" si="794"/>
        <v>-2.6743075453677045E-2</v>
      </c>
    </row>
    <row r="10166" spans="1:23" x14ac:dyDescent="0.2">
      <c r="A10166" t="s">
        <v>840</v>
      </c>
      <c r="B10166">
        <v>5.5857317073170698</v>
      </c>
      <c r="C10166">
        <v>7.4341578947368401</v>
      </c>
      <c r="D10166">
        <v>6.05214209505335</v>
      </c>
      <c r="E10166">
        <v>5.5369036034037</v>
      </c>
      <c r="F10166">
        <v>5.0129597441154301</v>
      </c>
      <c r="G10166">
        <v>5.6703287580593003</v>
      </c>
      <c r="H10166">
        <v>33</v>
      </c>
      <c r="I10166">
        <v>19</v>
      </c>
      <c r="J10166">
        <v>881</v>
      </c>
      <c r="K10166">
        <v>41</v>
      </c>
      <c r="L10166">
        <v>19</v>
      </c>
      <c r="M10166">
        <v>1031</v>
      </c>
      <c r="N10166">
        <v>1.0088186660651599</v>
      </c>
      <c r="O10166">
        <v>1.4829877505925699</v>
      </c>
      <c r="P10166">
        <v>1.0673353086364501</v>
      </c>
      <c r="Q10166" t="b">
        <v>1</v>
      </c>
      <c r="R10166" t="b">
        <v>1</v>
      </c>
      <c r="S10166">
        <f t="shared" si="790"/>
        <v>0.80487804878048785</v>
      </c>
      <c r="T10166">
        <f t="shared" si="791"/>
        <v>1</v>
      </c>
      <c r="U10166">
        <f t="shared" si="792"/>
        <v>0.85451018428709991</v>
      </c>
      <c r="V10166">
        <f t="shared" si="793"/>
        <v>-2.6762934993366683E-2</v>
      </c>
      <c r="W10166">
        <f t="shared" si="794"/>
        <v>7.8451882845188337E-2</v>
      </c>
    </row>
    <row r="10167" spans="1:23" x14ac:dyDescent="0.2">
      <c r="A10167" t="s">
        <v>3765</v>
      </c>
      <c r="B10167">
        <v>-2.4996341463414602</v>
      </c>
      <c r="C10167">
        <v>-2.1766842105263202</v>
      </c>
      <c r="D10167">
        <v>-2.43744762366634</v>
      </c>
      <c r="E10167">
        <v>1.8983736718197499</v>
      </c>
      <c r="F10167">
        <v>1.8237888281680801</v>
      </c>
      <c r="G10167">
        <v>2.0389266115117102</v>
      </c>
      <c r="H10167">
        <v>3</v>
      </c>
      <c r="I10167">
        <v>2</v>
      </c>
      <c r="J10167">
        <v>106</v>
      </c>
      <c r="K10167">
        <v>41</v>
      </c>
      <c r="L10167">
        <v>19</v>
      </c>
      <c r="M10167">
        <v>1031</v>
      </c>
      <c r="N10167">
        <v>-1.3167239850863199</v>
      </c>
      <c r="O10167">
        <v>-1.19349574737373</v>
      </c>
      <c r="P10167">
        <v>-1.1954562807236899</v>
      </c>
      <c r="Q10167" t="b">
        <v>0</v>
      </c>
      <c r="R10167" t="b">
        <v>0</v>
      </c>
      <c r="S10167">
        <f t="shared" si="790"/>
        <v>7.3170731707317069E-2</v>
      </c>
      <c r="T10167">
        <f t="shared" si="791"/>
        <v>0.10526315789473684</v>
      </c>
      <c r="U10167">
        <f t="shared" si="792"/>
        <v>0.10281280310378274</v>
      </c>
      <c r="V10167">
        <f t="shared" si="793"/>
        <v>-2.6878606516935855E-2</v>
      </c>
      <c r="W10167">
        <f t="shared" si="794"/>
        <v>2.2219136231078629E-3</v>
      </c>
    </row>
    <row r="10168" spans="1:23" x14ac:dyDescent="0.2">
      <c r="A10168" t="s">
        <v>4405</v>
      </c>
      <c r="B10168">
        <v>-2.3309268292682899</v>
      </c>
      <c r="C10168">
        <v>-2.57805263157895</v>
      </c>
      <c r="D10168">
        <v>-2.38221968962173</v>
      </c>
      <c r="E10168">
        <v>1.95224797118284</v>
      </c>
      <c r="F10168">
        <v>1.52094068792221</v>
      </c>
      <c r="G10168">
        <v>1.9622074933192799</v>
      </c>
      <c r="H10168">
        <v>3</v>
      </c>
      <c r="I10168">
        <v>1</v>
      </c>
      <c r="J10168">
        <v>106</v>
      </c>
      <c r="K10168">
        <v>41</v>
      </c>
      <c r="L10168">
        <v>19</v>
      </c>
      <c r="M10168">
        <v>1031</v>
      </c>
      <c r="N10168">
        <v>-1.1939706756903501</v>
      </c>
      <c r="O10168">
        <v>-1.6950382431420701</v>
      </c>
      <c r="P10168">
        <v>-1.21405085738</v>
      </c>
      <c r="Q10168" t="b">
        <v>0</v>
      </c>
      <c r="R10168" t="b">
        <v>0</v>
      </c>
      <c r="S10168">
        <f t="shared" si="790"/>
        <v>7.3170731707317069E-2</v>
      </c>
      <c r="T10168">
        <f t="shared" si="791"/>
        <v>5.2631578947368418E-2</v>
      </c>
      <c r="U10168">
        <f t="shared" si="792"/>
        <v>0.10281280310378274</v>
      </c>
      <c r="V10168">
        <f t="shared" si="793"/>
        <v>-2.6878606516935855E-2</v>
      </c>
      <c r="W10168">
        <f t="shared" si="794"/>
        <v>-4.5502939406563914E-2</v>
      </c>
    </row>
    <row r="10169" spans="1:23" x14ac:dyDescent="0.2">
      <c r="A10169" t="s">
        <v>5418</v>
      </c>
      <c r="B10169">
        <v>-0.40029268292682901</v>
      </c>
      <c r="C10169">
        <v>0.78921052631578903</v>
      </c>
      <c r="D10169">
        <v>-0.22387536372453901</v>
      </c>
      <c r="E10169">
        <v>1.8346070855197101</v>
      </c>
      <c r="F10169">
        <v>1.8281201468908299</v>
      </c>
      <c r="G10169">
        <v>2.9783492139093499</v>
      </c>
      <c r="H10169">
        <v>16</v>
      </c>
      <c r="I10169">
        <v>12</v>
      </c>
      <c r="J10169">
        <v>442</v>
      </c>
      <c r="K10169">
        <v>41</v>
      </c>
      <c r="L10169">
        <v>19</v>
      </c>
      <c r="M10169">
        <v>1031</v>
      </c>
      <c r="N10169">
        <v>-0.21818987078284</v>
      </c>
      <c r="O10169">
        <v>0.43170604933053103</v>
      </c>
      <c r="P10169">
        <v>-7.5167600454307801E-2</v>
      </c>
      <c r="Q10169" t="b">
        <v>0</v>
      </c>
      <c r="R10169" t="b">
        <v>1</v>
      </c>
      <c r="S10169">
        <f t="shared" si="790"/>
        <v>0.3902439024390244</v>
      </c>
      <c r="T10169">
        <f t="shared" si="791"/>
        <v>0.63157894736842102</v>
      </c>
      <c r="U10169">
        <f t="shared" si="792"/>
        <v>0.42870999030067897</v>
      </c>
      <c r="V10169">
        <f t="shared" si="793"/>
        <v>-2.6923650091898232E-2</v>
      </c>
      <c r="W10169">
        <f t="shared" si="794"/>
        <v>0.14199449744524228</v>
      </c>
    </row>
    <row r="10170" spans="1:23" x14ac:dyDescent="0.2">
      <c r="A10170" t="s">
        <v>5892</v>
      </c>
      <c r="B10170">
        <v>1.9108048780487801</v>
      </c>
      <c r="C10170">
        <v>2.09252631578947</v>
      </c>
      <c r="D10170">
        <v>1.8801217264791501</v>
      </c>
      <c r="E10170">
        <v>4.0594828681803001</v>
      </c>
      <c r="F10170">
        <v>3.5587409566693502</v>
      </c>
      <c r="G10170">
        <v>4.2984139957352401</v>
      </c>
      <c r="H10170">
        <v>24</v>
      </c>
      <c r="I10170">
        <v>11</v>
      </c>
      <c r="J10170">
        <v>649</v>
      </c>
      <c r="K10170">
        <v>41</v>
      </c>
      <c r="L10170">
        <v>19</v>
      </c>
      <c r="M10170">
        <v>1031</v>
      </c>
      <c r="N10170">
        <v>0.47070154995020702</v>
      </c>
      <c r="O10170">
        <v>0.587996243971599</v>
      </c>
      <c r="P10170">
        <v>0.43739894024739101</v>
      </c>
      <c r="Q10170" t="b">
        <v>0</v>
      </c>
      <c r="R10170" t="b">
        <v>1</v>
      </c>
      <c r="S10170">
        <f t="shared" si="790"/>
        <v>0.58536585365853655</v>
      </c>
      <c r="T10170">
        <f t="shared" si="791"/>
        <v>0.57894736842105265</v>
      </c>
      <c r="U10170">
        <f t="shared" si="792"/>
        <v>0.6294859359844811</v>
      </c>
      <c r="V10170">
        <f t="shared" si="793"/>
        <v>-2.7076074332171851E-2</v>
      </c>
      <c r="W10170">
        <f t="shared" si="794"/>
        <v>-3.101503759398494E-2</v>
      </c>
    </row>
    <row r="10171" spans="1:23" x14ac:dyDescent="0.2">
      <c r="A10171" t="s">
        <v>5836</v>
      </c>
      <c r="B10171">
        <v>2.3948292682926802</v>
      </c>
      <c r="C10171">
        <v>1.97278947368421</v>
      </c>
      <c r="D10171">
        <v>3.0464970902036899</v>
      </c>
      <c r="E10171">
        <v>2.62357829934651</v>
      </c>
      <c r="F10171">
        <v>2.5414437376161101</v>
      </c>
      <c r="G10171">
        <v>3.5967623750305999</v>
      </c>
      <c r="H10171">
        <v>31</v>
      </c>
      <c r="I10171">
        <v>14</v>
      </c>
      <c r="J10171">
        <v>830</v>
      </c>
      <c r="K10171">
        <v>41</v>
      </c>
      <c r="L10171">
        <v>19</v>
      </c>
      <c r="M10171">
        <v>1031</v>
      </c>
      <c r="N10171">
        <v>0.91281029001086</v>
      </c>
      <c r="O10171">
        <v>0.77624754956594</v>
      </c>
      <c r="P10171">
        <v>0.84701094277260003</v>
      </c>
      <c r="Q10171" t="b">
        <v>1</v>
      </c>
      <c r="R10171" t="b">
        <v>1</v>
      </c>
      <c r="S10171">
        <f t="shared" si="790"/>
        <v>0.75609756097560976</v>
      </c>
      <c r="T10171">
        <f t="shared" si="791"/>
        <v>0.73684210526315785</v>
      </c>
      <c r="U10171">
        <f t="shared" si="792"/>
        <v>0.80504364694471386</v>
      </c>
      <c r="V10171">
        <f t="shared" si="793"/>
        <v>-2.711628943264166E-2</v>
      </c>
      <c r="W10171">
        <f t="shared" si="794"/>
        <v>-3.778387397833638E-2</v>
      </c>
    </row>
    <row r="10172" spans="1:23" x14ac:dyDescent="0.2">
      <c r="A10172" t="s">
        <v>8943</v>
      </c>
      <c r="B10172">
        <v>-3.2448292682926798</v>
      </c>
      <c r="C10172">
        <v>-2.5750000000000002</v>
      </c>
      <c r="D10172">
        <v>-2.4527550921435499</v>
      </c>
      <c r="E10172">
        <v>2.3743331325888599</v>
      </c>
      <c r="F10172">
        <v>2.9704578240080299</v>
      </c>
      <c r="G10172">
        <v>3.1340990377274198</v>
      </c>
      <c r="H10172">
        <v>6</v>
      </c>
      <c r="I10172">
        <v>3</v>
      </c>
      <c r="J10172">
        <v>184</v>
      </c>
      <c r="K10172">
        <v>41</v>
      </c>
      <c r="L10172">
        <v>19</v>
      </c>
      <c r="M10172">
        <v>1031</v>
      </c>
      <c r="N10172">
        <v>-1.3666276327259399</v>
      </c>
      <c r="O10172">
        <v>-0.86686973946849699</v>
      </c>
      <c r="P10172">
        <v>-0.78260293073637999</v>
      </c>
      <c r="Q10172" t="b">
        <v>0</v>
      </c>
      <c r="R10172" t="b">
        <v>1</v>
      </c>
      <c r="S10172">
        <f t="shared" si="790"/>
        <v>0.14634146341463414</v>
      </c>
      <c r="T10172">
        <f t="shared" si="791"/>
        <v>0.15789473684210525</v>
      </c>
      <c r="U10172">
        <f t="shared" si="792"/>
        <v>0.17846750727449079</v>
      </c>
      <c r="V10172">
        <f t="shared" si="793"/>
        <v>-2.7260865201244711E-2</v>
      </c>
      <c r="W10172">
        <f t="shared" si="794"/>
        <v>-1.7457223305176517E-2</v>
      </c>
    </row>
    <row r="10173" spans="1:23" x14ac:dyDescent="0.2">
      <c r="A10173" t="s">
        <v>677</v>
      </c>
      <c r="B10173">
        <v>-2.1646341463414598</v>
      </c>
      <c r="C10173">
        <v>-2.5694736842105299</v>
      </c>
      <c r="D10173">
        <v>-1.65046896217265</v>
      </c>
      <c r="E10173">
        <v>1.84976417423882</v>
      </c>
      <c r="F10173">
        <v>1.2064825720564301</v>
      </c>
      <c r="G10173">
        <v>1.8374904584184</v>
      </c>
      <c r="H10173">
        <v>6</v>
      </c>
      <c r="I10173">
        <v>0</v>
      </c>
      <c r="J10173">
        <v>184</v>
      </c>
      <c r="K10173">
        <v>41</v>
      </c>
      <c r="L10173">
        <v>19</v>
      </c>
      <c r="M10173">
        <v>1031</v>
      </c>
      <c r="N10173">
        <v>-1.1702216836544601</v>
      </c>
      <c r="O10173">
        <v>-2.1297230011627102</v>
      </c>
      <c r="P10173">
        <v>-0.89821906536226204</v>
      </c>
      <c r="Q10173" t="b">
        <v>0</v>
      </c>
      <c r="R10173" t="b">
        <v>0</v>
      </c>
      <c r="S10173">
        <f t="shared" si="790"/>
        <v>0.14634146341463414</v>
      </c>
      <c r="T10173">
        <f t="shared" si="791"/>
        <v>0</v>
      </c>
      <c r="U10173">
        <f t="shared" si="792"/>
        <v>0.17846750727449079</v>
      </c>
      <c r="V10173">
        <f t="shared" si="793"/>
        <v>-2.7260865201244711E-2</v>
      </c>
      <c r="W10173">
        <f t="shared" si="794"/>
        <v>-0.15144032921810702</v>
      </c>
    </row>
    <row r="10174" spans="1:23" x14ac:dyDescent="0.2">
      <c r="A10174" t="s">
        <v>6610</v>
      </c>
      <c r="B10174">
        <v>-3.3639024390243901</v>
      </c>
      <c r="C10174">
        <v>-2.6979473684210502</v>
      </c>
      <c r="D10174">
        <v>-3.80566876818623</v>
      </c>
      <c r="E10174">
        <v>1.71576749952698</v>
      </c>
      <c r="F10174">
        <v>2.7359239173340399</v>
      </c>
      <c r="G10174">
        <v>1.9878950545609699</v>
      </c>
      <c r="H10174">
        <v>0</v>
      </c>
      <c r="I10174">
        <v>2</v>
      </c>
      <c r="J10174">
        <v>29</v>
      </c>
      <c r="K10174">
        <v>41</v>
      </c>
      <c r="L10174">
        <v>19</v>
      </c>
      <c r="M10174">
        <v>1031</v>
      </c>
      <c r="N10174">
        <v>-1.96058174545897</v>
      </c>
      <c r="O10174">
        <v>-0.98611929642035001</v>
      </c>
      <c r="P10174">
        <v>-1.9144213671917001</v>
      </c>
      <c r="Q10174" t="b">
        <v>0</v>
      </c>
      <c r="R10174" t="b">
        <v>0</v>
      </c>
      <c r="S10174">
        <f t="shared" si="790"/>
        <v>0</v>
      </c>
      <c r="T10174">
        <f t="shared" si="791"/>
        <v>0.10526315789473684</v>
      </c>
      <c r="U10174">
        <f t="shared" si="792"/>
        <v>2.8128031037827354E-2</v>
      </c>
      <c r="V10174">
        <f t="shared" si="793"/>
        <v>-2.7358490566037785E-2</v>
      </c>
      <c r="W10174">
        <f t="shared" si="794"/>
        <v>7.5024826216484541E-2</v>
      </c>
    </row>
    <row r="10175" spans="1:23" x14ac:dyDescent="0.2">
      <c r="A10175" t="s">
        <v>6024</v>
      </c>
      <c r="B10175">
        <v>-2.71692682926829</v>
      </c>
      <c r="C10175">
        <v>-3.0794736842105301</v>
      </c>
      <c r="D10175">
        <v>-2.9580014548981599</v>
      </c>
      <c r="E10175">
        <v>1.33200384329344</v>
      </c>
      <c r="F10175">
        <v>1.6871547792978201</v>
      </c>
      <c r="G10175">
        <v>1.6704055070405299</v>
      </c>
      <c r="H10175">
        <v>0</v>
      </c>
      <c r="I10175">
        <v>2</v>
      </c>
      <c r="J10175">
        <v>29</v>
      </c>
      <c r="K10175">
        <v>41</v>
      </c>
      <c r="L10175">
        <v>19</v>
      </c>
      <c r="M10175">
        <v>1031</v>
      </c>
      <c r="N10175">
        <v>-2.0397289714649598</v>
      </c>
      <c r="O10175">
        <v>-1.82524669461102</v>
      </c>
      <c r="P10175">
        <v>-1.7708283661844899</v>
      </c>
      <c r="Q10175" t="b">
        <v>0</v>
      </c>
      <c r="R10175" t="b">
        <v>0</v>
      </c>
      <c r="S10175">
        <f t="shared" si="790"/>
        <v>0</v>
      </c>
      <c r="T10175">
        <f t="shared" si="791"/>
        <v>0.10526315789473684</v>
      </c>
      <c r="U10175">
        <f t="shared" si="792"/>
        <v>2.8128031037827354E-2</v>
      </c>
      <c r="V10175">
        <f t="shared" si="793"/>
        <v>-2.7358490566037785E-2</v>
      </c>
      <c r="W10175">
        <f t="shared" si="794"/>
        <v>7.5024826216484541E-2</v>
      </c>
    </row>
    <row r="10176" spans="1:23" x14ac:dyDescent="0.2">
      <c r="A10176" t="s">
        <v>5215</v>
      </c>
      <c r="B10176">
        <v>-3.30382926829268</v>
      </c>
      <c r="C10176">
        <v>-3.9942105263157899</v>
      </c>
      <c r="D10176">
        <v>-3.8334670223084402</v>
      </c>
      <c r="E10176">
        <v>1.6031056658027001</v>
      </c>
      <c r="F10176">
        <v>2.5362521993753999</v>
      </c>
      <c r="G10176">
        <v>1.8811869979406399</v>
      </c>
      <c r="H10176">
        <v>0</v>
      </c>
      <c r="I10176">
        <v>1</v>
      </c>
      <c r="J10176">
        <v>29</v>
      </c>
      <c r="K10176">
        <v>41</v>
      </c>
      <c r="L10176">
        <v>19</v>
      </c>
      <c r="M10176">
        <v>1031</v>
      </c>
      <c r="N10176">
        <v>-2.0608930145839102</v>
      </c>
      <c r="O10176">
        <v>-1.57484753578506</v>
      </c>
      <c r="P10176">
        <v>-2.0377915786708001</v>
      </c>
      <c r="Q10176" t="b">
        <v>0</v>
      </c>
      <c r="R10176" t="b">
        <v>0</v>
      </c>
      <c r="S10176">
        <f t="shared" si="790"/>
        <v>0</v>
      </c>
      <c r="T10176">
        <f t="shared" si="791"/>
        <v>5.2631578947368418E-2</v>
      </c>
      <c r="U10176">
        <f t="shared" si="792"/>
        <v>2.8128031037827354E-2</v>
      </c>
      <c r="V10176">
        <f t="shared" si="793"/>
        <v>-2.7358490566037785E-2</v>
      </c>
      <c r="W10176">
        <f t="shared" si="794"/>
        <v>2.3833167825223489E-2</v>
      </c>
    </row>
    <row r="10177" spans="1:23" x14ac:dyDescent="0.2">
      <c r="A10177" t="s">
        <v>8761</v>
      </c>
      <c r="B10177">
        <v>-2.9213658536585401</v>
      </c>
      <c r="C10177">
        <v>-3.38578947368421</v>
      </c>
      <c r="D10177">
        <v>-3.6190121241513098</v>
      </c>
      <c r="E10177">
        <v>1.24906128178857</v>
      </c>
      <c r="F10177">
        <v>1.7107605135219901</v>
      </c>
      <c r="G10177">
        <v>1.9199137041860199</v>
      </c>
      <c r="H10177">
        <v>0</v>
      </c>
      <c r="I10177">
        <v>1</v>
      </c>
      <c r="J10177">
        <v>29</v>
      </c>
      <c r="K10177">
        <v>41</v>
      </c>
      <c r="L10177">
        <v>19</v>
      </c>
      <c r="M10177">
        <v>1031</v>
      </c>
      <c r="N10177">
        <v>-2.3388490991213402</v>
      </c>
      <c r="O10177">
        <v>-1.9791136438576</v>
      </c>
      <c r="P10177">
        <v>-1.8849868701185399</v>
      </c>
      <c r="Q10177" t="b">
        <v>0</v>
      </c>
      <c r="R10177" t="b">
        <v>0</v>
      </c>
      <c r="S10177">
        <f t="shared" si="790"/>
        <v>0</v>
      </c>
      <c r="T10177">
        <f t="shared" si="791"/>
        <v>5.2631578947368418E-2</v>
      </c>
      <c r="U10177">
        <f t="shared" si="792"/>
        <v>2.8128031037827354E-2</v>
      </c>
      <c r="V10177">
        <f t="shared" si="793"/>
        <v>-2.7358490566037785E-2</v>
      </c>
      <c r="W10177">
        <f t="shared" si="794"/>
        <v>2.3833167825223489E-2</v>
      </c>
    </row>
    <row r="10178" spans="1:23" x14ac:dyDescent="0.2">
      <c r="A10178" t="s">
        <v>8345</v>
      </c>
      <c r="B10178">
        <v>-3.9547073170731699</v>
      </c>
      <c r="C10178">
        <v>-3.2137368421052601</v>
      </c>
      <c r="D10178">
        <v>-3.7126978661493699</v>
      </c>
      <c r="E10178">
        <v>1.6707602511359101</v>
      </c>
      <c r="F10178">
        <v>1.71209690890579</v>
      </c>
      <c r="G10178">
        <v>1.81307968465405</v>
      </c>
      <c r="H10178">
        <v>0</v>
      </c>
      <c r="I10178">
        <v>1</v>
      </c>
      <c r="J10178">
        <v>29</v>
      </c>
      <c r="K10178">
        <v>41</v>
      </c>
      <c r="L10178">
        <v>19</v>
      </c>
      <c r="M10178">
        <v>1031</v>
      </c>
      <c r="N10178">
        <v>-2.3670106554093899</v>
      </c>
      <c r="O10178">
        <v>-1.8770764817040499</v>
      </c>
      <c r="P10178">
        <v>-2.0477301122359499</v>
      </c>
      <c r="Q10178" t="b">
        <v>0</v>
      </c>
      <c r="R10178" t="b">
        <v>0</v>
      </c>
      <c r="S10178">
        <f t="shared" ref="S10178:S10241" si="795">H10178/K10178</f>
        <v>0</v>
      </c>
      <c r="T10178">
        <f t="shared" ref="T10178:T10241" si="796">I10178/L10178</f>
        <v>5.2631578947368418E-2</v>
      </c>
      <c r="U10178">
        <f t="shared" ref="U10178:U10241" si="797">J10178/M10178</f>
        <v>2.8128031037827354E-2</v>
      </c>
      <c r="V10178">
        <f t="shared" ref="V10178:V10241" si="798">((S10178+1)/(U10178+1))-1</f>
        <v>-2.7358490566037785E-2</v>
      </c>
      <c r="W10178">
        <f t="shared" ref="W10178:W10241" si="799">((T10178+1)/(U10178+1))-1</f>
        <v>2.3833167825223489E-2</v>
      </c>
    </row>
    <row r="10179" spans="1:23" x14ac:dyDescent="0.2">
      <c r="A10179" t="s">
        <v>2631</v>
      </c>
      <c r="B10179">
        <v>-3.9660731707317098</v>
      </c>
      <c r="C10179">
        <v>-3.1812631578947399</v>
      </c>
      <c r="D10179">
        <v>-4.0277230843840899</v>
      </c>
      <c r="E10179">
        <v>1.64806604162967</v>
      </c>
      <c r="F10179">
        <v>1.71651965331644</v>
      </c>
      <c r="G10179">
        <v>2.0099051799491998</v>
      </c>
      <c r="H10179">
        <v>0</v>
      </c>
      <c r="I10179">
        <v>1</v>
      </c>
      <c r="J10179">
        <v>29</v>
      </c>
      <c r="K10179">
        <v>41</v>
      </c>
      <c r="L10179">
        <v>19</v>
      </c>
      <c r="M10179">
        <v>1031</v>
      </c>
      <c r="N10179">
        <v>-2.4065013601092802</v>
      </c>
      <c r="O10179">
        <v>-1.8533217209300801</v>
      </c>
      <c r="P10179">
        <v>-2.00393686456687</v>
      </c>
      <c r="Q10179" t="b">
        <v>1</v>
      </c>
      <c r="R10179" t="b">
        <v>0</v>
      </c>
      <c r="S10179">
        <f t="shared" si="795"/>
        <v>0</v>
      </c>
      <c r="T10179">
        <f t="shared" si="796"/>
        <v>5.2631578947368418E-2</v>
      </c>
      <c r="U10179">
        <f t="shared" si="797"/>
        <v>2.8128031037827354E-2</v>
      </c>
      <c r="V10179">
        <f t="shared" si="798"/>
        <v>-2.7358490566037785E-2</v>
      </c>
      <c r="W10179">
        <f t="shared" si="799"/>
        <v>2.3833167825223489E-2</v>
      </c>
    </row>
    <row r="10180" spans="1:23" x14ac:dyDescent="0.2">
      <c r="A10180" t="s">
        <v>1938</v>
      </c>
      <c r="B10180">
        <v>-4.1479999999999997</v>
      </c>
      <c r="C10180">
        <v>-4.0937894736842102</v>
      </c>
      <c r="D10180">
        <v>-4.1338724539282197</v>
      </c>
      <c r="E10180">
        <v>1.7174044014293099</v>
      </c>
      <c r="F10180">
        <v>2.8169700515745899</v>
      </c>
      <c r="G10180">
        <v>2.0950571477770499</v>
      </c>
      <c r="H10180">
        <v>0</v>
      </c>
      <c r="I10180">
        <v>1</v>
      </c>
      <c r="J10180">
        <v>29</v>
      </c>
      <c r="K10180">
        <v>41</v>
      </c>
      <c r="L10180">
        <v>19</v>
      </c>
      <c r="M10180">
        <v>1031</v>
      </c>
      <c r="N10180">
        <v>-2.41527272001156</v>
      </c>
      <c r="O10180">
        <v>-1.4532598496728499</v>
      </c>
      <c r="P10180">
        <v>-1.9731549844902601</v>
      </c>
      <c r="Q10180" t="b">
        <v>0</v>
      </c>
      <c r="R10180" t="b">
        <v>0</v>
      </c>
      <c r="S10180">
        <f t="shared" si="795"/>
        <v>0</v>
      </c>
      <c r="T10180">
        <f t="shared" si="796"/>
        <v>5.2631578947368418E-2</v>
      </c>
      <c r="U10180">
        <f t="shared" si="797"/>
        <v>2.8128031037827354E-2</v>
      </c>
      <c r="V10180">
        <f t="shared" si="798"/>
        <v>-2.7358490566037785E-2</v>
      </c>
      <c r="W10180">
        <f t="shared" si="799"/>
        <v>2.3833167825223489E-2</v>
      </c>
    </row>
    <row r="10181" spans="1:23" x14ac:dyDescent="0.2">
      <c r="A10181" t="s">
        <v>2463</v>
      </c>
      <c r="B10181">
        <v>-4.1636097560975598</v>
      </c>
      <c r="C10181">
        <v>-3.5360526315789498</v>
      </c>
      <c r="D10181">
        <v>-3.6893865179437402</v>
      </c>
      <c r="E10181">
        <v>1.64359983970416</v>
      </c>
      <c r="F10181">
        <v>2.0746085102770899</v>
      </c>
      <c r="G10181">
        <v>1.8797338878313801</v>
      </c>
      <c r="H10181">
        <v>0</v>
      </c>
      <c r="I10181">
        <v>1</v>
      </c>
      <c r="J10181">
        <v>29</v>
      </c>
      <c r="K10181">
        <v>41</v>
      </c>
      <c r="L10181">
        <v>19</v>
      </c>
      <c r="M10181">
        <v>1031</v>
      </c>
      <c r="N10181">
        <v>-2.5332259443679299</v>
      </c>
      <c r="O10181">
        <v>-1.7044433270480801</v>
      </c>
      <c r="P10181">
        <v>-1.96271745794833</v>
      </c>
      <c r="Q10181" t="b">
        <v>0</v>
      </c>
      <c r="R10181" t="b">
        <v>0</v>
      </c>
      <c r="S10181">
        <f t="shared" si="795"/>
        <v>0</v>
      </c>
      <c r="T10181">
        <f t="shared" si="796"/>
        <v>5.2631578947368418E-2</v>
      </c>
      <c r="U10181">
        <f t="shared" si="797"/>
        <v>2.8128031037827354E-2</v>
      </c>
      <c r="V10181">
        <f t="shared" si="798"/>
        <v>-2.7358490566037785E-2</v>
      </c>
      <c r="W10181">
        <f t="shared" si="799"/>
        <v>2.3833167825223489E-2</v>
      </c>
    </row>
    <row r="10182" spans="1:23" x14ac:dyDescent="0.2">
      <c r="A10182" t="s">
        <v>10359</v>
      </c>
      <c r="B10182">
        <v>-4.5069512195122003</v>
      </c>
      <c r="C10182">
        <v>-3.9298421052631598</v>
      </c>
      <c r="D10182">
        <v>-4.6169384093113504</v>
      </c>
      <c r="E10182">
        <v>1.6770249420199601</v>
      </c>
      <c r="F10182">
        <v>2.0738252670432802</v>
      </c>
      <c r="G10182">
        <v>2.1549404776040801</v>
      </c>
      <c r="H10182">
        <v>0</v>
      </c>
      <c r="I10182">
        <v>1</v>
      </c>
      <c r="J10182">
        <v>29</v>
      </c>
      <c r="K10182">
        <v>41</v>
      </c>
      <c r="L10182">
        <v>19</v>
      </c>
      <c r="M10182">
        <v>1031</v>
      </c>
      <c r="N10182">
        <v>-2.6874682102721801</v>
      </c>
      <c r="O10182">
        <v>-1.8949726226771499</v>
      </c>
      <c r="P10182">
        <v>-2.1424899932477901</v>
      </c>
      <c r="Q10182" t="b">
        <v>0</v>
      </c>
      <c r="R10182" t="b">
        <v>0</v>
      </c>
      <c r="S10182">
        <f t="shared" si="795"/>
        <v>0</v>
      </c>
      <c r="T10182">
        <f t="shared" si="796"/>
        <v>5.2631578947368418E-2</v>
      </c>
      <c r="U10182">
        <f t="shared" si="797"/>
        <v>2.8128031037827354E-2</v>
      </c>
      <c r="V10182">
        <f t="shared" si="798"/>
        <v>-2.7358490566037785E-2</v>
      </c>
      <c r="W10182">
        <f t="shared" si="799"/>
        <v>2.3833167825223489E-2</v>
      </c>
    </row>
    <row r="10183" spans="1:23" x14ac:dyDescent="0.2">
      <c r="A10183" t="s">
        <v>7104</v>
      </c>
      <c r="B10183">
        <v>-4.0451951219512203</v>
      </c>
      <c r="C10183">
        <v>-4.2361578947368397</v>
      </c>
      <c r="D10183">
        <v>-3.65326915615907</v>
      </c>
      <c r="E10183">
        <v>1.4847988402722301</v>
      </c>
      <c r="F10183">
        <v>1.64888013873397</v>
      </c>
      <c r="G10183">
        <v>1.8225785984121701</v>
      </c>
      <c r="H10183">
        <v>0</v>
      </c>
      <c r="I10183">
        <v>1</v>
      </c>
      <c r="J10183">
        <v>29</v>
      </c>
      <c r="K10183">
        <v>41</v>
      </c>
      <c r="L10183">
        <v>19</v>
      </c>
      <c r="M10183">
        <v>1031</v>
      </c>
      <c r="N10183">
        <v>-2.7244061702052198</v>
      </c>
      <c r="O10183">
        <v>-2.5691120871826501</v>
      </c>
      <c r="P10183">
        <v>-2.0044508145447302</v>
      </c>
      <c r="Q10183" t="b">
        <v>0</v>
      </c>
      <c r="R10183" t="b">
        <v>0</v>
      </c>
      <c r="S10183">
        <f t="shared" si="795"/>
        <v>0</v>
      </c>
      <c r="T10183">
        <f t="shared" si="796"/>
        <v>5.2631578947368418E-2</v>
      </c>
      <c r="U10183">
        <f t="shared" si="797"/>
        <v>2.8128031037827354E-2</v>
      </c>
      <c r="V10183">
        <f t="shared" si="798"/>
        <v>-2.7358490566037785E-2</v>
      </c>
      <c r="W10183">
        <f t="shared" si="799"/>
        <v>2.3833167825223489E-2</v>
      </c>
    </row>
    <row r="10184" spans="1:23" x14ac:dyDescent="0.2">
      <c r="A10184" t="s">
        <v>6099</v>
      </c>
      <c r="B10184">
        <v>-3.19339024390244</v>
      </c>
      <c r="C10184">
        <v>-2.5666315789473702</v>
      </c>
      <c r="D10184">
        <v>-3.45934093113482</v>
      </c>
      <c r="E10184">
        <v>1.54060383914007</v>
      </c>
      <c r="F10184">
        <v>1.5865158685333201</v>
      </c>
      <c r="G10184">
        <v>1.82712532648782</v>
      </c>
      <c r="H10184">
        <v>0</v>
      </c>
      <c r="I10184">
        <v>0</v>
      </c>
      <c r="J10184">
        <v>29</v>
      </c>
      <c r="K10184">
        <v>41</v>
      </c>
      <c r="L10184">
        <v>19</v>
      </c>
      <c r="M10184">
        <v>1031</v>
      </c>
      <c r="N10184">
        <v>-2.07281726993808</v>
      </c>
      <c r="O10184">
        <v>-1.61777869976185</v>
      </c>
      <c r="P10184">
        <v>-1.8933243828350399</v>
      </c>
      <c r="Q10184" t="b">
        <v>0</v>
      </c>
      <c r="R10184" t="b">
        <v>0</v>
      </c>
      <c r="S10184">
        <f t="shared" si="795"/>
        <v>0</v>
      </c>
      <c r="T10184">
        <f t="shared" si="796"/>
        <v>0</v>
      </c>
      <c r="U10184">
        <f t="shared" si="797"/>
        <v>2.8128031037827354E-2</v>
      </c>
      <c r="V10184">
        <f t="shared" si="798"/>
        <v>-2.7358490566037785E-2</v>
      </c>
      <c r="W10184">
        <f t="shared" si="799"/>
        <v>-2.7358490566037785E-2</v>
      </c>
    </row>
    <row r="10185" spans="1:23" x14ac:dyDescent="0.2">
      <c r="A10185" t="s">
        <v>7077</v>
      </c>
      <c r="B10185">
        <v>-3.5546341463414599</v>
      </c>
      <c r="C10185">
        <v>-3.1784210526315801</v>
      </c>
      <c r="D10185">
        <v>-3.82661639185257</v>
      </c>
      <c r="E10185">
        <v>1.60958546028348</v>
      </c>
      <c r="F10185">
        <v>1.2998428980291401</v>
      </c>
      <c r="G10185">
        <v>1.8105428331476801</v>
      </c>
      <c r="H10185">
        <v>0</v>
      </c>
      <c r="I10185">
        <v>0</v>
      </c>
      <c r="J10185">
        <v>29</v>
      </c>
      <c r="K10185">
        <v>41</v>
      </c>
      <c r="L10185">
        <v>19</v>
      </c>
      <c r="M10185">
        <v>1031</v>
      </c>
      <c r="N10185">
        <v>-2.2084159145643798</v>
      </c>
      <c r="O10185">
        <v>-2.4452347721796199</v>
      </c>
      <c r="P10185">
        <v>-2.1135188418601998</v>
      </c>
      <c r="Q10185" t="b">
        <v>0</v>
      </c>
      <c r="R10185" t="b">
        <v>0</v>
      </c>
      <c r="S10185">
        <f t="shared" si="795"/>
        <v>0</v>
      </c>
      <c r="T10185">
        <f t="shared" si="796"/>
        <v>0</v>
      </c>
      <c r="U10185">
        <f t="shared" si="797"/>
        <v>2.8128031037827354E-2</v>
      </c>
      <c r="V10185">
        <f t="shared" si="798"/>
        <v>-2.7358490566037785E-2</v>
      </c>
      <c r="W10185">
        <f t="shared" si="799"/>
        <v>-2.7358490566037785E-2</v>
      </c>
    </row>
    <row r="10186" spans="1:23" x14ac:dyDescent="0.2">
      <c r="A10186" t="s">
        <v>6451</v>
      </c>
      <c r="B10186">
        <v>-3.7595365853658498</v>
      </c>
      <c r="C10186">
        <v>-3.2025789473684201</v>
      </c>
      <c r="D10186">
        <v>-3.9374330746847699</v>
      </c>
      <c r="E10186">
        <v>1.6557536136603499</v>
      </c>
      <c r="F10186">
        <v>1.1816755417087099</v>
      </c>
      <c r="G10186">
        <v>2.0178034186117202</v>
      </c>
      <c r="H10186">
        <v>0</v>
      </c>
      <c r="I10186">
        <v>0</v>
      </c>
      <c r="J10186">
        <v>29</v>
      </c>
      <c r="K10186">
        <v>41</v>
      </c>
      <c r="L10186">
        <v>19</v>
      </c>
      <c r="M10186">
        <v>1031</v>
      </c>
      <c r="N10186">
        <v>-2.2705893886317399</v>
      </c>
      <c r="O10186">
        <v>-2.7102016030030298</v>
      </c>
      <c r="P10186">
        <v>-1.9513462205321199</v>
      </c>
      <c r="Q10186" t="b">
        <v>0</v>
      </c>
      <c r="R10186" t="b">
        <v>0</v>
      </c>
      <c r="S10186">
        <f t="shared" si="795"/>
        <v>0</v>
      </c>
      <c r="T10186">
        <f t="shared" si="796"/>
        <v>0</v>
      </c>
      <c r="U10186">
        <f t="shared" si="797"/>
        <v>2.8128031037827354E-2</v>
      </c>
      <c r="V10186">
        <f t="shared" si="798"/>
        <v>-2.7358490566037785E-2</v>
      </c>
      <c r="W10186">
        <f t="shared" si="799"/>
        <v>-2.7358490566037785E-2</v>
      </c>
    </row>
    <row r="10187" spans="1:23" x14ac:dyDescent="0.2">
      <c r="A10187" t="s">
        <v>9137</v>
      </c>
      <c r="B10187">
        <v>-3.9424146341463402</v>
      </c>
      <c r="C10187">
        <v>-4.14378947368421</v>
      </c>
      <c r="D10187">
        <v>-3.6597007759456801</v>
      </c>
      <c r="E10187">
        <v>1.6487874476689599</v>
      </c>
      <c r="F10187">
        <v>1.56789339322569</v>
      </c>
      <c r="G10187">
        <v>1.85521217187065</v>
      </c>
      <c r="H10187">
        <v>0</v>
      </c>
      <c r="I10187">
        <v>0</v>
      </c>
      <c r="J10187">
        <v>29</v>
      </c>
      <c r="K10187">
        <v>41</v>
      </c>
      <c r="L10187">
        <v>19</v>
      </c>
      <c r="M10187">
        <v>1031</v>
      </c>
      <c r="N10187">
        <v>-2.3910993741006998</v>
      </c>
      <c r="O10187">
        <v>-2.6429025669653599</v>
      </c>
      <c r="P10187">
        <v>-1.9726588858327301</v>
      </c>
      <c r="Q10187" t="b">
        <v>0</v>
      </c>
      <c r="R10187" t="b">
        <v>0</v>
      </c>
      <c r="S10187">
        <f t="shared" si="795"/>
        <v>0</v>
      </c>
      <c r="T10187">
        <f t="shared" si="796"/>
        <v>0</v>
      </c>
      <c r="U10187">
        <f t="shared" si="797"/>
        <v>2.8128031037827354E-2</v>
      </c>
      <c r="V10187">
        <f t="shared" si="798"/>
        <v>-2.7358490566037785E-2</v>
      </c>
      <c r="W10187">
        <f t="shared" si="799"/>
        <v>-2.7358490566037785E-2</v>
      </c>
    </row>
    <row r="10188" spans="1:23" x14ac:dyDescent="0.2">
      <c r="A10188" t="s">
        <v>5437</v>
      </c>
      <c r="B10188">
        <v>-4.3837317073170698</v>
      </c>
      <c r="C10188">
        <v>-4.0495263157894703</v>
      </c>
      <c r="D10188">
        <v>-4.2276280310378302</v>
      </c>
      <c r="E10188">
        <v>1.5975282206658901</v>
      </c>
      <c r="F10188">
        <v>1.94180690048758</v>
      </c>
      <c r="G10188">
        <v>2.0193138239732602</v>
      </c>
      <c r="H10188">
        <v>0</v>
      </c>
      <c r="I10188">
        <v>0</v>
      </c>
      <c r="J10188">
        <v>29</v>
      </c>
      <c r="K10188">
        <v>41</v>
      </c>
      <c r="L10188">
        <v>19</v>
      </c>
      <c r="M10188">
        <v>1031</v>
      </c>
      <c r="N10188">
        <v>-2.7440715291338198</v>
      </c>
      <c r="O10188">
        <v>-2.0854423345455499</v>
      </c>
      <c r="P10188">
        <v>-2.0935963399286899</v>
      </c>
      <c r="Q10188" t="b">
        <v>0</v>
      </c>
      <c r="R10188" t="b">
        <v>0</v>
      </c>
      <c r="S10188">
        <f t="shared" si="795"/>
        <v>0</v>
      </c>
      <c r="T10188">
        <f t="shared" si="796"/>
        <v>0</v>
      </c>
      <c r="U10188">
        <f t="shared" si="797"/>
        <v>2.8128031037827354E-2</v>
      </c>
      <c r="V10188">
        <f t="shared" si="798"/>
        <v>-2.7358490566037785E-2</v>
      </c>
      <c r="W10188">
        <f t="shared" si="799"/>
        <v>-2.7358490566037785E-2</v>
      </c>
    </row>
    <row r="10189" spans="1:23" x14ac:dyDescent="0.2">
      <c r="A10189" t="s">
        <v>6978</v>
      </c>
      <c r="B10189">
        <v>-4.8613902439024397</v>
      </c>
      <c r="C10189">
        <v>-4.88468421052632</v>
      </c>
      <c r="D10189">
        <v>-4.58009068865179</v>
      </c>
      <c r="E10189">
        <v>1.71691649125798</v>
      </c>
      <c r="F10189">
        <v>1.7876896602401799</v>
      </c>
      <c r="G10189">
        <v>2.2878027211184802</v>
      </c>
      <c r="H10189">
        <v>0</v>
      </c>
      <c r="I10189">
        <v>0</v>
      </c>
      <c r="J10189">
        <v>29</v>
      </c>
      <c r="K10189">
        <v>41</v>
      </c>
      <c r="L10189">
        <v>19</v>
      </c>
      <c r="M10189">
        <v>1031</v>
      </c>
      <c r="N10189">
        <v>-2.8314657519193198</v>
      </c>
      <c r="O10189">
        <v>-2.73240054980799</v>
      </c>
      <c r="P10189">
        <v>-2.00196050401262</v>
      </c>
      <c r="Q10189" t="b">
        <v>0</v>
      </c>
      <c r="R10189" t="b">
        <v>0</v>
      </c>
      <c r="S10189">
        <f t="shared" si="795"/>
        <v>0</v>
      </c>
      <c r="T10189">
        <f t="shared" si="796"/>
        <v>0</v>
      </c>
      <c r="U10189">
        <f t="shared" si="797"/>
        <v>2.8128031037827354E-2</v>
      </c>
      <c r="V10189">
        <f t="shared" si="798"/>
        <v>-2.7358490566037785E-2</v>
      </c>
      <c r="W10189">
        <f t="shared" si="799"/>
        <v>-2.7358490566037785E-2</v>
      </c>
    </row>
    <row r="10190" spans="1:23" x14ac:dyDescent="0.2">
      <c r="A10190" t="s">
        <v>9249</v>
      </c>
      <c r="B10190">
        <v>-4.2704390243902397</v>
      </c>
      <c r="C10190">
        <v>-4.7526315789473701</v>
      </c>
      <c r="D10190">
        <v>-4.2569946653734201</v>
      </c>
      <c r="E10190">
        <v>1.4616851626033101</v>
      </c>
      <c r="F10190">
        <v>1.5959753727992501</v>
      </c>
      <c r="G10190">
        <v>2.0527260172894199</v>
      </c>
      <c r="H10190">
        <v>0</v>
      </c>
      <c r="I10190">
        <v>0</v>
      </c>
      <c r="J10190">
        <v>29</v>
      </c>
      <c r="K10190">
        <v>41</v>
      </c>
      <c r="L10190">
        <v>19</v>
      </c>
      <c r="M10190">
        <v>1031</v>
      </c>
      <c r="N10190">
        <v>-2.9215860799903401</v>
      </c>
      <c r="O10190">
        <v>-2.9778852856679801</v>
      </c>
      <c r="P10190">
        <v>-2.0738250645815302</v>
      </c>
      <c r="Q10190" t="b">
        <v>0</v>
      </c>
      <c r="R10190" t="b">
        <v>0</v>
      </c>
      <c r="S10190">
        <f t="shared" si="795"/>
        <v>0</v>
      </c>
      <c r="T10190">
        <f t="shared" si="796"/>
        <v>0</v>
      </c>
      <c r="U10190">
        <f t="shared" si="797"/>
        <v>2.8128031037827354E-2</v>
      </c>
      <c r="V10190">
        <f t="shared" si="798"/>
        <v>-2.7358490566037785E-2</v>
      </c>
      <c r="W10190">
        <f t="shared" si="799"/>
        <v>-2.7358490566037785E-2</v>
      </c>
    </row>
    <row r="10191" spans="1:23" x14ac:dyDescent="0.2">
      <c r="A10191" t="s">
        <v>3244</v>
      </c>
      <c r="B10191">
        <v>-4.96046341463415</v>
      </c>
      <c r="C10191">
        <v>-5.0402631578947403</v>
      </c>
      <c r="D10191">
        <v>-4.7644747817652799</v>
      </c>
      <c r="E10191">
        <v>1.40899721472419</v>
      </c>
      <c r="F10191">
        <v>1.3878599331005299</v>
      </c>
      <c r="G10191">
        <v>2.1422806159516901</v>
      </c>
      <c r="H10191">
        <v>0</v>
      </c>
      <c r="I10191">
        <v>0</v>
      </c>
      <c r="J10191">
        <v>29</v>
      </c>
      <c r="K10191">
        <v>41</v>
      </c>
      <c r="L10191">
        <v>19</v>
      </c>
      <c r="M10191">
        <v>1031</v>
      </c>
      <c r="N10191">
        <v>-3.5205629669077401</v>
      </c>
      <c r="O10191">
        <v>-3.6316799971554699</v>
      </c>
      <c r="P10191">
        <v>-2.2240199282430102</v>
      </c>
      <c r="Q10191" t="b">
        <v>0</v>
      </c>
      <c r="R10191" t="b">
        <v>0</v>
      </c>
      <c r="S10191">
        <f t="shared" si="795"/>
        <v>0</v>
      </c>
      <c r="T10191">
        <f t="shared" si="796"/>
        <v>0</v>
      </c>
      <c r="U10191">
        <f t="shared" si="797"/>
        <v>2.8128031037827354E-2</v>
      </c>
      <c r="V10191">
        <f t="shared" si="798"/>
        <v>-2.7358490566037785E-2</v>
      </c>
      <c r="W10191">
        <f t="shared" si="799"/>
        <v>-2.7358490566037785E-2</v>
      </c>
    </row>
    <row r="10192" spans="1:23" x14ac:dyDescent="0.2">
      <c r="A10192" t="s">
        <v>9116</v>
      </c>
      <c r="B10192">
        <v>-2.9049268292682902</v>
      </c>
      <c r="C10192">
        <v>-2.81642105263158</v>
      </c>
      <c r="D10192">
        <v>-2.7152158098933099</v>
      </c>
      <c r="E10192">
        <v>1.3254109328761099</v>
      </c>
      <c r="F10192">
        <v>1.7714665591207499</v>
      </c>
      <c r="G10192">
        <v>1.6564412278881</v>
      </c>
      <c r="H10192">
        <v>1</v>
      </c>
      <c r="I10192">
        <v>2</v>
      </c>
      <c r="J10192">
        <v>55</v>
      </c>
      <c r="K10192">
        <v>41</v>
      </c>
      <c r="L10192">
        <v>19</v>
      </c>
      <c r="M10192">
        <v>1031</v>
      </c>
      <c r="N10192">
        <v>-2.1917178719543799</v>
      </c>
      <c r="O10192">
        <v>-1.5898810158908601</v>
      </c>
      <c r="P10192">
        <v>-1.63918632558736</v>
      </c>
      <c r="Q10192" t="b">
        <v>0</v>
      </c>
      <c r="R10192" t="b">
        <v>0</v>
      </c>
      <c r="S10192">
        <f t="shared" si="795"/>
        <v>2.4390243902439025E-2</v>
      </c>
      <c r="T10192">
        <f t="shared" si="796"/>
        <v>0.10526315789473684</v>
      </c>
      <c r="U10192">
        <f t="shared" si="797"/>
        <v>5.33462657613967E-2</v>
      </c>
      <c r="V10192">
        <f t="shared" si="798"/>
        <v>-2.7489556663522485E-2</v>
      </c>
      <c r="W10192">
        <f t="shared" si="799"/>
        <v>4.9287583599883389E-2</v>
      </c>
    </row>
    <row r="10193" spans="1:23" x14ac:dyDescent="0.2">
      <c r="A10193" t="s">
        <v>7166</v>
      </c>
      <c r="B10193">
        <v>-3.0729512195122002</v>
      </c>
      <c r="C10193">
        <v>-2.8226842105263201</v>
      </c>
      <c r="D10193">
        <v>-2.9937366634335598</v>
      </c>
      <c r="E10193">
        <v>1.61334723934237</v>
      </c>
      <c r="F10193">
        <v>1.5495008212369099</v>
      </c>
      <c r="G10193">
        <v>1.89993755340591</v>
      </c>
      <c r="H10193">
        <v>1</v>
      </c>
      <c r="I10193">
        <v>1</v>
      </c>
      <c r="J10193">
        <v>55</v>
      </c>
      <c r="K10193">
        <v>41</v>
      </c>
      <c r="L10193">
        <v>19</v>
      </c>
      <c r="M10193">
        <v>1031</v>
      </c>
      <c r="N10193">
        <v>-1.90470541280673</v>
      </c>
      <c r="O10193">
        <v>-1.82167325879381</v>
      </c>
      <c r="P10193">
        <v>-1.5757026635253699</v>
      </c>
      <c r="Q10193" t="b">
        <v>0</v>
      </c>
      <c r="R10193" t="b">
        <v>0</v>
      </c>
      <c r="S10193">
        <f t="shared" si="795"/>
        <v>2.4390243902439025E-2</v>
      </c>
      <c r="T10193">
        <f t="shared" si="796"/>
        <v>5.2631578947368418E-2</v>
      </c>
      <c r="U10193">
        <f t="shared" si="797"/>
        <v>5.33462657613967E-2</v>
      </c>
      <c r="V10193">
        <f t="shared" si="798"/>
        <v>-2.7489556663522485E-2</v>
      </c>
      <c r="W10193">
        <f t="shared" si="799"/>
        <v>-6.7849180963475142E-4</v>
      </c>
    </row>
    <row r="10194" spans="1:23" x14ac:dyDescent="0.2">
      <c r="A10194" t="s">
        <v>6588</v>
      </c>
      <c r="B10194">
        <v>-2.6404146341463401</v>
      </c>
      <c r="C10194">
        <v>-2.6255789473684201</v>
      </c>
      <c r="D10194">
        <v>-2.57987342386033</v>
      </c>
      <c r="E10194">
        <v>1.3777552700592699</v>
      </c>
      <c r="F10194">
        <v>1.5383690035669999</v>
      </c>
      <c r="G10194">
        <v>1.6304386861051301</v>
      </c>
      <c r="H10194">
        <v>1</v>
      </c>
      <c r="I10194">
        <v>1</v>
      </c>
      <c r="J10194">
        <v>55</v>
      </c>
      <c r="K10194">
        <v>41</v>
      </c>
      <c r="L10194">
        <v>19</v>
      </c>
      <c r="M10194">
        <v>1031</v>
      </c>
      <c r="N10194">
        <v>-1.9164612841820301</v>
      </c>
      <c r="O10194">
        <v>-1.7067289715799701</v>
      </c>
      <c r="P10194">
        <v>-1.58231857833505</v>
      </c>
      <c r="Q10194" t="b">
        <v>0</v>
      </c>
      <c r="R10194" t="b">
        <v>0</v>
      </c>
      <c r="S10194">
        <f t="shared" si="795"/>
        <v>2.4390243902439025E-2</v>
      </c>
      <c r="T10194">
        <f t="shared" si="796"/>
        <v>5.2631578947368418E-2</v>
      </c>
      <c r="U10194">
        <f t="shared" si="797"/>
        <v>5.33462657613967E-2</v>
      </c>
      <c r="V10194">
        <f t="shared" si="798"/>
        <v>-2.7489556663522485E-2</v>
      </c>
      <c r="W10194">
        <f t="shared" si="799"/>
        <v>-6.7849180963475142E-4</v>
      </c>
    </row>
    <row r="10195" spans="1:23" x14ac:dyDescent="0.2">
      <c r="A10195" t="s">
        <v>7301</v>
      </c>
      <c r="B10195">
        <v>-1.8560243902439</v>
      </c>
      <c r="C10195">
        <v>-2.7285263157894701</v>
      </c>
      <c r="D10195">
        <v>-1.85892289039767</v>
      </c>
      <c r="E10195">
        <v>2.2048280004572298</v>
      </c>
      <c r="F10195">
        <v>1.7207063533824201</v>
      </c>
      <c r="G10195">
        <v>3.0082772820572599</v>
      </c>
      <c r="H10195">
        <v>8</v>
      </c>
      <c r="I10195">
        <v>1</v>
      </c>
      <c r="J10195">
        <v>236</v>
      </c>
      <c r="K10195">
        <v>41</v>
      </c>
      <c r="L10195">
        <v>19</v>
      </c>
      <c r="M10195">
        <v>1031</v>
      </c>
      <c r="N10195">
        <v>-0.84180008139365203</v>
      </c>
      <c r="O10195">
        <v>-1.5857013083179201</v>
      </c>
      <c r="P10195">
        <v>-0.61793601988923696</v>
      </c>
      <c r="Q10195" t="b">
        <v>1</v>
      </c>
      <c r="R10195" t="b">
        <v>1</v>
      </c>
      <c r="S10195">
        <f t="shared" si="795"/>
        <v>0.1951219512195122</v>
      </c>
      <c r="T10195">
        <f t="shared" si="796"/>
        <v>5.2631578947368418E-2</v>
      </c>
      <c r="U10195">
        <f t="shared" si="797"/>
        <v>0.22890397672162949</v>
      </c>
      <c r="V10195">
        <f t="shared" si="798"/>
        <v>-2.7489556663522485E-2</v>
      </c>
      <c r="W10195">
        <f t="shared" si="799"/>
        <v>-0.14343870726540109</v>
      </c>
    </row>
    <row r="10196" spans="1:23" x14ac:dyDescent="0.2">
      <c r="A10196" t="s">
        <v>2560</v>
      </c>
      <c r="B10196">
        <v>-2.20514634146341</v>
      </c>
      <c r="C10196">
        <v>-2.7415789473684198</v>
      </c>
      <c r="D10196">
        <v>-2.3375708050436499</v>
      </c>
      <c r="E10196">
        <v>1.5893284140958599</v>
      </c>
      <c r="F10196">
        <v>1.5442134197942301</v>
      </c>
      <c r="G10196">
        <v>1.6895094517398099</v>
      </c>
      <c r="H10196">
        <v>2</v>
      </c>
      <c r="I10196">
        <v>1</v>
      </c>
      <c r="J10196">
        <v>81</v>
      </c>
      <c r="K10196">
        <v>41</v>
      </c>
      <c r="L10196">
        <v>19</v>
      </c>
      <c r="M10196">
        <v>1031</v>
      </c>
      <c r="N10196">
        <v>-1.38747053277713</v>
      </c>
      <c r="O10196">
        <v>-1.7753886297230499</v>
      </c>
      <c r="P10196">
        <v>-1.3835795962174</v>
      </c>
      <c r="Q10196" t="b">
        <v>0</v>
      </c>
      <c r="R10196" t="b">
        <v>0</v>
      </c>
      <c r="S10196">
        <f t="shared" si="795"/>
        <v>4.878048780487805E-2</v>
      </c>
      <c r="T10196">
        <f t="shared" si="796"/>
        <v>5.2631578947368418E-2</v>
      </c>
      <c r="U10196">
        <f t="shared" si="797"/>
        <v>7.8564500484966049E-2</v>
      </c>
      <c r="V10196">
        <f t="shared" si="798"/>
        <v>-2.7614493770836912E-2</v>
      </c>
      <c r="W10196">
        <f t="shared" si="799"/>
        <v>-2.4043922756531666E-2</v>
      </c>
    </row>
    <row r="10197" spans="1:23" x14ac:dyDescent="0.2">
      <c r="A10197" t="s">
        <v>3295</v>
      </c>
      <c r="B10197">
        <v>-2.5611951219512199</v>
      </c>
      <c r="C10197">
        <v>-2.5666842105263199</v>
      </c>
      <c r="D10197">
        <v>-2.6364515033947602</v>
      </c>
      <c r="E10197">
        <v>1.5168510260068899</v>
      </c>
      <c r="F10197">
        <v>1.30443557274206</v>
      </c>
      <c r="G10197">
        <v>2.04338359090699</v>
      </c>
      <c r="H10197">
        <v>2</v>
      </c>
      <c r="I10197">
        <v>1</v>
      </c>
      <c r="J10197">
        <v>81</v>
      </c>
      <c r="K10197">
        <v>41</v>
      </c>
      <c r="L10197">
        <v>19</v>
      </c>
      <c r="M10197">
        <v>1031</v>
      </c>
      <c r="N10197">
        <v>-1.68849483438961</v>
      </c>
      <c r="O10197">
        <v>-1.9676588588663499</v>
      </c>
      <c r="P10197">
        <v>-1.29023816924385</v>
      </c>
      <c r="Q10197" t="b">
        <v>0</v>
      </c>
      <c r="R10197" t="b">
        <v>0</v>
      </c>
      <c r="S10197">
        <f t="shared" si="795"/>
        <v>4.878048780487805E-2</v>
      </c>
      <c r="T10197">
        <f t="shared" si="796"/>
        <v>5.2631578947368418E-2</v>
      </c>
      <c r="U10197">
        <f t="shared" si="797"/>
        <v>7.8564500484966049E-2</v>
      </c>
      <c r="V10197">
        <f t="shared" si="798"/>
        <v>-2.7614493770836912E-2</v>
      </c>
      <c r="W10197">
        <f t="shared" si="799"/>
        <v>-2.4043922756531666E-2</v>
      </c>
    </row>
    <row r="10198" spans="1:23" x14ac:dyDescent="0.2">
      <c r="A10198" t="s">
        <v>8730</v>
      </c>
      <c r="B10198">
        <v>-3.1200487804877999</v>
      </c>
      <c r="C10198">
        <v>-3.3686315789473702</v>
      </c>
      <c r="D10198">
        <v>-2.49786469447139</v>
      </c>
      <c r="E10198">
        <v>1.70071700734834</v>
      </c>
      <c r="F10198">
        <v>1.5349755942008501</v>
      </c>
      <c r="G10198">
        <v>2.9132760129147899</v>
      </c>
      <c r="H10198">
        <v>2</v>
      </c>
      <c r="I10198">
        <v>0</v>
      </c>
      <c r="J10198">
        <v>81</v>
      </c>
      <c r="K10198">
        <v>41</v>
      </c>
      <c r="L10198">
        <v>19</v>
      </c>
      <c r="M10198">
        <v>1031</v>
      </c>
      <c r="N10198">
        <v>-1.8345490560786599</v>
      </c>
      <c r="O10198">
        <v>-2.1945831527706998</v>
      </c>
      <c r="P10198">
        <v>-0.85740749705765795</v>
      </c>
      <c r="Q10198" t="b">
        <v>0</v>
      </c>
      <c r="R10198" t="b">
        <v>0</v>
      </c>
      <c r="S10198">
        <f t="shared" si="795"/>
        <v>4.878048780487805E-2</v>
      </c>
      <c r="T10198">
        <f t="shared" si="796"/>
        <v>0</v>
      </c>
      <c r="U10198">
        <f t="shared" si="797"/>
        <v>7.8564500484966049E-2</v>
      </c>
      <c r="V10198">
        <f t="shared" si="798"/>
        <v>-2.7614493770836912E-2</v>
      </c>
      <c r="W10198">
        <f t="shared" si="799"/>
        <v>-7.2841726618705027E-2</v>
      </c>
    </row>
    <row r="10199" spans="1:23" x14ac:dyDescent="0.2">
      <c r="A10199" t="s">
        <v>11133</v>
      </c>
      <c r="B10199">
        <v>3.2791463414634099</v>
      </c>
      <c r="C10199">
        <v>3.0144736842105302</v>
      </c>
      <c r="D10199">
        <v>2.2641624636275499</v>
      </c>
      <c r="E10199">
        <v>3.1033798928059002</v>
      </c>
      <c r="F10199">
        <v>2.3783789231195001</v>
      </c>
      <c r="G10199">
        <v>2.7078440284267602</v>
      </c>
      <c r="H10199">
        <v>31</v>
      </c>
      <c r="I10199">
        <v>17</v>
      </c>
      <c r="J10199">
        <v>831</v>
      </c>
      <c r="K10199">
        <v>41</v>
      </c>
      <c r="L10199">
        <v>19</v>
      </c>
      <c r="M10199">
        <v>1031</v>
      </c>
      <c r="N10199">
        <v>1.05663710365108</v>
      </c>
      <c r="O10199">
        <v>1.26744887238436</v>
      </c>
      <c r="P10199">
        <v>0.83614951225348499</v>
      </c>
      <c r="Q10199" t="b">
        <v>1</v>
      </c>
      <c r="R10199" t="b">
        <v>1</v>
      </c>
      <c r="S10199">
        <f t="shared" si="795"/>
        <v>0.75609756097560976</v>
      </c>
      <c r="T10199">
        <f t="shared" si="796"/>
        <v>0.89473684210526316</v>
      </c>
      <c r="U10199">
        <f t="shared" si="797"/>
        <v>0.80601357904946658</v>
      </c>
      <c r="V10199">
        <f t="shared" si="798"/>
        <v>-2.7638783369573816E-2</v>
      </c>
      <c r="W10199">
        <f t="shared" si="799"/>
        <v>4.9126575838091435E-2</v>
      </c>
    </row>
    <row r="10200" spans="1:23" x14ac:dyDescent="0.2">
      <c r="A10200" t="s">
        <v>7412</v>
      </c>
      <c r="B10200">
        <v>-2.6198780487804898</v>
      </c>
      <c r="C10200">
        <v>-3.1327368421052602</v>
      </c>
      <c r="D10200">
        <v>-3.1758434739941102</v>
      </c>
      <c r="E10200">
        <v>1.4513272343704799</v>
      </c>
      <c r="F10200">
        <v>2.0019606926606799</v>
      </c>
      <c r="G10200" t="s">
        <v>6</v>
      </c>
      <c r="H10200">
        <v>0</v>
      </c>
      <c r="I10200">
        <v>1</v>
      </c>
      <c r="J10200">
        <v>29</v>
      </c>
      <c r="K10200">
        <v>41</v>
      </c>
      <c r="L10200">
        <v>19</v>
      </c>
      <c r="M10200">
        <v>1019</v>
      </c>
      <c r="N10200">
        <v>-1.80516012291113</v>
      </c>
      <c r="O10200">
        <v>-1.5648343414484001</v>
      </c>
      <c r="P10200" t="s">
        <v>6</v>
      </c>
      <c r="Q10200" t="b">
        <v>0</v>
      </c>
      <c r="R10200" t="b">
        <v>0</v>
      </c>
      <c r="S10200">
        <f t="shared" si="795"/>
        <v>0</v>
      </c>
      <c r="T10200">
        <f t="shared" si="796"/>
        <v>5.2631578947368418E-2</v>
      </c>
      <c r="U10200">
        <f t="shared" si="797"/>
        <v>2.8459273797841019E-2</v>
      </c>
      <c r="V10200">
        <f t="shared" si="798"/>
        <v>-2.7671755725190872E-2</v>
      </c>
      <c r="W10200">
        <f t="shared" si="799"/>
        <v>2.350341502611486E-2</v>
      </c>
    </row>
    <row r="10201" spans="1:23" x14ac:dyDescent="0.2">
      <c r="A10201" t="s">
        <v>6625</v>
      </c>
      <c r="B10201">
        <v>-3.67785365853659</v>
      </c>
      <c r="C10201">
        <v>-3.4833157894736799</v>
      </c>
      <c r="D10201">
        <v>-3.74315554465162</v>
      </c>
      <c r="E10201">
        <v>1.6729735694116701</v>
      </c>
      <c r="F10201">
        <v>1.20063463712153</v>
      </c>
      <c r="G10201" t="s">
        <v>6</v>
      </c>
      <c r="H10201">
        <v>0</v>
      </c>
      <c r="I10201">
        <v>0</v>
      </c>
      <c r="J10201">
        <v>29</v>
      </c>
      <c r="K10201">
        <v>41</v>
      </c>
      <c r="L10201">
        <v>19</v>
      </c>
      <c r="M10201">
        <v>1019</v>
      </c>
      <c r="N10201">
        <v>-2.1983931639935999</v>
      </c>
      <c r="O10201">
        <v>-2.90122880164841</v>
      </c>
      <c r="P10201" t="s">
        <v>6</v>
      </c>
      <c r="Q10201" t="b">
        <v>0</v>
      </c>
      <c r="R10201" t="b">
        <v>0</v>
      </c>
      <c r="S10201">
        <f t="shared" si="795"/>
        <v>0</v>
      </c>
      <c r="T10201">
        <f t="shared" si="796"/>
        <v>0</v>
      </c>
      <c r="U10201">
        <f t="shared" si="797"/>
        <v>2.8459273797841019E-2</v>
      </c>
      <c r="V10201">
        <f t="shared" si="798"/>
        <v>-2.7671755725190872E-2</v>
      </c>
      <c r="W10201">
        <f t="shared" si="799"/>
        <v>-2.7671755725190872E-2</v>
      </c>
    </row>
    <row r="10202" spans="1:23" x14ac:dyDescent="0.2">
      <c r="A10202" t="s">
        <v>8201</v>
      </c>
      <c r="B10202">
        <v>-3.3742439024390198</v>
      </c>
      <c r="C10202">
        <v>-3.9892631578947402</v>
      </c>
      <c r="D10202">
        <v>-3.7759268891069699</v>
      </c>
      <c r="E10202">
        <v>1.2416778829075801</v>
      </c>
      <c r="F10202">
        <v>1.4557099494967101</v>
      </c>
      <c r="G10202" t="s">
        <v>6</v>
      </c>
      <c r="H10202">
        <v>0</v>
      </c>
      <c r="I10202">
        <v>0</v>
      </c>
      <c r="J10202">
        <v>29</v>
      </c>
      <c r="K10202">
        <v>41</v>
      </c>
      <c r="L10202">
        <v>19</v>
      </c>
      <c r="M10202">
        <v>1019</v>
      </c>
      <c r="N10202">
        <v>-2.7174873200912</v>
      </c>
      <c r="O10202">
        <v>-2.7404244638665598</v>
      </c>
      <c r="P10202" t="s">
        <v>6</v>
      </c>
      <c r="Q10202" t="b">
        <v>0</v>
      </c>
      <c r="R10202" t="b">
        <v>0</v>
      </c>
      <c r="S10202">
        <f t="shared" si="795"/>
        <v>0</v>
      </c>
      <c r="T10202">
        <f t="shared" si="796"/>
        <v>0</v>
      </c>
      <c r="U10202">
        <f t="shared" si="797"/>
        <v>2.8459273797841019E-2</v>
      </c>
      <c r="V10202">
        <f t="shared" si="798"/>
        <v>-2.7671755725190872E-2</v>
      </c>
      <c r="W10202">
        <f t="shared" si="799"/>
        <v>-2.7671755725190872E-2</v>
      </c>
    </row>
    <row r="10203" spans="1:23" x14ac:dyDescent="0.2">
      <c r="A10203" t="s">
        <v>4155</v>
      </c>
      <c r="B10203">
        <v>-1.8757317073170701</v>
      </c>
      <c r="C10203">
        <v>-2.0823684210526299</v>
      </c>
      <c r="D10203">
        <v>-2.2193537782139399</v>
      </c>
      <c r="E10203">
        <v>2.4099748457789598</v>
      </c>
      <c r="F10203">
        <v>2.7129669175728801</v>
      </c>
      <c r="G10203" t="s">
        <v>6</v>
      </c>
      <c r="H10203">
        <v>7</v>
      </c>
      <c r="I10203">
        <v>6</v>
      </c>
      <c r="J10203">
        <v>208</v>
      </c>
      <c r="K10203">
        <v>41</v>
      </c>
      <c r="L10203">
        <v>19</v>
      </c>
      <c r="M10203">
        <v>1019</v>
      </c>
      <c r="N10203">
        <v>-0.77832003541547001</v>
      </c>
      <c r="O10203">
        <v>-0.76756130255933896</v>
      </c>
      <c r="P10203" t="s">
        <v>6</v>
      </c>
      <c r="Q10203" t="b">
        <v>1</v>
      </c>
      <c r="R10203" t="b">
        <v>0</v>
      </c>
      <c r="S10203">
        <f t="shared" si="795"/>
        <v>0.17073170731707318</v>
      </c>
      <c r="T10203">
        <f t="shared" si="796"/>
        <v>0.31578947368421051</v>
      </c>
      <c r="U10203">
        <f t="shared" si="797"/>
        <v>0.20412168792934249</v>
      </c>
      <c r="V10203">
        <f t="shared" si="798"/>
        <v>-2.7729739400083608E-2</v>
      </c>
      <c r="W10203">
        <f t="shared" si="799"/>
        <v>9.2737957362844847E-2</v>
      </c>
    </row>
    <row r="10204" spans="1:23" x14ac:dyDescent="0.2">
      <c r="A10204" t="s">
        <v>7273</v>
      </c>
      <c r="B10204">
        <v>-2.5309756097561</v>
      </c>
      <c r="C10204">
        <v>-2.0872105263157898</v>
      </c>
      <c r="D10204">
        <v>-2.6703903976721599</v>
      </c>
      <c r="E10204">
        <v>1.99597450968382</v>
      </c>
      <c r="F10204">
        <v>1.1887385432044</v>
      </c>
      <c r="G10204">
        <v>2.1095354348384201</v>
      </c>
      <c r="H10204">
        <v>3</v>
      </c>
      <c r="I10204">
        <v>2</v>
      </c>
      <c r="J10204">
        <v>107</v>
      </c>
      <c r="K10204">
        <v>41</v>
      </c>
      <c r="L10204">
        <v>19</v>
      </c>
      <c r="M10204">
        <v>1031</v>
      </c>
      <c r="N10204">
        <v>-1.26804004634159</v>
      </c>
      <c r="O10204">
        <v>-1.75581967813497</v>
      </c>
      <c r="P10204">
        <v>-1.2658665759159</v>
      </c>
      <c r="Q10204" t="b">
        <v>0</v>
      </c>
      <c r="R10204" t="b">
        <v>0</v>
      </c>
      <c r="S10204">
        <f t="shared" si="795"/>
        <v>7.3170731707317069E-2</v>
      </c>
      <c r="T10204">
        <f t="shared" si="796"/>
        <v>0.10526315789473684</v>
      </c>
      <c r="U10204">
        <f t="shared" si="797"/>
        <v>0.1037827352085354</v>
      </c>
      <c r="V10204">
        <f t="shared" si="798"/>
        <v>-2.7733721976938575E-2</v>
      </c>
      <c r="W10204">
        <f t="shared" si="799"/>
        <v>1.3412265285355218E-3</v>
      </c>
    </row>
    <row r="10205" spans="1:23" x14ac:dyDescent="0.2">
      <c r="A10205" t="s">
        <v>8280</v>
      </c>
      <c r="B10205">
        <v>3.12356097560976</v>
      </c>
      <c r="C10205">
        <v>3.8167894736842101</v>
      </c>
      <c r="D10205">
        <v>4.4405029097963098</v>
      </c>
      <c r="E10205">
        <v>3.2234572717607599</v>
      </c>
      <c r="F10205">
        <v>4.5520481980954397</v>
      </c>
      <c r="G10205">
        <v>4.5560691985195501</v>
      </c>
      <c r="H10205">
        <v>33</v>
      </c>
      <c r="I10205">
        <v>16</v>
      </c>
      <c r="J10205">
        <v>883</v>
      </c>
      <c r="K10205">
        <v>41</v>
      </c>
      <c r="L10205">
        <v>19</v>
      </c>
      <c r="M10205">
        <v>1031</v>
      </c>
      <c r="N10205">
        <v>0.96900957955107603</v>
      </c>
      <c r="O10205">
        <v>0.83847738591193799</v>
      </c>
      <c r="P10205">
        <v>0.97463465024613904</v>
      </c>
      <c r="Q10205" t="b">
        <v>0</v>
      </c>
      <c r="R10205" t="b">
        <v>0</v>
      </c>
      <c r="S10205">
        <f t="shared" si="795"/>
        <v>0.80487804878048785</v>
      </c>
      <c r="T10205">
        <f t="shared" si="796"/>
        <v>0.84210526315789469</v>
      </c>
      <c r="U10205">
        <f t="shared" si="797"/>
        <v>0.85645004849660522</v>
      </c>
      <c r="V10205">
        <f t="shared" si="798"/>
        <v>-2.7779901623467551E-2</v>
      </c>
      <c r="W10205">
        <f t="shared" si="799"/>
        <v>-7.7269977451465133E-3</v>
      </c>
    </row>
    <row r="10206" spans="1:23" x14ac:dyDescent="0.2">
      <c r="A10206" t="s">
        <v>9111</v>
      </c>
      <c r="B10206">
        <v>-1.94943902439024</v>
      </c>
      <c r="C10206">
        <v>-2.5472105263157898</v>
      </c>
      <c r="D10206">
        <v>-2.3267356935014498</v>
      </c>
      <c r="E10206">
        <v>1.5473468094519101</v>
      </c>
      <c r="F10206">
        <v>1.97044705263999</v>
      </c>
      <c r="G10206">
        <v>2.2213093204713501</v>
      </c>
      <c r="H10206">
        <v>4</v>
      </c>
      <c r="I10206">
        <v>3</v>
      </c>
      <c r="J10206">
        <v>133</v>
      </c>
      <c r="K10206">
        <v>41</v>
      </c>
      <c r="L10206">
        <v>19</v>
      </c>
      <c r="M10206">
        <v>1031</v>
      </c>
      <c r="N10206">
        <v>-1.25985914242507</v>
      </c>
      <c r="O10206">
        <v>-1.29270691283131</v>
      </c>
      <c r="P10206">
        <v>-1.0474613652671001</v>
      </c>
      <c r="Q10206" t="b">
        <v>0</v>
      </c>
      <c r="R10206" t="b">
        <v>0</v>
      </c>
      <c r="S10206">
        <f t="shared" si="795"/>
        <v>9.7560975609756101E-2</v>
      </c>
      <c r="T10206">
        <f t="shared" si="796"/>
        <v>0.15789473684210525</v>
      </c>
      <c r="U10206">
        <f t="shared" si="797"/>
        <v>0.12900096993210475</v>
      </c>
      <c r="V10206">
        <f t="shared" si="798"/>
        <v>-2.7847623837063074E-2</v>
      </c>
      <c r="W10206">
        <f t="shared" si="799"/>
        <v>2.5592331343823327E-2</v>
      </c>
    </row>
    <row r="10207" spans="1:23" x14ac:dyDescent="0.2">
      <c r="A10207" t="s">
        <v>4359</v>
      </c>
      <c r="B10207">
        <v>-1.74446341463415</v>
      </c>
      <c r="C10207">
        <v>-0.84894736842105301</v>
      </c>
      <c r="D10207">
        <v>-1.88266779825412</v>
      </c>
      <c r="E10207">
        <v>1.4858013374994501</v>
      </c>
      <c r="F10207">
        <v>1.8971382596366799</v>
      </c>
      <c r="G10207">
        <v>2.00838710385813</v>
      </c>
      <c r="H10207">
        <v>5</v>
      </c>
      <c r="I10207">
        <v>5</v>
      </c>
      <c r="J10207">
        <v>159</v>
      </c>
      <c r="K10207">
        <v>41</v>
      </c>
      <c r="L10207">
        <v>19</v>
      </c>
      <c r="M10207">
        <v>1031</v>
      </c>
      <c r="N10207">
        <v>-1.1740892746603699</v>
      </c>
      <c r="O10207">
        <v>-0.44748840212817997</v>
      </c>
      <c r="P10207">
        <v>-0.93740285159046299</v>
      </c>
      <c r="Q10207" t="b">
        <v>0</v>
      </c>
      <c r="R10207" t="b">
        <v>0</v>
      </c>
      <c r="S10207">
        <f t="shared" si="795"/>
        <v>0.12195121951219512</v>
      </c>
      <c r="T10207">
        <f t="shared" si="796"/>
        <v>0.26315789473684209</v>
      </c>
      <c r="U10207">
        <f t="shared" si="797"/>
        <v>0.1542192046556741</v>
      </c>
      <c r="V10207">
        <f t="shared" si="798"/>
        <v>-2.7956548473047627E-2</v>
      </c>
      <c r="W10207">
        <f t="shared" si="799"/>
        <v>9.4383016364440575E-2</v>
      </c>
    </row>
    <row r="10208" spans="1:23" x14ac:dyDescent="0.2">
      <c r="A10208" t="s">
        <v>1073</v>
      </c>
      <c r="B10208">
        <v>-1.5219756097560999</v>
      </c>
      <c r="C10208">
        <v>-3.0148421052631602</v>
      </c>
      <c r="D10208">
        <v>-1.8330122669283599</v>
      </c>
      <c r="E10208">
        <v>2.1872143770358798</v>
      </c>
      <c r="F10208">
        <v>3.1853320369461602</v>
      </c>
      <c r="G10208" t="s">
        <v>6</v>
      </c>
      <c r="H10208">
        <v>8</v>
      </c>
      <c r="I10208">
        <v>3</v>
      </c>
      <c r="J10208">
        <v>234</v>
      </c>
      <c r="K10208">
        <v>41</v>
      </c>
      <c r="L10208">
        <v>19</v>
      </c>
      <c r="M10208">
        <v>1019</v>
      </c>
      <c r="N10208">
        <v>-0.69585113637497498</v>
      </c>
      <c r="O10208">
        <v>-0.94647655889385596</v>
      </c>
      <c r="P10208" t="s">
        <v>6</v>
      </c>
      <c r="Q10208" t="b">
        <v>0</v>
      </c>
      <c r="R10208" t="b">
        <v>1</v>
      </c>
      <c r="S10208">
        <f t="shared" si="795"/>
        <v>0.1951219512195122</v>
      </c>
      <c r="T10208">
        <f t="shared" si="796"/>
        <v>0.15789473684210525</v>
      </c>
      <c r="U10208">
        <f t="shared" si="797"/>
        <v>0.22963689892051031</v>
      </c>
      <c r="V10208">
        <f t="shared" si="798"/>
        <v>-2.8069219239678422E-2</v>
      </c>
      <c r="W10208">
        <f t="shared" si="799"/>
        <v>-5.8344184483555162E-2</v>
      </c>
    </row>
    <row r="10209" spans="1:23" x14ac:dyDescent="0.2">
      <c r="A10209" t="s">
        <v>3406</v>
      </c>
      <c r="B10209">
        <v>0.30258536585365903</v>
      </c>
      <c r="C10209">
        <v>0.52678947368421103</v>
      </c>
      <c r="D10209">
        <v>0.58024587778855496</v>
      </c>
      <c r="E10209">
        <v>2.2175644404595598</v>
      </c>
      <c r="F10209">
        <v>1.6182043842985001</v>
      </c>
      <c r="G10209">
        <v>2.73121247504135</v>
      </c>
      <c r="H10209">
        <v>22</v>
      </c>
      <c r="I10209">
        <v>10</v>
      </c>
      <c r="J10209">
        <v>599</v>
      </c>
      <c r="K10209">
        <v>41</v>
      </c>
      <c r="L10209">
        <v>19</v>
      </c>
      <c r="M10209">
        <v>1031</v>
      </c>
      <c r="N10209">
        <v>0.13644941284815701</v>
      </c>
      <c r="O10209">
        <v>0.32553951700765998</v>
      </c>
      <c r="P10209">
        <v>0.21244992218328601</v>
      </c>
      <c r="Q10209" t="b">
        <v>0</v>
      </c>
      <c r="R10209" t="b">
        <v>0</v>
      </c>
      <c r="S10209">
        <f t="shared" si="795"/>
        <v>0.53658536585365857</v>
      </c>
      <c r="T10209">
        <f t="shared" si="796"/>
        <v>0.52631578947368418</v>
      </c>
      <c r="U10209">
        <f t="shared" si="797"/>
        <v>0.58098933074684767</v>
      </c>
      <c r="V10209">
        <f t="shared" si="798"/>
        <v>-2.808618883734848E-2</v>
      </c>
      <c r="W10209">
        <f t="shared" si="799"/>
        <v>-3.4581853406522534E-2</v>
      </c>
    </row>
    <row r="10210" spans="1:23" x14ac:dyDescent="0.2">
      <c r="A10210" t="s">
        <v>9073</v>
      </c>
      <c r="B10210">
        <v>-1.48021951219512</v>
      </c>
      <c r="C10210">
        <v>-1.0831578947368401</v>
      </c>
      <c r="D10210">
        <v>-1.6534495635305499</v>
      </c>
      <c r="E10210">
        <v>1.24369317273673</v>
      </c>
      <c r="F10210">
        <v>1.7835282673208199</v>
      </c>
      <c r="G10210">
        <v>2.2391604987068798</v>
      </c>
      <c r="H10210">
        <v>7</v>
      </c>
      <c r="I10210">
        <v>4</v>
      </c>
      <c r="J10210">
        <v>211</v>
      </c>
      <c r="K10210">
        <v>41</v>
      </c>
      <c r="L10210">
        <v>19</v>
      </c>
      <c r="M10210">
        <v>1031</v>
      </c>
      <c r="N10210">
        <v>-1.1901806206251999</v>
      </c>
      <c r="O10210">
        <v>-0.60731187421208599</v>
      </c>
      <c r="P10210">
        <v>-0.73842387112733598</v>
      </c>
      <c r="Q10210" t="b">
        <v>0</v>
      </c>
      <c r="R10210" t="b">
        <v>0</v>
      </c>
      <c r="S10210">
        <f t="shared" si="795"/>
        <v>0.17073170731707318</v>
      </c>
      <c r="T10210">
        <f t="shared" si="796"/>
        <v>0.21052631578947367</v>
      </c>
      <c r="U10210">
        <f t="shared" si="797"/>
        <v>0.2046556741028128</v>
      </c>
      <c r="V10210">
        <f t="shared" si="798"/>
        <v>-2.8160716389772578E-2</v>
      </c>
      <c r="W10210">
        <f t="shared" si="799"/>
        <v>4.873294346978696E-3</v>
      </c>
    </row>
    <row r="10211" spans="1:23" x14ac:dyDescent="0.2">
      <c r="A10211" t="s">
        <v>10878</v>
      </c>
      <c r="B10211">
        <v>-2.40909756097561</v>
      </c>
      <c r="C10211">
        <v>-3.39026315789474</v>
      </c>
      <c r="D10211">
        <v>-2.4002225994180399</v>
      </c>
      <c r="E10211">
        <v>2.6561631121387701</v>
      </c>
      <c r="F10211">
        <v>2.0745471628160002</v>
      </c>
      <c r="G10211">
        <v>3.0403191703787402</v>
      </c>
      <c r="H10211">
        <v>7</v>
      </c>
      <c r="I10211">
        <v>2</v>
      </c>
      <c r="J10211">
        <v>211</v>
      </c>
      <c r="K10211">
        <v>41</v>
      </c>
      <c r="L10211">
        <v>19</v>
      </c>
      <c r="M10211">
        <v>1031</v>
      </c>
      <c r="N10211">
        <v>-0.90698404400164101</v>
      </c>
      <c r="O10211">
        <v>-1.6342184061473799</v>
      </c>
      <c r="P10211">
        <v>-0.78946402167343399</v>
      </c>
      <c r="Q10211" t="b">
        <v>1</v>
      </c>
      <c r="R10211" t="b">
        <v>1</v>
      </c>
      <c r="S10211">
        <f t="shared" si="795"/>
        <v>0.17073170731707318</v>
      </c>
      <c r="T10211">
        <f t="shared" si="796"/>
        <v>0.10526315789473684</v>
      </c>
      <c r="U10211">
        <f t="shared" si="797"/>
        <v>0.2046556741028128</v>
      </c>
      <c r="V10211">
        <f t="shared" si="798"/>
        <v>-2.8160716389772578E-2</v>
      </c>
      <c r="W10211">
        <f t="shared" si="799"/>
        <v>-8.2506992117976075E-2</v>
      </c>
    </row>
    <row r="10212" spans="1:23" x14ac:dyDescent="0.2">
      <c r="A10212" t="s">
        <v>10517</v>
      </c>
      <c r="B10212">
        <v>2.33146341463415</v>
      </c>
      <c r="C10212">
        <v>2.9574210526315801</v>
      </c>
      <c r="D10212">
        <v>3.6942012609117398</v>
      </c>
      <c r="E10212">
        <v>2.68835367698596</v>
      </c>
      <c r="F10212">
        <v>3.6243785865309599</v>
      </c>
      <c r="G10212">
        <v>3.8869161252316999</v>
      </c>
      <c r="H10212">
        <v>32</v>
      </c>
      <c r="I10212">
        <v>16</v>
      </c>
      <c r="J10212">
        <v>858</v>
      </c>
      <c r="K10212">
        <v>41</v>
      </c>
      <c r="L10212">
        <v>19</v>
      </c>
      <c r="M10212">
        <v>1031</v>
      </c>
      <c r="N10212">
        <v>0.86724579232002597</v>
      </c>
      <c r="O10212">
        <v>0.81598016929634498</v>
      </c>
      <c r="P10212">
        <v>0.95041959792521302</v>
      </c>
      <c r="Q10212" t="b">
        <v>1</v>
      </c>
      <c r="R10212" t="b">
        <v>1</v>
      </c>
      <c r="S10212">
        <f t="shared" si="795"/>
        <v>0.78048780487804881</v>
      </c>
      <c r="T10212">
        <f t="shared" si="796"/>
        <v>0.84210526315789469</v>
      </c>
      <c r="U10212">
        <f t="shared" si="797"/>
        <v>0.8322017458777885</v>
      </c>
      <c r="V10212">
        <f t="shared" si="798"/>
        <v>-2.8225025500651979E-2</v>
      </c>
      <c r="W10212">
        <f t="shared" si="799"/>
        <v>5.4052547992533562E-3</v>
      </c>
    </row>
    <row r="10213" spans="1:23" x14ac:dyDescent="0.2">
      <c r="A10213" t="s">
        <v>7520</v>
      </c>
      <c r="B10213">
        <v>-3.1147804878048801</v>
      </c>
      <c r="C10213">
        <v>-2.9774210526315801</v>
      </c>
      <c r="D10213">
        <v>-3.3045824442288998</v>
      </c>
      <c r="E10213">
        <v>1.8742164478196801</v>
      </c>
      <c r="F10213">
        <v>2.0439458051263601</v>
      </c>
      <c r="G10213">
        <v>1.6672101840384801</v>
      </c>
      <c r="H10213">
        <v>0</v>
      </c>
      <c r="I10213">
        <v>2</v>
      </c>
      <c r="J10213">
        <v>30</v>
      </c>
      <c r="K10213">
        <v>41</v>
      </c>
      <c r="L10213">
        <v>19</v>
      </c>
      <c r="M10213">
        <v>1031</v>
      </c>
      <c r="N10213">
        <v>-1.66191076352381</v>
      </c>
      <c r="O10213">
        <v>-1.4567025432690099</v>
      </c>
      <c r="P10213">
        <v>-1.98210308206264</v>
      </c>
      <c r="Q10213" t="b">
        <v>0</v>
      </c>
      <c r="R10213" t="b">
        <v>0</v>
      </c>
      <c r="S10213">
        <f t="shared" si="795"/>
        <v>0</v>
      </c>
      <c r="T10213">
        <f t="shared" si="796"/>
        <v>0.10526315789473684</v>
      </c>
      <c r="U10213">
        <f t="shared" si="797"/>
        <v>2.9097963142580018E-2</v>
      </c>
      <c r="V10213">
        <f t="shared" si="798"/>
        <v>-2.827521206409056E-2</v>
      </c>
      <c r="W10213">
        <f t="shared" si="799"/>
        <v>7.4011607718636574E-2</v>
      </c>
    </row>
    <row r="10214" spans="1:23" x14ac:dyDescent="0.2">
      <c r="A10214" t="s">
        <v>3109</v>
      </c>
      <c r="B10214">
        <v>-2.6706585365853699</v>
      </c>
      <c r="C10214">
        <v>-3.04326315789474</v>
      </c>
      <c r="D10214">
        <v>-3.07518283220175</v>
      </c>
      <c r="E10214">
        <v>1.37233505134819</v>
      </c>
      <c r="F10214">
        <v>1.6168558130586701</v>
      </c>
      <c r="G10214">
        <v>1.58548993911291</v>
      </c>
      <c r="H10214">
        <v>0</v>
      </c>
      <c r="I10214">
        <v>1</v>
      </c>
      <c r="J10214">
        <v>30</v>
      </c>
      <c r="K10214">
        <v>41</v>
      </c>
      <c r="L10214">
        <v>19</v>
      </c>
      <c r="M10214">
        <v>1031</v>
      </c>
      <c r="N10214">
        <v>-1.9460688801628301</v>
      </c>
      <c r="O10214">
        <v>-1.88221060487619</v>
      </c>
      <c r="P10214">
        <v>-1.9395789000858199</v>
      </c>
      <c r="Q10214" t="b">
        <v>0</v>
      </c>
      <c r="R10214" t="b">
        <v>0</v>
      </c>
      <c r="S10214">
        <f t="shared" si="795"/>
        <v>0</v>
      </c>
      <c r="T10214">
        <f t="shared" si="796"/>
        <v>5.2631578947368418E-2</v>
      </c>
      <c r="U10214">
        <f t="shared" si="797"/>
        <v>2.9097963142580018E-2</v>
      </c>
      <c r="V10214">
        <f t="shared" si="798"/>
        <v>-2.827521206409056E-2</v>
      </c>
      <c r="W10214">
        <f t="shared" si="799"/>
        <v>2.2868197827273118E-2</v>
      </c>
    </row>
    <row r="10215" spans="1:23" x14ac:dyDescent="0.2">
      <c r="A10215" t="s">
        <v>3958</v>
      </c>
      <c r="B10215">
        <v>-3.2906829268292701</v>
      </c>
      <c r="C10215">
        <v>-3.1515789473684199</v>
      </c>
      <c r="D10215">
        <v>-2.9631663433559701</v>
      </c>
      <c r="E10215">
        <v>1.3438268242638101</v>
      </c>
      <c r="F10215">
        <v>1.2193887517841999</v>
      </c>
      <c r="G10215">
        <v>1.5715931906379199</v>
      </c>
      <c r="H10215">
        <v>0</v>
      </c>
      <c r="I10215">
        <v>1</v>
      </c>
      <c r="J10215">
        <v>30</v>
      </c>
      <c r="K10215">
        <v>41</v>
      </c>
      <c r="L10215">
        <v>19</v>
      </c>
      <c r="M10215">
        <v>1031</v>
      </c>
      <c r="N10215">
        <v>-2.4487403193726398</v>
      </c>
      <c r="O10215">
        <v>-2.5845563547777899</v>
      </c>
      <c r="P10215">
        <v>-1.8854537936456699</v>
      </c>
      <c r="Q10215" t="b">
        <v>0</v>
      </c>
      <c r="R10215" t="b">
        <v>0</v>
      </c>
      <c r="S10215">
        <f t="shared" si="795"/>
        <v>0</v>
      </c>
      <c r="T10215">
        <f t="shared" si="796"/>
        <v>5.2631578947368418E-2</v>
      </c>
      <c r="U10215">
        <f t="shared" si="797"/>
        <v>2.9097963142580018E-2</v>
      </c>
      <c r="V10215">
        <f t="shared" si="798"/>
        <v>-2.827521206409056E-2</v>
      </c>
      <c r="W10215">
        <f t="shared" si="799"/>
        <v>2.2868197827273118E-2</v>
      </c>
    </row>
    <row r="10216" spans="1:23" x14ac:dyDescent="0.2">
      <c r="A10216" t="s">
        <v>6397</v>
      </c>
      <c r="B10216">
        <v>-3.0479756097560999</v>
      </c>
      <c r="C10216">
        <v>-3.2366315789473701</v>
      </c>
      <c r="D10216">
        <v>-3.23378903976722</v>
      </c>
      <c r="E10216">
        <v>1.21397584031501</v>
      </c>
      <c r="F10216">
        <v>1.6046800209166601</v>
      </c>
      <c r="G10216">
        <v>1.6014713259145901</v>
      </c>
      <c r="H10216">
        <v>0</v>
      </c>
      <c r="I10216">
        <v>1</v>
      </c>
      <c r="J10216">
        <v>30</v>
      </c>
      <c r="K10216">
        <v>41</v>
      </c>
      <c r="L10216">
        <v>19</v>
      </c>
      <c r="M10216">
        <v>1031</v>
      </c>
      <c r="N10216">
        <v>-2.5107382771021198</v>
      </c>
      <c r="O10216">
        <v>-2.0169950000988202</v>
      </c>
      <c r="P10216">
        <v>-2.0192612801983398</v>
      </c>
      <c r="Q10216" t="b">
        <v>0</v>
      </c>
      <c r="R10216" t="b">
        <v>0</v>
      </c>
      <c r="S10216">
        <f t="shared" si="795"/>
        <v>0</v>
      </c>
      <c r="T10216">
        <f t="shared" si="796"/>
        <v>5.2631578947368418E-2</v>
      </c>
      <c r="U10216">
        <f t="shared" si="797"/>
        <v>2.9097963142580018E-2</v>
      </c>
      <c r="V10216">
        <f t="shared" si="798"/>
        <v>-2.827521206409056E-2</v>
      </c>
      <c r="W10216">
        <f t="shared" si="799"/>
        <v>2.2868197827273118E-2</v>
      </c>
    </row>
    <row r="10217" spans="1:23" x14ac:dyDescent="0.2">
      <c r="A10217" t="s">
        <v>1360</v>
      </c>
      <c r="B10217">
        <v>-3.5174634146341499</v>
      </c>
      <c r="C10217">
        <v>-2.92142105263158</v>
      </c>
      <c r="D10217">
        <v>-3.0306290009699302</v>
      </c>
      <c r="E10217">
        <v>1.36625347784907</v>
      </c>
      <c r="F10217">
        <v>1.9412142243503001</v>
      </c>
      <c r="G10217">
        <v>1.68184814206886</v>
      </c>
      <c r="H10217">
        <v>0</v>
      </c>
      <c r="I10217">
        <v>1</v>
      </c>
      <c r="J10217">
        <v>30</v>
      </c>
      <c r="K10217">
        <v>41</v>
      </c>
      <c r="L10217">
        <v>19</v>
      </c>
      <c r="M10217">
        <v>1031</v>
      </c>
      <c r="N10217">
        <v>-2.5745320847576401</v>
      </c>
      <c r="O10217">
        <v>-1.5049452121181199</v>
      </c>
      <c r="P10217">
        <v>-1.8019635216541701</v>
      </c>
      <c r="Q10217" t="b">
        <v>0</v>
      </c>
      <c r="R10217" t="b">
        <v>0</v>
      </c>
      <c r="S10217">
        <f t="shared" si="795"/>
        <v>0</v>
      </c>
      <c r="T10217">
        <f t="shared" si="796"/>
        <v>5.2631578947368418E-2</v>
      </c>
      <c r="U10217">
        <f t="shared" si="797"/>
        <v>2.9097963142580018E-2</v>
      </c>
      <c r="V10217">
        <f t="shared" si="798"/>
        <v>-2.827521206409056E-2</v>
      </c>
      <c r="W10217">
        <f t="shared" si="799"/>
        <v>2.2868197827273118E-2</v>
      </c>
    </row>
    <row r="10218" spans="1:23" x14ac:dyDescent="0.2">
      <c r="A10218" t="s">
        <v>10191</v>
      </c>
      <c r="B10218">
        <v>-4.9868048780487797</v>
      </c>
      <c r="C10218">
        <v>-4.9734736842105303</v>
      </c>
      <c r="D10218">
        <v>-4.7996173617846702</v>
      </c>
      <c r="E10218">
        <v>1.73126578843923</v>
      </c>
      <c r="F10218">
        <v>1.81347223995763</v>
      </c>
      <c r="G10218">
        <v>2.0077053304187</v>
      </c>
      <c r="H10218">
        <v>0</v>
      </c>
      <c r="I10218">
        <v>1</v>
      </c>
      <c r="J10218">
        <v>30</v>
      </c>
      <c r="K10218">
        <v>41</v>
      </c>
      <c r="L10218">
        <v>19</v>
      </c>
      <c r="M10218">
        <v>1031</v>
      </c>
      <c r="N10218">
        <v>-2.8804386428408999</v>
      </c>
      <c r="O10218">
        <v>-2.7425143736011699</v>
      </c>
      <c r="P10218">
        <v>-2.3905985052018202</v>
      </c>
      <c r="Q10218" t="b">
        <v>0</v>
      </c>
      <c r="R10218" t="b">
        <v>0</v>
      </c>
      <c r="S10218">
        <f t="shared" si="795"/>
        <v>0</v>
      </c>
      <c r="T10218">
        <f t="shared" si="796"/>
        <v>5.2631578947368418E-2</v>
      </c>
      <c r="U10218">
        <f t="shared" si="797"/>
        <v>2.9097963142580018E-2</v>
      </c>
      <c r="V10218">
        <f t="shared" si="798"/>
        <v>-2.827521206409056E-2</v>
      </c>
      <c r="W10218">
        <f t="shared" si="799"/>
        <v>2.2868197827273118E-2</v>
      </c>
    </row>
    <row r="10219" spans="1:23" x14ac:dyDescent="0.2">
      <c r="A10219" t="s">
        <v>8754</v>
      </c>
      <c r="B10219">
        <v>-2.77860975609756</v>
      </c>
      <c r="C10219">
        <v>-3.2736842105263202</v>
      </c>
      <c r="D10219">
        <v>-3.0763496605237601</v>
      </c>
      <c r="E10219">
        <v>1.2944421037284</v>
      </c>
      <c r="F10219">
        <v>1.5758527366621</v>
      </c>
      <c r="G10219">
        <v>1.6892716240966299</v>
      </c>
      <c r="H10219">
        <v>0</v>
      </c>
      <c r="I10219">
        <v>0</v>
      </c>
      <c r="J10219">
        <v>30</v>
      </c>
      <c r="K10219">
        <v>41</v>
      </c>
      <c r="L10219">
        <v>19</v>
      </c>
      <c r="M10219">
        <v>1031</v>
      </c>
      <c r="N10219">
        <v>-2.14656935840876</v>
      </c>
      <c r="O10219">
        <v>-2.0774049086975501</v>
      </c>
      <c r="P10219">
        <v>-1.8211101261876099</v>
      </c>
      <c r="Q10219" t="b">
        <v>0</v>
      </c>
      <c r="R10219" t="b">
        <v>0</v>
      </c>
      <c r="S10219">
        <f t="shared" si="795"/>
        <v>0</v>
      </c>
      <c r="T10219">
        <f t="shared" si="796"/>
        <v>0</v>
      </c>
      <c r="U10219">
        <f t="shared" si="797"/>
        <v>2.9097963142580018E-2</v>
      </c>
      <c r="V10219">
        <f t="shared" si="798"/>
        <v>-2.827521206409056E-2</v>
      </c>
      <c r="W10219">
        <f t="shared" si="799"/>
        <v>-2.827521206409056E-2</v>
      </c>
    </row>
    <row r="10220" spans="1:23" x14ac:dyDescent="0.2">
      <c r="A10220" t="s">
        <v>7095</v>
      </c>
      <c r="B10220">
        <v>-3.5383902439024402</v>
      </c>
      <c r="C10220">
        <v>-3.7205263157894701</v>
      </c>
      <c r="D10220">
        <v>-3.7600683802133901</v>
      </c>
      <c r="E10220">
        <v>1.58151650559385</v>
      </c>
      <c r="F10220">
        <v>1.29295157512695</v>
      </c>
      <c r="G10220">
        <v>1.8531468691266799</v>
      </c>
      <c r="H10220">
        <v>0</v>
      </c>
      <c r="I10220">
        <v>0</v>
      </c>
      <c r="J10220">
        <v>30</v>
      </c>
      <c r="K10220">
        <v>41</v>
      </c>
      <c r="L10220">
        <v>19</v>
      </c>
      <c r="M10220">
        <v>1031</v>
      </c>
      <c r="N10220">
        <v>-2.2373400665671799</v>
      </c>
      <c r="O10220">
        <v>-2.8775449810826501</v>
      </c>
      <c r="P10220">
        <v>-2.0290180140904699</v>
      </c>
      <c r="Q10220" t="b">
        <v>1</v>
      </c>
      <c r="R10220" t="b">
        <v>0</v>
      </c>
      <c r="S10220">
        <f t="shared" si="795"/>
        <v>0</v>
      </c>
      <c r="T10220">
        <f t="shared" si="796"/>
        <v>0</v>
      </c>
      <c r="U10220">
        <f t="shared" si="797"/>
        <v>2.9097963142580018E-2</v>
      </c>
      <c r="V10220">
        <f t="shared" si="798"/>
        <v>-2.827521206409056E-2</v>
      </c>
      <c r="W10220">
        <f t="shared" si="799"/>
        <v>-2.827521206409056E-2</v>
      </c>
    </row>
    <row r="10221" spans="1:23" x14ac:dyDescent="0.2">
      <c r="A10221" t="s">
        <v>5676</v>
      </c>
      <c r="B10221">
        <v>-3.9251463414634098</v>
      </c>
      <c r="C10221">
        <v>-3.4323157894736802</v>
      </c>
      <c r="D10221">
        <v>-4.03322841901067</v>
      </c>
      <c r="E10221">
        <v>1.7460670098751701</v>
      </c>
      <c r="F10221">
        <v>1.23096601144371</v>
      </c>
      <c r="G10221">
        <v>1.92255013605935</v>
      </c>
      <c r="H10221">
        <v>0</v>
      </c>
      <c r="I10221">
        <v>0</v>
      </c>
      <c r="J10221">
        <v>30</v>
      </c>
      <c r="K10221">
        <v>41</v>
      </c>
      <c r="L10221">
        <v>19</v>
      </c>
      <c r="M10221">
        <v>1031</v>
      </c>
      <c r="N10221">
        <v>-2.2479929574661801</v>
      </c>
      <c r="O10221">
        <v>-2.7883107718369602</v>
      </c>
      <c r="P10221">
        <v>-2.0978534413035299</v>
      </c>
      <c r="Q10221" t="b">
        <v>0</v>
      </c>
      <c r="R10221" t="b">
        <v>0</v>
      </c>
      <c r="S10221">
        <f t="shared" si="795"/>
        <v>0</v>
      </c>
      <c r="T10221">
        <f t="shared" si="796"/>
        <v>0</v>
      </c>
      <c r="U10221">
        <f t="shared" si="797"/>
        <v>2.9097963142580018E-2</v>
      </c>
      <c r="V10221">
        <f t="shared" si="798"/>
        <v>-2.827521206409056E-2</v>
      </c>
      <c r="W10221">
        <f t="shared" si="799"/>
        <v>-2.827521206409056E-2</v>
      </c>
    </row>
    <row r="10222" spans="1:23" x14ac:dyDescent="0.2">
      <c r="A10222" t="s">
        <v>9668</v>
      </c>
      <c r="B10222">
        <v>-3.3248780487804899</v>
      </c>
      <c r="C10222">
        <v>-3.5459999999999998</v>
      </c>
      <c r="D10222">
        <v>-3.4943535402521801</v>
      </c>
      <c r="E10222">
        <v>1.3384955641957901</v>
      </c>
      <c r="F10222">
        <v>1.61568093840858</v>
      </c>
      <c r="G10222">
        <v>1.80793011026234</v>
      </c>
      <c r="H10222">
        <v>0</v>
      </c>
      <c r="I10222">
        <v>0</v>
      </c>
      <c r="J10222">
        <v>30</v>
      </c>
      <c r="K10222">
        <v>41</v>
      </c>
      <c r="L10222">
        <v>19</v>
      </c>
      <c r="M10222">
        <v>1031</v>
      </c>
      <c r="N10222">
        <v>-2.4840411412033201</v>
      </c>
      <c r="O10222">
        <v>-2.1947402582422901</v>
      </c>
      <c r="P10222">
        <v>-1.93279237975916</v>
      </c>
      <c r="Q10222" t="b">
        <v>0</v>
      </c>
      <c r="R10222" t="b">
        <v>0</v>
      </c>
      <c r="S10222">
        <f t="shared" si="795"/>
        <v>0</v>
      </c>
      <c r="T10222">
        <f t="shared" si="796"/>
        <v>0</v>
      </c>
      <c r="U10222">
        <f t="shared" si="797"/>
        <v>2.9097963142580018E-2</v>
      </c>
      <c r="V10222">
        <f t="shared" si="798"/>
        <v>-2.827521206409056E-2</v>
      </c>
      <c r="W10222">
        <f t="shared" si="799"/>
        <v>-2.827521206409056E-2</v>
      </c>
    </row>
    <row r="10223" spans="1:23" x14ac:dyDescent="0.2">
      <c r="A10223" t="s">
        <v>3754</v>
      </c>
      <c r="B10223">
        <v>-4.4664634146341502</v>
      </c>
      <c r="C10223">
        <v>-4.0188947368421104</v>
      </c>
      <c r="D10223">
        <v>-3.89282880698351</v>
      </c>
      <c r="E10223">
        <v>1.69919728677785</v>
      </c>
      <c r="F10223">
        <v>1.6711162167761699</v>
      </c>
      <c r="G10223">
        <v>2.0909431923400099</v>
      </c>
      <c r="H10223">
        <v>0</v>
      </c>
      <c r="I10223">
        <v>0</v>
      </c>
      <c r="J10223">
        <v>30</v>
      </c>
      <c r="K10223">
        <v>41</v>
      </c>
      <c r="L10223">
        <v>19</v>
      </c>
      <c r="M10223">
        <v>1031</v>
      </c>
      <c r="N10223">
        <v>-2.6285725909460398</v>
      </c>
      <c r="O10223">
        <v>-2.4049163645812399</v>
      </c>
      <c r="P10223">
        <v>-1.8617573261887499</v>
      </c>
      <c r="Q10223" t="b">
        <v>0</v>
      </c>
      <c r="R10223" t="b">
        <v>0</v>
      </c>
      <c r="S10223">
        <f t="shared" si="795"/>
        <v>0</v>
      </c>
      <c r="T10223">
        <f t="shared" si="796"/>
        <v>0</v>
      </c>
      <c r="U10223">
        <f t="shared" si="797"/>
        <v>2.9097963142580018E-2</v>
      </c>
      <c r="V10223">
        <f t="shared" si="798"/>
        <v>-2.827521206409056E-2</v>
      </c>
      <c r="W10223">
        <f t="shared" si="799"/>
        <v>-2.827521206409056E-2</v>
      </c>
    </row>
    <row r="10224" spans="1:23" x14ac:dyDescent="0.2">
      <c r="A10224" t="s">
        <v>2230</v>
      </c>
      <c r="B10224">
        <v>-3.6356097560975602</v>
      </c>
      <c r="C10224">
        <v>-3.7250000000000001</v>
      </c>
      <c r="D10224">
        <v>-3.6718385063045602</v>
      </c>
      <c r="E10224">
        <v>1.1323727490679201</v>
      </c>
      <c r="F10224">
        <v>1.17910804826092</v>
      </c>
      <c r="G10224">
        <v>1.8379298662807899</v>
      </c>
      <c r="H10224">
        <v>0</v>
      </c>
      <c r="I10224">
        <v>0</v>
      </c>
      <c r="J10224">
        <v>30</v>
      </c>
      <c r="K10224">
        <v>41</v>
      </c>
      <c r="L10224">
        <v>19</v>
      </c>
      <c r="M10224">
        <v>1031</v>
      </c>
      <c r="N10224">
        <v>-3.21061219381171</v>
      </c>
      <c r="O10224">
        <v>-3.1591676483711901</v>
      </c>
      <c r="P10224">
        <v>-1.99781208938883</v>
      </c>
      <c r="Q10224" t="b">
        <v>0</v>
      </c>
      <c r="R10224" t="b">
        <v>0</v>
      </c>
      <c r="S10224">
        <f t="shared" si="795"/>
        <v>0</v>
      </c>
      <c r="T10224">
        <f t="shared" si="796"/>
        <v>0</v>
      </c>
      <c r="U10224">
        <f t="shared" si="797"/>
        <v>2.9097963142580018E-2</v>
      </c>
      <c r="V10224">
        <f t="shared" si="798"/>
        <v>-2.827521206409056E-2</v>
      </c>
      <c r="W10224">
        <f t="shared" si="799"/>
        <v>-2.827521206409056E-2</v>
      </c>
    </row>
    <row r="10225" spans="1:23" x14ac:dyDescent="0.2">
      <c r="A10225" t="s">
        <v>7399</v>
      </c>
      <c r="B10225">
        <v>-3.5081707317073199</v>
      </c>
      <c r="C10225">
        <v>-3.85047368421053</v>
      </c>
      <c r="D10225">
        <v>-3.3551003879728398</v>
      </c>
      <c r="E10225">
        <v>0.97505256649887895</v>
      </c>
      <c r="F10225">
        <v>1.69561333006584</v>
      </c>
      <c r="G10225">
        <v>1.6694794442583001</v>
      </c>
      <c r="H10225">
        <v>0</v>
      </c>
      <c r="I10225">
        <v>0</v>
      </c>
      <c r="J10225">
        <v>30</v>
      </c>
      <c r="K10225">
        <v>41</v>
      </c>
      <c r="L10225">
        <v>19</v>
      </c>
      <c r="M10225">
        <v>1031</v>
      </c>
      <c r="N10225">
        <v>-3.5979298473149099</v>
      </c>
      <c r="O10225">
        <v>-2.2708441930336898</v>
      </c>
      <c r="P10225">
        <v>-2.0096685823307099</v>
      </c>
      <c r="Q10225" t="b">
        <v>0</v>
      </c>
      <c r="R10225" t="b">
        <v>0</v>
      </c>
      <c r="S10225">
        <f t="shared" si="795"/>
        <v>0</v>
      </c>
      <c r="T10225">
        <f t="shared" si="796"/>
        <v>0</v>
      </c>
      <c r="U10225">
        <f t="shared" si="797"/>
        <v>2.9097963142580018E-2</v>
      </c>
      <c r="V10225">
        <f t="shared" si="798"/>
        <v>-2.827521206409056E-2</v>
      </c>
      <c r="W10225">
        <f t="shared" si="799"/>
        <v>-2.827521206409056E-2</v>
      </c>
    </row>
    <row r="10226" spans="1:23" x14ac:dyDescent="0.2">
      <c r="A10226" t="s">
        <v>2801</v>
      </c>
      <c r="B10226">
        <v>3.8140243902439002</v>
      </c>
      <c r="C10226">
        <v>5.1356315789473701</v>
      </c>
      <c r="D10226">
        <v>4.4969151309408302</v>
      </c>
      <c r="E10226">
        <v>3.4579469306244199</v>
      </c>
      <c r="F10226">
        <v>4.8107825461530904</v>
      </c>
      <c r="G10226">
        <v>4.2873972469411497</v>
      </c>
      <c r="H10226">
        <v>33</v>
      </c>
      <c r="I10226">
        <v>18</v>
      </c>
      <c r="J10226">
        <v>884</v>
      </c>
      <c r="K10226">
        <v>41</v>
      </c>
      <c r="L10226">
        <v>19</v>
      </c>
      <c r="M10226">
        <v>1031</v>
      </c>
      <c r="N10226">
        <v>1.10297366233876</v>
      </c>
      <c r="O10226">
        <v>1.0675251956782099</v>
      </c>
      <c r="P10226">
        <v>1.04886831612097</v>
      </c>
      <c r="Q10226" t="b">
        <v>1</v>
      </c>
      <c r="R10226" t="b">
        <v>1</v>
      </c>
      <c r="S10226">
        <f t="shared" si="795"/>
        <v>0.80487804878048785</v>
      </c>
      <c r="T10226">
        <f t="shared" si="796"/>
        <v>0.94736842105263153</v>
      </c>
      <c r="U10226">
        <f t="shared" si="797"/>
        <v>0.85741998060135793</v>
      </c>
      <c r="V10226">
        <f t="shared" si="798"/>
        <v>-2.8287588358912319E-2</v>
      </c>
      <c r="W10226">
        <f t="shared" si="799"/>
        <v>4.8426549402226016E-2</v>
      </c>
    </row>
    <row r="10227" spans="1:23" x14ac:dyDescent="0.2">
      <c r="A10227" t="s">
        <v>2930</v>
      </c>
      <c r="B10227">
        <v>1.80382926829268</v>
      </c>
      <c r="C10227">
        <v>1.5622105263157899</v>
      </c>
      <c r="D10227">
        <v>2.3157822502424801</v>
      </c>
      <c r="E10227">
        <v>3.3364452450609301</v>
      </c>
      <c r="F10227">
        <v>3.6172407495063399</v>
      </c>
      <c r="G10227">
        <v>4.1768240192569897</v>
      </c>
      <c r="H10227">
        <v>26</v>
      </c>
      <c r="I10227">
        <v>13</v>
      </c>
      <c r="J10227">
        <v>703</v>
      </c>
      <c r="K10227">
        <v>41</v>
      </c>
      <c r="L10227">
        <v>19</v>
      </c>
      <c r="M10227">
        <v>1031</v>
      </c>
      <c r="N10227">
        <v>0.54064404952035705</v>
      </c>
      <c r="O10227">
        <v>0.43187905768478102</v>
      </c>
      <c r="P10227">
        <v>0.554436155214037</v>
      </c>
      <c r="Q10227" t="b">
        <v>0</v>
      </c>
      <c r="R10227" t="b">
        <v>1</v>
      </c>
      <c r="S10227">
        <f t="shared" si="795"/>
        <v>0.63414634146341464</v>
      </c>
      <c r="T10227">
        <f t="shared" si="796"/>
        <v>0.68421052631578949</v>
      </c>
      <c r="U10227">
        <f t="shared" si="797"/>
        <v>0.68186226964112517</v>
      </c>
      <c r="V10227">
        <f t="shared" si="798"/>
        <v>-2.8370889245224573E-2</v>
      </c>
      <c r="W10227">
        <f t="shared" si="799"/>
        <v>1.3962241243246076E-3</v>
      </c>
    </row>
    <row r="10228" spans="1:23" x14ac:dyDescent="0.2">
      <c r="A10228" t="s">
        <v>11061</v>
      </c>
      <c r="B10228">
        <v>-4.1105853658536597</v>
      </c>
      <c r="C10228">
        <v>-3.64657894736842</v>
      </c>
      <c r="D10228">
        <v>-3.5542914645974801</v>
      </c>
      <c r="E10228">
        <v>1.56241706083266</v>
      </c>
      <c r="F10228">
        <v>2.1664614567924598</v>
      </c>
      <c r="G10228">
        <v>2.1568126287382601</v>
      </c>
      <c r="H10228">
        <v>1</v>
      </c>
      <c r="I10228">
        <v>2</v>
      </c>
      <c r="J10228">
        <v>56</v>
      </c>
      <c r="K10228">
        <v>41</v>
      </c>
      <c r="L10228">
        <v>19</v>
      </c>
      <c r="M10228">
        <v>1031</v>
      </c>
      <c r="N10228">
        <v>-2.6309142858840802</v>
      </c>
      <c r="O10228">
        <v>-1.68319585651311</v>
      </c>
      <c r="P10228">
        <v>-1.647937061031</v>
      </c>
      <c r="Q10228" t="b">
        <v>0</v>
      </c>
      <c r="R10228" t="b">
        <v>1</v>
      </c>
      <c r="S10228">
        <f t="shared" si="795"/>
        <v>2.4390243902439025E-2</v>
      </c>
      <c r="T10228">
        <f t="shared" si="796"/>
        <v>0.10526315789473684</v>
      </c>
      <c r="U10228">
        <f t="shared" si="797"/>
        <v>5.4316197866149371E-2</v>
      </c>
      <c r="V10228">
        <f t="shared" si="798"/>
        <v>-2.8384230484439055E-2</v>
      </c>
      <c r="W10228">
        <f t="shared" si="799"/>
        <v>4.8322277635210353E-2</v>
      </c>
    </row>
    <row r="10229" spans="1:23" x14ac:dyDescent="0.2">
      <c r="A10229" t="s">
        <v>2467</v>
      </c>
      <c r="B10229">
        <v>-2.51578048780488</v>
      </c>
      <c r="C10229">
        <v>-3.1516315789473701</v>
      </c>
      <c r="D10229">
        <v>-3.2842856450048501</v>
      </c>
      <c r="E10229">
        <v>1.6715201933247601</v>
      </c>
      <c r="F10229">
        <v>1.9584970663758401</v>
      </c>
      <c r="G10229">
        <v>2.0115291836728999</v>
      </c>
      <c r="H10229">
        <v>1</v>
      </c>
      <c r="I10229">
        <v>0</v>
      </c>
      <c r="J10229">
        <v>56</v>
      </c>
      <c r="K10229">
        <v>41</v>
      </c>
      <c r="L10229">
        <v>19</v>
      </c>
      <c r="M10229">
        <v>1031</v>
      </c>
      <c r="N10229">
        <v>-1.50508530967899</v>
      </c>
      <c r="O10229">
        <v>-1.60920924164538</v>
      </c>
      <c r="P10229">
        <v>-1.6327307958853501</v>
      </c>
      <c r="Q10229" t="b">
        <v>0</v>
      </c>
      <c r="R10229" t="b">
        <v>0</v>
      </c>
      <c r="S10229">
        <f t="shared" si="795"/>
        <v>2.4390243902439025E-2</v>
      </c>
      <c r="T10229">
        <f t="shared" si="796"/>
        <v>0</v>
      </c>
      <c r="U10229">
        <f t="shared" si="797"/>
        <v>5.4316197866149371E-2</v>
      </c>
      <c r="V10229">
        <f t="shared" si="798"/>
        <v>-2.8384230484439055E-2</v>
      </c>
      <c r="W10229">
        <f t="shared" si="799"/>
        <v>-5.1517939282428649E-2</v>
      </c>
    </row>
    <row r="10230" spans="1:23" x14ac:dyDescent="0.2">
      <c r="A10230" t="s">
        <v>990</v>
      </c>
      <c r="B10230">
        <v>-2.8885609756097601</v>
      </c>
      <c r="C10230">
        <v>-3.1792105263157899</v>
      </c>
      <c r="D10230">
        <v>-2.8626367604267702</v>
      </c>
      <c r="E10230">
        <v>1.6241789978366601</v>
      </c>
      <c r="F10230">
        <v>1.79143187595984</v>
      </c>
      <c r="G10230">
        <v>1.9965559592862301</v>
      </c>
      <c r="H10230">
        <v>1</v>
      </c>
      <c r="I10230">
        <v>0</v>
      </c>
      <c r="J10230">
        <v>56</v>
      </c>
      <c r="K10230">
        <v>41</v>
      </c>
      <c r="L10230">
        <v>19</v>
      </c>
      <c r="M10230">
        <v>1031</v>
      </c>
      <c r="N10230">
        <v>-1.7784745274118201</v>
      </c>
      <c r="O10230">
        <v>-1.7746756485576001</v>
      </c>
      <c r="P10230">
        <v>-1.4337873912886301</v>
      </c>
      <c r="Q10230" t="b">
        <v>0</v>
      </c>
      <c r="R10230" t="b">
        <v>0</v>
      </c>
      <c r="S10230">
        <f t="shared" si="795"/>
        <v>2.4390243902439025E-2</v>
      </c>
      <c r="T10230">
        <f t="shared" si="796"/>
        <v>0</v>
      </c>
      <c r="U10230">
        <f t="shared" si="797"/>
        <v>5.4316197866149371E-2</v>
      </c>
      <c r="V10230">
        <f t="shared" si="798"/>
        <v>-2.8384230484439055E-2</v>
      </c>
      <c r="W10230">
        <f t="shared" si="799"/>
        <v>-5.1517939282428649E-2</v>
      </c>
    </row>
    <row r="10231" spans="1:23" x14ac:dyDescent="0.2">
      <c r="A10231" t="s">
        <v>1150</v>
      </c>
      <c r="B10231">
        <v>-3.7559268292682901</v>
      </c>
      <c r="C10231">
        <v>-4.1308947368421096</v>
      </c>
      <c r="D10231">
        <v>-3.7181353055286102</v>
      </c>
      <c r="E10231">
        <v>2.0929351765362001</v>
      </c>
      <c r="F10231">
        <v>1.8603402743283499</v>
      </c>
      <c r="G10231">
        <v>2.2616786061961598</v>
      </c>
      <c r="H10231">
        <v>1</v>
      </c>
      <c r="I10231">
        <v>0</v>
      </c>
      <c r="J10231">
        <v>56</v>
      </c>
      <c r="K10231">
        <v>41</v>
      </c>
      <c r="L10231">
        <v>19</v>
      </c>
      <c r="M10231">
        <v>1031</v>
      </c>
      <c r="N10231">
        <v>-1.79457389381946</v>
      </c>
      <c r="O10231">
        <v>-2.2205049225919198</v>
      </c>
      <c r="P10231">
        <v>-1.6439715595939699</v>
      </c>
      <c r="Q10231" t="b">
        <v>0</v>
      </c>
      <c r="R10231" t="b">
        <v>0</v>
      </c>
      <c r="S10231">
        <f t="shared" si="795"/>
        <v>2.4390243902439025E-2</v>
      </c>
      <c r="T10231">
        <f t="shared" si="796"/>
        <v>0</v>
      </c>
      <c r="U10231">
        <f t="shared" si="797"/>
        <v>5.4316197866149371E-2</v>
      </c>
      <c r="V10231">
        <f t="shared" si="798"/>
        <v>-2.8384230484439055E-2</v>
      </c>
      <c r="W10231">
        <f t="shared" si="799"/>
        <v>-5.1517939282428649E-2</v>
      </c>
    </row>
    <row r="10232" spans="1:23" x14ac:dyDescent="0.2">
      <c r="A10232" t="s">
        <v>4789</v>
      </c>
      <c r="B10232">
        <v>-2.5107804878048801</v>
      </c>
      <c r="C10232">
        <v>-2.8392105263157901</v>
      </c>
      <c r="D10232">
        <v>-2.6413215324927299</v>
      </c>
      <c r="E10232">
        <v>1.3306742287404201</v>
      </c>
      <c r="F10232">
        <v>1.3163774286374099</v>
      </c>
      <c r="G10232">
        <v>1.6498660850521201</v>
      </c>
      <c r="H10232">
        <v>1</v>
      </c>
      <c r="I10232">
        <v>0</v>
      </c>
      <c r="J10232">
        <v>56</v>
      </c>
      <c r="K10232">
        <v>41</v>
      </c>
      <c r="L10232">
        <v>19</v>
      </c>
      <c r="M10232">
        <v>1031</v>
      </c>
      <c r="N10232">
        <v>-1.8868483612112299</v>
      </c>
      <c r="O10232">
        <v>-2.1568362268674499</v>
      </c>
      <c r="P10232">
        <v>-1.60093086125186</v>
      </c>
      <c r="Q10232" t="b">
        <v>0</v>
      </c>
      <c r="R10232" t="b">
        <v>0</v>
      </c>
      <c r="S10232">
        <f t="shared" si="795"/>
        <v>2.4390243902439025E-2</v>
      </c>
      <c r="T10232">
        <f t="shared" si="796"/>
        <v>0</v>
      </c>
      <c r="U10232">
        <f t="shared" si="797"/>
        <v>5.4316197866149371E-2</v>
      </c>
      <c r="V10232">
        <f t="shared" si="798"/>
        <v>-2.8384230484439055E-2</v>
      </c>
      <c r="W10232">
        <f t="shared" si="799"/>
        <v>-5.1517939282428649E-2</v>
      </c>
    </row>
    <row r="10233" spans="1:23" x14ac:dyDescent="0.2">
      <c r="A10233" t="s">
        <v>2985</v>
      </c>
      <c r="B10233">
        <v>-2.8765365853658502</v>
      </c>
      <c r="C10233">
        <v>-2.4185263157894701</v>
      </c>
      <c r="D10233">
        <v>-2.8876561590688601</v>
      </c>
      <c r="E10233">
        <v>1.2890631140778701</v>
      </c>
      <c r="F10233">
        <v>1.31002217210731</v>
      </c>
      <c r="G10233">
        <v>1.7911045149490299</v>
      </c>
      <c r="H10233">
        <v>1</v>
      </c>
      <c r="I10233">
        <v>0</v>
      </c>
      <c r="J10233">
        <v>56</v>
      </c>
      <c r="K10233">
        <v>41</v>
      </c>
      <c r="L10233">
        <v>19</v>
      </c>
      <c r="M10233">
        <v>1031</v>
      </c>
      <c r="N10233">
        <v>-2.23149398501219</v>
      </c>
      <c r="O10233">
        <v>-1.84617204753033</v>
      </c>
      <c r="P10233">
        <v>-1.6122209145070701</v>
      </c>
      <c r="Q10233" t="b">
        <v>0</v>
      </c>
      <c r="R10233" t="b">
        <v>0</v>
      </c>
      <c r="S10233">
        <f t="shared" si="795"/>
        <v>2.4390243902439025E-2</v>
      </c>
      <c r="T10233">
        <f t="shared" si="796"/>
        <v>0</v>
      </c>
      <c r="U10233">
        <f t="shared" si="797"/>
        <v>5.4316197866149371E-2</v>
      </c>
      <c r="V10233">
        <f t="shared" si="798"/>
        <v>-2.8384230484439055E-2</v>
      </c>
      <c r="W10233">
        <f t="shared" si="799"/>
        <v>-5.1517939282428649E-2</v>
      </c>
    </row>
    <row r="10234" spans="1:23" x14ac:dyDescent="0.2">
      <c r="A10234" t="s">
        <v>2552</v>
      </c>
      <c r="B10234">
        <v>-2.5738048780487799</v>
      </c>
      <c r="C10234">
        <v>-2.3338947368421099</v>
      </c>
      <c r="D10234">
        <v>-2.4221653581943099</v>
      </c>
      <c r="E10234">
        <v>1.4656224719279201</v>
      </c>
      <c r="F10234">
        <v>1.3056484936305299</v>
      </c>
      <c r="G10234" t="s">
        <v>6</v>
      </c>
      <c r="H10234">
        <v>2</v>
      </c>
      <c r="I10234">
        <v>1</v>
      </c>
      <c r="J10234">
        <v>81</v>
      </c>
      <c r="K10234">
        <v>41</v>
      </c>
      <c r="L10234">
        <v>19</v>
      </c>
      <c r="M10234">
        <v>1019</v>
      </c>
      <c r="N10234">
        <v>-1.7561172316518401</v>
      </c>
      <c r="O10234">
        <v>-1.7875368050648901</v>
      </c>
      <c r="P10234" t="s">
        <v>6</v>
      </c>
      <c r="Q10234" t="b">
        <v>0</v>
      </c>
      <c r="R10234" t="b">
        <v>0</v>
      </c>
      <c r="S10234">
        <f t="shared" si="795"/>
        <v>4.878048780487805E-2</v>
      </c>
      <c r="T10234">
        <f t="shared" si="796"/>
        <v>5.2631578947368418E-2</v>
      </c>
      <c r="U10234">
        <f t="shared" si="797"/>
        <v>7.9489695780176645E-2</v>
      </c>
      <c r="V10234">
        <f t="shared" si="798"/>
        <v>-2.8447893569844784E-2</v>
      </c>
      <c r="W10234">
        <f t="shared" si="799"/>
        <v>-2.4880382775119725E-2</v>
      </c>
    </row>
    <row r="10235" spans="1:23" x14ac:dyDescent="0.2">
      <c r="A10235" t="s">
        <v>8213</v>
      </c>
      <c r="B10235">
        <v>-3.07112195121951</v>
      </c>
      <c r="C10235">
        <v>-2.7884736842105302</v>
      </c>
      <c r="D10235">
        <v>-3.18916052376334</v>
      </c>
      <c r="E10235">
        <v>1.7520411886115299</v>
      </c>
      <c r="F10235">
        <v>2.1426574957384901</v>
      </c>
      <c r="G10235">
        <v>2.27652836281381</v>
      </c>
      <c r="H10235">
        <v>2</v>
      </c>
      <c r="I10235">
        <v>1</v>
      </c>
      <c r="J10235">
        <v>82</v>
      </c>
      <c r="K10235">
        <v>41</v>
      </c>
      <c r="L10235">
        <v>19</v>
      </c>
      <c r="M10235">
        <v>1031</v>
      </c>
      <c r="N10235">
        <v>-1.75288227878554</v>
      </c>
      <c r="O10235">
        <v>-1.3014089698220499</v>
      </c>
      <c r="P10235">
        <v>-1.40088767434529</v>
      </c>
      <c r="Q10235" t="b">
        <v>0</v>
      </c>
      <c r="R10235" t="b">
        <v>0</v>
      </c>
      <c r="S10235">
        <f t="shared" si="795"/>
        <v>4.878048780487805E-2</v>
      </c>
      <c r="T10235">
        <f t="shared" si="796"/>
        <v>5.2631578947368418E-2</v>
      </c>
      <c r="U10235">
        <f t="shared" si="797"/>
        <v>7.953443258971872E-2</v>
      </c>
      <c r="V10235">
        <f t="shared" si="798"/>
        <v>-2.8488155501501078E-2</v>
      </c>
      <c r="W10235">
        <f t="shared" si="799"/>
        <v>-2.4920792547406312E-2</v>
      </c>
    </row>
    <row r="10236" spans="1:23" x14ac:dyDescent="0.2">
      <c r="A10236" t="s">
        <v>346</v>
      </c>
      <c r="B10236">
        <v>-3.0956097560975602</v>
      </c>
      <c r="C10236">
        <v>-2.9793684210526301</v>
      </c>
      <c r="D10236">
        <v>-3.1193874878758501</v>
      </c>
      <c r="E10236">
        <v>1.9121204023480201</v>
      </c>
      <c r="F10236">
        <v>1.3641927518741399</v>
      </c>
      <c r="G10236">
        <v>2.4473941815276801</v>
      </c>
      <c r="H10236">
        <v>2</v>
      </c>
      <c r="I10236">
        <v>0</v>
      </c>
      <c r="J10236">
        <v>82</v>
      </c>
      <c r="K10236">
        <v>41</v>
      </c>
      <c r="L10236">
        <v>19</v>
      </c>
      <c r="M10236">
        <v>1031</v>
      </c>
      <c r="N10236">
        <v>-1.61894081162267</v>
      </c>
      <c r="O10236">
        <v>-2.1839790725757502</v>
      </c>
      <c r="P10236">
        <v>-1.2745750200029899</v>
      </c>
      <c r="Q10236" t="b">
        <v>0</v>
      </c>
      <c r="R10236" t="b">
        <v>0</v>
      </c>
      <c r="S10236">
        <f t="shared" si="795"/>
        <v>4.878048780487805E-2</v>
      </c>
      <c r="T10236">
        <f t="shared" si="796"/>
        <v>0</v>
      </c>
      <c r="U10236">
        <f t="shared" si="797"/>
        <v>7.953443258971872E-2</v>
      </c>
      <c r="V10236">
        <f t="shared" si="798"/>
        <v>-2.8488155501501078E-2</v>
      </c>
      <c r="W10236">
        <f t="shared" si="799"/>
        <v>-7.3674752920035891E-2</v>
      </c>
    </row>
    <row r="10237" spans="1:23" x14ac:dyDescent="0.2">
      <c r="A10237" t="s">
        <v>5838</v>
      </c>
      <c r="B10237">
        <v>1.17709756097561</v>
      </c>
      <c r="C10237">
        <v>1.45910526315789</v>
      </c>
      <c r="D10237">
        <v>2.1233612997090199</v>
      </c>
      <c r="E10237">
        <v>2.9299528157765602</v>
      </c>
      <c r="F10237">
        <v>2.2644442305188699</v>
      </c>
      <c r="G10237">
        <v>3.4160762175652901</v>
      </c>
      <c r="H10237">
        <v>28</v>
      </c>
      <c r="I10237">
        <v>14</v>
      </c>
      <c r="J10237">
        <v>755</v>
      </c>
      <c r="K10237">
        <v>41</v>
      </c>
      <c r="L10237">
        <v>19</v>
      </c>
      <c r="M10237">
        <v>1031</v>
      </c>
      <c r="N10237">
        <v>0.40174625155648802</v>
      </c>
      <c r="O10237">
        <v>0.64435469131582901</v>
      </c>
      <c r="P10237">
        <v>0.62157901770188995</v>
      </c>
      <c r="Q10237" t="b">
        <v>1</v>
      </c>
      <c r="R10237" t="b">
        <v>1</v>
      </c>
      <c r="S10237">
        <f t="shared" si="795"/>
        <v>0.68292682926829273</v>
      </c>
      <c r="T10237">
        <f t="shared" si="796"/>
        <v>0.73684210526315785</v>
      </c>
      <c r="U10237">
        <f t="shared" si="797"/>
        <v>0.73229873908826382</v>
      </c>
      <c r="V10237">
        <f t="shared" si="798"/>
        <v>-2.8500805724742451E-2</v>
      </c>
      <c r="W10237">
        <f t="shared" si="799"/>
        <v>2.622738256615742E-3</v>
      </c>
    </row>
    <row r="10238" spans="1:23" x14ac:dyDescent="0.2">
      <c r="A10238" t="s">
        <v>8313</v>
      </c>
      <c r="B10238">
        <v>-3.3145365853658499</v>
      </c>
      <c r="C10238">
        <v>-2.3012105263157898</v>
      </c>
      <c r="D10238">
        <v>-2.9739112512124199</v>
      </c>
      <c r="E10238">
        <v>2.0764640805778001</v>
      </c>
      <c r="F10238">
        <v>1.62529259160012</v>
      </c>
      <c r="G10238">
        <v>2.4779001682026198</v>
      </c>
      <c r="H10238">
        <v>3</v>
      </c>
      <c r="I10238">
        <v>2</v>
      </c>
      <c r="J10238">
        <v>108</v>
      </c>
      <c r="K10238">
        <v>41</v>
      </c>
      <c r="L10238">
        <v>19</v>
      </c>
      <c r="M10238">
        <v>1031</v>
      </c>
      <c r="N10238">
        <v>-1.59624075194383</v>
      </c>
      <c r="O10238">
        <v>-1.41587461741286</v>
      </c>
      <c r="P10238">
        <v>-1.2001739575204899</v>
      </c>
      <c r="Q10238" t="b">
        <v>0</v>
      </c>
      <c r="R10238" t="b">
        <v>0</v>
      </c>
      <c r="S10238">
        <f t="shared" si="795"/>
        <v>7.3170731707317069E-2</v>
      </c>
      <c r="T10238">
        <f t="shared" si="796"/>
        <v>0.10526315789473684</v>
      </c>
      <c r="U10238">
        <f t="shared" si="797"/>
        <v>0.10475266731328807</v>
      </c>
      <c r="V10238">
        <f t="shared" si="798"/>
        <v>-2.8587335917257373E-2</v>
      </c>
      <c r="W10238">
        <f t="shared" si="799"/>
        <v>4.6208585555174153E-4</v>
      </c>
    </row>
    <row r="10239" spans="1:23" x14ac:dyDescent="0.2">
      <c r="A10239" t="s">
        <v>1424</v>
      </c>
      <c r="B10239">
        <v>-3.5495365853658498</v>
      </c>
      <c r="C10239">
        <v>-3.0690526315789501</v>
      </c>
      <c r="D10239">
        <v>-3.0631957801766401</v>
      </c>
      <c r="E10239">
        <v>1.34375072270086</v>
      </c>
      <c r="F10239">
        <v>2.1225227039560401</v>
      </c>
      <c r="G10239" t="s">
        <v>6</v>
      </c>
      <c r="H10239">
        <v>0</v>
      </c>
      <c r="I10239">
        <v>1</v>
      </c>
      <c r="J10239">
        <v>30</v>
      </c>
      <c r="K10239">
        <v>41</v>
      </c>
      <c r="L10239">
        <v>19</v>
      </c>
      <c r="M10239">
        <v>1019</v>
      </c>
      <c r="N10239">
        <v>-2.6415141777423599</v>
      </c>
      <c r="O10239">
        <v>-1.4459457257435799</v>
      </c>
      <c r="P10239" t="s">
        <v>6</v>
      </c>
      <c r="Q10239" t="b">
        <v>0</v>
      </c>
      <c r="R10239" t="b">
        <v>0</v>
      </c>
      <c r="S10239">
        <f t="shared" si="795"/>
        <v>0</v>
      </c>
      <c r="T10239">
        <f t="shared" si="796"/>
        <v>5.2631578947368418E-2</v>
      </c>
      <c r="U10239">
        <f t="shared" si="797"/>
        <v>2.9440628066732092E-2</v>
      </c>
      <c r="V10239">
        <f t="shared" si="798"/>
        <v>-2.8598665395614842E-2</v>
      </c>
      <c r="W10239">
        <f t="shared" si="799"/>
        <v>2.2527720636194903E-2</v>
      </c>
    </row>
    <row r="10240" spans="1:23" x14ac:dyDescent="0.2">
      <c r="A10240" t="s">
        <v>640</v>
      </c>
      <c r="B10240">
        <v>-4.3583902439024396</v>
      </c>
      <c r="C10240">
        <v>-3.6916315789473702</v>
      </c>
      <c r="D10240">
        <v>-4.1273361138370896</v>
      </c>
      <c r="E10240">
        <v>1.70166420518911</v>
      </c>
      <c r="F10240">
        <v>1.4201517046660601</v>
      </c>
      <c r="G10240" t="s">
        <v>6</v>
      </c>
      <c r="H10240">
        <v>0</v>
      </c>
      <c r="I10240">
        <v>0</v>
      </c>
      <c r="J10240">
        <v>30</v>
      </c>
      <c r="K10240">
        <v>41</v>
      </c>
      <c r="L10240">
        <v>19</v>
      </c>
      <c r="M10240">
        <v>1019</v>
      </c>
      <c r="N10240">
        <v>-2.5612516444853299</v>
      </c>
      <c r="O10240">
        <v>-2.5994628368350399</v>
      </c>
      <c r="P10240" t="s">
        <v>6</v>
      </c>
      <c r="Q10240" t="b">
        <v>0</v>
      </c>
      <c r="R10240" t="b">
        <v>0</v>
      </c>
      <c r="S10240">
        <f t="shared" si="795"/>
        <v>0</v>
      </c>
      <c r="T10240">
        <f t="shared" si="796"/>
        <v>0</v>
      </c>
      <c r="U10240">
        <f t="shared" si="797"/>
        <v>2.9440628066732092E-2</v>
      </c>
      <c r="V10240">
        <f t="shared" si="798"/>
        <v>-2.8598665395614842E-2</v>
      </c>
      <c r="W10240">
        <f t="shared" si="799"/>
        <v>-2.8598665395614842E-2</v>
      </c>
    </row>
    <row r="10241" spans="1:23" x14ac:dyDescent="0.2">
      <c r="A10241" t="s">
        <v>2839</v>
      </c>
      <c r="B10241">
        <v>-4.0860975609756096</v>
      </c>
      <c r="C10241">
        <v>-3.9996842105263202</v>
      </c>
      <c r="D10241">
        <v>-4.0604568204121696</v>
      </c>
      <c r="E10241">
        <v>1.5837591019220301</v>
      </c>
      <c r="F10241">
        <v>1.7456465715913401</v>
      </c>
      <c r="G10241" t="s">
        <v>6</v>
      </c>
      <c r="H10241">
        <v>0</v>
      </c>
      <c r="I10241">
        <v>0</v>
      </c>
      <c r="J10241">
        <v>30</v>
      </c>
      <c r="K10241">
        <v>41</v>
      </c>
      <c r="L10241">
        <v>19</v>
      </c>
      <c r="M10241">
        <v>1019</v>
      </c>
      <c r="N10241">
        <v>-2.5799994178513401</v>
      </c>
      <c r="O10241">
        <v>-2.2912336756003202</v>
      </c>
      <c r="P10241" t="s">
        <v>6</v>
      </c>
      <c r="Q10241" t="b">
        <v>0</v>
      </c>
      <c r="R10241" t="b">
        <v>0</v>
      </c>
      <c r="S10241">
        <f t="shared" si="795"/>
        <v>0</v>
      </c>
      <c r="T10241">
        <f t="shared" si="796"/>
        <v>0</v>
      </c>
      <c r="U10241">
        <f t="shared" si="797"/>
        <v>2.9440628066732092E-2</v>
      </c>
      <c r="V10241">
        <f t="shared" si="798"/>
        <v>-2.8598665395614842E-2</v>
      </c>
      <c r="W10241">
        <f t="shared" si="799"/>
        <v>-2.8598665395614842E-2</v>
      </c>
    </row>
    <row r="10242" spans="1:23" x14ac:dyDescent="0.2">
      <c r="A10242" t="s">
        <v>11097</v>
      </c>
      <c r="B10242">
        <v>-2.4409756097561002</v>
      </c>
      <c r="C10242">
        <v>-2.6937368421052601</v>
      </c>
      <c r="D10242">
        <v>-2.2513031037827398</v>
      </c>
      <c r="E10242">
        <v>1.6306179733508599</v>
      </c>
      <c r="F10242">
        <v>1.92542339409736</v>
      </c>
      <c r="G10242">
        <v>2.0033181854641802</v>
      </c>
      <c r="H10242">
        <v>4</v>
      </c>
      <c r="I10242">
        <v>2</v>
      </c>
      <c r="J10242">
        <v>134</v>
      </c>
      <c r="K10242">
        <v>41</v>
      </c>
      <c r="L10242">
        <v>19</v>
      </c>
      <c r="M10242">
        <v>1031</v>
      </c>
      <c r="N10242">
        <v>-1.49696351300481</v>
      </c>
      <c r="O10242">
        <v>-1.39903610310505</v>
      </c>
      <c r="P10242">
        <v>-1.12378708490638</v>
      </c>
      <c r="Q10242" t="b">
        <v>0</v>
      </c>
      <c r="R10242" t="b">
        <v>1</v>
      </c>
      <c r="S10242">
        <f t="shared" ref="S10242:S10305" si="800">H10242/K10242</f>
        <v>9.7560975609756101E-2</v>
      </c>
      <c r="T10242">
        <f t="shared" ref="T10242:T10305" si="801">I10242/L10242</f>
        <v>0.10526315789473684</v>
      </c>
      <c r="U10242">
        <f t="shared" ref="U10242:U10305" si="802">J10242/M10242</f>
        <v>0.12997090203685743</v>
      </c>
      <c r="V10242">
        <f t="shared" ref="V10242:V10305" si="803">((S10242+1)/(U10242+1))-1</f>
        <v>-2.8682089396001142E-2</v>
      </c>
      <c r="W10242">
        <f t="shared" ref="W10242:W10305" si="804">((T10242+1)/(U10242+1))-1</f>
        <v>-2.1865823356674974E-2</v>
      </c>
    </row>
    <row r="10243" spans="1:23" x14ac:dyDescent="0.2">
      <c r="A10243" t="s">
        <v>5159</v>
      </c>
      <c r="B10243">
        <v>-4.4383902439024396</v>
      </c>
      <c r="C10243">
        <v>-4.6299473684210497</v>
      </c>
      <c r="D10243">
        <v>-3.4753195926285199</v>
      </c>
      <c r="E10243">
        <v>2.47154579237514</v>
      </c>
      <c r="F10243">
        <v>2.48671046657996</v>
      </c>
      <c r="G10243">
        <v>3.2100539832089501</v>
      </c>
      <c r="H10243">
        <v>4</v>
      </c>
      <c r="I10243">
        <v>1</v>
      </c>
      <c r="J10243">
        <v>134</v>
      </c>
      <c r="K10243">
        <v>41</v>
      </c>
      <c r="L10243">
        <v>19</v>
      </c>
      <c r="M10243">
        <v>1031</v>
      </c>
      <c r="N10243">
        <v>-1.7957952701483899</v>
      </c>
      <c r="O10243">
        <v>-1.8618763344768201</v>
      </c>
      <c r="P10243">
        <v>-1.08263587179752</v>
      </c>
      <c r="Q10243" t="b">
        <v>0</v>
      </c>
      <c r="R10243" t="b">
        <v>1</v>
      </c>
      <c r="S10243">
        <f t="shared" si="800"/>
        <v>9.7560975609756101E-2</v>
      </c>
      <c r="T10243">
        <f t="shared" si="801"/>
        <v>5.2631578947368418E-2</v>
      </c>
      <c r="U10243">
        <f t="shared" si="802"/>
        <v>0.12997090203685743</v>
      </c>
      <c r="V10243">
        <f t="shared" si="803"/>
        <v>-2.8682089396001142E-2</v>
      </c>
      <c r="W10243">
        <f t="shared" si="804"/>
        <v>-6.8443641292071367E-2</v>
      </c>
    </row>
    <row r="10244" spans="1:23" x14ac:dyDescent="0.2">
      <c r="A10244" t="s">
        <v>8570</v>
      </c>
      <c r="B10244">
        <v>2.36714634146341</v>
      </c>
      <c r="C10244">
        <v>2.5774210526315802</v>
      </c>
      <c r="D10244">
        <v>4.8427938894277398</v>
      </c>
      <c r="E10244">
        <v>2.9935385991227599</v>
      </c>
      <c r="F10244">
        <v>2.1563358984456</v>
      </c>
      <c r="G10244">
        <v>4.1853608421152204</v>
      </c>
      <c r="H10244">
        <v>35</v>
      </c>
      <c r="I10244">
        <v>17</v>
      </c>
      <c r="J10244">
        <v>937</v>
      </c>
      <c r="K10244">
        <v>41</v>
      </c>
      <c r="L10244">
        <v>19</v>
      </c>
      <c r="M10244">
        <v>1031</v>
      </c>
      <c r="N10244">
        <v>0.79075190216591695</v>
      </c>
      <c r="O10244">
        <v>1.1952780893224999</v>
      </c>
      <c r="P10244">
        <v>1.15707917957685</v>
      </c>
      <c r="Q10244" t="b">
        <v>0</v>
      </c>
      <c r="R10244" t="b">
        <v>1</v>
      </c>
      <c r="S10244">
        <f t="shared" si="800"/>
        <v>0.85365853658536583</v>
      </c>
      <c r="T10244">
        <f t="shared" si="801"/>
        <v>0.89473684210526316</v>
      </c>
      <c r="U10244">
        <f t="shared" si="802"/>
        <v>0.90882638215324929</v>
      </c>
      <c r="V10244">
        <f t="shared" si="803"/>
        <v>-2.8901447551061055E-2</v>
      </c>
      <c r="W10244">
        <f t="shared" si="804"/>
        <v>-7.3812580231065184E-3</v>
      </c>
    </row>
    <row r="10245" spans="1:23" x14ac:dyDescent="0.2">
      <c r="A10245" t="s">
        <v>2908</v>
      </c>
      <c r="B10245">
        <v>4.5199512195121896</v>
      </c>
      <c r="C10245">
        <v>5.0981578947368398</v>
      </c>
      <c r="D10245">
        <v>6.9588452958292901</v>
      </c>
      <c r="E10245">
        <v>4.3193871909030701</v>
      </c>
      <c r="F10245">
        <v>4.1552702269864197</v>
      </c>
      <c r="G10245">
        <v>5.1256690045783602</v>
      </c>
      <c r="H10245">
        <v>35</v>
      </c>
      <c r="I10245">
        <v>16</v>
      </c>
      <c r="J10245">
        <v>937</v>
      </c>
      <c r="K10245">
        <v>41</v>
      </c>
      <c r="L10245">
        <v>19</v>
      </c>
      <c r="M10245">
        <v>1031</v>
      </c>
      <c r="N10245">
        <v>1.0464334452423101</v>
      </c>
      <c r="O10245">
        <v>1.22691368220214</v>
      </c>
      <c r="P10245">
        <v>1.35764624863866</v>
      </c>
      <c r="Q10245" t="b">
        <v>1</v>
      </c>
      <c r="R10245" t="b">
        <v>1</v>
      </c>
      <c r="S10245">
        <f t="shared" si="800"/>
        <v>0.85365853658536583</v>
      </c>
      <c r="T10245">
        <f t="shared" si="801"/>
        <v>0.84210526315789469</v>
      </c>
      <c r="U10245">
        <f t="shared" si="802"/>
        <v>0.90882638215324929</v>
      </c>
      <c r="V10245">
        <f t="shared" si="803"/>
        <v>-2.8901447551061055E-2</v>
      </c>
      <c r="W10245">
        <f t="shared" si="804"/>
        <v>-3.495400085579814E-2</v>
      </c>
    </row>
    <row r="10246" spans="1:23" x14ac:dyDescent="0.2">
      <c r="A10246" t="s">
        <v>2005</v>
      </c>
      <c r="B10246">
        <v>-1.1711219512195099</v>
      </c>
      <c r="C10246">
        <v>-2.18236842105263</v>
      </c>
      <c r="D10246">
        <v>-1.4353225024248299</v>
      </c>
      <c r="E10246">
        <v>1.30628354213202</v>
      </c>
      <c r="F10246">
        <v>1.4730387392814299</v>
      </c>
      <c r="G10246">
        <v>1.86650814171339</v>
      </c>
      <c r="H10246">
        <v>7</v>
      </c>
      <c r="I10246">
        <v>1</v>
      </c>
      <c r="J10246">
        <v>212</v>
      </c>
      <c r="K10246">
        <v>41</v>
      </c>
      <c r="L10246">
        <v>19</v>
      </c>
      <c r="M10246">
        <v>1031</v>
      </c>
      <c r="N10246">
        <v>-0.896529668672159</v>
      </c>
      <c r="O10246">
        <v>-1.48154176998578</v>
      </c>
      <c r="P10246">
        <v>-0.76898807476256203</v>
      </c>
      <c r="Q10246" t="b">
        <v>0</v>
      </c>
      <c r="R10246" t="b">
        <v>0</v>
      </c>
      <c r="S10246">
        <f t="shared" si="800"/>
        <v>0.17073170731707318</v>
      </c>
      <c r="T10246">
        <f t="shared" si="801"/>
        <v>5.2631578947368418E-2</v>
      </c>
      <c r="U10246">
        <f t="shared" si="802"/>
        <v>0.20562560620756548</v>
      </c>
      <c r="V10246">
        <f t="shared" si="803"/>
        <v>-2.8942566175460649E-2</v>
      </c>
      <c r="W10246">
        <f t="shared" si="804"/>
        <v>-0.12690011432442738</v>
      </c>
    </row>
    <row r="10247" spans="1:23" x14ac:dyDescent="0.2">
      <c r="A10247" t="s">
        <v>4562</v>
      </c>
      <c r="B10247">
        <v>1.9000975609756099</v>
      </c>
      <c r="C10247">
        <v>1.64784210526316</v>
      </c>
      <c r="D10247">
        <v>1.8799180407371501</v>
      </c>
      <c r="E10247">
        <v>2.8882644025044799</v>
      </c>
      <c r="F10247">
        <v>2.4554391024001299</v>
      </c>
      <c r="G10247">
        <v>3.72987385043769</v>
      </c>
      <c r="H10247">
        <v>27</v>
      </c>
      <c r="I10247">
        <v>14</v>
      </c>
      <c r="J10247">
        <v>730</v>
      </c>
      <c r="K10247">
        <v>41</v>
      </c>
      <c r="L10247">
        <v>19</v>
      </c>
      <c r="M10247">
        <v>1031</v>
      </c>
      <c r="N10247">
        <v>0.65786828911092599</v>
      </c>
      <c r="O10247">
        <v>0.67109874712528295</v>
      </c>
      <c r="P10247">
        <v>0.50401652069722003</v>
      </c>
      <c r="Q10247" t="b">
        <v>0</v>
      </c>
      <c r="R10247" t="b">
        <v>0</v>
      </c>
      <c r="S10247">
        <f t="shared" si="800"/>
        <v>0.65853658536585369</v>
      </c>
      <c r="T10247">
        <f t="shared" si="801"/>
        <v>0.73684210526315785</v>
      </c>
      <c r="U10247">
        <f t="shared" si="802"/>
        <v>0.7080504364694471</v>
      </c>
      <c r="V10247">
        <f t="shared" si="803"/>
        <v>-2.8988518164568267E-2</v>
      </c>
      <c r="W10247">
        <f t="shared" si="804"/>
        <v>1.6856451179054988E-2</v>
      </c>
    </row>
    <row r="10248" spans="1:23" x14ac:dyDescent="0.2">
      <c r="A10248" t="s">
        <v>6206</v>
      </c>
      <c r="B10248">
        <v>-2.5085609756097602</v>
      </c>
      <c r="C10248">
        <v>-2.8026315789473699</v>
      </c>
      <c r="D10248">
        <v>-2.18129980372915</v>
      </c>
      <c r="E10248">
        <v>2.3613360061809998</v>
      </c>
      <c r="F10248">
        <v>2.0360410168168701</v>
      </c>
      <c r="G10248" t="s">
        <v>6</v>
      </c>
      <c r="H10248">
        <v>6</v>
      </c>
      <c r="I10248">
        <v>2</v>
      </c>
      <c r="J10248">
        <v>184</v>
      </c>
      <c r="K10248">
        <v>41</v>
      </c>
      <c r="L10248">
        <v>19</v>
      </c>
      <c r="M10248">
        <v>1019</v>
      </c>
      <c r="N10248">
        <v>-1.0623481660565799</v>
      </c>
      <c r="O10248">
        <v>-1.37651037272765</v>
      </c>
      <c r="P10248" t="s">
        <v>6</v>
      </c>
      <c r="Q10248" t="b">
        <v>0</v>
      </c>
      <c r="R10248" t="b">
        <v>0</v>
      </c>
      <c r="S10248">
        <f t="shared" si="800"/>
        <v>0.14634146341463414</v>
      </c>
      <c r="T10248">
        <f t="shared" si="801"/>
        <v>0.10526315789473684</v>
      </c>
      <c r="U10248">
        <f t="shared" si="802"/>
        <v>0.18056918547595682</v>
      </c>
      <c r="V10248">
        <f t="shared" si="803"/>
        <v>-2.899255925227584E-2</v>
      </c>
      <c r="W10248">
        <f t="shared" si="804"/>
        <v>-6.3787898674366739E-2</v>
      </c>
    </row>
    <row r="10249" spans="1:23" x14ac:dyDescent="0.2">
      <c r="A10249" t="s">
        <v>6125</v>
      </c>
      <c r="B10249">
        <v>0.77868292682926799</v>
      </c>
      <c r="C10249">
        <v>1.8631578947368499E-2</v>
      </c>
      <c r="D10249">
        <v>1.1425630455868101</v>
      </c>
      <c r="E10249">
        <v>4.7409849699013504</v>
      </c>
      <c r="F10249">
        <v>4.6852697525051399</v>
      </c>
      <c r="G10249">
        <v>4.7375745156535096</v>
      </c>
      <c r="H10249">
        <v>18</v>
      </c>
      <c r="I10249">
        <v>7</v>
      </c>
      <c r="J10249">
        <v>497</v>
      </c>
      <c r="K10249">
        <v>41</v>
      </c>
      <c r="L10249">
        <v>19</v>
      </c>
      <c r="M10249">
        <v>1031</v>
      </c>
      <c r="N10249">
        <v>0.16424496845546299</v>
      </c>
      <c r="O10249">
        <v>3.9766288669732296E-3</v>
      </c>
      <c r="P10249">
        <v>0.241170464298059</v>
      </c>
      <c r="Q10249" t="b">
        <v>1</v>
      </c>
      <c r="R10249" t="b">
        <v>1</v>
      </c>
      <c r="S10249">
        <f t="shared" si="800"/>
        <v>0.43902439024390244</v>
      </c>
      <c r="T10249">
        <f t="shared" si="801"/>
        <v>0.36842105263157893</v>
      </c>
      <c r="U10249">
        <f t="shared" si="802"/>
        <v>0.48205625606207564</v>
      </c>
      <c r="V10249">
        <f t="shared" si="803"/>
        <v>-2.9035244540927097E-2</v>
      </c>
      <c r="W10249">
        <f t="shared" si="804"/>
        <v>-7.6674014880132146E-2</v>
      </c>
    </row>
    <row r="10250" spans="1:23" x14ac:dyDescent="0.2">
      <c r="A10250" t="s">
        <v>6183</v>
      </c>
      <c r="B10250">
        <v>-1.5937073170731699</v>
      </c>
      <c r="C10250">
        <v>-1.4882631578947401</v>
      </c>
      <c r="D10250">
        <v>-1.3927686711930201</v>
      </c>
      <c r="E10250">
        <v>2.7196248193894599</v>
      </c>
      <c r="F10250">
        <v>1.94563047127349</v>
      </c>
      <c r="G10250">
        <v>2.9954141647699499</v>
      </c>
      <c r="H10250">
        <v>9</v>
      </c>
      <c r="I10250">
        <v>5</v>
      </c>
      <c r="J10250">
        <v>264</v>
      </c>
      <c r="K10250">
        <v>41</v>
      </c>
      <c r="L10250">
        <v>19</v>
      </c>
      <c r="M10250">
        <v>1031</v>
      </c>
      <c r="N10250">
        <v>-0.58600263746340897</v>
      </c>
      <c r="O10250">
        <v>-0.76492590955393902</v>
      </c>
      <c r="P10250">
        <v>-0.464966977713409</v>
      </c>
      <c r="Q10250" t="b">
        <v>0</v>
      </c>
      <c r="R10250" t="b">
        <v>0</v>
      </c>
      <c r="S10250">
        <f t="shared" si="800"/>
        <v>0.21951219512195122</v>
      </c>
      <c r="T10250">
        <f t="shared" si="801"/>
        <v>0.26315789473684209</v>
      </c>
      <c r="U10250">
        <f t="shared" si="802"/>
        <v>0.25606207565470418</v>
      </c>
      <c r="V10250">
        <f t="shared" si="803"/>
        <v>-2.9098785196346233E-2</v>
      </c>
      <c r="W10250">
        <f t="shared" si="804"/>
        <v>5.6492582808371772E-3</v>
      </c>
    </row>
    <row r="10251" spans="1:23" x14ac:dyDescent="0.2">
      <c r="A10251" t="s">
        <v>5884</v>
      </c>
      <c r="B10251">
        <v>0.162414634146341</v>
      </c>
      <c r="C10251">
        <v>-0.32205263157894698</v>
      </c>
      <c r="D10251">
        <v>0.54928952473326897</v>
      </c>
      <c r="E10251">
        <v>2.4052642618934699</v>
      </c>
      <c r="F10251">
        <v>2.7873829732089499</v>
      </c>
      <c r="G10251">
        <v>3.3362003830633999</v>
      </c>
      <c r="H10251">
        <v>20</v>
      </c>
      <c r="I10251">
        <v>10</v>
      </c>
      <c r="J10251">
        <v>549</v>
      </c>
      <c r="K10251">
        <v>41</v>
      </c>
      <c r="L10251">
        <v>19</v>
      </c>
      <c r="M10251">
        <v>1031</v>
      </c>
      <c r="N10251">
        <v>6.7524652787417899E-2</v>
      </c>
      <c r="O10251">
        <v>-0.115539427008907</v>
      </c>
      <c r="P10251">
        <v>0.16464524358962401</v>
      </c>
      <c r="Q10251" t="b">
        <v>1</v>
      </c>
      <c r="R10251" t="b">
        <v>1</v>
      </c>
      <c r="S10251">
        <f t="shared" si="800"/>
        <v>0.48780487804878048</v>
      </c>
      <c r="T10251">
        <f t="shared" si="801"/>
        <v>0.52631578947368418</v>
      </c>
      <c r="U10251">
        <f t="shared" si="802"/>
        <v>0.53249272550921434</v>
      </c>
      <c r="V10251">
        <f t="shared" si="803"/>
        <v>-2.9160234640321137E-2</v>
      </c>
      <c r="W10251">
        <f t="shared" si="804"/>
        <v>-4.0306462358429274E-3</v>
      </c>
    </row>
    <row r="10252" spans="1:23" x14ac:dyDescent="0.2">
      <c r="A10252" t="s">
        <v>11260</v>
      </c>
      <c r="B10252">
        <v>-2.7601951219512202</v>
      </c>
      <c r="C10252">
        <v>-2.5636842105263198</v>
      </c>
      <c r="D10252">
        <v>-2.9190916585839002</v>
      </c>
      <c r="E10252">
        <v>1.3137682484776001</v>
      </c>
      <c r="F10252">
        <v>1.35030152783239</v>
      </c>
      <c r="G10252">
        <v>1.51624120042761</v>
      </c>
      <c r="H10252">
        <v>0</v>
      </c>
      <c r="I10252">
        <v>1</v>
      </c>
      <c r="J10252">
        <v>31</v>
      </c>
      <c r="K10252">
        <v>41</v>
      </c>
      <c r="L10252">
        <v>19</v>
      </c>
      <c r="M10252">
        <v>1031</v>
      </c>
      <c r="N10252">
        <v>-2.1009756668649402</v>
      </c>
      <c r="O10252">
        <v>-1.89860128103517</v>
      </c>
      <c r="P10252">
        <v>-1.9252158942526101</v>
      </c>
      <c r="Q10252" t="b">
        <v>0</v>
      </c>
      <c r="R10252" t="b">
        <v>0</v>
      </c>
      <c r="S10252">
        <f t="shared" si="800"/>
        <v>0</v>
      </c>
      <c r="T10252">
        <f t="shared" si="801"/>
        <v>5.2631578947368418E-2</v>
      </c>
      <c r="U10252">
        <f t="shared" si="802"/>
        <v>3.0067895247332686E-2</v>
      </c>
      <c r="V10252">
        <f t="shared" si="803"/>
        <v>-2.9190207156308934E-2</v>
      </c>
      <c r="W10252">
        <f t="shared" si="804"/>
        <v>2.1905045098622011E-2</v>
      </c>
    </row>
    <row r="10253" spans="1:23" x14ac:dyDescent="0.2">
      <c r="A10253" t="s">
        <v>9335</v>
      </c>
      <c r="B10253">
        <v>-4.0990731707317103</v>
      </c>
      <c r="C10253">
        <v>-3.7292105263157902</v>
      </c>
      <c r="D10253">
        <v>-4.0550043646944696</v>
      </c>
      <c r="E10253">
        <v>1.8711511507070699</v>
      </c>
      <c r="F10253">
        <v>1.7705945055396199</v>
      </c>
      <c r="G10253">
        <v>2.11696728257433</v>
      </c>
      <c r="H10253">
        <v>0</v>
      </c>
      <c r="I10253">
        <v>1</v>
      </c>
      <c r="J10253">
        <v>31</v>
      </c>
      <c r="K10253">
        <v>41</v>
      </c>
      <c r="L10253">
        <v>19</v>
      </c>
      <c r="M10253">
        <v>1031</v>
      </c>
      <c r="N10253">
        <v>-2.1906691873517299</v>
      </c>
      <c r="O10253">
        <v>-2.1061911773973598</v>
      </c>
      <c r="P10253">
        <v>-1.91547805111253</v>
      </c>
      <c r="Q10253" t="b">
        <v>0</v>
      </c>
      <c r="R10253" t="b">
        <v>0</v>
      </c>
      <c r="S10253">
        <f t="shared" si="800"/>
        <v>0</v>
      </c>
      <c r="T10253">
        <f t="shared" si="801"/>
        <v>5.2631578947368418E-2</v>
      </c>
      <c r="U10253">
        <f t="shared" si="802"/>
        <v>3.0067895247332686E-2</v>
      </c>
      <c r="V10253">
        <f t="shared" si="803"/>
        <v>-2.9190207156308934E-2</v>
      </c>
      <c r="W10253">
        <f t="shared" si="804"/>
        <v>2.1905045098622011E-2</v>
      </c>
    </row>
    <row r="10254" spans="1:23" x14ac:dyDescent="0.2">
      <c r="A10254" t="s">
        <v>8033</v>
      </c>
      <c r="B10254">
        <v>-7.7560243902439003</v>
      </c>
      <c r="C10254">
        <v>-7.23678947368421</v>
      </c>
      <c r="D10254">
        <v>-6.9461372453928201</v>
      </c>
      <c r="E10254">
        <v>3.8783274084597301</v>
      </c>
      <c r="F10254">
        <v>3.1144150938388599</v>
      </c>
      <c r="G10254">
        <v>3.8236649933546998</v>
      </c>
      <c r="H10254">
        <v>0</v>
      </c>
      <c r="I10254">
        <v>0</v>
      </c>
      <c r="J10254">
        <v>31</v>
      </c>
      <c r="K10254">
        <v>41</v>
      </c>
      <c r="L10254">
        <v>19</v>
      </c>
      <c r="M10254">
        <v>1031</v>
      </c>
      <c r="N10254">
        <v>-1.99983744882544</v>
      </c>
      <c r="O10254">
        <v>-2.3236432060711798</v>
      </c>
      <c r="P10254">
        <v>-1.8166176318963101</v>
      </c>
      <c r="Q10254" t="b">
        <v>0</v>
      </c>
      <c r="R10254" t="b">
        <v>0</v>
      </c>
      <c r="S10254">
        <f t="shared" si="800"/>
        <v>0</v>
      </c>
      <c r="T10254">
        <f t="shared" si="801"/>
        <v>0</v>
      </c>
      <c r="U10254">
        <f t="shared" si="802"/>
        <v>3.0067895247332686E-2</v>
      </c>
      <c r="V10254">
        <f t="shared" si="803"/>
        <v>-2.9190207156308934E-2</v>
      </c>
      <c r="W10254">
        <f t="shared" si="804"/>
        <v>-2.9190207156308934E-2</v>
      </c>
    </row>
    <row r="10255" spans="1:23" x14ac:dyDescent="0.2">
      <c r="A10255" t="s">
        <v>1364</v>
      </c>
      <c r="B10255">
        <v>-3.5333902439024398</v>
      </c>
      <c r="C10255">
        <v>-3.3639473684210501</v>
      </c>
      <c r="D10255">
        <v>-3.7724699321047499</v>
      </c>
      <c r="E10255">
        <v>1.5809126397555799</v>
      </c>
      <c r="F10255">
        <v>1.86069606312669</v>
      </c>
      <c r="G10255">
        <v>1.8526939523971999</v>
      </c>
      <c r="H10255">
        <v>0</v>
      </c>
      <c r="I10255">
        <v>0</v>
      </c>
      <c r="J10255">
        <v>31</v>
      </c>
      <c r="K10255">
        <v>41</v>
      </c>
      <c r="L10255">
        <v>19</v>
      </c>
      <c r="M10255">
        <v>1031</v>
      </c>
      <c r="N10255">
        <v>-2.2350319398096001</v>
      </c>
      <c r="O10255">
        <v>-1.8078972891297</v>
      </c>
      <c r="P10255">
        <v>-2.0362078298056399</v>
      </c>
      <c r="Q10255" t="b">
        <v>0</v>
      </c>
      <c r="R10255" t="b">
        <v>0</v>
      </c>
      <c r="S10255">
        <f t="shared" si="800"/>
        <v>0</v>
      </c>
      <c r="T10255">
        <f t="shared" si="801"/>
        <v>0</v>
      </c>
      <c r="U10255">
        <f t="shared" si="802"/>
        <v>3.0067895247332686E-2</v>
      </c>
      <c r="V10255">
        <f t="shared" si="803"/>
        <v>-2.9190207156308934E-2</v>
      </c>
      <c r="W10255">
        <f t="shared" si="804"/>
        <v>-2.9190207156308934E-2</v>
      </c>
    </row>
    <row r="10256" spans="1:23" x14ac:dyDescent="0.2">
      <c r="A10256" t="s">
        <v>3321</v>
      </c>
      <c r="B10256">
        <v>-2.7507317073170698</v>
      </c>
      <c r="C10256">
        <v>-3.02957894736842</v>
      </c>
      <c r="D10256">
        <v>-2.93964645974782</v>
      </c>
      <c r="E10256">
        <v>1.2050714992327001</v>
      </c>
      <c r="F10256">
        <v>1.2940835129558499</v>
      </c>
      <c r="G10256">
        <v>1.5721757593283801</v>
      </c>
      <c r="H10256">
        <v>0</v>
      </c>
      <c r="I10256">
        <v>0</v>
      </c>
      <c r="J10256">
        <v>31</v>
      </c>
      <c r="K10256">
        <v>41</v>
      </c>
      <c r="L10256">
        <v>19</v>
      </c>
      <c r="M10256">
        <v>1031</v>
      </c>
      <c r="N10256">
        <v>-2.28262946146228</v>
      </c>
      <c r="O10256">
        <v>-2.34110002719104</v>
      </c>
      <c r="P10256">
        <v>-1.8697950545959401</v>
      </c>
      <c r="Q10256" t="b">
        <v>0</v>
      </c>
      <c r="R10256" t="b">
        <v>0</v>
      </c>
      <c r="S10256">
        <f t="shared" si="800"/>
        <v>0</v>
      </c>
      <c r="T10256">
        <f t="shared" si="801"/>
        <v>0</v>
      </c>
      <c r="U10256">
        <f t="shared" si="802"/>
        <v>3.0067895247332686E-2</v>
      </c>
      <c r="V10256">
        <f t="shared" si="803"/>
        <v>-2.9190207156308934E-2</v>
      </c>
      <c r="W10256">
        <f t="shared" si="804"/>
        <v>-2.9190207156308934E-2</v>
      </c>
    </row>
    <row r="10257" spans="1:23" x14ac:dyDescent="0.2">
      <c r="A10257" t="s">
        <v>4564</v>
      </c>
      <c r="B10257">
        <v>-4.1388048780487798</v>
      </c>
      <c r="C10257">
        <v>-4.1196315789473701</v>
      </c>
      <c r="D10257">
        <v>-3.75991222114452</v>
      </c>
      <c r="E10257">
        <v>1.7933376801645999</v>
      </c>
      <c r="F10257">
        <v>1.56114316112555</v>
      </c>
      <c r="G10257">
        <v>1.9516508566473101</v>
      </c>
      <c r="H10257">
        <v>0</v>
      </c>
      <c r="I10257">
        <v>0</v>
      </c>
      <c r="J10257">
        <v>31</v>
      </c>
      <c r="K10257">
        <v>41</v>
      </c>
      <c r="L10257">
        <v>19</v>
      </c>
      <c r="M10257">
        <v>1031</v>
      </c>
      <c r="N10257">
        <v>-2.3078781669656898</v>
      </c>
      <c r="O10257">
        <v>-2.6388557318325598</v>
      </c>
      <c r="P10257">
        <v>-1.9265291270404601</v>
      </c>
      <c r="Q10257" t="b">
        <v>0</v>
      </c>
      <c r="R10257" t="b">
        <v>1</v>
      </c>
      <c r="S10257">
        <f t="shared" si="800"/>
        <v>0</v>
      </c>
      <c r="T10257">
        <f t="shared" si="801"/>
        <v>0</v>
      </c>
      <c r="U10257">
        <f t="shared" si="802"/>
        <v>3.0067895247332686E-2</v>
      </c>
      <c r="V10257">
        <f t="shared" si="803"/>
        <v>-2.9190207156308934E-2</v>
      </c>
      <c r="W10257">
        <f t="shared" si="804"/>
        <v>-2.9190207156308934E-2</v>
      </c>
    </row>
    <row r="10258" spans="1:23" x14ac:dyDescent="0.2">
      <c r="A10258" t="s">
        <v>2531</v>
      </c>
      <c r="B10258">
        <v>-3.8030487804878099</v>
      </c>
      <c r="C10258">
        <v>-2.7545263157894699</v>
      </c>
      <c r="D10258">
        <v>-3.6664864209505299</v>
      </c>
      <c r="E10258">
        <v>1.6461322287998701</v>
      </c>
      <c r="F10258">
        <v>1.50692535939281</v>
      </c>
      <c r="G10258">
        <v>1.82594142900134</v>
      </c>
      <c r="H10258">
        <v>0</v>
      </c>
      <c r="I10258">
        <v>0</v>
      </c>
      <c r="J10258">
        <v>31</v>
      </c>
      <c r="K10258">
        <v>41</v>
      </c>
      <c r="L10258">
        <v>19</v>
      </c>
      <c r="M10258">
        <v>1031</v>
      </c>
      <c r="N10258">
        <v>-2.3102936167287398</v>
      </c>
      <c r="O10258">
        <v>-1.8279115807695701</v>
      </c>
      <c r="P10258">
        <v>-2.0079978266092802</v>
      </c>
      <c r="Q10258" t="b">
        <v>0</v>
      </c>
      <c r="R10258" t="b">
        <v>0</v>
      </c>
      <c r="S10258">
        <f t="shared" si="800"/>
        <v>0</v>
      </c>
      <c r="T10258">
        <f t="shared" si="801"/>
        <v>0</v>
      </c>
      <c r="U10258">
        <f t="shared" si="802"/>
        <v>3.0067895247332686E-2</v>
      </c>
      <c r="V10258">
        <f t="shared" si="803"/>
        <v>-2.9190207156308934E-2</v>
      </c>
      <c r="W10258">
        <f t="shared" si="804"/>
        <v>-2.9190207156308934E-2</v>
      </c>
    </row>
    <row r="10259" spans="1:23" x14ac:dyDescent="0.2">
      <c r="A10259" t="s">
        <v>8386</v>
      </c>
      <c r="B10259">
        <v>-4.0283902439024404</v>
      </c>
      <c r="C10259">
        <v>-3.86410526315789</v>
      </c>
      <c r="D10259">
        <v>-4.1657870999030102</v>
      </c>
      <c r="E10259">
        <v>1.63222058645014</v>
      </c>
      <c r="F10259">
        <v>1.56778786141281</v>
      </c>
      <c r="G10259">
        <v>2.1319415231466401</v>
      </c>
      <c r="H10259">
        <v>0</v>
      </c>
      <c r="I10259">
        <v>0</v>
      </c>
      <c r="J10259">
        <v>31</v>
      </c>
      <c r="K10259">
        <v>41</v>
      </c>
      <c r="L10259">
        <v>19</v>
      </c>
      <c r="M10259">
        <v>1031</v>
      </c>
      <c r="N10259">
        <v>-2.4680427862165599</v>
      </c>
      <c r="O10259">
        <v>-2.4646862998899399</v>
      </c>
      <c r="P10259">
        <v>-1.95398750607123</v>
      </c>
      <c r="Q10259" t="b">
        <v>0</v>
      </c>
      <c r="R10259" t="b">
        <v>0</v>
      </c>
      <c r="S10259">
        <f t="shared" si="800"/>
        <v>0</v>
      </c>
      <c r="T10259">
        <f t="shared" si="801"/>
        <v>0</v>
      </c>
      <c r="U10259">
        <f t="shared" si="802"/>
        <v>3.0067895247332686E-2</v>
      </c>
      <c r="V10259">
        <f t="shared" si="803"/>
        <v>-2.9190207156308934E-2</v>
      </c>
      <c r="W10259">
        <f t="shared" si="804"/>
        <v>-2.9190207156308934E-2</v>
      </c>
    </row>
    <row r="10260" spans="1:23" x14ac:dyDescent="0.2">
      <c r="A10260" t="s">
        <v>11033</v>
      </c>
      <c r="B10260">
        <v>-3.2094878048780502</v>
      </c>
      <c r="C10260">
        <v>-3.3005789473684199</v>
      </c>
      <c r="D10260">
        <v>-3.2052284190106701</v>
      </c>
      <c r="E10260">
        <v>1.1863895449178199</v>
      </c>
      <c r="F10260">
        <v>1.5418033636584001</v>
      </c>
      <c r="G10260">
        <v>1.7284000331365399</v>
      </c>
      <c r="H10260">
        <v>0</v>
      </c>
      <c r="I10260">
        <v>0</v>
      </c>
      <c r="J10260">
        <v>31</v>
      </c>
      <c r="K10260">
        <v>41</v>
      </c>
      <c r="L10260">
        <v>19</v>
      </c>
      <c r="M10260">
        <v>1031</v>
      </c>
      <c r="N10260">
        <v>-2.7052563119985802</v>
      </c>
      <c r="O10260">
        <v>-2.1407262593699201</v>
      </c>
      <c r="P10260">
        <v>-1.8544482513079601</v>
      </c>
      <c r="Q10260" t="b">
        <v>0</v>
      </c>
      <c r="R10260" t="b">
        <v>0</v>
      </c>
      <c r="S10260">
        <f t="shared" si="800"/>
        <v>0</v>
      </c>
      <c r="T10260">
        <f t="shared" si="801"/>
        <v>0</v>
      </c>
      <c r="U10260">
        <f t="shared" si="802"/>
        <v>3.0067895247332686E-2</v>
      </c>
      <c r="V10260">
        <f t="shared" si="803"/>
        <v>-2.9190207156308934E-2</v>
      </c>
      <c r="W10260">
        <f t="shared" si="804"/>
        <v>-2.9190207156308934E-2</v>
      </c>
    </row>
    <row r="10261" spans="1:23" x14ac:dyDescent="0.2">
      <c r="A10261" t="s">
        <v>3395</v>
      </c>
      <c r="B10261">
        <v>-4.1591951219512202</v>
      </c>
      <c r="C10261">
        <v>-4.5695263157894699</v>
      </c>
      <c r="D10261">
        <v>-3.9811236663433598</v>
      </c>
      <c r="E10261">
        <v>1.4456808627941999</v>
      </c>
      <c r="F10261">
        <v>1.3450111667867899</v>
      </c>
      <c r="G10261">
        <v>2.0155607486277498</v>
      </c>
      <c r="H10261">
        <v>0</v>
      </c>
      <c r="I10261">
        <v>0</v>
      </c>
      <c r="J10261">
        <v>31</v>
      </c>
      <c r="K10261">
        <v>41</v>
      </c>
      <c r="L10261">
        <v>19</v>
      </c>
      <c r="M10261">
        <v>1031</v>
      </c>
      <c r="N10261">
        <v>-2.8769801337152399</v>
      </c>
      <c r="O10261">
        <v>-3.3973891285274598</v>
      </c>
      <c r="P10261">
        <v>-1.9751940838567199</v>
      </c>
      <c r="Q10261" t="b">
        <v>1</v>
      </c>
      <c r="R10261" t="b">
        <v>0</v>
      </c>
      <c r="S10261">
        <f t="shared" si="800"/>
        <v>0</v>
      </c>
      <c r="T10261">
        <f t="shared" si="801"/>
        <v>0</v>
      </c>
      <c r="U10261">
        <f t="shared" si="802"/>
        <v>3.0067895247332686E-2</v>
      </c>
      <c r="V10261">
        <f t="shared" si="803"/>
        <v>-2.9190207156308934E-2</v>
      </c>
      <c r="W10261">
        <f t="shared" si="804"/>
        <v>-2.9190207156308934E-2</v>
      </c>
    </row>
    <row r="10262" spans="1:23" x14ac:dyDescent="0.2">
      <c r="A10262" t="s">
        <v>5374</v>
      </c>
      <c r="B10262">
        <v>-4.5619268292682902</v>
      </c>
      <c r="C10262">
        <v>-4.3054210526315799</v>
      </c>
      <c r="D10262">
        <v>-4.0333292919495598</v>
      </c>
      <c r="E10262">
        <v>1.31182439318244</v>
      </c>
      <c r="F10262">
        <v>1.6386868078719701</v>
      </c>
      <c r="G10262">
        <v>2.1529973738960502</v>
      </c>
      <c r="H10262">
        <v>0</v>
      </c>
      <c r="I10262">
        <v>0</v>
      </c>
      <c r="J10262">
        <v>31</v>
      </c>
      <c r="K10262">
        <v>41</v>
      </c>
      <c r="L10262">
        <v>19</v>
      </c>
      <c r="M10262">
        <v>1031</v>
      </c>
      <c r="N10262">
        <v>-3.4775438335928599</v>
      </c>
      <c r="O10262">
        <v>-2.6273605376872999</v>
      </c>
      <c r="P10262">
        <v>-1.8733554164308499</v>
      </c>
      <c r="Q10262" t="b">
        <v>1</v>
      </c>
      <c r="R10262" t="b">
        <v>0</v>
      </c>
      <c r="S10262">
        <f t="shared" si="800"/>
        <v>0</v>
      </c>
      <c r="T10262">
        <f t="shared" si="801"/>
        <v>0</v>
      </c>
      <c r="U10262">
        <f t="shared" si="802"/>
        <v>3.0067895247332686E-2</v>
      </c>
      <c r="V10262">
        <f t="shared" si="803"/>
        <v>-2.9190207156308934E-2</v>
      </c>
      <c r="W10262">
        <f t="shared" si="804"/>
        <v>-2.9190207156308934E-2</v>
      </c>
    </row>
    <row r="10263" spans="1:23" x14ac:dyDescent="0.2">
      <c r="A10263" t="s">
        <v>6976</v>
      </c>
      <c r="B10263">
        <v>-5.4247804878048802</v>
      </c>
      <c r="C10263">
        <v>-5.7213684210526301</v>
      </c>
      <c r="D10263">
        <v>-4.91995295829292</v>
      </c>
      <c r="E10263">
        <v>1.52886431646365</v>
      </c>
      <c r="F10263">
        <v>2.37790434517292</v>
      </c>
      <c r="G10263">
        <v>2.2712294057511002</v>
      </c>
      <c r="H10263">
        <v>0</v>
      </c>
      <c r="I10263">
        <v>0</v>
      </c>
      <c r="J10263">
        <v>31</v>
      </c>
      <c r="K10263">
        <v>41</v>
      </c>
      <c r="L10263">
        <v>19</v>
      </c>
      <c r="M10263">
        <v>1031</v>
      </c>
      <c r="N10263">
        <v>-3.5482419397116298</v>
      </c>
      <c r="O10263">
        <v>-2.4060549082501401</v>
      </c>
      <c r="P10263">
        <v>-2.1662069651946498</v>
      </c>
      <c r="Q10263" t="b">
        <v>0</v>
      </c>
      <c r="R10263" t="b">
        <v>0</v>
      </c>
      <c r="S10263">
        <f t="shared" si="800"/>
        <v>0</v>
      </c>
      <c r="T10263">
        <f t="shared" si="801"/>
        <v>0</v>
      </c>
      <c r="U10263">
        <f t="shared" si="802"/>
        <v>3.0067895247332686E-2</v>
      </c>
      <c r="V10263">
        <f t="shared" si="803"/>
        <v>-2.9190207156308934E-2</v>
      </c>
      <c r="W10263">
        <f t="shared" si="804"/>
        <v>-2.9190207156308934E-2</v>
      </c>
    </row>
    <row r="10264" spans="1:23" x14ac:dyDescent="0.2">
      <c r="A10264" t="s">
        <v>7773</v>
      </c>
      <c r="B10264">
        <v>-3.2559756097561001</v>
      </c>
      <c r="C10264">
        <v>-3.2890000000000001</v>
      </c>
      <c r="D10264">
        <v>-3.19918865179437</v>
      </c>
      <c r="E10264">
        <v>1.96336814866952</v>
      </c>
      <c r="F10264">
        <v>2.0407745820488898</v>
      </c>
      <c r="G10264">
        <v>2.02373221574517</v>
      </c>
      <c r="H10264">
        <v>1</v>
      </c>
      <c r="I10264">
        <v>0</v>
      </c>
      <c r="J10264">
        <v>57</v>
      </c>
      <c r="K10264">
        <v>41</v>
      </c>
      <c r="L10264">
        <v>19</v>
      </c>
      <c r="M10264">
        <v>1031</v>
      </c>
      <c r="N10264">
        <v>-1.6583622444738699</v>
      </c>
      <c r="O10264">
        <v>-1.6116429658281599</v>
      </c>
      <c r="P10264">
        <v>-1.5808359559154399</v>
      </c>
      <c r="Q10264" t="b">
        <v>0</v>
      </c>
      <c r="R10264" t="b">
        <v>0</v>
      </c>
      <c r="S10264">
        <f t="shared" si="800"/>
        <v>2.4390243902439025E-2</v>
      </c>
      <c r="T10264">
        <f t="shared" si="801"/>
        <v>0</v>
      </c>
      <c r="U10264">
        <f t="shared" si="802"/>
        <v>5.5286129970902036E-2</v>
      </c>
      <c r="V10264">
        <f t="shared" si="803"/>
        <v>-2.9277259684361456E-2</v>
      </c>
      <c r="W10264">
        <f t="shared" si="804"/>
        <v>-5.2389705882352922E-2</v>
      </c>
    </row>
    <row r="10265" spans="1:23" x14ac:dyDescent="0.2">
      <c r="A10265" t="s">
        <v>6694</v>
      </c>
      <c r="B10265">
        <v>-3.6362195121951202</v>
      </c>
      <c r="C10265">
        <v>-3.0048947368421102</v>
      </c>
      <c r="D10265">
        <v>-3.2855252182347199</v>
      </c>
      <c r="E10265">
        <v>1.7055449241810601</v>
      </c>
      <c r="F10265">
        <v>1.5906221687303701</v>
      </c>
      <c r="G10265">
        <v>2.0821664726970299</v>
      </c>
      <c r="H10265">
        <v>1</v>
      </c>
      <c r="I10265">
        <v>0</v>
      </c>
      <c r="J10265">
        <v>57</v>
      </c>
      <c r="K10265">
        <v>41</v>
      </c>
      <c r="L10265">
        <v>19</v>
      </c>
      <c r="M10265">
        <v>1031</v>
      </c>
      <c r="N10265">
        <v>-2.1319986712992098</v>
      </c>
      <c r="O10265">
        <v>-1.8891316843902699</v>
      </c>
      <c r="P10265">
        <v>-1.57793589576869</v>
      </c>
      <c r="Q10265" t="b">
        <v>1</v>
      </c>
      <c r="R10265" t="b">
        <v>0</v>
      </c>
      <c r="S10265">
        <f t="shared" si="800"/>
        <v>2.4390243902439025E-2</v>
      </c>
      <c r="T10265">
        <f t="shared" si="801"/>
        <v>0</v>
      </c>
      <c r="U10265">
        <f t="shared" si="802"/>
        <v>5.5286129970902036E-2</v>
      </c>
      <c r="V10265">
        <f t="shared" si="803"/>
        <v>-2.9277259684361456E-2</v>
      </c>
      <c r="W10265">
        <f t="shared" si="804"/>
        <v>-5.2389705882352922E-2</v>
      </c>
    </row>
    <row r="10266" spans="1:23" x14ac:dyDescent="0.2">
      <c r="A10266" t="s">
        <v>7969</v>
      </c>
      <c r="B10266">
        <v>-1.57409756097561</v>
      </c>
      <c r="C10266">
        <v>-0.86236842105263201</v>
      </c>
      <c r="D10266">
        <v>-1.1394204655674101</v>
      </c>
      <c r="E10266">
        <v>2.3532570610453698</v>
      </c>
      <c r="F10266">
        <v>2.4992910302202902</v>
      </c>
      <c r="G10266">
        <v>2.78280953251498</v>
      </c>
      <c r="H10266">
        <v>12</v>
      </c>
      <c r="I10266">
        <v>6</v>
      </c>
      <c r="J10266">
        <v>342</v>
      </c>
      <c r="K10266">
        <v>41</v>
      </c>
      <c r="L10266">
        <v>19</v>
      </c>
      <c r="M10266">
        <v>1031</v>
      </c>
      <c r="N10266">
        <v>-0.66890166273477902</v>
      </c>
      <c r="O10266">
        <v>-0.34504521907423502</v>
      </c>
      <c r="P10266">
        <v>-0.40944967747672401</v>
      </c>
      <c r="Q10266" t="b">
        <v>0</v>
      </c>
      <c r="R10266" t="b">
        <v>1</v>
      </c>
      <c r="S10266">
        <f t="shared" si="800"/>
        <v>0.29268292682926828</v>
      </c>
      <c r="T10266">
        <f t="shared" si="801"/>
        <v>0.31578947368421051</v>
      </c>
      <c r="U10266">
        <f t="shared" si="802"/>
        <v>0.3317167798254122</v>
      </c>
      <c r="V10266">
        <f t="shared" si="803"/>
        <v>-2.9310926758211453E-2</v>
      </c>
      <c r="W10266">
        <f t="shared" si="804"/>
        <v>-1.1959980066699738E-2</v>
      </c>
    </row>
    <row r="10267" spans="1:23" x14ac:dyDescent="0.2">
      <c r="A10267" t="s">
        <v>6067</v>
      </c>
      <c r="B10267">
        <v>4.7686341463414603</v>
      </c>
      <c r="C10267">
        <v>4.7587894736842102</v>
      </c>
      <c r="D10267">
        <v>6.0334408341416097</v>
      </c>
      <c r="E10267">
        <v>5.7600208724897</v>
      </c>
      <c r="F10267">
        <v>5.1525791863365002</v>
      </c>
      <c r="G10267">
        <v>6.1340668421645397</v>
      </c>
      <c r="H10267">
        <v>34</v>
      </c>
      <c r="I10267">
        <v>16</v>
      </c>
      <c r="J10267">
        <v>912</v>
      </c>
      <c r="K10267">
        <v>41</v>
      </c>
      <c r="L10267">
        <v>19</v>
      </c>
      <c r="M10267">
        <v>1031</v>
      </c>
      <c r="N10267">
        <v>0.82788487262551902</v>
      </c>
      <c r="O10267">
        <v>0.92357425312423402</v>
      </c>
      <c r="P10267">
        <v>0.98359554751975597</v>
      </c>
      <c r="Q10267" t="b">
        <v>0</v>
      </c>
      <c r="R10267" t="b">
        <v>0</v>
      </c>
      <c r="S10267">
        <f t="shared" si="800"/>
        <v>0.82926829268292679</v>
      </c>
      <c r="T10267">
        <f t="shared" si="801"/>
        <v>0.84210526315789469</v>
      </c>
      <c r="U10267">
        <f t="shared" si="802"/>
        <v>0.88457807953443257</v>
      </c>
      <c r="V10267">
        <f t="shared" si="803"/>
        <v>-2.9348631108544909E-2</v>
      </c>
      <c r="W10267">
        <f t="shared" si="804"/>
        <v>-2.2537042554920617E-2</v>
      </c>
    </row>
    <row r="10268" spans="1:23" x14ac:dyDescent="0.2">
      <c r="A10268" t="s">
        <v>6948</v>
      </c>
      <c r="B10268">
        <v>-2.0482195121951201</v>
      </c>
      <c r="C10268">
        <v>-2.1306315789473702</v>
      </c>
      <c r="D10268">
        <v>-2.3977880698351099</v>
      </c>
      <c r="E10268">
        <v>1.1795588264199199</v>
      </c>
      <c r="F10268">
        <v>1.71815234942798</v>
      </c>
      <c r="G10268">
        <v>1.8207273253168501</v>
      </c>
      <c r="H10268">
        <v>2</v>
      </c>
      <c r="I10268">
        <v>3</v>
      </c>
      <c r="J10268">
        <v>83</v>
      </c>
      <c r="K10268">
        <v>41</v>
      </c>
      <c r="L10268">
        <v>19</v>
      </c>
      <c r="M10268">
        <v>1031</v>
      </c>
      <c r="N10268">
        <v>-1.73642845640152</v>
      </c>
      <c r="O10268">
        <v>-1.2400713939347201</v>
      </c>
      <c r="P10268">
        <v>-1.3169396847591399</v>
      </c>
      <c r="Q10268" t="b">
        <v>0</v>
      </c>
      <c r="R10268" t="b">
        <v>0</v>
      </c>
      <c r="S10268">
        <f t="shared" si="800"/>
        <v>4.878048780487805E-2</v>
      </c>
      <c r="T10268">
        <f t="shared" si="801"/>
        <v>0.15789473684210525</v>
      </c>
      <c r="U10268">
        <f t="shared" si="802"/>
        <v>8.0504364694471392E-2</v>
      </c>
      <c r="V10268">
        <f t="shared" si="803"/>
        <v>-2.9360248719183746E-2</v>
      </c>
      <c r="W10268">
        <f t="shared" si="804"/>
        <v>7.1624303127657551E-2</v>
      </c>
    </row>
    <row r="10269" spans="1:23" x14ac:dyDescent="0.2">
      <c r="A10269" t="s">
        <v>1287</v>
      </c>
      <c r="B10269">
        <v>-3.6389999999999998</v>
      </c>
      <c r="C10269">
        <v>-2.69436842105263</v>
      </c>
      <c r="D10269">
        <v>-3.0475814742968002</v>
      </c>
      <c r="E10269">
        <v>1.99013327167413</v>
      </c>
      <c r="F10269">
        <v>1.59845653219553</v>
      </c>
      <c r="G10269">
        <v>2.2642048710347802</v>
      </c>
      <c r="H10269">
        <v>2</v>
      </c>
      <c r="I10269">
        <v>0</v>
      </c>
      <c r="J10269">
        <v>83</v>
      </c>
      <c r="K10269">
        <v>41</v>
      </c>
      <c r="L10269">
        <v>19</v>
      </c>
      <c r="M10269">
        <v>1031</v>
      </c>
      <c r="N10269">
        <v>-1.82852075878256</v>
      </c>
      <c r="O10269">
        <v>-1.68560631257944</v>
      </c>
      <c r="P10269">
        <v>-1.34598309246813</v>
      </c>
      <c r="Q10269" t="b">
        <v>0</v>
      </c>
      <c r="R10269" t="b">
        <v>0</v>
      </c>
      <c r="S10269">
        <f t="shared" si="800"/>
        <v>4.878048780487805E-2</v>
      </c>
      <c r="T10269">
        <f t="shared" si="801"/>
        <v>0</v>
      </c>
      <c r="U10269">
        <f t="shared" si="802"/>
        <v>8.0504364694471392E-2</v>
      </c>
      <c r="V10269">
        <f t="shared" si="803"/>
        <v>-2.9360248719183746E-2</v>
      </c>
      <c r="W10269">
        <f t="shared" si="804"/>
        <v>-7.4506283662477579E-2</v>
      </c>
    </row>
    <row r="10270" spans="1:23" x14ac:dyDescent="0.2">
      <c r="A10270" t="s">
        <v>8668</v>
      </c>
      <c r="B10270">
        <v>-3.42636585365854</v>
      </c>
      <c r="C10270">
        <v>-3.3759473684210501</v>
      </c>
      <c r="D10270">
        <v>-3.19206935014549</v>
      </c>
      <c r="E10270">
        <v>2.1355773224815402</v>
      </c>
      <c r="F10270">
        <v>2.3387396622446501</v>
      </c>
      <c r="G10270">
        <v>2.5871657502176699</v>
      </c>
      <c r="H10270">
        <v>3</v>
      </c>
      <c r="I10270">
        <v>1</v>
      </c>
      <c r="J10270">
        <v>109</v>
      </c>
      <c r="K10270">
        <v>41</v>
      </c>
      <c r="L10270">
        <v>19</v>
      </c>
      <c r="M10270">
        <v>1031</v>
      </c>
      <c r="N10270">
        <v>-1.60442135135481</v>
      </c>
      <c r="O10270">
        <v>-1.44349002281892</v>
      </c>
      <c r="P10270">
        <v>-1.2338093722355901</v>
      </c>
      <c r="Q10270" t="b">
        <v>0</v>
      </c>
      <c r="R10270" t="b">
        <v>0</v>
      </c>
      <c r="S10270">
        <f t="shared" si="800"/>
        <v>7.3170731707317069E-2</v>
      </c>
      <c r="T10270">
        <f t="shared" si="801"/>
        <v>5.2631578947368418E-2</v>
      </c>
      <c r="U10270">
        <f t="shared" si="802"/>
        <v>0.10572259941804074</v>
      </c>
      <c r="V10270">
        <f t="shared" si="803"/>
        <v>-2.9439452289259593E-2</v>
      </c>
      <c r="W10270">
        <f t="shared" si="804"/>
        <v>-4.8014773776546615E-2</v>
      </c>
    </row>
    <row r="10271" spans="1:23" x14ac:dyDescent="0.2">
      <c r="A10271" t="s">
        <v>4592</v>
      </c>
      <c r="B10271">
        <v>8.1793902439024393</v>
      </c>
      <c r="C10271">
        <v>8.5140526315789504</v>
      </c>
      <c r="D10271">
        <v>8.6087764306498507</v>
      </c>
      <c r="E10271">
        <v>4.9278889799719696</v>
      </c>
      <c r="F10271">
        <v>3.56159897523399</v>
      </c>
      <c r="G10271">
        <v>4.9684886830031303</v>
      </c>
      <c r="H10271">
        <v>37</v>
      </c>
      <c r="I10271">
        <v>19</v>
      </c>
      <c r="J10271">
        <v>990</v>
      </c>
      <c r="K10271">
        <v>41</v>
      </c>
      <c r="L10271">
        <v>19</v>
      </c>
      <c r="M10271">
        <v>1031</v>
      </c>
      <c r="N10271">
        <v>1.6598162574573601</v>
      </c>
      <c r="O10271">
        <v>2.39051411761471</v>
      </c>
      <c r="P10271">
        <v>1.7326750607483301</v>
      </c>
      <c r="Q10271" t="b">
        <v>1</v>
      </c>
      <c r="R10271" t="b">
        <v>1</v>
      </c>
      <c r="S10271">
        <f t="shared" si="800"/>
        <v>0.90243902439024393</v>
      </c>
      <c r="T10271">
        <f t="shared" si="801"/>
        <v>1</v>
      </c>
      <c r="U10271">
        <f t="shared" si="802"/>
        <v>0.96023278370514065</v>
      </c>
      <c r="V10271">
        <f t="shared" si="803"/>
        <v>-2.9483110269004853E-2</v>
      </c>
      <c r="W10271">
        <f t="shared" si="804"/>
        <v>2.028698664027706E-2</v>
      </c>
    </row>
    <row r="10272" spans="1:23" x14ac:dyDescent="0.2">
      <c r="A10272" t="s">
        <v>4013</v>
      </c>
      <c r="B10272">
        <v>8.0073414634146296</v>
      </c>
      <c r="C10272">
        <v>7.59131578947368</v>
      </c>
      <c r="D10272">
        <v>11.0923312318138</v>
      </c>
      <c r="E10272">
        <v>4.8684383613767404</v>
      </c>
      <c r="F10272">
        <v>4.8758220149355003</v>
      </c>
      <c r="G10272">
        <v>6.1585898657850899</v>
      </c>
      <c r="H10272">
        <v>37</v>
      </c>
      <c r="I10272">
        <v>18</v>
      </c>
      <c r="J10272">
        <v>990</v>
      </c>
      <c r="K10272">
        <v>41</v>
      </c>
      <c r="L10272">
        <v>19</v>
      </c>
      <c r="M10272">
        <v>1031</v>
      </c>
      <c r="N10272">
        <v>1.64474537193283</v>
      </c>
      <c r="O10272">
        <v>1.55693045525865</v>
      </c>
      <c r="P10272">
        <v>1.8011154295951399</v>
      </c>
      <c r="Q10272" t="b">
        <v>1</v>
      </c>
      <c r="R10272" t="b">
        <v>1</v>
      </c>
      <c r="S10272">
        <f t="shared" si="800"/>
        <v>0.90243902439024393</v>
      </c>
      <c r="T10272">
        <f t="shared" si="801"/>
        <v>0.94736842105263153</v>
      </c>
      <c r="U10272">
        <f t="shared" si="802"/>
        <v>0.96023278370514065</v>
      </c>
      <c r="V10272">
        <f t="shared" si="803"/>
        <v>-2.9483110269004853E-2</v>
      </c>
      <c r="W10272">
        <f t="shared" si="804"/>
        <v>-6.5626709028882013E-3</v>
      </c>
    </row>
    <row r="10273" spans="1:23" x14ac:dyDescent="0.2">
      <c r="A10273" t="s">
        <v>263</v>
      </c>
      <c r="B10273">
        <v>-4.5830975609756104</v>
      </c>
      <c r="C10273">
        <v>-4.2737368421052597</v>
      </c>
      <c r="D10273">
        <v>-3.80240284592738</v>
      </c>
      <c r="E10273">
        <v>1.6474590902042101</v>
      </c>
      <c r="F10273">
        <v>1.6977654150182599</v>
      </c>
      <c r="G10273" t="s">
        <v>6</v>
      </c>
      <c r="H10273">
        <v>0</v>
      </c>
      <c r="I10273">
        <v>0</v>
      </c>
      <c r="J10273">
        <v>31</v>
      </c>
      <c r="K10273">
        <v>41</v>
      </c>
      <c r="L10273">
        <v>19</v>
      </c>
      <c r="M10273">
        <v>1019</v>
      </c>
      <c r="N10273">
        <v>-2.7819188884426298</v>
      </c>
      <c r="O10273">
        <v>-2.51727170567866</v>
      </c>
      <c r="P10273" t="s">
        <v>6</v>
      </c>
      <c r="Q10273" t="b">
        <v>0</v>
      </c>
      <c r="R10273" t="b">
        <v>0</v>
      </c>
      <c r="S10273">
        <f t="shared" si="800"/>
        <v>0</v>
      </c>
      <c r="T10273">
        <f t="shared" si="801"/>
        <v>0</v>
      </c>
      <c r="U10273">
        <f t="shared" si="802"/>
        <v>3.0421982335623161E-2</v>
      </c>
      <c r="V10273">
        <f t="shared" si="803"/>
        <v>-2.9523809523809508E-2</v>
      </c>
      <c r="W10273">
        <f t="shared" si="804"/>
        <v>-2.9523809523809508E-2</v>
      </c>
    </row>
    <row r="10274" spans="1:23" x14ac:dyDescent="0.2">
      <c r="A10274" t="s">
        <v>7057</v>
      </c>
      <c r="B10274">
        <v>-4.15448780487805</v>
      </c>
      <c r="C10274">
        <v>-3.94278947368421</v>
      </c>
      <c r="D10274">
        <v>-3.5587247301275799</v>
      </c>
      <c r="E10274">
        <v>1.30440866187263</v>
      </c>
      <c r="F10274">
        <v>1.1587677928661699</v>
      </c>
      <c r="G10274" t="s">
        <v>6</v>
      </c>
      <c r="H10274">
        <v>0</v>
      </c>
      <c r="I10274">
        <v>0</v>
      </c>
      <c r="J10274">
        <v>31</v>
      </c>
      <c r="K10274">
        <v>41</v>
      </c>
      <c r="L10274">
        <v>19</v>
      </c>
      <c r="M10274">
        <v>1019</v>
      </c>
      <c r="N10274">
        <v>-3.18495876814693</v>
      </c>
      <c r="O10274">
        <v>-3.4025708152725498</v>
      </c>
      <c r="P10274" t="s">
        <v>6</v>
      </c>
      <c r="Q10274" t="b">
        <v>0</v>
      </c>
      <c r="R10274" t="b">
        <v>0</v>
      </c>
      <c r="S10274">
        <f t="shared" si="800"/>
        <v>0</v>
      </c>
      <c r="T10274">
        <f t="shared" si="801"/>
        <v>0</v>
      </c>
      <c r="U10274">
        <f t="shared" si="802"/>
        <v>3.0421982335623161E-2</v>
      </c>
      <c r="V10274">
        <f t="shared" si="803"/>
        <v>-2.9523809523809508E-2</v>
      </c>
      <c r="W10274">
        <f t="shared" si="804"/>
        <v>-2.9523809523809508E-2</v>
      </c>
    </row>
    <row r="10275" spans="1:23" x14ac:dyDescent="0.2">
      <c r="A10275" t="s">
        <v>1499</v>
      </c>
      <c r="B10275">
        <v>13.3833170731707</v>
      </c>
      <c r="C10275">
        <v>14.4392631578947</v>
      </c>
      <c r="D10275">
        <v>12.5927114451988</v>
      </c>
      <c r="E10275">
        <v>5.97165884923609</v>
      </c>
      <c r="F10275">
        <v>4.7000868227378803</v>
      </c>
      <c r="G10275">
        <v>5.8722639258917599</v>
      </c>
      <c r="H10275">
        <v>38</v>
      </c>
      <c r="I10275">
        <v>19</v>
      </c>
      <c r="J10275">
        <v>1016</v>
      </c>
      <c r="K10275">
        <v>41</v>
      </c>
      <c r="L10275">
        <v>19</v>
      </c>
      <c r="M10275">
        <v>1031</v>
      </c>
      <c r="N10275">
        <v>2.2411389215381501</v>
      </c>
      <c r="O10275">
        <v>3.0721268994523898</v>
      </c>
      <c r="P10275">
        <v>2.1444389428199102</v>
      </c>
      <c r="Q10275" t="b">
        <v>1</v>
      </c>
      <c r="R10275" t="b">
        <v>1</v>
      </c>
      <c r="S10275">
        <f t="shared" si="800"/>
        <v>0.92682926829268297</v>
      </c>
      <c r="T10275">
        <f t="shared" si="801"/>
        <v>1</v>
      </c>
      <c r="U10275">
        <f t="shared" si="802"/>
        <v>0.98545101842870997</v>
      </c>
      <c r="V10275">
        <f t="shared" si="803"/>
        <v>-2.9525659203831878E-2</v>
      </c>
      <c r="W10275">
        <f t="shared" si="804"/>
        <v>7.3277967757694462E-3</v>
      </c>
    </row>
    <row r="10276" spans="1:23" x14ac:dyDescent="0.2">
      <c r="A10276" t="s">
        <v>10625</v>
      </c>
      <c r="B10276">
        <v>3.4711707317073199</v>
      </c>
      <c r="C10276">
        <v>4.4560000000000004</v>
      </c>
      <c r="D10276">
        <v>3.7032138700291002</v>
      </c>
      <c r="E10276">
        <v>5.78017617421796</v>
      </c>
      <c r="F10276">
        <v>4.9100676755974897</v>
      </c>
      <c r="G10276">
        <v>5.5463067044858496</v>
      </c>
      <c r="H10276">
        <v>28</v>
      </c>
      <c r="I10276">
        <v>16</v>
      </c>
      <c r="J10276">
        <v>757</v>
      </c>
      <c r="K10276">
        <v>41</v>
      </c>
      <c r="L10276">
        <v>19</v>
      </c>
      <c r="M10276">
        <v>1031</v>
      </c>
      <c r="N10276">
        <v>0.60053026535596099</v>
      </c>
      <c r="O10276">
        <v>0.90752313295921405</v>
      </c>
      <c r="P10276">
        <v>0.66769006247597895</v>
      </c>
      <c r="Q10276" t="b">
        <v>1</v>
      </c>
      <c r="R10276" t="b">
        <v>1</v>
      </c>
      <c r="S10276">
        <f t="shared" si="800"/>
        <v>0.68292682926829273</v>
      </c>
      <c r="T10276">
        <f t="shared" si="801"/>
        <v>0.84210526315789469</v>
      </c>
      <c r="U10276">
        <f t="shared" si="802"/>
        <v>0.73423860329776913</v>
      </c>
      <c r="V10276">
        <f t="shared" si="803"/>
        <v>-2.9587493861515601E-2</v>
      </c>
      <c r="W10276">
        <f t="shared" si="804"/>
        <v>6.2198280937242556E-2</v>
      </c>
    </row>
    <row r="10277" spans="1:23" x14ac:dyDescent="0.2">
      <c r="A10277" t="s">
        <v>6546</v>
      </c>
      <c r="B10277">
        <v>1.24436585365854</v>
      </c>
      <c r="C10277">
        <v>2.1249473684210498</v>
      </c>
      <c r="D10277">
        <v>1.79639136760427</v>
      </c>
      <c r="E10277">
        <v>2.4492913784184598</v>
      </c>
      <c r="F10277">
        <v>2.5788943055765499</v>
      </c>
      <c r="G10277">
        <v>2.9729893363282698</v>
      </c>
      <c r="H10277">
        <v>28</v>
      </c>
      <c r="I10277">
        <v>16</v>
      </c>
      <c r="J10277">
        <v>757</v>
      </c>
      <c r="K10277">
        <v>41</v>
      </c>
      <c r="L10277">
        <v>19</v>
      </c>
      <c r="M10277">
        <v>1031</v>
      </c>
      <c r="N10277">
        <v>0.50805137543987899</v>
      </c>
      <c r="O10277">
        <v>0.82397613730275998</v>
      </c>
      <c r="P10277">
        <v>0.60423740699415496</v>
      </c>
      <c r="Q10277" t="b">
        <v>0</v>
      </c>
      <c r="R10277" t="b">
        <v>0</v>
      </c>
      <c r="S10277">
        <f t="shared" si="800"/>
        <v>0.68292682926829273</v>
      </c>
      <c r="T10277">
        <f t="shared" si="801"/>
        <v>0.84210526315789469</v>
      </c>
      <c r="U10277">
        <f t="shared" si="802"/>
        <v>0.73423860329776913</v>
      </c>
      <c r="V10277">
        <f t="shared" si="803"/>
        <v>-2.9587493861515601E-2</v>
      </c>
      <c r="W10277">
        <f t="shared" si="804"/>
        <v>6.2198280937242556E-2</v>
      </c>
    </row>
    <row r="10278" spans="1:23" x14ac:dyDescent="0.2">
      <c r="A10278" t="s">
        <v>3184</v>
      </c>
      <c r="B10278">
        <v>-2.0869512195122</v>
      </c>
      <c r="C10278">
        <v>-1.01768421052632</v>
      </c>
      <c r="D10278">
        <v>-2.2286833171678002</v>
      </c>
      <c r="E10278">
        <v>2.0542468793995798</v>
      </c>
      <c r="F10278">
        <v>2.4490691583502202</v>
      </c>
      <c r="G10278">
        <v>2.1655280324695201</v>
      </c>
      <c r="H10278">
        <v>5</v>
      </c>
      <c r="I10278">
        <v>4</v>
      </c>
      <c r="J10278">
        <v>161</v>
      </c>
      <c r="K10278">
        <v>41</v>
      </c>
      <c r="L10278">
        <v>19</v>
      </c>
      <c r="M10278">
        <v>1031</v>
      </c>
      <c r="N10278">
        <v>-1.0159203552603999</v>
      </c>
      <c r="O10278">
        <v>-0.41553918845307802</v>
      </c>
      <c r="P10278">
        <v>-1.02916391926188</v>
      </c>
      <c r="Q10278" t="b">
        <v>0</v>
      </c>
      <c r="R10278" t="b">
        <v>0</v>
      </c>
      <c r="S10278">
        <f t="shared" si="800"/>
        <v>0.12195121951219512</v>
      </c>
      <c r="T10278">
        <f t="shared" si="801"/>
        <v>0.21052631578947367</v>
      </c>
      <c r="U10278">
        <f t="shared" si="802"/>
        <v>0.15615906886517944</v>
      </c>
      <c r="V10278">
        <f t="shared" si="803"/>
        <v>-2.9587493861515712E-2</v>
      </c>
      <c r="W10278">
        <f t="shared" si="804"/>
        <v>4.7024019780996129E-2</v>
      </c>
    </row>
    <row r="10279" spans="1:23" x14ac:dyDescent="0.2">
      <c r="A10279" t="s">
        <v>5945</v>
      </c>
      <c r="B10279">
        <v>-0.63214634146341497</v>
      </c>
      <c r="C10279">
        <v>-1.2815263157894701</v>
      </c>
      <c r="D10279">
        <v>-0.32170706575073599</v>
      </c>
      <c r="E10279">
        <v>2.7987226316353802</v>
      </c>
      <c r="F10279">
        <v>2.03353664878188</v>
      </c>
      <c r="G10279" t="s">
        <v>6</v>
      </c>
      <c r="H10279">
        <v>15</v>
      </c>
      <c r="I10279">
        <v>5</v>
      </c>
      <c r="J10279">
        <v>416</v>
      </c>
      <c r="K10279">
        <v>41</v>
      </c>
      <c r="L10279">
        <v>19</v>
      </c>
      <c r="M10279">
        <v>1019</v>
      </c>
      <c r="N10279">
        <v>-0.22586959290568601</v>
      </c>
      <c r="O10279">
        <v>-0.63019582979098299</v>
      </c>
      <c r="P10279" t="s">
        <v>6</v>
      </c>
      <c r="Q10279" t="b">
        <v>1</v>
      </c>
      <c r="R10279" t="b">
        <v>1</v>
      </c>
      <c r="S10279">
        <f t="shared" si="800"/>
        <v>0.36585365853658536</v>
      </c>
      <c r="T10279">
        <f t="shared" si="801"/>
        <v>0.26315789473684209</v>
      </c>
      <c r="U10279">
        <f t="shared" si="802"/>
        <v>0.40824337585868498</v>
      </c>
      <c r="V10279">
        <f t="shared" si="803"/>
        <v>-3.01011302795956E-2</v>
      </c>
      <c r="W10279">
        <f t="shared" si="804"/>
        <v>-0.10302585732624248</v>
      </c>
    </row>
    <row r="10280" spans="1:23" x14ac:dyDescent="0.2">
      <c r="A10280" t="s">
        <v>5901</v>
      </c>
      <c r="B10280">
        <v>-4.0263170731707296</v>
      </c>
      <c r="C10280">
        <v>-3.4269473684210499</v>
      </c>
      <c r="D10280">
        <v>-3.8041246362754602</v>
      </c>
      <c r="E10280">
        <v>1.7787531456397001</v>
      </c>
      <c r="F10280">
        <v>2.3512273272906499</v>
      </c>
      <c r="G10280">
        <v>2.07094053664941</v>
      </c>
      <c r="H10280">
        <v>0</v>
      </c>
      <c r="I10280">
        <v>2</v>
      </c>
      <c r="J10280">
        <v>32</v>
      </c>
      <c r="K10280">
        <v>41</v>
      </c>
      <c r="L10280">
        <v>19</v>
      </c>
      <c r="M10280">
        <v>1031</v>
      </c>
      <c r="N10280">
        <v>-2.2635614632871</v>
      </c>
      <c r="O10280">
        <v>-1.45751426442035</v>
      </c>
      <c r="P10280">
        <v>-1.83690674307345</v>
      </c>
      <c r="Q10280" t="b">
        <v>0</v>
      </c>
      <c r="R10280" t="b">
        <v>0</v>
      </c>
      <c r="S10280">
        <f t="shared" si="800"/>
        <v>0</v>
      </c>
      <c r="T10280">
        <f t="shared" si="801"/>
        <v>0.10526315789473684</v>
      </c>
      <c r="U10280">
        <f t="shared" si="802"/>
        <v>3.1037827352085354E-2</v>
      </c>
      <c r="V10280">
        <f t="shared" si="803"/>
        <v>-3.0103480714957609E-2</v>
      </c>
      <c r="W10280">
        <f t="shared" si="804"/>
        <v>7.1990889736099462E-2</v>
      </c>
    </row>
    <row r="10281" spans="1:23" x14ac:dyDescent="0.2">
      <c r="A10281" t="s">
        <v>8704</v>
      </c>
      <c r="B10281">
        <v>-3.1955365853658502</v>
      </c>
      <c r="C10281">
        <v>-2.81047368421053</v>
      </c>
      <c r="D10281">
        <v>-3.3252701260911701</v>
      </c>
      <c r="E10281">
        <v>1.415932375703</v>
      </c>
      <c r="F10281">
        <v>2.0648316961723601</v>
      </c>
      <c r="G10281">
        <v>1.8914993875478701</v>
      </c>
      <c r="H10281">
        <v>0</v>
      </c>
      <c r="I10281">
        <v>1</v>
      </c>
      <c r="J10281">
        <v>32</v>
      </c>
      <c r="K10281">
        <v>41</v>
      </c>
      <c r="L10281">
        <v>19</v>
      </c>
      <c r="M10281">
        <v>1031</v>
      </c>
      <c r="N10281">
        <v>-2.2568426573192002</v>
      </c>
      <c r="O10281">
        <v>-1.36111514048355</v>
      </c>
      <c r="P10281">
        <v>-1.7580075087425899</v>
      </c>
      <c r="Q10281" t="b">
        <v>0</v>
      </c>
      <c r="R10281" t="b">
        <v>0</v>
      </c>
      <c r="S10281">
        <f t="shared" si="800"/>
        <v>0</v>
      </c>
      <c r="T10281">
        <f t="shared" si="801"/>
        <v>5.2631578947368418E-2</v>
      </c>
      <c r="U10281">
        <f t="shared" si="802"/>
        <v>3.1037827352085354E-2</v>
      </c>
      <c r="V10281">
        <f t="shared" si="803"/>
        <v>-3.0103480714957609E-2</v>
      </c>
      <c r="W10281">
        <f t="shared" si="804"/>
        <v>2.0943704510570926E-2</v>
      </c>
    </row>
    <row r="10282" spans="1:23" x14ac:dyDescent="0.2">
      <c r="A10282" t="s">
        <v>740</v>
      </c>
      <c r="B10282">
        <v>-4.2388536585365904</v>
      </c>
      <c r="C10282">
        <v>-3.8887368421052599</v>
      </c>
      <c r="D10282">
        <v>-4.1914505334626604</v>
      </c>
      <c r="E10282">
        <v>1.78648430547434</v>
      </c>
      <c r="F10282">
        <v>2.2032473125415599</v>
      </c>
      <c r="G10282">
        <v>2.1677493300833501</v>
      </c>
      <c r="H10282">
        <v>0</v>
      </c>
      <c r="I10282">
        <v>1</v>
      </c>
      <c r="J10282">
        <v>32</v>
      </c>
      <c r="K10282">
        <v>41</v>
      </c>
      <c r="L10282">
        <v>19</v>
      </c>
      <c r="M10282">
        <v>1031</v>
      </c>
      <c r="N10282">
        <v>-2.3727348992361299</v>
      </c>
      <c r="O10282">
        <v>-1.76500242163891</v>
      </c>
      <c r="P10282">
        <v>-1.93354945394055</v>
      </c>
      <c r="Q10282" t="b">
        <v>0</v>
      </c>
      <c r="R10282" t="b">
        <v>0</v>
      </c>
      <c r="S10282">
        <f t="shared" si="800"/>
        <v>0</v>
      </c>
      <c r="T10282">
        <f t="shared" si="801"/>
        <v>5.2631578947368418E-2</v>
      </c>
      <c r="U10282">
        <f t="shared" si="802"/>
        <v>3.1037827352085354E-2</v>
      </c>
      <c r="V10282">
        <f t="shared" si="803"/>
        <v>-3.0103480714957609E-2</v>
      </c>
      <c r="W10282">
        <f t="shared" si="804"/>
        <v>2.0943704510570926E-2</v>
      </c>
    </row>
    <row r="10283" spans="1:23" x14ac:dyDescent="0.2">
      <c r="A10283" t="s">
        <v>3060</v>
      </c>
      <c r="B10283">
        <v>-3.9871951219512201</v>
      </c>
      <c r="C10283">
        <v>-4.3360000000000003</v>
      </c>
      <c r="D10283">
        <v>-4.25691513094083</v>
      </c>
      <c r="E10283">
        <v>1.7304572667856699</v>
      </c>
      <c r="F10283">
        <v>1.27956760788865</v>
      </c>
      <c r="G10283">
        <v>2.2663205651023799</v>
      </c>
      <c r="H10283">
        <v>0</v>
      </c>
      <c r="I10283">
        <v>0</v>
      </c>
      <c r="J10283">
        <v>32</v>
      </c>
      <c r="K10283">
        <v>41</v>
      </c>
      <c r="L10283">
        <v>19</v>
      </c>
      <c r="M10283">
        <v>1031</v>
      </c>
      <c r="N10283">
        <v>-2.3041280466621701</v>
      </c>
      <c r="O10283">
        <v>-3.3886447056553699</v>
      </c>
      <c r="P10283">
        <v>-1.8783375999363701</v>
      </c>
      <c r="Q10283" t="b">
        <v>0</v>
      </c>
      <c r="R10283" t="b">
        <v>0</v>
      </c>
      <c r="S10283">
        <f t="shared" si="800"/>
        <v>0</v>
      </c>
      <c r="T10283">
        <f t="shared" si="801"/>
        <v>0</v>
      </c>
      <c r="U10283">
        <f t="shared" si="802"/>
        <v>3.1037827352085354E-2</v>
      </c>
      <c r="V10283">
        <f t="shared" si="803"/>
        <v>-3.0103480714957609E-2</v>
      </c>
      <c r="W10283">
        <f t="shared" si="804"/>
        <v>-3.0103480714957609E-2</v>
      </c>
    </row>
    <row r="10284" spans="1:23" x14ac:dyDescent="0.2">
      <c r="A10284" t="s">
        <v>6885</v>
      </c>
      <c r="B10284">
        <v>-7.3974390243902404</v>
      </c>
      <c r="C10284">
        <v>-6.8385789473684202</v>
      </c>
      <c r="D10284">
        <v>-6.4036115421920501</v>
      </c>
      <c r="E10284">
        <v>3.0855161172317001</v>
      </c>
      <c r="F10284">
        <v>3.0710513940375401</v>
      </c>
      <c r="G10284">
        <v>3.6186405167948301</v>
      </c>
      <c r="H10284">
        <v>0</v>
      </c>
      <c r="I10284">
        <v>0</v>
      </c>
      <c r="J10284">
        <v>32</v>
      </c>
      <c r="K10284">
        <v>41</v>
      </c>
      <c r="L10284">
        <v>19</v>
      </c>
      <c r="M10284">
        <v>1031</v>
      </c>
      <c r="N10284">
        <v>-2.3974721710503202</v>
      </c>
      <c r="O10284">
        <v>-2.22678752971883</v>
      </c>
      <c r="P10284">
        <v>-1.7696180409387501</v>
      </c>
      <c r="Q10284" t="b">
        <v>0</v>
      </c>
      <c r="R10284" t="b">
        <v>0</v>
      </c>
      <c r="S10284">
        <f t="shared" si="800"/>
        <v>0</v>
      </c>
      <c r="T10284">
        <f t="shared" si="801"/>
        <v>0</v>
      </c>
      <c r="U10284">
        <f t="shared" si="802"/>
        <v>3.1037827352085354E-2</v>
      </c>
      <c r="V10284">
        <f t="shared" si="803"/>
        <v>-3.0103480714957609E-2</v>
      </c>
      <c r="W10284">
        <f t="shared" si="804"/>
        <v>-3.0103480714957609E-2</v>
      </c>
    </row>
    <row r="10285" spans="1:23" x14ac:dyDescent="0.2">
      <c r="A10285" t="s">
        <v>6823</v>
      </c>
      <c r="B10285">
        <v>-3.7327560975609799</v>
      </c>
      <c r="C10285">
        <v>-3.6565263157894701</v>
      </c>
      <c r="D10285">
        <v>-3.1416202715809902</v>
      </c>
      <c r="E10285">
        <v>1.54937745610526</v>
      </c>
      <c r="F10285">
        <v>1.89500737030704</v>
      </c>
      <c r="G10285">
        <v>1.7631079830871199</v>
      </c>
      <c r="H10285">
        <v>0</v>
      </c>
      <c r="I10285">
        <v>0</v>
      </c>
      <c r="J10285">
        <v>32</v>
      </c>
      <c r="K10285">
        <v>41</v>
      </c>
      <c r="L10285">
        <v>19</v>
      </c>
      <c r="M10285">
        <v>1031</v>
      </c>
      <c r="N10285">
        <v>-2.4091973733399801</v>
      </c>
      <c r="O10285">
        <v>-1.92955783343313</v>
      </c>
      <c r="P10285">
        <v>-1.78186492359938</v>
      </c>
      <c r="Q10285" t="b">
        <v>0</v>
      </c>
      <c r="R10285" t="b">
        <v>0</v>
      </c>
      <c r="S10285">
        <f t="shared" si="800"/>
        <v>0</v>
      </c>
      <c r="T10285">
        <f t="shared" si="801"/>
        <v>0</v>
      </c>
      <c r="U10285">
        <f t="shared" si="802"/>
        <v>3.1037827352085354E-2</v>
      </c>
      <c r="V10285">
        <f t="shared" si="803"/>
        <v>-3.0103480714957609E-2</v>
      </c>
      <c r="W10285">
        <f t="shared" si="804"/>
        <v>-3.0103480714957609E-2</v>
      </c>
    </row>
    <row r="10286" spans="1:23" x14ac:dyDescent="0.2">
      <c r="A10286" t="s">
        <v>10281</v>
      </c>
      <c r="B10286">
        <v>-2.9803170731707298</v>
      </c>
      <c r="C10286">
        <v>-3.1204210526315799</v>
      </c>
      <c r="D10286">
        <v>-3.17840203685742</v>
      </c>
      <c r="E10286">
        <v>1.19864925887687</v>
      </c>
      <c r="F10286">
        <v>1.6012756038723599</v>
      </c>
      <c r="G10286">
        <v>1.7335937205078999</v>
      </c>
      <c r="H10286">
        <v>0</v>
      </c>
      <c r="I10286">
        <v>0</v>
      </c>
      <c r="J10286">
        <v>32</v>
      </c>
      <c r="K10286">
        <v>41</v>
      </c>
      <c r="L10286">
        <v>19</v>
      </c>
      <c r="M10286">
        <v>1031</v>
      </c>
      <c r="N10286">
        <v>-2.4863962924094101</v>
      </c>
      <c r="O10286">
        <v>-1.9487095444940801</v>
      </c>
      <c r="P10286">
        <v>-1.8334180605627901</v>
      </c>
      <c r="Q10286" t="b">
        <v>0</v>
      </c>
      <c r="R10286" t="b">
        <v>0</v>
      </c>
      <c r="S10286">
        <f t="shared" si="800"/>
        <v>0</v>
      </c>
      <c r="T10286">
        <f t="shared" si="801"/>
        <v>0</v>
      </c>
      <c r="U10286">
        <f t="shared" si="802"/>
        <v>3.1037827352085354E-2</v>
      </c>
      <c r="V10286">
        <f t="shared" si="803"/>
        <v>-3.0103480714957609E-2</v>
      </c>
      <c r="W10286">
        <f t="shared" si="804"/>
        <v>-3.0103480714957609E-2</v>
      </c>
    </row>
    <row r="10287" spans="1:23" x14ac:dyDescent="0.2">
      <c r="A10287" t="s">
        <v>5185</v>
      </c>
      <c r="B10287">
        <v>-3.94314634146341</v>
      </c>
      <c r="C10287">
        <v>-3.6115789473684199</v>
      </c>
      <c r="D10287">
        <v>-3.6117541222114502</v>
      </c>
      <c r="E10287">
        <v>1.5321919825097301</v>
      </c>
      <c r="F10287">
        <v>1.4622332708922201</v>
      </c>
      <c r="G10287">
        <v>1.94943456870261</v>
      </c>
      <c r="H10287">
        <v>0</v>
      </c>
      <c r="I10287">
        <v>0</v>
      </c>
      <c r="J10287">
        <v>32</v>
      </c>
      <c r="K10287">
        <v>41</v>
      </c>
      <c r="L10287">
        <v>19</v>
      </c>
      <c r="M10287">
        <v>1031</v>
      </c>
      <c r="N10287">
        <v>-2.5735328121248502</v>
      </c>
      <c r="O10287">
        <v>-2.4699061492183998</v>
      </c>
      <c r="P10287">
        <v>-1.85271882431793</v>
      </c>
      <c r="Q10287" t="b">
        <v>0</v>
      </c>
      <c r="R10287" t="b">
        <v>0</v>
      </c>
      <c r="S10287">
        <f t="shared" si="800"/>
        <v>0</v>
      </c>
      <c r="T10287">
        <f t="shared" si="801"/>
        <v>0</v>
      </c>
      <c r="U10287">
        <f t="shared" si="802"/>
        <v>3.1037827352085354E-2</v>
      </c>
      <c r="V10287">
        <f t="shared" si="803"/>
        <v>-3.0103480714957609E-2</v>
      </c>
      <c r="W10287">
        <f t="shared" si="804"/>
        <v>-3.0103480714957609E-2</v>
      </c>
    </row>
    <row r="10288" spans="1:23" x14ac:dyDescent="0.2">
      <c r="A10288" t="s">
        <v>4728</v>
      </c>
      <c r="B10288">
        <v>-4.0994878048780503</v>
      </c>
      <c r="C10288">
        <v>-3.0375263157894699</v>
      </c>
      <c r="D10288">
        <v>-3.5719005819592602</v>
      </c>
      <c r="E10288">
        <v>1.45331495960184</v>
      </c>
      <c r="F10288">
        <v>1.1437317668800799</v>
      </c>
      <c r="G10288">
        <v>1.83824419269803</v>
      </c>
      <c r="H10288">
        <v>0</v>
      </c>
      <c r="I10288">
        <v>0</v>
      </c>
      <c r="J10288">
        <v>32</v>
      </c>
      <c r="K10288">
        <v>41</v>
      </c>
      <c r="L10288">
        <v>19</v>
      </c>
      <c r="M10288">
        <v>1031</v>
      </c>
      <c r="N10288">
        <v>-2.8207841512903502</v>
      </c>
      <c r="O10288">
        <v>-2.6558030508109098</v>
      </c>
      <c r="P10288">
        <v>-1.94310451035165</v>
      </c>
      <c r="Q10288" t="b">
        <v>0</v>
      </c>
      <c r="R10288" t="b">
        <v>0</v>
      </c>
      <c r="S10288">
        <f t="shared" si="800"/>
        <v>0</v>
      </c>
      <c r="T10288">
        <f t="shared" si="801"/>
        <v>0</v>
      </c>
      <c r="U10288">
        <f t="shared" si="802"/>
        <v>3.1037827352085354E-2</v>
      </c>
      <c r="V10288">
        <f t="shared" si="803"/>
        <v>-3.0103480714957609E-2</v>
      </c>
      <c r="W10288">
        <f t="shared" si="804"/>
        <v>-3.0103480714957609E-2</v>
      </c>
    </row>
    <row r="10289" spans="1:23" x14ac:dyDescent="0.2">
      <c r="A10289" t="s">
        <v>4365</v>
      </c>
      <c r="B10289">
        <v>-3.4906585365853702</v>
      </c>
      <c r="C10289">
        <v>-3.3114736842105299</v>
      </c>
      <c r="D10289">
        <v>-3.96031183317168</v>
      </c>
      <c r="E10289">
        <v>1.1920356765359199</v>
      </c>
      <c r="F10289">
        <v>1.2524449717261901</v>
      </c>
      <c r="G10289">
        <v>1.9229501333421799</v>
      </c>
      <c r="H10289">
        <v>0</v>
      </c>
      <c r="I10289">
        <v>0</v>
      </c>
      <c r="J10289">
        <v>32</v>
      </c>
      <c r="K10289">
        <v>41</v>
      </c>
      <c r="L10289">
        <v>19</v>
      </c>
      <c r="M10289">
        <v>1031</v>
      </c>
      <c r="N10289">
        <v>-2.9283171680979301</v>
      </c>
      <c r="O10289">
        <v>-2.64400732883814</v>
      </c>
      <c r="P10289">
        <v>-2.0594979373118099</v>
      </c>
      <c r="Q10289" t="b">
        <v>0</v>
      </c>
      <c r="R10289" t="b">
        <v>0</v>
      </c>
      <c r="S10289">
        <f t="shared" si="800"/>
        <v>0</v>
      </c>
      <c r="T10289">
        <f t="shared" si="801"/>
        <v>0</v>
      </c>
      <c r="U10289">
        <f t="shared" si="802"/>
        <v>3.1037827352085354E-2</v>
      </c>
      <c r="V10289">
        <f t="shared" si="803"/>
        <v>-3.0103480714957609E-2</v>
      </c>
      <c r="W10289">
        <f t="shared" si="804"/>
        <v>-3.0103480714957609E-2</v>
      </c>
    </row>
    <row r="10290" spans="1:23" x14ac:dyDescent="0.2">
      <c r="A10290" t="s">
        <v>10832</v>
      </c>
      <c r="B10290">
        <v>-3.4089024390243901</v>
      </c>
      <c r="C10290">
        <v>-3.6339473684210502</v>
      </c>
      <c r="D10290">
        <v>-3.08299175557711</v>
      </c>
      <c r="E10290">
        <v>1.1067869736837399</v>
      </c>
      <c r="F10290">
        <v>1.4442504329303101</v>
      </c>
      <c r="G10290">
        <v>1.7447802360038001</v>
      </c>
      <c r="H10290">
        <v>0</v>
      </c>
      <c r="I10290">
        <v>0</v>
      </c>
      <c r="J10290">
        <v>32</v>
      </c>
      <c r="K10290">
        <v>41</v>
      </c>
      <c r="L10290">
        <v>19</v>
      </c>
      <c r="M10290">
        <v>1031</v>
      </c>
      <c r="N10290">
        <v>-3.0799986990075299</v>
      </c>
      <c r="O10290">
        <v>-2.5161476746439</v>
      </c>
      <c r="P10290">
        <v>-1.7669799851918899</v>
      </c>
      <c r="Q10290" t="b">
        <v>0</v>
      </c>
      <c r="R10290" t="b">
        <v>0</v>
      </c>
      <c r="S10290">
        <f t="shared" si="800"/>
        <v>0</v>
      </c>
      <c r="T10290">
        <f t="shared" si="801"/>
        <v>0</v>
      </c>
      <c r="U10290">
        <f t="shared" si="802"/>
        <v>3.1037827352085354E-2</v>
      </c>
      <c r="V10290">
        <f t="shared" si="803"/>
        <v>-3.0103480714957609E-2</v>
      </c>
      <c r="W10290">
        <f t="shared" si="804"/>
        <v>-3.0103480714957609E-2</v>
      </c>
    </row>
    <row r="10291" spans="1:23" x14ac:dyDescent="0.2">
      <c r="A10291" t="s">
        <v>4697</v>
      </c>
      <c r="B10291">
        <v>-4.0690487804878002</v>
      </c>
      <c r="C10291">
        <v>-4.5183684210526298</v>
      </c>
      <c r="D10291">
        <v>-3.7334185257032</v>
      </c>
      <c r="E10291">
        <v>1.21953807631073</v>
      </c>
      <c r="F10291">
        <v>1.4283993143053599</v>
      </c>
      <c r="G10291">
        <v>2.1813306316543901</v>
      </c>
      <c r="H10291">
        <v>0</v>
      </c>
      <c r="I10291">
        <v>0</v>
      </c>
      <c r="J10291">
        <v>32</v>
      </c>
      <c r="K10291">
        <v>41</v>
      </c>
      <c r="L10291">
        <v>19</v>
      </c>
      <c r="M10291">
        <v>1031</v>
      </c>
      <c r="N10291">
        <v>-3.3365491898352402</v>
      </c>
      <c r="O10291">
        <v>-3.1632390017282601</v>
      </c>
      <c r="P10291">
        <v>-1.7115326175343</v>
      </c>
      <c r="Q10291" t="b">
        <v>0</v>
      </c>
      <c r="R10291" t="b">
        <v>0</v>
      </c>
      <c r="S10291">
        <f t="shared" si="800"/>
        <v>0</v>
      </c>
      <c r="T10291">
        <f t="shared" si="801"/>
        <v>0</v>
      </c>
      <c r="U10291">
        <f t="shared" si="802"/>
        <v>3.1037827352085354E-2</v>
      </c>
      <c r="V10291">
        <f t="shared" si="803"/>
        <v>-3.0103480714957609E-2</v>
      </c>
      <c r="W10291">
        <f t="shared" si="804"/>
        <v>-3.0103480714957609E-2</v>
      </c>
    </row>
    <row r="10292" spans="1:23" x14ac:dyDescent="0.2">
      <c r="A10292" t="s">
        <v>4792</v>
      </c>
      <c r="B10292">
        <v>-3.7669024390243901</v>
      </c>
      <c r="C10292">
        <v>-4.4970526315789501</v>
      </c>
      <c r="D10292">
        <v>-4.1398656644034899</v>
      </c>
      <c r="E10292">
        <v>1.12789570536871</v>
      </c>
      <c r="F10292">
        <v>1.5436756195142001</v>
      </c>
      <c r="G10292">
        <v>2.1798771171829801</v>
      </c>
      <c r="H10292">
        <v>0</v>
      </c>
      <c r="I10292">
        <v>0</v>
      </c>
      <c r="J10292">
        <v>32</v>
      </c>
      <c r="K10292">
        <v>41</v>
      </c>
      <c r="L10292">
        <v>19</v>
      </c>
      <c r="M10292">
        <v>1031</v>
      </c>
      <c r="N10292">
        <v>-3.3397613104599899</v>
      </c>
      <c r="O10292">
        <v>-2.9132108940051702</v>
      </c>
      <c r="P10292">
        <v>-1.8991279975237201</v>
      </c>
      <c r="Q10292" t="b">
        <v>0</v>
      </c>
      <c r="R10292" t="b">
        <v>0</v>
      </c>
      <c r="S10292">
        <f t="shared" si="800"/>
        <v>0</v>
      </c>
      <c r="T10292">
        <f t="shared" si="801"/>
        <v>0</v>
      </c>
      <c r="U10292">
        <f t="shared" si="802"/>
        <v>3.1037827352085354E-2</v>
      </c>
      <c r="V10292">
        <f t="shared" si="803"/>
        <v>-3.0103480714957609E-2</v>
      </c>
      <c r="W10292">
        <f t="shared" si="804"/>
        <v>-3.0103480714957609E-2</v>
      </c>
    </row>
    <row r="10293" spans="1:23" x14ac:dyDescent="0.2">
      <c r="A10293" t="s">
        <v>9753</v>
      </c>
      <c r="B10293">
        <v>-4.99534146341463</v>
      </c>
      <c r="C10293">
        <v>-5.0960000000000001</v>
      </c>
      <c r="D10293">
        <v>-4.9006707080504404</v>
      </c>
      <c r="E10293">
        <v>1.24773661639408</v>
      </c>
      <c r="F10293">
        <v>0.94746128930782303</v>
      </c>
      <c r="G10293">
        <v>2.361510366464</v>
      </c>
      <c r="H10293">
        <v>0</v>
      </c>
      <c r="I10293">
        <v>0</v>
      </c>
      <c r="J10293">
        <v>32</v>
      </c>
      <c r="K10293">
        <v>41</v>
      </c>
      <c r="L10293">
        <v>19</v>
      </c>
      <c r="M10293">
        <v>1031</v>
      </c>
      <c r="N10293">
        <v>-4.0035223762616097</v>
      </c>
      <c r="O10293">
        <v>-5.3785838614292398</v>
      </c>
      <c r="P10293">
        <v>-2.0752272688044302</v>
      </c>
      <c r="Q10293" t="b">
        <v>0</v>
      </c>
      <c r="R10293" t="b">
        <v>0</v>
      </c>
      <c r="S10293">
        <f t="shared" si="800"/>
        <v>0</v>
      </c>
      <c r="T10293">
        <f t="shared" si="801"/>
        <v>0</v>
      </c>
      <c r="U10293">
        <f t="shared" si="802"/>
        <v>3.1037827352085354E-2</v>
      </c>
      <c r="V10293">
        <f t="shared" si="803"/>
        <v>-3.0103480714957609E-2</v>
      </c>
      <c r="W10293">
        <f t="shared" si="804"/>
        <v>-3.0103480714957609E-2</v>
      </c>
    </row>
    <row r="10294" spans="1:23" x14ac:dyDescent="0.2">
      <c r="A10294" t="s">
        <v>8416</v>
      </c>
      <c r="B10294">
        <v>-3.6419512195122001</v>
      </c>
      <c r="C10294">
        <v>-3.8065789473684202</v>
      </c>
      <c r="D10294">
        <v>-4.3295077594568401</v>
      </c>
      <c r="E10294">
        <v>2.0596848498125402</v>
      </c>
      <c r="F10294">
        <v>2.9475927701268598</v>
      </c>
      <c r="G10294">
        <v>3.11409186442773</v>
      </c>
      <c r="H10294">
        <v>1</v>
      </c>
      <c r="I10294">
        <v>2</v>
      </c>
      <c r="J10294">
        <v>58</v>
      </c>
      <c r="K10294">
        <v>41</v>
      </c>
      <c r="L10294">
        <v>19</v>
      </c>
      <c r="M10294">
        <v>1031</v>
      </c>
      <c r="N10294">
        <v>-1.7682079954337</v>
      </c>
      <c r="O10294">
        <v>-1.2914195563061399</v>
      </c>
      <c r="P10294">
        <v>-1.39029545303811</v>
      </c>
      <c r="Q10294" t="b">
        <v>0</v>
      </c>
      <c r="R10294" t="b">
        <v>0</v>
      </c>
      <c r="S10294">
        <f t="shared" si="800"/>
        <v>2.4390243902439025E-2</v>
      </c>
      <c r="T10294">
        <f t="shared" si="801"/>
        <v>0.10526315789473684</v>
      </c>
      <c r="U10294">
        <f t="shared" si="802"/>
        <v>5.6256062075654707E-2</v>
      </c>
      <c r="V10294">
        <f t="shared" si="803"/>
        <v>-3.016864879392589E-2</v>
      </c>
      <c r="W10294">
        <f t="shared" si="804"/>
        <v>4.6396984196027224E-2</v>
      </c>
    </row>
    <row r="10295" spans="1:23" x14ac:dyDescent="0.2">
      <c r="A10295" t="s">
        <v>5386</v>
      </c>
      <c r="B10295">
        <v>-2.7303902439024399</v>
      </c>
      <c r="C10295">
        <v>-2.8991578947368399</v>
      </c>
      <c r="D10295">
        <v>-3.2346871968962199</v>
      </c>
      <c r="E10295">
        <v>1.4101931259894001</v>
      </c>
      <c r="F10295">
        <v>2.1225549962041899</v>
      </c>
      <c r="G10295">
        <v>2.0742376593532299</v>
      </c>
      <c r="H10295">
        <v>1</v>
      </c>
      <c r="I10295">
        <v>2</v>
      </c>
      <c r="J10295">
        <v>58</v>
      </c>
      <c r="K10295">
        <v>41</v>
      </c>
      <c r="L10295">
        <v>19</v>
      </c>
      <c r="M10295">
        <v>1031</v>
      </c>
      <c r="N10295">
        <v>-1.9361817850209599</v>
      </c>
      <c r="O10295">
        <v>-1.36588116676433</v>
      </c>
      <c r="P10295">
        <v>-1.5594583302980001</v>
      </c>
      <c r="Q10295" t="b">
        <v>0</v>
      </c>
      <c r="R10295" t="b">
        <v>0</v>
      </c>
      <c r="S10295">
        <f t="shared" si="800"/>
        <v>2.4390243902439025E-2</v>
      </c>
      <c r="T10295">
        <f t="shared" si="801"/>
        <v>0.10526315789473684</v>
      </c>
      <c r="U10295">
        <f t="shared" si="802"/>
        <v>5.6256062075654707E-2</v>
      </c>
      <c r="V10295">
        <f t="shared" si="803"/>
        <v>-3.016864879392589E-2</v>
      </c>
      <c r="W10295">
        <f t="shared" si="804"/>
        <v>4.6396984196027224E-2</v>
      </c>
    </row>
    <row r="10296" spans="1:23" x14ac:dyDescent="0.2">
      <c r="A10296" t="s">
        <v>3567</v>
      </c>
      <c r="B10296">
        <v>-3.47851219512195</v>
      </c>
      <c r="C10296">
        <v>-3.2108421052631599</v>
      </c>
      <c r="D10296">
        <v>-3.21424102812803</v>
      </c>
      <c r="E10296">
        <v>1.69386656286087</v>
      </c>
      <c r="F10296">
        <v>1.81507264645561</v>
      </c>
      <c r="G10296">
        <v>2.0211441421652299</v>
      </c>
      <c r="H10296">
        <v>1</v>
      </c>
      <c r="I10296">
        <v>1</v>
      </c>
      <c r="J10296">
        <v>58</v>
      </c>
      <c r="K10296">
        <v>41</v>
      </c>
      <c r="L10296">
        <v>19</v>
      </c>
      <c r="M10296">
        <v>1031</v>
      </c>
      <c r="N10296">
        <v>-2.05359281031375</v>
      </c>
      <c r="O10296">
        <v>-1.7689882063580999</v>
      </c>
      <c r="P10296">
        <v>-1.59030766835098</v>
      </c>
      <c r="Q10296" t="b">
        <v>0</v>
      </c>
      <c r="R10296" t="b">
        <v>0</v>
      </c>
      <c r="S10296">
        <f t="shared" si="800"/>
        <v>2.4390243902439025E-2</v>
      </c>
      <c r="T10296">
        <f t="shared" si="801"/>
        <v>5.2631578947368418E-2</v>
      </c>
      <c r="U10296">
        <f t="shared" si="802"/>
        <v>5.6256062075654707E-2</v>
      </c>
      <c r="V10296">
        <f t="shared" si="803"/>
        <v>-3.016864879392589E-2</v>
      </c>
      <c r="W10296">
        <f t="shared" si="804"/>
        <v>-3.4314436228312095E-3</v>
      </c>
    </row>
    <row r="10297" spans="1:23" x14ac:dyDescent="0.2">
      <c r="A10297" t="s">
        <v>3413</v>
      </c>
      <c r="B10297">
        <v>-3.2184390243902401</v>
      </c>
      <c r="C10297">
        <v>-3.0202631578947399</v>
      </c>
      <c r="D10297">
        <v>-3.06859699321048</v>
      </c>
      <c r="E10297">
        <v>1.51852402743313</v>
      </c>
      <c r="F10297">
        <v>1.2214893343397699</v>
      </c>
      <c r="G10297">
        <v>1.97658633606999</v>
      </c>
      <c r="H10297">
        <v>1</v>
      </c>
      <c r="I10297">
        <v>1</v>
      </c>
      <c r="J10297">
        <v>58</v>
      </c>
      <c r="K10297">
        <v>41</v>
      </c>
      <c r="L10297">
        <v>19</v>
      </c>
      <c r="M10297">
        <v>1031</v>
      </c>
      <c r="N10297">
        <v>-2.1194521563353899</v>
      </c>
      <c r="O10297">
        <v>-2.4726070649869598</v>
      </c>
      <c r="P10297">
        <v>-1.5524730375864599</v>
      </c>
      <c r="Q10297" t="b">
        <v>0</v>
      </c>
      <c r="R10297" t="b">
        <v>1</v>
      </c>
      <c r="S10297">
        <f t="shared" si="800"/>
        <v>2.4390243902439025E-2</v>
      </c>
      <c r="T10297">
        <f t="shared" si="801"/>
        <v>5.2631578947368418E-2</v>
      </c>
      <c r="U10297">
        <f t="shared" si="802"/>
        <v>5.6256062075654707E-2</v>
      </c>
      <c r="V10297">
        <f t="shared" si="803"/>
        <v>-3.016864879392589E-2</v>
      </c>
      <c r="W10297">
        <f t="shared" si="804"/>
        <v>-3.4314436228312095E-3</v>
      </c>
    </row>
    <row r="10298" spans="1:23" x14ac:dyDescent="0.2">
      <c r="A10298" t="s">
        <v>2285</v>
      </c>
      <c r="B10298">
        <v>-3.8273414634146299</v>
      </c>
      <c r="C10298">
        <v>-2.7275263157894698</v>
      </c>
      <c r="D10298">
        <v>-3.1214650824442298</v>
      </c>
      <c r="E10298">
        <v>1.4328431757626401</v>
      </c>
      <c r="F10298">
        <v>1.5620727750558301</v>
      </c>
      <c r="G10298">
        <v>1.9530525224439801</v>
      </c>
      <c r="H10298">
        <v>1</v>
      </c>
      <c r="I10298">
        <v>1</v>
      </c>
      <c r="J10298">
        <v>58</v>
      </c>
      <c r="K10298">
        <v>41</v>
      </c>
      <c r="L10298">
        <v>19</v>
      </c>
      <c r="M10298">
        <v>1031</v>
      </c>
      <c r="N10298">
        <v>-2.67115168509457</v>
      </c>
      <c r="O10298">
        <v>-1.74609426612149</v>
      </c>
      <c r="P10298">
        <v>-1.59824943086433</v>
      </c>
      <c r="Q10298" t="b">
        <v>0</v>
      </c>
      <c r="R10298" t="b">
        <v>0</v>
      </c>
      <c r="S10298">
        <f t="shared" si="800"/>
        <v>2.4390243902439025E-2</v>
      </c>
      <c r="T10298">
        <f t="shared" si="801"/>
        <v>5.2631578947368418E-2</v>
      </c>
      <c r="U10298">
        <f t="shared" si="802"/>
        <v>5.6256062075654707E-2</v>
      </c>
      <c r="V10298">
        <f t="shared" si="803"/>
        <v>-3.016864879392589E-2</v>
      </c>
      <c r="W10298">
        <f t="shared" si="804"/>
        <v>-3.4314436228312095E-3</v>
      </c>
    </row>
    <row r="10299" spans="1:23" x14ac:dyDescent="0.2">
      <c r="A10299" t="s">
        <v>698</v>
      </c>
      <c r="B10299">
        <v>-2.8157073170731701</v>
      </c>
      <c r="C10299">
        <v>-2.9798421052631601</v>
      </c>
      <c r="D10299">
        <v>-2.8653729388942799</v>
      </c>
      <c r="E10299">
        <v>1.8610638741335599</v>
      </c>
      <c r="F10299">
        <v>1.1563464816375599</v>
      </c>
      <c r="G10299">
        <v>1.8295693998851501</v>
      </c>
      <c r="H10299">
        <v>1</v>
      </c>
      <c r="I10299">
        <v>0</v>
      </c>
      <c r="J10299">
        <v>58</v>
      </c>
      <c r="K10299">
        <v>41</v>
      </c>
      <c r="L10299">
        <v>19</v>
      </c>
      <c r="M10299">
        <v>1031</v>
      </c>
      <c r="N10299">
        <v>-1.5129557648224501</v>
      </c>
      <c r="O10299">
        <v>-2.5769457101155799</v>
      </c>
      <c r="P10299">
        <v>-1.5661460773634199</v>
      </c>
      <c r="Q10299" t="b">
        <v>0</v>
      </c>
      <c r="R10299" t="b">
        <v>0</v>
      </c>
      <c r="S10299">
        <f t="shared" si="800"/>
        <v>2.4390243902439025E-2</v>
      </c>
      <c r="T10299">
        <f t="shared" si="801"/>
        <v>0</v>
      </c>
      <c r="U10299">
        <f t="shared" si="802"/>
        <v>5.6256062075654707E-2</v>
      </c>
      <c r="V10299">
        <f t="shared" si="803"/>
        <v>-3.016864879392589E-2</v>
      </c>
      <c r="W10299">
        <f t="shared" si="804"/>
        <v>-5.3259871441689643E-2</v>
      </c>
    </row>
    <row r="10300" spans="1:23" x14ac:dyDescent="0.2">
      <c r="A10300" t="s">
        <v>4350</v>
      </c>
      <c r="B10300">
        <v>-2.9234146341463401</v>
      </c>
      <c r="C10300">
        <v>-3.40978947368421</v>
      </c>
      <c r="D10300">
        <v>-2.95183268671193</v>
      </c>
      <c r="E10300">
        <v>1.7022010353257</v>
      </c>
      <c r="F10300">
        <v>1.5439503359529401</v>
      </c>
      <c r="G10300">
        <v>2.0560586815618001</v>
      </c>
      <c r="H10300">
        <v>1</v>
      </c>
      <c r="I10300">
        <v>0</v>
      </c>
      <c r="J10300">
        <v>58</v>
      </c>
      <c r="K10300">
        <v>41</v>
      </c>
      <c r="L10300">
        <v>19</v>
      </c>
      <c r="M10300">
        <v>1031</v>
      </c>
      <c r="N10300">
        <v>-1.7174320620636701</v>
      </c>
      <c r="O10300">
        <v>-2.2084839092830402</v>
      </c>
      <c r="P10300">
        <v>-1.43567531081831</v>
      </c>
      <c r="Q10300" t="b">
        <v>0</v>
      </c>
      <c r="R10300" t="b">
        <v>0</v>
      </c>
      <c r="S10300">
        <f t="shared" si="800"/>
        <v>2.4390243902439025E-2</v>
      </c>
      <c r="T10300">
        <f t="shared" si="801"/>
        <v>0</v>
      </c>
      <c r="U10300">
        <f t="shared" si="802"/>
        <v>5.6256062075654707E-2</v>
      </c>
      <c r="V10300">
        <f t="shared" si="803"/>
        <v>-3.016864879392589E-2</v>
      </c>
      <c r="W10300">
        <f t="shared" si="804"/>
        <v>-5.3259871441689643E-2</v>
      </c>
    </row>
    <row r="10301" spans="1:23" x14ac:dyDescent="0.2">
      <c r="A10301" t="s">
        <v>3463</v>
      </c>
      <c r="B10301">
        <v>-3.7286097560975602</v>
      </c>
      <c r="C10301">
        <v>-4.4413157894736797</v>
      </c>
      <c r="D10301">
        <v>-3.7704893307468499</v>
      </c>
      <c r="E10301">
        <v>1.4615497100772099</v>
      </c>
      <c r="F10301">
        <v>1.3884168588580399</v>
      </c>
      <c r="G10301">
        <v>3.23898384521237</v>
      </c>
      <c r="H10301">
        <v>1</v>
      </c>
      <c r="I10301">
        <v>0</v>
      </c>
      <c r="J10301">
        <v>58</v>
      </c>
      <c r="K10301">
        <v>41</v>
      </c>
      <c r="L10301">
        <v>19</v>
      </c>
      <c r="M10301">
        <v>1031</v>
      </c>
      <c r="N10301">
        <v>-2.5511344091749</v>
      </c>
      <c r="O10301">
        <v>-3.1988345295134399</v>
      </c>
      <c r="P10301">
        <v>-1.1640963681619201</v>
      </c>
      <c r="Q10301" t="b">
        <v>0</v>
      </c>
      <c r="R10301" t="b">
        <v>0</v>
      </c>
      <c r="S10301">
        <f t="shared" si="800"/>
        <v>2.4390243902439025E-2</v>
      </c>
      <c r="T10301">
        <f t="shared" si="801"/>
        <v>0</v>
      </c>
      <c r="U10301">
        <f t="shared" si="802"/>
        <v>5.6256062075654707E-2</v>
      </c>
      <c r="V10301">
        <f t="shared" si="803"/>
        <v>-3.016864879392589E-2</v>
      </c>
      <c r="W10301">
        <f t="shared" si="804"/>
        <v>-5.3259871441689643E-2</v>
      </c>
    </row>
    <row r="10302" spans="1:23" x14ac:dyDescent="0.2">
      <c r="A10302" t="s">
        <v>7897</v>
      </c>
      <c r="B10302">
        <v>-2.8865609756097599</v>
      </c>
      <c r="C10302">
        <v>-2.7472631578947402</v>
      </c>
      <c r="D10302">
        <v>-2.9993486905916602</v>
      </c>
      <c r="E10302">
        <v>1.6306296860756699</v>
      </c>
      <c r="F10302">
        <v>2.23498261719616</v>
      </c>
      <c r="G10302">
        <v>2.0960324195669302</v>
      </c>
      <c r="H10302">
        <v>2</v>
      </c>
      <c r="I10302">
        <v>3</v>
      </c>
      <c r="J10302">
        <v>84</v>
      </c>
      <c r="K10302">
        <v>41</v>
      </c>
      <c r="L10302">
        <v>19</v>
      </c>
      <c r="M10302">
        <v>1031</v>
      </c>
      <c r="N10302">
        <v>-1.7702124524401699</v>
      </c>
      <c r="O10302">
        <v>-1.2292100783053299</v>
      </c>
      <c r="P10302">
        <v>-1.4309648374672399</v>
      </c>
      <c r="Q10302" t="b">
        <v>0</v>
      </c>
      <c r="R10302" t="b">
        <v>0</v>
      </c>
      <c r="S10302">
        <f t="shared" si="800"/>
        <v>4.878048780487805E-2</v>
      </c>
      <c r="T10302">
        <f t="shared" si="801"/>
        <v>0.15789473684210525</v>
      </c>
      <c r="U10302">
        <f t="shared" si="802"/>
        <v>8.147429679922405E-2</v>
      </c>
      <c r="V10302">
        <f t="shared" si="803"/>
        <v>-3.0230777644099316E-2</v>
      </c>
      <c r="W10302">
        <f t="shared" si="804"/>
        <v>7.0663205097946546E-2</v>
      </c>
    </row>
    <row r="10303" spans="1:23" x14ac:dyDescent="0.2">
      <c r="A10303" t="s">
        <v>11117</v>
      </c>
      <c r="B10303">
        <v>-3.6937073170731698</v>
      </c>
      <c r="C10303">
        <v>-2.2890000000000001</v>
      </c>
      <c r="D10303">
        <v>-3.3197502424830301</v>
      </c>
      <c r="E10303">
        <v>1.99297164132287</v>
      </c>
      <c r="F10303">
        <v>2.0821565616851201</v>
      </c>
      <c r="G10303">
        <v>2.41656250516212</v>
      </c>
      <c r="H10303">
        <v>2</v>
      </c>
      <c r="I10303">
        <v>3</v>
      </c>
      <c r="J10303">
        <v>84</v>
      </c>
      <c r="K10303">
        <v>41</v>
      </c>
      <c r="L10303">
        <v>19</v>
      </c>
      <c r="M10303">
        <v>1031</v>
      </c>
      <c r="N10303">
        <v>-1.8533667215763301</v>
      </c>
      <c r="O10303">
        <v>-1.09934096317304</v>
      </c>
      <c r="P10303">
        <v>-1.37374896589332</v>
      </c>
      <c r="Q10303" t="b">
        <v>0</v>
      </c>
      <c r="R10303" t="b">
        <v>0</v>
      </c>
      <c r="S10303">
        <f t="shared" si="800"/>
        <v>4.878048780487805E-2</v>
      </c>
      <c r="T10303">
        <f t="shared" si="801"/>
        <v>0.15789473684210525</v>
      </c>
      <c r="U10303">
        <f t="shared" si="802"/>
        <v>8.147429679922405E-2</v>
      </c>
      <c r="V10303">
        <f t="shared" si="803"/>
        <v>-3.0230777644099316E-2</v>
      </c>
      <c r="W10303">
        <f t="shared" si="804"/>
        <v>7.0663205097946546E-2</v>
      </c>
    </row>
    <row r="10304" spans="1:23" x14ac:dyDescent="0.2">
      <c r="A10304" t="s">
        <v>7414</v>
      </c>
      <c r="B10304">
        <v>-2.77270731707317</v>
      </c>
      <c r="C10304">
        <v>-2.7328421052631602</v>
      </c>
      <c r="D10304">
        <v>-2.7945310378273498</v>
      </c>
      <c r="E10304">
        <v>2.1574132347689501</v>
      </c>
      <c r="F10304">
        <v>1.8682763168551599</v>
      </c>
      <c r="G10304">
        <v>2.1641786520814099</v>
      </c>
      <c r="H10304">
        <v>2</v>
      </c>
      <c r="I10304">
        <v>1</v>
      </c>
      <c r="J10304">
        <v>84</v>
      </c>
      <c r="K10304">
        <v>41</v>
      </c>
      <c r="L10304">
        <v>19</v>
      </c>
      <c r="M10304">
        <v>1031</v>
      </c>
      <c r="N10304">
        <v>-1.2851999201581401</v>
      </c>
      <c r="O10304">
        <v>-1.4627611989768801</v>
      </c>
      <c r="P10304">
        <v>-1.2912663356787499</v>
      </c>
      <c r="Q10304" t="b">
        <v>0</v>
      </c>
      <c r="R10304" t="b">
        <v>0</v>
      </c>
      <c r="S10304">
        <f t="shared" si="800"/>
        <v>4.878048780487805E-2</v>
      </c>
      <c r="T10304">
        <f t="shared" si="801"/>
        <v>5.2631578947368418E-2</v>
      </c>
      <c r="U10304">
        <f t="shared" si="802"/>
        <v>8.147429679922405E-2</v>
      </c>
      <c r="V10304">
        <f t="shared" si="803"/>
        <v>-3.0230777644099316E-2</v>
      </c>
      <c r="W10304">
        <f t="shared" si="804"/>
        <v>-2.6669813547321342E-2</v>
      </c>
    </row>
    <row r="10305" spans="1:23" x14ac:dyDescent="0.2">
      <c r="A10305" t="s">
        <v>6867</v>
      </c>
      <c r="B10305">
        <v>-2.9052682926829299</v>
      </c>
      <c r="C10305">
        <v>-1.66178947368421</v>
      </c>
      <c r="D10305">
        <v>-2.77274733268671</v>
      </c>
      <c r="E10305">
        <v>1.5723721247690501</v>
      </c>
      <c r="F10305">
        <v>2.43916386836377</v>
      </c>
      <c r="G10305">
        <v>2.3429561792810398</v>
      </c>
      <c r="H10305">
        <v>3</v>
      </c>
      <c r="I10305">
        <v>5</v>
      </c>
      <c r="J10305">
        <v>110</v>
      </c>
      <c r="K10305">
        <v>41</v>
      </c>
      <c r="L10305">
        <v>19</v>
      </c>
      <c r="M10305">
        <v>1031</v>
      </c>
      <c r="N10305">
        <v>-1.8476976581543301</v>
      </c>
      <c r="O10305">
        <v>-0.68129472367060195</v>
      </c>
      <c r="P10305">
        <v>-1.18343968922951</v>
      </c>
      <c r="Q10305" t="b">
        <v>0</v>
      </c>
      <c r="R10305" t="b">
        <v>0</v>
      </c>
      <c r="S10305">
        <f t="shared" si="800"/>
        <v>7.3170731707317069E-2</v>
      </c>
      <c r="T10305">
        <f t="shared" si="801"/>
        <v>0.26315789473684209</v>
      </c>
      <c r="U10305">
        <f t="shared" si="802"/>
        <v>0.1066925315227934</v>
      </c>
      <c r="V10305">
        <f t="shared" si="803"/>
        <v>-3.0290075030460994E-2</v>
      </c>
      <c r="W10305">
        <f t="shared" si="804"/>
        <v>0.14138106001199313</v>
      </c>
    </row>
    <row r="10306" spans="1:23" x14ac:dyDescent="0.2">
      <c r="A10306" t="s">
        <v>559</v>
      </c>
      <c r="B10306">
        <v>-2.0028292682926798</v>
      </c>
      <c r="C10306">
        <v>-2.38868421052632</v>
      </c>
      <c r="D10306">
        <v>-2.0834350145489799</v>
      </c>
      <c r="E10306">
        <v>1.75351217459715</v>
      </c>
      <c r="F10306">
        <v>1.4652219897423</v>
      </c>
      <c r="G10306">
        <v>2.00757874423461</v>
      </c>
      <c r="H10306">
        <v>4</v>
      </c>
      <c r="I10306">
        <v>1</v>
      </c>
      <c r="J10306">
        <v>136</v>
      </c>
      <c r="K10306">
        <v>41</v>
      </c>
      <c r="L10306">
        <v>19</v>
      </c>
      <c r="M10306">
        <v>1031</v>
      </c>
      <c r="N10306">
        <v>-1.1421815584216299</v>
      </c>
      <c r="O10306">
        <v>-1.6302541370857</v>
      </c>
      <c r="P10306">
        <v>-1.0377849539063999</v>
      </c>
      <c r="Q10306" t="b">
        <v>0</v>
      </c>
      <c r="R10306" t="b">
        <v>0</v>
      </c>
      <c r="S10306">
        <f t="shared" ref="S10306:S10369" si="805">H10306/K10306</f>
        <v>9.7560975609756101E-2</v>
      </c>
      <c r="T10306">
        <f t="shared" ref="T10306:T10369" si="806">I10306/L10306</f>
        <v>5.2631578947368418E-2</v>
      </c>
      <c r="U10306">
        <f t="shared" ref="U10306:U10369" si="807">J10306/M10306</f>
        <v>0.13191076624636275</v>
      </c>
      <c r="V10306">
        <f t="shared" ref="V10306:V10369" si="808">((S10306+1)/(U10306+1))-1</f>
        <v>-3.0346730202520433E-2</v>
      </c>
      <c r="W10306">
        <f t="shared" ref="W10306:W10369" si="809">((T10306+1)/(U10306+1))-1</f>
        <v>-7.0040138907680571E-2</v>
      </c>
    </row>
    <row r="10307" spans="1:23" x14ac:dyDescent="0.2">
      <c r="A10307" t="s">
        <v>9880</v>
      </c>
      <c r="B10307">
        <v>4.8258536585365901</v>
      </c>
      <c r="C10307">
        <v>4.2872631578947402</v>
      </c>
      <c r="D10307">
        <v>4.9193545101842897</v>
      </c>
      <c r="E10307">
        <v>3.4732589150219302</v>
      </c>
      <c r="F10307">
        <v>3.4292218749433601</v>
      </c>
      <c r="G10307">
        <v>3.9978824682024099</v>
      </c>
      <c r="H10307">
        <v>34</v>
      </c>
      <c r="I10307">
        <v>17</v>
      </c>
      <c r="J10307">
        <v>914</v>
      </c>
      <c r="K10307">
        <v>41</v>
      </c>
      <c r="L10307">
        <v>19</v>
      </c>
      <c r="M10307">
        <v>1031</v>
      </c>
      <c r="N10307">
        <v>1.3894310146775</v>
      </c>
      <c r="O10307">
        <v>1.2502145717723701</v>
      </c>
      <c r="P10307">
        <v>1.23049002798629</v>
      </c>
      <c r="Q10307" t="b">
        <v>1</v>
      </c>
      <c r="R10307" t="b">
        <v>1</v>
      </c>
      <c r="S10307">
        <f t="shared" si="805"/>
        <v>0.82926829268292679</v>
      </c>
      <c r="T10307">
        <f t="shared" si="806"/>
        <v>0.89473684210526316</v>
      </c>
      <c r="U10307">
        <f t="shared" si="807"/>
        <v>0.88651794374393789</v>
      </c>
      <c r="V10307">
        <f t="shared" si="808"/>
        <v>-3.0346730202520544E-2</v>
      </c>
      <c r="W10307">
        <f t="shared" si="809"/>
        <v>4.3566499797051961E-3</v>
      </c>
    </row>
    <row r="10308" spans="1:23" x14ac:dyDescent="0.2">
      <c r="A10308" t="s">
        <v>1040</v>
      </c>
      <c r="B10308">
        <v>-2.2029024390243901</v>
      </c>
      <c r="C10308">
        <v>-2.7766315789473701</v>
      </c>
      <c r="D10308">
        <v>-2.1109762366634302</v>
      </c>
      <c r="E10308">
        <v>2.1575467754008999</v>
      </c>
      <c r="F10308">
        <v>2.0296822336339</v>
      </c>
      <c r="G10308">
        <v>2.3433858634903499</v>
      </c>
      <c r="H10308">
        <v>5</v>
      </c>
      <c r="I10308">
        <v>1</v>
      </c>
      <c r="J10308">
        <v>162</v>
      </c>
      <c r="K10308">
        <v>41</v>
      </c>
      <c r="L10308">
        <v>19</v>
      </c>
      <c r="M10308">
        <v>1031</v>
      </c>
      <c r="N10308">
        <v>-1.0210218680496801</v>
      </c>
      <c r="O10308">
        <v>-1.3680129494833</v>
      </c>
      <c r="P10308">
        <v>-0.90082315061816098</v>
      </c>
      <c r="Q10308" t="b">
        <v>0</v>
      </c>
      <c r="R10308" t="b">
        <v>0</v>
      </c>
      <c r="S10308">
        <f t="shared" si="805"/>
        <v>0.12195121951219512</v>
      </c>
      <c r="T10308">
        <f t="shared" si="806"/>
        <v>5.2631578947368418E-2</v>
      </c>
      <c r="U10308">
        <f t="shared" si="807"/>
        <v>0.1571290009699321</v>
      </c>
      <c r="V10308">
        <f t="shared" si="808"/>
        <v>-3.0400915911925064E-2</v>
      </c>
      <c r="W10308">
        <f t="shared" si="809"/>
        <v>-9.0307495478007649E-2</v>
      </c>
    </row>
    <row r="10309" spans="1:23" x14ac:dyDescent="0.2">
      <c r="A10309" t="s">
        <v>2759</v>
      </c>
      <c r="B10309">
        <v>0.51326829268292695</v>
      </c>
      <c r="C10309">
        <v>-0.40342105263157901</v>
      </c>
      <c r="D10309">
        <v>0.90719544131910801</v>
      </c>
      <c r="E10309">
        <v>2.88378853140668</v>
      </c>
      <c r="F10309">
        <v>2.6184100602784302</v>
      </c>
      <c r="G10309">
        <v>3.1162337923155099</v>
      </c>
      <c r="H10309">
        <v>22</v>
      </c>
      <c r="I10309">
        <v>6</v>
      </c>
      <c r="J10309">
        <v>603</v>
      </c>
      <c r="K10309">
        <v>41</v>
      </c>
      <c r="L10309">
        <v>19</v>
      </c>
      <c r="M10309">
        <v>1031</v>
      </c>
      <c r="N10309">
        <v>0.17798402590656001</v>
      </c>
      <c r="O10309">
        <v>-0.154070998561883</v>
      </c>
      <c r="P10309">
        <v>0.29111918481732901</v>
      </c>
      <c r="Q10309" t="b">
        <v>0</v>
      </c>
      <c r="R10309" t="b">
        <v>0</v>
      </c>
      <c r="S10309">
        <f t="shared" si="805"/>
        <v>0.53658536585365857</v>
      </c>
      <c r="T10309">
        <f t="shared" si="806"/>
        <v>0.31578947368421051</v>
      </c>
      <c r="U10309">
        <f t="shared" si="807"/>
        <v>0.58486905916585841</v>
      </c>
      <c r="V10309">
        <f t="shared" si="808"/>
        <v>-3.0465414813266811E-2</v>
      </c>
      <c r="W10309">
        <f t="shared" si="809"/>
        <v>-0.16978032596791848</v>
      </c>
    </row>
    <row r="10310" spans="1:23" x14ac:dyDescent="0.2">
      <c r="A10310" t="s">
        <v>6171</v>
      </c>
      <c r="B10310">
        <v>-1.63685365853659</v>
      </c>
      <c r="C10310">
        <v>-2.11578947368421</v>
      </c>
      <c r="D10310">
        <v>-1.32519641125121</v>
      </c>
      <c r="E10310">
        <v>2.3850171402050702</v>
      </c>
      <c r="F10310">
        <v>2.3990722127511002</v>
      </c>
      <c r="G10310">
        <v>2.6129349160170698</v>
      </c>
      <c r="H10310">
        <v>10</v>
      </c>
      <c r="I10310">
        <v>4</v>
      </c>
      <c r="J10310">
        <v>292</v>
      </c>
      <c r="K10310">
        <v>41</v>
      </c>
      <c r="L10310">
        <v>19</v>
      </c>
      <c r="M10310">
        <v>1031</v>
      </c>
      <c r="N10310">
        <v>-0.68630687425409598</v>
      </c>
      <c r="O10310">
        <v>-0.88191987820906803</v>
      </c>
      <c r="P10310">
        <v>-0.50716778406070095</v>
      </c>
      <c r="Q10310" t="b">
        <v>0</v>
      </c>
      <c r="R10310" t="b">
        <v>1</v>
      </c>
      <c r="S10310">
        <f t="shared" si="805"/>
        <v>0.24390243902439024</v>
      </c>
      <c r="T10310">
        <f t="shared" si="806"/>
        <v>0.21052631578947367</v>
      </c>
      <c r="U10310">
        <f t="shared" si="807"/>
        <v>0.28322017458777887</v>
      </c>
      <c r="V10310">
        <f t="shared" si="808"/>
        <v>-3.0639898235717111E-2</v>
      </c>
      <c r="W10310">
        <f t="shared" si="809"/>
        <v>-5.6649560408958965E-2</v>
      </c>
    </row>
    <row r="10311" spans="1:23" x14ac:dyDescent="0.2">
      <c r="A10311" t="s">
        <v>3533</v>
      </c>
      <c r="B10311">
        <v>-3.2095609756097598</v>
      </c>
      <c r="C10311">
        <v>-3.0859999999999999</v>
      </c>
      <c r="D10311">
        <v>-3.4456755577109601</v>
      </c>
      <c r="E10311">
        <v>1.6052770074576601</v>
      </c>
      <c r="F10311">
        <v>1.74549116899875</v>
      </c>
      <c r="G10311">
        <v>1.7739089499957199</v>
      </c>
      <c r="H10311">
        <v>0</v>
      </c>
      <c r="I10311">
        <v>2</v>
      </c>
      <c r="J10311">
        <v>33</v>
      </c>
      <c r="K10311">
        <v>41</v>
      </c>
      <c r="L10311">
        <v>19</v>
      </c>
      <c r="M10311">
        <v>1031</v>
      </c>
      <c r="N10311">
        <v>-1.99938139068774</v>
      </c>
      <c r="O10311">
        <v>-1.7679837370762499</v>
      </c>
      <c r="P10311">
        <v>-1.94241962515566</v>
      </c>
      <c r="Q10311" t="b">
        <v>0</v>
      </c>
      <c r="R10311" t="b">
        <v>0</v>
      </c>
      <c r="S10311">
        <f t="shared" si="805"/>
        <v>0</v>
      </c>
      <c r="T10311">
        <f t="shared" si="806"/>
        <v>0.10526315789473684</v>
      </c>
      <c r="U10311">
        <f t="shared" si="807"/>
        <v>3.2007759456838022E-2</v>
      </c>
      <c r="V10311">
        <f t="shared" si="808"/>
        <v>-3.101503759398494E-2</v>
      </c>
      <c r="W10311">
        <f t="shared" si="809"/>
        <v>7.0983379501385002E-2</v>
      </c>
    </row>
    <row r="10312" spans="1:23" x14ac:dyDescent="0.2">
      <c r="A10312" t="s">
        <v>6272</v>
      </c>
      <c r="B10312">
        <v>-3.1004878048780502</v>
      </c>
      <c r="C10312">
        <v>-2.7989999999999999</v>
      </c>
      <c r="D10312">
        <v>-3.2952759456837999</v>
      </c>
      <c r="E10312">
        <v>1.4733859730094601</v>
      </c>
      <c r="F10312">
        <v>1.72050859983473</v>
      </c>
      <c r="G10312">
        <v>1.9236055132119001</v>
      </c>
      <c r="H10312">
        <v>0</v>
      </c>
      <c r="I10312">
        <v>2</v>
      </c>
      <c r="J10312">
        <v>33</v>
      </c>
      <c r="K10312">
        <v>41</v>
      </c>
      <c r="L10312">
        <v>19</v>
      </c>
      <c r="M10312">
        <v>1031</v>
      </c>
      <c r="N10312">
        <v>-2.1043283034283</v>
      </c>
      <c r="O10312">
        <v>-1.6268445274082699</v>
      </c>
      <c r="P10312">
        <v>-1.7130726248447801</v>
      </c>
      <c r="Q10312" t="b">
        <v>0</v>
      </c>
      <c r="R10312" t="b">
        <v>0</v>
      </c>
      <c r="S10312">
        <f t="shared" si="805"/>
        <v>0</v>
      </c>
      <c r="T10312">
        <f t="shared" si="806"/>
        <v>0.10526315789473684</v>
      </c>
      <c r="U10312">
        <f t="shared" si="807"/>
        <v>3.2007759456838022E-2</v>
      </c>
      <c r="V10312">
        <f t="shared" si="808"/>
        <v>-3.101503759398494E-2</v>
      </c>
      <c r="W10312">
        <f t="shared" si="809"/>
        <v>7.0983379501385002E-2</v>
      </c>
    </row>
    <row r="10313" spans="1:23" x14ac:dyDescent="0.2">
      <c r="A10313" t="s">
        <v>11159</v>
      </c>
      <c r="B10313">
        <v>-3.7199512195122</v>
      </c>
      <c r="C10313">
        <v>-3.6187894736842101</v>
      </c>
      <c r="D10313">
        <v>-3.5234796314258001</v>
      </c>
      <c r="E10313">
        <v>1.66871611888462</v>
      </c>
      <c r="F10313">
        <v>1.9432207415565299</v>
      </c>
      <c r="G10313">
        <v>1.99868207063273</v>
      </c>
      <c r="H10313">
        <v>0</v>
      </c>
      <c r="I10313">
        <v>2</v>
      </c>
      <c r="J10313">
        <v>33</v>
      </c>
      <c r="K10313">
        <v>41</v>
      </c>
      <c r="L10313">
        <v>19</v>
      </c>
      <c r="M10313">
        <v>1031</v>
      </c>
      <c r="N10313">
        <v>-2.2292295120865999</v>
      </c>
      <c r="O10313">
        <v>-1.86226371317215</v>
      </c>
      <c r="P10313">
        <v>-1.76290150554578</v>
      </c>
      <c r="Q10313" t="b">
        <v>0</v>
      </c>
      <c r="R10313" t="b">
        <v>0</v>
      </c>
      <c r="S10313">
        <f t="shared" si="805"/>
        <v>0</v>
      </c>
      <c r="T10313">
        <f t="shared" si="806"/>
        <v>0.10526315789473684</v>
      </c>
      <c r="U10313">
        <f t="shared" si="807"/>
        <v>3.2007759456838022E-2</v>
      </c>
      <c r="V10313">
        <f t="shared" si="808"/>
        <v>-3.101503759398494E-2</v>
      </c>
      <c r="W10313">
        <f t="shared" si="809"/>
        <v>7.0983379501385002E-2</v>
      </c>
    </row>
    <row r="10314" spans="1:23" x14ac:dyDescent="0.2">
      <c r="A10314" t="s">
        <v>10858</v>
      </c>
      <c r="B10314">
        <v>-4.1359024390243899</v>
      </c>
      <c r="C10314">
        <v>-3.36263157894737</v>
      </c>
      <c r="D10314">
        <v>-4.2755504364694499</v>
      </c>
      <c r="E10314">
        <v>1.6647328036519899</v>
      </c>
      <c r="F10314">
        <v>1.93061592872998</v>
      </c>
      <c r="G10314">
        <v>1.9850273577304201</v>
      </c>
      <c r="H10314">
        <v>0</v>
      </c>
      <c r="I10314">
        <v>2</v>
      </c>
      <c r="J10314">
        <v>33</v>
      </c>
      <c r="K10314">
        <v>41</v>
      </c>
      <c r="L10314">
        <v>19</v>
      </c>
      <c r="M10314">
        <v>1031</v>
      </c>
      <c r="N10314">
        <v>-2.4844241850411599</v>
      </c>
      <c r="O10314">
        <v>-1.74174030624486</v>
      </c>
      <c r="P10314">
        <v>-2.15390000536713</v>
      </c>
      <c r="Q10314" t="b">
        <v>0</v>
      </c>
      <c r="R10314" t="b">
        <v>0</v>
      </c>
      <c r="S10314">
        <f t="shared" si="805"/>
        <v>0</v>
      </c>
      <c r="T10314">
        <f t="shared" si="806"/>
        <v>0.10526315789473684</v>
      </c>
      <c r="U10314">
        <f t="shared" si="807"/>
        <v>3.2007759456838022E-2</v>
      </c>
      <c r="V10314">
        <f t="shared" si="808"/>
        <v>-3.101503759398494E-2</v>
      </c>
      <c r="W10314">
        <f t="shared" si="809"/>
        <v>7.0983379501385002E-2</v>
      </c>
    </row>
    <row r="10315" spans="1:23" x14ac:dyDescent="0.2">
      <c r="A10315" t="s">
        <v>3854</v>
      </c>
      <c r="B10315">
        <v>-3.0243902439024399</v>
      </c>
      <c r="C10315">
        <v>-2.7396315789473702</v>
      </c>
      <c r="D10315">
        <v>-3.36735257032008</v>
      </c>
      <c r="E10315">
        <v>1.18888646154349</v>
      </c>
      <c r="F10315">
        <v>1.3752348588141301</v>
      </c>
      <c r="G10315">
        <v>1.7559575296312699</v>
      </c>
      <c r="H10315">
        <v>0</v>
      </c>
      <c r="I10315">
        <v>2</v>
      </c>
      <c r="J10315">
        <v>33</v>
      </c>
      <c r="K10315">
        <v>41</v>
      </c>
      <c r="L10315">
        <v>19</v>
      </c>
      <c r="M10315">
        <v>1031</v>
      </c>
      <c r="N10315">
        <v>-2.5438848382342401</v>
      </c>
      <c r="O10315">
        <v>-1.9921190634374799</v>
      </c>
      <c r="P10315">
        <v>-1.91767312904611</v>
      </c>
      <c r="Q10315" t="b">
        <v>1</v>
      </c>
      <c r="R10315" t="b">
        <v>0</v>
      </c>
      <c r="S10315">
        <f t="shared" si="805"/>
        <v>0</v>
      </c>
      <c r="T10315">
        <f t="shared" si="806"/>
        <v>0.10526315789473684</v>
      </c>
      <c r="U10315">
        <f t="shared" si="807"/>
        <v>3.2007759456838022E-2</v>
      </c>
      <c r="V10315">
        <f t="shared" si="808"/>
        <v>-3.101503759398494E-2</v>
      </c>
      <c r="W10315">
        <f t="shared" si="809"/>
        <v>7.0983379501385002E-2</v>
      </c>
    </row>
    <row r="10316" spans="1:23" x14ac:dyDescent="0.2">
      <c r="A10316" t="s">
        <v>4487</v>
      </c>
      <c r="B10316">
        <v>-3.1467560975609801</v>
      </c>
      <c r="C10316">
        <v>-2.44910526315789</v>
      </c>
      <c r="D10316">
        <v>-3.04761736178467</v>
      </c>
      <c r="E10316">
        <v>1.1371829824762401</v>
      </c>
      <c r="F10316">
        <v>1.3330949504121601</v>
      </c>
      <c r="G10316">
        <v>1.6454926913196699</v>
      </c>
      <c r="H10316">
        <v>0</v>
      </c>
      <c r="I10316">
        <v>2</v>
      </c>
      <c r="J10316">
        <v>33</v>
      </c>
      <c r="K10316">
        <v>41</v>
      </c>
      <c r="L10316">
        <v>19</v>
      </c>
      <c r="M10316">
        <v>1031</v>
      </c>
      <c r="N10316">
        <v>-2.7671501825579998</v>
      </c>
      <c r="O10316">
        <v>-1.8371574075805199</v>
      </c>
      <c r="P10316">
        <v>-1.8521002116031999</v>
      </c>
      <c r="Q10316" t="b">
        <v>0</v>
      </c>
      <c r="R10316" t="b">
        <v>0</v>
      </c>
      <c r="S10316">
        <f t="shared" si="805"/>
        <v>0</v>
      </c>
      <c r="T10316">
        <f t="shared" si="806"/>
        <v>0.10526315789473684</v>
      </c>
      <c r="U10316">
        <f t="shared" si="807"/>
        <v>3.2007759456838022E-2</v>
      </c>
      <c r="V10316">
        <f t="shared" si="808"/>
        <v>-3.101503759398494E-2</v>
      </c>
      <c r="W10316">
        <f t="shared" si="809"/>
        <v>7.0983379501385002E-2</v>
      </c>
    </row>
    <row r="10317" spans="1:23" x14ac:dyDescent="0.2">
      <c r="A10317" t="s">
        <v>1219</v>
      </c>
      <c r="B10317">
        <v>-3.6366829268292702</v>
      </c>
      <c r="C10317">
        <v>-2.98189473684211</v>
      </c>
      <c r="D10317">
        <v>-3.6428811833171699</v>
      </c>
      <c r="E10317">
        <v>1.6227101831470101</v>
      </c>
      <c r="F10317">
        <v>1.7574827810711999</v>
      </c>
      <c r="G10317">
        <v>1.80089391309485</v>
      </c>
      <c r="H10317">
        <v>0</v>
      </c>
      <c r="I10317">
        <v>1</v>
      </c>
      <c r="J10317">
        <v>33</v>
      </c>
      <c r="K10317">
        <v>41</v>
      </c>
      <c r="L10317">
        <v>19</v>
      </c>
      <c r="M10317">
        <v>1031</v>
      </c>
      <c r="N10317">
        <v>-2.2411167222580999</v>
      </c>
      <c r="O10317">
        <v>-1.69668503666625</v>
      </c>
      <c r="P10317">
        <v>-2.0228183108558899</v>
      </c>
      <c r="Q10317" t="b">
        <v>0</v>
      </c>
      <c r="R10317" t="b">
        <v>0</v>
      </c>
      <c r="S10317">
        <f t="shared" si="805"/>
        <v>0</v>
      </c>
      <c r="T10317">
        <f t="shared" si="806"/>
        <v>5.2631578947368418E-2</v>
      </c>
      <c r="U10317">
        <f t="shared" si="807"/>
        <v>3.2007759456838022E-2</v>
      </c>
      <c r="V10317">
        <f t="shared" si="808"/>
        <v>-3.101503759398494E-2</v>
      </c>
      <c r="W10317">
        <f t="shared" si="809"/>
        <v>1.9984170953700087E-2</v>
      </c>
    </row>
    <row r="10318" spans="1:23" x14ac:dyDescent="0.2">
      <c r="A10318" t="s">
        <v>4688</v>
      </c>
      <c r="B10318">
        <v>-3.3538780487804898</v>
      </c>
      <c r="C10318">
        <v>-2.9032631578947399</v>
      </c>
      <c r="D10318">
        <v>-3.1741964112512102</v>
      </c>
      <c r="E10318">
        <v>1.3791289703414999</v>
      </c>
      <c r="F10318">
        <v>1.2889881524140201</v>
      </c>
      <c r="G10318">
        <v>2.0147520384424702</v>
      </c>
      <c r="H10318">
        <v>0</v>
      </c>
      <c r="I10318">
        <v>1</v>
      </c>
      <c r="J10318">
        <v>33</v>
      </c>
      <c r="K10318">
        <v>41</v>
      </c>
      <c r="L10318">
        <v>19</v>
      </c>
      <c r="M10318">
        <v>1031</v>
      </c>
      <c r="N10318">
        <v>-2.4318813692601902</v>
      </c>
      <c r="O10318">
        <v>-2.2523582955029502</v>
      </c>
      <c r="P10318">
        <v>-1.5754774536449001</v>
      </c>
      <c r="Q10318" t="b">
        <v>0</v>
      </c>
      <c r="R10318" t="b">
        <v>1</v>
      </c>
      <c r="S10318">
        <f t="shared" si="805"/>
        <v>0</v>
      </c>
      <c r="T10318">
        <f t="shared" si="806"/>
        <v>5.2631578947368418E-2</v>
      </c>
      <c r="U10318">
        <f t="shared" si="807"/>
        <v>3.2007759456838022E-2</v>
      </c>
      <c r="V10318">
        <f t="shared" si="808"/>
        <v>-3.101503759398494E-2</v>
      </c>
      <c r="W10318">
        <f t="shared" si="809"/>
        <v>1.9984170953700087E-2</v>
      </c>
    </row>
    <row r="10319" spans="1:23" x14ac:dyDescent="0.2">
      <c r="A10319" t="s">
        <v>3538</v>
      </c>
      <c r="B10319">
        <v>-4.9096829268292703</v>
      </c>
      <c r="C10319">
        <v>-4.5635789473684198</v>
      </c>
      <c r="D10319">
        <v>-4.4900421920465599</v>
      </c>
      <c r="E10319">
        <v>1.8178337609340001</v>
      </c>
      <c r="F10319">
        <v>2.1243709363824101</v>
      </c>
      <c r="G10319">
        <v>2.2517599092829501</v>
      </c>
      <c r="H10319">
        <v>0</v>
      </c>
      <c r="I10319">
        <v>1</v>
      </c>
      <c r="J10319">
        <v>33</v>
      </c>
      <c r="K10319">
        <v>41</v>
      </c>
      <c r="L10319">
        <v>19</v>
      </c>
      <c r="M10319">
        <v>1031</v>
      </c>
      <c r="N10319">
        <v>-2.7008426360761901</v>
      </c>
      <c r="O10319">
        <v>-2.1482024957184498</v>
      </c>
      <c r="P10319">
        <v>-1.9940146254208599</v>
      </c>
      <c r="Q10319" t="b">
        <v>0</v>
      </c>
      <c r="R10319" t="b">
        <v>1</v>
      </c>
      <c r="S10319">
        <f t="shared" si="805"/>
        <v>0</v>
      </c>
      <c r="T10319">
        <f t="shared" si="806"/>
        <v>5.2631578947368418E-2</v>
      </c>
      <c r="U10319">
        <f t="shared" si="807"/>
        <v>3.2007759456838022E-2</v>
      </c>
      <c r="V10319">
        <f t="shared" si="808"/>
        <v>-3.101503759398494E-2</v>
      </c>
      <c r="W10319">
        <f t="shared" si="809"/>
        <v>1.9984170953700087E-2</v>
      </c>
    </row>
    <row r="10320" spans="1:23" x14ac:dyDescent="0.2">
      <c r="A10320" t="s">
        <v>3231</v>
      </c>
      <c r="B10320">
        <v>-3.5643170731707299</v>
      </c>
      <c r="C10320">
        <v>-3.3721578947368398</v>
      </c>
      <c r="D10320">
        <v>-3.3347929194956398</v>
      </c>
      <c r="E10320">
        <v>1.2585327682396299</v>
      </c>
      <c r="F10320">
        <v>1.7009701802255699</v>
      </c>
      <c r="G10320">
        <v>1.76498069908042</v>
      </c>
      <c r="H10320">
        <v>0</v>
      </c>
      <c r="I10320">
        <v>1</v>
      </c>
      <c r="J10320">
        <v>33</v>
      </c>
      <c r="K10320">
        <v>41</v>
      </c>
      <c r="L10320">
        <v>19</v>
      </c>
      <c r="M10320">
        <v>1031</v>
      </c>
      <c r="N10320">
        <v>-2.8321209928894602</v>
      </c>
      <c r="O10320">
        <v>-1.98249089486663</v>
      </c>
      <c r="P10320">
        <v>-1.88942174904979</v>
      </c>
      <c r="Q10320" t="b">
        <v>0</v>
      </c>
      <c r="R10320" t="b">
        <v>0</v>
      </c>
      <c r="S10320">
        <f t="shared" si="805"/>
        <v>0</v>
      </c>
      <c r="T10320">
        <f t="shared" si="806"/>
        <v>5.2631578947368418E-2</v>
      </c>
      <c r="U10320">
        <f t="shared" si="807"/>
        <v>3.2007759456838022E-2</v>
      </c>
      <c r="V10320">
        <f t="shared" si="808"/>
        <v>-3.101503759398494E-2</v>
      </c>
      <c r="W10320">
        <f t="shared" si="809"/>
        <v>1.9984170953700087E-2</v>
      </c>
    </row>
    <row r="10321" spans="1:23" x14ac:dyDescent="0.2">
      <c r="A10321" t="s">
        <v>6010</v>
      </c>
      <c r="B10321">
        <v>-2.6758780487804898</v>
      </c>
      <c r="C10321">
        <v>-2.93236842105263</v>
      </c>
      <c r="D10321">
        <v>-3.1337638215324901</v>
      </c>
      <c r="E10321">
        <v>1.6790772973552299</v>
      </c>
      <c r="F10321">
        <v>1.0350641327969801</v>
      </c>
      <c r="G10321">
        <v>1.6810741026048299</v>
      </c>
      <c r="H10321">
        <v>0</v>
      </c>
      <c r="I10321">
        <v>0</v>
      </c>
      <c r="J10321">
        <v>33</v>
      </c>
      <c r="K10321">
        <v>41</v>
      </c>
      <c r="L10321">
        <v>19</v>
      </c>
      <c r="M10321">
        <v>1031</v>
      </c>
      <c r="N10321">
        <v>-1.5936598350745099</v>
      </c>
      <c r="O10321">
        <v>-2.8330306578479298</v>
      </c>
      <c r="P10321">
        <v>-1.8641437737198601</v>
      </c>
      <c r="Q10321" t="b">
        <v>0</v>
      </c>
      <c r="R10321" t="b">
        <v>0</v>
      </c>
      <c r="S10321">
        <f t="shared" si="805"/>
        <v>0</v>
      </c>
      <c r="T10321">
        <f t="shared" si="806"/>
        <v>0</v>
      </c>
      <c r="U10321">
        <f t="shared" si="807"/>
        <v>3.2007759456838022E-2</v>
      </c>
      <c r="V10321">
        <f t="shared" si="808"/>
        <v>-3.101503759398494E-2</v>
      </c>
      <c r="W10321">
        <f t="shared" si="809"/>
        <v>-3.101503759398494E-2</v>
      </c>
    </row>
    <row r="10322" spans="1:23" x14ac:dyDescent="0.2">
      <c r="A10322" t="s">
        <v>6905</v>
      </c>
      <c r="B10322">
        <v>-2.9390243902439002</v>
      </c>
      <c r="C10322">
        <v>-3.1764210526315799</v>
      </c>
      <c r="D10322">
        <v>-3.13611784675073</v>
      </c>
      <c r="E10322">
        <v>1.7703847244528099</v>
      </c>
      <c r="F10322">
        <v>1.50245442406713</v>
      </c>
      <c r="G10322">
        <v>1.8602029182648001</v>
      </c>
      <c r="H10322">
        <v>0</v>
      </c>
      <c r="I10322">
        <v>0</v>
      </c>
      <c r="J10322">
        <v>33</v>
      </c>
      <c r="K10322">
        <v>41</v>
      </c>
      <c r="L10322">
        <v>19</v>
      </c>
      <c r="M10322">
        <v>1031</v>
      </c>
      <c r="N10322">
        <v>-1.66010491937129</v>
      </c>
      <c r="O10322">
        <v>-2.11415468033502</v>
      </c>
      <c r="P10322">
        <v>-1.6859009390632</v>
      </c>
      <c r="Q10322" t="b">
        <v>0</v>
      </c>
      <c r="R10322" t="b">
        <v>0</v>
      </c>
      <c r="S10322">
        <f t="shared" si="805"/>
        <v>0</v>
      </c>
      <c r="T10322">
        <f t="shared" si="806"/>
        <v>0</v>
      </c>
      <c r="U10322">
        <f t="shared" si="807"/>
        <v>3.2007759456838022E-2</v>
      </c>
      <c r="V10322">
        <f t="shared" si="808"/>
        <v>-3.101503759398494E-2</v>
      </c>
      <c r="W10322">
        <f t="shared" si="809"/>
        <v>-3.101503759398494E-2</v>
      </c>
    </row>
    <row r="10323" spans="1:23" x14ac:dyDescent="0.2">
      <c r="A10323" t="s">
        <v>8965</v>
      </c>
      <c r="B10323">
        <v>-3.0666341463414599</v>
      </c>
      <c r="C10323">
        <v>-3.80805263157895</v>
      </c>
      <c r="D10323">
        <v>-3.30467943743938</v>
      </c>
      <c r="E10323">
        <v>1.7804228842156899</v>
      </c>
      <c r="F10323">
        <v>1.5242757546380099</v>
      </c>
      <c r="G10323">
        <v>1.77590620664637</v>
      </c>
      <c r="H10323">
        <v>0</v>
      </c>
      <c r="I10323">
        <v>0</v>
      </c>
      <c r="J10323">
        <v>33</v>
      </c>
      <c r="K10323">
        <v>41</v>
      </c>
      <c r="L10323">
        <v>19</v>
      </c>
      <c r="M10323">
        <v>1031</v>
      </c>
      <c r="N10323">
        <v>-1.7224189677231501</v>
      </c>
      <c r="O10323">
        <v>-2.4982701587898002</v>
      </c>
      <c r="P10323">
        <v>-1.8608412004370101</v>
      </c>
      <c r="Q10323" t="b">
        <v>0</v>
      </c>
      <c r="R10323" t="b">
        <v>0</v>
      </c>
      <c r="S10323">
        <f t="shared" si="805"/>
        <v>0</v>
      </c>
      <c r="T10323">
        <f t="shared" si="806"/>
        <v>0</v>
      </c>
      <c r="U10323">
        <f t="shared" si="807"/>
        <v>3.2007759456838022E-2</v>
      </c>
      <c r="V10323">
        <f t="shared" si="808"/>
        <v>-3.101503759398494E-2</v>
      </c>
      <c r="W10323">
        <f t="shared" si="809"/>
        <v>-3.101503759398494E-2</v>
      </c>
    </row>
    <row r="10324" spans="1:23" x14ac:dyDescent="0.2">
      <c r="A10324" t="s">
        <v>6569</v>
      </c>
      <c r="B10324">
        <v>-3.16729268292683</v>
      </c>
      <c r="C10324">
        <v>-3.56121052631579</v>
      </c>
      <c r="D10324">
        <v>-3.1963962172647902</v>
      </c>
      <c r="E10324">
        <v>1.4622165890732799</v>
      </c>
      <c r="F10324">
        <v>1.46729861270178</v>
      </c>
      <c r="G10324">
        <v>1.6938447096709801</v>
      </c>
      <c r="H10324">
        <v>0</v>
      </c>
      <c r="I10324">
        <v>0</v>
      </c>
      <c r="J10324">
        <v>33</v>
      </c>
      <c r="K10324">
        <v>41</v>
      </c>
      <c r="L10324">
        <v>19</v>
      </c>
      <c r="M10324">
        <v>1031</v>
      </c>
      <c r="N10324">
        <v>-2.1660899668319198</v>
      </c>
      <c r="O10324">
        <v>-2.42705233651004</v>
      </c>
      <c r="P10324">
        <v>-1.88706567905253</v>
      </c>
      <c r="Q10324" t="b">
        <v>0</v>
      </c>
      <c r="R10324" t="b">
        <v>0</v>
      </c>
      <c r="S10324">
        <f t="shared" si="805"/>
        <v>0</v>
      </c>
      <c r="T10324">
        <f t="shared" si="806"/>
        <v>0</v>
      </c>
      <c r="U10324">
        <f t="shared" si="807"/>
        <v>3.2007759456838022E-2</v>
      </c>
      <c r="V10324">
        <f t="shared" si="808"/>
        <v>-3.101503759398494E-2</v>
      </c>
      <c r="W10324">
        <f t="shared" si="809"/>
        <v>-3.101503759398494E-2</v>
      </c>
    </row>
    <row r="10325" spans="1:23" x14ac:dyDescent="0.2">
      <c r="A10325" t="s">
        <v>4666</v>
      </c>
      <c r="B10325">
        <v>-3.40975609756098</v>
      </c>
      <c r="C10325">
        <v>-3.8526315789473702</v>
      </c>
      <c r="D10325">
        <v>-3.2783360814743001</v>
      </c>
      <c r="E10325">
        <v>1.40511524187542</v>
      </c>
      <c r="F10325">
        <v>1.6924070902128601</v>
      </c>
      <c r="G10325">
        <v>1.77009882285562</v>
      </c>
      <c r="H10325">
        <v>0</v>
      </c>
      <c r="I10325">
        <v>0</v>
      </c>
      <c r="J10325">
        <v>33</v>
      </c>
      <c r="K10325">
        <v>41</v>
      </c>
      <c r="L10325">
        <v>19</v>
      </c>
      <c r="M10325">
        <v>1031</v>
      </c>
      <c r="N10325">
        <v>-2.4266736250116701</v>
      </c>
      <c r="O10325">
        <v>-2.2764213180309998</v>
      </c>
      <c r="P10325">
        <v>-1.8520638730133201</v>
      </c>
      <c r="Q10325" t="b">
        <v>0</v>
      </c>
      <c r="R10325" t="b">
        <v>0</v>
      </c>
      <c r="S10325">
        <f t="shared" si="805"/>
        <v>0</v>
      </c>
      <c r="T10325">
        <f t="shared" si="806"/>
        <v>0</v>
      </c>
      <c r="U10325">
        <f t="shared" si="807"/>
        <v>3.2007759456838022E-2</v>
      </c>
      <c r="V10325">
        <f t="shared" si="808"/>
        <v>-3.101503759398494E-2</v>
      </c>
      <c r="W10325">
        <f t="shared" si="809"/>
        <v>-3.101503759398494E-2</v>
      </c>
    </row>
    <row r="10326" spans="1:23" x14ac:dyDescent="0.2">
      <c r="A10326" t="s">
        <v>9483</v>
      </c>
      <c r="B10326">
        <v>-3.9575121951219501</v>
      </c>
      <c r="C10326">
        <v>-3.9798947368421098</v>
      </c>
      <c r="D10326">
        <v>-3.9502158098933098</v>
      </c>
      <c r="E10326">
        <v>1.62698716954107</v>
      </c>
      <c r="F10326">
        <v>1.32865022107863</v>
      </c>
      <c r="G10326">
        <v>1.9365468054783099</v>
      </c>
      <c r="H10326">
        <v>0</v>
      </c>
      <c r="I10326">
        <v>0</v>
      </c>
      <c r="J10326">
        <v>33</v>
      </c>
      <c r="K10326">
        <v>41</v>
      </c>
      <c r="L10326">
        <v>19</v>
      </c>
      <c r="M10326">
        <v>1031</v>
      </c>
      <c r="N10326">
        <v>-2.43241758091937</v>
      </c>
      <c r="O10326">
        <v>-2.9954420461475002</v>
      </c>
      <c r="P10326">
        <v>-2.0398245984649201</v>
      </c>
      <c r="Q10326" t="b">
        <v>1</v>
      </c>
      <c r="R10326" t="b">
        <v>0</v>
      </c>
      <c r="S10326">
        <f t="shared" si="805"/>
        <v>0</v>
      </c>
      <c r="T10326">
        <f t="shared" si="806"/>
        <v>0</v>
      </c>
      <c r="U10326">
        <f t="shared" si="807"/>
        <v>3.2007759456838022E-2</v>
      </c>
      <c r="V10326">
        <f t="shared" si="808"/>
        <v>-3.101503759398494E-2</v>
      </c>
      <c r="W10326">
        <f t="shared" si="809"/>
        <v>-3.101503759398494E-2</v>
      </c>
    </row>
    <row r="10327" spans="1:23" x14ac:dyDescent="0.2">
      <c r="A10327" t="s">
        <v>2000</v>
      </c>
      <c r="B10327">
        <v>-3.6249024390243898</v>
      </c>
      <c r="C10327">
        <v>-3.3987894736842099</v>
      </c>
      <c r="D10327">
        <v>-3.6512701260911702</v>
      </c>
      <c r="E10327">
        <v>1.3254977492115101</v>
      </c>
      <c r="F10327">
        <v>1.75104711767281</v>
      </c>
      <c r="G10327">
        <v>1.8831326586585899</v>
      </c>
      <c r="H10327">
        <v>0</v>
      </c>
      <c r="I10327">
        <v>0</v>
      </c>
      <c r="J10327">
        <v>33</v>
      </c>
      <c r="K10327">
        <v>41</v>
      </c>
      <c r="L10327">
        <v>19</v>
      </c>
      <c r="M10327">
        <v>1031</v>
      </c>
      <c r="N10327">
        <v>-2.7347480908064199</v>
      </c>
      <c r="O10327">
        <v>-1.94100400804822</v>
      </c>
      <c r="P10327">
        <v>-1.9389340996783899</v>
      </c>
      <c r="Q10327" t="b">
        <v>0</v>
      </c>
      <c r="R10327" t="b">
        <v>0</v>
      </c>
      <c r="S10327">
        <f t="shared" si="805"/>
        <v>0</v>
      </c>
      <c r="T10327">
        <f t="shared" si="806"/>
        <v>0</v>
      </c>
      <c r="U10327">
        <f t="shared" si="807"/>
        <v>3.2007759456838022E-2</v>
      </c>
      <c r="V10327">
        <f t="shared" si="808"/>
        <v>-3.101503759398494E-2</v>
      </c>
      <c r="W10327">
        <f t="shared" si="809"/>
        <v>-3.101503759398494E-2</v>
      </c>
    </row>
    <row r="10328" spans="1:23" x14ac:dyDescent="0.2">
      <c r="A10328" t="s">
        <v>2144</v>
      </c>
      <c r="B10328">
        <v>-2.41095121951219</v>
      </c>
      <c r="C10328">
        <v>-1.90784210526316</v>
      </c>
      <c r="D10328">
        <v>-2.61531959262852</v>
      </c>
      <c r="E10328">
        <v>1.3993748682932301</v>
      </c>
      <c r="F10328">
        <v>1.8791339904372499</v>
      </c>
      <c r="G10328">
        <v>1.7864384722337501</v>
      </c>
      <c r="H10328">
        <v>1</v>
      </c>
      <c r="I10328">
        <v>2</v>
      </c>
      <c r="J10328">
        <v>59</v>
      </c>
      <c r="K10328">
        <v>41</v>
      </c>
      <c r="L10328">
        <v>19</v>
      </c>
      <c r="M10328">
        <v>1031</v>
      </c>
      <c r="N10328">
        <v>-1.7228773176788199</v>
      </c>
      <c r="O10328">
        <v>-1.0152773112359199</v>
      </c>
      <c r="P10328">
        <v>-1.46398526077326</v>
      </c>
      <c r="Q10328" t="b">
        <v>0</v>
      </c>
      <c r="R10328" t="b">
        <v>0</v>
      </c>
      <c r="S10328">
        <f t="shared" si="805"/>
        <v>2.4390243902439025E-2</v>
      </c>
      <c r="T10328">
        <f t="shared" si="806"/>
        <v>0.10526315789473684</v>
      </c>
      <c r="U10328">
        <f t="shared" si="807"/>
        <v>5.7225994180407372E-2</v>
      </c>
      <c r="V10328">
        <f t="shared" si="808"/>
        <v>-3.105840232714252E-2</v>
      </c>
      <c r="W10328">
        <f t="shared" si="809"/>
        <v>4.5436986962819725E-2</v>
      </c>
    </row>
    <row r="10329" spans="1:23" x14ac:dyDescent="0.2">
      <c r="A10329" t="s">
        <v>10752</v>
      </c>
      <c r="B10329">
        <v>-2.4756097560975601</v>
      </c>
      <c r="C10329">
        <v>-2.84215789473684</v>
      </c>
      <c r="D10329">
        <v>-2.5954806013579099</v>
      </c>
      <c r="E10329">
        <v>1.4164518601420699</v>
      </c>
      <c r="F10329">
        <v>1.5137495538930299</v>
      </c>
      <c r="G10329">
        <v>1.7916575983351799</v>
      </c>
      <c r="H10329">
        <v>1</v>
      </c>
      <c r="I10329">
        <v>0</v>
      </c>
      <c r="J10329">
        <v>59</v>
      </c>
      <c r="K10329">
        <v>41</v>
      </c>
      <c r="L10329">
        <v>19</v>
      </c>
      <c r="M10329">
        <v>1031</v>
      </c>
      <c r="N10329">
        <v>-1.7477542483154</v>
      </c>
      <c r="O10329">
        <v>-1.8775615077325301</v>
      </c>
      <c r="P10329">
        <v>-1.4486476678186999</v>
      </c>
      <c r="Q10329" t="b">
        <v>0</v>
      </c>
      <c r="R10329" t="b">
        <v>0</v>
      </c>
      <c r="S10329">
        <f t="shared" si="805"/>
        <v>2.4390243902439025E-2</v>
      </c>
      <c r="T10329">
        <f t="shared" si="806"/>
        <v>0</v>
      </c>
      <c r="U10329">
        <f t="shared" si="807"/>
        <v>5.7225994180407372E-2</v>
      </c>
      <c r="V10329">
        <f t="shared" si="808"/>
        <v>-3.105840232714252E-2</v>
      </c>
      <c r="W10329">
        <f t="shared" si="809"/>
        <v>-5.4128440366972508E-2</v>
      </c>
    </row>
    <row r="10330" spans="1:23" x14ac:dyDescent="0.2">
      <c r="A10330" t="s">
        <v>6499</v>
      </c>
      <c r="B10330">
        <v>-3.7684878048780499</v>
      </c>
      <c r="C10330">
        <v>-3.9190526315789498</v>
      </c>
      <c r="D10330">
        <v>-3.1860334626576101</v>
      </c>
      <c r="E10330">
        <v>1.62484093963673</v>
      </c>
      <c r="F10330">
        <v>1.4010449661698601</v>
      </c>
      <c r="G10330">
        <v>2.0602007417035701</v>
      </c>
      <c r="H10330">
        <v>1</v>
      </c>
      <c r="I10330">
        <v>0</v>
      </c>
      <c r="J10330">
        <v>59</v>
      </c>
      <c r="K10330">
        <v>41</v>
      </c>
      <c r="L10330">
        <v>19</v>
      </c>
      <c r="M10330">
        <v>1031</v>
      </c>
      <c r="N10330">
        <v>-2.3192964387766999</v>
      </c>
      <c r="O10330">
        <v>-2.7972354394111498</v>
      </c>
      <c r="P10330">
        <v>-1.54646748647566</v>
      </c>
      <c r="Q10330" t="b">
        <v>0</v>
      </c>
      <c r="R10330" t="b">
        <v>0</v>
      </c>
      <c r="S10330">
        <f t="shared" si="805"/>
        <v>2.4390243902439025E-2</v>
      </c>
      <c r="T10330">
        <f t="shared" si="806"/>
        <v>0</v>
      </c>
      <c r="U10330">
        <f t="shared" si="807"/>
        <v>5.7225994180407372E-2</v>
      </c>
      <c r="V10330">
        <f t="shared" si="808"/>
        <v>-3.105840232714252E-2</v>
      </c>
      <c r="W10330">
        <f t="shared" si="809"/>
        <v>-5.4128440366972508E-2</v>
      </c>
    </row>
    <row r="10331" spans="1:23" x14ac:dyDescent="0.2">
      <c r="A10331" t="s">
        <v>5141</v>
      </c>
      <c r="B10331">
        <v>-2.60121951219512</v>
      </c>
      <c r="C10331">
        <v>-2.9079999999999999</v>
      </c>
      <c r="D10331">
        <v>-2.7357618816682798</v>
      </c>
      <c r="E10331">
        <v>1.52330922684624</v>
      </c>
      <c r="F10331">
        <v>1.7388905265018499</v>
      </c>
      <c r="G10331">
        <v>2.0865662097833999</v>
      </c>
      <c r="H10331">
        <v>2</v>
      </c>
      <c r="I10331">
        <v>2</v>
      </c>
      <c r="J10331">
        <v>85</v>
      </c>
      <c r="K10331">
        <v>41</v>
      </c>
      <c r="L10331">
        <v>19</v>
      </c>
      <c r="M10331">
        <v>1031</v>
      </c>
      <c r="N10331">
        <v>-1.7076109475031001</v>
      </c>
      <c r="O10331">
        <v>-1.67233069343937</v>
      </c>
      <c r="P10331">
        <v>-1.31113111524617</v>
      </c>
      <c r="Q10331" t="b">
        <v>0</v>
      </c>
      <c r="R10331" t="b">
        <v>0</v>
      </c>
      <c r="S10331">
        <f t="shared" si="805"/>
        <v>4.878048780487805E-2</v>
      </c>
      <c r="T10331">
        <f t="shared" si="806"/>
        <v>0.10526315789473684</v>
      </c>
      <c r="U10331">
        <f t="shared" si="807"/>
        <v>8.2444228903976721E-2</v>
      </c>
      <c r="V10331">
        <f t="shared" si="808"/>
        <v>-3.1099746481335622E-2</v>
      </c>
      <c r="W10331">
        <f t="shared" si="809"/>
        <v>2.1080928126768539E-2</v>
      </c>
    </row>
    <row r="10332" spans="1:23" x14ac:dyDescent="0.2">
      <c r="A10332" t="s">
        <v>8467</v>
      </c>
      <c r="B10332">
        <v>-2.32931707317073</v>
      </c>
      <c r="C10332">
        <v>-2.9595789473684202</v>
      </c>
      <c r="D10332">
        <v>-2.4009025218234701</v>
      </c>
      <c r="E10332">
        <v>2.3225222248302502</v>
      </c>
      <c r="F10332">
        <v>1.29870225977966</v>
      </c>
      <c r="G10332">
        <v>2.7239769402390102</v>
      </c>
      <c r="H10332">
        <v>4</v>
      </c>
      <c r="I10332">
        <v>0</v>
      </c>
      <c r="J10332">
        <v>137</v>
      </c>
      <c r="K10332">
        <v>41</v>
      </c>
      <c r="L10332">
        <v>19</v>
      </c>
      <c r="M10332">
        <v>1031</v>
      </c>
      <c r="N10332">
        <v>-1.00292563329119</v>
      </c>
      <c r="O10332">
        <v>-2.2788741030377202</v>
      </c>
      <c r="P10332">
        <v>-0.88139605235160701</v>
      </c>
      <c r="Q10332" t="b">
        <v>0</v>
      </c>
      <c r="R10332" t="b">
        <v>0</v>
      </c>
      <c r="S10332">
        <f t="shared" si="805"/>
        <v>9.7560975609756101E-2</v>
      </c>
      <c r="T10332">
        <f t="shared" si="806"/>
        <v>0</v>
      </c>
      <c r="U10332">
        <f t="shared" si="807"/>
        <v>0.13288069835111543</v>
      </c>
      <c r="V10332">
        <f t="shared" si="808"/>
        <v>-3.1176912796525236E-2</v>
      </c>
      <c r="W10332">
        <f t="shared" si="809"/>
        <v>-0.11729452054794531</v>
      </c>
    </row>
    <row r="10333" spans="1:23" x14ac:dyDescent="0.2">
      <c r="A10333" t="s">
        <v>9667</v>
      </c>
      <c r="B10333">
        <v>-2.2249756097561</v>
      </c>
      <c r="C10333">
        <v>-2.0960000000000001</v>
      </c>
      <c r="D10333">
        <v>-2.5376668283220201</v>
      </c>
      <c r="E10333">
        <v>2.0885224966270601</v>
      </c>
      <c r="F10333">
        <v>1.9704254817037301</v>
      </c>
      <c r="G10333">
        <v>2.8802689303871598</v>
      </c>
      <c r="H10333">
        <v>5</v>
      </c>
      <c r="I10333">
        <v>3</v>
      </c>
      <c r="J10333">
        <v>163</v>
      </c>
      <c r="K10333">
        <v>41</v>
      </c>
      <c r="L10333">
        <v>19</v>
      </c>
      <c r="M10333">
        <v>1031</v>
      </c>
      <c r="N10333">
        <v>-1.06533475859102</v>
      </c>
      <c r="O10333">
        <v>-1.0637296459380401</v>
      </c>
      <c r="P10333">
        <v>-0.88105204397733605</v>
      </c>
      <c r="Q10333" t="b">
        <v>0</v>
      </c>
      <c r="R10333" t="b">
        <v>0</v>
      </c>
      <c r="S10333">
        <f t="shared" si="805"/>
        <v>0.12195121951219512</v>
      </c>
      <c r="T10333">
        <f t="shared" si="806"/>
        <v>0.15789473684210525</v>
      </c>
      <c r="U10333">
        <f t="shared" si="807"/>
        <v>0.15809893307468478</v>
      </c>
      <c r="V10333">
        <f t="shared" si="808"/>
        <v>-3.1212975446337277E-2</v>
      </c>
      <c r="W10333">
        <f t="shared" si="809"/>
        <v>-1.763201974784856E-4</v>
      </c>
    </row>
    <row r="10334" spans="1:23" x14ac:dyDescent="0.2">
      <c r="A10334" t="s">
        <v>3038</v>
      </c>
      <c r="B10334">
        <v>-1.0461707317073199</v>
      </c>
      <c r="C10334">
        <v>-1.00242105263158</v>
      </c>
      <c r="D10334">
        <v>-1.4153797284190099</v>
      </c>
      <c r="E10334">
        <v>2.0489482953925799</v>
      </c>
      <c r="F10334">
        <v>2.08197365410778</v>
      </c>
      <c r="G10334">
        <v>2.3107547764408398</v>
      </c>
      <c r="H10334">
        <v>8</v>
      </c>
      <c r="I10334">
        <v>4</v>
      </c>
      <c r="J10334">
        <v>241</v>
      </c>
      <c r="K10334">
        <v>41</v>
      </c>
      <c r="L10334">
        <v>19</v>
      </c>
      <c r="M10334">
        <v>1031</v>
      </c>
      <c r="N10334">
        <v>-0.51058913202437395</v>
      </c>
      <c r="O10334">
        <v>-0.481476338883434</v>
      </c>
      <c r="P10334">
        <v>-0.61251836103485702</v>
      </c>
      <c r="Q10334" t="b">
        <v>0</v>
      </c>
      <c r="R10334" t="b">
        <v>0</v>
      </c>
      <c r="S10334">
        <f t="shared" si="805"/>
        <v>0.1951219512195122</v>
      </c>
      <c r="T10334">
        <f t="shared" si="806"/>
        <v>0.21052631578947367</v>
      </c>
      <c r="U10334">
        <f t="shared" si="807"/>
        <v>0.23375363724539283</v>
      </c>
      <c r="V10334">
        <f t="shared" si="808"/>
        <v>-3.1312317840159531E-2</v>
      </c>
      <c r="W10334">
        <f t="shared" si="809"/>
        <v>-1.8826547500827462E-2</v>
      </c>
    </row>
    <row r="10335" spans="1:23" x14ac:dyDescent="0.2">
      <c r="A10335" t="s">
        <v>2343</v>
      </c>
      <c r="B10335">
        <v>-2.8270243902439001</v>
      </c>
      <c r="C10335">
        <v>-3.37742105263158</v>
      </c>
      <c r="D10335">
        <v>-3.2549798822374898</v>
      </c>
      <c r="E10335">
        <v>1.5354689438259199</v>
      </c>
      <c r="F10335">
        <v>1.94321867598958</v>
      </c>
      <c r="G10335" t="s">
        <v>6</v>
      </c>
      <c r="H10335">
        <v>0</v>
      </c>
      <c r="I10335">
        <v>1</v>
      </c>
      <c r="J10335">
        <v>33</v>
      </c>
      <c r="K10335">
        <v>41</v>
      </c>
      <c r="L10335">
        <v>19</v>
      </c>
      <c r="M10335">
        <v>1019</v>
      </c>
      <c r="N10335">
        <v>-1.84114722841597</v>
      </c>
      <c r="O10335">
        <v>-1.73805506007276</v>
      </c>
      <c r="P10335" t="s">
        <v>6</v>
      </c>
      <c r="Q10335" t="b">
        <v>0</v>
      </c>
      <c r="R10335" t="b">
        <v>0</v>
      </c>
      <c r="S10335">
        <f t="shared" si="805"/>
        <v>0</v>
      </c>
      <c r="T10335">
        <f t="shared" si="806"/>
        <v>5.2631578947368418E-2</v>
      </c>
      <c r="U10335">
        <f t="shared" si="807"/>
        <v>3.23846908734053E-2</v>
      </c>
      <c r="V10335">
        <f t="shared" si="808"/>
        <v>-3.1368821292775739E-2</v>
      </c>
      <c r="W10335">
        <f t="shared" si="809"/>
        <v>1.9611767060236041E-2</v>
      </c>
    </row>
    <row r="10336" spans="1:23" x14ac:dyDescent="0.2">
      <c r="A10336" t="s">
        <v>2029</v>
      </c>
      <c r="B10336">
        <v>-0.75758536585365899</v>
      </c>
      <c r="C10336">
        <v>-0.80126315789473701</v>
      </c>
      <c r="D10336">
        <v>-0.20525557710960199</v>
      </c>
      <c r="E10336">
        <v>2.31510650311415</v>
      </c>
      <c r="F10336">
        <v>1.96541215289514</v>
      </c>
      <c r="G10336">
        <v>3.0245863286830001</v>
      </c>
      <c r="H10336">
        <v>16</v>
      </c>
      <c r="I10336">
        <v>6</v>
      </c>
      <c r="J10336">
        <v>449</v>
      </c>
      <c r="K10336">
        <v>41</v>
      </c>
      <c r="L10336">
        <v>19</v>
      </c>
      <c r="M10336">
        <v>1031</v>
      </c>
      <c r="N10336">
        <v>-0.32723564329960497</v>
      </c>
      <c r="O10336">
        <v>-0.40768200029415702</v>
      </c>
      <c r="P10336">
        <v>-6.7862363577824297E-2</v>
      </c>
      <c r="Q10336" t="b">
        <v>0</v>
      </c>
      <c r="R10336" t="b">
        <v>0</v>
      </c>
      <c r="S10336">
        <f t="shared" si="805"/>
        <v>0.3902439024390244</v>
      </c>
      <c r="T10336">
        <f t="shared" si="806"/>
        <v>0.31578947368421051</v>
      </c>
      <c r="U10336">
        <f t="shared" si="807"/>
        <v>0.43549951503394763</v>
      </c>
      <c r="V10336">
        <f t="shared" si="808"/>
        <v>-3.1526038233355314E-2</v>
      </c>
      <c r="W10336">
        <f t="shared" si="809"/>
        <v>-8.3392603129445186E-2</v>
      </c>
    </row>
    <row r="10337" spans="1:23" x14ac:dyDescent="0.2">
      <c r="A10337" t="s">
        <v>2622</v>
      </c>
      <c r="B10337">
        <v>1.8102195121951199</v>
      </c>
      <c r="C10337">
        <v>0.98015789473684201</v>
      </c>
      <c r="D10337">
        <v>1.5589898157129001</v>
      </c>
      <c r="E10337">
        <v>4.5520146652652604</v>
      </c>
      <c r="F10337">
        <v>3.6718670177611101</v>
      </c>
      <c r="G10337">
        <v>4.8102914237214502</v>
      </c>
      <c r="H10337">
        <v>21</v>
      </c>
      <c r="I10337">
        <v>11</v>
      </c>
      <c r="J10337">
        <v>579</v>
      </c>
      <c r="K10337">
        <v>41</v>
      </c>
      <c r="L10337">
        <v>19</v>
      </c>
      <c r="M10337">
        <v>1031</v>
      </c>
      <c r="N10337">
        <v>0.39767435856660099</v>
      </c>
      <c r="O10337">
        <v>0.26693719843222602</v>
      </c>
      <c r="P10337">
        <v>0.32409467086025301</v>
      </c>
      <c r="Q10337" t="b">
        <v>1</v>
      </c>
      <c r="R10337" t="b">
        <v>1</v>
      </c>
      <c r="S10337">
        <f t="shared" si="805"/>
        <v>0.51219512195121952</v>
      </c>
      <c r="T10337">
        <f t="shared" si="806"/>
        <v>0.57894736842105265</v>
      </c>
      <c r="U10337">
        <f t="shared" si="807"/>
        <v>0.5615906886517944</v>
      </c>
      <c r="V10337">
        <f t="shared" si="808"/>
        <v>-3.1631570974094858E-2</v>
      </c>
      <c r="W10337">
        <f t="shared" si="809"/>
        <v>1.1114743380189473E-2</v>
      </c>
    </row>
    <row r="10338" spans="1:23" x14ac:dyDescent="0.2">
      <c r="A10338" t="s">
        <v>4754</v>
      </c>
      <c r="B10338">
        <v>-2.4885853658536599</v>
      </c>
      <c r="C10338">
        <v>-2.1013157894736798</v>
      </c>
      <c r="D10338">
        <v>-2.6097649656525999</v>
      </c>
      <c r="E10338">
        <v>1.26245303173893</v>
      </c>
      <c r="F10338">
        <v>1.1947450092463701</v>
      </c>
      <c r="G10338" t="s">
        <v>6</v>
      </c>
      <c r="H10338">
        <v>1</v>
      </c>
      <c r="I10338">
        <v>0</v>
      </c>
      <c r="J10338">
        <v>59</v>
      </c>
      <c r="K10338">
        <v>41</v>
      </c>
      <c r="L10338">
        <v>19</v>
      </c>
      <c r="M10338">
        <v>1019</v>
      </c>
      <c r="N10338">
        <v>-1.9712300602786199</v>
      </c>
      <c r="O10338">
        <v>-1.7587985496580301</v>
      </c>
      <c r="P10338" t="s">
        <v>6</v>
      </c>
      <c r="Q10338" t="b">
        <v>0</v>
      </c>
      <c r="R10338" t="b">
        <v>0</v>
      </c>
      <c r="S10338">
        <f t="shared" si="805"/>
        <v>2.4390243902439025E-2</v>
      </c>
      <c r="T10338">
        <f t="shared" si="806"/>
        <v>0</v>
      </c>
      <c r="U10338">
        <f t="shared" si="807"/>
        <v>5.7899901864573111E-2</v>
      </c>
      <c r="V10338">
        <f t="shared" si="808"/>
        <v>-3.1675641431739066E-2</v>
      </c>
      <c r="W10338">
        <f t="shared" si="809"/>
        <v>-5.4730983302411884E-2</v>
      </c>
    </row>
    <row r="10339" spans="1:23" x14ac:dyDescent="0.2">
      <c r="A10339" t="s">
        <v>5694</v>
      </c>
      <c r="B10339">
        <v>2.3684146341463399</v>
      </c>
      <c r="C10339">
        <v>2.6753684210526298</v>
      </c>
      <c r="D10339">
        <v>2.7839345295829299</v>
      </c>
      <c r="E10339">
        <v>4.0843791179686102</v>
      </c>
      <c r="F10339">
        <v>3.42627616963106</v>
      </c>
      <c r="G10339">
        <v>4.2856699063165804</v>
      </c>
      <c r="H10339">
        <v>28</v>
      </c>
      <c r="I10339">
        <v>15</v>
      </c>
      <c r="J10339">
        <v>761</v>
      </c>
      <c r="K10339">
        <v>41</v>
      </c>
      <c r="L10339">
        <v>19</v>
      </c>
      <c r="M10339">
        <v>1031</v>
      </c>
      <c r="N10339">
        <v>0.57987139923589803</v>
      </c>
      <c r="O10339">
        <v>0.78083852223176498</v>
      </c>
      <c r="P10339">
        <v>0.64959145021405595</v>
      </c>
      <c r="Q10339" t="b">
        <v>1</v>
      </c>
      <c r="R10339" t="b">
        <v>1</v>
      </c>
      <c r="S10339">
        <f t="shared" si="805"/>
        <v>0.68292682926829273</v>
      </c>
      <c r="T10339">
        <f t="shared" si="806"/>
        <v>0.78947368421052633</v>
      </c>
      <c r="U10339">
        <f t="shared" si="807"/>
        <v>0.73811833171677987</v>
      </c>
      <c r="V10339">
        <f t="shared" si="808"/>
        <v>-3.1753593205574804E-2</v>
      </c>
      <c r="W10339">
        <f t="shared" si="809"/>
        <v>2.9546522556390897E-2</v>
      </c>
    </row>
    <row r="10340" spans="1:23" x14ac:dyDescent="0.2">
      <c r="A10340" t="s">
        <v>1166</v>
      </c>
      <c r="B10340">
        <v>-3.5040975609756102</v>
      </c>
      <c r="C10340">
        <v>-3.0403684210526301</v>
      </c>
      <c r="D10340">
        <v>-3.3063360814743001</v>
      </c>
      <c r="E10340">
        <v>1.59789676251396</v>
      </c>
      <c r="F10340">
        <v>1.9067855897605701</v>
      </c>
      <c r="G10340">
        <v>1.73196819629447</v>
      </c>
      <c r="H10340">
        <v>0</v>
      </c>
      <c r="I10340">
        <v>2</v>
      </c>
      <c r="J10340">
        <v>34</v>
      </c>
      <c r="K10340">
        <v>41</v>
      </c>
      <c r="L10340">
        <v>19</v>
      </c>
      <c r="M10340">
        <v>1031</v>
      </c>
      <c r="N10340">
        <v>-2.1929436514175298</v>
      </c>
      <c r="O10340">
        <v>-1.5944993697138301</v>
      </c>
      <c r="P10340">
        <v>-1.9090050778923999</v>
      </c>
      <c r="Q10340" t="b">
        <v>0</v>
      </c>
      <c r="R10340" t="b">
        <v>0</v>
      </c>
      <c r="S10340">
        <f t="shared" si="805"/>
        <v>0</v>
      </c>
      <c r="T10340">
        <f t="shared" si="806"/>
        <v>0.10526315789473684</v>
      </c>
      <c r="U10340">
        <f t="shared" si="807"/>
        <v>3.2977691561590687E-2</v>
      </c>
      <c r="V10340">
        <f t="shared" si="808"/>
        <v>-3.1924882629107976E-2</v>
      </c>
      <c r="W10340">
        <f t="shared" si="809"/>
        <v>6.9977761304669928E-2</v>
      </c>
    </row>
    <row r="10341" spans="1:23" x14ac:dyDescent="0.2">
      <c r="A10341" t="s">
        <v>7502</v>
      </c>
      <c r="B10341">
        <v>-3.4261951219512201</v>
      </c>
      <c r="C10341">
        <v>-2.6925789473684199</v>
      </c>
      <c r="D10341">
        <v>-3.3327725509214399</v>
      </c>
      <c r="E10341">
        <v>1.3369184118622199</v>
      </c>
      <c r="F10341">
        <v>2.0082796333858899</v>
      </c>
      <c r="G10341">
        <v>1.7521099592560201</v>
      </c>
      <c r="H10341">
        <v>0</v>
      </c>
      <c r="I10341">
        <v>2</v>
      </c>
      <c r="J10341">
        <v>34</v>
      </c>
      <c r="K10341">
        <v>41</v>
      </c>
      <c r="L10341">
        <v>19</v>
      </c>
      <c r="M10341">
        <v>1031</v>
      </c>
      <c r="N10341">
        <v>-2.5627555814560101</v>
      </c>
      <c r="O10341">
        <v>-1.3407390597438</v>
      </c>
      <c r="P10341">
        <v>-1.9021480548724199</v>
      </c>
      <c r="Q10341" t="b">
        <v>0</v>
      </c>
      <c r="R10341" t="b">
        <v>0</v>
      </c>
      <c r="S10341">
        <f t="shared" si="805"/>
        <v>0</v>
      </c>
      <c r="T10341">
        <f t="shared" si="806"/>
        <v>0.10526315789473684</v>
      </c>
      <c r="U10341">
        <f t="shared" si="807"/>
        <v>3.2977691561590687E-2</v>
      </c>
      <c r="V10341">
        <f t="shared" si="808"/>
        <v>-3.1924882629107976E-2</v>
      </c>
      <c r="W10341">
        <f t="shared" si="809"/>
        <v>6.9977761304669928E-2</v>
      </c>
    </row>
    <row r="10342" spans="1:23" x14ac:dyDescent="0.2">
      <c r="A10342" t="s">
        <v>4445</v>
      </c>
      <c r="B10342">
        <v>-3.2614146341463401</v>
      </c>
      <c r="C10342">
        <v>-2.9677894736842099</v>
      </c>
      <c r="D10342">
        <v>-3.4402623666343399</v>
      </c>
      <c r="E10342">
        <v>1.66036403554087</v>
      </c>
      <c r="F10342">
        <v>1.4291814027598</v>
      </c>
      <c r="G10342">
        <v>1.99724564054375</v>
      </c>
      <c r="H10342">
        <v>0</v>
      </c>
      <c r="I10342">
        <v>1</v>
      </c>
      <c r="J10342">
        <v>34</v>
      </c>
      <c r="K10342">
        <v>41</v>
      </c>
      <c r="L10342">
        <v>19</v>
      </c>
      <c r="M10342">
        <v>1031</v>
      </c>
      <c r="N10342">
        <v>-1.9642768479286701</v>
      </c>
      <c r="O10342">
        <v>-2.0765659754271302</v>
      </c>
      <c r="P10342">
        <v>-1.7225033800538001</v>
      </c>
      <c r="Q10342" t="b">
        <v>0</v>
      </c>
      <c r="R10342" t="b">
        <v>0</v>
      </c>
      <c r="S10342">
        <f t="shared" si="805"/>
        <v>0</v>
      </c>
      <c r="T10342">
        <f t="shared" si="806"/>
        <v>5.2631578947368418E-2</v>
      </c>
      <c r="U10342">
        <f t="shared" si="807"/>
        <v>3.2977691561590687E-2</v>
      </c>
      <c r="V10342">
        <f t="shared" si="808"/>
        <v>-3.1924882629107976E-2</v>
      </c>
      <c r="W10342">
        <f t="shared" si="809"/>
        <v>1.9026439337781031E-2</v>
      </c>
    </row>
    <row r="10343" spans="1:23" x14ac:dyDescent="0.2">
      <c r="A10343" t="s">
        <v>2011</v>
      </c>
      <c r="B10343">
        <v>-2.8442195121951199</v>
      </c>
      <c r="C10343">
        <v>-3.01515789473684</v>
      </c>
      <c r="D10343">
        <v>-3.13080940834142</v>
      </c>
      <c r="E10343">
        <v>1.2437980192901099</v>
      </c>
      <c r="F10343">
        <v>1.6977127419020599</v>
      </c>
      <c r="G10343">
        <v>1.6595467226722</v>
      </c>
      <c r="H10343">
        <v>0</v>
      </c>
      <c r="I10343">
        <v>1</v>
      </c>
      <c r="J10343">
        <v>34</v>
      </c>
      <c r="K10343">
        <v>41</v>
      </c>
      <c r="L10343">
        <v>19</v>
      </c>
      <c r="M10343">
        <v>1031</v>
      </c>
      <c r="N10343">
        <v>-2.2867213712226699</v>
      </c>
      <c r="O10343">
        <v>-1.7760118189127501</v>
      </c>
      <c r="P10343">
        <v>-1.8865449014295801</v>
      </c>
      <c r="Q10343" t="b">
        <v>0</v>
      </c>
      <c r="R10343" t="b">
        <v>0</v>
      </c>
      <c r="S10343">
        <f t="shared" si="805"/>
        <v>0</v>
      </c>
      <c r="T10343">
        <f t="shared" si="806"/>
        <v>5.2631578947368418E-2</v>
      </c>
      <c r="U10343">
        <f t="shared" si="807"/>
        <v>3.2977691561590687E-2</v>
      </c>
      <c r="V10343">
        <f t="shared" si="808"/>
        <v>-3.1924882629107976E-2</v>
      </c>
      <c r="W10343">
        <f t="shared" si="809"/>
        <v>1.9026439337781031E-2</v>
      </c>
    </row>
    <row r="10344" spans="1:23" x14ac:dyDescent="0.2">
      <c r="A10344" t="s">
        <v>249</v>
      </c>
      <c r="B10344">
        <v>-3.5592195121951198</v>
      </c>
      <c r="C10344">
        <v>-3.2410000000000001</v>
      </c>
      <c r="D10344">
        <v>-3.1517570320077599</v>
      </c>
      <c r="E10344">
        <v>1.3679269166791701</v>
      </c>
      <c r="F10344">
        <v>2.01957572407255</v>
      </c>
      <c r="G10344">
        <v>1.68963288713685</v>
      </c>
      <c r="H10344">
        <v>0</v>
      </c>
      <c r="I10344">
        <v>1</v>
      </c>
      <c r="J10344">
        <v>34</v>
      </c>
      <c r="K10344">
        <v>41</v>
      </c>
      <c r="L10344">
        <v>19</v>
      </c>
      <c r="M10344">
        <v>1031</v>
      </c>
      <c r="N10344">
        <v>-2.6019076522272302</v>
      </c>
      <c r="O10344">
        <v>-1.6047925122928299</v>
      </c>
      <c r="P10344">
        <v>-1.86535019293365</v>
      </c>
      <c r="Q10344" t="b">
        <v>0</v>
      </c>
      <c r="R10344" t="b">
        <v>0</v>
      </c>
      <c r="S10344">
        <f t="shared" si="805"/>
        <v>0</v>
      </c>
      <c r="T10344">
        <f t="shared" si="806"/>
        <v>5.2631578947368418E-2</v>
      </c>
      <c r="U10344">
        <f t="shared" si="807"/>
        <v>3.2977691561590687E-2</v>
      </c>
      <c r="V10344">
        <f t="shared" si="808"/>
        <v>-3.1924882629107976E-2</v>
      </c>
      <c r="W10344">
        <f t="shared" si="809"/>
        <v>1.9026439337781031E-2</v>
      </c>
    </row>
    <row r="10345" spans="1:23" x14ac:dyDescent="0.2">
      <c r="A10345" t="s">
        <v>1574</v>
      </c>
      <c r="B10345">
        <v>-4.6739756097561003</v>
      </c>
      <c r="C10345">
        <v>-3.97794736842105</v>
      </c>
      <c r="D10345">
        <v>-3.9314970902036901</v>
      </c>
      <c r="E10345">
        <v>1.62260791272245</v>
      </c>
      <c r="F10345">
        <v>2.2183745702815898</v>
      </c>
      <c r="G10345">
        <v>2.4250299480169599</v>
      </c>
      <c r="H10345">
        <v>0</v>
      </c>
      <c r="I10345">
        <v>1</v>
      </c>
      <c r="J10345">
        <v>34</v>
      </c>
      <c r="K10345">
        <v>41</v>
      </c>
      <c r="L10345">
        <v>19</v>
      </c>
      <c r="M10345">
        <v>1031</v>
      </c>
      <c r="N10345">
        <v>-2.8805329821879102</v>
      </c>
      <c r="O10345">
        <v>-1.79318110733487</v>
      </c>
      <c r="P10345">
        <v>-1.62121589195986</v>
      </c>
      <c r="Q10345" t="b">
        <v>0</v>
      </c>
      <c r="R10345" t="b">
        <v>0</v>
      </c>
      <c r="S10345">
        <f t="shared" si="805"/>
        <v>0</v>
      </c>
      <c r="T10345">
        <f t="shared" si="806"/>
        <v>5.2631578947368418E-2</v>
      </c>
      <c r="U10345">
        <f t="shared" si="807"/>
        <v>3.2977691561590687E-2</v>
      </c>
      <c r="V10345">
        <f t="shared" si="808"/>
        <v>-3.1924882629107976E-2</v>
      </c>
      <c r="W10345">
        <f t="shared" si="809"/>
        <v>1.9026439337781031E-2</v>
      </c>
    </row>
    <row r="10346" spans="1:23" x14ac:dyDescent="0.2">
      <c r="A10346" t="s">
        <v>2293</v>
      </c>
      <c r="B10346">
        <v>-2.8189756097560998</v>
      </c>
      <c r="C10346">
        <v>-2.8511052631578901</v>
      </c>
      <c r="D10346">
        <v>-2.9141110572259898</v>
      </c>
      <c r="E10346">
        <v>0.931193857048636</v>
      </c>
      <c r="F10346">
        <v>1.2287050048403301</v>
      </c>
      <c r="G10346">
        <v>1.62282305798584</v>
      </c>
      <c r="H10346">
        <v>0</v>
      </c>
      <c r="I10346">
        <v>0</v>
      </c>
      <c r="J10346">
        <v>34</v>
      </c>
      <c r="K10346">
        <v>41</v>
      </c>
      <c r="L10346">
        <v>19</v>
      </c>
      <c r="M10346">
        <v>1031</v>
      </c>
      <c r="N10346">
        <v>-3.0272704103640402</v>
      </c>
      <c r="O10346">
        <v>-2.3204147878671701</v>
      </c>
      <c r="P10346">
        <v>-1.79570473988879</v>
      </c>
      <c r="Q10346" t="b">
        <v>0</v>
      </c>
      <c r="R10346" t="b">
        <v>0</v>
      </c>
      <c r="S10346">
        <f t="shared" si="805"/>
        <v>0</v>
      </c>
      <c r="T10346">
        <f t="shared" si="806"/>
        <v>0</v>
      </c>
      <c r="U10346">
        <f t="shared" si="807"/>
        <v>3.2977691561590687E-2</v>
      </c>
      <c r="V10346">
        <f t="shared" si="808"/>
        <v>-3.1924882629107976E-2</v>
      </c>
      <c r="W10346">
        <f t="shared" si="809"/>
        <v>-3.1924882629107976E-2</v>
      </c>
    </row>
    <row r="10347" spans="1:23" x14ac:dyDescent="0.2">
      <c r="A10347" t="s">
        <v>5749</v>
      </c>
      <c r="B10347">
        <v>-6.6799024390243904</v>
      </c>
      <c r="C10347">
        <v>-6.6838947368421104</v>
      </c>
      <c r="D10347">
        <v>-5.3200237633365699</v>
      </c>
      <c r="E10347">
        <v>1.9206666183319101</v>
      </c>
      <c r="F10347">
        <v>1.9757389928497699</v>
      </c>
      <c r="G10347">
        <v>2.9630066354457001</v>
      </c>
      <c r="H10347">
        <v>0</v>
      </c>
      <c r="I10347">
        <v>0</v>
      </c>
      <c r="J10347">
        <v>34</v>
      </c>
      <c r="K10347">
        <v>41</v>
      </c>
      <c r="L10347">
        <v>19</v>
      </c>
      <c r="M10347">
        <v>1031</v>
      </c>
      <c r="N10347">
        <v>-3.4779083341521599</v>
      </c>
      <c r="O10347">
        <v>-3.3829846761293898</v>
      </c>
      <c r="P10347">
        <v>-1.7954815556922701</v>
      </c>
      <c r="Q10347" t="b">
        <v>1</v>
      </c>
      <c r="R10347" t="b">
        <v>0</v>
      </c>
      <c r="S10347">
        <f t="shared" si="805"/>
        <v>0</v>
      </c>
      <c r="T10347">
        <f t="shared" si="806"/>
        <v>0</v>
      </c>
      <c r="U10347">
        <f t="shared" si="807"/>
        <v>3.2977691561590687E-2</v>
      </c>
      <c r="V10347">
        <f t="shared" si="808"/>
        <v>-3.1924882629107976E-2</v>
      </c>
      <c r="W10347">
        <f t="shared" si="809"/>
        <v>-3.1924882629107976E-2</v>
      </c>
    </row>
    <row r="10348" spans="1:23" x14ac:dyDescent="0.2">
      <c r="A10348" t="s">
        <v>4484</v>
      </c>
      <c r="B10348">
        <v>-2.5299999999999998</v>
      </c>
      <c r="C10348">
        <v>-3.2919999999999998</v>
      </c>
      <c r="D10348">
        <v>-2.62890446168768</v>
      </c>
      <c r="E10348">
        <v>1.3776453488895699</v>
      </c>
      <c r="F10348">
        <v>1.4954197967196501</v>
      </c>
      <c r="G10348">
        <v>1.7872510172553799</v>
      </c>
      <c r="H10348">
        <v>1</v>
      </c>
      <c r="I10348">
        <v>1</v>
      </c>
      <c r="J10348">
        <v>60</v>
      </c>
      <c r="K10348">
        <v>41</v>
      </c>
      <c r="L10348">
        <v>19</v>
      </c>
      <c r="M10348">
        <v>1031</v>
      </c>
      <c r="N10348">
        <v>-1.8364668396254999</v>
      </c>
      <c r="O10348">
        <v>-2.2013885380020501</v>
      </c>
      <c r="P10348">
        <v>-1.4709206688408001</v>
      </c>
      <c r="Q10348" t="b">
        <v>0</v>
      </c>
      <c r="R10348" t="b">
        <v>0</v>
      </c>
      <c r="S10348">
        <f t="shared" si="805"/>
        <v>2.4390243902439025E-2</v>
      </c>
      <c r="T10348">
        <f t="shared" si="806"/>
        <v>5.2631578947368418E-2</v>
      </c>
      <c r="U10348">
        <f t="shared" si="807"/>
        <v>5.8195926285160036E-2</v>
      </c>
      <c r="V10348">
        <f t="shared" si="808"/>
        <v>-3.194652478147153E-2</v>
      </c>
      <c r="W10348">
        <f t="shared" si="809"/>
        <v>-5.2583337353467874E-3</v>
      </c>
    </row>
    <row r="10349" spans="1:23" x14ac:dyDescent="0.2">
      <c r="A10349" t="s">
        <v>5564</v>
      </c>
      <c r="B10349">
        <v>-3.2027317073170698</v>
      </c>
      <c r="C10349">
        <v>-4.2118421052631598</v>
      </c>
      <c r="D10349">
        <v>-3.68139039767216</v>
      </c>
      <c r="E10349">
        <v>1.68965500193975</v>
      </c>
      <c r="F10349">
        <v>1.9861706415045299</v>
      </c>
      <c r="G10349">
        <v>2.1046804960402299</v>
      </c>
      <c r="H10349">
        <v>1</v>
      </c>
      <c r="I10349">
        <v>1</v>
      </c>
      <c r="J10349">
        <v>60</v>
      </c>
      <c r="K10349">
        <v>41</v>
      </c>
      <c r="L10349">
        <v>19</v>
      </c>
      <c r="M10349">
        <v>1031</v>
      </c>
      <c r="N10349">
        <v>-1.89549446700083</v>
      </c>
      <c r="O10349">
        <v>-2.12058421227729</v>
      </c>
      <c r="P10349">
        <v>-1.7491445397999199</v>
      </c>
      <c r="Q10349" t="b">
        <v>1</v>
      </c>
      <c r="R10349" t="b">
        <v>1</v>
      </c>
      <c r="S10349">
        <f t="shared" si="805"/>
        <v>2.4390243902439025E-2</v>
      </c>
      <c r="T10349">
        <f t="shared" si="806"/>
        <v>5.2631578947368418E-2</v>
      </c>
      <c r="U10349">
        <f t="shared" si="807"/>
        <v>5.8195926285160036E-2</v>
      </c>
      <c r="V10349">
        <f t="shared" si="808"/>
        <v>-3.194652478147153E-2</v>
      </c>
      <c r="W10349">
        <f t="shared" si="809"/>
        <v>-5.2583337353467874E-3</v>
      </c>
    </row>
    <row r="10350" spans="1:23" x14ac:dyDescent="0.2">
      <c r="A10350" t="s">
        <v>11146</v>
      </c>
      <c r="B10350">
        <v>-3.6808536585365901</v>
      </c>
      <c r="C10350">
        <v>-3.51126315789474</v>
      </c>
      <c r="D10350">
        <v>-3.34561348205626</v>
      </c>
      <c r="E10350">
        <v>1.65383056555373</v>
      </c>
      <c r="F10350">
        <v>1.8572675413686699</v>
      </c>
      <c r="G10350">
        <v>2.0857305186744899</v>
      </c>
      <c r="H10350">
        <v>1</v>
      </c>
      <c r="I10350">
        <v>1</v>
      </c>
      <c r="J10350">
        <v>60</v>
      </c>
      <c r="K10350">
        <v>41</v>
      </c>
      <c r="L10350">
        <v>19</v>
      </c>
      <c r="M10350">
        <v>1031</v>
      </c>
      <c r="N10350">
        <v>-2.2256534225464399</v>
      </c>
      <c r="O10350">
        <v>-1.8905532346229501</v>
      </c>
      <c r="P10350">
        <v>-1.60404877432701</v>
      </c>
      <c r="Q10350" t="b">
        <v>0</v>
      </c>
      <c r="R10350" t="b">
        <v>1</v>
      </c>
      <c r="S10350">
        <f t="shared" si="805"/>
        <v>2.4390243902439025E-2</v>
      </c>
      <c r="T10350">
        <f t="shared" si="806"/>
        <v>5.2631578947368418E-2</v>
      </c>
      <c r="U10350">
        <f t="shared" si="807"/>
        <v>5.8195926285160036E-2</v>
      </c>
      <c r="V10350">
        <f t="shared" si="808"/>
        <v>-3.194652478147153E-2</v>
      </c>
      <c r="W10350">
        <f t="shared" si="809"/>
        <v>-5.2583337353467874E-3</v>
      </c>
    </row>
    <row r="10351" spans="1:23" x14ac:dyDescent="0.2">
      <c r="A10351" t="s">
        <v>8101</v>
      </c>
      <c r="B10351">
        <v>-3.04834146341463</v>
      </c>
      <c r="C10351">
        <v>-3.50157894736842</v>
      </c>
      <c r="D10351">
        <v>-2.94036226964112</v>
      </c>
      <c r="E10351">
        <v>1.5992892340456899</v>
      </c>
      <c r="F10351">
        <v>1.2470405520688399</v>
      </c>
      <c r="G10351">
        <v>1.8451965434972299</v>
      </c>
      <c r="H10351">
        <v>1</v>
      </c>
      <c r="I10351">
        <v>0</v>
      </c>
      <c r="J10351">
        <v>60</v>
      </c>
      <c r="K10351">
        <v>41</v>
      </c>
      <c r="L10351">
        <v>19</v>
      </c>
      <c r="M10351">
        <v>1031</v>
      </c>
      <c r="N10351">
        <v>-1.9060601412937099</v>
      </c>
      <c r="O10351">
        <v>-2.8079110511356702</v>
      </c>
      <c r="P10351">
        <v>-1.5935225328724101</v>
      </c>
      <c r="Q10351" t="b">
        <v>0</v>
      </c>
      <c r="R10351" t="b">
        <v>0</v>
      </c>
      <c r="S10351">
        <f t="shared" si="805"/>
        <v>2.4390243902439025E-2</v>
      </c>
      <c r="T10351">
        <f t="shared" si="806"/>
        <v>0</v>
      </c>
      <c r="U10351">
        <f t="shared" si="807"/>
        <v>5.8195926285160036E-2</v>
      </c>
      <c r="V10351">
        <f t="shared" si="808"/>
        <v>-3.194652478147153E-2</v>
      </c>
      <c r="W10351">
        <f t="shared" si="809"/>
        <v>-5.4995417048579354E-2</v>
      </c>
    </row>
    <row r="10352" spans="1:23" x14ac:dyDescent="0.2">
      <c r="A10352" t="s">
        <v>5972</v>
      </c>
      <c r="B10352">
        <v>-4.2316097560975603</v>
      </c>
      <c r="C10352">
        <v>-3.6344736842105299</v>
      </c>
      <c r="D10352">
        <v>-3.5233021338506298</v>
      </c>
      <c r="E10352">
        <v>2.0529440356627702</v>
      </c>
      <c r="F10352">
        <v>2.1079064412580002</v>
      </c>
      <c r="G10352">
        <v>2.90551348177216</v>
      </c>
      <c r="H10352">
        <v>2</v>
      </c>
      <c r="I10352">
        <v>1</v>
      </c>
      <c r="J10352">
        <v>86</v>
      </c>
      <c r="K10352">
        <v>41</v>
      </c>
      <c r="L10352">
        <v>19</v>
      </c>
      <c r="M10352">
        <v>1031</v>
      </c>
      <c r="N10352">
        <v>-2.0612397038536101</v>
      </c>
      <c r="O10352">
        <v>-1.72421015139622</v>
      </c>
      <c r="P10352">
        <v>-1.21262632438438</v>
      </c>
      <c r="Q10352" t="b">
        <v>1</v>
      </c>
      <c r="R10352" t="b">
        <v>1</v>
      </c>
      <c r="S10352">
        <f t="shared" si="805"/>
        <v>4.878048780487805E-2</v>
      </c>
      <c r="T10352">
        <f t="shared" si="806"/>
        <v>5.2631578947368418E-2</v>
      </c>
      <c r="U10352">
        <f t="shared" si="807"/>
        <v>8.3414161008729393E-2</v>
      </c>
      <c r="V10352">
        <f t="shared" si="808"/>
        <v>-3.1967159420922653E-2</v>
      </c>
      <c r="W10352">
        <f t="shared" si="809"/>
        <v>-2.841257126702168E-2</v>
      </c>
    </row>
    <row r="10353" spans="1:23" x14ac:dyDescent="0.2">
      <c r="A10353" t="s">
        <v>10900</v>
      </c>
      <c r="B10353">
        <v>-3.5991219512195101</v>
      </c>
      <c r="C10353">
        <v>-3.8832631578947399</v>
      </c>
      <c r="D10353">
        <v>-3.3537124151309401</v>
      </c>
      <c r="E10353">
        <v>1.7419096920827399</v>
      </c>
      <c r="F10353">
        <v>1.7117257940177899</v>
      </c>
      <c r="G10353">
        <v>2.3472456012713598</v>
      </c>
      <c r="H10353">
        <v>2</v>
      </c>
      <c r="I10353">
        <v>0</v>
      </c>
      <c r="J10353">
        <v>86</v>
      </c>
      <c r="K10353">
        <v>41</v>
      </c>
      <c r="L10353">
        <v>19</v>
      </c>
      <c r="M10353">
        <v>1031</v>
      </c>
      <c r="N10353">
        <v>-2.0661931945026102</v>
      </c>
      <c r="O10353">
        <v>-2.2686245492508998</v>
      </c>
      <c r="P10353">
        <v>-1.42878632441123</v>
      </c>
      <c r="Q10353" t="b">
        <v>0</v>
      </c>
      <c r="R10353" t="b">
        <v>0</v>
      </c>
      <c r="S10353">
        <f t="shared" si="805"/>
        <v>4.878048780487805E-2</v>
      </c>
      <c r="T10353">
        <f t="shared" si="806"/>
        <v>0</v>
      </c>
      <c r="U10353">
        <f t="shared" si="807"/>
        <v>8.3414161008729393E-2</v>
      </c>
      <c r="V10353">
        <f t="shared" si="808"/>
        <v>-3.1967159420922653E-2</v>
      </c>
      <c r="W10353">
        <f t="shared" si="809"/>
        <v>-7.6991942703670491E-2</v>
      </c>
    </row>
    <row r="10354" spans="1:23" x14ac:dyDescent="0.2">
      <c r="A10354" t="s">
        <v>4191</v>
      </c>
      <c r="B10354">
        <v>-2.4257317073170701</v>
      </c>
      <c r="C10354">
        <v>-2.5247368421052601</v>
      </c>
      <c r="D10354">
        <v>-2.0992633365664402</v>
      </c>
      <c r="E10354">
        <v>1.5390009037286401</v>
      </c>
      <c r="F10354">
        <v>1.43714231585152</v>
      </c>
      <c r="G10354">
        <v>1.8116404614989601</v>
      </c>
      <c r="H10354">
        <v>3</v>
      </c>
      <c r="I10354">
        <v>1</v>
      </c>
      <c r="J10354">
        <v>112</v>
      </c>
      <c r="K10354">
        <v>41</v>
      </c>
      <c r="L10354">
        <v>19</v>
      </c>
      <c r="M10354">
        <v>1031</v>
      </c>
      <c r="N10354">
        <v>-1.57617302331668</v>
      </c>
      <c r="O10354">
        <v>-1.7567758003210201</v>
      </c>
      <c r="P10354">
        <v>-1.1587637730444</v>
      </c>
      <c r="Q10354" t="b">
        <v>0</v>
      </c>
      <c r="R10354" t="b">
        <v>0</v>
      </c>
      <c r="S10354">
        <f t="shared" si="805"/>
        <v>7.3170731707317069E-2</v>
      </c>
      <c r="T10354">
        <f t="shared" si="806"/>
        <v>5.2631578947368418E-2</v>
      </c>
      <c r="U10354">
        <f t="shared" si="807"/>
        <v>0.10863239573229874</v>
      </c>
      <c r="V10354">
        <f t="shared" si="808"/>
        <v>-3.1986855301623818E-2</v>
      </c>
      <c r="W10354">
        <f t="shared" si="809"/>
        <v>-5.0513422664272278E-2</v>
      </c>
    </row>
    <row r="10355" spans="1:23" x14ac:dyDescent="0.2">
      <c r="A10355" t="s">
        <v>46</v>
      </c>
      <c r="B10355">
        <v>-2.8189512195122002</v>
      </c>
      <c r="C10355">
        <v>-3.6486842105263202</v>
      </c>
      <c r="D10355">
        <v>-2.5283040737148399</v>
      </c>
      <c r="E10355">
        <v>1.7461603864426201</v>
      </c>
      <c r="F10355">
        <v>1.64708517827328</v>
      </c>
      <c r="G10355">
        <v>2.3878812268541401</v>
      </c>
      <c r="H10355">
        <v>3</v>
      </c>
      <c r="I10355">
        <v>0</v>
      </c>
      <c r="J10355">
        <v>112</v>
      </c>
      <c r="K10355">
        <v>41</v>
      </c>
      <c r="L10355">
        <v>19</v>
      </c>
      <c r="M10355">
        <v>1031</v>
      </c>
      <c r="N10355">
        <v>-1.6143713036894201</v>
      </c>
      <c r="O10355">
        <v>-2.2152371101726498</v>
      </c>
      <c r="P10355">
        <v>-1.0588064620976501</v>
      </c>
      <c r="Q10355" t="b">
        <v>0</v>
      </c>
      <c r="R10355" t="b">
        <v>0</v>
      </c>
      <c r="S10355">
        <f t="shared" si="805"/>
        <v>7.3170731707317069E-2</v>
      </c>
      <c r="T10355">
        <f t="shared" si="806"/>
        <v>0</v>
      </c>
      <c r="U10355">
        <f t="shared" si="807"/>
        <v>0.10863239573229874</v>
      </c>
      <c r="V10355">
        <f t="shared" si="808"/>
        <v>-3.1986855301623818E-2</v>
      </c>
      <c r="W10355">
        <f t="shared" si="809"/>
        <v>-9.7987751531058653E-2</v>
      </c>
    </row>
    <row r="10356" spans="1:23" x14ac:dyDescent="0.2">
      <c r="A10356" t="s">
        <v>4124</v>
      </c>
      <c r="B10356">
        <v>-2.0908536585365902</v>
      </c>
      <c r="C10356">
        <v>-2.5876315789473701</v>
      </c>
      <c r="D10356">
        <v>-2.22667749757517</v>
      </c>
      <c r="E10356">
        <v>1.6043929337606899</v>
      </c>
      <c r="F10356">
        <v>2.92643276129338</v>
      </c>
      <c r="G10356">
        <v>2.1429503855695202</v>
      </c>
      <c r="H10356">
        <v>4</v>
      </c>
      <c r="I10356">
        <v>3</v>
      </c>
      <c r="J10356">
        <v>138</v>
      </c>
      <c r="K10356">
        <v>41</v>
      </c>
      <c r="L10356">
        <v>19</v>
      </c>
      <c r="M10356">
        <v>1031</v>
      </c>
      <c r="N10356">
        <v>-1.3032054769997199</v>
      </c>
      <c r="O10356">
        <v>-0.88422724525668805</v>
      </c>
      <c r="P10356">
        <v>-1.03907095216458</v>
      </c>
      <c r="Q10356" t="b">
        <v>0</v>
      </c>
      <c r="R10356" t="b">
        <v>0</v>
      </c>
      <c r="S10356">
        <f t="shared" si="805"/>
        <v>9.7560975609756101E-2</v>
      </c>
      <c r="T10356">
        <f t="shared" si="806"/>
        <v>0.15789473684210525</v>
      </c>
      <c r="U10356">
        <f t="shared" si="807"/>
        <v>0.13385063045586809</v>
      </c>
      <c r="V10356">
        <f t="shared" si="808"/>
        <v>-3.2005675061027805E-2</v>
      </c>
      <c r="W10356">
        <f t="shared" si="809"/>
        <v>2.1205708882985785E-2</v>
      </c>
    </row>
    <row r="10357" spans="1:23" x14ac:dyDescent="0.2">
      <c r="A10357" t="s">
        <v>5843</v>
      </c>
      <c r="B10357">
        <v>-2.5765609756097598</v>
      </c>
      <c r="C10357">
        <v>-2.1512631578947401</v>
      </c>
      <c r="D10357">
        <v>-1.99132929194956</v>
      </c>
      <c r="E10357">
        <v>3.13198882149814</v>
      </c>
      <c r="F10357">
        <v>2.6385582953795699</v>
      </c>
      <c r="G10357">
        <v>3.3061325740130201</v>
      </c>
      <c r="H10357">
        <v>8</v>
      </c>
      <c r="I10357">
        <v>5</v>
      </c>
      <c r="J10357">
        <v>242</v>
      </c>
      <c r="K10357">
        <v>41</v>
      </c>
      <c r="L10357">
        <v>19</v>
      </c>
      <c r="M10357">
        <v>1031</v>
      </c>
      <c r="N10357">
        <v>-0.82265969722628196</v>
      </c>
      <c r="O10357">
        <v>-0.81531765345562202</v>
      </c>
      <c r="P10357">
        <v>-0.60231380544200896</v>
      </c>
      <c r="Q10357" t="b">
        <v>1</v>
      </c>
      <c r="R10357" t="b">
        <v>0</v>
      </c>
      <c r="S10357">
        <f t="shared" si="805"/>
        <v>0.1951219512195122</v>
      </c>
      <c r="T10357">
        <f t="shared" si="806"/>
        <v>0.26315789473684209</v>
      </c>
      <c r="U10357">
        <f t="shared" si="807"/>
        <v>0.23472356935014549</v>
      </c>
      <c r="V10357">
        <f t="shared" si="808"/>
        <v>-3.2073266529994537E-2</v>
      </c>
      <c r="W10357">
        <f t="shared" si="809"/>
        <v>2.3028899822218563E-2</v>
      </c>
    </row>
    <row r="10358" spans="1:23" x14ac:dyDescent="0.2">
      <c r="A10358" t="s">
        <v>10399</v>
      </c>
      <c r="B10358">
        <v>-1.33126829268293</v>
      </c>
      <c r="C10358">
        <v>-1.2188947368421099</v>
      </c>
      <c r="D10358">
        <v>-1.08871823472357</v>
      </c>
      <c r="E10358">
        <v>2.3486004293620302</v>
      </c>
      <c r="F10358">
        <v>2.3469954565636</v>
      </c>
      <c r="G10358">
        <v>2.4699247999400802</v>
      </c>
      <c r="H10358">
        <v>12</v>
      </c>
      <c r="I10358">
        <v>6</v>
      </c>
      <c r="J10358">
        <v>346</v>
      </c>
      <c r="K10358">
        <v>41</v>
      </c>
      <c r="L10358">
        <v>19</v>
      </c>
      <c r="M10358">
        <v>1031</v>
      </c>
      <c r="N10358">
        <v>-0.56683473103364301</v>
      </c>
      <c r="O10358">
        <v>-0.51934260606825899</v>
      </c>
      <c r="P10358">
        <v>-0.44079003326335298</v>
      </c>
      <c r="Q10358" t="b">
        <v>1</v>
      </c>
      <c r="R10358" t="b">
        <v>1</v>
      </c>
      <c r="S10358">
        <f t="shared" si="805"/>
        <v>0.29268292682926828</v>
      </c>
      <c r="T10358">
        <f t="shared" si="806"/>
        <v>0.31578947368421051</v>
      </c>
      <c r="U10358">
        <f t="shared" si="807"/>
        <v>0.33559650824442289</v>
      </c>
      <c r="V10358">
        <f t="shared" si="808"/>
        <v>-3.2130648103866566E-2</v>
      </c>
      <c r="W10358">
        <f t="shared" si="809"/>
        <v>-1.4830103581393361E-2</v>
      </c>
    </row>
    <row r="10359" spans="1:23" x14ac:dyDescent="0.2">
      <c r="A10359" t="s">
        <v>1707</v>
      </c>
      <c r="B10359">
        <v>-0.58795121951219498</v>
      </c>
      <c r="C10359">
        <v>-0.39010526315789501</v>
      </c>
      <c r="D10359">
        <v>-0.41594616876818602</v>
      </c>
      <c r="E10359">
        <v>1.8392606607298101</v>
      </c>
      <c r="F10359">
        <v>2.2844356874231102</v>
      </c>
      <c r="G10359">
        <v>2.34528992709975</v>
      </c>
      <c r="H10359">
        <v>13</v>
      </c>
      <c r="I10359">
        <v>9</v>
      </c>
      <c r="J10359">
        <v>372</v>
      </c>
      <c r="K10359">
        <v>41</v>
      </c>
      <c r="L10359">
        <v>19</v>
      </c>
      <c r="M10359">
        <v>1031</v>
      </c>
      <c r="N10359">
        <v>-0.31966715325651401</v>
      </c>
      <c r="O10359">
        <v>-0.17076657719261101</v>
      </c>
      <c r="P10359">
        <v>-0.17735383756265799</v>
      </c>
      <c r="Q10359" t="b">
        <v>1</v>
      </c>
      <c r="R10359" t="b">
        <v>0</v>
      </c>
      <c r="S10359">
        <f t="shared" si="805"/>
        <v>0.31707317073170732</v>
      </c>
      <c r="T10359">
        <f t="shared" si="806"/>
        <v>0.47368421052631576</v>
      </c>
      <c r="U10359">
        <f t="shared" si="807"/>
        <v>0.36081474296799226</v>
      </c>
      <c r="V10359">
        <f t="shared" si="808"/>
        <v>-3.2143664273420969E-2</v>
      </c>
      <c r="W10359">
        <f t="shared" si="809"/>
        <v>8.2942566680421548E-2</v>
      </c>
    </row>
    <row r="10360" spans="1:23" x14ac:dyDescent="0.2">
      <c r="A10360" t="s">
        <v>5828</v>
      </c>
      <c r="B10360">
        <v>0.167414634146342</v>
      </c>
      <c r="C10360">
        <v>-0.20410526315789501</v>
      </c>
      <c r="D10360">
        <v>0.42313821532492701</v>
      </c>
      <c r="E10360">
        <v>3.0994299591990999</v>
      </c>
      <c r="F10360">
        <v>2.8077073883140602</v>
      </c>
      <c r="G10360">
        <v>3.4695282448844198</v>
      </c>
      <c r="H10360">
        <v>19</v>
      </c>
      <c r="I10360">
        <v>10</v>
      </c>
      <c r="J10360">
        <v>528</v>
      </c>
      <c r="K10360">
        <v>41</v>
      </c>
      <c r="L10360">
        <v>19</v>
      </c>
      <c r="M10360">
        <v>1031</v>
      </c>
      <c r="N10360">
        <v>5.4014653129829601E-2</v>
      </c>
      <c r="O10360">
        <v>-7.2694634778324801E-2</v>
      </c>
      <c r="P10360">
        <v>0.121958429348087</v>
      </c>
      <c r="Q10360" t="b">
        <v>1</v>
      </c>
      <c r="R10360" t="b">
        <v>1</v>
      </c>
      <c r="S10360">
        <f t="shared" si="805"/>
        <v>0.46341463414634149</v>
      </c>
      <c r="T10360">
        <f t="shared" si="806"/>
        <v>0.52631578947368418</v>
      </c>
      <c r="U10360">
        <f t="shared" si="807"/>
        <v>0.51212415130940836</v>
      </c>
      <c r="V10360">
        <f t="shared" si="808"/>
        <v>-3.2212644127724177E-2</v>
      </c>
      <c r="W10360">
        <f t="shared" si="809"/>
        <v>9.3852334492419143E-3</v>
      </c>
    </row>
    <row r="10361" spans="1:23" x14ac:dyDescent="0.2">
      <c r="A10361" t="s">
        <v>5840</v>
      </c>
      <c r="B10361">
        <v>1.15207317073171</v>
      </c>
      <c r="C10361">
        <v>0.36073684210526302</v>
      </c>
      <c r="D10361">
        <v>1.9953157129001</v>
      </c>
      <c r="E10361">
        <v>4.1394895490088297</v>
      </c>
      <c r="F10361">
        <v>4.1267902889100903</v>
      </c>
      <c r="G10361">
        <v>5.0486476045379201</v>
      </c>
      <c r="H10361">
        <v>23</v>
      </c>
      <c r="I10361">
        <v>8</v>
      </c>
      <c r="J10361">
        <v>632</v>
      </c>
      <c r="K10361">
        <v>41</v>
      </c>
      <c r="L10361">
        <v>19</v>
      </c>
      <c r="M10361">
        <v>1031</v>
      </c>
      <c r="N10361">
        <v>0.27831285889043</v>
      </c>
      <c r="O10361">
        <v>8.7413417414175298E-2</v>
      </c>
      <c r="P10361">
        <v>0.39521786212740001</v>
      </c>
      <c r="Q10361" t="b">
        <v>1</v>
      </c>
      <c r="R10361" t="b">
        <v>1</v>
      </c>
      <c r="S10361">
        <f t="shared" si="805"/>
        <v>0.56097560975609762</v>
      </c>
      <c r="T10361">
        <f t="shared" si="806"/>
        <v>0.42105263157894735</v>
      </c>
      <c r="U10361">
        <f t="shared" si="807"/>
        <v>0.61299709020368576</v>
      </c>
      <c r="V10361">
        <f t="shared" si="808"/>
        <v>-3.2251440975023193E-2</v>
      </c>
      <c r="W10361">
        <f t="shared" si="809"/>
        <v>-0.11899863911130815</v>
      </c>
    </row>
    <row r="10362" spans="1:23" x14ac:dyDescent="0.2">
      <c r="A10362" t="s">
        <v>8486</v>
      </c>
      <c r="B10362">
        <v>0.60031707317073202</v>
      </c>
      <c r="C10362">
        <v>1.1849473684210501</v>
      </c>
      <c r="D10362">
        <v>1.5575971540726199</v>
      </c>
      <c r="E10362">
        <v>2.6051875962509401</v>
      </c>
      <c r="F10362">
        <v>2.9016080926868302</v>
      </c>
      <c r="G10362" t="s">
        <v>6</v>
      </c>
      <c r="H10362">
        <v>22</v>
      </c>
      <c r="I10362">
        <v>11</v>
      </c>
      <c r="J10362">
        <v>599</v>
      </c>
      <c r="K10362">
        <v>41</v>
      </c>
      <c r="L10362">
        <v>19</v>
      </c>
      <c r="M10362">
        <v>1019</v>
      </c>
      <c r="N10362">
        <v>0.230431418464695</v>
      </c>
      <c r="O10362">
        <v>0.408376090281653</v>
      </c>
      <c r="P10362" t="s">
        <v>6</v>
      </c>
      <c r="Q10362" t="b">
        <v>1</v>
      </c>
      <c r="R10362" t="b">
        <v>1</v>
      </c>
      <c r="S10362">
        <f t="shared" si="805"/>
        <v>0.53658536585365857</v>
      </c>
      <c r="T10362">
        <f t="shared" si="806"/>
        <v>0.57894736842105265</v>
      </c>
      <c r="U10362">
        <f t="shared" si="807"/>
        <v>0.58783120706575076</v>
      </c>
      <c r="V10362">
        <f t="shared" si="808"/>
        <v>-3.2274111369049452E-2</v>
      </c>
      <c r="W10362">
        <f t="shared" si="809"/>
        <v>-5.594951532105874E-3</v>
      </c>
    </row>
    <row r="10363" spans="1:23" x14ac:dyDescent="0.2">
      <c r="A10363" t="s">
        <v>9192</v>
      </c>
      <c r="B10363">
        <v>-2.7808048780487802</v>
      </c>
      <c r="C10363">
        <v>-2.9108947368421099</v>
      </c>
      <c r="D10363">
        <v>-3.4238670264965698</v>
      </c>
      <c r="E10363">
        <v>1.51381110429551</v>
      </c>
      <c r="F10363">
        <v>1.7202250126605001</v>
      </c>
      <c r="G10363" t="s">
        <v>6</v>
      </c>
      <c r="H10363">
        <v>0</v>
      </c>
      <c r="I10363">
        <v>2</v>
      </c>
      <c r="J10363">
        <v>34</v>
      </c>
      <c r="K10363">
        <v>41</v>
      </c>
      <c r="L10363">
        <v>19</v>
      </c>
      <c r="M10363">
        <v>1019</v>
      </c>
      <c r="N10363">
        <v>-1.83695632180139</v>
      </c>
      <c r="O10363">
        <v>-1.6921592904524201</v>
      </c>
      <c r="P10363" t="s">
        <v>6</v>
      </c>
      <c r="Q10363" t="b">
        <v>0</v>
      </c>
      <c r="R10363" t="b">
        <v>0</v>
      </c>
      <c r="S10363">
        <f t="shared" si="805"/>
        <v>0</v>
      </c>
      <c r="T10363">
        <f t="shared" si="806"/>
        <v>0.10526315789473684</v>
      </c>
      <c r="U10363">
        <f t="shared" si="807"/>
        <v>3.3366045142296366E-2</v>
      </c>
      <c r="V10363">
        <f t="shared" si="808"/>
        <v>-3.2288698955365569E-2</v>
      </c>
      <c r="W10363">
        <f t="shared" si="809"/>
        <v>6.9575648523016786E-2</v>
      </c>
    </row>
    <row r="10364" spans="1:23" x14ac:dyDescent="0.2">
      <c r="A10364" t="s">
        <v>9402</v>
      </c>
      <c r="B10364">
        <v>-3.4823414634146301</v>
      </c>
      <c r="C10364">
        <v>-4.1071578947368401</v>
      </c>
      <c r="D10364">
        <v>-3.9020642787046098</v>
      </c>
      <c r="E10364">
        <v>1.76874898065652</v>
      </c>
      <c r="F10364">
        <v>2.0654140852357701</v>
      </c>
      <c r="G10364" t="s">
        <v>6</v>
      </c>
      <c r="H10364">
        <v>0</v>
      </c>
      <c r="I10364">
        <v>0</v>
      </c>
      <c r="J10364">
        <v>34</v>
      </c>
      <c r="K10364">
        <v>41</v>
      </c>
      <c r="L10364">
        <v>19</v>
      </c>
      <c r="M10364">
        <v>1019</v>
      </c>
      <c r="N10364">
        <v>-1.9688160962908801</v>
      </c>
      <c r="O10364">
        <v>-1.98853969482251</v>
      </c>
      <c r="P10364" t="s">
        <v>6</v>
      </c>
      <c r="Q10364" t="b">
        <v>0</v>
      </c>
      <c r="R10364" t="b">
        <v>0</v>
      </c>
      <c r="S10364">
        <f t="shared" si="805"/>
        <v>0</v>
      </c>
      <c r="T10364">
        <f t="shared" si="806"/>
        <v>0</v>
      </c>
      <c r="U10364">
        <f t="shared" si="807"/>
        <v>3.3366045142296366E-2</v>
      </c>
      <c r="V10364">
        <f t="shared" si="808"/>
        <v>-3.2288698955365569E-2</v>
      </c>
      <c r="W10364">
        <f t="shared" si="809"/>
        <v>-3.2288698955365569E-2</v>
      </c>
    </row>
    <row r="10365" spans="1:23" x14ac:dyDescent="0.2">
      <c r="A10365" t="s">
        <v>10994</v>
      </c>
      <c r="B10365">
        <v>1.77739024390244</v>
      </c>
      <c r="C10365">
        <v>3.73678947368421</v>
      </c>
      <c r="D10365">
        <v>4.57832056256062</v>
      </c>
      <c r="E10365">
        <v>3.2267997767028</v>
      </c>
      <c r="F10365">
        <v>3.84773816784748</v>
      </c>
      <c r="G10365">
        <v>4.7695366752251998</v>
      </c>
      <c r="H10365">
        <v>31</v>
      </c>
      <c r="I10365">
        <v>14</v>
      </c>
      <c r="J10365">
        <v>840</v>
      </c>
      <c r="K10365">
        <v>41</v>
      </c>
      <c r="L10365">
        <v>19</v>
      </c>
      <c r="M10365">
        <v>1031</v>
      </c>
      <c r="N10365">
        <v>0.55082136075967203</v>
      </c>
      <c r="O10365">
        <v>0.97116521724623095</v>
      </c>
      <c r="P10365">
        <v>0.95990887046579898</v>
      </c>
      <c r="Q10365" t="b">
        <v>0</v>
      </c>
      <c r="R10365" t="b">
        <v>0</v>
      </c>
      <c r="S10365">
        <f t="shared" si="805"/>
        <v>0.75609756097560976</v>
      </c>
      <c r="T10365">
        <f t="shared" si="806"/>
        <v>0.73684210526315785</v>
      </c>
      <c r="U10365">
        <f t="shared" si="807"/>
        <v>0.81474296799224055</v>
      </c>
      <c r="V10365">
        <f t="shared" si="808"/>
        <v>-3.2316095475225182E-2</v>
      </c>
      <c r="W10365">
        <f t="shared" si="809"/>
        <v>-4.2926664603786246E-2</v>
      </c>
    </row>
    <row r="10366" spans="1:23" x14ac:dyDescent="0.2">
      <c r="A10366" t="s">
        <v>1110</v>
      </c>
      <c r="B10366">
        <v>4.2477073170731696</v>
      </c>
      <c r="C10366">
        <v>4.6579473684210502</v>
      </c>
      <c r="D10366">
        <v>4.7939306498545102</v>
      </c>
      <c r="E10366">
        <v>3.76889409440283</v>
      </c>
      <c r="F10366">
        <v>3.3732102462863098</v>
      </c>
      <c r="G10366">
        <v>3.89517317874652</v>
      </c>
      <c r="H10366">
        <v>34</v>
      </c>
      <c r="I10366">
        <v>17</v>
      </c>
      <c r="J10366">
        <v>918</v>
      </c>
      <c r="K10366">
        <v>41</v>
      </c>
      <c r="L10366">
        <v>19</v>
      </c>
      <c r="M10366">
        <v>1031</v>
      </c>
      <c r="N10366">
        <v>1.1270434272434</v>
      </c>
      <c r="O10366">
        <v>1.3808648226268001</v>
      </c>
      <c r="P10366">
        <v>1.23073620346637</v>
      </c>
      <c r="Q10366" t="b">
        <v>1</v>
      </c>
      <c r="R10366" t="b">
        <v>1</v>
      </c>
      <c r="S10366">
        <f t="shared" si="805"/>
        <v>0.82926829268292679</v>
      </c>
      <c r="T10366">
        <f t="shared" si="806"/>
        <v>0.89473684210526316</v>
      </c>
      <c r="U10366">
        <f t="shared" si="807"/>
        <v>0.89039767216294863</v>
      </c>
      <c r="V10366">
        <f t="shared" si="808"/>
        <v>-3.2336783090765819E-2</v>
      </c>
      <c r="W10366">
        <f t="shared" si="809"/>
        <v>2.2953741459859067E-3</v>
      </c>
    </row>
    <row r="10367" spans="1:23" x14ac:dyDescent="0.2">
      <c r="A10367" t="s">
        <v>9084</v>
      </c>
      <c r="B10367">
        <v>0.90809756097561001</v>
      </c>
      <c r="C10367">
        <v>0.87210526315789505</v>
      </c>
      <c r="D10367">
        <v>1.67126545632974</v>
      </c>
      <c r="E10367">
        <v>3.0936784231079701</v>
      </c>
      <c r="F10367">
        <v>2.4696755677562798</v>
      </c>
      <c r="G10367" t="s">
        <v>6</v>
      </c>
      <c r="H10367">
        <v>26</v>
      </c>
      <c r="I10367">
        <v>13</v>
      </c>
      <c r="J10367">
        <v>702</v>
      </c>
      <c r="K10367">
        <v>41</v>
      </c>
      <c r="L10367">
        <v>19</v>
      </c>
      <c r="M10367">
        <v>1019</v>
      </c>
      <c r="N10367">
        <v>0.29353327553137099</v>
      </c>
      <c r="O10367">
        <v>0.35312543661360701</v>
      </c>
      <c r="P10367" t="s">
        <v>6</v>
      </c>
      <c r="Q10367" t="b">
        <v>1</v>
      </c>
      <c r="R10367" t="b">
        <v>1</v>
      </c>
      <c r="S10367">
        <f t="shared" si="805"/>
        <v>0.63414634146341464</v>
      </c>
      <c r="T10367">
        <f t="shared" si="806"/>
        <v>0.68421052631578949</v>
      </c>
      <c r="U10367">
        <f t="shared" si="807"/>
        <v>0.68891069676153094</v>
      </c>
      <c r="V10367">
        <f t="shared" si="808"/>
        <v>-3.2425844304927676E-2</v>
      </c>
      <c r="W10367">
        <f t="shared" si="809"/>
        <v>-2.7829597235390358E-3</v>
      </c>
    </row>
    <row r="10368" spans="1:23" x14ac:dyDescent="0.2">
      <c r="A10368" t="s">
        <v>7003</v>
      </c>
      <c r="B10368">
        <v>-3.2288048780487801</v>
      </c>
      <c r="C10368">
        <v>-2.6635263157894702</v>
      </c>
      <c r="D10368">
        <v>-2.9861420950533502</v>
      </c>
      <c r="E10368">
        <v>1.6819766060771599</v>
      </c>
      <c r="F10368">
        <v>1.87436593822021</v>
      </c>
      <c r="G10368">
        <v>2.0857713702502099</v>
      </c>
      <c r="H10368">
        <v>2</v>
      </c>
      <c r="I10368">
        <v>3</v>
      </c>
      <c r="J10368">
        <v>87</v>
      </c>
      <c r="K10368">
        <v>41</v>
      </c>
      <c r="L10368">
        <v>19</v>
      </c>
      <c r="M10368">
        <v>1031</v>
      </c>
      <c r="N10368">
        <v>-1.9196490999831799</v>
      </c>
      <c r="O10368">
        <v>-1.42102791214751</v>
      </c>
      <c r="P10368">
        <v>-1.43167277950273</v>
      </c>
      <c r="Q10368" t="b">
        <v>0</v>
      </c>
      <c r="R10368" t="b">
        <v>0</v>
      </c>
      <c r="S10368">
        <f t="shared" si="805"/>
        <v>4.878048780487805E-2</v>
      </c>
      <c r="T10368">
        <f t="shared" si="806"/>
        <v>0.15789473684210525</v>
      </c>
      <c r="U10368">
        <f t="shared" si="807"/>
        <v>8.438409311348205E-2</v>
      </c>
      <c r="V10368">
        <f t="shared" si="808"/>
        <v>-3.2833020637898613E-2</v>
      </c>
      <c r="W10368">
        <f t="shared" si="809"/>
        <v>6.7790226908954088E-2</v>
      </c>
    </row>
    <row r="10369" spans="1:23" x14ac:dyDescent="0.2">
      <c r="A10369" t="s">
        <v>2604</v>
      </c>
      <c r="B10369">
        <v>-2.0741707317073201</v>
      </c>
      <c r="C10369">
        <v>-1.8888421052631601</v>
      </c>
      <c r="D10369">
        <v>-2.4324000969932098</v>
      </c>
      <c r="E10369">
        <v>1.3441130070528799</v>
      </c>
      <c r="F10369">
        <v>1.4459850317037699</v>
      </c>
      <c r="G10369">
        <v>1.7505541475989901</v>
      </c>
      <c r="H10369">
        <v>2</v>
      </c>
      <c r="I10369">
        <v>2</v>
      </c>
      <c r="J10369">
        <v>87</v>
      </c>
      <c r="K10369">
        <v>41</v>
      </c>
      <c r="L10369">
        <v>19</v>
      </c>
      <c r="M10369">
        <v>1031</v>
      </c>
      <c r="N10369">
        <v>-1.54315204214501</v>
      </c>
      <c r="O10369">
        <v>-1.3062667066736999</v>
      </c>
      <c r="P10369">
        <v>-1.38950291844981</v>
      </c>
      <c r="Q10369" t="b">
        <v>0</v>
      </c>
      <c r="R10369" t="b">
        <v>0</v>
      </c>
      <c r="S10369">
        <f t="shared" si="805"/>
        <v>4.878048780487805E-2</v>
      </c>
      <c r="T10369">
        <f t="shared" si="806"/>
        <v>0.10526315789473684</v>
      </c>
      <c r="U10369">
        <f t="shared" si="807"/>
        <v>8.438409311348205E-2</v>
      </c>
      <c r="V10369">
        <f t="shared" si="808"/>
        <v>-3.2833020637898613E-2</v>
      </c>
      <c r="W10369">
        <f t="shared" si="809"/>
        <v>1.9254307504001478E-2</v>
      </c>
    </row>
    <row r="10370" spans="1:23" x14ac:dyDescent="0.2">
      <c r="A10370" t="s">
        <v>9873</v>
      </c>
      <c r="B10370">
        <v>-2.9554634146341501</v>
      </c>
      <c r="C10370">
        <v>-2.8340000000000001</v>
      </c>
      <c r="D10370">
        <v>-3.0513593598448101</v>
      </c>
      <c r="E10370">
        <v>1.32520229652317</v>
      </c>
      <c r="F10370">
        <v>1.93216275058206</v>
      </c>
      <c r="G10370">
        <v>1.95617868970586</v>
      </c>
      <c r="H10370">
        <v>1</v>
      </c>
      <c r="I10370">
        <v>1</v>
      </c>
      <c r="J10370">
        <v>61</v>
      </c>
      <c r="K10370">
        <v>41</v>
      </c>
      <c r="L10370">
        <v>19</v>
      </c>
      <c r="M10370">
        <v>1031</v>
      </c>
      <c r="N10370">
        <v>-2.2301979270547299</v>
      </c>
      <c r="O10370">
        <v>-1.4667501478052301</v>
      </c>
      <c r="P10370">
        <v>-1.55985717250791</v>
      </c>
      <c r="Q10370" t="b">
        <v>0</v>
      </c>
      <c r="R10370" t="b">
        <v>0</v>
      </c>
      <c r="S10370">
        <f t="shared" ref="S10370:S10433" si="810">H10370/K10370</f>
        <v>2.4390243902439025E-2</v>
      </c>
      <c r="T10370">
        <f t="shared" ref="T10370:T10433" si="811">I10370/L10370</f>
        <v>5.2631578947368418E-2</v>
      </c>
      <c r="U10370">
        <f t="shared" ref="U10370:U10433" si="812">J10370/M10370</f>
        <v>5.9165858389912708E-2</v>
      </c>
      <c r="V10370">
        <f t="shared" ref="V10370:V10433" si="813">((S10370+1)/(U10370+1))-1</f>
        <v>-3.2833020637898613E-2</v>
      </c>
      <c r="W10370">
        <f t="shared" ref="W10370:W10433" si="814">((T10370+1)/(U10370+1))-1</f>
        <v>-6.1692693271639953E-3</v>
      </c>
    </row>
    <row r="10371" spans="1:23" x14ac:dyDescent="0.2">
      <c r="A10371" t="s">
        <v>9573</v>
      </c>
      <c r="B10371">
        <v>-1.3956829268292701</v>
      </c>
      <c r="C10371">
        <v>-1.0898421052631599</v>
      </c>
      <c r="D10371">
        <v>-0.79970174587778897</v>
      </c>
      <c r="E10371">
        <v>2.0976521886010202</v>
      </c>
      <c r="F10371">
        <v>2.28964384183167</v>
      </c>
      <c r="G10371">
        <v>2.9460530847909498</v>
      </c>
      <c r="H10371">
        <v>12</v>
      </c>
      <c r="I10371">
        <v>6</v>
      </c>
      <c r="J10371">
        <v>347</v>
      </c>
      <c r="K10371">
        <v>41</v>
      </c>
      <c r="L10371">
        <v>19</v>
      </c>
      <c r="M10371">
        <v>1031</v>
      </c>
      <c r="N10371">
        <v>-0.66535478780211199</v>
      </c>
      <c r="O10371">
        <v>-0.47598761228790398</v>
      </c>
      <c r="P10371">
        <v>-0.27144851869990499</v>
      </c>
      <c r="Q10371" t="b">
        <v>0</v>
      </c>
      <c r="R10371" t="b">
        <v>0</v>
      </c>
      <c r="S10371">
        <f t="shared" si="810"/>
        <v>0.29268292682926828</v>
      </c>
      <c r="T10371">
        <f t="shared" si="811"/>
        <v>0.31578947368421051</v>
      </c>
      <c r="U10371">
        <f t="shared" si="812"/>
        <v>0.33656644034917554</v>
      </c>
      <c r="V10371">
        <f t="shared" si="813"/>
        <v>-3.2833020637898613E-2</v>
      </c>
      <c r="W10371">
        <f t="shared" si="814"/>
        <v>-1.5545030937284987E-2</v>
      </c>
    </row>
    <row r="10372" spans="1:23" x14ac:dyDescent="0.2">
      <c r="A10372" t="s">
        <v>4568</v>
      </c>
      <c r="B10372">
        <v>-3.4112439024390202</v>
      </c>
      <c r="C10372">
        <v>-3.0903684210526299</v>
      </c>
      <c r="D10372">
        <v>-3.45691222114452</v>
      </c>
      <c r="E10372">
        <v>1.7174142188325401</v>
      </c>
      <c r="F10372">
        <v>1.5783187160802099</v>
      </c>
      <c r="G10372">
        <v>1.7370748058144101</v>
      </c>
      <c r="H10372">
        <v>0</v>
      </c>
      <c r="I10372">
        <v>1</v>
      </c>
      <c r="J10372">
        <v>35</v>
      </c>
      <c r="K10372">
        <v>41</v>
      </c>
      <c r="L10372">
        <v>19</v>
      </c>
      <c r="M10372">
        <v>1031</v>
      </c>
      <c r="N10372">
        <v>-1.98626741588171</v>
      </c>
      <c r="O10372">
        <v>-1.95801290928592</v>
      </c>
      <c r="P10372">
        <v>-1.9900767713476699</v>
      </c>
      <c r="Q10372" t="b">
        <v>1</v>
      </c>
      <c r="R10372" t="b">
        <v>1</v>
      </c>
      <c r="S10372">
        <f t="shared" si="810"/>
        <v>0</v>
      </c>
      <c r="T10372">
        <f t="shared" si="811"/>
        <v>5.2631578947368418E-2</v>
      </c>
      <c r="U10372">
        <f t="shared" si="812"/>
        <v>3.3947623666343359E-2</v>
      </c>
      <c r="V10372">
        <f t="shared" si="813"/>
        <v>-3.2833020637898724E-2</v>
      </c>
      <c r="W10372">
        <f t="shared" si="814"/>
        <v>1.8070504591685577E-2</v>
      </c>
    </row>
    <row r="10373" spans="1:23" x14ac:dyDescent="0.2">
      <c r="A10373" t="s">
        <v>8100</v>
      </c>
      <c r="B10373">
        <v>-4.2642195121951199</v>
      </c>
      <c r="C10373">
        <v>-3.5412631578947402</v>
      </c>
      <c r="D10373">
        <v>-3.8370363724539298</v>
      </c>
      <c r="E10373">
        <v>1.5623689410353601</v>
      </c>
      <c r="F10373">
        <v>2.0676801733268602</v>
      </c>
      <c r="G10373">
        <v>1.96351281509931</v>
      </c>
      <c r="H10373">
        <v>0</v>
      </c>
      <c r="I10373">
        <v>1</v>
      </c>
      <c r="J10373">
        <v>35</v>
      </c>
      <c r="K10373">
        <v>41</v>
      </c>
      <c r="L10373">
        <v>19</v>
      </c>
      <c r="M10373">
        <v>1031</v>
      </c>
      <c r="N10373">
        <v>-2.7293294177809702</v>
      </c>
      <c r="O10373">
        <v>-1.7126745246083801</v>
      </c>
      <c r="P10373">
        <v>-1.95416925366992</v>
      </c>
      <c r="Q10373" t="b">
        <v>0</v>
      </c>
      <c r="R10373" t="b">
        <v>0</v>
      </c>
      <c r="S10373">
        <f t="shared" si="810"/>
        <v>0</v>
      </c>
      <c r="T10373">
        <f t="shared" si="811"/>
        <v>5.2631578947368418E-2</v>
      </c>
      <c r="U10373">
        <f t="shared" si="812"/>
        <v>3.3947623666343359E-2</v>
      </c>
      <c r="V10373">
        <f t="shared" si="813"/>
        <v>-3.2833020637898724E-2</v>
      </c>
      <c r="W10373">
        <f t="shared" si="814"/>
        <v>1.8070504591685577E-2</v>
      </c>
    </row>
    <row r="10374" spans="1:23" x14ac:dyDescent="0.2">
      <c r="A10374" t="s">
        <v>6347</v>
      </c>
      <c r="B10374">
        <v>-2.7446585365853702</v>
      </c>
      <c r="C10374">
        <v>-2.5518947368421099</v>
      </c>
      <c r="D10374">
        <v>-3.3298452958292901</v>
      </c>
      <c r="E10374">
        <v>1.6458580771840601</v>
      </c>
      <c r="F10374">
        <v>1.6153074954042499</v>
      </c>
      <c r="G10374">
        <v>1.8750971690501601</v>
      </c>
      <c r="H10374">
        <v>0</v>
      </c>
      <c r="I10374">
        <v>0</v>
      </c>
      <c r="J10374">
        <v>35</v>
      </c>
      <c r="K10374">
        <v>41</v>
      </c>
      <c r="L10374">
        <v>19</v>
      </c>
      <c r="M10374">
        <v>1031</v>
      </c>
      <c r="N10374">
        <v>-1.6676155584941299</v>
      </c>
      <c r="O10374">
        <v>-1.5798197829840901</v>
      </c>
      <c r="P10374">
        <v>-1.7758254616298399</v>
      </c>
      <c r="Q10374" t="b">
        <v>0</v>
      </c>
      <c r="R10374" t="b">
        <v>0</v>
      </c>
      <c r="S10374">
        <f t="shared" si="810"/>
        <v>0</v>
      </c>
      <c r="T10374">
        <f t="shared" si="811"/>
        <v>0</v>
      </c>
      <c r="U10374">
        <f t="shared" si="812"/>
        <v>3.3947623666343359E-2</v>
      </c>
      <c r="V10374">
        <f t="shared" si="813"/>
        <v>-3.2833020637898724E-2</v>
      </c>
      <c r="W10374">
        <f t="shared" si="814"/>
        <v>-3.2833020637898724E-2</v>
      </c>
    </row>
    <row r="10375" spans="1:23" x14ac:dyDescent="0.2">
      <c r="A10375" t="s">
        <v>6289</v>
      </c>
      <c r="B10375">
        <v>-2.8016341463414598</v>
      </c>
      <c r="C10375">
        <v>-2.6857368421052601</v>
      </c>
      <c r="D10375">
        <v>-2.9228268671193001</v>
      </c>
      <c r="E10375">
        <v>1.2834487506010499</v>
      </c>
      <c r="F10375">
        <v>1.30249159375428</v>
      </c>
      <c r="G10375">
        <v>1.6282945283763699</v>
      </c>
      <c r="H10375">
        <v>0</v>
      </c>
      <c r="I10375">
        <v>0</v>
      </c>
      <c r="J10375">
        <v>35</v>
      </c>
      <c r="K10375">
        <v>41</v>
      </c>
      <c r="L10375">
        <v>19</v>
      </c>
      <c r="M10375">
        <v>1031</v>
      </c>
      <c r="N10375">
        <v>-2.1828952227577698</v>
      </c>
      <c r="O10375">
        <v>-2.0619993672004799</v>
      </c>
      <c r="P10375">
        <v>-1.79502345317942</v>
      </c>
      <c r="Q10375" t="b">
        <v>0</v>
      </c>
      <c r="R10375" t="b">
        <v>0</v>
      </c>
      <c r="S10375">
        <f t="shared" si="810"/>
        <v>0</v>
      </c>
      <c r="T10375">
        <f t="shared" si="811"/>
        <v>0</v>
      </c>
      <c r="U10375">
        <f t="shared" si="812"/>
        <v>3.3947623666343359E-2</v>
      </c>
      <c r="V10375">
        <f t="shared" si="813"/>
        <v>-3.2833020637898724E-2</v>
      </c>
      <c r="W10375">
        <f t="shared" si="814"/>
        <v>-3.2833020637898724E-2</v>
      </c>
    </row>
    <row r="10376" spans="1:23" x14ac:dyDescent="0.2">
      <c r="A10376" t="s">
        <v>1780</v>
      </c>
      <c r="B10376">
        <v>-2.7965365853658501</v>
      </c>
      <c r="C10376">
        <v>-2.91063157894737</v>
      </c>
      <c r="D10376">
        <v>-2.87668622696411</v>
      </c>
      <c r="E10376">
        <v>1.2547255281935299</v>
      </c>
      <c r="F10376">
        <v>1.0302680137010001</v>
      </c>
      <c r="G10376">
        <v>1.5778913090778</v>
      </c>
      <c r="H10376">
        <v>0</v>
      </c>
      <c r="I10376">
        <v>0</v>
      </c>
      <c r="J10376">
        <v>35</v>
      </c>
      <c r="K10376">
        <v>41</v>
      </c>
      <c r="L10376">
        <v>19</v>
      </c>
      <c r="M10376">
        <v>1031</v>
      </c>
      <c r="N10376">
        <v>-2.2288034494620699</v>
      </c>
      <c r="O10376">
        <v>-2.8251207843399899</v>
      </c>
      <c r="P10376">
        <v>-1.8231206486873901</v>
      </c>
      <c r="Q10376" t="b">
        <v>0</v>
      </c>
      <c r="R10376" t="b">
        <v>0</v>
      </c>
      <c r="S10376">
        <f t="shared" si="810"/>
        <v>0</v>
      </c>
      <c r="T10376">
        <f t="shared" si="811"/>
        <v>0</v>
      </c>
      <c r="U10376">
        <f t="shared" si="812"/>
        <v>3.3947623666343359E-2</v>
      </c>
      <c r="V10376">
        <f t="shared" si="813"/>
        <v>-3.2833020637898724E-2</v>
      </c>
      <c r="W10376">
        <f t="shared" si="814"/>
        <v>-3.2833020637898724E-2</v>
      </c>
    </row>
    <row r="10377" spans="1:23" x14ac:dyDescent="0.2">
      <c r="A10377" t="s">
        <v>5788</v>
      </c>
      <c r="B10377">
        <v>-3.6212439024390202</v>
      </c>
      <c r="C10377">
        <v>-3.9322631578947398</v>
      </c>
      <c r="D10377">
        <v>-3.5087386032977701</v>
      </c>
      <c r="E10377">
        <v>1.5794464417835801</v>
      </c>
      <c r="F10377">
        <v>1.7481032681197901</v>
      </c>
      <c r="G10377">
        <v>1.9715915104791799</v>
      </c>
      <c r="H10377">
        <v>0</v>
      </c>
      <c r="I10377">
        <v>0</v>
      </c>
      <c r="J10377">
        <v>35</v>
      </c>
      <c r="K10377">
        <v>41</v>
      </c>
      <c r="L10377">
        <v>19</v>
      </c>
      <c r="M10377">
        <v>1031</v>
      </c>
      <c r="N10377">
        <v>-2.2927297859810598</v>
      </c>
      <c r="O10377">
        <v>-2.2494455731578</v>
      </c>
      <c r="P10377">
        <v>-1.7796478553739501</v>
      </c>
      <c r="Q10377" t="b">
        <v>0</v>
      </c>
      <c r="R10377" t="b">
        <v>0</v>
      </c>
      <c r="S10377">
        <f t="shared" si="810"/>
        <v>0</v>
      </c>
      <c r="T10377">
        <f t="shared" si="811"/>
        <v>0</v>
      </c>
      <c r="U10377">
        <f t="shared" si="812"/>
        <v>3.3947623666343359E-2</v>
      </c>
      <c r="V10377">
        <f t="shared" si="813"/>
        <v>-3.2833020637898724E-2</v>
      </c>
      <c r="W10377">
        <f t="shared" si="814"/>
        <v>-3.2833020637898724E-2</v>
      </c>
    </row>
    <row r="10378" spans="1:23" x14ac:dyDescent="0.2">
      <c r="A10378" t="s">
        <v>10510</v>
      </c>
      <c r="B10378">
        <v>-4.0639756097560999</v>
      </c>
      <c r="C10378">
        <v>-3.6391578947368401</v>
      </c>
      <c r="D10378">
        <v>-3.6420974781765301</v>
      </c>
      <c r="E10378">
        <v>1.6200730258729701</v>
      </c>
      <c r="F10378">
        <v>1.54001190231757</v>
      </c>
      <c r="G10378">
        <v>1.88706020510862</v>
      </c>
      <c r="H10378">
        <v>0</v>
      </c>
      <c r="I10378">
        <v>0</v>
      </c>
      <c r="J10378">
        <v>35</v>
      </c>
      <c r="K10378">
        <v>41</v>
      </c>
      <c r="L10378">
        <v>19</v>
      </c>
      <c r="M10378">
        <v>1031</v>
      </c>
      <c r="N10378">
        <v>-2.5085138415697199</v>
      </c>
      <c r="O10378">
        <v>-2.3630712783844499</v>
      </c>
      <c r="P10378">
        <v>-1.9300377742674499</v>
      </c>
      <c r="Q10378" t="b">
        <v>0</v>
      </c>
      <c r="R10378" t="b">
        <v>0</v>
      </c>
      <c r="S10378">
        <f t="shared" si="810"/>
        <v>0</v>
      </c>
      <c r="T10378">
        <f t="shared" si="811"/>
        <v>0</v>
      </c>
      <c r="U10378">
        <f t="shared" si="812"/>
        <v>3.3947623666343359E-2</v>
      </c>
      <c r="V10378">
        <f t="shared" si="813"/>
        <v>-3.2833020637898724E-2</v>
      </c>
      <c r="W10378">
        <f t="shared" si="814"/>
        <v>-3.2833020637898724E-2</v>
      </c>
    </row>
    <row r="10379" spans="1:23" x14ac:dyDescent="0.2">
      <c r="A10379" t="s">
        <v>7988</v>
      </c>
      <c r="B10379">
        <v>-2.98231707317073</v>
      </c>
      <c r="C10379">
        <v>-2.94</v>
      </c>
      <c r="D10379">
        <v>-2.9639626576139699</v>
      </c>
      <c r="E10379">
        <v>1.15097176204526</v>
      </c>
      <c r="F10379">
        <v>1.5862683120754599</v>
      </c>
      <c r="G10379">
        <v>1.5857607034314301</v>
      </c>
      <c r="H10379">
        <v>0</v>
      </c>
      <c r="I10379">
        <v>0</v>
      </c>
      <c r="J10379">
        <v>35</v>
      </c>
      <c r="K10379">
        <v>41</v>
      </c>
      <c r="L10379">
        <v>19</v>
      </c>
      <c r="M10379">
        <v>1031</v>
      </c>
      <c r="N10379">
        <v>-2.5911296623569502</v>
      </c>
      <c r="O10379">
        <v>-1.8534064997827</v>
      </c>
      <c r="P10379">
        <v>-1.8691109265100601</v>
      </c>
      <c r="Q10379" t="b">
        <v>0</v>
      </c>
      <c r="R10379" t="b">
        <v>0</v>
      </c>
      <c r="S10379">
        <f t="shared" si="810"/>
        <v>0</v>
      </c>
      <c r="T10379">
        <f t="shared" si="811"/>
        <v>0</v>
      </c>
      <c r="U10379">
        <f t="shared" si="812"/>
        <v>3.3947623666343359E-2</v>
      </c>
      <c r="V10379">
        <f t="shared" si="813"/>
        <v>-3.2833020637898724E-2</v>
      </c>
      <c r="W10379">
        <f t="shared" si="814"/>
        <v>-3.2833020637898724E-2</v>
      </c>
    </row>
    <row r="10380" spans="1:23" x14ac:dyDescent="0.2">
      <c r="A10380" t="s">
        <v>7503</v>
      </c>
      <c r="B10380">
        <v>-4.1109024390243896</v>
      </c>
      <c r="C10380">
        <v>-4.1975789473684202</v>
      </c>
      <c r="D10380">
        <v>-4.0670664403491799</v>
      </c>
      <c r="E10380">
        <v>1.5633800281547301</v>
      </c>
      <c r="F10380">
        <v>1.28431961572899</v>
      </c>
      <c r="G10380">
        <v>2.0175714813954202</v>
      </c>
      <c r="H10380">
        <v>0</v>
      </c>
      <c r="I10380">
        <v>0</v>
      </c>
      <c r="J10380">
        <v>35</v>
      </c>
      <c r="K10380">
        <v>41</v>
      </c>
      <c r="L10380">
        <v>19</v>
      </c>
      <c r="M10380">
        <v>1031</v>
      </c>
      <c r="N10380">
        <v>-2.62949658112016</v>
      </c>
      <c r="O10380">
        <v>-3.2683289237047402</v>
      </c>
      <c r="P10380">
        <v>-2.0158227244252398</v>
      </c>
      <c r="Q10380" t="b">
        <v>0</v>
      </c>
      <c r="R10380" t="b">
        <v>0</v>
      </c>
      <c r="S10380">
        <f t="shared" si="810"/>
        <v>0</v>
      </c>
      <c r="T10380">
        <f t="shared" si="811"/>
        <v>0</v>
      </c>
      <c r="U10380">
        <f t="shared" si="812"/>
        <v>3.3947623666343359E-2</v>
      </c>
      <c r="V10380">
        <f t="shared" si="813"/>
        <v>-3.2833020637898724E-2</v>
      </c>
      <c r="W10380">
        <f t="shared" si="814"/>
        <v>-3.2833020637898724E-2</v>
      </c>
    </row>
    <row r="10381" spans="1:23" x14ac:dyDescent="0.2">
      <c r="A10381" t="s">
        <v>6916</v>
      </c>
      <c r="B10381">
        <v>-4.39565853658537</v>
      </c>
      <c r="C10381">
        <v>-5.3452105263157899</v>
      </c>
      <c r="D10381">
        <v>-4.4964767216294899</v>
      </c>
      <c r="E10381">
        <v>1.32078821828069</v>
      </c>
      <c r="F10381">
        <v>1.41980597558619</v>
      </c>
      <c r="G10381">
        <v>2.4749679434268699</v>
      </c>
      <c r="H10381">
        <v>0</v>
      </c>
      <c r="I10381">
        <v>0</v>
      </c>
      <c r="J10381">
        <v>35</v>
      </c>
      <c r="K10381">
        <v>41</v>
      </c>
      <c r="L10381">
        <v>19</v>
      </c>
      <c r="M10381">
        <v>1031</v>
      </c>
      <c r="N10381">
        <v>-3.3280570463501902</v>
      </c>
      <c r="O10381">
        <v>-3.7647471684354201</v>
      </c>
      <c r="P10381">
        <v>-1.81678180259726</v>
      </c>
      <c r="Q10381" t="b">
        <v>0</v>
      </c>
      <c r="R10381" t="b">
        <v>0</v>
      </c>
      <c r="S10381">
        <f t="shared" si="810"/>
        <v>0</v>
      </c>
      <c r="T10381">
        <f t="shared" si="811"/>
        <v>0</v>
      </c>
      <c r="U10381">
        <f t="shared" si="812"/>
        <v>3.3947623666343359E-2</v>
      </c>
      <c r="V10381">
        <f t="shared" si="813"/>
        <v>-3.2833020637898724E-2</v>
      </c>
      <c r="W10381">
        <f t="shared" si="814"/>
        <v>-3.2833020637898724E-2</v>
      </c>
    </row>
    <row r="10382" spans="1:23" x14ac:dyDescent="0.2">
      <c r="A10382" t="s">
        <v>3003</v>
      </c>
      <c r="B10382">
        <v>-3.3759268292682898</v>
      </c>
      <c r="C10382">
        <v>-3.49831578947368</v>
      </c>
      <c r="D10382">
        <v>-3.1398210475266701</v>
      </c>
      <c r="E10382">
        <v>0.97376603315630705</v>
      </c>
      <c r="F10382">
        <v>1.13801258214447</v>
      </c>
      <c r="G10382">
        <v>1.6176610743112001</v>
      </c>
      <c r="H10382">
        <v>0</v>
      </c>
      <c r="I10382">
        <v>0</v>
      </c>
      <c r="J10382">
        <v>35</v>
      </c>
      <c r="K10382">
        <v>41</v>
      </c>
      <c r="L10382">
        <v>19</v>
      </c>
      <c r="M10382">
        <v>1031</v>
      </c>
      <c r="N10382">
        <v>-3.46687675922086</v>
      </c>
      <c r="O10382">
        <v>-3.0740572155023802</v>
      </c>
      <c r="P10382">
        <v>-1.94096346718586</v>
      </c>
      <c r="Q10382" t="b">
        <v>0</v>
      </c>
      <c r="R10382" t="b">
        <v>0</v>
      </c>
      <c r="S10382">
        <f t="shared" si="810"/>
        <v>0</v>
      </c>
      <c r="T10382">
        <f t="shared" si="811"/>
        <v>0</v>
      </c>
      <c r="U10382">
        <f t="shared" si="812"/>
        <v>3.3947623666343359E-2</v>
      </c>
      <c r="V10382">
        <f t="shared" si="813"/>
        <v>-3.2833020637898724E-2</v>
      </c>
      <c r="W10382">
        <f t="shared" si="814"/>
        <v>-3.2833020637898724E-2</v>
      </c>
    </row>
    <row r="10383" spans="1:23" x14ac:dyDescent="0.2">
      <c r="A10383" t="s">
        <v>7492</v>
      </c>
      <c r="B10383">
        <v>-3.5232195121951202</v>
      </c>
      <c r="C10383">
        <v>-3.1406842105263202</v>
      </c>
      <c r="D10383">
        <v>-3.37675907752699</v>
      </c>
      <c r="E10383">
        <v>1.29173521058049</v>
      </c>
      <c r="F10383">
        <v>1.70429366609074</v>
      </c>
      <c r="G10383" t="s">
        <v>6</v>
      </c>
      <c r="H10383">
        <v>0</v>
      </c>
      <c r="I10383">
        <v>2</v>
      </c>
      <c r="J10383">
        <v>35</v>
      </c>
      <c r="K10383">
        <v>41</v>
      </c>
      <c r="L10383">
        <v>19</v>
      </c>
      <c r="M10383">
        <v>1019</v>
      </c>
      <c r="N10383">
        <v>-2.72750907719844</v>
      </c>
      <c r="O10383">
        <v>-1.84280694871696</v>
      </c>
      <c r="P10383" t="s">
        <v>6</v>
      </c>
      <c r="Q10383" t="b">
        <v>0</v>
      </c>
      <c r="R10383" t="b">
        <v>0</v>
      </c>
      <c r="S10383">
        <f t="shared" si="810"/>
        <v>0</v>
      </c>
      <c r="T10383">
        <f t="shared" si="811"/>
        <v>0.10526315789473684</v>
      </c>
      <c r="U10383">
        <f t="shared" si="812"/>
        <v>3.4347399411187439E-2</v>
      </c>
      <c r="V10383">
        <f t="shared" si="813"/>
        <v>-3.3206831119544478E-2</v>
      </c>
      <c r="W10383">
        <f t="shared" si="814"/>
        <v>6.856087086787177E-2</v>
      </c>
    </row>
    <row r="10384" spans="1:23" x14ac:dyDescent="0.2">
      <c r="A10384" t="s">
        <v>4229</v>
      </c>
      <c r="B10384">
        <v>8.2175365853658509</v>
      </c>
      <c r="C10384">
        <v>9.0213684210526299</v>
      </c>
      <c r="D10384">
        <v>10.426430164888499</v>
      </c>
      <c r="E10384">
        <v>5.9281619620807904</v>
      </c>
      <c r="F10384">
        <v>5.3035953416975996</v>
      </c>
      <c r="G10384">
        <v>6.0435970745000702</v>
      </c>
      <c r="H10384">
        <v>37</v>
      </c>
      <c r="I10384">
        <v>18</v>
      </c>
      <c r="J10384">
        <v>998</v>
      </c>
      <c r="K10384">
        <v>41</v>
      </c>
      <c r="L10384">
        <v>19</v>
      </c>
      <c r="M10384">
        <v>1031</v>
      </c>
      <c r="N10384">
        <v>1.3861862475973099</v>
      </c>
      <c r="O10384">
        <v>1.7009910899735099</v>
      </c>
      <c r="P10384">
        <v>1.72520272883197</v>
      </c>
      <c r="Q10384" t="b">
        <v>0</v>
      </c>
      <c r="R10384" t="b">
        <v>1</v>
      </c>
      <c r="S10384">
        <f t="shared" si="810"/>
        <v>0.90243902439024393</v>
      </c>
      <c r="T10384">
        <f t="shared" si="811"/>
        <v>0.94736842105263153</v>
      </c>
      <c r="U10384">
        <f t="shared" si="812"/>
        <v>0.96799224054316202</v>
      </c>
      <c r="V10384">
        <f t="shared" si="813"/>
        <v>-3.3309692387214707E-2</v>
      </c>
      <c r="W10384">
        <f t="shared" si="814"/>
        <v>-1.0479624393660458E-2</v>
      </c>
    </row>
    <row r="10385" spans="1:23" x14ac:dyDescent="0.2">
      <c r="A10385" t="s">
        <v>5837</v>
      </c>
      <c r="B10385">
        <v>0.454073170731707</v>
      </c>
      <c r="C10385">
        <v>0.115631578947368</v>
      </c>
      <c r="D10385">
        <v>1.1036367604267701</v>
      </c>
      <c r="E10385">
        <v>2.7469733312231002</v>
      </c>
      <c r="F10385">
        <v>2.4299867383334499</v>
      </c>
      <c r="G10385">
        <v>3.2030587438272402</v>
      </c>
      <c r="H10385">
        <v>23</v>
      </c>
      <c r="I10385">
        <v>9</v>
      </c>
      <c r="J10385">
        <v>634</v>
      </c>
      <c r="K10385">
        <v>41</v>
      </c>
      <c r="L10385">
        <v>19</v>
      </c>
      <c r="M10385">
        <v>1031</v>
      </c>
      <c r="N10385">
        <v>0.16529944632900001</v>
      </c>
      <c r="O10385">
        <v>4.75852716079724E-2</v>
      </c>
      <c r="P10385">
        <v>0.34455714012540001</v>
      </c>
      <c r="Q10385" t="b">
        <v>1</v>
      </c>
      <c r="R10385" t="b">
        <v>1</v>
      </c>
      <c r="S10385">
        <f t="shared" si="810"/>
        <v>0.56097560975609762</v>
      </c>
      <c r="T10385">
        <f t="shared" si="811"/>
        <v>0.47368421052631576</v>
      </c>
      <c r="U10385">
        <f t="shared" si="812"/>
        <v>0.61493695441319107</v>
      </c>
      <c r="V10385">
        <f t="shared" si="813"/>
        <v>-3.3413901706584648E-2</v>
      </c>
      <c r="W10385">
        <f t="shared" si="814"/>
        <v>-8.7466413782203323E-2</v>
      </c>
    </row>
    <row r="10386" spans="1:23" x14ac:dyDescent="0.2">
      <c r="A10386" t="s">
        <v>5689</v>
      </c>
      <c r="B10386">
        <v>-1.2613170731707299</v>
      </c>
      <c r="C10386">
        <v>-0.81273684210526298</v>
      </c>
      <c r="D10386">
        <v>-0.25804510184287099</v>
      </c>
      <c r="E10386">
        <v>2.5611410656192302</v>
      </c>
      <c r="F10386">
        <v>3.69046187869708</v>
      </c>
      <c r="G10386">
        <v>3.7216978728000298</v>
      </c>
      <c r="H10386">
        <v>15</v>
      </c>
      <c r="I10386">
        <v>8</v>
      </c>
      <c r="J10386">
        <v>426</v>
      </c>
      <c r="K10386">
        <v>41</v>
      </c>
      <c r="L10386">
        <v>19</v>
      </c>
      <c r="M10386">
        <v>1031</v>
      </c>
      <c r="N10386">
        <v>-0.49248246810871099</v>
      </c>
      <c r="O10386">
        <v>-0.220226320937422</v>
      </c>
      <c r="P10386">
        <v>-6.9335317014524403E-2</v>
      </c>
      <c r="Q10386" t="b">
        <v>0</v>
      </c>
      <c r="R10386" t="b">
        <v>0</v>
      </c>
      <c r="S10386">
        <f t="shared" si="810"/>
        <v>0.36585365853658536</v>
      </c>
      <c r="T10386">
        <f t="shared" si="811"/>
        <v>0.42105263157894735</v>
      </c>
      <c r="U10386">
        <f t="shared" si="812"/>
        <v>0.41319107662463628</v>
      </c>
      <c r="V10386">
        <f t="shared" si="813"/>
        <v>-3.349682776168883E-2</v>
      </c>
      <c r="W10386">
        <f t="shared" si="814"/>
        <v>5.5629808907993183E-3</v>
      </c>
    </row>
    <row r="10387" spans="1:23" x14ac:dyDescent="0.2">
      <c r="A10387" t="s">
        <v>7612</v>
      </c>
      <c r="B10387">
        <v>-0.88848780487804901</v>
      </c>
      <c r="C10387">
        <v>-1.31210526315789</v>
      </c>
      <c r="D10387">
        <v>-1.24169301648885</v>
      </c>
      <c r="E10387">
        <v>1.8884793808253499</v>
      </c>
      <c r="F10387">
        <v>1.45126476218928</v>
      </c>
      <c r="G10387">
        <v>2.2609774128431099</v>
      </c>
      <c r="H10387">
        <v>8</v>
      </c>
      <c r="I10387">
        <v>4</v>
      </c>
      <c r="J10387">
        <v>244</v>
      </c>
      <c r="K10387">
        <v>41</v>
      </c>
      <c r="L10387">
        <v>19</v>
      </c>
      <c r="M10387">
        <v>1031</v>
      </c>
      <c r="N10387">
        <v>-0.47047789554882002</v>
      </c>
      <c r="O10387">
        <v>-0.90411157036469603</v>
      </c>
      <c r="P10387">
        <v>-0.549184175585131</v>
      </c>
      <c r="Q10387" t="b">
        <v>0</v>
      </c>
      <c r="R10387" t="b">
        <v>0</v>
      </c>
      <c r="S10387">
        <f t="shared" si="810"/>
        <v>0.1951219512195122</v>
      </c>
      <c r="T10387">
        <f t="shared" si="811"/>
        <v>0.21052631578947367</v>
      </c>
      <c r="U10387">
        <f t="shared" si="812"/>
        <v>0.23666343355965083</v>
      </c>
      <c r="V10387">
        <f t="shared" si="813"/>
        <v>-3.3591582974653367E-2</v>
      </c>
      <c r="W10387">
        <f t="shared" si="814"/>
        <v>-2.1135190918472713E-2</v>
      </c>
    </row>
    <row r="10388" spans="1:23" x14ac:dyDescent="0.2">
      <c r="A10388" t="s">
        <v>8002</v>
      </c>
      <c r="B10388">
        <v>-2.6140487804878001</v>
      </c>
      <c r="C10388">
        <v>-2.0960000000000001</v>
      </c>
      <c r="D10388">
        <v>-2.25088118331717</v>
      </c>
      <c r="E10388">
        <v>2.0526843632622702</v>
      </c>
      <c r="F10388">
        <v>2.3652032515309598</v>
      </c>
      <c r="G10388">
        <v>2.2357110089441399</v>
      </c>
      <c r="H10388">
        <v>4</v>
      </c>
      <c r="I10388">
        <v>4</v>
      </c>
      <c r="J10388">
        <v>140</v>
      </c>
      <c r="K10388">
        <v>41</v>
      </c>
      <c r="L10388">
        <v>19</v>
      </c>
      <c r="M10388">
        <v>1031</v>
      </c>
      <c r="N10388">
        <v>-1.27347819629384</v>
      </c>
      <c r="O10388">
        <v>-0.886181768371615</v>
      </c>
      <c r="P10388">
        <v>-1.0067853914536999</v>
      </c>
      <c r="Q10388" t="b">
        <v>0</v>
      </c>
      <c r="R10388" t="b">
        <v>0</v>
      </c>
      <c r="S10388">
        <f t="shared" si="810"/>
        <v>9.7560975609756101E-2</v>
      </c>
      <c r="T10388">
        <f t="shared" si="811"/>
        <v>0.21052631578947367</v>
      </c>
      <c r="U10388">
        <f t="shared" si="812"/>
        <v>0.13579049466537343</v>
      </c>
      <c r="V10388">
        <f t="shared" si="813"/>
        <v>-3.3658953156568194E-2</v>
      </c>
      <c r="W10388">
        <f t="shared" si="814"/>
        <v>6.5800710144276131E-2</v>
      </c>
    </row>
    <row r="10389" spans="1:23" x14ac:dyDescent="0.2">
      <c r="A10389" t="s">
        <v>9768</v>
      </c>
      <c r="B10389">
        <v>-2.0621219512195101</v>
      </c>
      <c r="C10389">
        <v>-1.7813684210526299</v>
      </c>
      <c r="D10389">
        <v>-2.08533123181377</v>
      </c>
      <c r="E10389">
        <v>1.5735276617209699</v>
      </c>
      <c r="F10389">
        <v>1.9361643772791799</v>
      </c>
      <c r="G10389">
        <v>1.9054886507640101</v>
      </c>
      <c r="H10389">
        <v>3</v>
      </c>
      <c r="I10389">
        <v>5</v>
      </c>
      <c r="J10389">
        <v>114</v>
      </c>
      <c r="K10389">
        <v>41</v>
      </c>
      <c r="L10389">
        <v>19</v>
      </c>
      <c r="M10389">
        <v>1031</v>
      </c>
      <c r="N10389">
        <v>-1.3105088657699</v>
      </c>
      <c r="O10389">
        <v>-0.92005019922736198</v>
      </c>
      <c r="P10389">
        <v>-1.09438134463706</v>
      </c>
      <c r="Q10389" t="b">
        <v>0</v>
      </c>
      <c r="R10389" t="b">
        <v>0</v>
      </c>
      <c r="S10389">
        <f t="shared" si="810"/>
        <v>7.3170731707317069E-2</v>
      </c>
      <c r="T10389">
        <f t="shared" si="811"/>
        <v>0.26315789473684209</v>
      </c>
      <c r="U10389">
        <f t="shared" si="812"/>
        <v>0.11057225994180407</v>
      </c>
      <c r="V10389">
        <f t="shared" si="813"/>
        <v>-3.3677707956118685E-2</v>
      </c>
      <c r="W10389">
        <f t="shared" si="814"/>
        <v>0.13739370259710415</v>
      </c>
    </row>
    <row r="10390" spans="1:23" x14ac:dyDescent="0.2">
      <c r="A10390" t="s">
        <v>2333</v>
      </c>
      <c r="B10390">
        <v>-3.1950243902438999</v>
      </c>
      <c r="C10390">
        <v>-2.9215789473684199</v>
      </c>
      <c r="D10390">
        <v>-2.9529597478176499</v>
      </c>
      <c r="E10390">
        <v>2.44989414891104</v>
      </c>
      <c r="F10390">
        <v>2.6795001461543202</v>
      </c>
      <c r="G10390">
        <v>2.6031998744624101</v>
      </c>
      <c r="H10390">
        <v>3</v>
      </c>
      <c r="I10390">
        <v>4</v>
      </c>
      <c r="J10390">
        <v>114</v>
      </c>
      <c r="K10390">
        <v>41</v>
      </c>
      <c r="L10390">
        <v>19</v>
      </c>
      <c r="M10390">
        <v>1031</v>
      </c>
      <c r="N10390">
        <v>-1.3041479329480701</v>
      </c>
      <c r="O10390">
        <v>-1.0903447613397399</v>
      </c>
      <c r="P10390">
        <v>-1.13435767141295</v>
      </c>
      <c r="Q10390" t="b">
        <v>1</v>
      </c>
      <c r="R10390" t="b">
        <v>1</v>
      </c>
      <c r="S10390">
        <f t="shared" si="810"/>
        <v>7.3170731707317069E-2</v>
      </c>
      <c r="T10390">
        <f t="shared" si="811"/>
        <v>0.21052631578947367</v>
      </c>
      <c r="U10390">
        <f t="shared" si="812"/>
        <v>0.11057225994180407</v>
      </c>
      <c r="V10390">
        <f t="shared" si="813"/>
        <v>-3.3677707956118685E-2</v>
      </c>
      <c r="W10390">
        <f t="shared" si="814"/>
        <v>9.0002298322224839E-2</v>
      </c>
    </row>
    <row r="10391" spans="1:23" x14ac:dyDescent="0.2">
      <c r="A10391" t="s">
        <v>9589</v>
      </c>
      <c r="B10391">
        <v>-2.4401707317073198</v>
      </c>
      <c r="C10391">
        <v>-2.3911052631578902</v>
      </c>
      <c r="D10391">
        <v>-2.2451042677012598</v>
      </c>
      <c r="E10391">
        <v>1.60569202317559</v>
      </c>
      <c r="F10391">
        <v>1.4080922291390501</v>
      </c>
      <c r="G10391">
        <v>1.6652121150210299</v>
      </c>
      <c r="H10391">
        <v>2</v>
      </c>
      <c r="I10391">
        <v>1</v>
      </c>
      <c r="J10391">
        <v>88</v>
      </c>
      <c r="K10391">
        <v>41</v>
      </c>
      <c r="L10391">
        <v>19</v>
      </c>
      <c r="M10391">
        <v>1031</v>
      </c>
      <c r="N10391">
        <v>-1.5197003513048399</v>
      </c>
      <c r="O10391">
        <v>-1.69811693699914</v>
      </c>
      <c r="P10391">
        <v>-1.34823921075839</v>
      </c>
      <c r="Q10391" t="b">
        <v>0</v>
      </c>
      <c r="R10391" t="b">
        <v>0</v>
      </c>
      <c r="S10391">
        <f t="shared" si="810"/>
        <v>4.878048780487805E-2</v>
      </c>
      <c r="T10391">
        <f t="shared" si="811"/>
        <v>5.2631578947368418E-2</v>
      </c>
      <c r="U10391">
        <f t="shared" si="812"/>
        <v>8.5354025218234722E-2</v>
      </c>
      <c r="V10391">
        <f t="shared" si="813"/>
        <v>-3.3697334292377756E-2</v>
      </c>
      <c r="W10391">
        <f t="shared" si="814"/>
        <v>-3.0149099289779491E-2</v>
      </c>
    </row>
    <row r="10392" spans="1:23" x14ac:dyDescent="0.2">
      <c r="A10392" t="s">
        <v>9922</v>
      </c>
      <c r="B10392">
        <v>-3.0724878048780502</v>
      </c>
      <c r="C10392">
        <v>-3.6920526315789499</v>
      </c>
      <c r="D10392">
        <v>-3.3650683802133901</v>
      </c>
      <c r="E10392">
        <v>2.0956380089331801</v>
      </c>
      <c r="F10392">
        <v>2.48183341554043</v>
      </c>
      <c r="G10392">
        <v>2.4413762038249098</v>
      </c>
      <c r="H10392">
        <v>1</v>
      </c>
      <c r="I10392">
        <v>1</v>
      </c>
      <c r="J10392">
        <v>62</v>
      </c>
      <c r="K10392">
        <v>41</v>
      </c>
      <c r="L10392">
        <v>19</v>
      </c>
      <c r="M10392">
        <v>1031</v>
      </c>
      <c r="N10392">
        <v>-1.4661347960768001</v>
      </c>
      <c r="O10392">
        <v>-1.48763112320937</v>
      </c>
      <c r="P10392">
        <v>-1.3783489717567201</v>
      </c>
      <c r="Q10392" t="b">
        <v>0</v>
      </c>
      <c r="R10392" t="b">
        <v>0</v>
      </c>
      <c r="S10392">
        <f t="shared" si="810"/>
        <v>2.4390243902439025E-2</v>
      </c>
      <c r="T10392">
        <f t="shared" si="811"/>
        <v>5.2631578947368418E-2</v>
      </c>
      <c r="U10392">
        <f t="shared" si="812"/>
        <v>6.0135790494665373E-2</v>
      </c>
      <c r="V10392">
        <f t="shared" si="813"/>
        <v>-3.3717894361011247E-2</v>
      </c>
      <c r="W10392">
        <f t="shared" si="814"/>
        <v>-7.0785380651996466E-3</v>
      </c>
    </row>
    <row r="10393" spans="1:23" x14ac:dyDescent="0.2">
      <c r="A10393" t="s">
        <v>7032</v>
      </c>
      <c r="B10393">
        <v>-3.6527073170731699</v>
      </c>
      <c r="C10393">
        <v>-3.5230000000000001</v>
      </c>
      <c r="D10393">
        <v>-3.0951062075654701</v>
      </c>
      <c r="E10393">
        <v>1.6427214368890299</v>
      </c>
      <c r="F10393">
        <v>2.0768538199578899</v>
      </c>
      <c r="G10393">
        <v>2.1308110759832202</v>
      </c>
      <c r="H10393">
        <v>1</v>
      </c>
      <c r="I10393">
        <v>1</v>
      </c>
      <c r="J10393">
        <v>62</v>
      </c>
      <c r="K10393">
        <v>41</v>
      </c>
      <c r="L10393">
        <v>19</v>
      </c>
      <c r="M10393">
        <v>1031</v>
      </c>
      <c r="N10393">
        <v>-2.2235707375869098</v>
      </c>
      <c r="O10393">
        <v>-1.6963158245154799</v>
      </c>
      <c r="P10393">
        <v>-1.4525483945766</v>
      </c>
      <c r="Q10393" t="b">
        <v>0</v>
      </c>
      <c r="R10393" t="b">
        <v>0</v>
      </c>
      <c r="S10393">
        <f t="shared" si="810"/>
        <v>2.4390243902439025E-2</v>
      </c>
      <c r="T10393">
        <f t="shared" si="811"/>
        <v>5.2631578947368418E-2</v>
      </c>
      <c r="U10393">
        <f t="shared" si="812"/>
        <v>6.0135790494665373E-2</v>
      </c>
      <c r="V10393">
        <f t="shared" si="813"/>
        <v>-3.3717894361011247E-2</v>
      </c>
      <c r="W10393">
        <f t="shared" si="814"/>
        <v>-7.0785380651996466E-3</v>
      </c>
    </row>
    <row r="10394" spans="1:23" x14ac:dyDescent="0.2">
      <c r="A10394" t="s">
        <v>9377</v>
      </c>
      <c r="B10394">
        <v>-4.5514634146341502</v>
      </c>
      <c r="C10394">
        <v>-2.9772631578947402</v>
      </c>
      <c r="D10394">
        <v>-3.74418380213385</v>
      </c>
      <c r="E10394">
        <v>2.0091390838908101</v>
      </c>
      <c r="F10394">
        <v>2.8141056229402102</v>
      </c>
      <c r="G10394">
        <v>2.4488958493789101</v>
      </c>
      <c r="H10394">
        <v>1</v>
      </c>
      <c r="I10394">
        <v>1</v>
      </c>
      <c r="J10394">
        <v>62</v>
      </c>
      <c r="K10394">
        <v>41</v>
      </c>
      <c r="L10394">
        <v>19</v>
      </c>
      <c r="M10394">
        <v>1031</v>
      </c>
      <c r="N10394">
        <v>-2.2653799585740901</v>
      </c>
      <c r="O10394">
        <v>-1.0579784687626801</v>
      </c>
      <c r="P10394">
        <v>-1.52892733395888</v>
      </c>
      <c r="Q10394" t="b">
        <v>0</v>
      </c>
      <c r="R10394" t="b">
        <v>0</v>
      </c>
      <c r="S10394">
        <f t="shared" si="810"/>
        <v>2.4390243902439025E-2</v>
      </c>
      <c r="T10394">
        <f t="shared" si="811"/>
        <v>5.2631578947368418E-2</v>
      </c>
      <c r="U10394">
        <f t="shared" si="812"/>
        <v>6.0135790494665373E-2</v>
      </c>
      <c r="V10394">
        <f t="shared" si="813"/>
        <v>-3.3717894361011247E-2</v>
      </c>
      <c r="W10394">
        <f t="shared" si="814"/>
        <v>-7.0785380651996466E-3</v>
      </c>
    </row>
    <row r="10395" spans="1:23" x14ac:dyDescent="0.2">
      <c r="A10395" t="s">
        <v>2564</v>
      </c>
      <c r="B10395">
        <v>-3.4413414634146302</v>
      </c>
      <c r="C10395">
        <v>-3.5145789473684199</v>
      </c>
      <c r="D10395">
        <v>-2.9912119301648898</v>
      </c>
      <c r="E10395">
        <v>1.51141010898733</v>
      </c>
      <c r="F10395">
        <v>1.34477038994099</v>
      </c>
      <c r="G10395">
        <v>2.0767002968956199</v>
      </c>
      <c r="H10395">
        <v>1</v>
      </c>
      <c r="I10395">
        <v>0</v>
      </c>
      <c r="J10395">
        <v>62</v>
      </c>
      <c r="K10395">
        <v>41</v>
      </c>
      <c r="L10395">
        <v>19</v>
      </c>
      <c r="M10395">
        <v>1031</v>
      </c>
      <c r="N10395">
        <v>-2.2769077981888102</v>
      </c>
      <c r="O10395">
        <v>-2.6135160125905501</v>
      </c>
      <c r="P10395">
        <v>-1.4403676518158799</v>
      </c>
      <c r="Q10395" t="b">
        <v>0</v>
      </c>
      <c r="R10395" t="b">
        <v>0</v>
      </c>
      <c r="S10395">
        <f t="shared" si="810"/>
        <v>2.4390243902439025E-2</v>
      </c>
      <c r="T10395">
        <f t="shared" si="811"/>
        <v>0</v>
      </c>
      <c r="U10395">
        <f t="shared" si="812"/>
        <v>6.0135790494665373E-2</v>
      </c>
      <c r="V10395">
        <f t="shared" si="813"/>
        <v>-3.3717894361011247E-2</v>
      </c>
      <c r="W10395">
        <f t="shared" si="814"/>
        <v>-5.6724611161939609E-2</v>
      </c>
    </row>
    <row r="10396" spans="1:23" x14ac:dyDescent="0.2">
      <c r="A10396" t="s">
        <v>2017</v>
      </c>
      <c r="B10396">
        <v>-3.3115121951219502</v>
      </c>
      <c r="C10396">
        <v>-2.8667368421052601</v>
      </c>
      <c r="D10396">
        <v>-3.3644088263821499</v>
      </c>
      <c r="E10396">
        <v>1.35225084485544</v>
      </c>
      <c r="F10396">
        <v>1.9401383792781199</v>
      </c>
      <c r="G10396">
        <v>2.1422891325357698</v>
      </c>
      <c r="H10396">
        <v>0</v>
      </c>
      <c r="I10396">
        <v>2</v>
      </c>
      <c r="J10396">
        <v>36</v>
      </c>
      <c r="K10396">
        <v>41</v>
      </c>
      <c r="L10396">
        <v>19</v>
      </c>
      <c r="M10396">
        <v>1031</v>
      </c>
      <c r="N10396">
        <v>-2.44888898218877</v>
      </c>
      <c r="O10396">
        <v>-1.4775940070686699</v>
      </c>
      <c r="P10396">
        <v>-1.57047374011546</v>
      </c>
      <c r="Q10396" t="b">
        <v>0</v>
      </c>
      <c r="R10396" t="b">
        <v>0</v>
      </c>
      <c r="S10396">
        <f t="shared" si="810"/>
        <v>0</v>
      </c>
      <c r="T10396">
        <f t="shared" si="811"/>
        <v>0.10526315789473684</v>
      </c>
      <c r="U10396">
        <f t="shared" si="812"/>
        <v>3.4917555771096023E-2</v>
      </c>
      <c r="V10396">
        <f t="shared" si="813"/>
        <v>-3.3739456419868863E-2</v>
      </c>
      <c r="W10396">
        <f t="shared" si="814"/>
        <v>6.7972179746460526E-2</v>
      </c>
    </row>
    <row r="10397" spans="1:23" x14ac:dyDescent="0.2">
      <c r="A10397" t="s">
        <v>10329</v>
      </c>
      <c r="B10397">
        <v>-2.5192439024390199</v>
      </c>
      <c r="C10397">
        <v>-2.9933157894736802</v>
      </c>
      <c r="D10397">
        <v>-2.9505649854510199</v>
      </c>
      <c r="E10397">
        <v>1.2536470947091001</v>
      </c>
      <c r="F10397">
        <v>1.5363156903049</v>
      </c>
      <c r="G10397">
        <v>1.6004279741470899</v>
      </c>
      <c r="H10397">
        <v>0</v>
      </c>
      <c r="I10397">
        <v>1</v>
      </c>
      <c r="J10397">
        <v>36</v>
      </c>
      <c r="K10397">
        <v>41</v>
      </c>
      <c r="L10397">
        <v>19</v>
      </c>
      <c r="M10397">
        <v>1031</v>
      </c>
      <c r="N10397">
        <v>-2.00953195925013</v>
      </c>
      <c r="O10397">
        <v>-1.9483728561540801</v>
      </c>
      <c r="P10397">
        <v>-1.8436099800264001</v>
      </c>
      <c r="Q10397" t="b">
        <v>0</v>
      </c>
      <c r="R10397" t="b">
        <v>0</v>
      </c>
      <c r="S10397">
        <f t="shared" si="810"/>
        <v>0</v>
      </c>
      <c r="T10397">
        <f t="shared" si="811"/>
        <v>5.2631578947368418E-2</v>
      </c>
      <c r="U10397">
        <f t="shared" si="812"/>
        <v>3.4917555771096023E-2</v>
      </c>
      <c r="V10397">
        <f t="shared" si="813"/>
        <v>-3.3739456419868863E-2</v>
      </c>
      <c r="W10397">
        <f t="shared" si="814"/>
        <v>1.7116361663295887E-2</v>
      </c>
    </row>
    <row r="10398" spans="1:23" x14ac:dyDescent="0.2">
      <c r="A10398" t="s">
        <v>2830</v>
      </c>
      <c r="B10398">
        <v>-3.5198048780487801</v>
      </c>
      <c r="C10398">
        <v>-3.49478947368421</v>
      </c>
      <c r="D10398">
        <v>-3.4268385063045601</v>
      </c>
      <c r="E10398">
        <v>1.21653494771034</v>
      </c>
      <c r="F10398">
        <v>1.5772908178581799</v>
      </c>
      <c r="G10398">
        <v>1.8285218506896099</v>
      </c>
      <c r="H10398">
        <v>0</v>
      </c>
      <c r="I10398">
        <v>1</v>
      </c>
      <c r="J10398">
        <v>36</v>
      </c>
      <c r="K10398">
        <v>41</v>
      </c>
      <c r="L10398">
        <v>19</v>
      </c>
      <c r="M10398">
        <v>1031</v>
      </c>
      <c r="N10398">
        <v>-2.89330354600455</v>
      </c>
      <c r="O10398">
        <v>-2.2156912562451998</v>
      </c>
      <c r="P10398">
        <v>-1.8741031205135199</v>
      </c>
      <c r="Q10398" t="b">
        <v>0</v>
      </c>
      <c r="R10398" t="b">
        <v>0</v>
      </c>
      <c r="S10398">
        <f t="shared" si="810"/>
        <v>0</v>
      </c>
      <c r="T10398">
        <f t="shared" si="811"/>
        <v>5.2631578947368418E-2</v>
      </c>
      <c r="U10398">
        <f t="shared" si="812"/>
        <v>3.4917555771096023E-2</v>
      </c>
      <c r="V10398">
        <f t="shared" si="813"/>
        <v>-3.3739456419868863E-2</v>
      </c>
      <c r="W10398">
        <f t="shared" si="814"/>
        <v>1.7116361663295887E-2</v>
      </c>
    </row>
    <row r="10399" spans="1:23" x14ac:dyDescent="0.2">
      <c r="A10399" t="s">
        <v>8526</v>
      </c>
      <c r="B10399">
        <v>-3.6202439024390198</v>
      </c>
      <c r="C10399">
        <v>-3.83447368421053</v>
      </c>
      <c r="D10399">
        <v>-3.7251149369544101</v>
      </c>
      <c r="E10399">
        <v>1.1901632759577301</v>
      </c>
      <c r="F10399">
        <v>1.98058219426886</v>
      </c>
      <c r="G10399">
        <v>1.99351049379602</v>
      </c>
      <c r="H10399">
        <v>0</v>
      </c>
      <c r="I10399">
        <v>1</v>
      </c>
      <c r="J10399">
        <v>36</v>
      </c>
      <c r="K10399">
        <v>41</v>
      </c>
      <c r="L10399">
        <v>19</v>
      </c>
      <c r="M10399">
        <v>1031</v>
      </c>
      <c r="N10399">
        <v>-3.0418044108492599</v>
      </c>
      <c r="O10399">
        <v>-1.93603360431403</v>
      </c>
      <c r="P10399">
        <v>-1.86862068122907</v>
      </c>
      <c r="Q10399" t="b">
        <v>0</v>
      </c>
      <c r="R10399" t="b">
        <v>0</v>
      </c>
      <c r="S10399">
        <f t="shared" si="810"/>
        <v>0</v>
      </c>
      <c r="T10399">
        <f t="shared" si="811"/>
        <v>5.2631578947368418E-2</v>
      </c>
      <c r="U10399">
        <f t="shared" si="812"/>
        <v>3.4917555771096023E-2</v>
      </c>
      <c r="V10399">
        <f t="shared" si="813"/>
        <v>-3.3739456419868863E-2</v>
      </c>
      <c r="W10399">
        <f t="shared" si="814"/>
        <v>1.7116361663295887E-2</v>
      </c>
    </row>
    <row r="10400" spans="1:23" x14ac:dyDescent="0.2">
      <c r="A10400" t="s">
        <v>286</v>
      </c>
      <c r="B10400">
        <v>-3.27739024390244</v>
      </c>
      <c r="C10400">
        <v>-3.5314736842105301</v>
      </c>
      <c r="D10400">
        <v>-3.7561634335596499</v>
      </c>
      <c r="E10400">
        <v>1.5047502406492901</v>
      </c>
      <c r="F10400">
        <v>1.02073687874166</v>
      </c>
      <c r="G10400">
        <v>1.87048696406746</v>
      </c>
      <c r="H10400">
        <v>0</v>
      </c>
      <c r="I10400">
        <v>0</v>
      </c>
      <c r="J10400">
        <v>36</v>
      </c>
      <c r="K10400">
        <v>41</v>
      </c>
      <c r="L10400">
        <v>19</v>
      </c>
      <c r="M10400">
        <v>1031</v>
      </c>
      <c r="N10400">
        <v>-2.1780293867826699</v>
      </c>
      <c r="O10400">
        <v>-3.4597296891673399</v>
      </c>
      <c r="P10400">
        <v>-2.0081206154956002</v>
      </c>
      <c r="Q10400" t="b">
        <v>0</v>
      </c>
      <c r="R10400" t="b">
        <v>0</v>
      </c>
      <c r="S10400">
        <f t="shared" si="810"/>
        <v>0</v>
      </c>
      <c r="T10400">
        <f t="shared" si="811"/>
        <v>0</v>
      </c>
      <c r="U10400">
        <f t="shared" si="812"/>
        <v>3.4917555771096023E-2</v>
      </c>
      <c r="V10400">
        <f t="shared" si="813"/>
        <v>-3.3739456419868863E-2</v>
      </c>
      <c r="W10400">
        <f t="shared" si="814"/>
        <v>-3.3739456419868863E-2</v>
      </c>
    </row>
    <row r="10401" spans="1:23" x14ac:dyDescent="0.2">
      <c r="A10401" t="s">
        <v>5956</v>
      </c>
      <c r="B10401">
        <v>-4.0943902439024402</v>
      </c>
      <c r="C10401">
        <v>-4.3724736842105303</v>
      </c>
      <c r="D10401">
        <v>-3.88045150339476</v>
      </c>
      <c r="E10401">
        <v>1.6072157014925901</v>
      </c>
      <c r="F10401">
        <v>1.3819202074771899</v>
      </c>
      <c r="G10401">
        <v>2.0851394108853998</v>
      </c>
      <c r="H10401">
        <v>0</v>
      </c>
      <c r="I10401">
        <v>0</v>
      </c>
      <c r="J10401">
        <v>36</v>
      </c>
      <c r="K10401">
        <v>41</v>
      </c>
      <c r="L10401">
        <v>19</v>
      </c>
      <c r="M10401">
        <v>1031</v>
      </c>
      <c r="N10401">
        <v>-2.5475051295853102</v>
      </c>
      <c r="O10401">
        <v>-3.1640565501193798</v>
      </c>
      <c r="P10401">
        <v>-1.8610033857386199</v>
      </c>
      <c r="Q10401" t="b">
        <v>0</v>
      </c>
      <c r="R10401" t="b">
        <v>0</v>
      </c>
      <c r="S10401">
        <f t="shared" si="810"/>
        <v>0</v>
      </c>
      <c r="T10401">
        <f t="shared" si="811"/>
        <v>0</v>
      </c>
      <c r="U10401">
        <f t="shared" si="812"/>
        <v>3.4917555771096023E-2</v>
      </c>
      <c r="V10401">
        <f t="shared" si="813"/>
        <v>-3.3739456419868863E-2</v>
      </c>
      <c r="W10401">
        <f t="shared" si="814"/>
        <v>-3.3739456419868863E-2</v>
      </c>
    </row>
    <row r="10402" spans="1:23" x14ac:dyDescent="0.2">
      <c r="A10402" t="s">
        <v>11156</v>
      </c>
      <c r="B10402">
        <v>-3.54948780487805</v>
      </c>
      <c r="C10402">
        <v>-3.6583157894736802</v>
      </c>
      <c r="D10402">
        <v>-3.28781716779825</v>
      </c>
      <c r="E10402">
        <v>1.32409375583511</v>
      </c>
      <c r="F10402">
        <v>1.0084519429946299</v>
      </c>
      <c r="G10402">
        <v>1.8678733683679201</v>
      </c>
      <c r="H10402">
        <v>0</v>
      </c>
      <c r="I10402">
        <v>0</v>
      </c>
      <c r="J10402">
        <v>36</v>
      </c>
      <c r="K10402">
        <v>41</v>
      </c>
      <c r="L10402">
        <v>19</v>
      </c>
      <c r="M10402">
        <v>1031</v>
      </c>
      <c r="N10402">
        <v>-2.6806922011647001</v>
      </c>
      <c r="O10402">
        <v>-3.6276550557384102</v>
      </c>
      <c r="P10402">
        <v>-1.7601927536827799</v>
      </c>
      <c r="Q10402" t="b">
        <v>0</v>
      </c>
      <c r="R10402" t="b">
        <v>0</v>
      </c>
      <c r="S10402">
        <f t="shared" si="810"/>
        <v>0</v>
      </c>
      <c r="T10402">
        <f t="shared" si="811"/>
        <v>0</v>
      </c>
      <c r="U10402">
        <f t="shared" si="812"/>
        <v>3.4917555771096023E-2</v>
      </c>
      <c r="V10402">
        <f t="shared" si="813"/>
        <v>-3.3739456419868863E-2</v>
      </c>
      <c r="W10402">
        <f t="shared" si="814"/>
        <v>-3.3739456419868863E-2</v>
      </c>
    </row>
    <row r="10403" spans="1:23" x14ac:dyDescent="0.2">
      <c r="A10403" t="s">
        <v>7982</v>
      </c>
      <c r="B10403">
        <v>-3.6480975609756099</v>
      </c>
      <c r="C10403">
        <v>-3.4958421052631601</v>
      </c>
      <c r="D10403">
        <v>-3.3308229873908801</v>
      </c>
      <c r="E10403">
        <v>1.28404019017866</v>
      </c>
      <c r="F10403">
        <v>1.36669658447536</v>
      </c>
      <c r="G10403">
        <v>1.7780807169063899</v>
      </c>
      <c r="H10403">
        <v>0</v>
      </c>
      <c r="I10403">
        <v>0</v>
      </c>
      <c r="J10403">
        <v>36</v>
      </c>
      <c r="K10403">
        <v>41</v>
      </c>
      <c r="L10403">
        <v>19</v>
      </c>
      <c r="M10403">
        <v>1031</v>
      </c>
      <c r="N10403">
        <v>-2.8411085485322798</v>
      </c>
      <c r="O10403">
        <v>-2.55787725305915</v>
      </c>
      <c r="P10403">
        <v>-1.87326871931104</v>
      </c>
      <c r="Q10403" t="b">
        <v>0</v>
      </c>
      <c r="R10403" t="b">
        <v>0</v>
      </c>
      <c r="S10403">
        <f t="shared" si="810"/>
        <v>0</v>
      </c>
      <c r="T10403">
        <f t="shared" si="811"/>
        <v>0</v>
      </c>
      <c r="U10403">
        <f t="shared" si="812"/>
        <v>3.4917555771096023E-2</v>
      </c>
      <c r="V10403">
        <f t="shared" si="813"/>
        <v>-3.3739456419868863E-2</v>
      </c>
      <c r="W10403">
        <f t="shared" si="814"/>
        <v>-3.3739456419868863E-2</v>
      </c>
    </row>
    <row r="10404" spans="1:23" x14ac:dyDescent="0.2">
      <c r="A10404" t="s">
        <v>4603</v>
      </c>
      <c r="B10404">
        <v>4.5910487804878004</v>
      </c>
      <c r="C10404">
        <v>6.3423684210526297</v>
      </c>
      <c r="D10404">
        <v>5.17308292919496</v>
      </c>
      <c r="E10404">
        <v>5.4429078757555596</v>
      </c>
      <c r="F10404">
        <v>4.44717639230399</v>
      </c>
      <c r="G10404">
        <v>4.9286909890288504</v>
      </c>
      <c r="H10404">
        <v>32</v>
      </c>
      <c r="I10404">
        <v>17</v>
      </c>
      <c r="J10404">
        <v>869</v>
      </c>
      <c r="K10404">
        <v>41</v>
      </c>
      <c r="L10404">
        <v>19</v>
      </c>
      <c r="M10404">
        <v>1031</v>
      </c>
      <c r="N10404">
        <v>0.84349191375032995</v>
      </c>
      <c r="O10404">
        <v>1.4261562532190899</v>
      </c>
      <c r="P10404">
        <v>1.04958556758988</v>
      </c>
      <c r="Q10404" t="b">
        <v>1</v>
      </c>
      <c r="R10404" t="b">
        <v>1</v>
      </c>
      <c r="S10404">
        <f t="shared" si="810"/>
        <v>0.78048780487804881</v>
      </c>
      <c r="T10404">
        <f t="shared" si="811"/>
        <v>0.89473684210526316</v>
      </c>
      <c r="U10404">
        <f t="shared" si="812"/>
        <v>0.8428709990300679</v>
      </c>
      <c r="V10404">
        <f t="shared" si="813"/>
        <v>-3.3851091142490408E-2</v>
      </c>
      <c r="W10404">
        <f t="shared" si="814"/>
        <v>2.8144044321329664E-2</v>
      </c>
    </row>
    <row r="10405" spans="1:23" x14ac:dyDescent="0.2">
      <c r="A10405" t="s">
        <v>825</v>
      </c>
      <c r="B10405">
        <v>3.3372195121951198</v>
      </c>
      <c r="C10405">
        <v>2.9608421052631599</v>
      </c>
      <c r="D10405">
        <v>4.4903234723569296</v>
      </c>
      <c r="E10405">
        <v>4.3677985553488003</v>
      </c>
      <c r="F10405">
        <v>3.2561644737839002</v>
      </c>
      <c r="G10405">
        <v>4.6409097775028298</v>
      </c>
      <c r="H10405">
        <v>31</v>
      </c>
      <c r="I10405">
        <v>16</v>
      </c>
      <c r="J10405">
        <v>843</v>
      </c>
      <c r="K10405">
        <v>41</v>
      </c>
      <c r="L10405">
        <v>19</v>
      </c>
      <c r="M10405">
        <v>1031</v>
      </c>
      <c r="N10405">
        <v>0.76405069279313897</v>
      </c>
      <c r="O10405">
        <v>0.90930360831019097</v>
      </c>
      <c r="P10405">
        <v>0.96755241701187999</v>
      </c>
      <c r="Q10405" t="b">
        <v>0</v>
      </c>
      <c r="R10405" t="b">
        <v>1</v>
      </c>
      <c r="S10405">
        <f t="shared" si="810"/>
        <v>0.75609756097560976</v>
      </c>
      <c r="T10405">
        <f t="shared" si="811"/>
        <v>0.84210526315789469</v>
      </c>
      <c r="U10405">
        <f t="shared" si="812"/>
        <v>0.81765276430649858</v>
      </c>
      <c r="V10405">
        <f t="shared" si="813"/>
        <v>-3.3865215920035441E-2</v>
      </c>
      <c r="W10405">
        <f t="shared" si="814"/>
        <v>1.3452788855810693E-2</v>
      </c>
    </row>
    <row r="10406" spans="1:23" x14ac:dyDescent="0.2">
      <c r="A10406" t="s">
        <v>775</v>
      </c>
      <c r="B10406">
        <v>-4.6533658536585403</v>
      </c>
      <c r="C10406">
        <v>-5.1388947368421096</v>
      </c>
      <c r="D10406">
        <v>-4.06647546614328</v>
      </c>
      <c r="E10406">
        <v>1.8776119661472599</v>
      </c>
      <c r="F10406">
        <v>1.9544507209184401</v>
      </c>
      <c r="G10406" t="s">
        <v>6</v>
      </c>
      <c r="H10406">
        <v>0</v>
      </c>
      <c r="I10406">
        <v>0</v>
      </c>
      <c r="J10406">
        <v>36</v>
      </c>
      <c r="K10406">
        <v>41</v>
      </c>
      <c r="L10406">
        <v>19</v>
      </c>
      <c r="M10406">
        <v>1019</v>
      </c>
      <c r="N10406">
        <v>-2.4783426701348401</v>
      </c>
      <c r="O10406">
        <v>-2.6293293976873602</v>
      </c>
      <c r="P10406" t="s">
        <v>6</v>
      </c>
      <c r="Q10406" t="b">
        <v>0</v>
      </c>
      <c r="R10406" t="b">
        <v>0</v>
      </c>
      <c r="S10406">
        <f t="shared" si="810"/>
        <v>0</v>
      </c>
      <c r="T10406">
        <f t="shared" si="811"/>
        <v>0</v>
      </c>
      <c r="U10406">
        <f t="shared" si="812"/>
        <v>3.5328753680078512E-2</v>
      </c>
      <c r="V10406">
        <f t="shared" si="813"/>
        <v>-3.4123222748815296E-2</v>
      </c>
      <c r="W10406">
        <f t="shared" si="814"/>
        <v>-3.4123222748815296E-2</v>
      </c>
    </row>
    <row r="10407" spans="1:23" x14ac:dyDescent="0.2">
      <c r="A10407" t="s">
        <v>6288</v>
      </c>
      <c r="B10407">
        <v>-1.3354878048780501</v>
      </c>
      <c r="C10407">
        <v>-1.31563157894737</v>
      </c>
      <c r="D10407">
        <v>-1.5233457807953401</v>
      </c>
      <c r="E10407">
        <v>2.03541519851334</v>
      </c>
      <c r="F10407">
        <v>1.4140610688266599</v>
      </c>
      <c r="G10407">
        <v>2.1324052920954499</v>
      </c>
      <c r="H10407">
        <v>8</v>
      </c>
      <c r="I10407">
        <v>3</v>
      </c>
      <c r="J10407">
        <v>245</v>
      </c>
      <c r="K10407">
        <v>41</v>
      </c>
      <c r="L10407">
        <v>19</v>
      </c>
      <c r="M10407">
        <v>1031</v>
      </c>
      <c r="N10407">
        <v>-0.65612549510954199</v>
      </c>
      <c r="O10407">
        <v>-0.93039233449729097</v>
      </c>
      <c r="P10407">
        <v>-0.71437910346695699</v>
      </c>
      <c r="Q10407" t="b">
        <v>0</v>
      </c>
      <c r="R10407" t="b">
        <v>0</v>
      </c>
      <c r="S10407">
        <f t="shared" si="810"/>
        <v>0.1951219512195122</v>
      </c>
      <c r="T10407">
        <f t="shared" si="811"/>
        <v>0.15789473684210525</v>
      </c>
      <c r="U10407">
        <f t="shared" si="812"/>
        <v>0.23763336566440349</v>
      </c>
      <c r="V10407">
        <f t="shared" si="813"/>
        <v>-3.434895634222801E-2</v>
      </c>
      <c r="W10407">
        <f t="shared" si="814"/>
        <v>-6.4428312159709566E-2</v>
      </c>
    </row>
    <row r="10408" spans="1:23" x14ac:dyDescent="0.2">
      <c r="A10408" t="s">
        <v>2365</v>
      </c>
      <c r="B10408">
        <v>-1.72846341463415</v>
      </c>
      <c r="C10408">
        <v>-2.512</v>
      </c>
      <c r="D10408">
        <v>-1.7865999030067901</v>
      </c>
      <c r="E10408">
        <v>2.5430318432883601</v>
      </c>
      <c r="F10408">
        <v>2.0078229896817898</v>
      </c>
      <c r="G10408">
        <v>3.0112443134743501</v>
      </c>
      <c r="H10408">
        <v>8</v>
      </c>
      <c r="I10408">
        <v>2</v>
      </c>
      <c r="J10408">
        <v>245</v>
      </c>
      <c r="K10408">
        <v>41</v>
      </c>
      <c r="L10408">
        <v>19</v>
      </c>
      <c r="M10408">
        <v>1031</v>
      </c>
      <c r="N10408">
        <v>-0.67968610742958502</v>
      </c>
      <c r="O10408">
        <v>-1.2511063041459201</v>
      </c>
      <c r="P10408">
        <v>-0.59330951494448003</v>
      </c>
      <c r="Q10408" t="b">
        <v>0</v>
      </c>
      <c r="R10408" t="b">
        <v>1</v>
      </c>
      <c r="S10408">
        <f t="shared" si="810"/>
        <v>0.1951219512195122</v>
      </c>
      <c r="T10408">
        <f t="shared" si="811"/>
        <v>0.10526315789473684</v>
      </c>
      <c r="U10408">
        <f t="shared" si="812"/>
        <v>0.23763336566440349</v>
      </c>
      <c r="V10408">
        <f t="shared" si="813"/>
        <v>-3.434895634222801E-2</v>
      </c>
      <c r="W10408">
        <f t="shared" si="814"/>
        <v>-0.10695429797063194</v>
      </c>
    </row>
    <row r="10409" spans="1:23" x14ac:dyDescent="0.2">
      <c r="A10409" t="s">
        <v>6941</v>
      </c>
      <c r="B10409">
        <v>-1.1960975609756099</v>
      </c>
      <c r="C10409">
        <v>-1.29131578947368</v>
      </c>
      <c r="D10409">
        <v>-1.24251066925315</v>
      </c>
      <c r="E10409">
        <v>1.5266643665334001</v>
      </c>
      <c r="F10409">
        <v>1.2387970630554901</v>
      </c>
      <c r="G10409">
        <v>1.9042085141487499</v>
      </c>
      <c r="H10409">
        <v>8</v>
      </c>
      <c r="I10409">
        <v>2</v>
      </c>
      <c r="J10409">
        <v>245</v>
      </c>
      <c r="K10409">
        <v>41</v>
      </c>
      <c r="L10409">
        <v>19</v>
      </c>
      <c r="M10409">
        <v>1031</v>
      </c>
      <c r="N10409">
        <v>-0.78347119851338998</v>
      </c>
      <c r="O10409">
        <v>-1.04239493940086</v>
      </c>
      <c r="P10409">
        <v>-0.65250767445948599</v>
      </c>
      <c r="Q10409" t="b">
        <v>0</v>
      </c>
      <c r="R10409" t="b">
        <v>0</v>
      </c>
      <c r="S10409">
        <f t="shared" si="810"/>
        <v>0.1951219512195122</v>
      </c>
      <c r="T10409">
        <f t="shared" si="811"/>
        <v>0.10526315789473684</v>
      </c>
      <c r="U10409">
        <f t="shared" si="812"/>
        <v>0.23763336566440349</v>
      </c>
      <c r="V10409">
        <f t="shared" si="813"/>
        <v>-3.434895634222801E-2</v>
      </c>
      <c r="W10409">
        <f t="shared" si="814"/>
        <v>-0.10695429797063194</v>
      </c>
    </row>
    <row r="10410" spans="1:23" x14ac:dyDescent="0.2">
      <c r="A10410" t="s">
        <v>4053</v>
      </c>
      <c r="B10410">
        <v>-2.56880487804878</v>
      </c>
      <c r="C10410">
        <v>-2.4460526315789499</v>
      </c>
      <c r="D10410">
        <v>-2.4981467124632002</v>
      </c>
      <c r="E10410">
        <v>2.2126598078652</v>
      </c>
      <c r="F10410">
        <v>2.42764791892946</v>
      </c>
      <c r="G10410" t="s">
        <v>6</v>
      </c>
      <c r="H10410">
        <v>5</v>
      </c>
      <c r="I10410">
        <v>4</v>
      </c>
      <c r="J10410">
        <v>165</v>
      </c>
      <c r="K10410">
        <v>41</v>
      </c>
      <c r="L10410">
        <v>19</v>
      </c>
      <c r="M10410">
        <v>1019</v>
      </c>
      <c r="N10410">
        <v>-1.1609578973313499</v>
      </c>
      <c r="O10410">
        <v>-1.0075812940196001</v>
      </c>
      <c r="P10410" t="s">
        <v>6</v>
      </c>
      <c r="Q10410" t="b">
        <v>0</v>
      </c>
      <c r="R10410" t="b">
        <v>0</v>
      </c>
      <c r="S10410">
        <f t="shared" si="810"/>
        <v>0.12195121951219512</v>
      </c>
      <c r="T10410">
        <f t="shared" si="811"/>
        <v>0.21052631578947367</v>
      </c>
      <c r="U10410">
        <f t="shared" si="812"/>
        <v>0.16192345436702649</v>
      </c>
      <c r="V10410">
        <f t="shared" si="813"/>
        <v>-3.4401779828609036E-2</v>
      </c>
      <c r="W10410">
        <f t="shared" si="814"/>
        <v>4.1829658605974318E-2</v>
      </c>
    </row>
    <row r="10411" spans="1:23" x14ac:dyDescent="0.2">
      <c r="A10411" t="s">
        <v>7015</v>
      </c>
      <c r="B10411">
        <v>-2.5086341463414601</v>
      </c>
      <c r="C10411">
        <v>-2.4799473684210498</v>
      </c>
      <c r="D10411">
        <v>-2.4234650824442299</v>
      </c>
      <c r="E10411">
        <v>1.44486387671942</v>
      </c>
      <c r="F10411">
        <v>1.63172169239746</v>
      </c>
      <c r="G10411">
        <v>1.9142397171480501</v>
      </c>
      <c r="H10411">
        <v>2</v>
      </c>
      <c r="I10411">
        <v>1</v>
      </c>
      <c r="J10411">
        <v>89</v>
      </c>
      <c r="K10411">
        <v>41</v>
      </c>
      <c r="L10411">
        <v>19</v>
      </c>
      <c r="M10411">
        <v>1031</v>
      </c>
      <c r="N10411">
        <v>-1.73624255319979</v>
      </c>
      <c r="O10411">
        <v>-1.5198347732800599</v>
      </c>
      <c r="P10411">
        <v>-1.26601964254239</v>
      </c>
      <c r="Q10411" t="b">
        <v>0</v>
      </c>
      <c r="R10411" t="b">
        <v>0</v>
      </c>
      <c r="S10411">
        <f t="shared" si="810"/>
        <v>4.878048780487805E-2</v>
      </c>
      <c r="T10411">
        <f t="shared" si="811"/>
        <v>5.2631578947368418E-2</v>
      </c>
      <c r="U10411">
        <f t="shared" si="812"/>
        <v>8.6323957322987394E-2</v>
      </c>
      <c r="V10411">
        <f t="shared" si="813"/>
        <v>-3.4560104529616775E-2</v>
      </c>
      <c r="W10411">
        <f t="shared" si="814"/>
        <v>-3.1015037593985051E-2</v>
      </c>
    </row>
    <row r="10412" spans="1:23" x14ac:dyDescent="0.2">
      <c r="A10412" t="s">
        <v>3597</v>
      </c>
      <c r="B10412">
        <v>-3.1790487804878</v>
      </c>
      <c r="C10412">
        <v>-3.7672631578947402</v>
      </c>
      <c r="D10412">
        <v>-2.9006590688651799</v>
      </c>
      <c r="E10412">
        <v>1.75982761699063</v>
      </c>
      <c r="F10412">
        <v>1.4722606799392901</v>
      </c>
      <c r="G10412">
        <v>2.26593946691291</v>
      </c>
      <c r="H10412">
        <v>2</v>
      </c>
      <c r="I10412">
        <v>1</v>
      </c>
      <c r="J10412">
        <v>89</v>
      </c>
      <c r="K10412">
        <v>41</v>
      </c>
      <c r="L10412">
        <v>19</v>
      </c>
      <c r="M10412">
        <v>1031</v>
      </c>
      <c r="N10412">
        <v>-1.8064546491912099</v>
      </c>
      <c r="O10412">
        <v>-2.5588288875921701</v>
      </c>
      <c r="P10412">
        <v>-1.2801132206841299</v>
      </c>
      <c r="Q10412" t="b">
        <v>0</v>
      </c>
      <c r="R10412" t="b">
        <v>0</v>
      </c>
      <c r="S10412">
        <f t="shared" si="810"/>
        <v>4.878048780487805E-2</v>
      </c>
      <c r="T10412">
        <f t="shared" si="811"/>
        <v>5.2631578947368418E-2</v>
      </c>
      <c r="U10412">
        <f t="shared" si="812"/>
        <v>8.6323957322987394E-2</v>
      </c>
      <c r="V10412">
        <f t="shared" si="813"/>
        <v>-3.4560104529616775E-2</v>
      </c>
      <c r="W10412">
        <f t="shared" si="814"/>
        <v>-3.1015037593985051E-2</v>
      </c>
    </row>
    <row r="10413" spans="1:23" x14ac:dyDescent="0.2">
      <c r="A10413" t="s">
        <v>4965</v>
      </c>
      <c r="B10413">
        <v>-2.3997073170731702</v>
      </c>
      <c r="C10413">
        <v>-2.2141052631578901</v>
      </c>
      <c r="D10413">
        <v>-2.56632735208535</v>
      </c>
      <c r="E10413">
        <v>1.4647146603649199</v>
      </c>
      <c r="F10413">
        <v>1.9140354419733701</v>
      </c>
      <c r="G10413">
        <v>1.7354994760573701</v>
      </c>
      <c r="H10413">
        <v>1</v>
      </c>
      <c r="I10413">
        <v>5</v>
      </c>
      <c r="J10413">
        <v>63</v>
      </c>
      <c r="K10413">
        <v>41</v>
      </c>
      <c r="L10413">
        <v>19</v>
      </c>
      <c r="M10413">
        <v>1031</v>
      </c>
      <c r="N10413">
        <v>-1.63834457455031</v>
      </c>
      <c r="O10413">
        <v>-1.1567733881015001</v>
      </c>
      <c r="P10413">
        <v>-1.47872551244753</v>
      </c>
      <c r="Q10413" t="b">
        <v>0</v>
      </c>
      <c r="R10413" t="b">
        <v>0</v>
      </c>
      <c r="S10413">
        <f t="shared" si="810"/>
        <v>2.4390243902439025E-2</v>
      </c>
      <c r="T10413">
        <f t="shared" si="811"/>
        <v>0.26315789473684209</v>
      </c>
      <c r="U10413">
        <f t="shared" si="812"/>
        <v>6.1105722599418044E-2</v>
      </c>
      <c r="V10413">
        <f t="shared" si="813"/>
        <v>-3.4601150399072522E-2</v>
      </c>
      <c r="W10413">
        <f t="shared" si="814"/>
        <v>0.19041662657557956</v>
      </c>
    </row>
    <row r="10414" spans="1:23" x14ac:dyDescent="0.2">
      <c r="A10414" t="s">
        <v>4099</v>
      </c>
      <c r="B10414">
        <v>-7.0037804878048799</v>
      </c>
      <c r="C10414">
        <v>-7.5253684210526304</v>
      </c>
      <c r="D10414">
        <v>-6.2027638215324901</v>
      </c>
      <c r="E10414">
        <v>3.9943819144698298</v>
      </c>
      <c r="F10414">
        <v>4.3643458388523699</v>
      </c>
      <c r="G10414">
        <v>4.2259561044618703</v>
      </c>
      <c r="H10414">
        <v>1</v>
      </c>
      <c r="I10414">
        <v>1</v>
      </c>
      <c r="J10414">
        <v>63</v>
      </c>
      <c r="K10414">
        <v>41</v>
      </c>
      <c r="L10414">
        <v>19</v>
      </c>
      <c r="M10414">
        <v>1031</v>
      </c>
      <c r="N10414">
        <v>-1.7534078207277499</v>
      </c>
      <c r="O10414">
        <v>-1.7242832486051201</v>
      </c>
      <c r="P10414">
        <v>-1.46777762669694</v>
      </c>
      <c r="Q10414" t="b">
        <v>1</v>
      </c>
      <c r="R10414" t="b">
        <v>1</v>
      </c>
      <c r="S10414">
        <f t="shared" si="810"/>
        <v>2.4390243902439025E-2</v>
      </c>
      <c r="T10414">
        <f t="shared" si="811"/>
        <v>5.2631578947368418E-2</v>
      </c>
      <c r="U10414">
        <f t="shared" si="812"/>
        <v>6.1105722599418044E-2</v>
      </c>
      <c r="V10414">
        <f t="shared" si="813"/>
        <v>-3.4601150399072522E-2</v>
      </c>
      <c r="W10414">
        <f t="shared" si="814"/>
        <v>-7.9861445203502912E-3</v>
      </c>
    </row>
    <row r="10415" spans="1:23" x14ac:dyDescent="0.2">
      <c r="A10415" t="s">
        <v>8925</v>
      </c>
      <c r="B10415">
        <v>-2.7540731707317101</v>
      </c>
      <c r="C10415">
        <v>-2.3576315789473701</v>
      </c>
      <c r="D10415">
        <v>-3.0120101842870999</v>
      </c>
      <c r="E10415">
        <v>1.17926822886977</v>
      </c>
      <c r="F10415">
        <v>1.56737558762633</v>
      </c>
      <c r="G10415">
        <v>1.67095679542169</v>
      </c>
      <c r="H10415">
        <v>0</v>
      </c>
      <c r="I10415">
        <v>2</v>
      </c>
      <c r="J10415">
        <v>37</v>
      </c>
      <c r="K10415">
        <v>41</v>
      </c>
      <c r="L10415">
        <v>19</v>
      </c>
      <c r="M10415">
        <v>1031</v>
      </c>
      <c r="N10415">
        <v>-2.33540860620933</v>
      </c>
      <c r="O10415">
        <v>-1.5041905702498699</v>
      </c>
      <c r="P10415">
        <v>-1.80256616600729</v>
      </c>
      <c r="Q10415" t="b">
        <v>0</v>
      </c>
      <c r="R10415" t="b">
        <v>0</v>
      </c>
      <c r="S10415">
        <f t="shared" si="810"/>
        <v>0</v>
      </c>
      <c r="T10415">
        <f t="shared" si="811"/>
        <v>0.10526315789473684</v>
      </c>
      <c r="U10415">
        <f t="shared" si="812"/>
        <v>3.5887487875848688E-2</v>
      </c>
      <c r="V10415">
        <f t="shared" si="813"/>
        <v>-3.4644194756554225E-2</v>
      </c>
      <c r="W10415">
        <f t="shared" si="814"/>
        <v>6.6972205795387207E-2</v>
      </c>
    </row>
    <row r="10416" spans="1:23" x14ac:dyDescent="0.2">
      <c r="A10416" t="s">
        <v>3309</v>
      </c>
      <c r="B10416">
        <v>-4.0623414634146302</v>
      </c>
      <c r="C10416">
        <v>-3.4068421052631601</v>
      </c>
      <c r="D10416">
        <v>-3.9882924345295798</v>
      </c>
      <c r="E10416">
        <v>2.22210520496653</v>
      </c>
      <c r="F10416">
        <v>2.1033282088196801</v>
      </c>
      <c r="G10416">
        <v>2.2884301274426502</v>
      </c>
      <c r="H10416">
        <v>0</v>
      </c>
      <c r="I10416">
        <v>1</v>
      </c>
      <c r="J10416">
        <v>37</v>
      </c>
      <c r="K10416">
        <v>41</v>
      </c>
      <c r="L10416">
        <v>19</v>
      </c>
      <c r="M10416">
        <v>1031</v>
      </c>
      <c r="N10416">
        <v>-1.8281499248258299</v>
      </c>
      <c r="O10416">
        <v>-1.61973870315511</v>
      </c>
      <c r="P10416">
        <v>-1.7428071701654</v>
      </c>
      <c r="Q10416" t="b">
        <v>0</v>
      </c>
      <c r="R10416" t="b">
        <v>0</v>
      </c>
      <c r="S10416">
        <f t="shared" si="810"/>
        <v>0</v>
      </c>
      <c r="T10416">
        <f t="shared" si="811"/>
        <v>5.2631578947368418E-2</v>
      </c>
      <c r="U10416">
        <f t="shared" si="812"/>
        <v>3.5887487875848688E-2</v>
      </c>
      <c r="V10416">
        <f t="shared" si="813"/>
        <v>-3.4644194756554225E-2</v>
      </c>
      <c r="W10416">
        <f t="shared" si="814"/>
        <v>1.6164005519416547E-2</v>
      </c>
    </row>
    <row r="10417" spans="1:23" x14ac:dyDescent="0.2">
      <c r="A10417" t="s">
        <v>2794</v>
      </c>
      <c r="B10417">
        <v>-3.1875121951219501</v>
      </c>
      <c r="C10417">
        <v>-2.7944210526315798</v>
      </c>
      <c r="D10417">
        <v>-3.2045620756547</v>
      </c>
      <c r="E10417">
        <v>1.5166760208727199</v>
      </c>
      <c r="F10417">
        <v>1.6080806740625999</v>
      </c>
      <c r="G10417">
        <v>1.7207610511281599</v>
      </c>
      <c r="H10417">
        <v>0</v>
      </c>
      <c r="I10417">
        <v>1</v>
      </c>
      <c r="J10417">
        <v>37</v>
      </c>
      <c r="K10417">
        <v>41</v>
      </c>
      <c r="L10417">
        <v>19</v>
      </c>
      <c r="M10417">
        <v>1031</v>
      </c>
      <c r="N10417">
        <v>-2.1016434302744602</v>
      </c>
      <c r="O10417">
        <v>-1.73773685468892</v>
      </c>
      <c r="P10417">
        <v>-1.86229347389851</v>
      </c>
      <c r="Q10417" t="b">
        <v>0</v>
      </c>
      <c r="R10417" t="b">
        <v>0</v>
      </c>
      <c r="S10417">
        <f t="shared" si="810"/>
        <v>0</v>
      </c>
      <c r="T10417">
        <f t="shared" si="811"/>
        <v>5.2631578947368418E-2</v>
      </c>
      <c r="U10417">
        <f t="shared" si="812"/>
        <v>3.5887487875848688E-2</v>
      </c>
      <c r="V10417">
        <f t="shared" si="813"/>
        <v>-3.4644194756554225E-2</v>
      </c>
      <c r="W10417">
        <f t="shared" si="814"/>
        <v>1.6164005519416547E-2</v>
      </c>
    </row>
    <row r="10418" spans="1:23" x14ac:dyDescent="0.2">
      <c r="A10418" t="s">
        <v>691</v>
      </c>
      <c r="B10418">
        <v>-3.3850243902438999</v>
      </c>
      <c r="C10418">
        <v>-2.9009473684210501</v>
      </c>
      <c r="D10418">
        <v>-3.4894718719689601</v>
      </c>
      <c r="E10418">
        <v>1.4224899843242</v>
      </c>
      <c r="F10418">
        <v>1.43029150410104</v>
      </c>
      <c r="G10418">
        <v>1.9032891270505099</v>
      </c>
      <c r="H10418">
        <v>0</v>
      </c>
      <c r="I10418">
        <v>1</v>
      </c>
      <c r="J10418">
        <v>37</v>
      </c>
      <c r="K10418">
        <v>41</v>
      </c>
      <c r="L10418">
        <v>19</v>
      </c>
      <c r="M10418">
        <v>1031</v>
      </c>
      <c r="N10418">
        <v>-2.3796472576585899</v>
      </c>
      <c r="O10418">
        <v>-2.0282210724899401</v>
      </c>
      <c r="P10418">
        <v>-1.83339032539766</v>
      </c>
      <c r="Q10418" t="b">
        <v>0</v>
      </c>
      <c r="R10418" t="b">
        <v>0</v>
      </c>
      <c r="S10418">
        <f t="shared" si="810"/>
        <v>0</v>
      </c>
      <c r="T10418">
        <f t="shared" si="811"/>
        <v>5.2631578947368418E-2</v>
      </c>
      <c r="U10418">
        <f t="shared" si="812"/>
        <v>3.5887487875848688E-2</v>
      </c>
      <c r="V10418">
        <f t="shared" si="813"/>
        <v>-3.4644194756554225E-2</v>
      </c>
      <c r="W10418">
        <f t="shared" si="814"/>
        <v>1.6164005519416547E-2</v>
      </c>
    </row>
    <row r="10419" spans="1:23" x14ac:dyDescent="0.2">
      <c r="A10419" t="s">
        <v>3484</v>
      </c>
      <c r="B10419">
        <v>-3.5466585365853698</v>
      </c>
      <c r="C10419">
        <v>-3.2998947368421101</v>
      </c>
      <c r="D10419">
        <v>-3.2904941804073702</v>
      </c>
      <c r="E10419">
        <v>1.44967620623191</v>
      </c>
      <c r="F10419">
        <v>1.2513440519250001</v>
      </c>
      <c r="G10419">
        <v>1.80434228594111</v>
      </c>
      <c r="H10419">
        <v>0</v>
      </c>
      <c r="I10419">
        <v>1</v>
      </c>
      <c r="J10419">
        <v>37</v>
      </c>
      <c r="K10419">
        <v>41</v>
      </c>
      <c r="L10419">
        <v>19</v>
      </c>
      <c r="M10419">
        <v>1031</v>
      </c>
      <c r="N10419">
        <v>-2.4465177267440099</v>
      </c>
      <c r="O10419">
        <v>-2.63708029120026</v>
      </c>
      <c r="P10419">
        <v>-1.82365297651444</v>
      </c>
      <c r="Q10419" t="b">
        <v>0</v>
      </c>
      <c r="R10419" t="b">
        <v>0</v>
      </c>
      <c r="S10419">
        <f t="shared" si="810"/>
        <v>0</v>
      </c>
      <c r="T10419">
        <f t="shared" si="811"/>
        <v>5.2631578947368418E-2</v>
      </c>
      <c r="U10419">
        <f t="shared" si="812"/>
        <v>3.5887487875848688E-2</v>
      </c>
      <c r="V10419">
        <f t="shared" si="813"/>
        <v>-3.4644194756554225E-2</v>
      </c>
      <c r="W10419">
        <f t="shared" si="814"/>
        <v>1.6164005519416547E-2</v>
      </c>
    </row>
    <row r="10420" spans="1:23" x14ac:dyDescent="0.2">
      <c r="A10420" t="s">
        <v>3377</v>
      </c>
      <c r="B10420">
        <v>-3.51173170731707</v>
      </c>
      <c r="C10420">
        <v>-3.6010526315789502</v>
      </c>
      <c r="D10420">
        <v>-3.3554932104752702</v>
      </c>
      <c r="E10420">
        <v>1.3869185887864801</v>
      </c>
      <c r="F10420">
        <v>1.5001458867191699</v>
      </c>
      <c r="G10420">
        <v>2.6508056900596202</v>
      </c>
      <c r="H10420">
        <v>0</v>
      </c>
      <c r="I10420">
        <v>1</v>
      </c>
      <c r="J10420">
        <v>37</v>
      </c>
      <c r="K10420">
        <v>41</v>
      </c>
      <c r="L10420">
        <v>19</v>
      </c>
      <c r="M10420">
        <v>1031</v>
      </c>
      <c r="N10420">
        <v>-2.53203882023801</v>
      </c>
      <c r="O10420">
        <v>-2.4004682900904202</v>
      </c>
      <c r="P10420">
        <v>-1.26583899493584</v>
      </c>
      <c r="Q10420" t="b">
        <v>0</v>
      </c>
      <c r="R10420" t="b">
        <v>0</v>
      </c>
      <c r="S10420">
        <f t="shared" si="810"/>
        <v>0</v>
      </c>
      <c r="T10420">
        <f t="shared" si="811"/>
        <v>5.2631578947368418E-2</v>
      </c>
      <c r="U10420">
        <f t="shared" si="812"/>
        <v>3.5887487875848688E-2</v>
      </c>
      <c r="V10420">
        <f t="shared" si="813"/>
        <v>-3.4644194756554225E-2</v>
      </c>
      <c r="W10420">
        <f t="shared" si="814"/>
        <v>1.6164005519416547E-2</v>
      </c>
    </row>
    <row r="10421" spans="1:23" x14ac:dyDescent="0.2">
      <c r="A10421" t="s">
        <v>3186</v>
      </c>
      <c r="B10421">
        <v>-3.3323414634146298</v>
      </c>
      <c r="C10421">
        <v>-4.5964210526315803</v>
      </c>
      <c r="D10421">
        <v>-3.65349224054316</v>
      </c>
      <c r="E10421">
        <v>1.9086871954911899</v>
      </c>
      <c r="F10421">
        <v>1.71615548969781</v>
      </c>
      <c r="G10421">
        <v>1.99114855883582</v>
      </c>
      <c r="H10421">
        <v>0</v>
      </c>
      <c r="I10421">
        <v>0</v>
      </c>
      <c r="J10421">
        <v>37</v>
      </c>
      <c r="K10421">
        <v>41</v>
      </c>
      <c r="L10421">
        <v>19</v>
      </c>
      <c r="M10421">
        <v>1031</v>
      </c>
      <c r="N10421">
        <v>-1.74588139496429</v>
      </c>
      <c r="O10421">
        <v>-2.6783243594325699</v>
      </c>
      <c r="P10421">
        <v>-1.83486672771382</v>
      </c>
      <c r="Q10421" t="b">
        <v>0</v>
      </c>
      <c r="R10421" t="b">
        <v>0</v>
      </c>
      <c r="S10421">
        <f t="shared" si="810"/>
        <v>0</v>
      </c>
      <c r="T10421">
        <f t="shared" si="811"/>
        <v>0</v>
      </c>
      <c r="U10421">
        <f t="shared" si="812"/>
        <v>3.5887487875848688E-2</v>
      </c>
      <c r="V10421">
        <f t="shared" si="813"/>
        <v>-3.4644194756554225E-2</v>
      </c>
      <c r="W10421">
        <f t="shared" si="814"/>
        <v>-3.4644194756554225E-2</v>
      </c>
    </row>
    <row r="10422" spans="1:23" x14ac:dyDescent="0.2">
      <c r="A10422" t="s">
        <v>4425</v>
      </c>
      <c r="B10422">
        <v>-3.2599756097561001</v>
      </c>
      <c r="C10422">
        <v>-3.32010526315789</v>
      </c>
      <c r="D10422">
        <v>-3.4747657613967</v>
      </c>
      <c r="E10422">
        <v>1.5614399231323199</v>
      </c>
      <c r="F10422">
        <v>1.03711045418645</v>
      </c>
      <c r="G10422">
        <v>2.5783376338455302</v>
      </c>
      <c r="H10422">
        <v>0</v>
      </c>
      <c r="I10422">
        <v>0</v>
      </c>
      <c r="J10422">
        <v>37</v>
      </c>
      <c r="K10422">
        <v>41</v>
      </c>
      <c r="L10422">
        <v>19</v>
      </c>
      <c r="M10422">
        <v>1031</v>
      </c>
      <c r="N10422">
        <v>-2.0878008570553499</v>
      </c>
      <c r="O10422">
        <v>-3.2013034385641301</v>
      </c>
      <c r="P10422">
        <v>-1.34767678048983</v>
      </c>
      <c r="Q10422" t="b">
        <v>0</v>
      </c>
      <c r="R10422" t="b">
        <v>0</v>
      </c>
      <c r="S10422">
        <f t="shared" si="810"/>
        <v>0</v>
      </c>
      <c r="T10422">
        <f t="shared" si="811"/>
        <v>0</v>
      </c>
      <c r="U10422">
        <f t="shared" si="812"/>
        <v>3.5887487875848688E-2</v>
      </c>
      <c r="V10422">
        <f t="shared" si="813"/>
        <v>-3.4644194756554225E-2</v>
      </c>
      <c r="W10422">
        <f t="shared" si="814"/>
        <v>-3.4644194756554225E-2</v>
      </c>
    </row>
    <row r="10423" spans="1:23" x14ac:dyDescent="0.2">
      <c r="A10423" t="s">
        <v>7115</v>
      </c>
      <c r="B10423">
        <v>-3.3405853658536602</v>
      </c>
      <c r="C10423">
        <v>-3.0616315789473698</v>
      </c>
      <c r="D10423">
        <v>-3.0814699321047501</v>
      </c>
      <c r="E10423">
        <v>1.58171808372137</v>
      </c>
      <c r="F10423">
        <v>1.2353163332577199</v>
      </c>
      <c r="G10423">
        <v>1.6992874853519699</v>
      </c>
      <c r="H10423">
        <v>0</v>
      </c>
      <c r="I10423">
        <v>0</v>
      </c>
      <c r="J10423">
        <v>37</v>
      </c>
      <c r="K10423">
        <v>41</v>
      </c>
      <c r="L10423">
        <v>19</v>
      </c>
      <c r="M10423">
        <v>1031</v>
      </c>
      <c r="N10423">
        <v>-2.111997959835</v>
      </c>
      <c r="O10423">
        <v>-2.4784190870959999</v>
      </c>
      <c r="P10423">
        <v>-1.8133894109544999</v>
      </c>
      <c r="Q10423" t="b">
        <v>0</v>
      </c>
      <c r="R10423" t="b">
        <v>0</v>
      </c>
      <c r="S10423">
        <f t="shared" si="810"/>
        <v>0</v>
      </c>
      <c r="T10423">
        <f t="shared" si="811"/>
        <v>0</v>
      </c>
      <c r="U10423">
        <f t="shared" si="812"/>
        <v>3.5887487875848688E-2</v>
      </c>
      <c r="V10423">
        <f t="shared" si="813"/>
        <v>-3.4644194756554225E-2</v>
      </c>
      <c r="W10423">
        <f t="shared" si="814"/>
        <v>-3.4644194756554225E-2</v>
      </c>
    </row>
    <row r="10424" spans="1:23" x14ac:dyDescent="0.2">
      <c r="A10424" t="s">
        <v>8176</v>
      </c>
      <c r="B10424">
        <v>-2.9538536585365902</v>
      </c>
      <c r="C10424">
        <v>-2.52610526315789</v>
      </c>
      <c r="D10424">
        <v>-2.9559083414160998</v>
      </c>
      <c r="E10424">
        <v>1.36514249342868</v>
      </c>
      <c r="F10424">
        <v>0.82600948731246004</v>
      </c>
      <c r="G10424">
        <v>1.6265080846869899</v>
      </c>
      <c r="H10424">
        <v>0</v>
      </c>
      <c r="I10424">
        <v>0</v>
      </c>
      <c r="J10424">
        <v>37</v>
      </c>
      <c r="K10424">
        <v>41</v>
      </c>
      <c r="L10424">
        <v>19</v>
      </c>
      <c r="M10424">
        <v>1031</v>
      </c>
      <c r="N10424">
        <v>-2.1637694766336999</v>
      </c>
      <c r="O10424">
        <v>-3.0582036913122401</v>
      </c>
      <c r="P10424">
        <v>-1.8173339371903201</v>
      </c>
      <c r="Q10424" t="b">
        <v>0</v>
      </c>
      <c r="R10424" t="b">
        <v>0</v>
      </c>
      <c r="S10424">
        <f t="shared" si="810"/>
        <v>0</v>
      </c>
      <c r="T10424">
        <f t="shared" si="811"/>
        <v>0</v>
      </c>
      <c r="U10424">
        <f t="shared" si="812"/>
        <v>3.5887487875848688E-2</v>
      </c>
      <c r="V10424">
        <f t="shared" si="813"/>
        <v>-3.4644194756554225E-2</v>
      </c>
      <c r="W10424">
        <f t="shared" si="814"/>
        <v>-3.4644194756554225E-2</v>
      </c>
    </row>
    <row r="10425" spans="1:23" x14ac:dyDescent="0.2">
      <c r="A10425" t="s">
        <v>8741</v>
      </c>
      <c r="B10425">
        <v>-4.1265121951219497</v>
      </c>
      <c r="C10425">
        <v>-4.4117368421052596</v>
      </c>
      <c r="D10425">
        <v>-3.5733661493695399</v>
      </c>
      <c r="E10425">
        <v>1.48636015761455</v>
      </c>
      <c r="F10425">
        <v>1.4821602243846399</v>
      </c>
      <c r="G10425">
        <v>2.0920273614640101</v>
      </c>
      <c r="H10425">
        <v>0</v>
      </c>
      <c r="I10425">
        <v>0</v>
      </c>
      <c r="J10425">
        <v>37</v>
      </c>
      <c r="K10425">
        <v>41</v>
      </c>
      <c r="L10425">
        <v>19</v>
      </c>
      <c r="M10425">
        <v>1031</v>
      </c>
      <c r="N10425">
        <v>-2.7762532344412101</v>
      </c>
      <c r="O10425">
        <v>-2.9765586537291702</v>
      </c>
      <c r="P10425">
        <v>-1.70808767380025</v>
      </c>
      <c r="Q10425" t="b">
        <v>0</v>
      </c>
      <c r="R10425" t="b">
        <v>0</v>
      </c>
      <c r="S10425">
        <f t="shared" si="810"/>
        <v>0</v>
      </c>
      <c r="T10425">
        <f t="shared" si="811"/>
        <v>0</v>
      </c>
      <c r="U10425">
        <f t="shared" si="812"/>
        <v>3.5887487875848688E-2</v>
      </c>
      <c r="V10425">
        <f t="shared" si="813"/>
        <v>-3.4644194756554225E-2</v>
      </c>
      <c r="W10425">
        <f t="shared" si="814"/>
        <v>-3.4644194756554225E-2</v>
      </c>
    </row>
    <row r="10426" spans="1:23" x14ac:dyDescent="0.2">
      <c r="A10426" t="s">
        <v>7366</v>
      </c>
      <c r="B10426">
        <v>-0.44541463414634103</v>
      </c>
      <c r="C10426">
        <v>-0.55089473684210499</v>
      </c>
      <c r="D10426">
        <v>-0.26308680892337499</v>
      </c>
      <c r="E10426">
        <v>1.8626986909976599</v>
      </c>
      <c r="F10426">
        <v>2.1112468851302801</v>
      </c>
      <c r="G10426">
        <v>2.2634654397141598</v>
      </c>
      <c r="H10426">
        <v>16</v>
      </c>
      <c r="I10426">
        <v>9</v>
      </c>
      <c r="J10426">
        <v>454</v>
      </c>
      <c r="K10426">
        <v>41</v>
      </c>
      <c r="L10426">
        <v>19</v>
      </c>
      <c r="M10426">
        <v>1031</v>
      </c>
      <c r="N10426">
        <v>-0.23912328724930801</v>
      </c>
      <c r="O10426">
        <v>-0.26093335683387497</v>
      </c>
      <c r="P10426">
        <v>-0.11623186478014</v>
      </c>
      <c r="Q10426" t="b">
        <v>0</v>
      </c>
      <c r="R10426" t="b">
        <v>0</v>
      </c>
      <c r="S10426">
        <f t="shared" si="810"/>
        <v>0.3902439024390244</v>
      </c>
      <c r="T10426">
        <f t="shared" si="811"/>
        <v>0.47368421052631576</v>
      </c>
      <c r="U10426">
        <f t="shared" si="812"/>
        <v>0.44034917555771097</v>
      </c>
      <c r="V10426">
        <f t="shared" si="813"/>
        <v>-3.4786893323478729E-2</v>
      </c>
      <c r="W10426">
        <f t="shared" si="814"/>
        <v>2.3143717880560022E-2</v>
      </c>
    </row>
    <row r="10427" spans="1:23" x14ac:dyDescent="0.2">
      <c r="A10427" t="s">
        <v>6957</v>
      </c>
      <c r="B10427">
        <v>3.9498292682926799</v>
      </c>
      <c r="C10427">
        <v>6.0451578947368398</v>
      </c>
      <c r="D10427">
        <v>5.2130392822502403</v>
      </c>
      <c r="E10427">
        <v>4.7241966120587398</v>
      </c>
      <c r="F10427">
        <v>3.8414705211081501</v>
      </c>
      <c r="G10427">
        <v>4.5782284828715598</v>
      </c>
      <c r="H10427">
        <v>33</v>
      </c>
      <c r="I10427">
        <v>18</v>
      </c>
      <c r="J10427">
        <v>897</v>
      </c>
      <c r="K10427">
        <v>41</v>
      </c>
      <c r="L10427">
        <v>19</v>
      </c>
      <c r="M10427">
        <v>1031</v>
      </c>
      <c r="N10427">
        <v>0.83608486111914904</v>
      </c>
      <c r="O10427">
        <v>1.5736572392056201</v>
      </c>
      <c r="P10427">
        <v>1.13865861036724</v>
      </c>
      <c r="Q10427" t="b">
        <v>1</v>
      </c>
      <c r="R10427" t="b">
        <v>1</v>
      </c>
      <c r="S10427">
        <f t="shared" si="810"/>
        <v>0.80487804878048785</v>
      </c>
      <c r="T10427">
        <f t="shared" si="811"/>
        <v>0.94736842105263153</v>
      </c>
      <c r="U10427">
        <f t="shared" si="812"/>
        <v>0.87002909796314254</v>
      </c>
      <c r="V10427">
        <f t="shared" si="813"/>
        <v>-3.4839591134500525E-2</v>
      </c>
      <c r="W10427">
        <f t="shared" si="814"/>
        <v>4.1357283249617627E-2</v>
      </c>
    </row>
    <row r="10428" spans="1:23" x14ac:dyDescent="0.2">
      <c r="A10428" t="s">
        <v>4036</v>
      </c>
      <c r="B10428">
        <v>-1.87578048780488</v>
      </c>
      <c r="C10428">
        <v>-1.08015789473684</v>
      </c>
      <c r="D10428">
        <v>-1.3246823472356899</v>
      </c>
      <c r="E10428">
        <v>3.6997385801662399</v>
      </c>
      <c r="F10428">
        <v>2.8909714951198602</v>
      </c>
      <c r="G10428">
        <v>3.49933399361282</v>
      </c>
      <c r="H10428">
        <v>11</v>
      </c>
      <c r="I10428">
        <v>7</v>
      </c>
      <c r="J10428">
        <v>324</v>
      </c>
      <c r="K10428">
        <v>41</v>
      </c>
      <c r="L10428">
        <v>19</v>
      </c>
      <c r="M10428">
        <v>1031</v>
      </c>
      <c r="N10428">
        <v>-0.50700352123813996</v>
      </c>
      <c r="O10428">
        <v>-0.37363145799265601</v>
      </c>
      <c r="P10428">
        <v>-0.37855270450136502</v>
      </c>
      <c r="Q10428" t="b">
        <v>1</v>
      </c>
      <c r="R10428" t="b">
        <v>1</v>
      </c>
      <c r="S10428">
        <f t="shared" si="810"/>
        <v>0.26829268292682928</v>
      </c>
      <c r="T10428">
        <f t="shared" si="811"/>
        <v>0.36842105263157893</v>
      </c>
      <c r="U10428">
        <f t="shared" si="812"/>
        <v>0.3142580019398642</v>
      </c>
      <c r="V10428">
        <f t="shared" si="813"/>
        <v>-3.4974349743497446E-2</v>
      </c>
      <c r="W10428">
        <f t="shared" si="814"/>
        <v>4.121188580306856E-2</v>
      </c>
    </row>
    <row r="10429" spans="1:23" x14ac:dyDescent="0.2">
      <c r="A10429" t="s">
        <v>2238</v>
      </c>
      <c r="B10429">
        <v>1.5298048780487801</v>
      </c>
      <c r="C10429">
        <v>1.56015789473684</v>
      </c>
      <c r="D10429">
        <v>2.2138549951503399</v>
      </c>
      <c r="E10429">
        <v>3.5269288112997401</v>
      </c>
      <c r="F10429">
        <v>3.0551884817928601</v>
      </c>
      <c r="G10429">
        <v>3.4818982380349399</v>
      </c>
      <c r="H10429">
        <v>28</v>
      </c>
      <c r="I10429">
        <v>13</v>
      </c>
      <c r="J10429">
        <v>767</v>
      </c>
      <c r="K10429">
        <v>41</v>
      </c>
      <c r="L10429">
        <v>19</v>
      </c>
      <c r="M10429">
        <v>1031</v>
      </c>
      <c r="N10429">
        <v>0.43374985997662302</v>
      </c>
      <c r="O10429">
        <v>0.510658476239509</v>
      </c>
      <c r="P10429">
        <v>0.63581840817948798</v>
      </c>
      <c r="Q10429" t="b">
        <v>1</v>
      </c>
      <c r="R10429" t="b">
        <v>1</v>
      </c>
      <c r="S10429">
        <f t="shared" si="810"/>
        <v>0.68292682926829273</v>
      </c>
      <c r="T10429">
        <f t="shared" si="811"/>
        <v>0.68421052631578949</v>
      </c>
      <c r="U10429">
        <f t="shared" si="812"/>
        <v>0.74393792434529582</v>
      </c>
      <c r="V10429">
        <f t="shared" si="813"/>
        <v>-3.4984671315011151E-2</v>
      </c>
      <c r="W10429">
        <f t="shared" si="814"/>
        <v>-3.4248580293893771E-2</v>
      </c>
    </row>
    <row r="10430" spans="1:23" x14ac:dyDescent="0.2">
      <c r="A10430" t="s">
        <v>2053</v>
      </c>
      <c r="B10430">
        <v>0.55590243902438996</v>
      </c>
      <c r="C10430">
        <v>0.82768421052631602</v>
      </c>
      <c r="D10430">
        <v>1.29446217264791</v>
      </c>
      <c r="E10430">
        <v>2.4951118338969498</v>
      </c>
      <c r="F10430">
        <v>2.2399246475256298</v>
      </c>
      <c r="G10430">
        <v>3.2832530760543999</v>
      </c>
      <c r="H10430">
        <v>23</v>
      </c>
      <c r="I10430">
        <v>14</v>
      </c>
      <c r="J10430">
        <v>637</v>
      </c>
      <c r="K10430">
        <v>41</v>
      </c>
      <c r="L10430">
        <v>19</v>
      </c>
      <c r="M10430">
        <v>1031</v>
      </c>
      <c r="N10430">
        <v>0.22279660232950901</v>
      </c>
      <c r="O10430">
        <v>0.36951430997495099</v>
      </c>
      <c r="P10430">
        <v>0.39426207564953097</v>
      </c>
      <c r="Q10430" t="b">
        <v>0</v>
      </c>
      <c r="R10430" t="b">
        <v>1</v>
      </c>
      <c r="S10430">
        <f t="shared" si="810"/>
        <v>0.56097560975609762</v>
      </c>
      <c r="T10430">
        <f t="shared" si="811"/>
        <v>0.73684210526315785</v>
      </c>
      <c r="U10430">
        <f t="shared" si="812"/>
        <v>0.6178467507274491</v>
      </c>
      <c r="V10430">
        <f t="shared" si="813"/>
        <v>-3.5152365912148431E-2</v>
      </c>
      <c r="W10430">
        <f t="shared" si="814"/>
        <v>7.3551684967815278E-2</v>
      </c>
    </row>
    <row r="10431" spans="1:23" x14ac:dyDescent="0.2">
      <c r="A10431" t="s">
        <v>1879</v>
      </c>
      <c r="B10431">
        <v>-2.47851219512195</v>
      </c>
      <c r="C10431">
        <v>-2.6591578947368402</v>
      </c>
      <c r="D10431">
        <v>-2.9289073714840002</v>
      </c>
      <c r="E10431">
        <v>1.38774737846506</v>
      </c>
      <c r="F10431">
        <v>1.41648600651337</v>
      </c>
      <c r="G10431">
        <v>2.1920170344557799</v>
      </c>
      <c r="H10431">
        <v>2</v>
      </c>
      <c r="I10431">
        <v>2</v>
      </c>
      <c r="J10431">
        <v>90</v>
      </c>
      <c r="K10431">
        <v>41</v>
      </c>
      <c r="L10431">
        <v>19</v>
      </c>
      <c r="M10431">
        <v>1031</v>
      </c>
      <c r="N10431">
        <v>-1.78599666883417</v>
      </c>
      <c r="O10431">
        <v>-1.87729203289644</v>
      </c>
      <c r="P10431">
        <v>-1.33616998656727</v>
      </c>
      <c r="Q10431" t="b">
        <v>0</v>
      </c>
      <c r="R10431" t="b">
        <v>0</v>
      </c>
      <c r="S10431">
        <f t="shared" si="810"/>
        <v>4.878048780487805E-2</v>
      </c>
      <c r="T10431">
        <f t="shared" si="811"/>
        <v>0.10526315789473684</v>
      </c>
      <c r="U10431">
        <f t="shared" si="812"/>
        <v>8.7293889427740065E-2</v>
      </c>
      <c r="V10431">
        <f t="shared" si="813"/>
        <v>-3.5421335480080862E-2</v>
      </c>
      <c r="W10431">
        <f t="shared" si="814"/>
        <v>1.6526597492839912E-2</v>
      </c>
    </row>
    <row r="10432" spans="1:23" x14ac:dyDescent="0.2">
      <c r="A10432" t="s">
        <v>9142</v>
      </c>
      <c r="B10432">
        <v>-2.84619512195122</v>
      </c>
      <c r="C10432">
        <v>-2.8923157894736802</v>
      </c>
      <c r="D10432">
        <v>-2.7088452958292901</v>
      </c>
      <c r="E10432">
        <v>1.73285167084403</v>
      </c>
      <c r="F10432">
        <v>2.0162098901973602</v>
      </c>
      <c r="G10432">
        <v>2.1129328775148801</v>
      </c>
      <c r="H10432">
        <v>2</v>
      </c>
      <c r="I10432">
        <v>1</v>
      </c>
      <c r="J10432">
        <v>90</v>
      </c>
      <c r="K10432">
        <v>41</v>
      </c>
      <c r="L10432">
        <v>19</v>
      </c>
      <c r="M10432">
        <v>1031</v>
      </c>
      <c r="N10432">
        <v>-1.6424920665973199</v>
      </c>
      <c r="O10432">
        <v>-1.4345310989376101</v>
      </c>
      <c r="P10432">
        <v>-1.2820309270852399</v>
      </c>
      <c r="Q10432" t="b">
        <v>0</v>
      </c>
      <c r="R10432" t="b">
        <v>0</v>
      </c>
      <c r="S10432">
        <f t="shared" si="810"/>
        <v>4.878048780487805E-2</v>
      </c>
      <c r="T10432">
        <f t="shared" si="811"/>
        <v>5.2631578947368418E-2</v>
      </c>
      <c r="U10432">
        <f t="shared" si="812"/>
        <v>8.7293889427740065E-2</v>
      </c>
      <c r="V10432">
        <f t="shared" si="813"/>
        <v>-3.5421335480080862E-2</v>
      </c>
      <c r="W10432">
        <f t="shared" si="814"/>
        <v>-3.1879430959199984E-2</v>
      </c>
    </row>
    <row r="10433" spans="1:23" x14ac:dyDescent="0.2">
      <c r="A10433" t="s">
        <v>2040</v>
      </c>
      <c r="B10433">
        <v>-2.5921707317073199</v>
      </c>
      <c r="C10433">
        <v>-2.2554736842105298</v>
      </c>
      <c r="D10433">
        <v>-2.6126493695441302</v>
      </c>
      <c r="E10433">
        <v>1.41951533127639</v>
      </c>
      <c r="F10433">
        <v>1.47753676126397</v>
      </c>
      <c r="G10433">
        <v>1.6492964736220499</v>
      </c>
      <c r="H10433">
        <v>1</v>
      </c>
      <c r="I10433">
        <v>2</v>
      </c>
      <c r="J10433">
        <v>64</v>
      </c>
      <c r="K10433">
        <v>41</v>
      </c>
      <c r="L10433">
        <v>19</v>
      </c>
      <c r="M10433">
        <v>1031</v>
      </c>
      <c r="N10433">
        <v>-1.8260956219306901</v>
      </c>
      <c r="O10433">
        <v>-1.5265093521470601</v>
      </c>
      <c r="P10433">
        <v>-1.58409928798699</v>
      </c>
      <c r="Q10433" t="b">
        <v>0</v>
      </c>
      <c r="R10433" t="b">
        <v>0</v>
      </c>
      <c r="S10433">
        <f t="shared" si="810"/>
        <v>2.4390243902439025E-2</v>
      </c>
      <c r="T10433">
        <f t="shared" si="811"/>
        <v>0.10526315789473684</v>
      </c>
      <c r="U10433">
        <f t="shared" si="812"/>
        <v>6.2075654704170709E-2</v>
      </c>
      <c r="V10433">
        <f t="shared" si="813"/>
        <v>-3.5482793184096195E-2</v>
      </c>
      <c r="W10433">
        <f t="shared" si="814"/>
        <v>4.0663302090843345E-2</v>
      </c>
    </row>
    <row r="10434" spans="1:23" x14ac:dyDescent="0.2">
      <c r="A10434" t="s">
        <v>9458</v>
      </c>
      <c r="B10434">
        <v>-2.1949512195122001</v>
      </c>
      <c r="C10434">
        <v>-2.39547368421053</v>
      </c>
      <c r="D10434">
        <v>-2.37256013579049</v>
      </c>
      <c r="E10434">
        <v>1.4195827616354999</v>
      </c>
      <c r="F10434">
        <v>1.55204467408645</v>
      </c>
      <c r="G10434">
        <v>1.6737307282534699</v>
      </c>
      <c r="H10434">
        <v>1</v>
      </c>
      <c r="I10434">
        <v>1</v>
      </c>
      <c r="J10434">
        <v>64</v>
      </c>
      <c r="K10434">
        <v>41</v>
      </c>
      <c r="L10434">
        <v>19</v>
      </c>
      <c r="M10434">
        <v>1031</v>
      </c>
      <c r="N10434">
        <v>-1.546194613538</v>
      </c>
      <c r="O10434">
        <v>-1.54343088456557</v>
      </c>
      <c r="P10434">
        <v>-1.41752797850957</v>
      </c>
      <c r="Q10434" t="b">
        <v>0</v>
      </c>
      <c r="R10434" t="b">
        <v>0</v>
      </c>
      <c r="S10434">
        <f t="shared" ref="S10434:S10497" si="815">H10434/K10434</f>
        <v>2.4390243902439025E-2</v>
      </c>
      <c r="T10434">
        <f t="shared" ref="T10434:T10497" si="816">I10434/L10434</f>
        <v>5.2631578947368418E-2</v>
      </c>
      <c r="U10434">
        <f t="shared" ref="U10434:U10497" si="817">J10434/M10434</f>
        <v>6.2075654704170709E-2</v>
      </c>
      <c r="V10434">
        <f t="shared" ref="V10434:V10497" si="818">((S10434+1)/(U10434+1))-1</f>
        <v>-3.5482793184096195E-2</v>
      </c>
      <c r="W10434">
        <f t="shared" ref="W10434:W10497" si="819">((T10434+1)/(U10434+1))-1</f>
        <v>-8.8920932468157243E-3</v>
      </c>
    </row>
    <row r="10435" spans="1:23" x14ac:dyDescent="0.2">
      <c r="A10435" t="s">
        <v>6703</v>
      </c>
      <c r="B10435">
        <v>-2.859</v>
      </c>
      <c r="C10435">
        <v>-2.8100526315789498</v>
      </c>
      <c r="D10435">
        <v>-2.8771818622696399</v>
      </c>
      <c r="E10435">
        <v>1.7491332208812</v>
      </c>
      <c r="F10435">
        <v>1.20774550620411</v>
      </c>
      <c r="G10435">
        <v>1.91382185033797</v>
      </c>
      <c r="H10435">
        <v>1</v>
      </c>
      <c r="I10435">
        <v>1</v>
      </c>
      <c r="J10435">
        <v>64</v>
      </c>
      <c r="K10435">
        <v>41</v>
      </c>
      <c r="L10435">
        <v>19</v>
      </c>
      <c r="M10435">
        <v>1031</v>
      </c>
      <c r="N10435">
        <v>-1.6345238692337301</v>
      </c>
      <c r="O10435">
        <v>-2.32669268247647</v>
      </c>
      <c r="P10435">
        <v>-1.5033697424666499</v>
      </c>
      <c r="Q10435" t="b">
        <v>0</v>
      </c>
      <c r="R10435" t="b">
        <v>0</v>
      </c>
      <c r="S10435">
        <f t="shared" si="815"/>
        <v>2.4390243902439025E-2</v>
      </c>
      <c r="T10435">
        <f t="shared" si="816"/>
        <v>5.2631578947368418E-2</v>
      </c>
      <c r="U10435">
        <f t="shared" si="817"/>
        <v>6.2075654704170709E-2</v>
      </c>
      <c r="V10435">
        <f t="shared" si="818"/>
        <v>-3.5482793184096195E-2</v>
      </c>
      <c r="W10435">
        <f t="shared" si="819"/>
        <v>-8.8920932468157243E-3</v>
      </c>
    </row>
    <row r="10436" spans="1:23" x14ac:dyDescent="0.2">
      <c r="A10436" t="s">
        <v>2001</v>
      </c>
      <c r="B10436">
        <v>-3.28553658536585</v>
      </c>
      <c r="C10436">
        <v>-2.8492631578947401</v>
      </c>
      <c r="D10436">
        <v>-3.1986435499515</v>
      </c>
      <c r="E10436">
        <v>1.6527848796554301</v>
      </c>
      <c r="F10436">
        <v>1.8597506296361701</v>
      </c>
      <c r="G10436">
        <v>2.03815509715354</v>
      </c>
      <c r="H10436">
        <v>1</v>
      </c>
      <c r="I10436">
        <v>1</v>
      </c>
      <c r="J10436">
        <v>64</v>
      </c>
      <c r="K10436">
        <v>41</v>
      </c>
      <c r="L10436">
        <v>19</v>
      </c>
      <c r="M10436">
        <v>1031</v>
      </c>
      <c r="N10436">
        <v>-1.98787914011581</v>
      </c>
      <c r="O10436">
        <v>-1.5320673172468</v>
      </c>
      <c r="P10436">
        <v>-1.5693818171240701</v>
      </c>
      <c r="Q10436" t="b">
        <v>0</v>
      </c>
      <c r="R10436" t="b">
        <v>0</v>
      </c>
      <c r="S10436">
        <f t="shared" si="815"/>
        <v>2.4390243902439025E-2</v>
      </c>
      <c r="T10436">
        <f t="shared" si="816"/>
        <v>5.2631578947368418E-2</v>
      </c>
      <c r="U10436">
        <f t="shared" si="817"/>
        <v>6.2075654704170709E-2</v>
      </c>
      <c r="V10436">
        <f t="shared" si="818"/>
        <v>-3.5482793184096195E-2</v>
      </c>
      <c r="W10436">
        <f t="shared" si="819"/>
        <v>-8.8920932468157243E-3</v>
      </c>
    </row>
    <row r="10437" spans="1:23" x14ac:dyDescent="0.2">
      <c r="A10437" t="s">
        <v>9304</v>
      </c>
      <c r="B10437">
        <v>-3.1714634146341498</v>
      </c>
      <c r="C10437">
        <v>-3.09857894736842</v>
      </c>
      <c r="D10437">
        <v>-3.5909354995150302</v>
      </c>
      <c r="E10437">
        <v>1.2968837903739401</v>
      </c>
      <c r="F10437">
        <v>1.9866948303729199</v>
      </c>
      <c r="G10437">
        <v>1.71718327658801</v>
      </c>
      <c r="H10437">
        <v>0</v>
      </c>
      <c r="I10437">
        <v>2</v>
      </c>
      <c r="J10437">
        <v>38</v>
      </c>
      <c r="K10437">
        <v>41</v>
      </c>
      <c r="L10437">
        <v>19</v>
      </c>
      <c r="M10437">
        <v>1031</v>
      </c>
      <c r="N10437">
        <v>-2.4454491899537798</v>
      </c>
      <c r="O10437">
        <v>-1.55966527923506</v>
      </c>
      <c r="P10437">
        <v>-2.0911777726196599</v>
      </c>
      <c r="Q10437" t="b">
        <v>0</v>
      </c>
      <c r="R10437" t="b">
        <v>0</v>
      </c>
      <c r="S10437">
        <f t="shared" si="815"/>
        <v>0</v>
      </c>
      <c r="T10437">
        <f t="shared" si="816"/>
        <v>0.10526315789473684</v>
      </c>
      <c r="U10437">
        <f t="shared" si="817"/>
        <v>3.6857419980601359E-2</v>
      </c>
      <c r="V10437">
        <f t="shared" si="818"/>
        <v>-3.5547240411599623E-2</v>
      </c>
      <c r="W10437">
        <f t="shared" si="819"/>
        <v>6.5974102702968773E-2</v>
      </c>
    </row>
    <row r="10438" spans="1:23" x14ac:dyDescent="0.2">
      <c r="A10438" t="s">
        <v>1652</v>
      </c>
      <c r="B10438">
        <v>-2.8869268292682899</v>
      </c>
      <c r="C10438">
        <v>-2.7603157894736801</v>
      </c>
      <c r="D10438">
        <v>-2.70093937924345</v>
      </c>
      <c r="E10438">
        <v>1.41284349831947</v>
      </c>
      <c r="F10438">
        <v>1.4886036746820901</v>
      </c>
      <c r="G10438">
        <v>1.56717272612263</v>
      </c>
      <c r="H10438">
        <v>0</v>
      </c>
      <c r="I10438">
        <v>1</v>
      </c>
      <c r="J10438">
        <v>38</v>
      </c>
      <c r="K10438">
        <v>41</v>
      </c>
      <c r="L10438">
        <v>19</v>
      </c>
      <c r="M10438">
        <v>1031</v>
      </c>
      <c r="N10438">
        <v>-2.0433450928586101</v>
      </c>
      <c r="O10438">
        <v>-1.8542986534432599</v>
      </c>
      <c r="P10438">
        <v>-1.72344715692309</v>
      </c>
      <c r="Q10438" t="b">
        <v>0</v>
      </c>
      <c r="R10438" t="b">
        <v>0</v>
      </c>
      <c r="S10438">
        <f t="shared" si="815"/>
        <v>0</v>
      </c>
      <c r="T10438">
        <f t="shared" si="816"/>
        <v>5.2631578947368418E-2</v>
      </c>
      <c r="U10438">
        <f t="shared" si="817"/>
        <v>3.6857419980601359E-2</v>
      </c>
      <c r="V10438">
        <f t="shared" si="818"/>
        <v>-3.5547240411599623E-2</v>
      </c>
      <c r="W10438">
        <f t="shared" si="819"/>
        <v>1.5213431145684631E-2</v>
      </c>
    </row>
    <row r="10439" spans="1:23" x14ac:dyDescent="0.2">
      <c r="A10439" t="s">
        <v>10076</v>
      </c>
      <c r="B10439">
        <v>-3.5459756097561002</v>
      </c>
      <c r="C10439">
        <v>-3.6853157894736799</v>
      </c>
      <c r="D10439">
        <v>-3.70484238603298</v>
      </c>
      <c r="E10439">
        <v>1.5915747760309</v>
      </c>
      <c r="F10439">
        <v>2.3726567066572102</v>
      </c>
      <c r="G10439">
        <v>2.0897219032718901</v>
      </c>
      <c r="H10439">
        <v>0</v>
      </c>
      <c r="I10439">
        <v>1</v>
      </c>
      <c r="J10439">
        <v>38</v>
      </c>
      <c r="K10439">
        <v>41</v>
      </c>
      <c r="L10439">
        <v>19</v>
      </c>
      <c r="M10439">
        <v>1031</v>
      </c>
      <c r="N10439">
        <v>-2.2279667051516898</v>
      </c>
      <c r="O10439">
        <v>-1.55324441969772</v>
      </c>
      <c r="P10439">
        <v>-1.7728877609179901</v>
      </c>
      <c r="Q10439" t="b">
        <v>0</v>
      </c>
      <c r="R10439" t="b">
        <v>0</v>
      </c>
      <c r="S10439">
        <f t="shared" si="815"/>
        <v>0</v>
      </c>
      <c r="T10439">
        <f t="shared" si="816"/>
        <v>5.2631578947368418E-2</v>
      </c>
      <c r="U10439">
        <f t="shared" si="817"/>
        <v>3.6857419980601359E-2</v>
      </c>
      <c r="V10439">
        <f t="shared" si="818"/>
        <v>-3.5547240411599623E-2</v>
      </c>
      <c r="W10439">
        <f t="shared" si="819"/>
        <v>1.5213431145684631E-2</v>
      </c>
    </row>
    <row r="10440" spans="1:23" x14ac:dyDescent="0.2">
      <c r="A10440" t="s">
        <v>1559</v>
      </c>
      <c r="B10440">
        <v>-3.5469512195121999</v>
      </c>
      <c r="C10440">
        <v>-3.5809473684210502</v>
      </c>
      <c r="D10440">
        <v>-3.4985339476236699</v>
      </c>
      <c r="E10440">
        <v>1.40366612233334</v>
      </c>
      <c r="F10440">
        <v>2.0580709151938299</v>
      </c>
      <c r="G10440">
        <v>1.90786657230595</v>
      </c>
      <c r="H10440">
        <v>0</v>
      </c>
      <c r="I10440">
        <v>1</v>
      </c>
      <c r="J10440">
        <v>38</v>
      </c>
      <c r="K10440">
        <v>41</v>
      </c>
      <c r="L10440">
        <v>19</v>
      </c>
      <c r="M10440">
        <v>1031</v>
      </c>
      <c r="N10440">
        <v>-2.5269194454989301</v>
      </c>
      <c r="O10440">
        <v>-1.7399533427077301</v>
      </c>
      <c r="P10440">
        <v>-1.8337414148386499</v>
      </c>
      <c r="Q10440" t="b">
        <v>0</v>
      </c>
      <c r="R10440" t="b">
        <v>0</v>
      </c>
      <c r="S10440">
        <f t="shared" si="815"/>
        <v>0</v>
      </c>
      <c r="T10440">
        <f t="shared" si="816"/>
        <v>5.2631578947368418E-2</v>
      </c>
      <c r="U10440">
        <f t="shared" si="817"/>
        <v>3.6857419980601359E-2</v>
      </c>
      <c r="V10440">
        <f t="shared" si="818"/>
        <v>-3.5547240411599623E-2</v>
      </c>
      <c r="W10440">
        <f t="shared" si="819"/>
        <v>1.5213431145684631E-2</v>
      </c>
    </row>
    <row r="10441" spans="1:23" x14ac:dyDescent="0.2">
      <c r="A10441" t="s">
        <v>876</v>
      </c>
      <c r="B10441">
        <v>-2.5855853658536598</v>
      </c>
      <c r="C10441">
        <v>-2.75605263157895</v>
      </c>
      <c r="D10441">
        <v>-2.7429345295829299</v>
      </c>
      <c r="E10441">
        <v>1.3243562904959101</v>
      </c>
      <c r="F10441">
        <v>1.23886403712961</v>
      </c>
      <c r="G10441">
        <v>1.56035583957686</v>
      </c>
      <c r="H10441">
        <v>0</v>
      </c>
      <c r="I10441">
        <v>0</v>
      </c>
      <c r="J10441">
        <v>38</v>
      </c>
      <c r="K10441">
        <v>41</v>
      </c>
      <c r="L10441">
        <v>19</v>
      </c>
      <c r="M10441">
        <v>1031</v>
      </c>
      <c r="N10441">
        <v>-1.9523336615749201</v>
      </c>
      <c r="O10441">
        <v>-2.2246610999901102</v>
      </c>
      <c r="P10441">
        <v>-1.7578903862895601</v>
      </c>
      <c r="Q10441" t="b">
        <v>0</v>
      </c>
      <c r="R10441" t="b">
        <v>0</v>
      </c>
      <c r="S10441">
        <f t="shared" si="815"/>
        <v>0</v>
      </c>
      <c r="T10441">
        <f t="shared" si="816"/>
        <v>0</v>
      </c>
      <c r="U10441">
        <f t="shared" si="817"/>
        <v>3.6857419980601359E-2</v>
      </c>
      <c r="V10441">
        <f t="shared" si="818"/>
        <v>-3.5547240411599623E-2</v>
      </c>
      <c r="W10441">
        <f t="shared" si="819"/>
        <v>-3.5547240411599623E-2</v>
      </c>
    </row>
    <row r="10442" spans="1:23" x14ac:dyDescent="0.2">
      <c r="A10442" t="s">
        <v>2702</v>
      </c>
      <c r="B10442">
        <v>-3.0828048780487798</v>
      </c>
      <c r="C10442">
        <v>-3.4395789473684202</v>
      </c>
      <c r="D10442">
        <v>-2.9987492725509202</v>
      </c>
      <c r="E10442">
        <v>1.3850459219209501</v>
      </c>
      <c r="F10442">
        <v>1.3941669391768099</v>
      </c>
      <c r="G10442">
        <v>1.68692489972157</v>
      </c>
      <c r="H10442">
        <v>0</v>
      </c>
      <c r="I10442">
        <v>0</v>
      </c>
      <c r="J10442">
        <v>38</v>
      </c>
      <c r="K10442">
        <v>41</v>
      </c>
      <c r="L10442">
        <v>19</v>
      </c>
      <c r="M10442">
        <v>1031</v>
      </c>
      <c r="N10442">
        <v>-2.2257780982259199</v>
      </c>
      <c r="O10442">
        <v>-2.4671212971090402</v>
      </c>
      <c r="P10442">
        <v>-1.7776424267884501</v>
      </c>
      <c r="Q10442" t="b">
        <v>0</v>
      </c>
      <c r="R10442" t="b">
        <v>0</v>
      </c>
      <c r="S10442">
        <f t="shared" si="815"/>
        <v>0</v>
      </c>
      <c r="T10442">
        <f t="shared" si="816"/>
        <v>0</v>
      </c>
      <c r="U10442">
        <f t="shared" si="817"/>
        <v>3.6857419980601359E-2</v>
      </c>
      <c r="V10442">
        <f t="shared" si="818"/>
        <v>-3.5547240411599623E-2</v>
      </c>
      <c r="W10442">
        <f t="shared" si="819"/>
        <v>-3.5547240411599623E-2</v>
      </c>
    </row>
    <row r="10443" spans="1:23" x14ac:dyDescent="0.2">
      <c r="A10443" t="s">
        <v>2539</v>
      </c>
      <c r="B10443">
        <v>-2.9925853658536599</v>
      </c>
      <c r="C10443">
        <v>-3.2582631578947399</v>
      </c>
      <c r="D10443">
        <v>-2.99824296799224</v>
      </c>
      <c r="E10443">
        <v>1.28357213970802</v>
      </c>
      <c r="F10443">
        <v>1.2909614875459601</v>
      </c>
      <c r="G10443">
        <v>2.0924174606580901</v>
      </c>
      <c r="H10443">
        <v>0</v>
      </c>
      <c r="I10443">
        <v>0</v>
      </c>
      <c r="J10443">
        <v>38</v>
      </c>
      <c r="K10443">
        <v>41</v>
      </c>
      <c r="L10443">
        <v>19</v>
      </c>
      <c r="M10443">
        <v>1031</v>
      </c>
      <c r="N10443">
        <v>-2.3314508575531998</v>
      </c>
      <c r="O10443">
        <v>-2.5239042290010598</v>
      </c>
      <c r="P10443">
        <v>-1.4329085970489199</v>
      </c>
      <c r="Q10443" t="b">
        <v>0</v>
      </c>
      <c r="R10443" t="b">
        <v>0</v>
      </c>
      <c r="S10443">
        <f t="shared" si="815"/>
        <v>0</v>
      </c>
      <c r="T10443">
        <f t="shared" si="816"/>
        <v>0</v>
      </c>
      <c r="U10443">
        <f t="shared" si="817"/>
        <v>3.6857419980601359E-2</v>
      </c>
      <c r="V10443">
        <f t="shared" si="818"/>
        <v>-3.5547240411599623E-2</v>
      </c>
      <c r="W10443">
        <f t="shared" si="819"/>
        <v>-3.5547240411599623E-2</v>
      </c>
    </row>
    <row r="10444" spans="1:23" x14ac:dyDescent="0.2">
      <c r="A10444" t="s">
        <v>7201</v>
      </c>
      <c r="B10444">
        <v>-4.1120975609756103</v>
      </c>
      <c r="C10444">
        <v>-4.2803157894736801</v>
      </c>
      <c r="D10444">
        <v>-3.5476551891367598</v>
      </c>
      <c r="E10444">
        <v>1.5659606854996799</v>
      </c>
      <c r="F10444">
        <v>1.3093540413273099</v>
      </c>
      <c r="G10444">
        <v>1.8256821949305</v>
      </c>
      <c r="H10444">
        <v>0</v>
      </c>
      <c r="I10444">
        <v>0</v>
      </c>
      <c r="J10444">
        <v>38</v>
      </c>
      <c r="K10444">
        <v>41</v>
      </c>
      <c r="L10444">
        <v>19</v>
      </c>
      <c r="M10444">
        <v>1031</v>
      </c>
      <c r="N10444">
        <v>-2.6259264354797498</v>
      </c>
      <c r="O10444">
        <v>-3.2690285853737899</v>
      </c>
      <c r="P10444">
        <v>-1.9431942749881499</v>
      </c>
      <c r="Q10444" t="b">
        <v>0</v>
      </c>
      <c r="R10444" t="b">
        <v>0</v>
      </c>
      <c r="S10444">
        <f t="shared" si="815"/>
        <v>0</v>
      </c>
      <c r="T10444">
        <f t="shared" si="816"/>
        <v>0</v>
      </c>
      <c r="U10444">
        <f t="shared" si="817"/>
        <v>3.6857419980601359E-2</v>
      </c>
      <c r="V10444">
        <f t="shared" si="818"/>
        <v>-3.5547240411599623E-2</v>
      </c>
      <c r="W10444">
        <f t="shared" si="819"/>
        <v>-3.5547240411599623E-2</v>
      </c>
    </row>
    <row r="10445" spans="1:23" x14ac:dyDescent="0.2">
      <c r="A10445" t="s">
        <v>3531</v>
      </c>
      <c r="B10445">
        <v>-1.96221951219512</v>
      </c>
      <c r="C10445">
        <v>-2.1804210526315799</v>
      </c>
      <c r="D10445">
        <v>-1.6819432589718699</v>
      </c>
      <c r="E10445">
        <v>2.4859216479244202</v>
      </c>
      <c r="F10445">
        <v>2.2606424870584099</v>
      </c>
      <c r="G10445">
        <v>2.8139082661472101</v>
      </c>
      <c r="H10445">
        <v>9</v>
      </c>
      <c r="I10445">
        <v>4</v>
      </c>
      <c r="J10445">
        <v>273</v>
      </c>
      <c r="K10445">
        <v>41</v>
      </c>
      <c r="L10445">
        <v>19</v>
      </c>
      <c r="M10445">
        <v>1031</v>
      </c>
      <c r="N10445">
        <v>-0.78933280694242502</v>
      </c>
      <c r="O10445">
        <v>-0.96451387829518498</v>
      </c>
      <c r="P10445">
        <v>-0.59772497888667098</v>
      </c>
      <c r="Q10445" t="b">
        <v>0</v>
      </c>
      <c r="R10445" t="b">
        <v>1</v>
      </c>
      <c r="S10445">
        <f t="shared" si="815"/>
        <v>0.21951219512195122</v>
      </c>
      <c r="T10445">
        <f t="shared" si="816"/>
        <v>0.21052631578947367</v>
      </c>
      <c r="U10445">
        <f t="shared" si="817"/>
        <v>0.26479146459747815</v>
      </c>
      <c r="V10445">
        <f t="shared" si="818"/>
        <v>-3.5799790513242447E-2</v>
      </c>
      <c r="W10445">
        <f t="shared" si="819"/>
        <v>-4.2904423635776512E-2</v>
      </c>
    </row>
    <row r="10446" spans="1:23" x14ac:dyDescent="0.2">
      <c r="A10446" t="s">
        <v>2392</v>
      </c>
      <c r="B10446">
        <v>-1.46339024390244</v>
      </c>
      <c r="C10446">
        <v>-1.1198947368421099</v>
      </c>
      <c r="D10446">
        <v>-1.3083564500485001</v>
      </c>
      <c r="E10446">
        <v>1.8896326895373701</v>
      </c>
      <c r="F10446">
        <v>1.74687207360792</v>
      </c>
      <c r="G10446">
        <v>2.1957410491344702</v>
      </c>
      <c r="H10446">
        <v>8</v>
      </c>
      <c r="I10446">
        <v>3</v>
      </c>
      <c r="J10446">
        <v>247</v>
      </c>
      <c r="K10446">
        <v>41</v>
      </c>
      <c r="L10446">
        <v>19</v>
      </c>
      <c r="M10446">
        <v>1031</v>
      </c>
      <c r="N10446">
        <v>-0.77443105848296601</v>
      </c>
      <c r="O10446">
        <v>-0.64108571758727395</v>
      </c>
      <c r="P10446">
        <v>-0.59586099670734605</v>
      </c>
      <c r="Q10446" t="b">
        <v>0</v>
      </c>
      <c r="R10446" t="b">
        <v>0</v>
      </c>
      <c r="S10446">
        <f t="shared" si="815"/>
        <v>0.1951219512195122</v>
      </c>
      <c r="T10446">
        <f t="shared" si="816"/>
        <v>0.15789473684210525</v>
      </c>
      <c r="U10446">
        <f t="shared" si="817"/>
        <v>0.23957322987390883</v>
      </c>
      <c r="V10446">
        <f t="shared" si="818"/>
        <v>-3.5860147333867776E-2</v>
      </c>
      <c r="W10446">
        <f t="shared" si="819"/>
        <v>-6.589243060703398E-2</v>
      </c>
    </row>
    <row r="10447" spans="1:23" x14ac:dyDescent="0.2">
      <c r="A10447" t="s">
        <v>2330</v>
      </c>
      <c r="B10447">
        <v>-2.0889268292682899</v>
      </c>
      <c r="C10447">
        <v>-2.7922105263157899</v>
      </c>
      <c r="D10447">
        <v>-1.6077580019398601</v>
      </c>
      <c r="E10447">
        <v>2.3016551826917699</v>
      </c>
      <c r="F10447">
        <v>2.2182004341819499</v>
      </c>
      <c r="G10447">
        <v>3.2202279911682199</v>
      </c>
      <c r="H10447">
        <v>8</v>
      </c>
      <c r="I10447">
        <v>2</v>
      </c>
      <c r="J10447">
        <v>247</v>
      </c>
      <c r="K10447">
        <v>41</v>
      </c>
      <c r="L10447">
        <v>19</v>
      </c>
      <c r="M10447">
        <v>1031</v>
      </c>
      <c r="N10447">
        <v>-0.90757592404666998</v>
      </c>
      <c r="O10447">
        <v>-1.25877286979503</v>
      </c>
      <c r="P10447">
        <v>-0.49926837675757602</v>
      </c>
      <c r="Q10447" t="b">
        <v>1</v>
      </c>
      <c r="R10447" t="b">
        <v>1</v>
      </c>
      <c r="S10447">
        <f t="shared" si="815"/>
        <v>0.1951219512195122</v>
      </c>
      <c r="T10447">
        <f t="shared" si="816"/>
        <v>0.10526315789473684</v>
      </c>
      <c r="U10447">
        <f t="shared" si="817"/>
        <v>0.23957322987390883</v>
      </c>
      <c r="V10447">
        <f t="shared" si="818"/>
        <v>-3.5860147333867776E-2</v>
      </c>
      <c r="W10447">
        <f t="shared" si="819"/>
        <v>-0.10835186557944165</v>
      </c>
    </row>
    <row r="10448" spans="1:23" x14ac:dyDescent="0.2">
      <c r="A10448" t="s">
        <v>9089</v>
      </c>
      <c r="B10448">
        <v>-3.28870731707317</v>
      </c>
      <c r="C10448">
        <v>-3.38978947368421</v>
      </c>
      <c r="D10448">
        <v>-3.6775520117762501</v>
      </c>
      <c r="E10448">
        <v>1.6433191537756699</v>
      </c>
      <c r="F10448">
        <v>1.6098810540876101</v>
      </c>
      <c r="G10448" t="s">
        <v>6</v>
      </c>
      <c r="H10448">
        <v>0</v>
      </c>
      <c r="I10448">
        <v>1</v>
      </c>
      <c r="J10448">
        <v>38</v>
      </c>
      <c r="K10448">
        <v>41</v>
      </c>
      <c r="L10448">
        <v>19</v>
      </c>
      <c r="M10448">
        <v>1019</v>
      </c>
      <c r="N10448">
        <v>-2.00125904302709</v>
      </c>
      <c r="O10448">
        <v>-2.10561486209013</v>
      </c>
      <c r="P10448" t="s">
        <v>6</v>
      </c>
      <c r="Q10448" t="b">
        <v>0</v>
      </c>
      <c r="R10448" t="b">
        <v>0</v>
      </c>
      <c r="S10448">
        <f t="shared" si="815"/>
        <v>0</v>
      </c>
      <c r="T10448">
        <f t="shared" si="816"/>
        <v>5.2631578947368418E-2</v>
      </c>
      <c r="U10448">
        <f t="shared" si="817"/>
        <v>3.7291462217860651E-2</v>
      </c>
      <c r="V10448">
        <f t="shared" si="818"/>
        <v>-3.595080416272467E-2</v>
      </c>
      <c r="W10448">
        <f t="shared" si="819"/>
        <v>1.478862719713181E-2</v>
      </c>
    </row>
    <row r="10449" spans="1:23" x14ac:dyDescent="0.2">
      <c r="A10449" t="s">
        <v>6379</v>
      </c>
      <c r="B10449">
        <v>-2.4163414634146299</v>
      </c>
      <c r="C10449">
        <v>-2.3383157894736799</v>
      </c>
      <c r="D10449">
        <v>-2.05896653734239</v>
      </c>
      <c r="E10449">
        <v>2.4643736512872501</v>
      </c>
      <c r="F10449">
        <v>1.8456885479588601</v>
      </c>
      <c r="G10449">
        <v>2.8798949310462199</v>
      </c>
      <c r="H10449">
        <v>6</v>
      </c>
      <c r="I10449">
        <v>2</v>
      </c>
      <c r="J10449">
        <v>195</v>
      </c>
      <c r="K10449">
        <v>41</v>
      </c>
      <c r="L10449">
        <v>19</v>
      </c>
      <c r="M10449">
        <v>1031</v>
      </c>
      <c r="N10449">
        <v>-0.98050937289987605</v>
      </c>
      <c r="O10449">
        <v>-1.2669070261391699</v>
      </c>
      <c r="P10449">
        <v>-0.714945019398467</v>
      </c>
      <c r="Q10449" t="b">
        <v>0</v>
      </c>
      <c r="R10449" t="b">
        <v>0</v>
      </c>
      <c r="S10449">
        <f t="shared" si="815"/>
        <v>0.14634146341463414</v>
      </c>
      <c r="T10449">
        <f t="shared" si="816"/>
        <v>0.10526315789473684</v>
      </c>
      <c r="U10449">
        <f t="shared" si="817"/>
        <v>0.18913676042677013</v>
      </c>
      <c r="V10449">
        <f t="shared" si="818"/>
        <v>-3.5988540962081816E-2</v>
      </c>
      <c r="W10449">
        <f t="shared" si="819"/>
        <v>-7.0533184511033076E-2</v>
      </c>
    </row>
    <row r="10450" spans="1:23" x14ac:dyDescent="0.2">
      <c r="A10450" t="s">
        <v>1641</v>
      </c>
      <c r="B10450">
        <v>-2.9161463414634099</v>
      </c>
      <c r="C10450">
        <v>-3.3495789473684199</v>
      </c>
      <c r="D10450">
        <v>-2.9596256133464198</v>
      </c>
      <c r="E10450">
        <v>1.7159809689799199</v>
      </c>
      <c r="F10450">
        <v>2.1955162518615898</v>
      </c>
      <c r="G10450" t="s">
        <v>6</v>
      </c>
      <c r="H10450">
        <v>1</v>
      </c>
      <c r="I10450">
        <v>1</v>
      </c>
      <c r="J10450">
        <v>64</v>
      </c>
      <c r="K10450">
        <v>41</v>
      </c>
      <c r="L10450">
        <v>19</v>
      </c>
      <c r="M10450">
        <v>1019</v>
      </c>
      <c r="N10450">
        <v>-1.6994048268477899</v>
      </c>
      <c r="O10450">
        <v>-1.5256452529232201</v>
      </c>
      <c r="P10450" t="s">
        <v>6</v>
      </c>
      <c r="Q10450" t="b">
        <v>0</v>
      </c>
      <c r="R10450" t="b">
        <v>0</v>
      </c>
      <c r="S10450">
        <f t="shared" si="815"/>
        <v>2.4390243902439025E-2</v>
      </c>
      <c r="T10450">
        <f t="shared" si="816"/>
        <v>5.2631578947368418E-2</v>
      </c>
      <c r="U10450">
        <f t="shared" si="817"/>
        <v>6.2806673209028455E-2</v>
      </c>
      <c r="V10450">
        <f t="shared" si="818"/>
        <v>-3.6146206337409614E-2</v>
      </c>
      <c r="W10450">
        <f t="shared" si="819"/>
        <v>-9.5737959858094301E-3</v>
      </c>
    </row>
    <row r="10451" spans="1:23" x14ac:dyDescent="0.2">
      <c r="A10451" t="s">
        <v>9357</v>
      </c>
      <c r="B10451">
        <v>-1.1343170731707299</v>
      </c>
      <c r="C10451">
        <v>-1.5471052631578901</v>
      </c>
      <c r="D10451">
        <v>-0.63920611057225996</v>
      </c>
      <c r="E10451">
        <v>3.8458486039924198</v>
      </c>
      <c r="F10451">
        <v>2.6388221035497699</v>
      </c>
      <c r="G10451">
        <v>4.1582254933553298</v>
      </c>
      <c r="H10451">
        <v>14</v>
      </c>
      <c r="I10451">
        <v>6</v>
      </c>
      <c r="J10451">
        <v>404</v>
      </c>
      <c r="K10451">
        <v>41</v>
      </c>
      <c r="L10451">
        <v>19</v>
      </c>
      <c r="M10451">
        <v>1031</v>
      </c>
      <c r="N10451">
        <v>-0.29494584680041303</v>
      </c>
      <c r="O10451">
        <v>-0.58628630595321796</v>
      </c>
      <c r="P10451">
        <v>-0.15372088685274099</v>
      </c>
      <c r="Q10451" t="b">
        <v>1</v>
      </c>
      <c r="R10451" t="b">
        <v>0</v>
      </c>
      <c r="S10451">
        <f t="shared" si="815"/>
        <v>0.34146341463414637</v>
      </c>
      <c r="T10451">
        <f t="shared" si="816"/>
        <v>0.31578947368421051</v>
      </c>
      <c r="U10451">
        <f t="shared" si="817"/>
        <v>0.39185257032007759</v>
      </c>
      <c r="V10451">
        <f t="shared" si="818"/>
        <v>-3.6202940426616648E-2</v>
      </c>
      <c r="W10451">
        <f t="shared" si="819"/>
        <v>-5.464881716486325E-2</v>
      </c>
    </row>
    <row r="10452" spans="1:23" x14ac:dyDescent="0.2">
      <c r="A10452" t="s">
        <v>7958</v>
      </c>
      <c r="B10452">
        <v>7.7843414634146297</v>
      </c>
      <c r="C10452">
        <v>7.6848947368421099</v>
      </c>
      <c r="D10452">
        <v>7.2736852570320103</v>
      </c>
      <c r="E10452">
        <v>5.38598452901764</v>
      </c>
      <c r="F10452">
        <v>4.4621580971158501</v>
      </c>
      <c r="G10452">
        <v>4.9220166220420802</v>
      </c>
      <c r="H10452">
        <v>36</v>
      </c>
      <c r="I10452">
        <v>18</v>
      </c>
      <c r="J10452">
        <v>978</v>
      </c>
      <c r="K10452">
        <v>41</v>
      </c>
      <c r="L10452">
        <v>19</v>
      </c>
      <c r="M10452">
        <v>1031</v>
      </c>
      <c r="N10452">
        <v>1.44529591971079</v>
      </c>
      <c r="O10452">
        <v>1.72223721562203</v>
      </c>
      <c r="P10452">
        <v>1.4777855939085101</v>
      </c>
      <c r="Q10452" t="b">
        <v>0</v>
      </c>
      <c r="R10452" t="b">
        <v>0</v>
      </c>
      <c r="S10452">
        <f t="shared" si="815"/>
        <v>0.87804878048780488</v>
      </c>
      <c r="T10452">
        <f t="shared" si="816"/>
        <v>0.94736842105263153</v>
      </c>
      <c r="U10452">
        <f t="shared" si="817"/>
        <v>0.94859359844810864</v>
      </c>
      <c r="V10452">
        <f t="shared" si="818"/>
        <v>-3.620294042661687E-2</v>
      </c>
      <c r="W10452">
        <f t="shared" si="819"/>
        <v>-6.2874957428427081E-4</v>
      </c>
    </row>
    <row r="10453" spans="1:23" x14ac:dyDescent="0.2">
      <c r="A10453" t="s">
        <v>9107</v>
      </c>
      <c r="B10453">
        <v>6.1956585365853698</v>
      </c>
      <c r="C10453">
        <v>4.5641052631579004</v>
      </c>
      <c r="D10453">
        <v>6.5389859359844804</v>
      </c>
      <c r="E10453">
        <v>4.8772568990173699</v>
      </c>
      <c r="F10453">
        <v>4.7905789002422203</v>
      </c>
      <c r="G10453">
        <v>4.8208435733314996</v>
      </c>
      <c r="H10453">
        <v>35</v>
      </c>
      <c r="I10453">
        <v>14</v>
      </c>
      <c r="J10453">
        <v>952</v>
      </c>
      <c r="K10453">
        <v>41</v>
      </c>
      <c r="L10453">
        <v>19</v>
      </c>
      <c r="M10453">
        <v>1031</v>
      </c>
      <c r="N10453">
        <v>1.27031621767425</v>
      </c>
      <c r="O10453">
        <v>0.95272520465681598</v>
      </c>
      <c r="P10453">
        <v>1.3563986958958001</v>
      </c>
      <c r="Q10453" t="b">
        <v>0</v>
      </c>
      <c r="R10453" t="b">
        <v>0</v>
      </c>
      <c r="S10453">
        <f t="shared" si="815"/>
        <v>0.85365853658536583</v>
      </c>
      <c r="T10453">
        <f t="shared" si="816"/>
        <v>0.73684210526315785</v>
      </c>
      <c r="U10453">
        <f t="shared" si="817"/>
        <v>0.92337536372453932</v>
      </c>
      <c r="V10453">
        <f t="shared" si="818"/>
        <v>-3.6247124952338949E-2</v>
      </c>
      <c r="W10453">
        <f t="shared" si="819"/>
        <v>-9.6982243809220492E-2</v>
      </c>
    </row>
    <row r="10454" spans="1:23" x14ac:dyDescent="0.2">
      <c r="A10454" t="s">
        <v>9255</v>
      </c>
      <c r="B10454">
        <v>-2.8993658536585398</v>
      </c>
      <c r="C10454">
        <v>-2.3668421052631601</v>
      </c>
      <c r="D10454">
        <v>-2.8057531894013699</v>
      </c>
      <c r="E10454">
        <v>1.71656726021267</v>
      </c>
      <c r="F10454">
        <v>2.2178713422691398</v>
      </c>
      <c r="G10454" t="s">
        <v>6</v>
      </c>
      <c r="H10454">
        <v>2</v>
      </c>
      <c r="I10454">
        <v>3</v>
      </c>
      <c r="J10454">
        <v>90</v>
      </c>
      <c r="K10454">
        <v>41</v>
      </c>
      <c r="L10454">
        <v>19</v>
      </c>
      <c r="M10454">
        <v>1019</v>
      </c>
      <c r="N10454">
        <v>-1.6890487899083699</v>
      </c>
      <c r="O10454">
        <v>-1.06716835199358</v>
      </c>
      <c r="P10454" t="s">
        <v>6</v>
      </c>
      <c r="Q10454" t="b">
        <v>0</v>
      </c>
      <c r="R10454" t="b">
        <v>0</v>
      </c>
      <c r="S10454">
        <f t="shared" si="815"/>
        <v>4.878048780487805E-2</v>
      </c>
      <c r="T10454">
        <f t="shared" si="816"/>
        <v>0.15789473684210525</v>
      </c>
      <c r="U10454">
        <f t="shared" si="817"/>
        <v>8.8321884200196266E-2</v>
      </c>
      <c r="V10454">
        <f t="shared" si="818"/>
        <v>-3.6332446282082209E-2</v>
      </c>
      <c r="W10454">
        <f t="shared" si="819"/>
        <v>6.392672393336829E-2</v>
      </c>
    </row>
    <row r="10455" spans="1:23" x14ac:dyDescent="0.2">
      <c r="A10455" t="s">
        <v>7937</v>
      </c>
      <c r="B10455">
        <v>-2.6094878048780501</v>
      </c>
      <c r="C10455">
        <v>-3.0182631578947401</v>
      </c>
      <c r="D10455">
        <v>-2.7554272550921399</v>
      </c>
      <c r="E10455">
        <v>1.3766851513504601</v>
      </c>
      <c r="F10455">
        <v>1.64733624989606</v>
      </c>
      <c r="G10455">
        <v>1.8688616171297201</v>
      </c>
      <c r="H10455">
        <v>1</v>
      </c>
      <c r="I10455">
        <v>1</v>
      </c>
      <c r="J10455">
        <v>65</v>
      </c>
      <c r="K10455">
        <v>41</v>
      </c>
      <c r="L10455">
        <v>19</v>
      </c>
      <c r="M10455">
        <v>1031</v>
      </c>
      <c r="N10455">
        <v>-1.8954862717290699</v>
      </c>
      <c r="O10455">
        <v>-1.83220830482252</v>
      </c>
      <c r="P10455">
        <v>-1.47438806053711</v>
      </c>
      <c r="Q10455" t="b">
        <v>0</v>
      </c>
      <c r="R10455" t="b">
        <v>0</v>
      </c>
      <c r="S10455">
        <f t="shared" si="815"/>
        <v>2.4390243902439025E-2</v>
      </c>
      <c r="T10455">
        <f t="shared" si="816"/>
        <v>5.2631578947368418E-2</v>
      </c>
      <c r="U10455">
        <f t="shared" si="817"/>
        <v>6.3045586808923373E-2</v>
      </c>
      <c r="V10455">
        <f t="shared" si="818"/>
        <v>-3.6362827131921072E-2</v>
      </c>
      <c r="W10455">
        <f t="shared" si="819"/>
        <v>-9.7963887821745921E-3</v>
      </c>
    </row>
    <row r="10456" spans="1:23" x14ac:dyDescent="0.2">
      <c r="A10456" t="s">
        <v>4316</v>
      </c>
      <c r="B10456">
        <v>-3.2382926829268301</v>
      </c>
      <c r="C10456">
        <v>-2.8752105263157901</v>
      </c>
      <c r="D10456">
        <v>-2.9633748787584899</v>
      </c>
      <c r="E10456">
        <v>1.47195111504031</v>
      </c>
      <c r="F10456">
        <v>1.5656823997003</v>
      </c>
      <c r="G10456">
        <v>2.5434467713174298</v>
      </c>
      <c r="H10456">
        <v>1</v>
      </c>
      <c r="I10456">
        <v>1</v>
      </c>
      <c r="J10456">
        <v>65</v>
      </c>
      <c r="K10456">
        <v>41</v>
      </c>
      <c r="L10456">
        <v>19</v>
      </c>
      <c r="M10456">
        <v>1031</v>
      </c>
      <c r="N10456">
        <v>-2.2000001561452298</v>
      </c>
      <c r="O10456">
        <v>-1.8363944864336199</v>
      </c>
      <c r="P10456">
        <v>-1.1651019837240599</v>
      </c>
      <c r="Q10456" t="b">
        <v>0</v>
      </c>
      <c r="R10456" t="b">
        <v>0</v>
      </c>
      <c r="S10456">
        <f t="shared" si="815"/>
        <v>2.4390243902439025E-2</v>
      </c>
      <c r="T10456">
        <f t="shared" si="816"/>
        <v>5.2631578947368418E-2</v>
      </c>
      <c r="U10456">
        <f t="shared" si="817"/>
        <v>6.3045586808923373E-2</v>
      </c>
      <c r="V10456">
        <f t="shared" si="818"/>
        <v>-3.6362827131921072E-2</v>
      </c>
      <c r="W10456">
        <f t="shared" si="819"/>
        <v>-9.7963887821745921E-3</v>
      </c>
    </row>
    <row r="10457" spans="1:23" x14ac:dyDescent="0.2">
      <c r="A10457" t="s">
        <v>2974</v>
      </c>
      <c r="B10457">
        <v>-3.8328536585365902</v>
      </c>
      <c r="C10457">
        <v>-3.8864736842105301</v>
      </c>
      <c r="D10457">
        <v>-3.3171052376333701</v>
      </c>
      <c r="E10457">
        <v>1.999243156321</v>
      </c>
      <c r="F10457">
        <v>1.57880699025099</v>
      </c>
      <c r="G10457">
        <v>2.1918612379776001</v>
      </c>
      <c r="H10457">
        <v>1</v>
      </c>
      <c r="I10457">
        <v>0</v>
      </c>
      <c r="J10457">
        <v>65</v>
      </c>
      <c r="K10457">
        <v>41</v>
      </c>
      <c r="L10457">
        <v>19</v>
      </c>
      <c r="M10457">
        <v>1031</v>
      </c>
      <c r="N10457">
        <v>-1.9171523215764199</v>
      </c>
      <c r="O10457">
        <v>-2.4616521894121401</v>
      </c>
      <c r="P10457">
        <v>-1.51337373924912</v>
      </c>
      <c r="Q10457" t="b">
        <v>0</v>
      </c>
      <c r="R10457" t="b">
        <v>0</v>
      </c>
      <c r="S10457">
        <f t="shared" si="815"/>
        <v>2.4390243902439025E-2</v>
      </c>
      <c r="T10457">
        <f t="shared" si="816"/>
        <v>0</v>
      </c>
      <c r="U10457">
        <f t="shared" si="817"/>
        <v>6.3045586808923373E-2</v>
      </c>
      <c r="V10457">
        <f t="shared" si="818"/>
        <v>-3.6362827131921072E-2</v>
      </c>
      <c r="W10457">
        <f t="shared" si="819"/>
        <v>-5.9306569343065774E-2</v>
      </c>
    </row>
    <row r="10458" spans="1:23" x14ac:dyDescent="0.2">
      <c r="A10458" t="s">
        <v>1415</v>
      </c>
      <c r="B10458">
        <v>-3.0905365853658502</v>
      </c>
      <c r="C10458">
        <v>-2.1706315789473698</v>
      </c>
      <c r="D10458">
        <v>-3.3785349175557702</v>
      </c>
      <c r="E10458">
        <v>1.7424723337910899</v>
      </c>
      <c r="F10458">
        <v>1.5710159371541199</v>
      </c>
      <c r="G10458">
        <v>1.93532569915928</v>
      </c>
      <c r="H10458">
        <v>0</v>
      </c>
      <c r="I10458">
        <v>3</v>
      </c>
      <c r="J10458">
        <v>39</v>
      </c>
      <c r="K10458">
        <v>41</v>
      </c>
      <c r="L10458">
        <v>19</v>
      </c>
      <c r="M10458">
        <v>1031</v>
      </c>
      <c r="N10458">
        <v>-1.7736503044738701</v>
      </c>
      <c r="O10458">
        <v>-1.3816738122208001</v>
      </c>
      <c r="P10458">
        <v>-1.74571903789808</v>
      </c>
      <c r="Q10458" t="b">
        <v>0</v>
      </c>
      <c r="R10458" t="b">
        <v>0</v>
      </c>
      <c r="S10458">
        <f t="shared" si="815"/>
        <v>0</v>
      </c>
      <c r="T10458">
        <f t="shared" si="816"/>
        <v>0.15789473684210525</v>
      </c>
      <c r="U10458">
        <f t="shared" si="817"/>
        <v>3.7827352085354024E-2</v>
      </c>
      <c r="V10458">
        <f t="shared" si="818"/>
        <v>-3.6448598130841114E-2</v>
      </c>
      <c r="W10458">
        <f t="shared" si="819"/>
        <v>0.11569109690113133</v>
      </c>
    </row>
    <row r="10459" spans="1:23" x14ac:dyDescent="0.2">
      <c r="A10459" t="s">
        <v>7452</v>
      </c>
      <c r="B10459">
        <v>-3.5792682926829298</v>
      </c>
      <c r="C10459">
        <v>-3.5947368421052599</v>
      </c>
      <c r="D10459">
        <v>-3.5964418040737098</v>
      </c>
      <c r="E10459">
        <v>1.73425636027116</v>
      </c>
      <c r="F10459">
        <v>1.7934377996669499</v>
      </c>
      <c r="G10459">
        <v>1.97010659708751</v>
      </c>
      <c r="H10459">
        <v>0</v>
      </c>
      <c r="I10459">
        <v>1</v>
      </c>
      <c r="J10459">
        <v>39</v>
      </c>
      <c r="K10459">
        <v>41</v>
      </c>
      <c r="L10459">
        <v>19</v>
      </c>
      <c r="M10459">
        <v>1031</v>
      </c>
      <c r="N10459">
        <v>-2.0638634371929201</v>
      </c>
      <c r="O10459">
        <v>-2.0043833372826301</v>
      </c>
      <c r="P10459">
        <v>-1.8255061981876901</v>
      </c>
      <c r="Q10459" t="b">
        <v>0</v>
      </c>
      <c r="R10459" t="b">
        <v>0</v>
      </c>
      <c r="S10459">
        <f t="shared" si="815"/>
        <v>0</v>
      </c>
      <c r="T10459">
        <f t="shared" si="816"/>
        <v>5.2631578947368418E-2</v>
      </c>
      <c r="U10459">
        <f t="shared" si="817"/>
        <v>3.7827352085354024E-2</v>
      </c>
      <c r="V10459">
        <f t="shared" si="818"/>
        <v>-3.6448598130841114E-2</v>
      </c>
      <c r="W10459">
        <f t="shared" si="819"/>
        <v>1.4264633546482886E-2</v>
      </c>
    </row>
    <row r="10460" spans="1:23" x14ac:dyDescent="0.2">
      <c r="A10460" t="s">
        <v>6930</v>
      </c>
      <c r="B10460">
        <v>-3.9383414634146301</v>
      </c>
      <c r="C10460">
        <v>-3.4093157894736801</v>
      </c>
      <c r="D10460">
        <v>-3.5625591658583899</v>
      </c>
      <c r="E10460">
        <v>2.2658305655311999</v>
      </c>
      <c r="F10460">
        <v>2.0183543597023901</v>
      </c>
      <c r="G10460">
        <v>2.23956571277858</v>
      </c>
      <c r="H10460">
        <v>0</v>
      </c>
      <c r="I10460">
        <v>0</v>
      </c>
      <c r="J10460">
        <v>39</v>
      </c>
      <c r="K10460">
        <v>41</v>
      </c>
      <c r="L10460">
        <v>19</v>
      </c>
      <c r="M10460">
        <v>1031</v>
      </c>
      <c r="N10460">
        <v>-1.7381447330292099</v>
      </c>
      <c r="O10460">
        <v>-1.68915620445183</v>
      </c>
      <c r="P10460">
        <v>-1.5907366082321399</v>
      </c>
      <c r="Q10460" t="b">
        <v>0</v>
      </c>
      <c r="R10460" t="b">
        <v>0</v>
      </c>
      <c r="S10460">
        <f t="shared" si="815"/>
        <v>0</v>
      </c>
      <c r="T10460">
        <f t="shared" si="816"/>
        <v>0</v>
      </c>
      <c r="U10460">
        <f t="shared" si="817"/>
        <v>3.7827352085354024E-2</v>
      </c>
      <c r="V10460">
        <f t="shared" si="818"/>
        <v>-3.6448598130841114E-2</v>
      </c>
      <c r="W10460">
        <f t="shared" si="819"/>
        <v>-3.6448598130841114E-2</v>
      </c>
    </row>
    <row r="10461" spans="1:23" x14ac:dyDescent="0.2">
      <c r="A10461" t="s">
        <v>9236</v>
      </c>
      <c r="B10461">
        <v>-3.2099268292682899</v>
      </c>
      <c r="C10461">
        <v>-3.14310526315789</v>
      </c>
      <c r="D10461">
        <v>-3.0703583899127098</v>
      </c>
      <c r="E10461">
        <v>1.63248342747714</v>
      </c>
      <c r="F10461">
        <v>1.5058283397916501</v>
      </c>
      <c r="G10461">
        <v>1.6057368794778799</v>
      </c>
      <c r="H10461">
        <v>0</v>
      </c>
      <c r="I10461">
        <v>0</v>
      </c>
      <c r="J10461">
        <v>39</v>
      </c>
      <c r="K10461">
        <v>41</v>
      </c>
      <c r="L10461">
        <v>19</v>
      </c>
      <c r="M10461">
        <v>1031</v>
      </c>
      <c r="N10461">
        <v>-1.9662844812023299</v>
      </c>
      <c r="O10461">
        <v>-2.0872932060720699</v>
      </c>
      <c r="P10461">
        <v>-1.9121179996258599</v>
      </c>
      <c r="Q10461" t="b">
        <v>0</v>
      </c>
      <c r="R10461" t="b">
        <v>0</v>
      </c>
      <c r="S10461">
        <f t="shared" si="815"/>
        <v>0</v>
      </c>
      <c r="T10461">
        <f t="shared" si="816"/>
        <v>0</v>
      </c>
      <c r="U10461">
        <f t="shared" si="817"/>
        <v>3.7827352085354024E-2</v>
      </c>
      <c r="V10461">
        <f t="shared" si="818"/>
        <v>-3.6448598130841114E-2</v>
      </c>
      <c r="W10461">
        <f t="shared" si="819"/>
        <v>-3.6448598130841114E-2</v>
      </c>
    </row>
    <row r="10462" spans="1:23" x14ac:dyDescent="0.2">
      <c r="A10462" t="s">
        <v>5018</v>
      </c>
      <c r="B10462">
        <v>-4.4171951219512202</v>
      </c>
      <c r="C10462">
        <v>-5.2647894736842096</v>
      </c>
      <c r="D10462">
        <v>-4.1187347235693501</v>
      </c>
      <c r="E10462">
        <v>2.1456304175595302</v>
      </c>
      <c r="F10462">
        <v>1.7475201249935901</v>
      </c>
      <c r="G10462">
        <v>2.2137310344347401</v>
      </c>
      <c r="H10462">
        <v>0</v>
      </c>
      <c r="I10462">
        <v>0</v>
      </c>
      <c r="J10462">
        <v>39</v>
      </c>
      <c r="K10462">
        <v>41</v>
      </c>
      <c r="L10462">
        <v>19</v>
      </c>
      <c r="M10462">
        <v>1031</v>
      </c>
      <c r="N10462">
        <v>-2.0586933731930399</v>
      </c>
      <c r="O10462">
        <v>-3.0127203677860499</v>
      </c>
      <c r="P10462">
        <v>-1.86053981242624</v>
      </c>
      <c r="Q10462" t="b">
        <v>0</v>
      </c>
      <c r="R10462" t="b">
        <v>0</v>
      </c>
      <c r="S10462">
        <f t="shared" si="815"/>
        <v>0</v>
      </c>
      <c r="T10462">
        <f t="shared" si="816"/>
        <v>0</v>
      </c>
      <c r="U10462">
        <f t="shared" si="817"/>
        <v>3.7827352085354024E-2</v>
      </c>
      <c r="V10462">
        <f t="shared" si="818"/>
        <v>-3.6448598130841114E-2</v>
      </c>
      <c r="W10462">
        <f t="shared" si="819"/>
        <v>-3.6448598130841114E-2</v>
      </c>
    </row>
    <row r="10463" spans="1:23" x14ac:dyDescent="0.2">
      <c r="A10463" t="s">
        <v>3423</v>
      </c>
      <c r="B10463">
        <v>-4.0207073170731702</v>
      </c>
      <c r="C10463">
        <v>-3.9561052631578999</v>
      </c>
      <c r="D10463">
        <v>-3.7417803103782701</v>
      </c>
      <c r="E10463">
        <v>1.91299093165143</v>
      </c>
      <c r="F10463">
        <v>1.7687638828091801</v>
      </c>
      <c r="G10463">
        <v>2.5390128937782799</v>
      </c>
      <c r="H10463">
        <v>0</v>
      </c>
      <c r="I10463">
        <v>0</v>
      </c>
      <c r="J10463">
        <v>39</v>
      </c>
      <c r="K10463">
        <v>41</v>
      </c>
      <c r="L10463">
        <v>19</v>
      </c>
      <c r="M10463">
        <v>1031</v>
      </c>
      <c r="N10463">
        <v>-2.1017911013316799</v>
      </c>
      <c r="O10463">
        <v>-2.23664973126585</v>
      </c>
      <c r="P10463">
        <v>-1.4737145760651</v>
      </c>
      <c r="Q10463" t="b">
        <v>0</v>
      </c>
      <c r="R10463" t="b">
        <v>0</v>
      </c>
      <c r="S10463">
        <f t="shared" si="815"/>
        <v>0</v>
      </c>
      <c r="T10463">
        <f t="shared" si="816"/>
        <v>0</v>
      </c>
      <c r="U10463">
        <f t="shared" si="817"/>
        <v>3.7827352085354024E-2</v>
      </c>
      <c r="V10463">
        <f t="shared" si="818"/>
        <v>-3.6448598130841114E-2</v>
      </c>
      <c r="W10463">
        <f t="shared" si="819"/>
        <v>-3.6448598130841114E-2</v>
      </c>
    </row>
    <row r="10464" spans="1:23" x14ac:dyDescent="0.2">
      <c r="A10464" t="s">
        <v>11267</v>
      </c>
      <c r="B10464">
        <v>-3.4557560975609798</v>
      </c>
      <c r="C10464">
        <v>-3.9922631578947398</v>
      </c>
      <c r="D10464">
        <v>-3.4420334626576099</v>
      </c>
      <c r="E10464">
        <v>1.58125895783427</v>
      </c>
      <c r="F10464">
        <v>1.2848000189300499</v>
      </c>
      <c r="G10464">
        <v>1.9845044367429601</v>
      </c>
      <c r="H10464">
        <v>0</v>
      </c>
      <c r="I10464">
        <v>0</v>
      </c>
      <c r="J10464">
        <v>39</v>
      </c>
      <c r="K10464">
        <v>41</v>
      </c>
      <c r="L10464">
        <v>19</v>
      </c>
      <c r="M10464">
        <v>1031</v>
      </c>
      <c r="N10464">
        <v>-2.1854460209946098</v>
      </c>
      <c r="O10464">
        <v>-3.1073031593036502</v>
      </c>
      <c r="P10464">
        <v>-1.73445490920988</v>
      </c>
      <c r="Q10464" t="b">
        <v>0</v>
      </c>
      <c r="R10464" t="b">
        <v>0</v>
      </c>
      <c r="S10464">
        <f t="shared" si="815"/>
        <v>0</v>
      </c>
      <c r="T10464">
        <f t="shared" si="816"/>
        <v>0</v>
      </c>
      <c r="U10464">
        <f t="shared" si="817"/>
        <v>3.7827352085354024E-2</v>
      </c>
      <c r="V10464">
        <f t="shared" si="818"/>
        <v>-3.6448598130841114E-2</v>
      </c>
      <c r="W10464">
        <f t="shared" si="819"/>
        <v>-3.6448598130841114E-2</v>
      </c>
    </row>
    <row r="10465" spans="1:23" x14ac:dyDescent="0.2">
      <c r="A10465" t="s">
        <v>4831</v>
      </c>
      <c r="B10465">
        <v>-3.9288536585365899</v>
      </c>
      <c r="C10465">
        <v>-4.1776315789473699</v>
      </c>
      <c r="D10465">
        <v>-3.9437706110572299</v>
      </c>
      <c r="E10465">
        <v>1.7421050143499399</v>
      </c>
      <c r="F10465">
        <v>1.64257822726559</v>
      </c>
      <c r="G10465">
        <v>2.1419834615069</v>
      </c>
      <c r="H10465">
        <v>0</v>
      </c>
      <c r="I10465">
        <v>0</v>
      </c>
      <c r="J10465">
        <v>39</v>
      </c>
      <c r="K10465">
        <v>41</v>
      </c>
      <c r="L10465">
        <v>19</v>
      </c>
      <c r="M10465">
        <v>1031</v>
      </c>
      <c r="N10465">
        <v>-2.2552335399841699</v>
      </c>
      <c r="O10465">
        <v>-2.54333797295115</v>
      </c>
      <c r="P10465">
        <v>-1.841176966083</v>
      </c>
      <c r="Q10465" t="b">
        <v>0</v>
      </c>
      <c r="R10465" t="b">
        <v>0</v>
      </c>
      <c r="S10465">
        <f t="shared" si="815"/>
        <v>0</v>
      </c>
      <c r="T10465">
        <f t="shared" si="816"/>
        <v>0</v>
      </c>
      <c r="U10465">
        <f t="shared" si="817"/>
        <v>3.7827352085354024E-2</v>
      </c>
      <c r="V10465">
        <f t="shared" si="818"/>
        <v>-3.6448598130841114E-2</v>
      </c>
      <c r="W10465">
        <f t="shared" si="819"/>
        <v>-3.6448598130841114E-2</v>
      </c>
    </row>
    <row r="10466" spans="1:23" x14ac:dyDescent="0.2">
      <c r="A10466" t="s">
        <v>8981</v>
      </c>
      <c r="B10466">
        <v>-4.0463902439024402</v>
      </c>
      <c r="C10466">
        <v>-3.8456315789473701</v>
      </c>
      <c r="D10466">
        <v>-4.1333370514064001</v>
      </c>
      <c r="E10466">
        <v>1.5577920566019501</v>
      </c>
      <c r="F10466">
        <v>1.2568854660597499</v>
      </c>
      <c r="G10466">
        <v>2.1911839256988799</v>
      </c>
      <c r="H10466">
        <v>0</v>
      </c>
      <c r="I10466">
        <v>0</v>
      </c>
      <c r="J10466">
        <v>39</v>
      </c>
      <c r="K10466">
        <v>41</v>
      </c>
      <c r="L10466">
        <v>19</v>
      </c>
      <c r="M10466">
        <v>1031</v>
      </c>
      <c r="N10466">
        <v>-2.5975162902864799</v>
      </c>
      <c r="O10466">
        <v>-3.05965156157239</v>
      </c>
      <c r="P10466">
        <v>-1.8863487464148301</v>
      </c>
      <c r="Q10466" t="b">
        <v>0</v>
      </c>
      <c r="R10466" t="b">
        <v>0</v>
      </c>
      <c r="S10466">
        <f t="shared" si="815"/>
        <v>0</v>
      </c>
      <c r="T10466">
        <f t="shared" si="816"/>
        <v>0</v>
      </c>
      <c r="U10466">
        <f t="shared" si="817"/>
        <v>3.7827352085354024E-2</v>
      </c>
      <c r="V10466">
        <f t="shared" si="818"/>
        <v>-3.6448598130841114E-2</v>
      </c>
      <c r="W10466">
        <f t="shared" si="819"/>
        <v>-3.6448598130841114E-2</v>
      </c>
    </row>
    <row r="10467" spans="1:23" x14ac:dyDescent="0.2">
      <c r="A10467" t="s">
        <v>10458</v>
      </c>
      <c r="B10467">
        <v>-3.16453658536585</v>
      </c>
      <c r="C10467">
        <v>-3.1318947368421099</v>
      </c>
      <c r="D10467">
        <v>-2.85864161008729</v>
      </c>
      <c r="E10467">
        <v>1.1716816890132</v>
      </c>
      <c r="F10467">
        <v>1.09378218243116</v>
      </c>
      <c r="G10467">
        <v>1.6935556666801499</v>
      </c>
      <c r="H10467">
        <v>0</v>
      </c>
      <c r="I10467">
        <v>0</v>
      </c>
      <c r="J10467">
        <v>39</v>
      </c>
      <c r="K10467">
        <v>41</v>
      </c>
      <c r="L10467">
        <v>19</v>
      </c>
      <c r="M10467">
        <v>1031</v>
      </c>
      <c r="N10467">
        <v>-2.7008500815874701</v>
      </c>
      <c r="O10467">
        <v>-2.8633623651473301</v>
      </c>
      <c r="P10467">
        <v>-1.68795255233094</v>
      </c>
      <c r="Q10467" t="b">
        <v>0</v>
      </c>
      <c r="R10467" t="b">
        <v>0</v>
      </c>
      <c r="S10467">
        <f t="shared" si="815"/>
        <v>0</v>
      </c>
      <c r="T10467">
        <f t="shared" si="816"/>
        <v>0</v>
      </c>
      <c r="U10467">
        <f t="shared" si="817"/>
        <v>3.7827352085354024E-2</v>
      </c>
      <c r="V10467">
        <f t="shared" si="818"/>
        <v>-3.6448598130841114E-2</v>
      </c>
      <c r="W10467">
        <f t="shared" si="819"/>
        <v>-3.6448598130841114E-2</v>
      </c>
    </row>
    <row r="10468" spans="1:23" x14ac:dyDescent="0.2">
      <c r="A10468" t="s">
        <v>8983</v>
      </c>
      <c r="B10468">
        <v>-2.3997804878048798</v>
      </c>
      <c r="C10468">
        <v>-2.4978947368421101</v>
      </c>
      <c r="D10468">
        <v>-2.0107444228903999</v>
      </c>
      <c r="E10468">
        <v>2.17892590469613</v>
      </c>
      <c r="F10468">
        <v>2.6725656093514498</v>
      </c>
      <c r="G10468">
        <v>3.1042965609955102</v>
      </c>
      <c r="H10468">
        <v>8</v>
      </c>
      <c r="I10468">
        <v>3</v>
      </c>
      <c r="J10468">
        <v>248</v>
      </c>
      <c r="K10468">
        <v>41</v>
      </c>
      <c r="L10468">
        <v>19</v>
      </c>
      <c r="M10468">
        <v>1031</v>
      </c>
      <c r="N10468">
        <v>-1.10135938199309</v>
      </c>
      <c r="O10468">
        <v>-0.93464299925952699</v>
      </c>
      <c r="P10468">
        <v>-0.64772948826950205</v>
      </c>
      <c r="Q10468" t="b">
        <v>0</v>
      </c>
      <c r="R10468" t="b">
        <v>1</v>
      </c>
      <c r="S10468">
        <f t="shared" si="815"/>
        <v>0.1951219512195122</v>
      </c>
      <c r="T10468">
        <f t="shared" si="816"/>
        <v>0.15789473684210525</v>
      </c>
      <c r="U10468">
        <f t="shared" si="817"/>
        <v>0.24054316197866149</v>
      </c>
      <c r="V10468">
        <f t="shared" si="818"/>
        <v>-3.6613970518125871E-2</v>
      </c>
      <c r="W10468">
        <f t="shared" si="819"/>
        <v>-6.6622772725402291E-2</v>
      </c>
    </row>
    <row r="10469" spans="1:23" x14ac:dyDescent="0.2">
      <c r="A10469" t="s">
        <v>957</v>
      </c>
      <c r="B10469">
        <v>-1.3160731707317099</v>
      </c>
      <c r="C10469">
        <v>-1.6660526315789499</v>
      </c>
      <c r="D10469">
        <v>-1.28575897187197</v>
      </c>
      <c r="E10469">
        <v>1.9953844044382301</v>
      </c>
      <c r="F10469">
        <v>1.48142164912393</v>
      </c>
      <c r="G10469">
        <v>2.6413444915314002</v>
      </c>
      <c r="H10469">
        <v>8</v>
      </c>
      <c r="I10469">
        <v>2</v>
      </c>
      <c r="J10469">
        <v>248</v>
      </c>
      <c r="K10469">
        <v>41</v>
      </c>
      <c r="L10469">
        <v>19</v>
      </c>
      <c r="M10469">
        <v>1031</v>
      </c>
      <c r="N10469">
        <v>-0.65955871350123496</v>
      </c>
      <c r="O10469">
        <v>-1.1246309466074</v>
      </c>
      <c r="P10469">
        <v>-0.48678200666150601</v>
      </c>
      <c r="Q10469" t="b">
        <v>0</v>
      </c>
      <c r="R10469" t="b">
        <v>0</v>
      </c>
      <c r="S10469">
        <f t="shared" si="815"/>
        <v>0.1951219512195122</v>
      </c>
      <c r="T10469">
        <f t="shared" si="816"/>
        <v>0.10526315789473684</v>
      </c>
      <c r="U10469">
        <f t="shared" si="817"/>
        <v>0.24054316197866149</v>
      </c>
      <c r="V10469">
        <f t="shared" si="818"/>
        <v>-3.6613970518125871E-2</v>
      </c>
      <c r="W10469">
        <f t="shared" si="819"/>
        <v>-0.10904901032879322</v>
      </c>
    </row>
    <row r="10470" spans="1:23" x14ac:dyDescent="0.2">
      <c r="A10470" t="s">
        <v>2129</v>
      </c>
      <c r="B10470">
        <v>-2.4234390243902402</v>
      </c>
      <c r="C10470">
        <v>-1.07168421052632</v>
      </c>
      <c r="D10470">
        <v>-2.2056881668283199</v>
      </c>
      <c r="E10470">
        <v>2.0889481954694702</v>
      </c>
      <c r="F10470">
        <v>2.3196806280318998</v>
      </c>
      <c r="G10470">
        <v>2.5760754060335498</v>
      </c>
      <c r="H10470">
        <v>6</v>
      </c>
      <c r="I10470">
        <v>6</v>
      </c>
      <c r="J10470">
        <v>196</v>
      </c>
      <c r="K10470">
        <v>41</v>
      </c>
      <c r="L10470">
        <v>19</v>
      </c>
      <c r="M10470">
        <v>1031</v>
      </c>
      <c r="N10470">
        <v>-1.1601240421597001</v>
      </c>
      <c r="O10470">
        <v>-0.46199644794877198</v>
      </c>
      <c r="P10470">
        <v>-0.85622034264302604</v>
      </c>
      <c r="Q10470" t="b">
        <v>1</v>
      </c>
      <c r="R10470" t="b">
        <v>1</v>
      </c>
      <c r="S10470">
        <f t="shared" si="815"/>
        <v>0.14634146341463414</v>
      </c>
      <c r="T10470">
        <f t="shared" si="816"/>
        <v>0.31578947368421051</v>
      </c>
      <c r="U10470">
        <f t="shared" si="817"/>
        <v>0.19010669253152279</v>
      </c>
      <c r="V10470">
        <f t="shared" si="818"/>
        <v>-3.6774206372870766E-2</v>
      </c>
      <c r="W10470">
        <f t="shared" si="819"/>
        <v>0.1056063140736927</v>
      </c>
    </row>
    <row r="10471" spans="1:23" x14ac:dyDescent="0.2">
      <c r="A10471" t="s">
        <v>8045</v>
      </c>
      <c r="B10471">
        <v>0.71097560975609797</v>
      </c>
      <c r="C10471">
        <v>1.83647368421053</v>
      </c>
      <c r="D10471">
        <v>1.2826207065750701</v>
      </c>
      <c r="E10471">
        <v>2.68003546106686</v>
      </c>
      <c r="F10471">
        <v>2.1882440537520398</v>
      </c>
      <c r="G10471" t="s">
        <v>6</v>
      </c>
      <c r="H10471">
        <v>25</v>
      </c>
      <c r="I10471">
        <v>16</v>
      </c>
      <c r="J10471">
        <v>684</v>
      </c>
      <c r="K10471">
        <v>41</v>
      </c>
      <c r="L10471">
        <v>19</v>
      </c>
      <c r="M10471">
        <v>1019</v>
      </c>
      <c r="N10471">
        <v>0.26528589643104</v>
      </c>
      <c r="O10471">
        <v>0.83924536710685604</v>
      </c>
      <c r="P10471" t="s">
        <v>6</v>
      </c>
      <c r="Q10471" t="b">
        <v>1</v>
      </c>
      <c r="R10471" t="b">
        <v>1</v>
      </c>
      <c r="S10471">
        <f t="shared" si="815"/>
        <v>0.6097560975609756</v>
      </c>
      <c r="T10471">
        <f t="shared" si="816"/>
        <v>0.84210526315789469</v>
      </c>
      <c r="U10471">
        <f t="shared" si="817"/>
        <v>0.67124631992149164</v>
      </c>
      <c r="V10471">
        <f t="shared" si="818"/>
        <v>-3.6793033814072618E-2</v>
      </c>
      <c r="W10471">
        <f t="shared" si="819"/>
        <v>0.10223444695120065</v>
      </c>
    </row>
    <row r="10472" spans="1:23" x14ac:dyDescent="0.2">
      <c r="A10472" t="s">
        <v>10573</v>
      </c>
      <c r="B10472">
        <v>-2.1172195121951201</v>
      </c>
      <c r="C10472">
        <v>-1.5362105263157899</v>
      </c>
      <c r="D10472">
        <v>-2.1822788554801198</v>
      </c>
      <c r="E10472">
        <v>1.6714911483856201</v>
      </c>
      <c r="F10472">
        <v>2.0849308225037202</v>
      </c>
      <c r="G10472">
        <v>2.5377837511657599</v>
      </c>
      <c r="H10472">
        <v>5</v>
      </c>
      <c r="I10472">
        <v>5</v>
      </c>
      <c r="J10472">
        <v>170</v>
      </c>
      <c r="K10472">
        <v>41</v>
      </c>
      <c r="L10472">
        <v>19</v>
      </c>
      <c r="M10472">
        <v>1031</v>
      </c>
      <c r="N10472">
        <v>-1.2666651057291001</v>
      </c>
      <c r="O10472">
        <v>-0.73681606590237303</v>
      </c>
      <c r="P10472">
        <v>-0.85991521321612396</v>
      </c>
      <c r="Q10472" t="b">
        <v>0</v>
      </c>
      <c r="R10472" t="b">
        <v>0</v>
      </c>
      <c r="S10472">
        <f t="shared" si="815"/>
        <v>0.12195121951219512</v>
      </c>
      <c r="T10472">
        <f t="shared" si="816"/>
        <v>0.26315789473684209</v>
      </c>
      <c r="U10472">
        <f t="shared" si="817"/>
        <v>0.16488845780795344</v>
      </c>
      <c r="V10472">
        <f t="shared" si="818"/>
        <v>-3.6859527629414468E-2</v>
      </c>
      <c r="W10472">
        <f t="shared" si="819"/>
        <v>8.4359524957272392E-2</v>
      </c>
    </row>
    <row r="10473" spans="1:23" x14ac:dyDescent="0.2">
      <c r="A10473" t="s">
        <v>7507</v>
      </c>
      <c r="B10473">
        <v>-1.7080243902439001</v>
      </c>
      <c r="C10473">
        <v>-1.4545789473684201</v>
      </c>
      <c r="D10473">
        <v>-2.2875494665373401</v>
      </c>
      <c r="E10473">
        <v>1.4100823966204199</v>
      </c>
      <c r="F10473">
        <v>2.3777483447866699</v>
      </c>
      <c r="G10473">
        <v>2.2061614800858398</v>
      </c>
      <c r="H10473">
        <v>4</v>
      </c>
      <c r="I10473">
        <v>7</v>
      </c>
      <c r="J10473">
        <v>144</v>
      </c>
      <c r="K10473">
        <v>41</v>
      </c>
      <c r="L10473">
        <v>19</v>
      </c>
      <c r="M10473">
        <v>1031</v>
      </c>
      <c r="N10473">
        <v>-1.2112940309995901</v>
      </c>
      <c r="O10473">
        <v>-0.61174638205832799</v>
      </c>
      <c r="P10473">
        <v>-1.0368912190635899</v>
      </c>
      <c r="Q10473" t="b">
        <v>0</v>
      </c>
      <c r="R10473" t="b">
        <v>0</v>
      </c>
      <c r="S10473">
        <f t="shared" si="815"/>
        <v>9.7560975609756101E-2</v>
      </c>
      <c r="T10473">
        <f t="shared" si="816"/>
        <v>0.36842105263157893</v>
      </c>
      <c r="U10473">
        <f t="shared" si="817"/>
        <v>0.13967022308438409</v>
      </c>
      <c r="V10473">
        <f t="shared" si="818"/>
        <v>-3.6948624805396846E-2</v>
      </c>
      <c r="W10473">
        <f t="shared" si="819"/>
        <v>0.20071668533034726</v>
      </c>
    </row>
    <row r="10474" spans="1:23" x14ac:dyDescent="0.2">
      <c r="A10474" t="s">
        <v>4628</v>
      </c>
      <c r="B10474">
        <v>-4.5973170731707302</v>
      </c>
      <c r="C10474">
        <v>-5.1786842105263204</v>
      </c>
      <c r="D10474">
        <v>-3.20221096023278</v>
      </c>
      <c r="E10474">
        <v>3.21810645687138</v>
      </c>
      <c r="F10474">
        <v>2.33926512420667</v>
      </c>
      <c r="G10474">
        <v>3.5395127667464799</v>
      </c>
      <c r="H10474">
        <v>4</v>
      </c>
      <c r="I10474">
        <v>0</v>
      </c>
      <c r="J10474">
        <v>144</v>
      </c>
      <c r="K10474">
        <v>41</v>
      </c>
      <c r="L10474">
        <v>19</v>
      </c>
      <c r="M10474">
        <v>1031</v>
      </c>
      <c r="N10474">
        <v>-1.42857830677243</v>
      </c>
      <c r="O10474">
        <v>-2.2138081557910598</v>
      </c>
      <c r="P10474">
        <v>-0.90470388758514098</v>
      </c>
      <c r="Q10474" t="b">
        <v>0</v>
      </c>
      <c r="R10474" t="b">
        <v>0</v>
      </c>
      <c r="S10474">
        <f t="shared" si="815"/>
        <v>9.7560975609756101E-2</v>
      </c>
      <c r="T10474">
        <f t="shared" si="816"/>
        <v>0</v>
      </c>
      <c r="U10474">
        <f t="shared" si="817"/>
        <v>0.13967022308438409</v>
      </c>
      <c r="V10474">
        <f t="shared" si="818"/>
        <v>-3.6948624805396846E-2</v>
      </c>
      <c r="W10474">
        <f t="shared" si="819"/>
        <v>-0.12255319148936161</v>
      </c>
    </row>
    <row r="10475" spans="1:23" x14ac:dyDescent="0.2">
      <c r="A10475" t="s">
        <v>6780</v>
      </c>
      <c r="B10475">
        <v>-3.1577073170731702</v>
      </c>
      <c r="C10475">
        <v>-4.1507368421052604</v>
      </c>
      <c r="D10475">
        <v>-2.9264544131910801</v>
      </c>
      <c r="E10475">
        <v>2.0686221730476801</v>
      </c>
      <c r="F10475">
        <v>1.4562977877265999</v>
      </c>
      <c r="G10475">
        <v>3.5021306775443</v>
      </c>
      <c r="H10475">
        <v>4</v>
      </c>
      <c r="I10475">
        <v>0</v>
      </c>
      <c r="J10475">
        <v>144</v>
      </c>
      <c r="K10475">
        <v>41</v>
      </c>
      <c r="L10475">
        <v>19</v>
      </c>
      <c r="M10475">
        <v>1031</v>
      </c>
      <c r="N10475">
        <v>-1.5264785218950601</v>
      </c>
      <c r="O10475">
        <v>-2.8501978627495501</v>
      </c>
      <c r="P10475">
        <v>-0.83562113542922101</v>
      </c>
      <c r="Q10475" t="b">
        <v>0</v>
      </c>
      <c r="R10475" t="b">
        <v>0</v>
      </c>
      <c r="S10475">
        <f t="shared" si="815"/>
        <v>9.7560975609756101E-2</v>
      </c>
      <c r="T10475">
        <f t="shared" si="816"/>
        <v>0</v>
      </c>
      <c r="U10475">
        <f t="shared" si="817"/>
        <v>0.13967022308438409</v>
      </c>
      <c r="V10475">
        <f t="shared" si="818"/>
        <v>-3.6948624805396846E-2</v>
      </c>
      <c r="W10475">
        <f t="shared" si="819"/>
        <v>-0.12255319148936161</v>
      </c>
    </row>
    <row r="10476" spans="1:23" x14ac:dyDescent="0.2">
      <c r="A10476" t="s">
        <v>5703</v>
      </c>
      <c r="B10476">
        <v>-2.1514146341463398</v>
      </c>
      <c r="C10476">
        <v>-2.61615789473684</v>
      </c>
      <c r="D10476">
        <v>-2.3291517943743898</v>
      </c>
      <c r="E10476">
        <v>1.38117077370154</v>
      </c>
      <c r="F10476">
        <v>1.2726106926587</v>
      </c>
      <c r="G10476">
        <v>1.97727894974285</v>
      </c>
      <c r="H10476">
        <v>3</v>
      </c>
      <c r="I10476">
        <v>0</v>
      </c>
      <c r="J10476">
        <v>118</v>
      </c>
      <c r="K10476">
        <v>41</v>
      </c>
      <c r="L10476">
        <v>19</v>
      </c>
      <c r="M10476">
        <v>1031</v>
      </c>
      <c r="N10476">
        <v>-1.5576746012229501</v>
      </c>
      <c r="O10476">
        <v>-2.0557409346225501</v>
      </c>
      <c r="P10476">
        <v>-1.17795812000998</v>
      </c>
      <c r="Q10476" t="b">
        <v>0</v>
      </c>
      <c r="R10476" t="b">
        <v>0</v>
      </c>
      <c r="S10476">
        <f t="shared" si="815"/>
        <v>7.3170731707317069E-2</v>
      </c>
      <c r="T10476">
        <f t="shared" si="816"/>
        <v>0</v>
      </c>
      <c r="U10476">
        <f t="shared" si="817"/>
        <v>0.11445198836081474</v>
      </c>
      <c r="V10476">
        <f t="shared" si="818"/>
        <v>-3.7041754229552804E-2</v>
      </c>
      <c r="W10476">
        <f t="shared" si="819"/>
        <v>-0.10269799825935599</v>
      </c>
    </row>
    <row r="10477" spans="1:23" x14ac:dyDescent="0.2">
      <c r="A10477" t="s">
        <v>3643</v>
      </c>
      <c r="B10477">
        <v>-3.1926585365853701</v>
      </c>
      <c r="C10477">
        <v>-3.70026315789474</v>
      </c>
      <c r="D10477">
        <v>-3.27456401551891</v>
      </c>
      <c r="E10477">
        <v>2.1341563376769401</v>
      </c>
      <c r="F10477">
        <v>2.1055670530663302</v>
      </c>
      <c r="G10477">
        <v>2.4549002682662699</v>
      </c>
      <c r="H10477">
        <v>2</v>
      </c>
      <c r="I10477">
        <v>2</v>
      </c>
      <c r="J10477">
        <v>92</v>
      </c>
      <c r="K10477">
        <v>41</v>
      </c>
      <c r="L10477">
        <v>19</v>
      </c>
      <c r="M10477">
        <v>1031</v>
      </c>
      <c r="N10477">
        <v>-1.49598156434061</v>
      </c>
      <c r="O10477">
        <v>-1.7573713230865999</v>
      </c>
      <c r="P10477">
        <v>-1.33388881733738</v>
      </c>
      <c r="Q10477" t="b">
        <v>1</v>
      </c>
      <c r="R10477" t="b">
        <v>0</v>
      </c>
      <c r="S10477">
        <f t="shared" si="815"/>
        <v>4.878048780487805E-2</v>
      </c>
      <c r="T10477">
        <f t="shared" si="816"/>
        <v>0.10526315789473684</v>
      </c>
      <c r="U10477">
        <f t="shared" si="817"/>
        <v>8.9233753637245394E-2</v>
      </c>
      <c r="V10477">
        <f t="shared" si="818"/>
        <v>-3.7139195968985517E-2</v>
      </c>
      <c r="W10477">
        <f t="shared" si="819"/>
        <v>1.4716220649575673E-2</v>
      </c>
    </row>
    <row r="10478" spans="1:23" x14ac:dyDescent="0.2">
      <c r="A10478" t="s">
        <v>1869</v>
      </c>
      <c r="B10478">
        <v>-3.03553658536585</v>
      </c>
      <c r="C10478">
        <v>-3.0526315789473699</v>
      </c>
      <c r="D10478">
        <v>-2.8631770126091198</v>
      </c>
      <c r="E10478">
        <v>1.5198769381756201</v>
      </c>
      <c r="F10478">
        <v>1.0894562724263399</v>
      </c>
      <c r="G10478">
        <v>2.1295636115187002</v>
      </c>
      <c r="H10478">
        <v>2</v>
      </c>
      <c r="I10478">
        <v>0</v>
      </c>
      <c r="J10478">
        <v>92</v>
      </c>
      <c r="K10478">
        <v>41</v>
      </c>
      <c r="L10478">
        <v>19</v>
      </c>
      <c r="M10478">
        <v>1031</v>
      </c>
      <c r="N10478">
        <v>-1.9972252418077701</v>
      </c>
      <c r="O10478">
        <v>-2.80197714787472</v>
      </c>
      <c r="P10478">
        <v>-1.34449001528874</v>
      </c>
      <c r="Q10478" t="b">
        <v>0</v>
      </c>
      <c r="R10478" t="b">
        <v>0</v>
      </c>
      <c r="S10478">
        <f t="shared" si="815"/>
        <v>4.878048780487805E-2</v>
      </c>
      <c r="T10478">
        <f t="shared" si="816"/>
        <v>0</v>
      </c>
      <c r="U10478">
        <f t="shared" si="817"/>
        <v>8.9233753637245394E-2</v>
      </c>
      <c r="V10478">
        <f t="shared" si="818"/>
        <v>-3.7139195968985517E-2</v>
      </c>
      <c r="W10478">
        <f t="shared" si="819"/>
        <v>-8.1923419412288534E-2</v>
      </c>
    </row>
    <row r="10479" spans="1:23" x14ac:dyDescent="0.2">
      <c r="A10479" t="s">
        <v>9167</v>
      </c>
      <c r="B10479">
        <v>9.1250975609756093</v>
      </c>
      <c r="C10479">
        <v>10.3112631578947</v>
      </c>
      <c r="D10479">
        <v>9.93165906886518</v>
      </c>
      <c r="E10479">
        <v>7.9131903075902601</v>
      </c>
      <c r="F10479">
        <v>5.92844755876812</v>
      </c>
      <c r="G10479">
        <v>7.1312126790554498</v>
      </c>
      <c r="H10479">
        <v>36</v>
      </c>
      <c r="I10479">
        <v>18</v>
      </c>
      <c r="J10479">
        <v>980</v>
      </c>
      <c r="K10479">
        <v>41</v>
      </c>
      <c r="L10479">
        <v>19</v>
      </c>
      <c r="M10479">
        <v>1031</v>
      </c>
      <c r="N10479">
        <v>1.15315027268116</v>
      </c>
      <c r="O10479">
        <v>1.7392855474692499</v>
      </c>
      <c r="P10479">
        <v>1.3927026882867599</v>
      </c>
      <c r="Q10479" t="b">
        <v>1</v>
      </c>
      <c r="R10479" t="b">
        <v>1</v>
      </c>
      <c r="S10479">
        <f t="shared" si="815"/>
        <v>0.87804878048780488</v>
      </c>
      <c r="T10479">
        <f t="shared" si="816"/>
        <v>0.94736842105263153</v>
      </c>
      <c r="U10479">
        <f t="shared" si="817"/>
        <v>0.95053346265761396</v>
      </c>
      <c r="V10479">
        <f t="shared" si="818"/>
        <v>-3.7161465597749022E-2</v>
      </c>
      <c r="W10479">
        <f t="shared" si="819"/>
        <v>-1.6226543484521017E-3</v>
      </c>
    </row>
    <row r="10480" spans="1:23" x14ac:dyDescent="0.2">
      <c r="A10480" t="s">
        <v>5353</v>
      </c>
      <c r="B10480">
        <v>-0.85202439024390197</v>
      </c>
      <c r="C10480">
        <v>-0.240578947368421</v>
      </c>
      <c r="D10480">
        <v>-1.12538360814743</v>
      </c>
      <c r="E10480">
        <v>2.2617638971020799</v>
      </c>
      <c r="F10480">
        <v>1.60531940798772</v>
      </c>
      <c r="G10480">
        <v>2.3693883468623902</v>
      </c>
      <c r="H10480">
        <v>10</v>
      </c>
      <c r="I10480">
        <v>11</v>
      </c>
      <c r="J10480">
        <v>301</v>
      </c>
      <c r="K10480">
        <v>41</v>
      </c>
      <c r="L10480">
        <v>19</v>
      </c>
      <c r="M10480">
        <v>1031</v>
      </c>
      <c r="N10480">
        <v>-0.37670792753194599</v>
      </c>
      <c r="O10480">
        <v>-0.149863601082347</v>
      </c>
      <c r="P10480">
        <v>-0.47496798472807999</v>
      </c>
      <c r="Q10480" t="b">
        <v>0</v>
      </c>
      <c r="R10480" t="b">
        <v>0</v>
      </c>
      <c r="S10480">
        <f t="shared" si="815"/>
        <v>0.24390243902439024</v>
      </c>
      <c r="T10480">
        <f t="shared" si="816"/>
        <v>0.57894736842105265</v>
      </c>
      <c r="U10480">
        <f t="shared" si="817"/>
        <v>0.29194956353055285</v>
      </c>
      <c r="V10480">
        <f t="shared" si="818"/>
        <v>-3.7189628653043316E-2</v>
      </c>
      <c r="W10480">
        <f t="shared" si="819"/>
        <v>0.22214319582740627</v>
      </c>
    </row>
    <row r="10481" spans="1:23" x14ac:dyDescent="0.2">
      <c r="A10481" t="s">
        <v>10255</v>
      </c>
      <c r="B10481">
        <v>-3.25046341463415</v>
      </c>
      <c r="C10481">
        <v>-3.5313684210526302</v>
      </c>
      <c r="D10481">
        <v>-3.0164087340529901</v>
      </c>
      <c r="E10481">
        <v>1.78980861625143</v>
      </c>
      <c r="F10481">
        <v>2.10841689701879</v>
      </c>
      <c r="G10481" t="s">
        <v>6</v>
      </c>
      <c r="H10481">
        <v>2</v>
      </c>
      <c r="I10481">
        <v>1</v>
      </c>
      <c r="J10481">
        <v>91</v>
      </c>
      <c r="K10481">
        <v>41</v>
      </c>
      <c r="L10481">
        <v>19</v>
      </c>
      <c r="M10481">
        <v>1019</v>
      </c>
      <c r="N10481">
        <v>-1.81609552279501</v>
      </c>
      <c r="O10481">
        <v>-1.67489096963975</v>
      </c>
      <c r="P10481" t="s">
        <v>6</v>
      </c>
      <c r="Q10481" t="b">
        <v>0</v>
      </c>
      <c r="R10481" t="b">
        <v>0</v>
      </c>
      <c r="S10481">
        <f t="shared" si="815"/>
        <v>4.878048780487805E-2</v>
      </c>
      <c r="T10481">
        <f t="shared" si="816"/>
        <v>5.2631578947368418E-2</v>
      </c>
      <c r="U10481">
        <f t="shared" si="817"/>
        <v>8.9303238469087345E-2</v>
      </c>
      <c r="V10481">
        <f t="shared" si="818"/>
        <v>-3.7200615249395663E-2</v>
      </c>
      <c r="W10481">
        <f t="shared" si="819"/>
        <v>-3.3665244191560029E-2</v>
      </c>
    </row>
    <row r="10482" spans="1:23" x14ac:dyDescent="0.2">
      <c r="A10482" t="s">
        <v>3785</v>
      </c>
      <c r="B10482">
        <v>-3.0964634146341501</v>
      </c>
      <c r="C10482">
        <v>-3.13021052631579</v>
      </c>
      <c r="D10482">
        <v>-2.57604607177498</v>
      </c>
      <c r="E10482">
        <v>1.5755650646837001</v>
      </c>
      <c r="F10482">
        <v>1.90118722129503</v>
      </c>
      <c r="G10482">
        <v>1.7826053177244301</v>
      </c>
      <c r="H10482">
        <v>1</v>
      </c>
      <c r="I10482">
        <v>2</v>
      </c>
      <c r="J10482">
        <v>66</v>
      </c>
      <c r="K10482">
        <v>41</v>
      </c>
      <c r="L10482">
        <v>19</v>
      </c>
      <c r="M10482">
        <v>1031</v>
      </c>
      <c r="N10482">
        <v>-1.9653034229060999</v>
      </c>
      <c r="O10482">
        <v>-1.6464504343678401</v>
      </c>
      <c r="P10482">
        <v>-1.44510175424777</v>
      </c>
      <c r="Q10482" t="b">
        <v>0</v>
      </c>
      <c r="R10482" t="b">
        <v>0</v>
      </c>
      <c r="S10482">
        <f t="shared" si="815"/>
        <v>2.4390243902439025E-2</v>
      </c>
      <c r="T10482">
        <f t="shared" si="816"/>
        <v>0.10526315789473684</v>
      </c>
      <c r="U10482">
        <f t="shared" si="817"/>
        <v>6.4015518913676045E-2</v>
      </c>
      <c r="V10482">
        <f t="shared" si="818"/>
        <v>-3.7241256642283727E-2</v>
      </c>
      <c r="W10482">
        <f t="shared" si="819"/>
        <v>3.876601257016743E-2</v>
      </c>
    </row>
    <row r="10483" spans="1:23" x14ac:dyDescent="0.2">
      <c r="A10483" t="s">
        <v>9825</v>
      </c>
      <c r="B10483">
        <v>-5.1905365853658498</v>
      </c>
      <c r="C10483">
        <v>-5.1779999999999999</v>
      </c>
      <c r="D10483">
        <v>-4.19702764306499</v>
      </c>
      <c r="E10483">
        <v>1.81096988025701</v>
      </c>
      <c r="F10483">
        <v>2.25824428775053</v>
      </c>
      <c r="G10483">
        <v>3.3487295530193202</v>
      </c>
      <c r="H10483">
        <v>1</v>
      </c>
      <c r="I10483">
        <v>0</v>
      </c>
      <c r="J10483">
        <v>66</v>
      </c>
      <c r="K10483">
        <v>41</v>
      </c>
      <c r="L10483">
        <v>19</v>
      </c>
      <c r="M10483">
        <v>1031</v>
      </c>
      <c r="N10483">
        <v>-2.8661639500206499</v>
      </c>
      <c r="O10483">
        <v>-2.2929317382035199</v>
      </c>
      <c r="P10483">
        <v>-1.25331937877181</v>
      </c>
      <c r="Q10483" t="b">
        <v>0</v>
      </c>
      <c r="R10483" t="b">
        <v>0</v>
      </c>
      <c r="S10483">
        <f t="shared" si="815"/>
        <v>2.4390243902439025E-2</v>
      </c>
      <c r="T10483">
        <f t="shared" si="816"/>
        <v>0</v>
      </c>
      <c r="U10483">
        <f t="shared" si="817"/>
        <v>6.4015518913676045E-2</v>
      </c>
      <c r="V10483">
        <f t="shared" si="818"/>
        <v>-3.7241256642283727E-2</v>
      </c>
      <c r="W10483">
        <f t="shared" si="819"/>
        <v>-6.0164083865086537E-2</v>
      </c>
    </row>
    <row r="10484" spans="1:23" x14ac:dyDescent="0.2">
      <c r="A10484" t="s">
        <v>5846</v>
      </c>
      <c r="B10484">
        <v>2.10392682926829</v>
      </c>
      <c r="C10484">
        <v>1.71510526315789</v>
      </c>
      <c r="D10484">
        <v>2.7963884578079501</v>
      </c>
      <c r="E10484">
        <v>4.0632813628483104</v>
      </c>
      <c r="F10484">
        <v>3.2180609786956902</v>
      </c>
      <c r="G10484">
        <v>4.54288196326684</v>
      </c>
      <c r="H10484">
        <v>26</v>
      </c>
      <c r="I10484">
        <v>14</v>
      </c>
      <c r="J10484">
        <v>719</v>
      </c>
      <c r="K10484">
        <v>41</v>
      </c>
      <c r="L10484">
        <v>19</v>
      </c>
      <c r="M10484">
        <v>1031</v>
      </c>
      <c r="N10484">
        <v>0.51779009164983503</v>
      </c>
      <c r="O10484">
        <v>0.53296232560920598</v>
      </c>
      <c r="P10484">
        <v>0.61555384454608097</v>
      </c>
      <c r="Q10484" t="b">
        <v>1</v>
      </c>
      <c r="R10484" t="b">
        <v>1</v>
      </c>
      <c r="S10484">
        <f t="shared" si="815"/>
        <v>0.63414634146341464</v>
      </c>
      <c r="T10484">
        <f t="shared" si="816"/>
        <v>0.73684210526315785</v>
      </c>
      <c r="U10484">
        <f t="shared" si="817"/>
        <v>0.69738118331716781</v>
      </c>
      <c r="V10484">
        <f t="shared" si="818"/>
        <v>-3.725435540069677E-2</v>
      </c>
      <c r="W10484">
        <f t="shared" si="819"/>
        <v>2.3248120300751962E-2</v>
      </c>
    </row>
    <row r="10485" spans="1:23" x14ac:dyDescent="0.2">
      <c r="A10485" t="s">
        <v>1615</v>
      </c>
      <c r="B10485">
        <v>3.4788048780487801</v>
      </c>
      <c r="C10485">
        <v>5.2015263157894696</v>
      </c>
      <c r="D10485">
        <v>5.8045475266731303</v>
      </c>
      <c r="E10485">
        <v>4.0930437759901004</v>
      </c>
      <c r="F10485">
        <v>4.0945165753907498</v>
      </c>
      <c r="G10485">
        <v>5.4699621413240296</v>
      </c>
      <c r="H10485">
        <v>33</v>
      </c>
      <c r="I10485">
        <v>18</v>
      </c>
      <c r="J10485">
        <v>902</v>
      </c>
      <c r="K10485">
        <v>41</v>
      </c>
      <c r="L10485">
        <v>19</v>
      </c>
      <c r="M10485">
        <v>1031</v>
      </c>
      <c r="N10485">
        <v>0.84993102161661105</v>
      </c>
      <c r="O10485">
        <v>1.27036396605455</v>
      </c>
      <c r="P10485">
        <v>1.0611677698500701</v>
      </c>
      <c r="Q10485" t="b">
        <v>1</v>
      </c>
      <c r="R10485" t="b">
        <v>1</v>
      </c>
      <c r="S10485">
        <f t="shared" si="815"/>
        <v>0.80487804878048785</v>
      </c>
      <c r="T10485">
        <f t="shared" si="816"/>
        <v>0.94736842105263153</v>
      </c>
      <c r="U10485">
        <f t="shared" si="817"/>
        <v>0.87487875848690588</v>
      </c>
      <c r="V10485">
        <f t="shared" si="818"/>
        <v>-3.7336126077246345E-2</v>
      </c>
      <c r="W10485">
        <f t="shared" si="819"/>
        <v>3.8663653442970958E-2</v>
      </c>
    </row>
    <row r="10486" spans="1:23" x14ac:dyDescent="0.2">
      <c r="A10486" t="s">
        <v>10874</v>
      </c>
      <c r="B10486">
        <v>-3.1133414634146299</v>
      </c>
      <c r="C10486">
        <v>-2.5867894736842101</v>
      </c>
      <c r="D10486">
        <v>-2.8917075654704201</v>
      </c>
      <c r="E10486">
        <v>1.1628819668257799</v>
      </c>
      <c r="F10486">
        <v>1.43441576513144</v>
      </c>
      <c r="G10486">
        <v>1.6476660723625201</v>
      </c>
      <c r="H10486">
        <v>0</v>
      </c>
      <c r="I10486">
        <v>1</v>
      </c>
      <c r="J10486">
        <v>40</v>
      </c>
      <c r="K10486">
        <v>41</v>
      </c>
      <c r="L10486">
        <v>19</v>
      </c>
      <c r="M10486">
        <v>1031</v>
      </c>
      <c r="N10486">
        <v>-2.6772635161871698</v>
      </c>
      <c r="O10486">
        <v>-1.8033749604300899</v>
      </c>
      <c r="P10486">
        <v>-1.7550325360065899</v>
      </c>
      <c r="Q10486" t="b">
        <v>0</v>
      </c>
      <c r="R10486" t="b">
        <v>0</v>
      </c>
      <c r="S10486">
        <f t="shared" si="815"/>
        <v>0</v>
      </c>
      <c r="T10486">
        <f t="shared" si="816"/>
        <v>5.2631578947368418E-2</v>
      </c>
      <c r="U10486">
        <f t="shared" si="817"/>
        <v>3.8797284190106696E-2</v>
      </c>
      <c r="V10486">
        <f t="shared" si="818"/>
        <v>-3.7348272642390379E-2</v>
      </c>
      <c r="W10486">
        <f t="shared" si="819"/>
        <v>1.3317607744852245E-2</v>
      </c>
    </row>
    <row r="10487" spans="1:23" x14ac:dyDescent="0.2">
      <c r="A10487" t="s">
        <v>924</v>
      </c>
      <c r="B10487">
        <v>-3.5072926829268298</v>
      </c>
      <c r="C10487">
        <v>-3.3076315789473698</v>
      </c>
      <c r="D10487">
        <v>-3.4834534432589699</v>
      </c>
      <c r="E10487">
        <v>1.85711759013935</v>
      </c>
      <c r="F10487">
        <v>1.12787481623983</v>
      </c>
      <c r="G10487">
        <v>1.9785032704885599</v>
      </c>
      <c r="H10487">
        <v>0</v>
      </c>
      <c r="I10487">
        <v>0</v>
      </c>
      <c r="J10487">
        <v>40</v>
      </c>
      <c r="K10487">
        <v>41</v>
      </c>
      <c r="L10487">
        <v>19</v>
      </c>
      <c r="M10487">
        <v>1031</v>
      </c>
      <c r="N10487">
        <v>-1.88856790843473</v>
      </c>
      <c r="O10487">
        <v>-2.93262295719531</v>
      </c>
      <c r="P10487">
        <v>-1.7606508390551201</v>
      </c>
      <c r="Q10487" t="b">
        <v>0</v>
      </c>
      <c r="R10487" t="b">
        <v>0</v>
      </c>
      <c r="S10487">
        <f t="shared" si="815"/>
        <v>0</v>
      </c>
      <c r="T10487">
        <f t="shared" si="816"/>
        <v>0</v>
      </c>
      <c r="U10487">
        <f t="shared" si="817"/>
        <v>3.8797284190106696E-2</v>
      </c>
      <c r="V10487">
        <f t="shared" si="818"/>
        <v>-3.7348272642390379E-2</v>
      </c>
      <c r="W10487">
        <f t="shared" si="819"/>
        <v>-3.7348272642390379E-2</v>
      </c>
    </row>
    <row r="10488" spans="1:23" x14ac:dyDescent="0.2">
      <c r="A10488" t="s">
        <v>7651</v>
      </c>
      <c r="B10488">
        <v>-2.9818048780487798</v>
      </c>
      <c r="C10488">
        <v>-3.55647368421053</v>
      </c>
      <c r="D10488">
        <v>-3.28378225024248</v>
      </c>
      <c r="E10488">
        <v>1.2747029538147301</v>
      </c>
      <c r="F10488">
        <v>1.5486441733410801</v>
      </c>
      <c r="G10488">
        <v>1.77151987285157</v>
      </c>
      <c r="H10488">
        <v>0</v>
      </c>
      <c r="I10488">
        <v>0</v>
      </c>
      <c r="J10488">
        <v>40</v>
      </c>
      <c r="K10488">
        <v>41</v>
      </c>
      <c r="L10488">
        <v>19</v>
      </c>
      <c r="M10488">
        <v>1031</v>
      </c>
      <c r="N10488">
        <v>-2.3392154769276199</v>
      </c>
      <c r="O10488">
        <v>-2.2965079683460901</v>
      </c>
      <c r="P10488">
        <v>-1.85365250515461</v>
      </c>
      <c r="Q10488" t="b">
        <v>0</v>
      </c>
      <c r="R10488" t="b">
        <v>0</v>
      </c>
      <c r="S10488">
        <f t="shared" si="815"/>
        <v>0</v>
      </c>
      <c r="T10488">
        <f t="shared" si="816"/>
        <v>0</v>
      </c>
      <c r="U10488">
        <f t="shared" si="817"/>
        <v>3.8797284190106696E-2</v>
      </c>
      <c r="V10488">
        <f t="shared" si="818"/>
        <v>-3.7348272642390379E-2</v>
      </c>
      <c r="W10488">
        <f t="shared" si="819"/>
        <v>-3.7348272642390379E-2</v>
      </c>
    </row>
    <row r="10489" spans="1:23" x14ac:dyDescent="0.2">
      <c r="A10489" t="s">
        <v>6167</v>
      </c>
      <c r="B10489">
        <v>-2.8951707317073199</v>
      </c>
      <c r="C10489">
        <v>-1.9340526315789499</v>
      </c>
      <c r="D10489">
        <v>-2.0979170708050399</v>
      </c>
      <c r="E10489">
        <v>3.0234479300105099</v>
      </c>
      <c r="F10489">
        <v>3.1670767523261301</v>
      </c>
      <c r="G10489">
        <v>3.31819971495996</v>
      </c>
      <c r="H10489">
        <v>8</v>
      </c>
      <c r="I10489">
        <v>6</v>
      </c>
      <c r="J10489">
        <v>249</v>
      </c>
      <c r="K10489">
        <v>41</v>
      </c>
      <c r="L10489">
        <v>19</v>
      </c>
      <c r="M10489">
        <v>1031</v>
      </c>
      <c r="N10489">
        <v>-0.95757254589043095</v>
      </c>
      <c r="O10489">
        <v>-0.61067437982310901</v>
      </c>
      <c r="P10489">
        <v>-0.632245570194788</v>
      </c>
      <c r="Q10489" t="b">
        <v>0</v>
      </c>
      <c r="R10489" t="b">
        <v>0</v>
      </c>
      <c r="S10489">
        <f t="shared" si="815"/>
        <v>0.1951219512195122</v>
      </c>
      <c r="T10489">
        <f t="shared" si="816"/>
        <v>0.31578947368421051</v>
      </c>
      <c r="U10489">
        <f t="shared" si="817"/>
        <v>0.24151309408341415</v>
      </c>
      <c r="V10489">
        <f t="shared" si="818"/>
        <v>-3.7366615853658636E-2</v>
      </c>
      <c r="W10489">
        <f t="shared" si="819"/>
        <v>5.9827302631578982E-2</v>
      </c>
    </row>
    <row r="10490" spans="1:23" x14ac:dyDescent="0.2">
      <c r="A10490" t="s">
        <v>2572</v>
      </c>
      <c r="B10490">
        <v>0.15280487804878001</v>
      </c>
      <c r="C10490">
        <v>1.10526315789476E-3</v>
      </c>
      <c r="D10490">
        <v>0.56160960232783697</v>
      </c>
      <c r="E10490">
        <v>2.3285475135592599</v>
      </c>
      <c r="F10490">
        <v>2.5332680036650999</v>
      </c>
      <c r="G10490">
        <v>2.9878106537289701</v>
      </c>
      <c r="H10490">
        <v>22</v>
      </c>
      <c r="I10490">
        <v>10</v>
      </c>
      <c r="J10490">
        <v>615</v>
      </c>
      <c r="K10490">
        <v>41</v>
      </c>
      <c r="L10490">
        <v>19</v>
      </c>
      <c r="M10490">
        <v>1031</v>
      </c>
      <c r="N10490">
        <v>6.5622400727916794E-2</v>
      </c>
      <c r="O10490">
        <v>4.3629933994179798E-4</v>
      </c>
      <c r="P10490">
        <v>0.18796693211697199</v>
      </c>
      <c r="Q10490" t="b">
        <v>0</v>
      </c>
      <c r="R10490" t="b">
        <v>1</v>
      </c>
      <c r="S10490">
        <f t="shared" si="815"/>
        <v>0.53658536585365857</v>
      </c>
      <c r="T10490">
        <f t="shared" si="816"/>
        <v>0.52631578947368418</v>
      </c>
      <c r="U10490">
        <f t="shared" si="817"/>
        <v>0.59650824442289041</v>
      </c>
      <c r="V10490">
        <f t="shared" si="818"/>
        <v>-3.753371069555167E-2</v>
      </c>
      <c r="W10490">
        <f t="shared" si="819"/>
        <v>-4.3966233932340004E-2</v>
      </c>
    </row>
    <row r="10491" spans="1:23" x14ac:dyDescent="0.2">
      <c r="A10491" t="s">
        <v>2250</v>
      </c>
      <c r="B10491">
        <v>-1.64587804878049</v>
      </c>
      <c r="C10491">
        <v>-0.88694736842105304</v>
      </c>
      <c r="D10491">
        <v>-1.66846411251212</v>
      </c>
      <c r="E10491">
        <v>1.7151332195306701</v>
      </c>
      <c r="F10491">
        <v>1.5056966729438299</v>
      </c>
      <c r="G10491">
        <v>2.06087090631716</v>
      </c>
      <c r="H10491">
        <v>6</v>
      </c>
      <c r="I10491">
        <v>7</v>
      </c>
      <c r="J10491">
        <v>197</v>
      </c>
      <c r="K10491">
        <v>41</v>
      </c>
      <c r="L10491">
        <v>19</v>
      </c>
      <c r="M10491">
        <v>1031</v>
      </c>
      <c r="N10491">
        <v>-0.95962111283161</v>
      </c>
      <c r="O10491">
        <v>-0.58906111991796795</v>
      </c>
      <c r="P10491">
        <v>-0.80959176404392996</v>
      </c>
      <c r="Q10491" t="b">
        <v>1</v>
      </c>
      <c r="R10491" t="b">
        <v>0</v>
      </c>
      <c r="S10491">
        <f t="shared" si="815"/>
        <v>0.14634146341463414</v>
      </c>
      <c r="T10491">
        <f t="shared" si="816"/>
        <v>0.36842105263157893</v>
      </c>
      <c r="U10491">
        <f t="shared" si="817"/>
        <v>0.19107662463627545</v>
      </c>
      <c r="V10491">
        <f t="shared" si="818"/>
        <v>-3.7558592198299823E-2</v>
      </c>
      <c r="W10491">
        <f t="shared" si="819"/>
        <v>0.14889422252700157</v>
      </c>
    </row>
    <row r="10492" spans="1:23" x14ac:dyDescent="0.2">
      <c r="A10492" t="s">
        <v>5952</v>
      </c>
      <c r="B10492">
        <v>-1.89309756097561</v>
      </c>
      <c r="C10492">
        <v>-1.3063684210526301</v>
      </c>
      <c r="D10492">
        <v>-1.64974248302619</v>
      </c>
      <c r="E10492">
        <v>1.8838254645071999</v>
      </c>
      <c r="F10492">
        <v>2.1783327813654201</v>
      </c>
      <c r="G10492">
        <v>2.19903582034607</v>
      </c>
      <c r="H10492">
        <v>6</v>
      </c>
      <c r="I10492">
        <v>6</v>
      </c>
      <c r="J10492">
        <v>197</v>
      </c>
      <c r="K10492">
        <v>41</v>
      </c>
      <c r="L10492">
        <v>19</v>
      </c>
      <c r="M10492">
        <v>1031</v>
      </c>
      <c r="N10492">
        <v>-1.0049219509148299</v>
      </c>
      <c r="O10492">
        <v>-0.59971021518290601</v>
      </c>
      <c r="P10492">
        <v>-0.75021173723607704</v>
      </c>
      <c r="Q10492" t="b">
        <v>0</v>
      </c>
      <c r="R10492" t="b">
        <v>0</v>
      </c>
      <c r="S10492">
        <f t="shared" si="815"/>
        <v>0.14634146341463414</v>
      </c>
      <c r="T10492">
        <f t="shared" si="816"/>
        <v>0.31578947368421051</v>
      </c>
      <c r="U10492">
        <f t="shared" si="817"/>
        <v>0.19107662463627545</v>
      </c>
      <c r="V10492">
        <f t="shared" si="818"/>
        <v>-3.7558592198299823E-2</v>
      </c>
      <c r="W10492">
        <f t="shared" si="819"/>
        <v>0.10470598319904001</v>
      </c>
    </row>
    <row r="10493" spans="1:23" x14ac:dyDescent="0.2">
      <c r="A10493" t="s">
        <v>8159</v>
      </c>
      <c r="B10493">
        <v>-2.3237073170731701</v>
      </c>
      <c r="C10493">
        <v>-1.6175263157894699</v>
      </c>
      <c r="D10493">
        <v>-2.1571333656644001</v>
      </c>
      <c r="E10493">
        <v>2.4974607518476901</v>
      </c>
      <c r="F10493">
        <v>2.79659334808811</v>
      </c>
      <c r="G10493">
        <v>3.2824364687824299</v>
      </c>
      <c r="H10493">
        <v>6</v>
      </c>
      <c r="I10493">
        <v>4</v>
      </c>
      <c r="J10493">
        <v>197</v>
      </c>
      <c r="K10493">
        <v>41</v>
      </c>
      <c r="L10493">
        <v>19</v>
      </c>
      <c r="M10493">
        <v>1031</v>
      </c>
      <c r="N10493">
        <v>-0.93042796182243404</v>
      </c>
      <c r="O10493">
        <v>-0.57839167675032099</v>
      </c>
      <c r="P10493">
        <v>-0.657174445318225</v>
      </c>
      <c r="Q10493" t="b">
        <v>1</v>
      </c>
      <c r="R10493" t="b">
        <v>1</v>
      </c>
      <c r="S10493">
        <f t="shared" si="815"/>
        <v>0.14634146341463414</v>
      </c>
      <c r="T10493">
        <f t="shared" si="816"/>
        <v>0.21052631578947367</v>
      </c>
      <c r="U10493">
        <f t="shared" si="817"/>
        <v>0.19107662463627545</v>
      </c>
      <c r="V10493">
        <f t="shared" si="818"/>
        <v>-3.7558592198299823E-2</v>
      </c>
      <c r="W10493">
        <f t="shared" si="819"/>
        <v>1.6329504543116879E-2</v>
      </c>
    </row>
    <row r="10494" spans="1:23" x14ac:dyDescent="0.2">
      <c r="A10494" t="s">
        <v>1621</v>
      </c>
      <c r="B10494">
        <v>-2.3154390243902401</v>
      </c>
      <c r="C10494">
        <v>-2.0968947368421098</v>
      </c>
      <c r="D10494">
        <v>-2.0137376333656598</v>
      </c>
      <c r="E10494">
        <v>1.8790801271714701</v>
      </c>
      <c r="F10494">
        <v>2.57967980254459</v>
      </c>
      <c r="G10494">
        <v>2.0481792482727501</v>
      </c>
      <c r="H10494">
        <v>5</v>
      </c>
      <c r="I10494">
        <v>4</v>
      </c>
      <c r="J10494">
        <v>171</v>
      </c>
      <c r="K10494">
        <v>41</v>
      </c>
      <c r="L10494">
        <v>19</v>
      </c>
      <c r="M10494">
        <v>1031</v>
      </c>
      <c r="N10494">
        <v>-1.2322194199752501</v>
      </c>
      <c r="O10494">
        <v>-0.81285077891206903</v>
      </c>
      <c r="P10494">
        <v>-0.98318427699327204</v>
      </c>
      <c r="Q10494" t="b">
        <v>0</v>
      </c>
      <c r="R10494" t="b">
        <v>0</v>
      </c>
      <c r="S10494">
        <f t="shared" si="815"/>
        <v>0.12195121951219512</v>
      </c>
      <c r="T10494">
        <f t="shared" si="816"/>
        <v>0.21052631578947367</v>
      </c>
      <c r="U10494">
        <f t="shared" si="817"/>
        <v>0.1658583899127061</v>
      </c>
      <c r="V10494">
        <f t="shared" si="818"/>
        <v>-3.7660809220404934E-2</v>
      </c>
      <c r="W10494">
        <f t="shared" si="819"/>
        <v>3.8313337420089244E-2</v>
      </c>
    </row>
    <row r="10495" spans="1:23" x14ac:dyDescent="0.2">
      <c r="A10495" t="s">
        <v>5570</v>
      </c>
      <c r="B10495">
        <v>-6.4560731707317096</v>
      </c>
      <c r="C10495">
        <v>-5.9885263157894704</v>
      </c>
      <c r="D10495">
        <v>-5.2945274779195302</v>
      </c>
      <c r="E10495">
        <v>2.5202558367060499</v>
      </c>
      <c r="F10495">
        <v>2.24483971689977</v>
      </c>
      <c r="G10495" t="s">
        <v>6</v>
      </c>
      <c r="H10495">
        <v>0</v>
      </c>
      <c r="I10495">
        <v>0</v>
      </c>
      <c r="J10495">
        <v>40</v>
      </c>
      <c r="K10495">
        <v>41</v>
      </c>
      <c r="L10495">
        <v>19</v>
      </c>
      <c r="M10495">
        <v>1019</v>
      </c>
      <c r="N10495">
        <v>-2.5616737303819601</v>
      </c>
      <c r="O10495">
        <v>-2.66768547914856</v>
      </c>
      <c r="P10495" t="s">
        <v>6</v>
      </c>
      <c r="Q10495" t="b">
        <v>0</v>
      </c>
      <c r="R10495" t="b">
        <v>1</v>
      </c>
      <c r="S10495">
        <f t="shared" si="815"/>
        <v>0</v>
      </c>
      <c r="T10495">
        <f t="shared" si="816"/>
        <v>0</v>
      </c>
      <c r="U10495">
        <f t="shared" si="817"/>
        <v>3.9254170755642789E-2</v>
      </c>
      <c r="V10495">
        <f t="shared" si="818"/>
        <v>-3.7771482530689404E-2</v>
      </c>
      <c r="W10495">
        <f t="shared" si="819"/>
        <v>-3.7771482530689404E-2</v>
      </c>
    </row>
    <row r="10496" spans="1:23" x14ac:dyDescent="0.2">
      <c r="A10496" t="s">
        <v>2514</v>
      </c>
      <c r="B10496">
        <v>-2.70114634146341</v>
      </c>
      <c r="C10496">
        <v>-1.9153684210526301</v>
      </c>
      <c r="D10496">
        <v>-2.4478181377303598</v>
      </c>
      <c r="E10496">
        <v>1.37459034360442</v>
      </c>
      <c r="F10496">
        <v>1.7924649951959399</v>
      </c>
      <c r="G10496">
        <v>1.9191638056837099</v>
      </c>
      <c r="H10496">
        <v>2</v>
      </c>
      <c r="I10496">
        <v>4</v>
      </c>
      <c r="J10496">
        <v>93</v>
      </c>
      <c r="K10496">
        <v>41</v>
      </c>
      <c r="L10496">
        <v>19</v>
      </c>
      <c r="M10496">
        <v>1031</v>
      </c>
      <c r="N10496">
        <v>-1.9650555192905901</v>
      </c>
      <c r="O10496">
        <v>-1.06856670907722</v>
      </c>
      <c r="P10496">
        <v>-1.2754607660279</v>
      </c>
      <c r="Q10496" t="b">
        <v>0</v>
      </c>
      <c r="R10496" t="b">
        <v>0</v>
      </c>
      <c r="S10496">
        <f t="shared" si="815"/>
        <v>4.878048780487805E-2</v>
      </c>
      <c r="T10496">
        <f t="shared" si="816"/>
        <v>0.21052631578947367</v>
      </c>
      <c r="U10496">
        <f t="shared" si="817"/>
        <v>9.0203685741998066E-2</v>
      </c>
      <c r="V10496">
        <f t="shared" si="818"/>
        <v>-3.799583369499171E-2</v>
      </c>
      <c r="W10496">
        <f t="shared" si="819"/>
        <v>0.11036710994568266</v>
      </c>
    </row>
    <row r="10497" spans="1:23" x14ac:dyDescent="0.2">
      <c r="A10497" t="s">
        <v>3635</v>
      </c>
      <c r="B10497">
        <v>-3.1084634146341501</v>
      </c>
      <c r="C10497">
        <v>-2.8324210526315801</v>
      </c>
      <c r="D10497">
        <v>-2.7492604267701299</v>
      </c>
      <c r="E10497">
        <v>1.6007610704783699</v>
      </c>
      <c r="F10497">
        <v>2.1338998475928501</v>
      </c>
      <c r="G10497">
        <v>2.8070585949884901</v>
      </c>
      <c r="H10497">
        <v>2</v>
      </c>
      <c r="I10497">
        <v>2</v>
      </c>
      <c r="J10497">
        <v>93</v>
      </c>
      <c r="K10497">
        <v>41</v>
      </c>
      <c r="L10497">
        <v>19</v>
      </c>
      <c r="M10497">
        <v>1031</v>
      </c>
      <c r="N10497">
        <v>-1.94186594861731</v>
      </c>
      <c r="O10497">
        <v>-1.3273448872620199</v>
      </c>
      <c r="P10497">
        <v>-0.97940970369426805</v>
      </c>
      <c r="Q10497" t="b">
        <v>0</v>
      </c>
      <c r="R10497" t="b">
        <v>0</v>
      </c>
      <c r="S10497">
        <f t="shared" si="815"/>
        <v>4.878048780487805E-2</v>
      </c>
      <c r="T10497">
        <f t="shared" si="816"/>
        <v>0.10526315789473684</v>
      </c>
      <c r="U10497">
        <f t="shared" si="817"/>
        <v>9.0203685741998066E-2</v>
      </c>
      <c r="V10497">
        <f t="shared" si="818"/>
        <v>-3.799583369499171E-2</v>
      </c>
      <c r="W10497">
        <f t="shared" si="819"/>
        <v>1.3813448211275281E-2</v>
      </c>
    </row>
    <row r="10498" spans="1:23" x14ac:dyDescent="0.2">
      <c r="A10498" t="s">
        <v>9415</v>
      </c>
      <c r="B10498">
        <v>-2.5657804878048802</v>
      </c>
      <c r="C10498">
        <v>-2.2759999999999998</v>
      </c>
      <c r="D10498">
        <v>-2.8516212415130902</v>
      </c>
      <c r="E10498">
        <v>1.6488676973977401</v>
      </c>
      <c r="F10498">
        <v>1.52253642251827</v>
      </c>
      <c r="G10498">
        <v>2.1195713011879098</v>
      </c>
      <c r="H10498">
        <v>2</v>
      </c>
      <c r="I10498">
        <v>1</v>
      </c>
      <c r="J10498">
        <v>93</v>
      </c>
      <c r="K10498">
        <v>41</v>
      </c>
      <c r="L10498">
        <v>19</v>
      </c>
      <c r="M10498">
        <v>1031</v>
      </c>
      <c r="N10498">
        <v>-1.55608633236871</v>
      </c>
      <c r="O10498">
        <v>-1.4948739263888999</v>
      </c>
      <c r="P10498">
        <v>-1.3453764164078399</v>
      </c>
      <c r="Q10498" t="b">
        <v>0</v>
      </c>
      <c r="R10498" t="b">
        <v>0</v>
      </c>
      <c r="S10498">
        <f t="shared" ref="S10498:S10561" si="820">H10498/K10498</f>
        <v>4.878048780487805E-2</v>
      </c>
      <c r="T10498">
        <f t="shared" ref="T10498:T10561" si="821">I10498/L10498</f>
        <v>5.2631578947368418E-2</v>
      </c>
      <c r="U10498">
        <f t="shared" ref="U10498:U10561" si="822">J10498/M10498</f>
        <v>9.0203685741998066E-2</v>
      </c>
      <c r="V10498">
        <f t="shared" ref="V10498:V10561" si="823">((S10498+1)/(U10498+1))-1</f>
        <v>-3.799583369499171E-2</v>
      </c>
      <c r="W10498">
        <f t="shared" ref="W10498:W10561" si="824">((T10498+1)/(U10498+1))-1</f>
        <v>-3.4463382655928188E-2</v>
      </c>
    </row>
    <row r="10499" spans="1:23" x14ac:dyDescent="0.2">
      <c r="A10499" t="s">
        <v>7900</v>
      </c>
      <c r="B10499">
        <v>-3.0964634146341501</v>
      </c>
      <c r="C10499">
        <v>-2.7823157894736799</v>
      </c>
      <c r="D10499">
        <v>-2.77945150339476</v>
      </c>
      <c r="E10499">
        <v>1.7890027484683699</v>
      </c>
      <c r="F10499">
        <v>1.9983459489928099</v>
      </c>
      <c r="G10499">
        <v>2.1047030773294</v>
      </c>
      <c r="H10499">
        <v>2</v>
      </c>
      <c r="I10499">
        <v>1</v>
      </c>
      <c r="J10499">
        <v>93</v>
      </c>
      <c r="K10499">
        <v>41</v>
      </c>
      <c r="L10499">
        <v>19</v>
      </c>
      <c r="M10499">
        <v>1031</v>
      </c>
      <c r="N10499">
        <v>-1.7308321171027501</v>
      </c>
      <c r="O10499">
        <v>-1.3923093700948099</v>
      </c>
      <c r="P10499">
        <v>-1.3205907918002</v>
      </c>
      <c r="Q10499" t="b">
        <v>0</v>
      </c>
      <c r="R10499" t="b">
        <v>0</v>
      </c>
      <c r="S10499">
        <f t="shared" si="820"/>
        <v>4.878048780487805E-2</v>
      </c>
      <c r="T10499">
        <f t="shared" si="821"/>
        <v>5.2631578947368418E-2</v>
      </c>
      <c r="U10499">
        <f t="shared" si="822"/>
        <v>9.0203685741998066E-2</v>
      </c>
      <c r="V10499">
        <f t="shared" si="823"/>
        <v>-3.799583369499171E-2</v>
      </c>
      <c r="W10499">
        <f t="shared" si="824"/>
        <v>-3.4463382655928188E-2</v>
      </c>
    </row>
    <row r="10500" spans="1:23" x14ac:dyDescent="0.2">
      <c r="A10500" t="s">
        <v>2441</v>
      </c>
      <c r="B10500">
        <v>-3.15678048780488</v>
      </c>
      <c r="C10500">
        <v>-2.7182631578947398</v>
      </c>
      <c r="D10500">
        <v>-2.8155514064015499</v>
      </c>
      <c r="E10500">
        <v>1.7048224142149</v>
      </c>
      <c r="F10500">
        <v>1.8874845790127901</v>
      </c>
      <c r="G10500">
        <v>1.79200841700326</v>
      </c>
      <c r="H10500">
        <v>1</v>
      </c>
      <c r="I10500">
        <v>1</v>
      </c>
      <c r="J10500">
        <v>67</v>
      </c>
      <c r="K10500">
        <v>41</v>
      </c>
      <c r="L10500">
        <v>19</v>
      </c>
      <c r="M10500">
        <v>1031</v>
      </c>
      <c r="N10500">
        <v>-1.8516770201303501</v>
      </c>
      <c r="O10500">
        <v>-1.4401511875220001</v>
      </c>
      <c r="P10500">
        <v>-1.5711708604080901</v>
      </c>
      <c r="Q10500" t="b">
        <v>0</v>
      </c>
      <c r="R10500" t="b">
        <v>0</v>
      </c>
      <c r="S10500">
        <f t="shared" si="820"/>
        <v>2.4390243902439025E-2</v>
      </c>
      <c r="T10500">
        <f t="shared" si="821"/>
        <v>5.2631578947368418E-2</v>
      </c>
      <c r="U10500">
        <f t="shared" si="822"/>
        <v>6.4985451018428717E-2</v>
      </c>
      <c r="V10500">
        <f t="shared" si="823"/>
        <v>-3.8118086098893778E-2</v>
      </c>
      <c r="W10500">
        <f t="shared" si="824"/>
        <v>-1.1600038347234221E-2</v>
      </c>
    </row>
    <row r="10501" spans="1:23" x14ac:dyDescent="0.2">
      <c r="A10501" t="s">
        <v>4476</v>
      </c>
      <c r="B10501">
        <v>-3.07265853658537</v>
      </c>
      <c r="C10501">
        <v>-2.9357368421052601</v>
      </c>
      <c r="D10501">
        <v>-2.6567919495635302</v>
      </c>
      <c r="E10501">
        <v>1.61422162182841</v>
      </c>
      <c r="F10501">
        <v>1.66525692160653</v>
      </c>
      <c r="G10501">
        <v>1.82147104527925</v>
      </c>
      <c r="H10501">
        <v>1</v>
      </c>
      <c r="I10501">
        <v>1</v>
      </c>
      <c r="J10501">
        <v>67</v>
      </c>
      <c r="K10501">
        <v>41</v>
      </c>
      <c r="L10501">
        <v>19</v>
      </c>
      <c r="M10501">
        <v>1031</v>
      </c>
      <c r="N10501">
        <v>-1.90349236748855</v>
      </c>
      <c r="O10501">
        <v>-1.76293327715045</v>
      </c>
      <c r="P10501">
        <v>-1.4585968612837401</v>
      </c>
      <c r="Q10501" t="b">
        <v>0</v>
      </c>
      <c r="R10501" t="b">
        <v>0</v>
      </c>
      <c r="S10501">
        <f t="shared" si="820"/>
        <v>2.4390243902439025E-2</v>
      </c>
      <c r="T10501">
        <f t="shared" si="821"/>
        <v>5.2631578947368418E-2</v>
      </c>
      <c r="U10501">
        <f t="shared" si="822"/>
        <v>6.4985451018428717E-2</v>
      </c>
      <c r="V10501">
        <f t="shared" si="823"/>
        <v>-3.8118086098893778E-2</v>
      </c>
      <c r="W10501">
        <f t="shared" si="824"/>
        <v>-1.1600038347234221E-2</v>
      </c>
    </row>
    <row r="10502" spans="1:23" x14ac:dyDescent="0.2">
      <c r="A10502" t="s">
        <v>10133</v>
      </c>
      <c r="B10502">
        <v>-3.4240975609756101</v>
      </c>
      <c r="C10502">
        <v>-2.8453684210526302</v>
      </c>
      <c r="D10502">
        <v>-2.9529607177497601</v>
      </c>
      <c r="E10502">
        <v>1.5713539261457199</v>
      </c>
      <c r="F10502">
        <v>1.92935522937276</v>
      </c>
      <c r="G10502">
        <v>1.9391338221666601</v>
      </c>
      <c r="H10502">
        <v>1</v>
      </c>
      <c r="I10502">
        <v>1</v>
      </c>
      <c r="J10502">
        <v>67</v>
      </c>
      <c r="K10502">
        <v>41</v>
      </c>
      <c r="L10502">
        <v>19</v>
      </c>
      <c r="M10502">
        <v>1031</v>
      </c>
      <c r="N10502">
        <v>-2.1790746845775102</v>
      </c>
      <c r="O10502">
        <v>-1.4747768465518201</v>
      </c>
      <c r="P10502">
        <v>-1.5228246158123899</v>
      </c>
      <c r="Q10502" t="b">
        <v>0</v>
      </c>
      <c r="R10502" t="b">
        <v>0</v>
      </c>
      <c r="S10502">
        <f t="shared" si="820"/>
        <v>2.4390243902439025E-2</v>
      </c>
      <c r="T10502">
        <f t="shared" si="821"/>
        <v>5.2631578947368418E-2</v>
      </c>
      <c r="U10502">
        <f t="shared" si="822"/>
        <v>6.4985451018428717E-2</v>
      </c>
      <c r="V10502">
        <f t="shared" si="823"/>
        <v>-3.8118086098893778E-2</v>
      </c>
      <c r="W10502">
        <f t="shared" si="824"/>
        <v>-1.1600038347234221E-2</v>
      </c>
    </row>
    <row r="10503" spans="1:23" x14ac:dyDescent="0.2">
      <c r="A10503" t="s">
        <v>10863</v>
      </c>
      <c r="B10503">
        <v>1.4091707317073201</v>
      </c>
      <c r="C10503">
        <v>2.1088421052631601</v>
      </c>
      <c r="D10503">
        <v>2.4175523763336599</v>
      </c>
      <c r="E10503">
        <v>3.4025707490892798</v>
      </c>
      <c r="F10503">
        <v>2.9686693592488398</v>
      </c>
      <c r="G10503">
        <v>3.2618176510381902</v>
      </c>
      <c r="H10503">
        <v>29</v>
      </c>
      <c r="I10503">
        <v>13</v>
      </c>
      <c r="J10503">
        <v>799</v>
      </c>
      <c r="K10503">
        <v>41</v>
      </c>
      <c r="L10503">
        <v>19</v>
      </c>
      <c r="M10503">
        <v>1031</v>
      </c>
      <c r="N10503">
        <v>0.41414884086818499</v>
      </c>
      <c r="O10503">
        <v>0.71036611022143403</v>
      </c>
      <c r="P10503">
        <v>0.74116723709683197</v>
      </c>
      <c r="Q10503" t="b">
        <v>0</v>
      </c>
      <c r="R10503" t="b">
        <v>1</v>
      </c>
      <c r="S10503">
        <f t="shared" si="820"/>
        <v>0.70731707317073167</v>
      </c>
      <c r="T10503">
        <f t="shared" si="821"/>
        <v>0.68421052631578949</v>
      </c>
      <c r="U10503">
        <f t="shared" si="822"/>
        <v>0.7749757516973812</v>
      </c>
      <c r="V10503">
        <f t="shared" si="823"/>
        <v>-3.8118086098893778E-2</v>
      </c>
      <c r="W10503">
        <f t="shared" si="824"/>
        <v>-5.1136036813344887E-2</v>
      </c>
    </row>
    <row r="10504" spans="1:23" x14ac:dyDescent="0.2">
      <c r="A10504" t="s">
        <v>7679</v>
      </c>
      <c r="B10504">
        <v>-2.46656097560976</v>
      </c>
      <c r="C10504">
        <v>-0.573315789473684</v>
      </c>
      <c r="D10504">
        <v>-2.3048472356934999</v>
      </c>
      <c r="E10504">
        <v>2.9228293513330001</v>
      </c>
      <c r="F10504">
        <v>4.8608930417604199</v>
      </c>
      <c r="G10504">
        <v>3.8699632273921201</v>
      </c>
      <c r="H10504">
        <v>7</v>
      </c>
      <c r="I10504">
        <v>7</v>
      </c>
      <c r="J10504">
        <v>224</v>
      </c>
      <c r="K10504">
        <v>41</v>
      </c>
      <c r="L10504">
        <v>19</v>
      </c>
      <c r="M10504">
        <v>1031</v>
      </c>
      <c r="N10504">
        <v>-0.84389496584357404</v>
      </c>
      <c r="O10504">
        <v>-0.11794453911005</v>
      </c>
      <c r="P10504">
        <v>-0.59557342027941795</v>
      </c>
      <c r="Q10504" t="b">
        <v>0</v>
      </c>
      <c r="R10504" t="b">
        <v>0</v>
      </c>
      <c r="S10504">
        <f t="shared" si="820"/>
        <v>0.17073170731707318</v>
      </c>
      <c r="T10504">
        <f t="shared" si="821"/>
        <v>0.36842105263157893</v>
      </c>
      <c r="U10504">
        <f t="shared" si="822"/>
        <v>0.21726479146459748</v>
      </c>
      <c r="V10504">
        <f t="shared" si="823"/>
        <v>-3.8227577494898579E-2</v>
      </c>
      <c r="W10504">
        <f t="shared" si="824"/>
        <v>0.12417697630530511</v>
      </c>
    </row>
    <row r="10505" spans="1:23" x14ac:dyDescent="0.2">
      <c r="A10505" t="s">
        <v>10633</v>
      </c>
      <c r="B10505">
        <v>-2.6605609756097599</v>
      </c>
      <c r="C10505">
        <v>-2.4700526315789499</v>
      </c>
      <c r="D10505">
        <v>-3.1934699321047502</v>
      </c>
      <c r="E10505">
        <v>1.5176180236786101</v>
      </c>
      <c r="F10505">
        <v>1.53973777581852</v>
      </c>
      <c r="G10505">
        <v>1.82251108109279</v>
      </c>
      <c r="H10505">
        <v>0</v>
      </c>
      <c r="I10505">
        <v>2</v>
      </c>
      <c r="J10505">
        <v>41</v>
      </c>
      <c r="K10505">
        <v>41</v>
      </c>
      <c r="L10505">
        <v>19</v>
      </c>
      <c r="M10505">
        <v>1031</v>
      </c>
      <c r="N10505">
        <v>-1.7531163534554799</v>
      </c>
      <c r="O10505">
        <v>-1.60420343669615</v>
      </c>
      <c r="P10505">
        <v>-1.7522362224485999</v>
      </c>
      <c r="Q10505" t="b">
        <v>0</v>
      </c>
      <c r="R10505" t="b">
        <v>0</v>
      </c>
      <c r="S10505">
        <f t="shared" si="820"/>
        <v>0</v>
      </c>
      <c r="T10505">
        <f t="shared" si="821"/>
        <v>0.10526315789473684</v>
      </c>
      <c r="U10505">
        <f t="shared" si="822"/>
        <v>3.976721629485936E-2</v>
      </c>
      <c r="V10505">
        <f t="shared" si="823"/>
        <v>-3.8246268656716542E-2</v>
      </c>
      <c r="W10505">
        <f t="shared" si="824"/>
        <v>6.2990966221523781E-2</v>
      </c>
    </row>
    <row r="10506" spans="1:23" x14ac:dyDescent="0.2">
      <c r="A10506" t="s">
        <v>11250</v>
      </c>
      <c r="B10506">
        <v>-2.8755365853658499</v>
      </c>
      <c r="C10506">
        <v>-2.7326315789473701</v>
      </c>
      <c r="D10506">
        <v>-3.05273084384093</v>
      </c>
      <c r="E10506">
        <v>1.47170956005229</v>
      </c>
      <c r="F10506">
        <v>1.63181049630307</v>
      </c>
      <c r="G10506">
        <v>1.71579994056471</v>
      </c>
      <c r="H10506">
        <v>0</v>
      </c>
      <c r="I10506">
        <v>1</v>
      </c>
      <c r="J10506">
        <v>41</v>
      </c>
      <c r="K10506">
        <v>41</v>
      </c>
      <c r="L10506">
        <v>19</v>
      </c>
      <c r="M10506">
        <v>1031</v>
      </c>
      <c r="N10506">
        <v>-1.9538750466931001</v>
      </c>
      <c r="O10506">
        <v>-1.67460105517047</v>
      </c>
      <c r="P10506">
        <v>-1.7791881044337901</v>
      </c>
      <c r="Q10506" t="b">
        <v>0</v>
      </c>
      <c r="R10506" t="b">
        <v>0</v>
      </c>
      <c r="S10506">
        <f t="shared" si="820"/>
        <v>0</v>
      </c>
      <c r="T10506">
        <f t="shared" si="821"/>
        <v>5.2631578947368418E-2</v>
      </c>
      <c r="U10506">
        <f t="shared" si="822"/>
        <v>3.976721629485936E-2</v>
      </c>
      <c r="V10506">
        <f t="shared" si="823"/>
        <v>-3.8246268656716542E-2</v>
      </c>
      <c r="W10506">
        <f t="shared" si="824"/>
        <v>1.2372348782403675E-2</v>
      </c>
    </row>
    <row r="10507" spans="1:23" x14ac:dyDescent="0.2">
      <c r="A10507" t="s">
        <v>3899</v>
      </c>
      <c r="B10507">
        <v>-2.8584634146341501</v>
      </c>
      <c r="C10507">
        <v>-2.0783157894736801</v>
      </c>
      <c r="D10507">
        <v>-2.9516561590688699</v>
      </c>
      <c r="E10507">
        <v>1.44936950291449</v>
      </c>
      <c r="F10507">
        <v>1.5025019328346101</v>
      </c>
      <c r="G10507">
        <v>1.67227570406782</v>
      </c>
      <c r="H10507">
        <v>0</v>
      </c>
      <c r="I10507">
        <v>1</v>
      </c>
      <c r="J10507">
        <v>41</v>
      </c>
      <c r="K10507">
        <v>41</v>
      </c>
      <c r="L10507">
        <v>19</v>
      </c>
      <c r="M10507">
        <v>1031</v>
      </c>
      <c r="N10507">
        <v>-1.9722116471239099</v>
      </c>
      <c r="O10507">
        <v>-1.3832366827992999</v>
      </c>
      <c r="P10507">
        <v>-1.7650535446331901</v>
      </c>
      <c r="Q10507" t="b">
        <v>0</v>
      </c>
      <c r="R10507" t="b">
        <v>0</v>
      </c>
      <c r="S10507">
        <f t="shared" si="820"/>
        <v>0</v>
      </c>
      <c r="T10507">
        <f t="shared" si="821"/>
        <v>5.2631578947368418E-2</v>
      </c>
      <c r="U10507">
        <f t="shared" si="822"/>
        <v>3.976721629485936E-2</v>
      </c>
      <c r="V10507">
        <f t="shared" si="823"/>
        <v>-3.8246268656716542E-2</v>
      </c>
      <c r="W10507">
        <f t="shared" si="824"/>
        <v>1.2372348782403675E-2</v>
      </c>
    </row>
    <row r="10508" spans="1:23" x14ac:dyDescent="0.2">
      <c r="A10508" t="s">
        <v>868</v>
      </c>
      <c r="B10508">
        <v>-2.9334146341463398</v>
      </c>
      <c r="C10508">
        <v>-2.48363157894737</v>
      </c>
      <c r="D10508">
        <v>-3.2870965082444199</v>
      </c>
      <c r="E10508">
        <v>1.4522734066251901</v>
      </c>
      <c r="F10508">
        <v>1.87119697718434</v>
      </c>
      <c r="G10508">
        <v>1.86085701646835</v>
      </c>
      <c r="H10508">
        <v>0</v>
      </c>
      <c r="I10508">
        <v>1</v>
      </c>
      <c r="J10508">
        <v>41</v>
      </c>
      <c r="K10508">
        <v>41</v>
      </c>
      <c r="L10508">
        <v>19</v>
      </c>
      <c r="M10508">
        <v>1031</v>
      </c>
      <c r="N10508">
        <v>-2.0198776764514701</v>
      </c>
      <c r="O10508">
        <v>-1.32729563441502</v>
      </c>
      <c r="P10508">
        <v>-1.7664422785598399</v>
      </c>
      <c r="Q10508" t="b">
        <v>0</v>
      </c>
      <c r="R10508" t="b">
        <v>0</v>
      </c>
      <c r="S10508">
        <f t="shared" si="820"/>
        <v>0</v>
      </c>
      <c r="T10508">
        <f t="shared" si="821"/>
        <v>5.2631578947368418E-2</v>
      </c>
      <c r="U10508">
        <f t="shared" si="822"/>
        <v>3.976721629485936E-2</v>
      </c>
      <c r="V10508">
        <f t="shared" si="823"/>
        <v>-3.8246268656716542E-2</v>
      </c>
      <c r="W10508">
        <f t="shared" si="824"/>
        <v>1.2372348782403675E-2</v>
      </c>
    </row>
    <row r="10509" spans="1:23" x14ac:dyDescent="0.2">
      <c r="A10509" t="s">
        <v>5771</v>
      </c>
      <c r="B10509">
        <v>-2.93207317073171</v>
      </c>
      <c r="C10509">
        <v>-2.9315789473684202</v>
      </c>
      <c r="D10509">
        <v>-2.9935242483026201</v>
      </c>
      <c r="E10509">
        <v>1.3730594091252999</v>
      </c>
      <c r="F10509">
        <v>1.5015088837492201</v>
      </c>
      <c r="G10509">
        <v>1.70240215116202</v>
      </c>
      <c r="H10509">
        <v>0</v>
      </c>
      <c r="I10509">
        <v>1</v>
      </c>
      <c r="J10509">
        <v>41</v>
      </c>
      <c r="K10509">
        <v>41</v>
      </c>
      <c r="L10509">
        <v>19</v>
      </c>
      <c r="M10509">
        <v>1031</v>
      </c>
      <c r="N10509">
        <v>-2.1354306676355499</v>
      </c>
      <c r="O10509">
        <v>-1.9524219797144</v>
      </c>
      <c r="P10509">
        <v>-1.75841192767485</v>
      </c>
      <c r="Q10509" t="b">
        <v>0</v>
      </c>
      <c r="R10509" t="b">
        <v>0</v>
      </c>
      <c r="S10509">
        <f t="shared" si="820"/>
        <v>0</v>
      </c>
      <c r="T10509">
        <f t="shared" si="821"/>
        <v>5.2631578947368418E-2</v>
      </c>
      <c r="U10509">
        <f t="shared" si="822"/>
        <v>3.976721629485936E-2</v>
      </c>
      <c r="V10509">
        <f t="shared" si="823"/>
        <v>-3.8246268656716542E-2</v>
      </c>
      <c r="W10509">
        <f t="shared" si="824"/>
        <v>1.2372348782403675E-2</v>
      </c>
    </row>
    <row r="10510" spans="1:23" x14ac:dyDescent="0.2">
      <c r="A10510" t="s">
        <v>7829</v>
      </c>
      <c r="B10510">
        <v>-3.52841463414634</v>
      </c>
      <c r="C10510">
        <v>-3.7396315789473702</v>
      </c>
      <c r="D10510">
        <v>-3.4840160038797299</v>
      </c>
      <c r="E10510">
        <v>1.5037781033703399</v>
      </c>
      <c r="F10510">
        <v>1.75344401590057</v>
      </c>
      <c r="G10510">
        <v>1.92367459756305</v>
      </c>
      <c r="H10510">
        <v>0</v>
      </c>
      <c r="I10510">
        <v>1</v>
      </c>
      <c r="J10510">
        <v>41</v>
      </c>
      <c r="K10510">
        <v>41</v>
      </c>
      <c r="L10510">
        <v>19</v>
      </c>
      <c r="M10510">
        <v>1031</v>
      </c>
      <c r="N10510">
        <v>-2.3463665458609202</v>
      </c>
      <c r="O10510">
        <v>-2.13273508879421</v>
      </c>
      <c r="P10510">
        <v>-1.8111254410144799</v>
      </c>
      <c r="Q10510" t="b">
        <v>0</v>
      </c>
      <c r="R10510" t="b">
        <v>0</v>
      </c>
      <c r="S10510">
        <f t="shared" si="820"/>
        <v>0</v>
      </c>
      <c r="T10510">
        <f t="shared" si="821"/>
        <v>5.2631578947368418E-2</v>
      </c>
      <c r="U10510">
        <f t="shared" si="822"/>
        <v>3.976721629485936E-2</v>
      </c>
      <c r="V10510">
        <f t="shared" si="823"/>
        <v>-3.8246268656716542E-2</v>
      </c>
      <c r="W10510">
        <f t="shared" si="824"/>
        <v>1.2372348782403675E-2</v>
      </c>
    </row>
    <row r="10511" spans="1:23" x14ac:dyDescent="0.2">
      <c r="A10511" t="s">
        <v>9413</v>
      </c>
      <c r="B10511">
        <v>-4.7948536585365904</v>
      </c>
      <c r="C10511">
        <v>-4.1099473684210501</v>
      </c>
      <c r="D10511">
        <v>-4.0825611057225997</v>
      </c>
      <c r="E10511">
        <v>1.9293995724814199</v>
      </c>
      <c r="F10511">
        <v>1.87087287462815</v>
      </c>
      <c r="G10511">
        <v>2.2112073714213398</v>
      </c>
      <c r="H10511">
        <v>0</v>
      </c>
      <c r="I10511">
        <v>0</v>
      </c>
      <c r="J10511">
        <v>41</v>
      </c>
      <c r="K10511">
        <v>41</v>
      </c>
      <c r="L10511">
        <v>19</v>
      </c>
      <c r="M10511">
        <v>1031</v>
      </c>
      <c r="N10511">
        <v>-2.4851532709576998</v>
      </c>
      <c r="O10511">
        <v>-2.19680739624703</v>
      </c>
      <c r="P10511">
        <v>-1.84630404117112</v>
      </c>
      <c r="Q10511" t="b">
        <v>0</v>
      </c>
      <c r="R10511" t="b">
        <v>0</v>
      </c>
      <c r="S10511">
        <f t="shared" si="820"/>
        <v>0</v>
      </c>
      <c r="T10511">
        <f t="shared" si="821"/>
        <v>0</v>
      </c>
      <c r="U10511">
        <f t="shared" si="822"/>
        <v>3.976721629485936E-2</v>
      </c>
      <c r="V10511">
        <f t="shared" si="823"/>
        <v>-3.8246268656716542E-2</v>
      </c>
      <c r="W10511">
        <f t="shared" si="824"/>
        <v>-3.8246268656716542E-2</v>
      </c>
    </row>
    <row r="10512" spans="1:23" x14ac:dyDescent="0.2">
      <c r="A10512" t="s">
        <v>8185</v>
      </c>
      <c r="B10512">
        <v>-6.0043170731707303</v>
      </c>
      <c r="C10512">
        <v>-5.4177368421052599</v>
      </c>
      <c r="D10512">
        <v>-4.5685688651794401</v>
      </c>
      <c r="E10512">
        <v>2.3104871985333602</v>
      </c>
      <c r="F10512">
        <v>2.1217263413527299</v>
      </c>
      <c r="G10512">
        <v>2.70005644382044</v>
      </c>
      <c r="H10512">
        <v>0</v>
      </c>
      <c r="I10512">
        <v>0</v>
      </c>
      <c r="J10512">
        <v>41</v>
      </c>
      <c r="K10512">
        <v>41</v>
      </c>
      <c r="L10512">
        <v>19</v>
      </c>
      <c r="M10512">
        <v>1031</v>
      </c>
      <c r="N10512">
        <v>-2.59872336751405</v>
      </c>
      <c r="O10512">
        <v>-2.5534569357569099</v>
      </c>
      <c r="P10512">
        <v>-1.6920271706302401</v>
      </c>
      <c r="Q10512" t="b">
        <v>0</v>
      </c>
      <c r="R10512" t="b">
        <v>0</v>
      </c>
      <c r="S10512">
        <f t="shared" si="820"/>
        <v>0</v>
      </c>
      <c r="T10512">
        <f t="shared" si="821"/>
        <v>0</v>
      </c>
      <c r="U10512">
        <f t="shared" si="822"/>
        <v>3.976721629485936E-2</v>
      </c>
      <c r="V10512">
        <f t="shared" si="823"/>
        <v>-3.8246268656716542E-2</v>
      </c>
      <c r="W10512">
        <f t="shared" si="824"/>
        <v>-3.8246268656716542E-2</v>
      </c>
    </row>
    <row r="10513" spans="1:23" x14ac:dyDescent="0.2">
      <c r="A10513" t="s">
        <v>9479</v>
      </c>
      <c r="B10513">
        <v>-4.5388780487804903</v>
      </c>
      <c r="C10513">
        <v>-3.9393684210526301</v>
      </c>
      <c r="D10513">
        <v>-4.0555368574199804</v>
      </c>
      <c r="E10513">
        <v>1.72884631199357</v>
      </c>
      <c r="F10513">
        <v>1.4506077931436501</v>
      </c>
      <c r="G10513">
        <v>2.2033922933841201</v>
      </c>
      <c r="H10513">
        <v>0</v>
      </c>
      <c r="I10513">
        <v>0</v>
      </c>
      <c r="J10513">
        <v>41</v>
      </c>
      <c r="K10513">
        <v>41</v>
      </c>
      <c r="L10513">
        <v>19</v>
      </c>
      <c r="M10513">
        <v>1031</v>
      </c>
      <c r="N10513">
        <v>-2.6253797213163601</v>
      </c>
      <c r="O10513">
        <v>-2.71566748756777</v>
      </c>
      <c r="P10513">
        <v>-1.8405877471737899</v>
      </c>
      <c r="Q10513" t="b">
        <v>0</v>
      </c>
      <c r="R10513" t="b">
        <v>0</v>
      </c>
      <c r="S10513">
        <f t="shared" si="820"/>
        <v>0</v>
      </c>
      <c r="T10513">
        <f t="shared" si="821"/>
        <v>0</v>
      </c>
      <c r="U10513">
        <f t="shared" si="822"/>
        <v>3.976721629485936E-2</v>
      </c>
      <c r="V10513">
        <f t="shared" si="823"/>
        <v>-3.8246268656716542E-2</v>
      </c>
      <c r="W10513">
        <f t="shared" si="824"/>
        <v>-3.8246268656716542E-2</v>
      </c>
    </row>
    <row r="10514" spans="1:23" x14ac:dyDescent="0.2">
      <c r="A10514" t="s">
        <v>5382</v>
      </c>
      <c r="B10514">
        <v>-3.4813902439024398</v>
      </c>
      <c r="C10514">
        <v>-3.2216842105263201</v>
      </c>
      <c r="D10514">
        <v>-3.3974951503394801</v>
      </c>
      <c r="E10514">
        <v>1.3045229644520899</v>
      </c>
      <c r="F10514">
        <v>1.5594621897723699</v>
      </c>
      <c r="G10514">
        <v>1.8341726467894499</v>
      </c>
      <c r="H10514">
        <v>0</v>
      </c>
      <c r="I10514">
        <v>0</v>
      </c>
      <c r="J10514">
        <v>41</v>
      </c>
      <c r="K10514">
        <v>41</v>
      </c>
      <c r="L10514">
        <v>19</v>
      </c>
      <c r="M10514">
        <v>1031</v>
      </c>
      <c r="N10514">
        <v>-2.66870751897009</v>
      </c>
      <c r="O10514">
        <v>-2.06589440363192</v>
      </c>
      <c r="P10514">
        <v>-1.85233116211088</v>
      </c>
      <c r="Q10514" t="b">
        <v>0</v>
      </c>
      <c r="R10514" t="b">
        <v>0</v>
      </c>
      <c r="S10514">
        <f t="shared" si="820"/>
        <v>0</v>
      </c>
      <c r="T10514">
        <f t="shared" si="821"/>
        <v>0</v>
      </c>
      <c r="U10514">
        <f t="shared" si="822"/>
        <v>3.976721629485936E-2</v>
      </c>
      <c r="V10514">
        <f t="shared" si="823"/>
        <v>-3.8246268656716542E-2</v>
      </c>
      <c r="W10514">
        <f t="shared" si="824"/>
        <v>-3.8246268656716542E-2</v>
      </c>
    </row>
    <row r="10515" spans="1:23" x14ac:dyDescent="0.2">
      <c r="A10515" t="s">
        <v>1472</v>
      </c>
      <c r="B10515">
        <v>-3.8862439024390198</v>
      </c>
      <c r="C10515">
        <v>-3.8767368421052599</v>
      </c>
      <c r="D10515">
        <v>-4.06618186226964</v>
      </c>
      <c r="E10515">
        <v>1.03317581155618</v>
      </c>
      <c r="F10515">
        <v>0.82306304306121403</v>
      </c>
      <c r="G10515">
        <v>2.2170509173838102</v>
      </c>
      <c r="H10515">
        <v>0</v>
      </c>
      <c r="I10515">
        <v>0</v>
      </c>
      <c r="J10515">
        <v>41</v>
      </c>
      <c r="K10515">
        <v>41</v>
      </c>
      <c r="L10515">
        <v>19</v>
      </c>
      <c r="M10515">
        <v>1031</v>
      </c>
      <c r="N10515">
        <v>-3.7614545936625499</v>
      </c>
      <c r="O10515">
        <v>-4.7101335368996002</v>
      </c>
      <c r="P10515">
        <v>-1.83404983186758</v>
      </c>
      <c r="Q10515" t="b">
        <v>0</v>
      </c>
      <c r="R10515" t="b">
        <v>0</v>
      </c>
      <c r="S10515">
        <f t="shared" si="820"/>
        <v>0</v>
      </c>
      <c r="T10515">
        <f t="shared" si="821"/>
        <v>0</v>
      </c>
      <c r="U10515">
        <f t="shared" si="822"/>
        <v>3.976721629485936E-2</v>
      </c>
      <c r="V10515">
        <f t="shared" si="823"/>
        <v>-3.8246268656716542E-2</v>
      </c>
      <c r="W10515">
        <f t="shared" si="824"/>
        <v>-3.8246268656716542E-2</v>
      </c>
    </row>
    <row r="10516" spans="1:23" x14ac:dyDescent="0.2">
      <c r="A10516" t="s">
        <v>960</v>
      </c>
      <c r="B10516">
        <v>3.1035365853658501</v>
      </c>
      <c r="C10516">
        <v>3.98752631578947</v>
      </c>
      <c r="D10516">
        <v>4.2768782735208504</v>
      </c>
      <c r="E10516">
        <v>2.82645173229669</v>
      </c>
      <c r="F10516">
        <v>2.8502880624212601</v>
      </c>
      <c r="G10516">
        <v>3.5163908162245101</v>
      </c>
      <c r="H10516">
        <v>34</v>
      </c>
      <c r="I10516">
        <v>18</v>
      </c>
      <c r="J10516">
        <v>930</v>
      </c>
      <c r="K10516">
        <v>41</v>
      </c>
      <c r="L10516">
        <v>19</v>
      </c>
      <c r="M10516">
        <v>1031</v>
      </c>
      <c r="N10516">
        <v>1.09803275601809</v>
      </c>
      <c r="O10516">
        <v>1.3989906383013599</v>
      </c>
      <c r="P10516">
        <v>1.2162693218818199</v>
      </c>
      <c r="Q10516" t="b">
        <v>1</v>
      </c>
      <c r="R10516" t="b">
        <v>1</v>
      </c>
      <c r="S10516">
        <f t="shared" si="820"/>
        <v>0.82926829268292679</v>
      </c>
      <c r="T10516">
        <f t="shared" si="821"/>
        <v>0.94736842105263153</v>
      </c>
      <c r="U10516">
        <f t="shared" si="822"/>
        <v>0.90203685741998063</v>
      </c>
      <c r="V10516">
        <f t="shared" si="823"/>
        <v>-3.8258230619022227E-2</v>
      </c>
      <c r="W10516">
        <f t="shared" si="824"/>
        <v>2.3833167825223267E-2</v>
      </c>
    </row>
    <row r="10517" spans="1:23" x14ac:dyDescent="0.2">
      <c r="A10517" t="s">
        <v>5402</v>
      </c>
      <c r="B10517">
        <v>-3.9896585365853698</v>
      </c>
      <c r="C10517">
        <v>-3.4423684210526302</v>
      </c>
      <c r="D10517">
        <v>-2.80295392822502</v>
      </c>
      <c r="E10517">
        <v>2.2126427539423199</v>
      </c>
      <c r="F10517">
        <v>2.20419414109428</v>
      </c>
      <c r="G10517">
        <v>2.61735778191417</v>
      </c>
      <c r="H10517">
        <v>4</v>
      </c>
      <c r="I10517">
        <v>2</v>
      </c>
      <c r="J10517">
        <v>146</v>
      </c>
      <c r="K10517">
        <v>41</v>
      </c>
      <c r="L10517">
        <v>19</v>
      </c>
      <c r="M10517">
        <v>1031</v>
      </c>
      <c r="N10517">
        <v>-1.80311915670837</v>
      </c>
      <c r="O10517">
        <v>-1.5617355825760699</v>
      </c>
      <c r="P10517">
        <v>-1.07090973484532</v>
      </c>
      <c r="Q10517" t="b">
        <v>0</v>
      </c>
      <c r="R10517" t="b">
        <v>1</v>
      </c>
      <c r="S10517">
        <f t="shared" si="820"/>
        <v>9.7560975609756101E-2</v>
      </c>
      <c r="T10517">
        <f t="shared" si="821"/>
        <v>0.10526315789473684</v>
      </c>
      <c r="U10517">
        <f t="shared" si="822"/>
        <v>0.14161008729388944</v>
      </c>
      <c r="V10517">
        <f t="shared" si="823"/>
        <v>-3.8585075740307007E-2</v>
      </c>
      <c r="W10517">
        <f t="shared" si="824"/>
        <v>-3.183830434199364E-2</v>
      </c>
    </row>
    <row r="10518" spans="1:23" x14ac:dyDescent="0.2">
      <c r="A10518" t="s">
        <v>7013</v>
      </c>
      <c r="B10518">
        <v>-3.8037560975609801</v>
      </c>
      <c r="C10518">
        <v>-3.5819473684210501</v>
      </c>
      <c r="D10518">
        <v>-3.7592090203685702</v>
      </c>
      <c r="E10518">
        <v>2.1809384675061798</v>
      </c>
      <c r="F10518">
        <v>2.4234661882623798</v>
      </c>
      <c r="G10518">
        <v>2.8640204731829302</v>
      </c>
      <c r="H10518">
        <v>2</v>
      </c>
      <c r="I10518">
        <v>1</v>
      </c>
      <c r="J10518">
        <v>94</v>
      </c>
      <c r="K10518">
        <v>41</v>
      </c>
      <c r="L10518">
        <v>19</v>
      </c>
      <c r="M10518">
        <v>1031</v>
      </c>
      <c r="N10518">
        <v>-1.7440914332216</v>
      </c>
      <c r="O10518">
        <v>-1.4780265496459499</v>
      </c>
      <c r="P10518">
        <v>-1.31256359916687</v>
      </c>
      <c r="Q10518" t="b">
        <v>0</v>
      </c>
      <c r="R10518" t="b">
        <v>0</v>
      </c>
      <c r="S10518">
        <f t="shared" si="820"/>
        <v>4.878048780487805E-2</v>
      </c>
      <c r="T10518">
        <f t="shared" si="821"/>
        <v>5.2631578947368418E-2</v>
      </c>
      <c r="U10518">
        <f t="shared" si="822"/>
        <v>9.1173617846750724E-2</v>
      </c>
      <c r="V10518">
        <f t="shared" si="823"/>
        <v>-3.8850948509485117E-2</v>
      </c>
      <c r="W10518">
        <f t="shared" si="824"/>
        <v>-3.5321637426900754E-2</v>
      </c>
    </row>
    <row r="10519" spans="1:23" x14ac:dyDescent="0.2">
      <c r="A10519" t="s">
        <v>2791</v>
      </c>
      <c r="B10519">
        <v>-4.10982926829268</v>
      </c>
      <c r="C10519">
        <v>-3.65910526315789</v>
      </c>
      <c r="D10519">
        <v>-3.3046677982541199</v>
      </c>
      <c r="E10519">
        <v>1.8882288436449199</v>
      </c>
      <c r="F10519">
        <v>1.8004087662977499</v>
      </c>
      <c r="G10519">
        <v>2.7279503178102802</v>
      </c>
      <c r="H10519">
        <v>2</v>
      </c>
      <c r="I10519">
        <v>0</v>
      </c>
      <c r="J10519">
        <v>94</v>
      </c>
      <c r="K10519">
        <v>41</v>
      </c>
      <c r="L10519">
        <v>19</v>
      </c>
      <c r="M10519">
        <v>1031</v>
      </c>
      <c r="N10519">
        <v>-2.1765525307617501</v>
      </c>
      <c r="O10519">
        <v>-2.0323747204820899</v>
      </c>
      <c r="P10519">
        <v>-1.2114105512400899</v>
      </c>
      <c r="Q10519" t="b">
        <v>0</v>
      </c>
      <c r="R10519" t="b">
        <v>0</v>
      </c>
      <c r="S10519">
        <f t="shared" si="820"/>
        <v>4.878048780487805E-2</v>
      </c>
      <c r="T10519">
        <f t="shared" si="821"/>
        <v>0</v>
      </c>
      <c r="U10519">
        <f t="shared" si="822"/>
        <v>9.1173617846750724E-2</v>
      </c>
      <c r="V10519">
        <f t="shared" si="823"/>
        <v>-3.8850948509485117E-2</v>
      </c>
      <c r="W10519">
        <f t="shared" si="824"/>
        <v>-8.3555555555555605E-2</v>
      </c>
    </row>
    <row r="10520" spans="1:23" x14ac:dyDescent="0.2">
      <c r="A10520" t="s">
        <v>3251</v>
      </c>
      <c r="B10520">
        <v>-2.4630243902439002</v>
      </c>
      <c r="C10520">
        <v>-2.1725263157894701</v>
      </c>
      <c r="D10520">
        <v>-1.8368346265761399</v>
      </c>
      <c r="E10520">
        <v>2.76784190817926</v>
      </c>
      <c r="F10520">
        <v>2.7754974209171999</v>
      </c>
      <c r="G10520">
        <v>3.6201331208748799</v>
      </c>
      <c r="H10520">
        <v>8</v>
      </c>
      <c r="I10520">
        <v>6</v>
      </c>
      <c r="J10520">
        <v>251</v>
      </c>
      <c r="K10520">
        <v>41</v>
      </c>
      <c r="L10520">
        <v>19</v>
      </c>
      <c r="M10520">
        <v>1031</v>
      </c>
      <c r="N10520">
        <v>-0.88987177445554599</v>
      </c>
      <c r="O10520">
        <v>-0.78275205713271301</v>
      </c>
      <c r="P10520">
        <v>-0.50739422149543201</v>
      </c>
      <c r="Q10520" t="b">
        <v>1</v>
      </c>
      <c r="R10520" t="b">
        <v>1</v>
      </c>
      <c r="S10520">
        <f t="shared" si="820"/>
        <v>0.1951219512195122</v>
      </c>
      <c r="T10520">
        <f t="shared" si="821"/>
        <v>0.31578947368421051</v>
      </c>
      <c r="U10520">
        <f t="shared" si="822"/>
        <v>0.24345295829291949</v>
      </c>
      <c r="V10520">
        <f t="shared" si="823"/>
        <v>-3.8868384003652889E-2</v>
      </c>
      <c r="W10520">
        <f t="shared" si="824"/>
        <v>5.8173905903604606E-2</v>
      </c>
    </row>
    <row r="10521" spans="1:23" x14ac:dyDescent="0.2">
      <c r="A10521" t="s">
        <v>295</v>
      </c>
      <c r="B10521">
        <v>5.7621707317073199</v>
      </c>
      <c r="C10521">
        <v>5.7667368421052601</v>
      </c>
      <c r="D10521">
        <v>6.3761310107949001</v>
      </c>
      <c r="E10521">
        <v>3.4040686015445401</v>
      </c>
      <c r="F10521">
        <v>2.5789002213735501</v>
      </c>
      <c r="G10521" t="s">
        <v>6</v>
      </c>
      <c r="H10521">
        <v>37</v>
      </c>
      <c r="I10521">
        <v>19</v>
      </c>
      <c r="J10521">
        <v>998</v>
      </c>
      <c r="K10521">
        <v>41</v>
      </c>
      <c r="L10521">
        <v>19</v>
      </c>
      <c r="M10521">
        <v>1019</v>
      </c>
      <c r="N10521">
        <v>1.6927304958228</v>
      </c>
      <c r="O10521">
        <v>2.23612251234514</v>
      </c>
      <c r="P10521" t="s">
        <v>6</v>
      </c>
      <c r="Q10521" t="b">
        <v>1</v>
      </c>
      <c r="R10521" t="b">
        <v>1</v>
      </c>
      <c r="S10521">
        <f t="shared" si="820"/>
        <v>0.90243902439024393</v>
      </c>
      <c r="T10521">
        <f t="shared" si="821"/>
        <v>1</v>
      </c>
      <c r="U10521">
        <f t="shared" si="822"/>
        <v>0.97939156035328756</v>
      </c>
      <c r="V10521">
        <f t="shared" si="823"/>
        <v>-3.8876863731453382E-2</v>
      </c>
      <c r="W10521">
        <f t="shared" si="824"/>
        <v>1.0411502231036263E-2</v>
      </c>
    </row>
    <row r="10522" spans="1:23" x14ac:dyDescent="0.2">
      <c r="A10522" t="s">
        <v>6589</v>
      </c>
      <c r="B10522">
        <v>-3.9108780487804902</v>
      </c>
      <c r="C10522">
        <v>-3.74078947368421</v>
      </c>
      <c r="D10522">
        <v>-3.6752284190106699</v>
      </c>
      <c r="E10522">
        <v>1.6386872675216799</v>
      </c>
      <c r="F10522">
        <v>2.0900851803076899</v>
      </c>
      <c r="G10522">
        <v>2.2976836977350401</v>
      </c>
      <c r="H10522">
        <v>1</v>
      </c>
      <c r="I10522">
        <v>1</v>
      </c>
      <c r="J10522">
        <v>68</v>
      </c>
      <c r="K10522">
        <v>41</v>
      </c>
      <c r="L10522">
        <v>19</v>
      </c>
      <c r="M10522">
        <v>1031</v>
      </c>
      <c r="N10522">
        <v>-2.3865920766536699</v>
      </c>
      <c r="O10522">
        <v>-1.7897784783745101</v>
      </c>
      <c r="P10522">
        <v>-1.59953627326231</v>
      </c>
      <c r="Q10522" t="b">
        <v>0</v>
      </c>
      <c r="R10522" t="b">
        <v>0</v>
      </c>
      <c r="S10522">
        <f t="shared" si="820"/>
        <v>2.4390243902439025E-2</v>
      </c>
      <c r="T10522">
        <f t="shared" si="821"/>
        <v>5.2631578947368418E-2</v>
      </c>
      <c r="U10522">
        <f t="shared" si="822"/>
        <v>6.5955383123181374E-2</v>
      </c>
      <c r="V10522">
        <f t="shared" si="823"/>
        <v>-3.8993319869504384E-2</v>
      </c>
      <c r="W10522">
        <f t="shared" si="824"/>
        <v>-1.2499401369666319E-2</v>
      </c>
    </row>
    <row r="10523" spans="1:23" x14ac:dyDescent="0.2">
      <c r="A10523" t="s">
        <v>6267</v>
      </c>
      <c r="B10523">
        <v>-3.49604878048781</v>
      </c>
      <c r="C10523">
        <v>-2.6132631578947398</v>
      </c>
      <c r="D10523">
        <v>-3.48664451988361</v>
      </c>
      <c r="E10523">
        <v>1.35312967761768</v>
      </c>
      <c r="F10523">
        <v>1.7076923746791699</v>
      </c>
      <c r="G10523">
        <v>2.1363470694462201</v>
      </c>
      <c r="H10523">
        <v>0</v>
      </c>
      <c r="I10523">
        <v>3</v>
      </c>
      <c r="J10523">
        <v>42</v>
      </c>
      <c r="K10523">
        <v>41</v>
      </c>
      <c r="L10523">
        <v>19</v>
      </c>
      <c r="M10523">
        <v>1031</v>
      </c>
      <c r="N10523">
        <v>-2.5836760794744702</v>
      </c>
      <c r="O10523">
        <v>-1.5302891765770701</v>
      </c>
      <c r="P10523">
        <v>-1.6320590271820401</v>
      </c>
      <c r="Q10523" t="b">
        <v>0</v>
      </c>
      <c r="R10523" t="b">
        <v>0</v>
      </c>
      <c r="S10523">
        <f t="shared" si="820"/>
        <v>0</v>
      </c>
      <c r="T10523">
        <f t="shared" si="821"/>
        <v>0.15789473684210525</v>
      </c>
      <c r="U10523">
        <f t="shared" si="822"/>
        <v>4.0737148399612025E-2</v>
      </c>
      <c r="V10523">
        <f t="shared" si="823"/>
        <v>-3.9142590866728777E-2</v>
      </c>
      <c r="W10523">
        <f t="shared" si="824"/>
        <v>0.11257173689115629</v>
      </c>
    </row>
    <row r="10524" spans="1:23" x14ac:dyDescent="0.2">
      <c r="A10524" t="s">
        <v>8821</v>
      </c>
      <c r="B10524">
        <v>-3.45036585365854</v>
      </c>
      <c r="C10524">
        <v>-3.2916315789473698</v>
      </c>
      <c r="D10524">
        <v>-3.24170077594568</v>
      </c>
      <c r="E10524">
        <v>1.3350511501317699</v>
      </c>
      <c r="F10524">
        <v>1.78069404596033</v>
      </c>
      <c r="G10524">
        <v>1.85172517195542</v>
      </c>
      <c r="H10524">
        <v>0</v>
      </c>
      <c r="I10524">
        <v>2</v>
      </c>
      <c r="J10524">
        <v>42</v>
      </c>
      <c r="K10524">
        <v>41</v>
      </c>
      <c r="L10524">
        <v>19</v>
      </c>
      <c r="M10524">
        <v>1031</v>
      </c>
      <c r="N10524">
        <v>-2.5844446883686598</v>
      </c>
      <c r="O10524">
        <v>-1.84851046501489</v>
      </c>
      <c r="P10524">
        <v>-1.75063817516854</v>
      </c>
      <c r="Q10524" t="b">
        <v>0</v>
      </c>
      <c r="R10524" t="b">
        <v>0</v>
      </c>
      <c r="S10524">
        <f t="shared" si="820"/>
        <v>0</v>
      </c>
      <c r="T10524">
        <f t="shared" si="821"/>
        <v>0.10526315789473684</v>
      </c>
      <c r="U10524">
        <f t="shared" si="822"/>
        <v>4.0737148399612025E-2</v>
      </c>
      <c r="V10524">
        <f t="shared" si="823"/>
        <v>-3.9142590866728777E-2</v>
      </c>
      <c r="W10524">
        <f t="shared" si="824"/>
        <v>6.2000294305194492E-2</v>
      </c>
    </row>
    <row r="10525" spans="1:23" x14ac:dyDescent="0.2">
      <c r="A10525" t="s">
        <v>7980</v>
      </c>
      <c r="B10525">
        <v>-2.84848780487805</v>
      </c>
      <c r="C10525">
        <v>-3.5253684210526299</v>
      </c>
      <c r="D10525">
        <v>-3.3166125121241499</v>
      </c>
      <c r="E10525">
        <v>1.6538482415109399</v>
      </c>
      <c r="F10525">
        <v>2.0697691381694101</v>
      </c>
      <c r="G10525">
        <v>1.8798835716389799</v>
      </c>
      <c r="H10525">
        <v>0</v>
      </c>
      <c r="I10525">
        <v>1</v>
      </c>
      <c r="J10525">
        <v>42</v>
      </c>
      <c r="K10525">
        <v>41</v>
      </c>
      <c r="L10525">
        <v>19</v>
      </c>
      <c r="M10525">
        <v>1031</v>
      </c>
      <c r="N10525">
        <v>-1.72233928929035</v>
      </c>
      <c r="O10525">
        <v>-1.7032664928855801</v>
      </c>
      <c r="P10525">
        <v>-1.76426485244113</v>
      </c>
      <c r="Q10525" t="b">
        <v>0</v>
      </c>
      <c r="R10525" t="b">
        <v>0</v>
      </c>
      <c r="S10525">
        <f t="shared" si="820"/>
        <v>0</v>
      </c>
      <c r="T10525">
        <f t="shared" si="821"/>
        <v>5.2631578947368418E-2</v>
      </c>
      <c r="U10525">
        <f t="shared" si="822"/>
        <v>4.0737148399612025E-2</v>
      </c>
      <c r="V10525">
        <f t="shared" si="823"/>
        <v>-3.9142590866728777E-2</v>
      </c>
      <c r="W10525">
        <f t="shared" si="824"/>
        <v>1.1428851719232913E-2</v>
      </c>
    </row>
    <row r="10526" spans="1:23" x14ac:dyDescent="0.2">
      <c r="A10526" t="s">
        <v>2603</v>
      </c>
      <c r="B10526">
        <v>-3.1740487804878099</v>
      </c>
      <c r="C10526">
        <v>-3.2769473684210499</v>
      </c>
      <c r="D10526">
        <v>-4.0505911736178497</v>
      </c>
      <c r="E10526">
        <v>1.64759298122042</v>
      </c>
      <c r="F10526">
        <v>1.9799446689154601</v>
      </c>
      <c r="G10526">
        <v>2.1066111483813699</v>
      </c>
      <c r="H10526">
        <v>0</v>
      </c>
      <c r="I10526">
        <v>1</v>
      </c>
      <c r="J10526">
        <v>42</v>
      </c>
      <c r="K10526">
        <v>41</v>
      </c>
      <c r="L10526">
        <v>19</v>
      </c>
      <c r="M10526">
        <v>1031</v>
      </c>
      <c r="N10526">
        <v>-1.9264762697257201</v>
      </c>
      <c r="O10526">
        <v>-1.65507017436807</v>
      </c>
      <c r="P10526">
        <v>-1.922799647543</v>
      </c>
      <c r="Q10526" t="b">
        <v>0</v>
      </c>
      <c r="R10526" t="b">
        <v>0</v>
      </c>
      <c r="S10526">
        <f t="shared" si="820"/>
        <v>0</v>
      </c>
      <c r="T10526">
        <f t="shared" si="821"/>
        <v>5.2631578947368418E-2</v>
      </c>
      <c r="U10526">
        <f t="shared" si="822"/>
        <v>4.0737148399612025E-2</v>
      </c>
      <c r="V10526">
        <f t="shared" si="823"/>
        <v>-3.9142590866728777E-2</v>
      </c>
      <c r="W10526">
        <f t="shared" si="824"/>
        <v>1.1428851719232913E-2</v>
      </c>
    </row>
    <row r="10527" spans="1:23" x14ac:dyDescent="0.2">
      <c r="A10527" t="s">
        <v>8601</v>
      </c>
      <c r="B10527">
        <v>-2.8513170731707298</v>
      </c>
      <c r="C10527">
        <v>-3.1266315789473702</v>
      </c>
      <c r="D10527">
        <v>-3.2208705140640199</v>
      </c>
      <c r="E10527">
        <v>1.43732263701621</v>
      </c>
      <c r="F10527">
        <v>1.3255856981777101</v>
      </c>
      <c r="G10527">
        <v>1.86237828014467</v>
      </c>
      <c r="H10527">
        <v>0</v>
      </c>
      <c r="I10527">
        <v>1</v>
      </c>
      <c r="J10527">
        <v>42</v>
      </c>
      <c r="K10527">
        <v>41</v>
      </c>
      <c r="L10527">
        <v>19</v>
      </c>
      <c r="M10527">
        <v>1031</v>
      </c>
      <c r="N10527">
        <v>-1.98376968381287</v>
      </c>
      <c r="O10527">
        <v>-2.3586793243511601</v>
      </c>
      <c r="P10527">
        <v>-1.72943947446263</v>
      </c>
      <c r="Q10527" t="b">
        <v>0</v>
      </c>
      <c r="R10527" t="b">
        <v>1</v>
      </c>
      <c r="S10527">
        <f t="shared" si="820"/>
        <v>0</v>
      </c>
      <c r="T10527">
        <f t="shared" si="821"/>
        <v>5.2631578947368418E-2</v>
      </c>
      <c r="U10527">
        <f t="shared" si="822"/>
        <v>4.0737148399612025E-2</v>
      </c>
      <c r="V10527">
        <f t="shared" si="823"/>
        <v>-3.9142590866728777E-2</v>
      </c>
      <c r="W10527">
        <f t="shared" si="824"/>
        <v>1.1428851719232913E-2</v>
      </c>
    </row>
    <row r="10528" spans="1:23" x14ac:dyDescent="0.2">
      <c r="A10528" t="s">
        <v>10464</v>
      </c>
      <c r="B10528">
        <v>-2.9185609756097599</v>
      </c>
      <c r="C10528">
        <v>-2.9605263157894699</v>
      </c>
      <c r="D10528">
        <v>-2.98567264791465</v>
      </c>
      <c r="E10528">
        <v>1.36451330640458</v>
      </c>
      <c r="F10528">
        <v>1.37028619248224</v>
      </c>
      <c r="G10528">
        <v>1.70561990823179</v>
      </c>
      <c r="H10528">
        <v>0</v>
      </c>
      <c r="I10528">
        <v>1</v>
      </c>
      <c r="J10528">
        <v>42</v>
      </c>
      <c r="K10528">
        <v>41</v>
      </c>
      <c r="L10528">
        <v>19</v>
      </c>
      <c r="M10528">
        <v>1031</v>
      </c>
      <c r="N10528">
        <v>-2.13890253903058</v>
      </c>
      <c r="O10528">
        <v>-2.1605167825755802</v>
      </c>
      <c r="P10528">
        <v>-1.7504912046962899</v>
      </c>
      <c r="Q10528" t="b">
        <v>0</v>
      </c>
      <c r="R10528" t="b">
        <v>0</v>
      </c>
      <c r="S10528">
        <f t="shared" si="820"/>
        <v>0</v>
      </c>
      <c r="T10528">
        <f t="shared" si="821"/>
        <v>5.2631578947368418E-2</v>
      </c>
      <c r="U10528">
        <f t="shared" si="822"/>
        <v>4.0737148399612025E-2</v>
      </c>
      <c r="V10528">
        <f t="shared" si="823"/>
        <v>-3.9142590866728777E-2</v>
      </c>
      <c r="W10528">
        <f t="shared" si="824"/>
        <v>1.1428851719232913E-2</v>
      </c>
    </row>
    <row r="10529" spans="1:23" x14ac:dyDescent="0.2">
      <c r="A10529" t="s">
        <v>3559</v>
      </c>
      <c r="B10529">
        <v>-3.1322926829268298</v>
      </c>
      <c r="C10529">
        <v>-2.6246842105263202</v>
      </c>
      <c r="D10529">
        <v>-3.1366028128030998</v>
      </c>
      <c r="E10529">
        <v>1.43331943308654</v>
      </c>
      <c r="F10529">
        <v>1.59557950378807</v>
      </c>
      <c r="G10529">
        <v>2.13318734250349</v>
      </c>
      <c r="H10529">
        <v>0</v>
      </c>
      <c r="I10529">
        <v>1</v>
      </c>
      <c r="J10529">
        <v>42</v>
      </c>
      <c r="K10529">
        <v>41</v>
      </c>
      <c r="L10529">
        <v>19</v>
      </c>
      <c r="M10529">
        <v>1031</v>
      </c>
      <c r="N10529">
        <v>-2.1853416695688499</v>
      </c>
      <c r="O10529">
        <v>-1.64497237793231</v>
      </c>
      <c r="P10529">
        <v>-1.47038319153067</v>
      </c>
      <c r="Q10529" t="b">
        <v>0</v>
      </c>
      <c r="R10529" t="b">
        <v>0</v>
      </c>
      <c r="S10529">
        <f t="shared" si="820"/>
        <v>0</v>
      </c>
      <c r="T10529">
        <f t="shared" si="821"/>
        <v>5.2631578947368418E-2</v>
      </c>
      <c r="U10529">
        <f t="shared" si="822"/>
        <v>4.0737148399612025E-2</v>
      </c>
      <c r="V10529">
        <f t="shared" si="823"/>
        <v>-3.9142590866728777E-2</v>
      </c>
      <c r="W10529">
        <f t="shared" si="824"/>
        <v>1.1428851719232913E-2</v>
      </c>
    </row>
    <row r="10530" spans="1:23" x14ac:dyDescent="0.2">
      <c r="A10530" t="s">
        <v>3031</v>
      </c>
      <c r="B10530">
        <v>-4.1228780487804899</v>
      </c>
      <c r="C10530">
        <v>-3.0151052631578898</v>
      </c>
      <c r="D10530">
        <v>-3.8085349175557699</v>
      </c>
      <c r="E10530">
        <v>1.95499028997803</v>
      </c>
      <c r="F10530">
        <v>1.4254896995967801</v>
      </c>
      <c r="G10530">
        <v>2.23943774471558</v>
      </c>
      <c r="H10530">
        <v>0</v>
      </c>
      <c r="I10530">
        <v>0</v>
      </c>
      <c r="J10530">
        <v>42</v>
      </c>
      <c r="K10530">
        <v>41</v>
      </c>
      <c r="L10530">
        <v>19</v>
      </c>
      <c r="M10530">
        <v>1031</v>
      </c>
      <c r="N10530">
        <v>-2.1088995019135499</v>
      </c>
      <c r="O10530">
        <v>-2.1151364783700402</v>
      </c>
      <c r="P10530">
        <v>-1.7006656811705501</v>
      </c>
      <c r="Q10530" t="b">
        <v>0</v>
      </c>
      <c r="R10530" t="b">
        <v>0</v>
      </c>
      <c r="S10530">
        <f t="shared" si="820"/>
        <v>0</v>
      </c>
      <c r="T10530">
        <f t="shared" si="821"/>
        <v>0</v>
      </c>
      <c r="U10530">
        <f t="shared" si="822"/>
        <v>4.0737148399612025E-2</v>
      </c>
      <c r="V10530">
        <f t="shared" si="823"/>
        <v>-3.9142590866728777E-2</v>
      </c>
      <c r="W10530">
        <f t="shared" si="824"/>
        <v>-3.9142590866728777E-2</v>
      </c>
    </row>
    <row r="10531" spans="1:23" x14ac:dyDescent="0.2">
      <c r="A10531" t="s">
        <v>2899</v>
      </c>
      <c r="B10531">
        <v>-3.30665853658537</v>
      </c>
      <c r="C10531">
        <v>-3.21994736842105</v>
      </c>
      <c r="D10531">
        <v>-3.3995591658583901</v>
      </c>
      <c r="E10531">
        <v>1.4579161224117501</v>
      </c>
      <c r="F10531">
        <v>1.26987620505988</v>
      </c>
      <c r="G10531">
        <v>1.75278148355382</v>
      </c>
      <c r="H10531">
        <v>0</v>
      </c>
      <c r="I10531">
        <v>0</v>
      </c>
      <c r="J10531">
        <v>42</v>
      </c>
      <c r="K10531">
        <v>41</v>
      </c>
      <c r="L10531">
        <v>19</v>
      </c>
      <c r="M10531">
        <v>1031</v>
      </c>
      <c r="N10531">
        <v>-2.2680718635001802</v>
      </c>
      <c r="O10531">
        <v>-2.53563879344382</v>
      </c>
      <c r="P10531">
        <v>-1.9395225233471101</v>
      </c>
      <c r="Q10531" t="b">
        <v>0</v>
      </c>
      <c r="R10531" t="b">
        <v>0</v>
      </c>
      <c r="S10531">
        <f t="shared" si="820"/>
        <v>0</v>
      </c>
      <c r="T10531">
        <f t="shared" si="821"/>
        <v>0</v>
      </c>
      <c r="U10531">
        <f t="shared" si="822"/>
        <v>4.0737148399612025E-2</v>
      </c>
      <c r="V10531">
        <f t="shared" si="823"/>
        <v>-3.9142590866728777E-2</v>
      </c>
      <c r="W10531">
        <f t="shared" si="824"/>
        <v>-3.9142590866728777E-2</v>
      </c>
    </row>
    <row r="10532" spans="1:23" x14ac:dyDescent="0.2">
      <c r="A10532" t="s">
        <v>4234</v>
      </c>
      <c r="B10532">
        <v>-3.8755609756097602</v>
      </c>
      <c r="C10532">
        <v>-3.2441052631578899</v>
      </c>
      <c r="D10532">
        <v>-3.58287245392822</v>
      </c>
      <c r="E10532">
        <v>1.6950481905341801</v>
      </c>
      <c r="F10532">
        <v>1.40862054188661</v>
      </c>
      <c r="G10532">
        <v>1.95612027395212</v>
      </c>
      <c r="H10532">
        <v>0</v>
      </c>
      <c r="I10532">
        <v>0</v>
      </c>
      <c r="J10532">
        <v>42</v>
      </c>
      <c r="K10532">
        <v>41</v>
      </c>
      <c r="L10532">
        <v>19</v>
      </c>
      <c r="M10532">
        <v>1031</v>
      </c>
      <c r="N10532">
        <v>-2.2864016476065001</v>
      </c>
      <c r="O10532">
        <v>-2.3030370257223098</v>
      </c>
      <c r="P10532">
        <v>-1.83162175743388</v>
      </c>
      <c r="Q10532" t="b">
        <v>0</v>
      </c>
      <c r="R10532" t="b">
        <v>0</v>
      </c>
      <c r="S10532">
        <f t="shared" si="820"/>
        <v>0</v>
      </c>
      <c r="T10532">
        <f t="shared" si="821"/>
        <v>0</v>
      </c>
      <c r="U10532">
        <f t="shared" si="822"/>
        <v>4.0737148399612025E-2</v>
      </c>
      <c r="V10532">
        <f t="shared" si="823"/>
        <v>-3.9142590866728777E-2</v>
      </c>
      <c r="W10532">
        <f t="shared" si="824"/>
        <v>-3.9142590866728777E-2</v>
      </c>
    </row>
    <row r="10533" spans="1:23" x14ac:dyDescent="0.2">
      <c r="A10533" t="s">
        <v>2876</v>
      </c>
      <c r="B10533">
        <v>-3.2924146341463398</v>
      </c>
      <c r="C10533">
        <v>-3.1594736842105302</v>
      </c>
      <c r="D10533">
        <v>-3.3675678952473298</v>
      </c>
      <c r="E10533">
        <v>1.39329764080881</v>
      </c>
      <c r="F10533">
        <v>1.10676410116306</v>
      </c>
      <c r="G10533">
        <v>1.9898899015567399</v>
      </c>
      <c r="H10533">
        <v>0</v>
      </c>
      <c r="I10533">
        <v>0</v>
      </c>
      <c r="J10533">
        <v>42</v>
      </c>
      <c r="K10533">
        <v>41</v>
      </c>
      <c r="L10533">
        <v>19</v>
      </c>
      <c r="M10533">
        <v>1031</v>
      </c>
      <c r="N10533">
        <v>-2.3630375432453099</v>
      </c>
      <c r="O10533">
        <v>-2.85469476367218</v>
      </c>
      <c r="P10533">
        <v>-1.6923388035754099</v>
      </c>
      <c r="Q10533" t="b">
        <v>0</v>
      </c>
      <c r="R10533" t="b">
        <v>0</v>
      </c>
      <c r="S10533">
        <f t="shared" si="820"/>
        <v>0</v>
      </c>
      <c r="T10533">
        <f t="shared" si="821"/>
        <v>0</v>
      </c>
      <c r="U10533">
        <f t="shared" si="822"/>
        <v>4.0737148399612025E-2</v>
      </c>
      <c r="V10533">
        <f t="shared" si="823"/>
        <v>-3.9142590866728777E-2</v>
      </c>
      <c r="W10533">
        <f t="shared" si="824"/>
        <v>-3.9142590866728777E-2</v>
      </c>
    </row>
    <row r="10534" spans="1:23" x14ac:dyDescent="0.2">
      <c r="A10534" t="s">
        <v>10003</v>
      </c>
      <c r="B10534">
        <v>-4.2660731707317101</v>
      </c>
      <c r="C10534">
        <v>-3.8135789473684198</v>
      </c>
      <c r="D10534">
        <v>-3.56563773035887</v>
      </c>
      <c r="E10534">
        <v>1.3662953273269001</v>
      </c>
      <c r="F10534">
        <v>1.3548402825188399</v>
      </c>
      <c r="G10534">
        <v>1.91776580094059</v>
      </c>
      <c r="H10534">
        <v>0</v>
      </c>
      <c r="I10534">
        <v>0</v>
      </c>
      <c r="J10534">
        <v>42</v>
      </c>
      <c r="K10534">
        <v>41</v>
      </c>
      <c r="L10534">
        <v>19</v>
      </c>
      <c r="M10534">
        <v>1031</v>
      </c>
      <c r="N10534">
        <v>-3.1223653374253399</v>
      </c>
      <c r="O10534">
        <v>-2.8147811934543601</v>
      </c>
      <c r="P10534">
        <v>-1.8592665113800999</v>
      </c>
      <c r="Q10534" t="b">
        <v>0</v>
      </c>
      <c r="R10534" t="b">
        <v>0</v>
      </c>
      <c r="S10534">
        <f t="shared" si="820"/>
        <v>0</v>
      </c>
      <c r="T10534">
        <f t="shared" si="821"/>
        <v>0</v>
      </c>
      <c r="U10534">
        <f t="shared" si="822"/>
        <v>4.0737148399612025E-2</v>
      </c>
      <c r="V10534">
        <f t="shared" si="823"/>
        <v>-3.9142590866728777E-2</v>
      </c>
      <c r="W10534">
        <f t="shared" si="824"/>
        <v>-3.9142590866728777E-2</v>
      </c>
    </row>
    <row r="10535" spans="1:23" x14ac:dyDescent="0.2">
      <c r="A10535" t="s">
        <v>8553</v>
      </c>
      <c r="B10535">
        <v>-2.6624146341463399</v>
      </c>
      <c r="C10535">
        <v>-3.57531578947368</v>
      </c>
      <c r="D10535">
        <v>-2.0677512124151298</v>
      </c>
      <c r="E10535">
        <v>1.8204003442771499</v>
      </c>
      <c r="F10535">
        <v>1.5686859251794001</v>
      </c>
      <c r="G10535">
        <v>2.58475268914657</v>
      </c>
      <c r="H10535">
        <v>5</v>
      </c>
      <c r="I10535">
        <v>2</v>
      </c>
      <c r="J10535">
        <v>173</v>
      </c>
      <c r="K10535">
        <v>41</v>
      </c>
      <c r="L10535">
        <v>19</v>
      </c>
      <c r="M10535">
        <v>1031</v>
      </c>
      <c r="N10535">
        <v>-1.46254346881237</v>
      </c>
      <c r="O10535">
        <v>-2.2791788541513101</v>
      </c>
      <c r="P10535">
        <v>-0.79998029254313596</v>
      </c>
      <c r="Q10535" t="b">
        <v>0</v>
      </c>
      <c r="R10535" t="b">
        <v>0</v>
      </c>
      <c r="S10535">
        <f t="shared" si="820"/>
        <v>0.12195121951219512</v>
      </c>
      <c r="T10535">
        <f t="shared" si="821"/>
        <v>0.10526315789473684</v>
      </c>
      <c r="U10535">
        <f t="shared" si="822"/>
        <v>0.16779825412221144</v>
      </c>
      <c r="V10535">
        <f t="shared" si="823"/>
        <v>-3.9259379304756314E-2</v>
      </c>
      <c r="W10535">
        <f t="shared" si="824"/>
        <v>-5.3549571603427215E-2</v>
      </c>
    </row>
    <row r="10536" spans="1:23" x14ac:dyDescent="0.2">
      <c r="A10536" t="s">
        <v>5574</v>
      </c>
      <c r="B10536">
        <v>-3.8705609756097599</v>
      </c>
      <c r="C10536">
        <v>-4.2575263157894696</v>
      </c>
      <c r="D10536">
        <v>-2.8463826382153199</v>
      </c>
      <c r="E10536">
        <v>2.7551279687758199</v>
      </c>
      <c r="F10536">
        <v>2.09748121799309</v>
      </c>
      <c r="G10536">
        <v>3.0135269213373301</v>
      </c>
      <c r="H10536">
        <v>5</v>
      </c>
      <c r="I10536">
        <v>1</v>
      </c>
      <c r="J10536">
        <v>173</v>
      </c>
      <c r="K10536">
        <v>41</v>
      </c>
      <c r="L10536">
        <v>19</v>
      </c>
      <c r="M10536">
        <v>1031</v>
      </c>
      <c r="N10536">
        <v>-1.40485705908229</v>
      </c>
      <c r="O10536">
        <v>-2.0298281001358101</v>
      </c>
      <c r="P10536">
        <v>-0.94453532771234305</v>
      </c>
      <c r="Q10536" t="b">
        <v>0</v>
      </c>
      <c r="R10536" t="b">
        <v>1</v>
      </c>
      <c r="S10536">
        <f t="shared" si="820"/>
        <v>0.12195121951219512</v>
      </c>
      <c r="T10536">
        <f t="shared" si="821"/>
        <v>5.2631578947368418E-2</v>
      </c>
      <c r="U10536">
        <f t="shared" si="822"/>
        <v>0.16779825412221144</v>
      </c>
      <c r="V10536">
        <f t="shared" si="823"/>
        <v>-3.9259379304756314E-2</v>
      </c>
      <c r="W10536">
        <f t="shared" si="824"/>
        <v>-9.8618639622311544E-2</v>
      </c>
    </row>
    <row r="10537" spans="1:23" x14ac:dyDescent="0.2">
      <c r="A10537" t="s">
        <v>6618</v>
      </c>
      <c r="B10537">
        <v>-1.47456097560976</v>
      </c>
      <c r="C10537">
        <v>-1.34489473684211</v>
      </c>
      <c r="D10537">
        <v>-1.12415761396702</v>
      </c>
      <c r="E10537">
        <v>1.9154701906216201</v>
      </c>
      <c r="F10537">
        <v>1.9602972222206501</v>
      </c>
      <c r="G10537">
        <v>2.2671262306969999</v>
      </c>
      <c r="H10537">
        <v>10</v>
      </c>
      <c r="I10537">
        <v>7</v>
      </c>
      <c r="J10537">
        <v>304</v>
      </c>
      <c r="K10537">
        <v>41</v>
      </c>
      <c r="L10537">
        <v>19</v>
      </c>
      <c r="M10537">
        <v>1031</v>
      </c>
      <c r="N10537">
        <v>-0.76981671802014495</v>
      </c>
      <c r="O10537">
        <v>-0.68606674620422803</v>
      </c>
      <c r="P10537">
        <v>-0.49585135522930901</v>
      </c>
      <c r="Q10537" t="b">
        <v>0</v>
      </c>
      <c r="R10537" t="b">
        <v>0</v>
      </c>
      <c r="S10537">
        <f t="shared" si="820"/>
        <v>0.24390243902439024</v>
      </c>
      <c r="T10537">
        <f t="shared" si="821"/>
        <v>0.36842105263157893</v>
      </c>
      <c r="U10537">
        <f t="shared" si="822"/>
        <v>0.29485935984481088</v>
      </c>
      <c r="V10537">
        <f t="shared" si="823"/>
        <v>-3.935324746505886E-2</v>
      </c>
      <c r="W10537">
        <f t="shared" si="824"/>
        <v>5.6810565740193164E-2</v>
      </c>
    </row>
    <row r="10538" spans="1:23" x14ac:dyDescent="0.2">
      <c r="A10538" t="s">
        <v>4228</v>
      </c>
      <c r="B10538">
        <v>3.03363414634146</v>
      </c>
      <c r="C10538">
        <v>4.0403684210526301</v>
      </c>
      <c r="D10538">
        <v>4.0837007759456796</v>
      </c>
      <c r="E10538">
        <v>4.1639216169381399</v>
      </c>
      <c r="F10538">
        <v>5.2868857832677403</v>
      </c>
      <c r="G10538">
        <v>4.2192685881503103</v>
      </c>
      <c r="H10538">
        <v>32</v>
      </c>
      <c r="I10538">
        <v>15</v>
      </c>
      <c r="J10538">
        <v>880</v>
      </c>
      <c r="K10538">
        <v>41</v>
      </c>
      <c r="L10538">
        <v>19</v>
      </c>
      <c r="M10538">
        <v>1031</v>
      </c>
      <c r="N10538">
        <v>0.72855217398933303</v>
      </c>
      <c r="O10538">
        <v>0.76422464692538605</v>
      </c>
      <c r="P10538">
        <v>0.96786935712380096</v>
      </c>
      <c r="Q10538" t="b">
        <v>0</v>
      </c>
      <c r="R10538" t="b">
        <v>1</v>
      </c>
      <c r="S10538">
        <f t="shared" si="820"/>
        <v>0.78048780487804881</v>
      </c>
      <c r="T10538">
        <f t="shared" si="821"/>
        <v>0.78947368421052633</v>
      </c>
      <c r="U10538">
        <f t="shared" si="822"/>
        <v>0.85354025218234719</v>
      </c>
      <c r="V10538">
        <f t="shared" si="823"/>
        <v>-3.9412387844443564E-2</v>
      </c>
      <c r="W10538">
        <f t="shared" si="824"/>
        <v>-3.4564433060673583E-2</v>
      </c>
    </row>
    <row r="10539" spans="1:23" x14ac:dyDescent="0.2">
      <c r="A10539" t="s">
        <v>3324</v>
      </c>
      <c r="B10539">
        <v>-4.6013658536585398</v>
      </c>
      <c r="C10539">
        <v>-5.4242105263157896</v>
      </c>
      <c r="D10539">
        <v>-4.6002361784675099</v>
      </c>
      <c r="E10539">
        <v>2.1819908872414602</v>
      </c>
      <c r="F10539">
        <v>2.2757714962287201</v>
      </c>
      <c r="G10539">
        <v>3.15612501377261</v>
      </c>
      <c r="H10539">
        <v>2</v>
      </c>
      <c r="I10539">
        <v>0</v>
      </c>
      <c r="J10539">
        <v>95</v>
      </c>
      <c r="K10539">
        <v>41</v>
      </c>
      <c r="L10539">
        <v>19</v>
      </c>
      <c r="M10539">
        <v>1031</v>
      </c>
      <c r="N10539">
        <v>-2.1087924246446899</v>
      </c>
      <c r="O10539">
        <v>-2.3834600860870698</v>
      </c>
      <c r="P10539">
        <v>-1.4575582901162401</v>
      </c>
      <c r="Q10539" t="b">
        <v>0</v>
      </c>
      <c r="R10539" t="b">
        <v>0</v>
      </c>
      <c r="S10539">
        <f t="shared" si="820"/>
        <v>4.878048780487805E-2</v>
      </c>
      <c r="T10539">
        <f t="shared" si="821"/>
        <v>0</v>
      </c>
      <c r="U10539">
        <f t="shared" si="822"/>
        <v>9.2143549951503395E-2</v>
      </c>
      <c r="V10539">
        <f t="shared" si="823"/>
        <v>-3.9704544469956082E-2</v>
      </c>
      <c r="W10539">
        <f t="shared" si="824"/>
        <v>-8.4369449378330352E-2</v>
      </c>
    </row>
    <row r="10540" spans="1:23" x14ac:dyDescent="0.2">
      <c r="A10540" t="s">
        <v>5876</v>
      </c>
      <c r="B10540">
        <v>1.77317073170732E-2</v>
      </c>
      <c r="C10540">
        <v>0.58047368421052603</v>
      </c>
      <c r="D10540">
        <v>0.43756110572259899</v>
      </c>
      <c r="E10540">
        <v>2.7503656920878998</v>
      </c>
      <c r="F10540">
        <v>3.1093675675867098</v>
      </c>
      <c r="G10540">
        <v>3.55902911387565</v>
      </c>
      <c r="H10540">
        <v>18</v>
      </c>
      <c r="I10540">
        <v>11</v>
      </c>
      <c r="J10540">
        <v>514</v>
      </c>
      <c r="K10540">
        <v>41</v>
      </c>
      <c r="L10540">
        <v>19</v>
      </c>
      <c r="M10540">
        <v>1031</v>
      </c>
      <c r="N10540">
        <v>6.4470362497913601E-3</v>
      </c>
      <c r="O10540">
        <v>0.186685450205893</v>
      </c>
      <c r="P10540">
        <v>0.122943952331458</v>
      </c>
      <c r="Q10540" t="b">
        <v>1</v>
      </c>
      <c r="R10540" t="b">
        <v>1</v>
      </c>
      <c r="S10540">
        <f t="shared" si="820"/>
        <v>0.43902439024390244</v>
      </c>
      <c r="T10540">
        <f t="shared" si="821"/>
        <v>0.57894736842105265</v>
      </c>
      <c r="U10540">
        <f t="shared" si="822"/>
        <v>0.49854510184287099</v>
      </c>
      <c r="V10540">
        <f t="shared" si="823"/>
        <v>-3.971899913173893E-2</v>
      </c>
      <c r="W10540">
        <f t="shared" si="824"/>
        <v>5.3653551354113427E-2</v>
      </c>
    </row>
    <row r="10541" spans="1:23" x14ac:dyDescent="0.2">
      <c r="A10541" t="s">
        <v>1865</v>
      </c>
      <c r="B10541">
        <v>-3.2264878048780501</v>
      </c>
      <c r="C10541">
        <v>-2.4945263157894702</v>
      </c>
      <c r="D10541">
        <v>-3.2742710960232801</v>
      </c>
      <c r="E10541">
        <v>1.5093388250739701</v>
      </c>
      <c r="F10541">
        <v>2.1486809385349099</v>
      </c>
      <c r="G10541">
        <v>2.20847897776425</v>
      </c>
      <c r="H10541">
        <v>1</v>
      </c>
      <c r="I10541">
        <v>5</v>
      </c>
      <c r="J10541">
        <v>69</v>
      </c>
      <c r="K10541">
        <v>41</v>
      </c>
      <c r="L10541">
        <v>19</v>
      </c>
      <c r="M10541">
        <v>1031</v>
      </c>
      <c r="N10541">
        <v>-2.1376829054403501</v>
      </c>
      <c r="O10541">
        <v>-1.1609570648913501</v>
      </c>
      <c r="P10541">
        <v>-1.48259101806709</v>
      </c>
      <c r="Q10541" t="b">
        <v>0</v>
      </c>
      <c r="R10541" t="b">
        <v>1</v>
      </c>
      <c r="S10541">
        <f t="shared" si="820"/>
        <v>2.4390243902439025E-2</v>
      </c>
      <c r="T10541">
        <f t="shared" si="821"/>
        <v>0.26315789473684209</v>
      </c>
      <c r="U10541">
        <f t="shared" si="822"/>
        <v>6.6925315227934046E-2</v>
      </c>
      <c r="V10541">
        <f t="shared" si="823"/>
        <v>-3.9866962305986742E-2</v>
      </c>
      <c r="W10541">
        <f t="shared" si="824"/>
        <v>0.18392344497607649</v>
      </c>
    </row>
    <row r="10542" spans="1:23" x14ac:dyDescent="0.2">
      <c r="A10542" t="s">
        <v>9201</v>
      </c>
      <c r="B10542">
        <v>-2.5739756097561002</v>
      </c>
      <c r="C10542">
        <v>-2.8391052631578901</v>
      </c>
      <c r="D10542">
        <v>-3.1933806983511199</v>
      </c>
      <c r="E10542">
        <v>1.6198897807703301</v>
      </c>
      <c r="F10542">
        <v>2.9744911001226999</v>
      </c>
      <c r="G10542">
        <v>2.15797068965413</v>
      </c>
      <c r="H10542">
        <v>1</v>
      </c>
      <c r="I10542">
        <v>1</v>
      </c>
      <c r="J10542">
        <v>69</v>
      </c>
      <c r="K10542">
        <v>41</v>
      </c>
      <c r="L10542">
        <v>19</v>
      </c>
      <c r="M10542">
        <v>1031</v>
      </c>
      <c r="N10542">
        <v>-1.5889819420504401</v>
      </c>
      <c r="O10542">
        <v>-0.95448436979380502</v>
      </c>
      <c r="P10542">
        <v>-1.4798072622862799</v>
      </c>
      <c r="Q10542" t="b">
        <v>0</v>
      </c>
      <c r="R10542" t="b">
        <v>0</v>
      </c>
      <c r="S10542">
        <f t="shared" si="820"/>
        <v>2.4390243902439025E-2</v>
      </c>
      <c r="T10542">
        <f t="shared" si="821"/>
        <v>5.2631578947368418E-2</v>
      </c>
      <c r="U10542">
        <f t="shared" si="822"/>
        <v>6.6925315227934046E-2</v>
      </c>
      <c r="V10542">
        <f t="shared" si="823"/>
        <v>-3.9866962305986742E-2</v>
      </c>
      <c r="W10542">
        <f t="shared" si="824"/>
        <v>-1.3397129186602963E-2</v>
      </c>
    </row>
    <row r="10543" spans="1:23" x14ac:dyDescent="0.2">
      <c r="A10543" t="s">
        <v>1410</v>
      </c>
      <c r="B10543">
        <v>-5.4741219512195096</v>
      </c>
      <c r="C10543">
        <v>-5.4108947368421099</v>
      </c>
      <c r="D10543">
        <v>-4.7549898157129</v>
      </c>
      <c r="E10543">
        <v>2.8934214677447101</v>
      </c>
      <c r="F10543">
        <v>3.3996498642427802</v>
      </c>
      <c r="G10543">
        <v>2.98559789191457</v>
      </c>
      <c r="H10543">
        <v>1</v>
      </c>
      <c r="I10543">
        <v>1</v>
      </c>
      <c r="J10543">
        <v>69</v>
      </c>
      <c r="K10543">
        <v>41</v>
      </c>
      <c r="L10543">
        <v>19</v>
      </c>
      <c r="M10543">
        <v>1031</v>
      </c>
      <c r="N10543">
        <v>-1.8919200027524301</v>
      </c>
      <c r="O10543">
        <v>-1.59160353357368</v>
      </c>
      <c r="P10543">
        <v>-1.5926424079378201</v>
      </c>
      <c r="Q10543" t="b">
        <v>0</v>
      </c>
      <c r="R10543" t="b">
        <v>0</v>
      </c>
      <c r="S10543">
        <f t="shared" si="820"/>
        <v>2.4390243902439025E-2</v>
      </c>
      <c r="T10543">
        <f t="shared" si="821"/>
        <v>5.2631578947368418E-2</v>
      </c>
      <c r="U10543">
        <f t="shared" si="822"/>
        <v>6.6925315227934046E-2</v>
      </c>
      <c r="V10543">
        <f t="shared" si="823"/>
        <v>-3.9866962305986742E-2</v>
      </c>
      <c r="W10543">
        <f t="shared" si="824"/>
        <v>-1.3397129186602963E-2</v>
      </c>
    </row>
    <row r="10544" spans="1:23" x14ac:dyDescent="0.2">
      <c r="A10544" t="s">
        <v>1527</v>
      </c>
      <c r="B10544">
        <v>-3.1645609756097599</v>
      </c>
      <c r="C10544">
        <v>-2.6633684210526298</v>
      </c>
      <c r="D10544">
        <v>-2.8786862269641098</v>
      </c>
      <c r="E10544">
        <v>1.4450240110888899</v>
      </c>
      <c r="F10544">
        <v>1.6851484616941399</v>
      </c>
      <c r="G10544">
        <v>1.66111584233405</v>
      </c>
      <c r="H10544">
        <v>0</v>
      </c>
      <c r="I10544">
        <v>2</v>
      </c>
      <c r="J10544">
        <v>43</v>
      </c>
      <c r="K10544">
        <v>41</v>
      </c>
      <c r="L10544">
        <v>19</v>
      </c>
      <c r="M10544">
        <v>1031</v>
      </c>
      <c r="N10544">
        <v>-2.1899712055477201</v>
      </c>
      <c r="O10544">
        <v>-1.58049482380623</v>
      </c>
      <c r="P10544">
        <v>-1.73298342812698</v>
      </c>
      <c r="Q10544" t="b">
        <v>0</v>
      </c>
      <c r="R10544" t="b">
        <v>0</v>
      </c>
      <c r="S10544">
        <f t="shared" si="820"/>
        <v>0</v>
      </c>
      <c r="T10544">
        <f t="shared" si="821"/>
        <v>0.10526315789473684</v>
      </c>
      <c r="U10544">
        <f t="shared" si="822"/>
        <v>4.1707080504364696E-2</v>
      </c>
      <c r="V10544">
        <f t="shared" si="823"/>
        <v>-4.0037243947858459E-2</v>
      </c>
      <c r="W10544">
        <f t="shared" si="824"/>
        <v>6.1011467215524862E-2</v>
      </c>
    </row>
    <row r="10545" spans="1:23" x14ac:dyDescent="0.2">
      <c r="A10545" t="s">
        <v>5977</v>
      </c>
      <c r="B10545">
        <v>-3.6348048780487798</v>
      </c>
      <c r="C10545">
        <v>-3.1821052631578901</v>
      </c>
      <c r="D10545">
        <v>-3.42885305528613</v>
      </c>
      <c r="E10545">
        <v>1.6532506076464999</v>
      </c>
      <c r="F10545">
        <v>1.9158393624215699</v>
      </c>
      <c r="G10545">
        <v>2.0001151346558999</v>
      </c>
      <c r="H10545">
        <v>0</v>
      </c>
      <c r="I10545">
        <v>2</v>
      </c>
      <c r="J10545">
        <v>43</v>
      </c>
      <c r="K10545">
        <v>41</v>
      </c>
      <c r="L10545">
        <v>19</v>
      </c>
      <c r="M10545">
        <v>1031</v>
      </c>
      <c r="N10545">
        <v>-2.1985806998874402</v>
      </c>
      <c r="O10545">
        <v>-1.6609457585920999</v>
      </c>
      <c r="P10545">
        <v>-1.7143278383701801</v>
      </c>
      <c r="Q10545" t="b">
        <v>0</v>
      </c>
      <c r="R10545" t="b">
        <v>0</v>
      </c>
      <c r="S10545">
        <f t="shared" si="820"/>
        <v>0</v>
      </c>
      <c r="T10545">
        <f t="shared" si="821"/>
        <v>0.10526315789473684</v>
      </c>
      <c r="U10545">
        <f t="shared" si="822"/>
        <v>4.1707080504364696E-2</v>
      </c>
      <c r="V10545">
        <f t="shared" si="823"/>
        <v>-4.0037243947858459E-2</v>
      </c>
      <c r="W10545">
        <f t="shared" si="824"/>
        <v>6.1011467215524862E-2</v>
      </c>
    </row>
    <row r="10546" spans="1:23" x14ac:dyDescent="0.2">
      <c r="A10546" t="s">
        <v>936</v>
      </c>
      <c r="B10546">
        <v>-3.13821951219512</v>
      </c>
      <c r="C10546">
        <v>-2.9393157894736799</v>
      </c>
      <c r="D10546">
        <v>-2.9767240543161999</v>
      </c>
      <c r="E10546">
        <v>1.5426572025234</v>
      </c>
      <c r="F10546">
        <v>1.29898320772873</v>
      </c>
      <c r="G10546">
        <v>1.7163738451394599</v>
      </c>
      <c r="H10546">
        <v>0</v>
      </c>
      <c r="I10546">
        <v>1</v>
      </c>
      <c r="J10546">
        <v>43</v>
      </c>
      <c r="K10546">
        <v>41</v>
      </c>
      <c r="L10546">
        <v>19</v>
      </c>
      <c r="M10546">
        <v>1031</v>
      </c>
      <c r="N10546">
        <v>-2.0342947915206202</v>
      </c>
      <c r="O10546">
        <v>-2.2627819759218299</v>
      </c>
      <c r="P10546">
        <v>-1.7343098432464901</v>
      </c>
      <c r="Q10546" t="b">
        <v>0</v>
      </c>
      <c r="R10546" t="b">
        <v>0</v>
      </c>
      <c r="S10546">
        <f t="shared" si="820"/>
        <v>0</v>
      </c>
      <c r="T10546">
        <f t="shared" si="821"/>
        <v>5.2631578947368418E-2</v>
      </c>
      <c r="U10546">
        <f t="shared" si="822"/>
        <v>4.1707080504364696E-2</v>
      </c>
      <c r="V10546">
        <f t="shared" si="823"/>
        <v>-4.0037243947858459E-2</v>
      </c>
      <c r="W10546">
        <f t="shared" si="824"/>
        <v>1.0487111633833202E-2</v>
      </c>
    </row>
    <row r="10547" spans="1:23" x14ac:dyDescent="0.2">
      <c r="A10547" t="s">
        <v>8223</v>
      </c>
      <c r="B10547">
        <v>-4.6334878048780501</v>
      </c>
      <c r="C10547">
        <v>-4.2164736842105297</v>
      </c>
      <c r="D10547">
        <v>-4.0037754607177503</v>
      </c>
      <c r="E10547">
        <v>2.1892216694852902</v>
      </c>
      <c r="F10547">
        <v>2.2696891711240998</v>
      </c>
      <c r="G10547">
        <v>2.4503943965435799</v>
      </c>
      <c r="H10547">
        <v>0</v>
      </c>
      <c r="I10547">
        <v>1</v>
      </c>
      <c r="J10547">
        <v>43</v>
      </c>
      <c r="K10547">
        <v>41</v>
      </c>
      <c r="L10547">
        <v>19</v>
      </c>
      <c r="M10547">
        <v>1031</v>
      </c>
      <c r="N10547">
        <v>-2.11650006459484</v>
      </c>
      <c r="O10547">
        <v>-1.8577317713166199</v>
      </c>
      <c r="P10547">
        <v>-1.63393103835256</v>
      </c>
      <c r="Q10547" t="b">
        <v>0</v>
      </c>
      <c r="R10547" t="b">
        <v>0</v>
      </c>
      <c r="S10547">
        <f t="shared" si="820"/>
        <v>0</v>
      </c>
      <c r="T10547">
        <f t="shared" si="821"/>
        <v>5.2631578947368418E-2</v>
      </c>
      <c r="U10547">
        <f t="shared" si="822"/>
        <v>4.1707080504364696E-2</v>
      </c>
      <c r="V10547">
        <f t="shared" si="823"/>
        <v>-4.0037243947858459E-2</v>
      </c>
      <c r="W10547">
        <f t="shared" si="824"/>
        <v>1.0487111633833202E-2</v>
      </c>
    </row>
    <row r="10548" spans="1:23" x14ac:dyDescent="0.2">
      <c r="A10548" t="s">
        <v>5700</v>
      </c>
      <c r="B10548">
        <v>-3.05912195121951</v>
      </c>
      <c r="C10548">
        <v>-3.1726842105263202</v>
      </c>
      <c r="D10548">
        <v>-3.2081566440349198</v>
      </c>
      <c r="E10548">
        <v>1.42927184591251</v>
      </c>
      <c r="F10548">
        <v>1.63493592511278</v>
      </c>
      <c r="G10548">
        <v>1.9131930749277499</v>
      </c>
      <c r="H10548">
        <v>0</v>
      </c>
      <c r="I10548">
        <v>0</v>
      </c>
      <c r="J10548">
        <v>43</v>
      </c>
      <c r="K10548">
        <v>41</v>
      </c>
      <c r="L10548">
        <v>19</v>
      </c>
      <c r="M10548">
        <v>1031</v>
      </c>
      <c r="N10548">
        <v>-2.14033597595036</v>
      </c>
      <c r="O10548">
        <v>-1.94055568893776</v>
      </c>
      <c r="P10548">
        <v>-1.6768598454999499</v>
      </c>
      <c r="Q10548" t="b">
        <v>0</v>
      </c>
      <c r="R10548" t="b">
        <v>0</v>
      </c>
      <c r="S10548">
        <f t="shared" si="820"/>
        <v>0</v>
      </c>
      <c r="T10548">
        <f t="shared" si="821"/>
        <v>0</v>
      </c>
      <c r="U10548">
        <f t="shared" si="822"/>
        <v>4.1707080504364696E-2</v>
      </c>
      <c r="V10548">
        <f t="shared" si="823"/>
        <v>-4.0037243947858459E-2</v>
      </c>
      <c r="W10548">
        <f t="shared" si="824"/>
        <v>-4.0037243947858459E-2</v>
      </c>
    </row>
    <row r="10549" spans="1:23" x14ac:dyDescent="0.2">
      <c r="A10549" t="s">
        <v>1605</v>
      </c>
      <c r="B10549">
        <v>-4.4312195121951197</v>
      </c>
      <c r="C10549">
        <v>-4.7081052631578899</v>
      </c>
      <c r="D10549">
        <v>-4.1185184287099901</v>
      </c>
      <c r="E10549">
        <v>1.7769613143763201</v>
      </c>
      <c r="F10549">
        <v>1.7571251758644</v>
      </c>
      <c r="G10549">
        <v>2.38418697172626</v>
      </c>
      <c r="H10549">
        <v>0</v>
      </c>
      <c r="I10549">
        <v>0</v>
      </c>
      <c r="J10549">
        <v>43</v>
      </c>
      <c r="K10549">
        <v>41</v>
      </c>
      <c r="L10549">
        <v>19</v>
      </c>
      <c r="M10549">
        <v>1031</v>
      </c>
      <c r="N10549">
        <v>-2.4937062367901901</v>
      </c>
      <c r="O10549">
        <v>-2.6794364612309298</v>
      </c>
      <c r="P10549">
        <v>-1.7274309764925899</v>
      </c>
      <c r="Q10549" t="b">
        <v>0</v>
      </c>
      <c r="R10549" t="b">
        <v>0</v>
      </c>
      <c r="S10549">
        <f t="shared" si="820"/>
        <v>0</v>
      </c>
      <c r="T10549">
        <f t="shared" si="821"/>
        <v>0</v>
      </c>
      <c r="U10549">
        <f t="shared" si="822"/>
        <v>4.1707080504364696E-2</v>
      </c>
      <c r="V10549">
        <f t="shared" si="823"/>
        <v>-4.0037243947858459E-2</v>
      </c>
      <c r="W10549">
        <f t="shared" si="824"/>
        <v>-4.0037243947858459E-2</v>
      </c>
    </row>
    <row r="10550" spans="1:23" x14ac:dyDescent="0.2">
      <c r="A10550" t="s">
        <v>1719</v>
      </c>
      <c r="B10550">
        <v>-4.20790243902439</v>
      </c>
      <c r="C10550">
        <v>-4.6459999999999999</v>
      </c>
      <c r="D10550">
        <v>-4.4720848690591701</v>
      </c>
      <c r="E10550">
        <v>1.29991309850028</v>
      </c>
      <c r="F10550">
        <v>1.30567586853867</v>
      </c>
      <c r="G10550">
        <v>2.6938087311361998</v>
      </c>
      <c r="H10550">
        <v>0</v>
      </c>
      <c r="I10550">
        <v>0</v>
      </c>
      <c r="J10550">
        <v>43</v>
      </c>
      <c r="K10550">
        <v>41</v>
      </c>
      <c r="L10550">
        <v>19</v>
      </c>
      <c r="M10550">
        <v>1031</v>
      </c>
      <c r="N10550">
        <v>-3.2370644190593199</v>
      </c>
      <c r="O10550">
        <v>-3.5583103831120599</v>
      </c>
      <c r="P10550">
        <v>-1.6601345215675001</v>
      </c>
      <c r="Q10550" t="b">
        <v>0</v>
      </c>
      <c r="R10550" t="b">
        <v>0</v>
      </c>
      <c r="S10550">
        <f t="shared" si="820"/>
        <v>0</v>
      </c>
      <c r="T10550">
        <f t="shared" si="821"/>
        <v>0</v>
      </c>
      <c r="U10550">
        <f t="shared" si="822"/>
        <v>4.1707080504364696E-2</v>
      </c>
      <c r="V10550">
        <f t="shared" si="823"/>
        <v>-4.0037243947858459E-2</v>
      </c>
      <c r="W10550">
        <f t="shared" si="824"/>
        <v>-4.0037243947858459E-2</v>
      </c>
    </row>
    <row r="10551" spans="1:23" x14ac:dyDescent="0.2">
      <c r="A10551" t="s">
        <v>2147</v>
      </c>
      <c r="B10551">
        <v>-3.7491951219512201</v>
      </c>
      <c r="C10551">
        <v>-3.444</v>
      </c>
      <c r="D10551">
        <v>-3.6682303588748799</v>
      </c>
      <c r="E10551">
        <v>1.13247202559564</v>
      </c>
      <c r="F10551">
        <v>1.5347257083922199</v>
      </c>
      <c r="G10551">
        <v>2.05431800817207</v>
      </c>
      <c r="H10551">
        <v>0</v>
      </c>
      <c r="I10551">
        <v>0</v>
      </c>
      <c r="J10551">
        <v>43</v>
      </c>
      <c r="K10551">
        <v>41</v>
      </c>
      <c r="L10551">
        <v>19</v>
      </c>
      <c r="M10551">
        <v>1031</v>
      </c>
      <c r="N10551">
        <v>-3.31062934643289</v>
      </c>
      <c r="O10551">
        <v>-2.2440492012139002</v>
      </c>
      <c r="P10551">
        <v>-1.7856195312909999</v>
      </c>
      <c r="Q10551" t="b">
        <v>0</v>
      </c>
      <c r="R10551" t="b">
        <v>0</v>
      </c>
      <c r="S10551">
        <f t="shared" si="820"/>
        <v>0</v>
      </c>
      <c r="T10551">
        <f t="shared" si="821"/>
        <v>0</v>
      </c>
      <c r="U10551">
        <f t="shared" si="822"/>
        <v>4.1707080504364696E-2</v>
      </c>
      <c r="V10551">
        <f t="shared" si="823"/>
        <v>-4.0037243947858459E-2</v>
      </c>
      <c r="W10551">
        <f t="shared" si="824"/>
        <v>-4.0037243947858459E-2</v>
      </c>
    </row>
    <row r="10552" spans="1:23" x14ac:dyDescent="0.2">
      <c r="A10552" t="s">
        <v>4736</v>
      </c>
      <c r="B10552">
        <v>3.26558536585366</v>
      </c>
      <c r="C10552">
        <v>4.5332105263157896</v>
      </c>
      <c r="D10552">
        <v>3.9116894013738999</v>
      </c>
      <c r="E10552">
        <v>4.0376953549392596</v>
      </c>
      <c r="F10552">
        <v>3.4802509600820999</v>
      </c>
      <c r="G10552" t="s">
        <v>6</v>
      </c>
      <c r="H10552">
        <v>32</v>
      </c>
      <c r="I10552">
        <v>17</v>
      </c>
      <c r="J10552">
        <v>871</v>
      </c>
      <c r="K10552">
        <v>41</v>
      </c>
      <c r="L10552">
        <v>19</v>
      </c>
      <c r="M10552">
        <v>1019</v>
      </c>
      <c r="N10552">
        <v>0.80877458024635596</v>
      </c>
      <c r="O10552">
        <v>1.3025527694154699</v>
      </c>
      <c r="P10552" t="s">
        <v>6</v>
      </c>
      <c r="Q10552" t="b">
        <v>1</v>
      </c>
      <c r="R10552" t="b">
        <v>1</v>
      </c>
      <c r="S10552">
        <f t="shared" si="820"/>
        <v>0.78048780487804881</v>
      </c>
      <c r="T10552">
        <f t="shared" si="821"/>
        <v>0.89473684210526316</v>
      </c>
      <c r="U10552">
        <f t="shared" si="822"/>
        <v>0.85475956820412169</v>
      </c>
      <c r="V10552">
        <f t="shared" si="823"/>
        <v>-4.0043876629242359E-2</v>
      </c>
      <c r="W10552">
        <f t="shared" si="824"/>
        <v>2.1553884711779547E-2</v>
      </c>
    </row>
    <row r="10553" spans="1:23" x14ac:dyDescent="0.2">
      <c r="A10553" t="s">
        <v>9721</v>
      </c>
      <c r="B10553">
        <v>-3.4478780487804901</v>
      </c>
      <c r="C10553">
        <v>-3.53131578947368</v>
      </c>
      <c r="D10553">
        <v>-2.7219500484966099</v>
      </c>
      <c r="E10553">
        <v>4.7715149289125396</v>
      </c>
      <c r="F10553">
        <v>5.0252938961201297</v>
      </c>
      <c r="G10553">
        <v>4.7910997214532403</v>
      </c>
      <c r="H10553">
        <v>10</v>
      </c>
      <c r="I10553">
        <v>7</v>
      </c>
      <c r="J10553">
        <v>305</v>
      </c>
      <c r="K10553">
        <v>41</v>
      </c>
      <c r="L10553">
        <v>19</v>
      </c>
      <c r="M10553">
        <v>1031</v>
      </c>
      <c r="N10553">
        <v>-0.72259609372453204</v>
      </c>
      <c r="O10553">
        <v>-0.70270831168702397</v>
      </c>
      <c r="P10553">
        <v>-0.56812636069928901</v>
      </c>
      <c r="Q10553" t="b">
        <v>1</v>
      </c>
      <c r="R10553" t="b">
        <v>1</v>
      </c>
      <c r="S10553">
        <f t="shared" si="820"/>
        <v>0.24390243902439024</v>
      </c>
      <c r="T10553">
        <f t="shared" si="821"/>
        <v>0.36842105263157893</v>
      </c>
      <c r="U10553">
        <f t="shared" si="822"/>
        <v>0.29582929194956353</v>
      </c>
      <c r="V10553">
        <f t="shared" si="823"/>
        <v>-4.0072294435519185E-2</v>
      </c>
      <c r="W10553">
        <f t="shared" si="824"/>
        <v>5.6019539867633084E-2</v>
      </c>
    </row>
    <row r="10554" spans="1:23" x14ac:dyDescent="0.2">
      <c r="A10554" t="s">
        <v>10948</v>
      </c>
      <c r="B10554">
        <v>-1.09065853658537</v>
      </c>
      <c r="C10554">
        <v>-3.1713157894736801</v>
      </c>
      <c r="D10554">
        <v>0.439635790494665</v>
      </c>
      <c r="E10554">
        <v>4.2182780593320004</v>
      </c>
      <c r="F10554">
        <v>3.7042577074813399</v>
      </c>
      <c r="G10554">
        <v>4.0777629711847201</v>
      </c>
      <c r="H10554">
        <v>18</v>
      </c>
      <c r="I10554">
        <v>4</v>
      </c>
      <c r="J10554">
        <v>515</v>
      </c>
      <c r="K10554">
        <v>41</v>
      </c>
      <c r="L10554">
        <v>19</v>
      </c>
      <c r="M10554">
        <v>1031</v>
      </c>
      <c r="N10554">
        <v>-0.25855539185533899</v>
      </c>
      <c r="O10554">
        <v>-0.85612720277768695</v>
      </c>
      <c r="P10554">
        <v>0.107812983148194</v>
      </c>
      <c r="Q10554" t="b">
        <v>0</v>
      </c>
      <c r="R10554" t="b">
        <v>0</v>
      </c>
      <c r="S10554">
        <f t="shared" si="820"/>
        <v>0.43902439024390244</v>
      </c>
      <c r="T10554">
        <f t="shared" si="821"/>
        <v>0.21052631578947367</v>
      </c>
      <c r="U10554">
        <f t="shared" si="822"/>
        <v>0.49951503394762364</v>
      </c>
      <c r="V10554">
        <f t="shared" si="823"/>
        <v>-4.0340138200864462E-2</v>
      </c>
      <c r="W10554">
        <f t="shared" si="824"/>
        <v>-0.19272145434738197</v>
      </c>
    </row>
    <row r="10555" spans="1:23" x14ac:dyDescent="0.2">
      <c r="A10555" t="s">
        <v>688</v>
      </c>
      <c r="B10555">
        <v>-0.25843902439024402</v>
      </c>
      <c r="C10555">
        <v>-0.33400000000000002</v>
      </c>
      <c r="D10555">
        <v>-0.10373763336566399</v>
      </c>
      <c r="E10555">
        <v>2.2003077561767901</v>
      </c>
      <c r="F10555">
        <v>1.8778177283891599</v>
      </c>
      <c r="G10555">
        <v>2.4417179732301499</v>
      </c>
      <c r="H10555">
        <v>17</v>
      </c>
      <c r="I10555">
        <v>8</v>
      </c>
      <c r="J10555">
        <v>489</v>
      </c>
      <c r="K10555">
        <v>41</v>
      </c>
      <c r="L10555">
        <v>19</v>
      </c>
      <c r="M10555">
        <v>1031</v>
      </c>
      <c r="N10555">
        <v>-0.117455853011809</v>
      </c>
      <c r="O10555">
        <v>-0.17786603830101899</v>
      </c>
      <c r="P10555">
        <v>-4.2485509998695603E-2</v>
      </c>
      <c r="Q10555" t="b">
        <v>0</v>
      </c>
      <c r="R10555" t="b">
        <v>0</v>
      </c>
      <c r="S10555">
        <f t="shared" si="820"/>
        <v>0.41463414634146339</v>
      </c>
      <c r="T10555">
        <f t="shared" si="821"/>
        <v>0.42105263157894735</v>
      </c>
      <c r="U10555">
        <f t="shared" si="822"/>
        <v>0.47429679922405432</v>
      </c>
      <c r="V10555">
        <f t="shared" si="823"/>
        <v>-4.0468549422336353E-2</v>
      </c>
      <c r="W10555">
        <f t="shared" si="824"/>
        <v>-3.6114958448753454E-2</v>
      </c>
    </row>
    <row r="10556" spans="1:23" x14ac:dyDescent="0.2">
      <c r="A10556" t="s">
        <v>7945</v>
      </c>
      <c r="B10556">
        <v>-2.9640731707317101</v>
      </c>
      <c r="C10556">
        <v>-3.1634736842105302</v>
      </c>
      <c r="D10556">
        <v>-1.92654849660524</v>
      </c>
      <c r="E10556">
        <v>3.1483828205747102</v>
      </c>
      <c r="F10556">
        <v>2.9010070641330001</v>
      </c>
      <c r="G10556">
        <v>2.8729775674177702</v>
      </c>
      <c r="H10556">
        <v>7</v>
      </c>
      <c r="I10556">
        <v>3</v>
      </c>
      <c r="J10556">
        <v>227</v>
      </c>
      <c r="K10556">
        <v>41</v>
      </c>
      <c r="L10556">
        <v>19</v>
      </c>
      <c r="M10556">
        <v>1031</v>
      </c>
      <c r="N10556">
        <v>-0.94145894564074795</v>
      </c>
      <c r="O10556">
        <v>-1.0904743126352801</v>
      </c>
      <c r="P10556">
        <v>-0.67057554449922796</v>
      </c>
      <c r="Q10556" t="b">
        <v>0</v>
      </c>
      <c r="R10556" t="b">
        <v>1</v>
      </c>
      <c r="S10556">
        <f t="shared" si="820"/>
        <v>0.17073170731707318</v>
      </c>
      <c r="T10556">
        <f t="shared" si="821"/>
        <v>0.15789473684210525</v>
      </c>
      <c r="U10556">
        <f t="shared" si="822"/>
        <v>0.22017458777885549</v>
      </c>
      <c r="V10556">
        <f t="shared" si="823"/>
        <v>-4.0521152429330409E-2</v>
      </c>
      <c r="W10556">
        <f t="shared" si="824"/>
        <v>-5.1041753828131475E-2</v>
      </c>
    </row>
    <row r="10557" spans="1:23" x14ac:dyDescent="0.2">
      <c r="A10557" t="s">
        <v>2193</v>
      </c>
      <c r="B10557">
        <v>2.4982926829268299</v>
      </c>
      <c r="C10557">
        <v>2.5337894736842101</v>
      </c>
      <c r="D10557">
        <v>2.8951770126091199</v>
      </c>
      <c r="E10557">
        <v>4.4023699368270002</v>
      </c>
      <c r="F10557">
        <v>4.4405315895491499</v>
      </c>
      <c r="G10557">
        <v>4.5816342967590504</v>
      </c>
      <c r="H10557">
        <v>26</v>
      </c>
      <c r="I10557">
        <v>15</v>
      </c>
      <c r="J10557">
        <v>725</v>
      </c>
      <c r="K10557">
        <v>41</v>
      </c>
      <c r="L10557">
        <v>19</v>
      </c>
      <c r="M10557">
        <v>1031</v>
      </c>
      <c r="N10557">
        <v>0.56748812997925102</v>
      </c>
      <c r="O10557">
        <v>0.57060498784594105</v>
      </c>
      <c r="P10557">
        <v>0.631909232619701</v>
      </c>
      <c r="Q10557" t="b">
        <v>1</v>
      </c>
      <c r="R10557" t="b">
        <v>1</v>
      </c>
      <c r="S10557">
        <f t="shared" si="820"/>
        <v>0.63414634146341464</v>
      </c>
      <c r="T10557">
        <f t="shared" si="821"/>
        <v>0.78947368421052633</v>
      </c>
      <c r="U10557">
        <f t="shared" si="822"/>
        <v>0.70320077594568375</v>
      </c>
      <c r="V10557">
        <f t="shared" si="823"/>
        <v>-4.0543919106616921E-2</v>
      </c>
      <c r="W10557">
        <f t="shared" si="824"/>
        <v>5.0653398873036881E-2</v>
      </c>
    </row>
    <row r="10558" spans="1:23" x14ac:dyDescent="0.2">
      <c r="A10558" t="s">
        <v>11077</v>
      </c>
      <c r="B10558">
        <v>-1.47841463414634</v>
      </c>
      <c r="C10558">
        <v>-1.5194736842105301</v>
      </c>
      <c r="D10558">
        <v>-1.53957371483996</v>
      </c>
      <c r="E10558">
        <v>1.6444833420332601</v>
      </c>
      <c r="F10558">
        <v>1.78217140969044</v>
      </c>
      <c r="G10558">
        <v>1.96091401442458</v>
      </c>
      <c r="H10558">
        <v>6</v>
      </c>
      <c r="I10558">
        <v>4</v>
      </c>
      <c r="J10558">
        <v>201</v>
      </c>
      <c r="K10558">
        <v>41</v>
      </c>
      <c r="L10558">
        <v>19</v>
      </c>
      <c r="M10558">
        <v>1031</v>
      </c>
      <c r="N10558">
        <v>-0.899014660931995</v>
      </c>
      <c r="O10558">
        <v>-0.85259682427205896</v>
      </c>
      <c r="P10558">
        <v>-0.78513066025067102</v>
      </c>
      <c r="Q10558" t="b">
        <v>0</v>
      </c>
      <c r="R10558" t="b">
        <v>0</v>
      </c>
      <c r="S10558">
        <f t="shared" si="820"/>
        <v>0.14634146341463414</v>
      </c>
      <c r="T10558">
        <f t="shared" si="821"/>
        <v>0.21052631578947367</v>
      </c>
      <c r="U10558">
        <f t="shared" si="822"/>
        <v>0.19495635305528614</v>
      </c>
      <c r="V10558">
        <f t="shared" si="823"/>
        <v>-4.0683401963889976E-2</v>
      </c>
      <c r="W10558">
        <f t="shared" si="824"/>
        <v>1.3029733424470225E-2</v>
      </c>
    </row>
    <row r="10559" spans="1:23" x14ac:dyDescent="0.2">
      <c r="A10559" t="s">
        <v>7660</v>
      </c>
      <c r="B10559">
        <v>0.18217073170731701</v>
      </c>
      <c r="C10559">
        <v>1.7477368421052599</v>
      </c>
      <c r="D10559">
        <v>1.3988394762366601</v>
      </c>
      <c r="E10559">
        <v>3.2629463522528201</v>
      </c>
      <c r="F10559">
        <v>2.9070436029917599</v>
      </c>
      <c r="G10559">
        <v>4.6022552864136399</v>
      </c>
      <c r="H10559">
        <v>20</v>
      </c>
      <c r="I10559">
        <v>15</v>
      </c>
      <c r="J10559">
        <v>568</v>
      </c>
      <c r="K10559">
        <v>41</v>
      </c>
      <c r="L10559">
        <v>19</v>
      </c>
      <c r="M10559">
        <v>1031</v>
      </c>
      <c r="N10559">
        <v>5.5830133885450502E-2</v>
      </c>
      <c r="O10559">
        <v>0.601207646251538</v>
      </c>
      <c r="P10559">
        <v>0.30394651951754798</v>
      </c>
      <c r="Q10559" t="b">
        <v>0</v>
      </c>
      <c r="R10559" t="b">
        <v>1</v>
      </c>
      <c r="S10559">
        <f t="shared" si="820"/>
        <v>0.48780487804878048</v>
      </c>
      <c r="T10559">
        <f t="shared" si="821"/>
        <v>0.78947368421052633</v>
      </c>
      <c r="U10559">
        <f t="shared" si="822"/>
        <v>0.550921435499515</v>
      </c>
      <c r="V10559">
        <f t="shared" si="823"/>
        <v>-4.0696166811574175E-2</v>
      </c>
      <c r="W10559">
        <f t="shared" si="824"/>
        <v>0.15381323853724371</v>
      </c>
    </row>
    <row r="10560" spans="1:23" x14ac:dyDescent="0.2">
      <c r="A10560" t="s">
        <v>5519</v>
      </c>
      <c r="B10560">
        <v>-2.5943414634146298</v>
      </c>
      <c r="C10560">
        <v>-2.8492105263157899</v>
      </c>
      <c r="D10560">
        <v>-2.63011432777233</v>
      </c>
      <c r="E10560">
        <v>1.68679637341143</v>
      </c>
      <c r="F10560">
        <v>2.1184012114141102</v>
      </c>
      <c r="G10560" t="s">
        <v>6</v>
      </c>
      <c r="H10560">
        <v>3</v>
      </c>
      <c r="I10560">
        <v>2</v>
      </c>
      <c r="J10560">
        <v>121</v>
      </c>
      <c r="K10560">
        <v>41</v>
      </c>
      <c r="L10560">
        <v>19</v>
      </c>
      <c r="M10560">
        <v>1019</v>
      </c>
      <c r="N10560">
        <v>-1.5380288363839401</v>
      </c>
      <c r="O10560">
        <v>-1.34498154125102</v>
      </c>
      <c r="P10560" t="s">
        <v>6</v>
      </c>
      <c r="Q10560" t="b">
        <v>1</v>
      </c>
      <c r="R10560" t="b">
        <v>1</v>
      </c>
      <c r="S10560">
        <f t="shared" si="820"/>
        <v>7.3170731707317069E-2</v>
      </c>
      <c r="T10560">
        <f t="shared" si="821"/>
        <v>0.10526315789473684</v>
      </c>
      <c r="U10560">
        <f t="shared" si="822"/>
        <v>0.11874386653581943</v>
      </c>
      <c r="V10560">
        <f t="shared" si="823"/>
        <v>-4.0735986307231409E-2</v>
      </c>
      <c r="W10560">
        <f t="shared" si="824"/>
        <v>-1.2049861495844971E-2</v>
      </c>
    </row>
    <row r="10561" spans="1:23" x14ac:dyDescent="0.2">
      <c r="A10561" t="s">
        <v>360</v>
      </c>
      <c r="B10561">
        <v>-2.4941707317073201</v>
      </c>
      <c r="C10561">
        <v>-2.7575789473684198</v>
      </c>
      <c r="D10561">
        <v>-2.9924282250242502</v>
      </c>
      <c r="E10561">
        <v>1.79679606321973</v>
      </c>
      <c r="F10561">
        <v>1.7040785228939299</v>
      </c>
      <c r="G10561">
        <v>1.93878786594247</v>
      </c>
      <c r="H10561">
        <v>1</v>
      </c>
      <c r="I10561">
        <v>2</v>
      </c>
      <c r="J10561">
        <v>70</v>
      </c>
      <c r="K10561">
        <v>41</v>
      </c>
      <c r="L10561">
        <v>19</v>
      </c>
      <c r="M10561">
        <v>1031</v>
      </c>
      <c r="N10561">
        <v>-1.3881212135104199</v>
      </c>
      <c r="O10561">
        <v>-1.61822293416702</v>
      </c>
      <c r="P10561">
        <v>-1.5434531428581999</v>
      </c>
      <c r="Q10561" t="b">
        <v>0</v>
      </c>
      <c r="R10561" t="b">
        <v>0</v>
      </c>
      <c r="S10561">
        <f t="shared" si="820"/>
        <v>2.4390243902439025E-2</v>
      </c>
      <c r="T10561">
        <f t="shared" si="821"/>
        <v>0.10526315789473684</v>
      </c>
      <c r="U10561">
        <f t="shared" si="822"/>
        <v>6.7895247332686717E-2</v>
      </c>
      <c r="V10561">
        <f t="shared" si="823"/>
        <v>-4.0739017744400918E-2</v>
      </c>
      <c r="W10561">
        <f t="shared" si="824"/>
        <v>3.4992112433672506E-2</v>
      </c>
    </row>
    <row r="10562" spans="1:23" x14ac:dyDescent="0.2">
      <c r="A10562" t="s">
        <v>9476</v>
      </c>
      <c r="B10562">
        <v>-3.1920731707317098</v>
      </c>
      <c r="C10562">
        <v>-2.63821052631579</v>
      </c>
      <c r="D10562">
        <v>-3.3381391852570301</v>
      </c>
      <c r="E10562">
        <v>1.49671296578974</v>
      </c>
      <c r="F10562">
        <v>1.73427972547827</v>
      </c>
      <c r="G10562">
        <v>2.2583176266179699</v>
      </c>
      <c r="H10562">
        <v>1</v>
      </c>
      <c r="I10562">
        <v>2</v>
      </c>
      <c r="J10562">
        <v>70</v>
      </c>
      <c r="K10562">
        <v>41</v>
      </c>
      <c r="L10562">
        <v>19</v>
      </c>
      <c r="M10562">
        <v>1031</v>
      </c>
      <c r="N10562">
        <v>-2.1327223346711701</v>
      </c>
      <c r="O10562">
        <v>-1.5212139584854101</v>
      </c>
      <c r="P10562">
        <v>-1.4781530932193101</v>
      </c>
      <c r="Q10562" t="b">
        <v>0</v>
      </c>
      <c r="R10562" t="b">
        <v>0</v>
      </c>
      <c r="S10562">
        <f t="shared" ref="S10562:S10625" si="825">H10562/K10562</f>
        <v>2.4390243902439025E-2</v>
      </c>
      <c r="T10562">
        <f t="shared" ref="T10562:T10625" si="826">I10562/L10562</f>
        <v>0.10526315789473684</v>
      </c>
      <c r="U10562">
        <f t="shared" ref="U10562:U10625" si="827">J10562/M10562</f>
        <v>6.7895247332686717E-2</v>
      </c>
      <c r="V10562">
        <f t="shared" ref="V10562:V10625" si="828">((S10562+1)/(U10562+1))-1</f>
        <v>-4.0739017744400918E-2</v>
      </c>
      <c r="W10562">
        <f t="shared" ref="W10562:W10625" si="829">((T10562+1)/(U10562+1))-1</f>
        <v>3.4992112433672506E-2</v>
      </c>
    </row>
    <row r="10563" spans="1:23" x14ac:dyDescent="0.2">
      <c r="A10563" t="s">
        <v>2003</v>
      </c>
      <c r="B10563">
        <v>-2.5535121951219502</v>
      </c>
      <c r="C10563">
        <v>-2.52968421052632</v>
      </c>
      <c r="D10563">
        <v>-2.5722740058195899</v>
      </c>
      <c r="E10563">
        <v>1.6494676986457399</v>
      </c>
      <c r="F10563">
        <v>1.44771884274725</v>
      </c>
      <c r="G10563">
        <v>1.8396933000523199</v>
      </c>
      <c r="H10563">
        <v>1</v>
      </c>
      <c r="I10563">
        <v>1</v>
      </c>
      <c r="J10563">
        <v>70</v>
      </c>
      <c r="K10563">
        <v>41</v>
      </c>
      <c r="L10563">
        <v>19</v>
      </c>
      <c r="M10563">
        <v>1031</v>
      </c>
      <c r="N10563">
        <v>-1.54808257064898</v>
      </c>
      <c r="O10563">
        <v>-1.7473587659644501</v>
      </c>
      <c r="P10563">
        <v>-1.3982080631301099</v>
      </c>
      <c r="Q10563" t="b">
        <v>0</v>
      </c>
      <c r="R10563" t="b">
        <v>0</v>
      </c>
      <c r="S10563">
        <f t="shared" si="825"/>
        <v>2.4390243902439025E-2</v>
      </c>
      <c r="T10563">
        <f t="shared" si="826"/>
        <v>5.2631578947368418E-2</v>
      </c>
      <c r="U10563">
        <f t="shared" si="827"/>
        <v>6.7895247332686717E-2</v>
      </c>
      <c r="V10563">
        <f t="shared" si="828"/>
        <v>-4.0739017744400918E-2</v>
      </c>
      <c r="W10563">
        <f t="shared" si="829"/>
        <v>-1.4293226253645153E-2</v>
      </c>
    </row>
    <row r="10564" spans="1:23" x14ac:dyDescent="0.2">
      <c r="A10564" t="s">
        <v>2728</v>
      </c>
      <c r="B10564">
        <v>-3.5962195121951201</v>
      </c>
      <c r="C10564">
        <v>-4.4837894736842099</v>
      </c>
      <c r="D10564">
        <v>-3.6534456838021301</v>
      </c>
      <c r="E10564">
        <v>2.5311882345340599</v>
      </c>
      <c r="F10564">
        <v>1.70993442714987</v>
      </c>
      <c r="G10564">
        <v>3.2992559685675098</v>
      </c>
      <c r="H10564">
        <v>1</v>
      </c>
      <c r="I10564">
        <v>0</v>
      </c>
      <c r="J10564">
        <v>70</v>
      </c>
      <c r="K10564">
        <v>41</v>
      </c>
      <c r="L10564">
        <v>19</v>
      </c>
      <c r="M10564">
        <v>1031</v>
      </c>
      <c r="N10564">
        <v>-1.4207633644666899</v>
      </c>
      <c r="O10564">
        <v>-2.6221996601108399</v>
      </c>
      <c r="P10564">
        <v>-1.1073544213025699</v>
      </c>
      <c r="Q10564" t="b">
        <v>0</v>
      </c>
      <c r="R10564" t="b">
        <v>0</v>
      </c>
      <c r="S10564">
        <f t="shared" si="825"/>
        <v>2.4390243902439025E-2</v>
      </c>
      <c r="T10564">
        <f t="shared" si="826"/>
        <v>0</v>
      </c>
      <c r="U10564">
        <f t="shared" si="827"/>
        <v>6.7895247332686717E-2</v>
      </c>
      <c r="V10564">
        <f t="shared" si="828"/>
        <v>-4.0739017744400918E-2</v>
      </c>
      <c r="W10564">
        <f t="shared" si="829"/>
        <v>-6.3578564940962812E-2</v>
      </c>
    </row>
    <row r="10565" spans="1:23" x14ac:dyDescent="0.2">
      <c r="A10565" t="s">
        <v>3844</v>
      </c>
      <c r="B10565">
        <v>-5.1232926829268299</v>
      </c>
      <c r="C10565">
        <v>-5.7954736842105303</v>
      </c>
      <c r="D10565">
        <v>-3.7693079534432599</v>
      </c>
      <c r="E10565">
        <v>2.1893808596228901</v>
      </c>
      <c r="F10565">
        <v>2.0392357409584201</v>
      </c>
      <c r="G10565">
        <v>2.75074577939266</v>
      </c>
      <c r="H10565">
        <v>1</v>
      </c>
      <c r="I10565">
        <v>0</v>
      </c>
      <c r="J10565">
        <v>70</v>
      </c>
      <c r="K10565">
        <v>41</v>
      </c>
      <c r="L10565">
        <v>19</v>
      </c>
      <c r="M10565">
        <v>1031</v>
      </c>
      <c r="N10565">
        <v>-2.3400646170850798</v>
      </c>
      <c r="O10565">
        <v>-2.8419831840955898</v>
      </c>
      <c r="P10565">
        <v>-1.37028582636796</v>
      </c>
      <c r="Q10565" t="b">
        <v>0</v>
      </c>
      <c r="R10565" t="b">
        <v>0</v>
      </c>
      <c r="S10565">
        <f t="shared" si="825"/>
        <v>2.4390243902439025E-2</v>
      </c>
      <c r="T10565">
        <f t="shared" si="826"/>
        <v>0</v>
      </c>
      <c r="U10565">
        <f t="shared" si="827"/>
        <v>6.7895247332686717E-2</v>
      </c>
      <c r="V10565">
        <f t="shared" si="828"/>
        <v>-4.0739017744400918E-2</v>
      </c>
      <c r="W10565">
        <f t="shared" si="829"/>
        <v>-6.3578564940962812E-2</v>
      </c>
    </row>
    <row r="10566" spans="1:23" x14ac:dyDescent="0.2">
      <c r="A10566" t="s">
        <v>9518</v>
      </c>
      <c r="B10566">
        <v>-3.9852195121951199</v>
      </c>
      <c r="C10566">
        <v>-3.6563684210526302</v>
      </c>
      <c r="D10566">
        <v>-3.99385208535403</v>
      </c>
      <c r="E10566">
        <v>2.1195118341799901</v>
      </c>
      <c r="F10566">
        <v>2.5174786720578002</v>
      </c>
      <c r="G10566">
        <v>2.3980929577153298</v>
      </c>
      <c r="H10566">
        <v>0</v>
      </c>
      <c r="I10566">
        <v>1</v>
      </c>
      <c r="J10566">
        <v>44</v>
      </c>
      <c r="K10566">
        <v>41</v>
      </c>
      <c r="L10566">
        <v>19</v>
      </c>
      <c r="M10566">
        <v>1031</v>
      </c>
      <c r="N10566">
        <v>-1.8802534847543999</v>
      </c>
      <c r="O10566">
        <v>-1.4523930079867899</v>
      </c>
      <c r="P10566">
        <v>-1.6654283865455199</v>
      </c>
      <c r="Q10566" t="b">
        <v>0</v>
      </c>
      <c r="R10566" t="b">
        <v>0</v>
      </c>
      <c r="S10566">
        <f t="shared" si="825"/>
        <v>0</v>
      </c>
      <c r="T10566">
        <f t="shared" si="826"/>
        <v>5.2631578947368418E-2</v>
      </c>
      <c r="U10566">
        <f t="shared" si="827"/>
        <v>4.2677012609117361E-2</v>
      </c>
      <c r="V10566">
        <f t="shared" si="828"/>
        <v>-4.0930232558139545E-2</v>
      </c>
      <c r="W10566">
        <f t="shared" si="829"/>
        <v>9.5471236230109113E-3</v>
      </c>
    </row>
    <row r="10567" spans="1:23" x14ac:dyDescent="0.2">
      <c r="A10567" t="s">
        <v>8362</v>
      </c>
      <c r="B10567">
        <v>-3.1581463414634099</v>
      </c>
      <c r="C10567">
        <v>-2.9680526315789502</v>
      </c>
      <c r="D10567">
        <v>-3.1837114451988402</v>
      </c>
      <c r="E10567">
        <v>1.4072709718956999</v>
      </c>
      <c r="F10567">
        <v>1.4794858450323101</v>
      </c>
      <c r="G10567">
        <v>1.8312381633386801</v>
      </c>
      <c r="H10567">
        <v>0</v>
      </c>
      <c r="I10567">
        <v>1</v>
      </c>
      <c r="J10567">
        <v>44</v>
      </c>
      <c r="K10567">
        <v>41</v>
      </c>
      <c r="L10567">
        <v>19</v>
      </c>
      <c r="M10567">
        <v>1031</v>
      </c>
      <c r="N10567">
        <v>-2.2441636362392599</v>
      </c>
      <c r="O10567">
        <v>-2.0061379036134901</v>
      </c>
      <c r="P10567">
        <v>-1.73855673660402</v>
      </c>
      <c r="Q10567" t="b">
        <v>0</v>
      </c>
      <c r="R10567" t="b">
        <v>0</v>
      </c>
      <c r="S10567">
        <f t="shared" si="825"/>
        <v>0</v>
      </c>
      <c r="T10567">
        <f t="shared" si="826"/>
        <v>5.2631578947368418E-2</v>
      </c>
      <c r="U10567">
        <f t="shared" si="827"/>
        <v>4.2677012609117361E-2</v>
      </c>
      <c r="V10567">
        <f t="shared" si="828"/>
        <v>-4.0930232558139545E-2</v>
      </c>
      <c r="W10567">
        <f t="shared" si="829"/>
        <v>9.5471236230109113E-3</v>
      </c>
    </row>
    <row r="10568" spans="1:23" x14ac:dyDescent="0.2">
      <c r="A10568" t="s">
        <v>6255</v>
      </c>
      <c r="B10568">
        <v>-8.7468292682926805</v>
      </c>
      <c r="C10568">
        <v>-7.1186842105263199</v>
      </c>
      <c r="D10568">
        <v>-6.48566197866149</v>
      </c>
      <c r="E10568">
        <v>3.6515635201352299</v>
      </c>
      <c r="F10568">
        <v>4.8852093749520202</v>
      </c>
      <c r="G10568">
        <v>3.9858240845315498</v>
      </c>
      <c r="H10568">
        <v>0</v>
      </c>
      <c r="I10568">
        <v>1</v>
      </c>
      <c r="J10568">
        <v>44</v>
      </c>
      <c r="K10568">
        <v>41</v>
      </c>
      <c r="L10568">
        <v>19</v>
      </c>
      <c r="M10568">
        <v>1031</v>
      </c>
      <c r="N10568">
        <v>-2.3953654975632901</v>
      </c>
      <c r="O10568">
        <v>-1.4571912203038899</v>
      </c>
      <c r="P10568">
        <v>-1.6271821939737601</v>
      </c>
      <c r="Q10568" t="b">
        <v>0</v>
      </c>
      <c r="R10568" t="b">
        <v>0</v>
      </c>
      <c r="S10568">
        <f t="shared" si="825"/>
        <v>0</v>
      </c>
      <c r="T10568">
        <f t="shared" si="826"/>
        <v>5.2631578947368418E-2</v>
      </c>
      <c r="U10568">
        <f t="shared" si="827"/>
        <v>4.2677012609117361E-2</v>
      </c>
      <c r="V10568">
        <f t="shared" si="828"/>
        <v>-4.0930232558139545E-2</v>
      </c>
      <c r="W10568">
        <f t="shared" si="829"/>
        <v>9.5471236230109113E-3</v>
      </c>
    </row>
    <row r="10569" spans="1:23" x14ac:dyDescent="0.2">
      <c r="A10569" t="s">
        <v>9864</v>
      </c>
      <c r="B10569">
        <v>-3.3908780487804902</v>
      </c>
      <c r="C10569">
        <v>-3.1376315789473699</v>
      </c>
      <c r="D10569">
        <v>-2.9647550921435499</v>
      </c>
      <c r="E10569">
        <v>1.2874878866609301</v>
      </c>
      <c r="F10569">
        <v>1.1507563284309199</v>
      </c>
      <c r="G10569">
        <v>1.7917401314782</v>
      </c>
      <c r="H10569">
        <v>0</v>
      </c>
      <c r="I10569">
        <v>0</v>
      </c>
      <c r="J10569">
        <v>44</v>
      </c>
      <c r="K10569">
        <v>41</v>
      </c>
      <c r="L10569">
        <v>19</v>
      </c>
      <c r="M10569">
        <v>1031</v>
      </c>
      <c r="N10569">
        <v>-2.6337164674804399</v>
      </c>
      <c r="O10569">
        <v>-2.7265820760035102</v>
      </c>
      <c r="P10569">
        <v>-1.6546791803438601</v>
      </c>
      <c r="Q10569" t="b">
        <v>0</v>
      </c>
      <c r="R10569" t="b">
        <v>0</v>
      </c>
      <c r="S10569">
        <f t="shared" si="825"/>
        <v>0</v>
      </c>
      <c r="T10569">
        <f t="shared" si="826"/>
        <v>0</v>
      </c>
      <c r="U10569">
        <f t="shared" si="827"/>
        <v>4.2677012609117361E-2</v>
      </c>
      <c r="V10569">
        <f t="shared" si="828"/>
        <v>-4.0930232558139545E-2</v>
      </c>
      <c r="W10569">
        <f t="shared" si="829"/>
        <v>-4.0930232558139545E-2</v>
      </c>
    </row>
    <row r="10570" spans="1:23" x14ac:dyDescent="0.2">
      <c r="A10570" t="s">
        <v>4103</v>
      </c>
      <c r="B10570">
        <v>-4.2123658536585404</v>
      </c>
      <c r="C10570">
        <v>-3.1707894736842102</v>
      </c>
      <c r="D10570">
        <v>-3.5796086323957299</v>
      </c>
      <c r="E10570">
        <v>1.5353936137283899</v>
      </c>
      <c r="F10570">
        <v>1.87622709541607</v>
      </c>
      <c r="G10570">
        <v>1.99725149463353</v>
      </c>
      <c r="H10570">
        <v>0</v>
      </c>
      <c r="I10570">
        <v>0</v>
      </c>
      <c r="J10570">
        <v>44</v>
      </c>
      <c r="K10570">
        <v>41</v>
      </c>
      <c r="L10570">
        <v>19</v>
      </c>
      <c r="M10570">
        <v>1031</v>
      </c>
      <c r="N10570">
        <v>-2.7435087758569399</v>
      </c>
      <c r="O10570">
        <v>-1.68998170926695</v>
      </c>
      <c r="P10570">
        <v>-1.7922673444049899</v>
      </c>
      <c r="Q10570" t="b">
        <v>0</v>
      </c>
      <c r="R10570" t="b">
        <v>0</v>
      </c>
      <c r="S10570">
        <f t="shared" si="825"/>
        <v>0</v>
      </c>
      <c r="T10570">
        <f t="shared" si="826"/>
        <v>0</v>
      </c>
      <c r="U10570">
        <f t="shared" si="827"/>
        <v>4.2677012609117361E-2</v>
      </c>
      <c r="V10570">
        <f t="shared" si="828"/>
        <v>-4.0930232558139545E-2</v>
      </c>
      <c r="W10570">
        <f t="shared" si="829"/>
        <v>-4.0930232558139545E-2</v>
      </c>
    </row>
    <row r="10571" spans="1:23" x14ac:dyDescent="0.2">
      <c r="A10571" t="s">
        <v>8589</v>
      </c>
      <c r="B10571">
        <v>-4.7388536585365904</v>
      </c>
      <c r="C10571">
        <v>-5.11010526315789</v>
      </c>
      <c r="D10571">
        <v>-4.4412769156159104</v>
      </c>
      <c r="E10571">
        <v>1.5326581016759599</v>
      </c>
      <c r="F10571">
        <v>1.8109250876638101</v>
      </c>
      <c r="G10571">
        <v>2.54712302345138</v>
      </c>
      <c r="H10571">
        <v>0</v>
      </c>
      <c r="I10571">
        <v>0</v>
      </c>
      <c r="J10571">
        <v>44</v>
      </c>
      <c r="K10571">
        <v>41</v>
      </c>
      <c r="L10571">
        <v>19</v>
      </c>
      <c r="M10571">
        <v>1031</v>
      </c>
      <c r="N10571">
        <v>-3.0919183171737101</v>
      </c>
      <c r="O10571">
        <v>-2.8218203491510501</v>
      </c>
      <c r="P10571">
        <v>-1.7436444469800001</v>
      </c>
      <c r="Q10571" t="b">
        <v>0</v>
      </c>
      <c r="R10571" t="b">
        <v>1</v>
      </c>
      <c r="S10571">
        <f t="shared" si="825"/>
        <v>0</v>
      </c>
      <c r="T10571">
        <f t="shared" si="826"/>
        <v>0</v>
      </c>
      <c r="U10571">
        <f t="shared" si="827"/>
        <v>4.2677012609117361E-2</v>
      </c>
      <c r="V10571">
        <f t="shared" si="828"/>
        <v>-4.0930232558139545E-2</v>
      </c>
      <c r="W10571">
        <f t="shared" si="829"/>
        <v>-4.0930232558139545E-2</v>
      </c>
    </row>
    <row r="10572" spans="1:23" x14ac:dyDescent="0.2">
      <c r="A10572" t="s">
        <v>1319</v>
      </c>
      <c r="B10572">
        <v>-4.8944878048780502</v>
      </c>
      <c r="C10572">
        <v>-3.6901052631578901</v>
      </c>
      <c r="D10572">
        <v>-4.4509733268671203</v>
      </c>
      <c r="E10572">
        <v>1.5407403371225901</v>
      </c>
      <c r="F10572">
        <v>1.8557335163370099</v>
      </c>
      <c r="G10572">
        <v>2.5542260268111101</v>
      </c>
      <c r="H10572">
        <v>0</v>
      </c>
      <c r="I10572">
        <v>0</v>
      </c>
      <c r="J10572">
        <v>44</v>
      </c>
      <c r="K10572">
        <v>41</v>
      </c>
      <c r="L10572">
        <v>19</v>
      </c>
      <c r="M10572">
        <v>1031</v>
      </c>
      <c r="N10572">
        <v>-3.1767116670799602</v>
      </c>
      <c r="O10572">
        <v>-1.98848877313038</v>
      </c>
      <c r="P10572">
        <v>-1.74259179890358</v>
      </c>
      <c r="Q10572" t="b">
        <v>0</v>
      </c>
      <c r="R10572" t="b">
        <v>0</v>
      </c>
      <c r="S10572">
        <f t="shared" si="825"/>
        <v>0</v>
      </c>
      <c r="T10572">
        <f t="shared" si="826"/>
        <v>0</v>
      </c>
      <c r="U10572">
        <f t="shared" si="827"/>
        <v>4.2677012609117361E-2</v>
      </c>
      <c r="V10572">
        <f t="shared" si="828"/>
        <v>-4.0930232558139545E-2</v>
      </c>
      <c r="W10572">
        <f t="shared" si="829"/>
        <v>-4.0930232558139545E-2</v>
      </c>
    </row>
    <row r="10573" spans="1:23" x14ac:dyDescent="0.2">
      <c r="A10573" t="s">
        <v>9358</v>
      </c>
      <c r="B10573">
        <v>-3.2393414634146298</v>
      </c>
      <c r="C10573">
        <v>-3.3328421052631598</v>
      </c>
      <c r="D10573">
        <v>-2.7732468477206602</v>
      </c>
      <c r="E10573">
        <v>1.9851469701658999</v>
      </c>
      <c r="F10573">
        <v>2.2071017614952799</v>
      </c>
      <c r="G10573">
        <v>2.67074921727925</v>
      </c>
      <c r="H10573">
        <v>4</v>
      </c>
      <c r="I10573">
        <v>2</v>
      </c>
      <c r="J10573">
        <v>149</v>
      </c>
      <c r="K10573">
        <v>41</v>
      </c>
      <c r="L10573">
        <v>19</v>
      </c>
      <c r="M10573">
        <v>1031</v>
      </c>
      <c r="N10573">
        <v>-1.63178923883098</v>
      </c>
      <c r="O10573">
        <v>-1.5100536655841399</v>
      </c>
      <c r="P10573">
        <v>-1.0383778565873101</v>
      </c>
      <c r="Q10573" t="b">
        <v>1</v>
      </c>
      <c r="R10573" t="b">
        <v>1</v>
      </c>
      <c r="S10573">
        <f t="shared" si="825"/>
        <v>9.7560975609756101E-2</v>
      </c>
      <c r="T10573">
        <f t="shared" si="826"/>
        <v>0.10526315789473684</v>
      </c>
      <c r="U10573">
        <f t="shared" si="827"/>
        <v>0.14451988360814744</v>
      </c>
      <c r="V10573">
        <f t="shared" si="828"/>
        <v>-4.1029350971475753E-2</v>
      </c>
      <c r="W10573">
        <f t="shared" si="829"/>
        <v>-3.4299732381802062E-2</v>
      </c>
    </row>
    <row r="10574" spans="1:23" x14ac:dyDescent="0.2">
      <c r="A10574" t="s">
        <v>9110</v>
      </c>
      <c r="B10574">
        <v>0.22468292682926799</v>
      </c>
      <c r="C10574">
        <v>-0.30036842105263201</v>
      </c>
      <c r="D10574">
        <v>0.91317701260911699</v>
      </c>
      <c r="E10574">
        <v>3.3001613148969899</v>
      </c>
      <c r="F10574">
        <v>2.9430445873641302</v>
      </c>
      <c r="G10574">
        <v>3.6398839995938999</v>
      </c>
      <c r="H10574">
        <v>22</v>
      </c>
      <c r="I10574">
        <v>8</v>
      </c>
      <c r="J10574">
        <v>621</v>
      </c>
      <c r="K10574">
        <v>41</v>
      </c>
      <c r="L10574">
        <v>19</v>
      </c>
      <c r="M10574">
        <v>1031</v>
      </c>
      <c r="N10574">
        <v>6.8082407309923001E-2</v>
      </c>
      <c r="O10574">
        <v>-0.10206043848002</v>
      </c>
      <c r="P10574">
        <v>0.25088080079227798</v>
      </c>
      <c r="Q10574" t="b">
        <v>1</v>
      </c>
      <c r="R10574" t="b">
        <v>1</v>
      </c>
      <c r="S10574">
        <f t="shared" si="825"/>
        <v>0.53658536585365857</v>
      </c>
      <c r="T10574">
        <f t="shared" si="826"/>
        <v>0.42105263157894735</v>
      </c>
      <c r="U10574">
        <f t="shared" si="827"/>
        <v>0.60232783705140636</v>
      </c>
      <c r="V10574">
        <f t="shared" si="828"/>
        <v>-4.1029350971475753E-2</v>
      </c>
      <c r="W10574">
        <f t="shared" si="829"/>
        <v>-0.11313240728940988</v>
      </c>
    </row>
    <row r="10575" spans="1:23" x14ac:dyDescent="0.2">
      <c r="A10575" t="s">
        <v>4971</v>
      </c>
      <c r="B10575">
        <v>-2.49836585365854</v>
      </c>
      <c r="C10575">
        <v>-2.2806842105263199</v>
      </c>
      <c r="D10575">
        <v>-2.4656167811579999</v>
      </c>
      <c r="E10575">
        <v>2.9614130382681001</v>
      </c>
      <c r="F10575">
        <v>3.8248583950758599</v>
      </c>
      <c r="G10575" t="s">
        <v>6</v>
      </c>
      <c r="H10575">
        <v>8</v>
      </c>
      <c r="I10575">
        <v>5</v>
      </c>
      <c r="J10575">
        <v>251</v>
      </c>
      <c r="K10575">
        <v>41</v>
      </c>
      <c r="L10575">
        <v>19</v>
      </c>
      <c r="M10575">
        <v>1019</v>
      </c>
      <c r="N10575">
        <v>-0.84363978322984601</v>
      </c>
      <c r="O10575">
        <v>-0.59627938473813302</v>
      </c>
      <c r="P10575" t="s">
        <v>6</v>
      </c>
      <c r="Q10575" t="b">
        <v>0</v>
      </c>
      <c r="R10575" t="b">
        <v>0</v>
      </c>
      <c r="S10575">
        <f t="shared" si="825"/>
        <v>0.1951219512195122</v>
      </c>
      <c r="T10575">
        <f t="shared" si="826"/>
        <v>0.26315789473684209</v>
      </c>
      <c r="U10575">
        <f t="shared" si="827"/>
        <v>0.24631992149165849</v>
      </c>
      <c r="V10575">
        <f t="shared" si="828"/>
        <v>-4.1079316304974078E-2</v>
      </c>
      <c r="W10575">
        <f t="shared" si="829"/>
        <v>1.3510153336096176E-2</v>
      </c>
    </row>
    <row r="10576" spans="1:23" x14ac:dyDescent="0.2">
      <c r="A10576" t="s">
        <v>10236</v>
      </c>
      <c r="B10576">
        <v>5.2520487804878</v>
      </c>
      <c r="C10576">
        <v>5.6960526315789499</v>
      </c>
      <c r="D10576">
        <v>6.0250344325897203</v>
      </c>
      <c r="E10576">
        <v>4.7442048805716599</v>
      </c>
      <c r="F10576">
        <v>3.25772823611605</v>
      </c>
      <c r="G10576">
        <v>4.1073447837592996</v>
      </c>
      <c r="H10576">
        <v>35</v>
      </c>
      <c r="I10576">
        <v>19</v>
      </c>
      <c r="J10576">
        <v>962</v>
      </c>
      <c r="K10576">
        <v>41</v>
      </c>
      <c r="L10576">
        <v>19</v>
      </c>
      <c r="M10576">
        <v>1031</v>
      </c>
      <c r="N10576">
        <v>1.1070451029625299</v>
      </c>
      <c r="O10576">
        <v>1.74847385009927</v>
      </c>
      <c r="P10576">
        <v>1.46689278592172</v>
      </c>
      <c r="Q10576" t="b">
        <v>1</v>
      </c>
      <c r="R10576" t="b">
        <v>1</v>
      </c>
      <c r="S10576">
        <f t="shared" si="825"/>
        <v>0.85365853658536583</v>
      </c>
      <c r="T10576">
        <f t="shared" si="826"/>
        <v>1</v>
      </c>
      <c r="U10576">
        <f t="shared" si="827"/>
        <v>0.93307468477206601</v>
      </c>
      <c r="V10576">
        <f t="shared" si="828"/>
        <v>-4.1082814240084309E-2</v>
      </c>
      <c r="W10576">
        <f t="shared" si="829"/>
        <v>3.4621174109382702E-2</v>
      </c>
    </row>
    <row r="10577" spans="1:23" x14ac:dyDescent="0.2">
      <c r="A10577" t="s">
        <v>5858</v>
      </c>
      <c r="B10577">
        <v>0.40775609756097603</v>
      </c>
      <c r="C10577">
        <v>0.22889473684210501</v>
      </c>
      <c r="D10577">
        <v>1.0461935014549</v>
      </c>
      <c r="E10577">
        <v>2.9013357922749998</v>
      </c>
      <c r="F10577">
        <v>3.3157302743253401</v>
      </c>
      <c r="G10577">
        <v>3.9098318819295699</v>
      </c>
      <c r="H10577">
        <v>20</v>
      </c>
      <c r="I10577">
        <v>10</v>
      </c>
      <c r="J10577">
        <v>569</v>
      </c>
      <c r="K10577">
        <v>41</v>
      </c>
      <c r="L10577">
        <v>19</v>
      </c>
      <c r="M10577">
        <v>1031</v>
      </c>
      <c r="N10577">
        <v>0.140540815250222</v>
      </c>
      <c r="O10577">
        <v>6.9032978531005304E-2</v>
      </c>
      <c r="P10577">
        <v>0.26758017557997499</v>
      </c>
      <c r="Q10577" t="b">
        <v>1</v>
      </c>
      <c r="R10577" t="b">
        <v>1</v>
      </c>
      <c r="S10577">
        <f t="shared" si="825"/>
        <v>0.48780487804878048</v>
      </c>
      <c r="T10577">
        <f t="shared" si="826"/>
        <v>0.52631578947368418</v>
      </c>
      <c r="U10577">
        <f t="shared" si="827"/>
        <v>0.55189136760426771</v>
      </c>
      <c r="V10577">
        <f t="shared" si="828"/>
        <v>-4.1295731707317151E-2</v>
      </c>
      <c r="W10577">
        <f t="shared" si="829"/>
        <v>-1.6480263157894859E-2</v>
      </c>
    </row>
    <row r="10578" spans="1:23" x14ac:dyDescent="0.2">
      <c r="A10578" t="s">
        <v>8032</v>
      </c>
      <c r="B10578">
        <v>-2.2395365853658502</v>
      </c>
      <c r="C10578">
        <v>-2.4469473684210499</v>
      </c>
      <c r="D10578">
        <v>-2.2151129970902002</v>
      </c>
      <c r="E10578">
        <v>1.4782857012482999</v>
      </c>
      <c r="F10578">
        <v>2.1464842974816198</v>
      </c>
      <c r="G10578">
        <v>1.7049633310766701</v>
      </c>
      <c r="H10578">
        <v>2</v>
      </c>
      <c r="I10578">
        <v>3</v>
      </c>
      <c r="J10578">
        <v>97</v>
      </c>
      <c r="K10578">
        <v>41</v>
      </c>
      <c r="L10578">
        <v>19</v>
      </c>
      <c r="M10578">
        <v>1031</v>
      </c>
      <c r="N10578">
        <v>-1.51495518320629</v>
      </c>
      <c r="O10578">
        <v>-1.1399791609432901</v>
      </c>
      <c r="P10578">
        <v>-1.2992144503726</v>
      </c>
      <c r="Q10578" t="b">
        <v>0</v>
      </c>
      <c r="R10578" t="b">
        <v>0</v>
      </c>
      <c r="S10578">
        <f t="shared" si="825"/>
        <v>4.878048780487805E-2</v>
      </c>
      <c r="T10578">
        <f t="shared" si="826"/>
        <v>0.15789473684210525</v>
      </c>
      <c r="U10578">
        <f t="shared" si="827"/>
        <v>9.4083414161008724E-2</v>
      </c>
      <c r="V10578">
        <f t="shared" si="828"/>
        <v>-4.1407195986853496E-2</v>
      </c>
      <c r="W10578">
        <f t="shared" si="829"/>
        <v>5.8324001493094579E-2</v>
      </c>
    </row>
    <row r="10579" spans="1:23" x14ac:dyDescent="0.2">
      <c r="A10579" t="s">
        <v>9369</v>
      </c>
      <c r="B10579">
        <v>-2.27236585365854</v>
      </c>
      <c r="C10579">
        <v>-2.8786842105263202</v>
      </c>
      <c r="D10579">
        <v>-2.12666682832202</v>
      </c>
      <c r="E10579">
        <v>3.0114871033209099</v>
      </c>
      <c r="F10579">
        <v>2.52183423330658</v>
      </c>
      <c r="G10579">
        <v>3.9895952541280399</v>
      </c>
      <c r="H10579">
        <v>6</v>
      </c>
      <c r="I10579">
        <v>1</v>
      </c>
      <c r="J10579">
        <v>202</v>
      </c>
      <c r="K10579">
        <v>41</v>
      </c>
      <c r="L10579">
        <v>19</v>
      </c>
      <c r="M10579">
        <v>1031</v>
      </c>
      <c r="N10579">
        <v>-0.75456602525466199</v>
      </c>
      <c r="O10579">
        <v>-1.14150413715014</v>
      </c>
      <c r="P10579">
        <v>-0.53305327805409697</v>
      </c>
      <c r="Q10579" t="b">
        <v>0</v>
      </c>
      <c r="R10579" t="b">
        <v>0</v>
      </c>
      <c r="S10579">
        <f t="shared" si="825"/>
        <v>0.14634146341463414</v>
      </c>
      <c r="T10579">
        <f t="shared" si="826"/>
        <v>5.2631578947368418E-2</v>
      </c>
      <c r="U10579">
        <f t="shared" si="827"/>
        <v>0.19592628516003879</v>
      </c>
      <c r="V10579">
        <f t="shared" si="828"/>
        <v>-4.1461436512175376E-2</v>
      </c>
      <c r="W10579">
        <f t="shared" si="829"/>
        <v>-0.1198190122508217</v>
      </c>
    </row>
    <row r="10580" spans="1:23" x14ac:dyDescent="0.2">
      <c r="A10580" t="s">
        <v>1338</v>
      </c>
      <c r="B10580">
        <v>-2.6979756097560998</v>
      </c>
      <c r="C10580">
        <v>-3.0078421052631601</v>
      </c>
      <c r="D10580">
        <v>-2.0636367604267698</v>
      </c>
      <c r="E10580">
        <v>2.2291771968631999</v>
      </c>
      <c r="F10580">
        <v>1.88027733853442</v>
      </c>
      <c r="G10580">
        <v>2.62930424928759</v>
      </c>
      <c r="H10580">
        <v>5</v>
      </c>
      <c r="I10580">
        <v>2</v>
      </c>
      <c r="J10580">
        <v>176</v>
      </c>
      <c r="K10580">
        <v>41</v>
      </c>
      <c r="L10580">
        <v>19</v>
      </c>
      <c r="M10580">
        <v>1031</v>
      </c>
      <c r="N10580">
        <v>-1.21030109833914</v>
      </c>
      <c r="O10580">
        <v>-1.59968002784505</v>
      </c>
      <c r="P10580">
        <v>-0.78486039072348102</v>
      </c>
      <c r="Q10580" t="b">
        <v>0</v>
      </c>
      <c r="R10580" t="b">
        <v>0</v>
      </c>
      <c r="S10580">
        <f t="shared" si="825"/>
        <v>0.12195121951219512</v>
      </c>
      <c r="T10580">
        <f t="shared" si="826"/>
        <v>0.10526315789473684</v>
      </c>
      <c r="U10580">
        <f t="shared" si="827"/>
        <v>0.17070805043646944</v>
      </c>
      <c r="V10580">
        <f t="shared" si="828"/>
        <v>-4.1647301311455553E-2</v>
      </c>
      <c r="W10580">
        <f t="shared" si="829"/>
        <v>-5.5901975319408881E-2</v>
      </c>
    </row>
    <row r="10581" spans="1:23" x14ac:dyDescent="0.2">
      <c r="A10581" t="s">
        <v>6163</v>
      </c>
      <c r="B10581">
        <v>-3.8436097560975599</v>
      </c>
      <c r="C10581">
        <v>-3.3644210526315801</v>
      </c>
      <c r="D10581">
        <v>-3.8475543161978698</v>
      </c>
      <c r="E10581">
        <v>1.8024484212105301</v>
      </c>
      <c r="F10581">
        <v>2.4223460749705499</v>
      </c>
      <c r="G10581">
        <v>2.1654923934230599</v>
      </c>
      <c r="H10581">
        <v>0</v>
      </c>
      <c r="I10581">
        <v>2</v>
      </c>
      <c r="J10581">
        <v>45</v>
      </c>
      <c r="K10581">
        <v>41</v>
      </c>
      <c r="L10581">
        <v>19</v>
      </c>
      <c r="M10581">
        <v>1031</v>
      </c>
      <c r="N10581">
        <v>-2.1324381385161502</v>
      </c>
      <c r="O10581">
        <v>-1.38891015094633</v>
      </c>
      <c r="P10581">
        <v>-1.77675725293864</v>
      </c>
      <c r="Q10581" t="b">
        <v>1</v>
      </c>
      <c r="R10581" t="b">
        <v>1</v>
      </c>
      <c r="S10581">
        <f t="shared" si="825"/>
        <v>0</v>
      </c>
      <c r="T10581">
        <f t="shared" si="826"/>
        <v>0.10526315789473684</v>
      </c>
      <c r="U10581">
        <f t="shared" si="827"/>
        <v>4.3646944713870033E-2</v>
      </c>
      <c r="V10581">
        <f t="shared" si="828"/>
        <v>-4.182156133829007E-2</v>
      </c>
      <c r="W10581">
        <f t="shared" si="829"/>
        <v>5.9039326941889847E-2</v>
      </c>
    </row>
    <row r="10582" spans="1:23" x14ac:dyDescent="0.2">
      <c r="A10582" t="s">
        <v>2518</v>
      </c>
      <c r="B10582">
        <v>-2.7111219512195102</v>
      </c>
      <c r="C10582">
        <v>-2.3118947368421101</v>
      </c>
      <c r="D10582">
        <v>-2.8362875848690599</v>
      </c>
      <c r="E10582">
        <v>1.3694501958035701</v>
      </c>
      <c r="F10582">
        <v>1.36821723785819</v>
      </c>
      <c r="G10582">
        <v>1.66763666299013</v>
      </c>
      <c r="H10582">
        <v>0</v>
      </c>
      <c r="I10582">
        <v>1</v>
      </c>
      <c r="J10582">
        <v>45</v>
      </c>
      <c r="K10582">
        <v>41</v>
      </c>
      <c r="L10582">
        <v>19</v>
      </c>
      <c r="M10582">
        <v>1031</v>
      </c>
      <c r="N10582">
        <v>-1.9797156256775501</v>
      </c>
      <c r="O10582">
        <v>-1.6897132069912699</v>
      </c>
      <c r="P10582">
        <v>-1.7007826991423201</v>
      </c>
      <c r="Q10582" t="b">
        <v>1</v>
      </c>
      <c r="R10582" t="b">
        <v>0</v>
      </c>
      <c r="S10582">
        <f t="shared" si="825"/>
        <v>0</v>
      </c>
      <c r="T10582">
        <f t="shared" si="826"/>
        <v>5.2631578947368418E-2</v>
      </c>
      <c r="U10582">
        <f t="shared" si="827"/>
        <v>4.3646944713870033E-2</v>
      </c>
      <c r="V10582">
        <f t="shared" si="828"/>
        <v>-4.182156133829007E-2</v>
      </c>
      <c r="W10582">
        <f t="shared" si="829"/>
        <v>8.6088828017998331E-3</v>
      </c>
    </row>
    <row r="10583" spans="1:23" x14ac:dyDescent="0.2">
      <c r="A10583" t="s">
        <v>11036</v>
      </c>
      <c r="B10583">
        <v>-3.4453658536585401</v>
      </c>
      <c r="C10583">
        <v>-2.8024210526315798</v>
      </c>
      <c r="D10583">
        <v>-3.49906838021339</v>
      </c>
      <c r="E10583">
        <v>1.5374203728117</v>
      </c>
      <c r="F10583">
        <v>1.66746613051027</v>
      </c>
      <c r="G10583">
        <v>1.97007622397037</v>
      </c>
      <c r="H10583">
        <v>0</v>
      </c>
      <c r="I10583">
        <v>1</v>
      </c>
      <c r="J10583">
        <v>45</v>
      </c>
      <c r="K10583">
        <v>41</v>
      </c>
      <c r="L10583">
        <v>19</v>
      </c>
      <c r="M10583">
        <v>1031</v>
      </c>
      <c r="N10583">
        <v>-2.2410044218143801</v>
      </c>
      <c r="O10583">
        <v>-1.6806464619308299</v>
      </c>
      <c r="P10583">
        <v>-1.7761081209140099</v>
      </c>
      <c r="Q10583" t="b">
        <v>0</v>
      </c>
      <c r="R10583" t="b">
        <v>0</v>
      </c>
      <c r="S10583">
        <f t="shared" si="825"/>
        <v>0</v>
      </c>
      <c r="T10583">
        <f t="shared" si="826"/>
        <v>5.2631578947368418E-2</v>
      </c>
      <c r="U10583">
        <f t="shared" si="827"/>
        <v>4.3646944713870033E-2</v>
      </c>
      <c r="V10583">
        <f t="shared" si="828"/>
        <v>-4.182156133829007E-2</v>
      </c>
      <c r="W10583">
        <f t="shared" si="829"/>
        <v>8.6088828017998331E-3</v>
      </c>
    </row>
    <row r="10584" spans="1:23" x14ac:dyDescent="0.2">
      <c r="A10584" t="s">
        <v>4218</v>
      </c>
      <c r="B10584">
        <v>-3.3611219512195101</v>
      </c>
      <c r="C10584">
        <v>-3.1052105263157901</v>
      </c>
      <c r="D10584">
        <v>-3.20679097963143</v>
      </c>
      <c r="E10584">
        <v>1.4869118545417099</v>
      </c>
      <c r="F10584">
        <v>1.9764599155520299</v>
      </c>
      <c r="G10584">
        <v>1.8488681939630001</v>
      </c>
      <c r="H10584">
        <v>0</v>
      </c>
      <c r="I10584">
        <v>1</v>
      </c>
      <c r="J10584">
        <v>45</v>
      </c>
      <c r="K10584">
        <v>41</v>
      </c>
      <c r="L10584">
        <v>19</v>
      </c>
      <c r="M10584">
        <v>1031</v>
      </c>
      <c r="N10584">
        <v>-2.2604715544859602</v>
      </c>
      <c r="O10584">
        <v>-1.5710971428674301</v>
      </c>
      <c r="P10584">
        <v>-1.7344616507019599</v>
      </c>
      <c r="Q10584" t="b">
        <v>0</v>
      </c>
      <c r="R10584" t="b">
        <v>0</v>
      </c>
      <c r="S10584">
        <f t="shared" si="825"/>
        <v>0</v>
      </c>
      <c r="T10584">
        <f t="shared" si="826"/>
        <v>5.2631578947368418E-2</v>
      </c>
      <c r="U10584">
        <f t="shared" si="827"/>
        <v>4.3646944713870033E-2</v>
      </c>
      <c r="V10584">
        <f t="shared" si="828"/>
        <v>-4.182156133829007E-2</v>
      </c>
      <c r="W10584">
        <f t="shared" si="829"/>
        <v>8.6088828017998331E-3</v>
      </c>
    </row>
    <row r="10585" spans="1:23" x14ac:dyDescent="0.2">
      <c r="A10585" t="s">
        <v>2475</v>
      </c>
      <c r="B10585">
        <v>-2.98143902439024</v>
      </c>
      <c r="C10585">
        <v>-3.0499473684210501</v>
      </c>
      <c r="D10585">
        <v>-2.75107419980601</v>
      </c>
      <c r="E10585">
        <v>1.19973763491167</v>
      </c>
      <c r="F10585">
        <v>1.70236436119961</v>
      </c>
      <c r="G10585">
        <v>1.70950342293597</v>
      </c>
      <c r="H10585">
        <v>0</v>
      </c>
      <c r="I10585">
        <v>1</v>
      </c>
      <c r="J10585">
        <v>45</v>
      </c>
      <c r="K10585">
        <v>41</v>
      </c>
      <c r="L10585">
        <v>19</v>
      </c>
      <c r="M10585">
        <v>1031</v>
      </c>
      <c r="N10585">
        <v>-2.4850758512795701</v>
      </c>
      <c r="O10585">
        <v>-1.7915949358055401</v>
      </c>
      <c r="P10585">
        <v>-1.6092826506783</v>
      </c>
      <c r="Q10585" t="b">
        <v>0</v>
      </c>
      <c r="R10585" t="b">
        <v>0</v>
      </c>
      <c r="S10585">
        <f t="shared" si="825"/>
        <v>0</v>
      </c>
      <c r="T10585">
        <f t="shared" si="826"/>
        <v>5.2631578947368418E-2</v>
      </c>
      <c r="U10585">
        <f t="shared" si="827"/>
        <v>4.3646944713870033E-2</v>
      </c>
      <c r="V10585">
        <f t="shared" si="828"/>
        <v>-4.182156133829007E-2</v>
      </c>
      <c r="W10585">
        <f t="shared" si="829"/>
        <v>8.6088828017998331E-3</v>
      </c>
    </row>
    <row r="10586" spans="1:23" x14ac:dyDescent="0.2">
      <c r="A10586" t="s">
        <v>5183</v>
      </c>
      <c r="B10586">
        <v>-3.0572439024390201</v>
      </c>
      <c r="C10586">
        <v>-3.0931052631578901</v>
      </c>
      <c r="D10586">
        <v>-2.90991416100873</v>
      </c>
      <c r="E10586">
        <v>1.77558260147422</v>
      </c>
      <c r="F10586">
        <v>1.18164496826455</v>
      </c>
      <c r="G10586">
        <v>1.7355743634738501</v>
      </c>
      <c r="H10586">
        <v>0</v>
      </c>
      <c r="I10586">
        <v>0</v>
      </c>
      <c r="J10586">
        <v>45</v>
      </c>
      <c r="K10586">
        <v>41</v>
      </c>
      <c r="L10586">
        <v>19</v>
      </c>
      <c r="M10586">
        <v>1031</v>
      </c>
      <c r="N10586">
        <v>-1.7218257826477299</v>
      </c>
      <c r="O10586">
        <v>-2.61762656824127</v>
      </c>
      <c r="P10586">
        <v>-1.67662891446747</v>
      </c>
      <c r="Q10586" t="b">
        <v>0</v>
      </c>
      <c r="R10586" t="b">
        <v>0</v>
      </c>
      <c r="S10586">
        <f t="shared" si="825"/>
        <v>0</v>
      </c>
      <c r="T10586">
        <f t="shared" si="826"/>
        <v>0</v>
      </c>
      <c r="U10586">
        <f t="shared" si="827"/>
        <v>4.3646944713870033E-2</v>
      </c>
      <c r="V10586">
        <f t="shared" si="828"/>
        <v>-4.182156133829007E-2</v>
      </c>
      <c r="W10586">
        <f t="shared" si="829"/>
        <v>-4.182156133829007E-2</v>
      </c>
    </row>
    <row r="10587" spans="1:23" x14ac:dyDescent="0.2">
      <c r="A10587" t="s">
        <v>463</v>
      </c>
      <c r="B10587">
        <v>-2.92673170731707</v>
      </c>
      <c r="C10587">
        <v>-3.20147368421053</v>
      </c>
      <c r="D10587">
        <v>-2.94266973811833</v>
      </c>
      <c r="E10587">
        <v>1.5286373339516299</v>
      </c>
      <c r="F10587">
        <v>1.4461342795780201</v>
      </c>
      <c r="G10587">
        <v>1.7091687697269999</v>
      </c>
      <c r="H10587">
        <v>0</v>
      </c>
      <c r="I10587">
        <v>0</v>
      </c>
      <c r="J10587">
        <v>45</v>
      </c>
      <c r="K10587">
        <v>41</v>
      </c>
      <c r="L10587">
        <v>19</v>
      </c>
      <c r="M10587">
        <v>1031</v>
      </c>
      <c r="N10587">
        <v>-1.9146017451708299</v>
      </c>
      <c r="O10587">
        <v>-2.2138149474920898</v>
      </c>
      <c r="P10587">
        <v>-1.72169641186947</v>
      </c>
      <c r="Q10587" t="b">
        <v>0</v>
      </c>
      <c r="R10587" t="b">
        <v>0</v>
      </c>
      <c r="S10587">
        <f t="shared" si="825"/>
        <v>0</v>
      </c>
      <c r="T10587">
        <f t="shared" si="826"/>
        <v>0</v>
      </c>
      <c r="U10587">
        <f t="shared" si="827"/>
        <v>4.3646944713870033E-2</v>
      </c>
      <c r="V10587">
        <f t="shared" si="828"/>
        <v>-4.182156133829007E-2</v>
      </c>
      <c r="W10587">
        <f t="shared" si="829"/>
        <v>-4.182156133829007E-2</v>
      </c>
    </row>
    <row r="10588" spans="1:23" x14ac:dyDescent="0.2">
      <c r="A10588" t="s">
        <v>10768</v>
      </c>
      <c r="B10588">
        <v>-3.6021219512195102</v>
      </c>
      <c r="C10588">
        <v>-3.6054210526315802</v>
      </c>
      <c r="D10588">
        <v>-3.13018865179437</v>
      </c>
      <c r="E10588">
        <v>1.62602389799019</v>
      </c>
      <c r="F10588">
        <v>1.41582539868332</v>
      </c>
      <c r="G10588">
        <v>1.8014380104480801</v>
      </c>
      <c r="H10588">
        <v>0</v>
      </c>
      <c r="I10588">
        <v>0</v>
      </c>
      <c r="J10588">
        <v>45</v>
      </c>
      <c r="K10588">
        <v>41</v>
      </c>
      <c r="L10588">
        <v>19</v>
      </c>
      <c r="M10588">
        <v>1031</v>
      </c>
      <c r="N10588">
        <v>-2.2152945941765201</v>
      </c>
      <c r="O10588">
        <v>-2.5465153090095098</v>
      </c>
      <c r="P10588">
        <v>-1.73760553160294</v>
      </c>
      <c r="Q10588" t="b">
        <v>0</v>
      </c>
      <c r="R10588" t="b">
        <v>0</v>
      </c>
      <c r="S10588">
        <f t="shared" si="825"/>
        <v>0</v>
      </c>
      <c r="T10588">
        <f t="shared" si="826"/>
        <v>0</v>
      </c>
      <c r="U10588">
        <f t="shared" si="827"/>
        <v>4.3646944713870033E-2</v>
      </c>
      <c r="V10588">
        <f t="shared" si="828"/>
        <v>-4.182156133829007E-2</v>
      </c>
      <c r="W10588">
        <f t="shared" si="829"/>
        <v>-4.182156133829007E-2</v>
      </c>
    </row>
    <row r="10589" spans="1:23" x14ac:dyDescent="0.2">
      <c r="A10589" t="s">
        <v>1750</v>
      </c>
      <c r="B10589">
        <v>-3.5429268292682901</v>
      </c>
      <c r="C10589">
        <v>-3.62668421052632</v>
      </c>
      <c r="D10589">
        <v>-3.0477483026188201</v>
      </c>
      <c r="E10589">
        <v>1.51257771241991</v>
      </c>
      <c r="F10589">
        <v>1.19967405891993</v>
      </c>
      <c r="G10589">
        <v>1.89272379768689</v>
      </c>
      <c r="H10589">
        <v>0</v>
      </c>
      <c r="I10589">
        <v>0</v>
      </c>
      <c r="J10589">
        <v>45</v>
      </c>
      <c r="K10589">
        <v>41</v>
      </c>
      <c r="L10589">
        <v>19</v>
      </c>
      <c r="M10589">
        <v>1031</v>
      </c>
      <c r="N10589">
        <v>-2.3423106133172502</v>
      </c>
      <c r="O10589">
        <v>-3.02305795775181</v>
      </c>
      <c r="P10589">
        <v>-1.6102446148473899</v>
      </c>
      <c r="Q10589" t="b">
        <v>0</v>
      </c>
      <c r="R10589" t="b">
        <v>0</v>
      </c>
      <c r="S10589">
        <f t="shared" si="825"/>
        <v>0</v>
      </c>
      <c r="T10589">
        <f t="shared" si="826"/>
        <v>0</v>
      </c>
      <c r="U10589">
        <f t="shared" si="827"/>
        <v>4.3646944713870033E-2</v>
      </c>
      <c r="V10589">
        <f t="shared" si="828"/>
        <v>-4.182156133829007E-2</v>
      </c>
      <c r="W10589">
        <f t="shared" si="829"/>
        <v>-4.182156133829007E-2</v>
      </c>
    </row>
    <row r="10590" spans="1:23" x14ac:dyDescent="0.2">
      <c r="A10590" t="s">
        <v>9329</v>
      </c>
      <c r="B10590">
        <v>-2.6927560975609799</v>
      </c>
      <c r="C10590">
        <v>-2.0299999999999998</v>
      </c>
      <c r="D10590">
        <v>-2.1892119301648898</v>
      </c>
      <c r="E10590">
        <v>2.7358840750694999</v>
      </c>
      <c r="F10590">
        <v>1.96238394226056</v>
      </c>
      <c r="G10590">
        <v>2.4983059305734301</v>
      </c>
      <c r="H10590">
        <v>4</v>
      </c>
      <c r="I10590">
        <v>2</v>
      </c>
      <c r="J10590">
        <v>150</v>
      </c>
      <c r="K10590">
        <v>41</v>
      </c>
      <c r="L10590">
        <v>19</v>
      </c>
      <c r="M10590">
        <v>1031</v>
      </c>
      <c r="N10590">
        <v>-0.98423618240936095</v>
      </c>
      <c r="O10590">
        <v>-1.03445607981359</v>
      </c>
      <c r="P10590">
        <v>-0.87627856275488403</v>
      </c>
      <c r="Q10590" t="b">
        <v>0</v>
      </c>
      <c r="R10590" t="b">
        <v>0</v>
      </c>
      <c r="S10590">
        <f t="shared" si="825"/>
        <v>9.7560975609756101E-2</v>
      </c>
      <c r="T10590">
        <f t="shared" si="826"/>
        <v>0.10526315789473684</v>
      </c>
      <c r="U10590">
        <f t="shared" si="827"/>
        <v>0.14548981571290009</v>
      </c>
      <c r="V10590">
        <f t="shared" si="828"/>
        <v>-4.1841349827554053E-2</v>
      </c>
      <c r="W10590">
        <f t="shared" si="829"/>
        <v>-3.5117429475466921E-2</v>
      </c>
    </row>
    <row r="10591" spans="1:23" x14ac:dyDescent="0.2">
      <c r="A10591" t="s">
        <v>10598</v>
      </c>
      <c r="B10591">
        <v>-7.7560975609756201E-3</v>
      </c>
      <c r="C10591">
        <v>-0.62042105263157898</v>
      </c>
      <c r="D10591">
        <v>0.15802182347235699</v>
      </c>
      <c r="E10591">
        <v>2.4374388625777401</v>
      </c>
      <c r="F10591">
        <v>1.9368970794543801</v>
      </c>
      <c r="G10591">
        <v>2.8713252489936099</v>
      </c>
      <c r="H10591">
        <v>19</v>
      </c>
      <c r="I10591">
        <v>9</v>
      </c>
      <c r="J10591">
        <v>544</v>
      </c>
      <c r="K10591">
        <v>41</v>
      </c>
      <c r="L10591">
        <v>19</v>
      </c>
      <c r="M10591">
        <v>1031</v>
      </c>
      <c r="N10591">
        <v>-3.18206855566956E-3</v>
      </c>
      <c r="O10591">
        <v>-0.32031699526665203</v>
      </c>
      <c r="P10591">
        <v>5.5034456137542397E-2</v>
      </c>
      <c r="Q10591" t="b">
        <v>0</v>
      </c>
      <c r="R10591" t="b">
        <v>0</v>
      </c>
      <c r="S10591">
        <f t="shared" si="825"/>
        <v>0.46341463414634149</v>
      </c>
      <c r="T10591">
        <f t="shared" si="826"/>
        <v>0.47368421052631576</v>
      </c>
      <c r="U10591">
        <f t="shared" si="827"/>
        <v>0.52764306498545099</v>
      </c>
      <c r="V10591">
        <f t="shared" si="828"/>
        <v>-4.2044134727061588E-2</v>
      </c>
      <c r="W10591">
        <f t="shared" si="829"/>
        <v>-3.5321637426900643E-2</v>
      </c>
    </row>
    <row r="10592" spans="1:23" x14ac:dyDescent="0.2">
      <c r="A10592" t="s">
        <v>5965</v>
      </c>
      <c r="B10592">
        <v>2.7268292682926801E-2</v>
      </c>
      <c r="C10592">
        <v>-0.15973684210526301</v>
      </c>
      <c r="D10592">
        <v>0.40092483026188203</v>
      </c>
      <c r="E10592">
        <v>2.80496828402043</v>
      </c>
      <c r="F10592">
        <v>2.3319388892892299</v>
      </c>
      <c r="G10592">
        <v>3.3395787678504201</v>
      </c>
      <c r="H10592">
        <v>18</v>
      </c>
      <c r="I10592">
        <v>10</v>
      </c>
      <c r="J10592">
        <v>518</v>
      </c>
      <c r="K10592">
        <v>41</v>
      </c>
      <c r="L10592">
        <v>19</v>
      </c>
      <c r="M10592">
        <v>1031</v>
      </c>
      <c r="N10592">
        <v>9.7214263841309892E-3</v>
      </c>
      <c r="O10592">
        <v>-6.8499583260498903E-2</v>
      </c>
      <c r="P10592">
        <v>0.120052515042172</v>
      </c>
      <c r="Q10592" t="b">
        <v>0</v>
      </c>
      <c r="R10592" t="b">
        <v>1</v>
      </c>
      <c r="S10592">
        <f t="shared" si="825"/>
        <v>0.43902439024390244</v>
      </c>
      <c r="T10592">
        <f t="shared" si="826"/>
        <v>0.52631578947368418</v>
      </c>
      <c r="U10592">
        <f t="shared" si="827"/>
        <v>0.50242483026188167</v>
      </c>
      <c r="V10592">
        <f t="shared" si="828"/>
        <v>-4.2198743485175383E-2</v>
      </c>
      <c r="W10592">
        <f t="shared" si="829"/>
        <v>1.5901600353368739E-2</v>
      </c>
    </row>
    <row r="10593" spans="1:23" x14ac:dyDescent="0.2">
      <c r="A10593" t="s">
        <v>6187</v>
      </c>
      <c r="B10593">
        <v>-2.0649756097560998</v>
      </c>
      <c r="C10593">
        <v>-1.9742631578947401</v>
      </c>
      <c r="D10593">
        <v>-1.89746799224054</v>
      </c>
      <c r="E10593">
        <v>2.7385932474565999</v>
      </c>
      <c r="F10593">
        <v>1.8887527586689301</v>
      </c>
      <c r="G10593">
        <v>2.8015199761840099</v>
      </c>
      <c r="H10593">
        <v>6</v>
      </c>
      <c r="I10593">
        <v>3</v>
      </c>
      <c r="J10593">
        <v>203</v>
      </c>
      <c r="K10593">
        <v>41</v>
      </c>
      <c r="L10593">
        <v>19</v>
      </c>
      <c r="M10593">
        <v>1031</v>
      </c>
      <c r="N10593">
        <v>-0.75402786144817002</v>
      </c>
      <c r="O10593">
        <v>-1.04527347416613</v>
      </c>
      <c r="P10593">
        <v>-0.67729946899222604</v>
      </c>
      <c r="Q10593" t="b">
        <v>0</v>
      </c>
      <c r="R10593" t="b">
        <v>0</v>
      </c>
      <c r="S10593">
        <f t="shared" si="825"/>
        <v>0.14634146341463414</v>
      </c>
      <c r="T10593">
        <f t="shared" si="826"/>
        <v>0.15789473684210525</v>
      </c>
      <c r="U10593">
        <f t="shared" si="827"/>
        <v>0.19689621726479145</v>
      </c>
      <c r="V10593">
        <f t="shared" si="828"/>
        <v>-4.2238210064434623E-2</v>
      </c>
      <c r="W10593">
        <f t="shared" si="829"/>
        <v>-3.2585515652989838E-2</v>
      </c>
    </row>
    <row r="10594" spans="1:23" x14ac:dyDescent="0.2">
      <c r="A10594" t="s">
        <v>5459</v>
      </c>
      <c r="B10594">
        <v>-2.7448536585365901</v>
      </c>
      <c r="C10594">
        <v>-2.3482631578947402</v>
      </c>
      <c r="D10594">
        <v>-2.60562512124151</v>
      </c>
      <c r="E10594">
        <v>1.5385622693387999</v>
      </c>
      <c r="F10594">
        <v>1.7031596285203601</v>
      </c>
      <c r="G10594">
        <v>1.98310372288297</v>
      </c>
      <c r="H10594">
        <v>2</v>
      </c>
      <c r="I10594">
        <v>2</v>
      </c>
      <c r="J10594">
        <v>98</v>
      </c>
      <c r="K10594">
        <v>41</v>
      </c>
      <c r="L10594">
        <v>19</v>
      </c>
      <c r="M10594">
        <v>1031</v>
      </c>
      <c r="N10594">
        <v>-1.784038068031</v>
      </c>
      <c r="O10594">
        <v>-1.3787686829653301</v>
      </c>
      <c r="P10594">
        <v>-1.3139126769695899</v>
      </c>
      <c r="Q10594" t="b">
        <v>0</v>
      </c>
      <c r="R10594" t="b">
        <v>0</v>
      </c>
      <c r="S10594">
        <f t="shared" si="825"/>
        <v>4.878048780487805E-2</v>
      </c>
      <c r="T10594">
        <f t="shared" si="826"/>
        <v>0.10526315789473684</v>
      </c>
      <c r="U10594">
        <f t="shared" si="827"/>
        <v>9.5053346265761396E-2</v>
      </c>
      <c r="V10594">
        <f t="shared" si="828"/>
        <v>-4.2256259586510803E-2</v>
      </c>
      <c r="W10594">
        <f t="shared" si="829"/>
        <v>9.3235746585238477E-3</v>
      </c>
    </row>
    <row r="10595" spans="1:23" x14ac:dyDescent="0.2">
      <c r="A10595" t="s">
        <v>1113</v>
      </c>
      <c r="B10595">
        <v>4.6928780487804902</v>
      </c>
      <c r="C10595">
        <v>5.96036842105263</v>
      </c>
      <c r="D10595">
        <v>5.3383680892337502</v>
      </c>
      <c r="E10595">
        <v>4.4778307204200596</v>
      </c>
      <c r="F10595">
        <v>3.84752222674783</v>
      </c>
      <c r="G10595">
        <v>5.3566388735737798</v>
      </c>
      <c r="H10595">
        <v>33</v>
      </c>
      <c r="I10595">
        <v>18</v>
      </c>
      <c r="J10595">
        <v>912</v>
      </c>
      <c r="K10595">
        <v>41</v>
      </c>
      <c r="L10595">
        <v>19</v>
      </c>
      <c r="M10595">
        <v>1031</v>
      </c>
      <c r="N10595">
        <v>1.0480248901281</v>
      </c>
      <c r="O10595">
        <v>1.5491446364146699</v>
      </c>
      <c r="P10595">
        <v>0.99658913270592797</v>
      </c>
      <c r="Q10595" t="b">
        <v>1</v>
      </c>
      <c r="R10595" t="b">
        <v>1</v>
      </c>
      <c r="S10595">
        <f t="shared" si="825"/>
        <v>0.80487804878048785</v>
      </c>
      <c r="T10595">
        <f t="shared" si="826"/>
        <v>0.94736842105263153</v>
      </c>
      <c r="U10595">
        <f t="shared" si="827"/>
        <v>0.88457807953443257</v>
      </c>
      <c r="V10595">
        <f t="shared" si="828"/>
        <v>-4.229064936043081E-2</v>
      </c>
      <c r="W10595">
        <f t="shared" si="829"/>
        <v>3.3317983584798094E-2</v>
      </c>
    </row>
    <row r="10596" spans="1:23" x14ac:dyDescent="0.2">
      <c r="A10596" t="s">
        <v>3815</v>
      </c>
      <c r="B10596">
        <v>2.27795121951219</v>
      </c>
      <c r="C10596">
        <v>3.5129473684210502</v>
      </c>
      <c r="D10596">
        <v>2.5957366634335601</v>
      </c>
      <c r="E10596">
        <v>3.69816573156319</v>
      </c>
      <c r="F10596">
        <v>3.4109104429552999</v>
      </c>
      <c r="G10596">
        <v>4.5779177490773302</v>
      </c>
      <c r="H10596">
        <v>25</v>
      </c>
      <c r="I10596">
        <v>15</v>
      </c>
      <c r="J10596">
        <v>702</v>
      </c>
      <c r="K10596">
        <v>41</v>
      </c>
      <c r="L10596">
        <v>19</v>
      </c>
      <c r="M10596">
        <v>1031</v>
      </c>
      <c r="N10596">
        <v>0.61596785673240295</v>
      </c>
      <c r="O10596">
        <v>1.0299148650110399</v>
      </c>
      <c r="P10596">
        <v>0.56701251654351403</v>
      </c>
      <c r="Q10596" t="b">
        <v>1</v>
      </c>
      <c r="R10596" t="b">
        <v>1</v>
      </c>
      <c r="S10596">
        <f t="shared" si="825"/>
        <v>0.6097560975609756</v>
      </c>
      <c r="T10596">
        <f t="shared" si="826"/>
        <v>0.78947368421052633</v>
      </c>
      <c r="U10596">
        <f t="shared" si="827"/>
        <v>0.68089233753637246</v>
      </c>
      <c r="V10596">
        <f t="shared" si="828"/>
        <v>-4.2320521301000613E-2</v>
      </c>
      <c r="W10596">
        <f t="shared" si="829"/>
        <v>6.4597442828074225E-2</v>
      </c>
    </row>
    <row r="10597" spans="1:23" x14ac:dyDescent="0.2">
      <c r="A10597" t="s">
        <v>10565</v>
      </c>
      <c r="B10597">
        <v>-3.25312195121951</v>
      </c>
      <c r="C10597">
        <v>-3.3722631578947402</v>
      </c>
      <c r="D10597">
        <v>-2.9034528949950902</v>
      </c>
      <c r="E10597">
        <v>1.8698294587047499</v>
      </c>
      <c r="F10597">
        <v>1.37534540511811</v>
      </c>
      <c r="G10597" t="s">
        <v>6</v>
      </c>
      <c r="H10597">
        <v>1</v>
      </c>
      <c r="I10597">
        <v>0</v>
      </c>
      <c r="J10597">
        <v>71</v>
      </c>
      <c r="K10597">
        <v>41</v>
      </c>
      <c r="L10597">
        <v>19</v>
      </c>
      <c r="M10597">
        <v>1019</v>
      </c>
      <c r="N10597">
        <v>-1.73979607395478</v>
      </c>
      <c r="O10597">
        <v>-2.4519390876978502</v>
      </c>
      <c r="P10597" t="s">
        <v>6</v>
      </c>
      <c r="Q10597" t="b">
        <v>1</v>
      </c>
      <c r="R10597" t="b">
        <v>0</v>
      </c>
      <c r="S10597">
        <f t="shared" si="825"/>
        <v>2.4390243902439025E-2</v>
      </c>
      <c r="T10597">
        <f t="shared" si="826"/>
        <v>0</v>
      </c>
      <c r="U10597">
        <f t="shared" si="827"/>
        <v>6.9676153091265944E-2</v>
      </c>
      <c r="V10597">
        <f t="shared" si="828"/>
        <v>-4.2336093085701521E-2</v>
      </c>
      <c r="W10597">
        <f t="shared" si="829"/>
        <v>-6.5137614678899114E-2</v>
      </c>
    </row>
    <row r="10598" spans="1:23" x14ac:dyDescent="0.2">
      <c r="A10598" t="s">
        <v>6150</v>
      </c>
      <c r="B10598">
        <v>-1.8710731707317101</v>
      </c>
      <c r="C10598">
        <v>-1.97763157894737</v>
      </c>
      <c r="D10598">
        <v>-1.2162332686711901</v>
      </c>
      <c r="E10598">
        <v>2.6121062325747402</v>
      </c>
      <c r="F10598">
        <v>1.77614266290824</v>
      </c>
      <c r="G10598">
        <v>2.85740525997574</v>
      </c>
      <c r="H10598">
        <v>9</v>
      </c>
      <c r="I10598">
        <v>4</v>
      </c>
      <c r="J10598">
        <v>282</v>
      </c>
      <c r="K10598">
        <v>41</v>
      </c>
      <c r="L10598">
        <v>19</v>
      </c>
      <c r="M10598">
        <v>1031</v>
      </c>
      <c r="N10598">
        <v>-0.71630822184724097</v>
      </c>
      <c r="O10598">
        <v>-1.1134418536567401</v>
      </c>
      <c r="P10598">
        <v>-0.42564255260085798</v>
      </c>
      <c r="Q10598" t="b">
        <v>0</v>
      </c>
      <c r="R10598" t="b">
        <v>0</v>
      </c>
      <c r="S10598">
        <f t="shared" si="825"/>
        <v>0.21951219512195122</v>
      </c>
      <c r="T10598">
        <f t="shared" si="826"/>
        <v>0.21052631578947367</v>
      </c>
      <c r="U10598">
        <f t="shared" si="827"/>
        <v>0.27352085354025218</v>
      </c>
      <c r="V10598">
        <f t="shared" si="828"/>
        <v>-4.2408931324652177E-2</v>
      </c>
      <c r="W10598">
        <f t="shared" si="829"/>
        <v>-4.9464865514891598E-2</v>
      </c>
    </row>
    <row r="10599" spans="1:23" x14ac:dyDescent="0.2">
      <c r="A10599" t="s">
        <v>3242</v>
      </c>
      <c r="B10599">
        <v>-2.7642926829268299</v>
      </c>
      <c r="C10599">
        <v>-2.43184210526316</v>
      </c>
      <c r="D10599">
        <v>-3.1117754607177499</v>
      </c>
      <c r="E10599">
        <v>1.5271555935855501</v>
      </c>
      <c r="F10599">
        <v>2.3520379352284002</v>
      </c>
      <c r="G10599">
        <v>2.0505710931870902</v>
      </c>
      <c r="H10599">
        <v>1</v>
      </c>
      <c r="I10599">
        <v>4</v>
      </c>
      <c r="J10599">
        <v>72</v>
      </c>
      <c r="K10599">
        <v>41</v>
      </c>
      <c r="L10599">
        <v>19</v>
      </c>
      <c r="M10599">
        <v>1031</v>
      </c>
      <c r="N10599">
        <v>-1.8100923668404001</v>
      </c>
      <c r="O10599">
        <v>-1.0339297971514301</v>
      </c>
      <c r="P10599">
        <v>-1.5175164962855701</v>
      </c>
      <c r="Q10599" t="b">
        <v>0</v>
      </c>
      <c r="R10599" t="b">
        <v>0</v>
      </c>
      <c r="S10599">
        <f t="shared" si="825"/>
        <v>2.4390243902439025E-2</v>
      </c>
      <c r="T10599">
        <f t="shared" si="826"/>
        <v>0.21052631578947367</v>
      </c>
      <c r="U10599">
        <f t="shared" si="827"/>
        <v>6.9835111542192047E-2</v>
      </c>
      <c r="V10599">
        <f t="shared" si="828"/>
        <v>-4.2478384892643106E-2</v>
      </c>
      <c r="W10599">
        <f t="shared" si="829"/>
        <v>0.13150737223839282</v>
      </c>
    </row>
    <row r="10600" spans="1:23" x14ac:dyDescent="0.2">
      <c r="A10600" t="s">
        <v>1600</v>
      </c>
      <c r="B10600">
        <v>-3.5632682926829302</v>
      </c>
      <c r="C10600">
        <v>-3.6757894736842101</v>
      </c>
      <c r="D10600">
        <v>-3.4804631425800201</v>
      </c>
      <c r="E10600">
        <v>1.7842875878937601</v>
      </c>
      <c r="F10600">
        <v>2.2584892966421402</v>
      </c>
      <c r="G10600">
        <v>2.3842392373930399</v>
      </c>
      <c r="H10600">
        <v>1</v>
      </c>
      <c r="I10600">
        <v>1</v>
      </c>
      <c r="J10600">
        <v>72</v>
      </c>
      <c r="K10600">
        <v>41</v>
      </c>
      <c r="L10600">
        <v>19</v>
      </c>
      <c r="M10600">
        <v>1031</v>
      </c>
      <c r="N10600">
        <v>-1.99702576919741</v>
      </c>
      <c r="O10600">
        <v>-1.62754345533064</v>
      </c>
      <c r="P10600">
        <v>-1.4597793241527199</v>
      </c>
      <c r="Q10600" t="b">
        <v>0</v>
      </c>
      <c r="R10600" t="b">
        <v>0</v>
      </c>
      <c r="S10600">
        <f t="shared" si="825"/>
        <v>2.4390243902439025E-2</v>
      </c>
      <c r="T10600">
        <f t="shared" si="826"/>
        <v>5.2631578947368418E-2</v>
      </c>
      <c r="U10600">
        <f t="shared" si="827"/>
        <v>6.9835111542192047E-2</v>
      </c>
      <c r="V10600">
        <f t="shared" si="828"/>
        <v>-4.2478384892643106E-2</v>
      </c>
      <c r="W10600">
        <f t="shared" si="829"/>
        <v>-1.6080545879658348E-2</v>
      </c>
    </row>
    <row r="10601" spans="1:23" x14ac:dyDescent="0.2">
      <c r="A10601" t="s">
        <v>117</v>
      </c>
      <c r="B10601">
        <v>-4.4174390243902399</v>
      </c>
      <c r="C10601">
        <v>-4.8805263157894698</v>
      </c>
      <c r="D10601">
        <v>-3.8955436469447098</v>
      </c>
      <c r="E10601">
        <v>1.9952828156867</v>
      </c>
      <c r="F10601">
        <v>2.3727964263472798</v>
      </c>
      <c r="G10601">
        <v>2.7375049739819701</v>
      </c>
      <c r="H10601">
        <v>1</v>
      </c>
      <c r="I10601">
        <v>1</v>
      </c>
      <c r="J10601">
        <v>72</v>
      </c>
      <c r="K10601">
        <v>41</v>
      </c>
      <c r="L10601">
        <v>19</v>
      </c>
      <c r="M10601">
        <v>1031</v>
      </c>
      <c r="N10601">
        <v>-2.2139412967729699</v>
      </c>
      <c r="O10601">
        <v>-2.05686685195435</v>
      </c>
      <c r="P10601">
        <v>-1.42302705710823</v>
      </c>
      <c r="Q10601" t="b">
        <v>0</v>
      </c>
      <c r="R10601" t="b">
        <v>0</v>
      </c>
      <c r="S10601">
        <f t="shared" si="825"/>
        <v>2.4390243902439025E-2</v>
      </c>
      <c r="T10601">
        <f t="shared" si="826"/>
        <v>5.2631578947368418E-2</v>
      </c>
      <c r="U10601">
        <f t="shared" si="827"/>
        <v>6.9835111542192047E-2</v>
      </c>
      <c r="V10601">
        <f t="shared" si="828"/>
        <v>-4.2478384892643106E-2</v>
      </c>
      <c r="W10601">
        <f t="shared" si="829"/>
        <v>-1.6080545879658348E-2</v>
      </c>
    </row>
    <row r="10602" spans="1:23" x14ac:dyDescent="0.2">
      <c r="A10602" t="s">
        <v>9168</v>
      </c>
      <c r="B10602">
        <v>3.9140975609756099</v>
      </c>
      <c r="C10602">
        <v>8.50484210526316</v>
      </c>
      <c r="D10602">
        <v>6.0281391852570296</v>
      </c>
      <c r="E10602">
        <v>5.8628871719044602</v>
      </c>
      <c r="F10602">
        <v>5.14075515918121</v>
      </c>
      <c r="G10602">
        <v>6.4314219135841499</v>
      </c>
      <c r="H10602">
        <v>31</v>
      </c>
      <c r="I10602">
        <v>18</v>
      </c>
      <c r="J10602">
        <v>860</v>
      </c>
      <c r="K10602">
        <v>41</v>
      </c>
      <c r="L10602">
        <v>19</v>
      </c>
      <c r="M10602">
        <v>1031</v>
      </c>
      <c r="N10602">
        <v>0.66760581369062599</v>
      </c>
      <c r="O10602">
        <v>1.65439548119187</v>
      </c>
      <c r="P10602">
        <v>0.93729493512541495</v>
      </c>
      <c r="Q10602" t="b">
        <v>1</v>
      </c>
      <c r="R10602" t="b">
        <v>1</v>
      </c>
      <c r="S10602">
        <f t="shared" si="825"/>
        <v>0.75609756097560976</v>
      </c>
      <c r="T10602">
        <f t="shared" si="826"/>
        <v>0.94736842105263153</v>
      </c>
      <c r="U10602">
        <f t="shared" si="827"/>
        <v>0.83414161008729393</v>
      </c>
      <c r="V10602">
        <f t="shared" si="828"/>
        <v>-4.2550721646825052E-2</v>
      </c>
      <c r="W10602">
        <f t="shared" si="829"/>
        <v>6.1732862033454738E-2</v>
      </c>
    </row>
    <row r="10603" spans="1:23" x14ac:dyDescent="0.2">
      <c r="A10603" t="s">
        <v>2599</v>
      </c>
      <c r="B10603">
        <v>-3.53429268292683</v>
      </c>
      <c r="C10603">
        <v>-3.0887368421052601</v>
      </c>
      <c r="D10603">
        <v>-3.4987259941804099</v>
      </c>
      <c r="E10603">
        <v>1.6784344221501899</v>
      </c>
      <c r="F10603">
        <v>1.3729074351480399</v>
      </c>
      <c r="G10603">
        <v>1.8782197921507799</v>
      </c>
      <c r="H10603">
        <v>0</v>
      </c>
      <c r="I10603">
        <v>0</v>
      </c>
      <c r="J10603">
        <v>46</v>
      </c>
      <c r="K10603">
        <v>41</v>
      </c>
      <c r="L10603">
        <v>19</v>
      </c>
      <c r="M10603">
        <v>1031</v>
      </c>
      <c r="N10603">
        <v>-2.10570793608913</v>
      </c>
      <c r="O10603">
        <v>-2.2497779260494801</v>
      </c>
      <c r="P10603">
        <v>-1.8627883748227101</v>
      </c>
      <c r="Q10603" t="b">
        <v>0</v>
      </c>
      <c r="R10603" t="b">
        <v>0</v>
      </c>
      <c r="S10603">
        <f t="shared" si="825"/>
        <v>0</v>
      </c>
      <c r="T10603">
        <f t="shared" si="826"/>
        <v>0</v>
      </c>
      <c r="U10603">
        <f t="shared" si="827"/>
        <v>4.4616876818622697E-2</v>
      </c>
      <c r="V10603">
        <f t="shared" si="828"/>
        <v>-4.2711234911791962E-2</v>
      </c>
      <c r="W10603">
        <f t="shared" si="829"/>
        <v>-4.2711234911791962E-2</v>
      </c>
    </row>
    <row r="10604" spans="1:23" x14ac:dyDescent="0.2">
      <c r="A10604" t="s">
        <v>7515</v>
      </c>
      <c r="B10604">
        <v>-3.45375609756098</v>
      </c>
      <c r="C10604">
        <v>-4.0391578947368396</v>
      </c>
      <c r="D10604">
        <v>-4.1186910766246401</v>
      </c>
      <c r="E10604">
        <v>1.3164244863707399</v>
      </c>
      <c r="F10604">
        <v>1.37879164347696</v>
      </c>
      <c r="G10604">
        <v>2.37726913762903</v>
      </c>
      <c r="H10604">
        <v>0</v>
      </c>
      <c r="I10604">
        <v>0</v>
      </c>
      <c r="J10604">
        <v>46</v>
      </c>
      <c r="K10604">
        <v>41</v>
      </c>
      <c r="L10604">
        <v>19</v>
      </c>
      <c r="M10604">
        <v>1031</v>
      </c>
      <c r="N10604">
        <v>-2.6235884650570802</v>
      </c>
      <c r="O10604">
        <v>-2.92949113366479</v>
      </c>
      <c r="P10604">
        <v>-1.73253041123161</v>
      </c>
      <c r="Q10604" t="b">
        <v>0</v>
      </c>
      <c r="R10604" t="b">
        <v>0</v>
      </c>
      <c r="S10604">
        <f t="shared" si="825"/>
        <v>0</v>
      </c>
      <c r="T10604">
        <f t="shared" si="826"/>
        <v>0</v>
      </c>
      <c r="U10604">
        <f t="shared" si="827"/>
        <v>4.4616876818622697E-2</v>
      </c>
      <c r="V10604">
        <f t="shared" si="828"/>
        <v>-4.2711234911791962E-2</v>
      </c>
      <c r="W10604">
        <f t="shared" si="829"/>
        <v>-4.2711234911791962E-2</v>
      </c>
    </row>
    <row r="10605" spans="1:23" x14ac:dyDescent="0.2">
      <c r="A10605" t="s">
        <v>8037</v>
      </c>
      <c r="B10605">
        <v>-2.6953414634146302</v>
      </c>
      <c r="C10605">
        <v>-2.5309473684210499</v>
      </c>
      <c r="D10605">
        <v>-2.5215989330746802</v>
      </c>
      <c r="E10605">
        <v>1.5998067201819499</v>
      </c>
      <c r="F10605">
        <v>1.4550944976976301</v>
      </c>
      <c r="G10605">
        <v>2.4722102256904801</v>
      </c>
      <c r="H10605">
        <v>3</v>
      </c>
      <c r="I10605">
        <v>1</v>
      </c>
      <c r="J10605">
        <v>125</v>
      </c>
      <c r="K10605">
        <v>41</v>
      </c>
      <c r="L10605">
        <v>19</v>
      </c>
      <c r="M10605">
        <v>1031</v>
      </c>
      <c r="N10605">
        <v>-1.68479193730858</v>
      </c>
      <c r="O10605">
        <v>-1.7393697608132801</v>
      </c>
      <c r="P10605">
        <v>-1.01997755161393</v>
      </c>
      <c r="Q10605" t="b">
        <v>0</v>
      </c>
      <c r="R10605" t="b">
        <v>1</v>
      </c>
      <c r="S10605">
        <f t="shared" si="825"/>
        <v>7.3170731707317069E-2</v>
      </c>
      <c r="T10605">
        <f t="shared" si="826"/>
        <v>5.2631578947368418E-2</v>
      </c>
      <c r="U10605">
        <f t="shared" si="827"/>
        <v>0.12124151309408342</v>
      </c>
      <c r="V10605">
        <f t="shared" si="828"/>
        <v>-4.2872816271415259E-2</v>
      </c>
      <c r="W10605">
        <f t="shared" si="829"/>
        <v>-6.1191039883445653E-2</v>
      </c>
    </row>
    <row r="10606" spans="1:23" x14ac:dyDescent="0.2">
      <c r="A10606" t="s">
        <v>5822</v>
      </c>
      <c r="B10606">
        <v>-0.12753658536585399</v>
      </c>
      <c r="C10606">
        <v>-0.36110526315789498</v>
      </c>
      <c r="D10606">
        <v>0.50500533462657604</v>
      </c>
      <c r="E10606">
        <v>3.4227816322868199</v>
      </c>
      <c r="F10606">
        <v>3.98599753604298</v>
      </c>
      <c r="G10606">
        <v>4.5101517688327899</v>
      </c>
      <c r="H10606">
        <v>17</v>
      </c>
      <c r="I10606">
        <v>8</v>
      </c>
      <c r="J10606">
        <v>493</v>
      </c>
      <c r="K10606">
        <v>41</v>
      </c>
      <c r="L10606">
        <v>19</v>
      </c>
      <c r="M10606">
        <v>1031</v>
      </c>
      <c r="N10606">
        <v>-3.7261093188887998E-2</v>
      </c>
      <c r="O10606">
        <v>-9.0593448664389994E-2</v>
      </c>
      <c r="P10606">
        <v>0.111970807305509</v>
      </c>
      <c r="Q10606" t="b">
        <v>1</v>
      </c>
      <c r="R10606" t="b">
        <v>1</v>
      </c>
      <c r="S10606">
        <f t="shared" si="825"/>
        <v>0.41463414634146339</v>
      </c>
      <c r="T10606">
        <f t="shared" si="826"/>
        <v>0.42105263157894735</v>
      </c>
      <c r="U10606">
        <f t="shared" si="827"/>
        <v>0.47817652764306501</v>
      </c>
      <c r="V10606">
        <f t="shared" si="828"/>
        <v>-4.2987004673196383E-2</v>
      </c>
      <c r="W10606">
        <f t="shared" si="829"/>
        <v>-3.8644840447575657E-2</v>
      </c>
    </row>
    <row r="10607" spans="1:23" x14ac:dyDescent="0.2">
      <c r="A10607" t="s">
        <v>10179</v>
      </c>
      <c r="B10607">
        <v>-2.36578048780488</v>
      </c>
      <c r="C10607">
        <v>-2.3370000000000002</v>
      </c>
      <c r="D10607">
        <v>-2.7602070805043599</v>
      </c>
      <c r="E10607">
        <v>1.5415828183917799</v>
      </c>
      <c r="F10607">
        <v>2.1016682221010701</v>
      </c>
      <c r="G10607">
        <v>2.13952520137788</v>
      </c>
      <c r="H10607">
        <v>2</v>
      </c>
      <c r="I10607">
        <v>2</v>
      </c>
      <c r="J10607">
        <v>99</v>
      </c>
      <c r="K10607">
        <v>41</v>
      </c>
      <c r="L10607">
        <v>19</v>
      </c>
      <c r="M10607">
        <v>1031</v>
      </c>
      <c r="N10607">
        <v>-1.5346437827277599</v>
      </c>
      <c r="O10607">
        <v>-1.1119738003478301</v>
      </c>
      <c r="P10607">
        <v>-1.2901026259128701</v>
      </c>
      <c r="Q10607" t="b">
        <v>0</v>
      </c>
      <c r="R10607" t="b">
        <v>0</v>
      </c>
      <c r="S10607">
        <f t="shared" si="825"/>
        <v>4.878048780487805E-2</v>
      </c>
      <c r="T10607">
        <f t="shared" si="826"/>
        <v>0.10526315789473684</v>
      </c>
      <c r="U10607">
        <f t="shared" si="827"/>
        <v>9.6023278370514067E-2</v>
      </c>
      <c r="V10607">
        <f t="shared" si="828"/>
        <v>-4.3103820418735173E-2</v>
      </c>
      <c r="W10607">
        <f t="shared" si="829"/>
        <v>8.4303679552861777E-3</v>
      </c>
    </row>
    <row r="10608" spans="1:23" x14ac:dyDescent="0.2">
      <c r="A10608" t="s">
        <v>7082</v>
      </c>
      <c r="B10608">
        <v>-3.0291463414634099</v>
      </c>
      <c r="C10608">
        <v>-3.2261578947368399</v>
      </c>
      <c r="D10608">
        <v>-2.3417483026188202</v>
      </c>
      <c r="E10608">
        <v>1.57592810534565</v>
      </c>
      <c r="F10608">
        <v>2.0071908561380001</v>
      </c>
      <c r="G10608">
        <v>1.8998661020087999</v>
      </c>
      <c r="H10608">
        <v>2</v>
      </c>
      <c r="I10608">
        <v>0</v>
      </c>
      <c r="J10608">
        <v>99</v>
      </c>
      <c r="K10608">
        <v>41</v>
      </c>
      <c r="L10608">
        <v>19</v>
      </c>
      <c r="M10608">
        <v>1031</v>
      </c>
      <c r="N10608">
        <v>-1.9221348557642699</v>
      </c>
      <c r="O10608">
        <v>-1.6073000157763999</v>
      </c>
      <c r="P10608">
        <v>-1.23258597021274</v>
      </c>
      <c r="Q10608" t="b">
        <v>0</v>
      </c>
      <c r="R10608" t="b">
        <v>0</v>
      </c>
      <c r="S10608">
        <f t="shared" si="825"/>
        <v>4.878048780487805E-2</v>
      </c>
      <c r="T10608">
        <f t="shared" si="826"/>
        <v>0</v>
      </c>
      <c r="U10608">
        <f t="shared" si="827"/>
        <v>9.6023278370514067E-2</v>
      </c>
      <c r="V10608">
        <f t="shared" si="828"/>
        <v>-4.3103820418735173E-2</v>
      </c>
      <c r="W10608">
        <f t="shared" si="829"/>
        <v>-8.7610619469026596E-2</v>
      </c>
    </row>
    <row r="10609" spans="1:23" x14ac:dyDescent="0.2">
      <c r="A10609" t="s">
        <v>5870</v>
      </c>
      <c r="B10609">
        <v>-1.0884146341463401</v>
      </c>
      <c r="C10609">
        <v>-1.57163157894737</v>
      </c>
      <c r="D10609">
        <v>-0.30064645974781801</v>
      </c>
      <c r="E10609">
        <v>3.21383716007721</v>
      </c>
      <c r="F10609">
        <v>2.6565504980098602</v>
      </c>
      <c r="G10609">
        <v>3.1869382089715299</v>
      </c>
      <c r="H10609">
        <v>16</v>
      </c>
      <c r="I10609">
        <v>5</v>
      </c>
      <c r="J10609">
        <v>467</v>
      </c>
      <c r="K10609">
        <v>41</v>
      </c>
      <c r="L10609">
        <v>19</v>
      </c>
      <c r="M10609">
        <v>1031</v>
      </c>
      <c r="N10609">
        <v>-0.33866514696724498</v>
      </c>
      <c r="O10609">
        <v>-0.59160613740440704</v>
      </c>
      <c r="P10609">
        <v>-9.4337084698244006E-2</v>
      </c>
      <c r="Q10609" t="b">
        <v>1</v>
      </c>
      <c r="R10609" t="b">
        <v>0</v>
      </c>
      <c r="S10609">
        <f t="shared" si="825"/>
        <v>0.3902439024390244</v>
      </c>
      <c r="T10609">
        <f t="shared" si="826"/>
        <v>0.26315789473684209</v>
      </c>
      <c r="U10609">
        <f t="shared" si="827"/>
        <v>0.45295829291949563</v>
      </c>
      <c r="V10609">
        <f t="shared" si="828"/>
        <v>-4.3163242046305617E-2</v>
      </c>
      <c r="W10609">
        <f t="shared" si="829"/>
        <v>-0.13063031410301451</v>
      </c>
    </row>
    <row r="10610" spans="1:23" x14ac:dyDescent="0.2">
      <c r="A10610" t="s">
        <v>6146</v>
      </c>
      <c r="B10610">
        <v>-3.7021219512195098</v>
      </c>
      <c r="C10610">
        <v>-3.6780526315789501</v>
      </c>
      <c r="D10610">
        <v>-3.33804857703631</v>
      </c>
      <c r="E10610">
        <v>1.5154868604353799</v>
      </c>
      <c r="F10610">
        <v>1.5983053022921401</v>
      </c>
      <c r="G10610" t="s">
        <v>6</v>
      </c>
      <c r="H10610">
        <v>0</v>
      </c>
      <c r="I10610">
        <v>1</v>
      </c>
      <c r="J10610">
        <v>46</v>
      </c>
      <c r="K10610">
        <v>41</v>
      </c>
      <c r="L10610">
        <v>19</v>
      </c>
      <c r="M10610">
        <v>1019</v>
      </c>
      <c r="N10610">
        <v>-2.4428598148029699</v>
      </c>
      <c r="O10610">
        <v>-2.3012203152327801</v>
      </c>
      <c r="P10610" t="s">
        <v>6</v>
      </c>
      <c r="Q10610" t="b">
        <v>0</v>
      </c>
      <c r="R10610" t="b">
        <v>0</v>
      </c>
      <c r="S10610">
        <f t="shared" si="825"/>
        <v>0</v>
      </c>
      <c r="T10610">
        <f t="shared" si="826"/>
        <v>5.2631578947368418E-2</v>
      </c>
      <c r="U10610">
        <f t="shared" si="827"/>
        <v>4.5142296368989206E-2</v>
      </c>
      <c r="V10610">
        <f t="shared" si="828"/>
        <v>-4.3192488262910778E-2</v>
      </c>
      <c r="W10610">
        <f t="shared" si="829"/>
        <v>7.165801828515006E-3</v>
      </c>
    </row>
    <row r="10611" spans="1:23" x14ac:dyDescent="0.2">
      <c r="A10611" t="s">
        <v>4268</v>
      </c>
      <c r="B10611">
        <v>-2.6374878048780501</v>
      </c>
      <c r="C10611">
        <v>-3.1822631578947398</v>
      </c>
      <c r="D10611">
        <v>-2.75667958783121</v>
      </c>
      <c r="E10611">
        <v>1.41344354839004</v>
      </c>
      <c r="F10611">
        <v>1.7142086356501101</v>
      </c>
      <c r="G10611" t="s">
        <v>6</v>
      </c>
      <c r="H10611">
        <v>1</v>
      </c>
      <c r="I10611">
        <v>1</v>
      </c>
      <c r="J10611">
        <v>72</v>
      </c>
      <c r="K10611">
        <v>41</v>
      </c>
      <c r="L10611">
        <v>19</v>
      </c>
      <c r="M10611">
        <v>1019</v>
      </c>
      <c r="N10611">
        <v>-1.8660015165672801</v>
      </c>
      <c r="O10611">
        <v>-1.85640364405694</v>
      </c>
      <c r="P10611" t="s">
        <v>6</v>
      </c>
      <c r="Q10611" t="b">
        <v>0</v>
      </c>
      <c r="R10611" t="b">
        <v>0</v>
      </c>
      <c r="S10611">
        <f t="shared" si="825"/>
        <v>2.4390243902439025E-2</v>
      </c>
      <c r="T10611">
        <f t="shared" si="826"/>
        <v>5.2631578947368418E-2</v>
      </c>
      <c r="U10611">
        <f t="shared" si="827"/>
        <v>7.0657507360157024E-2</v>
      </c>
      <c r="V10611">
        <f t="shared" si="828"/>
        <v>-4.3213878518253535E-2</v>
      </c>
      <c r="W10611">
        <f t="shared" si="829"/>
        <v>-1.683631627188964E-2</v>
      </c>
    </row>
    <row r="10612" spans="1:23" x14ac:dyDescent="0.2">
      <c r="A10612" t="s">
        <v>1416</v>
      </c>
      <c r="B10612">
        <v>-3.6025121951219501</v>
      </c>
      <c r="C10612">
        <v>-3.9789473684210499</v>
      </c>
      <c r="D10612">
        <v>-3.4806334641805701</v>
      </c>
      <c r="E10612">
        <v>2.08857694722637</v>
      </c>
      <c r="F10612">
        <v>2.0249407521854801</v>
      </c>
      <c r="G10612" t="s">
        <v>6</v>
      </c>
      <c r="H10612">
        <v>1</v>
      </c>
      <c r="I10612">
        <v>0</v>
      </c>
      <c r="J10612">
        <v>72</v>
      </c>
      <c r="K10612">
        <v>41</v>
      </c>
      <c r="L10612">
        <v>19</v>
      </c>
      <c r="M10612">
        <v>1019</v>
      </c>
      <c r="N10612">
        <v>-1.7248644824439401</v>
      </c>
      <c r="O10612">
        <v>-1.9649697721410599</v>
      </c>
      <c r="P10612" t="s">
        <v>6</v>
      </c>
      <c r="Q10612" t="b">
        <v>0</v>
      </c>
      <c r="R10612" t="b">
        <v>0</v>
      </c>
      <c r="S10612">
        <f t="shared" si="825"/>
        <v>2.4390243902439025E-2</v>
      </c>
      <c r="T10612">
        <f t="shared" si="826"/>
        <v>0</v>
      </c>
      <c r="U10612">
        <f t="shared" si="827"/>
        <v>7.0657507360157024E-2</v>
      </c>
      <c r="V10612">
        <f t="shared" si="828"/>
        <v>-4.3213878518253535E-2</v>
      </c>
      <c r="W10612">
        <f t="shared" si="829"/>
        <v>-6.5994500458295136E-2</v>
      </c>
    </row>
    <row r="10613" spans="1:23" x14ac:dyDescent="0.2">
      <c r="A10613" t="s">
        <v>1419</v>
      </c>
      <c r="B10613">
        <v>-2.9900487804878</v>
      </c>
      <c r="C10613">
        <v>-4.0783684210526303</v>
      </c>
      <c r="D10613">
        <v>-2.7039587778855498</v>
      </c>
      <c r="E10613">
        <v>2.8763138372408901</v>
      </c>
      <c r="F10613">
        <v>2.62638191615939</v>
      </c>
      <c r="G10613">
        <v>2.90998835220838</v>
      </c>
      <c r="H10613">
        <v>5</v>
      </c>
      <c r="I10613">
        <v>1</v>
      </c>
      <c r="J10613">
        <v>178</v>
      </c>
      <c r="K10613">
        <v>41</v>
      </c>
      <c r="L10613">
        <v>19</v>
      </c>
      <c r="M10613">
        <v>1031</v>
      </c>
      <c r="N10613">
        <v>-1.0395419101262</v>
      </c>
      <c r="O10613">
        <v>-1.5528466731969099</v>
      </c>
      <c r="P10613">
        <v>-0.92919917560272303</v>
      </c>
      <c r="Q10613" t="b">
        <v>0</v>
      </c>
      <c r="R10613" t="b">
        <v>0</v>
      </c>
      <c r="S10613">
        <f t="shared" si="825"/>
        <v>0.12195121951219512</v>
      </c>
      <c r="T10613">
        <f t="shared" si="826"/>
        <v>5.2631578947368418E-2</v>
      </c>
      <c r="U10613">
        <f t="shared" si="827"/>
        <v>0.17264791464597479</v>
      </c>
      <c r="V10613">
        <f t="shared" si="828"/>
        <v>-4.3232665577276008E-2</v>
      </c>
      <c r="W10613">
        <f t="shared" si="829"/>
        <v>-0.10234643681163202</v>
      </c>
    </row>
    <row r="10614" spans="1:23" x14ac:dyDescent="0.2">
      <c r="A10614" t="s">
        <v>4394</v>
      </c>
      <c r="B10614">
        <v>-4.4462439024390203</v>
      </c>
      <c r="C10614">
        <v>-4.8218947368421103</v>
      </c>
      <c r="D10614">
        <v>-3.30051842870999</v>
      </c>
      <c r="E10614">
        <v>1.8580439200418</v>
      </c>
      <c r="F10614">
        <v>1.3230779264449899</v>
      </c>
      <c r="G10614">
        <v>2.2189162383236298</v>
      </c>
      <c r="H10614">
        <v>1</v>
      </c>
      <c r="I10614">
        <v>0</v>
      </c>
      <c r="J10614">
        <v>73</v>
      </c>
      <c r="K10614">
        <v>41</v>
      </c>
      <c r="L10614">
        <v>19</v>
      </c>
      <c r="M10614">
        <v>1031</v>
      </c>
      <c r="N10614">
        <v>-2.3929702922948199</v>
      </c>
      <c r="O10614">
        <v>-3.6444525605518598</v>
      </c>
      <c r="P10614">
        <v>-1.4874461557879699</v>
      </c>
      <c r="Q10614" t="b">
        <v>0</v>
      </c>
      <c r="R10614" t="b">
        <v>0</v>
      </c>
      <c r="S10614">
        <f t="shared" si="825"/>
        <v>2.4390243902439025E-2</v>
      </c>
      <c r="T10614">
        <f t="shared" si="826"/>
        <v>0</v>
      </c>
      <c r="U10614">
        <f t="shared" si="827"/>
        <v>7.0805043646944718E-2</v>
      </c>
      <c r="V10614">
        <f t="shared" si="828"/>
        <v>-4.3345705196182416E-2</v>
      </c>
      <c r="W10614">
        <f t="shared" si="829"/>
        <v>-6.6123188405797118E-2</v>
      </c>
    </row>
    <row r="10615" spans="1:23" x14ac:dyDescent="0.2">
      <c r="A10615" t="s">
        <v>10876</v>
      </c>
      <c r="B10615">
        <v>-3.3805365853658502</v>
      </c>
      <c r="C10615">
        <v>-2.43305263157895</v>
      </c>
      <c r="D10615">
        <v>-2.4637453928225002</v>
      </c>
      <c r="E10615">
        <v>2.7286592535221801</v>
      </c>
      <c r="F10615">
        <v>2.3944164210157601</v>
      </c>
      <c r="G10615">
        <v>2.4258133617346802</v>
      </c>
      <c r="H10615">
        <v>4</v>
      </c>
      <c r="I10615">
        <v>3</v>
      </c>
      <c r="J10615">
        <v>152</v>
      </c>
      <c r="K10615">
        <v>41</v>
      </c>
      <c r="L10615">
        <v>19</v>
      </c>
      <c r="M10615">
        <v>1031</v>
      </c>
      <c r="N10615">
        <v>-1.23890023314645</v>
      </c>
      <c r="O10615">
        <v>-1.0161359612405301</v>
      </c>
      <c r="P10615">
        <v>-1.0156368299747101</v>
      </c>
      <c r="Q10615" t="b">
        <v>0</v>
      </c>
      <c r="R10615" t="b">
        <v>1</v>
      </c>
      <c r="S10615">
        <f t="shared" si="825"/>
        <v>9.7560975609756101E-2</v>
      </c>
      <c r="T10615">
        <f t="shared" si="826"/>
        <v>0.15789473684210525</v>
      </c>
      <c r="U10615">
        <f t="shared" si="827"/>
        <v>0.14742967992240544</v>
      </c>
      <c r="V10615">
        <f t="shared" si="828"/>
        <v>-4.3461229202317431E-2</v>
      </c>
      <c r="W10615">
        <f t="shared" si="829"/>
        <v>9.1204342216486545E-3</v>
      </c>
    </row>
    <row r="10616" spans="1:23" x14ac:dyDescent="0.2">
      <c r="A10616" t="s">
        <v>7390</v>
      </c>
      <c r="B10616">
        <v>-3.3275365853658498</v>
      </c>
      <c r="C10616">
        <v>-4.5062631578947396</v>
      </c>
      <c r="D10616">
        <v>-3.3721469447138701</v>
      </c>
      <c r="E10616">
        <v>2.5533464707871198</v>
      </c>
      <c r="F10616">
        <v>1.3403232266138501</v>
      </c>
      <c r="G10616">
        <v>3.8350469334233099</v>
      </c>
      <c r="H10616">
        <v>4</v>
      </c>
      <c r="I10616">
        <v>0</v>
      </c>
      <c r="J10616">
        <v>152</v>
      </c>
      <c r="K10616">
        <v>41</v>
      </c>
      <c r="L10616">
        <v>19</v>
      </c>
      <c r="M10616">
        <v>1031</v>
      </c>
      <c r="N10616">
        <v>-1.30320605661482</v>
      </c>
      <c r="O10616">
        <v>-3.3620719751900601</v>
      </c>
      <c r="P10616">
        <v>-0.87929743840286301</v>
      </c>
      <c r="Q10616" t="b">
        <v>0</v>
      </c>
      <c r="R10616" t="b">
        <v>0</v>
      </c>
      <c r="S10616">
        <f t="shared" si="825"/>
        <v>9.7560975609756101E-2</v>
      </c>
      <c r="T10616">
        <f t="shared" si="826"/>
        <v>0</v>
      </c>
      <c r="U10616">
        <f t="shared" si="827"/>
        <v>0.14742967992240544</v>
      </c>
      <c r="V10616">
        <f t="shared" si="828"/>
        <v>-4.3461229202317431E-2</v>
      </c>
      <c r="W10616">
        <f t="shared" si="829"/>
        <v>-0.12848689771766697</v>
      </c>
    </row>
    <row r="10617" spans="1:23" x14ac:dyDescent="0.2">
      <c r="A10617" t="s">
        <v>4604</v>
      </c>
      <c r="B10617">
        <v>3.44887804878049</v>
      </c>
      <c r="C10617">
        <v>4.3352631578947403</v>
      </c>
      <c r="D10617">
        <v>5.2981003879728403</v>
      </c>
      <c r="E10617">
        <v>4.5513464247199202</v>
      </c>
      <c r="F10617">
        <v>4.2097155466111396</v>
      </c>
      <c r="G10617">
        <v>5.4078222418526396</v>
      </c>
      <c r="H10617">
        <v>31</v>
      </c>
      <c r="I10617">
        <v>16</v>
      </c>
      <c r="J10617">
        <v>862</v>
      </c>
      <c r="K10617">
        <v>41</v>
      </c>
      <c r="L10617">
        <v>19</v>
      </c>
      <c r="M10617">
        <v>1031</v>
      </c>
      <c r="N10617">
        <v>0.75777093785883798</v>
      </c>
      <c r="O10617">
        <v>1.0298233003853801</v>
      </c>
      <c r="P10617">
        <v>0.97971052875395404</v>
      </c>
      <c r="Q10617" t="b">
        <v>1</v>
      </c>
      <c r="R10617" t="b">
        <v>1</v>
      </c>
      <c r="S10617">
        <f t="shared" si="825"/>
        <v>0.75609756097560976</v>
      </c>
      <c r="T10617">
        <f t="shared" si="826"/>
        <v>0.84210526315789469</v>
      </c>
      <c r="U10617">
        <f t="shared" si="827"/>
        <v>0.83608147429679924</v>
      </c>
      <c r="V10617">
        <f t="shared" si="828"/>
        <v>-4.3562289822581257E-2</v>
      </c>
      <c r="W10617">
        <f t="shared" si="829"/>
        <v>3.2807851641782904E-3</v>
      </c>
    </row>
    <row r="10618" spans="1:23" x14ac:dyDescent="0.2">
      <c r="A10618" t="s">
        <v>777</v>
      </c>
      <c r="B10618">
        <v>-4.0127560975609802</v>
      </c>
      <c r="C10618">
        <v>-3.5487894736842098</v>
      </c>
      <c r="D10618">
        <v>-3.6640121241513102</v>
      </c>
      <c r="E10618">
        <v>1.68588714838715</v>
      </c>
      <c r="F10618">
        <v>1.67356721371941</v>
      </c>
      <c r="G10618">
        <v>2.19914678722319</v>
      </c>
      <c r="H10618">
        <v>0</v>
      </c>
      <c r="I10618">
        <v>1</v>
      </c>
      <c r="J10618">
        <v>47</v>
      </c>
      <c r="K10618">
        <v>41</v>
      </c>
      <c r="L10618">
        <v>19</v>
      </c>
      <c r="M10618">
        <v>1031</v>
      </c>
      <c r="N10618">
        <v>-2.3802044528306001</v>
      </c>
      <c r="O10618">
        <v>-2.1204941424474999</v>
      </c>
      <c r="P10618">
        <v>-1.6661062123905701</v>
      </c>
      <c r="Q10618" t="b">
        <v>0</v>
      </c>
      <c r="R10618" t="b">
        <v>0</v>
      </c>
      <c r="S10618">
        <f t="shared" si="825"/>
        <v>0</v>
      </c>
      <c r="T10618">
        <f t="shared" si="826"/>
        <v>5.2631578947368418E-2</v>
      </c>
      <c r="U10618">
        <f t="shared" si="827"/>
        <v>4.5586808923375362E-2</v>
      </c>
      <c r="V10618">
        <f t="shared" si="828"/>
        <v>-4.3599257884972098E-2</v>
      </c>
      <c r="W10618">
        <f t="shared" si="829"/>
        <v>6.7376232789766455E-3</v>
      </c>
    </row>
    <row r="10619" spans="1:23" x14ac:dyDescent="0.2">
      <c r="A10619" t="s">
        <v>8171</v>
      </c>
      <c r="B10619">
        <v>-4.3722682926829304</v>
      </c>
      <c r="C10619">
        <v>-3.9374736842105298</v>
      </c>
      <c r="D10619">
        <v>-3.6820218234723598</v>
      </c>
      <c r="E10619">
        <v>1.8270668019398599</v>
      </c>
      <c r="F10619">
        <v>1.8630836738115799</v>
      </c>
      <c r="G10619">
        <v>2.1667065971060202</v>
      </c>
      <c r="H10619">
        <v>0</v>
      </c>
      <c r="I10619">
        <v>0</v>
      </c>
      <c r="J10619">
        <v>47</v>
      </c>
      <c r="K10619">
        <v>41</v>
      </c>
      <c r="L10619">
        <v>19</v>
      </c>
      <c r="M10619">
        <v>1031</v>
      </c>
      <c r="N10619">
        <v>-2.39305332899746</v>
      </c>
      <c r="O10619">
        <v>-2.1134175236236499</v>
      </c>
      <c r="P10619">
        <v>-1.6993633694521799</v>
      </c>
      <c r="Q10619" t="b">
        <v>0</v>
      </c>
      <c r="R10619" t="b">
        <v>0</v>
      </c>
      <c r="S10619">
        <f t="shared" si="825"/>
        <v>0</v>
      </c>
      <c r="T10619">
        <f t="shared" si="826"/>
        <v>0</v>
      </c>
      <c r="U10619">
        <f t="shared" si="827"/>
        <v>4.5586808923375362E-2</v>
      </c>
      <c r="V10619">
        <f t="shared" si="828"/>
        <v>-4.3599257884972098E-2</v>
      </c>
      <c r="W10619">
        <f t="shared" si="829"/>
        <v>-4.3599257884972098E-2</v>
      </c>
    </row>
    <row r="10620" spans="1:23" x14ac:dyDescent="0.2">
      <c r="A10620" t="s">
        <v>4245</v>
      </c>
      <c r="B10620">
        <v>-3.9892195121951199</v>
      </c>
      <c r="C10620">
        <v>-3.6396842105263199</v>
      </c>
      <c r="D10620">
        <v>-3.2434544131910799</v>
      </c>
      <c r="E10620">
        <v>1.6525914905811501</v>
      </c>
      <c r="F10620">
        <v>1.59223261169676</v>
      </c>
      <c r="G10620">
        <v>2.0413187364211001</v>
      </c>
      <c r="H10620">
        <v>0</v>
      </c>
      <c r="I10620">
        <v>0</v>
      </c>
      <c r="J10620">
        <v>47</v>
      </c>
      <c r="K10620">
        <v>41</v>
      </c>
      <c r="L10620">
        <v>19</v>
      </c>
      <c r="M10620">
        <v>1031</v>
      </c>
      <c r="N10620">
        <v>-2.4139174956009701</v>
      </c>
      <c r="O10620">
        <v>-2.28589980119028</v>
      </c>
      <c r="P10620">
        <v>-1.58890150534629</v>
      </c>
      <c r="Q10620" t="b">
        <v>0</v>
      </c>
      <c r="R10620" t="b">
        <v>0</v>
      </c>
      <c r="S10620">
        <f t="shared" si="825"/>
        <v>0</v>
      </c>
      <c r="T10620">
        <f t="shared" si="826"/>
        <v>0</v>
      </c>
      <c r="U10620">
        <f t="shared" si="827"/>
        <v>4.5586808923375362E-2</v>
      </c>
      <c r="V10620">
        <f t="shared" si="828"/>
        <v>-4.3599257884972098E-2</v>
      </c>
      <c r="W10620">
        <f t="shared" si="829"/>
        <v>-4.3599257884972098E-2</v>
      </c>
    </row>
    <row r="10621" spans="1:23" x14ac:dyDescent="0.2">
      <c r="A10621" t="s">
        <v>445</v>
      </c>
      <c r="B10621">
        <v>-3.3083170731707301</v>
      </c>
      <c r="C10621">
        <v>-3.1445789473684198</v>
      </c>
      <c r="D10621">
        <v>-2.8162759456837998</v>
      </c>
      <c r="E10621">
        <v>1.23696602550155</v>
      </c>
      <c r="F10621">
        <v>1.2497643700351799</v>
      </c>
      <c r="G10621">
        <v>1.7336924040430399</v>
      </c>
      <c r="H10621">
        <v>0</v>
      </c>
      <c r="I10621">
        <v>0</v>
      </c>
      <c r="J10621">
        <v>47</v>
      </c>
      <c r="K10621">
        <v>41</v>
      </c>
      <c r="L10621">
        <v>19</v>
      </c>
      <c r="M10621">
        <v>1031</v>
      </c>
      <c r="N10621">
        <v>-2.6745415839770699</v>
      </c>
      <c r="O10621">
        <v>-2.51613745979965</v>
      </c>
      <c r="P10621">
        <v>-1.62443807166493</v>
      </c>
      <c r="Q10621" t="b">
        <v>0</v>
      </c>
      <c r="R10621" t="b">
        <v>0</v>
      </c>
      <c r="S10621">
        <f t="shared" si="825"/>
        <v>0</v>
      </c>
      <c r="T10621">
        <f t="shared" si="826"/>
        <v>0</v>
      </c>
      <c r="U10621">
        <f t="shared" si="827"/>
        <v>4.5586808923375362E-2</v>
      </c>
      <c r="V10621">
        <f t="shared" si="828"/>
        <v>-4.3599257884972098E-2</v>
      </c>
      <c r="W10621">
        <f t="shared" si="829"/>
        <v>-4.3599257884972098E-2</v>
      </c>
    </row>
    <row r="10622" spans="1:23" x14ac:dyDescent="0.2">
      <c r="A10622" t="s">
        <v>5199</v>
      </c>
      <c r="B10622">
        <v>-3.9704390243902399</v>
      </c>
      <c r="C10622">
        <v>-3.49031578947368</v>
      </c>
      <c r="D10622">
        <v>-3.9848559650824402</v>
      </c>
      <c r="E10622">
        <v>1.2192146022263599</v>
      </c>
      <c r="F10622">
        <v>1.49200217132026</v>
      </c>
      <c r="G10622">
        <v>2.4465446121310102</v>
      </c>
      <c r="H10622">
        <v>0</v>
      </c>
      <c r="I10622">
        <v>0</v>
      </c>
      <c r="J10622">
        <v>47</v>
      </c>
      <c r="K10622">
        <v>41</v>
      </c>
      <c r="L10622">
        <v>19</v>
      </c>
      <c r="M10622">
        <v>1031</v>
      </c>
      <c r="N10622">
        <v>-3.25655468458136</v>
      </c>
      <c r="O10622">
        <v>-2.33935034181963</v>
      </c>
      <c r="P10622">
        <v>-1.6287689769987601</v>
      </c>
      <c r="Q10622" t="b">
        <v>0</v>
      </c>
      <c r="R10622" t="b">
        <v>0</v>
      </c>
      <c r="S10622">
        <f t="shared" si="825"/>
        <v>0</v>
      </c>
      <c r="T10622">
        <f t="shared" si="826"/>
        <v>0</v>
      </c>
      <c r="U10622">
        <f t="shared" si="827"/>
        <v>4.5586808923375362E-2</v>
      </c>
      <c r="V10622">
        <f t="shared" si="828"/>
        <v>-4.3599257884972098E-2</v>
      </c>
      <c r="W10622">
        <f t="shared" si="829"/>
        <v>-4.3599257884972098E-2</v>
      </c>
    </row>
    <row r="10623" spans="1:23" x14ac:dyDescent="0.2">
      <c r="A10623" t="s">
        <v>7359</v>
      </c>
      <c r="B10623">
        <v>-0.96290243902438999</v>
      </c>
      <c r="C10623">
        <v>-0.54468421052631599</v>
      </c>
      <c r="D10623">
        <v>-0.44783365664403502</v>
      </c>
      <c r="E10623">
        <v>1.75900044793846</v>
      </c>
      <c r="F10623">
        <v>1.7481651750405001</v>
      </c>
      <c r="G10623">
        <v>2.08067205850787</v>
      </c>
      <c r="H10623">
        <v>13</v>
      </c>
      <c r="I10623">
        <v>8</v>
      </c>
      <c r="J10623">
        <v>389</v>
      </c>
      <c r="K10623">
        <v>41</v>
      </c>
      <c r="L10623">
        <v>19</v>
      </c>
      <c r="M10623">
        <v>1031</v>
      </c>
      <c r="N10623">
        <v>-0.54741455020827701</v>
      </c>
      <c r="O10623">
        <v>-0.31157479756665302</v>
      </c>
      <c r="P10623">
        <v>-0.21523509906947699</v>
      </c>
      <c r="Q10623" t="b">
        <v>0</v>
      </c>
      <c r="R10623" t="b">
        <v>0</v>
      </c>
      <c r="S10623">
        <f t="shared" si="825"/>
        <v>0.31707317073170732</v>
      </c>
      <c r="T10623">
        <f t="shared" si="826"/>
        <v>0.42105263157894735</v>
      </c>
      <c r="U10623">
        <f t="shared" si="827"/>
        <v>0.37730358874878761</v>
      </c>
      <c r="V10623">
        <f t="shared" si="828"/>
        <v>-4.3730676743387153E-2</v>
      </c>
      <c r="W10623">
        <f t="shared" si="829"/>
        <v>3.1764269829503311E-2</v>
      </c>
    </row>
    <row r="10624" spans="1:23" x14ac:dyDescent="0.2">
      <c r="A10624" t="s">
        <v>3245</v>
      </c>
      <c r="B10624">
        <v>-1.8740487804878001</v>
      </c>
      <c r="C10624">
        <v>-1.4556842105263199</v>
      </c>
      <c r="D10624">
        <v>-1.5827967992240499</v>
      </c>
      <c r="E10624">
        <v>1.6867740454925499</v>
      </c>
      <c r="F10624">
        <v>2.3940743525505099</v>
      </c>
      <c r="G10624">
        <v>2.6065233119300402</v>
      </c>
      <c r="H10624">
        <v>6</v>
      </c>
      <c r="I10624">
        <v>5</v>
      </c>
      <c r="J10624">
        <v>205</v>
      </c>
      <c r="K10624">
        <v>41</v>
      </c>
      <c r="L10624">
        <v>19</v>
      </c>
      <c r="M10624">
        <v>1031</v>
      </c>
      <c r="N10624">
        <v>-1.1110253833319901</v>
      </c>
      <c r="O10624">
        <v>-0.60803634146763696</v>
      </c>
      <c r="P10624">
        <v>-0.60724444396088895</v>
      </c>
      <c r="Q10624" t="b">
        <v>0</v>
      </c>
      <c r="R10624" t="b">
        <v>0</v>
      </c>
      <c r="S10624">
        <f t="shared" si="825"/>
        <v>0.14634146341463414</v>
      </c>
      <c r="T10624">
        <f t="shared" si="826"/>
        <v>0.26315789473684209</v>
      </c>
      <c r="U10624">
        <f t="shared" si="827"/>
        <v>0.19883608147429679</v>
      </c>
      <c r="V10624">
        <f t="shared" si="828"/>
        <v>-4.3787986423553749E-2</v>
      </c>
      <c r="W10624">
        <f t="shared" si="829"/>
        <v>5.3653551354113205E-2</v>
      </c>
    </row>
    <row r="10625" spans="1:23" x14ac:dyDescent="0.2">
      <c r="A10625" t="s">
        <v>2063</v>
      </c>
      <c r="B10625">
        <v>1.96063414634146</v>
      </c>
      <c r="C10625">
        <v>2.62452631578947</v>
      </c>
      <c r="D10625">
        <v>3.5651420950533499</v>
      </c>
      <c r="E10625">
        <v>3.1417865296449401</v>
      </c>
      <c r="F10625">
        <v>2.7911701162287699</v>
      </c>
      <c r="G10625">
        <v>3.58975642793007</v>
      </c>
      <c r="H10625">
        <v>32</v>
      </c>
      <c r="I10625">
        <v>14</v>
      </c>
      <c r="J10625">
        <v>889</v>
      </c>
      <c r="K10625">
        <v>41</v>
      </c>
      <c r="L10625">
        <v>19</v>
      </c>
      <c r="M10625">
        <v>1031</v>
      </c>
      <c r="N10625">
        <v>0.62405072013693996</v>
      </c>
      <c r="O10625">
        <v>0.94029607888448796</v>
      </c>
      <c r="P10625">
        <v>0.99314317464961899</v>
      </c>
      <c r="Q10625" t="b">
        <v>0</v>
      </c>
      <c r="R10625" t="b">
        <v>0</v>
      </c>
      <c r="S10625">
        <f t="shared" si="825"/>
        <v>0.78048780487804881</v>
      </c>
      <c r="T10625">
        <f t="shared" si="826"/>
        <v>0.73684210526315785</v>
      </c>
      <c r="U10625">
        <f t="shared" si="827"/>
        <v>0.86226964112512128</v>
      </c>
      <c r="V10625">
        <f t="shared" si="828"/>
        <v>-4.3915142276422792E-2</v>
      </c>
      <c r="W10625">
        <f t="shared" si="829"/>
        <v>-6.7351973684210531E-2</v>
      </c>
    </row>
    <row r="10626" spans="1:23" x14ac:dyDescent="0.2">
      <c r="A10626" t="s">
        <v>10867</v>
      </c>
      <c r="B10626">
        <v>-1.58485365853659</v>
      </c>
      <c r="C10626">
        <v>-2.2160000000000002</v>
      </c>
      <c r="D10626">
        <v>-0.99017604267701298</v>
      </c>
      <c r="E10626">
        <v>2.6516904370054499</v>
      </c>
      <c r="F10626">
        <v>2.41901425117101</v>
      </c>
      <c r="G10626">
        <v>2.8352705923784498</v>
      </c>
      <c r="H10626">
        <v>12</v>
      </c>
      <c r="I10626">
        <v>4</v>
      </c>
      <c r="J10626">
        <v>363</v>
      </c>
      <c r="K10626">
        <v>41</v>
      </c>
      <c r="L10626">
        <v>19</v>
      </c>
      <c r="M10626">
        <v>1031</v>
      </c>
      <c r="N10626">
        <v>-0.59767672591766097</v>
      </c>
      <c r="O10626">
        <v>-0.91607562829663802</v>
      </c>
      <c r="P10626">
        <v>-0.349235111928549</v>
      </c>
      <c r="Q10626" t="b">
        <v>1</v>
      </c>
      <c r="R10626" t="b">
        <v>1</v>
      </c>
      <c r="S10626">
        <f t="shared" ref="S10626:S10689" si="830">H10626/K10626</f>
        <v>0.29268292682926828</v>
      </c>
      <c r="T10626">
        <f t="shared" ref="T10626:T10689" si="831">I10626/L10626</f>
        <v>0.21052631578947367</v>
      </c>
      <c r="U10626">
        <f t="shared" ref="U10626:U10689" si="832">J10626/M10626</f>
        <v>0.35208535402521823</v>
      </c>
      <c r="V10626">
        <f t="shared" ref="V10626:V10689" si="833">((S10626+1)/(U10626+1))-1</f>
        <v>-4.3933932883087778E-2</v>
      </c>
      <c r="W10626">
        <f t="shared" ref="W10626:W10689" si="834">((T10626+1)/(U10626+1))-1</f>
        <v>-0.10469682096201771</v>
      </c>
    </row>
    <row r="10627" spans="1:23" x14ac:dyDescent="0.2">
      <c r="A10627" t="s">
        <v>8631</v>
      </c>
      <c r="B10627">
        <v>-2.2829024390243902</v>
      </c>
      <c r="C10627">
        <v>-1.7425789473684199</v>
      </c>
      <c r="D10627">
        <v>-2.4014582929195001</v>
      </c>
      <c r="E10627">
        <v>1.6498843093939299</v>
      </c>
      <c r="F10627">
        <v>1.89085389554392</v>
      </c>
      <c r="G10627">
        <v>2.0206477516583301</v>
      </c>
      <c r="H10627">
        <v>2</v>
      </c>
      <c r="I10627">
        <v>6</v>
      </c>
      <c r="J10627">
        <v>100</v>
      </c>
      <c r="K10627">
        <v>41</v>
      </c>
      <c r="L10627">
        <v>19</v>
      </c>
      <c r="M10627">
        <v>1031</v>
      </c>
      <c r="N10627">
        <v>-1.38367425281048</v>
      </c>
      <c r="O10627">
        <v>-0.92158307496685299</v>
      </c>
      <c r="P10627">
        <v>-1.1884596367420499</v>
      </c>
      <c r="Q10627" t="b">
        <v>0</v>
      </c>
      <c r="R10627" t="b">
        <v>0</v>
      </c>
      <c r="S10627">
        <f t="shared" si="830"/>
        <v>4.878048780487805E-2</v>
      </c>
      <c r="T10627">
        <f t="shared" si="831"/>
        <v>0.31578947368421051</v>
      </c>
      <c r="U10627">
        <f t="shared" si="832"/>
        <v>9.6993210475266725E-2</v>
      </c>
      <c r="V10627">
        <f t="shared" si="833"/>
        <v>-4.3949882469646817E-2</v>
      </c>
      <c r="W10627">
        <f t="shared" si="834"/>
        <v>0.19945088184652637</v>
      </c>
    </row>
    <row r="10628" spans="1:23" x14ac:dyDescent="0.2">
      <c r="A10628" t="s">
        <v>2783</v>
      </c>
      <c r="B10628">
        <v>-1.5910243902439001</v>
      </c>
      <c r="C10628">
        <v>-1.59257894736842</v>
      </c>
      <c r="D10628">
        <v>-1.9329898157129</v>
      </c>
      <c r="E10628">
        <v>1.0562703942393601</v>
      </c>
      <c r="F10628">
        <v>1.58705222664004</v>
      </c>
      <c r="G10628">
        <v>1.5388032116213199</v>
      </c>
      <c r="H10628">
        <v>2</v>
      </c>
      <c r="I10628">
        <v>3</v>
      </c>
      <c r="J10628">
        <v>100</v>
      </c>
      <c r="K10628">
        <v>41</v>
      </c>
      <c r="L10628">
        <v>19</v>
      </c>
      <c r="M10628">
        <v>1031</v>
      </c>
      <c r="N10628">
        <v>-1.5062661974821601</v>
      </c>
      <c r="O10628">
        <v>-1.0034823811312601</v>
      </c>
      <c r="P10628">
        <v>-1.25616440173416</v>
      </c>
      <c r="Q10628" t="b">
        <v>0</v>
      </c>
      <c r="R10628" t="b">
        <v>0</v>
      </c>
      <c r="S10628">
        <f t="shared" si="830"/>
        <v>4.878048780487805E-2</v>
      </c>
      <c r="T10628">
        <f t="shared" si="831"/>
        <v>0.15789473684210525</v>
      </c>
      <c r="U10628">
        <f t="shared" si="832"/>
        <v>9.6993210475266725E-2</v>
      </c>
      <c r="V10628">
        <f t="shared" si="833"/>
        <v>-4.3949882469646817E-2</v>
      </c>
      <c r="W10628">
        <f t="shared" si="834"/>
        <v>5.5516776024943093E-2</v>
      </c>
    </row>
    <row r="10629" spans="1:23" x14ac:dyDescent="0.2">
      <c r="A10629" t="s">
        <v>5886</v>
      </c>
      <c r="B10629">
        <v>1.0391951219512201</v>
      </c>
      <c r="C10629">
        <v>0.945105263157895</v>
      </c>
      <c r="D10629">
        <v>1.8565746847720701</v>
      </c>
      <c r="E10629">
        <v>3.18515913160312</v>
      </c>
      <c r="F10629">
        <v>2.8953685683888999</v>
      </c>
      <c r="G10629">
        <v>3.6124544380077799</v>
      </c>
      <c r="H10629">
        <v>25</v>
      </c>
      <c r="I10629">
        <v>10</v>
      </c>
      <c r="J10629">
        <v>705</v>
      </c>
      <c r="K10629">
        <v>41</v>
      </c>
      <c r="L10629">
        <v>19</v>
      </c>
      <c r="M10629">
        <v>1031</v>
      </c>
      <c r="N10629">
        <v>0.32626160232948298</v>
      </c>
      <c r="O10629">
        <v>0.32641967363892099</v>
      </c>
      <c r="P10629">
        <v>0.51393719052576903</v>
      </c>
      <c r="Q10629" t="b">
        <v>1</v>
      </c>
      <c r="R10629" t="b">
        <v>1</v>
      </c>
      <c r="S10629">
        <f t="shared" si="830"/>
        <v>0.6097560975609756</v>
      </c>
      <c r="T10629">
        <f t="shared" si="831"/>
        <v>0.52631578947368418</v>
      </c>
      <c r="U10629">
        <f t="shared" si="832"/>
        <v>0.68380213385063049</v>
      </c>
      <c r="V10629">
        <f t="shared" si="833"/>
        <v>-4.3975497358660243E-2</v>
      </c>
      <c r="W10629">
        <f t="shared" si="834"/>
        <v>-9.353019645888927E-2</v>
      </c>
    </row>
    <row r="10630" spans="1:23" x14ac:dyDescent="0.2">
      <c r="A10630" t="s">
        <v>988</v>
      </c>
      <c r="B10630">
        <v>-3.1812926829268302</v>
      </c>
      <c r="C10630">
        <v>-2.4832631578947399</v>
      </c>
      <c r="D10630">
        <v>-2.93501815505397</v>
      </c>
      <c r="E10630">
        <v>2.2236865758256998</v>
      </c>
      <c r="F10630">
        <v>2.5895408827395401</v>
      </c>
      <c r="G10630" t="s">
        <v>6</v>
      </c>
      <c r="H10630">
        <v>2</v>
      </c>
      <c r="I10630">
        <v>3</v>
      </c>
      <c r="J10630">
        <v>99</v>
      </c>
      <c r="K10630">
        <v>41</v>
      </c>
      <c r="L10630">
        <v>19</v>
      </c>
      <c r="M10630">
        <v>1019</v>
      </c>
      <c r="N10630">
        <v>-1.4306389747150201</v>
      </c>
      <c r="O10630">
        <v>-0.95895885423041705</v>
      </c>
      <c r="P10630" t="s">
        <v>6</v>
      </c>
      <c r="Q10630" t="b">
        <v>0</v>
      </c>
      <c r="R10630" t="b">
        <v>0</v>
      </c>
      <c r="S10630">
        <f t="shared" si="830"/>
        <v>4.878048780487805E-2</v>
      </c>
      <c r="T10630">
        <f t="shared" si="831"/>
        <v>0.15789473684210525</v>
      </c>
      <c r="U10630">
        <f t="shared" si="832"/>
        <v>9.7154072620215901E-2</v>
      </c>
      <c r="V10630">
        <f t="shared" si="833"/>
        <v>-4.4090056285178147E-2</v>
      </c>
      <c r="W10630">
        <f t="shared" si="834"/>
        <v>5.5362018642312494E-2</v>
      </c>
    </row>
    <row r="10631" spans="1:23" x14ac:dyDescent="0.2">
      <c r="A10631" t="s">
        <v>1638</v>
      </c>
      <c r="B10631">
        <v>-1.8469268292682901</v>
      </c>
      <c r="C10631">
        <v>-1.5643157894736801</v>
      </c>
      <c r="D10631">
        <v>-1.8938052011776301</v>
      </c>
      <c r="E10631">
        <v>1.97545223461146</v>
      </c>
      <c r="F10631">
        <v>1.83099232665705</v>
      </c>
      <c r="G10631" t="s">
        <v>6</v>
      </c>
      <c r="H10631">
        <v>6</v>
      </c>
      <c r="I10631">
        <v>4</v>
      </c>
      <c r="J10631">
        <v>203</v>
      </c>
      <c r="K10631">
        <v>41</v>
      </c>
      <c r="L10631">
        <v>19</v>
      </c>
      <c r="M10631">
        <v>1019</v>
      </c>
      <c r="N10631">
        <v>-0.93493874309320102</v>
      </c>
      <c r="O10631">
        <v>-0.85435409351482305</v>
      </c>
      <c r="P10631" t="s">
        <v>6</v>
      </c>
      <c r="Q10631" t="b">
        <v>0</v>
      </c>
      <c r="R10631" t="b">
        <v>0</v>
      </c>
      <c r="S10631">
        <f t="shared" si="830"/>
        <v>0.14634146341463414</v>
      </c>
      <c r="T10631">
        <f t="shared" si="831"/>
        <v>0.21052631578947367</v>
      </c>
      <c r="U10631">
        <f t="shared" si="832"/>
        <v>0.19921491658488713</v>
      </c>
      <c r="V10631">
        <f t="shared" si="833"/>
        <v>-4.4090056285178258E-2</v>
      </c>
      <c r="W10631">
        <f t="shared" si="834"/>
        <v>9.432336979929401E-3</v>
      </c>
    </row>
    <row r="10632" spans="1:23" x14ac:dyDescent="0.2">
      <c r="A10632" t="s">
        <v>737</v>
      </c>
      <c r="B10632">
        <v>-2.3960243902439</v>
      </c>
      <c r="C10632">
        <v>-1.98605263157895</v>
      </c>
      <c r="D10632">
        <v>-2.7827021589793901</v>
      </c>
      <c r="E10632">
        <v>1.4118428795295499</v>
      </c>
      <c r="F10632">
        <v>1.79365332781667</v>
      </c>
      <c r="G10632" t="s">
        <v>6</v>
      </c>
      <c r="H10632">
        <v>1</v>
      </c>
      <c r="I10632">
        <v>4</v>
      </c>
      <c r="J10632">
        <v>73</v>
      </c>
      <c r="K10632">
        <v>41</v>
      </c>
      <c r="L10632">
        <v>19</v>
      </c>
      <c r="M10632">
        <v>1019</v>
      </c>
      <c r="N10632">
        <v>-1.69708997012635</v>
      </c>
      <c r="O10632">
        <v>-1.10726671691707</v>
      </c>
      <c r="P10632" t="s">
        <v>6</v>
      </c>
      <c r="Q10632" t="b">
        <v>0</v>
      </c>
      <c r="R10632" t="b">
        <v>0</v>
      </c>
      <c r="S10632">
        <f t="shared" si="830"/>
        <v>2.4390243902439025E-2</v>
      </c>
      <c r="T10632">
        <f t="shared" si="831"/>
        <v>0.21052631578947367</v>
      </c>
      <c r="U10632">
        <f t="shared" si="832"/>
        <v>7.163886162904809E-2</v>
      </c>
      <c r="V10632">
        <f t="shared" si="833"/>
        <v>-4.4090056285178369E-2</v>
      </c>
      <c r="W10632">
        <f t="shared" si="834"/>
        <v>0.12960285328706367</v>
      </c>
    </row>
    <row r="10633" spans="1:23" x14ac:dyDescent="0.2">
      <c r="A10633" t="s">
        <v>7329</v>
      </c>
      <c r="B10633">
        <v>-3.34346341463415</v>
      </c>
      <c r="C10633">
        <v>-3.2021578947368399</v>
      </c>
      <c r="D10633">
        <v>-3.0919239450441598</v>
      </c>
      <c r="E10633">
        <v>1.84555726394907</v>
      </c>
      <c r="F10633">
        <v>2.2755751097980501</v>
      </c>
      <c r="G10633" t="s">
        <v>6</v>
      </c>
      <c r="H10633">
        <v>1</v>
      </c>
      <c r="I10633">
        <v>1</v>
      </c>
      <c r="J10633">
        <v>73</v>
      </c>
      <c r="K10633">
        <v>41</v>
      </c>
      <c r="L10633">
        <v>19</v>
      </c>
      <c r="M10633">
        <v>1019</v>
      </c>
      <c r="N10633">
        <v>-1.8116281081844601</v>
      </c>
      <c r="O10633">
        <v>-1.4071862013910901</v>
      </c>
      <c r="P10633" t="s">
        <v>6</v>
      </c>
      <c r="Q10633" t="b">
        <v>0</v>
      </c>
      <c r="R10633" t="b">
        <v>0</v>
      </c>
      <c r="S10633">
        <f t="shared" si="830"/>
        <v>2.4390243902439025E-2</v>
      </c>
      <c r="T10633">
        <f t="shared" si="831"/>
        <v>5.2631578947368418E-2</v>
      </c>
      <c r="U10633">
        <f t="shared" si="832"/>
        <v>7.163886162904809E-2</v>
      </c>
      <c r="V10633">
        <f t="shared" si="833"/>
        <v>-4.4090056285178369E-2</v>
      </c>
      <c r="W10633">
        <f t="shared" si="834"/>
        <v>-1.773664931559682E-2</v>
      </c>
    </row>
    <row r="10634" spans="1:23" x14ac:dyDescent="0.2">
      <c r="A10634" t="s">
        <v>8799</v>
      </c>
      <c r="B10634">
        <v>-2.6910243902438999</v>
      </c>
      <c r="C10634">
        <v>-2.5263157894736801</v>
      </c>
      <c r="D10634">
        <v>-2.65376770126091</v>
      </c>
      <c r="E10634">
        <v>1.69376305665463</v>
      </c>
      <c r="F10634">
        <v>1.6274249777399099</v>
      </c>
      <c r="G10634">
        <v>2.0497100196160698</v>
      </c>
      <c r="H10634">
        <v>1</v>
      </c>
      <c r="I10634">
        <v>2</v>
      </c>
      <c r="J10634">
        <v>74</v>
      </c>
      <c r="K10634">
        <v>41</v>
      </c>
      <c r="L10634">
        <v>19</v>
      </c>
      <c r="M10634">
        <v>1031</v>
      </c>
      <c r="N10634">
        <v>-1.5887844404629801</v>
      </c>
      <c r="O10634">
        <v>-1.5523393237961201</v>
      </c>
      <c r="P10634">
        <v>-1.29470397073923</v>
      </c>
      <c r="Q10634" t="b">
        <v>1</v>
      </c>
      <c r="R10634" t="b">
        <v>0</v>
      </c>
      <c r="S10634">
        <f t="shared" si="830"/>
        <v>2.4390243902439025E-2</v>
      </c>
      <c r="T10634">
        <f t="shared" si="831"/>
        <v>0.10526315789473684</v>
      </c>
      <c r="U10634">
        <f t="shared" si="832"/>
        <v>7.1774975751697376E-2</v>
      </c>
      <c r="V10634">
        <f t="shared" si="833"/>
        <v>-4.4211455689217583E-2</v>
      </c>
      <c r="W10634">
        <f t="shared" si="834"/>
        <v>3.1245534651107132E-2</v>
      </c>
    </row>
    <row r="10635" spans="1:23" x14ac:dyDescent="0.2">
      <c r="A10635" t="s">
        <v>6516</v>
      </c>
      <c r="B10635">
        <v>-3.4227073170731699</v>
      </c>
      <c r="C10635">
        <v>-3.0683157894736799</v>
      </c>
      <c r="D10635">
        <v>-3.2366619786614899</v>
      </c>
      <c r="E10635">
        <v>1.67314102512205</v>
      </c>
      <c r="F10635">
        <v>1.9707685530651999</v>
      </c>
      <c r="G10635">
        <v>2.1194453290568398</v>
      </c>
      <c r="H10635">
        <v>1</v>
      </c>
      <c r="I10635">
        <v>1</v>
      </c>
      <c r="J10635">
        <v>74</v>
      </c>
      <c r="K10635">
        <v>41</v>
      </c>
      <c r="L10635">
        <v>19</v>
      </c>
      <c r="M10635">
        <v>1031</v>
      </c>
      <c r="N10635">
        <v>-2.0456777197388401</v>
      </c>
      <c r="O10635">
        <v>-1.5569133091257401</v>
      </c>
      <c r="P10635">
        <v>-1.52712690168885</v>
      </c>
      <c r="Q10635" t="b">
        <v>0</v>
      </c>
      <c r="R10635" t="b">
        <v>0</v>
      </c>
      <c r="S10635">
        <f t="shared" si="830"/>
        <v>2.4390243902439025E-2</v>
      </c>
      <c r="T10635">
        <f t="shared" si="831"/>
        <v>5.2631578947368418E-2</v>
      </c>
      <c r="U10635">
        <f t="shared" si="832"/>
        <v>7.1774975751697376E-2</v>
      </c>
      <c r="V10635">
        <f t="shared" si="833"/>
        <v>-4.4211455689217583E-2</v>
      </c>
      <c r="W10635">
        <f t="shared" si="834"/>
        <v>-1.7861395570374028E-2</v>
      </c>
    </row>
    <row r="10636" spans="1:23" x14ac:dyDescent="0.2">
      <c r="A10636" t="s">
        <v>1365</v>
      </c>
      <c r="B10636">
        <v>-3.7065853658536598</v>
      </c>
      <c r="C10636">
        <v>-3.03163157894737</v>
      </c>
      <c r="D10636">
        <v>-3.2330887487875799</v>
      </c>
      <c r="E10636">
        <v>1.60897498768792</v>
      </c>
      <c r="F10636">
        <v>1.4774435499244301</v>
      </c>
      <c r="G10636">
        <v>2.1732981785681198</v>
      </c>
      <c r="H10636">
        <v>1</v>
      </c>
      <c r="I10636">
        <v>0</v>
      </c>
      <c r="J10636">
        <v>74</v>
      </c>
      <c r="K10636">
        <v>41</v>
      </c>
      <c r="L10636">
        <v>19</v>
      </c>
      <c r="M10636">
        <v>1031</v>
      </c>
      <c r="N10636">
        <v>-2.3036935901533</v>
      </c>
      <c r="O10636">
        <v>-2.05194410243453</v>
      </c>
      <c r="P10636">
        <v>-1.48764158580288</v>
      </c>
      <c r="Q10636" t="b">
        <v>0</v>
      </c>
      <c r="R10636" t="b">
        <v>0</v>
      </c>
      <c r="S10636">
        <f t="shared" si="830"/>
        <v>2.4390243902439025E-2</v>
      </c>
      <c r="T10636">
        <f t="shared" si="831"/>
        <v>0</v>
      </c>
      <c r="U10636">
        <f t="shared" si="832"/>
        <v>7.1774975751697376E-2</v>
      </c>
      <c r="V10636">
        <f t="shared" si="833"/>
        <v>-4.4211455689217583E-2</v>
      </c>
      <c r="W10636">
        <f t="shared" si="834"/>
        <v>-6.6968325791855299E-2</v>
      </c>
    </row>
    <row r="10637" spans="1:23" x14ac:dyDescent="0.2">
      <c r="A10637" t="s">
        <v>7805</v>
      </c>
      <c r="B10637">
        <v>-4.0916097560975597</v>
      </c>
      <c r="C10637">
        <v>-4.2541052631578902</v>
      </c>
      <c r="D10637">
        <v>-3.2923215324927302</v>
      </c>
      <c r="E10637">
        <v>1.62724302048271</v>
      </c>
      <c r="F10637">
        <v>2.1576288494728599</v>
      </c>
      <c r="G10637">
        <v>2.49994596928267</v>
      </c>
      <c r="H10637">
        <v>1</v>
      </c>
      <c r="I10637">
        <v>0</v>
      </c>
      <c r="J10637">
        <v>74</v>
      </c>
      <c r="K10637">
        <v>41</v>
      </c>
      <c r="L10637">
        <v>19</v>
      </c>
      <c r="M10637">
        <v>1031</v>
      </c>
      <c r="N10637">
        <v>-2.5144429594073898</v>
      </c>
      <c r="O10637">
        <v>-1.9716575740991</v>
      </c>
      <c r="P10637">
        <v>-1.31695707545128</v>
      </c>
      <c r="Q10637" t="b">
        <v>0</v>
      </c>
      <c r="R10637" t="b">
        <v>0</v>
      </c>
      <c r="S10637">
        <f t="shared" si="830"/>
        <v>2.4390243902439025E-2</v>
      </c>
      <c r="T10637">
        <f t="shared" si="831"/>
        <v>0</v>
      </c>
      <c r="U10637">
        <f t="shared" si="832"/>
        <v>7.1774975751697376E-2</v>
      </c>
      <c r="V10637">
        <f t="shared" si="833"/>
        <v>-4.4211455689217583E-2</v>
      </c>
      <c r="W10637">
        <f t="shared" si="834"/>
        <v>-6.6968325791855299E-2</v>
      </c>
    </row>
    <row r="10638" spans="1:23" x14ac:dyDescent="0.2">
      <c r="A10638" t="s">
        <v>4410</v>
      </c>
      <c r="B10638">
        <v>-2.29163414634146</v>
      </c>
      <c r="C10638">
        <v>-2.8825263157894701</v>
      </c>
      <c r="D10638">
        <v>-2.5399519883608099</v>
      </c>
      <c r="E10638">
        <v>2.4128787558726099</v>
      </c>
      <c r="F10638">
        <v>2.0916949150697199</v>
      </c>
      <c r="G10638">
        <v>2.6603734911454402</v>
      </c>
      <c r="H10638">
        <v>4</v>
      </c>
      <c r="I10638">
        <v>1</v>
      </c>
      <c r="J10638">
        <v>153</v>
      </c>
      <c r="K10638">
        <v>41</v>
      </c>
      <c r="L10638">
        <v>19</v>
      </c>
      <c r="M10638">
        <v>1031</v>
      </c>
      <c r="N10638">
        <v>-0.94975105597989495</v>
      </c>
      <c r="O10638">
        <v>-1.3780816193710499</v>
      </c>
      <c r="P10638">
        <v>-0.95473511400357103</v>
      </c>
      <c r="Q10638" t="b">
        <v>0</v>
      </c>
      <c r="R10638" t="b">
        <v>1</v>
      </c>
      <c r="S10638">
        <f t="shared" si="830"/>
        <v>9.7560975609756101E-2</v>
      </c>
      <c r="T10638">
        <f t="shared" si="831"/>
        <v>5.2631578947368418E-2</v>
      </c>
      <c r="U10638">
        <f t="shared" si="832"/>
        <v>0.1483996120271581</v>
      </c>
      <c r="V10638">
        <f t="shared" si="833"/>
        <v>-4.4269116677653098E-2</v>
      </c>
      <c r="W10638">
        <f t="shared" si="834"/>
        <v>-8.3392603129445186E-2</v>
      </c>
    </row>
    <row r="10639" spans="1:23" x14ac:dyDescent="0.2">
      <c r="A10639" t="s">
        <v>4833</v>
      </c>
      <c r="B10639">
        <v>-2.2141707317073198</v>
      </c>
      <c r="C10639">
        <v>-3.2981052631578902</v>
      </c>
      <c r="D10639">
        <v>-2.1807162948593599</v>
      </c>
      <c r="E10639">
        <v>1.67089755203222</v>
      </c>
      <c r="F10639">
        <v>1.56713239271227</v>
      </c>
      <c r="G10639">
        <v>2.11294128048283</v>
      </c>
      <c r="H10639">
        <v>4</v>
      </c>
      <c r="I10639">
        <v>1</v>
      </c>
      <c r="J10639">
        <v>153</v>
      </c>
      <c r="K10639">
        <v>41</v>
      </c>
      <c r="L10639">
        <v>19</v>
      </c>
      <c r="M10639">
        <v>1031</v>
      </c>
      <c r="N10639">
        <v>-1.3251385334871899</v>
      </c>
      <c r="O10639">
        <v>-2.1045479491683499</v>
      </c>
      <c r="P10639">
        <v>-1.03207614665044</v>
      </c>
      <c r="Q10639" t="b">
        <v>0</v>
      </c>
      <c r="R10639" t="b">
        <v>0</v>
      </c>
      <c r="S10639">
        <f t="shared" si="830"/>
        <v>9.7560975609756101E-2</v>
      </c>
      <c r="T10639">
        <f t="shared" si="831"/>
        <v>5.2631578947368418E-2</v>
      </c>
      <c r="U10639">
        <f t="shared" si="832"/>
        <v>0.1483996120271581</v>
      </c>
      <c r="V10639">
        <f t="shared" si="833"/>
        <v>-4.4269116677653098E-2</v>
      </c>
      <c r="W10639">
        <f t="shared" si="834"/>
        <v>-8.3392603129445186E-2</v>
      </c>
    </row>
    <row r="10640" spans="1:23" x14ac:dyDescent="0.2">
      <c r="A10640" t="s">
        <v>8474</v>
      </c>
      <c r="B10640">
        <v>-2.2892195121951202</v>
      </c>
      <c r="C10640">
        <v>-2.3546842105263202</v>
      </c>
      <c r="D10640">
        <v>-1.6351110572259899</v>
      </c>
      <c r="E10640">
        <v>2.18767374515238</v>
      </c>
      <c r="F10640">
        <v>2.1880342427954398</v>
      </c>
      <c r="G10640">
        <v>2.3778516195244799</v>
      </c>
      <c r="H10640">
        <v>7</v>
      </c>
      <c r="I10640">
        <v>2</v>
      </c>
      <c r="J10640">
        <v>232</v>
      </c>
      <c r="K10640">
        <v>41</v>
      </c>
      <c r="L10640">
        <v>19</v>
      </c>
      <c r="M10640">
        <v>1031</v>
      </c>
      <c r="N10640">
        <v>-1.04641723532485</v>
      </c>
      <c r="O10640">
        <v>-1.0761642411582899</v>
      </c>
      <c r="P10640">
        <v>-0.68764217405330696</v>
      </c>
      <c r="Q10640" t="b">
        <v>1</v>
      </c>
      <c r="R10640" t="b">
        <v>0</v>
      </c>
      <c r="S10640">
        <f t="shared" si="830"/>
        <v>0.17073170731707318</v>
      </c>
      <c r="T10640">
        <f t="shared" si="831"/>
        <v>0.10526315789473684</v>
      </c>
      <c r="U10640">
        <f t="shared" si="832"/>
        <v>0.22502424830261883</v>
      </c>
      <c r="V10640">
        <f t="shared" si="833"/>
        <v>-4.4319564335785877E-2</v>
      </c>
      <c r="W10640">
        <f t="shared" si="834"/>
        <v>-9.7762220277534784E-2</v>
      </c>
    </row>
    <row r="10641" spans="1:23" x14ac:dyDescent="0.2">
      <c r="A10641" t="s">
        <v>6571</v>
      </c>
      <c r="B10641">
        <v>-0.91948780487804904</v>
      </c>
      <c r="C10641">
        <v>-1.8803684210526299</v>
      </c>
      <c r="D10641">
        <v>-0.198379728419011</v>
      </c>
      <c r="E10641">
        <v>5.1173932608738104</v>
      </c>
      <c r="F10641">
        <v>5.4766198008637899</v>
      </c>
      <c r="G10641">
        <v>5.12765233513504</v>
      </c>
      <c r="H10641">
        <v>16</v>
      </c>
      <c r="I10641">
        <v>7</v>
      </c>
      <c r="J10641">
        <v>469</v>
      </c>
      <c r="K10641">
        <v>41</v>
      </c>
      <c r="L10641">
        <v>19</v>
      </c>
      <c r="M10641">
        <v>1031</v>
      </c>
      <c r="N10641">
        <v>-0.17967894160259301</v>
      </c>
      <c r="O10641">
        <v>-0.34334470703189102</v>
      </c>
      <c r="P10641">
        <v>-3.8688217424511902E-2</v>
      </c>
      <c r="Q10641" t="b">
        <v>1</v>
      </c>
      <c r="R10641" t="b">
        <v>1</v>
      </c>
      <c r="S10641">
        <f t="shared" si="830"/>
        <v>0.3902439024390244</v>
      </c>
      <c r="T10641">
        <f t="shared" si="831"/>
        <v>0.36842105263157893</v>
      </c>
      <c r="U10641">
        <f t="shared" si="832"/>
        <v>0.45489815712900095</v>
      </c>
      <c r="V10641">
        <f t="shared" si="833"/>
        <v>-4.4439024390243942E-2</v>
      </c>
      <c r="W10641">
        <f t="shared" si="834"/>
        <v>-5.9438596491228068E-2</v>
      </c>
    </row>
    <row r="10642" spans="1:23" x14ac:dyDescent="0.2">
      <c r="A10642" t="s">
        <v>4621</v>
      </c>
      <c r="B10642">
        <v>-3.8429756097560999</v>
      </c>
      <c r="C10642">
        <v>-3.0021052631578899</v>
      </c>
      <c r="D10642">
        <v>-3.79933123181377</v>
      </c>
      <c r="E10642">
        <v>1.6777404882003</v>
      </c>
      <c r="F10642">
        <v>1.8258466643043301</v>
      </c>
      <c r="G10642">
        <v>2.11387843499991</v>
      </c>
      <c r="H10642">
        <v>0</v>
      </c>
      <c r="I10642">
        <v>2</v>
      </c>
      <c r="J10642">
        <v>48</v>
      </c>
      <c r="K10642">
        <v>41</v>
      </c>
      <c r="L10642">
        <v>19</v>
      </c>
      <c r="M10642">
        <v>1031</v>
      </c>
      <c r="N10642">
        <v>-2.2905661732455602</v>
      </c>
      <c r="O10642">
        <v>-1.6442263865031299</v>
      </c>
      <c r="P10642">
        <v>-1.7973272109254199</v>
      </c>
      <c r="Q10642" t="b">
        <v>0</v>
      </c>
      <c r="R10642" t="b">
        <v>0</v>
      </c>
      <c r="S10642">
        <f t="shared" si="830"/>
        <v>0</v>
      </c>
      <c r="T10642">
        <f t="shared" si="831"/>
        <v>0.10526315789473684</v>
      </c>
      <c r="U10642">
        <f t="shared" si="832"/>
        <v>4.6556741028128033E-2</v>
      </c>
      <c r="V10642">
        <f t="shared" si="833"/>
        <v>-4.4485634847080568E-2</v>
      </c>
      <c r="W10642">
        <f t="shared" si="834"/>
        <v>5.6094824642700214E-2</v>
      </c>
    </row>
    <row r="10643" spans="1:23" x14ac:dyDescent="0.2">
      <c r="A10643" t="s">
        <v>4505</v>
      </c>
      <c r="B10643">
        <v>-2.4190975609756098</v>
      </c>
      <c r="C10643">
        <v>-2.4155789473684202</v>
      </c>
      <c r="D10643">
        <v>-2.62744665373424</v>
      </c>
      <c r="E10643">
        <v>1.4085811803731301</v>
      </c>
      <c r="F10643">
        <v>1.4161072036355</v>
      </c>
      <c r="G10643">
        <v>1.5342082002495201</v>
      </c>
      <c r="H10643">
        <v>0</v>
      </c>
      <c r="I10643">
        <v>1</v>
      </c>
      <c r="J10643">
        <v>48</v>
      </c>
      <c r="K10643">
        <v>41</v>
      </c>
      <c r="L10643">
        <v>19</v>
      </c>
      <c r="M10643">
        <v>1031</v>
      </c>
      <c r="N10643">
        <v>-1.7174001716640801</v>
      </c>
      <c r="O10643">
        <v>-1.7057881925655201</v>
      </c>
      <c r="P10643">
        <v>-1.7125750294561899</v>
      </c>
      <c r="Q10643" t="b">
        <v>0</v>
      </c>
      <c r="R10643" t="b">
        <v>0</v>
      </c>
      <c r="S10643">
        <f t="shared" si="830"/>
        <v>0</v>
      </c>
      <c r="T10643">
        <f t="shared" si="831"/>
        <v>5.2631578947368418E-2</v>
      </c>
      <c r="U10643">
        <f t="shared" si="832"/>
        <v>4.6556741028128033E-2</v>
      </c>
      <c r="V10643">
        <f t="shared" si="833"/>
        <v>-4.4485634847080568E-2</v>
      </c>
      <c r="W10643">
        <f t="shared" si="834"/>
        <v>5.8045948978098227E-3</v>
      </c>
    </row>
    <row r="10644" spans="1:23" x14ac:dyDescent="0.2">
      <c r="A10644" t="s">
        <v>11041</v>
      </c>
      <c r="B10644">
        <v>-3.9470487804877998</v>
      </c>
      <c r="C10644">
        <v>-3.4943684210526298</v>
      </c>
      <c r="D10644">
        <v>-3.8404301648884598</v>
      </c>
      <c r="E10644">
        <v>1.4384557853479401</v>
      </c>
      <c r="F10644">
        <v>1.6724964545797201</v>
      </c>
      <c r="G10644">
        <v>2.1605549509093702</v>
      </c>
      <c r="H10644">
        <v>0</v>
      </c>
      <c r="I10644">
        <v>1</v>
      </c>
      <c r="J10644">
        <v>48</v>
      </c>
      <c r="K10644">
        <v>41</v>
      </c>
      <c r="L10644">
        <v>19</v>
      </c>
      <c r="M10644">
        <v>1031</v>
      </c>
      <c r="N10644">
        <v>-2.7439486292817001</v>
      </c>
      <c r="O10644">
        <v>-2.0893129019700898</v>
      </c>
      <c r="P10644">
        <v>-1.77752024463531</v>
      </c>
      <c r="Q10644" t="b">
        <v>0</v>
      </c>
      <c r="R10644" t="b">
        <v>1</v>
      </c>
      <c r="S10644">
        <f t="shared" si="830"/>
        <v>0</v>
      </c>
      <c r="T10644">
        <f t="shared" si="831"/>
        <v>5.2631578947368418E-2</v>
      </c>
      <c r="U10644">
        <f t="shared" si="832"/>
        <v>4.6556741028128033E-2</v>
      </c>
      <c r="V10644">
        <f t="shared" si="833"/>
        <v>-4.4485634847080568E-2</v>
      </c>
      <c r="W10644">
        <f t="shared" si="834"/>
        <v>5.8045948978098227E-3</v>
      </c>
    </row>
    <row r="10645" spans="1:23" x14ac:dyDescent="0.2">
      <c r="A10645" t="s">
        <v>9464</v>
      </c>
      <c r="B10645">
        <v>-4.7973902439024396</v>
      </c>
      <c r="C10645">
        <v>-4.9840526315789502</v>
      </c>
      <c r="D10645">
        <v>-4.2640693501454896</v>
      </c>
      <c r="E10645">
        <v>1.7483273941049999</v>
      </c>
      <c r="F10645">
        <v>2.3288474328841202</v>
      </c>
      <c r="G10645">
        <v>2.4914483455758401</v>
      </c>
      <c r="H10645">
        <v>0</v>
      </c>
      <c r="I10645">
        <v>1</v>
      </c>
      <c r="J10645">
        <v>48</v>
      </c>
      <c r="K10645">
        <v>41</v>
      </c>
      <c r="L10645">
        <v>19</v>
      </c>
      <c r="M10645">
        <v>1031</v>
      </c>
      <c r="N10645">
        <v>-2.7439884886996802</v>
      </c>
      <c r="O10645">
        <v>-2.1401370313926198</v>
      </c>
      <c r="P10645">
        <v>-1.7114821415893899</v>
      </c>
      <c r="Q10645" t="b">
        <v>0</v>
      </c>
      <c r="R10645" t="b">
        <v>0</v>
      </c>
      <c r="S10645">
        <f t="shared" si="830"/>
        <v>0</v>
      </c>
      <c r="T10645">
        <f t="shared" si="831"/>
        <v>5.2631578947368418E-2</v>
      </c>
      <c r="U10645">
        <f t="shared" si="832"/>
        <v>4.6556741028128033E-2</v>
      </c>
      <c r="V10645">
        <f t="shared" si="833"/>
        <v>-4.4485634847080568E-2</v>
      </c>
      <c r="W10645">
        <f t="shared" si="834"/>
        <v>5.8045948978098227E-3</v>
      </c>
    </row>
    <row r="10646" spans="1:23" x14ac:dyDescent="0.2">
      <c r="A10646" t="s">
        <v>10284</v>
      </c>
      <c r="B10646">
        <v>-3.40407317073171</v>
      </c>
      <c r="C10646">
        <v>-2.9857368421052599</v>
      </c>
      <c r="D10646">
        <v>-2.8975601357904899</v>
      </c>
      <c r="E10646">
        <v>1.4808578823833101</v>
      </c>
      <c r="F10646">
        <v>1.05040875963925</v>
      </c>
      <c r="G10646">
        <v>1.75414659871635</v>
      </c>
      <c r="H10646">
        <v>0</v>
      </c>
      <c r="I10646">
        <v>0</v>
      </c>
      <c r="J10646">
        <v>48</v>
      </c>
      <c r="K10646">
        <v>41</v>
      </c>
      <c r="L10646">
        <v>19</v>
      </c>
      <c r="M10646">
        <v>1031</v>
      </c>
      <c r="N10646">
        <v>-2.2987169877862699</v>
      </c>
      <c r="O10646">
        <v>-2.8424523450572501</v>
      </c>
      <c r="P10646">
        <v>-1.6518346516253899</v>
      </c>
      <c r="Q10646" t="b">
        <v>0</v>
      </c>
      <c r="R10646" t="b">
        <v>0</v>
      </c>
      <c r="S10646">
        <f t="shared" si="830"/>
        <v>0</v>
      </c>
      <c r="T10646">
        <f t="shared" si="831"/>
        <v>0</v>
      </c>
      <c r="U10646">
        <f t="shared" si="832"/>
        <v>4.6556741028128033E-2</v>
      </c>
      <c r="V10646">
        <f t="shared" si="833"/>
        <v>-4.4485634847080568E-2</v>
      </c>
      <c r="W10646">
        <f t="shared" si="834"/>
        <v>-4.4485634847080568E-2</v>
      </c>
    </row>
    <row r="10647" spans="1:23" x14ac:dyDescent="0.2">
      <c r="A10647" t="s">
        <v>10636</v>
      </c>
      <c r="B10647">
        <v>-4.0295365853658502</v>
      </c>
      <c r="C10647">
        <v>-4.1118947368421104</v>
      </c>
      <c r="D10647">
        <v>-3.90852909796314</v>
      </c>
      <c r="E10647">
        <v>1.7083134757966201</v>
      </c>
      <c r="F10647">
        <v>1.516234251265</v>
      </c>
      <c r="G10647">
        <v>2.5798062966531599</v>
      </c>
      <c r="H10647">
        <v>0</v>
      </c>
      <c r="I10647">
        <v>0</v>
      </c>
      <c r="J10647">
        <v>48</v>
      </c>
      <c r="K10647">
        <v>41</v>
      </c>
      <c r="L10647">
        <v>19</v>
      </c>
      <c r="M10647">
        <v>1031</v>
      </c>
      <c r="N10647">
        <v>-2.3587805414265599</v>
      </c>
      <c r="O10647">
        <v>-2.7119125777639801</v>
      </c>
      <c r="P10647">
        <v>-1.5150475068743601</v>
      </c>
      <c r="Q10647" t="b">
        <v>0</v>
      </c>
      <c r="R10647" t="b">
        <v>0</v>
      </c>
      <c r="S10647">
        <f t="shared" si="830"/>
        <v>0</v>
      </c>
      <c r="T10647">
        <f t="shared" si="831"/>
        <v>0</v>
      </c>
      <c r="U10647">
        <f t="shared" si="832"/>
        <v>4.6556741028128033E-2</v>
      </c>
      <c r="V10647">
        <f t="shared" si="833"/>
        <v>-4.4485634847080568E-2</v>
      </c>
      <c r="W10647">
        <f t="shared" si="834"/>
        <v>-4.4485634847080568E-2</v>
      </c>
    </row>
    <row r="10648" spans="1:23" x14ac:dyDescent="0.2">
      <c r="A10648" t="s">
        <v>5160</v>
      </c>
      <c r="B10648">
        <v>-4.3032926829268296</v>
      </c>
      <c r="C10648">
        <v>-4.2663157894736798</v>
      </c>
      <c r="D10648">
        <v>-4.2349723569350104</v>
      </c>
      <c r="E10648">
        <v>1.38723897116437</v>
      </c>
      <c r="F10648">
        <v>1.32081047895966</v>
      </c>
      <c r="G10648">
        <v>2.2742728959172802</v>
      </c>
      <c r="H10648">
        <v>0</v>
      </c>
      <c r="I10648">
        <v>0</v>
      </c>
      <c r="J10648">
        <v>48</v>
      </c>
      <c r="K10648">
        <v>41</v>
      </c>
      <c r="L10648">
        <v>19</v>
      </c>
      <c r="M10648">
        <v>1031</v>
      </c>
      <c r="N10648">
        <v>-3.1020557902254402</v>
      </c>
      <c r="O10648">
        <v>-3.2300741532835699</v>
      </c>
      <c r="P10648">
        <v>-1.8621214562850099</v>
      </c>
      <c r="Q10648" t="b">
        <v>0</v>
      </c>
      <c r="R10648" t="b">
        <v>1</v>
      </c>
      <c r="S10648">
        <f t="shared" si="830"/>
        <v>0</v>
      </c>
      <c r="T10648">
        <f t="shared" si="831"/>
        <v>0</v>
      </c>
      <c r="U10648">
        <f t="shared" si="832"/>
        <v>4.6556741028128033E-2</v>
      </c>
      <c r="V10648">
        <f t="shared" si="833"/>
        <v>-4.4485634847080568E-2</v>
      </c>
      <c r="W10648">
        <f t="shared" si="834"/>
        <v>-4.4485634847080568E-2</v>
      </c>
    </row>
    <row r="10649" spans="1:23" x14ac:dyDescent="0.2">
      <c r="A10649" t="s">
        <v>2413</v>
      </c>
      <c r="B10649">
        <v>1.6578292682926801</v>
      </c>
      <c r="C10649">
        <v>-2.8368421052631598E-2</v>
      </c>
      <c r="D10649">
        <v>2.1879325897187201</v>
      </c>
      <c r="E10649">
        <v>5.7755481817849104</v>
      </c>
      <c r="F10649">
        <v>3.31030270058934</v>
      </c>
      <c r="G10649">
        <v>5.3484816766041998</v>
      </c>
      <c r="H10649">
        <v>22</v>
      </c>
      <c r="I10649">
        <v>9</v>
      </c>
      <c r="J10649">
        <v>627</v>
      </c>
      <c r="K10649">
        <v>41</v>
      </c>
      <c r="L10649">
        <v>19</v>
      </c>
      <c r="M10649">
        <v>1031</v>
      </c>
      <c r="N10649">
        <v>0.28704275613545999</v>
      </c>
      <c r="O10649">
        <v>-8.5697362502773905E-3</v>
      </c>
      <c r="P10649">
        <v>0.40907545767415998</v>
      </c>
      <c r="Q10649" t="b">
        <v>1</v>
      </c>
      <c r="R10649" t="b">
        <v>1</v>
      </c>
      <c r="S10649">
        <f t="shared" si="830"/>
        <v>0.53658536585365857</v>
      </c>
      <c r="T10649">
        <f t="shared" si="831"/>
        <v>0.47368421052631576</v>
      </c>
      <c r="U10649">
        <f t="shared" si="832"/>
        <v>0.60814742967992241</v>
      </c>
      <c r="V10649">
        <f t="shared" si="833"/>
        <v>-4.449969107652485E-2</v>
      </c>
      <c r="W10649">
        <f t="shared" si="834"/>
        <v>-8.3613738810234373E-2</v>
      </c>
    </row>
    <row r="10650" spans="1:23" x14ac:dyDescent="0.2">
      <c r="A10650" t="s">
        <v>7855</v>
      </c>
      <c r="B10650">
        <v>-1.8938048780487799</v>
      </c>
      <c r="C10650">
        <v>-1.6812105263157899</v>
      </c>
      <c r="D10650">
        <v>-1.2393719689621701</v>
      </c>
      <c r="E10650">
        <v>2.6401668251014798</v>
      </c>
      <c r="F10650">
        <v>2.6692750066154298</v>
      </c>
      <c r="G10650">
        <v>2.8483681324647301</v>
      </c>
      <c r="H10650">
        <v>9</v>
      </c>
      <c r="I10650">
        <v>5</v>
      </c>
      <c r="J10650">
        <v>285</v>
      </c>
      <c r="K10650">
        <v>41</v>
      </c>
      <c r="L10650">
        <v>19</v>
      </c>
      <c r="M10650">
        <v>1031</v>
      </c>
      <c r="N10650">
        <v>-0.71730500513958495</v>
      </c>
      <c r="O10650">
        <v>-0.62983788562405096</v>
      </c>
      <c r="P10650">
        <v>-0.43511649875457797</v>
      </c>
      <c r="Q10650" t="b">
        <v>0</v>
      </c>
      <c r="R10650" t="b">
        <v>0</v>
      </c>
      <c r="S10650">
        <f t="shared" si="830"/>
        <v>0.21951219512195122</v>
      </c>
      <c r="T10650">
        <f t="shared" si="831"/>
        <v>0.26315789473684209</v>
      </c>
      <c r="U10650">
        <f t="shared" si="832"/>
        <v>0.27643064985451016</v>
      </c>
      <c r="V10650">
        <f t="shared" si="833"/>
        <v>-4.4591889687893849E-2</v>
      </c>
      <c r="W10650">
        <f t="shared" si="834"/>
        <v>-1.0398336266197461E-2</v>
      </c>
    </row>
    <row r="10651" spans="1:23" x14ac:dyDescent="0.2">
      <c r="A10651" t="s">
        <v>9630</v>
      </c>
      <c r="B10651">
        <v>-2.0032195121951202</v>
      </c>
      <c r="C10651">
        <v>-2.0818421052631599</v>
      </c>
      <c r="D10651">
        <v>-0.95321968962172599</v>
      </c>
      <c r="E10651">
        <v>2.7347824679371402</v>
      </c>
      <c r="F10651">
        <v>2.66005110285613</v>
      </c>
      <c r="G10651">
        <v>2.7803651731581698</v>
      </c>
      <c r="H10651">
        <v>11</v>
      </c>
      <c r="I10651">
        <v>5</v>
      </c>
      <c r="J10651">
        <v>338</v>
      </c>
      <c r="K10651">
        <v>41</v>
      </c>
      <c r="L10651">
        <v>19</v>
      </c>
      <c r="M10651">
        <v>1031</v>
      </c>
      <c r="N10651">
        <v>-0.73249683866306203</v>
      </c>
      <c r="O10651">
        <v>-0.78263237237354599</v>
      </c>
      <c r="P10651">
        <v>-0.34283974595285999</v>
      </c>
      <c r="Q10651" t="b">
        <v>0</v>
      </c>
      <c r="R10651" t="b">
        <v>1</v>
      </c>
      <c r="S10651">
        <f t="shared" si="830"/>
        <v>0.26829268292682928</v>
      </c>
      <c r="T10651">
        <f t="shared" si="831"/>
        <v>0.26315789473684209</v>
      </c>
      <c r="U10651">
        <f t="shared" si="832"/>
        <v>0.32783705140640157</v>
      </c>
      <c r="V10651">
        <f t="shared" si="833"/>
        <v>-4.4843129220189182E-2</v>
      </c>
      <c r="W10651">
        <f t="shared" si="834"/>
        <v>-4.8710161085694592E-2</v>
      </c>
    </row>
    <row r="10652" spans="1:23" x14ac:dyDescent="0.2">
      <c r="A10652" t="s">
        <v>9549</v>
      </c>
      <c r="B10652">
        <v>-1.1562439024390201</v>
      </c>
      <c r="C10652">
        <v>-0.93747368421052601</v>
      </c>
      <c r="D10652">
        <v>-0.67366197866149402</v>
      </c>
      <c r="E10652">
        <v>3.74047283290259</v>
      </c>
      <c r="F10652">
        <v>3.3322721167146301</v>
      </c>
      <c r="G10652">
        <v>3.3742276702899199</v>
      </c>
      <c r="H10652">
        <v>17</v>
      </c>
      <c r="I10652">
        <v>9</v>
      </c>
      <c r="J10652">
        <v>496</v>
      </c>
      <c r="K10652">
        <v>41</v>
      </c>
      <c r="L10652">
        <v>19</v>
      </c>
      <c r="M10652">
        <v>1031</v>
      </c>
      <c r="N10652">
        <v>-0.30911704324337602</v>
      </c>
      <c r="O10652">
        <v>-0.28133167141667997</v>
      </c>
      <c r="P10652">
        <v>-0.19964923665142401</v>
      </c>
      <c r="Q10652" t="b">
        <v>1</v>
      </c>
      <c r="R10652" t="b">
        <v>1</v>
      </c>
      <c r="S10652">
        <f t="shared" si="830"/>
        <v>0.41463414634146339</v>
      </c>
      <c r="T10652">
        <f t="shared" si="831"/>
        <v>0.47368421052631576</v>
      </c>
      <c r="U10652">
        <f t="shared" si="832"/>
        <v>0.48108632395732298</v>
      </c>
      <c r="V10652">
        <f t="shared" si="833"/>
        <v>-4.486718737521378E-2</v>
      </c>
      <c r="W10652">
        <f t="shared" si="834"/>
        <v>-4.9977596249958234E-3</v>
      </c>
    </row>
    <row r="10653" spans="1:23" x14ac:dyDescent="0.2">
      <c r="A10653" t="s">
        <v>7956</v>
      </c>
      <c r="B10653">
        <v>-0.20590243902439001</v>
      </c>
      <c r="C10653">
        <v>0.26805263157894699</v>
      </c>
      <c r="D10653">
        <v>0.22814209505334601</v>
      </c>
      <c r="E10653">
        <v>3.4418768370198198</v>
      </c>
      <c r="F10653">
        <v>3.0639366056669202</v>
      </c>
      <c r="G10653">
        <v>4.2682561744283998</v>
      </c>
      <c r="H10653">
        <v>20</v>
      </c>
      <c r="I10653">
        <v>11</v>
      </c>
      <c r="J10653">
        <v>575</v>
      </c>
      <c r="K10653">
        <v>41</v>
      </c>
      <c r="L10653">
        <v>19</v>
      </c>
      <c r="M10653">
        <v>1031</v>
      </c>
      <c r="N10653">
        <v>-5.9822721373921299E-2</v>
      </c>
      <c r="O10653">
        <v>8.7486350430087095E-2</v>
      </c>
      <c r="P10653">
        <v>5.3450890886111997E-2</v>
      </c>
      <c r="Q10653" t="b">
        <v>0</v>
      </c>
      <c r="R10653" t="b">
        <v>0</v>
      </c>
      <c r="S10653">
        <f t="shared" si="830"/>
        <v>0.48780487804878048</v>
      </c>
      <c r="T10653">
        <f t="shared" si="831"/>
        <v>0.57894736842105265</v>
      </c>
      <c r="U10653">
        <f t="shared" si="832"/>
        <v>0.55771096023278366</v>
      </c>
      <c r="V10653">
        <f t="shared" si="833"/>
        <v>-4.4877441302432874E-2</v>
      </c>
      <c r="W10653">
        <f t="shared" si="834"/>
        <v>1.3633086452120358E-2</v>
      </c>
    </row>
    <row r="10654" spans="1:23" x14ac:dyDescent="0.2">
      <c r="A10654" t="s">
        <v>5853</v>
      </c>
      <c r="B10654">
        <v>0.57804878048780495</v>
      </c>
      <c r="C10654">
        <v>0.49763157894736798</v>
      </c>
      <c r="D10654">
        <v>1.0664321047526699</v>
      </c>
      <c r="E10654">
        <v>2.1102268454087798</v>
      </c>
      <c r="F10654">
        <v>1.9334742035633401</v>
      </c>
      <c r="G10654">
        <v>2.7857184556255699</v>
      </c>
      <c r="H10654">
        <v>23</v>
      </c>
      <c r="I10654">
        <v>9</v>
      </c>
      <c r="J10654">
        <v>654</v>
      </c>
      <c r="K10654">
        <v>41</v>
      </c>
      <c r="L10654">
        <v>19</v>
      </c>
      <c r="M10654">
        <v>1031</v>
      </c>
      <c r="N10654">
        <v>0.27392731816746002</v>
      </c>
      <c r="O10654">
        <v>0.25737689079598203</v>
      </c>
      <c r="P10654">
        <v>0.38282120815155501</v>
      </c>
      <c r="Q10654" t="b">
        <v>1</v>
      </c>
      <c r="R10654" t="b">
        <v>0</v>
      </c>
      <c r="S10654">
        <f t="shared" si="830"/>
        <v>0.56097560975609762</v>
      </c>
      <c r="T10654">
        <f t="shared" si="831"/>
        <v>0.47368421052631576</v>
      </c>
      <c r="U10654">
        <f t="shared" si="832"/>
        <v>0.63433559650824445</v>
      </c>
      <c r="V10654">
        <f t="shared" si="833"/>
        <v>-4.4886733733806139E-2</v>
      </c>
      <c r="W10654">
        <f t="shared" si="834"/>
        <v>-9.8297672965797389E-2</v>
      </c>
    </row>
    <row r="10655" spans="1:23" x14ac:dyDescent="0.2">
      <c r="A10655" t="s">
        <v>9737</v>
      </c>
      <c r="B10655">
        <v>-2.8364634146341499</v>
      </c>
      <c r="C10655">
        <v>-2.7433684210526299</v>
      </c>
      <c r="D10655">
        <v>-2.9159044616876799</v>
      </c>
      <c r="E10655">
        <v>1.5719671938108699</v>
      </c>
      <c r="F10655">
        <v>1.70226012949739</v>
      </c>
      <c r="G10655">
        <v>1.9307707224767801</v>
      </c>
      <c r="H10655">
        <v>1</v>
      </c>
      <c r="I10655">
        <v>2</v>
      </c>
      <c r="J10655">
        <v>75</v>
      </c>
      <c r="K10655">
        <v>41</v>
      </c>
      <c r="L10655">
        <v>19</v>
      </c>
      <c r="M10655">
        <v>1031</v>
      </c>
      <c r="N10655">
        <v>-1.80440369608338</v>
      </c>
      <c r="O10655">
        <v>-1.61160352258421</v>
      </c>
      <c r="P10655">
        <v>-1.5102282356691099</v>
      </c>
      <c r="Q10655" t="b">
        <v>0</v>
      </c>
      <c r="R10655" t="b">
        <v>0</v>
      </c>
      <c r="S10655">
        <f t="shared" si="830"/>
        <v>2.4390243902439025E-2</v>
      </c>
      <c r="T10655">
        <f t="shared" si="831"/>
        <v>0.10526315789473684</v>
      </c>
      <c r="U10655">
        <f t="shared" si="832"/>
        <v>7.2744907856450047E-2</v>
      </c>
      <c r="V10655">
        <f t="shared" si="833"/>
        <v>-4.5075640629824054E-2</v>
      </c>
      <c r="W10655">
        <f t="shared" si="834"/>
        <v>3.0313124583610795E-2</v>
      </c>
    </row>
    <row r="10656" spans="1:23" x14ac:dyDescent="0.2">
      <c r="A10656" t="s">
        <v>4739</v>
      </c>
      <c r="B10656">
        <v>-3.91185365853659</v>
      </c>
      <c r="C10656">
        <v>-4.3796842105263201</v>
      </c>
      <c r="D10656">
        <v>-3.5506513094083401</v>
      </c>
      <c r="E10656">
        <v>1.82650954690241</v>
      </c>
      <c r="F10656">
        <v>2.96655197782191</v>
      </c>
      <c r="G10656">
        <v>2.4530611933120601</v>
      </c>
      <c r="H10656">
        <v>1</v>
      </c>
      <c r="I10656">
        <v>2</v>
      </c>
      <c r="J10656">
        <v>75</v>
      </c>
      <c r="K10656">
        <v>41</v>
      </c>
      <c r="L10656">
        <v>19</v>
      </c>
      <c r="M10656">
        <v>1031</v>
      </c>
      <c r="N10656">
        <v>-2.14170994352081</v>
      </c>
      <c r="O10656">
        <v>-1.4763551231426399</v>
      </c>
      <c r="P10656">
        <v>-1.4474369082551699</v>
      </c>
      <c r="Q10656" t="b">
        <v>0</v>
      </c>
      <c r="R10656" t="b">
        <v>0</v>
      </c>
      <c r="S10656">
        <f t="shared" si="830"/>
        <v>2.4390243902439025E-2</v>
      </c>
      <c r="T10656">
        <f t="shared" si="831"/>
        <v>0.10526315789473684</v>
      </c>
      <c r="U10656">
        <f t="shared" si="832"/>
        <v>7.2744907856450047E-2</v>
      </c>
      <c r="V10656">
        <f t="shared" si="833"/>
        <v>-4.5075640629824054E-2</v>
      </c>
      <c r="W10656">
        <f t="shared" si="834"/>
        <v>3.0313124583610795E-2</v>
      </c>
    </row>
    <row r="10657" spans="1:23" x14ac:dyDescent="0.2">
      <c r="A10657" t="s">
        <v>9657</v>
      </c>
      <c r="B10657">
        <v>1.9834146341463399</v>
      </c>
      <c r="C10657">
        <v>2.85863157894737</v>
      </c>
      <c r="D10657">
        <v>3.7243547595681998</v>
      </c>
      <c r="E10657">
        <v>3.7994223147262098</v>
      </c>
      <c r="F10657">
        <v>3.71154243309799</v>
      </c>
      <c r="G10657" t="s">
        <v>6</v>
      </c>
      <c r="H10657">
        <v>27</v>
      </c>
      <c r="I10657">
        <v>16</v>
      </c>
      <c r="J10657">
        <v>751</v>
      </c>
      <c r="K10657">
        <v>41</v>
      </c>
      <c r="L10657">
        <v>19</v>
      </c>
      <c r="M10657">
        <v>1019</v>
      </c>
      <c r="N10657">
        <v>0.52203057987494805</v>
      </c>
      <c r="O10657">
        <v>0.77020043027267604</v>
      </c>
      <c r="P10657" t="s">
        <v>6</v>
      </c>
      <c r="Q10657" t="b">
        <v>1</v>
      </c>
      <c r="R10657" t="b">
        <v>1</v>
      </c>
      <c r="S10657">
        <f t="shared" si="830"/>
        <v>0.65853658536585369</v>
      </c>
      <c r="T10657">
        <f t="shared" si="831"/>
        <v>0.84210526315789469</v>
      </c>
      <c r="U10657">
        <f t="shared" si="832"/>
        <v>0.73699705593719333</v>
      </c>
      <c r="V10657">
        <f t="shared" si="833"/>
        <v>-4.5170180515364367E-2</v>
      </c>
      <c r="W10657">
        <f t="shared" si="834"/>
        <v>6.0511448111804977E-2</v>
      </c>
    </row>
    <row r="10658" spans="1:23" x14ac:dyDescent="0.2">
      <c r="A10658" t="s">
        <v>3084</v>
      </c>
      <c r="B10658">
        <v>-0.32990243902438998</v>
      </c>
      <c r="C10658">
        <v>-1.45710526315789</v>
      </c>
      <c r="D10658">
        <v>-0.28444568380213398</v>
      </c>
      <c r="E10658">
        <v>2.36419502935424</v>
      </c>
      <c r="F10658">
        <v>1.77383880163414</v>
      </c>
      <c r="G10658">
        <v>2.78474993373929</v>
      </c>
      <c r="H10658">
        <v>15</v>
      </c>
      <c r="I10658">
        <v>4</v>
      </c>
      <c r="J10658">
        <v>444</v>
      </c>
      <c r="K10658">
        <v>41</v>
      </c>
      <c r="L10658">
        <v>19</v>
      </c>
      <c r="M10658">
        <v>1031</v>
      </c>
      <c r="N10658">
        <v>-0.139541127076348</v>
      </c>
      <c r="O10658">
        <v>-0.82144175773782102</v>
      </c>
      <c r="P10658">
        <v>-0.10214406699713501</v>
      </c>
      <c r="Q10658" t="b">
        <v>0</v>
      </c>
      <c r="R10658" t="b">
        <v>1</v>
      </c>
      <c r="S10658">
        <f t="shared" si="830"/>
        <v>0.36585365853658536</v>
      </c>
      <c r="T10658">
        <f t="shared" si="831"/>
        <v>0.21052631578947367</v>
      </c>
      <c r="U10658">
        <f t="shared" si="832"/>
        <v>0.43064985451018428</v>
      </c>
      <c r="V10658">
        <f t="shared" si="833"/>
        <v>-4.5291442744936017E-2</v>
      </c>
      <c r="W10658">
        <f t="shared" si="834"/>
        <v>-0.15386262265834072</v>
      </c>
    </row>
    <row r="10659" spans="1:23" x14ac:dyDescent="0.2">
      <c r="A10659" t="s">
        <v>7842</v>
      </c>
      <c r="B10659">
        <v>-3.2532682926829302</v>
      </c>
      <c r="C10659">
        <v>-3.71436842105263</v>
      </c>
      <c r="D10659">
        <v>-3.14166003879728</v>
      </c>
      <c r="E10659">
        <v>1.5855151124859901</v>
      </c>
      <c r="F10659">
        <v>2.0236537620048698</v>
      </c>
      <c r="G10659">
        <v>1.91738914894457</v>
      </c>
      <c r="H10659">
        <v>0</v>
      </c>
      <c r="I10659">
        <v>1</v>
      </c>
      <c r="J10659">
        <v>49</v>
      </c>
      <c r="K10659">
        <v>41</v>
      </c>
      <c r="L10659">
        <v>19</v>
      </c>
      <c r="M10659">
        <v>1031</v>
      </c>
      <c r="N10659">
        <v>-2.05186835941412</v>
      </c>
      <c r="O10659">
        <v>-1.83547625131917</v>
      </c>
      <c r="P10659">
        <v>-1.63850934513039</v>
      </c>
      <c r="Q10659" t="b">
        <v>0</v>
      </c>
      <c r="R10659" t="b">
        <v>0</v>
      </c>
      <c r="S10659">
        <f t="shared" si="830"/>
        <v>0</v>
      </c>
      <c r="T10659">
        <f t="shared" si="831"/>
        <v>5.2631578947368418E-2</v>
      </c>
      <c r="U10659">
        <f t="shared" si="832"/>
        <v>4.7526673132880698E-2</v>
      </c>
      <c r="V10659">
        <f t="shared" si="833"/>
        <v>-4.5370370370370394E-2</v>
      </c>
      <c r="W10659">
        <f t="shared" si="834"/>
        <v>4.873294346978474E-3</v>
      </c>
    </row>
    <row r="10660" spans="1:23" x14ac:dyDescent="0.2">
      <c r="A10660" t="s">
        <v>2435</v>
      </c>
      <c r="B10660">
        <v>-2.7659024390243898</v>
      </c>
      <c r="C10660">
        <v>-3.0408947368421102</v>
      </c>
      <c r="D10660">
        <v>-2.90500145489816</v>
      </c>
      <c r="E10660">
        <v>1.37799847436777</v>
      </c>
      <c r="F10660">
        <v>1.1427825871753801</v>
      </c>
      <c r="G10660">
        <v>1.76202786200086</v>
      </c>
      <c r="H10660">
        <v>0</v>
      </c>
      <c r="I10660">
        <v>0</v>
      </c>
      <c r="J10660">
        <v>49</v>
      </c>
      <c r="K10660">
        <v>41</v>
      </c>
      <c r="L10660">
        <v>19</v>
      </c>
      <c r="M10660">
        <v>1031</v>
      </c>
      <c r="N10660">
        <v>-2.0071883173117402</v>
      </c>
      <c r="O10660">
        <v>-2.6609564854836498</v>
      </c>
      <c r="P10660">
        <v>-1.6486694209246999</v>
      </c>
      <c r="Q10660" t="b">
        <v>0</v>
      </c>
      <c r="R10660" t="b">
        <v>0</v>
      </c>
      <c r="S10660">
        <f t="shared" si="830"/>
        <v>0</v>
      </c>
      <c r="T10660">
        <f t="shared" si="831"/>
        <v>0</v>
      </c>
      <c r="U10660">
        <f t="shared" si="832"/>
        <v>4.7526673132880698E-2</v>
      </c>
      <c r="V10660">
        <f t="shared" si="833"/>
        <v>-4.5370370370370394E-2</v>
      </c>
      <c r="W10660">
        <f t="shared" si="834"/>
        <v>-4.5370370370370394E-2</v>
      </c>
    </row>
    <row r="10661" spans="1:23" x14ac:dyDescent="0.2">
      <c r="A10661" t="s">
        <v>10773</v>
      </c>
      <c r="B10661">
        <v>-3.89812195121951</v>
      </c>
      <c r="C10661">
        <v>-2.7907368421052601</v>
      </c>
      <c r="D10661">
        <v>-3.2915397672162898</v>
      </c>
      <c r="E10661">
        <v>1.72873142823909</v>
      </c>
      <c r="F10661">
        <v>1.5697331768607701</v>
      </c>
      <c r="G10661">
        <v>2.0449220372849801</v>
      </c>
      <c r="H10661">
        <v>0</v>
      </c>
      <c r="I10661">
        <v>0</v>
      </c>
      <c r="J10661">
        <v>49</v>
      </c>
      <c r="K10661">
        <v>41</v>
      </c>
      <c r="L10661">
        <v>19</v>
      </c>
      <c r="M10661">
        <v>1031</v>
      </c>
      <c r="N10661">
        <v>-2.2549031547313301</v>
      </c>
      <c r="O10661">
        <v>-1.7778415359012301</v>
      </c>
      <c r="P10661">
        <v>-1.6096162627238499</v>
      </c>
      <c r="Q10661" t="b">
        <v>0</v>
      </c>
      <c r="R10661" t="b">
        <v>0</v>
      </c>
      <c r="S10661">
        <f t="shared" si="830"/>
        <v>0</v>
      </c>
      <c r="T10661">
        <f t="shared" si="831"/>
        <v>0</v>
      </c>
      <c r="U10661">
        <f t="shared" si="832"/>
        <v>4.7526673132880698E-2</v>
      </c>
      <c r="V10661">
        <f t="shared" si="833"/>
        <v>-4.5370370370370394E-2</v>
      </c>
      <c r="W10661">
        <f t="shared" si="834"/>
        <v>-4.5370370370370394E-2</v>
      </c>
    </row>
    <row r="10662" spans="1:23" x14ac:dyDescent="0.2">
      <c r="A10662" t="s">
        <v>4134</v>
      </c>
      <c r="B10662">
        <v>-4.1549268292682902</v>
      </c>
      <c r="C10662">
        <v>-4.5682105263157897</v>
      </c>
      <c r="D10662">
        <v>-4.11105771096023</v>
      </c>
      <c r="E10662">
        <v>1.74324501713557</v>
      </c>
      <c r="F10662">
        <v>1.29331526579226</v>
      </c>
      <c r="G10662">
        <v>2.4607496647419902</v>
      </c>
      <c r="H10662">
        <v>0</v>
      </c>
      <c r="I10662">
        <v>0</v>
      </c>
      <c r="J10662">
        <v>49</v>
      </c>
      <c r="K10662">
        <v>41</v>
      </c>
      <c r="L10662">
        <v>19</v>
      </c>
      <c r="M10662">
        <v>1031</v>
      </c>
      <c r="N10662">
        <v>-2.3834439728360701</v>
      </c>
      <c r="O10662">
        <v>-3.5321708845038602</v>
      </c>
      <c r="P10662">
        <v>-1.6706525535141199</v>
      </c>
      <c r="Q10662" t="b">
        <v>0</v>
      </c>
      <c r="R10662" t="b">
        <v>0</v>
      </c>
      <c r="S10662">
        <f t="shared" si="830"/>
        <v>0</v>
      </c>
      <c r="T10662">
        <f t="shared" si="831"/>
        <v>0</v>
      </c>
      <c r="U10662">
        <f t="shared" si="832"/>
        <v>4.7526673132880698E-2</v>
      </c>
      <c r="V10662">
        <f t="shared" si="833"/>
        <v>-4.5370370370370394E-2</v>
      </c>
      <c r="W10662">
        <f t="shared" si="834"/>
        <v>-4.5370370370370394E-2</v>
      </c>
    </row>
    <row r="10663" spans="1:23" x14ac:dyDescent="0.2">
      <c r="A10663" t="s">
        <v>9362</v>
      </c>
      <c r="B10663">
        <v>-4.3645609756097601</v>
      </c>
      <c r="C10663">
        <v>-4.8449999999999998</v>
      </c>
      <c r="D10663">
        <v>-3.7786357904946701</v>
      </c>
      <c r="E10663">
        <v>1.4758608905426001</v>
      </c>
      <c r="F10663">
        <v>1.6963764322814701</v>
      </c>
      <c r="G10663">
        <v>2.2343285358904201</v>
      </c>
      <c r="H10663">
        <v>0</v>
      </c>
      <c r="I10663">
        <v>0</v>
      </c>
      <c r="J10663">
        <v>49</v>
      </c>
      <c r="K10663">
        <v>41</v>
      </c>
      <c r="L10663">
        <v>19</v>
      </c>
      <c r="M10663">
        <v>1031</v>
      </c>
      <c r="N10663">
        <v>-2.9572983494434402</v>
      </c>
      <c r="O10663">
        <v>-2.8560877808729801</v>
      </c>
      <c r="P10663">
        <v>-1.69117286459792</v>
      </c>
      <c r="Q10663" t="b">
        <v>0</v>
      </c>
      <c r="R10663" t="b">
        <v>0</v>
      </c>
      <c r="S10663">
        <f t="shared" si="830"/>
        <v>0</v>
      </c>
      <c r="T10663">
        <f t="shared" si="831"/>
        <v>0</v>
      </c>
      <c r="U10663">
        <f t="shared" si="832"/>
        <v>4.7526673132880698E-2</v>
      </c>
      <c r="V10663">
        <f t="shared" si="833"/>
        <v>-4.5370370370370394E-2</v>
      </c>
      <c r="W10663">
        <f t="shared" si="834"/>
        <v>-4.5370370370370394E-2</v>
      </c>
    </row>
    <row r="10664" spans="1:23" x14ac:dyDescent="0.2">
      <c r="A10664" t="s">
        <v>5500</v>
      </c>
      <c r="B10664">
        <v>-4.7759268292682897</v>
      </c>
      <c r="C10664">
        <v>-4.7171052631578902</v>
      </c>
      <c r="D10664">
        <v>-4.0326852570320098</v>
      </c>
      <c r="E10664">
        <v>1.5275849246320501</v>
      </c>
      <c r="F10664">
        <v>1.64792107931676</v>
      </c>
      <c r="G10664">
        <v>2.36088359523673</v>
      </c>
      <c r="H10664">
        <v>0</v>
      </c>
      <c r="I10664">
        <v>0</v>
      </c>
      <c r="J10664">
        <v>49</v>
      </c>
      <c r="K10664">
        <v>41</v>
      </c>
      <c r="L10664">
        <v>19</v>
      </c>
      <c r="M10664">
        <v>1031</v>
      </c>
      <c r="N10664">
        <v>-3.1264558534568301</v>
      </c>
      <c r="O10664">
        <v>-2.8624582344159601</v>
      </c>
      <c r="P10664">
        <v>-1.70812540913422</v>
      </c>
      <c r="Q10664" t="b">
        <v>0</v>
      </c>
      <c r="R10664" t="b">
        <v>0</v>
      </c>
      <c r="S10664">
        <f t="shared" si="830"/>
        <v>0</v>
      </c>
      <c r="T10664">
        <f t="shared" si="831"/>
        <v>0</v>
      </c>
      <c r="U10664">
        <f t="shared" si="832"/>
        <v>4.7526673132880698E-2</v>
      </c>
      <c r="V10664">
        <f t="shared" si="833"/>
        <v>-4.5370370370370394E-2</v>
      </c>
      <c r="W10664">
        <f t="shared" si="834"/>
        <v>-4.5370370370370394E-2</v>
      </c>
    </row>
    <row r="10665" spans="1:23" x14ac:dyDescent="0.2">
      <c r="A10665" t="s">
        <v>8828</v>
      </c>
      <c r="B10665">
        <v>-4.1547317073170698</v>
      </c>
      <c r="C10665">
        <v>-3.8610000000000002</v>
      </c>
      <c r="D10665">
        <v>-3.5321382153249301</v>
      </c>
      <c r="E10665">
        <v>2.3007924830306301</v>
      </c>
      <c r="F10665">
        <v>2.81782090126022</v>
      </c>
      <c r="G10665">
        <v>2.9770273481729199</v>
      </c>
      <c r="H10665">
        <v>2</v>
      </c>
      <c r="I10665">
        <v>3</v>
      </c>
      <c r="J10665">
        <v>102</v>
      </c>
      <c r="K10665">
        <v>41</v>
      </c>
      <c r="L10665">
        <v>19</v>
      </c>
      <c r="M10665">
        <v>1031</v>
      </c>
      <c r="N10665">
        <v>-1.8057828934856399</v>
      </c>
      <c r="O10665">
        <v>-1.37020773686264</v>
      </c>
      <c r="P10665">
        <v>-1.18646481950953</v>
      </c>
      <c r="Q10665" t="b">
        <v>0</v>
      </c>
      <c r="R10665" t="b">
        <v>1</v>
      </c>
      <c r="S10665">
        <f t="shared" si="830"/>
        <v>4.878048780487805E-2</v>
      </c>
      <c r="T10665">
        <f t="shared" si="831"/>
        <v>0.15789473684210525</v>
      </c>
      <c r="U10665">
        <f t="shared" si="832"/>
        <v>9.8933074684772068E-2</v>
      </c>
      <c r="V10665">
        <f t="shared" si="833"/>
        <v>-4.563752610165106E-2</v>
      </c>
      <c r="W10665">
        <f t="shared" si="834"/>
        <v>5.3653551354113427E-2</v>
      </c>
    </row>
    <row r="10666" spans="1:23" x14ac:dyDescent="0.2">
      <c r="A10666" t="s">
        <v>7582</v>
      </c>
      <c r="B10666">
        <v>-2.37187804878049</v>
      </c>
      <c r="C10666">
        <v>-1.57010526315789</v>
      </c>
      <c r="D10666">
        <v>-1.9216513094083401</v>
      </c>
      <c r="E10666">
        <v>1.5258888044888701</v>
      </c>
      <c r="F10666">
        <v>1.73021043425775</v>
      </c>
      <c r="G10666">
        <v>2.0877043134931301</v>
      </c>
      <c r="H10666">
        <v>4</v>
      </c>
      <c r="I10666">
        <v>4</v>
      </c>
      <c r="J10666">
        <v>155</v>
      </c>
      <c r="K10666">
        <v>41</v>
      </c>
      <c r="L10666">
        <v>19</v>
      </c>
      <c r="M10666">
        <v>1031</v>
      </c>
      <c r="N10666">
        <v>-1.5544239146410099</v>
      </c>
      <c r="O10666">
        <v>-0.90746491413424901</v>
      </c>
      <c r="P10666">
        <v>-0.92046143555312698</v>
      </c>
      <c r="Q10666" t="b">
        <v>0</v>
      </c>
      <c r="R10666" t="b">
        <v>0</v>
      </c>
      <c r="S10666">
        <f t="shared" si="830"/>
        <v>9.7560975609756101E-2</v>
      </c>
      <c r="T10666">
        <f t="shared" si="831"/>
        <v>0.21052631578947367</v>
      </c>
      <c r="U10666">
        <f t="shared" si="832"/>
        <v>0.15033947623666344</v>
      </c>
      <c r="V10666">
        <f t="shared" si="833"/>
        <v>-4.5880804507876349E-2</v>
      </c>
      <c r="W10666">
        <f t="shared" si="834"/>
        <v>5.2320937250377231E-2</v>
      </c>
    </row>
    <row r="10667" spans="1:23" x14ac:dyDescent="0.2">
      <c r="A10667" t="s">
        <v>3002</v>
      </c>
      <c r="B10667">
        <v>-3.7181219512195098</v>
      </c>
      <c r="C10667">
        <v>-3.8778947368421099</v>
      </c>
      <c r="D10667">
        <v>-3.58899951503395</v>
      </c>
      <c r="E10667">
        <v>1.66630376253261</v>
      </c>
      <c r="F10667">
        <v>2.3335645287782998</v>
      </c>
      <c r="G10667">
        <v>2.7027728387160099</v>
      </c>
      <c r="H10667">
        <v>1</v>
      </c>
      <c r="I10667">
        <v>1</v>
      </c>
      <c r="J10667">
        <v>76</v>
      </c>
      <c r="K10667">
        <v>41</v>
      </c>
      <c r="L10667">
        <v>19</v>
      </c>
      <c r="M10667">
        <v>1031</v>
      </c>
      <c r="N10667">
        <v>-2.2313590323821502</v>
      </c>
      <c r="O10667">
        <v>-1.66179023079011</v>
      </c>
      <c r="P10667">
        <v>-1.3278953612464699</v>
      </c>
      <c r="Q10667" t="b">
        <v>0</v>
      </c>
      <c r="R10667" t="b">
        <v>0</v>
      </c>
      <c r="S10667">
        <f t="shared" si="830"/>
        <v>2.4390243902439025E-2</v>
      </c>
      <c r="T10667">
        <f t="shared" si="831"/>
        <v>5.2631578947368418E-2</v>
      </c>
      <c r="U10667">
        <f t="shared" si="832"/>
        <v>7.3714839961202719E-2</v>
      </c>
      <c r="V10667">
        <f t="shared" si="833"/>
        <v>-4.5938264260691253E-2</v>
      </c>
      <c r="W10667">
        <f t="shared" si="834"/>
        <v>-1.9635810393191622E-2</v>
      </c>
    </row>
    <row r="10668" spans="1:23" x14ac:dyDescent="0.2">
      <c r="A10668" t="s">
        <v>6890</v>
      </c>
      <c r="B10668">
        <v>-1.1134390243902399</v>
      </c>
      <c r="C10668">
        <v>-0.68857894736842096</v>
      </c>
      <c r="D10668">
        <v>-0.70591513094083402</v>
      </c>
      <c r="E10668">
        <v>1.6270131852012</v>
      </c>
      <c r="F10668">
        <v>1.7236076857259699</v>
      </c>
      <c r="G10668">
        <v>2.3763257143952701</v>
      </c>
      <c r="H10668">
        <v>12</v>
      </c>
      <c r="I10668">
        <v>4</v>
      </c>
      <c r="J10668">
        <v>366</v>
      </c>
      <c r="K10668">
        <v>41</v>
      </c>
      <c r="L10668">
        <v>19</v>
      </c>
      <c r="M10668">
        <v>1031</v>
      </c>
      <c r="N10668">
        <v>-0.68434542173212498</v>
      </c>
      <c r="O10668">
        <v>-0.399498652199615</v>
      </c>
      <c r="P10668">
        <v>-0.29706160509249802</v>
      </c>
      <c r="Q10668" t="b">
        <v>0</v>
      </c>
      <c r="R10668" t="b">
        <v>0</v>
      </c>
      <c r="S10668">
        <f t="shared" si="830"/>
        <v>0.29268292682926828</v>
      </c>
      <c r="T10668">
        <f t="shared" si="831"/>
        <v>0.21052631578947367</v>
      </c>
      <c r="U10668">
        <f t="shared" si="832"/>
        <v>0.35499515033947626</v>
      </c>
      <c r="V10668">
        <f t="shared" si="833"/>
        <v>-4.598704541089782E-2</v>
      </c>
      <c r="W10668">
        <f t="shared" si="834"/>
        <v>-0.10661944768865605</v>
      </c>
    </row>
    <row r="10669" spans="1:23" x14ac:dyDescent="0.2">
      <c r="A10669" t="s">
        <v>4184</v>
      </c>
      <c r="B10669">
        <v>-7.7756097560975596E-2</v>
      </c>
      <c r="C10669">
        <v>0.46</v>
      </c>
      <c r="D10669">
        <v>0.55987148399611997</v>
      </c>
      <c r="E10669">
        <v>2.6078296955513398</v>
      </c>
      <c r="F10669">
        <v>2.5855792794896701</v>
      </c>
      <c r="G10669">
        <v>3.02052130222076</v>
      </c>
      <c r="H10669">
        <v>20</v>
      </c>
      <c r="I10669">
        <v>9</v>
      </c>
      <c r="J10669">
        <v>577</v>
      </c>
      <c r="K10669">
        <v>41</v>
      </c>
      <c r="L10669">
        <v>19</v>
      </c>
      <c r="M10669">
        <v>1031</v>
      </c>
      <c r="N10669">
        <v>-2.98164016207111E-2</v>
      </c>
      <c r="O10669">
        <v>0.177909841577472</v>
      </c>
      <c r="P10669">
        <v>0.18535591309503099</v>
      </c>
      <c r="Q10669" t="b">
        <v>1</v>
      </c>
      <c r="R10669" t="b">
        <v>1</v>
      </c>
      <c r="S10669">
        <f t="shared" si="830"/>
        <v>0.48780487804878048</v>
      </c>
      <c r="T10669">
        <f t="shared" si="831"/>
        <v>0.47368421052631576</v>
      </c>
      <c r="U10669">
        <f t="shared" si="832"/>
        <v>0.55965082444228909</v>
      </c>
      <c r="V10669">
        <f t="shared" si="833"/>
        <v>-4.6065404683897637E-2</v>
      </c>
      <c r="W10669">
        <f t="shared" si="834"/>
        <v>-5.5119141136423244E-2</v>
      </c>
    </row>
    <row r="10670" spans="1:23" x14ac:dyDescent="0.2">
      <c r="A10670" t="s">
        <v>10435</v>
      </c>
      <c r="B10670">
        <v>-2.58351219512195</v>
      </c>
      <c r="C10670">
        <v>-2.7066315789473698</v>
      </c>
      <c r="D10670">
        <v>-2.1907647914645998</v>
      </c>
      <c r="E10670">
        <v>2.7921268501649901</v>
      </c>
      <c r="F10670">
        <v>2.21561955718049</v>
      </c>
      <c r="G10670">
        <v>2.9271637315599199</v>
      </c>
      <c r="H10670">
        <v>6</v>
      </c>
      <c r="I10670">
        <v>3</v>
      </c>
      <c r="J10670">
        <v>208</v>
      </c>
      <c r="K10670">
        <v>41</v>
      </c>
      <c r="L10670">
        <v>19</v>
      </c>
      <c r="M10670">
        <v>1031</v>
      </c>
      <c r="N10670">
        <v>-0.92528467858445995</v>
      </c>
      <c r="O10670">
        <v>-1.2216138687599101</v>
      </c>
      <c r="P10670">
        <v>-0.74842577743238003</v>
      </c>
      <c r="Q10670" t="b">
        <v>1</v>
      </c>
      <c r="R10670" t="b">
        <v>1</v>
      </c>
      <c r="S10670">
        <f t="shared" si="830"/>
        <v>0.14634146341463414</v>
      </c>
      <c r="T10670">
        <f t="shared" si="831"/>
        <v>0.15789473684210525</v>
      </c>
      <c r="U10670">
        <f t="shared" si="832"/>
        <v>0.20174587778855479</v>
      </c>
      <c r="V10670">
        <f t="shared" si="833"/>
        <v>-4.6103269749404596E-2</v>
      </c>
      <c r="W10670">
        <f t="shared" si="834"/>
        <v>-3.6489528907013291E-2</v>
      </c>
    </row>
    <row r="10671" spans="1:23" x14ac:dyDescent="0.2">
      <c r="A10671" t="s">
        <v>3079</v>
      </c>
      <c r="B10671">
        <v>-0.12685365853658501</v>
      </c>
      <c r="C10671">
        <v>-0.43257894736842101</v>
      </c>
      <c r="D10671">
        <v>3.5300678952473298E-3</v>
      </c>
      <c r="E10671">
        <v>2.6102496522127598</v>
      </c>
      <c r="F10671">
        <v>1.47882308524432</v>
      </c>
      <c r="G10671">
        <v>2.5646737533785</v>
      </c>
      <c r="H10671">
        <v>17</v>
      </c>
      <c r="I10671">
        <v>8</v>
      </c>
      <c r="J10671">
        <v>498</v>
      </c>
      <c r="K10671">
        <v>41</v>
      </c>
      <c r="L10671">
        <v>19</v>
      </c>
      <c r="M10671">
        <v>1031</v>
      </c>
      <c r="N10671">
        <v>-4.8598285772799101E-2</v>
      </c>
      <c r="O10671">
        <v>-0.29251568472570499</v>
      </c>
      <c r="P10671">
        <v>1.37641986260322E-3</v>
      </c>
      <c r="Q10671" t="b">
        <v>1</v>
      </c>
      <c r="R10671" t="b">
        <v>0</v>
      </c>
      <c r="S10671">
        <f t="shared" si="830"/>
        <v>0.41463414634146339</v>
      </c>
      <c r="T10671">
        <f t="shared" si="831"/>
        <v>0.42105263157894735</v>
      </c>
      <c r="U10671">
        <f t="shared" si="832"/>
        <v>0.4830261881668283</v>
      </c>
      <c r="V10671">
        <f t="shared" si="833"/>
        <v>-4.61165435722376E-2</v>
      </c>
      <c r="W10671">
        <f t="shared" si="834"/>
        <v>-4.1788578706412838E-2</v>
      </c>
    </row>
    <row r="10672" spans="1:23" x14ac:dyDescent="0.2">
      <c r="A10672" t="s">
        <v>9163</v>
      </c>
      <c r="B10672">
        <v>2.9790975609756098</v>
      </c>
      <c r="C10672">
        <v>6.4738947368421096</v>
      </c>
      <c r="D10672">
        <v>4.4499661432777202</v>
      </c>
      <c r="E10672">
        <v>3.7243399107720601</v>
      </c>
      <c r="F10672">
        <v>2.7575493963173501</v>
      </c>
      <c r="G10672" t="s">
        <v>6</v>
      </c>
      <c r="H10672">
        <v>31</v>
      </c>
      <c r="I10672">
        <v>19</v>
      </c>
      <c r="J10672">
        <v>857</v>
      </c>
      <c r="K10672">
        <v>41</v>
      </c>
      <c r="L10672">
        <v>19</v>
      </c>
      <c r="M10672">
        <v>1019</v>
      </c>
      <c r="N10672">
        <v>0.79989948080706696</v>
      </c>
      <c r="O10672">
        <v>2.34769855636597</v>
      </c>
      <c r="P10672" t="s">
        <v>6</v>
      </c>
      <c r="Q10672" t="b">
        <v>1</v>
      </c>
      <c r="R10672" t="b">
        <v>1</v>
      </c>
      <c r="S10672">
        <f t="shared" si="830"/>
        <v>0.75609756097560976</v>
      </c>
      <c r="T10672">
        <f t="shared" si="831"/>
        <v>1</v>
      </c>
      <c r="U10672">
        <f t="shared" si="832"/>
        <v>0.84102060843964677</v>
      </c>
      <c r="V10672">
        <f t="shared" si="833"/>
        <v>-4.6128243798429502E-2</v>
      </c>
      <c r="W10672">
        <f t="shared" si="834"/>
        <v>8.6353944562899798E-2</v>
      </c>
    </row>
    <row r="10673" spans="1:23" x14ac:dyDescent="0.2">
      <c r="A10673" t="s">
        <v>10776</v>
      </c>
      <c r="B10673">
        <v>-4.0077073170731703</v>
      </c>
      <c r="C10673">
        <v>-4.1392631578947396</v>
      </c>
      <c r="D10673">
        <v>-3.5584796314257998</v>
      </c>
      <c r="E10673">
        <v>1.69478498879331</v>
      </c>
      <c r="F10673">
        <v>1.87473889668613</v>
      </c>
      <c r="G10673">
        <v>2.3181072273369701</v>
      </c>
      <c r="H10673">
        <v>0</v>
      </c>
      <c r="I10673">
        <v>0</v>
      </c>
      <c r="J10673">
        <v>50</v>
      </c>
      <c r="K10673">
        <v>41</v>
      </c>
      <c r="L10673">
        <v>19</v>
      </c>
      <c r="M10673">
        <v>1031</v>
      </c>
      <c r="N10673">
        <v>-2.36472906213706</v>
      </c>
      <c r="O10673">
        <v>-2.2079144808972999</v>
      </c>
      <c r="P10673">
        <v>-1.5350798226507301</v>
      </c>
      <c r="Q10673" t="b">
        <v>0</v>
      </c>
      <c r="R10673" t="b">
        <v>0</v>
      </c>
      <c r="S10673">
        <f t="shared" si="830"/>
        <v>0</v>
      </c>
      <c r="T10673">
        <f t="shared" si="831"/>
        <v>0</v>
      </c>
      <c r="U10673">
        <f t="shared" si="832"/>
        <v>4.8496605237633363E-2</v>
      </c>
      <c r="V10673">
        <f t="shared" si="833"/>
        <v>-4.6253469010175796E-2</v>
      </c>
      <c r="W10673">
        <f t="shared" si="834"/>
        <v>-4.6253469010175796E-2</v>
      </c>
    </row>
    <row r="10674" spans="1:23" x14ac:dyDescent="0.2">
      <c r="A10674" t="s">
        <v>5387</v>
      </c>
      <c r="B10674">
        <v>-3.0844634146341501</v>
      </c>
      <c r="C10674">
        <v>-2.80368421052632</v>
      </c>
      <c r="D10674">
        <v>-3.05101697381183</v>
      </c>
      <c r="E10674">
        <v>1.18836476287255</v>
      </c>
      <c r="F10674">
        <v>1.25635986516735</v>
      </c>
      <c r="G10674">
        <v>1.7404740429640899</v>
      </c>
      <c r="H10674">
        <v>0</v>
      </c>
      <c r="I10674">
        <v>0</v>
      </c>
      <c r="J10674">
        <v>50</v>
      </c>
      <c r="K10674">
        <v>41</v>
      </c>
      <c r="L10674">
        <v>19</v>
      </c>
      <c r="M10674">
        <v>1031</v>
      </c>
      <c r="N10674">
        <v>-2.5955527385197001</v>
      </c>
      <c r="O10674">
        <v>-2.2315932626141799</v>
      </c>
      <c r="P10674">
        <v>-1.7529804515876799</v>
      </c>
      <c r="Q10674" t="b">
        <v>0</v>
      </c>
      <c r="R10674" t="b">
        <v>0</v>
      </c>
      <c r="S10674">
        <f t="shared" si="830"/>
        <v>0</v>
      </c>
      <c r="T10674">
        <f t="shared" si="831"/>
        <v>0</v>
      </c>
      <c r="U10674">
        <f t="shared" si="832"/>
        <v>4.8496605237633363E-2</v>
      </c>
      <c r="V10674">
        <f t="shared" si="833"/>
        <v>-4.6253469010175796E-2</v>
      </c>
      <c r="W10674">
        <f t="shared" si="834"/>
        <v>-4.6253469010175796E-2</v>
      </c>
    </row>
    <row r="10675" spans="1:23" x14ac:dyDescent="0.2">
      <c r="A10675" t="s">
        <v>5833</v>
      </c>
      <c r="B10675">
        <v>-3.02670731707317</v>
      </c>
      <c r="C10675">
        <v>-3.0226842105263199</v>
      </c>
      <c r="D10675">
        <v>-2.6189849660523801</v>
      </c>
      <c r="E10675">
        <v>2.3507840647781202</v>
      </c>
      <c r="F10675">
        <v>2.5623668756718199</v>
      </c>
      <c r="G10675">
        <v>2.6638963829155902</v>
      </c>
      <c r="H10675">
        <v>5</v>
      </c>
      <c r="I10675">
        <v>2</v>
      </c>
      <c r="J10675">
        <v>182</v>
      </c>
      <c r="K10675">
        <v>41</v>
      </c>
      <c r="L10675">
        <v>19</v>
      </c>
      <c r="M10675">
        <v>1031</v>
      </c>
      <c r="N10675">
        <v>-1.2875309827144199</v>
      </c>
      <c r="O10675">
        <v>-1.17964536586269</v>
      </c>
      <c r="P10675">
        <v>-0.98314070428893496</v>
      </c>
      <c r="Q10675" t="b">
        <v>1</v>
      </c>
      <c r="R10675" t="b">
        <v>1</v>
      </c>
      <c r="S10675">
        <f t="shared" si="830"/>
        <v>0.12195121951219512</v>
      </c>
      <c r="T10675">
        <f t="shared" si="831"/>
        <v>0.10526315789473684</v>
      </c>
      <c r="U10675">
        <f t="shared" si="832"/>
        <v>0.17652764306498545</v>
      </c>
      <c r="V10675">
        <f t="shared" si="833"/>
        <v>-4.6387710373393731E-2</v>
      </c>
      <c r="W10675">
        <f t="shared" si="834"/>
        <v>-6.0571874864407516E-2</v>
      </c>
    </row>
    <row r="10676" spans="1:23" x14ac:dyDescent="0.2">
      <c r="A10676" t="s">
        <v>5824</v>
      </c>
      <c r="B10676">
        <v>-1.88890243902439</v>
      </c>
      <c r="C10676">
        <v>-2.0310000000000001</v>
      </c>
      <c r="D10676">
        <v>-1.3737851600388</v>
      </c>
      <c r="E10676">
        <v>2.0753463396518299</v>
      </c>
      <c r="F10676">
        <v>2.5811336248775798</v>
      </c>
      <c r="G10676">
        <v>2.7388629843078598</v>
      </c>
      <c r="H10676">
        <v>9</v>
      </c>
      <c r="I10676">
        <v>5</v>
      </c>
      <c r="J10676">
        <v>288</v>
      </c>
      <c r="K10676">
        <v>41</v>
      </c>
      <c r="L10676">
        <v>19</v>
      </c>
      <c r="M10676">
        <v>1031</v>
      </c>
      <c r="N10676">
        <v>-0.91016251260562198</v>
      </c>
      <c r="O10676">
        <v>-0.78686356274806502</v>
      </c>
      <c r="P10676">
        <v>-0.50158958951572596</v>
      </c>
      <c r="Q10676" t="b">
        <v>1</v>
      </c>
      <c r="R10676" t="b">
        <v>1</v>
      </c>
      <c r="S10676">
        <f t="shared" si="830"/>
        <v>0.21951219512195122</v>
      </c>
      <c r="T10676">
        <f t="shared" si="831"/>
        <v>0.26315789473684209</v>
      </c>
      <c r="U10676">
        <f t="shared" si="832"/>
        <v>0.27934044616876819</v>
      </c>
      <c r="V10676">
        <f t="shared" si="833"/>
        <v>-4.6764917990347432E-2</v>
      </c>
      <c r="W10676">
        <f t="shared" si="834"/>
        <v>-1.2649136107896752E-2</v>
      </c>
    </row>
    <row r="10677" spans="1:23" x14ac:dyDescent="0.2">
      <c r="A10677" t="s">
        <v>2210</v>
      </c>
      <c r="B10677">
        <v>-3.4163414634146299</v>
      </c>
      <c r="C10677">
        <v>-3.4757894736842099</v>
      </c>
      <c r="D10677">
        <v>-3.7273399612027198</v>
      </c>
      <c r="E10677">
        <v>1.6377461179368999</v>
      </c>
      <c r="F10677">
        <v>1.30473429757082</v>
      </c>
      <c r="G10677">
        <v>2.4531921216916102</v>
      </c>
      <c r="H10677">
        <v>1</v>
      </c>
      <c r="I10677">
        <v>0</v>
      </c>
      <c r="J10677">
        <v>77</v>
      </c>
      <c r="K10677">
        <v>41</v>
      </c>
      <c r="L10677">
        <v>19</v>
      </c>
      <c r="M10677">
        <v>1031</v>
      </c>
      <c r="N10677">
        <v>-2.0860018692752398</v>
      </c>
      <c r="O10677">
        <v>-2.6639826056197902</v>
      </c>
      <c r="P10677">
        <v>-1.5193836341821101</v>
      </c>
      <c r="Q10677" t="b">
        <v>0</v>
      </c>
      <c r="R10677" t="b">
        <v>0</v>
      </c>
      <c r="S10677">
        <f t="shared" si="830"/>
        <v>2.4390243902439025E-2</v>
      </c>
      <c r="T10677">
        <f t="shared" si="831"/>
        <v>0</v>
      </c>
      <c r="U10677">
        <f t="shared" si="832"/>
        <v>7.4684772065955377E-2</v>
      </c>
      <c r="V10677">
        <f t="shared" si="833"/>
        <v>-4.6799330809192519E-2</v>
      </c>
      <c r="W10677">
        <f t="shared" si="834"/>
        <v>-6.9494584837545115E-2</v>
      </c>
    </row>
    <row r="10678" spans="1:23" x14ac:dyDescent="0.2">
      <c r="A10678" t="s">
        <v>3639</v>
      </c>
      <c r="B10678">
        <v>-2.6314634146341498</v>
      </c>
      <c r="C10678">
        <v>-2.2579473684210498</v>
      </c>
      <c r="D10678">
        <v>-2.5082390882638199</v>
      </c>
      <c r="E10678">
        <v>1.99351530544708</v>
      </c>
      <c r="F10678">
        <v>2.26585618704891</v>
      </c>
      <c r="G10678">
        <v>2.1281884748753801</v>
      </c>
      <c r="H10678">
        <v>3</v>
      </c>
      <c r="I10678">
        <v>2</v>
      </c>
      <c r="J10678">
        <v>130</v>
      </c>
      <c r="K10678">
        <v>41</v>
      </c>
      <c r="L10678">
        <v>19</v>
      </c>
      <c r="M10678">
        <v>1031</v>
      </c>
      <c r="N10678">
        <v>-1.32001164347419</v>
      </c>
      <c r="O10678">
        <v>-0.99650956725627204</v>
      </c>
      <c r="P10678">
        <v>-1.1785793964562801</v>
      </c>
      <c r="Q10678" t="b">
        <v>0</v>
      </c>
      <c r="R10678" t="b">
        <v>0</v>
      </c>
      <c r="S10678">
        <f t="shared" si="830"/>
        <v>7.3170731707317069E-2</v>
      </c>
      <c r="T10678">
        <f t="shared" si="831"/>
        <v>0.10526315789473684</v>
      </c>
      <c r="U10678">
        <f t="shared" si="832"/>
        <v>0.12609117361784675</v>
      </c>
      <c r="V10678">
        <f t="shared" si="833"/>
        <v>-4.6994811033381545E-2</v>
      </c>
      <c r="W10678">
        <f t="shared" si="834"/>
        <v>-1.8495852033183824E-2</v>
      </c>
    </row>
    <row r="10679" spans="1:23" x14ac:dyDescent="0.2">
      <c r="A10679" t="s">
        <v>623</v>
      </c>
      <c r="B10679">
        <v>-2.34075609756098</v>
      </c>
      <c r="C10679">
        <v>-2.45757894736842</v>
      </c>
      <c r="D10679">
        <v>-2.61075121241513</v>
      </c>
      <c r="E10679">
        <v>1.07903259021936</v>
      </c>
      <c r="F10679">
        <v>1.7140578911733499</v>
      </c>
      <c r="G10679">
        <v>1.6448447113859099</v>
      </c>
      <c r="H10679">
        <v>0</v>
      </c>
      <c r="I10679">
        <v>1</v>
      </c>
      <c r="J10679">
        <v>51</v>
      </c>
      <c r="K10679">
        <v>41</v>
      </c>
      <c r="L10679">
        <v>19</v>
      </c>
      <c r="M10679">
        <v>1031</v>
      </c>
      <c r="N10679">
        <v>-2.16930991591747</v>
      </c>
      <c r="O10679">
        <v>-1.43377826386371</v>
      </c>
      <c r="P10679">
        <v>-1.5872326392534499</v>
      </c>
      <c r="Q10679" t="b">
        <v>0</v>
      </c>
      <c r="R10679" t="b">
        <v>0</v>
      </c>
      <c r="S10679">
        <f t="shared" si="830"/>
        <v>0</v>
      </c>
      <c r="T10679">
        <f t="shared" si="831"/>
        <v>5.2631578947368418E-2</v>
      </c>
      <c r="U10679">
        <f t="shared" si="832"/>
        <v>4.9466537342386034E-2</v>
      </c>
      <c r="V10679">
        <f t="shared" si="833"/>
        <v>-4.7134935304990688E-2</v>
      </c>
      <c r="W10679">
        <f t="shared" si="834"/>
        <v>3.0158575736940474E-3</v>
      </c>
    </row>
    <row r="10680" spans="1:23" x14ac:dyDescent="0.2">
      <c r="A10680" t="s">
        <v>5571</v>
      </c>
      <c r="B10680">
        <v>-4.7841707317073201</v>
      </c>
      <c r="C10680">
        <v>-4.4941052631578904</v>
      </c>
      <c r="D10680">
        <v>-4.13072017458778</v>
      </c>
      <c r="E10680">
        <v>1.9497621981634801</v>
      </c>
      <c r="F10680">
        <v>2.0239702487603499</v>
      </c>
      <c r="G10680">
        <v>2.4459724116048598</v>
      </c>
      <c r="H10680">
        <v>0</v>
      </c>
      <c r="I10680">
        <v>1</v>
      </c>
      <c r="J10680">
        <v>51</v>
      </c>
      <c r="K10680">
        <v>41</v>
      </c>
      <c r="L10680">
        <v>19</v>
      </c>
      <c r="M10680">
        <v>1031</v>
      </c>
      <c r="N10680">
        <v>-2.4537201183886101</v>
      </c>
      <c r="O10680">
        <v>-2.2204403774761299</v>
      </c>
      <c r="P10680">
        <v>-1.68878445030274</v>
      </c>
      <c r="Q10680" t="b">
        <v>0</v>
      </c>
      <c r="R10680" t="b">
        <v>1</v>
      </c>
      <c r="S10680">
        <f t="shared" si="830"/>
        <v>0</v>
      </c>
      <c r="T10680">
        <f t="shared" si="831"/>
        <v>5.2631578947368418E-2</v>
      </c>
      <c r="U10680">
        <f t="shared" si="832"/>
        <v>4.9466537342386034E-2</v>
      </c>
      <c r="V10680">
        <f t="shared" si="833"/>
        <v>-4.7134935304990688E-2</v>
      </c>
      <c r="W10680">
        <f t="shared" si="834"/>
        <v>3.0158575736940474E-3</v>
      </c>
    </row>
    <row r="10681" spans="1:23" x14ac:dyDescent="0.2">
      <c r="A10681" t="s">
        <v>4827</v>
      </c>
      <c r="B10681">
        <v>-6.8401463414634103</v>
      </c>
      <c r="C10681">
        <v>-5.6214210526315798</v>
      </c>
      <c r="D10681">
        <v>-4.8442924345295797</v>
      </c>
      <c r="E10681">
        <v>2.8284206535129002</v>
      </c>
      <c r="F10681">
        <v>3.18141232814328</v>
      </c>
      <c r="G10681">
        <v>3.3781168801201402</v>
      </c>
      <c r="H10681">
        <v>0</v>
      </c>
      <c r="I10681">
        <v>0</v>
      </c>
      <c r="J10681">
        <v>51</v>
      </c>
      <c r="K10681">
        <v>41</v>
      </c>
      <c r="L10681">
        <v>19</v>
      </c>
      <c r="M10681">
        <v>1031</v>
      </c>
      <c r="N10681">
        <v>-2.41836246421407</v>
      </c>
      <c r="O10681">
        <v>-1.76695771337264</v>
      </c>
      <c r="P10681">
        <v>-1.43402155888617</v>
      </c>
      <c r="Q10681" t="b">
        <v>0</v>
      </c>
      <c r="R10681" t="b">
        <v>0</v>
      </c>
      <c r="S10681">
        <f t="shared" si="830"/>
        <v>0</v>
      </c>
      <c r="T10681">
        <f t="shared" si="831"/>
        <v>0</v>
      </c>
      <c r="U10681">
        <f t="shared" si="832"/>
        <v>4.9466537342386034E-2</v>
      </c>
      <c r="V10681">
        <f t="shared" si="833"/>
        <v>-4.7134935304990688E-2</v>
      </c>
      <c r="W10681">
        <f t="shared" si="834"/>
        <v>-4.7134935304990688E-2</v>
      </c>
    </row>
    <row r="10682" spans="1:23" x14ac:dyDescent="0.2">
      <c r="A10682" t="s">
        <v>5963</v>
      </c>
      <c r="B10682">
        <v>-4.4205121951219501</v>
      </c>
      <c r="C10682">
        <v>-3.8474210526315802</v>
      </c>
      <c r="D10682">
        <v>-3.7760984481086299</v>
      </c>
      <c r="E10682">
        <v>1.4084137439834701</v>
      </c>
      <c r="F10682">
        <v>1.54042830051595</v>
      </c>
      <c r="G10682">
        <v>2.0668632344051501</v>
      </c>
      <c r="H10682">
        <v>0</v>
      </c>
      <c r="I10682">
        <v>0</v>
      </c>
      <c r="J10682">
        <v>51</v>
      </c>
      <c r="K10682">
        <v>41</v>
      </c>
      <c r="L10682">
        <v>19</v>
      </c>
      <c r="M10682">
        <v>1031</v>
      </c>
      <c r="N10682">
        <v>-3.1386460221690702</v>
      </c>
      <c r="O10682">
        <v>-2.4976307247425402</v>
      </c>
      <c r="P10682">
        <v>-1.8269706409458699</v>
      </c>
      <c r="Q10682" t="b">
        <v>0</v>
      </c>
      <c r="R10682" t="b">
        <v>1</v>
      </c>
      <c r="S10682">
        <f t="shared" si="830"/>
        <v>0</v>
      </c>
      <c r="T10682">
        <f t="shared" si="831"/>
        <v>0</v>
      </c>
      <c r="U10682">
        <f t="shared" si="832"/>
        <v>4.9466537342386034E-2</v>
      </c>
      <c r="V10682">
        <f t="shared" si="833"/>
        <v>-4.7134935304990688E-2</v>
      </c>
      <c r="W10682">
        <f t="shared" si="834"/>
        <v>-4.7134935304990688E-2</v>
      </c>
    </row>
    <row r="10683" spans="1:23" x14ac:dyDescent="0.2">
      <c r="A10683" t="s">
        <v>10762</v>
      </c>
      <c r="B10683">
        <v>-4.9460975609756099</v>
      </c>
      <c r="C10683">
        <v>-4.03494736842105</v>
      </c>
      <c r="D10683">
        <v>-3.8706532492725501</v>
      </c>
      <c r="E10683">
        <v>1.50199414283678</v>
      </c>
      <c r="F10683">
        <v>1.23615543536718</v>
      </c>
      <c r="G10683">
        <v>2.2997517108185401</v>
      </c>
      <c r="H10683">
        <v>0</v>
      </c>
      <c r="I10683">
        <v>0</v>
      </c>
      <c r="J10683">
        <v>51</v>
      </c>
      <c r="K10683">
        <v>41</v>
      </c>
      <c r="L10683">
        <v>19</v>
      </c>
      <c r="M10683">
        <v>1031</v>
      </c>
      <c r="N10683">
        <v>-3.29302053843834</v>
      </c>
      <c r="O10683">
        <v>-3.2641100406782999</v>
      </c>
      <c r="P10683">
        <v>-1.68307440801724</v>
      </c>
      <c r="Q10683" t="b">
        <v>0</v>
      </c>
      <c r="R10683" t="b">
        <v>0</v>
      </c>
      <c r="S10683">
        <f t="shared" si="830"/>
        <v>0</v>
      </c>
      <c r="T10683">
        <f t="shared" si="831"/>
        <v>0</v>
      </c>
      <c r="U10683">
        <f t="shared" si="832"/>
        <v>4.9466537342386034E-2</v>
      </c>
      <c r="V10683">
        <f t="shared" si="833"/>
        <v>-4.7134935304990688E-2</v>
      </c>
      <c r="W10683">
        <f t="shared" si="834"/>
        <v>-4.7134935304990688E-2</v>
      </c>
    </row>
    <row r="10684" spans="1:23" x14ac:dyDescent="0.2">
      <c r="A10684" t="s">
        <v>8513</v>
      </c>
      <c r="B10684">
        <v>-3.12229268292683</v>
      </c>
      <c r="C10684">
        <v>-2.6913157894736801</v>
      </c>
      <c r="D10684">
        <v>-2.6314903006789501</v>
      </c>
      <c r="E10684">
        <v>2.24391703733321</v>
      </c>
      <c r="F10684">
        <v>1.4893127539991</v>
      </c>
      <c r="G10684">
        <v>2.0775586590905601</v>
      </c>
      <c r="H10684">
        <v>2</v>
      </c>
      <c r="I10684">
        <v>0</v>
      </c>
      <c r="J10684">
        <v>104</v>
      </c>
      <c r="K10684">
        <v>41</v>
      </c>
      <c r="L10684">
        <v>19</v>
      </c>
      <c r="M10684">
        <v>1031</v>
      </c>
      <c r="N10684">
        <v>-1.3914474693046199</v>
      </c>
      <c r="O10684">
        <v>-1.80708570597208</v>
      </c>
      <c r="P10684">
        <v>-1.2666262341930099</v>
      </c>
      <c r="Q10684" t="b">
        <v>0</v>
      </c>
      <c r="R10684" t="b">
        <v>0</v>
      </c>
      <c r="S10684">
        <f t="shared" si="830"/>
        <v>4.878048780487805E-2</v>
      </c>
      <c r="T10684">
        <f t="shared" si="831"/>
        <v>0</v>
      </c>
      <c r="U10684">
        <f t="shared" si="832"/>
        <v>0.1008729388942774</v>
      </c>
      <c r="V10684">
        <f t="shared" si="833"/>
        <v>-4.7319222090899227E-2</v>
      </c>
      <c r="W10684">
        <f t="shared" si="834"/>
        <v>-9.1629955947136521E-2</v>
      </c>
    </row>
    <row r="10685" spans="1:23" x14ac:dyDescent="0.2">
      <c r="A10685" t="s">
        <v>1945</v>
      </c>
      <c r="B10685">
        <v>-2.9958292682926801</v>
      </c>
      <c r="C10685">
        <v>-2.7657894736842099</v>
      </c>
      <c r="D10685">
        <v>-2.4192458777885499</v>
      </c>
      <c r="E10685">
        <v>1.9013816978961899</v>
      </c>
      <c r="F10685">
        <v>1.5107997561050499</v>
      </c>
      <c r="G10685">
        <v>2.4470204733141498</v>
      </c>
      <c r="H10685">
        <v>4</v>
      </c>
      <c r="I10685">
        <v>1</v>
      </c>
      <c r="J10685">
        <v>157</v>
      </c>
      <c r="K10685">
        <v>41</v>
      </c>
      <c r="L10685">
        <v>19</v>
      </c>
      <c r="M10685">
        <v>1031</v>
      </c>
      <c r="N10685">
        <v>-1.5756064506182299</v>
      </c>
      <c r="O10685">
        <v>-1.8306790575705501</v>
      </c>
      <c r="P10685">
        <v>-0.98864962683046997</v>
      </c>
      <c r="Q10685" t="b">
        <v>0</v>
      </c>
      <c r="R10685" t="b">
        <v>0</v>
      </c>
      <c r="S10685">
        <f t="shared" si="830"/>
        <v>9.7560975609756101E-2</v>
      </c>
      <c r="T10685">
        <f t="shared" si="831"/>
        <v>5.2631578947368418E-2</v>
      </c>
      <c r="U10685">
        <f t="shared" si="832"/>
        <v>0.15227934044616878</v>
      </c>
      <c r="V10685">
        <f t="shared" si="833"/>
        <v>-4.7487065779748705E-2</v>
      </c>
      <c r="W10685">
        <f t="shared" si="834"/>
        <v>-8.647882332092871E-2</v>
      </c>
    </row>
    <row r="10686" spans="1:23" x14ac:dyDescent="0.2">
      <c r="A10686" t="s">
        <v>8845</v>
      </c>
      <c r="B10686">
        <v>-3.0465365853658501</v>
      </c>
      <c r="C10686">
        <v>-2.97684210526316</v>
      </c>
      <c r="D10686">
        <v>-2.77336226964113</v>
      </c>
      <c r="E10686">
        <v>1.3264418495994601</v>
      </c>
      <c r="F10686">
        <v>1.6284431300173901</v>
      </c>
      <c r="G10686">
        <v>2.04162363734569</v>
      </c>
      <c r="H10686">
        <v>1</v>
      </c>
      <c r="I10686">
        <v>2</v>
      </c>
      <c r="J10686">
        <v>78</v>
      </c>
      <c r="K10686">
        <v>41</v>
      </c>
      <c r="L10686">
        <v>19</v>
      </c>
      <c r="M10686">
        <v>1031</v>
      </c>
      <c r="N10686">
        <v>-2.2967735723098701</v>
      </c>
      <c r="O10686">
        <v>-1.8280295150567301</v>
      </c>
      <c r="P10686">
        <v>-1.3584101491138501</v>
      </c>
      <c r="Q10686" t="b">
        <v>0</v>
      </c>
      <c r="R10686" t="b">
        <v>0</v>
      </c>
      <c r="S10686">
        <f t="shared" si="830"/>
        <v>2.4390243902439025E-2</v>
      </c>
      <c r="T10686">
        <f t="shared" si="831"/>
        <v>0.10526315789473684</v>
      </c>
      <c r="U10686">
        <f t="shared" si="832"/>
        <v>7.5654704170708048E-2</v>
      </c>
      <c r="V10686">
        <f t="shared" si="833"/>
        <v>-4.7658844487452945E-2</v>
      </c>
      <c r="W10686">
        <f t="shared" si="834"/>
        <v>2.7525983579326896E-2</v>
      </c>
    </row>
    <row r="10687" spans="1:23" x14ac:dyDescent="0.2">
      <c r="A10687" t="s">
        <v>9108</v>
      </c>
      <c r="B10687">
        <v>2.77582926829268</v>
      </c>
      <c r="C10687">
        <v>3.41268421052632</v>
      </c>
      <c r="D10687">
        <v>3.4575853540252202</v>
      </c>
      <c r="E10687">
        <v>2.4916579200128699</v>
      </c>
      <c r="F10687">
        <v>2.30104852650474</v>
      </c>
      <c r="G10687">
        <v>2.91613515105076</v>
      </c>
      <c r="H10687">
        <v>33</v>
      </c>
      <c r="I10687">
        <v>18</v>
      </c>
      <c r="J10687">
        <v>923</v>
      </c>
      <c r="K10687">
        <v>41</v>
      </c>
      <c r="L10687">
        <v>19</v>
      </c>
      <c r="M10687">
        <v>1031</v>
      </c>
      <c r="N10687">
        <v>1.11404910200448</v>
      </c>
      <c r="O10687">
        <v>1.48309962663418</v>
      </c>
      <c r="P10687">
        <v>1.18567390567593</v>
      </c>
      <c r="Q10687" t="b">
        <v>1</v>
      </c>
      <c r="R10687" t="b">
        <v>1</v>
      </c>
      <c r="S10687">
        <f t="shared" si="830"/>
        <v>0.80487804878048785</v>
      </c>
      <c r="T10687">
        <f t="shared" si="831"/>
        <v>0.94736842105263153</v>
      </c>
      <c r="U10687">
        <f t="shared" si="832"/>
        <v>0.89524733268671197</v>
      </c>
      <c r="V10687">
        <f t="shared" si="833"/>
        <v>-4.7682053074369013E-2</v>
      </c>
      <c r="W10687">
        <f t="shared" si="834"/>
        <v>2.7500942735549261E-2</v>
      </c>
    </row>
    <row r="10688" spans="1:23" x14ac:dyDescent="0.2">
      <c r="A10688" t="s">
        <v>2969</v>
      </c>
      <c r="B10688">
        <v>-3.4174634146341498</v>
      </c>
      <c r="C10688">
        <v>-3.66789473684211</v>
      </c>
      <c r="D10688">
        <v>-2.4508840931134799</v>
      </c>
      <c r="E10688">
        <v>3.6543148641996201</v>
      </c>
      <c r="F10688">
        <v>4.1341637656908601</v>
      </c>
      <c r="G10688">
        <v>4.7240615898148297</v>
      </c>
      <c r="H10688">
        <v>8</v>
      </c>
      <c r="I10688">
        <v>4</v>
      </c>
      <c r="J10688">
        <v>263</v>
      </c>
      <c r="K10688">
        <v>41</v>
      </c>
      <c r="L10688">
        <v>19</v>
      </c>
      <c r="M10688">
        <v>1031</v>
      </c>
      <c r="N10688">
        <v>-0.93518581228841402</v>
      </c>
      <c r="O10688">
        <v>-0.88721563651679902</v>
      </c>
      <c r="P10688">
        <v>-0.51880866633865097</v>
      </c>
      <c r="Q10688" t="b">
        <v>0</v>
      </c>
      <c r="R10688" t="b">
        <v>1</v>
      </c>
      <c r="S10688">
        <f t="shared" si="830"/>
        <v>0.1951219512195122</v>
      </c>
      <c r="T10688">
        <f t="shared" si="831"/>
        <v>0.21052631578947367</v>
      </c>
      <c r="U10688">
        <f t="shared" si="832"/>
        <v>0.25509214354995152</v>
      </c>
      <c r="V10688">
        <f t="shared" si="833"/>
        <v>-4.7781505635767441E-2</v>
      </c>
      <c r="W10688">
        <f t="shared" si="834"/>
        <v>-3.5508012690148916E-2</v>
      </c>
    </row>
    <row r="10689" spans="1:23" x14ac:dyDescent="0.2">
      <c r="A10689" t="s">
        <v>2589</v>
      </c>
      <c r="B10689">
        <v>-3.3206829268292699</v>
      </c>
      <c r="C10689">
        <v>-2.0327894736842098</v>
      </c>
      <c r="D10689">
        <v>-2.99355237633366</v>
      </c>
      <c r="E10689">
        <v>2.1627564721903401</v>
      </c>
      <c r="F10689">
        <v>2.6588351541100299</v>
      </c>
      <c r="G10689">
        <v>3.0515540501395502</v>
      </c>
      <c r="H10689">
        <v>3</v>
      </c>
      <c r="I10689">
        <v>3</v>
      </c>
      <c r="J10689">
        <v>131</v>
      </c>
      <c r="K10689">
        <v>41</v>
      </c>
      <c r="L10689">
        <v>19</v>
      </c>
      <c r="M10689">
        <v>1031</v>
      </c>
      <c r="N10689">
        <v>-1.5353938224335699</v>
      </c>
      <c r="O10689">
        <v>-0.76454137088639096</v>
      </c>
      <c r="P10689">
        <v>-0.98099274243455203</v>
      </c>
      <c r="Q10689" t="b">
        <v>0</v>
      </c>
      <c r="R10689" t="b">
        <v>0</v>
      </c>
      <c r="S10689">
        <f t="shared" si="830"/>
        <v>7.3170731707317069E-2</v>
      </c>
      <c r="T10689">
        <f t="shared" si="831"/>
        <v>0.15789473684210525</v>
      </c>
      <c r="U10689">
        <f t="shared" si="832"/>
        <v>0.1270611057225994</v>
      </c>
      <c r="V10689">
        <f t="shared" si="833"/>
        <v>-4.7814953192561127E-2</v>
      </c>
      <c r="W10689">
        <f t="shared" si="834"/>
        <v>2.7357550502763006E-2</v>
      </c>
    </row>
    <row r="10690" spans="1:23" x14ac:dyDescent="0.2">
      <c r="A10690" t="s">
        <v>7437</v>
      </c>
      <c r="B10690">
        <v>1.7444878048780501</v>
      </c>
      <c r="C10690">
        <v>0.39415789473684198</v>
      </c>
      <c r="D10690">
        <v>3.2803680892337499</v>
      </c>
      <c r="E10690">
        <v>4.9657674037743504</v>
      </c>
      <c r="F10690">
        <v>4.8641312445844802</v>
      </c>
      <c r="G10690">
        <v>7.1269990633805902</v>
      </c>
      <c r="H10690">
        <v>22</v>
      </c>
      <c r="I10690">
        <v>12</v>
      </c>
      <c r="J10690">
        <v>633</v>
      </c>
      <c r="K10690">
        <v>41</v>
      </c>
      <c r="L10690">
        <v>19</v>
      </c>
      <c r="M10690">
        <v>1031</v>
      </c>
      <c r="N10690">
        <v>0.35130276209717498</v>
      </c>
      <c r="O10690">
        <v>8.1033564868481095E-2</v>
      </c>
      <c r="P10690">
        <v>0.46027339979440901</v>
      </c>
      <c r="Q10690" t="b">
        <v>1</v>
      </c>
      <c r="R10690" t="b">
        <v>1</v>
      </c>
      <c r="S10690">
        <f t="shared" ref="S10690:S10753" si="835">H10690/K10690</f>
        <v>0.53658536585365857</v>
      </c>
      <c r="T10690">
        <f t="shared" ref="T10690:T10753" si="836">I10690/L10690</f>
        <v>0.63157894736842102</v>
      </c>
      <c r="U10690">
        <f t="shared" ref="U10690:U10753" si="837">J10690/M10690</f>
        <v>0.61396702230843836</v>
      </c>
      <c r="V10690">
        <f t="shared" ref="V10690:V10753" si="838">((S10690+1)/(U10690+1))-1</f>
        <v>-4.7945004690431503E-2</v>
      </c>
      <c r="W10690">
        <f t="shared" ref="W10690:W10753" si="839">((T10690+1)/(U10690+1))-1</f>
        <v>1.0912196356275272E-2</v>
      </c>
    </row>
    <row r="10691" spans="1:23" x14ac:dyDescent="0.2">
      <c r="A10691" t="s">
        <v>6174</v>
      </c>
      <c r="B10691">
        <v>0.31585365853658498</v>
      </c>
      <c r="C10691">
        <v>1.2242631578947401</v>
      </c>
      <c r="D10691">
        <v>1.1110315227934</v>
      </c>
      <c r="E10691">
        <v>1.85365647962017</v>
      </c>
      <c r="F10691">
        <v>2.1707549097298702</v>
      </c>
      <c r="G10691">
        <v>3.1722346340472001</v>
      </c>
      <c r="H10691">
        <v>22</v>
      </c>
      <c r="I10691">
        <v>12</v>
      </c>
      <c r="J10691">
        <v>633</v>
      </c>
      <c r="K10691">
        <v>41</v>
      </c>
      <c r="L10691">
        <v>19</v>
      </c>
      <c r="M10691">
        <v>1031</v>
      </c>
      <c r="N10691">
        <v>0.17039492592570701</v>
      </c>
      <c r="O10691">
        <v>0.56398037033443105</v>
      </c>
      <c r="P10691">
        <v>0.35023623753074201</v>
      </c>
      <c r="Q10691" t="b">
        <v>0</v>
      </c>
      <c r="R10691" t="b">
        <v>0</v>
      </c>
      <c r="S10691">
        <f t="shared" si="835"/>
        <v>0.53658536585365857</v>
      </c>
      <c r="T10691">
        <f t="shared" si="836"/>
        <v>0.63157894736842102</v>
      </c>
      <c r="U10691">
        <f t="shared" si="837"/>
        <v>0.61396702230843836</v>
      </c>
      <c r="V10691">
        <f t="shared" si="838"/>
        <v>-4.7945004690431503E-2</v>
      </c>
      <c r="W10691">
        <f t="shared" si="839"/>
        <v>1.0912196356275272E-2</v>
      </c>
    </row>
    <row r="10692" spans="1:23" x14ac:dyDescent="0.2">
      <c r="A10692" t="s">
        <v>10834</v>
      </c>
      <c r="B10692">
        <v>-2.0346341463414599</v>
      </c>
      <c r="C10692">
        <v>-2.246</v>
      </c>
      <c r="D10692">
        <v>-1.83595004849661</v>
      </c>
      <c r="E10692">
        <v>2.4212990089085098</v>
      </c>
      <c r="F10692">
        <v>1.9059232877918699</v>
      </c>
      <c r="G10692">
        <v>2.80365700281006</v>
      </c>
      <c r="H10692">
        <v>5</v>
      </c>
      <c r="I10692">
        <v>2</v>
      </c>
      <c r="J10692">
        <v>184</v>
      </c>
      <c r="K10692">
        <v>41</v>
      </c>
      <c r="L10692">
        <v>19</v>
      </c>
      <c r="M10692">
        <v>1031</v>
      </c>
      <c r="N10692">
        <v>-0.84030685134532301</v>
      </c>
      <c r="O10692">
        <v>-1.17843147958076</v>
      </c>
      <c r="P10692">
        <v>-0.65484117588437496</v>
      </c>
      <c r="Q10692" t="b">
        <v>0</v>
      </c>
      <c r="R10692" t="b">
        <v>0</v>
      </c>
      <c r="S10692">
        <f t="shared" si="835"/>
        <v>0.12195121951219512</v>
      </c>
      <c r="T10692">
        <f t="shared" si="836"/>
        <v>0.10526315789473684</v>
      </c>
      <c r="U10692">
        <f t="shared" si="837"/>
        <v>0.17846750727449079</v>
      </c>
      <c r="V10692">
        <f t="shared" si="838"/>
        <v>-4.7957442537388206E-2</v>
      </c>
      <c r="W10692">
        <f t="shared" si="839"/>
        <v>-6.2118258609486832E-2</v>
      </c>
    </row>
    <row r="10693" spans="1:23" x14ac:dyDescent="0.2">
      <c r="A10693" t="s">
        <v>5821</v>
      </c>
      <c r="B10693">
        <v>1.2874146341463399</v>
      </c>
      <c r="C10693">
        <v>0.70805263157894704</v>
      </c>
      <c r="D10693">
        <v>2.0715048496605202</v>
      </c>
      <c r="E10693">
        <v>3.6426784200613902</v>
      </c>
      <c r="F10693">
        <v>3.3709370628121298</v>
      </c>
      <c r="G10693">
        <v>4.0833306194925099</v>
      </c>
      <c r="H10693">
        <v>24</v>
      </c>
      <c r="I10693">
        <v>11</v>
      </c>
      <c r="J10693">
        <v>686</v>
      </c>
      <c r="K10693">
        <v>41</v>
      </c>
      <c r="L10693">
        <v>19</v>
      </c>
      <c r="M10693">
        <v>1031</v>
      </c>
      <c r="N10693">
        <v>0.35342527823925901</v>
      </c>
      <c r="O10693">
        <v>0.210046232957037</v>
      </c>
      <c r="P10693">
        <v>0.50730764728474897</v>
      </c>
      <c r="Q10693" t="b">
        <v>1</v>
      </c>
      <c r="R10693" t="b">
        <v>1</v>
      </c>
      <c r="S10693">
        <f t="shared" si="835"/>
        <v>0.58536585365853655</v>
      </c>
      <c r="T10693">
        <f t="shared" si="836"/>
        <v>0.57894736842105265</v>
      </c>
      <c r="U10693">
        <f t="shared" si="837"/>
        <v>0.66537342386032983</v>
      </c>
      <c r="V10693">
        <f t="shared" si="838"/>
        <v>-4.8041819963918875E-2</v>
      </c>
      <c r="W10693">
        <f t="shared" si="839"/>
        <v>-5.1895901664469779E-2</v>
      </c>
    </row>
    <row r="10694" spans="1:23" x14ac:dyDescent="0.2">
      <c r="A10694" t="s">
        <v>2030</v>
      </c>
      <c r="B10694">
        <v>-2.6228292682926799</v>
      </c>
      <c r="C10694">
        <v>-3.2104210526315802</v>
      </c>
      <c r="D10694">
        <v>-2.56536129970902</v>
      </c>
      <c r="E10694">
        <v>1.79492413593932</v>
      </c>
      <c r="F10694">
        <v>1.23167046668504</v>
      </c>
      <c r="G10694">
        <v>2.0235904700701002</v>
      </c>
      <c r="H10694">
        <v>2</v>
      </c>
      <c r="I10694">
        <v>0</v>
      </c>
      <c r="J10694">
        <v>105</v>
      </c>
      <c r="K10694">
        <v>41</v>
      </c>
      <c r="L10694">
        <v>19</v>
      </c>
      <c r="M10694">
        <v>1031</v>
      </c>
      <c r="N10694">
        <v>-1.4612479802217999</v>
      </c>
      <c r="O10694">
        <v>-2.6065584419444598</v>
      </c>
      <c r="P10694">
        <v>-1.2677275059613</v>
      </c>
      <c r="Q10694" t="b">
        <v>0</v>
      </c>
      <c r="R10694" t="b">
        <v>0</v>
      </c>
      <c r="S10694">
        <f t="shared" si="835"/>
        <v>4.878048780487805E-2</v>
      </c>
      <c r="T10694">
        <f t="shared" si="836"/>
        <v>0</v>
      </c>
      <c r="U10694">
        <f t="shared" si="837"/>
        <v>0.10184287099903007</v>
      </c>
      <c r="V10694">
        <f t="shared" si="838"/>
        <v>-4.8157849536241693E-2</v>
      </c>
      <c r="W10694">
        <f t="shared" si="839"/>
        <v>-9.2429577464788637E-2</v>
      </c>
    </row>
    <row r="10695" spans="1:23" x14ac:dyDescent="0.2">
      <c r="A10695" t="s">
        <v>5827</v>
      </c>
      <c r="B10695">
        <v>-1.43365853658537</v>
      </c>
      <c r="C10695">
        <v>-0.87673684210526304</v>
      </c>
      <c r="D10695">
        <v>-1.16656692531523</v>
      </c>
      <c r="E10695">
        <v>2.39099018787712</v>
      </c>
      <c r="F10695">
        <v>4.0901652822362902</v>
      </c>
      <c r="G10695">
        <v>2.86560889115272</v>
      </c>
      <c r="H10695">
        <v>10</v>
      </c>
      <c r="I10695">
        <v>7</v>
      </c>
      <c r="J10695">
        <v>317</v>
      </c>
      <c r="K10695">
        <v>41</v>
      </c>
      <c r="L10695">
        <v>19</v>
      </c>
      <c r="M10695">
        <v>1031</v>
      </c>
      <c r="N10695">
        <v>-0.59960870766193297</v>
      </c>
      <c r="O10695">
        <v>-0.21435242382819</v>
      </c>
      <c r="P10695">
        <v>-0.40709216422271999</v>
      </c>
      <c r="Q10695" t="b">
        <v>1</v>
      </c>
      <c r="R10695" t="b">
        <v>1</v>
      </c>
      <c r="S10695">
        <f t="shared" si="835"/>
        <v>0.24390243902439024</v>
      </c>
      <c r="T10695">
        <f t="shared" si="836"/>
        <v>0.36842105263157893</v>
      </c>
      <c r="U10695">
        <f t="shared" si="837"/>
        <v>0.30746847720659554</v>
      </c>
      <c r="V10695">
        <f t="shared" si="838"/>
        <v>-4.8617644930158632E-2</v>
      </c>
      <c r="W10695">
        <f t="shared" si="839"/>
        <v>4.6618772450413903E-2</v>
      </c>
    </row>
    <row r="10696" spans="1:23" x14ac:dyDescent="0.2">
      <c r="A10696" t="s">
        <v>5817</v>
      </c>
      <c r="B10696">
        <v>-1.45217073170732</v>
      </c>
      <c r="C10696">
        <v>-1.5021052631578899</v>
      </c>
      <c r="D10696">
        <v>-1.30751648884578</v>
      </c>
      <c r="E10696">
        <v>2.6173490675839202</v>
      </c>
      <c r="F10696">
        <v>2.19860354949842</v>
      </c>
      <c r="G10696">
        <v>2.99113295268854</v>
      </c>
      <c r="H10696">
        <v>10</v>
      </c>
      <c r="I10696">
        <v>6</v>
      </c>
      <c r="J10696">
        <v>317</v>
      </c>
      <c r="K10696">
        <v>41</v>
      </c>
      <c r="L10696">
        <v>19</v>
      </c>
      <c r="M10696">
        <v>1031</v>
      </c>
      <c r="N10696">
        <v>-0.55482501348122504</v>
      </c>
      <c r="O10696">
        <v>-0.68320878655025397</v>
      </c>
      <c r="P10696">
        <v>-0.43713084959013199</v>
      </c>
      <c r="Q10696" t="b">
        <v>1</v>
      </c>
      <c r="R10696" t="b">
        <v>1</v>
      </c>
      <c r="S10696">
        <f t="shared" si="835"/>
        <v>0.24390243902439024</v>
      </c>
      <c r="T10696">
        <f t="shared" si="836"/>
        <v>0.31578947368421051</v>
      </c>
      <c r="U10696">
        <f t="shared" si="837"/>
        <v>0.30746847720659554</v>
      </c>
      <c r="V10696">
        <f t="shared" si="838"/>
        <v>-4.8617644930158632E-2</v>
      </c>
      <c r="W10696">
        <f t="shared" si="839"/>
        <v>6.3642042792440012E-3</v>
      </c>
    </row>
    <row r="10697" spans="1:23" x14ac:dyDescent="0.2">
      <c r="A10697" t="s">
        <v>977</v>
      </c>
      <c r="B10697">
        <v>3.3611463414634102</v>
      </c>
      <c r="C10697">
        <v>1.75889473684211</v>
      </c>
      <c r="D10697">
        <v>4.3118132880698399</v>
      </c>
      <c r="E10697">
        <v>4.2425757826192196</v>
      </c>
      <c r="F10697">
        <v>2.76720454410578</v>
      </c>
      <c r="G10697">
        <v>4.1034364665984802</v>
      </c>
      <c r="H10697">
        <v>33</v>
      </c>
      <c r="I10697">
        <v>14</v>
      </c>
      <c r="J10697">
        <v>925</v>
      </c>
      <c r="K10697">
        <v>41</v>
      </c>
      <c r="L10697">
        <v>19</v>
      </c>
      <c r="M10697">
        <v>1031</v>
      </c>
      <c r="N10697">
        <v>0.79224191002861899</v>
      </c>
      <c r="O10697">
        <v>0.63562151218224905</v>
      </c>
      <c r="P10697">
        <v>1.0507810522150201</v>
      </c>
      <c r="Q10697" t="b">
        <v>0</v>
      </c>
      <c r="R10697" t="b">
        <v>0</v>
      </c>
      <c r="S10697">
        <f t="shared" si="835"/>
        <v>0.80487804878048785</v>
      </c>
      <c r="T10697">
        <f t="shared" si="836"/>
        <v>0.73684210526315785</v>
      </c>
      <c r="U10697">
        <f t="shared" si="837"/>
        <v>0.89718719689621729</v>
      </c>
      <c r="V10697">
        <f t="shared" si="838"/>
        <v>-4.8655793306399353E-2</v>
      </c>
      <c r="W10697">
        <f t="shared" si="839"/>
        <v>-8.4517274782047069E-2</v>
      </c>
    </row>
    <row r="10698" spans="1:23" x14ac:dyDescent="0.2">
      <c r="A10698" t="s">
        <v>10618</v>
      </c>
      <c r="B10698">
        <v>0.39090243902438998</v>
      </c>
      <c r="C10698">
        <v>0.99231578947368404</v>
      </c>
      <c r="D10698">
        <v>0.69881716779825398</v>
      </c>
      <c r="E10698">
        <v>3.1131232478550399</v>
      </c>
      <c r="F10698">
        <v>2.3100577129411999</v>
      </c>
      <c r="G10698">
        <v>3.70518148880348</v>
      </c>
      <c r="H10698">
        <v>19</v>
      </c>
      <c r="I10698">
        <v>12</v>
      </c>
      <c r="J10698">
        <v>555</v>
      </c>
      <c r="K10698">
        <v>41</v>
      </c>
      <c r="L10698">
        <v>19</v>
      </c>
      <c r="M10698">
        <v>1031</v>
      </c>
      <c r="N10698">
        <v>0.12556600169740301</v>
      </c>
      <c r="O10698">
        <v>0.42956320264841102</v>
      </c>
      <c r="P10698">
        <v>0.18860538138549399</v>
      </c>
      <c r="Q10698" t="b">
        <v>1</v>
      </c>
      <c r="R10698" t="b">
        <v>1</v>
      </c>
      <c r="S10698">
        <f t="shared" si="835"/>
        <v>0.46341463414634149</v>
      </c>
      <c r="T10698">
        <f t="shared" si="836"/>
        <v>0.63157894736842102</v>
      </c>
      <c r="U10698">
        <f t="shared" si="837"/>
        <v>0.53831231813773039</v>
      </c>
      <c r="V10698">
        <f t="shared" si="838"/>
        <v>-4.8688217020883884E-2</v>
      </c>
      <c r="W10698">
        <f t="shared" si="839"/>
        <v>6.0629189619698654E-2</v>
      </c>
    </row>
    <row r="10699" spans="1:23" x14ac:dyDescent="0.2">
      <c r="A10699" t="s">
        <v>7388</v>
      </c>
      <c r="B10699">
        <v>-3.2338780487804901</v>
      </c>
      <c r="C10699">
        <v>-3.4436315789473699</v>
      </c>
      <c r="D10699">
        <v>-3.1827774005819598</v>
      </c>
      <c r="E10699">
        <v>1.3927512024612201</v>
      </c>
      <c r="F10699">
        <v>2.0646335270715799</v>
      </c>
      <c r="G10699">
        <v>2.0142675414595601</v>
      </c>
      <c r="H10699">
        <v>0</v>
      </c>
      <c r="I10699">
        <v>1</v>
      </c>
      <c r="J10699">
        <v>53</v>
      </c>
      <c r="K10699">
        <v>41</v>
      </c>
      <c r="L10699">
        <v>19</v>
      </c>
      <c r="M10699">
        <v>1031</v>
      </c>
      <c r="N10699">
        <v>-2.3219352049854298</v>
      </c>
      <c r="O10699">
        <v>-1.66791420065319</v>
      </c>
      <c r="P10699">
        <v>-1.58011651137251</v>
      </c>
      <c r="Q10699" t="b">
        <v>0</v>
      </c>
      <c r="R10699" t="b">
        <v>0</v>
      </c>
      <c r="S10699">
        <f t="shared" si="835"/>
        <v>0</v>
      </c>
      <c r="T10699">
        <f t="shared" si="836"/>
        <v>5.2631578947368418E-2</v>
      </c>
      <c r="U10699">
        <f t="shared" si="837"/>
        <v>5.140640155189137E-2</v>
      </c>
      <c r="V10699">
        <f t="shared" si="838"/>
        <v>-4.8892988929889247E-2</v>
      </c>
      <c r="W10699">
        <f t="shared" si="839"/>
        <v>1.1652748106427691E-3</v>
      </c>
    </row>
    <row r="10700" spans="1:23" x14ac:dyDescent="0.2">
      <c r="A10700" t="s">
        <v>7978</v>
      </c>
      <c r="B10700">
        <v>-3.9023414634146301</v>
      </c>
      <c r="C10700">
        <v>-4.4576315789473702</v>
      </c>
      <c r="D10700">
        <v>-3.9133709990300698</v>
      </c>
      <c r="E10700">
        <v>1.44167254848709</v>
      </c>
      <c r="F10700">
        <v>1.52737448310306</v>
      </c>
      <c r="G10700">
        <v>2.3180805833752198</v>
      </c>
      <c r="H10700">
        <v>0</v>
      </c>
      <c r="I10700">
        <v>0</v>
      </c>
      <c r="J10700">
        <v>53</v>
      </c>
      <c r="K10700">
        <v>41</v>
      </c>
      <c r="L10700">
        <v>19</v>
      </c>
      <c r="M10700">
        <v>1031</v>
      </c>
      <c r="N10700">
        <v>-2.7068154051416098</v>
      </c>
      <c r="O10700">
        <v>-2.9184928963138801</v>
      </c>
      <c r="P10700">
        <v>-1.68819454642601</v>
      </c>
      <c r="Q10700" t="b">
        <v>0</v>
      </c>
      <c r="R10700" t="b">
        <v>0</v>
      </c>
      <c r="S10700">
        <f t="shared" si="835"/>
        <v>0</v>
      </c>
      <c r="T10700">
        <f t="shared" si="836"/>
        <v>0</v>
      </c>
      <c r="U10700">
        <f t="shared" si="837"/>
        <v>5.140640155189137E-2</v>
      </c>
      <c r="V10700">
        <f t="shared" si="838"/>
        <v>-4.8892988929889247E-2</v>
      </c>
      <c r="W10700">
        <f t="shared" si="839"/>
        <v>-4.8892988929889247E-2</v>
      </c>
    </row>
    <row r="10701" spans="1:23" x14ac:dyDescent="0.2">
      <c r="A10701" t="s">
        <v>4665</v>
      </c>
      <c r="B10701">
        <v>-5.88463414634146</v>
      </c>
      <c r="C10701">
        <v>-6.0704210526315796</v>
      </c>
      <c r="D10701">
        <v>-4.73452909796314</v>
      </c>
      <c r="E10701">
        <v>1.4302135054002101</v>
      </c>
      <c r="F10701">
        <v>1.3438752807024501</v>
      </c>
      <c r="G10701">
        <v>2.5917280486209902</v>
      </c>
      <c r="H10701">
        <v>0</v>
      </c>
      <c r="I10701">
        <v>0</v>
      </c>
      <c r="J10701">
        <v>53</v>
      </c>
      <c r="K10701">
        <v>41</v>
      </c>
      <c r="L10701">
        <v>19</v>
      </c>
      <c r="M10701">
        <v>1031</v>
      </c>
      <c r="N10701">
        <v>-4.1145144582415396</v>
      </c>
      <c r="O10701">
        <v>-4.5171015047307996</v>
      </c>
      <c r="P10701">
        <v>-1.8267846815495501</v>
      </c>
      <c r="Q10701" t="b">
        <v>0</v>
      </c>
      <c r="R10701" t="b">
        <v>0</v>
      </c>
      <c r="S10701">
        <f t="shared" si="835"/>
        <v>0</v>
      </c>
      <c r="T10701">
        <f t="shared" si="836"/>
        <v>0</v>
      </c>
      <c r="U10701">
        <f t="shared" si="837"/>
        <v>5.140640155189137E-2</v>
      </c>
      <c r="V10701">
        <f t="shared" si="838"/>
        <v>-4.8892988929889247E-2</v>
      </c>
      <c r="W10701">
        <f t="shared" si="839"/>
        <v>-4.8892988929889247E-2</v>
      </c>
    </row>
    <row r="10702" spans="1:23" x14ac:dyDescent="0.2">
      <c r="A10702" t="s">
        <v>6992</v>
      </c>
      <c r="B10702">
        <v>1.9380487804877999</v>
      </c>
      <c r="C10702">
        <v>2.16831578947368</v>
      </c>
      <c r="D10702">
        <v>3.4712002909796298</v>
      </c>
      <c r="E10702">
        <v>4.2479718830957101</v>
      </c>
      <c r="F10702">
        <v>3.6745763171831598</v>
      </c>
      <c r="G10702">
        <v>5.0035517393770004</v>
      </c>
      <c r="H10702">
        <v>27</v>
      </c>
      <c r="I10702">
        <v>11</v>
      </c>
      <c r="J10702">
        <v>767</v>
      </c>
      <c r="K10702">
        <v>41</v>
      </c>
      <c r="L10702">
        <v>19</v>
      </c>
      <c r="M10702">
        <v>1031</v>
      </c>
      <c r="N10702">
        <v>0.456229192146972</v>
      </c>
      <c r="O10702">
        <v>0.59008593163085099</v>
      </c>
      <c r="P10702">
        <v>0.69374725630634404</v>
      </c>
      <c r="Q10702" t="b">
        <v>1</v>
      </c>
      <c r="R10702" t="b">
        <v>1</v>
      </c>
      <c r="S10702">
        <f t="shared" si="835"/>
        <v>0.65853658536585369</v>
      </c>
      <c r="T10702">
        <f t="shared" si="836"/>
        <v>0.57894736842105265</v>
      </c>
      <c r="U10702">
        <f t="shared" si="837"/>
        <v>0.74393792434529582</v>
      </c>
      <c r="V10702">
        <f t="shared" si="838"/>
        <v>-4.8970400716242812E-2</v>
      </c>
      <c r="W10702">
        <f t="shared" si="839"/>
        <v>-9.4608044025525362E-2</v>
      </c>
    </row>
    <row r="10703" spans="1:23" x14ac:dyDescent="0.2">
      <c r="A10703" t="s">
        <v>7798</v>
      </c>
      <c r="B10703">
        <v>-2.3316585365853699</v>
      </c>
      <c r="C10703">
        <v>-2.1158947368421099</v>
      </c>
      <c r="D10703">
        <v>-2.2515174587778901</v>
      </c>
      <c r="E10703">
        <v>1.5699821050674401</v>
      </c>
      <c r="F10703">
        <v>2.0635342930015401</v>
      </c>
      <c r="G10703">
        <v>2.4305087023237602</v>
      </c>
      <c r="H10703">
        <v>4</v>
      </c>
      <c r="I10703">
        <v>3</v>
      </c>
      <c r="J10703">
        <v>159</v>
      </c>
      <c r="K10703">
        <v>41</v>
      </c>
      <c r="L10703">
        <v>19</v>
      </c>
      <c r="M10703">
        <v>1031</v>
      </c>
      <c r="N10703">
        <v>-1.48514975365608</v>
      </c>
      <c r="O10703">
        <v>-1.02537415734652</v>
      </c>
      <c r="P10703">
        <v>-0.92635646876115096</v>
      </c>
      <c r="Q10703" t="b">
        <v>0</v>
      </c>
      <c r="R10703" t="b">
        <v>0</v>
      </c>
      <c r="S10703">
        <f t="shared" si="835"/>
        <v>9.7560975609756101E-2</v>
      </c>
      <c r="T10703">
        <f t="shared" si="836"/>
        <v>0.15789473684210525</v>
      </c>
      <c r="U10703">
        <f t="shared" si="837"/>
        <v>0.1542192046556741</v>
      </c>
      <c r="V10703">
        <f t="shared" si="838"/>
        <v>-4.9087927854068347E-2</v>
      </c>
      <c r="W10703">
        <f t="shared" si="839"/>
        <v>3.1844316674038975E-3</v>
      </c>
    </row>
    <row r="10704" spans="1:23" x14ac:dyDescent="0.2">
      <c r="A10704" t="s">
        <v>6310</v>
      </c>
      <c r="B10704">
        <v>-1.06782926829268</v>
      </c>
      <c r="C10704">
        <v>-1.69594736842105</v>
      </c>
      <c r="D10704">
        <v>-0.88226915615906898</v>
      </c>
      <c r="E10704">
        <v>2.2013602823713101</v>
      </c>
      <c r="F10704">
        <v>2.53722248622354</v>
      </c>
      <c r="G10704">
        <v>3.2269473944392599</v>
      </c>
      <c r="H10704">
        <v>13</v>
      </c>
      <c r="I10704">
        <v>5</v>
      </c>
      <c r="J10704">
        <v>397</v>
      </c>
      <c r="K10704">
        <v>41</v>
      </c>
      <c r="L10704">
        <v>19</v>
      </c>
      <c r="M10704">
        <v>1031</v>
      </c>
      <c r="N10704">
        <v>-0.48507701208382598</v>
      </c>
      <c r="O10704">
        <v>-0.66842674524193701</v>
      </c>
      <c r="P10704">
        <v>-0.27340673655833803</v>
      </c>
      <c r="Q10704" t="b">
        <v>1</v>
      </c>
      <c r="R10704" t="b">
        <v>1</v>
      </c>
      <c r="S10704">
        <f t="shared" si="835"/>
        <v>0.31707317073170732</v>
      </c>
      <c r="T10704">
        <f t="shared" si="836"/>
        <v>0.26315789473684209</v>
      </c>
      <c r="U10704">
        <f t="shared" si="837"/>
        <v>0.38506304558680893</v>
      </c>
      <c r="V10704">
        <f t="shared" si="838"/>
        <v>-4.9087927854068458E-2</v>
      </c>
      <c r="W10704">
        <f t="shared" si="839"/>
        <v>-8.8014153029633002E-2</v>
      </c>
    </row>
    <row r="10705" spans="1:23" x14ac:dyDescent="0.2">
      <c r="A10705" t="s">
        <v>1636</v>
      </c>
      <c r="B10705">
        <v>-1.7479512195122</v>
      </c>
      <c r="C10705">
        <v>-1.2212631578947399</v>
      </c>
      <c r="D10705">
        <v>-1.63718477206596</v>
      </c>
      <c r="E10705">
        <v>2.1910607961110098</v>
      </c>
      <c r="F10705">
        <v>1.5370451262801601</v>
      </c>
      <c r="G10705">
        <v>2.0796246821655302</v>
      </c>
      <c r="H10705">
        <v>6</v>
      </c>
      <c r="I10705">
        <v>4</v>
      </c>
      <c r="J10705">
        <v>212</v>
      </c>
      <c r="K10705">
        <v>41</v>
      </c>
      <c r="L10705">
        <v>19</v>
      </c>
      <c r="M10705">
        <v>1031</v>
      </c>
      <c r="N10705">
        <v>-0.79776481903865704</v>
      </c>
      <c r="O10705">
        <v>-0.79455257169341698</v>
      </c>
      <c r="P10705">
        <v>-0.78725011590127003</v>
      </c>
      <c r="Q10705" t="b">
        <v>0</v>
      </c>
      <c r="R10705" t="b">
        <v>0</v>
      </c>
      <c r="S10705">
        <f t="shared" si="835"/>
        <v>0.14634146341463414</v>
      </c>
      <c r="T10705">
        <f t="shared" si="836"/>
        <v>0.21052631578947367</v>
      </c>
      <c r="U10705">
        <f t="shared" si="837"/>
        <v>0.20562560620756548</v>
      </c>
      <c r="V10705">
        <f t="shared" si="838"/>
        <v>-4.9172929380138619E-2</v>
      </c>
      <c r="W10705">
        <f t="shared" si="839"/>
        <v>4.0648685269086826E-3</v>
      </c>
    </row>
    <row r="10706" spans="1:23" x14ac:dyDescent="0.2">
      <c r="A10706" t="s">
        <v>44</v>
      </c>
      <c r="B10706">
        <v>-1.7299268292682899</v>
      </c>
      <c r="C10706">
        <v>-1.8007894736842101</v>
      </c>
      <c r="D10706">
        <v>-1.65139136760427</v>
      </c>
      <c r="E10706">
        <v>1.9677989113783101</v>
      </c>
      <c r="F10706">
        <v>1.9350798318619</v>
      </c>
      <c r="G10706">
        <v>2.35924198530609</v>
      </c>
      <c r="H10706">
        <v>6</v>
      </c>
      <c r="I10706">
        <v>3</v>
      </c>
      <c r="J10706">
        <v>212</v>
      </c>
      <c r="K10706">
        <v>41</v>
      </c>
      <c r="L10706">
        <v>19</v>
      </c>
      <c r="M10706">
        <v>1031</v>
      </c>
      <c r="N10706">
        <v>-0.87911768792299905</v>
      </c>
      <c r="O10706">
        <v>-0.930602161230488</v>
      </c>
      <c r="P10706">
        <v>-0.69996692916179004</v>
      </c>
      <c r="Q10706" t="b">
        <v>0</v>
      </c>
      <c r="R10706" t="b">
        <v>0</v>
      </c>
      <c r="S10706">
        <f t="shared" si="835"/>
        <v>0.14634146341463414</v>
      </c>
      <c r="T10706">
        <f t="shared" si="836"/>
        <v>0.15789473684210525</v>
      </c>
      <c r="U10706">
        <f t="shared" si="837"/>
        <v>0.20562560620756548</v>
      </c>
      <c r="V10706">
        <f t="shared" si="838"/>
        <v>-4.9172929380138619E-2</v>
      </c>
      <c r="W10706">
        <f t="shared" si="839"/>
        <v>-3.9590125756869932E-2</v>
      </c>
    </row>
    <row r="10707" spans="1:23" x14ac:dyDescent="0.2">
      <c r="A10707" t="s">
        <v>5882</v>
      </c>
      <c r="B10707">
        <v>-1.2898780487804899</v>
      </c>
      <c r="C10707">
        <v>-1.10505263157895</v>
      </c>
      <c r="D10707">
        <v>-1.2550324927255101</v>
      </c>
      <c r="E10707">
        <v>2.2433284362600099</v>
      </c>
      <c r="F10707">
        <v>2.2225186986054699</v>
      </c>
      <c r="G10707">
        <v>2.7410128361175001</v>
      </c>
      <c r="H10707">
        <v>10</v>
      </c>
      <c r="I10707">
        <v>7</v>
      </c>
      <c r="J10707">
        <v>318</v>
      </c>
      <c r="K10707">
        <v>41</v>
      </c>
      <c r="L10707">
        <v>19</v>
      </c>
      <c r="M10707">
        <v>1031</v>
      </c>
      <c r="N10707">
        <v>-0.57498404064761999</v>
      </c>
      <c r="O10707">
        <v>-0.49720734960399499</v>
      </c>
      <c r="P10707">
        <v>-0.45787180424269602</v>
      </c>
      <c r="Q10707" t="b">
        <v>1</v>
      </c>
      <c r="R10707" t="b">
        <v>1</v>
      </c>
      <c r="S10707">
        <f t="shared" si="835"/>
        <v>0.24390243902439024</v>
      </c>
      <c r="T10707">
        <f t="shared" si="836"/>
        <v>0.36842105263157893</v>
      </c>
      <c r="U10707">
        <f t="shared" si="837"/>
        <v>0.30843840931134819</v>
      </c>
      <c r="V10707">
        <f t="shared" si="838"/>
        <v>-4.9322895008045653E-2</v>
      </c>
      <c r="W10707">
        <f t="shared" si="839"/>
        <v>4.5842924583512135E-2</v>
      </c>
    </row>
    <row r="10708" spans="1:23" x14ac:dyDescent="0.2">
      <c r="A10708" t="s">
        <v>472</v>
      </c>
      <c r="B10708">
        <v>-2.3657560975609799</v>
      </c>
      <c r="C10708">
        <v>-2.3533684210526302</v>
      </c>
      <c r="D10708">
        <v>-2.3515601357904901</v>
      </c>
      <c r="E10708">
        <v>1.23328388282404</v>
      </c>
      <c r="F10708">
        <v>1.0153615488052701</v>
      </c>
      <c r="G10708">
        <v>1.8173910865752401</v>
      </c>
      <c r="H10708">
        <v>1</v>
      </c>
      <c r="I10708">
        <v>0</v>
      </c>
      <c r="J10708">
        <v>80</v>
      </c>
      <c r="K10708">
        <v>41</v>
      </c>
      <c r="L10708">
        <v>19</v>
      </c>
      <c r="M10708">
        <v>1031</v>
      </c>
      <c r="N10708">
        <v>-1.9182575321942399</v>
      </c>
      <c r="O10708">
        <v>-2.31776397660688</v>
      </c>
      <c r="P10708">
        <v>-1.2939208039266099</v>
      </c>
      <c r="Q10708" t="b">
        <v>0</v>
      </c>
      <c r="R10708" t="b">
        <v>0</v>
      </c>
      <c r="S10708">
        <f t="shared" si="835"/>
        <v>2.4390243902439025E-2</v>
      </c>
      <c r="T10708">
        <f t="shared" si="836"/>
        <v>0</v>
      </c>
      <c r="U10708">
        <f t="shared" si="837"/>
        <v>7.7594568380213391E-2</v>
      </c>
      <c r="V10708">
        <f t="shared" si="838"/>
        <v>-4.9373230005927526E-2</v>
      </c>
      <c r="W10708">
        <f t="shared" si="839"/>
        <v>-7.2007200720072162E-2</v>
      </c>
    </row>
    <row r="10709" spans="1:23" x14ac:dyDescent="0.2">
      <c r="A10709" t="s">
        <v>10542</v>
      </c>
      <c r="B10709">
        <v>-2.5213902439024398</v>
      </c>
      <c r="C10709">
        <v>-1.4252105263157899</v>
      </c>
      <c r="D10709">
        <v>-2.2872458777885498</v>
      </c>
      <c r="E10709">
        <v>2.0022807712041999</v>
      </c>
      <c r="F10709">
        <v>3.1780537006318399</v>
      </c>
      <c r="G10709">
        <v>2.62904250841948</v>
      </c>
      <c r="H10709">
        <v>5</v>
      </c>
      <c r="I10709">
        <v>6</v>
      </c>
      <c r="J10709">
        <v>186</v>
      </c>
      <c r="K10709">
        <v>41</v>
      </c>
      <c r="L10709">
        <v>19</v>
      </c>
      <c r="M10709">
        <v>1031</v>
      </c>
      <c r="N10709">
        <v>-1.2592590810258999</v>
      </c>
      <c r="O10709">
        <v>-0.44845388422242199</v>
      </c>
      <c r="P10709">
        <v>-0.86999197253892702</v>
      </c>
      <c r="Q10709" t="b">
        <v>0</v>
      </c>
      <c r="R10709" t="b">
        <v>1</v>
      </c>
      <c r="S10709">
        <f t="shared" si="835"/>
        <v>0.12195121951219512</v>
      </c>
      <c r="T10709">
        <f t="shared" si="836"/>
        <v>0.31578947368421051</v>
      </c>
      <c r="U10709">
        <f t="shared" si="837"/>
        <v>0.18040737148399613</v>
      </c>
      <c r="V10709">
        <f t="shared" si="838"/>
        <v>-4.9522015351624371E-2</v>
      </c>
      <c r="W10709">
        <f t="shared" si="839"/>
        <v>0.11469100030272883</v>
      </c>
    </row>
    <row r="10710" spans="1:23" x14ac:dyDescent="0.2">
      <c r="A10710" t="s">
        <v>7869</v>
      </c>
      <c r="B10710">
        <v>-1.2878048780487801E-2</v>
      </c>
      <c r="C10710">
        <v>-0.35110526315789498</v>
      </c>
      <c r="D10710">
        <v>1.07661874386654</v>
      </c>
      <c r="E10710">
        <v>3.0747094623412501</v>
      </c>
      <c r="F10710">
        <v>4.1216141114442699</v>
      </c>
      <c r="G10710" t="s">
        <v>6</v>
      </c>
      <c r="H10710">
        <v>19</v>
      </c>
      <c r="I10710">
        <v>6</v>
      </c>
      <c r="J10710">
        <v>550</v>
      </c>
      <c r="K10710">
        <v>41</v>
      </c>
      <c r="L10710">
        <v>19</v>
      </c>
      <c r="M10710">
        <v>1019</v>
      </c>
      <c r="N10710">
        <v>-4.1883790771833698E-3</v>
      </c>
      <c r="O10710">
        <v>-8.5186350217260606E-2</v>
      </c>
      <c r="P10710" t="s">
        <v>6</v>
      </c>
      <c r="Q10710" t="b">
        <v>1</v>
      </c>
      <c r="R10710" t="b">
        <v>1</v>
      </c>
      <c r="S10710">
        <f t="shared" si="835"/>
        <v>0.46341463414634149</v>
      </c>
      <c r="T10710">
        <f t="shared" si="836"/>
        <v>0.31578947368421051</v>
      </c>
      <c r="U10710">
        <f t="shared" si="837"/>
        <v>0.53974484789008836</v>
      </c>
      <c r="V10710">
        <f t="shared" si="838"/>
        <v>-4.9573287319871318E-2</v>
      </c>
      <c r="W10710">
        <f t="shared" si="839"/>
        <v>-0.14544966623058597</v>
      </c>
    </row>
    <row r="10711" spans="1:23" x14ac:dyDescent="0.2">
      <c r="A10711" t="s">
        <v>4907</v>
      </c>
      <c r="B10711">
        <v>-1.1490487804878</v>
      </c>
      <c r="C10711">
        <v>-1.44557894736842</v>
      </c>
      <c r="D10711">
        <v>-1.1751964112512101</v>
      </c>
      <c r="E10711">
        <v>1.58182253562333</v>
      </c>
      <c r="F10711">
        <v>1.63663928173075</v>
      </c>
      <c r="G10711">
        <v>1.9016682539002601</v>
      </c>
      <c r="H10711">
        <v>7</v>
      </c>
      <c r="I10711">
        <v>3</v>
      </c>
      <c r="J10711">
        <v>239</v>
      </c>
      <c r="K10711">
        <v>41</v>
      </c>
      <c r="L10711">
        <v>19</v>
      </c>
      <c r="M10711">
        <v>1031</v>
      </c>
      <c r="N10711">
        <v>-0.72640814921441899</v>
      </c>
      <c r="O10711">
        <v>-0.88326057152906401</v>
      </c>
      <c r="P10711">
        <v>-0.61798182140387603</v>
      </c>
      <c r="Q10711" t="b">
        <v>0</v>
      </c>
      <c r="R10711" t="b">
        <v>0</v>
      </c>
      <c r="S10711">
        <f t="shared" si="835"/>
        <v>0.17073170731707318</v>
      </c>
      <c r="T10711">
        <f t="shared" si="836"/>
        <v>0.15789473684210525</v>
      </c>
      <c r="U10711">
        <f t="shared" si="837"/>
        <v>0.23181377303588749</v>
      </c>
      <c r="V10711">
        <f t="shared" si="838"/>
        <v>-4.9587094296139944E-2</v>
      </c>
      <c r="W10711">
        <f t="shared" si="839"/>
        <v>-6.0008288437629509E-2</v>
      </c>
    </row>
    <row r="10712" spans="1:23" x14ac:dyDescent="0.2">
      <c r="A10712" t="s">
        <v>6072</v>
      </c>
      <c r="B10712">
        <v>-1.3959756097561</v>
      </c>
      <c r="C10712">
        <v>-2.18268421052632</v>
      </c>
      <c r="D10712">
        <v>-1.04567458777886</v>
      </c>
      <c r="E10712">
        <v>2.2135947255902999</v>
      </c>
      <c r="F10712">
        <v>1.9986104265511899</v>
      </c>
      <c r="G10712">
        <v>2.6724904761977699</v>
      </c>
      <c r="H10712">
        <v>11</v>
      </c>
      <c r="I10712">
        <v>2</v>
      </c>
      <c r="J10712">
        <v>345</v>
      </c>
      <c r="K10712">
        <v>41</v>
      </c>
      <c r="L10712">
        <v>19</v>
      </c>
      <c r="M10712">
        <v>1031</v>
      </c>
      <c r="N10712">
        <v>-0.63063739428807597</v>
      </c>
      <c r="O10712">
        <v>-1.0921008824580001</v>
      </c>
      <c r="P10712">
        <v>-0.39127345713372402</v>
      </c>
      <c r="Q10712" t="b">
        <v>1</v>
      </c>
      <c r="R10712" t="b">
        <v>1</v>
      </c>
      <c r="S10712">
        <f t="shared" si="835"/>
        <v>0.26829268292682928</v>
      </c>
      <c r="T10712">
        <f t="shared" si="836"/>
        <v>0.10526315789473684</v>
      </c>
      <c r="U10712">
        <f t="shared" si="837"/>
        <v>0.33462657613967023</v>
      </c>
      <c r="V10712">
        <f t="shared" si="838"/>
        <v>-4.9702212138400537E-2</v>
      </c>
      <c r="W10712">
        <f t="shared" si="839"/>
        <v>-0.17185587515299894</v>
      </c>
    </row>
    <row r="10713" spans="1:23" x14ac:dyDescent="0.2">
      <c r="A10713" t="s">
        <v>6520</v>
      </c>
      <c r="B10713">
        <v>-3.4654634146341499</v>
      </c>
      <c r="C10713">
        <v>-2.8216842105263198</v>
      </c>
      <c r="D10713">
        <v>-3.0589354995150302</v>
      </c>
      <c r="E10713">
        <v>1.46364720855148</v>
      </c>
      <c r="F10713">
        <v>1.75135152480446</v>
      </c>
      <c r="G10713">
        <v>1.81733312484911</v>
      </c>
      <c r="H10713">
        <v>0</v>
      </c>
      <c r="I10713">
        <v>1</v>
      </c>
      <c r="J10713">
        <v>54</v>
      </c>
      <c r="K10713">
        <v>41</v>
      </c>
      <c r="L10713">
        <v>19</v>
      </c>
      <c r="M10713">
        <v>1031</v>
      </c>
      <c r="N10713">
        <v>-2.3676903794759401</v>
      </c>
      <c r="O10713">
        <v>-1.61114668903569</v>
      </c>
      <c r="P10713">
        <v>-1.6832002111715301</v>
      </c>
      <c r="Q10713" t="b">
        <v>0</v>
      </c>
      <c r="R10713" t="b">
        <v>0</v>
      </c>
      <c r="S10713">
        <f t="shared" si="835"/>
        <v>0</v>
      </c>
      <c r="T10713">
        <f t="shared" si="836"/>
        <v>5.2631578947368418E-2</v>
      </c>
      <c r="U10713">
        <f t="shared" si="837"/>
        <v>5.2376333656644035E-2</v>
      </c>
      <c r="V10713">
        <f t="shared" si="838"/>
        <v>-4.9769585253456206E-2</v>
      </c>
      <c r="W10713">
        <f t="shared" si="839"/>
        <v>2.4254183846705857E-4</v>
      </c>
    </row>
    <row r="10714" spans="1:23" x14ac:dyDescent="0.2">
      <c r="A10714" t="s">
        <v>5313</v>
      </c>
      <c r="B10714">
        <v>-3.2807804878048801</v>
      </c>
      <c r="C10714">
        <v>-3.3204210526315801</v>
      </c>
      <c r="D10714">
        <v>-3.16664839961203</v>
      </c>
      <c r="E10714">
        <v>1.74427764785025</v>
      </c>
      <c r="F10714">
        <v>1.9435800747397101</v>
      </c>
      <c r="G10714">
        <v>2.0158023478316598</v>
      </c>
      <c r="H10714">
        <v>0</v>
      </c>
      <c r="I10714">
        <v>0</v>
      </c>
      <c r="J10714">
        <v>54</v>
      </c>
      <c r="K10714">
        <v>41</v>
      </c>
      <c r="L10714">
        <v>19</v>
      </c>
      <c r="M10714">
        <v>1031</v>
      </c>
      <c r="N10714">
        <v>-1.8808820326559299</v>
      </c>
      <c r="O10714">
        <v>-1.70840455496863</v>
      </c>
      <c r="P10714">
        <v>-1.57091214970471</v>
      </c>
      <c r="Q10714" t="b">
        <v>0</v>
      </c>
      <c r="R10714" t="b">
        <v>0</v>
      </c>
      <c r="S10714">
        <f t="shared" si="835"/>
        <v>0</v>
      </c>
      <c r="T10714">
        <f t="shared" si="836"/>
        <v>0</v>
      </c>
      <c r="U10714">
        <f t="shared" si="837"/>
        <v>5.2376333656644035E-2</v>
      </c>
      <c r="V10714">
        <f t="shared" si="838"/>
        <v>-4.9769585253456206E-2</v>
      </c>
      <c r="W10714">
        <f t="shared" si="839"/>
        <v>-4.9769585253456206E-2</v>
      </c>
    </row>
    <row r="10715" spans="1:23" x14ac:dyDescent="0.2">
      <c r="A10715" t="s">
        <v>7618</v>
      </c>
      <c r="B10715">
        <v>-4.0298780487804899</v>
      </c>
      <c r="C10715">
        <v>-3.45321052631579</v>
      </c>
      <c r="D10715">
        <v>-3.39236129970902</v>
      </c>
      <c r="E10715">
        <v>2.0786082784814899</v>
      </c>
      <c r="F10715">
        <v>1.5476218965322399</v>
      </c>
      <c r="G10715">
        <v>2.1323321487278699</v>
      </c>
      <c r="H10715">
        <v>0</v>
      </c>
      <c r="I10715">
        <v>0</v>
      </c>
      <c r="J10715">
        <v>54</v>
      </c>
      <c r="K10715">
        <v>41</v>
      </c>
      <c r="L10715">
        <v>19</v>
      </c>
      <c r="M10715">
        <v>1031</v>
      </c>
      <c r="N10715">
        <v>-1.9387385735442499</v>
      </c>
      <c r="O10715">
        <v>-2.2313011556979201</v>
      </c>
      <c r="P10715">
        <v>-1.5909159845162399</v>
      </c>
      <c r="Q10715" t="b">
        <v>0</v>
      </c>
      <c r="R10715" t="b">
        <v>0</v>
      </c>
      <c r="S10715">
        <f t="shared" si="835"/>
        <v>0</v>
      </c>
      <c r="T10715">
        <f t="shared" si="836"/>
        <v>0</v>
      </c>
      <c r="U10715">
        <f t="shared" si="837"/>
        <v>5.2376333656644035E-2</v>
      </c>
      <c r="V10715">
        <f t="shared" si="838"/>
        <v>-4.9769585253456206E-2</v>
      </c>
      <c r="W10715">
        <f t="shared" si="839"/>
        <v>-4.9769585253456206E-2</v>
      </c>
    </row>
    <row r="10716" spans="1:23" x14ac:dyDescent="0.2">
      <c r="A10716" t="s">
        <v>3166</v>
      </c>
      <c r="B10716">
        <v>-3.1041707317073199</v>
      </c>
      <c r="C10716">
        <v>-2.4004210526315801</v>
      </c>
      <c r="D10716">
        <v>-2.75679291949564</v>
      </c>
      <c r="E10716">
        <v>1.49084406281515</v>
      </c>
      <c r="F10716">
        <v>1.3773034606486301</v>
      </c>
      <c r="G10716">
        <v>1.70797990531861</v>
      </c>
      <c r="H10716">
        <v>0</v>
      </c>
      <c r="I10716">
        <v>0</v>
      </c>
      <c r="J10716">
        <v>54</v>
      </c>
      <c r="K10716">
        <v>41</v>
      </c>
      <c r="L10716">
        <v>19</v>
      </c>
      <c r="M10716">
        <v>1031</v>
      </c>
      <c r="N10716">
        <v>-2.0821565508640401</v>
      </c>
      <c r="O10716">
        <v>-1.74284108129746</v>
      </c>
      <c r="P10716">
        <v>-1.6140663663027</v>
      </c>
      <c r="Q10716" t="b">
        <v>0</v>
      </c>
      <c r="R10716" t="b">
        <v>0</v>
      </c>
      <c r="S10716">
        <f t="shared" si="835"/>
        <v>0</v>
      </c>
      <c r="T10716">
        <f t="shared" si="836"/>
        <v>0</v>
      </c>
      <c r="U10716">
        <f t="shared" si="837"/>
        <v>5.2376333656644035E-2</v>
      </c>
      <c r="V10716">
        <f t="shared" si="838"/>
        <v>-4.9769585253456206E-2</v>
      </c>
      <c r="W10716">
        <f t="shared" si="839"/>
        <v>-4.9769585253456206E-2</v>
      </c>
    </row>
    <row r="10717" spans="1:23" x14ac:dyDescent="0.2">
      <c r="A10717" t="s">
        <v>10397</v>
      </c>
      <c r="B10717">
        <v>-3.2357073170731701</v>
      </c>
      <c r="C10717">
        <v>-2.9506842105263198</v>
      </c>
      <c r="D10717">
        <v>-3.2573060135790501</v>
      </c>
      <c r="E10717">
        <v>1.22550048997219</v>
      </c>
      <c r="F10717">
        <v>1.5951207033236501</v>
      </c>
      <c r="G10717">
        <v>1.87860626431323</v>
      </c>
      <c r="H10717">
        <v>0</v>
      </c>
      <c r="I10717">
        <v>0</v>
      </c>
      <c r="J10717">
        <v>54</v>
      </c>
      <c r="K10717">
        <v>41</v>
      </c>
      <c r="L10717">
        <v>19</v>
      </c>
      <c r="M10717">
        <v>1031</v>
      </c>
      <c r="N10717">
        <v>-2.6403149925681402</v>
      </c>
      <c r="O10717">
        <v>-1.8498187656759499</v>
      </c>
      <c r="P10717">
        <v>-1.73389500261772</v>
      </c>
      <c r="Q10717" t="b">
        <v>0</v>
      </c>
      <c r="R10717" t="b">
        <v>0</v>
      </c>
      <c r="S10717">
        <f t="shared" si="835"/>
        <v>0</v>
      </c>
      <c r="T10717">
        <f t="shared" si="836"/>
        <v>0</v>
      </c>
      <c r="U10717">
        <f t="shared" si="837"/>
        <v>5.2376333656644035E-2</v>
      </c>
      <c r="V10717">
        <f t="shared" si="838"/>
        <v>-4.9769585253456206E-2</v>
      </c>
      <c r="W10717">
        <f t="shared" si="839"/>
        <v>-4.9769585253456206E-2</v>
      </c>
    </row>
    <row r="10718" spans="1:23" x14ac:dyDescent="0.2">
      <c r="A10718" t="s">
        <v>5723</v>
      </c>
      <c r="B10718">
        <v>-4.13765853658537</v>
      </c>
      <c r="C10718">
        <v>-4.4950526315789503</v>
      </c>
      <c r="D10718">
        <v>-3.4504301648884601</v>
      </c>
      <c r="E10718">
        <v>1.44138221450134</v>
      </c>
      <c r="F10718">
        <v>2.7129628874735601</v>
      </c>
      <c r="G10718">
        <v>2.08420825493141</v>
      </c>
      <c r="H10718">
        <v>0</v>
      </c>
      <c r="I10718">
        <v>0</v>
      </c>
      <c r="J10718">
        <v>54</v>
      </c>
      <c r="K10718">
        <v>41</v>
      </c>
      <c r="L10718">
        <v>19</v>
      </c>
      <c r="M10718">
        <v>1031</v>
      </c>
      <c r="N10718">
        <v>-2.8706185597113301</v>
      </c>
      <c r="O10718">
        <v>-1.6568795143987201</v>
      </c>
      <c r="P10718">
        <v>-1.6555112267329599</v>
      </c>
      <c r="Q10718" t="b">
        <v>0</v>
      </c>
      <c r="R10718" t="b">
        <v>0</v>
      </c>
      <c r="S10718">
        <f t="shared" si="835"/>
        <v>0</v>
      </c>
      <c r="T10718">
        <f t="shared" si="836"/>
        <v>0</v>
      </c>
      <c r="U10718">
        <f t="shared" si="837"/>
        <v>5.2376333656644035E-2</v>
      </c>
      <c r="V10718">
        <f t="shared" si="838"/>
        <v>-4.9769585253456206E-2</v>
      </c>
      <c r="W10718">
        <f t="shared" si="839"/>
        <v>-4.9769585253456206E-2</v>
      </c>
    </row>
    <row r="10719" spans="1:23" x14ac:dyDescent="0.2">
      <c r="A10719" t="s">
        <v>5355</v>
      </c>
      <c r="B10719">
        <v>-3.3738780487804898</v>
      </c>
      <c r="C10719">
        <v>-2.7292631578947399</v>
      </c>
      <c r="D10719">
        <v>-3.00556013579049</v>
      </c>
      <c r="E10719">
        <v>1.73580749740711</v>
      </c>
      <c r="F10719">
        <v>2.6604194038595002</v>
      </c>
      <c r="G10719">
        <v>2.5714964993445402</v>
      </c>
      <c r="H10719">
        <v>2</v>
      </c>
      <c r="I10719">
        <v>4</v>
      </c>
      <c r="J10719">
        <v>107</v>
      </c>
      <c r="K10719">
        <v>41</v>
      </c>
      <c r="L10719">
        <v>19</v>
      </c>
      <c r="M10719">
        <v>1031</v>
      </c>
      <c r="N10719">
        <v>-1.9436936721498601</v>
      </c>
      <c r="O10719">
        <v>-1.0258770304920199</v>
      </c>
      <c r="P10719">
        <v>-1.1687980662453199</v>
      </c>
      <c r="Q10719" t="b">
        <v>0</v>
      </c>
      <c r="R10719" t="b">
        <v>0</v>
      </c>
      <c r="S10719">
        <f t="shared" si="835"/>
        <v>4.878048780487805E-2</v>
      </c>
      <c r="T10719">
        <f t="shared" si="836"/>
        <v>0.21052631578947367</v>
      </c>
      <c r="U10719">
        <f t="shared" si="837"/>
        <v>0.1037827352085354</v>
      </c>
      <c r="V10719">
        <f t="shared" si="838"/>
        <v>-4.9830682841099039E-2</v>
      </c>
      <c r="W10719">
        <f t="shared" si="839"/>
        <v>9.6707057626491455E-2</v>
      </c>
    </row>
    <row r="10720" spans="1:23" x14ac:dyDescent="0.2">
      <c r="A10720" t="s">
        <v>2851</v>
      </c>
      <c r="B10720">
        <v>11.0773414634146</v>
      </c>
      <c r="C10720">
        <v>12.4241052631579</v>
      </c>
      <c r="D10720">
        <v>14.0659749754661</v>
      </c>
      <c r="E10720">
        <v>7.3894929084733798</v>
      </c>
      <c r="F10720">
        <v>9.2679330455225095</v>
      </c>
      <c r="G10720" t="s">
        <v>6</v>
      </c>
      <c r="H10720">
        <v>35</v>
      </c>
      <c r="I10720">
        <v>16</v>
      </c>
      <c r="J10720">
        <v>969</v>
      </c>
      <c r="K10720">
        <v>41</v>
      </c>
      <c r="L10720">
        <v>19</v>
      </c>
      <c r="M10720">
        <v>1019</v>
      </c>
      <c r="N10720">
        <v>1.49906652602812</v>
      </c>
      <c r="O10720">
        <v>1.3405475851123201</v>
      </c>
      <c r="P10720" t="s">
        <v>6</v>
      </c>
      <c r="Q10720" t="b">
        <v>0</v>
      </c>
      <c r="R10720" t="b">
        <v>0</v>
      </c>
      <c r="S10720">
        <f t="shared" si="835"/>
        <v>0.85365853658536583</v>
      </c>
      <c r="T10720">
        <f t="shared" si="836"/>
        <v>0.84210526315789469</v>
      </c>
      <c r="U10720">
        <f t="shared" si="837"/>
        <v>0.95093228655544648</v>
      </c>
      <c r="V10720">
        <f t="shared" si="838"/>
        <v>-4.9860136428326096E-2</v>
      </c>
      <c r="W10720">
        <f t="shared" si="839"/>
        <v>-5.5782060785767196E-2</v>
      </c>
    </row>
    <row r="10721" spans="1:23" x14ac:dyDescent="0.2">
      <c r="A10721" t="s">
        <v>2034</v>
      </c>
      <c r="B10721">
        <v>-2.2800487804878</v>
      </c>
      <c r="C10721">
        <v>-1.20036842105263</v>
      </c>
      <c r="D10721">
        <v>-2.0222856450048501</v>
      </c>
      <c r="E10721">
        <v>1.6846875218867601</v>
      </c>
      <c r="F10721">
        <v>2.30925082885808</v>
      </c>
      <c r="G10721">
        <v>2.2317638368779198</v>
      </c>
      <c r="H10721">
        <v>4</v>
      </c>
      <c r="I10721">
        <v>5</v>
      </c>
      <c r="J10721">
        <v>160</v>
      </c>
      <c r="K10721">
        <v>41</v>
      </c>
      <c r="L10721">
        <v>19</v>
      </c>
      <c r="M10721">
        <v>1031</v>
      </c>
      <c r="N10721">
        <v>-1.3533956599466399</v>
      </c>
      <c r="O10721">
        <v>-0.51980859162285697</v>
      </c>
      <c r="P10721">
        <v>-0.90613783214351296</v>
      </c>
      <c r="Q10721" t="b">
        <v>0</v>
      </c>
      <c r="R10721" t="b">
        <v>0</v>
      </c>
      <c r="S10721">
        <f t="shared" si="835"/>
        <v>9.7560975609756101E-2</v>
      </c>
      <c r="T10721">
        <f t="shared" si="836"/>
        <v>0.26315789473684209</v>
      </c>
      <c r="U10721">
        <f t="shared" si="837"/>
        <v>0.15518913676042678</v>
      </c>
      <c r="V10721">
        <f t="shared" si="838"/>
        <v>-4.9886342692142205E-2</v>
      </c>
      <c r="W10721">
        <f t="shared" si="839"/>
        <v>9.3464138936762531E-2</v>
      </c>
    </row>
    <row r="10722" spans="1:23" x14ac:dyDescent="0.2">
      <c r="A10722" t="s">
        <v>8039</v>
      </c>
      <c r="B10722">
        <v>-2.8749024390243898</v>
      </c>
      <c r="C10722">
        <v>-2.173</v>
      </c>
      <c r="D10722">
        <v>-2.62020223084384</v>
      </c>
      <c r="E10722">
        <v>1.55209270695074</v>
      </c>
      <c r="F10722">
        <v>2.0482695006684102</v>
      </c>
      <c r="G10722">
        <v>1.94855057801369</v>
      </c>
      <c r="H10722">
        <v>1</v>
      </c>
      <c r="I10722">
        <v>2</v>
      </c>
      <c r="J10722">
        <v>81</v>
      </c>
      <c r="K10722">
        <v>41</v>
      </c>
      <c r="L10722">
        <v>19</v>
      </c>
      <c r="M10722">
        <v>1031</v>
      </c>
      <c r="N10722">
        <v>-1.8522749486224099</v>
      </c>
      <c r="O10722">
        <v>-1.06089555075193</v>
      </c>
      <c r="P10722">
        <v>-1.3446929530127101</v>
      </c>
      <c r="Q10722" t="b">
        <v>0</v>
      </c>
      <c r="R10722" t="b">
        <v>0</v>
      </c>
      <c r="S10722">
        <f t="shared" si="835"/>
        <v>2.4390243902439025E-2</v>
      </c>
      <c r="T10722">
        <f t="shared" si="836"/>
        <v>0.10526315789473684</v>
      </c>
      <c r="U10722">
        <f t="shared" si="837"/>
        <v>7.8564500484966049E-2</v>
      </c>
      <c r="V10722">
        <f t="shared" si="838"/>
        <v>-5.0228110194770914E-2</v>
      </c>
      <c r="W10722">
        <f t="shared" si="839"/>
        <v>2.4753881105641806E-2</v>
      </c>
    </row>
    <row r="10723" spans="1:23" x14ac:dyDescent="0.2">
      <c r="A10723" t="s">
        <v>3787</v>
      </c>
      <c r="B10723">
        <v>-2.6227073170731701</v>
      </c>
      <c r="C10723">
        <v>-2.5704736842105298</v>
      </c>
      <c r="D10723">
        <v>-2.6097570320077601</v>
      </c>
      <c r="E10723">
        <v>1.6452293597076399</v>
      </c>
      <c r="F10723">
        <v>1.55877807638315</v>
      </c>
      <c r="G10723">
        <v>2.0153121217316601</v>
      </c>
      <c r="H10723">
        <v>1</v>
      </c>
      <c r="I10723">
        <v>1</v>
      </c>
      <c r="J10723">
        <v>81</v>
      </c>
      <c r="K10723">
        <v>41</v>
      </c>
      <c r="L10723">
        <v>19</v>
      </c>
      <c r="M10723">
        <v>1031</v>
      </c>
      <c r="N10723">
        <v>-1.5941286858260499</v>
      </c>
      <c r="O10723">
        <v>-1.64903120152603</v>
      </c>
      <c r="P10723">
        <v>-1.29496419133594</v>
      </c>
      <c r="Q10723" t="b">
        <v>0</v>
      </c>
      <c r="R10723" t="b">
        <v>0</v>
      </c>
      <c r="S10723">
        <f t="shared" si="835"/>
        <v>2.4390243902439025E-2</v>
      </c>
      <c r="T10723">
        <f t="shared" si="836"/>
        <v>5.2631578947368418E-2</v>
      </c>
      <c r="U10723">
        <f t="shared" si="837"/>
        <v>7.8564500484966049E-2</v>
      </c>
      <c r="V10723">
        <f t="shared" si="838"/>
        <v>-5.0228110194770914E-2</v>
      </c>
      <c r="W10723">
        <f t="shared" si="839"/>
        <v>-2.4043922756531666E-2</v>
      </c>
    </row>
    <row r="10724" spans="1:23" x14ac:dyDescent="0.2">
      <c r="A10724" t="s">
        <v>1407</v>
      </c>
      <c r="B10724">
        <v>-3.16375609756098</v>
      </c>
      <c r="C10724">
        <v>-3.9128421052631599</v>
      </c>
      <c r="D10724">
        <v>-2.8405135790494702</v>
      </c>
      <c r="E10724">
        <v>2.88134281686794</v>
      </c>
      <c r="F10724">
        <v>1.4557343693190099</v>
      </c>
      <c r="G10724">
        <v>4.1662951077241104</v>
      </c>
      <c r="H10724">
        <v>1</v>
      </c>
      <c r="I10724">
        <v>0</v>
      </c>
      <c r="J10724">
        <v>81</v>
      </c>
      <c r="K10724">
        <v>41</v>
      </c>
      <c r="L10724">
        <v>19</v>
      </c>
      <c r="M10724">
        <v>1031</v>
      </c>
      <c r="N10724">
        <v>-1.0980144670879599</v>
      </c>
      <c r="O10724">
        <v>-2.68788192937533</v>
      </c>
      <c r="P10724">
        <v>-0.68178405648301099</v>
      </c>
      <c r="Q10724" t="b">
        <v>0</v>
      </c>
      <c r="R10724" t="b">
        <v>0</v>
      </c>
      <c r="S10724">
        <f t="shared" si="835"/>
        <v>2.4390243902439025E-2</v>
      </c>
      <c r="T10724">
        <f t="shared" si="836"/>
        <v>0</v>
      </c>
      <c r="U10724">
        <f t="shared" si="837"/>
        <v>7.8564500484966049E-2</v>
      </c>
      <c r="V10724">
        <f t="shared" si="838"/>
        <v>-5.0228110194770914E-2</v>
      </c>
      <c r="W10724">
        <f t="shared" si="839"/>
        <v>-7.2841726618705027E-2</v>
      </c>
    </row>
    <row r="10725" spans="1:23" x14ac:dyDescent="0.2">
      <c r="A10725" t="s">
        <v>6777</v>
      </c>
      <c r="B10725">
        <v>-3.5751463414634101</v>
      </c>
      <c r="C10725">
        <v>-4.0181052631578904</v>
      </c>
      <c r="D10725">
        <v>-2.7254107662463598</v>
      </c>
      <c r="E10725">
        <v>1.7059190293451001</v>
      </c>
      <c r="F10725">
        <v>1.13610763920811</v>
      </c>
      <c r="G10725">
        <v>2.9183044180353099</v>
      </c>
      <c r="H10725">
        <v>3</v>
      </c>
      <c r="I10725">
        <v>0</v>
      </c>
      <c r="J10725">
        <v>134</v>
      </c>
      <c r="K10725">
        <v>41</v>
      </c>
      <c r="L10725">
        <v>19</v>
      </c>
      <c r="M10725">
        <v>1031</v>
      </c>
      <c r="N10725">
        <v>-2.09573038342617</v>
      </c>
      <c r="O10725">
        <v>-3.5367293771200901</v>
      </c>
      <c r="P10725">
        <v>-0.93390214859119702</v>
      </c>
      <c r="Q10725" t="b">
        <v>0</v>
      </c>
      <c r="R10725" t="b">
        <v>0</v>
      </c>
      <c r="S10725">
        <f t="shared" si="835"/>
        <v>7.3170731707317069E-2</v>
      </c>
      <c r="T10725">
        <f t="shared" si="836"/>
        <v>0</v>
      </c>
      <c r="U10725">
        <f t="shared" si="837"/>
        <v>0.12997090203685743</v>
      </c>
      <c r="V10725">
        <f t="shared" si="838"/>
        <v>-5.0266931853867769E-2</v>
      </c>
      <c r="W10725">
        <f t="shared" si="839"/>
        <v>-0.11502145922746776</v>
      </c>
    </row>
    <row r="10726" spans="1:23" x14ac:dyDescent="0.2">
      <c r="A10726" t="s">
        <v>5864</v>
      </c>
      <c r="B10726">
        <v>1.3377073170731699</v>
      </c>
      <c r="C10726">
        <v>1.30973684210526</v>
      </c>
      <c r="D10726">
        <v>2.5986842870998998</v>
      </c>
      <c r="E10726">
        <v>3.0184482141745899</v>
      </c>
      <c r="F10726">
        <v>3.6889026087799799</v>
      </c>
      <c r="G10726">
        <v>4.1281572138233997</v>
      </c>
      <c r="H10726">
        <v>26</v>
      </c>
      <c r="I10726">
        <v>12</v>
      </c>
      <c r="J10726">
        <v>743</v>
      </c>
      <c r="K10726">
        <v>41</v>
      </c>
      <c r="L10726">
        <v>19</v>
      </c>
      <c r="M10726">
        <v>1031</v>
      </c>
      <c r="N10726">
        <v>0.44317716328254902</v>
      </c>
      <c r="O10726">
        <v>0.35504782343343799</v>
      </c>
      <c r="P10726">
        <v>0.62950225790772796</v>
      </c>
      <c r="Q10726" t="b">
        <v>1</v>
      </c>
      <c r="R10726" t="b">
        <v>1</v>
      </c>
      <c r="S10726">
        <f t="shared" si="835"/>
        <v>0.63414634146341464</v>
      </c>
      <c r="T10726">
        <f t="shared" si="836"/>
        <v>0.63157894736842102</v>
      </c>
      <c r="U10726">
        <f t="shared" si="837"/>
        <v>0.72065955383123181</v>
      </c>
      <c r="V10726">
        <f t="shared" si="838"/>
        <v>-5.0279099183325515E-2</v>
      </c>
      <c r="W10726">
        <f t="shared" si="839"/>
        <v>-5.1771198006289709E-2</v>
      </c>
    </row>
    <row r="10727" spans="1:23" x14ac:dyDescent="0.2">
      <c r="A10727" t="s">
        <v>2214</v>
      </c>
      <c r="B10727">
        <v>-3.0506341463414599</v>
      </c>
      <c r="C10727">
        <v>-3.58452631578947</v>
      </c>
      <c r="D10727">
        <v>-3.09356967615309</v>
      </c>
      <c r="E10727">
        <v>1.3519058860319</v>
      </c>
      <c r="F10727">
        <v>1.83989867765709</v>
      </c>
      <c r="G10727" t="s">
        <v>6</v>
      </c>
      <c r="H10727">
        <v>0</v>
      </c>
      <c r="I10727">
        <v>1</v>
      </c>
      <c r="J10727">
        <v>54</v>
      </c>
      <c r="K10727">
        <v>41</v>
      </c>
      <c r="L10727">
        <v>19</v>
      </c>
      <c r="M10727">
        <v>1019</v>
      </c>
      <c r="N10727">
        <v>-2.2565432829763501</v>
      </c>
      <c r="O10727">
        <v>-1.9482194097524801</v>
      </c>
      <c r="P10727" t="s">
        <v>6</v>
      </c>
      <c r="Q10727" t="b">
        <v>0</v>
      </c>
      <c r="R10727" t="b">
        <v>0</v>
      </c>
      <c r="S10727">
        <f t="shared" si="835"/>
        <v>0</v>
      </c>
      <c r="T10727">
        <f t="shared" si="836"/>
        <v>5.2631578947368418E-2</v>
      </c>
      <c r="U10727">
        <f t="shared" si="837"/>
        <v>5.2993130520117761E-2</v>
      </c>
      <c r="V10727">
        <f t="shared" si="838"/>
        <v>-5.0326188257222682E-2</v>
      </c>
      <c r="W10727">
        <f t="shared" si="839"/>
        <v>-3.4335606023438991E-4</v>
      </c>
    </row>
    <row r="10728" spans="1:23" x14ac:dyDescent="0.2">
      <c r="A10728" t="s">
        <v>6455</v>
      </c>
      <c r="B10728">
        <v>3.1081463414634101</v>
      </c>
      <c r="C10728">
        <v>2.4251578947368402</v>
      </c>
      <c r="D10728">
        <v>4.9633680892337502</v>
      </c>
      <c r="E10728">
        <v>3.7987111393270698</v>
      </c>
      <c r="F10728">
        <v>4.0811867954407299</v>
      </c>
      <c r="G10728">
        <v>4.4008367619350501</v>
      </c>
      <c r="H10728">
        <v>32</v>
      </c>
      <c r="I10728">
        <v>14</v>
      </c>
      <c r="J10728">
        <v>902</v>
      </c>
      <c r="K10728">
        <v>41</v>
      </c>
      <c r="L10728">
        <v>19</v>
      </c>
      <c r="M10728">
        <v>1031</v>
      </c>
      <c r="N10728">
        <v>0.81821076345752597</v>
      </c>
      <c r="O10728">
        <v>0.59422859484062096</v>
      </c>
      <c r="P10728">
        <v>1.12782372028981</v>
      </c>
      <c r="Q10728" t="b">
        <v>1</v>
      </c>
      <c r="R10728" t="b">
        <v>1</v>
      </c>
      <c r="S10728">
        <f t="shared" si="835"/>
        <v>0.78048780487804881</v>
      </c>
      <c r="T10728">
        <f t="shared" si="836"/>
        <v>0.73684210526315785</v>
      </c>
      <c r="U10728">
        <f t="shared" si="837"/>
        <v>0.87487875848690588</v>
      </c>
      <c r="V10728">
        <f t="shared" si="838"/>
        <v>-5.0345097346472745E-2</v>
      </c>
      <c r="W10728">
        <f t="shared" si="839"/>
        <v>-7.3624309091404161E-2</v>
      </c>
    </row>
    <row r="10729" spans="1:23" x14ac:dyDescent="0.2">
      <c r="A10729" t="s">
        <v>3599</v>
      </c>
      <c r="B10729">
        <v>-3.4534146341463399</v>
      </c>
      <c r="C10729">
        <v>-2.52642105263158</v>
      </c>
      <c r="D10729">
        <v>-3.2352352085353999</v>
      </c>
      <c r="E10729">
        <v>1.53979215378538</v>
      </c>
      <c r="F10729">
        <v>1.6893123894148401</v>
      </c>
      <c r="G10729">
        <v>2.0795571476567898</v>
      </c>
      <c r="H10729">
        <v>0</v>
      </c>
      <c r="I10729">
        <v>2</v>
      </c>
      <c r="J10729">
        <v>55</v>
      </c>
      <c r="K10729">
        <v>41</v>
      </c>
      <c r="L10729">
        <v>19</v>
      </c>
      <c r="M10729">
        <v>1031</v>
      </c>
      <c r="N10729">
        <v>-2.24277973209343</v>
      </c>
      <c r="O10729">
        <v>-1.49553218721536</v>
      </c>
      <c r="P10729">
        <v>-1.5557327732882</v>
      </c>
      <c r="Q10729" t="b">
        <v>0</v>
      </c>
      <c r="R10729" t="b">
        <v>0</v>
      </c>
      <c r="S10729">
        <f t="shared" si="835"/>
        <v>0</v>
      </c>
      <c r="T10729">
        <f t="shared" si="836"/>
        <v>0.10526315789473684</v>
      </c>
      <c r="U10729">
        <f t="shared" si="837"/>
        <v>5.33462657613967E-2</v>
      </c>
      <c r="V10729">
        <f t="shared" si="838"/>
        <v>-5.0644567219152892E-2</v>
      </c>
      <c r="W10729">
        <f t="shared" si="839"/>
        <v>4.9287583599883389E-2</v>
      </c>
    </row>
    <row r="10730" spans="1:23" x14ac:dyDescent="0.2">
      <c r="A10730" t="s">
        <v>8611</v>
      </c>
      <c r="B10730">
        <v>-2.73651219512195</v>
      </c>
      <c r="C10730">
        <v>-3.0779999999999998</v>
      </c>
      <c r="D10730">
        <v>-2.95884917555771</v>
      </c>
      <c r="E10730">
        <v>1.27998050903512</v>
      </c>
      <c r="F10730">
        <v>1.5509260900642901</v>
      </c>
      <c r="G10730">
        <v>1.8627042185012901</v>
      </c>
      <c r="H10730">
        <v>0</v>
      </c>
      <c r="I10730">
        <v>1</v>
      </c>
      <c r="J10730">
        <v>55</v>
      </c>
      <c r="K10730">
        <v>41</v>
      </c>
      <c r="L10730">
        <v>19</v>
      </c>
      <c r="M10730">
        <v>1031</v>
      </c>
      <c r="N10730">
        <v>-2.1379327074166099</v>
      </c>
      <c r="O10730">
        <v>-1.9846206854850299</v>
      </c>
      <c r="P10730">
        <v>-1.5884696808913501</v>
      </c>
      <c r="Q10730" t="b">
        <v>0</v>
      </c>
      <c r="R10730" t="b">
        <v>0</v>
      </c>
      <c r="S10730">
        <f t="shared" si="835"/>
        <v>0</v>
      </c>
      <c r="T10730">
        <f t="shared" si="836"/>
        <v>5.2631578947368418E-2</v>
      </c>
      <c r="U10730">
        <f t="shared" si="837"/>
        <v>5.33462657613967E-2</v>
      </c>
      <c r="V10730">
        <f t="shared" si="838"/>
        <v>-5.0644567219152892E-2</v>
      </c>
      <c r="W10730">
        <f t="shared" si="839"/>
        <v>-6.7849180963475142E-4</v>
      </c>
    </row>
    <row r="10731" spans="1:23" x14ac:dyDescent="0.2">
      <c r="A10731" t="s">
        <v>4699</v>
      </c>
      <c r="B10731">
        <v>-3.5746829268292699</v>
      </c>
      <c r="C10731">
        <v>-4.2945789473684197</v>
      </c>
      <c r="D10731">
        <v>-3.2463700290979598</v>
      </c>
      <c r="E10731">
        <v>2.40306933751984</v>
      </c>
      <c r="F10731">
        <v>2.0584781377919299</v>
      </c>
      <c r="G10731">
        <v>2.70885069420512</v>
      </c>
      <c r="H10731">
        <v>2</v>
      </c>
      <c r="I10731">
        <v>1</v>
      </c>
      <c r="J10731">
        <v>108</v>
      </c>
      <c r="K10731">
        <v>41</v>
      </c>
      <c r="L10731">
        <v>19</v>
      </c>
      <c r="M10731">
        <v>1031</v>
      </c>
      <c r="N10731">
        <v>-1.4875488072760501</v>
      </c>
      <c r="O10731">
        <v>-2.0862883450271199</v>
      </c>
      <c r="P10731">
        <v>-1.1984307721509799</v>
      </c>
      <c r="Q10731" t="b">
        <v>0</v>
      </c>
      <c r="R10731" t="b">
        <v>0</v>
      </c>
      <c r="S10731">
        <f t="shared" si="835"/>
        <v>4.878048780487805E-2</v>
      </c>
      <c r="T10731">
        <f t="shared" si="836"/>
        <v>5.2631578947368418E-2</v>
      </c>
      <c r="U10731">
        <f t="shared" si="837"/>
        <v>0.10475266731328807</v>
      </c>
      <c r="V10731">
        <f t="shared" si="838"/>
        <v>-5.0664896464592379E-2</v>
      </c>
      <c r="W10731">
        <f t="shared" si="839"/>
        <v>-4.7178965851855437E-2</v>
      </c>
    </row>
    <row r="10732" spans="1:23" x14ac:dyDescent="0.2">
      <c r="A10732" t="s">
        <v>132</v>
      </c>
      <c r="B10732">
        <v>-2.38</v>
      </c>
      <c r="C10732">
        <v>-2.6772105263157902</v>
      </c>
      <c r="D10732">
        <v>-2.1426028128031001</v>
      </c>
      <c r="E10732">
        <v>2.49941699055658</v>
      </c>
      <c r="F10732">
        <v>1.9886399896186</v>
      </c>
      <c r="G10732">
        <v>3.1850371229988101</v>
      </c>
      <c r="H10732">
        <v>4</v>
      </c>
      <c r="I10732">
        <v>3</v>
      </c>
      <c r="J10732">
        <v>161</v>
      </c>
      <c r="K10732">
        <v>41</v>
      </c>
      <c r="L10732">
        <v>19</v>
      </c>
      <c r="M10732">
        <v>1031</v>
      </c>
      <c r="N10732">
        <v>-0.95222206178169899</v>
      </c>
      <c r="O10732">
        <v>-1.34625198140024</v>
      </c>
      <c r="P10732">
        <v>-0.67270889790627497</v>
      </c>
      <c r="Q10732" t="b">
        <v>0</v>
      </c>
      <c r="R10732" t="b">
        <v>0</v>
      </c>
      <c r="S10732">
        <f t="shared" si="835"/>
        <v>9.7560975609756101E-2</v>
      </c>
      <c r="T10732">
        <f t="shared" si="836"/>
        <v>0.15789473684210525</v>
      </c>
      <c r="U10732">
        <f t="shared" si="837"/>
        <v>0.15615906886517944</v>
      </c>
      <c r="V10732">
        <f t="shared" si="838"/>
        <v>-5.0683417908004569E-2</v>
      </c>
      <c r="W10732">
        <f t="shared" si="839"/>
        <v>1.5012363122570704E-3</v>
      </c>
    </row>
    <row r="10733" spans="1:23" x14ac:dyDescent="0.2">
      <c r="A10733" t="s">
        <v>7557</v>
      </c>
      <c r="B10733">
        <v>-1.23273170731707</v>
      </c>
      <c r="C10733">
        <v>-1.5491052631578901</v>
      </c>
      <c r="D10733">
        <v>-0.48904510184287098</v>
      </c>
      <c r="E10733">
        <v>3.3850869140723598</v>
      </c>
      <c r="F10733">
        <v>1.8698244470013401</v>
      </c>
      <c r="G10733">
        <v>2.93912009044625</v>
      </c>
      <c r="H10733">
        <v>14</v>
      </c>
      <c r="I10733">
        <v>4</v>
      </c>
      <c r="J10733">
        <v>426</v>
      </c>
      <c r="K10733">
        <v>41</v>
      </c>
      <c r="L10733">
        <v>19</v>
      </c>
      <c r="M10733">
        <v>1031</v>
      </c>
      <c r="N10733">
        <v>-0.36416545235290898</v>
      </c>
      <c r="O10733">
        <v>-0.82847631265181698</v>
      </c>
      <c r="P10733">
        <v>-0.16639167056580501</v>
      </c>
      <c r="Q10733" t="b">
        <v>0</v>
      </c>
      <c r="R10733" t="b">
        <v>0</v>
      </c>
      <c r="S10733">
        <f t="shared" si="835"/>
        <v>0.34146341463414637</v>
      </c>
      <c r="T10733">
        <f t="shared" si="836"/>
        <v>0.21052631578947367</v>
      </c>
      <c r="U10733">
        <f t="shared" si="837"/>
        <v>0.41319107662463628</v>
      </c>
      <c r="V10733">
        <f t="shared" si="838"/>
        <v>-5.0755812980229909E-2</v>
      </c>
      <c r="W10733">
        <f t="shared" si="839"/>
        <v>-0.14340931257450418</v>
      </c>
    </row>
    <row r="10734" spans="1:23" x14ac:dyDescent="0.2">
      <c r="A10734" t="s">
        <v>9406</v>
      </c>
      <c r="B10734">
        <v>-0.63868292682926797</v>
      </c>
      <c r="C10734">
        <v>-0.77547368421052598</v>
      </c>
      <c r="D10734">
        <v>8.3211930164888495E-2</v>
      </c>
      <c r="E10734">
        <v>2.0159981905603601</v>
      </c>
      <c r="F10734">
        <v>2.4998227593681199</v>
      </c>
      <c r="G10734">
        <v>3.10538704031688</v>
      </c>
      <c r="H10734">
        <v>16</v>
      </c>
      <c r="I10734">
        <v>8</v>
      </c>
      <c r="J10734">
        <v>479</v>
      </c>
      <c r="K10734">
        <v>41</v>
      </c>
      <c r="L10734">
        <v>19</v>
      </c>
      <c r="M10734">
        <v>1031</v>
      </c>
      <c r="N10734">
        <v>-0.31680729170284699</v>
      </c>
      <c r="O10734">
        <v>-0.31021146651474701</v>
      </c>
      <c r="P10734">
        <v>2.6795993248042001E-2</v>
      </c>
      <c r="Q10734" t="b">
        <v>1</v>
      </c>
      <c r="R10734" t="b">
        <v>1</v>
      </c>
      <c r="S10734">
        <f t="shared" si="835"/>
        <v>0.3902439024390244</v>
      </c>
      <c r="T10734">
        <f t="shared" si="836"/>
        <v>0.42105263157894735</v>
      </c>
      <c r="U10734">
        <f t="shared" si="837"/>
        <v>0.46459747817652763</v>
      </c>
      <c r="V10734">
        <f t="shared" si="838"/>
        <v>-5.0767242771765475E-2</v>
      </c>
      <c r="W10734">
        <f t="shared" si="839"/>
        <v>-2.9731613802718715E-2</v>
      </c>
    </row>
    <row r="10735" spans="1:23" x14ac:dyDescent="0.2">
      <c r="A10735" t="s">
        <v>7436</v>
      </c>
      <c r="B10735">
        <v>3.30763414634146</v>
      </c>
      <c r="C10735">
        <v>3.3991578947368399</v>
      </c>
      <c r="D10735">
        <v>4.6530858389912702</v>
      </c>
      <c r="E10735">
        <v>3.3834287649682402</v>
      </c>
      <c r="F10735">
        <v>3.8895982577443902</v>
      </c>
      <c r="G10735">
        <v>4.0489652413137502</v>
      </c>
      <c r="H10735">
        <v>32</v>
      </c>
      <c r="I10735">
        <v>15</v>
      </c>
      <c r="J10735">
        <v>903</v>
      </c>
      <c r="K10735">
        <v>41</v>
      </c>
      <c r="L10735">
        <v>19</v>
      </c>
      <c r="M10735">
        <v>1031</v>
      </c>
      <c r="N10735">
        <v>0.97759828153867201</v>
      </c>
      <c r="O10735">
        <v>0.87390976380888297</v>
      </c>
      <c r="P10735">
        <v>1.1492037006179701</v>
      </c>
      <c r="Q10735" t="b">
        <v>1</v>
      </c>
      <c r="R10735" t="b">
        <v>1</v>
      </c>
      <c r="S10735">
        <f t="shared" si="835"/>
        <v>0.78048780487804881</v>
      </c>
      <c r="T10735">
        <f t="shared" si="836"/>
        <v>0.78947368421052633</v>
      </c>
      <c r="U10735">
        <f t="shared" si="837"/>
        <v>0.8758486905916586</v>
      </c>
      <c r="V10735">
        <f t="shared" si="838"/>
        <v>-5.0836128836986294E-2</v>
      </c>
      <c r="W10735">
        <f t="shared" si="839"/>
        <v>-4.6045828117346033E-2</v>
      </c>
    </row>
    <row r="10736" spans="1:23" x14ac:dyDescent="0.2">
      <c r="A10736" t="s">
        <v>1309</v>
      </c>
      <c r="B10736">
        <v>1.13017073170732</v>
      </c>
      <c r="C10736">
        <v>2.51284210526316</v>
      </c>
      <c r="D10736">
        <v>2.3943223748773299</v>
      </c>
      <c r="E10736">
        <v>2.7994016163950199</v>
      </c>
      <c r="F10736">
        <v>2.3486538084424802</v>
      </c>
      <c r="G10736" t="s">
        <v>6</v>
      </c>
      <c r="H10736">
        <v>28</v>
      </c>
      <c r="I10736">
        <v>16</v>
      </c>
      <c r="J10736">
        <v>788</v>
      </c>
      <c r="K10736">
        <v>41</v>
      </c>
      <c r="L10736">
        <v>19</v>
      </c>
      <c r="M10736">
        <v>1019</v>
      </c>
      <c r="N10736">
        <v>0.40371868226707402</v>
      </c>
      <c r="O10736">
        <v>1.06990740663034</v>
      </c>
      <c r="P10736" t="s">
        <v>6</v>
      </c>
      <c r="Q10736" t="b">
        <v>1</v>
      </c>
      <c r="R10736" t="b">
        <v>1</v>
      </c>
      <c r="S10736">
        <f t="shared" si="835"/>
        <v>0.68292682926829273</v>
      </c>
      <c r="T10736">
        <f t="shared" si="836"/>
        <v>0.84210526315789469</v>
      </c>
      <c r="U10736">
        <f t="shared" si="837"/>
        <v>0.77330716388616294</v>
      </c>
      <c r="V10736">
        <f t="shared" si="838"/>
        <v>-5.0967106239961035E-2</v>
      </c>
      <c r="W10736">
        <f t="shared" si="839"/>
        <v>3.8796493169836577E-2</v>
      </c>
    </row>
    <row r="10737" spans="1:23" x14ac:dyDescent="0.2">
      <c r="A10737" t="s">
        <v>3227</v>
      </c>
      <c r="B10737">
        <v>-2.6228292682926799</v>
      </c>
      <c r="C10737">
        <v>-2.6423684210526299</v>
      </c>
      <c r="D10737">
        <v>-2.7828181377303598</v>
      </c>
      <c r="E10737">
        <v>1.2348207809615901</v>
      </c>
      <c r="F10737">
        <v>1.43625839599127</v>
      </c>
      <c r="G10737">
        <v>2.0605348940536801</v>
      </c>
      <c r="H10737">
        <v>1</v>
      </c>
      <c r="I10737">
        <v>1</v>
      </c>
      <c r="J10737">
        <v>82</v>
      </c>
      <c r="K10737">
        <v>41</v>
      </c>
      <c r="L10737">
        <v>19</v>
      </c>
      <c r="M10737">
        <v>1031</v>
      </c>
      <c r="N10737">
        <v>-2.1240566313195801</v>
      </c>
      <c r="O10737">
        <v>-1.8397583808232101</v>
      </c>
      <c r="P10737">
        <v>-1.35053191565018</v>
      </c>
      <c r="Q10737" t="b">
        <v>0</v>
      </c>
      <c r="R10737" t="b">
        <v>0</v>
      </c>
      <c r="S10737">
        <f t="shared" si="835"/>
        <v>2.4390243902439025E-2</v>
      </c>
      <c r="T10737">
        <f t="shared" si="836"/>
        <v>5.2631578947368418E-2</v>
      </c>
      <c r="U10737">
        <f t="shared" si="837"/>
        <v>7.953443258971872E-2</v>
      </c>
      <c r="V10737">
        <f t="shared" si="838"/>
        <v>-5.1081454210768484E-2</v>
      </c>
      <c r="W10737">
        <f t="shared" si="839"/>
        <v>-2.4920792547406312E-2</v>
      </c>
    </row>
    <row r="10738" spans="1:23" x14ac:dyDescent="0.2">
      <c r="A10738" t="s">
        <v>10306</v>
      </c>
      <c r="B10738">
        <v>0.31004878048780499</v>
      </c>
      <c r="C10738">
        <v>0.68494736842105297</v>
      </c>
      <c r="D10738">
        <v>1.3837909796314301</v>
      </c>
      <c r="E10738">
        <v>3.18410115165362</v>
      </c>
      <c r="F10738">
        <v>3.0275643932251302</v>
      </c>
      <c r="G10738">
        <v>4.0701228415016901</v>
      </c>
      <c r="H10738">
        <v>21</v>
      </c>
      <c r="I10738">
        <v>9</v>
      </c>
      <c r="J10738">
        <v>612</v>
      </c>
      <c r="K10738">
        <v>41</v>
      </c>
      <c r="L10738">
        <v>19</v>
      </c>
      <c r="M10738">
        <v>1031</v>
      </c>
      <c r="N10738">
        <v>9.7374036100198902E-2</v>
      </c>
      <c r="O10738">
        <v>0.22623709340543799</v>
      </c>
      <c r="P10738">
        <v>0.33998752212620398</v>
      </c>
      <c r="Q10738" t="b">
        <v>1</v>
      </c>
      <c r="R10738" t="b">
        <v>1</v>
      </c>
      <c r="S10738">
        <f t="shared" si="835"/>
        <v>0.51219512195121952</v>
      </c>
      <c r="T10738">
        <f t="shared" si="836"/>
        <v>0.47368421052631576</v>
      </c>
      <c r="U10738">
        <f t="shared" si="837"/>
        <v>0.59359844810863238</v>
      </c>
      <c r="V10738">
        <f t="shared" si="838"/>
        <v>-5.1081454210768595E-2</v>
      </c>
      <c r="W10738">
        <f t="shared" si="839"/>
        <v>-7.5247461319153164E-2</v>
      </c>
    </row>
    <row r="10739" spans="1:23" x14ac:dyDescent="0.2">
      <c r="A10739" t="s">
        <v>9681</v>
      </c>
      <c r="B10739">
        <v>-2.5673902439024401</v>
      </c>
      <c r="C10739">
        <v>-3.7858947368421099</v>
      </c>
      <c r="D10739">
        <v>-2.2538472356935002</v>
      </c>
      <c r="E10739">
        <v>2.7320333031756601</v>
      </c>
      <c r="F10739">
        <v>2.79944602404677</v>
      </c>
      <c r="G10739">
        <v>3.7170381110894701</v>
      </c>
      <c r="H10739">
        <v>7</v>
      </c>
      <c r="I10739">
        <v>1</v>
      </c>
      <c r="J10739">
        <v>241</v>
      </c>
      <c r="K10739">
        <v>41</v>
      </c>
      <c r="L10739">
        <v>19</v>
      </c>
      <c r="M10739">
        <v>1031</v>
      </c>
      <c r="N10739">
        <v>-0.93973607163505501</v>
      </c>
      <c r="O10739">
        <v>-1.3523728281673999</v>
      </c>
      <c r="P10739">
        <v>-0.60635569728740102</v>
      </c>
      <c r="Q10739" t="b">
        <v>1</v>
      </c>
      <c r="R10739" t="b">
        <v>1</v>
      </c>
      <c r="S10739">
        <f t="shared" si="835"/>
        <v>0.17073170731707318</v>
      </c>
      <c r="T10739">
        <f t="shared" si="836"/>
        <v>5.2631578947368418E-2</v>
      </c>
      <c r="U10739">
        <f t="shared" si="837"/>
        <v>0.23375363724539283</v>
      </c>
      <c r="V10739">
        <f t="shared" si="838"/>
        <v>-5.1081454210768595E-2</v>
      </c>
      <c r="W10739">
        <f t="shared" si="839"/>
        <v>-0.14680569347898054</v>
      </c>
    </row>
    <row r="10740" spans="1:23" x14ac:dyDescent="0.2">
      <c r="A10740" t="s">
        <v>829</v>
      </c>
      <c r="B10740">
        <v>3.5657560975609801</v>
      </c>
      <c r="C10740">
        <v>3.8940000000000001</v>
      </c>
      <c r="D10740">
        <v>4.2161275460717702</v>
      </c>
      <c r="E10740">
        <v>4.1367729338658696</v>
      </c>
      <c r="F10740">
        <v>3.2748630505717302</v>
      </c>
      <c r="G10740">
        <v>4.1533962576210204</v>
      </c>
      <c r="H10740">
        <v>30</v>
      </c>
      <c r="I10740">
        <v>17</v>
      </c>
      <c r="J10740">
        <v>851</v>
      </c>
      <c r="K10740">
        <v>41</v>
      </c>
      <c r="L10740">
        <v>19</v>
      </c>
      <c r="M10740">
        <v>1031</v>
      </c>
      <c r="N10740">
        <v>0.86196563228543599</v>
      </c>
      <c r="O10740">
        <v>1.18905735594659</v>
      </c>
      <c r="P10740">
        <v>1.01510361269663</v>
      </c>
      <c r="Q10740" t="b">
        <v>1</v>
      </c>
      <c r="R10740" t="b">
        <v>1</v>
      </c>
      <c r="S10740">
        <f t="shared" si="835"/>
        <v>0.73170731707317072</v>
      </c>
      <c r="T10740">
        <f t="shared" si="836"/>
        <v>0.89473684210526316</v>
      </c>
      <c r="U10740">
        <f t="shared" si="837"/>
        <v>0.82541222114451984</v>
      </c>
      <c r="V10740">
        <f t="shared" si="838"/>
        <v>-5.1333557968948451E-2</v>
      </c>
      <c r="W10740">
        <f t="shared" si="839"/>
        <v>3.7977515521002481E-2</v>
      </c>
    </row>
    <row r="10741" spans="1:23" x14ac:dyDescent="0.2">
      <c r="A10741" t="s">
        <v>7100</v>
      </c>
      <c r="B10741">
        <v>-0.54500000000000004</v>
      </c>
      <c r="C10741">
        <v>-2.3174210526315799</v>
      </c>
      <c r="D10741">
        <v>0.323501939864209</v>
      </c>
      <c r="E10741">
        <v>2.9519883873457902</v>
      </c>
      <c r="F10741">
        <v>2.5575417435660999</v>
      </c>
      <c r="G10741">
        <v>4.1429547215632798</v>
      </c>
      <c r="H10741">
        <v>16</v>
      </c>
      <c r="I10741">
        <v>3</v>
      </c>
      <c r="J10741">
        <v>480</v>
      </c>
      <c r="K10741">
        <v>41</v>
      </c>
      <c r="L10741">
        <v>19</v>
      </c>
      <c r="M10741">
        <v>1031</v>
      </c>
      <c r="N10741">
        <v>-0.184621322474112</v>
      </c>
      <c r="O10741">
        <v>-0.90611269922042204</v>
      </c>
      <c r="P10741">
        <v>7.8084835969952596E-2</v>
      </c>
      <c r="Q10741" t="b">
        <v>1</v>
      </c>
      <c r="R10741" t="b">
        <v>1</v>
      </c>
      <c r="S10741">
        <f t="shared" si="835"/>
        <v>0.3902439024390244</v>
      </c>
      <c r="T10741">
        <f t="shared" si="836"/>
        <v>0.15789473684210525</v>
      </c>
      <c r="U10741">
        <f t="shared" si="837"/>
        <v>0.46556741028128029</v>
      </c>
      <c r="V10741">
        <f t="shared" si="838"/>
        <v>-5.1395457700440739E-2</v>
      </c>
      <c r="W10741">
        <f t="shared" si="839"/>
        <v>-0.20993416698596257</v>
      </c>
    </row>
    <row r="10742" spans="1:23" x14ac:dyDescent="0.2">
      <c r="A10742" t="s">
        <v>7109</v>
      </c>
      <c r="B10742">
        <v>-3.5968780487804901</v>
      </c>
      <c r="C10742">
        <v>-3.29363157894737</v>
      </c>
      <c r="D10742">
        <v>-3.23251842870999</v>
      </c>
      <c r="E10742">
        <v>1.8699963831336099</v>
      </c>
      <c r="F10742">
        <v>1.2832817597052699</v>
      </c>
      <c r="G10742">
        <v>1.91875169828714</v>
      </c>
      <c r="H10742">
        <v>0</v>
      </c>
      <c r="I10742">
        <v>0</v>
      </c>
      <c r="J10742">
        <v>56</v>
      </c>
      <c r="K10742">
        <v>41</v>
      </c>
      <c r="L10742">
        <v>19</v>
      </c>
      <c r="M10742">
        <v>1031</v>
      </c>
      <c r="N10742">
        <v>-1.92346791749035</v>
      </c>
      <c r="O10742">
        <v>-2.5665693087571202</v>
      </c>
      <c r="P10742">
        <v>-1.6846986671572199</v>
      </c>
      <c r="Q10742" t="b">
        <v>0</v>
      </c>
      <c r="R10742" t="b">
        <v>0</v>
      </c>
      <c r="S10742">
        <f t="shared" si="835"/>
        <v>0</v>
      </c>
      <c r="T10742">
        <f t="shared" si="836"/>
        <v>0</v>
      </c>
      <c r="U10742">
        <f t="shared" si="837"/>
        <v>5.4316197866149371E-2</v>
      </c>
      <c r="V10742">
        <f t="shared" si="838"/>
        <v>-5.1517939282428649E-2</v>
      </c>
      <c r="W10742">
        <f t="shared" si="839"/>
        <v>-5.1517939282428649E-2</v>
      </c>
    </row>
    <row r="10743" spans="1:23" x14ac:dyDescent="0.2">
      <c r="A10743" t="s">
        <v>7333</v>
      </c>
      <c r="B10743">
        <v>0.733951219512195</v>
      </c>
      <c r="C10743">
        <v>0.35673684210526302</v>
      </c>
      <c r="D10743">
        <v>1.22539330746848</v>
      </c>
      <c r="E10743">
        <v>3.4969607462817001</v>
      </c>
      <c r="F10743">
        <v>2.6900194353065299</v>
      </c>
      <c r="G10743">
        <v>3.5460183955330198</v>
      </c>
      <c r="H10743">
        <v>21</v>
      </c>
      <c r="I10743">
        <v>9</v>
      </c>
      <c r="J10743">
        <v>613</v>
      </c>
      <c r="K10743">
        <v>41</v>
      </c>
      <c r="L10743">
        <v>19</v>
      </c>
      <c r="M10743">
        <v>1031</v>
      </c>
      <c r="N10743">
        <v>0.20988260171138601</v>
      </c>
      <c r="O10743">
        <v>0.132614968287251</v>
      </c>
      <c r="P10743">
        <v>0.34556879598033802</v>
      </c>
      <c r="Q10743" t="b">
        <v>1</v>
      </c>
      <c r="R10743" t="b">
        <v>1</v>
      </c>
      <c r="S10743">
        <f t="shared" si="835"/>
        <v>0.51219512195121952</v>
      </c>
      <c r="T10743">
        <f t="shared" si="836"/>
        <v>0.47368421052631576</v>
      </c>
      <c r="U10743">
        <f t="shared" si="837"/>
        <v>0.59456838021338509</v>
      </c>
      <c r="V10743">
        <f t="shared" si="838"/>
        <v>-5.1658655272684095E-2</v>
      </c>
      <c r="W10743">
        <f t="shared" si="839"/>
        <v>-7.5809962863362834E-2</v>
      </c>
    </row>
    <row r="10744" spans="1:23" x14ac:dyDescent="0.2">
      <c r="A10744" t="s">
        <v>5831</v>
      </c>
      <c r="B10744">
        <v>-7.6975609756097504E-2</v>
      </c>
      <c r="C10744">
        <v>-0.23789473684210499</v>
      </c>
      <c r="D10744">
        <v>0.30810911736178498</v>
      </c>
      <c r="E10744">
        <v>2.3756539432210499</v>
      </c>
      <c r="F10744">
        <v>2.2915639774188898</v>
      </c>
      <c r="G10744">
        <v>3.1399051056871099</v>
      </c>
      <c r="H10744">
        <v>17</v>
      </c>
      <c r="I10744">
        <v>9</v>
      </c>
      <c r="J10744">
        <v>507</v>
      </c>
      <c r="K10744">
        <v>41</v>
      </c>
      <c r="L10744">
        <v>19</v>
      </c>
      <c r="M10744">
        <v>1031</v>
      </c>
      <c r="N10744">
        <v>-3.2401861380420498E-2</v>
      </c>
      <c r="O10744">
        <v>-0.103813264297364</v>
      </c>
      <c r="P10744">
        <v>9.8126888231025305E-2</v>
      </c>
      <c r="Q10744" t="b">
        <v>1</v>
      </c>
      <c r="R10744" t="b">
        <v>1</v>
      </c>
      <c r="S10744">
        <f t="shared" si="835"/>
        <v>0.41463414634146339</v>
      </c>
      <c r="T10744">
        <f t="shared" si="836"/>
        <v>0.47368421052631576</v>
      </c>
      <c r="U10744">
        <f t="shared" si="837"/>
        <v>0.49175557710960233</v>
      </c>
      <c r="V10744">
        <f t="shared" si="838"/>
        <v>-5.1698436360176347E-2</v>
      </c>
      <c r="W10744">
        <f t="shared" si="839"/>
        <v>-1.2114160563958642E-2</v>
      </c>
    </row>
    <row r="10745" spans="1:23" x14ac:dyDescent="0.2">
      <c r="A10745" t="s">
        <v>5860</v>
      </c>
      <c r="B10745">
        <v>-0.59170731707317104</v>
      </c>
      <c r="C10745">
        <v>-0.67378947368421005</v>
      </c>
      <c r="D10745">
        <v>-0.54082395732298705</v>
      </c>
      <c r="E10745">
        <v>2.8523964870288898</v>
      </c>
      <c r="F10745">
        <v>2.3419401331497798</v>
      </c>
      <c r="G10745">
        <v>2.9903412302649</v>
      </c>
      <c r="H10745">
        <v>13</v>
      </c>
      <c r="I10745">
        <v>7</v>
      </c>
      <c r="J10745">
        <v>401</v>
      </c>
      <c r="K10745">
        <v>41</v>
      </c>
      <c r="L10745">
        <v>19</v>
      </c>
      <c r="M10745">
        <v>1031</v>
      </c>
      <c r="N10745">
        <v>-0.20744217003629301</v>
      </c>
      <c r="O10745">
        <v>-0.28770567793208301</v>
      </c>
      <c r="P10745">
        <v>-0.180856937612795</v>
      </c>
      <c r="Q10745" t="b">
        <v>0</v>
      </c>
      <c r="R10745" t="b">
        <v>0</v>
      </c>
      <c r="S10745">
        <f t="shared" si="835"/>
        <v>0.31707317073170732</v>
      </c>
      <c r="T10745">
        <f t="shared" si="836"/>
        <v>0.36842105263157893</v>
      </c>
      <c r="U10745">
        <f t="shared" si="837"/>
        <v>0.38894277400581961</v>
      </c>
      <c r="V10745">
        <f t="shared" si="838"/>
        <v>-5.1744106826543068E-2</v>
      </c>
      <c r="W10745">
        <f t="shared" si="839"/>
        <v>-1.4775066157012628E-2</v>
      </c>
    </row>
    <row r="10746" spans="1:23" x14ac:dyDescent="0.2">
      <c r="A10746" t="s">
        <v>8117</v>
      </c>
      <c r="B10746">
        <v>-1.52378048780488</v>
      </c>
      <c r="C10746">
        <v>-1.4012631578947401</v>
      </c>
      <c r="D10746">
        <v>-1.27775218234724</v>
      </c>
      <c r="E10746">
        <v>2.2422932350195399</v>
      </c>
      <c r="F10746">
        <v>1.7423851874009499</v>
      </c>
      <c r="G10746">
        <v>2.0076487550609898</v>
      </c>
      <c r="H10746">
        <v>7</v>
      </c>
      <c r="I10746">
        <v>4</v>
      </c>
      <c r="J10746">
        <v>242</v>
      </c>
      <c r="K10746">
        <v>41</v>
      </c>
      <c r="L10746">
        <v>19</v>
      </c>
      <c r="M10746">
        <v>1031</v>
      </c>
      <c r="N10746">
        <v>-0.67956343265317798</v>
      </c>
      <c r="O10746">
        <v>-0.80422122962658404</v>
      </c>
      <c r="P10746">
        <v>-0.63644209632098603</v>
      </c>
      <c r="Q10746" t="b">
        <v>0</v>
      </c>
      <c r="R10746" t="b">
        <v>0</v>
      </c>
      <c r="S10746">
        <f t="shared" si="835"/>
        <v>0.17073170731707318</v>
      </c>
      <c r="T10746">
        <f t="shared" si="836"/>
        <v>0.21052631578947367</v>
      </c>
      <c r="U10746">
        <f t="shared" si="837"/>
        <v>0.23472356935014549</v>
      </c>
      <c r="V10746">
        <f t="shared" si="838"/>
        <v>-5.1826873335504842E-2</v>
      </c>
      <c r="W10746">
        <f t="shared" si="839"/>
        <v>-1.9597304337040544E-2</v>
      </c>
    </row>
    <row r="10747" spans="1:23" x14ac:dyDescent="0.2">
      <c r="A10747" t="s">
        <v>5142</v>
      </c>
      <c r="B10747">
        <v>-3.2895609756097599</v>
      </c>
      <c r="C10747">
        <v>-2.3044736842105298</v>
      </c>
      <c r="D10747">
        <v>-2.3839248302618801</v>
      </c>
      <c r="E10747">
        <v>2.54208455894342</v>
      </c>
      <c r="F10747">
        <v>2.2283575109654001</v>
      </c>
      <c r="G10747">
        <v>2.34749594584027</v>
      </c>
      <c r="H10747">
        <v>3</v>
      </c>
      <c r="I10747">
        <v>3</v>
      </c>
      <c r="J10747">
        <v>136</v>
      </c>
      <c r="K10747">
        <v>41</v>
      </c>
      <c r="L10747">
        <v>19</v>
      </c>
      <c r="M10747">
        <v>1031</v>
      </c>
      <c r="N10747">
        <v>-1.2940407367790401</v>
      </c>
      <c r="O10747">
        <v>-1.03415797190109</v>
      </c>
      <c r="P10747">
        <v>-1.01551818842804</v>
      </c>
      <c r="Q10747" t="b">
        <v>0</v>
      </c>
      <c r="R10747" t="b">
        <v>0</v>
      </c>
      <c r="S10747">
        <f t="shared" si="835"/>
        <v>7.3170731707317069E-2</v>
      </c>
      <c r="T10747">
        <f t="shared" si="836"/>
        <v>0.15789473684210525</v>
      </c>
      <c r="U10747">
        <f t="shared" si="837"/>
        <v>0.13191076624636275</v>
      </c>
      <c r="V10747">
        <f t="shared" si="838"/>
        <v>-5.1894580642464438E-2</v>
      </c>
      <c r="W10747">
        <f t="shared" si="839"/>
        <v>2.2955847201551416E-2</v>
      </c>
    </row>
    <row r="10748" spans="1:23" x14ac:dyDescent="0.2">
      <c r="A10748" t="s">
        <v>2646</v>
      </c>
      <c r="B10748">
        <v>-4.7947560975609802</v>
      </c>
      <c r="C10748">
        <v>-5.0941578947368402</v>
      </c>
      <c r="D10748">
        <v>-4.2169296799224103</v>
      </c>
      <c r="E10748">
        <v>1.7003040155777001</v>
      </c>
      <c r="F10748">
        <v>2.8259804123275001</v>
      </c>
      <c r="G10748">
        <v>2.7884042607188002</v>
      </c>
      <c r="H10748">
        <v>1</v>
      </c>
      <c r="I10748">
        <v>1</v>
      </c>
      <c r="J10748">
        <v>83</v>
      </c>
      <c r="K10748">
        <v>41</v>
      </c>
      <c r="L10748">
        <v>19</v>
      </c>
      <c r="M10748">
        <v>1031</v>
      </c>
      <c r="N10748">
        <v>-2.81994046572424</v>
      </c>
      <c r="O10748">
        <v>-1.8026161372227101</v>
      </c>
      <c r="P10748">
        <v>-1.5123092943615599</v>
      </c>
      <c r="Q10748" t="b">
        <v>0</v>
      </c>
      <c r="R10748" t="b">
        <v>1</v>
      </c>
      <c r="S10748">
        <f t="shared" si="835"/>
        <v>2.4390243902439025E-2</v>
      </c>
      <c r="T10748">
        <f t="shared" si="836"/>
        <v>5.2631578947368418E-2</v>
      </c>
      <c r="U10748">
        <f t="shared" si="837"/>
        <v>8.0504364694471392E-2</v>
      </c>
      <c r="V10748">
        <f t="shared" si="838"/>
        <v>-5.1933266190830718E-2</v>
      </c>
      <c r="W10748">
        <f t="shared" si="839"/>
        <v>-2.5796088065765943E-2</v>
      </c>
    </row>
    <row r="10749" spans="1:23" x14ac:dyDescent="0.2">
      <c r="A10749" t="s">
        <v>7171</v>
      </c>
      <c r="B10749">
        <v>-3.1021219512195102</v>
      </c>
      <c r="C10749">
        <v>-3.3963157894736802</v>
      </c>
      <c r="D10749">
        <v>-2.7987861299709</v>
      </c>
      <c r="E10749">
        <v>1.58218389815057</v>
      </c>
      <c r="F10749">
        <v>1.4190772966830301</v>
      </c>
      <c r="G10749">
        <v>2.0792972477993099</v>
      </c>
      <c r="H10749">
        <v>1</v>
      </c>
      <c r="I10749">
        <v>0</v>
      </c>
      <c r="J10749">
        <v>83</v>
      </c>
      <c r="K10749">
        <v>41</v>
      </c>
      <c r="L10749">
        <v>19</v>
      </c>
      <c r="M10749">
        <v>1031</v>
      </c>
      <c r="N10749">
        <v>-1.9606582742029</v>
      </c>
      <c r="O10749">
        <v>-2.3933268451354102</v>
      </c>
      <c r="P10749">
        <v>-1.34602502500933</v>
      </c>
      <c r="Q10749" t="b">
        <v>0</v>
      </c>
      <c r="R10749" t="b">
        <v>0</v>
      </c>
      <c r="S10749">
        <f t="shared" si="835"/>
        <v>2.4390243902439025E-2</v>
      </c>
      <c r="T10749">
        <f t="shared" si="836"/>
        <v>0</v>
      </c>
      <c r="U10749">
        <f t="shared" si="837"/>
        <v>8.0504364694471392E-2</v>
      </c>
      <c r="V10749">
        <f t="shared" si="838"/>
        <v>-5.1933266190830718E-2</v>
      </c>
      <c r="W10749">
        <f t="shared" si="839"/>
        <v>-7.4506283662477579E-2</v>
      </c>
    </row>
    <row r="10750" spans="1:23" x14ac:dyDescent="0.2">
      <c r="A10750" t="s">
        <v>2057</v>
      </c>
      <c r="B10750">
        <v>-0.84158536585365895</v>
      </c>
      <c r="C10750">
        <v>-0.84863157894736796</v>
      </c>
      <c r="D10750">
        <v>-0.60193258971871999</v>
      </c>
      <c r="E10750">
        <v>2.4534284819173799</v>
      </c>
      <c r="F10750">
        <v>1.87516117792933</v>
      </c>
      <c r="G10750">
        <v>2.65674721471852</v>
      </c>
      <c r="H10750">
        <v>12</v>
      </c>
      <c r="I10750">
        <v>7</v>
      </c>
      <c r="J10750">
        <v>375</v>
      </c>
      <c r="K10750">
        <v>41</v>
      </c>
      <c r="L10750">
        <v>19</v>
      </c>
      <c r="M10750">
        <v>1031</v>
      </c>
      <c r="N10750">
        <v>-0.34302420961378599</v>
      </c>
      <c r="O10750">
        <v>-0.45256460561138701</v>
      </c>
      <c r="P10750">
        <v>-0.226567505701702</v>
      </c>
      <c r="Q10750" t="b">
        <v>0</v>
      </c>
      <c r="R10750" t="b">
        <v>0</v>
      </c>
      <c r="S10750">
        <f t="shared" si="835"/>
        <v>0.29268292682926828</v>
      </c>
      <c r="T10750">
        <f t="shared" si="836"/>
        <v>0.36842105263157893</v>
      </c>
      <c r="U10750">
        <f t="shared" si="837"/>
        <v>0.36372453928225024</v>
      </c>
      <c r="V10750">
        <f t="shared" si="838"/>
        <v>-5.2093813968011715E-2</v>
      </c>
      <c r="W10750">
        <f t="shared" si="839"/>
        <v>3.4438871003967808E-3</v>
      </c>
    </row>
    <row r="10751" spans="1:23" x14ac:dyDescent="0.2">
      <c r="A10751" t="s">
        <v>4655</v>
      </c>
      <c r="B10751">
        <v>-2.2744390243902401</v>
      </c>
      <c r="C10751">
        <v>-2.1304736842105298</v>
      </c>
      <c r="D10751">
        <v>-2.1046183317167801</v>
      </c>
      <c r="E10751">
        <v>1.9556683412368601</v>
      </c>
      <c r="F10751">
        <v>1.8968320506188301</v>
      </c>
      <c r="G10751">
        <v>2.2009294238727</v>
      </c>
      <c r="H10751">
        <v>4</v>
      </c>
      <c r="I10751">
        <v>2</v>
      </c>
      <c r="J10751">
        <v>163</v>
      </c>
      <c r="K10751">
        <v>41</v>
      </c>
      <c r="L10751">
        <v>19</v>
      </c>
      <c r="M10751">
        <v>1031</v>
      </c>
      <c r="N10751">
        <v>-1.1629983348566</v>
      </c>
      <c r="O10751">
        <v>-1.12317465508634</v>
      </c>
      <c r="P10751">
        <v>-0.95624071762080798</v>
      </c>
      <c r="Q10751" t="b">
        <v>0</v>
      </c>
      <c r="R10751" t="b">
        <v>0</v>
      </c>
      <c r="S10751">
        <f t="shared" si="835"/>
        <v>9.7560975609756101E-2</v>
      </c>
      <c r="T10751">
        <f t="shared" si="836"/>
        <v>0.10526315789473684</v>
      </c>
      <c r="U10751">
        <f t="shared" si="837"/>
        <v>0.15809893307468478</v>
      </c>
      <c r="V10751">
        <f t="shared" si="838"/>
        <v>-5.227356293663421E-2</v>
      </c>
      <c r="W10751">
        <f t="shared" si="839"/>
        <v>-4.5622851097593231E-2</v>
      </c>
    </row>
    <row r="10752" spans="1:23" x14ac:dyDescent="0.2">
      <c r="A10752" t="s">
        <v>7880</v>
      </c>
      <c r="B10752">
        <v>-2.44273170731707</v>
      </c>
      <c r="C10752">
        <v>-2.0289999999999999</v>
      </c>
      <c r="D10752">
        <v>-2.73667652764306</v>
      </c>
      <c r="E10752">
        <v>1.0842013251167399</v>
      </c>
      <c r="F10752">
        <v>1.37533846551925</v>
      </c>
      <c r="G10752">
        <v>1.74107832384121</v>
      </c>
      <c r="H10752">
        <v>0</v>
      </c>
      <c r="I10752">
        <v>3</v>
      </c>
      <c r="J10752">
        <v>57</v>
      </c>
      <c r="K10752">
        <v>41</v>
      </c>
      <c r="L10752">
        <v>19</v>
      </c>
      <c r="M10752">
        <v>1031</v>
      </c>
      <c r="N10752">
        <v>-2.2530240931535999</v>
      </c>
      <c r="O10752">
        <v>-1.47527321518923</v>
      </c>
      <c r="P10752">
        <v>-1.5718284985625099</v>
      </c>
      <c r="Q10752" t="b">
        <v>0</v>
      </c>
      <c r="R10752" t="b">
        <v>0</v>
      </c>
      <c r="S10752">
        <f t="shared" si="835"/>
        <v>0</v>
      </c>
      <c r="T10752">
        <f t="shared" si="836"/>
        <v>0.15789473684210525</v>
      </c>
      <c r="U10752">
        <f t="shared" si="837"/>
        <v>5.5286129970902036E-2</v>
      </c>
      <c r="V10752">
        <f t="shared" si="838"/>
        <v>-5.2389705882352922E-2</v>
      </c>
      <c r="W10752">
        <f t="shared" si="839"/>
        <v>9.7232972136223061E-2</v>
      </c>
    </row>
    <row r="10753" spans="1:23" x14ac:dyDescent="0.2">
      <c r="A10753" t="s">
        <v>3284</v>
      </c>
      <c r="B10753">
        <v>-3.36341463414634</v>
      </c>
      <c r="C10753">
        <v>-3.2476315789473702</v>
      </c>
      <c r="D10753">
        <v>-3.1567386032977698</v>
      </c>
      <c r="E10753">
        <v>1.4912490341110201</v>
      </c>
      <c r="F10753">
        <v>1.33115538301868</v>
      </c>
      <c r="G10753">
        <v>1.94459467495362</v>
      </c>
      <c r="H10753">
        <v>0</v>
      </c>
      <c r="I10753">
        <v>0</v>
      </c>
      <c r="J10753">
        <v>57</v>
      </c>
      <c r="K10753">
        <v>41</v>
      </c>
      <c r="L10753">
        <v>19</v>
      </c>
      <c r="M10753">
        <v>1031</v>
      </c>
      <c r="N10753">
        <v>-2.25543457679513</v>
      </c>
      <c r="O10753">
        <v>-2.43970885771627</v>
      </c>
      <c r="P10753">
        <v>-1.6233401458702701</v>
      </c>
      <c r="Q10753" t="b">
        <v>0</v>
      </c>
      <c r="R10753" t="b">
        <v>0</v>
      </c>
      <c r="S10753">
        <f t="shared" si="835"/>
        <v>0</v>
      </c>
      <c r="T10753">
        <f t="shared" si="836"/>
        <v>0</v>
      </c>
      <c r="U10753">
        <f t="shared" si="837"/>
        <v>5.5286129970902036E-2</v>
      </c>
      <c r="V10753">
        <f t="shared" si="838"/>
        <v>-5.2389705882352922E-2</v>
      </c>
      <c r="W10753">
        <f t="shared" si="839"/>
        <v>-5.2389705882352922E-2</v>
      </c>
    </row>
    <row r="10754" spans="1:23" x14ac:dyDescent="0.2">
      <c r="A10754" t="s">
        <v>1021</v>
      </c>
      <c r="B10754">
        <v>-3.49241463414634</v>
      </c>
      <c r="C10754">
        <v>-4.1617368421052596</v>
      </c>
      <c r="D10754">
        <v>-3.6333700290979598</v>
      </c>
      <c r="E10754">
        <v>1.51850147530964</v>
      </c>
      <c r="F10754">
        <v>2.0680274823101401</v>
      </c>
      <c r="G10754">
        <v>2.6004712187855898</v>
      </c>
      <c r="H10754">
        <v>0</v>
      </c>
      <c r="I10754">
        <v>0</v>
      </c>
      <c r="J10754">
        <v>57</v>
      </c>
      <c r="K10754">
        <v>41</v>
      </c>
      <c r="L10754">
        <v>19</v>
      </c>
      <c r="M10754">
        <v>1031</v>
      </c>
      <c r="N10754">
        <v>-2.299908621053</v>
      </c>
      <c r="O10754">
        <v>-2.01241853781183</v>
      </c>
      <c r="P10754">
        <v>-1.39719678604816</v>
      </c>
      <c r="Q10754" t="b">
        <v>0</v>
      </c>
      <c r="R10754" t="b">
        <v>0</v>
      </c>
      <c r="S10754">
        <f t="shared" ref="S10754:S10817" si="840">H10754/K10754</f>
        <v>0</v>
      </c>
      <c r="T10754">
        <f t="shared" ref="T10754:T10817" si="841">I10754/L10754</f>
        <v>0</v>
      </c>
      <c r="U10754">
        <f t="shared" ref="U10754:U10817" si="842">J10754/M10754</f>
        <v>5.5286129970902036E-2</v>
      </c>
      <c r="V10754">
        <f t="shared" ref="V10754:V10817" si="843">((S10754+1)/(U10754+1))-1</f>
        <v>-5.2389705882352922E-2</v>
      </c>
      <c r="W10754">
        <f t="shared" ref="W10754:W10817" si="844">((T10754+1)/(U10754+1))-1</f>
        <v>-5.2389705882352922E-2</v>
      </c>
    </row>
    <row r="10755" spans="1:23" x14ac:dyDescent="0.2">
      <c r="A10755" t="s">
        <v>5148</v>
      </c>
      <c r="B10755">
        <v>-1.27139024390244</v>
      </c>
      <c r="C10755">
        <v>-0.87384210526315798</v>
      </c>
      <c r="D10755">
        <v>-1.1107967992240499</v>
      </c>
      <c r="E10755">
        <v>2.0708040311711202</v>
      </c>
      <c r="F10755">
        <v>1.68976922320796</v>
      </c>
      <c r="G10755">
        <v>2.5515071510162599</v>
      </c>
      <c r="H10755">
        <v>11</v>
      </c>
      <c r="I10755">
        <v>5</v>
      </c>
      <c r="J10755">
        <v>349</v>
      </c>
      <c r="K10755">
        <v>41</v>
      </c>
      <c r="L10755">
        <v>19</v>
      </c>
      <c r="M10755">
        <v>1031</v>
      </c>
      <c r="N10755">
        <v>-0.61395971070397104</v>
      </c>
      <c r="O10755">
        <v>-0.51713695175735497</v>
      </c>
      <c r="P10755">
        <v>-0.43534927926093597</v>
      </c>
      <c r="Q10755" t="b">
        <v>1</v>
      </c>
      <c r="R10755" t="b">
        <v>0</v>
      </c>
      <c r="S10755">
        <f t="shared" si="840"/>
        <v>0.26829268292682928</v>
      </c>
      <c r="T10755">
        <f t="shared" si="841"/>
        <v>0.26315789473684209</v>
      </c>
      <c r="U10755">
        <f t="shared" si="842"/>
        <v>0.33850630455868091</v>
      </c>
      <c r="V10755">
        <f t="shared" si="843"/>
        <v>-5.2456698480028319E-2</v>
      </c>
      <c r="W10755">
        <f t="shared" si="844"/>
        <v>-5.629290617848981E-2</v>
      </c>
    </row>
    <row r="10756" spans="1:23" x14ac:dyDescent="0.2">
      <c r="A10756" t="s">
        <v>2623</v>
      </c>
      <c r="B10756">
        <v>3.0943170731707301</v>
      </c>
      <c r="C10756">
        <v>4.6602631578947404</v>
      </c>
      <c r="D10756">
        <v>6.2347415130940798</v>
      </c>
      <c r="E10756">
        <v>4.9037996613826698</v>
      </c>
      <c r="F10756">
        <v>4.44620277779525</v>
      </c>
      <c r="G10756">
        <v>5.8782227310318103</v>
      </c>
      <c r="H10756">
        <v>31</v>
      </c>
      <c r="I10756">
        <v>16</v>
      </c>
      <c r="J10756">
        <v>880</v>
      </c>
      <c r="K10756">
        <v>41</v>
      </c>
      <c r="L10756">
        <v>19</v>
      </c>
      <c r="M10756">
        <v>1031</v>
      </c>
      <c r="N10756">
        <v>0.63100397382430196</v>
      </c>
      <c r="O10756">
        <v>1.0481445383392101</v>
      </c>
      <c r="P10756">
        <v>1.0606507780285599</v>
      </c>
      <c r="Q10756" t="b">
        <v>1</v>
      </c>
      <c r="R10756" t="b">
        <v>1</v>
      </c>
      <c r="S10756">
        <f t="shared" si="840"/>
        <v>0.75609756097560976</v>
      </c>
      <c r="T10756">
        <f t="shared" si="841"/>
        <v>0.84210526315789469</v>
      </c>
      <c r="U10756">
        <f t="shared" si="842"/>
        <v>0.85354025218234719</v>
      </c>
      <c r="V10756">
        <f t="shared" si="843"/>
        <v>-5.2571122257533354E-2</v>
      </c>
      <c r="W10756">
        <f t="shared" si="844"/>
        <v>-6.1692693271641064E-3</v>
      </c>
    </row>
    <row r="10757" spans="1:23" x14ac:dyDescent="0.2">
      <c r="A10757" t="s">
        <v>7444</v>
      </c>
      <c r="B10757">
        <v>-0.43251219512195099</v>
      </c>
      <c r="C10757">
        <v>-1.0033157894736799</v>
      </c>
      <c r="D10757">
        <v>-0.19057565470417101</v>
      </c>
      <c r="E10757">
        <v>2.4062852214408101</v>
      </c>
      <c r="F10757">
        <v>2.2267720927182002</v>
      </c>
      <c r="G10757">
        <v>3.5552468303662401</v>
      </c>
      <c r="H10757">
        <v>16</v>
      </c>
      <c r="I10757">
        <v>7</v>
      </c>
      <c r="J10757">
        <v>482</v>
      </c>
      <c r="K10757">
        <v>41</v>
      </c>
      <c r="L10757">
        <v>19</v>
      </c>
      <c r="M10757">
        <v>1031</v>
      </c>
      <c r="N10757">
        <v>-0.17974269686241801</v>
      </c>
      <c r="O10757">
        <v>-0.45056959028480797</v>
      </c>
      <c r="P10757">
        <v>-5.3604057270065397E-2</v>
      </c>
      <c r="Q10757" t="b">
        <v>0</v>
      </c>
      <c r="R10757" t="b">
        <v>1</v>
      </c>
      <c r="S10757">
        <f t="shared" si="840"/>
        <v>0.3902439024390244</v>
      </c>
      <c r="T10757">
        <f t="shared" si="841"/>
        <v>0.36842105263157893</v>
      </c>
      <c r="U10757">
        <f t="shared" si="842"/>
        <v>0.46750727449078566</v>
      </c>
      <c r="V10757">
        <f t="shared" si="843"/>
        <v>-5.2649396289071948E-2</v>
      </c>
      <c r="W10757">
        <f t="shared" si="844"/>
        <v>-6.7520089052770627E-2</v>
      </c>
    </row>
    <row r="10758" spans="1:23" x14ac:dyDescent="0.2">
      <c r="A10758" t="s">
        <v>10437</v>
      </c>
      <c r="B10758">
        <v>-7.4328292682926804</v>
      </c>
      <c r="C10758">
        <v>-7.7918947368421101</v>
      </c>
      <c r="D10758">
        <v>-5.4802972841901099</v>
      </c>
      <c r="E10758">
        <v>2.92668034621129</v>
      </c>
      <c r="F10758">
        <v>3.3878308056730102</v>
      </c>
      <c r="G10758">
        <v>4.0311223418242896</v>
      </c>
      <c r="H10758">
        <v>1</v>
      </c>
      <c r="I10758">
        <v>0</v>
      </c>
      <c r="J10758">
        <v>84</v>
      </c>
      <c r="K10758">
        <v>41</v>
      </c>
      <c r="L10758">
        <v>19</v>
      </c>
      <c r="M10758">
        <v>1031</v>
      </c>
      <c r="N10758">
        <v>-2.5396792232246299</v>
      </c>
      <c r="O10758">
        <v>-2.2999657255003298</v>
      </c>
      <c r="P10758">
        <v>-1.3594966412530101</v>
      </c>
      <c r="Q10758" t="b">
        <v>0</v>
      </c>
      <c r="R10758" t="b">
        <v>1</v>
      </c>
      <c r="S10758">
        <f t="shared" si="840"/>
        <v>2.4390243902439025E-2</v>
      </c>
      <c r="T10758">
        <f t="shared" si="841"/>
        <v>0</v>
      </c>
      <c r="U10758">
        <f t="shared" si="842"/>
        <v>8.147429679922405E-2</v>
      </c>
      <c r="V10758">
        <f t="shared" si="843"/>
        <v>-5.2783550257027301E-2</v>
      </c>
      <c r="W10758">
        <f t="shared" si="844"/>
        <v>-7.5336322869955175E-2</v>
      </c>
    </row>
    <row r="10759" spans="1:23" x14ac:dyDescent="0.2">
      <c r="A10759" t="s">
        <v>2849</v>
      </c>
      <c r="B10759">
        <v>3.5108048780487802</v>
      </c>
      <c r="C10759">
        <v>2.96110526315789</v>
      </c>
      <c r="D10759">
        <v>4.8100431619786601</v>
      </c>
      <c r="E10759">
        <v>3.6337838386890402</v>
      </c>
      <c r="F10759">
        <v>3.41122749005687</v>
      </c>
      <c r="G10759">
        <v>4.5373671358016301</v>
      </c>
      <c r="H10759">
        <v>32</v>
      </c>
      <c r="I10759">
        <v>16</v>
      </c>
      <c r="J10759">
        <v>907</v>
      </c>
      <c r="K10759">
        <v>41</v>
      </c>
      <c r="L10759">
        <v>19</v>
      </c>
      <c r="M10759">
        <v>1031</v>
      </c>
      <c r="N10759">
        <v>0.96615677593947702</v>
      </c>
      <c r="O10759">
        <v>0.86804684583159597</v>
      </c>
      <c r="P10759">
        <v>1.0600956497492799</v>
      </c>
      <c r="Q10759" t="b">
        <v>0</v>
      </c>
      <c r="R10759" t="b">
        <v>1</v>
      </c>
      <c r="S10759">
        <f t="shared" si="840"/>
        <v>0.78048780487804881</v>
      </c>
      <c r="T10759">
        <f t="shared" si="841"/>
        <v>0.84210526315789469</v>
      </c>
      <c r="U10759">
        <f t="shared" si="842"/>
        <v>0.87972841901066923</v>
      </c>
      <c r="V10759">
        <f t="shared" si="843"/>
        <v>-5.2795187394598431E-2</v>
      </c>
      <c r="W10759">
        <f t="shared" si="844"/>
        <v>-2.00152082993863E-2</v>
      </c>
    </row>
    <row r="10760" spans="1:23" x14ac:dyDescent="0.2">
      <c r="A10760" t="s">
        <v>6172</v>
      </c>
      <c r="B10760">
        <v>-2.58126829268293</v>
      </c>
      <c r="C10760">
        <v>-1.7158421052631601</v>
      </c>
      <c r="D10760">
        <v>-3.2426445198836098</v>
      </c>
      <c r="E10760">
        <v>2.4683366723401101</v>
      </c>
      <c r="F10760">
        <v>2.6907097236927102</v>
      </c>
      <c r="G10760">
        <v>2.9922834621915899</v>
      </c>
      <c r="H10760">
        <v>3</v>
      </c>
      <c r="I10760">
        <v>6</v>
      </c>
      <c r="J10760">
        <v>138</v>
      </c>
      <c r="K10760">
        <v>41</v>
      </c>
      <c r="L10760">
        <v>19</v>
      </c>
      <c r="M10760">
        <v>1031</v>
      </c>
      <c r="N10760">
        <v>-1.04575211380535</v>
      </c>
      <c r="O10760">
        <v>-0.63769127162046602</v>
      </c>
      <c r="P10760">
        <v>-1.08366889730048</v>
      </c>
      <c r="Q10760" t="b">
        <v>0</v>
      </c>
      <c r="R10760" t="b">
        <v>0</v>
      </c>
      <c r="S10760">
        <f t="shared" si="840"/>
        <v>7.3170731707317069E-2</v>
      </c>
      <c r="T10760">
        <f t="shared" si="841"/>
        <v>0.31578947368421051</v>
      </c>
      <c r="U10760">
        <f t="shared" si="842"/>
        <v>0.13385063045586809</v>
      </c>
      <c r="V10760">
        <f t="shared" si="843"/>
        <v>-5.3516660059671595E-2</v>
      </c>
      <c r="W10760">
        <f t="shared" si="844"/>
        <v>0.16046103282157476</v>
      </c>
    </row>
    <row r="10761" spans="1:23" x14ac:dyDescent="0.2">
      <c r="A10761" t="s">
        <v>1649</v>
      </c>
      <c r="B10761">
        <v>-3.15360975609756</v>
      </c>
      <c r="C10761">
        <v>-2.5393684210526302</v>
      </c>
      <c r="D10761">
        <v>-2.7727337536372501</v>
      </c>
      <c r="E10761">
        <v>1.76870429187582</v>
      </c>
      <c r="F10761">
        <v>2.3544007441949901</v>
      </c>
      <c r="G10761">
        <v>2.23498354714939</v>
      </c>
      <c r="H10761">
        <v>3</v>
      </c>
      <c r="I10761">
        <v>3</v>
      </c>
      <c r="J10761">
        <v>138</v>
      </c>
      <c r="K10761">
        <v>41</v>
      </c>
      <c r="L10761">
        <v>19</v>
      </c>
      <c r="M10761">
        <v>1031</v>
      </c>
      <c r="N10761">
        <v>-1.78300565593866</v>
      </c>
      <c r="O10761">
        <v>-1.0785625290484999</v>
      </c>
      <c r="P10761">
        <v>-1.24060589044323</v>
      </c>
      <c r="Q10761" t="b">
        <v>0</v>
      </c>
      <c r="R10761" t="b">
        <v>0</v>
      </c>
      <c r="S10761">
        <f t="shared" si="840"/>
        <v>7.3170731707317069E-2</v>
      </c>
      <c r="T10761">
        <f t="shared" si="841"/>
        <v>0.15789473684210525</v>
      </c>
      <c r="U10761">
        <f t="shared" si="842"/>
        <v>0.13385063045586809</v>
      </c>
      <c r="V10761">
        <f t="shared" si="843"/>
        <v>-5.3516660059671595E-2</v>
      </c>
      <c r="W10761">
        <f t="shared" si="844"/>
        <v>2.1205708882985785E-2</v>
      </c>
    </row>
    <row r="10762" spans="1:23" x14ac:dyDescent="0.2">
      <c r="A10762" t="s">
        <v>3796</v>
      </c>
      <c r="B10762">
        <v>-2.14058536585366</v>
      </c>
      <c r="C10762">
        <v>-2.3045263157894702</v>
      </c>
      <c r="D10762">
        <v>-2.26044762366634</v>
      </c>
      <c r="E10762">
        <v>1.4706299790891</v>
      </c>
      <c r="F10762">
        <v>1.69592740871279</v>
      </c>
      <c r="G10762">
        <v>2.0905492641111598</v>
      </c>
      <c r="H10762">
        <v>3</v>
      </c>
      <c r="I10762">
        <v>2</v>
      </c>
      <c r="J10762">
        <v>138</v>
      </c>
      <c r="K10762">
        <v>41</v>
      </c>
      <c r="L10762">
        <v>19</v>
      </c>
      <c r="M10762">
        <v>1031</v>
      </c>
      <c r="N10762">
        <v>-1.4555567316664699</v>
      </c>
      <c r="O10762">
        <v>-1.3588590549041299</v>
      </c>
      <c r="P10762">
        <v>-1.0812697229727399</v>
      </c>
      <c r="Q10762" t="b">
        <v>0</v>
      </c>
      <c r="R10762" t="b">
        <v>1</v>
      </c>
      <c r="S10762">
        <f t="shared" si="840"/>
        <v>7.3170731707317069E-2</v>
      </c>
      <c r="T10762">
        <f t="shared" si="841"/>
        <v>0.10526315789473684</v>
      </c>
      <c r="U10762">
        <f t="shared" si="842"/>
        <v>0.13385063045586809</v>
      </c>
      <c r="V10762">
        <f t="shared" si="843"/>
        <v>-5.3516660059671595E-2</v>
      </c>
      <c r="W10762">
        <f t="shared" si="844"/>
        <v>-2.5212732429877316E-2</v>
      </c>
    </row>
    <row r="10763" spans="1:23" x14ac:dyDescent="0.2">
      <c r="A10763" t="s">
        <v>1577</v>
      </c>
      <c r="B10763">
        <v>-3.2193170731707301</v>
      </c>
      <c r="C10763">
        <v>-3.181</v>
      </c>
      <c r="D10763">
        <v>-3.0185902036857399</v>
      </c>
      <c r="E10763">
        <v>1.4145474229094399</v>
      </c>
      <c r="F10763">
        <v>1.8754297191787701</v>
      </c>
      <c r="G10763">
        <v>2.1262320994994499</v>
      </c>
      <c r="H10763">
        <v>1</v>
      </c>
      <c r="I10763">
        <v>1</v>
      </c>
      <c r="J10763">
        <v>85</v>
      </c>
      <c r="K10763">
        <v>41</v>
      </c>
      <c r="L10763">
        <v>19</v>
      </c>
      <c r="M10763">
        <v>1031</v>
      </c>
      <c r="N10763">
        <v>-2.27586365860344</v>
      </c>
      <c r="O10763">
        <v>-1.69614460487111</v>
      </c>
      <c r="P10763">
        <v>-1.41968988446575</v>
      </c>
      <c r="Q10763" t="b">
        <v>0</v>
      </c>
      <c r="R10763" t="b">
        <v>0</v>
      </c>
      <c r="S10763">
        <f t="shared" si="840"/>
        <v>2.4390243902439025E-2</v>
      </c>
      <c r="T10763">
        <f t="shared" si="841"/>
        <v>5.2631578947368418E-2</v>
      </c>
      <c r="U10763">
        <f t="shared" si="842"/>
        <v>8.2444228903976721E-2</v>
      </c>
      <c r="V10763">
        <f t="shared" si="843"/>
        <v>-5.3632310516653403E-2</v>
      </c>
      <c r="W10763">
        <f t="shared" si="844"/>
        <v>-2.7541973212601323E-2</v>
      </c>
    </row>
    <row r="10764" spans="1:23" x14ac:dyDescent="0.2">
      <c r="A10764" t="s">
        <v>1958</v>
      </c>
      <c r="B10764">
        <v>-4.0425365853658501</v>
      </c>
      <c r="C10764">
        <v>-4.3719999999999999</v>
      </c>
      <c r="D10764">
        <v>-3.3997269641125101</v>
      </c>
      <c r="E10764">
        <v>1.92323605082634</v>
      </c>
      <c r="F10764">
        <v>1.62833723715167</v>
      </c>
      <c r="G10764">
        <v>2.5061043292738301</v>
      </c>
      <c r="H10764">
        <v>1</v>
      </c>
      <c r="I10764">
        <v>0</v>
      </c>
      <c r="J10764">
        <v>85</v>
      </c>
      <c r="K10764">
        <v>41</v>
      </c>
      <c r="L10764">
        <v>19</v>
      </c>
      <c r="M10764">
        <v>1031</v>
      </c>
      <c r="N10764">
        <v>-2.1019450959381398</v>
      </c>
      <c r="O10764">
        <v>-2.6849475036557</v>
      </c>
      <c r="P10764">
        <v>-1.3565783851854301</v>
      </c>
      <c r="Q10764" t="b">
        <v>1</v>
      </c>
      <c r="R10764" t="b">
        <v>1</v>
      </c>
      <c r="S10764">
        <f t="shared" si="840"/>
        <v>2.4390243902439025E-2</v>
      </c>
      <c r="T10764">
        <f t="shared" si="841"/>
        <v>0</v>
      </c>
      <c r="U10764">
        <f t="shared" si="842"/>
        <v>8.2444228903976721E-2</v>
      </c>
      <c r="V10764">
        <f t="shared" si="843"/>
        <v>-5.3632310516653403E-2</v>
      </c>
      <c r="W10764">
        <f t="shared" si="844"/>
        <v>-7.6164874551971296E-2</v>
      </c>
    </row>
    <row r="10765" spans="1:23" x14ac:dyDescent="0.2">
      <c r="A10765" t="s">
        <v>10657</v>
      </c>
      <c r="B10765">
        <v>-0.96119512195121903</v>
      </c>
      <c r="C10765">
        <v>-0.99315789473684202</v>
      </c>
      <c r="D10765">
        <v>3.5808438409311298E-2</v>
      </c>
      <c r="E10765">
        <v>3.0044029537112502</v>
      </c>
      <c r="F10765">
        <v>2.8574357065688298</v>
      </c>
      <c r="G10765">
        <v>3.7056471873383598</v>
      </c>
      <c r="H10765">
        <v>15</v>
      </c>
      <c r="I10765">
        <v>8</v>
      </c>
      <c r="J10765">
        <v>457</v>
      </c>
      <c r="K10765">
        <v>41</v>
      </c>
      <c r="L10765">
        <v>19</v>
      </c>
      <c r="M10765">
        <v>1031</v>
      </c>
      <c r="N10765">
        <v>-0.319928830040552</v>
      </c>
      <c r="O10765">
        <v>-0.34756963820873199</v>
      </c>
      <c r="P10765">
        <v>9.6632076932913098E-3</v>
      </c>
      <c r="Q10765" t="b">
        <v>1</v>
      </c>
      <c r="R10765" t="b">
        <v>0</v>
      </c>
      <c r="S10765">
        <f t="shared" si="840"/>
        <v>0.36585365853658536</v>
      </c>
      <c r="T10765">
        <f t="shared" si="841"/>
        <v>0.42105263157894735</v>
      </c>
      <c r="U10765">
        <f t="shared" si="842"/>
        <v>0.44325897187196894</v>
      </c>
      <c r="V10765">
        <f t="shared" si="843"/>
        <v>-5.3632310516653514E-2</v>
      </c>
      <c r="W10765">
        <f t="shared" si="844"/>
        <v>-1.5386247877758885E-2</v>
      </c>
    </row>
    <row r="10766" spans="1:23" x14ac:dyDescent="0.2">
      <c r="A10766" t="s">
        <v>8430</v>
      </c>
      <c r="B10766">
        <v>-4.1563658536585404</v>
      </c>
      <c r="C10766">
        <v>-4.2250526315789498</v>
      </c>
      <c r="D10766">
        <v>-3.8011391852570302</v>
      </c>
      <c r="E10766">
        <v>1.868552703997</v>
      </c>
      <c r="F10766">
        <v>1.03105997955524</v>
      </c>
      <c r="G10766">
        <v>2.39519243596673</v>
      </c>
      <c r="H10766">
        <v>0</v>
      </c>
      <c r="I10766">
        <v>0</v>
      </c>
      <c r="J10766">
        <v>59</v>
      </c>
      <c r="K10766">
        <v>41</v>
      </c>
      <c r="L10766">
        <v>19</v>
      </c>
      <c r="M10766">
        <v>1031</v>
      </c>
      <c r="N10766">
        <v>-2.22437710467984</v>
      </c>
      <c r="O10766">
        <v>-4.0977757990388604</v>
      </c>
      <c r="P10766">
        <v>-1.58698696947197</v>
      </c>
      <c r="Q10766" t="b">
        <v>0</v>
      </c>
      <c r="R10766" t="b">
        <v>0</v>
      </c>
      <c r="S10766">
        <f t="shared" si="840"/>
        <v>0</v>
      </c>
      <c r="T10766">
        <f t="shared" si="841"/>
        <v>0</v>
      </c>
      <c r="U10766">
        <f t="shared" si="842"/>
        <v>5.7225994180407372E-2</v>
      </c>
      <c r="V10766">
        <f t="shared" si="843"/>
        <v>-5.4128440366972508E-2</v>
      </c>
      <c r="W10766">
        <f t="shared" si="844"/>
        <v>-5.4128440366972508E-2</v>
      </c>
    </row>
    <row r="10767" spans="1:23" x14ac:dyDescent="0.2">
      <c r="A10767" t="s">
        <v>4231</v>
      </c>
      <c r="B10767">
        <v>-1.91631707317073</v>
      </c>
      <c r="C10767">
        <v>-2.0134210526315801</v>
      </c>
      <c r="D10767">
        <v>-2.3176344455348401</v>
      </c>
      <c r="E10767">
        <v>3.15659764302523</v>
      </c>
      <c r="F10767">
        <v>3.1890440378499401</v>
      </c>
      <c r="G10767" t="s">
        <v>6</v>
      </c>
      <c r="H10767">
        <v>6</v>
      </c>
      <c r="I10767">
        <v>6</v>
      </c>
      <c r="J10767">
        <v>216</v>
      </c>
      <c r="K10767">
        <v>41</v>
      </c>
      <c r="L10767">
        <v>19</v>
      </c>
      <c r="M10767">
        <v>1019</v>
      </c>
      <c r="N10767">
        <v>-0.60708309701903196</v>
      </c>
      <c r="O10767">
        <v>-0.631355675473528</v>
      </c>
      <c r="P10767" t="s">
        <v>6</v>
      </c>
      <c r="Q10767" t="b">
        <v>0</v>
      </c>
      <c r="R10767" t="b">
        <v>0</v>
      </c>
      <c r="S10767">
        <f t="shared" si="840"/>
        <v>0.14634146341463414</v>
      </c>
      <c r="T10767">
        <f t="shared" si="841"/>
        <v>0.31578947368421051</v>
      </c>
      <c r="U10767">
        <f t="shared" si="842"/>
        <v>0.21197252208047104</v>
      </c>
      <c r="V10767">
        <f t="shared" si="843"/>
        <v>-5.4152266219018586E-2</v>
      </c>
      <c r="W10767">
        <f t="shared" si="844"/>
        <v>8.565949286170893E-2</v>
      </c>
    </row>
    <row r="10768" spans="1:23" x14ac:dyDescent="0.2">
      <c r="A10768" t="s">
        <v>10871</v>
      </c>
      <c r="B10768">
        <v>-3.1536829268292701</v>
      </c>
      <c r="C10768">
        <v>-1.56326315789474</v>
      </c>
      <c r="D10768">
        <v>-2.2858258971872001</v>
      </c>
      <c r="E10768">
        <v>2.1173862734919</v>
      </c>
      <c r="F10768">
        <v>3.15198471880655</v>
      </c>
      <c r="G10768">
        <v>2.8265464067864401</v>
      </c>
      <c r="H10768">
        <v>5</v>
      </c>
      <c r="I10768">
        <v>5</v>
      </c>
      <c r="J10768">
        <v>192</v>
      </c>
      <c r="K10768">
        <v>41</v>
      </c>
      <c r="L10768">
        <v>19</v>
      </c>
      <c r="M10768">
        <v>1031</v>
      </c>
      <c r="N10768">
        <v>-1.4894225802401</v>
      </c>
      <c r="O10768">
        <v>-0.49596152816585998</v>
      </c>
      <c r="P10768">
        <v>-0.808699228039919</v>
      </c>
      <c r="Q10768" t="b">
        <v>1</v>
      </c>
      <c r="R10768" t="b">
        <v>0</v>
      </c>
      <c r="S10768">
        <f t="shared" si="840"/>
        <v>0.12195121951219512</v>
      </c>
      <c r="T10768">
        <f t="shared" si="841"/>
        <v>0.26315789473684209</v>
      </c>
      <c r="U10768">
        <f t="shared" si="842"/>
        <v>0.18622696411251213</v>
      </c>
      <c r="V10768">
        <f t="shared" si="843"/>
        <v>-5.4185030811877866E-2</v>
      </c>
      <c r="W10768">
        <f t="shared" si="844"/>
        <v>6.485346645436163E-2</v>
      </c>
    </row>
    <row r="10769" spans="1:23" x14ac:dyDescent="0.2">
      <c r="A10769" t="s">
        <v>8485</v>
      </c>
      <c r="B10769">
        <v>-0.59770731707317104</v>
      </c>
      <c r="C10769">
        <v>-0.49547368421052601</v>
      </c>
      <c r="D10769">
        <v>-0.41971393523061801</v>
      </c>
      <c r="E10769">
        <v>1.9800574301095</v>
      </c>
      <c r="F10769">
        <v>1.87190703121656</v>
      </c>
      <c r="G10769" t="s">
        <v>6</v>
      </c>
      <c r="H10769">
        <v>13</v>
      </c>
      <c r="I10769">
        <v>8</v>
      </c>
      <c r="J10769">
        <v>400</v>
      </c>
      <c r="K10769">
        <v>41</v>
      </c>
      <c r="L10769">
        <v>19</v>
      </c>
      <c r="M10769">
        <v>1019</v>
      </c>
      <c r="N10769">
        <v>-0.301863626773754</v>
      </c>
      <c r="O10769">
        <v>-0.26468925857312198</v>
      </c>
      <c r="P10769" t="s">
        <v>6</v>
      </c>
      <c r="Q10769" t="b">
        <v>0</v>
      </c>
      <c r="R10769" t="b">
        <v>1</v>
      </c>
      <c r="S10769">
        <f t="shared" si="840"/>
        <v>0.31707317073170732</v>
      </c>
      <c r="T10769">
        <f t="shared" si="841"/>
        <v>0.42105263157894735</v>
      </c>
      <c r="U10769">
        <f t="shared" si="842"/>
        <v>0.39254170755642787</v>
      </c>
      <c r="V10769">
        <f t="shared" si="843"/>
        <v>-5.4194812561233374E-2</v>
      </c>
      <c r="W10769">
        <f t="shared" si="844"/>
        <v>2.0474018026037655E-2</v>
      </c>
    </row>
    <row r="10770" spans="1:23" x14ac:dyDescent="0.2">
      <c r="A10770" t="s">
        <v>10940</v>
      </c>
      <c r="B10770">
        <v>0.47021951219512198</v>
      </c>
      <c r="C10770">
        <v>1.04573684210526</v>
      </c>
      <c r="D10770">
        <v>0.59773957322987403</v>
      </c>
      <c r="E10770">
        <v>2.3199979711113401</v>
      </c>
      <c r="F10770">
        <v>1.65848843171014</v>
      </c>
      <c r="G10770">
        <v>2.2131550593018798</v>
      </c>
      <c r="H10770">
        <v>22</v>
      </c>
      <c r="I10770">
        <v>15</v>
      </c>
      <c r="J10770">
        <v>644</v>
      </c>
      <c r="K10770">
        <v>41</v>
      </c>
      <c r="L10770">
        <v>19</v>
      </c>
      <c r="M10770">
        <v>1031</v>
      </c>
      <c r="N10770">
        <v>0.20268100147082199</v>
      </c>
      <c r="O10770">
        <v>0.63053610873062305</v>
      </c>
      <c r="P10770">
        <v>0.27008481430958903</v>
      </c>
      <c r="Q10770" t="b">
        <v>1</v>
      </c>
      <c r="R10770" t="b">
        <v>1</v>
      </c>
      <c r="S10770">
        <f t="shared" si="840"/>
        <v>0.53658536585365857</v>
      </c>
      <c r="T10770">
        <f t="shared" si="841"/>
        <v>0.78947368421052633</v>
      </c>
      <c r="U10770">
        <f t="shared" si="842"/>
        <v>0.62463627546071776</v>
      </c>
      <c r="V10770">
        <f t="shared" si="843"/>
        <v>-5.4197306152166003E-2</v>
      </c>
      <c r="W10770">
        <f t="shared" si="844"/>
        <v>0.10146111547525538</v>
      </c>
    </row>
    <row r="10771" spans="1:23" x14ac:dyDescent="0.2">
      <c r="A10771" t="s">
        <v>9932</v>
      </c>
      <c r="B10771">
        <v>-0.42221951219512199</v>
      </c>
      <c r="C10771">
        <v>-0.37952631578947399</v>
      </c>
      <c r="D10771">
        <v>-0.20937778855480099</v>
      </c>
      <c r="E10771">
        <v>2.8145300176240902</v>
      </c>
      <c r="F10771">
        <v>2.8242597515179702</v>
      </c>
      <c r="G10771">
        <v>3.44300081894901</v>
      </c>
      <c r="H10771">
        <v>15</v>
      </c>
      <c r="I10771">
        <v>7</v>
      </c>
      <c r="J10771">
        <v>458</v>
      </c>
      <c r="K10771">
        <v>41</v>
      </c>
      <c r="L10771">
        <v>19</v>
      </c>
      <c r="M10771">
        <v>1031</v>
      </c>
      <c r="N10771">
        <v>-0.150014215357895</v>
      </c>
      <c r="O10771">
        <v>-0.13438081096665699</v>
      </c>
      <c r="P10771">
        <v>-6.0812587497064398E-2</v>
      </c>
      <c r="Q10771" t="b">
        <v>1</v>
      </c>
      <c r="R10771" t="b">
        <v>1</v>
      </c>
      <c r="S10771">
        <f t="shared" si="840"/>
        <v>0.36585365853658536</v>
      </c>
      <c r="T10771">
        <f t="shared" si="841"/>
        <v>0.36842105263157893</v>
      </c>
      <c r="U10771">
        <f t="shared" si="842"/>
        <v>0.44422890397672166</v>
      </c>
      <c r="V10771">
        <f t="shared" si="843"/>
        <v>-5.4267883175809772E-2</v>
      </c>
      <c r="W10771">
        <f t="shared" si="844"/>
        <v>-5.2490191226892025E-2</v>
      </c>
    </row>
    <row r="10772" spans="1:23" x14ac:dyDescent="0.2">
      <c r="A10772" t="s">
        <v>6098</v>
      </c>
      <c r="B10772">
        <v>-1.6593170731707301</v>
      </c>
      <c r="C10772">
        <v>-0.32484210526315799</v>
      </c>
      <c r="D10772">
        <v>-1.26408874878758</v>
      </c>
      <c r="E10772">
        <v>1.9933454896048599</v>
      </c>
      <c r="F10772">
        <v>2.4637585806020699</v>
      </c>
      <c r="G10772">
        <v>2.44286063094096</v>
      </c>
      <c r="H10772">
        <v>8</v>
      </c>
      <c r="I10772">
        <v>6</v>
      </c>
      <c r="J10772">
        <v>272</v>
      </c>
      <c r="K10772">
        <v>41</v>
      </c>
      <c r="L10772">
        <v>19</v>
      </c>
      <c r="M10772">
        <v>1031</v>
      </c>
      <c r="N10772">
        <v>-0.83242823776607899</v>
      </c>
      <c r="O10772">
        <v>-0.13184818830089101</v>
      </c>
      <c r="P10772">
        <v>-0.51746249162838098</v>
      </c>
      <c r="Q10772" t="b">
        <v>0</v>
      </c>
      <c r="R10772" t="b">
        <v>0</v>
      </c>
      <c r="S10772">
        <f t="shared" si="840"/>
        <v>0.1951219512195122</v>
      </c>
      <c r="T10772">
        <f t="shared" si="841"/>
        <v>0.31578947368421051</v>
      </c>
      <c r="U10772">
        <f t="shared" si="842"/>
        <v>0.2638215324927255</v>
      </c>
      <c r="V10772">
        <f t="shared" si="843"/>
        <v>-5.4358609587630835E-2</v>
      </c>
      <c r="W10772">
        <f t="shared" si="844"/>
        <v>4.1119683321888756E-2</v>
      </c>
    </row>
    <row r="10773" spans="1:23" x14ac:dyDescent="0.2">
      <c r="A10773" t="s">
        <v>5610</v>
      </c>
      <c r="B10773">
        <v>-3.0013658536585401</v>
      </c>
      <c r="C10773">
        <v>-3.5129999999999999</v>
      </c>
      <c r="D10773">
        <v>-2.6999720314033402</v>
      </c>
      <c r="E10773">
        <v>2.7606867319572399</v>
      </c>
      <c r="F10773">
        <v>3.6606446513091</v>
      </c>
      <c r="G10773" t="s">
        <v>6</v>
      </c>
      <c r="H10773">
        <v>5</v>
      </c>
      <c r="I10773">
        <v>4</v>
      </c>
      <c r="J10773">
        <v>190</v>
      </c>
      <c r="K10773">
        <v>41</v>
      </c>
      <c r="L10773">
        <v>19</v>
      </c>
      <c r="M10773">
        <v>1019</v>
      </c>
      <c r="N10773">
        <v>-1.08718088833305</v>
      </c>
      <c r="O10773">
        <v>-0.95966703535228504</v>
      </c>
      <c r="P10773" t="s">
        <v>6</v>
      </c>
      <c r="Q10773" t="b">
        <v>1</v>
      </c>
      <c r="R10773" t="b">
        <v>0</v>
      </c>
      <c r="S10773">
        <f t="shared" si="840"/>
        <v>0.12195121951219512</v>
      </c>
      <c r="T10773">
        <f t="shared" si="841"/>
        <v>0.21052631578947367</v>
      </c>
      <c r="U10773">
        <f t="shared" si="842"/>
        <v>0.18645731108930325</v>
      </c>
      <c r="V10773">
        <f t="shared" si="843"/>
        <v>-5.4368657830498823E-2</v>
      </c>
      <c r="W10773">
        <f t="shared" si="844"/>
        <v>2.0286448130251156E-2</v>
      </c>
    </row>
    <row r="10774" spans="1:23" x14ac:dyDescent="0.2">
      <c r="A10774" t="s">
        <v>1895</v>
      </c>
      <c r="B10774">
        <v>-4.28743902439024</v>
      </c>
      <c r="C10774">
        <v>-3.83136842105263</v>
      </c>
      <c r="D10774">
        <v>-3.6659064015518901</v>
      </c>
      <c r="E10774">
        <v>2.1268799494688699</v>
      </c>
      <c r="F10774">
        <v>2.1459911024126699</v>
      </c>
      <c r="G10774">
        <v>2.5206046838175902</v>
      </c>
      <c r="H10774">
        <v>1</v>
      </c>
      <c r="I10774">
        <v>1</v>
      </c>
      <c r="J10774">
        <v>86</v>
      </c>
      <c r="K10774">
        <v>41</v>
      </c>
      <c r="L10774">
        <v>19</v>
      </c>
      <c r="M10774">
        <v>1031</v>
      </c>
      <c r="N10774">
        <v>-2.0158349912795601</v>
      </c>
      <c r="O10774">
        <v>-1.7853608138193799</v>
      </c>
      <c r="P10774">
        <v>-1.4543757793862699</v>
      </c>
      <c r="Q10774" t="b">
        <v>0</v>
      </c>
      <c r="R10774" t="b">
        <v>0</v>
      </c>
      <c r="S10774">
        <f t="shared" si="840"/>
        <v>2.4390243902439025E-2</v>
      </c>
      <c r="T10774">
        <f t="shared" si="841"/>
        <v>5.2631578947368418E-2</v>
      </c>
      <c r="U10774">
        <f t="shared" si="842"/>
        <v>8.3414161008729393E-2</v>
      </c>
      <c r="V10774">
        <f t="shared" si="843"/>
        <v>-5.4479551062296627E-2</v>
      </c>
      <c r="W10774">
        <f t="shared" si="844"/>
        <v>-2.841257126702168E-2</v>
      </c>
    </row>
    <row r="10775" spans="1:23" x14ac:dyDescent="0.2">
      <c r="A10775" t="s">
        <v>3194</v>
      </c>
      <c r="B10775">
        <v>-1.84239024390244</v>
      </c>
      <c r="C10775">
        <v>-1.8808421052631601</v>
      </c>
      <c r="D10775">
        <v>-1.63344762366634</v>
      </c>
      <c r="E10775">
        <v>2.6615251301540299</v>
      </c>
      <c r="F10775">
        <v>2.7172409819551602</v>
      </c>
      <c r="G10775">
        <v>3.1247695939381601</v>
      </c>
      <c r="H10775">
        <v>9</v>
      </c>
      <c r="I10775">
        <v>4</v>
      </c>
      <c r="J10775">
        <v>299</v>
      </c>
      <c r="K10775">
        <v>41</v>
      </c>
      <c r="L10775">
        <v>19</v>
      </c>
      <c r="M10775">
        <v>1031</v>
      </c>
      <c r="N10775">
        <v>-0.69223101560413103</v>
      </c>
      <c r="O10775">
        <v>-0.69218818564624396</v>
      </c>
      <c r="P10775">
        <v>-0.52274178129328996</v>
      </c>
      <c r="Q10775" t="b">
        <v>1</v>
      </c>
      <c r="R10775" t="b">
        <v>1</v>
      </c>
      <c r="S10775">
        <f t="shared" si="840"/>
        <v>0.21951219512195122</v>
      </c>
      <c r="T10775">
        <f t="shared" si="841"/>
        <v>0.21052631578947367</v>
      </c>
      <c r="U10775">
        <f t="shared" si="842"/>
        <v>0.29000969932104753</v>
      </c>
      <c r="V10775">
        <f t="shared" si="843"/>
        <v>-5.4648817164863361E-2</v>
      </c>
      <c r="W10775">
        <f t="shared" si="844"/>
        <v>-6.1614562722595911E-2</v>
      </c>
    </row>
    <row r="10776" spans="1:23" x14ac:dyDescent="0.2">
      <c r="A10776" t="s">
        <v>4175</v>
      </c>
      <c r="B10776">
        <v>-2.1179756097561002</v>
      </c>
      <c r="C10776">
        <v>-1.29415789473684</v>
      </c>
      <c r="D10776">
        <v>-1.8571741028127999</v>
      </c>
      <c r="E10776">
        <v>2.2778252677992299</v>
      </c>
      <c r="F10776">
        <v>2.11833495346445</v>
      </c>
      <c r="G10776">
        <v>2.6728735877877701</v>
      </c>
      <c r="H10776">
        <v>7</v>
      </c>
      <c r="I10776">
        <v>4</v>
      </c>
      <c r="J10776">
        <v>246</v>
      </c>
      <c r="K10776">
        <v>41</v>
      </c>
      <c r="L10776">
        <v>19</v>
      </c>
      <c r="M10776">
        <v>1031</v>
      </c>
      <c r="N10776">
        <v>-0.92982356447491099</v>
      </c>
      <c r="O10776">
        <v>-0.61093166244568498</v>
      </c>
      <c r="P10776">
        <v>-0.69482302167156096</v>
      </c>
      <c r="Q10776" t="b">
        <v>1</v>
      </c>
      <c r="R10776" t="b">
        <v>0</v>
      </c>
      <c r="S10776">
        <f t="shared" si="840"/>
        <v>0.17073170731707318</v>
      </c>
      <c r="T10776">
        <f t="shared" si="841"/>
        <v>0.21052631578947367</v>
      </c>
      <c r="U10776">
        <f t="shared" si="842"/>
        <v>0.23860329776915615</v>
      </c>
      <c r="V10776">
        <f t="shared" si="843"/>
        <v>-5.4796875298431913E-2</v>
      </c>
      <c r="W10776">
        <f t="shared" si="844"/>
        <v>-2.2668260314058442E-2</v>
      </c>
    </row>
    <row r="10777" spans="1:23" x14ac:dyDescent="0.2">
      <c r="A10777" t="s">
        <v>1576</v>
      </c>
      <c r="B10777">
        <v>-2.4337317073170701</v>
      </c>
      <c r="C10777">
        <v>-2.8514210526315802</v>
      </c>
      <c r="D10777">
        <v>-2.2576377303588799</v>
      </c>
      <c r="E10777">
        <v>1.5826374640621801</v>
      </c>
      <c r="F10777">
        <v>2.2832717710797001</v>
      </c>
      <c r="G10777">
        <v>2.1244699832980301</v>
      </c>
      <c r="H10777">
        <v>2</v>
      </c>
      <c r="I10777">
        <v>1</v>
      </c>
      <c r="J10777">
        <v>113</v>
      </c>
      <c r="K10777">
        <v>41</v>
      </c>
      <c r="L10777">
        <v>19</v>
      </c>
      <c r="M10777">
        <v>1031</v>
      </c>
      <c r="N10777">
        <v>-1.53776955403948</v>
      </c>
      <c r="O10777">
        <v>-1.2488312117497999</v>
      </c>
      <c r="P10777">
        <v>-1.0626828094102401</v>
      </c>
      <c r="Q10777" t="b">
        <v>0</v>
      </c>
      <c r="R10777" t="b">
        <v>0</v>
      </c>
      <c r="S10777">
        <f t="shared" si="840"/>
        <v>4.878048780487805E-2</v>
      </c>
      <c r="T10777">
        <f t="shared" si="841"/>
        <v>5.2631578947368418E-2</v>
      </c>
      <c r="U10777">
        <f t="shared" si="842"/>
        <v>0.1096023278370514</v>
      </c>
      <c r="V10777">
        <f t="shared" si="843"/>
        <v>-5.4814088350673695E-2</v>
      </c>
      <c r="W10777">
        <f t="shared" si="844"/>
        <v>-5.1343393448656682E-2</v>
      </c>
    </row>
    <row r="10778" spans="1:23" x14ac:dyDescent="0.2">
      <c r="A10778" t="s">
        <v>11174</v>
      </c>
      <c r="B10778">
        <v>-1.2851463414634099</v>
      </c>
      <c r="C10778">
        <v>-2.0193684210526301</v>
      </c>
      <c r="D10778">
        <v>-0.74318671193016494</v>
      </c>
      <c r="E10778">
        <v>1.84550749925425</v>
      </c>
      <c r="F10778">
        <v>1.3594684994909001</v>
      </c>
      <c r="G10778">
        <v>2.2421277588078299</v>
      </c>
      <c r="H10778">
        <v>11</v>
      </c>
      <c r="I10778">
        <v>1</v>
      </c>
      <c r="J10778">
        <v>353</v>
      </c>
      <c r="K10778">
        <v>41</v>
      </c>
      <c r="L10778">
        <v>19</v>
      </c>
      <c r="M10778">
        <v>1031</v>
      </c>
      <c r="N10778">
        <v>-0.69636473543603905</v>
      </c>
      <c r="O10778">
        <v>-1.48541023334403</v>
      </c>
      <c r="P10778">
        <v>-0.33146492612237499</v>
      </c>
      <c r="Q10778" t="b">
        <v>0</v>
      </c>
      <c r="R10778" t="b">
        <v>0</v>
      </c>
      <c r="S10778">
        <f t="shared" si="840"/>
        <v>0.26829268292682928</v>
      </c>
      <c r="T10778">
        <f t="shared" si="841"/>
        <v>5.2631578947368418E-2</v>
      </c>
      <c r="U10778">
        <f t="shared" si="842"/>
        <v>0.34238603297769155</v>
      </c>
      <c r="V10778">
        <f t="shared" si="843"/>
        <v>-5.5195262935288314E-2</v>
      </c>
      <c r="W10778">
        <f t="shared" si="844"/>
        <v>-0.21585031944021904</v>
      </c>
    </row>
    <row r="10779" spans="1:23" x14ac:dyDescent="0.2">
      <c r="A10779" t="s">
        <v>6204</v>
      </c>
      <c r="B10779">
        <v>0.230780487804878</v>
      </c>
      <c r="C10779">
        <v>-6.1157894736842099E-2</v>
      </c>
      <c r="D10779">
        <v>1.09639330746848</v>
      </c>
      <c r="E10779">
        <v>4.0711977773203696</v>
      </c>
      <c r="F10779">
        <v>2.6827297618413302</v>
      </c>
      <c r="G10779">
        <v>3.83486710710552</v>
      </c>
      <c r="H10779">
        <v>19</v>
      </c>
      <c r="I10779">
        <v>8</v>
      </c>
      <c r="J10779">
        <v>566</v>
      </c>
      <c r="K10779">
        <v>41</v>
      </c>
      <c r="L10779">
        <v>19</v>
      </c>
      <c r="M10779">
        <v>1031</v>
      </c>
      <c r="N10779">
        <v>5.6686140155238603E-2</v>
      </c>
      <c r="O10779">
        <v>-2.2796889797377699E-2</v>
      </c>
      <c r="P10779">
        <v>0.28590125207650602</v>
      </c>
      <c r="Q10779" t="b">
        <v>0</v>
      </c>
      <c r="R10779" t="b">
        <v>1</v>
      </c>
      <c r="S10779">
        <f t="shared" si="840"/>
        <v>0.46341463414634149</v>
      </c>
      <c r="T10779">
        <f t="shared" si="841"/>
        <v>0.42105263157894735</v>
      </c>
      <c r="U10779">
        <f t="shared" si="842"/>
        <v>0.54898157129000968</v>
      </c>
      <c r="V10779">
        <f t="shared" si="843"/>
        <v>-5.5240771568642488E-2</v>
      </c>
      <c r="W10779">
        <f t="shared" si="844"/>
        <v>-8.2589065023234376E-2</v>
      </c>
    </row>
    <row r="10780" spans="1:23" x14ac:dyDescent="0.2">
      <c r="A10780" t="s">
        <v>2667</v>
      </c>
      <c r="B10780">
        <v>-1.37848780487805</v>
      </c>
      <c r="C10780">
        <v>-0.84189473684210503</v>
      </c>
      <c r="D10780">
        <v>-1.3292371483996099</v>
      </c>
      <c r="E10780">
        <v>1.7038724205353599</v>
      </c>
      <c r="F10780">
        <v>1.73074948458561</v>
      </c>
      <c r="G10780">
        <v>1.80668579231436</v>
      </c>
      <c r="H10780">
        <v>6</v>
      </c>
      <c r="I10780">
        <v>4</v>
      </c>
      <c r="J10780">
        <v>220</v>
      </c>
      <c r="K10780">
        <v>41</v>
      </c>
      <c r="L10780">
        <v>19</v>
      </c>
      <c r="M10780">
        <v>1031</v>
      </c>
      <c r="N10780">
        <v>-0.80903228919270997</v>
      </c>
      <c r="O10780">
        <v>-0.48643361985092798</v>
      </c>
      <c r="P10780">
        <v>-0.73573233046619901</v>
      </c>
      <c r="Q10780" t="b">
        <v>0</v>
      </c>
      <c r="R10780" t="b">
        <v>0</v>
      </c>
      <c r="S10780">
        <f t="shared" si="840"/>
        <v>0.14634146341463414</v>
      </c>
      <c r="T10780">
        <f t="shared" si="841"/>
        <v>0.21052631578947367</v>
      </c>
      <c r="U10780">
        <f t="shared" si="842"/>
        <v>0.2133850630455868</v>
      </c>
      <c r="V10780">
        <f t="shared" si="843"/>
        <v>-5.5253358288978593E-2</v>
      </c>
      <c r="W10780">
        <f t="shared" si="844"/>
        <v>-2.35600992889895E-3</v>
      </c>
    </row>
    <row r="10781" spans="1:23" x14ac:dyDescent="0.2">
      <c r="A10781" t="s">
        <v>5966</v>
      </c>
      <c r="B10781">
        <v>-3.1032195121951198</v>
      </c>
      <c r="C10781">
        <v>-3.60936842105263</v>
      </c>
      <c r="D10781">
        <v>-3.09936420950533</v>
      </c>
      <c r="E10781">
        <v>1.5533004203040801</v>
      </c>
      <c r="F10781">
        <v>1.86841857449799</v>
      </c>
      <c r="G10781">
        <v>2.1707447817192</v>
      </c>
      <c r="H10781">
        <v>1</v>
      </c>
      <c r="I10781">
        <v>1</v>
      </c>
      <c r="J10781">
        <v>87</v>
      </c>
      <c r="K10781">
        <v>41</v>
      </c>
      <c r="L10781">
        <v>19</v>
      </c>
      <c r="M10781">
        <v>1031</v>
      </c>
      <c r="N10781">
        <v>-1.99782313300837</v>
      </c>
      <c r="O10781">
        <v>-1.9317772100517701</v>
      </c>
      <c r="P10781">
        <v>-1.42778839576465</v>
      </c>
      <c r="Q10781" t="b">
        <v>0</v>
      </c>
      <c r="R10781" t="b">
        <v>1</v>
      </c>
      <c r="S10781">
        <f t="shared" si="840"/>
        <v>2.4390243902439025E-2</v>
      </c>
      <c r="T10781">
        <f t="shared" si="841"/>
        <v>5.2631578947368418E-2</v>
      </c>
      <c r="U10781">
        <f t="shared" si="842"/>
        <v>8.438409311348205E-2</v>
      </c>
      <c r="V10781">
        <f t="shared" si="843"/>
        <v>-5.5325275971901067E-2</v>
      </c>
      <c r="W10781">
        <f t="shared" si="844"/>
        <v>-2.9281611900951021E-2</v>
      </c>
    </row>
    <row r="10782" spans="1:23" x14ac:dyDescent="0.2">
      <c r="A10782" t="s">
        <v>9632</v>
      </c>
      <c r="B10782">
        <v>-3.0144878048780499</v>
      </c>
      <c r="C10782">
        <v>-3.3547894736842099</v>
      </c>
      <c r="D10782">
        <v>-2.8511997055937202</v>
      </c>
      <c r="E10782">
        <v>1.52874950686152</v>
      </c>
      <c r="F10782">
        <v>1.1532314588945001</v>
      </c>
      <c r="G10782" t="s">
        <v>6</v>
      </c>
      <c r="H10782">
        <v>1</v>
      </c>
      <c r="I10782">
        <v>0</v>
      </c>
      <c r="J10782">
        <v>86</v>
      </c>
      <c r="K10782">
        <v>41</v>
      </c>
      <c r="L10782">
        <v>19</v>
      </c>
      <c r="M10782">
        <v>1019</v>
      </c>
      <c r="N10782">
        <v>-1.9718651036995001</v>
      </c>
      <c r="O10782">
        <v>-2.9090339565486301</v>
      </c>
      <c r="P10782" t="s">
        <v>6</v>
      </c>
      <c r="Q10782" t="b">
        <v>1</v>
      </c>
      <c r="R10782" t="b">
        <v>1</v>
      </c>
      <c r="S10782">
        <f t="shared" si="840"/>
        <v>2.4390243902439025E-2</v>
      </c>
      <c r="T10782">
        <f t="shared" si="841"/>
        <v>0</v>
      </c>
      <c r="U10782">
        <f t="shared" si="842"/>
        <v>8.4396467124631988E-2</v>
      </c>
      <c r="V10782">
        <f t="shared" si="843"/>
        <v>-5.5336055622999702E-2</v>
      </c>
      <c r="W10782">
        <f t="shared" si="844"/>
        <v>-7.7828054298642591E-2</v>
      </c>
    </row>
    <row r="10783" spans="1:23" x14ac:dyDescent="0.2">
      <c r="A10783" t="s">
        <v>967</v>
      </c>
      <c r="B10783">
        <v>-3.3919756097560998</v>
      </c>
      <c r="C10783">
        <v>-3.4942631578947401</v>
      </c>
      <c r="D10783">
        <v>-3.24368622696411</v>
      </c>
      <c r="E10783">
        <v>1.13781630794458</v>
      </c>
      <c r="F10783">
        <v>1.32904076378437</v>
      </c>
      <c r="G10783">
        <v>2.80279350823435</v>
      </c>
      <c r="H10783">
        <v>0</v>
      </c>
      <c r="I10783">
        <v>0</v>
      </c>
      <c r="J10783">
        <v>61</v>
      </c>
      <c r="K10783">
        <v>41</v>
      </c>
      <c r="L10783">
        <v>19</v>
      </c>
      <c r="M10783">
        <v>1031</v>
      </c>
      <c r="N10783">
        <v>-2.9811276091512302</v>
      </c>
      <c r="O10783">
        <v>-2.6291617632140998</v>
      </c>
      <c r="P10783">
        <v>-1.15730474522453</v>
      </c>
      <c r="Q10783" t="b">
        <v>0</v>
      </c>
      <c r="R10783" t="b">
        <v>0</v>
      </c>
      <c r="S10783">
        <f t="shared" si="840"/>
        <v>0</v>
      </c>
      <c r="T10783">
        <f t="shared" si="841"/>
        <v>0</v>
      </c>
      <c r="U10783">
        <f t="shared" si="842"/>
        <v>5.9165858389912708E-2</v>
      </c>
      <c r="V10783">
        <f t="shared" si="843"/>
        <v>-5.5860805860805773E-2</v>
      </c>
      <c r="W10783">
        <f t="shared" si="844"/>
        <v>-5.5860805860805773E-2</v>
      </c>
    </row>
    <row r="10784" spans="1:23" x14ac:dyDescent="0.2">
      <c r="A10784" t="s">
        <v>5049</v>
      </c>
      <c r="B10784">
        <v>-2.84490243902439</v>
      </c>
      <c r="C10784">
        <v>-1.36105263157895</v>
      </c>
      <c r="D10784">
        <v>-2.7325727449078601</v>
      </c>
      <c r="E10784">
        <v>2.2776104219958899</v>
      </c>
      <c r="F10784">
        <v>2.1351510601972601</v>
      </c>
      <c r="G10784">
        <v>2.6557646243786399</v>
      </c>
      <c r="H10784">
        <v>3</v>
      </c>
      <c r="I10784">
        <v>6</v>
      </c>
      <c r="J10784">
        <v>141</v>
      </c>
      <c r="K10784">
        <v>41</v>
      </c>
      <c r="L10784">
        <v>19</v>
      </c>
      <c r="M10784">
        <v>1031</v>
      </c>
      <c r="N10784">
        <v>-1.24907333209837</v>
      </c>
      <c r="O10784">
        <v>-0.63745027551034406</v>
      </c>
      <c r="P10784">
        <v>-1.0289212830926999</v>
      </c>
      <c r="Q10784" t="b">
        <v>0</v>
      </c>
      <c r="R10784" t="b">
        <v>0</v>
      </c>
      <c r="S10784">
        <f t="shared" si="840"/>
        <v>7.3170731707317069E-2</v>
      </c>
      <c r="T10784">
        <f t="shared" si="841"/>
        <v>0.31578947368421051</v>
      </c>
      <c r="U10784">
        <f t="shared" si="842"/>
        <v>0.13676042677012609</v>
      </c>
      <c r="V10784">
        <f t="shared" si="843"/>
        <v>-5.5939398984433453E-2</v>
      </c>
      <c r="W10784">
        <f t="shared" si="844"/>
        <v>0.15749056942698036</v>
      </c>
    </row>
    <row r="10785" spans="1:23" x14ac:dyDescent="0.2">
      <c r="A10785" t="s">
        <v>10732</v>
      </c>
      <c r="B10785">
        <v>-2.8925609756097601</v>
      </c>
      <c r="C10785">
        <v>-2.6043157894736799</v>
      </c>
      <c r="D10785">
        <v>-2.1016144519883602</v>
      </c>
      <c r="E10785">
        <v>1.2904439026142001</v>
      </c>
      <c r="F10785">
        <v>1.63763239087575</v>
      </c>
      <c r="G10785">
        <v>2.2768417673511001</v>
      </c>
      <c r="H10785">
        <v>3</v>
      </c>
      <c r="I10785">
        <v>1</v>
      </c>
      <c r="J10785">
        <v>141</v>
      </c>
      <c r="K10785">
        <v>41</v>
      </c>
      <c r="L10785">
        <v>19</v>
      </c>
      <c r="M10785">
        <v>1031</v>
      </c>
      <c r="N10785">
        <v>-2.2415239978661301</v>
      </c>
      <c r="O10785">
        <v>-1.5902932819257301</v>
      </c>
      <c r="P10785">
        <v>-0.92303930915383703</v>
      </c>
      <c r="Q10785" t="b">
        <v>0</v>
      </c>
      <c r="R10785" t="b">
        <v>0</v>
      </c>
      <c r="S10785">
        <f t="shared" si="840"/>
        <v>7.3170731707317069E-2</v>
      </c>
      <c r="T10785">
        <f t="shared" si="841"/>
        <v>5.2631578947368418E-2</v>
      </c>
      <c r="U10785">
        <f t="shared" si="842"/>
        <v>0.13676042677012609</v>
      </c>
      <c r="V10785">
        <f t="shared" si="843"/>
        <v>-5.5939398984433453E-2</v>
      </c>
      <c r="W10785">
        <f t="shared" si="844"/>
        <v>-7.400754445841573E-2</v>
      </c>
    </row>
    <row r="10786" spans="1:23" x14ac:dyDescent="0.2">
      <c r="A10786" t="s">
        <v>5813</v>
      </c>
      <c r="B10786">
        <v>-1.19119512195122</v>
      </c>
      <c r="C10786">
        <v>-0.87736842105263202</v>
      </c>
      <c r="D10786">
        <v>-0.97150872938894295</v>
      </c>
      <c r="E10786">
        <v>1.8029093184927301</v>
      </c>
      <c r="F10786">
        <v>2.3220507318118702</v>
      </c>
      <c r="G10786">
        <v>2.3947535027461702</v>
      </c>
      <c r="H10786">
        <v>9</v>
      </c>
      <c r="I10786">
        <v>6</v>
      </c>
      <c r="J10786">
        <v>301</v>
      </c>
      <c r="K10786">
        <v>41</v>
      </c>
      <c r="L10786">
        <v>19</v>
      </c>
      <c r="M10786">
        <v>1031</v>
      </c>
      <c r="N10786">
        <v>-0.66070717463875805</v>
      </c>
      <c r="O10786">
        <v>-0.377842055314628</v>
      </c>
      <c r="P10786">
        <v>-0.40568214151263099</v>
      </c>
      <c r="Q10786" t="b">
        <v>0</v>
      </c>
      <c r="R10786" t="b">
        <v>0</v>
      </c>
      <c r="S10786">
        <f t="shared" si="840"/>
        <v>0.21951219512195122</v>
      </c>
      <c r="T10786">
        <f t="shared" si="841"/>
        <v>0.31578947368421051</v>
      </c>
      <c r="U10786">
        <f t="shared" si="842"/>
        <v>0.29194956353055285</v>
      </c>
      <c r="V10786">
        <f t="shared" si="843"/>
        <v>-5.6068263385336659E-2</v>
      </c>
      <c r="W10786">
        <f t="shared" si="844"/>
        <v>1.8452663189505225E-2</v>
      </c>
    </row>
    <row r="10787" spans="1:23" x14ac:dyDescent="0.2">
      <c r="A10787" t="s">
        <v>10114</v>
      </c>
      <c r="B10787">
        <v>-2.3089268292682901</v>
      </c>
      <c r="C10787">
        <v>-1.9436842105263199</v>
      </c>
      <c r="D10787">
        <v>-2.23408292919496</v>
      </c>
      <c r="E10787">
        <v>1.1750244811200401</v>
      </c>
      <c r="F10787">
        <v>1.50113927095501</v>
      </c>
      <c r="G10787">
        <v>1.6842156475316501</v>
      </c>
      <c r="H10787">
        <v>1</v>
      </c>
      <c r="I10787">
        <v>2</v>
      </c>
      <c r="J10787">
        <v>88</v>
      </c>
      <c r="K10787">
        <v>41</v>
      </c>
      <c r="L10787">
        <v>19</v>
      </c>
      <c r="M10787">
        <v>1031</v>
      </c>
      <c r="N10787">
        <v>-1.96500316918284</v>
      </c>
      <c r="O10787">
        <v>-1.2948060504004899</v>
      </c>
      <c r="P10787">
        <v>-1.3264827057444699</v>
      </c>
      <c r="Q10787" t="b">
        <v>0</v>
      </c>
      <c r="R10787" t="b">
        <v>0</v>
      </c>
      <c r="S10787">
        <f t="shared" si="840"/>
        <v>2.4390243902439025E-2</v>
      </c>
      <c r="T10787">
        <f t="shared" si="841"/>
        <v>0.10526315789473684</v>
      </c>
      <c r="U10787">
        <f t="shared" si="842"/>
        <v>8.5354025218234722E-2</v>
      </c>
      <c r="V10787">
        <f t="shared" si="843"/>
        <v>-5.6169489308834142E-2</v>
      </c>
      <c r="W10787">
        <f t="shared" si="844"/>
        <v>1.8343445745731435E-2</v>
      </c>
    </row>
    <row r="10788" spans="1:23" x14ac:dyDescent="0.2">
      <c r="A10788" t="s">
        <v>7870</v>
      </c>
      <c r="B10788">
        <v>-2.3104390243902402</v>
      </c>
      <c r="C10788">
        <v>-2.2085789473684199</v>
      </c>
      <c r="D10788">
        <v>-2.2761818622696399</v>
      </c>
      <c r="E10788">
        <v>1.5341371380933</v>
      </c>
      <c r="F10788">
        <v>1.4266752411699399</v>
      </c>
      <c r="G10788">
        <v>1.8272484113259799</v>
      </c>
      <c r="H10788">
        <v>1</v>
      </c>
      <c r="I10788">
        <v>1</v>
      </c>
      <c r="J10788">
        <v>88</v>
      </c>
      <c r="K10788">
        <v>41</v>
      </c>
      <c r="L10788">
        <v>19</v>
      </c>
      <c r="M10788">
        <v>1031</v>
      </c>
      <c r="N10788">
        <v>-1.5060185735818701</v>
      </c>
      <c r="O10788">
        <v>-1.5480600515344201</v>
      </c>
      <c r="P10788">
        <v>-1.2456882425843101</v>
      </c>
      <c r="Q10788" t="b">
        <v>1</v>
      </c>
      <c r="R10788" t="b">
        <v>0</v>
      </c>
      <c r="S10788">
        <f t="shared" si="840"/>
        <v>2.4390243902439025E-2</v>
      </c>
      <c r="T10788">
        <f t="shared" si="841"/>
        <v>5.2631578947368418E-2</v>
      </c>
      <c r="U10788">
        <f t="shared" si="842"/>
        <v>8.5354025218234722E-2</v>
      </c>
      <c r="V10788">
        <f t="shared" si="843"/>
        <v>-5.6169489308834142E-2</v>
      </c>
      <c r="W10788">
        <f t="shared" si="844"/>
        <v>-3.0149099289779491E-2</v>
      </c>
    </row>
    <row r="10789" spans="1:23" x14ac:dyDescent="0.2">
      <c r="A10789" t="s">
        <v>5777</v>
      </c>
      <c r="B10789">
        <v>-2.7492926829268298</v>
      </c>
      <c r="C10789">
        <v>-2.5931052631578901</v>
      </c>
      <c r="D10789">
        <v>-2.8384689621726502</v>
      </c>
      <c r="E10789">
        <v>1.5311633667901401</v>
      </c>
      <c r="F10789">
        <v>1.4001406844628499</v>
      </c>
      <c r="G10789">
        <v>2.0718948787195699</v>
      </c>
      <c r="H10789">
        <v>1</v>
      </c>
      <c r="I10789">
        <v>1</v>
      </c>
      <c r="J10789">
        <v>88</v>
      </c>
      <c r="K10789">
        <v>41</v>
      </c>
      <c r="L10789">
        <v>19</v>
      </c>
      <c r="M10789">
        <v>1031</v>
      </c>
      <c r="N10789">
        <v>-1.7955580329029901</v>
      </c>
      <c r="O10789">
        <v>-1.85203193645696</v>
      </c>
      <c r="P10789">
        <v>-1.3699869579902699</v>
      </c>
      <c r="Q10789" t="b">
        <v>0</v>
      </c>
      <c r="R10789" t="b">
        <v>1</v>
      </c>
      <c r="S10789">
        <f t="shared" si="840"/>
        <v>2.4390243902439025E-2</v>
      </c>
      <c r="T10789">
        <f t="shared" si="841"/>
        <v>5.2631578947368418E-2</v>
      </c>
      <c r="U10789">
        <f t="shared" si="842"/>
        <v>8.5354025218234722E-2</v>
      </c>
      <c r="V10789">
        <f t="shared" si="843"/>
        <v>-5.6169489308834142E-2</v>
      </c>
      <c r="W10789">
        <f t="shared" si="844"/>
        <v>-3.0149099289779491E-2</v>
      </c>
    </row>
    <row r="10790" spans="1:23" x14ac:dyDescent="0.2">
      <c r="A10790" t="s">
        <v>1650</v>
      </c>
      <c r="B10790">
        <v>-3.6659268292682898</v>
      </c>
      <c r="C10790">
        <v>-3.9093157894736801</v>
      </c>
      <c r="D10790">
        <v>-2.8460295829291899</v>
      </c>
      <c r="E10790">
        <v>1.4771475377580201</v>
      </c>
      <c r="F10790">
        <v>1.6548014049277</v>
      </c>
      <c r="G10790">
        <v>2.1090958326214402</v>
      </c>
      <c r="H10790">
        <v>1</v>
      </c>
      <c r="I10790">
        <v>0</v>
      </c>
      <c r="J10790">
        <v>88</v>
      </c>
      <c r="K10790">
        <v>41</v>
      </c>
      <c r="L10790">
        <v>19</v>
      </c>
      <c r="M10790">
        <v>1031</v>
      </c>
      <c r="N10790">
        <v>-2.4817607825636401</v>
      </c>
      <c r="O10790">
        <v>-2.3624078259979999</v>
      </c>
      <c r="P10790">
        <v>-1.3494074280123201</v>
      </c>
      <c r="Q10790" t="b">
        <v>0</v>
      </c>
      <c r="R10790" t="b">
        <v>0</v>
      </c>
      <c r="S10790">
        <f t="shared" si="840"/>
        <v>2.4390243902439025E-2</v>
      </c>
      <c r="T10790">
        <f t="shared" si="841"/>
        <v>0</v>
      </c>
      <c r="U10790">
        <f t="shared" si="842"/>
        <v>8.5354025218234722E-2</v>
      </c>
      <c r="V10790">
        <f t="shared" si="843"/>
        <v>-5.6169489308834142E-2</v>
      </c>
      <c r="W10790">
        <f t="shared" si="844"/>
        <v>-7.8641644325290527E-2</v>
      </c>
    </row>
    <row r="10791" spans="1:23" x14ac:dyDescent="0.2">
      <c r="A10791" t="s">
        <v>7585</v>
      </c>
      <c r="B10791">
        <v>-1.82885365853659</v>
      </c>
      <c r="C10791">
        <v>-1.9235789473684199</v>
      </c>
      <c r="D10791">
        <v>-2.0545446168768202</v>
      </c>
      <c r="E10791">
        <v>2.0572399229393201</v>
      </c>
      <c r="F10791">
        <v>2.2292943022114802</v>
      </c>
      <c r="G10791">
        <v>2.31619766704612</v>
      </c>
      <c r="H10791">
        <v>5</v>
      </c>
      <c r="I10791">
        <v>2</v>
      </c>
      <c r="J10791">
        <v>195</v>
      </c>
      <c r="K10791">
        <v>41</v>
      </c>
      <c r="L10791">
        <v>19</v>
      </c>
      <c r="M10791">
        <v>1031</v>
      </c>
      <c r="N10791">
        <v>-0.88898413750573801</v>
      </c>
      <c r="O10791">
        <v>-0.86286451522358998</v>
      </c>
      <c r="P10791">
        <v>-0.88703336770777697</v>
      </c>
      <c r="Q10791" t="b">
        <v>0</v>
      </c>
      <c r="R10791" t="b">
        <v>0</v>
      </c>
      <c r="S10791">
        <f t="shared" si="840"/>
        <v>0.12195121951219512</v>
      </c>
      <c r="T10791">
        <f t="shared" si="841"/>
        <v>0.10526315789473684</v>
      </c>
      <c r="U10791">
        <f t="shared" si="842"/>
        <v>0.18913676042677013</v>
      </c>
      <c r="V10791">
        <f t="shared" si="843"/>
        <v>-5.6499423069271471E-2</v>
      </c>
      <c r="W10791">
        <f t="shared" si="844"/>
        <v>-7.0533184511033076E-2</v>
      </c>
    </row>
    <row r="10792" spans="1:23" x14ac:dyDescent="0.2">
      <c r="A10792" t="s">
        <v>8192</v>
      </c>
      <c r="B10792">
        <v>-0.41102439024390203</v>
      </c>
      <c r="C10792">
        <v>-1.8567894736842101</v>
      </c>
      <c r="D10792">
        <v>0.52187827352085403</v>
      </c>
      <c r="E10792">
        <v>3.7831698445319399</v>
      </c>
      <c r="F10792">
        <v>2.3462730486532402</v>
      </c>
      <c r="G10792">
        <v>3.8681727446079002</v>
      </c>
      <c r="H10792">
        <v>17</v>
      </c>
      <c r="I10792">
        <v>4</v>
      </c>
      <c r="J10792">
        <v>515</v>
      </c>
      <c r="K10792">
        <v>41</v>
      </c>
      <c r="L10792">
        <v>19</v>
      </c>
      <c r="M10792">
        <v>1031</v>
      </c>
      <c r="N10792">
        <v>-0.10864550288113101</v>
      </c>
      <c r="O10792">
        <v>-0.79137825614542501</v>
      </c>
      <c r="P10792">
        <v>0.13491596885075399</v>
      </c>
      <c r="Q10792" t="b">
        <v>0</v>
      </c>
      <c r="R10792" t="b">
        <v>0</v>
      </c>
      <c r="S10792">
        <f t="shared" si="840"/>
        <v>0.41463414634146339</v>
      </c>
      <c r="T10792">
        <f t="shared" si="841"/>
        <v>0.21052631578947367</v>
      </c>
      <c r="U10792">
        <f t="shared" si="842"/>
        <v>0.49951503394762364</v>
      </c>
      <c r="V10792">
        <f t="shared" si="843"/>
        <v>-5.6605559587290522E-2</v>
      </c>
      <c r="W10792">
        <f t="shared" si="844"/>
        <v>-0.19272145434738197</v>
      </c>
    </row>
    <row r="10793" spans="1:23" x14ac:dyDescent="0.2">
      <c r="A10793" t="s">
        <v>2587</v>
      </c>
      <c r="B10793">
        <v>0.66102439024390203</v>
      </c>
      <c r="C10793">
        <v>1.64057894736842</v>
      </c>
      <c r="D10793">
        <v>1.65062997090204</v>
      </c>
      <c r="E10793">
        <v>4.07542838680678</v>
      </c>
      <c r="F10793">
        <v>4.7567219231623801</v>
      </c>
      <c r="G10793">
        <v>4.6822831468834396</v>
      </c>
      <c r="H10793">
        <v>20</v>
      </c>
      <c r="I10793">
        <v>13</v>
      </c>
      <c r="J10793">
        <v>595</v>
      </c>
      <c r="K10793">
        <v>41</v>
      </c>
      <c r="L10793">
        <v>19</v>
      </c>
      <c r="M10793">
        <v>1031</v>
      </c>
      <c r="N10793">
        <v>0.16219752318156599</v>
      </c>
      <c r="O10793">
        <v>0.34489696346969201</v>
      </c>
      <c r="P10793">
        <v>0.35252673089638098</v>
      </c>
      <c r="Q10793" t="b">
        <v>1</v>
      </c>
      <c r="R10793" t="b">
        <v>1</v>
      </c>
      <c r="S10793">
        <f t="shared" si="840"/>
        <v>0.48780487804878048</v>
      </c>
      <c r="T10793">
        <f t="shared" si="841"/>
        <v>0.68421052631578949</v>
      </c>
      <c r="U10793">
        <f t="shared" si="842"/>
        <v>0.57710960232783703</v>
      </c>
      <c r="V10793">
        <f t="shared" si="843"/>
        <v>-5.6625566255662507E-2</v>
      </c>
      <c r="W10793">
        <f t="shared" si="844"/>
        <v>6.790962646468568E-2</v>
      </c>
    </row>
    <row r="10794" spans="1:23" x14ac:dyDescent="0.2">
      <c r="A10794" t="s">
        <v>8448</v>
      </c>
      <c r="B10794">
        <v>-2.3820000000000001</v>
      </c>
      <c r="C10794">
        <v>-1.96510526315789</v>
      </c>
      <c r="D10794">
        <v>-2.0179820562560602</v>
      </c>
      <c r="E10794">
        <v>2.1453868830699898</v>
      </c>
      <c r="F10794">
        <v>1.5995972155757101</v>
      </c>
      <c r="G10794">
        <v>2.1282789884972302</v>
      </c>
      <c r="H10794">
        <v>3</v>
      </c>
      <c r="I10794">
        <v>2</v>
      </c>
      <c r="J10794">
        <v>142</v>
      </c>
      <c r="K10794">
        <v>41</v>
      </c>
      <c r="L10794">
        <v>19</v>
      </c>
      <c r="M10794">
        <v>1031</v>
      </c>
      <c r="N10794">
        <v>-1.1102892530933299</v>
      </c>
      <c r="O10794">
        <v>-1.2285000524026499</v>
      </c>
      <c r="P10794">
        <v>-0.94817552922464798</v>
      </c>
      <c r="Q10794" t="b">
        <v>0</v>
      </c>
      <c r="R10794" t="b">
        <v>0</v>
      </c>
      <c r="S10794">
        <f t="shared" si="840"/>
        <v>7.3170731707317069E-2</v>
      </c>
      <c r="T10794">
        <f t="shared" si="841"/>
        <v>0.10526315789473684</v>
      </c>
      <c r="U10794">
        <f t="shared" si="842"/>
        <v>0.13773035887487875</v>
      </c>
      <c r="V10794">
        <f t="shared" si="843"/>
        <v>-5.6744224731249848E-2</v>
      </c>
      <c r="W10794">
        <f t="shared" si="844"/>
        <v>-2.8536815183739517E-2</v>
      </c>
    </row>
    <row r="10795" spans="1:23" x14ac:dyDescent="0.2">
      <c r="A10795" t="s">
        <v>491</v>
      </c>
      <c r="B10795">
        <v>-2.7773414634146301</v>
      </c>
      <c r="C10795">
        <v>-2.9686315789473698</v>
      </c>
      <c r="D10795">
        <v>-2.2402963142579999</v>
      </c>
      <c r="E10795">
        <v>1.8412634992435599</v>
      </c>
      <c r="F10795">
        <v>2.28532435128621</v>
      </c>
      <c r="G10795">
        <v>2.1721063004672598</v>
      </c>
      <c r="H10795">
        <v>3</v>
      </c>
      <c r="I10795">
        <v>2</v>
      </c>
      <c r="J10795">
        <v>142</v>
      </c>
      <c r="K10795">
        <v>41</v>
      </c>
      <c r="L10795">
        <v>19</v>
      </c>
      <c r="M10795">
        <v>1031</v>
      </c>
      <c r="N10795">
        <v>-1.5083889212791299</v>
      </c>
      <c r="O10795">
        <v>-1.2989979200443</v>
      </c>
      <c r="P10795">
        <v>-1.0313934975355801</v>
      </c>
      <c r="Q10795" t="b">
        <v>0</v>
      </c>
      <c r="R10795" t="b">
        <v>1</v>
      </c>
      <c r="S10795">
        <f t="shared" si="840"/>
        <v>7.3170731707317069E-2</v>
      </c>
      <c r="T10795">
        <f t="shared" si="841"/>
        <v>0.10526315789473684</v>
      </c>
      <c r="U10795">
        <f t="shared" si="842"/>
        <v>0.13773035887487875</v>
      </c>
      <c r="V10795">
        <f t="shared" si="843"/>
        <v>-5.6744224731249848E-2</v>
      </c>
      <c r="W10795">
        <f t="shared" si="844"/>
        <v>-2.8536815183739517E-2</v>
      </c>
    </row>
    <row r="10796" spans="1:23" x14ac:dyDescent="0.2">
      <c r="A10796" t="s">
        <v>4252</v>
      </c>
      <c r="B10796">
        <v>-2.6372439024390202</v>
      </c>
      <c r="C10796">
        <v>-2.6383684210526299</v>
      </c>
      <c r="D10796">
        <v>-2.5024621726479102</v>
      </c>
      <c r="E10796">
        <v>1.66641327671268</v>
      </c>
      <c r="F10796">
        <v>2.17883307035589</v>
      </c>
      <c r="G10796">
        <v>2.3880883413955099</v>
      </c>
      <c r="H10796">
        <v>3</v>
      </c>
      <c r="I10796">
        <v>2</v>
      </c>
      <c r="J10796">
        <v>142</v>
      </c>
      <c r="K10796">
        <v>41</v>
      </c>
      <c r="L10796">
        <v>19</v>
      </c>
      <c r="M10796">
        <v>1031</v>
      </c>
      <c r="N10796">
        <v>-1.58258694844384</v>
      </c>
      <c r="O10796">
        <v>-1.2109089296233599</v>
      </c>
      <c r="P10796">
        <v>-1.04789346745254</v>
      </c>
      <c r="Q10796" t="b">
        <v>0</v>
      </c>
      <c r="R10796" t="b">
        <v>0</v>
      </c>
      <c r="S10796">
        <f t="shared" si="840"/>
        <v>7.3170731707317069E-2</v>
      </c>
      <c r="T10796">
        <f t="shared" si="841"/>
        <v>0.10526315789473684</v>
      </c>
      <c r="U10796">
        <f t="shared" si="842"/>
        <v>0.13773035887487875</v>
      </c>
      <c r="V10796">
        <f t="shared" si="843"/>
        <v>-5.6744224731249848E-2</v>
      </c>
      <c r="W10796">
        <f t="shared" si="844"/>
        <v>-2.8536815183739517E-2</v>
      </c>
    </row>
    <row r="10797" spans="1:23" x14ac:dyDescent="0.2">
      <c r="A10797" t="s">
        <v>2110</v>
      </c>
      <c r="B10797">
        <v>-0.83060975609756105</v>
      </c>
      <c r="C10797">
        <v>-1.59494736842105</v>
      </c>
      <c r="D10797">
        <v>-1.1568365664403499</v>
      </c>
      <c r="E10797">
        <v>1.7999550519868901</v>
      </c>
      <c r="F10797">
        <v>2.8162009492761002</v>
      </c>
      <c r="G10797">
        <v>2.277001966212</v>
      </c>
      <c r="H10797">
        <v>9</v>
      </c>
      <c r="I10797">
        <v>6</v>
      </c>
      <c r="J10797">
        <v>302</v>
      </c>
      <c r="K10797">
        <v>41</v>
      </c>
      <c r="L10797">
        <v>19</v>
      </c>
      <c r="M10797">
        <v>1031</v>
      </c>
      <c r="N10797">
        <v>-0.46146138770559297</v>
      </c>
      <c r="O10797">
        <v>-0.56634714537363995</v>
      </c>
      <c r="P10797">
        <v>-0.50805251097997595</v>
      </c>
      <c r="Q10797" t="b">
        <v>0</v>
      </c>
      <c r="R10797" t="b">
        <v>0</v>
      </c>
      <c r="S10797">
        <f t="shared" si="840"/>
        <v>0.21951219512195122</v>
      </c>
      <c r="T10797">
        <f t="shared" si="841"/>
        <v>0.31578947368421051</v>
      </c>
      <c r="U10797">
        <f t="shared" si="842"/>
        <v>0.2929194956353055</v>
      </c>
      <c r="V10797">
        <f t="shared" si="843"/>
        <v>-5.6776389219256096E-2</v>
      </c>
      <c r="W10797">
        <f t="shared" si="844"/>
        <v>1.7688632684486949E-2</v>
      </c>
    </row>
    <row r="10798" spans="1:23" x14ac:dyDescent="0.2">
      <c r="A10798" t="s">
        <v>1552</v>
      </c>
      <c r="B10798">
        <v>-4.2749268292682903</v>
      </c>
      <c r="C10798">
        <v>-2.2482105263157899</v>
      </c>
      <c r="D10798">
        <v>-3.5877492725509201</v>
      </c>
      <c r="E10798">
        <v>2.2495345902419102</v>
      </c>
      <c r="F10798">
        <v>2.4464997785009102</v>
      </c>
      <c r="G10798">
        <v>2.7276460838097698</v>
      </c>
      <c r="H10798">
        <v>1</v>
      </c>
      <c r="I10798">
        <v>2</v>
      </c>
      <c r="J10798">
        <v>89</v>
      </c>
      <c r="K10798">
        <v>41</v>
      </c>
      <c r="L10798">
        <v>19</v>
      </c>
      <c r="M10798">
        <v>1031</v>
      </c>
      <c r="N10798">
        <v>-1.9003605669422401</v>
      </c>
      <c r="O10798">
        <v>-0.91894981805123299</v>
      </c>
      <c r="P10798">
        <v>-1.31532800162249</v>
      </c>
      <c r="Q10798" t="b">
        <v>0</v>
      </c>
      <c r="R10798" t="b">
        <v>0</v>
      </c>
      <c r="S10798">
        <f t="shared" si="840"/>
        <v>2.4390243902439025E-2</v>
      </c>
      <c r="T10798">
        <f t="shared" si="841"/>
        <v>0.10526315789473684</v>
      </c>
      <c r="U10798">
        <f t="shared" si="842"/>
        <v>8.6323957322987394E-2</v>
      </c>
      <c r="V10798">
        <f t="shared" si="843"/>
        <v>-5.7012195121951326E-2</v>
      </c>
      <c r="W10798">
        <f t="shared" si="844"/>
        <v>1.7434210526315663E-2</v>
      </c>
    </row>
    <row r="10799" spans="1:23" x14ac:dyDescent="0.2">
      <c r="A10799" t="s">
        <v>8364</v>
      </c>
      <c r="B10799">
        <v>-3.4679512195122002</v>
      </c>
      <c r="C10799">
        <v>-3.6570526315789502</v>
      </c>
      <c r="D10799">
        <v>-3.1770499515033901</v>
      </c>
      <c r="E10799">
        <v>1.50935157215016</v>
      </c>
      <c r="F10799">
        <v>1.74640667096407</v>
      </c>
      <c r="G10799">
        <v>2.3383968597301901</v>
      </c>
      <c r="H10799">
        <v>1</v>
      </c>
      <c r="I10799">
        <v>1</v>
      </c>
      <c r="J10799">
        <v>89</v>
      </c>
      <c r="K10799">
        <v>41</v>
      </c>
      <c r="L10799">
        <v>19</v>
      </c>
      <c r="M10799">
        <v>1031</v>
      </c>
      <c r="N10799">
        <v>-2.2976430962150798</v>
      </c>
      <c r="O10799">
        <v>-2.0940441263661298</v>
      </c>
      <c r="P10799">
        <v>-1.35864446545227</v>
      </c>
      <c r="Q10799" t="b">
        <v>0</v>
      </c>
      <c r="R10799" t="b">
        <v>0</v>
      </c>
      <c r="S10799">
        <f t="shared" si="840"/>
        <v>2.4390243902439025E-2</v>
      </c>
      <c r="T10799">
        <f t="shared" si="841"/>
        <v>5.2631578947368418E-2</v>
      </c>
      <c r="U10799">
        <f t="shared" si="842"/>
        <v>8.6323957322987394E-2</v>
      </c>
      <c r="V10799">
        <f t="shared" si="843"/>
        <v>-5.7012195121951326E-2</v>
      </c>
      <c r="W10799">
        <f t="shared" si="844"/>
        <v>-3.1015037593985051E-2</v>
      </c>
    </row>
    <row r="10800" spans="1:23" x14ac:dyDescent="0.2">
      <c r="A10800" t="s">
        <v>5819</v>
      </c>
      <c r="B10800">
        <v>-1.0838536585365901</v>
      </c>
      <c r="C10800">
        <v>-1.423</v>
      </c>
      <c r="D10800">
        <v>-0.36443792434529598</v>
      </c>
      <c r="E10800">
        <v>4.4274919375006201</v>
      </c>
      <c r="F10800">
        <v>2.7951479482545398</v>
      </c>
      <c r="G10800">
        <v>3.85928546385091</v>
      </c>
      <c r="H10800">
        <v>14</v>
      </c>
      <c r="I10800">
        <v>6</v>
      </c>
      <c r="J10800">
        <v>436</v>
      </c>
      <c r="K10800">
        <v>41</v>
      </c>
      <c r="L10800">
        <v>19</v>
      </c>
      <c r="M10800">
        <v>1031</v>
      </c>
      <c r="N10800">
        <v>-0.24480082038239401</v>
      </c>
      <c r="O10800">
        <v>-0.50909648660587203</v>
      </c>
      <c r="P10800">
        <v>-9.4431450525986393E-2</v>
      </c>
      <c r="Q10800" t="b">
        <v>1</v>
      </c>
      <c r="R10800" t="b">
        <v>1</v>
      </c>
      <c r="S10800">
        <f t="shared" si="840"/>
        <v>0.34146341463414637</v>
      </c>
      <c r="T10800">
        <f t="shared" si="841"/>
        <v>0.31578947368421051</v>
      </c>
      <c r="U10800">
        <f t="shared" si="842"/>
        <v>0.42289039767216297</v>
      </c>
      <c r="V10800">
        <f t="shared" si="843"/>
        <v>-5.7226461835170439E-2</v>
      </c>
      <c r="W10800">
        <f t="shared" si="844"/>
        <v>-7.5269974527320316E-2</v>
      </c>
    </row>
    <row r="10801" spans="1:23" x14ac:dyDescent="0.2">
      <c r="A10801" t="s">
        <v>4727</v>
      </c>
      <c r="B10801">
        <v>-2.50004878048781</v>
      </c>
      <c r="C10801">
        <v>-0.86252631578947403</v>
      </c>
      <c r="D10801">
        <v>-2.0415067895247301</v>
      </c>
      <c r="E10801">
        <v>2.0076424403643598</v>
      </c>
      <c r="F10801">
        <v>1.9808759723234901</v>
      </c>
      <c r="G10801">
        <v>2.92175991824063</v>
      </c>
      <c r="H10801">
        <v>5</v>
      </c>
      <c r="I10801">
        <v>6</v>
      </c>
      <c r="J10801">
        <v>196</v>
      </c>
      <c r="K10801">
        <v>41</v>
      </c>
      <c r="L10801">
        <v>19</v>
      </c>
      <c r="M10801">
        <v>1031</v>
      </c>
      <c r="N10801">
        <v>-1.24526595484507</v>
      </c>
      <c r="O10801">
        <v>-0.43542671416109102</v>
      </c>
      <c r="P10801">
        <v>-0.69872503102652195</v>
      </c>
      <c r="Q10801" t="b">
        <v>0</v>
      </c>
      <c r="R10801" t="b">
        <v>0</v>
      </c>
      <c r="S10801">
        <f t="shared" si="840"/>
        <v>0.12195121951219512</v>
      </c>
      <c r="T10801">
        <f t="shared" si="841"/>
        <v>0.31578947368421051</v>
      </c>
      <c r="U10801">
        <f t="shared" si="842"/>
        <v>0.19010669253152279</v>
      </c>
      <c r="V10801">
        <f t="shared" si="843"/>
        <v>-5.726837219472436E-2</v>
      </c>
      <c r="W10801">
        <f t="shared" si="844"/>
        <v>0.1056063140736927</v>
      </c>
    </row>
    <row r="10802" spans="1:23" x14ac:dyDescent="0.2">
      <c r="A10802" t="s">
        <v>7858</v>
      </c>
      <c r="B10802">
        <v>2.3118048780487799</v>
      </c>
      <c r="C10802">
        <v>1.4534210526315801</v>
      </c>
      <c r="D10802">
        <v>2.5342807953443298</v>
      </c>
      <c r="E10802">
        <v>6.1933220181469704</v>
      </c>
      <c r="F10802">
        <v>3.2039394799427399</v>
      </c>
      <c r="G10802">
        <v>3.6617489941791801</v>
      </c>
      <c r="H10802">
        <v>27</v>
      </c>
      <c r="I10802">
        <v>15</v>
      </c>
      <c r="J10802">
        <v>783</v>
      </c>
      <c r="K10802">
        <v>41</v>
      </c>
      <c r="L10802">
        <v>19</v>
      </c>
      <c r="M10802">
        <v>1031</v>
      </c>
      <c r="N10802">
        <v>0.373273805443184</v>
      </c>
      <c r="O10802">
        <v>0.45363561382175499</v>
      </c>
      <c r="P10802">
        <v>0.69209571693005001</v>
      </c>
      <c r="Q10802" t="b">
        <v>1</v>
      </c>
      <c r="R10802" t="b">
        <v>1</v>
      </c>
      <c r="S10802">
        <f t="shared" si="840"/>
        <v>0.65853658536585369</v>
      </c>
      <c r="T10802">
        <f t="shared" si="841"/>
        <v>0.78947368421052633</v>
      </c>
      <c r="U10802">
        <f t="shared" si="842"/>
        <v>0.75945683802133845</v>
      </c>
      <c r="V10802">
        <f t="shared" si="843"/>
        <v>-5.735875440342042E-2</v>
      </c>
      <c r="W10802">
        <f t="shared" si="844"/>
        <v>1.7060291301572494E-2</v>
      </c>
    </row>
    <row r="10803" spans="1:23" x14ac:dyDescent="0.2">
      <c r="A10803" t="s">
        <v>10753</v>
      </c>
      <c r="B10803">
        <v>-2.6422439024390201</v>
      </c>
      <c r="C10803">
        <v>-2.1752631578947401</v>
      </c>
      <c r="D10803">
        <v>-2.07399563530553</v>
      </c>
      <c r="E10803">
        <v>1.7440078985680401</v>
      </c>
      <c r="F10803">
        <v>1.94809646205848</v>
      </c>
      <c r="G10803">
        <v>2.4133422980899599</v>
      </c>
      <c r="H10803">
        <v>3</v>
      </c>
      <c r="I10803">
        <v>2</v>
      </c>
      <c r="J10803">
        <v>143</v>
      </c>
      <c r="K10803">
        <v>41</v>
      </c>
      <c r="L10803">
        <v>19</v>
      </c>
      <c r="M10803">
        <v>1031</v>
      </c>
      <c r="N10803">
        <v>-1.5150412475818</v>
      </c>
      <c r="O10803">
        <v>-1.11660957260618</v>
      </c>
      <c r="P10803">
        <v>-0.85938726427121304</v>
      </c>
      <c r="Q10803" t="b">
        <v>0</v>
      </c>
      <c r="R10803" t="b">
        <v>0</v>
      </c>
      <c r="S10803">
        <f t="shared" si="840"/>
        <v>7.3170731707317069E-2</v>
      </c>
      <c r="T10803">
        <f t="shared" si="841"/>
        <v>0.10526315789473684</v>
      </c>
      <c r="U10803">
        <f t="shared" si="842"/>
        <v>0.13870029097963144</v>
      </c>
      <c r="V10803">
        <f t="shared" si="843"/>
        <v>-5.7547679395022255E-2</v>
      </c>
      <c r="W10803">
        <f t="shared" si="844"/>
        <v>-2.936429660181139E-2</v>
      </c>
    </row>
    <row r="10804" spans="1:23" x14ac:dyDescent="0.2">
      <c r="A10804" t="s">
        <v>6192</v>
      </c>
      <c r="B10804">
        <v>-0.108439024390244</v>
      </c>
      <c r="C10804">
        <v>-2.06315789473684E-2</v>
      </c>
      <c r="D10804">
        <v>1.02509456838021</v>
      </c>
      <c r="E10804">
        <v>3.0875714669226899</v>
      </c>
      <c r="F10804">
        <v>2.90578167236009</v>
      </c>
      <c r="G10804">
        <v>3.6080772835169199</v>
      </c>
      <c r="H10804">
        <v>19</v>
      </c>
      <c r="I10804">
        <v>8</v>
      </c>
      <c r="J10804">
        <v>570</v>
      </c>
      <c r="K10804">
        <v>41</v>
      </c>
      <c r="L10804">
        <v>19</v>
      </c>
      <c r="M10804">
        <v>1031</v>
      </c>
      <c r="N10804">
        <v>-3.5121138264152502E-2</v>
      </c>
      <c r="O10804">
        <v>-7.1001820761748199E-3</v>
      </c>
      <c r="P10804">
        <v>0.28411103416859701</v>
      </c>
      <c r="Q10804" t="b">
        <v>1</v>
      </c>
      <c r="R10804" t="b">
        <v>1</v>
      </c>
      <c r="S10804">
        <f t="shared" si="840"/>
        <v>0.46341463414634149</v>
      </c>
      <c r="T10804">
        <f t="shared" si="841"/>
        <v>0.42105263157894735</v>
      </c>
      <c r="U10804">
        <f t="shared" si="842"/>
        <v>0.55286129970902032</v>
      </c>
      <c r="V10804">
        <f t="shared" si="843"/>
        <v>-5.7601194375466513E-2</v>
      </c>
      <c r="W10804">
        <f t="shared" si="844"/>
        <v>-8.4881159801439843E-2</v>
      </c>
    </row>
    <row r="10805" spans="1:23" x14ac:dyDescent="0.2">
      <c r="A10805" t="s">
        <v>6882</v>
      </c>
      <c r="B10805">
        <v>-2.39980487804878</v>
      </c>
      <c r="C10805">
        <v>-1.8331052631578899</v>
      </c>
      <c r="D10805">
        <v>-1.41698302618817</v>
      </c>
      <c r="E10805">
        <v>3.0131682193374099</v>
      </c>
      <c r="F10805">
        <v>4.37173226409391</v>
      </c>
      <c r="G10805">
        <v>4.6644783891684396</v>
      </c>
      <c r="H10805">
        <v>10</v>
      </c>
      <c r="I10805">
        <v>4</v>
      </c>
      <c r="J10805">
        <v>330</v>
      </c>
      <c r="K10805">
        <v>41</v>
      </c>
      <c r="L10805">
        <v>19</v>
      </c>
      <c r="M10805">
        <v>1031</v>
      </c>
      <c r="N10805">
        <v>-0.79643906458581104</v>
      </c>
      <c r="O10805">
        <v>-0.41930867501050501</v>
      </c>
      <c r="P10805">
        <v>-0.30378166816649799</v>
      </c>
      <c r="Q10805" t="b">
        <v>0</v>
      </c>
      <c r="R10805" t="b">
        <v>0</v>
      </c>
      <c r="S10805">
        <f t="shared" si="840"/>
        <v>0.24390243902439024</v>
      </c>
      <c r="T10805">
        <f t="shared" si="841"/>
        <v>0.21052631578947367</v>
      </c>
      <c r="U10805">
        <f t="shared" si="842"/>
        <v>0.3200775945683802</v>
      </c>
      <c r="V10805">
        <f t="shared" si="843"/>
        <v>-5.7705059049121044E-2</v>
      </c>
      <c r="W10805">
        <f t="shared" si="844"/>
        <v>-8.2988514637070354E-2</v>
      </c>
    </row>
    <row r="10806" spans="1:23" x14ac:dyDescent="0.2">
      <c r="A10806" t="s">
        <v>7456</v>
      </c>
      <c r="B10806">
        <v>-2.82429268292683</v>
      </c>
      <c r="C10806">
        <v>-2.8341052631578898</v>
      </c>
      <c r="D10806">
        <v>-2.0068802133850601</v>
      </c>
      <c r="E10806">
        <v>2.7003328723795801</v>
      </c>
      <c r="F10806">
        <v>2.2824166531098902</v>
      </c>
      <c r="G10806">
        <v>3.1025129666921698</v>
      </c>
      <c r="H10806">
        <v>7</v>
      </c>
      <c r="I10806">
        <v>2</v>
      </c>
      <c r="J10806">
        <v>250</v>
      </c>
      <c r="K10806">
        <v>41</v>
      </c>
      <c r="L10806">
        <v>19</v>
      </c>
      <c r="M10806">
        <v>1031</v>
      </c>
      <c r="N10806">
        <v>-1.0459053814495101</v>
      </c>
      <c r="O10806">
        <v>-1.2417124889516999</v>
      </c>
      <c r="P10806">
        <v>-0.64685634997514696</v>
      </c>
      <c r="Q10806" t="b">
        <v>0</v>
      </c>
      <c r="R10806" t="b">
        <v>0</v>
      </c>
      <c r="S10806">
        <f t="shared" si="840"/>
        <v>0.17073170731707318</v>
      </c>
      <c r="T10806">
        <f t="shared" si="841"/>
        <v>0.10526315789473684</v>
      </c>
      <c r="U10806">
        <f t="shared" si="842"/>
        <v>0.24248302618816683</v>
      </c>
      <c r="V10806">
        <f t="shared" si="843"/>
        <v>-5.7748329239732721E-2</v>
      </c>
      <c r="W10806">
        <f t="shared" si="844"/>
        <v>-0.11044003451251083</v>
      </c>
    </row>
    <row r="10807" spans="1:23" x14ac:dyDescent="0.2">
      <c r="A10807" t="s">
        <v>8059</v>
      </c>
      <c r="B10807">
        <v>-2.0060731707317099</v>
      </c>
      <c r="C10807">
        <v>-2.7007368421052602</v>
      </c>
      <c r="D10807">
        <v>-1.8452662463627501</v>
      </c>
      <c r="E10807">
        <v>1.5296212171046699</v>
      </c>
      <c r="F10807">
        <v>1.83336615466298</v>
      </c>
      <c r="G10807">
        <v>2.2630311968743499</v>
      </c>
      <c r="H10807">
        <v>4</v>
      </c>
      <c r="I10807">
        <v>1</v>
      </c>
      <c r="J10807">
        <v>170</v>
      </c>
      <c r="K10807">
        <v>41</v>
      </c>
      <c r="L10807">
        <v>19</v>
      </c>
      <c r="M10807">
        <v>1031</v>
      </c>
      <c r="N10807">
        <v>-1.31148361980026</v>
      </c>
      <c r="O10807">
        <v>-1.4731028143157401</v>
      </c>
      <c r="P10807">
        <v>-0.81539585000480597</v>
      </c>
      <c r="Q10807" t="b">
        <v>0</v>
      </c>
      <c r="R10807" t="b">
        <v>0</v>
      </c>
      <c r="S10807">
        <f t="shared" si="840"/>
        <v>9.7560975609756101E-2</v>
      </c>
      <c r="T10807">
        <f t="shared" si="841"/>
        <v>5.2631578947368418E-2</v>
      </c>
      <c r="U10807">
        <f t="shared" si="842"/>
        <v>0.16488845780795344</v>
      </c>
      <c r="V10807">
        <f t="shared" si="843"/>
        <v>-5.7797363985296779E-2</v>
      </c>
      <c r="W10807">
        <f t="shared" si="844"/>
        <v>-9.636706253560634E-2</v>
      </c>
    </row>
    <row r="10808" spans="1:23" x14ac:dyDescent="0.2">
      <c r="A10808" t="s">
        <v>3489</v>
      </c>
      <c r="B10808">
        <v>-2.49282926829268</v>
      </c>
      <c r="C10808">
        <v>-2.6994210526315801</v>
      </c>
      <c r="D10808">
        <v>-2.1308394762366598</v>
      </c>
      <c r="E10808">
        <v>1.79273767213572</v>
      </c>
      <c r="F10808">
        <v>1.9160032363391399</v>
      </c>
      <c r="G10808">
        <v>2.4342303062734101</v>
      </c>
      <c r="H10808">
        <v>4</v>
      </c>
      <c r="I10808">
        <v>1</v>
      </c>
      <c r="J10808">
        <v>170</v>
      </c>
      <c r="K10808">
        <v>41</v>
      </c>
      <c r="L10808">
        <v>19</v>
      </c>
      <c r="M10808">
        <v>1031</v>
      </c>
      <c r="N10808">
        <v>-1.3905153592956701</v>
      </c>
      <c r="O10808">
        <v>-1.40888125940189</v>
      </c>
      <c r="P10808">
        <v>-0.87536477988345696</v>
      </c>
      <c r="Q10808" t="b">
        <v>0</v>
      </c>
      <c r="R10808" t="b">
        <v>1</v>
      </c>
      <c r="S10808">
        <f t="shared" si="840"/>
        <v>9.7560975609756101E-2</v>
      </c>
      <c r="T10808">
        <f t="shared" si="841"/>
        <v>5.2631578947368418E-2</v>
      </c>
      <c r="U10808">
        <f t="shared" si="842"/>
        <v>0.16488845780795344</v>
      </c>
      <c r="V10808">
        <f t="shared" si="843"/>
        <v>-5.7797363985296779E-2</v>
      </c>
      <c r="W10808">
        <f t="shared" si="844"/>
        <v>-9.636706253560634E-2</v>
      </c>
    </row>
    <row r="10809" spans="1:23" x14ac:dyDescent="0.2">
      <c r="A10809" t="s">
        <v>8421</v>
      </c>
      <c r="B10809">
        <v>2.58982926829268</v>
      </c>
      <c r="C10809">
        <v>6.3198947368421097</v>
      </c>
      <c r="D10809">
        <v>6.8219161008729401</v>
      </c>
      <c r="E10809">
        <v>6.9279130736619798</v>
      </c>
      <c r="F10809">
        <v>9.3508036096805291</v>
      </c>
      <c r="G10809">
        <v>7.9975915521067096</v>
      </c>
      <c r="H10809">
        <v>27</v>
      </c>
      <c r="I10809">
        <v>12</v>
      </c>
      <c r="J10809">
        <v>784</v>
      </c>
      <c r="K10809">
        <v>41</v>
      </c>
      <c r="L10809">
        <v>19</v>
      </c>
      <c r="M10809">
        <v>1031</v>
      </c>
      <c r="N10809">
        <v>0.37382531229187899</v>
      </c>
      <c r="O10809">
        <v>0.675866481710659</v>
      </c>
      <c r="P10809">
        <v>0.85299631225552197</v>
      </c>
      <c r="Q10809" t="b">
        <v>1</v>
      </c>
      <c r="R10809" t="b">
        <v>1</v>
      </c>
      <c r="S10809">
        <f t="shared" si="840"/>
        <v>0.65853658536585369</v>
      </c>
      <c r="T10809">
        <f t="shared" si="841"/>
        <v>0.63157894736842102</v>
      </c>
      <c r="U10809">
        <f t="shared" si="842"/>
        <v>0.76042677012609117</v>
      </c>
      <c r="V10809">
        <f t="shared" si="843"/>
        <v>-5.7878115971242261E-2</v>
      </c>
      <c r="W10809">
        <f t="shared" si="844"/>
        <v>-7.3191242569233039E-2</v>
      </c>
    </row>
    <row r="10810" spans="1:23" x14ac:dyDescent="0.2">
      <c r="A10810" t="s">
        <v>1741</v>
      </c>
      <c r="B10810">
        <v>0.587365853658537</v>
      </c>
      <c r="C10810">
        <v>0.36136842105263201</v>
      </c>
      <c r="D10810">
        <v>1.9550693501454901</v>
      </c>
      <c r="E10810">
        <v>3.02179848528377</v>
      </c>
      <c r="F10810">
        <v>2.46856782921268</v>
      </c>
      <c r="G10810">
        <v>3.9191681952512201</v>
      </c>
      <c r="H10810">
        <v>24</v>
      </c>
      <c r="I10810">
        <v>11</v>
      </c>
      <c r="J10810">
        <v>704</v>
      </c>
      <c r="K10810">
        <v>41</v>
      </c>
      <c r="L10810">
        <v>19</v>
      </c>
      <c r="M10810">
        <v>1031</v>
      </c>
      <c r="N10810">
        <v>0.19437624862115099</v>
      </c>
      <c r="O10810">
        <v>0.14638788400960601</v>
      </c>
      <c r="P10810">
        <v>0.49884803426257801</v>
      </c>
      <c r="Q10810" t="b">
        <v>1</v>
      </c>
      <c r="R10810" t="b">
        <v>0</v>
      </c>
      <c r="S10810">
        <f t="shared" si="840"/>
        <v>0.58536585365853655</v>
      </c>
      <c r="T10810">
        <f t="shared" si="841"/>
        <v>0.57894736842105265</v>
      </c>
      <c r="U10810">
        <f t="shared" si="842"/>
        <v>0.68283220174587778</v>
      </c>
      <c r="V10810">
        <f t="shared" si="843"/>
        <v>-5.7918043157376697E-2</v>
      </c>
      <c r="W10810">
        <f t="shared" si="844"/>
        <v>-6.1732140148642367E-2</v>
      </c>
    </row>
    <row r="10811" spans="1:23" x14ac:dyDescent="0.2">
      <c r="A10811" t="s">
        <v>5143</v>
      </c>
      <c r="B10811">
        <v>1.37817073170732</v>
      </c>
      <c r="C10811">
        <v>1.88863157894737</v>
      </c>
      <c r="D10811">
        <v>1.70304704170708</v>
      </c>
      <c r="E10811">
        <v>2.37227301623013</v>
      </c>
      <c r="F10811">
        <v>2.3550047761830299</v>
      </c>
      <c r="G10811">
        <v>2.3492110799842001</v>
      </c>
      <c r="H10811">
        <v>28</v>
      </c>
      <c r="I10811">
        <v>17</v>
      </c>
      <c r="J10811">
        <v>811</v>
      </c>
      <c r="K10811">
        <v>41</v>
      </c>
      <c r="L10811">
        <v>19</v>
      </c>
      <c r="M10811">
        <v>1031</v>
      </c>
      <c r="N10811">
        <v>0.58094946166753603</v>
      </c>
      <c r="O10811">
        <v>0.80196507372203596</v>
      </c>
      <c r="P10811">
        <v>0.72494424031004201</v>
      </c>
      <c r="Q10811" t="b">
        <v>1</v>
      </c>
      <c r="R10811" t="b">
        <v>1</v>
      </c>
      <c r="S10811">
        <f t="shared" si="840"/>
        <v>0.68292682926829273</v>
      </c>
      <c r="T10811">
        <f t="shared" si="841"/>
        <v>0.89473684210526316</v>
      </c>
      <c r="U10811">
        <f t="shared" si="842"/>
        <v>0.7866149369544132</v>
      </c>
      <c r="V10811">
        <f t="shared" si="843"/>
        <v>-5.8036068960038101E-2</v>
      </c>
      <c r="W10811">
        <f t="shared" si="844"/>
        <v>6.0517743871078444E-2</v>
      </c>
    </row>
    <row r="10812" spans="1:23" x14ac:dyDescent="0.2">
      <c r="A10812" t="s">
        <v>1300</v>
      </c>
      <c r="B10812">
        <v>-1.6212439024390199</v>
      </c>
      <c r="C10812">
        <v>-2.4585789473684199</v>
      </c>
      <c r="D10812">
        <v>-1.97265227934045</v>
      </c>
      <c r="E10812">
        <v>1.25159889508186</v>
      </c>
      <c r="F10812">
        <v>1.3354079926843401</v>
      </c>
      <c r="G10812">
        <v>1.7844309641322</v>
      </c>
      <c r="H10812">
        <v>2</v>
      </c>
      <c r="I10812">
        <v>0</v>
      </c>
      <c r="J10812">
        <v>117</v>
      </c>
      <c r="K10812">
        <v>41</v>
      </c>
      <c r="L10812">
        <v>19</v>
      </c>
      <c r="M10812">
        <v>1031</v>
      </c>
      <c r="N10812">
        <v>-1.2953382340058599</v>
      </c>
      <c r="O10812">
        <v>-1.84106951646019</v>
      </c>
      <c r="P10812">
        <v>-1.1054797405960599</v>
      </c>
      <c r="Q10812" t="b">
        <v>0</v>
      </c>
      <c r="R10812" t="b">
        <v>0</v>
      </c>
      <c r="S10812">
        <f t="shared" si="840"/>
        <v>4.878048780487805E-2</v>
      </c>
      <c r="T10812">
        <f t="shared" si="841"/>
        <v>0</v>
      </c>
      <c r="U10812">
        <f t="shared" si="842"/>
        <v>0.11348205625606207</v>
      </c>
      <c r="V10812">
        <f t="shared" si="843"/>
        <v>-5.8107419053284648E-2</v>
      </c>
      <c r="W10812">
        <f t="shared" si="844"/>
        <v>-0.1019163763066202</v>
      </c>
    </row>
    <row r="10813" spans="1:23" x14ac:dyDescent="0.2">
      <c r="A10813" t="s">
        <v>2888</v>
      </c>
      <c r="B10813">
        <v>-0.52909756097561</v>
      </c>
      <c r="C10813">
        <v>-0.191263157894737</v>
      </c>
      <c r="D10813">
        <v>0.81148545101842895</v>
      </c>
      <c r="E10813">
        <v>3.7992359842016401</v>
      </c>
      <c r="F10813">
        <v>4.4044959606736001</v>
      </c>
      <c r="G10813">
        <v>4.2511451650853198</v>
      </c>
      <c r="H10813">
        <v>19</v>
      </c>
      <c r="I10813">
        <v>9</v>
      </c>
      <c r="J10813">
        <v>571</v>
      </c>
      <c r="K10813">
        <v>41</v>
      </c>
      <c r="L10813">
        <v>19</v>
      </c>
      <c r="M10813">
        <v>1031</v>
      </c>
      <c r="N10813">
        <v>-0.13926420026967401</v>
      </c>
      <c r="O10813">
        <v>-4.3424527937468302E-2</v>
      </c>
      <c r="P10813">
        <v>0.19088631874610301</v>
      </c>
      <c r="Q10813" t="b">
        <v>1</v>
      </c>
      <c r="R10813" t="b">
        <v>0</v>
      </c>
      <c r="S10813">
        <f t="shared" si="840"/>
        <v>0.46341463414634149</v>
      </c>
      <c r="T10813">
        <f t="shared" si="841"/>
        <v>0.47368421052631576</v>
      </c>
      <c r="U10813">
        <f t="shared" si="842"/>
        <v>0.55383123181377303</v>
      </c>
      <c r="V10813">
        <f t="shared" si="843"/>
        <v>-5.8189458299077401E-2</v>
      </c>
      <c r="W10813">
        <f t="shared" si="844"/>
        <v>-5.1580261515211334E-2</v>
      </c>
    </row>
    <row r="10814" spans="1:23" x14ac:dyDescent="0.2">
      <c r="A10814" t="s">
        <v>794</v>
      </c>
      <c r="B10814">
        <v>-3.9477560975609798</v>
      </c>
      <c r="C10814">
        <v>-3.5287894736842098</v>
      </c>
      <c r="D10814">
        <v>-3.5651236663433599</v>
      </c>
      <c r="E10814">
        <v>2.2529389399939102</v>
      </c>
      <c r="F10814">
        <v>1.9439897817293501</v>
      </c>
      <c r="G10814">
        <v>2.5016284685477301</v>
      </c>
      <c r="H10814">
        <v>0</v>
      </c>
      <c r="I10814">
        <v>1</v>
      </c>
      <c r="J10814">
        <v>64</v>
      </c>
      <c r="K10814">
        <v>41</v>
      </c>
      <c r="L10814">
        <v>19</v>
      </c>
      <c r="M10814">
        <v>1031</v>
      </c>
      <c r="N10814">
        <v>-1.75226945900791</v>
      </c>
      <c r="O10814">
        <v>-1.81523046409484</v>
      </c>
      <c r="P10814">
        <v>-1.4251211605426899</v>
      </c>
      <c r="Q10814" t="b">
        <v>1</v>
      </c>
      <c r="R10814" t="b">
        <v>0</v>
      </c>
      <c r="S10814">
        <f t="shared" si="840"/>
        <v>0</v>
      </c>
      <c r="T10814">
        <f t="shared" si="841"/>
        <v>5.2631578947368418E-2</v>
      </c>
      <c r="U10814">
        <f t="shared" si="842"/>
        <v>6.2075654704170709E-2</v>
      </c>
      <c r="V10814">
        <f t="shared" si="843"/>
        <v>-5.8447488584474905E-2</v>
      </c>
      <c r="W10814">
        <f t="shared" si="844"/>
        <v>-8.8920932468157243E-3</v>
      </c>
    </row>
    <row r="10815" spans="1:23" x14ac:dyDescent="0.2">
      <c r="A10815" t="s">
        <v>3665</v>
      </c>
      <c r="B10815">
        <v>-4.4568780487804904</v>
      </c>
      <c r="C10815">
        <v>-4.37426315789474</v>
      </c>
      <c r="D10815">
        <v>-4.1595087293889401</v>
      </c>
      <c r="E10815">
        <v>1.30526379345087</v>
      </c>
      <c r="F10815">
        <v>1.4081370426020099</v>
      </c>
      <c r="G10815">
        <v>2.5310769596317102</v>
      </c>
      <c r="H10815">
        <v>0</v>
      </c>
      <c r="I10815">
        <v>0</v>
      </c>
      <c r="J10815">
        <v>64</v>
      </c>
      <c r="K10815">
        <v>41</v>
      </c>
      <c r="L10815">
        <v>19</v>
      </c>
      <c r="M10815">
        <v>1031</v>
      </c>
      <c r="N10815">
        <v>-3.4145420038024299</v>
      </c>
      <c r="O10815">
        <v>-3.1064186407679601</v>
      </c>
      <c r="P10815">
        <v>-1.64337505169901</v>
      </c>
      <c r="Q10815" t="b">
        <v>0</v>
      </c>
      <c r="R10815" t="b">
        <v>0</v>
      </c>
      <c r="S10815">
        <f t="shared" si="840"/>
        <v>0</v>
      </c>
      <c r="T10815">
        <f t="shared" si="841"/>
        <v>0</v>
      </c>
      <c r="U10815">
        <f t="shared" si="842"/>
        <v>6.2075654704170709E-2</v>
      </c>
      <c r="V10815">
        <f t="shared" si="843"/>
        <v>-5.8447488584474905E-2</v>
      </c>
      <c r="W10815">
        <f t="shared" si="844"/>
        <v>-5.8447488584474905E-2</v>
      </c>
    </row>
    <row r="10816" spans="1:23" x14ac:dyDescent="0.2">
      <c r="A10816" t="s">
        <v>592</v>
      </c>
      <c r="B10816">
        <v>-1.7489512195121999</v>
      </c>
      <c r="C10816">
        <v>-1.8340000000000001</v>
      </c>
      <c r="D10816">
        <v>-1.4904641125121201</v>
      </c>
      <c r="E10816">
        <v>2.5940325698090598</v>
      </c>
      <c r="F10816">
        <v>2.8459922236088602</v>
      </c>
      <c r="G10816">
        <v>2.8348239537681299</v>
      </c>
      <c r="H10816">
        <v>7</v>
      </c>
      <c r="I10816">
        <v>4</v>
      </c>
      <c r="J10816">
        <v>251</v>
      </c>
      <c r="K10816">
        <v>41</v>
      </c>
      <c r="L10816">
        <v>19</v>
      </c>
      <c r="M10816">
        <v>1031</v>
      </c>
      <c r="N10816">
        <v>-0.67422099470436803</v>
      </c>
      <c r="O10816">
        <v>-0.64441497232005696</v>
      </c>
      <c r="P10816">
        <v>-0.52576954929809905</v>
      </c>
      <c r="Q10816" t="b">
        <v>0</v>
      </c>
      <c r="R10816" t="b">
        <v>0</v>
      </c>
      <c r="S10816">
        <f t="shared" si="840"/>
        <v>0.17073170731707318</v>
      </c>
      <c r="T10816">
        <f t="shared" si="841"/>
        <v>0.21052631578947367</v>
      </c>
      <c r="U10816">
        <f t="shared" si="842"/>
        <v>0.24345295829291949</v>
      </c>
      <c r="V10816">
        <f t="shared" si="843"/>
        <v>-5.8483314942353815E-2</v>
      </c>
      <c r="W10816">
        <f t="shared" si="844"/>
        <v>-2.6480006568683767E-2</v>
      </c>
    </row>
    <row r="10817" spans="1:23" x14ac:dyDescent="0.2">
      <c r="A10817" t="s">
        <v>2046</v>
      </c>
      <c r="B10817">
        <v>-3.63658536585366</v>
      </c>
      <c r="C10817">
        <v>-3.46352631578947</v>
      </c>
      <c r="D10817">
        <v>-3.1644592628516</v>
      </c>
      <c r="E10817">
        <v>1.9246705891811799</v>
      </c>
      <c r="F10817">
        <v>1.7271822312176</v>
      </c>
      <c r="G10817">
        <v>2.3546249704555402</v>
      </c>
      <c r="H10817">
        <v>1</v>
      </c>
      <c r="I10817">
        <v>0</v>
      </c>
      <c r="J10817">
        <v>91</v>
      </c>
      <c r="K10817">
        <v>41</v>
      </c>
      <c r="L10817">
        <v>19</v>
      </c>
      <c r="M10817">
        <v>1031</v>
      </c>
      <c r="N10817">
        <v>-1.88945858387164</v>
      </c>
      <c r="O10817">
        <v>-2.0053045088055499</v>
      </c>
      <c r="P10817">
        <v>-1.34393345121087</v>
      </c>
      <c r="Q10817" t="b">
        <v>0</v>
      </c>
      <c r="R10817" t="b">
        <v>0</v>
      </c>
      <c r="S10817">
        <f t="shared" si="840"/>
        <v>2.4390243902439025E-2</v>
      </c>
      <c r="T10817">
        <f t="shared" si="841"/>
        <v>0</v>
      </c>
      <c r="U10817">
        <f t="shared" si="842"/>
        <v>8.8263821532492723E-2</v>
      </c>
      <c r="V10817">
        <f t="shared" si="843"/>
        <v>-5.8693100299986867E-2</v>
      </c>
      <c r="W10817">
        <f t="shared" si="844"/>
        <v>-8.1105169340463412E-2</v>
      </c>
    </row>
    <row r="10818" spans="1:23" x14ac:dyDescent="0.2">
      <c r="A10818" t="s">
        <v>7518</v>
      </c>
      <c r="B10818">
        <v>-3.08675609756098</v>
      </c>
      <c r="C10818">
        <v>-3.2142105263157901</v>
      </c>
      <c r="D10818">
        <v>-3.1537250242482999</v>
      </c>
      <c r="E10818">
        <v>1.4778329187135999</v>
      </c>
      <c r="F10818">
        <v>0.92708266700879705</v>
      </c>
      <c r="G10818">
        <v>2.4152953108667301</v>
      </c>
      <c r="H10818">
        <v>1</v>
      </c>
      <c r="I10818">
        <v>0</v>
      </c>
      <c r="J10818">
        <v>91</v>
      </c>
      <c r="K10818">
        <v>41</v>
      </c>
      <c r="L10818">
        <v>19</v>
      </c>
      <c r="M10818">
        <v>1031</v>
      </c>
      <c r="N10818">
        <v>-2.0887043849638198</v>
      </c>
      <c r="O10818">
        <v>-3.4670160932749798</v>
      </c>
      <c r="P10818">
        <v>-1.3057306119294301</v>
      </c>
      <c r="Q10818" t="b">
        <v>0</v>
      </c>
      <c r="R10818" t="b">
        <v>0</v>
      </c>
      <c r="S10818">
        <f t="shared" ref="S10818:S10881" si="845">H10818/K10818</f>
        <v>2.4390243902439025E-2</v>
      </c>
      <c r="T10818">
        <f t="shared" ref="T10818:T10881" si="846">I10818/L10818</f>
        <v>0</v>
      </c>
      <c r="U10818">
        <f t="shared" ref="U10818:U10881" si="847">J10818/M10818</f>
        <v>8.8263821532492723E-2</v>
      </c>
      <c r="V10818">
        <f t="shared" ref="V10818:V10881" si="848">((S10818+1)/(U10818+1))-1</f>
        <v>-5.8693100299986867E-2</v>
      </c>
      <c r="W10818">
        <f t="shared" ref="W10818:W10881" si="849">((T10818+1)/(U10818+1))-1</f>
        <v>-8.1105169340463412E-2</v>
      </c>
    </row>
    <row r="10819" spans="1:23" x14ac:dyDescent="0.2">
      <c r="A10819" t="s">
        <v>4951</v>
      </c>
      <c r="B10819">
        <v>-1.7560487804878</v>
      </c>
      <c r="C10819">
        <v>-2.4367894736842102</v>
      </c>
      <c r="D10819">
        <v>-1.6388511154219201</v>
      </c>
      <c r="E10819">
        <v>2.1823648445421799</v>
      </c>
      <c r="F10819">
        <v>3.2507574676640201</v>
      </c>
      <c r="G10819">
        <v>3.3956420776763201</v>
      </c>
      <c r="H10819">
        <v>8</v>
      </c>
      <c r="I10819">
        <v>3</v>
      </c>
      <c r="J10819">
        <v>278</v>
      </c>
      <c r="K10819">
        <v>41</v>
      </c>
      <c r="L10819">
        <v>19</v>
      </c>
      <c r="M10819">
        <v>1031</v>
      </c>
      <c r="N10819">
        <v>-0.80465408196042798</v>
      </c>
      <c r="O10819">
        <v>-0.74960666796076802</v>
      </c>
      <c r="P10819">
        <v>-0.482633645694309</v>
      </c>
      <c r="Q10819" t="b">
        <v>1</v>
      </c>
      <c r="R10819" t="b">
        <v>1</v>
      </c>
      <c r="S10819">
        <f t="shared" si="845"/>
        <v>0.1951219512195122</v>
      </c>
      <c r="T10819">
        <f t="shared" si="846"/>
        <v>0.15789473684210525</v>
      </c>
      <c r="U10819">
        <f t="shared" si="847"/>
        <v>0.2696411251212415</v>
      </c>
      <c r="V10819">
        <f t="shared" si="848"/>
        <v>-5.8693100299986867E-2</v>
      </c>
      <c r="W10819">
        <f t="shared" si="849"/>
        <v>-8.801415302963278E-2</v>
      </c>
    </row>
    <row r="10820" spans="1:23" x14ac:dyDescent="0.2">
      <c r="A10820" t="s">
        <v>10883</v>
      </c>
      <c r="B10820">
        <v>-2.2790243902439</v>
      </c>
      <c r="C10820">
        <v>-3.5703157894736801</v>
      </c>
      <c r="D10820">
        <v>-2.07880323846909</v>
      </c>
      <c r="E10820">
        <v>2.2331080384970701</v>
      </c>
      <c r="F10820">
        <v>2.2659511666738701</v>
      </c>
      <c r="G10820" t="s">
        <v>6</v>
      </c>
      <c r="H10820">
        <v>6</v>
      </c>
      <c r="I10820">
        <v>1</v>
      </c>
      <c r="J10820">
        <v>222</v>
      </c>
      <c r="K10820">
        <v>41</v>
      </c>
      <c r="L10820">
        <v>19</v>
      </c>
      <c r="M10820">
        <v>1019</v>
      </c>
      <c r="N10820">
        <v>-1.0205616347061</v>
      </c>
      <c r="O10820">
        <v>-1.5756366871376399</v>
      </c>
      <c r="P10820" t="s">
        <v>6</v>
      </c>
      <c r="Q10820" t="b">
        <v>1</v>
      </c>
      <c r="R10820" t="b">
        <v>0</v>
      </c>
      <c r="S10820">
        <f t="shared" si="845"/>
        <v>0.14634146341463414</v>
      </c>
      <c r="T10820">
        <f t="shared" si="846"/>
        <v>5.2631578947368418E-2</v>
      </c>
      <c r="U10820">
        <f t="shared" si="847"/>
        <v>0.21786064769381747</v>
      </c>
      <c r="V10820">
        <f t="shared" si="848"/>
        <v>-5.8725260902891097E-2</v>
      </c>
      <c r="W10820">
        <f t="shared" si="849"/>
        <v>-0.13567157216166925</v>
      </c>
    </row>
    <row r="10821" spans="1:23" x14ac:dyDescent="0.2">
      <c r="A10821" t="s">
        <v>4064</v>
      </c>
      <c r="B10821">
        <v>7.4029999999999996</v>
      </c>
      <c r="C10821">
        <v>7.79052631578947</v>
      </c>
      <c r="D10821">
        <v>9.23367173699706</v>
      </c>
      <c r="E10821">
        <v>6.9911901792149296</v>
      </c>
      <c r="F10821">
        <v>4.5485346381632201</v>
      </c>
      <c r="G10821" t="s">
        <v>6</v>
      </c>
      <c r="H10821">
        <v>33</v>
      </c>
      <c r="I10821">
        <v>18</v>
      </c>
      <c r="J10821">
        <v>935</v>
      </c>
      <c r="K10821">
        <v>41</v>
      </c>
      <c r="L10821">
        <v>19</v>
      </c>
      <c r="M10821">
        <v>1019</v>
      </c>
      <c r="N10821">
        <v>1.05890410791705</v>
      </c>
      <c r="O10821">
        <v>1.71275519162264</v>
      </c>
      <c r="P10821" t="s">
        <v>6</v>
      </c>
      <c r="Q10821" t="b">
        <v>1</v>
      </c>
      <c r="R10821" t="b">
        <v>1</v>
      </c>
      <c r="S10821">
        <f t="shared" si="845"/>
        <v>0.80487804878048785</v>
      </c>
      <c r="T10821">
        <f t="shared" si="846"/>
        <v>0.94736842105263153</v>
      </c>
      <c r="U10821">
        <f t="shared" si="847"/>
        <v>0.91756624141315013</v>
      </c>
      <c r="V10821">
        <f t="shared" si="848"/>
        <v>-5.8766258082232792E-2</v>
      </c>
      <c r="W10821">
        <f t="shared" si="849"/>
        <v>1.5541668911275064E-2</v>
      </c>
    </row>
    <row r="10822" spans="1:23" x14ac:dyDescent="0.2">
      <c r="A10822" t="s">
        <v>11084</v>
      </c>
      <c r="B10822">
        <v>0.20448780487804899</v>
      </c>
      <c r="C10822">
        <v>-1.69</v>
      </c>
      <c r="D10822">
        <v>0.50770077594568397</v>
      </c>
      <c r="E10822">
        <v>3.1828881739546002</v>
      </c>
      <c r="F10822">
        <v>2.9401229655630998</v>
      </c>
      <c r="G10822">
        <v>2.7102870311843001</v>
      </c>
      <c r="H10822">
        <v>20</v>
      </c>
      <c r="I10822">
        <v>6</v>
      </c>
      <c r="J10822">
        <v>599</v>
      </c>
      <c r="K10822">
        <v>41</v>
      </c>
      <c r="L10822">
        <v>19</v>
      </c>
      <c r="M10822">
        <v>1031</v>
      </c>
      <c r="N10822">
        <v>6.4245990968630706E-2</v>
      </c>
      <c r="O10822">
        <v>-0.57480589070407295</v>
      </c>
      <c r="P10822">
        <v>0.18732361927136401</v>
      </c>
      <c r="Q10822" t="b">
        <v>0</v>
      </c>
      <c r="R10822" t="b">
        <v>1</v>
      </c>
      <c r="S10822">
        <f t="shared" si="845"/>
        <v>0.48780487804878048</v>
      </c>
      <c r="T10822">
        <f t="shared" si="846"/>
        <v>0.31578947368421051</v>
      </c>
      <c r="U10822">
        <f t="shared" si="847"/>
        <v>0.58098933074684767</v>
      </c>
      <c r="V10822">
        <f t="shared" si="848"/>
        <v>-5.8940595540924678E-2</v>
      </c>
      <c r="W10822">
        <f t="shared" si="849"/>
        <v>-0.16774297707458818</v>
      </c>
    </row>
    <row r="10823" spans="1:23" x14ac:dyDescent="0.2">
      <c r="A10823" t="s">
        <v>11072</v>
      </c>
      <c r="B10823">
        <v>-1.77339024390244</v>
      </c>
      <c r="C10823">
        <v>-2.1084736842105301</v>
      </c>
      <c r="D10823">
        <v>-1.9425009699321001</v>
      </c>
      <c r="E10823">
        <v>2.1686207640897899</v>
      </c>
      <c r="F10823">
        <v>1.68996843223152</v>
      </c>
      <c r="G10823">
        <v>2.80660278685813</v>
      </c>
      <c r="H10823">
        <v>6</v>
      </c>
      <c r="I10823">
        <v>3</v>
      </c>
      <c r="J10823">
        <v>225</v>
      </c>
      <c r="K10823">
        <v>41</v>
      </c>
      <c r="L10823">
        <v>19</v>
      </c>
      <c r="M10823">
        <v>1031</v>
      </c>
      <c r="N10823">
        <v>-0.81775028316062404</v>
      </c>
      <c r="O10823">
        <v>-1.24764086949624</v>
      </c>
      <c r="P10823">
        <v>-0.692118235978326</v>
      </c>
      <c r="Q10823" t="b">
        <v>0</v>
      </c>
      <c r="R10823" t="b">
        <v>0</v>
      </c>
      <c r="S10823">
        <f t="shared" si="845"/>
        <v>0.14634146341463414</v>
      </c>
      <c r="T10823">
        <f t="shared" si="846"/>
        <v>0.15789473684210525</v>
      </c>
      <c r="U10823">
        <f t="shared" si="847"/>
        <v>0.21823472356935014</v>
      </c>
      <c r="V10823">
        <f t="shared" si="848"/>
        <v>-5.9014292372223109E-2</v>
      </c>
      <c r="W10823">
        <f t="shared" si="849"/>
        <v>-4.9530673818303561E-2</v>
      </c>
    </row>
    <row r="10824" spans="1:23" x14ac:dyDescent="0.2">
      <c r="A10824" t="s">
        <v>2999</v>
      </c>
      <c r="B10824">
        <v>-2.2689512195121999</v>
      </c>
      <c r="C10824">
        <v>-2.5439473684210498</v>
      </c>
      <c r="D10824">
        <v>-2.0572255092143501</v>
      </c>
      <c r="E10824">
        <v>1.8447562923346501</v>
      </c>
      <c r="F10824">
        <v>1.8527066536822101</v>
      </c>
      <c r="G10824">
        <v>2.6726244169945299</v>
      </c>
      <c r="H10824">
        <v>6</v>
      </c>
      <c r="I10824">
        <v>3</v>
      </c>
      <c r="J10824">
        <v>225</v>
      </c>
      <c r="K10824">
        <v>41</v>
      </c>
      <c r="L10824">
        <v>19</v>
      </c>
      <c r="M10824">
        <v>1031</v>
      </c>
      <c r="N10824">
        <v>-1.22994632350092</v>
      </c>
      <c r="O10824">
        <v>-1.3730977666459001</v>
      </c>
      <c r="P10824">
        <v>-0.76973984677120799</v>
      </c>
      <c r="Q10824" t="b">
        <v>1</v>
      </c>
      <c r="R10824" t="b">
        <v>1</v>
      </c>
      <c r="S10824">
        <f t="shared" si="845"/>
        <v>0.14634146341463414</v>
      </c>
      <c r="T10824">
        <f t="shared" si="846"/>
        <v>0.15789473684210525</v>
      </c>
      <c r="U10824">
        <f t="shared" si="847"/>
        <v>0.21823472356935014</v>
      </c>
      <c r="V10824">
        <f t="shared" si="848"/>
        <v>-5.9014292372223109E-2</v>
      </c>
      <c r="W10824">
        <f t="shared" si="849"/>
        <v>-4.9530673818303561E-2</v>
      </c>
    </row>
    <row r="10825" spans="1:23" x14ac:dyDescent="0.2">
      <c r="A10825" t="s">
        <v>768</v>
      </c>
      <c r="B10825">
        <v>-2.59704878048781</v>
      </c>
      <c r="C10825">
        <v>-2.6705789473684201</v>
      </c>
      <c r="D10825">
        <v>-2.4549926398429802</v>
      </c>
      <c r="E10825">
        <v>1.43364131227257</v>
      </c>
      <c r="F10825">
        <v>1.8449963005465499</v>
      </c>
      <c r="G10825" t="s">
        <v>6</v>
      </c>
      <c r="H10825">
        <v>0</v>
      </c>
      <c r="I10825">
        <v>2</v>
      </c>
      <c r="J10825">
        <v>64</v>
      </c>
      <c r="K10825">
        <v>41</v>
      </c>
      <c r="L10825">
        <v>19</v>
      </c>
      <c r="M10825">
        <v>1019</v>
      </c>
      <c r="N10825">
        <v>-1.8115052616411</v>
      </c>
      <c r="O10825">
        <v>-1.44747116651524</v>
      </c>
      <c r="P10825" t="s">
        <v>6</v>
      </c>
      <c r="Q10825" t="b">
        <v>0</v>
      </c>
      <c r="R10825" t="b">
        <v>0</v>
      </c>
      <c r="S10825">
        <f t="shared" si="845"/>
        <v>0</v>
      </c>
      <c r="T10825">
        <f t="shared" si="846"/>
        <v>0.10526315789473684</v>
      </c>
      <c r="U10825">
        <f t="shared" si="847"/>
        <v>6.2806673209028455E-2</v>
      </c>
      <c r="V10825">
        <f t="shared" si="848"/>
        <v>-5.909510618651892E-2</v>
      </c>
      <c r="W10825">
        <f t="shared" si="849"/>
        <v>3.9947514214899948E-2</v>
      </c>
    </row>
    <row r="10826" spans="1:23" x14ac:dyDescent="0.2">
      <c r="A10826" t="s">
        <v>6678</v>
      </c>
      <c r="B10826">
        <v>1.1777317073170701</v>
      </c>
      <c r="C10826">
        <v>2.15578947368421</v>
      </c>
      <c r="D10826">
        <v>1.9481799224054299</v>
      </c>
      <c r="E10826">
        <v>2.0746521544985299</v>
      </c>
      <c r="F10826">
        <v>2.1329166854937398</v>
      </c>
      <c r="G10826">
        <v>3.1374617118123802</v>
      </c>
      <c r="H10826">
        <v>27</v>
      </c>
      <c r="I10826">
        <v>16</v>
      </c>
      <c r="J10826">
        <v>787</v>
      </c>
      <c r="K10826">
        <v>41</v>
      </c>
      <c r="L10826">
        <v>19</v>
      </c>
      <c r="M10826">
        <v>1031</v>
      </c>
      <c r="N10826">
        <v>0.56767670896702604</v>
      </c>
      <c r="O10826">
        <v>1.010723713845</v>
      </c>
      <c r="P10826">
        <v>0.62094141741097197</v>
      </c>
      <c r="Q10826" t="b">
        <v>0</v>
      </c>
      <c r="R10826" t="b">
        <v>1</v>
      </c>
      <c r="S10826">
        <f t="shared" si="845"/>
        <v>0.65853658536585369</v>
      </c>
      <c r="T10826">
        <f t="shared" si="846"/>
        <v>0.84210526315789469</v>
      </c>
      <c r="U10826">
        <f t="shared" si="847"/>
        <v>0.7633365664403492</v>
      </c>
      <c r="V10826">
        <f t="shared" si="848"/>
        <v>-5.943277254554713E-2</v>
      </c>
      <c r="W10826">
        <f t="shared" si="849"/>
        <v>4.4670256499334204E-2</v>
      </c>
    </row>
    <row r="10827" spans="1:23" x14ac:dyDescent="0.2">
      <c r="A10827" t="s">
        <v>5395</v>
      </c>
      <c r="B10827">
        <v>-3.11314634146341</v>
      </c>
      <c r="C10827">
        <v>-3.3066315789473699</v>
      </c>
      <c r="D10827">
        <v>-2.6230160038797301</v>
      </c>
      <c r="E10827">
        <v>1.73838245617874</v>
      </c>
      <c r="F10827">
        <v>1.7064958621174</v>
      </c>
      <c r="G10827">
        <v>2.21029575639397</v>
      </c>
      <c r="H10827">
        <v>1</v>
      </c>
      <c r="I10827">
        <v>1</v>
      </c>
      <c r="J10827">
        <v>92</v>
      </c>
      <c r="K10827">
        <v>41</v>
      </c>
      <c r="L10827">
        <v>19</v>
      </c>
      <c r="M10827">
        <v>1031</v>
      </c>
      <c r="N10827">
        <v>-1.79082936001704</v>
      </c>
      <c r="O10827">
        <v>-1.9376733646716999</v>
      </c>
      <c r="P10827">
        <v>-1.1867262542996</v>
      </c>
      <c r="Q10827" t="b">
        <v>0</v>
      </c>
      <c r="R10827" t="b">
        <v>0</v>
      </c>
      <c r="S10827">
        <f t="shared" si="845"/>
        <v>2.4390243902439025E-2</v>
      </c>
      <c r="T10827">
        <f t="shared" si="846"/>
        <v>5.2631578947368418E-2</v>
      </c>
      <c r="U10827">
        <f t="shared" si="847"/>
        <v>8.9233753637245394E-2</v>
      </c>
      <c r="V10827">
        <f t="shared" si="848"/>
        <v>-5.953130769063697E-2</v>
      </c>
      <c r="W10827">
        <f t="shared" si="849"/>
        <v>-3.3603599381356375E-2</v>
      </c>
    </row>
    <row r="10828" spans="1:23" x14ac:dyDescent="0.2">
      <c r="A10828" t="s">
        <v>57</v>
      </c>
      <c r="B10828">
        <v>-1.8180731707317099</v>
      </c>
      <c r="C10828">
        <v>-1.5026315789473701</v>
      </c>
      <c r="D10828">
        <v>-1.0570130940834099</v>
      </c>
      <c r="E10828">
        <v>2.49404087229837</v>
      </c>
      <c r="F10828">
        <v>2.6274155043858198</v>
      </c>
      <c r="G10828">
        <v>2.8139629694915098</v>
      </c>
      <c r="H10828">
        <v>9</v>
      </c>
      <c r="I10828">
        <v>8</v>
      </c>
      <c r="J10828">
        <v>306</v>
      </c>
      <c r="K10828">
        <v>41</v>
      </c>
      <c r="L10828">
        <v>19</v>
      </c>
      <c r="M10828">
        <v>1031</v>
      </c>
      <c r="N10828">
        <v>-0.72896687096241097</v>
      </c>
      <c r="O10828">
        <v>-0.57190481537430904</v>
      </c>
      <c r="P10828">
        <v>-0.37563148681889702</v>
      </c>
      <c r="Q10828" t="b">
        <v>0</v>
      </c>
      <c r="R10828" t="b">
        <v>1</v>
      </c>
      <c r="S10828">
        <f t="shared" si="845"/>
        <v>0.21951219512195122</v>
      </c>
      <c r="T10828">
        <f t="shared" si="846"/>
        <v>0.42105263157894735</v>
      </c>
      <c r="U10828">
        <f t="shared" si="847"/>
        <v>0.29679922405431619</v>
      </c>
      <c r="V10828">
        <f t="shared" si="848"/>
        <v>-5.9598299797508081E-2</v>
      </c>
      <c r="W10828">
        <f t="shared" si="849"/>
        <v>9.5815454867535177E-2</v>
      </c>
    </row>
    <row r="10829" spans="1:23" x14ac:dyDescent="0.2">
      <c r="A10829" t="s">
        <v>6935</v>
      </c>
      <c r="B10829">
        <v>-3.6675853658536601</v>
      </c>
      <c r="C10829">
        <v>-3.6337894736842098</v>
      </c>
      <c r="D10829">
        <v>-2.8280402521823498</v>
      </c>
      <c r="E10829">
        <v>1.88723681060381</v>
      </c>
      <c r="F10829">
        <v>1.7590791573986799</v>
      </c>
      <c r="G10829">
        <v>2.5421145182006399</v>
      </c>
      <c r="H10829">
        <v>2</v>
      </c>
      <c r="I10829">
        <v>1</v>
      </c>
      <c r="J10829">
        <v>119</v>
      </c>
      <c r="K10829">
        <v>41</v>
      </c>
      <c r="L10829">
        <v>19</v>
      </c>
      <c r="M10829">
        <v>1031</v>
      </c>
      <c r="N10829">
        <v>-1.94336256332359</v>
      </c>
      <c r="O10829">
        <v>-2.0657339144748001</v>
      </c>
      <c r="P10829">
        <v>-1.1124755521179599</v>
      </c>
      <c r="Q10829" t="b">
        <v>0</v>
      </c>
      <c r="R10829" t="b">
        <v>0</v>
      </c>
      <c r="S10829">
        <f t="shared" si="845"/>
        <v>4.878048780487805E-2</v>
      </c>
      <c r="T10829">
        <f t="shared" si="846"/>
        <v>5.2631578947368418E-2</v>
      </c>
      <c r="U10829">
        <f t="shared" si="847"/>
        <v>0.11542192046556742</v>
      </c>
      <c r="V10829">
        <f t="shared" si="848"/>
        <v>-5.9745493107104863E-2</v>
      </c>
      <c r="W10829">
        <f t="shared" si="849"/>
        <v>-5.6292906178489699E-2</v>
      </c>
    </row>
    <row r="10830" spans="1:23" x14ac:dyDescent="0.2">
      <c r="A10830" t="s">
        <v>7781</v>
      </c>
      <c r="B10830">
        <v>0.33453658536585401</v>
      </c>
      <c r="C10830">
        <v>-0.42363157894736803</v>
      </c>
      <c r="D10830">
        <v>0.62514403491755599</v>
      </c>
      <c r="E10830">
        <v>3.3640046046890002</v>
      </c>
      <c r="F10830">
        <v>2.8479178490244799</v>
      </c>
      <c r="G10830">
        <v>3.3149491624199201</v>
      </c>
      <c r="H10830">
        <v>19</v>
      </c>
      <c r="I10830">
        <v>10</v>
      </c>
      <c r="J10830">
        <v>574</v>
      </c>
      <c r="K10830">
        <v>41</v>
      </c>
      <c r="L10830">
        <v>19</v>
      </c>
      <c r="M10830">
        <v>1031</v>
      </c>
      <c r="N10830">
        <v>9.9445935626708504E-2</v>
      </c>
      <c r="O10830">
        <v>-0.148751333923652</v>
      </c>
      <c r="P10830">
        <v>0.188583294731796</v>
      </c>
      <c r="Q10830" t="b">
        <v>1</v>
      </c>
      <c r="R10830" t="b">
        <v>1</v>
      </c>
      <c r="S10830">
        <f t="shared" si="845"/>
        <v>0.46341463414634149</v>
      </c>
      <c r="T10830">
        <f t="shared" si="846"/>
        <v>0.52631578947368418</v>
      </c>
      <c r="U10830">
        <f t="shared" si="847"/>
        <v>0.55674102812803106</v>
      </c>
      <c r="V10830">
        <f t="shared" si="848"/>
        <v>-5.9949851834967038E-2</v>
      </c>
      <c r="W10830">
        <f t="shared" si="849"/>
        <v>-1.9544187571733262E-2</v>
      </c>
    </row>
    <row r="10831" spans="1:23" x14ac:dyDescent="0.2">
      <c r="A10831" t="s">
        <v>2412</v>
      </c>
      <c r="B10831">
        <v>-0.15797560975609801</v>
      </c>
      <c r="C10831">
        <v>0.96105263157894705</v>
      </c>
      <c r="D10831">
        <v>1.40051454898157</v>
      </c>
      <c r="E10831">
        <v>3.8114932704419999</v>
      </c>
      <c r="F10831">
        <v>4.6113286585570901</v>
      </c>
      <c r="G10831">
        <v>4.65417326212836</v>
      </c>
      <c r="H10831">
        <v>20</v>
      </c>
      <c r="I10831">
        <v>11</v>
      </c>
      <c r="J10831">
        <v>601</v>
      </c>
      <c r="K10831">
        <v>41</v>
      </c>
      <c r="L10831">
        <v>19</v>
      </c>
      <c r="M10831">
        <v>1031</v>
      </c>
      <c r="N10831">
        <v>-4.1447170058305803E-2</v>
      </c>
      <c r="O10831">
        <v>0.20841122000609399</v>
      </c>
      <c r="P10831">
        <v>0.30091585983223901</v>
      </c>
      <c r="Q10831" t="b">
        <v>1</v>
      </c>
      <c r="R10831" t="b">
        <v>0</v>
      </c>
      <c r="S10831">
        <f t="shared" si="845"/>
        <v>0.48780487804878048</v>
      </c>
      <c r="T10831">
        <f t="shared" si="846"/>
        <v>0.57894736842105265</v>
      </c>
      <c r="U10831">
        <f t="shared" si="847"/>
        <v>0.58292919495635309</v>
      </c>
      <c r="V10831">
        <f t="shared" si="848"/>
        <v>-6.0093854615016817E-2</v>
      </c>
      <c r="W10831">
        <f t="shared" si="849"/>
        <v>-2.5154798761609642E-3</v>
      </c>
    </row>
    <row r="10832" spans="1:23" x14ac:dyDescent="0.2">
      <c r="A10832" t="s">
        <v>4740</v>
      </c>
      <c r="B10832">
        <v>-2.2911707317073202</v>
      </c>
      <c r="C10832">
        <v>-1.6627894736842099</v>
      </c>
      <c r="D10832">
        <v>-2.1679966052376298</v>
      </c>
      <c r="E10832">
        <v>1.6927311443192199</v>
      </c>
      <c r="F10832">
        <v>1.65459977921033</v>
      </c>
      <c r="G10832">
        <v>2.3759284862783501</v>
      </c>
      <c r="H10832">
        <v>4</v>
      </c>
      <c r="I10832">
        <v>3</v>
      </c>
      <c r="J10832">
        <v>173</v>
      </c>
      <c r="K10832">
        <v>41</v>
      </c>
      <c r="L10832">
        <v>19</v>
      </c>
      <c r="M10832">
        <v>1031</v>
      </c>
      <c r="N10832">
        <v>-1.3535349304563</v>
      </c>
      <c r="O10832">
        <v>-1.0049496528264901</v>
      </c>
      <c r="P10832">
        <v>-0.91248394796325605</v>
      </c>
      <c r="Q10832" t="b">
        <v>1</v>
      </c>
      <c r="R10832" t="b">
        <v>0</v>
      </c>
      <c r="S10832">
        <f t="shared" si="845"/>
        <v>9.7560975609756101E-2</v>
      </c>
      <c r="T10832">
        <f t="shared" si="846"/>
        <v>0.15789473684210525</v>
      </c>
      <c r="U10832">
        <f t="shared" si="847"/>
        <v>0.16779825412221144</v>
      </c>
      <c r="V10832">
        <f t="shared" si="848"/>
        <v>-6.0145044972044315E-2</v>
      </c>
      <c r="W10832">
        <f t="shared" si="849"/>
        <v>-8.4805035845426646E-3</v>
      </c>
    </row>
    <row r="10833" spans="1:23" x14ac:dyDescent="0.2">
      <c r="A10833" t="s">
        <v>10564</v>
      </c>
      <c r="B10833">
        <v>-3.0072439024390198</v>
      </c>
      <c r="C10833">
        <v>-2.6515789473684199</v>
      </c>
      <c r="D10833">
        <v>-2.82306838021338</v>
      </c>
      <c r="E10833">
        <v>1.20749554926186</v>
      </c>
      <c r="F10833">
        <v>1.85853092283549</v>
      </c>
      <c r="G10833">
        <v>1.8436754656204399</v>
      </c>
      <c r="H10833">
        <v>0</v>
      </c>
      <c r="I10833">
        <v>1</v>
      </c>
      <c r="J10833">
        <v>66</v>
      </c>
      <c r="K10833">
        <v>41</v>
      </c>
      <c r="L10833">
        <v>19</v>
      </c>
      <c r="M10833">
        <v>1031</v>
      </c>
      <c r="N10833">
        <v>-2.4904803204263102</v>
      </c>
      <c r="O10833">
        <v>-1.42670693007519</v>
      </c>
      <c r="P10833">
        <v>-1.53121763176653</v>
      </c>
      <c r="Q10833" t="b">
        <v>0</v>
      </c>
      <c r="R10833" t="b">
        <v>0</v>
      </c>
      <c r="S10833">
        <f t="shared" si="845"/>
        <v>0</v>
      </c>
      <c r="T10833">
        <f t="shared" si="846"/>
        <v>5.2631578947368418E-2</v>
      </c>
      <c r="U10833">
        <f t="shared" si="847"/>
        <v>6.4015518913676045E-2</v>
      </c>
      <c r="V10833">
        <f t="shared" si="848"/>
        <v>-6.0164083865086537E-2</v>
      </c>
      <c r="W10833">
        <f t="shared" si="849"/>
        <v>-1.0699035647459554E-2</v>
      </c>
    </row>
    <row r="10834" spans="1:23" x14ac:dyDescent="0.2">
      <c r="A10834" t="s">
        <v>7146</v>
      </c>
      <c r="B10834">
        <v>6.1978292682926801</v>
      </c>
      <c r="C10834">
        <v>7.5818947368421004</v>
      </c>
      <c r="D10834">
        <v>7.7367774005819596</v>
      </c>
      <c r="E10834">
        <v>5.8182145107242196</v>
      </c>
      <c r="F10834">
        <v>5.5529158902018798</v>
      </c>
      <c r="G10834">
        <v>5.4715887842226296</v>
      </c>
      <c r="H10834">
        <v>34</v>
      </c>
      <c r="I10834">
        <v>17</v>
      </c>
      <c r="J10834">
        <v>976</v>
      </c>
      <c r="K10834">
        <v>41</v>
      </c>
      <c r="L10834">
        <v>19</v>
      </c>
      <c r="M10834">
        <v>1031</v>
      </c>
      <c r="N10834">
        <v>1.06524591983825</v>
      </c>
      <c r="O10834">
        <v>1.3653898036201799</v>
      </c>
      <c r="P10834">
        <v>1.4139910190054901</v>
      </c>
      <c r="Q10834" t="b">
        <v>0</v>
      </c>
      <c r="R10834" t="b">
        <v>1</v>
      </c>
      <c r="S10834">
        <f t="shared" si="845"/>
        <v>0.82926829268292679</v>
      </c>
      <c r="T10834">
        <f t="shared" si="846"/>
        <v>0.89473684210526316</v>
      </c>
      <c r="U10834">
        <f t="shared" si="847"/>
        <v>0.94665373423860333</v>
      </c>
      <c r="V10834">
        <f t="shared" si="848"/>
        <v>-6.0301141128003222E-2</v>
      </c>
      <c r="W10834">
        <f t="shared" si="849"/>
        <v>-2.666981354732112E-2</v>
      </c>
    </row>
    <row r="10835" spans="1:23" x14ac:dyDescent="0.2">
      <c r="A10835" t="s">
        <v>3011</v>
      </c>
      <c r="B10835">
        <v>-3.62709756097561</v>
      </c>
      <c r="C10835">
        <v>-2.8207894736842101</v>
      </c>
      <c r="D10835">
        <v>-3.5950247332686698</v>
      </c>
      <c r="E10835">
        <v>1.8629154348255099</v>
      </c>
      <c r="F10835">
        <v>2.4670882812047101</v>
      </c>
      <c r="G10835">
        <v>2.7588284326282899</v>
      </c>
      <c r="H10835">
        <v>1</v>
      </c>
      <c r="I10835">
        <v>3</v>
      </c>
      <c r="J10835">
        <v>93</v>
      </c>
      <c r="K10835">
        <v>41</v>
      </c>
      <c r="L10835">
        <v>19</v>
      </c>
      <c r="M10835">
        <v>1031</v>
      </c>
      <c r="N10835">
        <v>-1.9470006491815599</v>
      </c>
      <c r="O10835">
        <v>-1.14336787020316</v>
      </c>
      <c r="P10835">
        <v>-1.3030983336081401</v>
      </c>
      <c r="Q10835" t="b">
        <v>0</v>
      </c>
      <c r="R10835" t="b">
        <v>0</v>
      </c>
      <c r="S10835">
        <f t="shared" si="845"/>
        <v>2.4390243902439025E-2</v>
      </c>
      <c r="T10835">
        <f t="shared" si="846"/>
        <v>0.15789473684210525</v>
      </c>
      <c r="U10835">
        <f t="shared" si="847"/>
        <v>9.0203685741998066E-2</v>
      </c>
      <c r="V10835">
        <f t="shared" si="848"/>
        <v>-6.0368023609061683E-2</v>
      </c>
      <c r="W10835">
        <f t="shared" si="849"/>
        <v>6.2090279078479194E-2</v>
      </c>
    </row>
    <row r="10836" spans="1:23" x14ac:dyDescent="0.2">
      <c r="A10836" t="s">
        <v>6915</v>
      </c>
      <c r="B10836">
        <v>-3.7523414634146302</v>
      </c>
      <c r="C10836">
        <v>-4.2111578947368402</v>
      </c>
      <c r="D10836">
        <v>-3.4817677012609098</v>
      </c>
      <c r="E10836">
        <v>1.3978906777060101</v>
      </c>
      <c r="F10836">
        <v>1.7976870889579499</v>
      </c>
      <c r="G10836">
        <v>2.7769945207015199</v>
      </c>
      <c r="H10836">
        <v>1</v>
      </c>
      <c r="I10836">
        <v>0</v>
      </c>
      <c r="J10836">
        <v>93</v>
      </c>
      <c r="K10836">
        <v>41</v>
      </c>
      <c r="L10836">
        <v>19</v>
      </c>
      <c r="M10836">
        <v>1031</v>
      </c>
      <c r="N10836">
        <v>-2.6842882088407398</v>
      </c>
      <c r="O10836">
        <v>-2.3425422147176298</v>
      </c>
      <c r="P10836">
        <v>-1.2537899067879199</v>
      </c>
      <c r="Q10836" t="b">
        <v>0</v>
      </c>
      <c r="R10836" t="b">
        <v>0</v>
      </c>
      <c r="S10836">
        <f t="shared" si="845"/>
        <v>2.4390243902439025E-2</v>
      </c>
      <c r="T10836">
        <f t="shared" si="846"/>
        <v>0</v>
      </c>
      <c r="U10836">
        <f t="shared" si="847"/>
        <v>9.0203685741998066E-2</v>
      </c>
      <c r="V10836">
        <f t="shared" si="848"/>
        <v>-6.0368023609061683E-2</v>
      </c>
      <c r="W10836">
        <f t="shared" si="849"/>
        <v>-8.2740213523131767E-2</v>
      </c>
    </row>
    <row r="10837" spans="1:23" x14ac:dyDescent="0.2">
      <c r="A10837" t="s">
        <v>8883</v>
      </c>
      <c r="B10837">
        <v>-1.23482926829268</v>
      </c>
      <c r="C10837">
        <v>-0.26289473684210501</v>
      </c>
      <c r="D10837">
        <v>-0.29574539282250201</v>
      </c>
      <c r="E10837">
        <v>2.3675913241452302</v>
      </c>
      <c r="F10837">
        <v>2.8758265337251401</v>
      </c>
      <c r="G10837">
        <v>3.4086958685348399</v>
      </c>
      <c r="H10837">
        <v>14</v>
      </c>
      <c r="I10837">
        <v>10</v>
      </c>
      <c r="J10837">
        <v>441</v>
      </c>
      <c r="K10837">
        <v>41</v>
      </c>
      <c r="L10837">
        <v>19</v>
      </c>
      <c r="M10837">
        <v>1031</v>
      </c>
      <c r="N10837">
        <v>-0.52155507401113399</v>
      </c>
      <c r="O10837">
        <v>-9.1415366594302203E-2</v>
      </c>
      <c r="P10837">
        <v>-8.6762035754636896E-2</v>
      </c>
      <c r="Q10837" t="b">
        <v>1</v>
      </c>
      <c r="R10837" t="b">
        <v>1</v>
      </c>
      <c r="S10837">
        <f t="shared" si="845"/>
        <v>0.34146341463414637</v>
      </c>
      <c r="T10837">
        <f t="shared" si="846"/>
        <v>0.52631578947368418</v>
      </c>
      <c r="U10837">
        <f t="shared" si="847"/>
        <v>0.42774005819592631</v>
      </c>
      <c r="V10837">
        <f t="shared" si="848"/>
        <v>-6.0428817603393359E-2</v>
      </c>
      <c r="W10837">
        <f t="shared" si="849"/>
        <v>6.9043192219679472E-2</v>
      </c>
    </row>
    <row r="10838" spans="1:23" x14ac:dyDescent="0.2">
      <c r="A10838" t="s">
        <v>4232</v>
      </c>
      <c r="B10838">
        <v>-3.4403902439024399</v>
      </c>
      <c r="C10838">
        <v>-2.0835263157894701</v>
      </c>
      <c r="D10838">
        <v>-2.9386988360814699</v>
      </c>
      <c r="E10838">
        <v>2.2796499290306</v>
      </c>
      <c r="F10838">
        <v>2.4304165847902</v>
      </c>
      <c r="G10838">
        <v>2.45499729440917</v>
      </c>
      <c r="H10838">
        <v>2</v>
      </c>
      <c r="I10838">
        <v>5</v>
      </c>
      <c r="J10838">
        <v>120</v>
      </c>
      <c r="K10838">
        <v>41</v>
      </c>
      <c r="L10838">
        <v>19</v>
      </c>
      <c r="M10838">
        <v>1031</v>
      </c>
      <c r="N10838">
        <v>-1.5091748079782701</v>
      </c>
      <c r="O10838">
        <v>-0.85727127144720605</v>
      </c>
      <c r="P10838">
        <v>-1.19702732168946</v>
      </c>
      <c r="Q10838" t="b">
        <v>0</v>
      </c>
      <c r="R10838" t="b">
        <v>0</v>
      </c>
      <c r="S10838">
        <f t="shared" si="845"/>
        <v>4.878048780487805E-2</v>
      </c>
      <c r="T10838">
        <f t="shared" si="846"/>
        <v>0.26315789473684209</v>
      </c>
      <c r="U10838">
        <f t="shared" si="847"/>
        <v>0.11639185257032007</v>
      </c>
      <c r="V10838">
        <f t="shared" si="848"/>
        <v>-6.0562395371998812E-2</v>
      </c>
      <c r="W10838">
        <f t="shared" si="849"/>
        <v>0.13146463029859623</v>
      </c>
    </row>
    <row r="10839" spans="1:23" x14ac:dyDescent="0.2">
      <c r="A10839" t="s">
        <v>1949</v>
      </c>
      <c r="B10839">
        <v>-1.4691707317073199</v>
      </c>
      <c r="C10839">
        <v>-1.03247368421053</v>
      </c>
      <c r="D10839">
        <v>-0.54108680892337502</v>
      </c>
      <c r="E10839">
        <v>2.39864776338709</v>
      </c>
      <c r="F10839">
        <v>2.5301160233105402</v>
      </c>
      <c r="G10839">
        <v>3.8308887204458202</v>
      </c>
      <c r="H10839">
        <v>11</v>
      </c>
      <c r="I10839">
        <v>7</v>
      </c>
      <c r="J10839">
        <v>361</v>
      </c>
      <c r="K10839">
        <v>41</v>
      </c>
      <c r="L10839">
        <v>19</v>
      </c>
      <c r="M10839">
        <v>1031</v>
      </c>
      <c r="N10839">
        <v>-0.612499573356583</v>
      </c>
      <c r="O10839">
        <v>-0.40807365144448299</v>
      </c>
      <c r="P10839">
        <v>-0.14124315489393999</v>
      </c>
      <c r="Q10839" t="b">
        <v>0</v>
      </c>
      <c r="R10839" t="b">
        <v>1</v>
      </c>
      <c r="S10839">
        <f t="shared" si="845"/>
        <v>0.26829268292682928</v>
      </c>
      <c r="T10839">
        <f t="shared" si="846"/>
        <v>0.36842105263157893</v>
      </c>
      <c r="U10839">
        <f t="shared" si="847"/>
        <v>0.35014548981571292</v>
      </c>
      <c r="V10839">
        <f t="shared" si="848"/>
        <v>-6.0625175217269289E-2</v>
      </c>
      <c r="W10839">
        <f t="shared" si="849"/>
        <v>1.3535995160314673E-2</v>
      </c>
    </row>
    <row r="10840" spans="1:23" x14ac:dyDescent="0.2">
      <c r="A10840" t="s">
        <v>2672</v>
      </c>
      <c r="B10840">
        <v>-1.31951219512195E-2</v>
      </c>
      <c r="C10840">
        <v>-1.0351578947368401</v>
      </c>
      <c r="D10840">
        <v>0.51027206595538299</v>
      </c>
      <c r="E10840">
        <v>2.7912888422647701</v>
      </c>
      <c r="F10840">
        <v>2.36900612656465</v>
      </c>
      <c r="G10840">
        <v>2.83959310191065</v>
      </c>
      <c r="H10840">
        <v>18</v>
      </c>
      <c r="I10840">
        <v>8</v>
      </c>
      <c r="J10840">
        <v>549</v>
      </c>
      <c r="K10840">
        <v>41</v>
      </c>
      <c r="L10840">
        <v>19</v>
      </c>
      <c r="M10840">
        <v>1031</v>
      </c>
      <c r="N10840">
        <v>-4.7272506346972597E-3</v>
      </c>
      <c r="O10840">
        <v>-0.43695872422159998</v>
      </c>
      <c r="P10840">
        <v>0.17969900885167001</v>
      </c>
      <c r="Q10840" t="b">
        <v>0</v>
      </c>
      <c r="R10840" t="b">
        <v>0</v>
      </c>
      <c r="S10840">
        <f t="shared" si="845"/>
        <v>0.43902439024390244</v>
      </c>
      <c r="T10840">
        <f t="shared" si="846"/>
        <v>0.42105263157894735</v>
      </c>
      <c r="U10840">
        <f t="shared" si="847"/>
        <v>0.53249272550921434</v>
      </c>
      <c r="V10840">
        <f t="shared" si="848"/>
        <v>-6.0991046619327083E-2</v>
      </c>
      <c r="W10840">
        <f t="shared" si="849"/>
        <v>-7.2718187874750262E-2</v>
      </c>
    </row>
    <row r="10841" spans="1:23" x14ac:dyDescent="0.2">
      <c r="A10841" t="s">
        <v>9740</v>
      </c>
      <c r="B10841">
        <v>-3.5077804878048799</v>
      </c>
      <c r="C10841">
        <v>-2.8284736842105298</v>
      </c>
      <c r="D10841">
        <v>-3.1823913676042701</v>
      </c>
      <c r="E10841">
        <v>1.6022186448674001</v>
      </c>
      <c r="F10841">
        <v>1.5177004027361201</v>
      </c>
      <c r="G10841">
        <v>2.2070155448614601</v>
      </c>
      <c r="H10841">
        <v>0</v>
      </c>
      <c r="I10841">
        <v>1</v>
      </c>
      <c r="J10841">
        <v>67</v>
      </c>
      <c r="K10841">
        <v>41</v>
      </c>
      <c r="L10841">
        <v>19</v>
      </c>
      <c r="M10841">
        <v>1031</v>
      </c>
      <c r="N10841">
        <v>-2.1893269679776899</v>
      </c>
      <c r="O10841">
        <v>-1.8636574643528701</v>
      </c>
      <c r="P10841">
        <v>-1.44194334064106</v>
      </c>
      <c r="Q10841" t="b">
        <v>1</v>
      </c>
      <c r="R10841" t="b">
        <v>0</v>
      </c>
      <c r="S10841">
        <f t="shared" si="845"/>
        <v>0</v>
      </c>
      <c r="T10841">
        <f t="shared" si="846"/>
        <v>5.2631578947368418E-2</v>
      </c>
      <c r="U10841">
        <f t="shared" si="847"/>
        <v>6.4985451018428717E-2</v>
      </c>
      <c r="V10841">
        <f t="shared" si="848"/>
        <v>-6.1020036429872415E-2</v>
      </c>
      <c r="W10841">
        <f t="shared" si="849"/>
        <v>-1.1600038347234221E-2</v>
      </c>
    </row>
    <row r="10842" spans="1:23" x14ac:dyDescent="0.2">
      <c r="A10842" t="s">
        <v>483</v>
      </c>
      <c r="B10842">
        <v>0.59231707317073201</v>
      </c>
      <c r="C10842">
        <v>0.409157894736842</v>
      </c>
      <c r="D10842">
        <v>1.4633748787584899</v>
      </c>
      <c r="E10842">
        <v>2.0644731854909</v>
      </c>
      <c r="F10842">
        <v>2.7926941013097601</v>
      </c>
      <c r="G10842">
        <v>3.40142689924126</v>
      </c>
      <c r="H10842">
        <v>23</v>
      </c>
      <c r="I10842">
        <v>12</v>
      </c>
      <c r="J10842">
        <v>683</v>
      </c>
      <c r="K10842">
        <v>41</v>
      </c>
      <c r="L10842">
        <v>19</v>
      </c>
      <c r="M10842">
        <v>1031</v>
      </c>
      <c r="N10842">
        <v>0.28690955025888998</v>
      </c>
      <c r="O10842">
        <v>0.14651010096127201</v>
      </c>
      <c r="P10842">
        <v>0.43022382138652299</v>
      </c>
      <c r="Q10842" t="b">
        <v>0</v>
      </c>
      <c r="R10842" t="b">
        <v>0</v>
      </c>
      <c r="S10842">
        <f t="shared" si="845"/>
        <v>0.56097560975609762</v>
      </c>
      <c r="T10842">
        <f t="shared" si="846"/>
        <v>0.63157894736842102</v>
      </c>
      <c r="U10842">
        <f t="shared" si="847"/>
        <v>0.6624636275460718</v>
      </c>
      <c r="V10842">
        <f t="shared" si="848"/>
        <v>-6.1046759825824637E-2</v>
      </c>
      <c r="W10842">
        <f t="shared" si="849"/>
        <v>-1.8577657679788806E-2</v>
      </c>
    </row>
    <row r="10843" spans="1:23" x14ac:dyDescent="0.2">
      <c r="A10843" t="s">
        <v>10602</v>
      </c>
      <c r="B10843">
        <v>1.1870731707317099</v>
      </c>
      <c r="C10843">
        <v>2.0303157894736801</v>
      </c>
      <c r="D10843">
        <v>2.3102070805043602</v>
      </c>
      <c r="E10843">
        <v>2.7285113415537601</v>
      </c>
      <c r="F10843">
        <v>2.04431145409148</v>
      </c>
      <c r="G10843">
        <v>3.1696877983683902</v>
      </c>
      <c r="H10843">
        <v>27</v>
      </c>
      <c r="I10843">
        <v>16</v>
      </c>
      <c r="J10843">
        <v>791</v>
      </c>
      <c r="K10843">
        <v>41</v>
      </c>
      <c r="L10843">
        <v>19</v>
      </c>
      <c r="M10843">
        <v>1031</v>
      </c>
      <c r="N10843">
        <v>0.43506257520473601</v>
      </c>
      <c r="O10843">
        <v>0.99315384914084903</v>
      </c>
      <c r="P10843">
        <v>0.72884373082218301</v>
      </c>
      <c r="Q10843" t="b">
        <v>0</v>
      </c>
      <c r="R10843" t="b">
        <v>0</v>
      </c>
      <c r="S10843">
        <f t="shared" si="845"/>
        <v>0.65853658536585369</v>
      </c>
      <c r="T10843">
        <f t="shared" si="846"/>
        <v>0.84210526315789469</v>
      </c>
      <c r="U10843">
        <f t="shared" si="847"/>
        <v>0.76721629485935983</v>
      </c>
      <c r="V10843">
        <f t="shared" si="848"/>
        <v>-6.149768413161627E-2</v>
      </c>
      <c r="W10843">
        <f t="shared" si="849"/>
        <v>4.2376798197469423E-2</v>
      </c>
    </row>
    <row r="10844" spans="1:23" x14ac:dyDescent="0.2">
      <c r="A10844" t="s">
        <v>8158</v>
      </c>
      <c r="B10844">
        <v>-2.2945609756097598</v>
      </c>
      <c r="C10844">
        <v>-2.2040000000000002</v>
      </c>
      <c r="D10844">
        <v>-1.9246454898157099</v>
      </c>
      <c r="E10844">
        <v>1.78633337571933</v>
      </c>
      <c r="F10844">
        <v>1.7771507503511601</v>
      </c>
      <c r="G10844">
        <v>2.1125262965727698</v>
      </c>
      <c r="H10844">
        <v>4</v>
      </c>
      <c r="I10844">
        <v>2</v>
      </c>
      <c r="J10844">
        <v>175</v>
      </c>
      <c r="K10844">
        <v>41</v>
      </c>
      <c r="L10844">
        <v>19</v>
      </c>
      <c r="M10844">
        <v>1031</v>
      </c>
      <c r="N10844">
        <v>-1.28450881946142</v>
      </c>
      <c r="O10844">
        <v>-1.24018741773285</v>
      </c>
      <c r="P10844">
        <v>-0.91106344708614295</v>
      </c>
      <c r="Q10844" t="b">
        <v>1</v>
      </c>
      <c r="R10844" t="b">
        <v>1</v>
      </c>
      <c r="S10844">
        <f t="shared" si="845"/>
        <v>9.7560975609756101E-2</v>
      </c>
      <c r="T10844">
        <f t="shared" si="846"/>
        <v>0.10526315789473684</v>
      </c>
      <c r="U10844">
        <f t="shared" si="847"/>
        <v>0.16973811833171679</v>
      </c>
      <c r="V10844">
        <f t="shared" si="848"/>
        <v>-6.1703676738259827E-2</v>
      </c>
      <c r="W10844">
        <f t="shared" si="849"/>
        <v>-5.5119141136423244E-2</v>
      </c>
    </row>
    <row r="10845" spans="1:23" x14ac:dyDescent="0.2">
      <c r="A10845" t="s">
        <v>5587</v>
      </c>
      <c r="B10845">
        <v>0.115780487804878</v>
      </c>
      <c r="C10845">
        <v>1.27078947368421</v>
      </c>
      <c r="D10845">
        <v>0.51894810863239604</v>
      </c>
      <c r="E10845">
        <v>2.9079099527457499</v>
      </c>
      <c r="F10845">
        <v>2.6646269923406298</v>
      </c>
      <c r="G10845">
        <v>3.0670056390848499</v>
      </c>
      <c r="H10845">
        <v>20</v>
      </c>
      <c r="I10845">
        <v>12</v>
      </c>
      <c r="J10845">
        <v>604</v>
      </c>
      <c r="K10845">
        <v>41</v>
      </c>
      <c r="L10845">
        <v>19</v>
      </c>
      <c r="M10845">
        <v>1031</v>
      </c>
      <c r="N10845">
        <v>3.98157060178407E-2</v>
      </c>
      <c r="O10845">
        <v>0.47691083117338701</v>
      </c>
      <c r="P10845">
        <v>0.16920350651433499</v>
      </c>
      <c r="Q10845" t="b">
        <v>0</v>
      </c>
      <c r="R10845" t="b">
        <v>1</v>
      </c>
      <c r="S10845">
        <f t="shared" si="845"/>
        <v>0.48780487804878048</v>
      </c>
      <c r="T10845">
        <f t="shared" si="846"/>
        <v>0.63157894736842102</v>
      </c>
      <c r="U10845">
        <f t="shared" si="847"/>
        <v>0.58583899127061101</v>
      </c>
      <c r="V10845">
        <f t="shared" si="848"/>
        <v>-6.18184530469158E-2</v>
      </c>
      <c r="W10845">
        <f t="shared" si="849"/>
        <v>2.8842749074521112E-2</v>
      </c>
    </row>
    <row r="10846" spans="1:23" x14ac:dyDescent="0.2">
      <c r="A10846" t="s">
        <v>457</v>
      </c>
      <c r="B10846">
        <v>-3.3056341463414598</v>
      </c>
      <c r="C10846">
        <v>-2.508</v>
      </c>
      <c r="D10846">
        <v>-2.1028113482056301</v>
      </c>
      <c r="E10846">
        <v>2.5232043917876501</v>
      </c>
      <c r="F10846">
        <v>1.8500572964100299</v>
      </c>
      <c r="G10846">
        <v>2.93203178388704</v>
      </c>
      <c r="H10846">
        <v>5</v>
      </c>
      <c r="I10846">
        <v>3</v>
      </c>
      <c r="J10846">
        <v>202</v>
      </c>
      <c r="K10846">
        <v>41</v>
      </c>
      <c r="L10846">
        <v>19</v>
      </c>
      <c r="M10846">
        <v>1031</v>
      </c>
      <c r="N10846">
        <v>-1.31009368765385</v>
      </c>
      <c r="O10846">
        <v>-1.3556336903006601</v>
      </c>
      <c r="P10846">
        <v>-0.71718572757690202</v>
      </c>
      <c r="Q10846" t="b">
        <v>0</v>
      </c>
      <c r="R10846" t="b">
        <v>0</v>
      </c>
      <c r="S10846">
        <f t="shared" si="845"/>
        <v>0.12195121951219512</v>
      </c>
      <c r="T10846">
        <f t="shared" si="846"/>
        <v>0.15789473684210525</v>
      </c>
      <c r="U10846">
        <f t="shared" si="847"/>
        <v>0.19592628516003879</v>
      </c>
      <c r="V10846">
        <f t="shared" si="848"/>
        <v>-6.1855874033192704E-2</v>
      </c>
      <c r="W10846">
        <f t="shared" si="849"/>
        <v>-3.1800913475903747E-2</v>
      </c>
    </row>
    <row r="10847" spans="1:23" x14ac:dyDescent="0.2">
      <c r="A10847" t="s">
        <v>8540</v>
      </c>
      <c r="B10847">
        <v>-2.9976097560975599</v>
      </c>
      <c r="C10847">
        <v>-3.2662105263157901</v>
      </c>
      <c r="D10847">
        <v>-2.0087114451988399</v>
      </c>
      <c r="E10847">
        <v>2.2497953823278798</v>
      </c>
      <c r="F10847">
        <v>1.59962390576323</v>
      </c>
      <c r="G10847">
        <v>2.7640255950711601</v>
      </c>
      <c r="H10847">
        <v>5</v>
      </c>
      <c r="I10847">
        <v>1</v>
      </c>
      <c r="J10847">
        <v>202</v>
      </c>
      <c r="K10847">
        <v>41</v>
      </c>
      <c r="L10847">
        <v>19</v>
      </c>
      <c r="M10847">
        <v>1031</v>
      </c>
      <c r="N10847">
        <v>-1.3323921720365099</v>
      </c>
      <c r="O10847">
        <v>-2.0418615366700101</v>
      </c>
      <c r="P10847">
        <v>-0.72673402474303805</v>
      </c>
      <c r="Q10847" t="b">
        <v>0</v>
      </c>
      <c r="R10847" t="b">
        <v>1</v>
      </c>
      <c r="S10847">
        <f t="shared" si="845"/>
        <v>0.12195121951219512</v>
      </c>
      <c r="T10847">
        <f t="shared" si="846"/>
        <v>5.2631578947368418E-2</v>
      </c>
      <c r="U10847">
        <f t="shared" si="847"/>
        <v>0.19592628516003879</v>
      </c>
      <c r="V10847">
        <f t="shared" si="848"/>
        <v>-6.1855874033192704E-2</v>
      </c>
      <c r="W10847">
        <f t="shared" si="849"/>
        <v>-0.1198190122508217</v>
      </c>
    </row>
    <row r="10848" spans="1:23" x14ac:dyDescent="0.2">
      <c r="A10848" t="s">
        <v>765</v>
      </c>
      <c r="B10848">
        <v>-3.3071463414634099</v>
      </c>
      <c r="C10848">
        <v>-3.46763157894737</v>
      </c>
      <c r="D10848">
        <v>-2.9023797284190098</v>
      </c>
      <c r="E10848">
        <v>1.4007495216799499</v>
      </c>
      <c r="F10848">
        <v>1.50639699843617</v>
      </c>
      <c r="G10848">
        <v>1.97473007267539</v>
      </c>
      <c r="H10848">
        <v>0</v>
      </c>
      <c r="I10848">
        <v>0</v>
      </c>
      <c r="J10848">
        <v>68</v>
      </c>
      <c r="K10848">
        <v>41</v>
      </c>
      <c r="L10848">
        <v>19</v>
      </c>
      <c r="M10848">
        <v>1031</v>
      </c>
      <c r="N10848">
        <v>-2.3609833808810299</v>
      </c>
      <c r="O10848">
        <v>-2.3019373926974098</v>
      </c>
      <c r="P10848">
        <v>-1.4697602313245901</v>
      </c>
      <c r="Q10848" t="b">
        <v>0</v>
      </c>
      <c r="R10848" t="b">
        <v>0</v>
      </c>
      <c r="S10848">
        <f t="shared" si="845"/>
        <v>0</v>
      </c>
      <c r="T10848">
        <f t="shared" si="846"/>
        <v>0</v>
      </c>
      <c r="U10848">
        <f t="shared" si="847"/>
        <v>6.5955383123181374E-2</v>
      </c>
      <c r="V10848">
        <f t="shared" si="848"/>
        <v>-6.1874431301182864E-2</v>
      </c>
      <c r="W10848">
        <f t="shared" si="849"/>
        <v>-6.1874431301182864E-2</v>
      </c>
    </row>
    <row r="10849" spans="1:23" x14ac:dyDescent="0.2">
      <c r="A10849" t="s">
        <v>3341</v>
      </c>
      <c r="B10849">
        <v>-4.0308536585365902</v>
      </c>
      <c r="C10849">
        <v>-4.0524210526315798</v>
      </c>
      <c r="D10849">
        <v>-3.5420994180407401</v>
      </c>
      <c r="E10849">
        <v>1.247369838969</v>
      </c>
      <c r="F10849">
        <v>1.31082243431123</v>
      </c>
      <c r="G10849">
        <v>2.56103595428231</v>
      </c>
      <c r="H10849">
        <v>0</v>
      </c>
      <c r="I10849">
        <v>0</v>
      </c>
      <c r="J10849">
        <v>68</v>
      </c>
      <c r="K10849">
        <v>41</v>
      </c>
      <c r="L10849">
        <v>19</v>
      </c>
      <c r="M10849">
        <v>1031</v>
      </c>
      <c r="N10849">
        <v>-3.23148238205619</v>
      </c>
      <c r="O10849">
        <v>-3.0915102965573702</v>
      </c>
      <c r="P10849">
        <v>-1.3830728975585</v>
      </c>
      <c r="Q10849" t="b">
        <v>0</v>
      </c>
      <c r="R10849" t="b">
        <v>0</v>
      </c>
      <c r="S10849">
        <f t="shared" si="845"/>
        <v>0</v>
      </c>
      <c r="T10849">
        <f t="shared" si="846"/>
        <v>0</v>
      </c>
      <c r="U10849">
        <f t="shared" si="847"/>
        <v>6.5955383123181374E-2</v>
      </c>
      <c r="V10849">
        <f t="shared" si="848"/>
        <v>-6.1874431301182864E-2</v>
      </c>
      <c r="W10849">
        <f t="shared" si="849"/>
        <v>-6.1874431301182864E-2</v>
      </c>
    </row>
    <row r="10850" spans="1:23" x14ac:dyDescent="0.2">
      <c r="A10850" t="s">
        <v>10622</v>
      </c>
      <c r="B10850">
        <v>-2.3437804878048798</v>
      </c>
      <c r="C10850">
        <v>-2.4756842105263202</v>
      </c>
      <c r="D10850">
        <v>-1.88338263821532</v>
      </c>
      <c r="E10850">
        <v>2.6890666348100298</v>
      </c>
      <c r="F10850">
        <v>2.1454626676248001</v>
      </c>
      <c r="G10850">
        <v>2.7571693366599099</v>
      </c>
      <c r="H10850">
        <v>6</v>
      </c>
      <c r="I10850">
        <v>2</v>
      </c>
      <c r="J10850">
        <v>229</v>
      </c>
      <c r="K10850">
        <v>41</v>
      </c>
      <c r="L10850">
        <v>19</v>
      </c>
      <c r="M10850">
        <v>1031</v>
      </c>
      <c r="N10850">
        <v>-0.87159628454891502</v>
      </c>
      <c r="O10850">
        <v>-1.1539162381543999</v>
      </c>
      <c r="P10850">
        <v>-0.683085588242066</v>
      </c>
      <c r="Q10850" t="b">
        <v>0</v>
      </c>
      <c r="R10850" t="b">
        <v>0</v>
      </c>
      <c r="S10850">
        <f t="shared" si="845"/>
        <v>0.14634146341463414</v>
      </c>
      <c r="T10850">
        <f t="shared" si="846"/>
        <v>0.10526315789473684</v>
      </c>
      <c r="U10850">
        <f t="shared" si="847"/>
        <v>0.22211445198836083</v>
      </c>
      <c r="V10850">
        <f t="shared" si="848"/>
        <v>-6.2001548586914534E-2</v>
      </c>
      <c r="W10850">
        <f t="shared" si="849"/>
        <v>-9.5614035087719484E-2</v>
      </c>
    </row>
    <row r="10851" spans="1:23" x14ac:dyDescent="0.2">
      <c r="A10851" t="s">
        <v>5039</v>
      </c>
      <c r="B10851">
        <v>-1.56163414634146</v>
      </c>
      <c r="C10851">
        <v>-0.93968421052631601</v>
      </c>
      <c r="D10851">
        <v>-0.61706741028127998</v>
      </c>
      <c r="E10851">
        <v>2.89735392953301</v>
      </c>
      <c r="F10851">
        <v>3.4146785400467699</v>
      </c>
      <c r="G10851">
        <v>2.8909167583569002</v>
      </c>
      <c r="H10851">
        <v>12</v>
      </c>
      <c r="I10851">
        <v>6</v>
      </c>
      <c r="J10851">
        <v>390</v>
      </c>
      <c r="K10851">
        <v>41</v>
      </c>
      <c r="L10851">
        <v>19</v>
      </c>
      <c r="M10851">
        <v>1031</v>
      </c>
      <c r="N10851">
        <v>-0.538986324875113</v>
      </c>
      <c r="O10851">
        <v>-0.27518965533822798</v>
      </c>
      <c r="P10851">
        <v>-0.21345042485138899</v>
      </c>
      <c r="Q10851" t="b">
        <v>1</v>
      </c>
      <c r="R10851" t="b">
        <v>1</v>
      </c>
      <c r="S10851">
        <f t="shared" si="845"/>
        <v>0.29268292682926828</v>
      </c>
      <c r="T10851">
        <f t="shared" si="846"/>
        <v>0.31578947368421051</v>
      </c>
      <c r="U10851">
        <f t="shared" si="847"/>
        <v>0.37827352085354027</v>
      </c>
      <c r="V10851">
        <f t="shared" si="848"/>
        <v>-6.2099860970460607E-2</v>
      </c>
      <c r="W10851">
        <f t="shared" si="849"/>
        <v>-4.533501240786697E-2</v>
      </c>
    </row>
    <row r="10852" spans="1:23" x14ac:dyDescent="0.2">
      <c r="A10852" t="s">
        <v>5452</v>
      </c>
      <c r="B10852">
        <v>-3.1699024390243902</v>
      </c>
      <c r="C10852">
        <v>-3.6473157894736801</v>
      </c>
      <c r="D10852">
        <v>-3.0583577036310099</v>
      </c>
      <c r="E10852">
        <v>2.7760538039074798</v>
      </c>
      <c r="F10852">
        <v>2.5415658984308198</v>
      </c>
      <c r="G10852" t="s">
        <v>6</v>
      </c>
      <c r="H10852">
        <v>3</v>
      </c>
      <c r="I10852">
        <v>1</v>
      </c>
      <c r="J10852">
        <v>147</v>
      </c>
      <c r="K10852">
        <v>41</v>
      </c>
      <c r="L10852">
        <v>19</v>
      </c>
      <c r="M10852">
        <v>1019</v>
      </c>
      <c r="N10852">
        <v>-1.14187355971363</v>
      </c>
      <c r="O10852">
        <v>-1.4350663863272499</v>
      </c>
      <c r="P10852" t="s">
        <v>6</v>
      </c>
      <c r="Q10852" t="b">
        <v>0</v>
      </c>
      <c r="R10852" t="b">
        <v>0</v>
      </c>
      <c r="S10852">
        <f t="shared" si="845"/>
        <v>7.3170731707317069E-2</v>
      </c>
      <c r="T10852">
        <f t="shared" si="846"/>
        <v>5.2631578947368418E-2</v>
      </c>
      <c r="U10852">
        <f t="shared" si="847"/>
        <v>0.14425907752698724</v>
      </c>
      <c r="V10852">
        <f t="shared" si="848"/>
        <v>-6.21260929590427E-2</v>
      </c>
      <c r="W10852">
        <f t="shared" si="849"/>
        <v>-8.0075832806716596E-2</v>
      </c>
    </row>
    <row r="10853" spans="1:23" x14ac:dyDescent="0.2">
      <c r="A10853" t="s">
        <v>9399</v>
      </c>
      <c r="B10853">
        <v>-3.8639512195122001</v>
      </c>
      <c r="C10853">
        <v>-3.9740526315789499</v>
      </c>
      <c r="D10853">
        <v>-3.0842988223748802</v>
      </c>
      <c r="E10853">
        <v>1.8957120221149599</v>
      </c>
      <c r="F10853">
        <v>1.4123166289426099</v>
      </c>
      <c r="G10853" t="s">
        <v>6</v>
      </c>
      <c r="H10853">
        <v>1</v>
      </c>
      <c r="I10853">
        <v>0</v>
      </c>
      <c r="J10853">
        <v>94</v>
      </c>
      <c r="K10853">
        <v>41</v>
      </c>
      <c r="L10853">
        <v>19</v>
      </c>
      <c r="M10853">
        <v>1019</v>
      </c>
      <c r="N10853">
        <v>-2.0382585405568898</v>
      </c>
      <c r="O10853">
        <v>-2.81385388385202</v>
      </c>
      <c r="P10853" t="s">
        <v>6</v>
      </c>
      <c r="Q10853" t="b">
        <v>1</v>
      </c>
      <c r="R10853" t="b">
        <v>0</v>
      </c>
      <c r="S10853">
        <f t="shared" si="845"/>
        <v>2.4390243902439025E-2</v>
      </c>
      <c r="T10853">
        <f t="shared" si="846"/>
        <v>0</v>
      </c>
      <c r="U10853">
        <f t="shared" si="847"/>
        <v>9.2247301275760543E-2</v>
      </c>
      <c r="V10853">
        <f t="shared" si="848"/>
        <v>-6.2126092959042811E-2</v>
      </c>
      <c r="W10853">
        <f t="shared" si="849"/>
        <v>-8.4456424079065617E-2</v>
      </c>
    </row>
    <row r="10854" spans="1:23" x14ac:dyDescent="0.2">
      <c r="A10854" t="s">
        <v>6156</v>
      </c>
      <c r="B10854">
        <v>-0.88046341463414601</v>
      </c>
      <c r="C10854">
        <v>-1.2609999999999999</v>
      </c>
      <c r="D10854">
        <v>-0.438097478176528</v>
      </c>
      <c r="E10854">
        <v>2.7788097302539798</v>
      </c>
      <c r="F10854">
        <v>2.5662583657925002</v>
      </c>
      <c r="G10854">
        <v>3.8271652267184302</v>
      </c>
      <c r="H10854">
        <v>13</v>
      </c>
      <c r="I10854">
        <v>5</v>
      </c>
      <c r="J10854">
        <v>417</v>
      </c>
      <c r="K10854">
        <v>41</v>
      </c>
      <c r="L10854">
        <v>19</v>
      </c>
      <c r="M10854">
        <v>1031</v>
      </c>
      <c r="N10854">
        <v>-0.31684911890447198</v>
      </c>
      <c r="O10854">
        <v>-0.49137686867728297</v>
      </c>
      <c r="P10854">
        <v>-0.114470489833586</v>
      </c>
      <c r="Q10854" t="b">
        <v>0</v>
      </c>
      <c r="R10854" t="b">
        <v>0</v>
      </c>
      <c r="S10854">
        <f t="shared" si="845"/>
        <v>0.31707317073170732</v>
      </c>
      <c r="T10854">
        <f t="shared" si="846"/>
        <v>0.26315789473684209</v>
      </c>
      <c r="U10854">
        <f t="shared" si="847"/>
        <v>0.40446168768186225</v>
      </c>
      <c r="V10854">
        <f t="shared" si="848"/>
        <v>-6.2222072496968095E-2</v>
      </c>
      <c r="W10854">
        <f t="shared" si="849"/>
        <v>-0.10061064262867114</v>
      </c>
    </row>
    <row r="10855" spans="1:23" x14ac:dyDescent="0.2">
      <c r="A10855" t="s">
        <v>4118</v>
      </c>
      <c r="B10855">
        <v>-2.6125609756097599</v>
      </c>
      <c r="C10855">
        <v>-2.5530526315789501</v>
      </c>
      <c r="D10855">
        <v>-1.45933317167798</v>
      </c>
      <c r="E10855">
        <v>2.3395906307413501</v>
      </c>
      <c r="F10855">
        <v>1.91546759369431</v>
      </c>
      <c r="G10855">
        <v>2.6816263804691798</v>
      </c>
      <c r="H10855">
        <v>8</v>
      </c>
      <c r="I10855">
        <v>2</v>
      </c>
      <c r="J10855">
        <v>283</v>
      </c>
      <c r="K10855">
        <v>41</v>
      </c>
      <c r="L10855">
        <v>19</v>
      </c>
      <c r="M10855">
        <v>1031</v>
      </c>
      <c r="N10855">
        <v>-1.11667440503551</v>
      </c>
      <c r="O10855">
        <v>-1.33286130237001</v>
      </c>
      <c r="P10855">
        <v>-0.544197052321157</v>
      </c>
      <c r="Q10855" t="b">
        <v>0</v>
      </c>
      <c r="R10855" t="b">
        <v>1</v>
      </c>
      <c r="S10855">
        <f t="shared" si="845"/>
        <v>0.1951219512195122</v>
      </c>
      <c r="T10855">
        <f t="shared" si="846"/>
        <v>0.10526315789473684</v>
      </c>
      <c r="U10855">
        <f t="shared" si="847"/>
        <v>0.27449078564500484</v>
      </c>
      <c r="V10855">
        <f t="shared" si="848"/>
        <v>-6.2274937817871301E-2</v>
      </c>
      <c r="W10855">
        <f t="shared" si="849"/>
        <v>-0.13278058159096373</v>
      </c>
    </row>
    <row r="10856" spans="1:23" x14ac:dyDescent="0.2">
      <c r="A10856" t="s">
        <v>5580</v>
      </c>
      <c r="B10856">
        <v>3.37187804878049</v>
      </c>
      <c r="C10856">
        <v>5.3214736842105301</v>
      </c>
      <c r="D10856">
        <v>3.2271799224054298</v>
      </c>
      <c r="E10856">
        <v>6.2509620808598303</v>
      </c>
      <c r="F10856">
        <v>5.8625034204314703</v>
      </c>
      <c r="G10856">
        <v>5.3790534214523698</v>
      </c>
      <c r="H10856">
        <v>25</v>
      </c>
      <c r="I10856">
        <v>15</v>
      </c>
      <c r="J10856">
        <v>739</v>
      </c>
      <c r="K10856">
        <v>41</v>
      </c>
      <c r="L10856">
        <v>19</v>
      </c>
      <c r="M10856">
        <v>1031</v>
      </c>
      <c r="N10856">
        <v>0.53941745369165395</v>
      </c>
      <c r="O10856">
        <v>0.90771353167396196</v>
      </c>
      <c r="P10856">
        <v>0.59995312735415796</v>
      </c>
      <c r="Q10856" t="b">
        <v>1</v>
      </c>
      <c r="R10856" t="b">
        <v>1</v>
      </c>
      <c r="S10856">
        <f t="shared" si="845"/>
        <v>0.6097560975609756</v>
      </c>
      <c r="T10856">
        <f t="shared" si="846"/>
        <v>0.78947368421052633</v>
      </c>
      <c r="U10856">
        <f t="shared" si="847"/>
        <v>0.71677982541222118</v>
      </c>
      <c r="V10856">
        <f t="shared" si="848"/>
        <v>-6.2339809838776294E-2</v>
      </c>
      <c r="W10856">
        <f t="shared" si="849"/>
        <v>4.2343146000594745E-2</v>
      </c>
    </row>
    <row r="10857" spans="1:23" x14ac:dyDescent="0.2">
      <c r="A10857" t="s">
        <v>9389</v>
      </c>
      <c r="B10857">
        <v>-3.00563414634146</v>
      </c>
      <c r="C10857">
        <v>-2.4677368421052601</v>
      </c>
      <c r="D10857">
        <v>-2.5339655674102799</v>
      </c>
      <c r="E10857">
        <v>2.1560791396409802</v>
      </c>
      <c r="F10857">
        <v>1.61991935608585</v>
      </c>
      <c r="G10857">
        <v>2.30822709709066</v>
      </c>
      <c r="H10857">
        <v>3</v>
      </c>
      <c r="I10857">
        <v>1</v>
      </c>
      <c r="J10857">
        <v>149</v>
      </c>
      <c r="K10857">
        <v>41</v>
      </c>
      <c r="L10857">
        <v>19</v>
      </c>
      <c r="M10857">
        <v>1031</v>
      </c>
      <c r="N10857">
        <v>-1.39402774744249</v>
      </c>
      <c r="O10857">
        <v>-1.52337018064156</v>
      </c>
      <c r="P10857">
        <v>-1.0977973400468899</v>
      </c>
      <c r="Q10857" t="b">
        <v>0</v>
      </c>
      <c r="R10857" t="b">
        <v>1</v>
      </c>
      <c r="S10857">
        <f t="shared" si="845"/>
        <v>7.3170731707317069E-2</v>
      </c>
      <c r="T10857">
        <f t="shared" si="846"/>
        <v>5.2631578947368418E-2</v>
      </c>
      <c r="U10857">
        <f t="shared" si="847"/>
        <v>0.14451988360814744</v>
      </c>
      <c r="V10857">
        <f t="shared" si="848"/>
        <v>-6.2339809838776294E-2</v>
      </c>
      <c r="W10857">
        <f t="shared" si="849"/>
        <v>-8.028545941123999E-2</v>
      </c>
    </row>
    <row r="10858" spans="1:23" x14ac:dyDescent="0.2">
      <c r="A10858" t="s">
        <v>3642</v>
      </c>
      <c r="B10858">
        <v>-1.24934146341463</v>
      </c>
      <c r="C10858">
        <v>-0.78968421052631599</v>
      </c>
      <c r="D10858">
        <v>-0.73847769156159104</v>
      </c>
      <c r="E10858">
        <v>2.1458387365789502</v>
      </c>
      <c r="F10858">
        <v>2.4541799048847599</v>
      </c>
      <c r="G10858">
        <v>2.80479555160644</v>
      </c>
      <c r="H10858">
        <v>11</v>
      </c>
      <c r="I10858">
        <v>7</v>
      </c>
      <c r="J10858">
        <v>364</v>
      </c>
      <c r="K10858">
        <v>41</v>
      </c>
      <c r="L10858">
        <v>19</v>
      </c>
      <c r="M10858">
        <v>1031</v>
      </c>
      <c r="N10858">
        <v>-0.58221591497897196</v>
      </c>
      <c r="O10858">
        <v>-0.32177111749409298</v>
      </c>
      <c r="P10858">
        <v>-0.26329109483171798</v>
      </c>
      <c r="Q10858" t="b">
        <v>1</v>
      </c>
      <c r="R10858" t="b">
        <v>1</v>
      </c>
      <c r="S10858">
        <f t="shared" si="845"/>
        <v>0.26829268292682928</v>
      </c>
      <c r="T10858">
        <f t="shared" si="846"/>
        <v>0.36842105263157893</v>
      </c>
      <c r="U10858">
        <f t="shared" si="847"/>
        <v>0.35305528612997089</v>
      </c>
      <c r="V10858">
        <f t="shared" si="848"/>
        <v>-6.2645336130780716E-2</v>
      </c>
      <c r="W10858">
        <f t="shared" si="849"/>
        <v>1.13563478588945E-2</v>
      </c>
    </row>
    <row r="10859" spans="1:23" x14ac:dyDescent="0.2">
      <c r="A10859" t="s">
        <v>5927</v>
      </c>
      <c r="B10859">
        <v>-3.6888536585365901</v>
      </c>
      <c r="C10859">
        <v>-3.4718421052631601</v>
      </c>
      <c r="D10859">
        <v>-3.5686328806983498</v>
      </c>
      <c r="E10859">
        <v>1.4813572889781099</v>
      </c>
      <c r="F10859">
        <v>2.1691680132728499</v>
      </c>
      <c r="G10859">
        <v>2.33776437786541</v>
      </c>
      <c r="H10859">
        <v>0</v>
      </c>
      <c r="I10859">
        <v>2</v>
      </c>
      <c r="J10859">
        <v>69</v>
      </c>
      <c r="K10859">
        <v>41</v>
      </c>
      <c r="L10859">
        <v>19</v>
      </c>
      <c r="M10859">
        <v>1031</v>
      </c>
      <c r="N10859">
        <v>-2.4901849715684001</v>
      </c>
      <c r="O10859">
        <v>-1.6005408912631101</v>
      </c>
      <c r="P10859">
        <v>-1.52651521020987</v>
      </c>
      <c r="Q10859" t="b">
        <v>0</v>
      </c>
      <c r="R10859" t="b">
        <v>0</v>
      </c>
      <c r="S10859">
        <f t="shared" si="845"/>
        <v>0</v>
      </c>
      <c r="T10859">
        <f t="shared" si="846"/>
        <v>0.10526315789473684</v>
      </c>
      <c r="U10859">
        <f t="shared" si="847"/>
        <v>6.6925315227934046E-2</v>
      </c>
      <c r="V10859">
        <f t="shared" si="848"/>
        <v>-6.2727272727272743E-2</v>
      </c>
      <c r="W10859">
        <f t="shared" si="849"/>
        <v>3.5933014354066817E-2</v>
      </c>
    </row>
    <row r="10860" spans="1:23" x14ac:dyDescent="0.2">
      <c r="A10860" t="s">
        <v>10505</v>
      </c>
      <c r="B10860">
        <v>-2.8139512195121901</v>
      </c>
      <c r="C10860">
        <v>-2.66863157894737</v>
      </c>
      <c r="D10860">
        <v>-2.7595814742967999</v>
      </c>
      <c r="E10860">
        <v>1.2359773253745301</v>
      </c>
      <c r="F10860">
        <v>1.5513658400032799</v>
      </c>
      <c r="G10860">
        <v>2.06678935296764</v>
      </c>
      <c r="H10860">
        <v>0</v>
      </c>
      <c r="I10860">
        <v>1</v>
      </c>
      <c r="J10860">
        <v>69</v>
      </c>
      <c r="K10860">
        <v>41</v>
      </c>
      <c r="L10860">
        <v>19</v>
      </c>
      <c r="M10860">
        <v>1031</v>
      </c>
      <c r="N10860">
        <v>-2.2767013291764902</v>
      </c>
      <c r="O10860">
        <v>-1.72018199069133</v>
      </c>
      <c r="P10860">
        <v>-1.33520209514066</v>
      </c>
      <c r="Q10860" t="b">
        <v>0</v>
      </c>
      <c r="R10860" t="b">
        <v>0</v>
      </c>
      <c r="S10860">
        <f t="shared" si="845"/>
        <v>0</v>
      </c>
      <c r="T10860">
        <f t="shared" si="846"/>
        <v>5.2631578947368418E-2</v>
      </c>
      <c r="U10860">
        <f t="shared" si="847"/>
        <v>6.6925315227934046E-2</v>
      </c>
      <c r="V10860">
        <f t="shared" si="848"/>
        <v>-6.2727272727272743E-2</v>
      </c>
      <c r="W10860">
        <f t="shared" si="849"/>
        <v>-1.3397129186602963E-2</v>
      </c>
    </row>
    <row r="10861" spans="1:23" x14ac:dyDescent="0.2">
      <c r="A10861" t="s">
        <v>10811</v>
      </c>
      <c r="B10861">
        <v>-4.3085853658536601</v>
      </c>
      <c r="C10861">
        <v>-3.5921052631578898</v>
      </c>
      <c r="D10861">
        <v>-3.63992580019399</v>
      </c>
      <c r="E10861">
        <v>1.7315738854468401</v>
      </c>
      <c r="F10861">
        <v>1.2836470409586</v>
      </c>
      <c r="G10861">
        <v>2.1747549170309002</v>
      </c>
      <c r="H10861">
        <v>0</v>
      </c>
      <c r="I10861">
        <v>0</v>
      </c>
      <c r="J10861">
        <v>69</v>
      </c>
      <c r="K10861">
        <v>41</v>
      </c>
      <c r="L10861">
        <v>19</v>
      </c>
      <c r="M10861">
        <v>1031</v>
      </c>
      <c r="N10861">
        <v>-2.4882480626819001</v>
      </c>
      <c r="O10861">
        <v>-2.7983590103361902</v>
      </c>
      <c r="P10861">
        <v>-1.6737177011023501</v>
      </c>
      <c r="Q10861" t="b">
        <v>1</v>
      </c>
      <c r="R10861" t="b">
        <v>1</v>
      </c>
      <c r="S10861">
        <f t="shared" si="845"/>
        <v>0</v>
      </c>
      <c r="T10861">
        <f t="shared" si="846"/>
        <v>0</v>
      </c>
      <c r="U10861">
        <f t="shared" si="847"/>
        <v>6.6925315227934046E-2</v>
      </c>
      <c r="V10861">
        <f t="shared" si="848"/>
        <v>-6.2727272727272743E-2</v>
      </c>
      <c r="W10861">
        <f t="shared" si="849"/>
        <v>-6.2727272727272743E-2</v>
      </c>
    </row>
    <row r="10862" spans="1:23" x14ac:dyDescent="0.2">
      <c r="A10862" t="s">
        <v>5887</v>
      </c>
      <c r="B10862">
        <v>-0.24392682926829301</v>
      </c>
      <c r="C10862">
        <v>-0.36726315789473701</v>
      </c>
      <c r="D10862">
        <v>0.95412948593598401</v>
      </c>
      <c r="E10862">
        <v>2.6428734398446498</v>
      </c>
      <c r="F10862">
        <v>2.3303782580269599</v>
      </c>
      <c r="G10862">
        <v>3.9436216959121602</v>
      </c>
      <c r="H10862">
        <v>18</v>
      </c>
      <c r="I10862">
        <v>7</v>
      </c>
      <c r="J10862">
        <v>552</v>
      </c>
      <c r="K10862">
        <v>41</v>
      </c>
      <c r="L10862">
        <v>19</v>
      </c>
      <c r="M10862">
        <v>1031</v>
      </c>
      <c r="N10862">
        <v>-9.2296068964479394E-2</v>
      </c>
      <c r="O10862">
        <v>-0.15759808804845499</v>
      </c>
      <c r="P10862">
        <v>0.24194244770612899</v>
      </c>
      <c r="Q10862" t="b">
        <v>1</v>
      </c>
      <c r="R10862" t="b">
        <v>1</v>
      </c>
      <c r="S10862">
        <f t="shared" si="845"/>
        <v>0.43902439024390244</v>
      </c>
      <c r="T10862">
        <f t="shared" si="846"/>
        <v>0.36842105263157893</v>
      </c>
      <c r="U10862">
        <f t="shared" si="847"/>
        <v>0.53540252182347237</v>
      </c>
      <c r="V10862">
        <f t="shared" si="848"/>
        <v>-6.2770596120364286E-2</v>
      </c>
      <c r="W10862">
        <f t="shared" si="849"/>
        <v>-0.10875419755959703</v>
      </c>
    </row>
    <row r="10863" spans="1:23" x14ac:dyDescent="0.2">
      <c r="A10863" t="s">
        <v>844</v>
      </c>
      <c r="B10863">
        <v>1.9227073170731701</v>
      </c>
      <c r="C10863">
        <v>3.2806842105263199</v>
      </c>
      <c r="D10863">
        <v>3.8845611057226002</v>
      </c>
      <c r="E10863">
        <v>3.11401808306467</v>
      </c>
      <c r="F10863">
        <v>4.0764052411101996</v>
      </c>
      <c r="G10863">
        <v>4.0629381580203203</v>
      </c>
      <c r="H10863">
        <v>30</v>
      </c>
      <c r="I10863">
        <v>16</v>
      </c>
      <c r="J10863">
        <v>874</v>
      </c>
      <c r="K10863">
        <v>41</v>
      </c>
      <c r="L10863">
        <v>19</v>
      </c>
      <c r="M10863">
        <v>1031</v>
      </c>
      <c r="N10863">
        <v>0.61743614384568102</v>
      </c>
      <c r="O10863">
        <v>0.80479834964416597</v>
      </c>
      <c r="P10863">
        <v>0.95609653768773295</v>
      </c>
      <c r="Q10863" t="b">
        <v>1</v>
      </c>
      <c r="R10863" t="b">
        <v>0</v>
      </c>
      <c r="S10863">
        <f t="shared" si="845"/>
        <v>0.73170731707317072</v>
      </c>
      <c r="T10863">
        <f t="shared" si="846"/>
        <v>0.84210526315789469</v>
      </c>
      <c r="U10863">
        <f t="shared" si="847"/>
        <v>0.84772065955383125</v>
      </c>
      <c r="V10863">
        <f t="shared" si="848"/>
        <v>-6.2787273542026845E-2</v>
      </c>
      <c r="W10863">
        <f t="shared" si="849"/>
        <v>-3.0390937974859034E-3</v>
      </c>
    </row>
    <row r="10864" spans="1:23" x14ac:dyDescent="0.2">
      <c r="A10864" t="s">
        <v>3042</v>
      </c>
      <c r="B10864">
        <v>-2.5666829268292699</v>
      </c>
      <c r="C10864">
        <v>-2.2277368421052599</v>
      </c>
      <c r="D10864">
        <v>-2.5449742967992202</v>
      </c>
      <c r="E10864">
        <v>1.8573605247707801</v>
      </c>
      <c r="F10864">
        <v>1.79705521814543</v>
      </c>
      <c r="G10864">
        <v>2.0514959649127298</v>
      </c>
      <c r="H10864">
        <v>1</v>
      </c>
      <c r="I10864">
        <v>1</v>
      </c>
      <c r="J10864">
        <v>96</v>
      </c>
      <c r="K10864">
        <v>41</v>
      </c>
      <c r="L10864">
        <v>19</v>
      </c>
      <c r="M10864">
        <v>1031</v>
      </c>
      <c r="N10864">
        <v>-1.3818980712675699</v>
      </c>
      <c r="O10864">
        <v>-1.2396596496374199</v>
      </c>
      <c r="P10864">
        <v>-1.24054560200292</v>
      </c>
      <c r="Q10864" t="b">
        <v>0</v>
      </c>
      <c r="R10864" t="b">
        <v>0</v>
      </c>
      <c r="S10864">
        <f t="shared" si="845"/>
        <v>2.4390243902439025E-2</v>
      </c>
      <c r="T10864">
        <f t="shared" si="846"/>
        <v>5.2631578947368418E-2</v>
      </c>
      <c r="U10864">
        <f t="shared" si="847"/>
        <v>9.3113482056256067E-2</v>
      </c>
      <c r="V10864">
        <f t="shared" si="848"/>
        <v>-6.2869262232994938E-2</v>
      </c>
      <c r="W10864">
        <f t="shared" si="849"/>
        <v>-3.7033577733152745E-2</v>
      </c>
    </row>
    <row r="10865" spans="1:23" x14ac:dyDescent="0.2">
      <c r="A10865" t="s">
        <v>2745</v>
      </c>
      <c r="B10865">
        <v>-2.1644878048780498</v>
      </c>
      <c r="C10865">
        <v>-2.3134210526315799</v>
      </c>
      <c r="D10865">
        <v>-2.1667919495635299</v>
      </c>
      <c r="E10865">
        <v>1.6534676956575201</v>
      </c>
      <c r="F10865">
        <v>1.3285109716001799</v>
      </c>
      <c r="G10865">
        <v>1.7880690243153301</v>
      </c>
      <c r="H10865">
        <v>1</v>
      </c>
      <c r="I10865">
        <v>0</v>
      </c>
      <c r="J10865">
        <v>96</v>
      </c>
      <c r="K10865">
        <v>41</v>
      </c>
      <c r="L10865">
        <v>19</v>
      </c>
      <c r="M10865">
        <v>1031</v>
      </c>
      <c r="N10865">
        <v>-1.3090596269661701</v>
      </c>
      <c r="O10865">
        <v>-1.7413639044659801</v>
      </c>
      <c r="P10865">
        <v>-1.2118055399976599</v>
      </c>
      <c r="Q10865" t="b">
        <v>0</v>
      </c>
      <c r="R10865" t="b">
        <v>0</v>
      </c>
      <c r="S10865">
        <f t="shared" si="845"/>
        <v>2.4390243902439025E-2</v>
      </c>
      <c r="T10865">
        <f t="shared" si="846"/>
        <v>0</v>
      </c>
      <c r="U10865">
        <f t="shared" si="847"/>
        <v>9.3113482056256067E-2</v>
      </c>
      <c r="V10865">
        <f t="shared" si="848"/>
        <v>-6.2869262232994938E-2</v>
      </c>
      <c r="W10865">
        <f t="shared" si="849"/>
        <v>-8.5181898846495074E-2</v>
      </c>
    </row>
    <row r="10866" spans="1:23" x14ac:dyDescent="0.2">
      <c r="A10866" t="s">
        <v>5235</v>
      </c>
      <c r="B10866">
        <v>0.98587804878048801</v>
      </c>
      <c r="C10866">
        <v>0.201315789473684</v>
      </c>
      <c r="D10866">
        <v>1.6518161978661501</v>
      </c>
      <c r="E10866">
        <v>4.4686921625532099</v>
      </c>
      <c r="F10866">
        <v>3.7688483031101101</v>
      </c>
      <c r="G10866">
        <v>4.7398945725709698</v>
      </c>
      <c r="H10866">
        <v>20</v>
      </c>
      <c r="I10866">
        <v>8</v>
      </c>
      <c r="J10866">
        <v>606</v>
      </c>
      <c r="K10866">
        <v>41</v>
      </c>
      <c r="L10866">
        <v>19</v>
      </c>
      <c r="M10866">
        <v>1031</v>
      </c>
      <c r="N10866">
        <v>0.220618922252456</v>
      </c>
      <c r="O10866">
        <v>5.34157316195389E-2</v>
      </c>
      <c r="P10866">
        <v>0.34849218111832098</v>
      </c>
      <c r="Q10866" t="b">
        <v>0</v>
      </c>
      <c r="R10866" t="b">
        <v>0</v>
      </c>
      <c r="S10866">
        <f t="shared" si="845"/>
        <v>0.48780487804878048</v>
      </c>
      <c r="T10866">
        <f t="shared" si="846"/>
        <v>0.42105263157894735</v>
      </c>
      <c r="U10866">
        <f t="shared" si="847"/>
        <v>0.58777885548011644</v>
      </c>
      <c r="V10866">
        <f t="shared" si="848"/>
        <v>-6.2964673629631873E-2</v>
      </c>
      <c r="W10866">
        <f t="shared" si="849"/>
        <v>-0.10500594797929463</v>
      </c>
    </row>
    <row r="10867" spans="1:23" x14ac:dyDescent="0.2">
      <c r="A10867" t="s">
        <v>2052</v>
      </c>
      <c r="B10867">
        <v>-2.4040975609756101</v>
      </c>
      <c r="C10867">
        <v>-2.6657894736842098</v>
      </c>
      <c r="D10867">
        <v>-1.5296842870998999</v>
      </c>
      <c r="E10867">
        <v>2.8590084824422899</v>
      </c>
      <c r="F10867">
        <v>2.4365292739975599</v>
      </c>
      <c r="G10867">
        <v>3.0332398820152902</v>
      </c>
      <c r="H10867">
        <v>8</v>
      </c>
      <c r="I10867">
        <v>2</v>
      </c>
      <c r="J10867">
        <v>284</v>
      </c>
      <c r="K10867">
        <v>41</v>
      </c>
      <c r="L10867">
        <v>19</v>
      </c>
      <c r="M10867">
        <v>1031</v>
      </c>
      <c r="N10867">
        <v>-0.840885074577296</v>
      </c>
      <c r="O10867">
        <v>-1.09409293872776</v>
      </c>
      <c r="P10867">
        <v>-0.50430705997561098</v>
      </c>
      <c r="Q10867" t="b">
        <v>0</v>
      </c>
      <c r="R10867" t="b">
        <v>1</v>
      </c>
      <c r="S10867">
        <f t="shared" si="845"/>
        <v>0.1951219512195122</v>
      </c>
      <c r="T10867">
        <f t="shared" si="846"/>
        <v>0.10526315789473684</v>
      </c>
      <c r="U10867">
        <f t="shared" si="847"/>
        <v>0.2754607177497575</v>
      </c>
      <c r="V10867">
        <f t="shared" si="848"/>
        <v>-6.2988036724473728E-2</v>
      </c>
      <c r="W10867">
        <f t="shared" si="849"/>
        <v>-0.13344006403842312</v>
      </c>
    </row>
    <row r="10868" spans="1:23" x14ac:dyDescent="0.2">
      <c r="A10868" t="s">
        <v>470</v>
      </c>
      <c r="B10868">
        <v>-0.95887804878048799</v>
      </c>
      <c r="C10868">
        <v>-2.3570000000000002</v>
      </c>
      <c r="D10868">
        <v>-1.6104267701260899E-2</v>
      </c>
      <c r="E10868">
        <v>2.8302129299807701</v>
      </c>
      <c r="F10868">
        <v>2.01953728415825</v>
      </c>
      <c r="G10868">
        <v>3.7770487670908799</v>
      </c>
      <c r="H10868">
        <v>15</v>
      </c>
      <c r="I10868">
        <v>2</v>
      </c>
      <c r="J10868">
        <v>472</v>
      </c>
      <c r="K10868">
        <v>41</v>
      </c>
      <c r="L10868">
        <v>19</v>
      </c>
      <c r="M10868">
        <v>1031</v>
      </c>
      <c r="N10868">
        <v>-0.33880067419061699</v>
      </c>
      <c r="O10868">
        <v>-1.1670990273311099</v>
      </c>
      <c r="P10868">
        <v>-4.26371717558324E-3</v>
      </c>
      <c r="Q10868" t="b">
        <v>0</v>
      </c>
      <c r="R10868" t="b">
        <v>1</v>
      </c>
      <c r="S10868">
        <f t="shared" si="845"/>
        <v>0.36585365853658536</v>
      </c>
      <c r="T10868">
        <f t="shared" si="846"/>
        <v>0.10526315789473684</v>
      </c>
      <c r="U10868">
        <f t="shared" si="847"/>
        <v>0.45780795344325897</v>
      </c>
      <c r="V10868">
        <f t="shared" si="848"/>
        <v>-6.3077097836846674E-2</v>
      </c>
      <c r="W10868">
        <f t="shared" si="849"/>
        <v>-0.24183212522323771</v>
      </c>
    </row>
    <row r="10869" spans="1:23" x14ac:dyDescent="0.2">
      <c r="A10869" t="s">
        <v>3006</v>
      </c>
      <c r="B10869">
        <v>-2.14541463414634</v>
      </c>
      <c r="C10869">
        <v>-2.4800526315789502</v>
      </c>
      <c r="D10869">
        <v>-2.32255722599418</v>
      </c>
      <c r="E10869">
        <v>1.95515949665157</v>
      </c>
      <c r="F10869">
        <v>1.65483560874389</v>
      </c>
      <c r="G10869">
        <v>2.1829561673647899</v>
      </c>
      <c r="H10869">
        <v>3</v>
      </c>
      <c r="I10869">
        <v>3</v>
      </c>
      <c r="J10869">
        <v>150</v>
      </c>
      <c r="K10869">
        <v>41</v>
      </c>
      <c r="L10869">
        <v>19</v>
      </c>
      <c r="M10869">
        <v>1031</v>
      </c>
      <c r="N10869">
        <v>-1.09730926700385</v>
      </c>
      <c r="O10869">
        <v>-1.4986700905363299</v>
      </c>
      <c r="P10869">
        <v>-1.06395046346621</v>
      </c>
      <c r="Q10869" t="b">
        <v>0</v>
      </c>
      <c r="R10869" t="b">
        <v>0</v>
      </c>
      <c r="S10869">
        <f t="shared" si="845"/>
        <v>7.3170731707317069E-2</v>
      </c>
      <c r="T10869">
        <f t="shared" si="846"/>
        <v>0.15789473684210525</v>
      </c>
      <c r="U10869">
        <f t="shared" si="847"/>
        <v>0.14548981571290009</v>
      </c>
      <c r="V10869">
        <f t="shared" si="848"/>
        <v>-6.3133764275830728E-2</v>
      </c>
      <c r="W10869">
        <f t="shared" si="849"/>
        <v>1.082935959713005E-2</v>
      </c>
    </row>
    <row r="10870" spans="1:23" x14ac:dyDescent="0.2">
      <c r="A10870" t="s">
        <v>4637</v>
      </c>
      <c r="B10870">
        <v>-4.3176585365853697</v>
      </c>
      <c r="C10870">
        <v>-5.2337894736842099</v>
      </c>
      <c r="D10870">
        <v>-3.7823952473326901</v>
      </c>
      <c r="E10870">
        <v>1.1546664624471901</v>
      </c>
      <c r="F10870">
        <v>1.3361902472070699</v>
      </c>
      <c r="G10870">
        <v>2.71758335406866</v>
      </c>
      <c r="H10870">
        <v>0</v>
      </c>
      <c r="I10870">
        <v>0</v>
      </c>
      <c r="J10870">
        <v>70</v>
      </c>
      <c r="K10870">
        <v>41</v>
      </c>
      <c r="L10870">
        <v>19</v>
      </c>
      <c r="M10870">
        <v>1031</v>
      </c>
      <c r="N10870">
        <v>-3.7393123269853801</v>
      </c>
      <c r="O10870">
        <v>-3.9169493151323</v>
      </c>
      <c r="P10870">
        <v>-1.39182308489998</v>
      </c>
      <c r="Q10870" t="b">
        <v>0</v>
      </c>
      <c r="R10870" t="b">
        <v>0</v>
      </c>
      <c r="S10870">
        <f t="shared" si="845"/>
        <v>0</v>
      </c>
      <c r="T10870">
        <f t="shared" si="846"/>
        <v>0</v>
      </c>
      <c r="U10870">
        <f t="shared" si="847"/>
        <v>6.7895247332686717E-2</v>
      </c>
      <c r="V10870">
        <f t="shared" si="848"/>
        <v>-6.3578564940962812E-2</v>
      </c>
      <c r="W10870">
        <f t="shared" si="849"/>
        <v>-6.3578564940962812E-2</v>
      </c>
    </row>
    <row r="10871" spans="1:23" x14ac:dyDescent="0.2">
      <c r="A10871" t="s">
        <v>9747</v>
      </c>
      <c r="B10871">
        <v>0.221390243902439</v>
      </c>
      <c r="C10871">
        <v>-0.340947368421053</v>
      </c>
      <c r="D10871">
        <v>0.91338845780795297</v>
      </c>
      <c r="E10871">
        <v>2.2285340186095302</v>
      </c>
      <c r="F10871">
        <v>2.4683925724987001</v>
      </c>
      <c r="G10871">
        <v>2.7802185648530702</v>
      </c>
      <c r="H10871">
        <v>22</v>
      </c>
      <c r="I10871">
        <v>10</v>
      </c>
      <c r="J10871">
        <v>661</v>
      </c>
      <c r="K10871">
        <v>41</v>
      </c>
      <c r="L10871">
        <v>19</v>
      </c>
      <c r="M10871">
        <v>1031</v>
      </c>
      <c r="N10871">
        <v>9.9343443740909601E-2</v>
      </c>
      <c r="O10871">
        <v>-0.138125261038166</v>
      </c>
      <c r="P10871">
        <v>0.32853116994282899</v>
      </c>
      <c r="Q10871" t="b">
        <v>0</v>
      </c>
      <c r="R10871" t="b">
        <v>0</v>
      </c>
      <c r="S10871">
        <f t="shared" si="845"/>
        <v>0.53658536585365857</v>
      </c>
      <c r="T10871">
        <f t="shared" si="846"/>
        <v>0.52631578947368418</v>
      </c>
      <c r="U10871">
        <f t="shared" si="847"/>
        <v>0.64112512124151311</v>
      </c>
      <c r="V10871">
        <f t="shared" si="848"/>
        <v>-6.3700051894135856E-2</v>
      </c>
      <c r="W10871">
        <f t="shared" si="849"/>
        <v>-6.9957695657583696E-2</v>
      </c>
    </row>
    <row r="10872" spans="1:23" x14ac:dyDescent="0.2">
      <c r="A10872" t="s">
        <v>886</v>
      </c>
      <c r="B10872">
        <v>-3.9335853658536601</v>
      </c>
      <c r="C10872">
        <v>-3.9553157894736799</v>
      </c>
      <c r="D10872">
        <v>-3.2197221144519901</v>
      </c>
      <c r="E10872">
        <v>1.5032323948600099</v>
      </c>
      <c r="F10872">
        <v>1.39091974692369</v>
      </c>
      <c r="G10872">
        <v>2.2822366657476199</v>
      </c>
      <c r="H10872">
        <v>1</v>
      </c>
      <c r="I10872">
        <v>0</v>
      </c>
      <c r="J10872">
        <v>97</v>
      </c>
      <c r="K10872">
        <v>41</v>
      </c>
      <c r="L10872">
        <v>19</v>
      </c>
      <c r="M10872">
        <v>1031</v>
      </c>
      <c r="N10872">
        <v>-2.6167513282069499</v>
      </c>
      <c r="O10872">
        <v>-2.84366930458906</v>
      </c>
      <c r="P10872">
        <v>-1.4107748608084301</v>
      </c>
      <c r="Q10872" t="b">
        <v>0</v>
      </c>
      <c r="R10872" t="b">
        <v>1</v>
      </c>
      <c r="S10872">
        <f t="shared" si="845"/>
        <v>2.4390243902439025E-2</v>
      </c>
      <c r="T10872">
        <f t="shared" si="846"/>
        <v>0</v>
      </c>
      <c r="U10872">
        <f t="shared" si="847"/>
        <v>9.4083414161008724E-2</v>
      </c>
      <c r="V10872">
        <f t="shared" si="848"/>
        <v>-6.3700051894135967E-2</v>
      </c>
      <c r="W10872">
        <f t="shared" si="849"/>
        <v>-8.5992907801418439E-2</v>
      </c>
    </row>
    <row r="10873" spans="1:23" x14ac:dyDescent="0.2">
      <c r="A10873" t="s">
        <v>10886</v>
      </c>
      <c r="B10873">
        <v>-3.1305121951219501</v>
      </c>
      <c r="C10873">
        <v>-3.5676842105263198</v>
      </c>
      <c r="D10873">
        <v>-2.9943017664376801</v>
      </c>
      <c r="E10873">
        <v>1.4872543965627301</v>
      </c>
      <c r="F10873">
        <v>1.24207295118543</v>
      </c>
      <c r="G10873" t="s">
        <v>6</v>
      </c>
      <c r="H10873">
        <v>1</v>
      </c>
      <c r="I10873">
        <v>0</v>
      </c>
      <c r="J10873">
        <v>96</v>
      </c>
      <c r="K10873">
        <v>41</v>
      </c>
      <c r="L10873">
        <v>19</v>
      </c>
      <c r="M10873">
        <v>1019</v>
      </c>
      <c r="N10873">
        <v>-2.10489355577434</v>
      </c>
      <c r="O10873">
        <v>-2.8723628568847999</v>
      </c>
      <c r="P10873" t="s">
        <v>6</v>
      </c>
      <c r="Q10873" t="b">
        <v>0</v>
      </c>
      <c r="R10873" t="b">
        <v>0</v>
      </c>
      <c r="S10873">
        <f t="shared" si="845"/>
        <v>2.4390243902439025E-2</v>
      </c>
      <c r="T10873">
        <f t="shared" si="846"/>
        <v>0</v>
      </c>
      <c r="U10873">
        <f t="shared" si="847"/>
        <v>9.4210009813542689E-2</v>
      </c>
      <c r="V10873">
        <f t="shared" si="848"/>
        <v>-6.380837799409389E-2</v>
      </c>
      <c r="W10873">
        <f t="shared" si="849"/>
        <v>-8.6098654708520295E-2</v>
      </c>
    </row>
    <row r="10874" spans="1:23" x14ac:dyDescent="0.2">
      <c r="A10874" t="s">
        <v>923</v>
      </c>
      <c r="B10874">
        <v>-2.16436585365854</v>
      </c>
      <c r="C10874">
        <v>-2.3429473684210498</v>
      </c>
      <c r="D10874">
        <v>-2.01050581959263</v>
      </c>
      <c r="E10874">
        <v>1.7193105716422701</v>
      </c>
      <c r="F10874">
        <v>1.3408652145333999</v>
      </c>
      <c r="G10874">
        <v>1.8316988418939999</v>
      </c>
      <c r="H10874">
        <v>2</v>
      </c>
      <c r="I10874">
        <v>1</v>
      </c>
      <c r="J10874">
        <v>124</v>
      </c>
      <c r="K10874">
        <v>41</v>
      </c>
      <c r="L10874">
        <v>19</v>
      </c>
      <c r="M10874">
        <v>1031</v>
      </c>
      <c r="N10874">
        <v>-1.25885682863635</v>
      </c>
      <c r="O10874">
        <v>-1.7473399585776801</v>
      </c>
      <c r="P10874">
        <v>-1.09761810927049</v>
      </c>
      <c r="Q10874" t="b">
        <v>0</v>
      </c>
      <c r="R10874" t="b">
        <v>0</v>
      </c>
      <c r="S10874">
        <f t="shared" si="845"/>
        <v>4.878048780487805E-2</v>
      </c>
      <c r="T10874">
        <f t="shared" si="846"/>
        <v>5.2631578947368418E-2</v>
      </c>
      <c r="U10874">
        <f t="shared" si="847"/>
        <v>0.12027158098933075</v>
      </c>
      <c r="V10874">
        <f t="shared" si="848"/>
        <v>-6.3815858937810055E-2</v>
      </c>
      <c r="W10874">
        <f t="shared" si="849"/>
        <v>-6.0378218272955086E-2</v>
      </c>
    </row>
    <row r="10875" spans="1:23" x14ac:dyDescent="0.2">
      <c r="A10875" t="s">
        <v>10737</v>
      </c>
      <c r="B10875">
        <v>0.38414634146341498</v>
      </c>
      <c r="C10875">
        <v>-0.19252631578947399</v>
      </c>
      <c r="D10875">
        <v>1.3390984481086301</v>
      </c>
      <c r="E10875">
        <v>3.5671295152523101</v>
      </c>
      <c r="F10875">
        <v>2.8098240695707402</v>
      </c>
      <c r="G10875">
        <v>4.1200208512813097</v>
      </c>
      <c r="H10875">
        <v>20</v>
      </c>
      <c r="I10875">
        <v>7</v>
      </c>
      <c r="J10875">
        <v>608</v>
      </c>
      <c r="K10875">
        <v>41</v>
      </c>
      <c r="L10875">
        <v>19</v>
      </c>
      <c r="M10875">
        <v>1031</v>
      </c>
      <c r="N10875">
        <v>0.107690606640685</v>
      </c>
      <c r="O10875">
        <v>-6.8518993012571902E-2</v>
      </c>
      <c r="P10875">
        <v>0.32502225023744202</v>
      </c>
      <c r="Q10875" t="b">
        <v>0</v>
      </c>
      <c r="R10875" t="b">
        <v>1</v>
      </c>
      <c r="S10875">
        <f t="shared" si="845"/>
        <v>0.48780487804878048</v>
      </c>
      <c r="T10875">
        <f t="shared" si="846"/>
        <v>0.36842105263157893</v>
      </c>
      <c r="U10875">
        <f t="shared" si="847"/>
        <v>0.58971871968962175</v>
      </c>
      <c r="V10875">
        <f t="shared" si="848"/>
        <v>-6.4108096846679175E-2</v>
      </c>
      <c r="W10875">
        <f t="shared" si="849"/>
        <v>-0.13920554895475412</v>
      </c>
    </row>
    <row r="10876" spans="1:23" x14ac:dyDescent="0.2">
      <c r="A10876" t="s">
        <v>5937</v>
      </c>
      <c r="B10876">
        <v>-2.4179024390243899</v>
      </c>
      <c r="C10876">
        <v>-2.2546315789473699</v>
      </c>
      <c r="D10876">
        <v>-1.9391139670223101</v>
      </c>
      <c r="E10876">
        <v>2.3712303465364801</v>
      </c>
      <c r="F10876">
        <v>2.7956638174243</v>
      </c>
      <c r="G10876">
        <v>2.5784530804210801</v>
      </c>
      <c r="H10876">
        <v>6</v>
      </c>
      <c r="I10876">
        <v>4</v>
      </c>
      <c r="J10876">
        <v>232</v>
      </c>
      <c r="K10876">
        <v>41</v>
      </c>
      <c r="L10876">
        <v>19</v>
      </c>
      <c r="M10876">
        <v>1031</v>
      </c>
      <c r="N10876">
        <v>-1.0196826481054799</v>
      </c>
      <c r="O10876">
        <v>-0.80647449986479602</v>
      </c>
      <c r="P10876">
        <v>-0.75204547321281401</v>
      </c>
      <c r="Q10876" t="b">
        <v>1</v>
      </c>
      <c r="R10876" t="b">
        <v>0</v>
      </c>
      <c r="S10876">
        <f t="shared" si="845"/>
        <v>0.14634146341463414</v>
      </c>
      <c r="T10876">
        <f t="shared" si="846"/>
        <v>0.21052631578947367</v>
      </c>
      <c r="U10876">
        <f t="shared" si="847"/>
        <v>0.22502424830261883</v>
      </c>
      <c r="V10876">
        <f t="shared" si="848"/>
        <v>-6.4229573412123764E-2</v>
      </c>
      <c r="W10876">
        <f t="shared" si="849"/>
        <v>-1.1834812684918927E-2</v>
      </c>
    </row>
    <row r="10877" spans="1:23" x14ac:dyDescent="0.2">
      <c r="A10877" t="s">
        <v>7572</v>
      </c>
      <c r="B10877">
        <v>-0.35324390243902398</v>
      </c>
      <c r="C10877">
        <v>-0.746</v>
      </c>
      <c r="D10877">
        <v>-0.397661978661494</v>
      </c>
      <c r="E10877">
        <v>1.7667216129273899</v>
      </c>
      <c r="F10877">
        <v>1.8496150097278401</v>
      </c>
      <c r="G10877">
        <v>2.3529958942630098</v>
      </c>
      <c r="H10877">
        <v>14</v>
      </c>
      <c r="I10877">
        <v>7</v>
      </c>
      <c r="J10877">
        <v>447</v>
      </c>
      <c r="K10877">
        <v>41</v>
      </c>
      <c r="L10877">
        <v>19</v>
      </c>
      <c r="M10877">
        <v>1031</v>
      </c>
      <c r="N10877">
        <v>-0.19994316017548</v>
      </c>
      <c r="O10877">
        <v>-0.40332717677813901</v>
      </c>
      <c r="P10877">
        <v>-0.16900241076963099</v>
      </c>
      <c r="Q10877" t="b">
        <v>0</v>
      </c>
      <c r="R10877" t="b">
        <v>0</v>
      </c>
      <c r="S10877">
        <f t="shared" si="845"/>
        <v>0.34146341463414637</v>
      </c>
      <c r="T10877">
        <f t="shared" si="846"/>
        <v>0.36842105263157893</v>
      </c>
      <c r="U10877">
        <f t="shared" si="847"/>
        <v>0.43355965082444231</v>
      </c>
      <c r="V10877">
        <f t="shared" si="848"/>
        <v>-6.4243044324895249E-2</v>
      </c>
      <c r="W10877">
        <f t="shared" si="849"/>
        <v>-4.5438359091232838E-2</v>
      </c>
    </row>
    <row r="10878" spans="1:23" x14ac:dyDescent="0.2">
      <c r="A10878" t="s">
        <v>6858</v>
      </c>
      <c r="B10878">
        <v>-4.4464390243902399</v>
      </c>
      <c r="C10878">
        <v>-4.2265263157894699</v>
      </c>
      <c r="D10878">
        <v>-4.3935552861299696</v>
      </c>
      <c r="E10878">
        <v>1.91279439371393</v>
      </c>
      <c r="F10878">
        <v>2.3176029215417899</v>
      </c>
      <c r="G10878">
        <v>2.9775866596232201</v>
      </c>
      <c r="H10878">
        <v>0</v>
      </c>
      <c r="I10878">
        <v>0</v>
      </c>
      <c r="J10878">
        <v>71</v>
      </c>
      <c r="K10878">
        <v>41</v>
      </c>
      <c r="L10878">
        <v>19</v>
      </c>
      <c r="M10878">
        <v>1031</v>
      </c>
      <c r="N10878">
        <v>-2.32457761221107</v>
      </c>
      <c r="O10878">
        <v>-1.8236628356413001</v>
      </c>
      <c r="P10878">
        <v>-1.4755423731935799</v>
      </c>
      <c r="Q10878" t="b">
        <v>0</v>
      </c>
      <c r="R10878" t="b">
        <v>0</v>
      </c>
      <c r="S10878">
        <f t="shared" si="845"/>
        <v>0</v>
      </c>
      <c r="T10878">
        <f t="shared" si="846"/>
        <v>0</v>
      </c>
      <c r="U10878">
        <f t="shared" si="847"/>
        <v>6.8865179437439375E-2</v>
      </c>
      <c r="V10878">
        <f t="shared" si="848"/>
        <v>-6.4428312159709566E-2</v>
      </c>
      <c r="W10878">
        <f t="shared" si="849"/>
        <v>-6.4428312159709566E-2</v>
      </c>
    </row>
    <row r="10879" spans="1:23" x14ac:dyDescent="0.2">
      <c r="A10879" t="s">
        <v>8947</v>
      </c>
      <c r="B10879">
        <v>-3.1908048780487799</v>
      </c>
      <c r="C10879">
        <v>-3.6930526315789498</v>
      </c>
      <c r="D10879">
        <v>-2.7712429679922401</v>
      </c>
      <c r="E10879">
        <v>2.47645220977375</v>
      </c>
      <c r="F10879">
        <v>2.0418063461368399</v>
      </c>
      <c r="G10879">
        <v>2.4602825652867302</v>
      </c>
      <c r="H10879">
        <v>2</v>
      </c>
      <c r="I10879">
        <v>1</v>
      </c>
      <c r="J10879">
        <v>125</v>
      </c>
      <c r="K10879">
        <v>41</v>
      </c>
      <c r="L10879">
        <v>19</v>
      </c>
      <c r="M10879">
        <v>1031</v>
      </c>
      <c r="N10879">
        <v>-1.28845808752364</v>
      </c>
      <c r="O10879">
        <v>-1.8087183628194301</v>
      </c>
      <c r="P10879">
        <v>-1.12639214986644</v>
      </c>
      <c r="Q10879" t="b">
        <v>0</v>
      </c>
      <c r="R10879" t="b">
        <v>0</v>
      </c>
      <c r="S10879">
        <f t="shared" si="845"/>
        <v>4.878048780487805E-2</v>
      </c>
      <c r="T10879">
        <f t="shared" si="846"/>
        <v>5.2631578947368418E-2</v>
      </c>
      <c r="U10879">
        <f t="shared" si="847"/>
        <v>0.12124151309408342</v>
      </c>
      <c r="V10879">
        <f t="shared" si="848"/>
        <v>-6.4625706810701233E-2</v>
      </c>
      <c r="W10879">
        <f t="shared" si="849"/>
        <v>-6.1191039883445653E-2</v>
      </c>
    </row>
    <row r="10880" spans="1:23" x14ac:dyDescent="0.2">
      <c r="A10880" t="s">
        <v>6613</v>
      </c>
      <c r="B10880">
        <v>-2.8721219512195102</v>
      </c>
      <c r="C10880">
        <v>-2.8881578947368398</v>
      </c>
      <c r="D10880">
        <v>-2.4023923375363698</v>
      </c>
      <c r="E10880">
        <v>1.89317251729731</v>
      </c>
      <c r="F10880">
        <v>1.5238647288756799</v>
      </c>
      <c r="G10880">
        <v>2.2153071267673901</v>
      </c>
      <c r="H10880">
        <v>2</v>
      </c>
      <c r="I10880">
        <v>0</v>
      </c>
      <c r="J10880">
        <v>125</v>
      </c>
      <c r="K10880">
        <v>41</v>
      </c>
      <c r="L10880">
        <v>19</v>
      </c>
      <c r="M10880">
        <v>1031</v>
      </c>
      <c r="N10880">
        <v>-1.51709467836547</v>
      </c>
      <c r="O10880">
        <v>-1.8952849554223501</v>
      </c>
      <c r="P10880">
        <v>-1.0844511393063501</v>
      </c>
      <c r="Q10880" t="b">
        <v>0</v>
      </c>
      <c r="R10880" t="b">
        <v>0</v>
      </c>
      <c r="S10880">
        <f t="shared" si="845"/>
        <v>4.878048780487805E-2</v>
      </c>
      <c r="T10880">
        <f t="shared" si="846"/>
        <v>0</v>
      </c>
      <c r="U10880">
        <f t="shared" si="847"/>
        <v>0.12124151309408342</v>
      </c>
      <c r="V10880">
        <f t="shared" si="848"/>
        <v>-6.4625706810701233E-2</v>
      </c>
      <c r="W10880">
        <f t="shared" si="849"/>
        <v>-0.10813148788927329</v>
      </c>
    </row>
    <row r="10881" spans="1:23" x14ac:dyDescent="0.2">
      <c r="A10881" t="s">
        <v>4240</v>
      </c>
      <c r="B10881">
        <v>-5.2451951219512196</v>
      </c>
      <c r="C10881">
        <v>-4.9030526315789498</v>
      </c>
      <c r="D10881">
        <v>-4.1432742885181604</v>
      </c>
      <c r="E10881">
        <v>2.4531612330008299</v>
      </c>
      <c r="F10881">
        <v>1.27648429489934</v>
      </c>
      <c r="G10881" t="s">
        <v>6</v>
      </c>
      <c r="H10881">
        <v>1</v>
      </c>
      <c r="I10881">
        <v>0</v>
      </c>
      <c r="J10881">
        <v>97</v>
      </c>
      <c r="K10881">
        <v>41</v>
      </c>
      <c r="L10881">
        <v>19</v>
      </c>
      <c r="M10881">
        <v>1019</v>
      </c>
      <c r="N10881">
        <v>-2.13813713154721</v>
      </c>
      <c r="O10881">
        <v>-3.8410598948776</v>
      </c>
      <c r="P10881" t="s">
        <v>6</v>
      </c>
      <c r="Q10881" t="b">
        <v>0</v>
      </c>
      <c r="R10881" t="b">
        <v>0</v>
      </c>
      <c r="S10881">
        <f t="shared" si="845"/>
        <v>2.4390243902439025E-2</v>
      </c>
      <c r="T10881">
        <f t="shared" si="846"/>
        <v>0</v>
      </c>
      <c r="U10881">
        <f t="shared" si="847"/>
        <v>9.5191364082433755E-2</v>
      </c>
      <c r="V10881">
        <f t="shared" si="848"/>
        <v>-6.464725937581961E-2</v>
      </c>
      <c r="W10881">
        <f t="shared" si="849"/>
        <v>-8.6917562724014408E-2</v>
      </c>
    </row>
    <row r="10882" spans="1:23" x14ac:dyDescent="0.2">
      <c r="A10882" t="s">
        <v>4113</v>
      </c>
      <c r="B10882">
        <v>-3.6076829268292698</v>
      </c>
      <c r="C10882">
        <v>-2.7252105263157902</v>
      </c>
      <c r="D10882">
        <v>-2.9009484789008799</v>
      </c>
      <c r="E10882">
        <v>1.37755137904313</v>
      </c>
      <c r="F10882">
        <v>1.4181571280676899</v>
      </c>
      <c r="G10882" t="s">
        <v>6</v>
      </c>
      <c r="H10882">
        <v>0</v>
      </c>
      <c r="I10882">
        <v>1</v>
      </c>
      <c r="J10882">
        <v>71</v>
      </c>
      <c r="K10882">
        <v>41</v>
      </c>
      <c r="L10882">
        <v>19</v>
      </c>
      <c r="M10882">
        <v>1019</v>
      </c>
      <c r="N10882">
        <v>-2.6189098872923502</v>
      </c>
      <c r="O10882">
        <v>-1.92165626246862</v>
      </c>
      <c r="P10882" t="s">
        <v>6</v>
      </c>
      <c r="Q10882" t="b">
        <v>0</v>
      </c>
      <c r="R10882" t="b">
        <v>0</v>
      </c>
      <c r="S10882">
        <f t="shared" ref="S10882:S10945" si="850">H10882/K10882</f>
        <v>0</v>
      </c>
      <c r="T10882">
        <f t="shared" ref="T10882:T10945" si="851">I10882/L10882</f>
        <v>5.2631578947368418E-2</v>
      </c>
      <c r="U10882">
        <f t="shared" ref="U10882:U10945" si="852">J10882/M10882</f>
        <v>6.9676153091265944E-2</v>
      </c>
      <c r="V10882">
        <f t="shared" ref="V10882:V10945" si="853">((S10882+1)/(U10882+1))-1</f>
        <v>-6.5137614678899114E-2</v>
      </c>
      <c r="W10882">
        <f t="shared" ref="W10882:W10945" si="854">((T10882+1)/(U10882+1))-1</f>
        <v>-1.5934331240946453E-2</v>
      </c>
    </row>
    <row r="10883" spans="1:23" x14ac:dyDescent="0.2">
      <c r="A10883" t="s">
        <v>6041</v>
      </c>
      <c r="B10883">
        <v>-4.1463658536585397</v>
      </c>
      <c r="C10883">
        <v>-3.6725789473684198</v>
      </c>
      <c r="D10883">
        <v>-3.5481401551891398</v>
      </c>
      <c r="E10883">
        <v>2.1066282070494702</v>
      </c>
      <c r="F10883">
        <v>2.0219118314836702</v>
      </c>
      <c r="G10883">
        <v>2.3643615022423501</v>
      </c>
      <c r="H10883">
        <v>0</v>
      </c>
      <c r="I10883">
        <v>1</v>
      </c>
      <c r="J10883">
        <v>72</v>
      </c>
      <c r="K10883">
        <v>41</v>
      </c>
      <c r="L10883">
        <v>19</v>
      </c>
      <c r="M10883">
        <v>1031</v>
      </c>
      <c r="N10883">
        <v>-1.96824757201268</v>
      </c>
      <c r="O10883">
        <v>-1.81638926593229</v>
      </c>
      <c r="P10883">
        <v>-1.5006758280508701</v>
      </c>
      <c r="Q10883" t="b">
        <v>0</v>
      </c>
      <c r="R10883" t="b">
        <v>0</v>
      </c>
      <c r="S10883">
        <f t="shared" si="850"/>
        <v>0</v>
      </c>
      <c r="T10883">
        <f t="shared" si="851"/>
        <v>5.2631578947368418E-2</v>
      </c>
      <c r="U10883">
        <f t="shared" si="852"/>
        <v>6.9835111542192047E-2</v>
      </c>
      <c r="V10883">
        <f t="shared" si="853"/>
        <v>-6.5276518585675403E-2</v>
      </c>
      <c r="W10883">
        <f t="shared" si="854"/>
        <v>-1.6080545879658348E-2</v>
      </c>
    </row>
    <row r="10884" spans="1:23" x14ac:dyDescent="0.2">
      <c r="A10884" t="s">
        <v>6624</v>
      </c>
      <c r="B10884">
        <v>-1.96334146341463</v>
      </c>
      <c r="C10884">
        <v>-2.4380526315789499</v>
      </c>
      <c r="D10884">
        <v>-1.8330515210991201</v>
      </c>
      <c r="E10884">
        <v>1.7897149876617999</v>
      </c>
      <c r="F10884">
        <v>1.7510435827839499</v>
      </c>
      <c r="G10884" t="s">
        <v>6</v>
      </c>
      <c r="H10884">
        <v>3</v>
      </c>
      <c r="I10884">
        <v>1</v>
      </c>
      <c r="J10884">
        <v>151</v>
      </c>
      <c r="K10884">
        <v>41</v>
      </c>
      <c r="L10884">
        <v>19</v>
      </c>
      <c r="M10884">
        <v>1019</v>
      </c>
      <c r="N10884">
        <v>-1.09701347809557</v>
      </c>
      <c r="O10884">
        <v>-1.3923426324447801</v>
      </c>
      <c r="P10884" t="s">
        <v>6</v>
      </c>
      <c r="Q10884" t="b">
        <v>0</v>
      </c>
      <c r="R10884" t="b">
        <v>0</v>
      </c>
      <c r="S10884">
        <f t="shared" si="850"/>
        <v>7.3170731707317069E-2</v>
      </c>
      <c r="T10884">
        <f t="shared" si="851"/>
        <v>5.2631578947368418E-2</v>
      </c>
      <c r="U10884">
        <f t="shared" si="852"/>
        <v>0.14818449460255151</v>
      </c>
      <c r="V10884">
        <f t="shared" si="853"/>
        <v>-6.5332499478840789E-2</v>
      </c>
      <c r="W10884">
        <f t="shared" si="854"/>
        <v>-8.3220872694556913E-2</v>
      </c>
    </row>
    <row r="10885" spans="1:23" x14ac:dyDescent="0.2">
      <c r="A10885" t="s">
        <v>10288</v>
      </c>
      <c r="B10885">
        <v>-2.1164878048780502</v>
      </c>
      <c r="C10885">
        <v>-2.0018947368421101</v>
      </c>
      <c r="D10885">
        <v>-2.12803443258972</v>
      </c>
      <c r="E10885">
        <v>1.7226648049864699</v>
      </c>
      <c r="F10885">
        <v>1.26638320028825</v>
      </c>
      <c r="G10885">
        <v>1.93962635517745</v>
      </c>
      <c r="H10885">
        <v>2</v>
      </c>
      <c r="I10885">
        <v>2</v>
      </c>
      <c r="J10885">
        <v>126</v>
      </c>
      <c r="K10885">
        <v>41</v>
      </c>
      <c r="L10885">
        <v>19</v>
      </c>
      <c r="M10885">
        <v>1031</v>
      </c>
      <c r="N10885">
        <v>-1.2286126695986399</v>
      </c>
      <c r="O10885">
        <v>-1.58079697866052</v>
      </c>
      <c r="P10885">
        <v>-1.0971362741640101</v>
      </c>
      <c r="Q10885" t="b">
        <v>0</v>
      </c>
      <c r="R10885" t="b">
        <v>0</v>
      </c>
      <c r="S10885">
        <f t="shared" si="850"/>
        <v>4.878048780487805E-2</v>
      </c>
      <c r="T10885">
        <f t="shared" si="851"/>
        <v>0.10526315789473684</v>
      </c>
      <c r="U10885">
        <f t="shared" si="852"/>
        <v>0.12221144519883609</v>
      </c>
      <c r="V10885">
        <f t="shared" si="853"/>
        <v>-6.5434154773699849E-2</v>
      </c>
      <c r="W10885">
        <f t="shared" si="854"/>
        <v>-1.510257926579639E-2</v>
      </c>
    </row>
    <row r="10886" spans="1:23" x14ac:dyDescent="0.2">
      <c r="A10886" t="s">
        <v>2048</v>
      </c>
      <c r="B10886">
        <v>-3.5369512195122002</v>
      </c>
      <c r="C10886">
        <v>-3.6957894736842101</v>
      </c>
      <c r="D10886">
        <v>-2.65614985451018</v>
      </c>
      <c r="E10886">
        <v>2.0555580922929901</v>
      </c>
      <c r="F10886">
        <v>1.63870417608893</v>
      </c>
      <c r="G10886">
        <v>2.3710628019851701</v>
      </c>
      <c r="H10886">
        <v>3</v>
      </c>
      <c r="I10886">
        <v>0</v>
      </c>
      <c r="J10886">
        <v>153</v>
      </c>
      <c r="K10886">
        <v>41</v>
      </c>
      <c r="L10886">
        <v>19</v>
      </c>
      <c r="M10886">
        <v>1031</v>
      </c>
      <c r="N10886">
        <v>-1.7206768481871</v>
      </c>
      <c r="O10886">
        <v>-2.2553121714163802</v>
      </c>
      <c r="P10886">
        <v>-1.1202359769999899</v>
      </c>
      <c r="Q10886" t="b">
        <v>0</v>
      </c>
      <c r="R10886" t="b">
        <v>1</v>
      </c>
      <c r="S10886">
        <f t="shared" si="850"/>
        <v>7.3170731707317069E-2</v>
      </c>
      <c r="T10886">
        <f t="shared" si="851"/>
        <v>0</v>
      </c>
      <c r="U10886">
        <f t="shared" si="852"/>
        <v>0.1483996120271581</v>
      </c>
      <c r="V10886">
        <f t="shared" si="853"/>
        <v>-6.5507580751483108E-2</v>
      </c>
      <c r="W10886">
        <f t="shared" si="854"/>
        <v>-0.12922297297297292</v>
      </c>
    </row>
    <row r="10887" spans="1:23" x14ac:dyDescent="0.2">
      <c r="A10887" t="s">
        <v>2577</v>
      </c>
      <c r="B10887">
        <v>-2.25380487804878</v>
      </c>
      <c r="C10887">
        <v>-2.4904736842105302</v>
      </c>
      <c r="D10887">
        <v>-1.89389476236663</v>
      </c>
      <c r="E10887">
        <v>1.8219535511135401</v>
      </c>
      <c r="F10887">
        <v>2.0608821531828299</v>
      </c>
      <c r="G10887">
        <v>2.5211347688352901</v>
      </c>
      <c r="H10887">
        <v>4</v>
      </c>
      <c r="I10887">
        <v>2</v>
      </c>
      <c r="J10887">
        <v>180</v>
      </c>
      <c r="K10887">
        <v>41</v>
      </c>
      <c r="L10887">
        <v>19</v>
      </c>
      <c r="M10887">
        <v>1031</v>
      </c>
      <c r="N10887">
        <v>-1.23702652939275</v>
      </c>
      <c r="O10887">
        <v>-1.2084503135534701</v>
      </c>
      <c r="P10887">
        <v>-0.75120726816265004</v>
      </c>
      <c r="Q10887" t="b">
        <v>0</v>
      </c>
      <c r="R10887" t="b">
        <v>0</v>
      </c>
      <c r="S10887">
        <f t="shared" si="850"/>
        <v>9.7560975609756101E-2</v>
      </c>
      <c r="T10887">
        <f t="shared" si="851"/>
        <v>0.10526315789473684</v>
      </c>
      <c r="U10887">
        <f t="shared" si="852"/>
        <v>0.17458777885548013</v>
      </c>
      <c r="V10887">
        <f t="shared" si="853"/>
        <v>-6.557773257336208E-2</v>
      </c>
      <c r="W10887">
        <f t="shared" si="854"/>
        <v>-5.9020383328262982E-2</v>
      </c>
    </row>
    <row r="10888" spans="1:23" x14ac:dyDescent="0.2">
      <c r="A10888" t="s">
        <v>8404</v>
      </c>
      <c r="B10888">
        <v>-1.9571707317073199</v>
      </c>
      <c r="C10888">
        <v>-1.8583157894736799</v>
      </c>
      <c r="D10888">
        <v>-1.8052371483996099</v>
      </c>
      <c r="E10888">
        <v>1.85413877716772</v>
      </c>
      <c r="F10888">
        <v>2.1710929591150898</v>
      </c>
      <c r="G10888">
        <v>2.4265046317096202</v>
      </c>
      <c r="H10888">
        <v>5</v>
      </c>
      <c r="I10888">
        <v>4</v>
      </c>
      <c r="J10888">
        <v>207</v>
      </c>
      <c r="K10888">
        <v>41</v>
      </c>
      <c r="L10888">
        <v>19</v>
      </c>
      <c r="M10888">
        <v>1031</v>
      </c>
      <c r="N10888">
        <v>-1.0555686315438499</v>
      </c>
      <c r="O10888">
        <v>-0.85593561605538604</v>
      </c>
      <c r="P10888">
        <v>-0.74396608389233099</v>
      </c>
      <c r="Q10888" t="b">
        <v>0</v>
      </c>
      <c r="R10888" t="b">
        <v>0</v>
      </c>
      <c r="S10888">
        <f t="shared" si="850"/>
        <v>0.12195121951219512</v>
      </c>
      <c r="T10888">
        <f t="shared" si="851"/>
        <v>0.21052631578947367</v>
      </c>
      <c r="U10888">
        <f t="shared" si="852"/>
        <v>0.20077594568380214</v>
      </c>
      <c r="V10888">
        <f t="shared" si="853"/>
        <v>-6.5644824461168594E-2</v>
      </c>
      <c r="W10888">
        <f t="shared" si="854"/>
        <v>8.1200578182127892E-3</v>
      </c>
    </row>
    <row r="10889" spans="1:23" x14ac:dyDescent="0.2">
      <c r="A10889" t="s">
        <v>6176</v>
      </c>
      <c r="B10889">
        <v>-0.119609756097561</v>
      </c>
      <c r="C10889">
        <v>-0.466947368421053</v>
      </c>
      <c r="D10889">
        <v>0.69943598448108601</v>
      </c>
      <c r="E10889">
        <v>3.1555018608853902</v>
      </c>
      <c r="F10889">
        <v>2.8822977671091801</v>
      </c>
      <c r="G10889">
        <v>3.8013365075614698</v>
      </c>
      <c r="H10889">
        <v>17</v>
      </c>
      <c r="I10889">
        <v>7</v>
      </c>
      <c r="J10889">
        <v>530</v>
      </c>
      <c r="K10889">
        <v>41</v>
      </c>
      <c r="L10889">
        <v>19</v>
      </c>
      <c r="M10889">
        <v>1031</v>
      </c>
      <c r="N10889">
        <v>-3.7905145162551099E-2</v>
      </c>
      <c r="O10889">
        <v>-0.16200524933597699</v>
      </c>
      <c r="P10889">
        <v>0.18399738699528301</v>
      </c>
      <c r="Q10889" t="b">
        <v>0</v>
      </c>
      <c r="R10889" t="b">
        <v>0</v>
      </c>
      <c r="S10889">
        <f t="shared" si="850"/>
        <v>0.41463414634146339</v>
      </c>
      <c r="T10889">
        <f t="shared" si="851"/>
        <v>0.36842105263157893</v>
      </c>
      <c r="U10889">
        <f t="shared" si="852"/>
        <v>0.51406401551891368</v>
      </c>
      <c r="V10889">
        <f t="shared" si="853"/>
        <v>-6.5670848892986022E-2</v>
      </c>
      <c r="W10889">
        <f t="shared" si="854"/>
        <v>-9.6193398293941024E-2</v>
      </c>
    </row>
    <row r="10890" spans="1:23" x14ac:dyDescent="0.2">
      <c r="A10890" t="s">
        <v>6193</v>
      </c>
      <c r="B10890">
        <v>-2.4519268292682899</v>
      </c>
      <c r="C10890">
        <v>-2.34773684210526</v>
      </c>
      <c r="D10890">
        <v>-1.8509966052376301</v>
      </c>
      <c r="E10890">
        <v>2.2081904509839698</v>
      </c>
      <c r="F10890">
        <v>1.60579607547505</v>
      </c>
      <c r="G10890">
        <v>2.5520458522994298</v>
      </c>
      <c r="H10890">
        <v>6</v>
      </c>
      <c r="I10890">
        <v>3</v>
      </c>
      <c r="J10890">
        <v>234</v>
      </c>
      <c r="K10890">
        <v>41</v>
      </c>
      <c r="L10890">
        <v>19</v>
      </c>
      <c r="M10890">
        <v>1031</v>
      </c>
      <c r="N10890">
        <v>-1.11037833180363</v>
      </c>
      <c r="O10890">
        <v>-1.46203922027317</v>
      </c>
      <c r="P10890">
        <v>-0.72529911779204903</v>
      </c>
      <c r="Q10890" t="b">
        <v>0</v>
      </c>
      <c r="R10890" t="b">
        <v>0</v>
      </c>
      <c r="S10890">
        <f t="shared" si="850"/>
        <v>0.14634146341463414</v>
      </c>
      <c r="T10890">
        <f t="shared" si="851"/>
        <v>0.15789473684210525</v>
      </c>
      <c r="U10890">
        <f t="shared" si="852"/>
        <v>0.22696411251212414</v>
      </c>
      <c r="V10890">
        <f t="shared" si="853"/>
        <v>-6.5709052347440622E-2</v>
      </c>
      <c r="W10890">
        <f t="shared" si="854"/>
        <v>-5.6292906178489699E-2</v>
      </c>
    </row>
    <row r="10891" spans="1:23" x14ac:dyDescent="0.2">
      <c r="A10891" t="s">
        <v>5835</v>
      </c>
      <c r="B10891">
        <v>-0.47885365853658501</v>
      </c>
      <c r="C10891">
        <v>-0.40342105263157901</v>
      </c>
      <c r="D10891">
        <v>1.7524194956353101</v>
      </c>
      <c r="E10891">
        <v>4.0538511623981499</v>
      </c>
      <c r="F10891">
        <v>4.0330186137066297</v>
      </c>
      <c r="G10891">
        <v>5.23175392147576</v>
      </c>
      <c r="H10891">
        <v>19</v>
      </c>
      <c r="I10891">
        <v>9</v>
      </c>
      <c r="J10891">
        <v>584</v>
      </c>
      <c r="K10891">
        <v>41</v>
      </c>
      <c r="L10891">
        <v>19</v>
      </c>
      <c r="M10891">
        <v>1031</v>
      </c>
      <c r="N10891">
        <v>-0.118123147435267</v>
      </c>
      <c r="O10891">
        <v>-0.10002955385837101</v>
      </c>
      <c r="P10891">
        <v>0.33495831836467399</v>
      </c>
      <c r="Q10891" t="b">
        <v>0</v>
      </c>
      <c r="R10891" t="b">
        <v>0</v>
      </c>
      <c r="S10891">
        <f t="shared" si="850"/>
        <v>0.46341463414634149</v>
      </c>
      <c r="T10891">
        <f t="shared" si="851"/>
        <v>0.47368421052631576</v>
      </c>
      <c r="U10891">
        <f t="shared" si="852"/>
        <v>0.56644034917555774</v>
      </c>
      <c r="V10891">
        <f t="shared" si="853"/>
        <v>-6.5770595786453279E-2</v>
      </c>
      <c r="W10891">
        <f t="shared" si="854"/>
        <v>-5.9214599967410964E-2</v>
      </c>
    </row>
    <row r="10892" spans="1:23" x14ac:dyDescent="0.2">
      <c r="A10892" t="s">
        <v>4828</v>
      </c>
      <c r="B10892">
        <v>-1.6420487804877999</v>
      </c>
      <c r="C10892">
        <v>-1.4376315789473699</v>
      </c>
      <c r="D10892">
        <v>-1.03699660523763</v>
      </c>
      <c r="E10892">
        <v>2.24683902026521</v>
      </c>
      <c r="F10892">
        <v>3.4995232789703499</v>
      </c>
      <c r="G10892">
        <v>2.6183396737581002</v>
      </c>
      <c r="H10892">
        <v>10</v>
      </c>
      <c r="I10892">
        <v>6</v>
      </c>
      <c r="J10892">
        <v>342</v>
      </c>
      <c r="K10892">
        <v>41</v>
      </c>
      <c r="L10892">
        <v>19</v>
      </c>
      <c r="M10892">
        <v>1031</v>
      </c>
      <c r="N10892">
        <v>-0.73082618099359198</v>
      </c>
      <c r="O10892">
        <v>-0.41080783419459199</v>
      </c>
      <c r="P10892">
        <v>-0.396051213534581</v>
      </c>
      <c r="Q10892" t="b">
        <v>0</v>
      </c>
      <c r="R10892" t="b">
        <v>0</v>
      </c>
      <c r="S10892">
        <f t="shared" si="850"/>
        <v>0.24390243902439024</v>
      </c>
      <c r="T10892">
        <f t="shared" si="851"/>
        <v>0.31578947368421051</v>
      </c>
      <c r="U10892">
        <f t="shared" si="852"/>
        <v>0.3317167798254122</v>
      </c>
      <c r="V10892">
        <f t="shared" si="853"/>
        <v>-6.5940703106958209E-2</v>
      </c>
      <c r="W10892">
        <f t="shared" si="854"/>
        <v>-1.1959980066699738E-2</v>
      </c>
    </row>
    <row r="10893" spans="1:23" x14ac:dyDescent="0.2">
      <c r="A10893" t="s">
        <v>343</v>
      </c>
      <c r="B10893">
        <v>-3.7019268292682899</v>
      </c>
      <c r="C10893">
        <v>-4.1175263157894699</v>
      </c>
      <c r="D10893">
        <v>-3.1328676042676999</v>
      </c>
      <c r="E10893">
        <v>1.35656278144872</v>
      </c>
      <c r="F10893">
        <v>1.2230597467189901</v>
      </c>
      <c r="G10893">
        <v>2.4606495018743901</v>
      </c>
      <c r="H10893">
        <v>0</v>
      </c>
      <c r="I10893">
        <v>0</v>
      </c>
      <c r="J10893">
        <v>73</v>
      </c>
      <c r="K10893">
        <v>41</v>
      </c>
      <c r="L10893">
        <v>19</v>
      </c>
      <c r="M10893">
        <v>1031</v>
      </c>
      <c r="N10893">
        <v>-2.7289019571323201</v>
      </c>
      <c r="O10893">
        <v>-3.3665782287703001</v>
      </c>
      <c r="P10893">
        <v>-1.27318726290813</v>
      </c>
      <c r="Q10893" t="b">
        <v>0</v>
      </c>
      <c r="R10893" t="b">
        <v>0</v>
      </c>
      <c r="S10893">
        <f t="shared" si="850"/>
        <v>0</v>
      </c>
      <c r="T10893">
        <f t="shared" si="851"/>
        <v>0</v>
      </c>
      <c r="U10893">
        <f t="shared" si="852"/>
        <v>7.0805043646944718E-2</v>
      </c>
      <c r="V10893">
        <f t="shared" si="853"/>
        <v>-6.6123188405797118E-2</v>
      </c>
      <c r="W10893">
        <f t="shared" si="854"/>
        <v>-6.6123188405797118E-2</v>
      </c>
    </row>
    <row r="10894" spans="1:23" x14ac:dyDescent="0.2">
      <c r="A10894" t="s">
        <v>6974</v>
      </c>
      <c r="B10894">
        <v>-3.3347804878048799</v>
      </c>
      <c r="C10894">
        <v>-3.5974736842105299</v>
      </c>
      <c r="D10894">
        <v>-2.7833079534432601</v>
      </c>
      <c r="E10894">
        <v>1.54828601555421</v>
      </c>
      <c r="F10894">
        <v>2.4793156710422899</v>
      </c>
      <c r="G10894">
        <v>2.2148855302693802</v>
      </c>
      <c r="H10894">
        <v>1</v>
      </c>
      <c r="I10894">
        <v>2</v>
      </c>
      <c r="J10894">
        <v>100</v>
      </c>
      <c r="K10894">
        <v>41</v>
      </c>
      <c r="L10894">
        <v>19</v>
      </c>
      <c r="M10894">
        <v>1031</v>
      </c>
      <c r="N10894">
        <v>-2.1538530053900802</v>
      </c>
      <c r="O10894">
        <v>-1.4509946136460199</v>
      </c>
      <c r="P10894">
        <v>-1.2566373816640299</v>
      </c>
      <c r="Q10894" t="b">
        <v>0</v>
      </c>
      <c r="R10894" t="b">
        <v>0</v>
      </c>
      <c r="S10894">
        <f t="shared" si="850"/>
        <v>2.4390243902439025E-2</v>
      </c>
      <c r="T10894">
        <f t="shared" si="851"/>
        <v>0.10526315789473684</v>
      </c>
      <c r="U10894">
        <f t="shared" si="852"/>
        <v>9.6993210475266725E-2</v>
      </c>
      <c r="V10894">
        <f t="shared" si="853"/>
        <v>-6.6183606133143447E-2</v>
      </c>
      <c r="W10894">
        <f t="shared" si="854"/>
        <v>7.5387407510818516E-3</v>
      </c>
    </row>
    <row r="10895" spans="1:23" x14ac:dyDescent="0.2">
      <c r="A10895" t="s">
        <v>3811</v>
      </c>
      <c r="B10895">
        <v>-0.48448780487804899</v>
      </c>
      <c r="C10895">
        <v>-1.1541578947368401</v>
      </c>
      <c r="D10895">
        <v>-9.7313542688910695E-2</v>
      </c>
      <c r="E10895">
        <v>1.91732588323796</v>
      </c>
      <c r="F10895">
        <v>1.6023861405698401</v>
      </c>
      <c r="G10895" t="s">
        <v>6</v>
      </c>
      <c r="H10895">
        <v>14</v>
      </c>
      <c r="I10895">
        <v>5</v>
      </c>
      <c r="J10895">
        <v>445</v>
      </c>
      <c r="K10895">
        <v>41</v>
      </c>
      <c r="L10895">
        <v>19</v>
      </c>
      <c r="M10895">
        <v>1019</v>
      </c>
      <c r="N10895">
        <v>-0.25268933628531198</v>
      </c>
      <c r="O10895">
        <v>-0.72027451156460998</v>
      </c>
      <c r="P10895" t="s">
        <v>6</v>
      </c>
      <c r="Q10895" t="b">
        <v>0</v>
      </c>
      <c r="R10895" t="b">
        <v>0</v>
      </c>
      <c r="S10895">
        <f t="shared" si="850"/>
        <v>0.34146341463414637</v>
      </c>
      <c r="T10895">
        <f t="shared" si="851"/>
        <v>0.26315789473684209</v>
      </c>
      <c r="U10895">
        <f t="shared" si="852"/>
        <v>0.436702649656526</v>
      </c>
      <c r="V10895">
        <f t="shared" si="853"/>
        <v>-6.629015060642407E-2</v>
      </c>
      <c r="W10895">
        <f t="shared" si="854"/>
        <v>-0.12079378774805871</v>
      </c>
    </row>
    <row r="10896" spans="1:23" x14ac:dyDescent="0.2">
      <c r="A10896" t="s">
        <v>2047</v>
      </c>
      <c r="B10896">
        <v>-1.90812195121951</v>
      </c>
      <c r="C10896">
        <v>-1.69826315789474</v>
      </c>
      <c r="D10896">
        <v>-1.2401372453928201</v>
      </c>
      <c r="E10896">
        <v>2.4336254566339299</v>
      </c>
      <c r="F10896">
        <v>1.5744922102765699</v>
      </c>
      <c r="G10896">
        <v>2.6207462638466801</v>
      </c>
      <c r="H10896">
        <v>8</v>
      </c>
      <c r="I10896">
        <v>3</v>
      </c>
      <c r="J10896">
        <v>289</v>
      </c>
      <c r="K10896">
        <v>41</v>
      </c>
      <c r="L10896">
        <v>19</v>
      </c>
      <c r="M10896">
        <v>1031</v>
      </c>
      <c r="N10896">
        <v>-0.78406557838145596</v>
      </c>
      <c r="O10896">
        <v>-1.0786100730193</v>
      </c>
      <c r="P10896">
        <v>-0.47320004324744303</v>
      </c>
      <c r="Q10896" t="b">
        <v>0</v>
      </c>
      <c r="R10896" t="b">
        <v>1</v>
      </c>
      <c r="S10896">
        <f t="shared" si="850"/>
        <v>0.1951219512195122</v>
      </c>
      <c r="T10896">
        <f t="shared" si="851"/>
        <v>0.15789473684210525</v>
      </c>
      <c r="U10896">
        <f t="shared" si="852"/>
        <v>0.28031037827352084</v>
      </c>
      <c r="V10896">
        <f t="shared" si="853"/>
        <v>-6.6537324464153724E-2</v>
      </c>
      <c r="W10896">
        <f t="shared" si="854"/>
        <v>-9.5614035087719262E-2</v>
      </c>
    </row>
    <row r="10897" spans="1:23" x14ac:dyDescent="0.2">
      <c r="A10897" t="s">
        <v>3479</v>
      </c>
      <c r="B10897">
        <v>-0.70617073170731703</v>
      </c>
      <c r="C10897">
        <v>-0.225105263157895</v>
      </c>
      <c r="D10897">
        <v>-0.96944762366634296</v>
      </c>
      <c r="E10897">
        <v>2.1558478373206098</v>
      </c>
      <c r="F10897">
        <v>2.5225512856867098</v>
      </c>
      <c r="G10897">
        <v>2.7525212955956802</v>
      </c>
      <c r="H10897">
        <v>10</v>
      </c>
      <c r="I10897">
        <v>4</v>
      </c>
      <c r="J10897">
        <v>343</v>
      </c>
      <c r="K10897">
        <v>41</v>
      </c>
      <c r="L10897">
        <v>19</v>
      </c>
      <c r="M10897">
        <v>1031</v>
      </c>
      <c r="N10897">
        <v>-0.32756056317266802</v>
      </c>
      <c r="O10897">
        <v>-8.9237140364666498E-2</v>
      </c>
      <c r="P10897">
        <v>-0.35220349619730801</v>
      </c>
      <c r="Q10897" t="b">
        <v>1</v>
      </c>
      <c r="R10897" t="b">
        <v>0</v>
      </c>
      <c r="S10897">
        <f t="shared" si="850"/>
        <v>0.24390243902439024</v>
      </c>
      <c r="T10897">
        <f t="shared" si="851"/>
        <v>0.21052631578947367</v>
      </c>
      <c r="U10897">
        <f t="shared" si="852"/>
        <v>0.33268671193016491</v>
      </c>
      <c r="V10897">
        <f t="shared" si="853"/>
        <v>-6.6620513366705714E-2</v>
      </c>
      <c r="W10897">
        <f t="shared" si="854"/>
        <v>-9.1664751398146005E-2</v>
      </c>
    </row>
    <row r="10898" spans="1:23" x14ac:dyDescent="0.2">
      <c r="A10898" t="s">
        <v>5879</v>
      </c>
      <c r="B10898">
        <v>-0.18968292682926799</v>
      </c>
      <c r="C10898">
        <v>-0.53484210526315801</v>
      </c>
      <c r="D10898">
        <v>2.6319592628515999E-2</v>
      </c>
      <c r="E10898">
        <v>2.2447160441750298</v>
      </c>
      <c r="F10898">
        <v>2.3932593006885798</v>
      </c>
      <c r="G10898">
        <v>2.6943559323785702</v>
      </c>
      <c r="H10898">
        <v>16</v>
      </c>
      <c r="I10898">
        <v>8</v>
      </c>
      <c r="J10898">
        <v>505</v>
      </c>
      <c r="K10898">
        <v>41</v>
      </c>
      <c r="L10898">
        <v>19</v>
      </c>
      <c r="M10898">
        <v>1031</v>
      </c>
      <c r="N10898">
        <v>-8.4501969557124898E-2</v>
      </c>
      <c r="O10898">
        <v>-0.223478544556068</v>
      </c>
      <c r="P10898">
        <v>9.7684171241923402E-3</v>
      </c>
      <c r="Q10898" t="b">
        <v>1</v>
      </c>
      <c r="R10898" t="b">
        <v>0</v>
      </c>
      <c r="S10898">
        <f t="shared" si="850"/>
        <v>0.3902439024390244</v>
      </c>
      <c r="T10898">
        <f t="shared" si="851"/>
        <v>0.42105263157894735</v>
      </c>
      <c r="U10898">
        <f t="shared" si="852"/>
        <v>0.48981571290009701</v>
      </c>
      <c r="V10898">
        <f t="shared" si="853"/>
        <v>-6.6834984756097726E-2</v>
      </c>
      <c r="W10898">
        <f t="shared" si="854"/>
        <v>-4.6155427631578982E-2</v>
      </c>
    </row>
    <row r="10899" spans="1:23" x14ac:dyDescent="0.2">
      <c r="A10899" t="s">
        <v>3700</v>
      </c>
      <c r="B10899">
        <v>-1.22926829268293E-2</v>
      </c>
      <c r="C10899">
        <v>0.29194736842105301</v>
      </c>
      <c r="D10899">
        <v>0.68820805043646904</v>
      </c>
      <c r="E10899">
        <v>3.12692672111368</v>
      </c>
      <c r="F10899">
        <v>2.9223666864138602</v>
      </c>
      <c r="G10899">
        <v>3.6499011742229102</v>
      </c>
      <c r="H10899">
        <v>17</v>
      </c>
      <c r="I10899">
        <v>9</v>
      </c>
      <c r="J10899">
        <v>532</v>
      </c>
      <c r="K10899">
        <v>41</v>
      </c>
      <c r="L10899">
        <v>19</v>
      </c>
      <c r="M10899">
        <v>1031</v>
      </c>
      <c r="N10899">
        <v>-3.9312347308385698E-3</v>
      </c>
      <c r="O10899">
        <v>9.9901004818567798E-2</v>
      </c>
      <c r="P10899">
        <v>0.188555256042787</v>
      </c>
      <c r="Q10899" t="b">
        <v>1</v>
      </c>
      <c r="R10899" t="b">
        <v>1</v>
      </c>
      <c r="S10899">
        <f t="shared" si="850"/>
        <v>0.41463414634146339</v>
      </c>
      <c r="T10899">
        <f t="shared" si="851"/>
        <v>0.47368421052631576</v>
      </c>
      <c r="U10899">
        <f t="shared" si="852"/>
        <v>0.51600387972841899</v>
      </c>
      <c r="V10899">
        <f t="shared" si="853"/>
        <v>-6.6866407627607982E-2</v>
      </c>
      <c r="W10899">
        <f t="shared" si="854"/>
        <v>-2.7915277637471814E-2</v>
      </c>
    </row>
    <row r="10900" spans="1:23" x14ac:dyDescent="0.2">
      <c r="A10900" t="s">
        <v>5877</v>
      </c>
      <c r="B10900">
        <v>-0.114268292682927</v>
      </c>
      <c r="C10900">
        <v>-6.4736842105263103E-3</v>
      </c>
      <c r="D10900">
        <v>0.46355431619786602</v>
      </c>
      <c r="E10900">
        <v>2.5342558586865902</v>
      </c>
      <c r="F10900">
        <v>2.3188293636506598</v>
      </c>
      <c r="G10900">
        <v>3.4723611661720599</v>
      </c>
      <c r="H10900">
        <v>17</v>
      </c>
      <c r="I10900">
        <v>8</v>
      </c>
      <c r="J10900">
        <v>532</v>
      </c>
      <c r="K10900">
        <v>41</v>
      </c>
      <c r="L10900">
        <v>19</v>
      </c>
      <c r="M10900">
        <v>1031</v>
      </c>
      <c r="N10900">
        <v>-4.50894854563531E-2</v>
      </c>
      <c r="O10900">
        <v>-2.7917898194692601E-3</v>
      </c>
      <c r="P10900">
        <v>0.133498301015989</v>
      </c>
      <c r="Q10900" t="b">
        <v>1</v>
      </c>
      <c r="R10900" t="b">
        <v>1</v>
      </c>
      <c r="S10900">
        <f t="shared" si="850"/>
        <v>0.41463414634146339</v>
      </c>
      <c r="T10900">
        <f t="shared" si="851"/>
        <v>0.42105263157894735</v>
      </c>
      <c r="U10900">
        <f t="shared" si="852"/>
        <v>0.51600387972841899</v>
      </c>
      <c r="V10900">
        <f t="shared" si="853"/>
        <v>-6.6866407627607982E-2</v>
      </c>
      <c r="W10900">
        <f t="shared" si="854"/>
        <v>-6.2632589150419249E-2</v>
      </c>
    </row>
    <row r="10901" spans="1:23" x14ac:dyDescent="0.2">
      <c r="A10901" t="s">
        <v>10870</v>
      </c>
      <c r="B10901">
        <v>-7.9195121951219499E-2</v>
      </c>
      <c r="C10901">
        <v>-0.209526315789474</v>
      </c>
      <c r="D10901">
        <v>0.96349612027158105</v>
      </c>
      <c r="E10901">
        <v>2.9178109295264498</v>
      </c>
      <c r="F10901">
        <v>2.6642810498266498</v>
      </c>
      <c r="G10901">
        <v>3.0916417410777202</v>
      </c>
      <c r="H10901">
        <v>21</v>
      </c>
      <c r="I10901">
        <v>10</v>
      </c>
      <c r="J10901">
        <v>640</v>
      </c>
      <c r="K10901">
        <v>41</v>
      </c>
      <c r="L10901">
        <v>19</v>
      </c>
      <c r="M10901">
        <v>1031</v>
      </c>
      <c r="N10901">
        <v>-2.71419649401589E-2</v>
      </c>
      <c r="O10901">
        <v>-7.8642722697407103E-2</v>
      </c>
      <c r="P10901">
        <v>0.31164546249647701</v>
      </c>
      <c r="Q10901" t="b">
        <v>1</v>
      </c>
      <c r="R10901" t="b">
        <v>1</v>
      </c>
      <c r="S10901">
        <f t="shared" si="850"/>
        <v>0.51219512195121952</v>
      </c>
      <c r="T10901">
        <f t="shared" si="851"/>
        <v>0.52631578947368418</v>
      </c>
      <c r="U10901">
        <f t="shared" si="852"/>
        <v>0.62075654704170713</v>
      </c>
      <c r="V10901">
        <f t="shared" si="853"/>
        <v>-6.6981944505261959E-2</v>
      </c>
      <c r="W10901">
        <f t="shared" si="854"/>
        <v>-5.8269551796907071E-2</v>
      </c>
    </row>
    <row r="10902" spans="1:23" x14ac:dyDescent="0.2">
      <c r="A10902" t="s">
        <v>7718</v>
      </c>
      <c r="B10902">
        <v>1.28953658536585</v>
      </c>
      <c r="C10902">
        <v>1.2781578947368399</v>
      </c>
      <c r="D10902">
        <v>2.6411517943743901</v>
      </c>
      <c r="E10902">
        <v>4.9598928027241804</v>
      </c>
      <c r="F10902">
        <v>3.0013730500548501</v>
      </c>
      <c r="G10902">
        <v>5.3231335169135701</v>
      </c>
      <c r="H10902">
        <v>22</v>
      </c>
      <c r="I10902">
        <v>13</v>
      </c>
      <c r="J10902">
        <v>667</v>
      </c>
      <c r="K10902">
        <v>41</v>
      </c>
      <c r="L10902">
        <v>19</v>
      </c>
      <c r="M10902">
        <v>1031</v>
      </c>
      <c r="N10902">
        <v>0.25999283384866401</v>
      </c>
      <c r="O10902">
        <v>0.425857723588703</v>
      </c>
      <c r="P10902">
        <v>0.49616485966066298</v>
      </c>
      <c r="Q10902" t="b">
        <v>0</v>
      </c>
      <c r="R10902" t="b">
        <v>1</v>
      </c>
      <c r="S10902">
        <f t="shared" si="850"/>
        <v>0.53658536585365857</v>
      </c>
      <c r="T10902">
        <f t="shared" si="851"/>
        <v>0.68421052631578949</v>
      </c>
      <c r="U10902">
        <f t="shared" si="852"/>
        <v>0.64694471387002905</v>
      </c>
      <c r="V10902">
        <f t="shared" si="853"/>
        <v>-6.7008532276135457E-2</v>
      </c>
      <c r="W10902">
        <f t="shared" si="854"/>
        <v>2.2627239476783911E-2</v>
      </c>
    </row>
    <row r="10903" spans="1:23" x14ac:dyDescent="0.2">
      <c r="A10903" t="s">
        <v>2883</v>
      </c>
      <c r="B10903">
        <v>-2.7725853658536601</v>
      </c>
      <c r="C10903">
        <v>-3.1081052631578898</v>
      </c>
      <c r="D10903">
        <v>-2.6103933074684802</v>
      </c>
      <c r="E10903">
        <v>1.6155415006348901</v>
      </c>
      <c r="F10903">
        <v>1.34471098028484</v>
      </c>
      <c r="G10903">
        <v>2.2251993791953799</v>
      </c>
      <c r="H10903">
        <v>1</v>
      </c>
      <c r="I10903">
        <v>0</v>
      </c>
      <c r="J10903">
        <v>101</v>
      </c>
      <c r="K10903">
        <v>41</v>
      </c>
      <c r="L10903">
        <v>19</v>
      </c>
      <c r="M10903">
        <v>1031</v>
      </c>
      <c r="N10903">
        <v>-1.71619569337219</v>
      </c>
      <c r="O10903">
        <v>-2.3113556063173699</v>
      </c>
      <c r="P10903">
        <v>-1.1731053549063899</v>
      </c>
      <c r="Q10903" t="b">
        <v>0</v>
      </c>
      <c r="R10903" t="b">
        <v>0</v>
      </c>
      <c r="S10903">
        <f t="shared" si="850"/>
        <v>2.4390243902439025E-2</v>
      </c>
      <c r="T10903">
        <f t="shared" si="851"/>
        <v>0</v>
      </c>
      <c r="U10903">
        <f t="shared" si="852"/>
        <v>9.7963142580019397E-2</v>
      </c>
      <c r="V10903">
        <f t="shared" si="853"/>
        <v>-6.7008532276135457E-2</v>
      </c>
      <c r="W10903">
        <f t="shared" si="854"/>
        <v>-8.9222614840989367E-2</v>
      </c>
    </row>
    <row r="10904" spans="1:23" x14ac:dyDescent="0.2">
      <c r="A10904" t="s">
        <v>10303</v>
      </c>
      <c r="B10904">
        <v>-2.4363170731707302</v>
      </c>
      <c r="C10904">
        <v>-1.6507894736842099</v>
      </c>
      <c r="D10904">
        <v>-1.85384917555771</v>
      </c>
      <c r="E10904">
        <v>2.2229135455909899</v>
      </c>
      <c r="F10904">
        <v>2.0180287040613498</v>
      </c>
      <c r="G10904">
        <v>2.3894901928980898</v>
      </c>
      <c r="H10904">
        <v>4</v>
      </c>
      <c r="I10904">
        <v>4</v>
      </c>
      <c r="J10904">
        <v>182</v>
      </c>
      <c r="K10904">
        <v>41</v>
      </c>
      <c r="L10904">
        <v>19</v>
      </c>
      <c r="M10904">
        <v>1031</v>
      </c>
      <c r="N10904">
        <v>-1.0960017217057401</v>
      </c>
      <c r="O10904">
        <v>-0.81802080929867105</v>
      </c>
      <c r="P10904">
        <v>-0.77583460315828801</v>
      </c>
      <c r="Q10904" t="b">
        <v>0</v>
      </c>
      <c r="R10904" t="b">
        <v>0</v>
      </c>
      <c r="S10904">
        <f t="shared" si="850"/>
        <v>9.7560975609756101E-2</v>
      </c>
      <c r="T10904">
        <f t="shared" si="851"/>
        <v>0.21052631578947367</v>
      </c>
      <c r="U10904">
        <f t="shared" si="852"/>
        <v>0.17652764306498545</v>
      </c>
      <c r="V10904">
        <f t="shared" si="853"/>
        <v>-6.7118412321798271E-2</v>
      </c>
      <c r="W10904">
        <f t="shared" si="854"/>
        <v>2.8897470386601398E-2</v>
      </c>
    </row>
    <row r="10905" spans="1:23" x14ac:dyDescent="0.2">
      <c r="A10905" t="s">
        <v>6977</v>
      </c>
      <c r="B10905">
        <v>-3.0672439024390199</v>
      </c>
      <c r="C10905">
        <v>-3.4502105263157898</v>
      </c>
      <c r="D10905">
        <v>-2.5857433758586801</v>
      </c>
      <c r="E10905">
        <v>1.4712887710536899</v>
      </c>
      <c r="F10905">
        <v>1.68556178606008</v>
      </c>
      <c r="G10905" t="s">
        <v>6</v>
      </c>
      <c r="H10905">
        <v>1</v>
      </c>
      <c r="I10905">
        <v>0</v>
      </c>
      <c r="J10905">
        <v>100</v>
      </c>
      <c r="K10905">
        <v>41</v>
      </c>
      <c r="L10905">
        <v>19</v>
      </c>
      <c r="M10905">
        <v>1019</v>
      </c>
      <c r="N10905">
        <v>-2.08473276136157</v>
      </c>
      <c r="O10905">
        <v>-2.0469202344581499</v>
      </c>
      <c r="P10905" t="s">
        <v>6</v>
      </c>
      <c r="Q10905" t="b">
        <v>0</v>
      </c>
      <c r="R10905" t="b">
        <v>0</v>
      </c>
      <c r="S10905">
        <f t="shared" si="850"/>
        <v>2.4390243902439025E-2</v>
      </c>
      <c r="T10905">
        <f t="shared" si="851"/>
        <v>0</v>
      </c>
      <c r="U10905">
        <f t="shared" si="852"/>
        <v>9.8135426889106966E-2</v>
      </c>
      <c r="V10905">
        <f t="shared" si="853"/>
        <v>-6.7154907474007763E-2</v>
      </c>
      <c r="W10905">
        <f t="shared" si="854"/>
        <v>-8.9365504915102867E-2</v>
      </c>
    </row>
    <row r="10906" spans="1:23" x14ac:dyDescent="0.2">
      <c r="A10906" t="s">
        <v>5624</v>
      </c>
      <c r="B10906">
        <v>-1.22017073170732</v>
      </c>
      <c r="C10906">
        <v>8.0894736842105394E-2</v>
      </c>
      <c r="D10906">
        <v>-0.86904704170708003</v>
      </c>
      <c r="E10906">
        <v>3.2672802174945401</v>
      </c>
      <c r="F10906">
        <v>3.6996300653577001</v>
      </c>
      <c r="G10906">
        <v>3.74126045334922</v>
      </c>
      <c r="H10906">
        <v>10</v>
      </c>
      <c r="I10906">
        <v>8</v>
      </c>
      <c r="J10906">
        <v>344</v>
      </c>
      <c r="K10906">
        <v>41</v>
      </c>
      <c r="L10906">
        <v>19</v>
      </c>
      <c r="M10906">
        <v>1031</v>
      </c>
      <c r="N10906">
        <v>-0.37345151027265899</v>
      </c>
      <c r="O10906">
        <v>2.1865628566375101E-2</v>
      </c>
      <c r="P10906">
        <v>-0.23228723381958</v>
      </c>
      <c r="Q10906" t="b">
        <v>0</v>
      </c>
      <c r="R10906" t="b">
        <v>1</v>
      </c>
      <c r="S10906">
        <f t="shared" si="850"/>
        <v>0.24390243902439024</v>
      </c>
      <c r="T10906">
        <f t="shared" si="851"/>
        <v>0.42105263157894735</v>
      </c>
      <c r="U10906">
        <f t="shared" si="852"/>
        <v>0.33365664403491757</v>
      </c>
      <c r="V10906">
        <f t="shared" si="853"/>
        <v>-6.7299334811529943E-2</v>
      </c>
      <c r="W10906">
        <f t="shared" si="854"/>
        <v>6.5531100478468884E-2</v>
      </c>
    </row>
    <row r="10907" spans="1:23" x14ac:dyDescent="0.2">
      <c r="A10907" t="s">
        <v>2281</v>
      </c>
      <c r="B10907">
        <v>2.5581951219512198</v>
      </c>
      <c r="C10907">
        <v>3.2156315789473702</v>
      </c>
      <c r="D10907">
        <v>4.9870916585838998</v>
      </c>
      <c r="E10907">
        <v>3.63167992249983</v>
      </c>
      <c r="F10907">
        <v>3.3824222667463801</v>
      </c>
      <c r="G10907">
        <v>4.4842713007280999</v>
      </c>
      <c r="H10907">
        <v>31</v>
      </c>
      <c r="I10907">
        <v>15</v>
      </c>
      <c r="J10907">
        <v>911</v>
      </c>
      <c r="K10907">
        <v>41</v>
      </c>
      <c r="L10907">
        <v>19</v>
      </c>
      <c r="M10907">
        <v>1031</v>
      </c>
      <c r="N10907">
        <v>0.70441095485923499</v>
      </c>
      <c r="O10907">
        <v>0.950688981255007</v>
      </c>
      <c r="P10907">
        <v>1.1121297807682</v>
      </c>
      <c r="Q10907" t="b">
        <v>0</v>
      </c>
      <c r="R10907" t="b">
        <v>1</v>
      </c>
      <c r="S10907">
        <f t="shared" si="850"/>
        <v>0.75609756097560976</v>
      </c>
      <c r="T10907">
        <f t="shared" si="851"/>
        <v>0.78947368421052633</v>
      </c>
      <c r="U10907">
        <f t="shared" si="852"/>
        <v>0.88360814742967997</v>
      </c>
      <c r="V10907">
        <f t="shared" si="853"/>
        <v>-6.7694858205018749E-2</v>
      </c>
      <c r="W10907">
        <f t="shared" si="854"/>
        <v>-4.9975608434061458E-2</v>
      </c>
    </row>
    <row r="10908" spans="1:23" x14ac:dyDescent="0.2">
      <c r="A10908" t="s">
        <v>5511</v>
      </c>
      <c r="B10908">
        <v>-2.48460975609756</v>
      </c>
      <c r="C10908">
        <v>-3.45636842105263</v>
      </c>
      <c r="D10908">
        <v>-2.6729859359844799</v>
      </c>
      <c r="E10908">
        <v>1.35389834395293</v>
      </c>
      <c r="F10908">
        <v>1.8534084024766899</v>
      </c>
      <c r="G10908">
        <v>2.1869406151441102</v>
      </c>
      <c r="H10908">
        <v>1</v>
      </c>
      <c r="I10908">
        <v>1</v>
      </c>
      <c r="J10908">
        <v>102</v>
      </c>
      <c r="K10908">
        <v>41</v>
      </c>
      <c r="L10908">
        <v>19</v>
      </c>
      <c r="M10908">
        <v>1031</v>
      </c>
      <c r="N10908">
        <v>-1.8351523710733999</v>
      </c>
      <c r="O10908">
        <v>-1.86487145328246</v>
      </c>
      <c r="P10908">
        <v>-1.2222489799103899</v>
      </c>
      <c r="Q10908" t="b">
        <v>0</v>
      </c>
      <c r="R10908" t="b">
        <v>0</v>
      </c>
      <c r="S10908">
        <f t="shared" si="850"/>
        <v>2.4390243902439025E-2</v>
      </c>
      <c r="T10908">
        <f t="shared" si="851"/>
        <v>5.2631578947368418E-2</v>
      </c>
      <c r="U10908">
        <f t="shared" si="852"/>
        <v>9.8933074684772068E-2</v>
      </c>
      <c r="V10908">
        <f t="shared" si="853"/>
        <v>-6.783200223882202E-2</v>
      </c>
      <c r="W10908">
        <f t="shared" si="854"/>
        <v>-4.2133135132624178E-2</v>
      </c>
    </row>
    <row r="10909" spans="1:23" x14ac:dyDescent="0.2">
      <c r="A10909" t="s">
        <v>9414</v>
      </c>
      <c r="B10909">
        <v>-3.5796341463414598</v>
      </c>
      <c r="C10909">
        <v>-3.9214736842105302</v>
      </c>
      <c r="D10909">
        <v>-3.2160829291949602</v>
      </c>
      <c r="E10909">
        <v>2.1474433495023399</v>
      </c>
      <c r="F10909">
        <v>1.50101498531813</v>
      </c>
      <c r="G10909">
        <v>2.5127755665163201</v>
      </c>
      <c r="H10909">
        <v>1</v>
      </c>
      <c r="I10909">
        <v>0</v>
      </c>
      <c r="J10909">
        <v>102</v>
      </c>
      <c r="K10909">
        <v>41</v>
      </c>
      <c r="L10909">
        <v>19</v>
      </c>
      <c r="M10909">
        <v>1031</v>
      </c>
      <c r="N10909">
        <v>-1.66692832533674</v>
      </c>
      <c r="O10909">
        <v>-2.6125479909045701</v>
      </c>
      <c r="P10909">
        <v>-1.2798926303050999</v>
      </c>
      <c r="Q10909" t="b">
        <v>0</v>
      </c>
      <c r="R10909" t="b">
        <v>0</v>
      </c>
      <c r="S10909">
        <f t="shared" si="850"/>
        <v>2.4390243902439025E-2</v>
      </c>
      <c r="T10909">
        <f t="shared" si="851"/>
        <v>0</v>
      </c>
      <c r="U10909">
        <f t="shared" si="852"/>
        <v>9.8933074684772068E-2</v>
      </c>
      <c r="V10909">
        <f t="shared" si="853"/>
        <v>-6.783200223882202E-2</v>
      </c>
      <c r="W10909">
        <f t="shared" si="854"/>
        <v>-9.002647837599298E-2</v>
      </c>
    </row>
    <row r="10910" spans="1:23" x14ac:dyDescent="0.2">
      <c r="A10910" t="s">
        <v>8796</v>
      </c>
      <c r="B10910">
        <v>-3.73487804878049</v>
      </c>
      <c r="C10910">
        <v>-3.2797894736842101</v>
      </c>
      <c r="D10910">
        <v>-2.8951304558680899</v>
      </c>
      <c r="E10910">
        <v>2.3789649952327001</v>
      </c>
      <c r="F10910">
        <v>2.8953990649221999</v>
      </c>
      <c r="G10910">
        <v>2.75855015664659</v>
      </c>
      <c r="H10910">
        <v>2</v>
      </c>
      <c r="I10910">
        <v>2</v>
      </c>
      <c r="J10910">
        <v>129</v>
      </c>
      <c r="K10910">
        <v>41</v>
      </c>
      <c r="L10910">
        <v>19</v>
      </c>
      <c r="M10910">
        <v>1031</v>
      </c>
      <c r="N10910">
        <v>-1.56995922859939</v>
      </c>
      <c r="O10910">
        <v>-1.13275904293087</v>
      </c>
      <c r="P10910">
        <v>-1.04951162439168</v>
      </c>
      <c r="Q10910" t="b">
        <v>0</v>
      </c>
      <c r="R10910" t="b">
        <v>0</v>
      </c>
      <c r="S10910">
        <f t="shared" si="850"/>
        <v>4.878048780487805E-2</v>
      </c>
      <c r="T10910">
        <f t="shared" si="851"/>
        <v>0.10526315789473684</v>
      </c>
      <c r="U10910">
        <f t="shared" si="852"/>
        <v>0.12512124151309409</v>
      </c>
      <c r="V10910">
        <f t="shared" si="853"/>
        <v>-6.7851135407905661E-2</v>
      </c>
      <c r="W10910">
        <f t="shared" si="854"/>
        <v>-1.7649727767695134E-2</v>
      </c>
    </row>
    <row r="10911" spans="1:23" x14ac:dyDescent="0.2">
      <c r="A10911" t="s">
        <v>1948</v>
      </c>
      <c r="B10911">
        <v>-2.6742926829268301</v>
      </c>
      <c r="C10911">
        <v>-1.9857894736842101</v>
      </c>
      <c r="D10911">
        <v>-2.0852575169738099</v>
      </c>
      <c r="E10911">
        <v>2.6998914408519301</v>
      </c>
      <c r="F10911">
        <v>3.0187588348603001</v>
      </c>
      <c r="G10911">
        <v>2.8337705683803098</v>
      </c>
      <c r="H10911">
        <v>5</v>
      </c>
      <c r="I10911">
        <v>4</v>
      </c>
      <c r="J10911">
        <v>210</v>
      </c>
      <c r="K10911">
        <v>41</v>
      </c>
      <c r="L10911">
        <v>19</v>
      </c>
      <c r="M10911">
        <v>1031</v>
      </c>
      <c r="N10911">
        <v>-0.99051859732663206</v>
      </c>
      <c r="O10911">
        <v>-0.657816533984938</v>
      </c>
      <c r="P10911">
        <v>-0.73585968470470597</v>
      </c>
      <c r="Q10911" t="b">
        <v>0</v>
      </c>
      <c r="R10911" t="b">
        <v>1</v>
      </c>
      <c r="S10911">
        <f t="shared" si="850"/>
        <v>0.12195121951219512</v>
      </c>
      <c r="T10911">
        <f t="shared" si="851"/>
        <v>0.21052631578947367</v>
      </c>
      <c r="U10911">
        <f t="shared" si="852"/>
        <v>0.20368574199806014</v>
      </c>
      <c r="V10911">
        <f t="shared" si="853"/>
        <v>-6.7903539631689602E-2</v>
      </c>
      <c r="W10911">
        <f t="shared" si="854"/>
        <v>5.6830230289663941E-3</v>
      </c>
    </row>
    <row r="10912" spans="1:23" x14ac:dyDescent="0.2">
      <c r="A10912" t="s">
        <v>7380</v>
      </c>
      <c r="B10912">
        <v>-2.5750487804877999</v>
      </c>
      <c r="C10912">
        <v>-2.4866315789473701</v>
      </c>
      <c r="D10912">
        <v>-1.8359238603297801</v>
      </c>
      <c r="E10912">
        <v>2.9618650308606398</v>
      </c>
      <c r="F10912">
        <v>2.5195130839222499</v>
      </c>
      <c r="G10912">
        <v>3.2530961513018601</v>
      </c>
      <c r="H10912">
        <v>6</v>
      </c>
      <c r="I10912">
        <v>3</v>
      </c>
      <c r="J10912">
        <v>237</v>
      </c>
      <c r="K10912">
        <v>41</v>
      </c>
      <c r="L10912">
        <v>19</v>
      </c>
      <c r="M10912">
        <v>1031</v>
      </c>
      <c r="N10912">
        <v>-0.86940112181261797</v>
      </c>
      <c r="O10912">
        <v>-0.98694926206785505</v>
      </c>
      <c r="P10912">
        <v>-0.56436200313201801</v>
      </c>
      <c r="Q10912" t="b">
        <v>1</v>
      </c>
      <c r="R10912" t="b">
        <v>1</v>
      </c>
      <c r="S10912">
        <f t="shared" si="850"/>
        <v>0.14634146341463414</v>
      </c>
      <c r="T10912">
        <f t="shared" si="851"/>
        <v>0.15789473684210525</v>
      </c>
      <c r="U10912">
        <f t="shared" si="852"/>
        <v>0.22987390882638215</v>
      </c>
      <c r="V10912">
        <f t="shared" si="853"/>
        <v>-6.7919519889205304E-2</v>
      </c>
      <c r="W10912">
        <f t="shared" si="854"/>
        <v>-5.8525651668603684E-2</v>
      </c>
    </row>
    <row r="10913" spans="1:23" x14ac:dyDescent="0.2">
      <c r="A10913" t="s">
        <v>1656</v>
      </c>
      <c r="B10913">
        <v>-1.5299756097560999</v>
      </c>
      <c r="C10913">
        <v>-0.82657894736842097</v>
      </c>
      <c r="D10913">
        <v>-0.68924684772066003</v>
      </c>
      <c r="E10913">
        <v>3.2678745459680099</v>
      </c>
      <c r="F10913">
        <v>1.8282344176479599</v>
      </c>
      <c r="G10913">
        <v>2.7859438275230399</v>
      </c>
      <c r="H10913">
        <v>12</v>
      </c>
      <c r="I10913">
        <v>5</v>
      </c>
      <c r="J10913">
        <v>399</v>
      </c>
      <c r="K10913">
        <v>41</v>
      </c>
      <c r="L10913">
        <v>19</v>
      </c>
      <c r="M10913">
        <v>1031</v>
      </c>
      <c r="N10913">
        <v>-0.468186764281947</v>
      </c>
      <c r="O10913">
        <v>-0.45211868860439802</v>
      </c>
      <c r="P10913">
        <v>-0.247401559540223</v>
      </c>
      <c r="Q10913" t="b">
        <v>0</v>
      </c>
      <c r="R10913" t="b">
        <v>1</v>
      </c>
      <c r="S10913">
        <f t="shared" si="850"/>
        <v>0.29268292682926828</v>
      </c>
      <c r="T10913">
        <f t="shared" si="851"/>
        <v>0.26315789473684209</v>
      </c>
      <c r="U10913">
        <f t="shared" si="852"/>
        <v>0.38700290979631424</v>
      </c>
      <c r="V10913">
        <f t="shared" si="853"/>
        <v>-6.8002728978338589E-2</v>
      </c>
      <c r="W10913">
        <f t="shared" si="854"/>
        <v>-8.9289657710710291E-2</v>
      </c>
    </row>
    <row r="10914" spans="1:23" x14ac:dyDescent="0.2">
      <c r="A10914" t="s">
        <v>5841</v>
      </c>
      <c r="B10914">
        <v>0.70139024390243898</v>
      </c>
      <c r="C10914">
        <v>0.76673684210526305</v>
      </c>
      <c r="D10914">
        <v>1.5739655674102799</v>
      </c>
      <c r="E10914">
        <v>3.5414802257210298</v>
      </c>
      <c r="F10914">
        <v>3.2704153259841702</v>
      </c>
      <c r="G10914">
        <v>4.0102667586201202</v>
      </c>
      <c r="H10914">
        <v>20</v>
      </c>
      <c r="I10914">
        <v>10</v>
      </c>
      <c r="J10914">
        <v>615</v>
      </c>
      <c r="K10914">
        <v>41</v>
      </c>
      <c r="L10914">
        <v>19</v>
      </c>
      <c r="M10914">
        <v>1031</v>
      </c>
      <c r="N10914">
        <v>0.198050024057282</v>
      </c>
      <c r="O10914">
        <v>0.23444632124041601</v>
      </c>
      <c r="P10914">
        <v>0.39248400721149601</v>
      </c>
      <c r="Q10914" t="b">
        <v>1</v>
      </c>
      <c r="R10914" t="b">
        <v>1</v>
      </c>
      <c r="S10914">
        <f t="shared" si="850"/>
        <v>0.48780487804878048</v>
      </c>
      <c r="T10914">
        <f t="shared" si="851"/>
        <v>0.52631578947368418</v>
      </c>
      <c r="U10914">
        <f t="shared" si="852"/>
        <v>0.59650824442289041</v>
      </c>
      <c r="V10914">
        <f t="shared" si="853"/>
        <v>-6.8088196070296036E-2</v>
      </c>
      <c r="W10914">
        <f t="shared" si="854"/>
        <v>-4.3966233932340004E-2</v>
      </c>
    </row>
    <row r="10915" spans="1:23" x14ac:dyDescent="0.2">
      <c r="A10915" t="s">
        <v>5566</v>
      </c>
      <c r="B10915">
        <v>1.3049999999999999</v>
      </c>
      <c r="C10915">
        <v>1.41394736842105</v>
      </c>
      <c r="D10915">
        <v>2.3427987390882601</v>
      </c>
      <c r="E10915">
        <v>3.2104026303223199</v>
      </c>
      <c r="F10915">
        <v>3.3331596275145698</v>
      </c>
      <c r="G10915">
        <v>3.8587265858937401</v>
      </c>
      <c r="H10915">
        <v>25</v>
      </c>
      <c r="I10915">
        <v>10</v>
      </c>
      <c r="J10915">
        <v>750</v>
      </c>
      <c r="K10915">
        <v>41</v>
      </c>
      <c r="L10915">
        <v>19</v>
      </c>
      <c r="M10915">
        <v>1031</v>
      </c>
      <c r="N10915">
        <v>0.40649106989704198</v>
      </c>
      <c r="O10915">
        <v>0.42420631665798397</v>
      </c>
      <c r="P10915">
        <v>0.60714297500444303</v>
      </c>
      <c r="Q10915" t="b">
        <v>1</v>
      </c>
      <c r="R10915" t="b">
        <v>1</v>
      </c>
      <c r="S10915">
        <f t="shared" si="850"/>
        <v>0.6097560975609756</v>
      </c>
      <c r="T10915">
        <f t="shared" si="851"/>
        <v>0.52631578947368418</v>
      </c>
      <c r="U10915">
        <f t="shared" si="852"/>
        <v>0.72744907856450047</v>
      </c>
      <c r="V10915">
        <f t="shared" si="853"/>
        <v>-6.8131085578121309E-2</v>
      </c>
      <c r="W10915">
        <f t="shared" si="854"/>
        <v>-0.11643370075947879</v>
      </c>
    </row>
    <row r="10916" spans="1:23" x14ac:dyDescent="0.2">
      <c r="A10916" t="s">
        <v>10185</v>
      </c>
      <c r="B10916">
        <v>-1.9466097560975599</v>
      </c>
      <c r="C10916">
        <v>0.33094736842105299</v>
      </c>
      <c r="D10916">
        <v>-0.751951988360815</v>
      </c>
      <c r="E10916">
        <v>2.89317650037875</v>
      </c>
      <c r="F10916">
        <v>5.0889386596264297</v>
      </c>
      <c r="G10916">
        <v>3.7921988560458901</v>
      </c>
      <c r="H10916">
        <v>11</v>
      </c>
      <c r="I10916">
        <v>8</v>
      </c>
      <c r="J10916">
        <v>373</v>
      </c>
      <c r="K10916">
        <v>41</v>
      </c>
      <c r="L10916">
        <v>19</v>
      </c>
      <c r="M10916">
        <v>1031</v>
      </c>
      <c r="N10916">
        <v>-0.67282786094893499</v>
      </c>
      <c r="O10916">
        <v>6.50326896346098E-2</v>
      </c>
      <c r="P10916">
        <v>-0.198289176518784</v>
      </c>
      <c r="Q10916" t="b">
        <v>1</v>
      </c>
      <c r="R10916" t="b">
        <v>1</v>
      </c>
      <c r="S10916">
        <f t="shared" si="850"/>
        <v>0.26829268292682928</v>
      </c>
      <c r="T10916">
        <f t="shared" si="851"/>
        <v>0.42105263157894735</v>
      </c>
      <c r="U10916">
        <f t="shared" si="852"/>
        <v>0.36178467507274492</v>
      </c>
      <c r="V10916">
        <f t="shared" si="853"/>
        <v>-6.8654019873532035E-2</v>
      </c>
      <c r="W10916">
        <f t="shared" si="854"/>
        <v>4.3522267206477672E-2</v>
      </c>
    </row>
    <row r="10917" spans="1:23" x14ac:dyDescent="0.2">
      <c r="A10917" t="s">
        <v>11067</v>
      </c>
      <c r="B10917">
        <v>0.99578048780487805</v>
      </c>
      <c r="C10917">
        <v>1.8279473684210501</v>
      </c>
      <c r="D10917">
        <v>1.38038651794374</v>
      </c>
      <c r="E10917">
        <v>3.5062983678656501</v>
      </c>
      <c r="F10917">
        <v>2.33999904349248</v>
      </c>
      <c r="G10917">
        <v>3.3129787662682801</v>
      </c>
      <c r="H10917">
        <v>23</v>
      </c>
      <c r="I10917">
        <v>14</v>
      </c>
      <c r="J10917">
        <v>697</v>
      </c>
      <c r="K10917">
        <v>41</v>
      </c>
      <c r="L10917">
        <v>19</v>
      </c>
      <c r="M10917">
        <v>1031</v>
      </c>
      <c r="N10917">
        <v>0.28399764747089301</v>
      </c>
      <c r="O10917">
        <v>0.78117440838472296</v>
      </c>
      <c r="P10917">
        <v>0.416660237004357</v>
      </c>
      <c r="Q10917" t="b">
        <v>1</v>
      </c>
      <c r="R10917" t="b">
        <v>1</v>
      </c>
      <c r="S10917">
        <f t="shared" si="850"/>
        <v>0.56097560975609762</v>
      </c>
      <c r="T10917">
        <f t="shared" si="851"/>
        <v>0.73684210526315785</v>
      </c>
      <c r="U10917">
        <f t="shared" si="852"/>
        <v>0.67604267701260912</v>
      </c>
      <c r="V10917">
        <f t="shared" si="853"/>
        <v>-6.8654019873532035E-2</v>
      </c>
      <c r="W10917">
        <f t="shared" si="854"/>
        <v>3.627558479532178E-2</v>
      </c>
    </row>
    <row r="10918" spans="1:23" x14ac:dyDescent="0.2">
      <c r="A10918" t="s">
        <v>5849</v>
      </c>
      <c r="B10918">
        <v>-1.3230487804877999</v>
      </c>
      <c r="C10918">
        <v>-1.02478947368421</v>
      </c>
      <c r="D10918">
        <v>-0.71704122211445198</v>
      </c>
      <c r="E10918">
        <v>2.2337010352089699</v>
      </c>
      <c r="F10918">
        <v>2.6085669100292801</v>
      </c>
      <c r="G10918">
        <v>2.9690255615535102</v>
      </c>
      <c r="H10918">
        <v>12</v>
      </c>
      <c r="I10918">
        <v>7</v>
      </c>
      <c r="J10918">
        <v>400</v>
      </c>
      <c r="K10918">
        <v>41</v>
      </c>
      <c r="L10918">
        <v>19</v>
      </c>
      <c r="M10918">
        <v>1031</v>
      </c>
      <c r="N10918">
        <v>-0.59231238184210599</v>
      </c>
      <c r="O10918">
        <v>-0.39285535277786199</v>
      </c>
      <c r="P10918">
        <v>-0.241507257936596</v>
      </c>
      <c r="Q10918" t="b">
        <v>1</v>
      </c>
      <c r="R10918" t="b">
        <v>1</v>
      </c>
      <c r="S10918">
        <f t="shared" si="850"/>
        <v>0.29268292682926828</v>
      </c>
      <c r="T10918">
        <f t="shared" si="851"/>
        <v>0.36842105263157893</v>
      </c>
      <c r="U10918">
        <f t="shared" si="852"/>
        <v>0.3879728419010669</v>
      </c>
      <c r="V10918">
        <f t="shared" si="853"/>
        <v>-6.8654019873532035E-2</v>
      </c>
      <c r="W10918">
        <f t="shared" si="854"/>
        <v>-1.4086579131266208E-2</v>
      </c>
    </row>
    <row r="10919" spans="1:23" x14ac:dyDescent="0.2">
      <c r="A10919" t="s">
        <v>10975</v>
      </c>
      <c r="B10919">
        <v>-2.3571463414634102</v>
      </c>
      <c r="C10919">
        <v>-2.2529473684210499</v>
      </c>
      <c r="D10919">
        <v>-2.26840397672163</v>
      </c>
      <c r="E10919">
        <v>1.44086203975556</v>
      </c>
      <c r="F10919">
        <v>1.81478248584069</v>
      </c>
      <c r="G10919">
        <v>1.7659401306657401</v>
      </c>
      <c r="H10919">
        <v>1</v>
      </c>
      <c r="I10919">
        <v>3</v>
      </c>
      <c r="J10919">
        <v>103</v>
      </c>
      <c r="K10919">
        <v>41</v>
      </c>
      <c r="L10919">
        <v>19</v>
      </c>
      <c r="M10919">
        <v>1031</v>
      </c>
      <c r="N10919">
        <v>-1.6359278518179901</v>
      </c>
      <c r="O10919">
        <v>-1.24144209347347</v>
      </c>
      <c r="P10919">
        <v>-1.2845305100272399</v>
      </c>
      <c r="Q10919" t="b">
        <v>0</v>
      </c>
      <c r="R10919" t="b">
        <v>0</v>
      </c>
      <c r="S10919">
        <f t="shared" si="850"/>
        <v>2.4390243902439025E-2</v>
      </c>
      <c r="T10919">
        <f t="shared" si="851"/>
        <v>0.15789473684210525</v>
      </c>
      <c r="U10919">
        <f t="shared" si="852"/>
        <v>9.990300678952474E-2</v>
      </c>
      <c r="V10919">
        <f t="shared" si="853"/>
        <v>-6.8654019873532146E-2</v>
      </c>
      <c r="W10919">
        <f t="shared" si="854"/>
        <v>5.2724403601596581E-2</v>
      </c>
    </row>
    <row r="10920" spans="1:23" x14ac:dyDescent="0.2">
      <c r="A10920" t="s">
        <v>9252</v>
      </c>
      <c r="B10920">
        <v>-4.6189268292682897</v>
      </c>
      <c r="C10920">
        <v>-5.2099473684210498</v>
      </c>
      <c r="D10920">
        <v>-3.4201663433559699</v>
      </c>
      <c r="E10920">
        <v>2.7460796347702101</v>
      </c>
      <c r="F10920">
        <v>2.5128066186026099</v>
      </c>
      <c r="G10920">
        <v>2.8262799798434202</v>
      </c>
      <c r="H10920">
        <v>1</v>
      </c>
      <c r="I10920">
        <v>0</v>
      </c>
      <c r="J10920">
        <v>103</v>
      </c>
      <c r="K10920">
        <v>41</v>
      </c>
      <c r="L10920">
        <v>19</v>
      </c>
      <c r="M10920">
        <v>1031</v>
      </c>
      <c r="N10920">
        <v>-1.6820076048722401</v>
      </c>
      <c r="O10920">
        <v>-2.0733578660017802</v>
      </c>
      <c r="P10920">
        <v>-1.2101300535502699</v>
      </c>
      <c r="Q10920" t="b">
        <v>1</v>
      </c>
      <c r="R10920" t="b">
        <v>1</v>
      </c>
      <c r="S10920">
        <f t="shared" si="850"/>
        <v>2.4390243902439025E-2</v>
      </c>
      <c r="T10920">
        <f t="shared" si="851"/>
        <v>0</v>
      </c>
      <c r="U10920">
        <f t="shared" si="852"/>
        <v>9.990300678952474E-2</v>
      </c>
      <c r="V10920">
        <f t="shared" si="853"/>
        <v>-6.8654019873532146E-2</v>
      </c>
      <c r="W10920">
        <f t="shared" si="854"/>
        <v>-9.0828924162257518E-2</v>
      </c>
    </row>
    <row r="10921" spans="1:23" x14ac:dyDescent="0.2">
      <c r="A10921" t="s">
        <v>5563</v>
      </c>
      <c r="B10921">
        <v>-2.2208292682926798</v>
      </c>
      <c r="C10921">
        <v>-2.6907894736842102</v>
      </c>
      <c r="D10921">
        <v>-1.85068040737148</v>
      </c>
      <c r="E10921">
        <v>2.5815079909688499</v>
      </c>
      <c r="F10921">
        <v>2.20254785667459</v>
      </c>
      <c r="G10921">
        <v>2.52475263713188</v>
      </c>
      <c r="H10921">
        <v>6</v>
      </c>
      <c r="I10921">
        <v>2</v>
      </c>
      <c r="J10921">
        <v>238</v>
      </c>
      <c r="K10921">
        <v>41</v>
      </c>
      <c r="L10921">
        <v>19</v>
      </c>
      <c r="M10921">
        <v>1031</v>
      </c>
      <c r="N10921">
        <v>-0.86028370861606096</v>
      </c>
      <c r="O10921">
        <v>-1.2216712865194099</v>
      </c>
      <c r="P10921">
        <v>-0.73301454572351898</v>
      </c>
      <c r="Q10921" t="b">
        <v>1</v>
      </c>
      <c r="R10921" t="b">
        <v>0</v>
      </c>
      <c r="S10921">
        <f t="shared" si="850"/>
        <v>0.14634146341463414</v>
      </c>
      <c r="T10921">
        <f t="shared" si="851"/>
        <v>0.10526315789473684</v>
      </c>
      <c r="U10921">
        <f t="shared" si="852"/>
        <v>0.23084384093113483</v>
      </c>
      <c r="V10921">
        <f t="shared" si="853"/>
        <v>-6.8654019873532146E-2</v>
      </c>
      <c r="W10921">
        <f t="shared" si="854"/>
        <v>-0.10202811994525329</v>
      </c>
    </row>
    <row r="10922" spans="1:23" x14ac:dyDescent="0.2">
      <c r="A10922" t="s">
        <v>6168</v>
      </c>
      <c r="B10922">
        <v>-2.0162439024390202</v>
      </c>
      <c r="C10922">
        <v>-1.80894736842105</v>
      </c>
      <c r="D10922">
        <v>-1.39761348205626</v>
      </c>
      <c r="E10922">
        <v>2.6249797051990198</v>
      </c>
      <c r="F10922">
        <v>2.01294830831961</v>
      </c>
      <c r="G10922">
        <v>3.0179945657757501</v>
      </c>
      <c r="H10922">
        <v>8</v>
      </c>
      <c r="I10922">
        <v>3</v>
      </c>
      <c r="J10922">
        <v>293</v>
      </c>
      <c r="K10922">
        <v>41</v>
      </c>
      <c r="L10922">
        <v>19</v>
      </c>
      <c r="M10922">
        <v>1031</v>
      </c>
      <c r="N10922">
        <v>-0.76809885365805497</v>
      </c>
      <c r="O10922">
        <v>-0.89865564900230799</v>
      </c>
      <c r="P10922">
        <v>-0.46309343890319699</v>
      </c>
      <c r="Q10922" t="b">
        <v>0</v>
      </c>
      <c r="R10922" t="b">
        <v>0</v>
      </c>
      <c r="S10922">
        <f t="shared" si="850"/>
        <v>0.1951219512195122</v>
      </c>
      <c r="T10922">
        <f t="shared" si="851"/>
        <v>0.15789473684210525</v>
      </c>
      <c r="U10922">
        <f t="shared" si="852"/>
        <v>0.28419010669253153</v>
      </c>
      <c r="V10922">
        <f t="shared" si="853"/>
        <v>-6.9357453393265045E-2</v>
      </c>
      <c r="W10922">
        <f t="shared" si="854"/>
        <v>-9.834631896962942E-2</v>
      </c>
    </row>
    <row r="10923" spans="1:23" x14ac:dyDescent="0.2">
      <c r="A10923" t="s">
        <v>7867</v>
      </c>
      <c r="B10923">
        <v>-2.5305853658536601</v>
      </c>
      <c r="C10923">
        <v>-2.18984210526316</v>
      </c>
      <c r="D10923">
        <v>-2.2683312318137698</v>
      </c>
      <c r="E10923">
        <v>1.5659001926829099</v>
      </c>
      <c r="F10923">
        <v>3.0746670639301099</v>
      </c>
      <c r="G10923">
        <v>2.3578691398863998</v>
      </c>
      <c r="H10923">
        <v>3</v>
      </c>
      <c r="I10923">
        <v>3</v>
      </c>
      <c r="J10923">
        <v>158</v>
      </c>
      <c r="K10923">
        <v>41</v>
      </c>
      <c r="L10923">
        <v>19</v>
      </c>
      <c r="M10923">
        <v>1031</v>
      </c>
      <c r="N10923">
        <v>-1.61605789288391</v>
      </c>
      <c r="O10923">
        <v>-0.712220887572799</v>
      </c>
      <c r="P10923">
        <v>-0.96202592138894305</v>
      </c>
      <c r="Q10923" t="b">
        <v>0</v>
      </c>
      <c r="R10923" t="b">
        <v>0</v>
      </c>
      <c r="S10923">
        <f t="shared" si="850"/>
        <v>7.3170731707317069E-2</v>
      </c>
      <c r="T10923">
        <f t="shared" si="851"/>
        <v>0.15789473684210525</v>
      </c>
      <c r="U10923">
        <f t="shared" si="852"/>
        <v>0.15324927255092144</v>
      </c>
      <c r="V10923">
        <f t="shared" si="853"/>
        <v>-6.9437321791216089E-2</v>
      </c>
      <c r="W10923">
        <f t="shared" si="854"/>
        <v>4.0281528042140913E-3</v>
      </c>
    </row>
    <row r="10924" spans="1:23" x14ac:dyDescent="0.2">
      <c r="A10924" t="s">
        <v>5557</v>
      </c>
      <c r="B10924">
        <v>-2.9493658536585401</v>
      </c>
      <c r="C10924">
        <v>-3.2673684210526299</v>
      </c>
      <c r="D10924">
        <v>-2.6834388942773999</v>
      </c>
      <c r="E10924">
        <v>3.1284691632131301</v>
      </c>
      <c r="F10924">
        <v>2.4413996893612699</v>
      </c>
      <c r="G10924">
        <v>3.83084166279966</v>
      </c>
      <c r="H10924">
        <v>3</v>
      </c>
      <c r="I10924">
        <v>1</v>
      </c>
      <c r="J10924">
        <v>158</v>
      </c>
      <c r="K10924">
        <v>41</v>
      </c>
      <c r="L10924">
        <v>19</v>
      </c>
      <c r="M10924">
        <v>1031</v>
      </c>
      <c r="N10924">
        <v>-0.94275049546256395</v>
      </c>
      <c r="O10924">
        <v>-1.3383177016408401</v>
      </c>
      <c r="P10924">
        <v>-0.70048285219814799</v>
      </c>
      <c r="Q10924" t="b">
        <v>0</v>
      </c>
      <c r="R10924" t="b">
        <v>0</v>
      </c>
      <c r="S10924">
        <f t="shared" si="850"/>
        <v>7.3170731707317069E-2</v>
      </c>
      <c r="T10924">
        <f t="shared" si="851"/>
        <v>5.2631578947368418E-2</v>
      </c>
      <c r="U10924">
        <f t="shared" si="852"/>
        <v>0.15324927255092144</v>
      </c>
      <c r="V10924">
        <f t="shared" si="853"/>
        <v>-6.9437321791216089E-2</v>
      </c>
      <c r="W10924">
        <f t="shared" si="854"/>
        <v>-8.7247133814350786E-2</v>
      </c>
    </row>
    <row r="10925" spans="1:23" x14ac:dyDescent="0.2">
      <c r="A10925" t="s">
        <v>4626</v>
      </c>
      <c r="B10925">
        <v>-3.7627073170731702</v>
      </c>
      <c r="C10925">
        <v>-4.5804736842105296</v>
      </c>
      <c r="D10925">
        <v>-2.9622652764306499</v>
      </c>
      <c r="E10925">
        <v>2.19936931363319</v>
      </c>
      <c r="F10925">
        <v>2.14545342694784</v>
      </c>
      <c r="G10925">
        <v>2.9280337953296498</v>
      </c>
      <c r="H10925">
        <v>3</v>
      </c>
      <c r="I10925">
        <v>1</v>
      </c>
      <c r="J10925">
        <v>158</v>
      </c>
      <c r="K10925">
        <v>41</v>
      </c>
      <c r="L10925">
        <v>19</v>
      </c>
      <c r="M10925">
        <v>1031</v>
      </c>
      <c r="N10925">
        <v>-1.7108119558408601</v>
      </c>
      <c r="O10925">
        <v>-2.1349676607647399</v>
      </c>
      <c r="P10925">
        <v>-1.0116909446727</v>
      </c>
      <c r="Q10925" t="b">
        <v>0</v>
      </c>
      <c r="R10925" t="b">
        <v>0</v>
      </c>
      <c r="S10925">
        <f t="shared" si="850"/>
        <v>7.3170731707317069E-2</v>
      </c>
      <c r="T10925">
        <f t="shared" si="851"/>
        <v>5.2631578947368418E-2</v>
      </c>
      <c r="U10925">
        <f t="shared" si="852"/>
        <v>0.15324927255092144</v>
      </c>
      <c r="V10925">
        <f t="shared" si="853"/>
        <v>-6.9437321791216089E-2</v>
      </c>
      <c r="W10925">
        <f t="shared" si="854"/>
        <v>-8.7247133814350786E-2</v>
      </c>
    </row>
    <row r="10926" spans="1:23" x14ac:dyDescent="0.2">
      <c r="A10926" t="s">
        <v>8358</v>
      </c>
      <c r="B10926">
        <v>-2.3599512195122001</v>
      </c>
      <c r="C10926">
        <v>-2.59652631578947</v>
      </c>
      <c r="D10926">
        <v>-2.5538676042677002</v>
      </c>
      <c r="E10926">
        <v>1.45502262074813</v>
      </c>
      <c r="F10926">
        <v>1.7645303197472899</v>
      </c>
      <c r="G10926">
        <v>2.0276428747979001</v>
      </c>
      <c r="H10926">
        <v>1</v>
      </c>
      <c r="I10926">
        <v>1</v>
      </c>
      <c r="J10926">
        <v>104</v>
      </c>
      <c r="K10926">
        <v>41</v>
      </c>
      <c r="L10926">
        <v>19</v>
      </c>
      <c r="M10926">
        <v>1031</v>
      </c>
      <c r="N10926">
        <v>-1.6219343849779999</v>
      </c>
      <c r="O10926">
        <v>-1.47151130628423</v>
      </c>
      <c r="P10926">
        <v>-1.2595253513379401</v>
      </c>
      <c r="Q10926" t="b">
        <v>0</v>
      </c>
      <c r="R10926" t="b">
        <v>0</v>
      </c>
      <c r="S10926">
        <f t="shared" si="850"/>
        <v>2.4390243902439025E-2</v>
      </c>
      <c r="T10926">
        <f t="shared" si="851"/>
        <v>5.2631578947368418E-2</v>
      </c>
      <c r="U10926">
        <f t="shared" si="852"/>
        <v>0.1008729388942774</v>
      </c>
      <c r="V10926">
        <f t="shared" si="853"/>
        <v>-6.9474589019017818E-2</v>
      </c>
      <c r="W10926">
        <f t="shared" si="854"/>
        <v>-4.3821006260143736E-2</v>
      </c>
    </row>
    <row r="10927" spans="1:23" x14ac:dyDescent="0.2">
      <c r="A10927" t="s">
        <v>1058</v>
      </c>
      <c r="B10927">
        <v>-0.54558536585365902</v>
      </c>
      <c r="C10927">
        <v>-0.65115789473684205</v>
      </c>
      <c r="D10927">
        <v>-0.32401324828263001</v>
      </c>
      <c r="E10927">
        <v>2.21307554978454</v>
      </c>
      <c r="F10927">
        <v>2.2278004201254999</v>
      </c>
      <c r="G10927" t="s">
        <v>6</v>
      </c>
      <c r="H10927">
        <v>14</v>
      </c>
      <c r="I10927">
        <v>7</v>
      </c>
      <c r="J10927">
        <v>451</v>
      </c>
      <c r="K10927">
        <v>41</v>
      </c>
      <c r="L10927">
        <v>19</v>
      </c>
      <c r="M10927">
        <v>1019</v>
      </c>
      <c r="N10927">
        <v>-0.24652812503702201</v>
      </c>
      <c r="O10927">
        <v>-0.29228735610892798</v>
      </c>
      <c r="P10927" t="s">
        <v>6</v>
      </c>
      <c r="Q10927" t="b">
        <v>1</v>
      </c>
      <c r="R10927" t="b">
        <v>0</v>
      </c>
      <c r="S10927">
        <f t="shared" si="850"/>
        <v>0.34146341463414637</v>
      </c>
      <c r="T10927">
        <f t="shared" si="851"/>
        <v>0.36842105263157893</v>
      </c>
      <c r="U10927">
        <f t="shared" si="852"/>
        <v>0.44259077526987245</v>
      </c>
      <c r="V10927">
        <f t="shared" si="853"/>
        <v>-7.0101211216193726E-2</v>
      </c>
      <c r="W10927">
        <f t="shared" si="854"/>
        <v>-5.1414249910490484E-2</v>
      </c>
    </row>
    <row r="10928" spans="1:23" x14ac:dyDescent="0.2">
      <c r="A10928" t="s">
        <v>10608</v>
      </c>
      <c r="B10928">
        <v>-2.4219756097561</v>
      </c>
      <c r="C10928">
        <v>-2.0293157894736802</v>
      </c>
      <c r="D10928">
        <v>-2.46525848690592</v>
      </c>
      <c r="E10928">
        <v>1.9121833452225701</v>
      </c>
      <c r="F10928">
        <v>2.5515201981034101</v>
      </c>
      <c r="G10928">
        <v>2.9126958503668301</v>
      </c>
      <c r="H10928">
        <v>4</v>
      </c>
      <c r="I10928">
        <v>3</v>
      </c>
      <c r="J10928">
        <v>186</v>
      </c>
      <c r="K10928">
        <v>41</v>
      </c>
      <c r="L10928">
        <v>19</v>
      </c>
      <c r="M10928">
        <v>1031</v>
      </c>
      <c r="N10928">
        <v>-1.2666021884392999</v>
      </c>
      <c r="O10928">
        <v>-0.79533596911445703</v>
      </c>
      <c r="P10928">
        <v>-0.84638376732518605</v>
      </c>
      <c r="Q10928" t="b">
        <v>0</v>
      </c>
      <c r="R10928" t="b">
        <v>0</v>
      </c>
      <c r="S10928">
        <f t="shared" si="850"/>
        <v>9.7560975609756101E-2</v>
      </c>
      <c r="T10928">
        <f t="shared" si="851"/>
        <v>0.15789473684210525</v>
      </c>
      <c r="U10928">
        <f t="shared" si="852"/>
        <v>0.18040737148399613</v>
      </c>
      <c r="V10928">
        <f t="shared" si="853"/>
        <v>-7.0184580235284733E-2</v>
      </c>
      <c r="W10928">
        <f t="shared" si="854"/>
        <v>-1.9071919733598675E-2</v>
      </c>
    </row>
    <row r="10929" spans="1:23" x14ac:dyDescent="0.2">
      <c r="A10929" t="s">
        <v>5385</v>
      </c>
      <c r="B10929">
        <v>-2.7670487804878099</v>
      </c>
      <c r="C10929">
        <v>-3.2551052631578901</v>
      </c>
      <c r="D10929">
        <v>-2.9452672162948601</v>
      </c>
      <c r="E10929">
        <v>1.34431657224069</v>
      </c>
      <c r="F10929">
        <v>1.5859752568169101</v>
      </c>
      <c r="G10929">
        <v>2.0303417107227499</v>
      </c>
      <c r="H10929">
        <v>0</v>
      </c>
      <c r="I10929">
        <v>0</v>
      </c>
      <c r="J10929">
        <v>78</v>
      </c>
      <c r="K10929">
        <v>41</v>
      </c>
      <c r="L10929">
        <v>19</v>
      </c>
      <c r="M10929">
        <v>1031</v>
      </c>
      <c r="N10929">
        <v>-2.0583312276480599</v>
      </c>
      <c r="O10929">
        <v>-2.0524313031786998</v>
      </c>
      <c r="P10929">
        <v>-1.4506263653749301</v>
      </c>
      <c r="Q10929" t="b">
        <v>0</v>
      </c>
      <c r="R10929" t="b">
        <v>0</v>
      </c>
      <c r="S10929">
        <f t="shared" si="850"/>
        <v>0</v>
      </c>
      <c r="T10929">
        <f t="shared" si="851"/>
        <v>0</v>
      </c>
      <c r="U10929">
        <f t="shared" si="852"/>
        <v>7.5654704170708048E-2</v>
      </c>
      <c r="V10929">
        <f t="shared" si="853"/>
        <v>-7.033363390441838E-2</v>
      </c>
      <c r="W10929">
        <f t="shared" si="854"/>
        <v>-7.033363390441838E-2</v>
      </c>
    </row>
    <row r="10930" spans="1:23" x14ac:dyDescent="0.2">
      <c r="A10930" t="s">
        <v>3393</v>
      </c>
      <c r="B10930">
        <v>-3.2266585365853699</v>
      </c>
      <c r="C10930">
        <v>-3.60742105263158</v>
      </c>
      <c r="D10930">
        <v>-2.96921193016489</v>
      </c>
      <c r="E10930">
        <v>1.1314000739372301</v>
      </c>
      <c r="F10930">
        <v>1.15019297309028</v>
      </c>
      <c r="G10930">
        <v>2.0513814899729699</v>
      </c>
      <c r="H10930">
        <v>0</v>
      </c>
      <c r="I10930">
        <v>0</v>
      </c>
      <c r="J10930">
        <v>78</v>
      </c>
      <c r="K10930">
        <v>41</v>
      </c>
      <c r="L10930">
        <v>19</v>
      </c>
      <c r="M10930">
        <v>1031</v>
      </c>
      <c r="N10930">
        <v>-2.85191649789867</v>
      </c>
      <c r="O10930">
        <v>-3.1363615819520598</v>
      </c>
      <c r="P10930">
        <v>-1.4474206502682301</v>
      </c>
      <c r="Q10930" t="b">
        <v>0</v>
      </c>
      <c r="R10930" t="b">
        <v>0</v>
      </c>
      <c r="S10930">
        <f t="shared" si="850"/>
        <v>0</v>
      </c>
      <c r="T10930">
        <f t="shared" si="851"/>
        <v>0</v>
      </c>
      <c r="U10930">
        <f t="shared" si="852"/>
        <v>7.5654704170708048E-2</v>
      </c>
      <c r="V10930">
        <f t="shared" si="853"/>
        <v>-7.033363390441838E-2</v>
      </c>
      <c r="W10930">
        <f t="shared" si="854"/>
        <v>-7.033363390441838E-2</v>
      </c>
    </row>
    <row r="10931" spans="1:23" x14ac:dyDescent="0.2">
      <c r="A10931" t="s">
        <v>10062</v>
      </c>
      <c r="B10931">
        <v>-0.26426829268292701</v>
      </c>
      <c r="C10931">
        <v>1.0979473684210499</v>
      </c>
      <c r="D10931">
        <v>0.81967943743937899</v>
      </c>
      <c r="E10931">
        <v>2.0898994143655298</v>
      </c>
      <c r="F10931">
        <v>3.2531349895735699</v>
      </c>
      <c r="G10931">
        <v>3.1899409516142598</v>
      </c>
      <c r="H10931">
        <v>19</v>
      </c>
      <c r="I10931">
        <v>10</v>
      </c>
      <c r="J10931">
        <v>592</v>
      </c>
      <c r="K10931">
        <v>41</v>
      </c>
      <c r="L10931">
        <v>19</v>
      </c>
      <c r="M10931">
        <v>1031</v>
      </c>
      <c r="N10931">
        <v>-0.126450244861739</v>
      </c>
      <c r="O10931">
        <v>0.33750439866160498</v>
      </c>
      <c r="P10931">
        <v>0.256957558109213</v>
      </c>
      <c r="Q10931" t="b">
        <v>1</v>
      </c>
      <c r="R10931" t="b">
        <v>1</v>
      </c>
      <c r="S10931">
        <f t="shared" si="850"/>
        <v>0.46341463414634149</v>
      </c>
      <c r="T10931">
        <f t="shared" si="851"/>
        <v>0.52631578947368418</v>
      </c>
      <c r="U10931">
        <f t="shared" si="852"/>
        <v>0.57419980601357901</v>
      </c>
      <c r="V10931">
        <f t="shared" si="853"/>
        <v>-7.0375546639015463E-2</v>
      </c>
      <c r="W10931">
        <f t="shared" si="854"/>
        <v>-3.0418004345429295E-2</v>
      </c>
    </row>
    <row r="10932" spans="1:23" x14ac:dyDescent="0.2">
      <c r="A10932" t="s">
        <v>1225</v>
      </c>
      <c r="B10932">
        <v>-1.33126829268293</v>
      </c>
      <c r="C10932">
        <v>-0.80584210526315803</v>
      </c>
      <c r="D10932">
        <v>-0.255020853540252</v>
      </c>
      <c r="E10932">
        <v>2.38403000190229</v>
      </c>
      <c r="F10932">
        <v>1.9994018385285499</v>
      </c>
      <c r="G10932">
        <v>2.93392854197735</v>
      </c>
      <c r="H10932">
        <v>13</v>
      </c>
      <c r="I10932">
        <v>4</v>
      </c>
      <c r="J10932">
        <v>430</v>
      </c>
      <c r="K10932">
        <v>41</v>
      </c>
      <c r="L10932">
        <v>19</v>
      </c>
      <c r="M10932">
        <v>1031</v>
      </c>
      <c r="N10932">
        <v>-0.55841088057644594</v>
      </c>
      <c r="O10932">
        <v>-0.40304159460822198</v>
      </c>
      <c r="P10932">
        <v>-8.6921289967198195E-2</v>
      </c>
      <c r="Q10932" t="b">
        <v>1</v>
      </c>
      <c r="R10932" t="b">
        <v>1</v>
      </c>
      <c r="S10932">
        <f t="shared" si="850"/>
        <v>0.31707317073170732</v>
      </c>
      <c r="T10932">
        <f t="shared" si="851"/>
        <v>0.21052631578947367</v>
      </c>
      <c r="U10932">
        <f t="shared" si="852"/>
        <v>0.41707080504364696</v>
      </c>
      <c r="V10932">
        <f t="shared" si="853"/>
        <v>-7.0566434617118201E-2</v>
      </c>
      <c r="W10932">
        <f t="shared" si="854"/>
        <v>-0.14575453006232209</v>
      </c>
    </row>
    <row r="10933" spans="1:23" x14ac:dyDescent="0.2">
      <c r="A10933" t="s">
        <v>2054</v>
      </c>
      <c r="B10933">
        <v>-0.85031707317073202</v>
      </c>
      <c r="C10933">
        <v>-1.55284210526316</v>
      </c>
      <c r="D10933">
        <v>-0.366443743937924</v>
      </c>
      <c r="E10933">
        <v>2.7425347492208898</v>
      </c>
      <c r="F10933">
        <v>2.4394846255361302</v>
      </c>
      <c r="G10933">
        <v>3.2020771018943899</v>
      </c>
      <c r="H10933">
        <v>13</v>
      </c>
      <c r="I10933">
        <v>3</v>
      </c>
      <c r="J10933">
        <v>430</v>
      </c>
      <c r="K10933">
        <v>41</v>
      </c>
      <c r="L10933">
        <v>19</v>
      </c>
      <c r="M10933">
        <v>1031</v>
      </c>
      <c r="N10933">
        <v>-0.31004787575154402</v>
      </c>
      <c r="O10933">
        <v>-0.63654514933533901</v>
      </c>
      <c r="P10933">
        <v>-0.11443938802133501</v>
      </c>
      <c r="Q10933" t="b">
        <v>0</v>
      </c>
      <c r="R10933" t="b">
        <v>0</v>
      </c>
      <c r="S10933">
        <f t="shared" si="850"/>
        <v>0.31707317073170732</v>
      </c>
      <c r="T10933">
        <f t="shared" si="851"/>
        <v>0.15789473684210525</v>
      </c>
      <c r="U10933">
        <f t="shared" si="852"/>
        <v>0.41707080504364696</v>
      </c>
      <c r="V10933">
        <f t="shared" si="853"/>
        <v>-7.0566434617118201E-2</v>
      </c>
      <c r="W10933">
        <f t="shared" si="854"/>
        <v>-0.18289563745091675</v>
      </c>
    </row>
    <row r="10934" spans="1:23" x14ac:dyDescent="0.2">
      <c r="A10934" t="s">
        <v>8627</v>
      </c>
      <c r="B10934">
        <v>-0.77156097560975601</v>
      </c>
      <c r="C10934">
        <v>-2.16147368421053</v>
      </c>
      <c r="D10934">
        <v>0.52060475266731299</v>
      </c>
      <c r="E10934">
        <v>6.6821323584644796</v>
      </c>
      <c r="F10934">
        <v>4.7810868051920101</v>
      </c>
      <c r="G10934">
        <v>6.3363964009779696</v>
      </c>
      <c r="H10934">
        <v>12</v>
      </c>
      <c r="I10934">
        <v>4</v>
      </c>
      <c r="J10934">
        <v>403</v>
      </c>
      <c r="K10934">
        <v>41</v>
      </c>
      <c r="L10934">
        <v>19</v>
      </c>
      <c r="M10934">
        <v>1031</v>
      </c>
      <c r="N10934">
        <v>-0.115466281453164</v>
      </c>
      <c r="O10934">
        <v>-0.45208835820827997</v>
      </c>
      <c r="P10934">
        <v>8.2161013882742898E-2</v>
      </c>
      <c r="Q10934" t="b">
        <v>1</v>
      </c>
      <c r="R10934" t="b">
        <v>1</v>
      </c>
      <c r="S10934">
        <f t="shared" si="850"/>
        <v>0.29268292682926828</v>
      </c>
      <c r="T10934">
        <f t="shared" si="851"/>
        <v>0.21052631578947367</v>
      </c>
      <c r="U10934">
        <f t="shared" si="852"/>
        <v>0.39088263821532493</v>
      </c>
      <c r="V10934">
        <f t="shared" si="853"/>
        <v>-7.0602442426097922E-2</v>
      </c>
      <c r="W10934">
        <f t="shared" si="854"/>
        <v>-0.12967041033546212</v>
      </c>
    </row>
    <row r="10935" spans="1:23" x14ac:dyDescent="0.2">
      <c r="A10935" t="s">
        <v>5816</v>
      </c>
      <c r="B10935">
        <v>-2.4287073170731701</v>
      </c>
      <c r="C10935">
        <v>-2.3848947368421101</v>
      </c>
      <c r="D10935">
        <v>-1.3536939864209501</v>
      </c>
      <c r="E10935">
        <v>2.8446104730885402</v>
      </c>
      <c r="F10935">
        <v>3.5850541197520598</v>
      </c>
      <c r="G10935">
        <v>3.3227314142310802</v>
      </c>
      <c r="H10935">
        <v>8</v>
      </c>
      <c r="I10935">
        <v>4</v>
      </c>
      <c r="J10935">
        <v>295</v>
      </c>
      <c r="K10935">
        <v>41</v>
      </c>
      <c r="L10935">
        <v>19</v>
      </c>
      <c r="M10935">
        <v>1031</v>
      </c>
      <c r="N10935">
        <v>-0.85379258075929099</v>
      </c>
      <c r="O10935">
        <v>-0.66523256195837899</v>
      </c>
      <c r="P10935">
        <v>-0.40740397512213999</v>
      </c>
      <c r="Q10935" t="b">
        <v>1</v>
      </c>
      <c r="R10935" t="b">
        <v>1</v>
      </c>
      <c r="S10935">
        <f t="shared" si="850"/>
        <v>0.1951219512195122</v>
      </c>
      <c r="T10935">
        <f t="shared" si="851"/>
        <v>0.21052631578947367</v>
      </c>
      <c r="U10935">
        <f t="shared" si="852"/>
        <v>0.28612997090203685</v>
      </c>
      <c r="V10935">
        <f t="shared" si="853"/>
        <v>-7.0761137475628177E-2</v>
      </c>
      <c r="W10935">
        <f t="shared" si="854"/>
        <v>-5.8783837421608309E-2</v>
      </c>
    </row>
    <row r="10936" spans="1:23" x14ac:dyDescent="0.2">
      <c r="A10936" t="s">
        <v>2924</v>
      </c>
      <c r="B10936">
        <v>-4.0685121951219498</v>
      </c>
      <c r="C10936">
        <v>-2.0983157894736801</v>
      </c>
      <c r="D10936">
        <v>-2.59387978410206</v>
      </c>
      <c r="E10936">
        <v>4.3715677275083804</v>
      </c>
      <c r="F10936">
        <v>4.3094402927896702</v>
      </c>
      <c r="G10936" t="s">
        <v>6</v>
      </c>
      <c r="H10936">
        <v>7</v>
      </c>
      <c r="I10936">
        <v>9</v>
      </c>
      <c r="J10936">
        <v>265</v>
      </c>
      <c r="K10936">
        <v>41</v>
      </c>
      <c r="L10936">
        <v>19</v>
      </c>
      <c r="M10936">
        <v>1019</v>
      </c>
      <c r="N10936">
        <v>-0.93067577782692801</v>
      </c>
      <c r="O10936">
        <v>-0.48691144253337898</v>
      </c>
      <c r="P10936" t="s">
        <v>6</v>
      </c>
      <c r="Q10936" t="b">
        <v>1</v>
      </c>
      <c r="R10936" t="b">
        <v>1</v>
      </c>
      <c r="S10936">
        <f t="shared" si="850"/>
        <v>0.17073170731707318</v>
      </c>
      <c r="T10936">
        <f t="shared" si="851"/>
        <v>0.47368421052631576</v>
      </c>
      <c r="U10936">
        <f t="shared" si="852"/>
        <v>0.26005888125613347</v>
      </c>
      <c r="V10936">
        <f t="shared" si="853"/>
        <v>-7.0891269660360301E-2</v>
      </c>
      <c r="W10936">
        <f t="shared" si="854"/>
        <v>0.1695359895064763</v>
      </c>
    </row>
    <row r="10937" spans="1:23" x14ac:dyDescent="0.2">
      <c r="A10937" t="s">
        <v>5865</v>
      </c>
      <c r="B10937">
        <v>-3.0210487804878099</v>
      </c>
      <c r="C10937">
        <v>-2.25473684210526</v>
      </c>
      <c r="D10937">
        <v>-2.57863579049467</v>
      </c>
      <c r="E10937">
        <v>2.0635435831529398</v>
      </c>
      <c r="F10937">
        <v>2.4932704128915799</v>
      </c>
      <c r="G10937">
        <v>2.5304659666223701</v>
      </c>
      <c r="H10937">
        <v>3</v>
      </c>
      <c r="I10937">
        <v>3</v>
      </c>
      <c r="J10937">
        <v>160</v>
      </c>
      <c r="K10937">
        <v>41</v>
      </c>
      <c r="L10937">
        <v>19</v>
      </c>
      <c r="M10937">
        <v>1031</v>
      </c>
      <c r="N10937">
        <v>-1.46401016443368</v>
      </c>
      <c r="O10937">
        <v>-0.90432904126525204</v>
      </c>
      <c r="P10937">
        <v>-1.01903595010076</v>
      </c>
      <c r="Q10937" t="b">
        <v>1</v>
      </c>
      <c r="R10937" t="b">
        <v>1</v>
      </c>
      <c r="S10937">
        <f t="shared" si="850"/>
        <v>7.3170731707317069E-2</v>
      </c>
      <c r="T10937">
        <f t="shared" si="851"/>
        <v>0.15789473684210525</v>
      </c>
      <c r="U10937">
        <f t="shared" si="852"/>
        <v>0.15518913676042678</v>
      </c>
      <c r="V10937">
        <f t="shared" si="853"/>
        <v>-7.0999979521205736E-2</v>
      </c>
      <c r="W10937">
        <f t="shared" si="854"/>
        <v>2.3421273586989866E-3</v>
      </c>
    </row>
    <row r="10938" spans="1:23" x14ac:dyDescent="0.2">
      <c r="A10938" t="s">
        <v>1069</v>
      </c>
      <c r="B10938">
        <v>-3.1640487804877999</v>
      </c>
      <c r="C10938">
        <v>-3.0423157894736801</v>
      </c>
      <c r="D10938">
        <v>-2.9867386032977699</v>
      </c>
      <c r="E10938">
        <v>1.83884875770631</v>
      </c>
      <c r="F10938">
        <v>1.4139173299972301</v>
      </c>
      <c r="G10938">
        <v>2.5619971904897199</v>
      </c>
      <c r="H10938">
        <v>1</v>
      </c>
      <c r="I10938">
        <v>1</v>
      </c>
      <c r="J10938">
        <v>106</v>
      </c>
      <c r="K10938">
        <v>41</v>
      </c>
      <c r="L10938">
        <v>19</v>
      </c>
      <c r="M10938">
        <v>1031</v>
      </c>
      <c r="N10938">
        <v>-1.7206683079442</v>
      </c>
      <c r="O10938">
        <v>-2.1516928358744001</v>
      </c>
      <c r="P10938">
        <v>-1.1657852765743499</v>
      </c>
      <c r="Q10938" t="b">
        <v>0</v>
      </c>
      <c r="R10938" t="b">
        <v>0</v>
      </c>
      <c r="S10938">
        <f t="shared" si="850"/>
        <v>2.4390243902439025E-2</v>
      </c>
      <c r="T10938">
        <f t="shared" si="851"/>
        <v>5.2631578947368418E-2</v>
      </c>
      <c r="U10938">
        <f t="shared" si="852"/>
        <v>0.10281280310378274</v>
      </c>
      <c r="V10938">
        <f t="shared" si="853"/>
        <v>-7.1111397129802412E-2</v>
      </c>
      <c r="W10938">
        <f t="shared" si="854"/>
        <v>-4.5502939406563914E-2</v>
      </c>
    </row>
    <row r="10939" spans="1:23" x14ac:dyDescent="0.2">
      <c r="A10939" t="s">
        <v>8197</v>
      </c>
      <c r="B10939">
        <v>-2.8464878048780502</v>
      </c>
      <c r="C10939">
        <v>-3.0729473684210502</v>
      </c>
      <c r="D10939">
        <v>-2.8422555771095999</v>
      </c>
      <c r="E10939">
        <v>1.5714281312877501</v>
      </c>
      <c r="F10939">
        <v>2.2964865950926998</v>
      </c>
      <c r="G10939">
        <v>2.1612096331621302</v>
      </c>
      <c r="H10939">
        <v>0</v>
      </c>
      <c r="I10939">
        <v>2</v>
      </c>
      <c r="J10939">
        <v>79</v>
      </c>
      <c r="K10939">
        <v>41</v>
      </c>
      <c r="L10939">
        <v>19</v>
      </c>
      <c r="M10939">
        <v>1031</v>
      </c>
      <c r="N10939">
        <v>-1.81140183773179</v>
      </c>
      <c r="O10939">
        <v>-1.33810812350813</v>
      </c>
      <c r="P10939">
        <v>-1.3151225746440101</v>
      </c>
      <c r="Q10939" t="b">
        <v>0</v>
      </c>
      <c r="R10939" t="b">
        <v>0</v>
      </c>
      <c r="S10939">
        <f t="shared" si="850"/>
        <v>0</v>
      </c>
      <c r="T10939">
        <f t="shared" si="851"/>
        <v>0.10526315789473684</v>
      </c>
      <c r="U10939">
        <f t="shared" si="852"/>
        <v>7.662463627546072E-2</v>
      </c>
      <c r="V10939">
        <f t="shared" si="853"/>
        <v>-7.1171171171171221E-2</v>
      </c>
      <c r="W10939">
        <f t="shared" si="854"/>
        <v>2.6600284495021054E-2</v>
      </c>
    </row>
    <row r="10940" spans="1:23" x14ac:dyDescent="0.2">
      <c r="A10940" t="s">
        <v>2494</v>
      </c>
      <c r="B10940">
        <v>-4.2046097560975602</v>
      </c>
      <c r="C10940">
        <v>-3.9389473684210499</v>
      </c>
      <c r="D10940">
        <v>-3.2343079534432602</v>
      </c>
      <c r="E10940">
        <v>3.0212123142390501</v>
      </c>
      <c r="F10940">
        <v>2.30100569485524</v>
      </c>
      <c r="G10940">
        <v>3.5203828164105002</v>
      </c>
      <c r="H10940">
        <v>3</v>
      </c>
      <c r="I10940">
        <v>2</v>
      </c>
      <c r="J10940">
        <v>161</v>
      </c>
      <c r="K10940">
        <v>41</v>
      </c>
      <c r="L10940">
        <v>19</v>
      </c>
      <c r="M10940">
        <v>1031</v>
      </c>
      <c r="N10940">
        <v>-1.3916962195212601</v>
      </c>
      <c r="O10940">
        <v>-1.7118372967211899</v>
      </c>
      <c r="P10940">
        <v>-0.91873756977971599</v>
      </c>
      <c r="Q10940" t="b">
        <v>0</v>
      </c>
      <c r="R10940" t="b">
        <v>0</v>
      </c>
      <c r="S10940">
        <f t="shared" si="850"/>
        <v>7.3170731707317069E-2</v>
      </c>
      <c r="T10940">
        <f t="shared" si="851"/>
        <v>0.10526315789473684</v>
      </c>
      <c r="U10940">
        <f t="shared" si="852"/>
        <v>0.15615906886517944</v>
      </c>
      <c r="V10940">
        <f t="shared" si="853"/>
        <v>-7.1779341954493314E-2</v>
      </c>
      <c r="W10940">
        <f t="shared" si="854"/>
        <v>-4.4021547156481988E-2</v>
      </c>
    </row>
    <row r="10941" spans="1:23" x14ac:dyDescent="0.2">
      <c r="A10941" t="s">
        <v>9120</v>
      </c>
      <c r="B10941">
        <v>-3.08336585365854</v>
      </c>
      <c r="C10941">
        <v>-1.89826315789474</v>
      </c>
      <c r="D10941">
        <v>-2.6430712900097002</v>
      </c>
      <c r="E10941">
        <v>1.8669139757847399</v>
      </c>
      <c r="F10941">
        <v>2.0680993395183802</v>
      </c>
      <c r="G10941">
        <v>2.1192190697465199</v>
      </c>
      <c r="H10941">
        <v>1</v>
      </c>
      <c r="I10941">
        <v>3</v>
      </c>
      <c r="J10941">
        <v>107</v>
      </c>
      <c r="K10941">
        <v>41</v>
      </c>
      <c r="L10941">
        <v>19</v>
      </c>
      <c r="M10941">
        <v>1031</v>
      </c>
      <c r="N10941">
        <v>-1.6515843223908999</v>
      </c>
      <c r="O10941">
        <v>-0.91787813168433596</v>
      </c>
      <c r="P10941">
        <v>-1.24719116005588</v>
      </c>
      <c r="Q10941" t="b">
        <v>0</v>
      </c>
      <c r="R10941" t="b">
        <v>0</v>
      </c>
      <c r="S10941">
        <f t="shared" si="850"/>
        <v>2.4390243902439025E-2</v>
      </c>
      <c r="T10941">
        <f t="shared" si="851"/>
        <v>0.15789473684210525</v>
      </c>
      <c r="U10941">
        <f t="shared" si="852"/>
        <v>0.1037827352085354</v>
      </c>
      <c r="V10941">
        <f t="shared" si="853"/>
        <v>-7.1927643705259503E-2</v>
      </c>
      <c r="W10941">
        <f t="shared" si="854"/>
        <v>4.902414207751371E-2</v>
      </c>
    </row>
    <row r="10942" spans="1:23" x14ac:dyDescent="0.2">
      <c r="A10942" t="s">
        <v>7857</v>
      </c>
      <c r="B10942">
        <v>0.33126829268292701</v>
      </c>
      <c r="C10942">
        <v>0.49705263157894702</v>
      </c>
      <c r="D10942">
        <v>1.5845484966052401</v>
      </c>
      <c r="E10942">
        <v>3.1395933131412899</v>
      </c>
      <c r="F10942">
        <v>2.41573078130744</v>
      </c>
      <c r="G10942">
        <v>3.9254082973305899</v>
      </c>
      <c r="H10942">
        <v>22</v>
      </c>
      <c r="I10942">
        <v>9</v>
      </c>
      <c r="J10942">
        <v>676</v>
      </c>
      <c r="K10942">
        <v>41</v>
      </c>
      <c r="L10942">
        <v>19</v>
      </c>
      <c r="M10942">
        <v>1031</v>
      </c>
      <c r="N10942">
        <v>0.105513122128382</v>
      </c>
      <c r="O10942">
        <v>0.20575663291003601</v>
      </c>
      <c r="P10942">
        <v>0.40366463220724902</v>
      </c>
      <c r="Q10942" t="b">
        <v>1</v>
      </c>
      <c r="R10942" t="b">
        <v>1</v>
      </c>
      <c r="S10942">
        <f t="shared" si="850"/>
        <v>0.53658536585365857</v>
      </c>
      <c r="T10942">
        <f t="shared" si="851"/>
        <v>0.47368421052631576</v>
      </c>
      <c r="U10942">
        <f t="shared" si="852"/>
        <v>0.65567410281280314</v>
      </c>
      <c r="V10942">
        <f t="shared" si="853"/>
        <v>-7.1927643705259503E-2</v>
      </c>
      <c r="W10942">
        <f t="shared" si="854"/>
        <v>-0.1099189097524127</v>
      </c>
    </row>
    <row r="10943" spans="1:23" x14ac:dyDescent="0.2">
      <c r="A10943" t="s">
        <v>9545</v>
      </c>
      <c r="B10943">
        <v>-5.0910731707317103</v>
      </c>
      <c r="C10943">
        <v>-6.0170000000000003</v>
      </c>
      <c r="D10943">
        <v>-4.6245117762512304</v>
      </c>
      <c r="E10943">
        <v>2.7668332862083398</v>
      </c>
      <c r="F10943">
        <v>3.2448217208346</v>
      </c>
      <c r="G10943" t="s">
        <v>6</v>
      </c>
      <c r="H10943">
        <v>0</v>
      </c>
      <c r="I10943">
        <v>2</v>
      </c>
      <c r="J10943">
        <v>79</v>
      </c>
      <c r="K10943">
        <v>41</v>
      </c>
      <c r="L10943">
        <v>19</v>
      </c>
      <c r="M10943">
        <v>1019</v>
      </c>
      <c r="N10943">
        <v>-1.8400361149726201</v>
      </c>
      <c r="O10943">
        <v>-1.85433916488095</v>
      </c>
      <c r="P10943" t="s">
        <v>6</v>
      </c>
      <c r="Q10943" t="b">
        <v>0</v>
      </c>
      <c r="R10943" t="b">
        <v>0</v>
      </c>
      <c r="S10943">
        <f t="shared" si="850"/>
        <v>0</v>
      </c>
      <c r="T10943">
        <f t="shared" si="851"/>
        <v>0.10526315789473684</v>
      </c>
      <c r="U10943">
        <f t="shared" si="852"/>
        <v>7.7526987242394499E-2</v>
      </c>
      <c r="V10943">
        <f t="shared" si="853"/>
        <v>-7.1948998178506307E-2</v>
      </c>
      <c r="W10943">
        <f t="shared" si="854"/>
        <v>2.5740580960598169E-2</v>
      </c>
    </row>
    <row r="10944" spans="1:23" x14ac:dyDescent="0.2">
      <c r="A10944" t="s">
        <v>5064</v>
      </c>
      <c r="B10944">
        <v>-2.0631463414634101</v>
      </c>
      <c r="C10944">
        <v>-2.4214736842105302</v>
      </c>
      <c r="D10944">
        <v>-1.39786857419981</v>
      </c>
      <c r="E10944">
        <v>3.2257843974116098</v>
      </c>
      <c r="F10944">
        <v>2.5676014379269101</v>
      </c>
      <c r="G10944">
        <v>3.5590433627651299</v>
      </c>
      <c r="H10944">
        <v>9</v>
      </c>
      <c r="I10944">
        <v>5</v>
      </c>
      <c r="J10944">
        <v>324</v>
      </c>
      <c r="K10944">
        <v>41</v>
      </c>
      <c r="L10944">
        <v>19</v>
      </c>
      <c r="M10944">
        <v>1031</v>
      </c>
      <c r="N10944">
        <v>-0.639579738533951</v>
      </c>
      <c r="O10944">
        <v>-0.943087836157949</v>
      </c>
      <c r="P10944">
        <v>-0.39276525507510601</v>
      </c>
      <c r="Q10944" t="b">
        <v>0</v>
      </c>
      <c r="R10944" t="b">
        <v>0</v>
      </c>
      <c r="S10944">
        <f t="shared" si="850"/>
        <v>0.21951219512195122</v>
      </c>
      <c r="T10944">
        <f t="shared" si="851"/>
        <v>0.26315789473684209</v>
      </c>
      <c r="U10944">
        <f t="shared" si="852"/>
        <v>0.3142580019398642</v>
      </c>
      <c r="V10944">
        <f t="shared" si="853"/>
        <v>-7.2090720907209138E-2</v>
      </c>
      <c r="W10944">
        <f t="shared" si="854"/>
        <v>-3.8881336181782911E-2</v>
      </c>
    </row>
    <row r="10945" spans="1:23" x14ac:dyDescent="0.2">
      <c r="A10945" t="s">
        <v>2495</v>
      </c>
      <c r="B10945">
        <v>-2.0605853658536599</v>
      </c>
      <c r="C10945">
        <v>-2.27121052631579</v>
      </c>
      <c r="D10945">
        <v>-1.7545785645004801</v>
      </c>
      <c r="E10945">
        <v>2.2202928995485798</v>
      </c>
      <c r="F10945">
        <v>1.9197820895789599</v>
      </c>
      <c r="G10945">
        <v>2.4001799338741501</v>
      </c>
      <c r="H10945">
        <v>6</v>
      </c>
      <c r="I10945">
        <v>3</v>
      </c>
      <c r="J10945">
        <v>243</v>
      </c>
      <c r="K10945">
        <v>41</v>
      </c>
      <c r="L10945">
        <v>19</v>
      </c>
      <c r="M10945">
        <v>1031</v>
      </c>
      <c r="N10945">
        <v>-0.92806915982688898</v>
      </c>
      <c r="O10945">
        <v>-1.18305642012418</v>
      </c>
      <c r="P10945">
        <v>-0.73101959554690699</v>
      </c>
      <c r="Q10945" t="b">
        <v>0</v>
      </c>
      <c r="R10945" t="b">
        <v>0</v>
      </c>
      <c r="S10945">
        <f t="shared" si="850"/>
        <v>0.14634146341463414</v>
      </c>
      <c r="T10945">
        <f t="shared" si="851"/>
        <v>0.15789473684210525</v>
      </c>
      <c r="U10945">
        <f t="shared" si="852"/>
        <v>0.23569350145489815</v>
      </c>
      <c r="V10945">
        <f t="shared" si="853"/>
        <v>-7.2309223877168205E-2</v>
      </c>
      <c r="W10945">
        <f t="shared" si="854"/>
        <v>-6.2959596794183281E-2</v>
      </c>
    </row>
    <row r="10946" spans="1:23" x14ac:dyDescent="0.2">
      <c r="A10946" t="s">
        <v>3124</v>
      </c>
      <c r="B10946">
        <v>0.176219512195122</v>
      </c>
      <c r="C10946">
        <v>0.57747368421052603</v>
      </c>
      <c r="D10946">
        <v>1.1438288069835101</v>
      </c>
      <c r="E10946">
        <v>2.56119393378333</v>
      </c>
      <c r="F10946">
        <v>2.0671700810635598</v>
      </c>
      <c r="G10946">
        <v>2.9865694965860698</v>
      </c>
      <c r="H10946">
        <v>21</v>
      </c>
      <c r="I10946">
        <v>11</v>
      </c>
      <c r="J10946">
        <v>650</v>
      </c>
      <c r="K10946">
        <v>41</v>
      </c>
      <c r="L10946">
        <v>19</v>
      </c>
      <c r="M10946">
        <v>1031</v>
      </c>
      <c r="N10946">
        <v>6.8803658274644894E-2</v>
      </c>
      <c r="O10946">
        <v>0.27935470307959198</v>
      </c>
      <c r="P10946">
        <v>0.38299085565931601</v>
      </c>
      <c r="Q10946" t="b">
        <v>0</v>
      </c>
      <c r="R10946" t="b">
        <v>0</v>
      </c>
      <c r="S10946">
        <f t="shared" ref="S10946:S11009" si="855">H10946/K10946</f>
        <v>0.51219512195121952</v>
      </c>
      <c r="T10946">
        <f t="shared" ref="T10946:T11009" si="856">I10946/L10946</f>
        <v>0.57894736842105265</v>
      </c>
      <c r="U10946">
        <f t="shared" ref="U10946:U11009" si="857">J10946/M10946</f>
        <v>0.63045586808923371</v>
      </c>
      <c r="V10946">
        <f t="shared" ref="V10946:V11009" si="858">((S10946+1)/(U10946+1))-1</f>
        <v>-7.253231961230977E-2</v>
      </c>
      <c r="W10946">
        <f t="shared" ref="W10946:W11009" si="859">((T10946+1)/(U10946+1))-1</f>
        <v>-3.1591471242055191E-2</v>
      </c>
    </row>
    <row r="10947" spans="1:23" x14ac:dyDescent="0.2">
      <c r="A10947" t="s">
        <v>10853</v>
      </c>
      <c r="B10947">
        <v>-1.10114634146341</v>
      </c>
      <c r="C10947">
        <v>-1.56121052631579</v>
      </c>
      <c r="D10947">
        <v>-0.32591610087293899</v>
      </c>
      <c r="E10947">
        <v>2.3854763042412199</v>
      </c>
      <c r="F10947">
        <v>2.0984337035775602</v>
      </c>
      <c r="G10947">
        <v>3.4587597778349499</v>
      </c>
      <c r="H10947">
        <v>12</v>
      </c>
      <c r="I10947">
        <v>6</v>
      </c>
      <c r="J10947">
        <v>406</v>
      </c>
      <c r="K10947">
        <v>41</v>
      </c>
      <c r="L10947">
        <v>19</v>
      </c>
      <c r="M10947">
        <v>1031</v>
      </c>
      <c r="N10947">
        <v>-0.46160439301184703</v>
      </c>
      <c r="O10947">
        <v>-0.74398849182326998</v>
      </c>
      <c r="P10947">
        <v>-9.4229180922460506E-2</v>
      </c>
      <c r="Q10947" t="b">
        <v>0</v>
      </c>
      <c r="R10947" t="b">
        <v>0</v>
      </c>
      <c r="S10947">
        <f t="shared" si="855"/>
        <v>0.29268292682926828</v>
      </c>
      <c r="T10947">
        <f t="shared" si="856"/>
        <v>0.31578947368421051</v>
      </c>
      <c r="U10947">
        <f t="shared" si="857"/>
        <v>0.3937924345295829</v>
      </c>
      <c r="V10947">
        <f t="shared" si="858"/>
        <v>-7.2542729602661282E-2</v>
      </c>
      <c r="W10947">
        <f t="shared" si="859"/>
        <v>-5.5964546020583761E-2</v>
      </c>
    </row>
    <row r="10948" spans="1:23" x14ac:dyDescent="0.2">
      <c r="A10948" t="s">
        <v>2050</v>
      </c>
      <c r="B10948">
        <v>-2.59429268292683</v>
      </c>
      <c r="C10948">
        <v>-1.0163157894736801</v>
      </c>
      <c r="D10948">
        <v>-1.3448161978661499</v>
      </c>
      <c r="E10948">
        <v>2.9892502546739701</v>
      </c>
      <c r="F10948">
        <v>4.2462965790343796</v>
      </c>
      <c r="G10948">
        <v>4.1856451973568696</v>
      </c>
      <c r="H10948">
        <v>10</v>
      </c>
      <c r="I10948">
        <v>5</v>
      </c>
      <c r="J10948">
        <v>352</v>
      </c>
      <c r="K10948">
        <v>41</v>
      </c>
      <c r="L10948">
        <v>19</v>
      </c>
      <c r="M10948">
        <v>1031</v>
      </c>
      <c r="N10948">
        <v>-0.86787403592938095</v>
      </c>
      <c r="O10948">
        <v>-0.23934168764650801</v>
      </c>
      <c r="P10948">
        <v>-0.32129244942102803</v>
      </c>
      <c r="Q10948" t="b">
        <v>0</v>
      </c>
      <c r="R10948" t="b">
        <v>1</v>
      </c>
      <c r="S10948">
        <f t="shared" si="855"/>
        <v>0.24390243902439024</v>
      </c>
      <c r="T10948">
        <f t="shared" si="856"/>
        <v>0.26315789473684209</v>
      </c>
      <c r="U10948">
        <f t="shared" si="857"/>
        <v>0.34141610087293889</v>
      </c>
      <c r="V10948">
        <f t="shared" si="858"/>
        <v>-7.2694566425056784E-2</v>
      </c>
      <c r="W10948">
        <f t="shared" si="859"/>
        <v>-5.8339993149903013E-2</v>
      </c>
    </row>
    <row r="10949" spans="1:23" x14ac:dyDescent="0.2">
      <c r="A10949" t="s">
        <v>7099</v>
      </c>
      <c r="B10949">
        <v>1.57485365853659</v>
      </c>
      <c r="C10949">
        <v>1.27278947368421</v>
      </c>
      <c r="D10949">
        <v>3.0306804073714799</v>
      </c>
      <c r="E10949">
        <v>2.9274281317205801</v>
      </c>
      <c r="F10949">
        <v>3.24690708016993</v>
      </c>
      <c r="G10949">
        <v>3.91489533796504</v>
      </c>
      <c r="H10949">
        <v>27</v>
      </c>
      <c r="I10949">
        <v>11</v>
      </c>
      <c r="J10949">
        <v>813</v>
      </c>
      <c r="K10949">
        <v>41</v>
      </c>
      <c r="L10949">
        <v>19</v>
      </c>
      <c r="M10949">
        <v>1031</v>
      </c>
      <c r="N10949">
        <v>0.53796492609742497</v>
      </c>
      <c r="O10949">
        <v>0.39200058463564003</v>
      </c>
      <c r="P10949">
        <v>0.774140850709646</v>
      </c>
      <c r="Q10949" t="b">
        <v>1</v>
      </c>
      <c r="R10949" t="b">
        <v>0</v>
      </c>
      <c r="S10949">
        <f t="shared" si="855"/>
        <v>0.65853658536585369</v>
      </c>
      <c r="T10949">
        <f t="shared" si="856"/>
        <v>0.57894736842105265</v>
      </c>
      <c r="U10949">
        <f t="shared" si="857"/>
        <v>0.78855480116391852</v>
      </c>
      <c r="V10949">
        <f t="shared" si="858"/>
        <v>-7.2694566425056784E-2</v>
      </c>
      <c r="W10949">
        <f t="shared" si="859"/>
        <v>-0.11719374357803403</v>
      </c>
    </row>
    <row r="10950" spans="1:23" x14ac:dyDescent="0.2">
      <c r="A10950" t="s">
        <v>7506</v>
      </c>
      <c r="B10950">
        <v>-2.6974146341463401</v>
      </c>
      <c r="C10950">
        <v>-2.5507368421052599</v>
      </c>
      <c r="D10950">
        <v>-2.4607628516003901</v>
      </c>
      <c r="E10950">
        <v>1.54651026469605</v>
      </c>
      <c r="F10950">
        <v>1.4843022050819299</v>
      </c>
      <c r="G10950">
        <v>2.1299081940086402</v>
      </c>
      <c r="H10950">
        <v>1</v>
      </c>
      <c r="I10950">
        <v>0</v>
      </c>
      <c r="J10950">
        <v>108</v>
      </c>
      <c r="K10950">
        <v>41</v>
      </c>
      <c r="L10950">
        <v>19</v>
      </c>
      <c r="M10950">
        <v>1031</v>
      </c>
      <c r="N10950">
        <v>-1.7441944587910601</v>
      </c>
      <c r="O10950">
        <v>-1.71847541112052</v>
      </c>
      <c r="P10950">
        <v>-1.1553375204257299</v>
      </c>
      <c r="Q10950" t="b">
        <v>0</v>
      </c>
      <c r="R10950" t="b">
        <v>0</v>
      </c>
      <c r="S10950">
        <f t="shared" si="855"/>
        <v>2.4390243902439025E-2</v>
      </c>
      <c r="T10950">
        <f t="shared" si="856"/>
        <v>0</v>
      </c>
      <c r="U10950">
        <f t="shared" si="857"/>
        <v>0.10475266731328807</v>
      </c>
      <c r="V10950">
        <f t="shared" si="858"/>
        <v>-7.2742457011927497E-2</v>
      </c>
      <c r="W10950">
        <f t="shared" si="859"/>
        <v>-9.4820017559262615E-2</v>
      </c>
    </row>
    <row r="10951" spans="1:23" x14ac:dyDescent="0.2">
      <c r="A10951" t="s">
        <v>4342</v>
      </c>
      <c r="B10951">
        <v>-2.8166341463414599</v>
      </c>
      <c r="C10951">
        <v>-2.8593157894736798</v>
      </c>
      <c r="D10951">
        <v>-1.5159907856449999</v>
      </c>
      <c r="E10951">
        <v>2.77061057597636</v>
      </c>
      <c r="F10951">
        <v>3.04460487545518</v>
      </c>
      <c r="G10951">
        <v>3.6245158642776101</v>
      </c>
      <c r="H10951">
        <v>9</v>
      </c>
      <c r="I10951">
        <v>3</v>
      </c>
      <c r="J10951">
        <v>325</v>
      </c>
      <c r="K10951">
        <v>41</v>
      </c>
      <c r="L10951">
        <v>19</v>
      </c>
      <c r="M10951">
        <v>1031</v>
      </c>
      <c r="N10951">
        <v>-1.01661134580376</v>
      </c>
      <c r="O10951">
        <v>-0.93914182839446803</v>
      </c>
      <c r="P10951">
        <v>-0.41826021527075102</v>
      </c>
      <c r="Q10951" t="b">
        <v>1</v>
      </c>
      <c r="R10951" t="b">
        <v>1</v>
      </c>
      <c r="S10951">
        <f t="shared" si="855"/>
        <v>0.21951219512195122</v>
      </c>
      <c r="T10951">
        <f t="shared" si="856"/>
        <v>0.15789473684210525</v>
      </c>
      <c r="U10951">
        <f t="shared" si="857"/>
        <v>0.31522793404461685</v>
      </c>
      <c r="V10951">
        <f t="shared" si="858"/>
        <v>-7.2775019785596085E-2</v>
      </c>
      <c r="W10951">
        <f t="shared" si="859"/>
        <v>-0.11962428194379748</v>
      </c>
    </row>
    <row r="10952" spans="1:23" x14ac:dyDescent="0.2">
      <c r="A10952" t="s">
        <v>8505</v>
      </c>
      <c r="B10952">
        <v>-4.6882195121951202</v>
      </c>
      <c r="C10952">
        <v>-4.3988947368420996</v>
      </c>
      <c r="D10952">
        <v>-3.6494175557710999</v>
      </c>
      <c r="E10952">
        <v>1.7485916913430399</v>
      </c>
      <c r="F10952">
        <v>1.87303402601338</v>
      </c>
      <c r="G10952">
        <v>2.6788306870979999</v>
      </c>
      <c r="H10952">
        <v>0</v>
      </c>
      <c r="I10952">
        <v>0</v>
      </c>
      <c r="J10952">
        <v>81</v>
      </c>
      <c r="K10952">
        <v>41</v>
      </c>
      <c r="L10952">
        <v>19</v>
      </c>
      <c r="M10952">
        <v>1031</v>
      </c>
      <c r="N10952">
        <v>-2.6811402201015002</v>
      </c>
      <c r="O10952">
        <v>-2.3485396825410798</v>
      </c>
      <c r="P10952">
        <v>-1.3623173623281599</v>
      </c>
      <c r="Q10952" t="b">
        <v>0</v>
      </c>
      <c r="R10952" t="b">
        <v>0</v>
      </c>
      <c r="S10952">
        <f t="shared" si="855"/>
        <v>0</v>
      </c>
      <c r="T10952">
        <f t="shared" si="856"/>
        <v>0</v>
      </c>
      <c r="U10952">
        <f t="shared" si="857"/>
        <v>7.8564500484966049E-2</v>
      </c>
      <c r="V10952">
        <f t="shared" si="858"/>
        <v>-7.2841726618705027E-2</v>
      </c>
      <c r="W10952">
        <f t="shared" si="859"/>
        <v>-7.2841726618705027E-2</v>
      </c>
    </row>
    <row r="10953" spans="1:23" x14ac:dyDescent="0.2">
      <c r="A10953" t="s">
        <v>5492</v>
      </c>
      <c r="B10953">
        <v>-1.46673170731707</v>
      </c>
      <c r="C10953">
        <v>-1.6628421052631599</v>
      </c>
      <c r="D10953">
        <v>-0.40756886517943702</v>
      </c>
      <c r="E10953">
        <v>3.3742039171277902</v>
      </c>
      <c r="F10953">
        <v>4.0854068503594601</v>
      </c>
      <c r="G10953">
        <v>4.1700592184248801</v>
      </c>
      <c r="H10953">
        <v>14</v>
      </c>
      <c r="I10953">
        <v>5</v>
      </c>
      <c r="J10953">
        <v>461</v>
      </c>
      <c r="K10953">
        <v>41</v>
      </c>
      <c r="L10953">
        <v>19</v>
      </c>
      <c r="M10953">
        <v>1031</v>
      </c>
      <c r="N10953">
        <v>-0.43468970558412301</v>
      </c>
      <c r="O10953">
        <v>-0.40701995325553703</v>
      </c>
      <c r="P10953">
        <v>-9.7736949005099494E-2</v>
      </c>
      <c r="Q10953" t="b">
        <v>1</v>
      </c>
      <c r="R10953" t="b">
        <v>1</v>
      </c>
      <c r="S10953">
        <f t="shared" si="855"/>
        <v>0.34146341463414637</v>
      </c>
      <c r="T10953">
        <f t="shared" si="856"/>
        <v>0.26315789473684209</v>
      </c>
      <c r="U10953">
        <f t="shared" si="857"/>
        <v>0.44713870029097963</v>
      </c>
      <c r="V10953">
        <f t="shared" si="858"/>
        <v>-7.3023605571176375E-2</v>
      </c>
      <c r="W10953">
        <f t="shared" si="859"/>
        <v>-0.12713418936080156</v>
      </c>
    </row>
    <row r="10954" spans="1:23" x14ac:dyDescent="0.2">
      <c r="A10954" t="s">
        <v>8786</v>
      </c>
      <c r="B10954">
        <v>-3.1094878048780501</v>
      </c>
      <c r="C10954">
        <v>-3.1326842105263202</v>
      </c>
      <c r="D10954">
        <v>-2.7769887144259102</v>
      </c>
      <c r="E10954">
        <v>1.87415478343981</v>
      </c>
      <c r="F10954">
        <v>2.2434073838138899</v>
      </c>
      <c r="G10954" t="s">
        <v>6</v>
      </c>
      <c r="H10954">
        <v>2</v>
      </c>
      <c r="I10954">
        <v>1</v>
      </c>
      <c r="J10954">
        <v>134</v>
      </c>
      <c r="K10954">
        <v>41</v>
      </c>
      <c r="L10954">
        <v>19</v>
      </c>
      <c r="M10954">
        <v>1019</v>
      </c>
      <c r="N10954">
        <v>-1.6591414072913</v>
      </c>
      <c r="O10954">
        <v>-1.3963956047967601</v>
      </c>
      <c r="P10954" t="s">
        <v>6</v>
      </c>
      <c r="Q10954" t="b">
        <v>0</v>
      </c>
      <c r="R10954" t="b">
        <v>0</v>
      </c>
      <c r="S10954">
        <f t="shared" si="855"/>
        <v>4.878048780487805E-2</v>
      </c>
      <c r="T10954">
        <f t="shared" si="856"/>
        <v>5.2631578947368418E-2</v>
      </c>
      <c r="U10954">
        <f t="shared" si="857"/>
        <v>0.13150147203140333</v>
      </c>
      <c r="V10954">
        <f t="shared" si="858"/>
        <v>-7.3107270534977675E-2</v>
      </c>
      <c r="W10954">
        <f t="shared" si="859"/>
        <v>-6.9703747660565196E-2</v>
      </c>
    </row>
    <row r="10955" spans="1:23" x14ac:dyDescent="0.2">
      <c r="A10955" t="s">
        <v>1922</v>
      </c>
      <c r="B10955">
        <v>-1.50921951219512</v>
      </c>
      <c r="C10955">
        <v>-0.94147368421052602</v>
      </c>
      <c r="D10955">
        <v>-0.779671677982541</v>
      </c>
      <c r="E10955">
        <v>2.25685422130111</v>
      </c>
      <c r="F10955">
        <v>2.0751596100546599</v>
      </c>
      <c r="G10955">
        <v>2.7764624568172001</v>
      </c>
      <c r="H10955">
        <v>11</v>
      </c>
      <c r="I10955">
        <v>8</v>
      </c>
      <c r="J10955">
        <v>380</v>
      </c>
      <c r="K10955">
        <v>41</v>
      </c>
      <c r="L10955">
        <v>19</v>
      </c>
      <c r="M10955">
        <v>1031</v>
      </c>
      <c r="N10955">
        <v>-0.66872707060584302</v>
      </c>
      <c r="O10955">
        <v>-0.45368735958855999</v>
      </c>
      <c r="P10955">
        <v>-0.280814774234807</v>
      </c>
      <c r="Q10955" t="b">
        <v>0</v>
      </c>
      <c r="R10955" t="b">
        <v>0</v>
      </c>
      <c r="S10955">
        <f t="shared" si="855"/>
        <v>0.26829268292682928</v>
      </c>
      <c r="T10955">
        <f t="shared" si="856"/>
        <v>0.42105263157894735</v>
      </c>
      <c r="U10955">
        <f t="shared" si="857"/>
        <v>0.36857419980601358</v>
      </c>
      <c r="V10955">
        <f t="shared" si="858"/>
        <v>-7.3274446422706641E-2</v>
      </c>
      <c r="W10955">
        <f t="shared" si="859"/>
        <v>3.834533179156252E-2</v>
      </c>
    </row>
    <row r="10956" spans="1:23" x14ac:dyDescent="0.2">
      <c r="A10956" t="s">
        <v>5565</v>
      </c>
      <c r="B10956">
        <v>-0.78270731707317098</v>
      </c>
      <c r="C10956">
        <v>-2.1836315789473701</v>
      </c>
      <c r="D10956">
        <v>0.63551551891367597</v>
      </c>
      <c r="E10956">
        <v>4.4410329837907296</v>
      </c>
      <c r="F10956">
        <v>4.1655576641957097</v>
      </c>
      <c r="G10956">
        <v>5.0931806597673202</v>
      </c>
      <c r="H10956">
        <v>16</v>
      </c>
      <c r="I10956">
        <v>7</v>
      </c>
      <c r="J10956">
        <v>516</v>
      </c>
      <c r="K10956">
        <v>41</v>
      </c>
      <c r="L10956">
        <v>19</v>
      </c>
      <c r="M10956">
        <v>1031</v>
      </c>
      <c r="N10956">
        <v>-0.17624442780091101</v>
      </c>
      <c r="O10956">
        <v>-0.52421110328549203</v>
      </c>
      <c r="P10956">
        <v>0.124777729549988</v>
      </c>
      <c r="Q10956" t="b">
        <v>0</v>
      </c>
      <c r="R10956" t="b">
        <v>1</v>
      </c>
      <c r="S10956">
        <f t="shared" si="855"/>
        <v>0.3902439024390244</v>
      </c>
      <c r="T10956">
        <f t="shared" si="856"/>
        <v>0.36842105263157893</v>
      </c>
      <c r="U10956">
        <f t="shared" si="857"/>
        <v>0.50048496605237636</v>
      </c>
      <c r="V10956">
        <f t="shared" si="858"/>
        <v>-7.3470288678323281E-2</v>
      </c>
      <c r="W10956">
        <f t="shared" si="859"/>
        <v>-8.8014153029633002E-2</v>
      </c>
    </row>
    <row r="10957" spans="1:23" x14ac:dyDescent="0.2">
      <c r="A10957" t="s">
        <v>5862</v>
      </c>
      <c r="B10957">
        <v>2.8487804878048799E-2</v>
      </c>
      <c r="C10957">
        <v>0.68310526315789499</v>
      </c>
      <c r="D10957">
        <v>2.1400004849660501</v>
      </c>
      <c r="E10957">
        <v>3.8532239692455401</v>
      </c>
      <c r="F10957">
        <v>3.9153621381846899</v>
      </c>
      <c r="G10957">
        <v>4.7960016971027803</v>
      </c>
      <c r="H10957">
        <v>21</v>
      </c>
      <c r="I10957">
        <v>13</v>
      </c>
      <c r="J10957">
        <v>652</v>
      </c>
      <c r="K10957">
        <v>41</v>
      </c>
      <c r="L10957">
        <v>19</v>
      </c>
      <c r="M10957">
        <v>1031</v>
      </c>
      <c r="N10957">
        <v>7.3932387801549596E-3</v>
      </c>
      <c r="O10957">
        <v>0.17446796466050701</v>
      </c>
      <c r="P10957">
        <v>0.44620511420144099</v>
      </c>
      <c r="Q10957" t="b">
        <v>1</v>
      </c>
      <c r="R10957" t="b">
        <v>1</v>
      </c>
      <c r="S10957">
        <f t="shared" si="855"/>
        <v>0.51219512195121952</v>
      </c>
      <c r="T10957">
        <f t="shared" si="856"/>
        <v>0.68421052631578949</v>
      </c>
      <c r="U10957">
        <f t="shared" si="857"/>
        <v>0.63239573229873913</v>
      </c>
      <c r="V10957">
        <f t="shared" si="858"/>
        <v>-7.3634479660304675E-2</v>
      </c>
      <c r="W10957">
        <f t="shared" si="859"/>
        <v>3.1741564249303966E-2</v>
      </c>
    </row>
    <row r="10958" spans="1:23" x14ac:dyDescent="0.2">
      <c r="A10958" t="s">
        <v>728</v>
      </c>
      <c r="B10958">
        <v>-3.0432682926829302</v>
      </c>
      <c r="C10958">
        <v>-2.49673684210526</v>
      </c>
      <c r="D10958">
        <v>-2.4726260911736202</v>
      </c>
      <c r="E10958">
        <v>1.5881780023169401</v>
      </c>
      <c r="F10958">
        <v>1.6680909776433901</v>
      </c>
      <c r="G10958">
        <v>1.6902136080513701</v>
      </c>
      <c r="H10958">
        <v>0</v>
      </c>
      <c r="I10958">
        <v>1</v>
      </c>
      <c r="J10958">
        <v>82</v>
      </c>
      <c r="K10958">
        <v>41</v>
      </c>
      <c r="L10958">
        <v>19</v>
      </c>
      <c r="M10958">
        <v>1031</v>
      </c>
      <c r="N10958">
        <v>-1.9162010103673499</v>
      </c>
      <c r="O10958">
        <v>-1.4967629916879901</v>
      </c>
      <c r="P10958">
        <v>-1.46290745701916</v>
      </c>
      <c r="Q10958" t="b">
        <v>0</v>
      </c>
      <c r="R10958" t="b">
        <v>0</v>
      </c>
      <c r="S10958">
        <f t="shared" si="855"/>
        <v>0</v>
      </c>
      <c r="T10958">
        <f t="shared" si="856"/>
        <v>5.2631578947368418E-2</v>
      </c>
      <c r="U10958">
        <f t="shared" si="857"/>
        <v>7.953443258971872E-2</v>
      </c>
      <c r="V10958">
        <f t="shared" si="858"/>
        <v>-7.3674752920035891E-2</v>
      </c>
      <c r="W10958">
        <f t="shared" si="859"/>
        <v>-2.4920792547406312E-2</v>
      </c>
    </row>
    <row r="10959" spans="1:23" x14ac:dyDescent="0.2">
      <c r="A10959" t="s">
        <v>344</v>
      </c>
      <c r="B10959">
        <v>-4.7730731707317098</v>
      </c>
      <c r="C10959">
        <v>-4.4358947368420996</v>
      </c>
      <c r="D10959">
        <v>-3.4024049466537298</v>
      </c>
      <c r="E10959">
        <v>1.6920270119830201</v>
      </c>
      <c r="F10959">
        <v>1.4996430941968499</v>
      </c>
      <c r="G10959">
        <v>2.5670487767278001</v>
      </c>
      <c r="H10959">
        <v>0</v>
      </c>
      <c r="I10959">
        <v>0</v>
      </c>
      <c r="J10959">
        <v>82</v>
      </c>
      <c r="K10959">
        <v>41</v>
      </c>
      <c r="L10959">
        <v>19</v>
      </c>
      <c r="M10959">
        <v>1031</v>
      </c>
      <c r="N10959">
        <v>-2.8209201962666999</v>
      </c>
      <c r="O10959">
        <v>-2.9579669682790799</v>
      </c>
      <c r="P10959">
        <v>-1.3254149969798199</v>
      </c>
      <c r="Q10959" t="b">
        <v>0</v>
      </c>
      <c r="R10959" t="b">
        <v>0</v>
      </c>
      <c r="S10959">
        <f t="shared" si="855"/>
        <v>0</v>
      </c>
      <c r="T10959">
        <f t="shared" si="856"/>
        <v>0</v>
      </c>
      <c r="U10959">
        <f t="shared" si="857"/>
        <v>7.953443258971872E-2</v>
      </c>
      <c r="V10959">
        <f t="shared" si="858"/>
        <v>-7.3674752920035891E-2</v>
      </c>
      <c r="W10959">
        <f t="shared" si="859"/>
        <v>-7.3674752920035891E-2</v>
      </c>
    </row>
    <row r="10960" spans="1:23" x14ac:dyDescent="0.2">
      <c r="A10960" t="s">
        <v>7918</v>
      </c>
      <c r="B10960">
        <v>-0.28492682926829299</v>
      </c>
      <c r="C10960">
        <v>-0.37536842105263202</v>
      </c>
      <c r="D10960">
        <v>-1.43991270611057E-2</v>
      </c>
      <c r="E10960">
        <v>2.6359521664693299</v>
      </c>
      <c r="F10960">
        <v>3.1561255513437501</v>
      </c>
      <c r="G10960">
        <v>2.83470124448746</v>
      </c>
      <c r="H10960">
        <v>15</v>
      </c>
      <c r="I10960">
        <v>10</v>
      </c>
      <c r="J10960">
        <v>490</v>
      </c>
      <c r="K10960">
        <v>41</v>
      </c>
      <c r="L10960">
        <v>19</v>
      </c>
      <c r="M10960">
        <v>1031</v>
      </c>
      <c r="N10960">
        <v>-0.108092564384403</v>
      </c>
      <c r="O10960">
        <v>-0.118933298104321</v>
      </c>
      <c r="P10960">
        <v>-5.0795924576204198E-3</v>
      </c>
      <c r="Q10960" t="b">
        <v>0</v>
      </c>
      <c r="R10960" t="b">
        <v>0</v>
      </c>
      <c r="S10960">
        <f t="shared" si="855"/>
        <v>0.36585365853658536</v>
      </c>
      <c r="T10960">
        <f t="shared" si="856"/>
        <v>0.52631578947368418</v>
      </c>
      <c r="U10960">
        <f t="shared" si="857"/>
        <v>0.47526673132880698</v>
      </c>
      <c r="V10960">
        <f t="shared" si="858"/>
        <v>-7.4164942832860348E-2</v>
      </c>
      <c r="W10960">
        <f t="shared" si="859"/>
        <v>3.4603273469670182E-2</v>
      </c>
    </row>
    <row r="10961" spans="1:23" x14ac:dyDescent="0.2">
      <c r="A10961" t="s">
        <v>11046</v>
      </c>
      <c r="B10961">
        <v>-3.1258536585365899</v>
      </c>
      <c r="C10961">
        <v>-2.7181052631578901</v>
      </c>
      <c r="D10961">
        <v>-2.7241188166828301</v>
      </c>
      <c r="E10961">
        <v>1.6597290634166899</v>
      </c>
      <c r="F10961">
        <v>1.51938531181586</v>
      </c>
      <c r="G10961">
        <v>3.4365392527354599</v>
      </c>
      <c r="H10961">
        <v>2</v>
      </c>
      <c r="I10961">
        <v>1</v>
      </c>
      <c r="J10961">
        <v>137</v>
      </c>
      <c r="K10961">
        <v>41</v>
      </c>
      <c r="L10961">
        <v>19</v>
      </c>
      <c r="M10961">
        <v>1031</v>
      </c>
      <c r="N10961">
        <v>-1.88335176351119</v>
      </c>
      <c r="O10961">
        <v>-1.7889505986532199</v>
      </c>
      <c r="P10961">
        <v>-0.79269247820011102</v>
      </c>
      <c r="Q10961" t="b">
        <v>0</v>
      </c>
      <c r="R10961" t="b">
        <v>0</v>
      </c>
      <c r="S10961">
        <f t="shared" si="855"/>
        <v>4.878048780487805E-2</v>
      </c>
      <c r="T10961">
        <f t="shared" si="856"/>
        <v>5.2631578947368418E-2</v>
      </c>
      <c r="U10961">
        <f t="shared" si="857"/>
        <v>0.13288069835111543</v>
      </c>
      <c r="V10961">
        <f t="shared" si="858"/>
        <v>-7.4235716672235275E-2</v>
      </c>
      <c r="W10961">
        <f t="shared" si="859"/>
        <v>-7.0836337418889839E-2</v>
      </c>
    </row>
    <row r="10962" spans="1:23" x14ac:dyDescent="0.2">
      <c r="A10962" t="s">
        <v>11050</v>
      </c>
      <c r="B10962">
        <v>-1.6040243902439</v>
      </c>
      <c r="C10962">
        <v>-1.5746315789473699</v>
      </c>
      <c r="D10962">
        <v>-1.30822550921436</v>
      </c>
      <c r="E10962">
        <v>1.8433691448766201</v>
      </c>
      <c r="F10962">
        <v>2.5163488526983802</v>
      </c>
      <c r="G10962">
        <v>2.2981510043123401</v>
      </c>
      <c r="H10962">
        <v>7</v>
      </c>
      <c r="I10962">
        <v>5</v>
      </c>
      <c r="J10962">
        <v>273</v>
      </c>
      <c r="K10962">
        <v>41</v>
      </c>
      <c r="L10962">
        <v>19</v>
      </c>
      <c r="M10962">
        <v>1031</v>
      </c>
      <c r="N10962">
        <v>-0.870159075138074</v>
      </c>
      <c r="O10962">
        <v>-0.62576044544015796</v>
      </c>
      <c r="P10962">
        <v>-0.56925132715802795</v>
      </c>
      <c r="Q10962" t="b">
        <v>0</v>
      </c>
      <c r="R10962" t="b">
        <v>0</v>
      </c>
      <c r="S10962">
        <f t="shared" si="855"/>
        <v>0.17073170731707318</v>
      </c>
      <c r="T10962">
        <f t="shared" si="856"/>
        <v>0.26315789473684209</v>
      </c>
      <c r="U10962">
        <f t="shared" si="857"/>
        <v>0.26479146459747815</v>
      </c>
      <c r="V10962">
        <f t="shared" si="858"/>
        <v>-7.4367798892712833E-2</v>
      </c>
      <c r="W10962">
        <f t="shared" si="859"/>
        <v>-1.2915724895059544E-3</v>
      </c>
    </row>
    <row r="10963" spans="1:23" x14ac:dyDescent="0.2">
      <c r="A10963" t="s">
        <v>1079</v>
      </c>
      <c r="B10963">
        <v>-3.1753658536585401</v>
      </c>
      <c r="C10963">
        <v>-3.0821578947368402</v>
      </c>
      <c r="D10963">
        <v>-3.0465737148399601</v>
      </c>
      <c r="E10963">
        <v>1.49398216850458</v>
      </c>
      <c r="F10963">
        <v>2.3151616804552102</v>
      </c>
      <c r="G10963">
        <v>2.1790830686941098</v>
      </c>
      <c r="H10963">
        <v>0</v>
      </c>
      <c r="I10963">
        <v>1</v>
      </c>
      <c r="J10963">
        <v>83</v>
      </c>
      <c r="K10963">
        <v>41</v>
      </c>
      <c r="L10963">
        <v>19</v>
      </c>
      <c r="M10963">
        <v>1031</v>
      </c>
      <c r="N10963">
        <v>-2.1254375859364898</v>
      </c>
      <c r="O10963">
        <v>-1.33129272169485</v>
      </c>
      <c r="P10963">
        <v>-1.3980989337252401</v>
      </c>
      <c r="Q10963" t="b">
        <v>0</v>
      </c>
      <c r="R10963" t="b">
        <v>0</v>
      </c>
      <c r="S10963">
        <f t="shared" si="855"/>
        <v>0</v>
      </c>
      <c r="T10963">
        <f t="shared" si="856"/>
        <v>5.2631578947368418E-2</v>
      </c>
      <c r="U10963">
        <f t="shared" si="857"/>
        <v>8.0504364694471392E-2</v>
      </c>
      <c r="V10963">
        <f t="shared" si="858"/>
        <v>-7.4506283662477579E-2</v>
      </c>
      <c r="W10963">
        <f t="shared" si="859"/>
        <v>-2.5796088065765943E-2</v>
      </c>
    </row>
    <row r="10964" spans="1:23" x14ac:dyDescent="0.2">
      <c r="A10964" t="s">
        <v>6169</v>
      </c>
      <c r="B10964">
        <v>-0.17878048780487801</v>
      </c>
      <c r="C10964">
        <v>-0.696105263157895</v>
      </c>
      <c r="D10964">
        <v>0.491838506304559</v>
      </c>
      <c r="E10964">
        <v>3.19653255745015</v>
      </c>
      <c r="F10964">
        <v>2.17755896396659</v>
      </c>
      <c r="G10964">
        <v>3.0809092061797099</v>
      </c>
      <c r="H10964">
        <v>17</v>
      </c>
      <c r="I10964">
        <v>6</v>
      </c>
      <c r="J10964">
        <v>545</v>
      </c>
      <c r="K10964">
        <v>41</v>
      </c>
      <c r="L10964">
        <v>19</v>
      </c>
      <c r="M10964">
        <v>1031</v>
      </c>
      <c r="N10964">
        <v>-5.5929506298377903E-2</v>
      </c>
      <c r="O10964">
        <v>-0.31967229116491302</v>
      </c>
      <c r="P10964">
        <v>0.159640701296236</v>
      </c>
      <c r="Q10964" t="b">
        <v>0</v>
      </c>
      <c r="R10964" t="b">
        <v>0</v>
      </c>
      <c r="S10964">
        <f t="shared" si="855"/>
        <v>0.41463414634146339</v>
      </c>
      <c r="T10964">
        <f t="shared" si="856"/>
        <v>0.31578947368421051</v>
      </c>
      <c r="U10964">
        <f t="shared" si="857"/>
        <v>0.52861299709020371</v>
      </c>
      <c r="V10964">
        <f t="shared" si="858"/>
        <v>-7.4563575584994379E-2</v>
      </c>
      <c r="W10964">
        <f t="shared" si="859"/>
        <v>-0.13922655623831137</v>
      </c>
    </row>
    <row r="10965" spans="1:23" x14ac:dyDescent="0.2">
      <c r="A10965" t="s">
        <v>7111</v>
      </c>
      <c r="B10965">
        <v>-1.1930243902438999</v>
      </c>
      <c r="C10965">
        <v>-0.76231578947368395</v>
      </c>
      <c r="D10965">
        <v>-0.90945053346265803</v>
      </c>
      <c r="E10965">
        <v>1.9727639393451799</v>
      </c>
      <c r="F10965">
        <v>1.9662796704391401</v>
      </c>
      <c r="G10965">
        <v>2.1157569249898001</v>
      </c>
      <c r="H10965">
        <v>9</v>
      </c>
      <c r="I10965">
        <v>5</v>
      </c>
      <c r="J10965">
        <v>328</v>
      </c>
      <c r="K10965">
        <v>41</v>
      </c>
      <c r="L10965">
        <v>19</v>
      </c>
      <c r="M10965">
        <v>1031</v>
      </c>
      <c r="N10965">
        <v>-0.60474766719423201</v>
      </c>
      <c r="O10965">
        <v>-0.387694487683652</v>
      </c>
      <c r="P10965">
        <v>-0.42984641700607601</v>
      </c>
      <c r="Q10965" t="b">
        <v>0</v>
      </c>
      <c r="R10965" t="b">
        <v>0</v>
      </c>
      <c r="S10965">
        <f t="shared" si="855"/>
        <v>0.21951219512195122</v>
      </c>
      <c r="T10965">
        <f t="shared" si="856"/>
        <v>0.26315789473684209</v>
      </c>
      <c r="U10965">
        <f t="shared" si="857"/>
        <v>0.31813773035887488</v>
      </c>
      <c r="V10965">
        <f t="shared" si="858"/>
        <v>-7.4821874046555048E-2</v>
      </c>
      <c r="W10965">
        <f t="shared" si="859"/>
        <v>-4.1710235854537037E-2</v>
      </c>
    </row>
    <row r="10966" spans="1:23" x14ac:dyDescent="0.2">
      <c r="A10966" t="s">
        <v>1352</v>
      </c>
      <c r="B10966">
        <v>-4.1479512195122004</v>
      </c>
      <c r="C10966">
        <v>-4.0487894736842103</v>
      </c>
      <c r="D10966">
        <v>-3.5387822502424799</v>
      </c>
      <c r="E10966">
        <v>2.89722510597531</v>
      </c>
      <c r="F10966">
        <v>1.81902741737236</v>
      </c>
      <c r="G10966">
        <v>3.52930487262894</v>
      </c>
      <c r="H10966">
        <v>2</v>
      </c>
      <c r="I10966">
        <v>0</v>
      </c>
      <c r="J10966">
        <v>138</v>
      </c>
      <c r="K10966">
        <v>41</v>
      </c>
      <c r="L10966">
        <v>19</v>
      </c>
      <c r="M10966">
        <v>1031</v>
      </c>
      <c r="N10966">
        <v>-1.4316979412325801</v>
      </c>
      <c r="O10966">
        <v>-2.22579903690117</v>
      </c>
      <c r="P10966">
        <v>-1.0026853383189001</v>
      </c>
      <c r="Q10966" t="b">
        <v>0</v>
      </c>
      <c r="R10966" t="b">
        <v>0</v>
      </c>
      <c r="S10966">
        <f t="shared" si="855"/>
        <v>4.878048780487805E-2</v>
      </c>
      <c r="T10966">
        <f t="shared" si="856"/>
        <v>0</v>
      </c>
      <c r="U10966">
        <f t="shared" si="857"/>
        <v>0.13385063045586809</v>
      </c>
      <c r="V10966">
        <f t="shared" si="858"/>
        <v>-7.5027645058315495E-2</v>
      </c>
      <c r="W10966">
        <f t="shared" si="859"/>
        <v>-0.11804961505560319</v>
      </c>
    </row>
    <row r="10967" spans="1:23" x14ac:dyDescent="0.2">
      <c r="A10967" t="s">
        <v>10308</v>
      </c>
      <c r="B10967">
        <v>-3.57448780487805</v>
      </c>
      <c r="C10967">
        <v>-3.0361052631578902</v>
      </c>
      <c r="D10967">
        <v>-1.6208239573229899</v>
      </c>
      <c r="E10967">
        <v>3.2106127074389299</v>
      </c>
      <c r="F10967">
        <v>3.8630627867254299</v>
      </c>
      <c r="G10967">
        <v>3.8744080787291999</v>
      </c>
      <c r="H10967">
        <v>7</v>
      </c>
      <c r="I10967">
        <v>3</v>
      </c>
      <c r="J10967">
        <v>274</v>
      </c>
      <c r="K10967">
        <v>41</v>
      </c>
      <c r="L10967">
        <v>19</v>
      </c>
      <c r="M10967">
        <v>1031</v>
      </c>
      <c r="N10967">
        <v>-1.1133350953841401</v>
      </c>
      <c r="O10967">
        <v>-0.78593215559188101</v>
      </c>
      <c r="P10967">
        <v>-0.418341053494452</v>
      </c>
      <c r="Q10967" t="b">
        <v>0</v>
      </c>
      <c r="R10967" t="b">
        <v>0</v>
      </c>
      <c r="S10967">
        <f t="shared" si="855"/>
        <v>0.17073170731707318</v>
      </c>
      <c r="T10967">
        <f t="shared" si="856"/>
        <v>0.15789473684210525</v>
      </c>
      <c r="U10967">
        <f t="shared" si="857"/>
        <v>0.26576139670223087</v>
      </c>
      <c r="V10967">
        <f t="shared" si="858"/>
        <v>-7.5077095598542365E-2</v>
      </c>
      <c r="W10967">
        <f t="shared" si="859"/>
        <v>-8.5218794111716178E-2</v>
      </c>
    </row>
    <row r="10968" spans="1:23" x14ac:dyDescent="0.2">
      <c r="A10968" t="s">
        <v>5869</v>
      </c>
      <c r="B10968">
        <v>-2.1343414634146298</v>
      </c>
      <c r="C10968">
        <v>-2.2621578947368399</v>
      </c>
      <c r="D10968">
        <v>-1.8009277400582</v>
      </c>
      <c r="E10968">
        <v>2.2370587245446401</v>
      </c>
      <c r="F10968">
        <v>3.1029771741813201</v>
      </c>
      <c r="G10968">
        <v>2.8191325240288898</v>
      </c>
      <c r="H10968">
        <v>6</v>
      </c>
      <c r="I10968">
        <v>4</v>
      </c>
      <c r="J10968">
        <v>247</v>
      </c>
      <c r="K10968">
        <v>41</v>
      </c>
      <c r="L10968">
        <v>19</v>
      </c>
      <c r="M10968">
        <v>1031</v>
      </c>
      <c r="N10968">
        <v>-0.95408378868064303</v>
      </c>
      <c r="O10968">
        <v>-0.72902820992670703</v>
      </c>
      <c r="P10968">
        <v>-0.63882337020625402</v>
      </c>
      <c r="Q10968" t="b">
        <v>1</v>
      </c>
      <c r="R10968" t="b">
        <v>1</v>
      </c>
      <c r="S10968">
        <f t="shared" si="855"/>
        <v>0.14634146341463414</v>
      </c>
      <c r="T10968">
        <f t="shared" si="856"/>
        <v>0.21052631578947367</v>
      </c>
      <c r="U10968">
        <f t="shared" si="857"/>
        <v>0.23957322987390883</v>
      </c>
      <c r="V10968">
        <f t="shared" si="858"/>
        <v>-7.5212794381464998E-2</v>
      </c>
      <c r="W10968">
        <f t="shared" si="859"/>
        <v>-2.343299563462653E-2</v>
      </c>
    </row>
    <row r="10969" spans="1:23" x14ac:dyDescent="0.2">
      <c r="A10969" t="s">
        <v>4391</v>
      </c>
      <c r="B10969">
        <v>-5.1660731707317096</v>
      </c>
      <c r="C10969">
        <v>-4.0887894736842103</v>
      </c>
      <c r="D10969">
        <v>-4.1365446168768196</v>
      </c>
      <c r="E10969">
        <v>1.50814847542088</v>
      </c>
      <c r="F10969">
        <v>1.99871161340835</v>
      </c>
      <c r="G10969">
        <v>2.9076450713186999</v>
      </c>
      <c r="H10969">
        <v>0</v>
      </c>
      <c r="I10969">
        <v>1</v>
      </c>
      <c r="J10969">
        <v>84</v>
      </c>
      <c r="K10969">
        <v>41</v>
      </c>
      <c r="L10969">
        <v>19</v>
      </c>
      <c r="M10969">
        <v>1031</v>
      </c>
      <c r="N10969">
        <v>-3.4254407009164001</v>
      </c>
      <c r="O10969">
        <v>-2.0457125711656401</v>
      </c>
      <c r="P10969">
        <v>-1.42264427583686</v>
      </c>
      <c r="Q10969" t="b">
        <v>0</v>
      </c>
      <c r="R10969" t="b">
        <v>1</v>
      </c>
      <c r="S10969">
        <f t="shared" si="855"/>
        <v>0</v>
      </c>
      <c r="T10969">
        <f t="shared" si="856"/>
        <v>5.2631578947368418E-2</v>
      </c>
      <c r="U10969">
        <f t="shared" si="857"/>
        <v>8.147429679922405E-2</v>
      </c>
      <c r="V10969">
        <f t="shared" si="858"/>
        <v>-7.5336322869955175E-2</v>
      </c>
      <c r="W10969">
        <f t="shared" si="859"/>
        <v>-2.6669813547321342E-2</v>
      </c>
    </row>
    <row r="10970" spans="1:23" x14ac:dyDescent="0.2">
      <c r="A10970" t="s">
        <v>4602</v>
      </c>
      <c r="B10970">
        <v>-3.6516829268292699</v>
      </c>
      <c r="C10970">
        <v>-3.7104210526315802</v>
      </c>
      <c r="D10970">
        <v>-3.3076687681862298</v>
      </c>
      <c r="E10970">
        <v>1.3589744328797</v>
      </c>
      <c r="F10970">
        <v>1.47810165649228</v>
      </c>
      <c r="G10970">
        <v>2.4634610087720898</v>
      </c>
      <c r="H10970">
        <v>0</v>
      </c>
      <c r="I10970">
        <v>0</v>
      </c>
      <c r="J10970">
        <v>84</v>
      </c>
      <c r="K10970">
        <v>41</v>
      </c>
      <c r="L10970">
        <v>19</v>
      </c>
      <c r="M10970">
        <v>1031</v>
      </c>
      <c r="N10970">
        <v>-2.6870872905910801</v>
      </c>
      <c r="O10970">
        <v>-2.5102610746251899</v>
      </c>
      <c r="P10970">
        <v>-1.34269174807639</v>
      </c>
      <c r="Q10970" t="b">
        <v>0</v>
      </c>
      <c r="R10970" t="b">
        <v>0</v>
      </c>
      <c r="S10970">
        <f t="shared" si="855"/>
        <v>0</v>
      </c>
      <c r="T10970">
        <f t="shared" si="856"/>
        <v>0</v>
      </c>
      <c r="U10970">
        <f t="shared" si="857"/>
        <v>8.147429679922405E-2</v>
      </c>
      <c r="V10970">
        <f t="shared" si="858"/>
        <v>-7.5336322869955175E-2</v>
      </c>
      <c r="W10970">
        <f t="shared" si="859"/>
        <v>-7.5336322869955175E-2</v>
      </c>
    </row>
    <row r="10971" spans="1:23" x14ac:dyDescent="0.2">
      <c r="A10971" t="s">
        <v>6692</v>
      </c>
      <c r="B10971">
        <v>-1.7540243902438999</v>
      </c>
      <c r="C10971">
        <v>-1.4440526315789499</v>
      </c>
      <c r="D10971">
        <v>-0.92679776915615897</v>
      </c>
      <c r="E10971">
        <v>3.0042496160443601</v>
      </c>
      <c r="F10971">
        <v>2.2420510575360102</v>
      </c>
      <c r="G10971">
        <v>3.7034475835310601</v>
      </c>
      <c r="H10971">
        <v>10</v>
      </c>
      <c r="I10971">
        <v>5</v>
      </c>
      <c r="J10971">
        <v>356</v>
      </c>
      <c r="K10971">
        <v>41</v>
      </c>
      <c r="L10971">
        <v>19</v>
      </c>
      <c r="M10971">
        <v>1031</v>
      </c>
      <c r="N10971">
        <v>-0.58384775382060095</v>
      </c>
      <c r="O10971">
        <v>-0.64407660419916901</v>
      </c>
      <c r="P10971">
        <v>-0.25025270325886501</v>
      </c>
      <c r="Q10971" t="b">
        <v>1</v>
      </c>
      <c r="R10971" t="b">
        <v>0</v>
      </c>
      <c r="S10971">
        <f t="shared" si="855"/>
        <v>0.24390243902439024</v>
      </c>
      <c r="T10971">
        <f t="shared" si="856"/>
        <v>0.26315789473684209</v>
      </c>
      <c r="U10971">
        <f t="shared" si="857"/>
        <v>0.34529582929194957</v>
      </c>
      <c r="V10971">
        <f t="shared" si="858"/>
        <v>-7.5368843090017013E-2</v>
      </c>
      <c r="W10971">
        <f t="shared" si="859"/>
        <v>-6.1055667286456949E-2</v>
      </c>
    </row>
    <row r="10972" spans="1:23" x14ac:dyDescent="0.2">
      <c r="A10972" t="s">
        <v>196</v>
      </c>
      <c r="B10972">
        <v>-2.2086097560975602</v>
      </c>
      <c r="C10972">
        <v>-3.0324210526315798</v>
      </c>
      <c r="D10972">
        <v>-2.0010441319107701</v>
      </c>
      <c r="E10972">
        <v>1.78916808407582</v>
      </c>
      <c r="F10972">
        <v>1.98232610084292</v>
      </c>
      <c r="G10972">
        <v>2.0966480452028602</v>
      </c>
      <c r="H10972">
        <v>3</v>
      </c>
      <c r="I10972">
        <v>1</v>
      </c>
      <c r="J10972">
        <v>166</v>
      </c>
      <c r="K10972">
        <v>41</v>
      </c>
      <c r="L10972">
        <v>19</v>
      </c>
      <c r="M10972">
        <v>1031</v>
      </c>
      <c r="N10972">
        <v>-1.2344339113551701</v>
      </c>
      <c r="O10972">
        <v>-1.52972866136512</v>
      </c>
      <c r="P10972">
        <v>-0.95440154416434797</v>
      </c>
      <c r="Q10972" t="b">
        <v>0</v>
      </c>
      <c r="R10972" t="b">
        <v>0</v>
      </c>
      <c r="S10972">
        <f t="shared" si="855"/>
        <v>7.3170731707317069E-2</v>
      </c>
      <c r="T10972">
        <f t="shared" si="856"/>
        <v>5.2631578947368418E-2</v>
      </c>
      <c r="U10972">
        <f t="shared" si="857"/>
        <v>0.16100872938894278</v>
      </c>
      <c r="V10972">
        <f t="shared" si="858"/>
        <v>-7.5656621227866427E-2</v>
      </c>
      <c r="W10972">
        <f t="shared" si="859"/>
        <v>-9.3347403596711231E-2</v>
      </c>
    </row>
    <row r="10973" spans="1:23" x14ac:dyDescent="0.2">
      <c r="A10973" t="s">
        <v>3826</v>
      </c>
      <c r="B10973">
        <v>-2.4786585365853702</v>
      </c>
      <c r="C10973">
        <v>-1.5438947368421101</v>
      </c>
      <c r="D10973">
        <v>-2.20722550921435</v>
      </c>
      <c r="E10973">
        <v>1.53336446767225</v>
      </c>
      <c r="F10973">
        <v>1.7383316985497399</v>
      </c>
      <c r="G10973">
        <v>2.3153208591287902</v>
      </c>
      <c r="H10973">
        <v>2</v>
      </c>
      <c r="I10973">
        <v>2</v>
      </c>
      <c r="J10973">
        <v>139</v>
      </c>
      <c r="K10973">
        <v>41</v>
      </c>
      <c r="L10973">
        <v>19</v>
      </c>
      <c r="M10973">
        <v>1031</v>
      </c>
      <c r="N10973">
        <v>-1.6164836141978201</v>
      </c>
      <c r="O10973">
        <v>-0.888147376090622</v>
      </c>
      <c r="P10973">
        <v>-0.95331301513211797</v>
      </c>
      <c r="Q10973" t="b">
        <v>0</v>
      </c>
      <c r="R10973" t="b">
        <v>0</v>
      </c>
      <c r="S10973">
        <f t="shared" si="855"/>
        <v>4.878048780487805E-2</v>
      </c>
      <c r="T10973">
        <f t="shared" si="856"/>
        <v>0.10526315789473684</v>
      </c>
      <c r="U10973">
        <f t="shared" si="857"/>
        <v>0.13482056256062075</v>
      </c>
      <c r="V10973">
        <f t="shared" si="858"/>
        <v>-7.5818219720658608E-2</v>
      </c>
      <c r="W10973">
        <f t="shared" si="859"/>
        <v>-2.6045883940620795E-2</v>
      </c>
    </row>
    <row r="10974" spans="1:23" x14ac:dyDescent="0.2">
      <c r="A10974" t="s">
        <v>10395</v>
      </c>
      <c r="B10974">
        <v>-4.1194146341463398</v>
      </c>
      <c r="C10974">
        <v>-4.6171578947368399</v>
      </c>
      <c r="D10974">
        <v>-3.3735659553831199</v>
      </c>
      <c r="E10974">
        <v>3.0479080188701801</v>
      </c>
      <c r="F10974">
        <v>2.3688958845655002</v>
      </c>
      <c r="G10974">
        <v>3.0817807694537298</v>
      </c>
      <c r="H10974">
        <v>2</v>
      </c>
      <c r="I10974">
        <v>1</v>
      </c>
      <c r="J10974">
        <v>139</v>
      </c>
      <c r="K10974">
        <v>41</v>
      </c>
      <c r="L10974">
        <v>19</v>
      </c>
      <c r="M10974">
        <v>1031</v>
      </c>
      <c r="N10974">
        <v>-1.3515547741737099</v>
      </c>
      <c r="O10974">
        <v>-1.9490759069741499</v>
      </c>
      <c r="P10974">
        <v>-1.09468070825204</v>
      </c>
      <c r="Q10974" t="b">
        <v>0</v>
      </c>
      <c r="R10974" t="b">
        <v>0</v>
      </c>
      <c r="S10974">
        <f t="shared" si="855"/>
        <v>4.878048780487805E-2</v>
      </c>
      <c r="T10974">
        <f t="shared" si="856"/>
        <v>5.2631578947368418E-2</v>
      </c>
      <c r="U10974">
        <f t="shared" si="857"/>
        <v>0.13482056256062075</v>
      </c>
      <c r="V10974">
        <f t="shared" si="858"/>
        <v>-7.5818219720658608E-2</v>
      </c>
      <c r="W10974">
        <f t="shared" si="859"/>
        <v>-7.242465137201981E-2</v>
      </c>
    </row>
    <row r="10975" spans="1:23" x14ac:dyDescent="0.2">
      <c r="A10975" t="s">
        <v>5425</v>
      </c>
      <c r="B10975">
        <v>-1.0564146341463401</v>
      </c>
      <c r="C10975">
        <v>0.325526315789474</v>
      </c>
      <c r="D10975">
        <v>-0.78447090203685699</v>
      </c>
      <c r="E10975">
        <v>3.09115617311955</v>
      </c>
      <c r="F10975">
        <v>2.7173884593081601</v>
      </c>
      <c r="G10975">
        <v>3.10978623328181</v>
      </c>
      <c r="H10975">
        <v>11</v>
      </c>
      <c r="I10975">
        <v>9</v>
      </c>
      <c r="J10975">
        <v>384</v>
      </c>
      <c r="K10975">
        <v>41</v>
      </c>
      <c r="L10975">
        <v>19</v>
      </c>
      <c r="M10975">
        <v>1031</v>
      </c>
      <c r="N10975">
        <v>-0.34175388591907402</v>
      </c>
      <c r="O10975">
        <v>0.11979380963160199</v>
      </c>
      <c r="P10975">
        <v>-0.25225878667839902</v>
      </c>
      <c r="Q10975" t="b">
        <v>0</v>
      </c>
      <c r="R10975" t="b">
        <v>0</v>
      </c>
      <c r="S10975">
        <f t="shared" si="855"/>
        <v>0.26829268292682928</v>
      </c>
      <c r="T10975">
        <f t="shared" si="856"/>
        <v>0.47368421052631576</v>
      </c>
      <c r="U10975">
        <f t="shared" si="857"/>
        <v>0.37245392822502427</v>
      </c>
      <c r="V10975">
        <f t="shared" si="858"/>
        <v>-7.5894165302077043E-2</v>
      </c>
      <c r="W10975">
        <f t="shared" si="859"/>
        <v>7.3758601450622852E-2</v>
      </c>
    </row>
    <row r="10976" spans="1:23" x14ac:dyDescent="0.2">
      <c r="A10976" t="s">
        <v>3246</v>
      </c>
      <c r="B10976">
        <v>-3.0193414634146301</v>
      </c>
      <c r="C10976">
        <v>-2.3875789473684201</v>
      </c>
      <c r="D10976">
        <v>-2.6389539282250198</v>
      </c>
      <c r="E10976">
        <v>1.51966516866912</v>
      </c>
      <c r="F10976">
        <v>2.1967189005373098</v>
      </c>
      <c r="G10976">
        <v>2.3536833710826399</v>
      </c>
      <c r="H10976">
        <v>1</v>
      </c>
      <c r="I10976">
        <v>4</v>
      </c>
      <c r="J10976">
        <v>112</v>
      </c>
      <c r="K10976">
        <v>41</v>
      </c>
      <c r="L10976">
        <v>19</v>
      </c>
      <c r="M10976">
        <v>1031</v>
      </c>
      <c r="N10976">
        <v>-1.9868465275537499</v>
      </c>
      <c r="O10976">
        <v>-1.08688414652618</v>
      </c>
      <c r="P10976">
        <v>-1.12120175578721</v>
      </c>
      <c r="Q10976" t="b">
        <v>0</v>
      </c>
      <c r="R10976" t="b">
        <v>0</v>
      </c>
      <c r="S10976">
        <f t="shared" si="855"/>
        <v>2.4390243902439025E-2</v>
      </c>
      <c r="T10976">
        <f t="shared" si="856"/>
        <v>0.21052631578947367</v>
      </c>
      <c r="U10976">
        <f t="shared" si="857"/>
        <v>0.10863239573229874</v>
      </c>
      <c r="V10976">
        <f t="shared" si="858"/>
        <v>-7.5987452787913745E-2</v>
      </c>
      <c r="W10976">
        <f t="shared" si="859"/>
        <v>9.1909563936086958E-2</v>
      </c>
    </row>
    <row r="10977" spans="1:23" x14ac:dyDescent="0.2">
      <c r="A10977" t="s">
        <v>6195</v>
      </c>
      <c r="B10977">
        <v>-0.74804878048780499</v>
      </c>
      <c r="C10977">
        <v>-0.72105263157894695</v>
      </c>
      <c r="D10977">
        <v>6.1827837051406397E-2</v>
      </c>
      <c r="E10977">
        <v>2.84752677411957</v>
      </c>
      <c r="F10977">
        <v>2.2367701449725299</v>
      </c>
      <c r="G10977">
        <v>3.1924352051345699</v>
      </c>
      <c r="H10977">
        <v>14</v>
      </c>
      <c r="I10977">
        <v>7</v>
      </c>
      <c r="J10977">
        <v>466</v>
      </c>
      <c r="K10977">
        <v>41</v>
      </c>
      <c r="L10977">
        <v>19</v>
      </c>
      <c r="M10977">
        <v>1031</v>
      </c>
      <c r="N10977">
        <v>-0.26270122805749402</v>
      </c>
      <c r="O10977">
        <v>-0.32236331175986899</v>
      </c>
      <c r="P10977">
        <v>1.9366982594342198E-2</v>
      </c>
      <c r="Q10977" t="b">
        <v>0</v>
      </c>
      <c r="R10977" t="b">
        <v>0</v>
      </c>
      <c r="S10977">
        <f t="shared" si="855"/>
        <v>0.34146341463414637</v>
      </c>
      <c r="T10977">
        <f t="shared" si="856"/>
        <v>0.36842105263157893</v>
      </c>
      <c r="U10977">
        <f t="shared" si="857"/>
        <v>0.45198836081474297</v>
      </c>
      <c r="V10977">
        <f t="shared" si="858"/>
        <v>-7.6119719113022732E-2</v>
      </c>
      <c r="W10977">
        <f t="shared" si="859"/>
        <v>-5.7553703899026143E-2</v>
      </c>
    </row>
    <row r="10978" spans="1:23" x14ac:dyDescent="0.2">
      <c r="A10978" t="s">
        <v>2461</v>
      </c>
      <c r="B10978">
        <v>1.3084634146341501</v>
      </c>
      <c r="C10978">
        <v>0.24957894736842101</v>
      </c>
      <c r="D10978">
        <v>1.1523574199805999</v>
      </c>
      <c r="E10978">
        <v>2.9020473815496302</v>
      </c>
      <c r="F10978">
        <v>2.44743065738637</v>
      </c>
      <c r="G10978">
        <v>2.75395008300629</v>
      </c>
      <c r="H10978">
        <v>23</v>
      </c>
      <c r="I10978">
        <v>9</v>
      </c>
      <c r="J10978">
        <v>711</v>
      </c>
      <c r="K10978">
        <v>41</v>
      </c>
      <c r="L10978">
        <v>19</v>
      </c>
      <c r="M10978">
        <v>1031</v>
      </c>
      <c r="N10978">
        <v>0.45087596534535401</v>
      </c>
      <c r="O10978">
        <v>0.101975901386701</v>
      </c>
      <c r="P10978">
        <v>0.41843802002491498</v>
      </c>
      <c r="Q10978" t="b">
        <v>0</v>
      </c>
      <c r="R10978" t="b">
        <v>0</v>
      </c>
      <c r="S10978">
        <f t="shared" si="855"/>
        <v>0.56097560975609762</v>
      </c>
      <c r="T10978">
        <f t="shared" si="856"/>
        <v>0.47368421052631576</v>
      </c>
      <c r="U10978">
        <f t="shared" si="857"/>
        <v>0.68962172647914644</v>
      </c>
      <c r="V10978">
        <f t="shared" si="858"/>
        <v>-7.613900478844049E-2</v>
      </c>
      <c r="W10978">
        <f t="shared" si="859"/>
        <v>-0.12780228412592909</v>
      </c>
    </row>
    <row r="10979" spans="1:23" x14ac:dyDescent="0.2">
      <c r="A10979" t="s">
        <v>10880</v>
      </c>
      <c r="B10979">
        <v>-2.8372439024390199</v>
      </c>
      <c r="C10979">
        <v>-2.4498421052631598</v>
      </c>
      <c r="D10979">
        <v>-1.89381231813773</v>
      </c>
      <c r="E10979">
        <v>1.7766066899444899</v>
      </c>
      <c r="F10979">
        <v>1.82836060485481</v>
      </c>
      <c r="G10979">
        <v>3.8680269443509001</v>
      </c>
      <c r="H10979">
        <v>4</v>
      </c>
      <c r="I10979">
        <v>2</v>
      </c>
      <c r="J10979">
        <v>194</v>
      </c>
      <c r="K10979">
        <v>41</v>
      </c>
      <c r="L10979">
        <v>19</v>
      </c>
      <c r="M10979">
        <v>1031</v>
      </c>
      <c r="N10979">
        <v>-1.5970016990804401</v>
      </c>
      <c r="O10979">
        <v>-1.33991188541152</v>
      </c>
      <c r="P10979">
        <v>-0.48960680610138102</v>
      </c>
      <c r="Q10979" t="b">
        <v>1</v>
      </c>
      <c r="R10979" t="b">
        <v>0</v>
      </c>
      <c r="S10979">
        <f t="shared" si="855"/>
        <v>9.7560975609756101E-2</v>
      </c>
      <c r="T10979">
        <f t="shared" si="856"/>
        <v>0.10526315789473684</v>
      </c>
      <c r="U10979">
        <f t="shared" si="857"/>
        <v>0.18816682832201745</v>
      </c>
      <c r="V10979">
        <f t="shared" si="858"/>
        <v>-7.625684420109502E-2</v>
      </c>
      <c r="W10979">
        <f t="shared" si="859"/>
        <v>-6.9774436090225711E-2</v>
      </c>
    </row>
    <row r="10980" spans="1:23" x14ac:dyDescent="0.2">
      <c r="A10980" t="s">
        <v>518</v>
      </c>
      <c r="B10980">
        <v>-2.9149756097560999</v>
      </c>
      <c r="C10980">
        <v>-2.6724210526315799</v>
      </c>
      <c r="D10980">
        <v>-2.3701517943743902</v>
      </c>
      <c r="E10980">
        <v>2.0682291823259402</v>
      </c>
      <c r="F10980">
        <v>1.90917112948579</v>
      </c>
      <c r="G10980">
        <v>2.3867926060349798</v>
      </c>
      <c r="H10980">
        <v>2</v>
      </c>
      <c r="I10980">
        <v>2</v>
      </c>
      <c r="J10980">
        <v>140</v>
      </c>
      <c r="K10980">
        <v>41</v>
      </c>
      <c r="L10980">
        <v>19</v>
      </c>
      <c r="M10980">
        <v>1031</v>
      </c>
      <c r="N10980">
        <v>-1.4094064790623899</v>
      </c>
      <c r="O10980">
        <v>-1.39978077991959</v>
      </c>
      <c r="P10980">
        <v>-0.99302796077945299</v>
      </c>
      <c r="Q10980" t="b">
        <v>0</v>
      </c>
      <c r="R10980" t="b">
        <v>0</v>
      </c>
      <c r="S10980">
        <f t="shared" si="855"/>
        <v>4.878048780487805E-2</v>
      </c>
      <c r="T10980">
        <f t="shared" si="856"/>
        <v>0.10526315789473684</v>
      </c>
      <c r="U10980">
        <f t="shared" si="857"/>
        <v>0.13579049466537343</v>
      </c>
      <c r="V10980">
        <f t="shared" si="858"/>
        <v>-7.6607444127387403E-2</v>
      </c>
      <c r="W10980">
        <f t="shared" si="859"/>
        <v>-2.6877612476965296E-2</v>
      </c>
    </row>
    <row r="10981" spans="1:23" x14ac:dyDescent="0.2">
      <c r="A10981" t="s">
        <v>10154</v>
      </c>
      <c r="B10981">
        <v>-2.7257560975609798</v>
      </c>
      <c r="C10981">
        <v>-2.4885789473684201</v>
      </c>
      <c r="D10981">
        <v>-2.0415135790494698</v>
      </c>
      <c r="E10981">
        <v>1.8003614038336999</v>
      </c>
      <c r="F10981">
        <v>1.8219645792324899</v>
      </c>
      <c r="G10981">
        <v>1.9228743592508799</v>
      </c>
      <c r="H10981">
        <v>2</v>
      </c>
      <c r="I10981">
        <v>2</v>
      </c>
      <c r="J10981">
        <v>140</v>
      </c>
      <c r="K10981">
        <v>41</v>
      </c>
      <c r="L10981">
        <v>19</v>
      </c>
      <c r="M10981">
        <v>1031</v>
      </c>
      <c r="N10981">
        <v>-1.5140049613131801</v>
      </c>
      <c r="O10981">
        <v>-1.36587668922562</v>
      </c>
      <c r="P10981">
        <v>-1.0616988932364799</v>
      </c>
      <c r="Q10981" t="b">
        <v>0</v>
      </c>
      <c r="R10981" t="b">
        <v>0</v>
      </c>
      <c r="S10981">
        <f t="shared" si="855"/>
        <v>4.878048780487805E-2</v>
      </c>
      <c r="T10981">
        <f t="shared" si="856"/>
        <v>0.10526315789473684</v>
      </c>
      <c r="U10981">
        <f t="shared" si="857"/>
        <v>0.13579049466537343</v>
      </c>
      <c r="V10981">
        <f t="shared" si="858"/>
        <v>-7.6607444127387403E-2</v>
      </c>
      <c r="W10981">
        <f t="shared" si="859"/>
        <v>-2.6877612476965296E-2</v>
      </c>
    </row>
    <row r="10982" spans="1:23" x14ac:dyDescent="0.2">
      <c r="A10982" t="s">
        <v>5560</v>
      </c>
      <c r="B10982">
        <v>-2.8485609756097601</v>
      </c>
      <c r="C10982">
        <v>-2.1763684210526302</v>
      </c>
      <c r="D10982">
        <v>-2.33041173617847</v>
      </c>
      <c r="E10982">
        <v>1.5513660156696301</v>
      </c>
      <c r="F10982">
        <v>1.7799406172982399</v>
      </c>
      <c r="G10982">
        <v>2.26715250192643</v>
      </c>
      <c r="H10982">
        <v>1</v>
      </c>
      <c r="I10982">
        <v>1</v>
      </c>
      <c r="J10982">
        <v>113</v>
      </c>
      <c r="K10982">
        <v>41</v>
      </c>
      <c r="L10982">
        <v>19</v>
      </c>
      <c r="M10982">
        <v>1031</v>
      </c>
      <c r="N10982">
        <v>-1.83616306328601</v>
      </c>
      <c r="O10982">
        <v>-1.2227196794666799</v>
      </c>
      <c r="P10982">
        <v>-1.0279025051020101</v>
      </c>
      <c r="Q10982" t="b">
        <v>0</v>
      </c>
      <c r="R10982" t="b">
        <v>0</v>
      </c>
      <c r="S10982">
        <f t="shared" si="855"/>
        <v>2.4390243902439025E-2</v>
      </c>
      <c r="T10982">
        <f t="shared" si="856"/>
        <v>5.2631578947368418E-2</v>
      </c>
      <c r="U10982">
        <f t="shared" si="857"/>
        <v>0.1096023278370514</v>
      </c>
      <c r="V10982">
        <f t="shared" si="858"/>
        <v>-7.6795156063448777E-2</v>
      </c>
      <c r="W10982">
        <f t="shared" si="859"/>
        <v>-5.1343393448656682E-2</v>
      </c>
    </row>
    <row r="10983" spans="1:23" x14ac:dyDescent="0.2">
      <c r="A10983" t="s">
        <v>4853</v>
      </c>
      <c r="B10983">
        <v>-4.20873170731707</v>
      </c>
      <c r="C10983">
        <v>-3.6616842105263201</v>
      </c>
      <c r="D10983">
        <v>-3.5820538312318102</v>
      </c>
      <c r="E10983">
        <v>1.5482190716667601</v>
      </c>
      <c r="F10983">
        <v>1.0085404019583299</v>
      </c>
      <c r="G10983">
        <v>3.1118191638491601</v>
      </c>
      <c r="H10983">
        <v>0</v>
      </c>
      <c r="I10983">
        <v>0</v>
      </c>
      <c r="J10983">
        <v>86</v>
      </c>
      <c r="K10983">
        <v>41</v>
      </c>
      <c r="L10983">
        <v>19</v>
      </c>
      <c r="M10983">
        <v>1031</v>
      </c>
      <c r="N10983">
        <v>-2.7184342218353401</v>
      </c>
      <c r="O10983">
        <v>-3.6306767715167898</v>
      </c>
      <c r="P10983">
        <v>-1.1511124659316601</v>
      </c>
      <c r="Q10983" t="b">
        <v>0</v>
      </c>
      <c r="R10983" t="b">
        <v>0</v>
      </c>
      <c r="S10983">
        <f t="shared" si="855"/>
        <v>0</v>
      </c>
      <c r="T10983">
        <f t="shared" si="856"/>
        <v>0</v>
      </c>
      <c r="U10983">
        <f t="shared" si="857"/>
        <v>8.3414161008729393E-2</v>
      </c>
      <c r="V10983">
        <f t="shared" si="858"/>
        <v>-7.6991942703670491E-2</v>
      </c>
      <c r="W10983">
        <f t="shared" si="859"/>
        <v>-7.6991942703670491E-2</v>
      </c>
    </row>
    <row r="10984" spans="1:23" x14ac:dyDescent="0.2">
      <c r="A10984" t="s">
        <v>9465</v>
      </c>
      <c r="B10984">
        <v>-0.74453658536585399</v>
      </c>
      <c r="C10984">
        <v>-0.68752631578947399</v>
      </c>
      <c r="D10984">
        <v>0.87191707080504399</v>
      </c>
      <c r="E10984">
        <v>2.6638940330638601</v>
      </c>
      <c r="F10984">
        <v>2.7145650881363199</v>
      </c>
      <c r="G10984">
        <v>3.3051092827119701</v>
      </c>
      <c r="H10984">
        <v>20</v>
      </c>
      <c r="I10984">
        <v>6</v>
      </c>
      <c r="J10984">
        <v>631</v>
      </c>
      <c r="K10984">
        <v>41</v>
      </c>
      <c r="L10984">
        <v>19</v>
      </c>
      <c r="M10984">
        <v>1031</v>
      </c>
      <c r="N10984">
        <v>-0.279491817664207</v>
      </c>
      <c r="O10984">
        <v>-0.25327310028196598</v>
      </c>
      <c r="P10984">
        <v>0.26380884752155698</v>
      </c>
      <c r="Q10984" t="b">
        <v>0</v>
      </c>
      <c r="R10984" t="b">
        <v>1</v>
      </c>
      <c r="S10984">
        <f t="shared" si="855"/>
        <v>0.48780487804878048</v>
      </c>
      <c r="T10984">
        <f t="shared" si="856"/>
        <v>0.31578947368421051</v>
      </c>
      <c r="U10984">
        <f t="shared" si="857"/>
        <v>0.61202715809893304</v>
      </c>
      <c r="V10984">
        <f t="shared" si="858"/>
        <v>-7.705966951366261E-2</v>
      </c>
      <c r="W10984">
        <f t="shared" si="859"/>
        <v>-0.18376717968205702</v>
      </c>
    </row>
    <row r="10985" spans="1:23" x14ac:dyDescent="0.2">
      <c r="A10985" t="s">
        <v>2913</v>
      </c>
      <c r="B10985">
        <v>-1.60629268292683</v>
      </c>
      <c r="C10985">
        <v>-0.80115789473684196</v>
      </c>
      <c r="D10985">
        <v>-1.11932541222114</v>
      </c>
      <c r="E10985">
        <v>2.3543288955630302</v>
      </c>
      <c r="F10985">
        <v>2.8000485007671201</v>
      </c>
      <c r="G10985">
        <v>3.1969947359180999</v>
      </c>
      <c r="H10985">
        <v>10</v>
      </c>
      <c r="I10985">
        <v>8</v>
      </c>
      <c r="J10985">
        <v>359</v>
      </c>
      <c r="K10985">
        <v>41</v>
      </c>
      <c r="L10985">
        <v>19</v>
      </c>
      <c r="M10985">
        <v>1031</v>
      </c>
      <c r="N10985">
        <v>-0.68227199944495798</v>
      </c>
      <c r="O10985">
        <v>-0.28612286341374099</v>
      </c>
      <c r="P10985">
        <v>-0.35011800289990103</v>
      </c>
      <c r="Q10985" t="b">
        <v>0</v>
      </c>
      <c r="R10985" t="b">
        <v>0</v>
      </c>
      <c r="S10985">
        <f t="shared" si="855"/>
        <v>0.24390243902439024</v>
      </c>
      <c r="T10985">
        <f t="shared" si="856"/>
        <v>0.42105263157894735</v>
      </c>
      <c r="U10985">
        <f t="shared" si="857"/>
        <v>0.34820562560620755</v>
      </c>
      <c r="V10985">
        <f t="shared" si="858"/>
        <v>-7.7364449903491894E-2</v>
      </c>
      <c r="W10985">
        <f t="shared" si="859"/>
        <v>5.4032563422945712E-2</v>
      </c>
    </row>
    <row r="10986" spans="1:23" x14ac:dyDescent="0.2">
      <c r="A10986" t="s">
        <v>9077</v>
      </c>
      <c r="B10986">
        <v>-3.3743658536585399</v>
      </c>
      <c r="C10986">
        <v>-2.59368421052632</v>
      </c>
      <c r="D10986">
        <v>-3.1463871442590801</v>
      </c>
      <c r="E10986">
        <v>1.6369011883120601</v>
      </c>
      <c r="F10986">
        <v>2.1640142657529502</v>
      </c>
      <c r="G10986" t="s">
        <v>6</v>
      </c>
      <c r="H10986">
        <v>0</v>
      </c>
      <c r="I10986">
        <v>4</v>
      </c>
      <c r="J10986">
        <v>86</v>
      </c>
      <c r="K10986">
        <v>41</v>
      </c>
      <c r="L10986">
        <v>19</v>
      </c>
      <c r="M10986">
        <v>1019</v>
      </c>
      <c r="N10986">
        <v>-2.0614352764555801</v>
      </c>
      <c r="O10986">
        <v>-1.19855226999803</v>
      </c>
      <c r="P10986" t="s">
        <v>6</v>
      </c>
      <c r="Q10986" t="b">
        <v>0</v>
      </c>
      <c r="R10986" t="b">
        <v>0</v>
      </c>
      <c r="S10986">
        <f t="shared" si="855"/>
        <v>0</v>
      </c>
      <c r="T10986">
        <f t="shared" si="856"/>
        <v>0.21052631578947367</v>
      </c>
      <c r="U10986">
        <f t="shared" si="857"/>
        <v>8.4396467124631988E-2</v>
      </c>
      <c r="V10986">
        <f t="shared" si="858"/>
        <v>-7.7828054298642591E-2</v>
      </c>
      <c r="W10986">
        <f t="shared" si="859"/>
        <v>0.11631340795427492</v>
      </c>
    </row>
    <row r="10987" spans="1:23" x14ac:dyDescent="0.2">
      <c r="A10987" t="s">
        <v>1864</v>
      </c>
      <c r="B10987">
        <v>-3.9582439024390199</v>
      </c>
      <c r="C10987">
        <v>-2.7317368421052599</v>
      </c>
      <c r="D10987">
        <v>-2.7509122211445201</v>
      </c>
      <c r="E10987">
        <v>1.8187941566912</v>
      </c>
      <c r="F10987">
        <v>2.8641271168148701</v>
      </c>
      <c r="G10987">
        <v>2.9386612040961402</v>
      </c>
      <c r="H10987">
        <v>2</v>
      </c>
      <c r="I10987">
        <v>3</v>
      </c>
      <c r="J10987">
        <v>142</v>
      </c>
      <c r="K10987">
        <v>41</v>
      </c>
      <c r="L10987">
        <v>19</v>
      </c>
      <c r="M10987">
        <v>1031</v>
      </c>
      <c r="N10987">
        <v>-2.1763011981740599</v>
      </c>
      <c r="O10987">
        <v>-0.95377639702778605</v>
      </c>
      <c r="P10987">
        <v>-0.93611070827425802</v>
      </c>
      <c r="Q10987" t="b">
        <v>0</v>
      </c>
      <c r="R10987" t="b">
        <v>1</v>
      </c>
      <c r="S10987">
        <f t="shared" si="855"/>
        <v>4.878048780487805E-2</v>
      </c>
      <c r="T10987">
        <f t="shared" si="856"/>
        <v>0.15789473684210525</v>
      </c>
      <c r="U10987">
        <f t="shared" si="857"/>
        <v>0.13773035887487875</v>
      </c>
      <c r="V10987">
        <f t="shared" si="858"/>
        <v>-7.8181855987357829E-2</v>
      </c>
      <c r="W10987">
        <f t="shared" si="859"/>
        <v>1.7723336474177787E-2</v>
      </c>
    </row>
    <row r="10988" spans="1:23" x14ac:dyDescent="0.2">
      <c r="A10988" t="s">
        <v>7415</v>
      </c>
      <c r="B10988">
        <v>1.1478292682926801</v>
      </c>
      <c r="C10988">
        <v>0.51700000000000002</v>
      </c>
      <c r="D10988">
        <v>3.29911978661494</v>
      </c>
      <c r="E10988">
        <v>3.0494848377601</v>
      </c>
      <c r="F10988">
        <v>3.5531029952334401</v>
      </c>
      <c r="G10988">
        <v>4.8958734384154496</v>
      </c>
      <c r="H10988">
        <v>25</v>
      </c>
      <c r="I10988">
        <v>10</v>
      </c>
      <c r="J10988">
        <v>770</v>
      </c>
      <c r="K10988">
        <v>41</v>
      </c>
      <c r="L10988">
        <v>19</v>
      </c>
      <c r="M10988">
        <v>1031</v>
      </c>
      <c r="N10988">
        <v>0.376401041277446</v>
      </c>
      <c r="O10988">
        <v>0.14550661793186601</v>
      </c>
      <c r="P10988">
        <v>0.67385724490514998</v>
      </c>
      <c r="Q10988" t="b">
        <v>0</v>
      </c>
      <c r="R10988" t="b">
        <v>1</v>
      </c>
      <c r="S10988">
        <f t="shared" si="855"/>
        <v>0.6097560975609756</v>
      </c>
      <c r="T10988">
        <f t="shared" si="856"/>
        <v>0.52631578947368418</v>
      </c>
      <c r="U10988">
        <f t="shared" si="857"/>
        <v>0.74684772065955385</v>
      </c>
      <c r="V10988">
        <f t="shared" si="858"/>
        <v>-7.8479435543938991E-2</v>
      </c>
      <c r="W10988">
        <f t="shared" si="859"/>
        <v>-0.12624565299979551</v>
      </c>
    </row>
    <row r="10989" spans="1:23" x14ac:dyDescent="0.2">
      <c r="A10989" t="s">
        <v>7760</v>
      </c>
      <c r="B10989">
        <v>-2.69292682926829</v>
      </c>
      <c r="C10989">
        <v>-2.80563157894737</v>
      </c>
      <c r="D10989">
        <v>-2.4296154219204702</v>
      </c>
      <c r="E10989">
        <v>1.8390489110094601</v>
      </c>
      <c r="F10989">
        <v>1.98952190000053</v>
      </c>
      <c r="G10989">
        <v>2.7870072366802798</v>
      </c>
      <c r="H10989">
        <v>3</v>
      </c>
      <c r="I10989">
        <v>1</v>
      </c>
      <c r="J10989">
        <v>170</v>
      </c>
      <c r="K10989">
        <v>41</v>
      </c>
      <c r="L10989">
        <v>19</v>
      </c>
      <c r="M10989">
        <v>1031</v>
      </c>
      <c r="N10989">
        <v>-1.46430408302199</v>
      </c>
      <c r="O10989">
        <v>-1.41020391831154</v>
      </c>
      <c r="P10989">
        <v>-0.87176502089549102</v>
      </c>
      <c r="Q10989" t="b">
        <v>1</v>
      </c>
      <c r="R10989" t="b">
        <v>1</v>
      </c>
      <c r="S10989">
        <f t="shared" si="855"/>
        <v>7.3170731707317069E-2</v>
      </c>
      <c r="T10989">
        <f t="shared" si="856"/>
        <v>5.2631578947368418E-2</v>
      </c>
      <c r="U10989">
        <f t="shared" si="857"/>
        <v>0.16488845780795344</v>
      </c>
      <c r="V10989">
        <f t="shared" si="858"/>
        <v>-7.873520034117909E-2</v>
      </c>
      <c r="W10989">
        <f t="shared" si="859"/>
        <v>-9.636706253560634E-2</v>
      </c>
    </row>
    <row r="10990" spans="1:23" x14ac:dyDescent="0.2">
      <c r="A10990" t="s">
        <v>2870</v>
      </c>
      <c r="B10990">
        <v>-0.527609756097561</v>
      </c>
      <c r="C10990">
        <v>-1.77447368421053</v>
      </c>
      <c r="D10990">
        <v>6.6425800193986298E-3</v>
      </c>
      <c r="E10990">
        <v>4.5149604129645002</v>
      </c>
      <c r="F10990">
        <v>3.33306736187272</v>
      </c>
      <c r="G10990">
        <v>4.2083572683069201</v>
      </c>
      <c r="H10990">
        <v>16</v>
      </c>
      <c r="I10990">
        <v>6</v>
      </c>
      <c r="J10990">
        <v>525</v>
      </c>
      <c r="K10990">
        <v>41</v>
      </c>
      <c r="L10990">
        <v>19</v>
      </c>
      <c r="M10990">
        <v>1031</v>
      </c>
      <c r="N10990">
        <v>-0.116858113436068</v>
      </c>
      <c r="O10990">
        <v>-0.53238458499486196</v>
      </c>
      <c r="P10990">
        <v>1.5784258787683799E-3</v>
      </c>
      <c r="Q10990" t="b">
        <v>1</v>
      </c>
      <c r="R10990" t="b">
        <v>1</v>
      </c>
      <c r="S10990">
        <f t="shared" si="855"/>
        <v>0.3902439024390244</v>
      </c>
      <c r="T10990">
        <f t="shared" si="856"/>
        <v>0.31578947368421051</v>
      </c>
      <c r="U10990">
        <f t="shared" si="857"/>
        <v>0.50921435499515033</v>
      </c>
      <c r="V10990">
        <f t="shared" si="858"/>
        <v>-7.88293936923945E-2</v>
      </c>
      <c r="W10990">
        <f t="shared" si="859"/>
        <v>-0.12816263022595031</v>
      </c>
    </row>
    <row r="10991" spans="1:23" x14ac:dyDescent="0.2">
      <c r="A10991" t="s">
        <v>10877</v>
      </c>
      <c r="B10991">
        <v>1.0985609756097601</v>
      </c>
      <c r="C10991">
        <v>1.5058947368421101</v>
      </c>
      <c r="D10991">
        <v>2.2325979631425801</v>
      </c>
      <c r="E10991">
        <v>3.14121603025341</v>
      </c>
      <c r="F10991">
        <v>3.63727523660424</v>
      </c>
      <c r="G10991">
        <v>3.3287208167775502</v>
      </c>
      <c r="H10991">
        <v>25</v>
      </c>
      <c r="I10991">
        <v>13</v>
      </c>
      <c r="J10991">
        <v>771</v>
      </c>
      <c r="K10991">
        <v>41</v>
      </c>
      <c r="L10991">
        <v>19</v>
      </c>
      <c r="M10991">
        <v>1031</v>
      </c>
      <c r="N10991">
        <v>0.34972474513990398</v>
      </c>
      <c r="O10991">
        <v>0.41401726261661997</v>
      </c>
      <c r="P10991">
        <v>0.67070748375464495</v>
      </c>
      <c r="Q10991" t="b">
        <v>0</v>
      </c>
      <c r="R10991" t="b">
        <v>1</v>
      </c>
      <c r="S10991">
        <f t="shared" si="855"/>
        <v>0.6097560975609756</v>
      </c>
      <c r="T10991">
        <f t="shared" si="856"/>
        <v>0.68421052631578949</v>
      </c>
      <c r="U10991">
        <f t="shared" si="857"/>
        <v>0.74781765276430645</v>
      </c>
      <c r="V10991">
        <f t="shared" si="858"/>
        <v>-7.8990823204569405E-2</v>
      </c>
      <c r="W10991">
        <f t="shared" si="859"/>
        <v>-3.6392312635083912E-2</v>
      </c>
    </row>
    <row r="10992" spans="1:23" x14ac:dyDescent="0.2">
      <c r="A10992" t="s">
        <v>2972</v>
      </c>
      <c r="B10992">
        <v>-2.2975121951219499</v>
      </c>
      <c r="C10992">
        <v>-1.4810526315789501</v>
      </c>
      <c r="D10992">
        <v>-2.37222550921435</v>
      </c>
      <c r="E10992">
        <v>1.44678363413387</v>
      </c>
      <c r="F10992">
        <v>2.0894081754280802</v>
      </c>
      <c r="G10992">
        <v>2.0863483287792799</v>
      </c>
      <c r="H10992">
        <v>1</v>
      </c>
      <c r="I10992">
        <v>4</v>
      </c>
      <c r="J10992">
        <v>116</v>
      </c>
      <c r="K10992">
        <v>41</v>
      </c>
      <c r="L10992">
        <v>19</v>
      </c>
      <c r="M10992">
        <v>1031</v>
      </c>
      <c r="N10992">
        <v>-1.5880136745515301</v>
      </c>
      <c r="O10992">
        <v>-0.70883834427206005</v>
      </c>
      <c r="P10992">
        <v>-1.1370227475880501</v>
      </c>
      <c r="Q10992" t="b">
        <v>0</v>
      </c>
      <c r="R10992" t="b">
        <v>0</v>
      </c>
      <c r="S10992">
        <f t="shared" si="855"/>
        <v>2.4390243902439025E-2</v>
      </c>
      <c r="T10992">
        <f t="shared" si="856"/>
        <v>0.21052631578947367</v>
      </c>
      <c r="U10992">
        <f t="shared" si="857"/>
        <v>0.11251212415130941</v>
      </c>
      <c r="V10992">
        <f t="shared" si="858"/>
        <v>-7.9209815637825032E-2</v>
      </c>
      <c r="W10992">
        <f t="shared" si="859"/>
        <v>8.8101684026981042E-2</v>
      </c>
    </row>
    <row r="10993" spans="1:23" x14ac:dyDescent="0.2">
      <c r="A10993" t="s">
        <v>3780</v>
      </c>
      <c r="B10993">
        <v>-3.53517073170732</v>
      </c>
      <c r="C10993">
        <v>-3.6375789473684201</v>
      </c>
      <c r="D10993">
        <v>-3.0198831231813799</v>
      </c>
      <c r="E10993">
        <v>1.9066767974345</v>
      </c>
      <c r="F10993">
        <v>1.6492247083111999</v>
      </c>
      <c r="G10993">
        <v>2.6747386774041799</v>
      </c>
      <c r="H10993">
        <v>1</v>
      </c>
      <c r="I10993">
        <v>0</v>
      </c>
      <c r="J10993">
        <v>116</v>
      </c>
      <c r="K10993">
        <v>41</v>
      </c>
      <c r="L10993">
        <v>19</v>
      </c>
      <c r="M10993">
        <v>1031</v>
      </c>
      <c r="N10993">
        <v>-1.8541006721558799</v>
      </c>
      <c r="O10993">
        <v>-2.2056296689207899</v>
      </c>
      <c r="P10993">
        <v>-1.1290385669048399</v>
      </c>
      <c r="Q10993" t="b">
        <v>0</v>
      </c>
      <c r="R10993" t="b">
        <v>0</v>
      </c>
      <c r="S10993">
        <f t="shared" si="855"/>
        <v>2.4390243902439025E-2</v>
      </c>
      <c r="T10993">
        <f t="shared" si="856"/>
        <v>0</v>
      </c>
      <c r="U10993">
        <f t="shared" si="857"/>
        <v>0.11251212415130941</v>
      </c>
      <c r="V10993">
        <f t="shared" si="858"/>
        <v>-7.9209815637825032E-2</v>
      </c>
      <c r="W10993">
        <f t="shared" si="859"/>
        <v>-0.10113339145597211</v>
      </c>
    </row>
    <row r="10994" spans="1:23" x14ac:dyDescent="0.2">
      <c r="A10994" t="s">
        <v>5826</v>
      </c>
      <c r="B10994">
        <v>1.0977073170731699</v>
      </c>
      <c r="C10994">
        <v>1.87457894736842</v>
      </c>
      <c r="D10994">
        <v>2.82205868089234</v>
      </c>
      <c r="E10994">
        <v>3.4305142453438999</v>
      </c>
      <c r="F10994">
        <v>4.9017033217335397</v>
      </c>
      <c r="G10994">
        <v>4.8916026510075499</v>
      </c>
      <c r="H10994">
        <v>23</v>
      </c>
      <c r="I10994">
        <v>9</v>
      </c>
      <c r="J10994">
        <v>717</v>
      </c>
      <c r="K10994">
        <v>41</v>
      </c>
      <c r="L10994">
        <v>19</v>
      </c>
      <c r="M10994">
        <v>1031</v>
      </c>
      <c r="N10994">
        <v>0.31998331403609398</v>
      </c>
      <c r="O10994">
        <v>0.38243419161187697</v>
      </c>
      <c r="P10994">
        <v>0.57691903497334596</v>
      </c>
      <c r="Q10994" t="b">
        <v>1</v>
      </c>
      <c r="R10994" t="b">
        <v>1</v>
      </c>
      <c r="S10994">
        <f t="shared" si="855"/>
        <v>0.56097560975609762</v>
      </c>
      <c r="T10994">
        <f t="shared" si="856"/>
        <v>0.47368421052631576</v>
      </c>
      <c r="U10994">
        <f t="shared" si="857"/>
        <v>0.69544131910766249</v>
      </c>
      <c r="V10994">
        <f t="shared" si="858"/>
        <v>-7.9310152369258202E-2</v>
      </c>
      <c r="W10994">
        <f t="shared" si="859"/>
        <v>-0.13079609779597745</v>
      </c>
    </row>
    <row r="10995" spans="1:23" x14ac:dyDescent="0.2">
      <c r="A10995" t="s">
        <v>3978</v>
      </c>
      <c r="B10995">
        <v>-4.8363902439024402</v>
      </c>
      <c r="C10995">
        <v>-4.8029473684210497</v>
      </c>
      <c r="D10995">
        <v>-4.0295186457311098</v>
      </c>
      <c r="E10995">
        <v>1.11196880720527</v>
      </c>
      <c r="F10995">
        <v>1.5790935432337601</v>
      </c>
      <c r="G10995" t="s">
        <v>6</v>
      </c>
      <c r="H10995">
        <v>0</v>
      </c>
      <c r="I10995">
        <v>0</v>
      </c>
      <c r="J10995">
        <v>88</v>
      </c>
      <c r="K10995">
        <v>41</v>
      </c>
      <c r="L10995">
        <v>19</v>
      </c>
      <c r="M10995">
        <v>1019</v>
      </c>
      <c r="N10995">
        <v>-4.3493938072398297</v>
      </c>
      <c r="O10995">
        <v>-3.04158508468428</v>
      </c>
      <c r="P10995" t="s">
        <v>6</v>
      </c>
      <c r="Q10995" t="b">
        <v>0</v>
      </c>
      <c r="R10995" t="b">
        <v>0</v>
      </c>
      <c r="S10995">
        <f t="shared" si="855"/>
        <v>0</v>
      </c>
      <c r="T10995">
        <f t="shared" si="856"/>
        <v>0</v>
      </c>
      <c r="U10995">
        <f t="shared" si="857"/>
        <v>8.6359175662414134E-2</v>
      </c>
      <c r="V10995">
        <f t="shared" si="858"/>
        <v>-7.9494128274616216E-2</v>
      </c>
      <c r="W10995">
        <f t="shared" si="859"/>
        <v>-7.9494128274616216E-2</v>
      </c>
    </row>
    <row r="10996" spans="1:23" x14ac:dyDescent="0.2">
      <c r="A10996" t="s">
        <v>6879</v>
      </c>
      <c r="B10996">
        <v>1.4239268292682901</v>
      </c>
      <c r="C10996">
        <v>1.8243157894736799</v>
      </c>
      <c r="D10996">
        <v>2.0670004849660502</v>
      </c>
      <c r="E10996">
        <v>4.4609420988486503</v>
      </c>
      <c r="F10996">
        <v>6.2005552684512999</v>
      </c>
      <c r="G10996">
        <v>4.9081867354767699</v>
      </c>
      <c r="H10996">
        <v>21</v>
      </c>
      <c r="I10996">
        <v>9</v>
      </c>
      <c r="J10996">
        <v>664</v>
      </c>
      <c r="K10996">
        <v>41</v>
      </c>
      <c r="L10996">
        <v>19</v>
      </c>
      <c r="M10996">
        <v>1031</v>
      </c>
      <c r="N10996">
        <v>0.31919867994605899</v>
      </c>
      <c r="O10996">
        <v>0.29421813216566001</v>
      </c>
      <c r="P10996">
        <v>0.42113322014128002</v>
      </c>
      <c r="Q10996" t="b">
        <v>0</v>
      </c>
      <c r="R10996" t="b">
        <v>1</v>
      </c>
      <c r="S10996">
        <f t="shared" si="855"/>
        <v>0.51219512195121952</v>
      </c>
      <c r="T10996">
        <f t="shared" si="856"/>
        <v>0.47368421052631576</v>
      </c>
      <c r="U10996">
        <f t="shared" si="857"/>
        <v>0.64403491755577114</v>
      </c>
      <c r="V10996">
        <f t="shared" si="858"/>
        <v>-8.0192819627311285E-2</v>
      </c>
      <c r="W10996">
        <f t="shared" si="859"/>
        <v>-0.10361745070641215</v>
      </c>
    </row>
    <row r="10997" spans="1:23" x14ac:dyDescent="0.2">
      <c r="A10997" t="s">
        <v>2856</v>
      </c>
      <c r="B10997">
        <v>-2.52414634146341</v>
      </c>
      <c r="C10997">
        <v>-2.1908947368421101</v>
      </c>
      <c r="D10997">
        <v>-1.20776285160039</v>
      </c>
      <c r="E10997">
        <v>2.93378161906102</v>
      </c>
      <c r="F10997">
        <v>2.4704793673919099</v>
      </c>
      <c r="G10997">
        <v>3.4999849208858</v>
      </c>
      <c r="H10997">
        <v>9</v>
      </c>
      <c r="I10997">
        <v>4</v>
      </c>
      <c r="J10997">
        <v>336</v>
      </c>
      <c r="K10997">
        <v>41</v>
      </c>
      <c r="L10997">
        <v>19</v>
      </c>
      <c r="M10997">
        <v>1031</v>
      </c>
      <c r="N10997">
        <v>-0.86037294836937805</v>
      </c>
      <c r="O10997">
        <v>-0.88682980548630796</v>
      </c>
      <c r="P10997">
        <v>-0.34507658715704398</v>
      </c>
      <c r="Q10997" t="b">
        <v>1</v>
      </c>
      <c r="R10997" t="b">
        <v>1</v>
      </c>
      <c r="S10997">
        <f t="shared" si="855"/>
        <v>0.21951219512195122</v>
      </c>
      <c r="T10997">
        <f t="shared" si="856"/>
        <v>0.21052631578947367</v>
      </c>
      <c r="U10997">
        <f t="shared" si="857"/>
        <v>0.3258971871968962</v>
      </c>
      <c r="V10997">
        <f t="shared" si="858"/>
        <v>-8.0236230306706791E-2</v>
      </c>
      <c r="W10997">
        <f t="shared" si="859"/>
        <v>-8.7013437030762586E-2</v>
      </c>
    </row>
    <row r="10998" spans="1:23" x14ac:dyDescent="0.2">
      <c r="A10998" t="s">
        <v>6185</v>
      </c>
      <c r="B10998">
        <v>-2.7420243902439001</v>
      </c>
      <c r="C10998">
        <v>-2.8748421052631601</v>
      </c>
      <c r="D10998">
        <v>-2.2051323957323001</v>
      </c>
      <c r="E10998">
        <v>1.60039713040697</v>
      </c>
      <c r="F10998">
        <v>1.65032724866944</v>
      </c>
      <c r="G10998">
        <v>2.3692235913844901</v>
      </c>
      <c r="H10998">
        <v>2</v>
      </c>
      <c r="I10998">
        <v>1</v>
      </c>
      <c r="J10998">
        <v>145</v>
      </c>
      <c r="K10998">
        <v>41</v>
      </c>
      <c r="L10998">
        <v>19</v>
      </c>
      <c r="M10998">
        <v>1031</v>
      </c>
      <c r="N10998">
        <v>-1.7133399817747901</v>
      </c>
      <c r="O10998">
        <v>-1.7419830567428201</v>
      </c>
      <c r="P10998">
        <v>-0.93074051927859502</v>
      </c>
      <c r="Q10998" t="b">
        <v>0</v>
      </c>
      <c r="R10998" t="b">
        <v>0</v>
      </c>
      <c r="S10998">
        <f t="shared" si="855"/>
        <v>4.878048780487805E-2</v>
      </c>
      <c r="T10998">
        <f t="shared" si="856"/>
        <v>5.2631578947368418E-2</v>
      </c>
      <c r="U10998">
        <f t="shared" si="857"/>
        <v>0.14064015518913675</v>
      </c>
      <c r="V10998">
        <f t="shared" si="858"/>
        <v>-8.0533432885349199E-2</v>
      </c>
      <c r="W10998">
        <f t="shared" si="859"/>
        <v>-7.7157178660938075E-2</v>
      </c>
    </row>
    <row r="10999" spans="1:23" x14ac:dyDescent="0.2">
      <c r="A10999" t="s">
        <v>6200</v>
      </c>
      <c r="B10999">
        <v>-1.13443902439024</v>
      </c>
      <c r="C10999">
        <v>-1.33742105263158</v>
      </c>
      <c r="D10999">
        <v>-0.64170756547041696</v>
      </c>
      <c r="E10999">
        <v>3.3834636932225499</v>
      </c>
      <c r="F10999">
        <v>2.9001564534165398</v>
      </c>
      <c r="G10999">
        <v>3.7188242562359899</v>
      </c>
      <c r="H10999">
        <v>10</v>
      </c>
      <c r="I10999">
        <v>4</v>
      </c>
      <c r="J10999">
        <v>364</v>
      </c>
      <c r="K10999">
        <v>41</v>
      </c>
      <c r="L10999">
        <v>19</v>
      </c>
      <c r="M10999">
        <v>1031</v>
      </c>
      <c r="N10999">
        <v>-0.33528925599605303</v>
      </c>
      <c r="O10999">
        <v>-0.461154794271882</v>
      </c>
      <c r="P10999">
        <v>-0.17255657198491101</v>
      </c>
      <c r="Q10999" t="b">
        <v>0</v>
      </c>
      <c r="R10999" t="b">
        <v>0</v>
      </c>
      <c r="S10999">
        <f t="shared" si="855"/>
        <v>0.24390243902439024</v>
      </c>
      <c r="T10999">
        <f t="shared" si="856"/>
        <v>0.21052631578947367</v>
      </c>
      <c r="U10999">
        <f t="shared" si="857"/>
        <v>0.35305528612997089</v>
      </c>
      <c r="V10999">
        <f t="shared" si="858"/>
        <v>-8.0671387359034896E-2</v>
      </c>
      <c r="W10999">
        <f t="shared" si="859"/>
        <v>-0.1053386153555933</v>
      </c>
    </row>
    <row r="11000" spans="1:23" x14ac:dyDescent="0.2">
      <c r="A11000" t="s">
        <v>4867</v>
      </c>
      <c r="B11000">
        <v>-2.1621951219512199</v>
      </c>
      <c r="C11000">
        <v>-2.5344736842105302</v>
      </c>
      <c r="D11000">
        <v>-2.1594612027158102</v>
      </c>
      <c r="E11000">
        <v>1.53644288615465</v>
      </c>
      <c r="F11000">
        <v>1.6210928694595901</v>
      </c>
      <c r="G11000">
        <v>2.19326768247991</v>
      </c>
      <c r="H11000">
        <v>2</v>
      </c>
      <c r="I11000">
        <v>1</v>
      </c>
      <c r="J11000">
        <v>146</v>
      </c>
      <c r="K11000">
        <v>41</v>
      </c>
      <c r="L11000">
        <v>19</v>
      </c>
      <c r="M11000">
        <v>1031</v>
      </c>
      <c r="N11000">
        <v>-1.4072733463999301</v>
      </c>
      <c r="O11000">
        <v>-1.5634352182768001</v>
      </c>
      <c r="P11000">
        <v>-0.98458624998939004</v>
      </c>
      <c r="Q11000" t="b">
        <v>0</v>
      </c>
      <c r="R11000" t="b">
        <v>0</v>
      </c>
      <c r="S11000">
        <f t="shared" si="855"/>
        <v>4.878048780487805E-2</v>
      </c>
      <c r="T11000">
        <f t="shared" si="856"/>
        <v>5.2631578947368418E-2</v>
      </c>
      <c r="U11000">
        <f t="shared" si="857"/>
        <v>0.14161008729388944</v>
      </c>
      <c r="V11000">
        <f t="shared" si="858"/>
        <v>-8.1314627929626737E-2</v>
      </c>
      <c r="W11000">
        <f t="shared" si="859"/>
        <v>-7.7941242230470054E-2</v>
      </c>
    </row>
    <row r="11001" spans="1:23" x14ac:dyDescent="0.2">
      <c r="A11001" t="s">
        <v>10913</v>
      </c>
      <c r="B11001">
        <v>-1.7380731707317101</v>
      </c>
      <c r="C11001">
        <v>-2.01531578947368</v>
      </c>
      <c r="D11001">
        <v>-1.45539912706111</v>
      </c>
      <c r="E11001">
        <v>2.2587374402338898</v>
      </c>
      <c r="F11001">
        <v>2.2331253188638298</v>
      </c>
      <c r="G11001">
        <v>2.7210885771370599</v>
      </c>
      <c r="H11001">
        <v>7</v>
      </c>
      <c r="I11001">
        <v>4</v>
      </c>
      <c r="J11001">
        <v>283</v>
      </c>
      <c r="K11001">
        <v>41</v>
      </c>
      <c r="L11001">
        <v>19</v>
      </c>
      <c r="M11001">
        <v>1031</v>
      </c>
      <c r="N11001">
        <v>-0.76948880368837103</v>
      </c>
      <c r="O11001">
        <v>-0.90246426049167505</v>
      </c>
      <c r="P11001">
        <v>-0.534859151329933</v>
      </c>
      <c r="Q11001" t="b">
        <v>1</v>
      </c>
      <c r="R11001" t="b">
        <v>1</v>
      </c>
      <c r="S11001">
        <f t="shared" si="855"/>
        <v>0.17073170731707318</v>
      </c>
      <c r="T11001">
        <f t="shared" si="856"/>
        <v>0.21052631578947367</v>
      </c>
      <c r="U11001">
        <f t="shared" si="857"/>
        <v>0.27449078564500484</v>
      </c>
      <c r="V11001">
        <f t="shared" si="858"/>
        <v>-8.1412183984853503E-2</v>
      </c>
      <c r="W11001">
        <f t="shared" si="859"/>
        <v>-5.0188256028198319E-2</v>
      </c>
    </row>
    <row r="11002" spans="1:23" x14ac:dyDescent="0.2">
      <c r="A11002" t="s">
        <v>3001</v>
      </c>
      <c r="B11002">
        <v>-4.34973170731707</v>
      </c>
      <c r="C11002">
        <v>-4.2081578947368401</v>
      </c>
      <c r="D11002">
        <v>-3.1476930164888501</v>
      </c>
      <c r="E11002">
        <v>1.9176115100897799</v>
      </c>
      <c r="F11002">
        <v>2.13214402256602</v>
      </c>
      <c r="G11002">
        <v>4.0893335420016497</v>
      </c>
      <c r="H11002">
        <v>1</v>
      </c>
      <c r="I11002">
        <v>1</v>
      </c>
      <c r="J11002">
        <v>119</v>
      </c>
      <c r="K11002">
        <v>41</v>
      </c>
      <c r="L11002">
        <v>19</v>
      </c>
      <c r="M11002">
        <v>1031</v>
      </c>
      <c r="N11002">
        <v>-2.26830704990576</v>
      </c>
      <c r="O11002">
        <v>-1.97367431571173</v>
      </c>
      <c r="P11002">
        <v>-0.76973252099854605</v>
      </c>
      <c r="Q11002" t="b">
        <v>0</v>
      </c>
      <c r="R11002" t="b">
        <v>0</v>
      </c>
      <c r="S11002">
        <f t="shared" si="855"/>
        <v>2.4390243902439025E-2</v>
      </c>
      <c r="T11002">
        <f t="shared" si="856"/>
        <v>5.2631578947368418E-2</v>
      </c>
      <c r="U11002">
        <f t="shared" si="857"/>
        <v>0.11542192046556742</v>
      </c>
      <c r="V11002">
        <f t="shared" si="858"/>
        <v>-8.1611876988335053E-2</v>
      </c>
      <c r="W11002">
        <f t="shared" si="859"/>
        <v>-5.6292906178489699E-2</v>
      </c>
    </row>
    <row r="11003" spans="1:23" x14ac:dyDescent="0.2">
      <c r="A11003" t="s">
        <v>6198</v>
      </c>
      <c r="B11003">
        <v>-2.5986097560975598</v>
      </c>
      <c r="C11003">
        <v>-2.6700526315789501</v>
      </c>
      <c r="D11003">
        <v>-1.8035058195926299</v>
      </c>
      <c r="E11003">
        <v>2.9831827526175099</v>
      </c>
      <c r="F11003">
        <v>1.95938326692447</v>
      </c>
      <c r="G11003">
        <v>3.14933525901594</v>
      </c>
      <c r="H11003">
        <v>6</v>
      </c>
      <c r="I11003">
        <v>2</v>
      </c>
      <c r="J11003">
        <v>256</v>
      </c>
      <c r="K11003">
        <v>41</v>
      </c>
      <c r="L11003">
        <v>19</v>
      </c>
      <c r="M11003">
        <v>1031</v>
      </c>
      <c r="N11003">
        <v>-0.87108634354281</v>
      </c>
      <c r="O11003">
        <v>-1.3627005377921699</v>
      </c>
      <c r="P11003">
        <v>-0.57266237833191702</v>
      </c>
      <c r="Q11003" t="b">
        <v>0</v>
      </c>
      <c r="R11003" t="b">
        <v>0</v>
      </c>
      <c r="S11003">
        <f t="shared" si="855"/>
        <v>0.14634146341463414</v>
      </c>
      <c r="T11003">
        <f t="shared" si="856"/>
        <v>0.10526315789473684</v>
      </c>
      <c r="U11003">
        <f t="shared" si="857"/>
        <v>0.24830261881668284</v>
      </c>
      <c r="V11003">
        <f t="shared" si="858"/>
        <v>-8.1679837777398845E-2</v>
      </c>
      <c r="W11003">
        <f t="shared" si="859"/>
        <v>-0.11458716721874629</v>
      </c>
    </row>
    <row r="11004" spans="1:23" x14ac:dyDescent="0.2">
      <c r="A11004" t="s">
        <v>6521</v>
      </c>
      <c r="B11004">
        <v>-0.74941463414634102</v>
      </c>
      <c r="C11004">
        <v>-1.30331578947368</v>
      </c>
      <c r="D11004">
        <v>-0.81795198836081495</v>
      </c>
      <c r="E11004">
        <v>2.2187511866089298</v>
      </c>
      <c r="F11004">
        <v>1.74651401828513</v>
      </c>
      <c r="G11004">
        <v>2.7296049818265402</v>
      </c>
      <c r="H11004">
        <v>11</v>
      </c>
      <c r="I11004">
        <v>4</v>
      </c>
      <c r="J11004">
        <v>393</v>
      </c>
      <c r="K11004">
        <v>41</v>
      </c>
      <c r="L11004">
        <v>19</v>
      </c>
      <c r="M11004">
        <v>1031</v>
      </c>
      <c r="N11004">
        <v>-0.33776416151092797</v>
      </c>
      <c r="O11004">
        <v>-0.74623837875254095</v>
      </c>
      <c r="P11004">
        <v>-0.29965947227040701</v>
      </c>
      <c r="Q11004" t="b">
        <v>1</v>
      </c>
      <c r="R11004" t="b">
        <v>1</v>
      </c>
      <c r="S11004">
        <f t="shared" si="855"/>
        <v>0.26829268292682928</v>
      </c>
      <c r="T11004">
        <f t="shared" si="856"/>
        <v>0.21052631578947367</v>
      </c>
      <c r="U11004">
        <f t="shared" si="857"/>
        <v>0.38118331716779824</v>
      </c>
      <c r="V11004">
        <f t="shared" si="858"/>
        <v>-8.1734721841600466E-2</v>
      </c>
      <c r="W11004">
        <f t="shared" si="859"/>
        <v>-0.12355854523950327</v>
      </c>
    </row>
    <row r="11005" spans="1:23" x14ac:dyDescent="0.2">
      <c r="A11005" t="s">
        <v>10635</v>
      </c>
      <c r="B11005">
        <v>-2.4891219512195102</v>
      </c>
      <c r="C11005">
        <v>-2.5346315789473701</v>
      </c>
      <c r="D11005">
        <v>-2.0489636275460699</v>
      </c>
      <c r="E11005">
        <v>1.68608402121345</v>
      </c>
      <c r="F11005">
        <v>2.0187986842238201</v>
      </c>
      <c r="G11005">
        <v>2.41698500430675</v>
      </c>
      <c r="H11005">
        <v>2</v>
      </c>
      <c r="I11005">
        <v>2</v>
      </c>
      <c r="J11005">
        <v>147</v>
      </c>
      <c r="K11005">
        <v>41</v>
      </c>
      <c r="L11005">
        <v>19</v>
      </c>
      <c r="M11005">
        <v>1031</v>
      </c>
      <c r="N11005">
        <v>-1.4762739696851701</v>
      </c>
      <c r="O11005">
        <v>-1.2555147765622201</v>
      </c>
      <c r="P11005">
        <v>-0.84773534957605901</v>
      </c>
      <c r="Q11005" t="b">
        <v>0</v>
      </c>
      <c r="R11005" t="b">
        <v>1</v>
      </c>
      <c r="S11005">
        <f t="shared" si="855"/>
        <v>4.878048780487805E-2</v>
      </c>
      <c r="T11005">
        <f t="shared" si="856"/>
        <v>0.10526315789473684</v>
      </c>
      <c r="U11005">
        <f t="shared" si="857"/>
        <v>0.14258001939864209</v>
      </c>
      <c r="V11005">
        <f t="shared" si="858"/>
        <v>-8.2094496666528682E-2</v>
      </c>
      <c r="W11005">
        <f t="shared" si="859"/>
        <v>-3.266017335358784E-2</v>
      </c>
    </row>
    <row r="11006" spans="1:23" x14ac:dyDescent="0.2">
      <c r="A11006" t="s">
        <v>7847</v>
      </c>
      <c r="B11006">
        <v>-2.20812195121951</v>
      </c>
      <c r="C11006">
        <v>-2.00168421052632</v>
      </c>
      <c r="D11006">
        <v>-1.78494519883608</v>
      </c>
      <c r="E11006">
        <v>1.6786423840176901</v>
      </c>
      <c r="F11006">
        <v>2.1170643789189598</v>
      </c>
      <c r="G11006">
        <v>2.39086019428705</v>
      </c>
      <c r="H11006">
        <v>4</v>
      </c>
      <c r="I11006">
        <v>3</v>
      </c>
      <c r="J11006">
        <v>202</v>
      </c>
      <c r="K11006">
        <v>41</v>
      </c>
      <c r="L11006">
        <v>19</v>
      </c>
      <c r="M11006">
        <v>1031</v>
      </c>
      <c r="N11006">
        <v>-1.3154213025019399</v>
      </c>
      <c r="O11006">
        <v>-0.94549992454572196</v>
      </c>
      <c r="P11006">
        <v>-0.74657029428203303</v>
      </c>
      <c r="Q11006" t="b">
        <v>0</v>
      </c>
      <c r="R11006" t="b">
        <v>0</v>
      </c>
      <c r="S11006">
        <f t="shared" si="855"/>
        <v>9.7560975609756101E-2</v>
      </c>
      <c r="T11006">
        <f t="shared" si="856"/>
        <v>0.15789473684210525</v>
      </c>
      <c r="U11006">
        <f t="shared" si="857"/>
        <v>0.19592628516003879</v>
      </c>
      <c r="V11006">
        <f t="shared" si="858"/>
        <v>-8.2250311554210365E-2</v>
      </c>
      <c r="W11006">
        <f t="shared" si="859"/>
        <v>-3.1800913475903747E-2</v>
      </c>
    </row>
    <row r="11007" spans="1:23" x14ac:dyDescent="0.2">
      <c r="A11007" t="s">
        <v>6189</v>
      </c>
      <c r="B11007">
        <v>-2.9266097560975601</v>
      </c>
      <c r="C11007">
        <v>-2.65736842105263</v>
      </c>
      <c r="D11007">
        <v>-2.4411207565470399</v>
      </c>
      <c r="E11007">
        <v>1.5855198636263099</v>
      </c>
      <c r="F11007">
        <v>2.2215436835565798</v>
      </c>
      <c r="G11007">
        <v>2.6771331268849501</v>
      </c>
      <c r="H11007">
        <v>3</v>
      </c>
      <c r="I11007">
        <v>1</v>
      </c>
      <c r="J11007">
        <v>175</v>
      </c>
      <c r="K11007">
        <v>41</v>
      </c>
      <c r="L11007">
        <v>19</v>
      </c>
      <c r="M11007">
        <v>1031</v>
      </c>
      <c r="N11007">
        <v>-1.8458360713337201</v>
      </c>
      <c r="O11007">
        <v>-1.19618103426097</v>
      </c>
      <c r="P11007">
        <v>-0.91184137689389799</v>
      </c>
      <c r="Q11007" t="b">
        <v>1</v>
      </c>
      <c r="R11007" t="b">
        <v>1</v>
      </c>
      <c r="S11007">
        <f t="shared" si="855"/>
        <v>7.3170731707317069E-2</v>
      </c>
      <c r="T11007">
        <f t="shared" si="856"/>
        <v>5.2631578947368418E-2</v>
      </c>
      <c r="U11007">
        <f t="shared" si="857"/>
        <v>0.16973811833171679</v>
      </c>
      <c r="V11007">
        <f t="shared" si="858"/>
        <v>-8.255470614407634E-2</v>
      </c>
      <c r="W11007">
        <f t="shared" si="859"/>
        <v>-0.10011346774897445</v>
      </c>
    </row>
    <row r="11008" spans="1:23" x14ac:dyDescent="0.2">
      <c r="A11008" t="s">
        <v>6191</v>
      </c>
      <c r="B11008">
        <v>1.18236585365854</v>
      </c>
      <c r="C11008">
        <v>0.78473684210526296</v>
      </c>
      <c r="D11008">
        <v>2.0000800193986401</v>
      </c>
      <c r="E11008">
        <v>2.88533800071087</v>
      </c>
      <c r="F11008">
        <v>2.3161193802089501</v>
      </c>
      <c r="G11008">
        <v>3.3680036862941201</v>
      </c>
      <c r="H11008">
        <v>25</v>
      </c>
      <c r="I11008">
        <v>12</v>
      </c>
      <c r="J11008">
        <v>778</v>
      </c>
      <c r="K11008">
        <v>41</v>
      </c>
      <c r="L11008">
        <v>19</v>
      </c>
      <c r="M11008">
        <v>1031</v>
      </c>
      <c r="N11008">
        <v>0.40978417549945001</v>
      </c>
      <c r="O11008">
        <v>0.33881536884962599</v>
      </c>
      <c r="P11008">
        <v>0.593847336788211</v>
      </c>
      <c r="Q11008" t="b">
        <v>0</v>
      </c>
      <c r="R11008" t="b">
        <v>0</v>
      </c>
      <c r="S11008">
        <f t="shared" si="855"/>
        <v>0.6097560975609756</v>
      </c>
      <c r="T11008">
        <f t="shared" si="856"/>
        <v>0.63157894736842102</v>
      </c>
      <c r="U11008">
        <f t="shared" si="857"/>
        <v>0.75460717749757522</v>
      </c>
      <c r="V11008">
        <f t="shared" si="858"/>
        <v>-8.2554706144076451E-2</v>
      </c>
      <c r="W11008">
        <f t="shared" si="859"/>
        <v>-7.0117250007273646E-2</v>
      </c>
    </row>
    <row r="11009" spans="1:23" x14ac:dyDescent="0.2">
      <c r="A11009" t="s">
        <v>2595</v>
      </c>
      <c r="B11009">
        <v>-1.5245365853658499</v>
      </c>
      <c r="C11009">
        <v>-5.5999999999999897E-2</v>
      </c>
      <c r="D11009">
        <v>-0.96905053974484801</v>
      </c>
      <c r="E11009">
        <v>2.6210157274963999</v>
      </c>
      <c r="F11009">
        <v>4.4132208491257101</v>
      </c>
      <c r="G11009" t="s">
        <v>6</v>
      </c>
      <c r="H11009">
        <v>7</v>
      </c>
      <c r="I11009">
        <v>8</v>
      </c>
      <c r="J11009">
        <v>282</v>
      </c>
      <c r="K11009">
        <v>41</v>
      </c>
      <c r="L11009">
        <v>19</v>
      </c>
      <c r="M11009">
        <v>1019</v>
      </c>
      <c r="N11009">
        <v>-0.58165869413614602</v>
      </c>
      <c r="O11009">
        <v>-1.26891451650542E-2</v>
      </c>
      <c r="P11009" t="s">
        <v>6</v>
      </c>
      <c r="Q11009" t="b">
        <v>0</v>
      </c>
      <c r="R11009" t="b">
        <v>0</v>
      </c>
      <c r="S11009">
        <f t="shared" si="855"/>
        <v>0.17073170731707318</v>
      </c>
      <c r="T11009">
        <f t="shared" si="856"/>
        <v>0.42105263157894735</v>
      </c>
      <c r="U11009">
        <f t="shared" si="857"/>
        <v>0.27674190382728164</v>
      </c>
      <c r="V11009">
        <f t="shared" si="858"/>
        <v>-8.3031814176712126E-2</v>
      </c>
      <c r="W11009">
        <f t="shared" si="859"/>
        <v>0.11303046239734615</v>
      </c>
    </row>
    <row r="11010" spans="1:23" x14ac:dyDescent="0.2">
      <c r="A11010" t="s">
        <v>522</v>
      </c>
      <c r="B11010">
        <v>-2.4228048780487801</v>
      </c>
      <c r="C11010">
        <v>-2.6661052631578901</v>
      </c>
      <c r="D11010">
        <v>-2.1020363724539299</v>
      </c>
      <c r="E11010">
        <v>1.2890352928906399</v>
      </c>
      <c r="F11010">
        <v>1.22483787948648</v>
      </c>
      <c r="G11010">
        <v>1.72289824556877</v>
      </c>
      <c r="H11010">
        <v>1</v>
      </c>
      <c r="I11010">
        <v>1</v>
      </c>
      <c r="J11010">
        <v>121</v>
      </c>
      <c r="K11010">
        <v>41</v>
      </c>
      <c r="L11010">
        <v>19</v>
      </c>
      <c r="M11010">
        <v>1031</v>
      </c>
      <c r="N11010">
        <v>-1.8795489087158099</v>
      </c>
      <c r="O11010">
        <v>-2.1767005314006802</v>
      </c>
      <c r="P11010">
        <v>-1.2200583394058799</v>
      </c>
      <c r="Q11010" t="b">
        <v>0</v>
      </c>
      <c r="R11010" t="b">
        <v>0</v>
      </c>
      <c r="S11010">
        <f t="shared" ref="S11010:S11073" si="860">H11010/K11010</f>
        <v>2.4390243902439025E-2</v>
      </c>
      <c r="T11010">
        <f t="shared" ref="T11010:T11073" si="861">I11010/L11010</f>
        <v>5.2631578947368418E-2</v>
      </c>
      <c r="U11010">
        <f t="shared" ref="U11010:U11073" si="862">J11010/M11010</f>
        <v>0.11736178467507274</v>
      </c>
      <c r="V11010">
        <f t="shared" ref="V11010:V11073" si="863">((S11010+1)/(U11010+1))-1</f>
        <v>-8.3206300813008061E-2</v>
      </c>
      <c r="W11010">
        <f t="shared" ref="W11010:W11073" si="864">((T11010+1)/(U11010+1))-1</f>
        <v>-5.7931286549707695E-2</v>
      </c>
    </row>
    <row r="11011" spans="1:23" x14ac:dyDescent="0.2">
      <c r="A11011" t="s">
        <v>590</v>
      </c>
      <c r="B11011">
        <v>-1.44468292682927</v>
      </c>
      <c r="C11011">
        <v>-1.5338947368421101</v>
      </c>
      <c r="D11011">
        <v>-1.18632444228904</v>
      </c>
      <c r="E11011">
        <v>3.0643183775477398</v>
      </c>
      <c r="F11011">
        <v>3.0795301229884702</v>
      </c>
      <c r="G11011">
        <v>3.2691521336372902</v>
      </c>
      <c r="H11011">
        <v>7</v>
      </c>
      <c r="I11011">
        <v>6</v>
      </c>
      <c r="J11011">
        <v>286</v>
      </c>
      <c r="K11011">
        <v>41</v>
      </c>
      <c r="L11011">
        <v>19</v>
      </c>
      <c r="M11011">
        <v>1031</v>
      </c>
      <c r="N11011">
        <v>-0.47145327241923102</v>
      </c>
      <c r="O11011">
        <v>-0.49809375962641</v>
      </c>
      <c r="P11011">
        <v>-0.36288444030566602</v>
      </c>
      <c r="Q11011" t="b">
        <v>1</v>
      </c>
      <c r="R11011" t="b">
        <v>1</v>
      </c>
      <c r="S11011">
        <f t="shared" si="860"/>
        <v>0.17073170731707318</v>
      </c>
      <c r="T11011">
        <f t="shared" si="861"/>
        <v>0.31578947368421051</v>
      </c>
      <c r="U11011">
        <f t="shared" si="862"/>
        <v>0.27740058195926287</v>
      </c>
      <c r="V11011">
        <f t="shared" si="863"/>
        <v>-8.3504639146619319E-2</v>
      </c>
      <c r="W11011">
        <f t="shared" si="864"/>
        <v>3.005235183631072E-2</v>
      </c>
    </row>
    <row r="11012" spans="1:23" x14ac:dyDescent="0.2">
      <c r="A11012" t="s">
        <v>1803</v>
      </c>
      <c r="B11012">
        <v>-3.9508292682926802</v>
      </c>
      <c r="C11012">
        <v>-3.7558421052631599</v>
      </c>
      <c r="D11012">
        <v>-3.6601168768186199</v>
      </c>
      <c r="E11012">
        <v>1.83505628148472</v>
      </c>
      <c r="F11012">
        <v>2.2606383067657299</v>
      </c>
      <c r="G11012">
        <v>2.4876310265617501</v>
      </c>
      <c r="H11012">
        <v>0</v>
      </c>
      <c r="I11012">
        <v>1</v>
      </c>
      <c r="J11012">
        <v>94</v>
      </c>
      <c r="K11012">
        <v>41</v>
      </c>
      <c r="L11012">
        <v>19</v>
      </c>
      <c r="M11012">
        <v>1031</v>
      </c>
      <c r="N11012">
        <v>-2.15297443907067</v>
      </c>
      <c r="O11012">
        <v>-1.66140779532158</v>
      </c>
      <c r="P11012">
        <v>-1.47132626894327</v>
      </c>
      <c r="Q11012" t="b">
        <v>0</v>
      </c>
      <c r="R11012" t="b">
        <v>0</v>
      </c>
      <c r="S11012">
        <f t="shared" si="860"/>
        <v>0</v>
      </c>
      <c r="T11012">
        <f t="shared" si="861"/>
        <v>5.2631578947368418E-2</v>
      </c>
      <c r="U11012">
        <f t="shared" si="862"/>
        <v>9.1173617846750724E-2</v>
      </c>
      <c r="V11012">
        <f t="shared" si="863"/>
        <v>-8.3555555555555605E-2</v>
      </c>
      <c r="W11012">
        <f t="shared" si="864"/>
        <v>-3.5321637426900754E-2</v>
      </c>
    </row>
    <row r="11013" spans="1:23" x14ac:dyDescent="0.2">
      <c r="A11013" t="s">
        <v>5581</v>
      </c>
      <c r="B11013">
        <v>-3.7190975609756101</v>
      </c>
      <c r="C11013">
        <v>-3.93426315789474</v>
      </c>
      <c r="D11013">
        <v>-2.0477114451988401</v>
      </c>
      <c r="E11013">
        <v>3.3694209121397698</v>
      </c>
      <c r="F11013">
        <v>3.3356155486870298</v>
      </c>
      <c r="G11013">
        <v>4.2911161090222798</v>
      </c>
      <c r="H11013">
        <v>6</v>
      </c>
      <c r="I11013">
        <v>4</v>
      </c>
      <c r="J11013">
        <v>259</v>
      </c>
      <c r="K11013">
        <v>41</v>
      </c>
      <c r="L11013">
        <v>19</v>
      </c>
      <c r="M11013">
        <v>1031</v>
      </c>
      <c r="N11013">
        <v>-1.10377944992743</v>
      </c>
      <c r="O11013">
        <v>-1.17947140504347</v>
      </c>
      <c r="P11013">
        <v>-0.47719786488494798</v>
      </c>
      <c r="Q11013" t="b">
        <v>0</v>
      </c>
      <c r="R11013" t="b">
        <v>1</v>
      </c>
      <c r="S11013">
        <f t="shared" si="860"/>
        <v>0.14634146341463414</v>
      </c>
      <c r="T11013">
        <f t="shared" si="861"/>
        <v>0.21052631578947367</v>
      </c>
      <c r="U11013">
        <f t="shared" si="862"/>
        <v>0.25121241513094084</v>
      </c>
      <c r="V11013">
        <f t="shared" si="863"/>
        <v>-8.3815466061637478E-2</v>
      </c>
      <c r="W11013">
        <f t="shared" si="864"/>
        <v>-3.2517339861281247E-2</v>
      </c>
    </row>
    <row r="11014" spans="1:23" x14ac:dyDescent="0.2">
      <c r="A11014" t="s">
        <v>6274</v>
      </c>
      <c r="B11014">
        <v>-1.48339024390244</v>
      </c>
      <c r="C11014">
        <v>-0.95173684210526299</v>
      </c>
      <c r="D11014">
        <v>-1.11195101842871</v>
      </c>
      <c r="E11014">
        <v>2.2355340048261598</v>
      </c>
      <c r="F11014">
        <v>2.05355720492657</v>
      </c>
      <c r="G11014">
        <v>2.7087652952246399</v>
      </c>
      <c r="H11014">
        <v>8</v>
      </c>
      <c r="I11014">
        <v>6</v>
      </c>
      <c r="J11014">
        <v>314</v>
      </c>
      <c r="K11014">
        <v>41</v>
      </c>
      <c r="L11014">
        <v>19</v>
      </c>
      <c r="M11014">
        <v>1031</v>
      </c>
      <c r="N11014">
        <v>-0.66355074031530603</v>
      </c>
      <c r="O11014">
        <v>-0.46345767228787599</v>
      </c>
      <c r="P11014">
        <v>-0.410501057581106</v>
      </c>
      <c r="Q11014" t="b">
        <v>0</v>
      </c>
      <c r="R11014" t="b">
        <v>0</v>
      </c>
      <c r="S11014">
        <f t="shared" si="860"/>
        <v>0.1951219512195122</v>
      </c>
      <c r="T11014">
        <f t="shared" si="861"/>
        <v>0.31578947368421051</v>
      </c>
      <c r="U11014">
        <f t="shared" si="862"/>
        <v>0.30455868089233756</v>
      </c>
      <c r="V11014">
        <f t="shared" si="863"/>
        <v>-8.3887931816121197E-2</v>
      </c>
      <c r="W11014">
        <f t="shared" si="864"/>
        <v>8.6088828018000552E-3</v>
      </c>
    </row>
    <row r="11015" spans="1:23" x14ac:dyDescent="0.2">
      <c r="A11015" t="s">
        <v>4644</v>
      </c>
      <c r="B11015">
        <v>-0.18092682926829301</v>
      </c>
      <c r="C11015">
        <v>0.47547368421052599</v>
      </c>
      <c r="D11015">
        <v>0.56341852570320095</v>
      </c>
      <c r="E11015">
        <v>2.9081444917489798</v>
      </c>
      <c r="F11015">
        <v>2.8305910926020399</v>
      </c>
      <c r="G11015">
        <v>3.6489174531202901</v>
      </c>
      <c r="H11015">
        <v>16</v>
      </c>
      <c r="I11015">
        <v>10</v>
      </c>
      <c r="J11015">
        <v>534</v>
      </c>
      <c r="K11015">
        <v>41</v>
      </c>
      <c r="L11015">
        <v>19</v>
      </c>
      <c r="M11015">
        <v>1031</v>
      </c>
      <c r="N11015">
        <v>-6.2213837648583202E-2</v>
      </c>
      <c r="O11015">
        <v>0.16797681779371501</v>
      </c>
      <c r="P11015">
        <v>0.154407035221201</v>
      </c>
      <c r="Q11015" t="b">
        <v>0</v>
      </c>
      <c r="R11015" t="b">
        <v>1</v>
      </c>
      <c r="S11015">
        <f t="shared" si="860"/>
        <v>0.3902439024390244</v>
      </c>
      <c r="T11015">
        <f t="shared" si="861"/>
        <v>0.52631578947368418</v>
      </c>
      <c r="U11015">
        <f t="shared" si="862"/>
        <v>0.51794374393792431</v>
      </c>
      <c r="V11015">
        <f t="shared" si="863"/>
        <v>-8.4126860437933604E-2</v>
      </c>
      <c r="W11015">
        <f t="shared" si="864"/>
        <v>5.5153859088614698E-3</v>
      </c>
    </row>
    <row r="11016" spans="1:23" x14ac:dyDescent="0.2">
      <c r="A11016" t="s">
        <v>2032</v>
      </c>
      <c r="B11016">
        <v>-2.9192439024390202</v>
      </c>
      <c r="C11016">
        <v>-3.0776315789473698</v>
      </c>
      <c r="D11016">
        <v>-2.5485804710500499</v>
      </c>
      <c r="E11016">
        <v>1.9644087334918201</v>
      </c>
      <c r="F11016">
        <v>2.4669869585669901</v>
      </c>
      <c r="G11016" t="s">
        <v>6</v>
      </c>
      <c r="H11016">
        <v>2</v>
      </c>
      <c r="I11016">
        <v>2</v>
      </c>
      <c r="J11016">
        <v>148</v>
      </c>
      <c r="K11016">
        <v>41</v>
      </c>
      <c r="L11016">
        <v>19</v>
      </c>
      <c r="M11016">
        <v>1019</v>
      </c>
      <c r="N11016">
        <v>-1.48606746277795</v>
      </c>
      <c r="O11016">
        <v>-1.2475264890476301</v>
      </c>
      <c r="P11016" t="s">
        <v>6</v>
      </c>
      <c r="Q11016" t="b">
        <v>0</v>
      </c>
      <c r="R11016" t="b">
        <v>0</v>
      </c>
      <c r="S11016">
        <f t="shared" si="860"/>
        <v>4.878048780487805E-2</v>
      </c>
      <c r="T11016">
        <f t="shared" si="861"/>
        <v>0.10526315789473684</v>
      </c>
      <c r="U11016">
        <f t="shared" si="862"/>
        <v>0.14524043179587831</v>
      </c>
      <c r="V11016">
        <f t="shared" si="863"/>
        <v>-8.4226806278345556E-2</v>
      </c>
      <c r="W11016">
        <f t="shared" si="864"/>
        <v>-3.4907319713164853E-2</v>
      </c>
    </row>
    <row r="11017" spans="1:23" x14ac:dyDescent="0.2">
      <c r="A11017" t="s">
        <v>10731</v>
      </c>
      <c r="B11017">
        <v>-2.46656097560976</v>
      </c>
      <c r="C11017">
        <v>-2.1474736842105302</v>
      </c>
      <c r="D11017">
        <v>-2.3552972841901099</v>
      </c>
      <c r="E11017">
        <v>1.69229218991227</v>
      </c>
      <c r="F11017">
        <v>1.6093769755117899</v>
      </c>
      <c r="G11017">
        <v>2.5225000567890699</v>
      </c>
      <c r="H11017">
        <v>2</v>
      </c>
      <c r="I11017">
        <v>1</v>
      </c>
      <c r="J11017">
        <v>150</v>
      </c>
      <c r="K11017">
        <v>41</v>
      </c>
      <c r="L11017">
        <v>19</v>
      </c>
      <c r="M11017">
        <v>1031</v>
      </c>
      <c r="N11017">
        <v>-1.45752665545163</v>
      </c>
      <c r="O11017">
        <v>-1.3343509425612501</v>
      </c>
      <c r="P11017">
        <v>-0.93371545338563799</v>
      </c>
      <c r="Q11017" t="b">
        <v>0</v>
      </c>
      <c r="R11017" t="b">
        <v>0</v>
      </c>
      <c r="S11017">
        <f t="shared" si="860"/>
        <v>4.878048780487805E-2</v>
      </c>
      <c r="T11017">
        <f t="shared" si="861"/>
        <v>5.2631578947368418E-2</v>
      </c>
      <c r="U11017">
        <f t="shared" si="862"/>
        <v>0.14548981571290009</v>
      </c>
      <c r="V11017">
        <f t="shared" si="863"/>
        <v>-8.4426178724107293E-2</v>
      </c>
      <c r="W11017">
        <f t="shared" si="864"/>
        <v>-8.1064218548063671E-2</v>
      </c>
    </row>
    <row r="11018" spans="1:23" x14ac:dyDescent="0.2">
      <c r="A11018" t="s">
        <v>816</v>
      </c>
      <c r="B11018">
        <v>-2.9355853658536599</v>
      </c>
      <c r="C11018">
        <v>-2.3923684210526299</v>
      </c>
      <c r="D11018">
        <v>-2.49561542192047</v>
      </c>
      <c r="E11018">
        <v>1.90014926853463</v>
      </c>
      <c r="F11018">
        <v>3.2008448097095998</v>
      </c>
      <c r="G11018">
        <v>2.9310499053723902</v>
      </c>
      <c r="H11018">
        <v>3</v>
      </c>
      <c r="I11018">
        <v>2</v>
      </c>
      <c r="J11018">
        <v>178</v>
      </c>
      <c r="K11018">
        <v>41</v>
      </c>
      <c r="L11018">
        <v>19</v>
      </c>
      <c r="M11018">
        <v>1031</v>
      </c>
      <c r="N11018">
        <v>-1.54492355651488</v>
      </c>
      <c r="O11018">
        <v>-0.74741781100898896</v>
      </c>
      <c r="P11018">
        <v>-0.851440781457249</v>
      </c>
      <c r="Q11018" t="b">
        <v>1</v>
      </c>
      <c r="R11018" t="b">
        <v>1</v>
      </c>
      <c r="S11018">
        <f t="shared" si="860"/>
        <v>7.3170731707317069E-2</v>
      </c>
      <c r="T11018">
        <f t="shared" si="861"/>
        <v>0.10526315789473684</v>
      </c>
      <c r="U11018">
        <f t="shared" si="862"/>
        <v>0.17264791464597479</v>
      </c>
      <c r="V11018">
        <f t="shared" si="863"/>
        <v>-8.483124533478581E-2</v>
      </c>
      <c r="W11018">
        <f t="shared" si="864"/>
        <v>-5.7463758652213759E-2</v>
      </c>
    </row>
    <row r="11019" spans="1:23" x14ac:dyDescent="0.2">
      <c r="A11019" t="s">
        <v>6555</v>
      </c>
      <c r="B11019">
        <v>-3.9883658536585398</v>
      </c>
      <c r="C11019">
        <v>-3.4218421052631598</v>
      </c>
      <c r="D11019">
        <v>-3.4374127061105701</v>
      </c>
      <c r="E11019">
        <v>1.5519172054244901</v>
      </c>
      <c r="F11019">
        <v>3.9058080337008199</v>
      </c>
      <c r="G11019">
        <v>2.5732046491646501</v>
      </c>
      <c r="H11019">
        <v>0</v>
      </c>
      <c r="I11019">
        <v>3</v>
      </c>
      <c r="J11019">
        <v>96</v>
      </c>
      <c r="K11019">
        <v>41</v>
      </c>
      <c r="L11019">
        <v>19</v>
      </c>
      <c r="M11019">
        <v>1031</v>
      </c>
      <c r="N11019">
        <v>-2.5699604590488501</v>
      </c>
      <c r="O11019">
        <v>-0.876090702804178</v>
      </c>
      <c r="P11019">
        <v>-1.33584894121284</v>
      </c>
      <c r="Q11019" t="b">
        <v>0</v>
      </c>
      <c r="R11019" t="b">
        <v>0</v>
      </c>
      <c r="S11019">
        <f t="shared" si="860"/>
        <v>0</v>
      </c>
      <c r="T11019">
        <f t="shared" si="861"/>
        <v>0.15789473684210525</v>
      </c>
      <c r="U11019">
        <f t="shared" si="862"/>
        <v>9.3113482056256067E-2</v>
      </c>
      <c r="V11019">
        <f t="shared" si="863"/>
        <v>-8.5181898846495074E-2</v>
      </c>
      <c r="W11019">
        <f t="shared" si="864"/>
        <v>5.9263064493532136E-2</v>
      </c>
    </row>
    <row r="11020" spans="1:23" x14ac:dyDescent="0.2">
      <c r="A11020" t="s">
        <v>2194</v>
      </c>
      <c r="B11020">
        <v>-2.5558536585365901</v>
      </c>
      <c r="C11020">
        <v>-2.6651052631578902</v>
      </c>
      <c r="D11020">
        <v>-2.1303273520853501</v>
      </c>
      <c r="E11020">
        <v>2.3674077730610801</v>
      </c>
      <c r="F11020">
        <v>1.62057396897509</v>
      </c>
      <c r="G11020">
        <v>2.9352120903427998</v>
      </c>
      <c r="H11020">
        <v>2</v>
      </c>
      <c r="I11020">
        <v>1</v>
      </c>
      <c r="J11020">
        <v>151</v>
      </c>
      <c r="K11020">
        <v>41</v>
      </c>
      <c r="L11020">
        <v>19</v>
      </c>
      <c r="M11020">
        <v>1031</v>
      </c>
      <c r="N11020">
        <v>-1.07960009577558</v>
      </c>
      <c r="O11020">
        <v>-1.64454404067925</v>
      </c>
      <c r="P11020">
        <v>-0.725783107494817</v>
      </c>
      <c r="Q11020" t="b">
        <v>0</v>
      </c>
      <c r="R11020" t="b">
        <v>0</v>
      </c>
      <c r="S11020">
        <f t="shared" si="860"/>
        <v>4.878048780487805E-2</v>
      </c>
      <c r="T11020">
        <f t="shared" si="861"/>
        <v>5.2631578947368418E-2</v>
      </c>
      <c r="U11020">
        <f t="shared" si="862"/>
        <v>0.14645974781765275</v>
      </c>
      <c r="V11020">
        <f t="shared" si="863"/>
        <v>-8.5200775865626688E-2</v>
      </c>
      <c r="W11020">
        <f t="shared" si="864"/>
        <v>-8.1841659987532345E-2</v>
      </c>
    </row>
    <row r="11021" spans="1:23" x14ac:dyDescent="0.2">
      <c r="A11021" t="s">
        <v>4472</v>
      </c>
      <c r="B11021">
        <v>-2.3680243902439</v>
      </c>
      <c r="C11021">
        <v>-2.5443157894736799</v>
      </c>
      <c r="D11021">
        <v>-1.1591139670223101</v>
      </c>
      <c r="E11021">
        <v>2.6035202387443501</v>
      </c>
      <c r="F11021">
        <v>1.96581139140885</v>
      </c>
      <c r="G11021">
        <v>3.8912565353267898</v>
      </c>
      <c r="H11021">
        <v>8</v>
      </c>
      <c r="I11021">
        <v>1</v>
      </c>
      <c r="J11021">
        <v>316</v>
      </c>
      <c r="K11021">
        <v>41</v>
      </c>
      <c r="L11021">
        <v>19</v>
      </c>
      <c r="M11021">
        <v>1031</v>
      </c>
      <c r="N11021">
        <v>-0.90954714121445501</v>
      </c>
      <c r="O11021">
        <v>-1.2942827580474201</v>
      </c>
      <c r="P11021">
        <v>-0.297876523045779</v>
      </c>
      <c r="Q11021" t="b">
        <v>0</v>
      </c>
      <c r="R11021" t="b">
        <v>0</v>
      </c>
      <c r="S11021">
        <f t="shared" si="860"/>
        <v>0.1951219512195122</v>
      </c>
      <c r="T11021">
        <f t="shared" si="861"/>
        <v>5.2631578947368418E-2</v>
      </c>
      <c r="U11021">
        <f t="shared" si="862"/>
        <v>0.30649854510184288</v>
      </c>
      <c r="V11021">
        <f t="shared" si="863"/>
        <v>-8.5248157604070562E-2</v>
      </c>
      <c r="W11021">
        <f t="shared" si="864"/>
        <v>-0.1943109443988591</v>
      </c>
    </row>
    <row r="11022" spans="1:23" x14ac:dyDescent="0.2">
      <c r="A11022" t="s">
        <v>3318</v>
      </c>
      <c r="B11022">
        <v>-3.6471463414634102</v>
      </c>
      <c r="C11022">
        <v>-3.7830526315789501</v>
      </c>
      <c r="D11022">
        <v>-3.3344815712900102</v>
      </c>
      <c r="E11022">
        <v>2.0205901704998901</v>
      </c>
      <c r="F11022">
        <v>2.7902123853077301</v>
      </c>
      <c r="G11022">
        <v>3.0813707791993901</v>
      </c>
      <c r="H11022">
        <v>1</v>
      </c>
      <c r="I11022">
        <v>1</v>
      </c>
      <c r="J11022">
        <v>124</v>
      </c>
      <c r="K11022">
        <v>41</v>
      </c>
      <c r="L11022">
        <v>19</v>
      </c>
      <c r="M11022">
        <v>1031</v>
      </c>
      <c r="N11022">
        <v>-1.8049906382357199</v>
      </c>
      <c r="O11022">
        <v>-1.3558296320019101</v>
      </c>
      <c r="P11022">
        <v>-1.0821422705113</v>
      </c>
      <c r="Q11022" t="b">
        <v>0</v>
      </c>
      <c r="R11022" t="b">
        <v>0</v>
      </c>
      <c r="S11022">
        <f t="shared" si="860"/>
        <v>2.4390243902439025E-2</v>
      </c>
      <c r="T11022">
        <f t="shared" si="861"/>
        <v>5.2631578947368418E-2</v>
      </c>
      <c r="U11022">
        <f t="shared" si="862"/>
        <v>0.12027158098933075</v>
      </c>
      <c r="V11022">
        <f t="shared" si="863"/>
        <v>-8.5587583148558632E-2</v>
      </c>
      <c r="W11022">
        <f t="shared" si="864"/>
        <v>-6.0378218272955086E-2</v>
      </c>
    </row>
    <row r="11023" spans="1:23" x14ac:dyDescent="0.2">
      <c r="A11023" t="s">
        <v>5494</v>
      </c>
      <c r="B11023">
        <v>1.0333902439024401</v>
      </c>
      <c r="C11023">
        <v>0.68905263157894703</v>
      </c>
      <c r="D11023">
        <v>2.9119054316197901</v>
      </c>
      <c r="E11023">
        <v>3.3797105726713901</v>
      </c>
      <c r="F11023">
        <v>2.3918898820297398</v>
      </c>
      <c r="G11023">
        <v>3.4726926685992199</v>
      </c>
      <c r="H11023">
        <v>27</v>
      </c>
      <c r="I11023">
        <v>12</v>
      </c>
      <c r="J11023">
        <v>839</v>
      </c>
      <c r="K11023">
        <v>41</v>
      </c>
      <c r="L11023">
        <v>19</v>
      </c>
      <c r="M11023">
        <v>1031</v>
      </c>
      <c r="N11023">
        <v>0.30576294084425898</v>
      </c>
      <c r="O11023">
        <v>0.288078743405287</v>
      </c>
      <c r="P11023">
        <v>0.83851515509846797</v>
      </c>
      <c r="Q11023" t="b">
        <v>0</v>
      </c>
      <c r="R11023" t="b">
        <v>0</v>
      </c>
      <c r="S11023">
        <f t="shared" si="860"/>
        <v>0.65853658536585369</v>
      </c>
      <c r="T11023">
        <f t="shared" si="861"/>
        <v>0.63157894736842102</v>
      </c>
      <c r="U11023">
        <f t="shared" si="862"/>
        <v>0.81377303588748784</v>
      </c>
      <c r="V11023">
        <f t="shared" si="863"/>
        <v>-8.5587583148558743E-2</v>
      </c>
      <c r="W11023">
        <f t="shared" si="864"/>
        <v>-0.10045032367013795</v>
      </c>
    </row>
    <row r="11024" spans="1:23" x14ac:dyDescent="0.2">
      <c r="A11024" t="s">
        <v>9853</v>
      </c>
      <c r="B11024">
        <v>-2.9332195121951199</v>
      </c>
      <c r="C11024">
        <v>-3.0214736842105299</v>
      </c>
      <c r="D11024">
        <v>-2.67471338506305</v>
      </c>
      <c r="E11024">
        <v>1.73644884346206</v>
      </c>
      <c r="F11024">
        <v>1.6975197345855699</v>
      </c>
      <c r="G11024">
        <v>3.1095094478644301</v>
      </c>
      <c r="H11024">
        <v>3</v>
      </c>
      <c r="I11024">
        <v>1</v>
      </c>
      <c r="J11024">
        <v>179</v>
      </c>
      <c r="K11024">
        <v>41</v>
      </c>
      <c r="L11024">
        <v>19</v>
      </c>
      <c r="M11024">
        <v>1031</v>
      </c>
      <c r="N11024">
        <v>-1.6892058313373499</v>
      </c>
      <c r="O11024">
        <v>-1.77993434930415</v>
      </c>
      <c r="P11024">
        <v>-0.86017213644422197</v>
      </c>
      <c r="Q11024" t="b">
        <v>0</v>
      </c>
      <c r="R11024" t="b">
        <v>0</v>
      </c>
      <c r="S11024">
        <f t="shared" si="860"/>
        <v>7.3170731707317069E-2</v>
      </c>
      <c r="T11024">
        <f t="shared" si="861"/>
        <v>5.2631578947368418E-2</v>
      </c>
      <c r="U11024">
        <f t="shared" si="862"/>
        <v>0.17361784675072744</v>
      </c>
      <c r="V11024">
        <f t="shared" si="863"/>
        <v>-8.5587583148558743E-2</v>
      </c>
      <c r="W11024">
        <f t="shared" si="864"/>
        <v>-0.10308829926054808</v>
      </c>
    </row>
    <row r="11025" spans="1:23" x14ac:dyDescent="0.2">
      <c r="A11025" t="s">
        <v>6979</v>
      </c>
      <c r="B11025">
        <v>-3.6318048780487802</v>
      </c>
      <c r="C11025">
        <v>-3.78773684210526</v>
      </c>
      <c r="D11025">
        <v>-2.9130897187196898</v>
      </c>
      <c r="E11025">
        <v>1.3380417930603701</v>
      </c>
      <c r="F11025">
        <v>1.6832050674736501</v>
      </c>
      <c r="G11025">
        <v>2.5785858867817799</v>
      </c>
      <c r="H11025">
        <v>0</v>
      </c>
      <c r="I11025">
        <v>0</v>
      </c>
      <c r="J11025">
        <v>97</v>
      </c>
      <c r="K11025">
        <v>41</v>
      </c>
      <c r="L11025">
        <v>19</v>
      </c>
      <c r="M11025">
        <v>1031</v>
      </c>
      <c r="N11025">
        <v>-2.71426864010138</v>
      </c>
      <c r="O11025">
        <v>-2.25031216653259</v>
      </c>
      <c r="P11025">
        <v>-1.12972375039072</v>
      </c>
      <c r="Q11025" t="b">
        <v>0</v>
      </c>
      <c r="R11025" t="b">
        <v>0</v>
      </c>
      <c r="S11025">
        <f t="shared" si="860"/>
        <v>0</v>
      </c>
      <c r="T11025">
        <f t="shared" si="861"/>
        <v>0</v>
      </c>
      <c r="U11025">
        <f t="shared" si="862"/>
        <v>9.4083414161008724E-2</v>
      </c>
      <c r="V11025">
        <f t="shared" si="863"/>
        <v>-8.5992907801418439E-2</v>
      </c>
      <c r="W11025">
        <f t="shared" si="864"/>
        <v>-8.5992907801418439E-2</v>
      </c>
    </row>
    <row r="11026" spans="1:23" x14ac:dyDescent="0.2">
      <c r="A11026" t="s">
        <v>7255</v>
      </c>
      <c r="B11026">
        <v>-2.5813414634146299</v>
      </c>
      <c r="C11026">
        <v>-3.1676315789473701</v>
      </c>
      <c r="D11026">
        <v>-1.6787289039767199</v>
      </c>
      <c r="E11026">
        <v>3.4978477885258799</v>
      </c>
      <c r="F11026">
        <v>2.4286098299996999</v>
      </c>
      <c r="G11026">
        <v>3.4387829759174098</v>
      </c>
      <c r="H11026">
        <v>7</v>
      </c>
      <c r="I11026">
        <v>3</v>
      </c>
      <c r="J11026">
        <v>290</v>
      </c>
      <c r="K11026">
        <v>41</v>
      </c>
      <c r="L11026">
        <v>19</v>
      </c>
      <c r="M11026">
        <v>1031</v>
      </c>
      <c r="N11026">
        <v>-0.73797992922456501</v>
      </c>
      <c r="O11026">
        <v>-1.3042982614246299</v>
      </c>
      <c r="P11026">
        <v>-0.48817529798572501</v>
      </c>
      <c r="Q11026" t="b">
        <v>0</v>
      </c>
      <c r="R11026" t="b">
        <v>1</v>
      </c>
      <c r="S11026">
        <f t="shared" si="860"/>
        <v>0.17073170731707318</v>
      </c>
      <c r="T11026">
        <f t="shared" si="861"/>
        <v>0.15789473684210525</v>
      </c>
      <c r="U11026">
        <f t="shared" si="862"/>
        <v>0.2812803103782735</v>
      </c>
      <c r="V11026">
        <f t="shared" si="863"/>
        <v>-8.627979542475217E-2</v>
      </c>
      <c r="W11026">
        <f t="shared" si="864"/>
        <v>-9.6298657317024583E-2</v>
      </c>
    </row>
    <row r="11027" spans="1:23" x14ac:dyDescent="0.2">
      <c r="A11027" t="s">
        <v>2007</v>
      </c>
      <c r="B11027">
        <v>-1.81256097560976</v>
      </c>
      <c r="C11027">
        <v>-2.10863157894737</v>
      </c>
      <c r="D11027">
        <v>-1.4995746847720699</v>
      </c>
      <c r="E11027">
        <v>2.1099865454290798</v>
      </c>
      <c r="F11027">
        <v>1.6164970643347201</v>
      </c>
      <c r="G11027">
        <v>2.57085997412273</v>
      </c>
      <c r="H11027">
        <v>6</v>
      </c>
      <c r="I11027">
        <v>3</v>
      </c>
      <c r="J11027">
        <v>263</v>
      </c>
      <c r="K11027">
        <v>41</v>
      </c>
      <c r="L11027">
        <v>19</v>
      </c>
      <c r="M11027">
        <v>1031</v>
      </c>
      <c r="N11027">
        <v>-0.85903911545614198</v>
      </c>
      <c r="O11027">
        <v>-1.3044450407432</v>
      </c>
      <c r="P11027">
        <v>-0.58329691226523295</v>
      </c>
      <c r="Q11027" t="b">
        <v>0</v>
      </c>
      <c r="R11027" t="b">
        <v>0</v>
      </c>
      <c r="S11027">
        <f t="shared" si="860"/>
        <v>0.14634146341463414</v>
      </c>
      <c r="T11027">
        <f t="shared" si="861"/>
        <v>0.15789473684210525</v>
      </c>
      <c r="U11027">
        <f t="shared" si="862"/>
        <v>0.25509214354995152</v>
      </c>
      <c r="V11027">
        <f t="shared" si="863"/>
        <v>-8.6647566630225881E-2</v>
      </c>
      <c r="W11027">
        <f t="shared" si="864"/>
        <v>-7.7442446921011987E-2</v>
      </c>
    </row>
    <row r="11028" spans="1:23" x14ac:dyDescent="0.2">
      <c r="A11028" t="s">
        <v>11130</v>
      </c>
      <c r="B11028">
        <v>-3.0205121951219498</v>
      </c>
      <c r="C11028">
        <v>-3.2897894736842099</v>
      </c>
      <c r="D11028">
        <v>-2.3387337536372499</v>
      </c>
      <c r="E11028">
        <v>1.9363371332889601</v>
      </c>
      <c r="F11028">
        <v>2.1308427435603798</v>
      </c>
      <c r="G11028">
        <v>2.4595428086358799</v>
      </c>
      <c r="H11028">
        <v>2</v>
      </c>
      <c r="I11028">
        <v>1</v>
      </c>
      <c r="J11028">
        <v>153</v>
      </c>
      <c r="K11028">
        <v>41</v>
      </c>
      <c r="L11028">
        <v>19</v>
      </c>
      <c r="M11028">
        <v>1031</v>
      </c>
      <c r="N11028">
        <v>-1.55991027760309</v>
      </c>
      <c r="O11028">
        <v>-1.54389125317965</v>
      </c>
      <c r="P11028">
        <v>-0.95088149936872202</v>
      </c>
      <c r="Q11028" t="b">
        <v>1</v>
      </c>
      <c r="R11028" t="b">
        <v>0</v>
      </c>
      <c r="S11028">
        <f t="shared" si="860"/>
        <v>4.878048780487805E-2</v>
      </c>
      <c r="T11028">
        <f t="shared" si="861"/>
        <v>5.2631578947368418E-2</v>
      </c>
      <c r="U11028">
        <f t="shared" si="862"/>
        <v>0.1483996120271581</v>
      </c>
      <c r="V11028">
        <f t="shared" si="863"/>
        <v>-8.6746044825313007E-2</v>
      </c>
      <c r="W11028">
        <f t="shared" si="864"/>
        <v>-8.3392603129445186E-2</v>
      </c>
    </row>
    <row r="11029" spans="1:23" x14ac:dyDescent="0.2">
      <c r="A11029" t="s">
        <v>5573</v>
      </c>
      <c r="B11029">
        <v>-3.6694390243902402</v>
      </c>
      <c r="C11029">
        <v>-4.2566315789473697</v>
      </c>
      <c r="D11029">
        <v>-2.61698108632396</v>
      </c>
      <c r="E11029">
        <v>3.0325067192637101</v>
      </c>
      <c r="F11029">
        <v>2.0669799660508099</v>
      </c>
      <c r="G11029">
        <v>2.71944897013084</v>
      </c>
      <c r="H11029">
        <v>2</v>
      </c>
      <c r="I11029">
        <v>0</v>
      </c>
      <c r="J11029">
        <v>153</v>
      </c>
      <c r="K11029">
        <v>41</v>
      </c>
      <c r="L11029">
        <v>19</v>
      </c>
      <c r="M11029">
        <v>1031</v>
      </c>
      <c r="N11029">
        <v>-1.2100349196525999</v>
      </c>
      <c r="O11029">
        <v>-2.0593482514879602</v>
      </c>
      <c r="P11029">
        <v>-0.96232035058118803</v>
      </c>
      <c r="Q11029" t="b">
        <v>0</v>
      </c>
      <c r="R11029" t="b">
        <v>1</v>
      </c>
      <c r="S11029">
        <f t="shared" si="860"/>
        <v>4.878048780487805E-2</v>
      </c>
      <c r="T11029">
        <f t="shared" si="861"/>
        <v>0</v>
      </c>
      <c r="U11029">
        <f t="shared" si="862"/>
        <v>0.1483996120271581</v>
      </c>
      <c r="V11029">
        <f t="shared" si="863"/>
        <v>-8.6746044825313007E-2</v>
      </c>
      <c r="W11029">
        <f t="shared" si="864"/>
        <v>-0.12922297297297292</v>
      </c>
    </row>
    <row r="11030" spans="1:23" x14ac:dyDescent="0.2">
      <c r="A11030" t="s">
        <v>10735</v>
      </c>
      <c r="B11030">
        <v>-0.49363414634146302</v>
      </c>
      <c r="C11030">
        <v>-4.47368421052632E-2</v>
      </c>
      <c r="D11030">
        <v>0.38353879728418999</v>
      </c>
      <c r="E11030">
        <v>2.46958600022201</v>
      </c>
      <c r="F11030">
        <v>2.0672523040603101</v>
      </c>
      <c r="G11030">
        <v>3.2470872976369698</v>
      </c>
      <c r="H11030">
        <v>15</v>
      </c>
      <c r="I11030">
        <v>10</v>
      </c>
      <c r="J11030">
        <v>511</v>
      </c>
      <c r="K11030">
        <v>41</v>
      </c>
      <c r="L11030">
        <v>19</v>
      </c>
      <c r="M11030">
        <v>1031</v>
      </c>
      <c r="N11030">
        <v>-0.19988538414822801</v>
      </c>
      <c r="O11030">
        <v>-2.16407266870111E-2</v>
      </c>
      <c r="P11030">
        <v>0.118117796698384</v>
      </c>
      <c r="Q11030" t="b">
        <v>0</v>
      </c>
      <c r="R11030" t="b">
        <v>1</v>
      </c>
      <c r="S11030">
        <f t="shared" si="860"/>
        <v>0.36585365853658536</v>
      </c>
      <c r="T11030">
        <f t="shared" si="861"/>
        <v>0.52631578947368418</v>
      </c>
      <c r="U11030">
        <f t="shared" si="862"/>
        <v>0.49563530552861301</v>
      </c>
      <c r="V11030">
        <f t="shared" si="863"/>
        <v>-8.6773591471323464E-2</v>
      </c>
      <c r="W11030">
        <f t="shared" si="864"/>
        <v>2.0513345620861267E-2</v>
      </c>
    </row>
    <row r="11031" spans="1:23" x14ac:dyDescent="0.2">
      <c r="A11031" t="s">
        <v>7302</v>
      </c>
      <c r="B11031">
        <v>-1.8224146341463401</v>
      </c>
      <c r="C11031">
        <v>-2.1969473684210499</v>
      </c>
      <c r="D11031">
        <v>-1.43458729388943</v>
      </c>
      <c r="E11031">
        <v>1.9853034415191499</v>
      </c>
      <c r="F11031">
        <v>2.0000364463438198</v>
      </c>
      <c r="G11031">
        <v>2.8094832597563499</v>
      </c>
      <c r="H11031">
        <v>7</v>
      </c>
      <c r="I11031">
        <v>4</v>
      </c>
      <c r="J11031">
        <v>291</v>
      </c>
      <c r="K11031">
        <v>41</v>
      </c>
      <c r="L11031">
        <v>19</v>
      </c>
      <c r="M11031">
        <v>1031</v>
      </c>
      <c r="N11031">
        <v>-0.917952689767077</v>
      </c>
      <c r="O11031">
        <v>-1.09845366690052</v>
      </c>
      <c r="P11031">
        <v>-0.51062318627726599</v>
      </c>
      <c r="Q11031" t="b">
        <v>1</v>
      </c>
      <c r="R11031" t="b">
        <v>1</v>
      </c>
      <c r="S11031">
        <f t="shared" si="860"/>
        <v>0.17073170731707318</v>
      </c>
      <c r="T11031">
        <f t="shared" si="861"/>
        <v>0.21052631578947367</v>
      </c>
      <c r="U11031">
        <f t="shared" si="862"/>
        <v>0.28225024248302621</v>
      </c>
      <c r="V11031">
        <f t="shared" si="863"/>
        <v>-8.6970960481163151E-2</v>
      </c>
      <c r="W11031">
        <f t="shared" si="864"/>
        <v>-5.593598216418505E-2</v>
      </c>
    </row>
    <row r="11032" spans="1:23" x14ac:dyDescent="0.2">
      <c r="A11032" t="s">
        <v>5582</v>
      </c>
      <c r="B11032">
        <v>-4.0888780487804901</v>
      </c>
      <c r="C11032">
        <v>-4.9642631578947398</v>
      </c>
      <c r="D11032">
        <v>-2.0929791464597498</v>
      </c>
      <c r="E11032">
        <v>4.00210027296718</v>
      </c>
      <c r="F11032">
        <v>4.1343280793364796</v>
      </c>
      <c r="G11032">
        <v>4.3534609026657698</v>
      </c>
      <c r="H11032">
        <v>7</v>
      </c>
      <c r="I11032">
        <v>2</v>
      </c>
      <c r="J11032">
        <v>291</v>
      </c>
      <c r="K11032">
        <v>41</v>
      </c>
      <c r="L11032">
        <v>19</v>
      </c>
      <c r="M11032">
        <v>1031</v>
      </c>
      <c r="N11032">
        <v>-1.0216830588677299</v>
      </c>
      <c r="O11032">
        <v>-1.2007424332641401</v>
      </c>
      <c r="P11032">
        <v>-0.48076213230217602</v>
      </c>
      <c r="Q11032" t="b">
        <v>0</v>
      </c>
      <c r="R11032" t="b">
        <v>1</v>
      </c>
      <c r="S11032">
        <f t="shared" si="860"/>
        <v>0.17073170731707318</v>
      </c>
      <c r="T11032">
        <f t="shared" si="861"/>
        <v>0.10526315789473684</v>
      </c>
      <c r="U11032">
        <f t="shared" si="862"/>
        <v>0.28225024248302621</v>
      </c>
      <c r="V11032">
        <f t="shared" si="863"/>
        <v>-8.6970960481163151E-2</v>
      </c>
      <c r="W11032">
        <f t="shared" si="864"/>
        <v>-0.13802850545425605</v>
      </c>
    </row>
    <row r="11033" spans="1:23" x14ac:dyDescent="0.2">
      <c r="A11033" t="s">
        <v>6894</v>
      </c>
      <c r="B11033">
        <v>-2.2551951219512198</v>
      </c>
      <c r="C11033">
        <v>-2.2515263157894698</v>
      </c>
      <c r="D11033">
        <v>-1.7808336566440299</v>
      </c>
      <c r="E11033">
        <v>2.0152061471685601</v>
      </c>
      <c r="F11033">
        <v>1.5090497312589599</v>
      </c>
      <c r="G11033">
        <v>2.9738473747430101</v>
      </c>
      <c r="H11033">
        <v>5</v>
      </c>
      <c r="I11033">
        <v>2</v>
      </c>
      <c r="J11033">
        <v>236</v>
      </c>
      <c r="K11033">
        <v>41</v>
      </c>
      <c r="L11033">
        <v>19</v>
      </c>
      <c r="M11033">
        <v>1031</v>
      </c>
      <c r="N11033">
        <v>-1.1190890446219901</v>
      </c>
      <c r="O11033">
        <v>-1.4920159814157199</v>
      </c>
      <c r="P11033">
        <v>-0.59883155799074295</v>
      </c>
      <c r="Q11033" t="b">
        <v>0</v>
      </c>
      <c r="R11033" t="b">
        <v>0</v>
      </c>
      <c r="S11033">
        <f t="shared" si="860"/>
        <v>0.12195121951219512</v>
      </c>
      <c r="T11033">
        <f t="shared" si="861"/>
        <v>0.10526315789473684</v>
      </c>
      <c r="U11033">
        <f t="shared" si="862"/>
        <v>0.22890397672162949</v>
      </c>
      <c r="V11033">
        <f t="shared" si="863"/>
        <v>-8.7031012378000483E-2</v>
      </c>
      <c r="W11033">
        <f t="shared" si="864"/>
        <v>-0.10061064262867114</v>
      </c>
    </row>
    <row r="11034" spans="1:23" x14ac:dyDescent="0.2">
      <c r="A11034" t="s">
        <v>546</v>
      </c>
      <c r="B11034">
        <v>-2.37114634146341</v>
      </c>
      <c r="C11034">
        <v>-1.34410526315789</v>
      </c>
      <c r="D11034">
        <v>-1.6941362754607201</v>
      </c>
      <c r="E11034">
        <v>1.9162943350602899</v>
      </c>
      <c r="F11034">
        <v>1.9501002779813199</v>
      </c>
      <c r="G11034">
        <v>2.3211641664031601</v>
      </c>
      <c r="H11034">
        <v>4</v>
      </c>
      <c r="I11034">
        <v>6</v>
      </c>
      <c r="J11034">
        <v>209</v>
      </c>
      <c r="K11034">
        <v>41</v>
      </c>
      <c r="L11034">
        <v>19</v>
      </c>
      <c r="M11034">
        <v>1031</v>
      </c>
      <c r="N11034">
        <v>-1.2373601998822401</v>
      </c>
      <c r="O11034">
        <v>-0.68924930596352096</v>
      </c>
      <c r="P11034">
        <v>-0.72986491002311304</v>
      </c>
      <c r="Q11034" t="b">
        <v>0</v>
      </c>
      <c r="R11034" t="b">
        <v>1</v>
      </c>
      <c r="S11034">
        <f t="shared" si="860"/>
        <v>9.7560975609756101E-2</v>
      </c>
      <c r="T11034">
        <f t="shared" si="861"/>
        <v>0.31578947368421051</v>
      </c>
      <c r="U11034">
        <f t="shared" si="862"/>
        <v>0.20271580989330748</v>
      </c>
      <c r="V11034">
        <f t="shared" si="863"/>
        <v>-8.7431156569630186E-2</v>
      </c>
      <c r="W11034">
        <f t="shared" si="864"/>
        <v>9.4015280135823387E-2</v>
      </c>
    </row>
    <row r="11035" spans="1:23" x14ac:dyDescent="0.2">
      <c r="A11035" t="s">
        <v>5856</v>
      </c>
      <c r="B11035">
        <v>-7.2829268292682894E-2</v>
      </c>
      <c r="C11035">
        <v>-0.66815789473684195</v>
      </c>
      <c r="D11035">
        <v>0.53379485935984505</v>
      </c>
      <c r="E11035">
        <v>2.7334401259347501</v>
      </c>
      <c r="F11035">
        <v>3.14223581585432</v>
      </c>
      <c r="G11035">
        <v>3.61290926522405</v>
      </c>
      <c r="H11035">
        <v>16</v>
      </c>
      <c r="I11035">
        <v>6</v>
      </c>
      <c r="J11035">
        <v>541</v>
      </c>
      <c r="K11035">
        <v>41</v>
      </c>
      <c r="L11035">
        <v>19</v>
      </c>
      <c r="M11035">
        <v>1031</v>
      </c>
      <c r="N11035">
        <v>-2.6643813267275301E-2</v>
      </c>
      <c r="O11035">
        <v>-0.21263773118669699</v>
      </c>
      <c r="P11035">
        <v>0.147746544453212</v>
      </c>
      <c r="Q11035" t="b">
        <v>1</v>
      </c>
      <c r="R11035" t="b">
        <v>1</v>
      </c>
      <c r="S11035">
        <f t="shared" si="860"/>
        <v>0.3902439024390244</v>
      </c>
      <c r="T11035">
        <f t="shared" si="861"/>
        <v>0.31578947368421051</v>
      </c>
      <c r="U11035">
        <f t="shared" si="862"/>
        <v>0.52473326867119297</v>
      </c>
      <c r="V11035">
        <f t="shared" si="863"/>
        <v>-8.8205175944889302E-2</v>
      </c>
      <c r="W11035">
        <f t="shared" si="864"/>
        <v>-0.13703629302263287</v>
      </c>
    </row>
    <row r="11036" spans="1:23" x14ac:dyDescent="0.2">
      <c r="A11036" t="s">
        <v>4945</v>
      </c>
      <c r="B11036">
        <v>-2.22604878048781</v>
      </c>
      <c r="C11036">
        <v>-2.4672105263157902</v>
      </c>
      <c r="D11036">
        <v>-1.2788549951503401</v>
      </c>
      <c r="E11036">
        <v>2.79819989131706</v>
      </c>
      <c r="F11036">
        <v>3.2053920866818899</v>
      </c>
      <c r="G11036">
        <v>3.3916013121094299</v>
      </c>
      <c r="H11036">
        <v>8</v>
      </c>
      <c r="I11036">
        <v>5</v>
      </c>
      <c r="J11036">
        <v>321</v>
      </c>
      <c r="K11036">
        <v>41</v>
      </c>
      <c r="L11036">
        <v>19</v>
      </c>
      <c r="M11036">
        <v>1031</v>
      </c>
      <c r="N11036">
        <v>-0.79552886389401101</v>
      </c>
      <c r="O11036">
        <v>-0.76970631348558705</v>
      </c>
      <c r="P11036">
        <v>-0.37706524955757498</v>
      </c>
      <c r="Q11036" t="b">
        <v>0</v>
      </c>
      <c r="R11036" t="b">
        <v>0</v>
      </c>
      <c r="S11036">
        <f t="shared" si="860"/>
        <v>0.1951219512195122</v>
      </c>
      <c r="T11036">
        <f t="shared" si="861"/>
        <v>0.26315789473684209</v>
      </c>
      <c r="U11036">
        <f t="shared" si="862"/>
        <v>0.31134820562560622</v>
      </c>
      <c r="V11036">
        <f t="shared" si="863"/>
        <v>-8.8631115601096933E-2</v>
      </c>
      <c r="W11036">
        <f t="shared" si="864"/>
        <v>-3.674867642478985E-2</v>
      </c>
    </row>
    <row r="11037" spans="1:23" x14ac:dyDescent="0.2">
      <c r="A11037" t="s">
        <v>5719</v>
      </c>
      <c r="B11037">
        <v>-2.05931707317073</v>
      </c>
      <c r="C11037">
        <v>-1.1792105263157899</v>
      </c>
      <c r="D11037">
        <v>-1.48971920465567</v>
      </c>
      <c r="E11037">
        <v>2.4302314598089398</v>
      </c>
      <c r="F11037">
        <v>2.6468809863079699</v>
      </c>
      <c r="G11037">
        <v>2.5401011386036099</v>
      </c>
      <c r="H11037">
        <v>6</v>
      </c>
      <c r="I11037">
        <v>6</v>
      </c>
      <c r="J11037">
        <v>266</v>
      </c>
      <c r="K11037">
        <v>41</v>
      </c>
      <c r="L11037">
        <v>19</v>
      </c>
      <c r="M11037">
        <v>1031</v>
      </c>
      <c r="N11037">
        <v>-0.84737487240521203</v>
      </c>
      <c r="O11037">
        <v>-0.44550946280385001</v>
      </c>
      <c r="P11037">
        <v>-0.58648027120472401</v>
      </c>
      <c r="Q11037" t="b">
        <v>0</v>
      </c>
      <c r="R11037" t="b">
        <v>0</v>
      </c>
      <c r="S11037">
        <f t="shared" si="860"/>
        <v>0.14634146341463414</v>
      </c>
      <c r="T11037">
        <f t="shared" si="861"/>
        <v>0.31578947368421051</v>
      </c>
      <c r="U11037">
        <f t="shared" si="862"/>
        <v>0.2580019398642095</v>
      </c>
      <c r="V11037">
        <f t="shared" si="863"/>
        <v>-8.8760178272561552E-2</v>
      </c>
      <c r="W11037">
        <f t="shared" si="864"/>
        <v>4.5935965588605354E-2</v>
      </c>
    </row>
    <row r="11038" spans="1:23" x14ac:dyDescent="0.2">
      <c r="A11038" t="s">
        <v>3769</v>
      </c>
      <c r="B11038">
        <v>-2.0383902439024402</v>
      </c>
      <c r="C11038">
        <v>-2.3802631578947402</v>
      </c>
      <c r="D11038">
        <v>-1.70192095053346</v>
      </c>
      <c r="E11038">
        <v>2.2254334779504998</v>
      </c>
      <c r="F11038">
        <v>1.7339229431705401</v>
      </c>
      <c r="G11038">
        <v>3.00294657021999</v>
      </c>
      <c r="H11038">
        <v>6</v>
      </c>
      <c r="I11038">
        <v>1</v>
      </c>
      <c r="J11038">
        <v>266</v>
      </c>
      <c r="K11038">
        <v>41</v>
      </c>
      <c r="L11038">
        <v>19</v>
      </c>
      <c r="M11038">
        <v>1031</v>
      </c>
      <c r="N11038">
        <v>-0.91595199950873396</v>
      </c>
      <c r="O11038">
        <v>-1.3727617869467399</v>
      </c>
      <c r="P11038">
        <v>-0.56675032696595196</v>
      </c>
      <c r="Q11038" t="b">
        <v>1</v>
      </c>
      <c r="R11038" t="b">
        <v>1</v>
      </c>
      <c r="S11038">
        <f t="shared" si="860"/>
        <v>0.14634146341463414</v>
      </c>
      <c r="T11038">
        <f t="shared" si="861"/>
        <v>5.2631578947368418E-2</v>
      </c>
      <c r="U11038">
        <f t="shared" si="862"/>
        <v>0.2580019398642095</v>
      </c>
      <c r="V11038">
        <f t="shared" si="863"/>
        <v>-8.8760178272561552E-2</v>
      </c>
      <c r="W11038">
        <f t="shared" si="864"/>
        <v>-0.16325122752911581</v>
      </c>
    </row>
    <row r="11039" spans="1:23" x14ac:dyDescent="0.2">
      <c r="A11039" t="s">
        <v>6178</v>
      </c>
      <c r="B11039">
        <v>-0.75056097560975599</v>
      </c>
      <c r="C11039">
        <v>-0.86447368421052595</v>
      </c>
      <c r="D11039">
        <v>0.60999078564500497</v>
      </c>
      <c r="E11039">
        <v>2.85011881693943</v>
      </c>
      <c r="F11039">
        <v>2.6179563115734901</v>
      </c>
      <c r="G11039">
        <v>4.0072872295384299</v>
      </c>
      <c r="H11039">
        <v>14</v>
      </c>
      <c r="I11039">
        <v>6</v>
      </c>
      <c r="J11039">
        <v>487</v>
      </c>
      <c r="K11039">
        <v>41</v>
      </c>
      <c r="L11039">
        <v>19</v>
      </c>
      <c r="M11039">
        <v>1031</v>
      </c>
      <c r="N11039">
        <v>-0.26334374944260702</v>
      </c>
      <c r="O11039">
        <v>-0.33020936231397402</v>
      </c>
      <c r="P11039">
        <v>0.152220380198518</v>
      </c>
      <c r="Q11039" t="b">
        <v>0</v>
      </c>
      <c r="R11039" t="b">
        <v>0</v>
      </c>
      <c r="S11039">
        <f t="shared" si="860"/>
        <v>0.34146341463414637</v>
      </c>
      <c r="T11039">
        <f t="shared" si="861"/>
        <v>0.31578947368421051</v>
      </c>
      <c r="U11039">
        <f t="shared" si="862"/>
        <v>0.47235693501454901</v>
      </c>
      <c r="V11039">
        <f t="shared" si="863"/>
        <v>-8.8900671615411708E-2</v>
      </c>
      <c r="W11039">
        <f t="shared" si="864"/>
        <v>-0.10633797933569089</v>
      </c>
    </row>
    <row r="11040" spans="1:23" x14ac:dyDescent="0.2">
      <c r="A11040" t="s">
        <v>19</v>
      </c>
      <c r="B11040">
        <v>-1.00031707317073</v>
      </c>
      <c r="C11040">
        <v>-1.0358421052631599</v>
      </c>
      <c r="D11040">
        <v>-0.29099272550921401</v>
      </c>
      <c r="E11040">
        <v>3.2437809423423798</v>
      </c>
      <c r="F11040">
        <v>2.18083433486404</v>
      </c>
      <c r="G11040">
        <v>3.3262638786034802</v>
      </c>
      <c r="H11040">
        <v>12</v>
      </c>
      <c r="I11040">
        <v>5</v>
      </c>
      <c r="J11040">
        <v>432</v>
      </c>
      <c r="K11040">
        <v>41</v>
      </c>
      <c r="L11040">
        <v>19</v>
      </c>
      <c r="M11040">
        <v>1031</v>
      </c>
      <c r="N11040">
        <v>-0.30837997107424497</v>
      </c>
      <c r="O11040">
        <v>-0.474975145385234</v>
      </c>
      <c r="P11040">
        <v>-8.7483355539244398E-2</v>
      </c>
      <c r="Q11040" t="b">
        <v>1</v>
      </c>
      <c r="R11040" t="b">
        <v>1</v>
      </c>
      <c r="S11040">
        <f t="shared" si="860"/>
        <v>0.29268292682926828</v>
      </c>
      <c r="T11040">
        <f t="shared" si="861"/>
        <v>0.26315789473684209</v>
      </c>
      <c r="U11040">
        <f t="shared" si="862"/>
        <v>0.41901066925315228</v>
      </c>
      <c r="V11040">
        <f t="shared" si="863"/>
        <v>-8.9025223813413823E-2</v>
      </c>
      <c r="W11040">
        <f t="shared" si="864"/>
        <v>-0.10983199625858919</v>
      </c>
    </row>
    <row r="11041" spans="1:23" x14ac:dyDescent="0.2">
      <c r="A11041" t="s">
        <v>9070</v>
      </c>
      <c r="B11041">
        <v>-3.32870731707317</v>
      </c>
      <c r="C11041">
        <v>-2.34252631578947</v>
      </c>
      <c r="D11041">
        <v>-2.8505581959262898</v>
      </c>
      <c r="E11041">
        <v>1.8750431766593301</v>
      </c>
      <c r="F11041">
        <v>2.9812184963520698</v>
      </c>
      <c r="G11041">
        <v>2.2071648902105898</v>
      </c>
      <c r="H11041">
        <v>0</v>
      </c>
      <c r="I11041">
        <v>4</v>
      </c>
      <c r="J11041">
        <v>101</v>
      </c>
      <c r="K11041">
        <v>41</v>
      </c>
      <c r="L11041">
        <v>19</v>
      </c>
      <c r="M11041">
        <v>1031</v>
      </c>
      <c r="N11041">
        <v>-1.77526968899125</v>
      </c>
      <c r="O11041">
        <v>-0.78576136524574702</v>
      </c>
      <c r="P11041">
        <v>-1.29150214765074</v>
      </c>
      <c r="Q11041" t="b">
        <v>1</v>
      </c>
      <c r="R11041" t="b">
        <v>1</v>
      </c>
      <c r="S11041">
        <f t="shared" si="860"/>
        <v>0</v>
      </c>
      <c r="T11041">
        <f t="shared" si="861"/>
        <v>0.21052631578947367</v>
      </c>
      <c r="U11041">
        <f t="shared" si="862"/>
        <v>9.7963142580019397E-2</v>
      </c>
      <c r="V11041">
        <f t="shared" si="863"/>
        <v>-8.9222614840989367E-2</v>
      </c>
      <c r="W11041">
        <f t="shared" si="864"/>
        <v>0.10251999256090749</v>
      </c>
    </row>
    <row r="11042" spans="1:23" x14ac:dyDescent="0.2">
      <c r="A11042" t="s">
        <v>5668</v>
      </c>
      <c r="B11042">
        <v>-2.4443414634146299</v>
      </c>
      <c r="C11042">
        <v>-3.1980526315789501</v>
      </c>
      <c r="D11042">
        <v>-2.3349519883608099</v>
      </c>
      <c r="E11042">
        <v>2.25900559398303</v>
      </c>
      <c r="F11042">
        <v>1.6295809591711199</v>
      </c>
      <c r="G11042">
        <v>3.2173203041881702</v>
      </c>
      <c r="H11042">
        <v>3</v>
      </c>
      <c r="I11042">
        <v>0</v>
      </c>
      <c r="J11042">
        <v>184</v>
      </c>
      <c r="K11042">
        <v>41</v>
      </c>
      <c r="L11042">
        <v>19</v>
      </c>
      <c r="M11042">
        <v>1031</v>
      </c>
      <c r="N11042">
        <v>-1.08204312106409</v>
      </c>
      <c r="O11042">
        <v>-1.9624999995125201</v>
      </c>
      <c r="P11042">
        <v>-0.72574433615492895</v>
      </c>
      <c r="Q11042" t="b">
        <v>0</v>
      </c>
      <c r="R11042" t="b">
        <v>0</v>
      </c>
      <c r="S11042">
        <f t="shared" si="860"/>
        <v>7.3170731707317069E-2</v>
      </c>
      <c r="T11042">
        <f t="shared" si="861"/>
        <v>0</v>
      </c>
      <c r="U11042">
        <f t="shared" si="862"/>
        <v>0.17846750727449079</v>
      </c>
      <c r="V11042">
        <f t="shared" si="863"/>
        <v>-8.9350597209675753E-2</v>
      </c>
      <c r="W11042">
        <f t="shared" si="864"/>
        <v>-0.15144032921810702</v>
      </c>
    </row>
    <row r="11043" spans="1:23" x14ac:dyDescent="0.2">
      <c r="A11043" t="s">
        <v>9648</v>
      </c>
      <c r="B11043">
        <v>0.948292682926829</v>
      </c>
      <c r="C11043">
        <v>0.267631578947368</v>
      </c>
      <c r="D11043">
        <v>2.3899779195289499</v>
      </c>
      <c r="E11043">
        <v>3.5031795435484998</v>
      </c>
      <c r="F11043">
        <v>2.7560250210942399</v>
      </c>
      <c r="G11043" t="s">
        <v>6</v>
      </c>
      <c r="H11043">
        <v>23</v>
      </c>
      <c r="I11043">
        <v>7</v>
      </c>
      <c r="J11043">
        <v>728</v>
      </c>
      <c r="K11043">
        <v>41</v>
      </c>
      <c r="L11043">
        <v>19</v>
      </c>
      <c r="M11043">
        <v>1019</v>
      </c>
      <c r="N11043">
        <v>0.27069485624087303</v>
      </c>
      <c r="O11043">
        <v>9.7107819014324206E-2</v>
      </c>
      <c r="P11043" t="s">
        <v>6</v>
      </c>
      <c r="Q11043" t="b">
        <v>1</v>
      </c>
      <c r="R11043" t="b">
        <v>0</v>
      </c>
      <c r="S11043">
        <f t="shared" si="860"/>
        <v>0.56097560975609762</v>
      </c>
      <c r="T11043">
        <f t="shared" si="861"/>
        <v>0.36842105263157893</v>
      </c>
      <c r="U11043">
        <f t="shared" si="862"/>
        <v>0.71442590775269876</v>
      </c>
      <c r="V11043">
        <f t="shared" si="863"/>
        <v>-8.950535412623728E-2</v>
      </c>
      <c r="W11043">
        <f t="shared" si="864"/>
        <v>-0.20181966077184943</v>
      </c>
    </row>
    <row r="11044" spans="1:23" x14ac:dyDescent="0.2">
      <c r="A11044" t="s">
        <v>7367</v>
      </c>
      <c r="B11044">
        <v>-4.2780975609756098</v>
      </c>
      <c r="C11044">
        <v>-4.6466315789473702</v>
      </c>
      <c r="D11044">
        <v>-3.1934447138700301</v>
      </c>
      <c r="E11044">
        <v>1.89480346885998</v>
      </c>
      <c r="F11044">
        <v>1.6163062408671001</v>
      </c>
      <c r="G11044">
        <v>3.22612564545472</v>
      </c>
      <c r="H11044">
        <v>1</v>
      </c>
      <c r="I11044">
        <v>0</v>
      </c>
      <c r="J11044">
        <v>129</v>
      </c>
      <c r="K11044">
        <v>41</v>
      </c>
      <c r="L11044">
        <v>19</v>
      </c>
      <c r="M11044">
        <v>1031</v>
      </c>
      <c r="N11044">
        <v>-2.2578054301059298</v>
      </c>
      <c r="O11044">
        <v>-2.8748460294594902</v>
      </c>
      <c r="P11044">
        <v>-0.98986991358171905</v>
      </c>
      <c r="Q11044" t="b">
        <v>0</v>
      </c>
      <c r="R11044" t="b">
        <v>1</v>
      </c>
      <c r="S11044">
        <f t="shared" si="860"/>
        <v>2.4390243902439025E-2</v>
      </c>
      <c r="T11044">
        <f t="shared" si="861"/>
        <v>0</v>
      </c>
      <c r="U11044">
        <f t="shared" si="862"/>
        <v>0.12512124151309409</v>
      </c>
      <c r="V11044">
        <f t="shared" si="863"/>
        <v>-8.9529015979814885E-2</v>
      </c>
      <c r="W11044">
        <f t="shared" si="864"/>
        <v>-0.11120689655172411</v>
      </c>
    </row>
    <row r="11045" spans="1:23" x14ac:dyDescent="0.2">
      <c r="A11045" t="s">
        <v>5888</v>
      </c>
      <c r="B11045">
        <v>-1.51046341463415</v>
      </c>
      <c r="C11045">
        <v>-2.3383157894736799</v>
      </c>
      <c r="D11045">
        <v>-1.33807322987391</v>
      </c>
      <c r="E11045">
        <v>1.5592155954362901</v>
      </c>
      <c r="F11045">
        <v>2.1371962339435</v>
      </c>
      <c r="G11045">
        <v>2.5062998334616</v>
      </c>
      <c r="H11045">
        <v>7</v>
      </c>
      <c r="I11045">
        <v>4</v>
      </c>
      <c r="J11045">
        <v>295</v>
      </c>
      <c r="K11045">
        <v>41</v>
      </c>
      <c r="L11045">
        <v>19</v>
      </c>
      <c r="M11045">
        <v>1031</v>
      </c>
      <c r="N11045">
        <v>-0.96873288020922799</v>
      </c>
      <c r="O11045">
        <v>-1.09410439356759</v>
      </c>
      <c r="P11045">
        <v>-0.53388393998566996</v>
      </c>
      <c r="Q11045" t="b">
        <v>1</v>
      </c>
      <c r="R11045" t="b">
        <v>1</v>
      </c>
      <c r="S11045">
        <f t="shared" si="860"/>
        <v>0.17073170731707318</v>
      </c>
      <c r="T11045">
        <f t="shared" si="861"/>
        <v>0.21052631578947367</v>
      </c>
      <c r="U11045">
        <f t="shared" si="862"/>
        <v>0.28612997090203685</v>
      </c>
      <c r="V11045">
        <f t="shared" si="863"/>
        <v>-8.9725195894492904E-2</v>
      </c>
      <c r="W11045">
        <f t="shared" si="864"/>
        <v>-5.8783837421608309E-2</v>
      </c>
    </row>
    <row r="11046" spans="1:23" x14ac:dyDescent="0.2">
      <c r="A11046" t="s">
        <v>10104</v>
      </c>
      <c r="B11046">
        <v>-3.5075121951219499</v>
      </c>
      <c r="C11046">
        <v>-3.8134736842105301</v>
      </c>
      <c r="D11046">
        <v>-2.9300712900097001</v>
      </c>
      <c r="E11046">
        <v>1.70553666715847</v>
      </c>
      <c r="F11046">
        <v>1.65455070601694</v>
      </c>
      <c r="G11046">
        <v>2.2326309746295001</v>
      </c>
      <c r="H11046">
        <v>0</v>
      </c>
      <c r="I11046">
        <v>0</v>
      </c>
      <c r="J11046">
        <v>102</v>
      </c>
      <c r="K11046">
        <v>41</v>
      </c>
      <c r="L11046">
        <v>19</v>
      </c>
      <c r="M11046">
        <v>1031</v>
      </c>
      <c r="N11046">
        <v>-2.0565445836856102</v>
      </c>
      <c r="O11046">
        <v>-2.3048394167325501</v>
      </c>
      <c r="P11046">
        <v>-1.3123849500009499</v>
      </c>
      <c r="Q11046" t="b">
        <v>0</v>
      </c>
      <c r="R11046" t="b">
        <v>1</v>
      </c>
      <c r="S11046">
        <f t="shared" si="860"/>
        <v>0</v>
      </c>
      <c r="T11046">
        <f t="shared" si="861"/>
        <v>0</v>
      </c>
      <c r="U11046">
        <f t="shared" si="862"/>
        <v>9.8933074684772068E-2</v>
      </c>
      <c r="V11046">
        <f t="shared" si="863"/>
        <v>-9.002647837599298E-2</v>
      </c>
      <c r="W11046">
        <f t="shared" si="864"/>
        <v>-9.002647837599298E-2</v>
      </c>
    </row>
    <row r="11047" spans="1:23" x14ac:dyDescent="0.2">
      <c r="A11047" t="s">
        <v>5873</v>
      </c>
      <c r="B11047">
        <v>-0.23463414634146301</v>
      </c>
      <c r="C11047">
        <v>-0.22584210526315801</v>
      </c>
      <c r="D11047">
        <v>0.73418865179437398</v>
      </c>
      <c r="E11047">
        <v>2.9674605819076199</v>
      </c>
      <c r="F11047">
        <v>2.4114032224796098</v>
      </c>
      <c r="G11047">
        <v>3.2134778524827099</v>
      </c>
      <c r="H11047">
        <v>17</v>
      </c>
      <c r="I11047">
        <v>7</v>
      </c>
      <c r="J11047">
        <v>572</v>
      </c>
      <c r="K11047">
        <v>41</v>
      </c>
      <c r="L11047">
        <v>19</v>
      </c>
      <c r="M11047">
        <v>1031</v>
      </c>
      <c r="N11047">
        <v>-7.9069001883971105E-2</v>
      </c>
      <c r="O11047">
        <v>-9.3655885982821194E-2</v>
      </c>
      <c r="P11047">
        <v>0.22847167010257899</v>
      </c>
      <c r="Q11047" t="b">
        <v>1</v>
      </c>
      <c r="R11047" t="b">
        <v>1</v>
      </c>
      <c r="S11047">
        <f t="shared" si="860"/>
        <v>0.41463414634146339</v>
      </c>
      <c r="T11047">
        <f t="shared" si="861"/>
        <v>0.36842105263157893</v>
      </c>
      <c r="U11047">
        <f t="shared" si="862"/>
        <v>0.55480116391852574</v>
      </c>
      <c r="V11047">
        <f t="shared" si="863"/>
        <v>-9.0151088659982115E-2</v>
      </c>
      <c r="W11047">
        <f t="shared" si="864"/>
        <v>-0.11987392060938373</v>
      </c>
    </row>
    <row r="11048" spans="1:23" x14ac:dyDescent="0.2">
      <c r="A11048" t="s">
        <v>4676</v>
      </c>
      <c r="B11048">
        <v>-3.0882195121951201</v>
      </c>
      <c r="C11048">
        <v>-2.66147368421053</v>
      </c>
      <c r="D11048">
        <v>-1.87964645974782</v>
      </c>
      <c r="E11048">
        <v>3.1262095806356802</v>
      </c>
      <c r="F11048">
        <v>3.3665445953477802</v>
      </c>
      <c r="G11048">
        <v>4.0993875467409699</v>
      </c>
      <c r="H11048">
        <v>6</v>
      </c>
      <c r="I11048">
        <v>4</v>
      </c>
      <c r="J11048">
        <v>268</v>
      </c>
      <c r="K11048">
        <v>41</v>
      </c>
      <c r="L11048">
        <v>19</v>
      </c>
      <c r="M11048">
        <v>1031</v>
      </c>
      <c r="N11048">
        <v>-0.98784788176842897</v>
      </c>
      <c r="O11048">
        <v>-0.79056540284314303</v>
      </c>
      <c r="P11048">
        <v>-0.45851884905152301</v>
      </c>
      <c r="Q11048" t="b">
        <v>0</v>
      </c>
      <c r="R11048" t="b">
        <v>1</v>
      </c>
      <c r="S11048">
        <f t="shared" si="860"/>
        <v>0.14634146341463414</v>
      </c>
      <c r="T11048">
        <f t="shared" si="861"/>
        <v>0.21052631578947367</v>
      </c>
      <c r="U11048">
        <f t="shared" si="862"/>
        <v>0.25994180407371487</v>
      </c>
      <c r="V11048">
        <f t="shared" si="863"/>
        <v>-9.0163164911094995E-2</v>
      </c>
      <c r="W11048">
        <f t="shared" si="864"/>
        <v>-3.9220452980025189E-2</v>
      </c>
    </row>
    <row r="11049" spans="1:23" x14ac:dyDescent="0.2">
      <c r="A11049" t="s">
        <v>5875</v>
      </c>
      <c r="B11049">
        <v>-0.97158536585365896</v>
      </c>
      <c r="C11049">
        <v>-1.11015789473684</v>
      </c>
      <c r="D11049">
        <v>0.54604510184287103</v>
      </c>
      <c r="E11049">
        <v>3.49072048245274</v>
      </c>
      <c r="F11049">
        <v>2.6112811689839699</v>
      </c>
      <c r="G11049">
        <v>3.9941982508960998</v>
      </c>
      <c r="H11049">
        <v>15</v>
      </c>
      <c r="I11049">
        <v>6</v>
      </c>
      <c r="J11049">
        <v>517</v>
      </c>
      <c r="K11049">
        <v>41</v>
      </c>
      <c r="L11049">
        <v>19</v>
      </c>
      <c r="M11049">
        <v>1031</v>
      </c>
      <c r="N11049">
        <v>-0.27833376253918102</v>
      </c>
      <c r="O11049">
        <v>-0.42513916460738499</v>
      </c>
      <c r="P11049">
        <v>0.13670956410848301</v>
      </c>
      <c r="Q11049" t="b">
        <v>1</v>
      </c>
      <c r="R11049" t="b">
        <v>1</v>
      </c>
      <c r="S11049">
        <f t="shared" si="860"/>
        <v>0.36585365853658536</v>
      </c>
      <c r="T11049">
        <f t="shared" si="861"/>
        <v>0.31578947368421051</v>
      </c>
      <c r="U11049">
        <f t="shared" si="862"/>
        <v>0.50145489815712896</v>
      </c>
      <c r="V11049">
        <f t="shared" si="863"/>
        <v>-9.0313228713682525E-2</v>
      </c>
      <c r="W11049">
        <f t="shared" si="864"/>
        <v>-0.123657010743914</v>
      </c>
    </row>
    <row r="11050" spans="1:23" x14ac:dyDescent="0.2">
      <c r="A11050" t="s">
        <v>655</v>
      </c>
      <c r="B11050">
        <v>-2.4880243902439001</v>
      </c>
      <c r="C11050">
        <v>-1.6460526315789501</v>
      </c>
      <c r="D11050">
        <v>-1.92701309408341</v>
      </c>
      <c r="E11050">
        <v>1.9218108455918299</v>
      </c>
      <c r="F11050">
        <v>2.2142634268635901</v>
      </c>
      <c r="G11050">
        <v>2.63448542692278</v>
      </c>
      <c r="H11050">
        <v>4</v>
      </c>
      <c r="I11050">
        <v>5</v>
      </c>
      <c r="J11050">
        <v>213</v>
      </c>
      <c r="K11050">
        <v>41</v>
      </c>
      <c r="L11050">
        <v>19</v>
      </c>
      <c r="M11050">
        <v>1031</v>
      </c>
      <c r="N11050">
        <v>-1.2946250126284999</v>
      </c>
      <c r="O11050">
        <v>-0.74338609020450097</v>
      </c>
      <c r="P11050">
        <v>-0.73145710900145999</v>
      </c>
      <c r="Q11050" t="b">
        <v>0</v>
      </c>
      <c r="R11050" t="b">
        <v>0</v>
      </c>
      <c r="S11050">
        <f t="shared" si="860"/>
        <v>9.7560975609756101E-2</v>
      </c>
      <c r="T11050">
        <f t="shared" si="861"/>
        <v>0.26315789473684209</v>
      </c>
      <c r="U11050">
        <f t="shared" si="862"/>
        <v>0.20659553831231814</v>
      </c>
      <c r="V11050">
        <f t="shared" si="863"/>
        <v>-9.0365461532428748E-2</v>
      </c>
      <c r="W11050">
        <f t="shared" si="864"/>
        <v>4.6877644271450247E-2</v>
      </c>
    </row>
    <row r="11051" spans="1:23" x14ac:dyDescent="0.2">
      <c r="A11051" t="s">
        <v>2044</v>
      </c>
      <c r="B11051">
        <v>-2.0320975609756098</v>
      </c>
      <c r="C11051">
        <v>-2.27884210526316</v>
      </c>
      <c r="D11051">
        <v>-0.92411881668283202</v>
      </c>
      <c r="E11051">
        <v>2.71763167881547</v>
      </c>
      <c r="F11051">
        <v>2.63247761550253</v>
      </c>
      <c r="G11051">
        <v>2.9872506832719901</v>
      </c>
      <c r="H11051">
        <v>10</v>
      </c>
      <c r="I11051">
        <v>4</v>
      </c>
      <c r="J11051">
        <v>379</v>
      </c>
      <c r="K11051">
        <v>41</v>
      </c>
      <c r="L11051">
        <v>19</v>
      </c>
      <c r="M11051">
        <v>1031</v>
      </c>
      <c r="N11051">
        <v>-0.74774575849121006</v>
      </c>
      <c r="O11051">
        <v>-0.86566438090229902</v>
      </c>
      <c r="P11051">
        <v>-0.30935429083930399</v>
      </c>
      <c r="Q11051" t="b">
        <v>0</v>
      </c>
      <c r="R11051" t="b">
        <v>0</v>
      </c>
      <c r="S11051">
        <f t="shared" si="860"/>
        <v>0.24390243902439024</v>
      </c>
      <c r="T11051">
        <f t="shared" si="861"/>
        <v>0.21052631578947367</v>
      </c>
      <c r="U11051">
        <f t="shared" si="862"/>
        <v>0.36760426770126092</v>
      </c>
      <c r="V11051">
        <f t="shared" si="863"/>
        <v>-9.0451478982874978E-2</v>
      </c>
      <c r="W11051">
        <f t="shared" si="864"/>
        <v>-0.11485628966032102</v>
      </c>
    </row>
    <row r="11052" spans="1:23" x14ac:dyDescent="0.2">
      <c r="A11052" t="s">
        <v>1253</v>
      </c>
      <c r="B11052">
        <v>-2.0525365853658499</v>
      </c>
      <c r="C11052">
        <v>-1.5886842105263199</v>
      </c>
      <c r="D11052">
        <v>-0.930534917555771</v>
      </c>
      <c r="E11052">
        <v>2.36475514225212</v>
      </c>
      <c r="F11052">
        <v>2.4005831101417998</v>
      </c>
      <c r="G11052">
        <v>3.52641949162114</v>
      </c>
      <c r="H11052">
        <v>8</v>
      </c>
      <c r="I11052">
        <v>6</v>
      </c>
      <c r="J11052">
        <v>324</v>
      </c>
      <c r="K11052">
        <v>41</v>
      </c>
      <c r="L11052">
        <v>19</v>
      </c>
      <c r="M11052">
        <v>1031</v>
      </c>
      <c r="N11052">
        <v>-0.86797002729469896</v>
      </c>
      <c r="O11052">
        <v>-0.66179096395978398</v>
      </c>
      <c r="P11052">
        <v>-0.26387527625875001</v>
      </c>
      <c r="Q11052" t="b">
        <v>1</v>
      </c>
      <c r="R11052" t="b">
        <v>1</v>
      </c>
      <c r="S11052">
        <f t="shared" si="860"/>
        <v>0.1951219512195122</v>
      </c>
      <c r="T11052">
        <f t="shared" si="861"/>
        <v>0.31578947368421051</v>
      </c>
      <c r="U11052">
        <f t="shared" si="862"/>
        <v>0.3142580019398642</v>
      </c>
      <c r="V11052">
        <f t="shared" si="863"/>
        <v>-9.0648906489064873E-2</v>
      </c>
      <c r="W11052">
        <f t="shared" si="864"/>
        <v>1.1652748106429911E-3</v>
      </c>
    </row>
    <row r="11053" spans="1:23" x14ac:dyDescent="0.2">
      <c r="A11053" t="s">
        <v>6196</v>
      </c>
      <c r="B11053">
        <v>-1.0515121951219499</v>
      </c>
      <c r="C11053">
        <v>-0.88878947368421002</v>
      </c>
      <c r="D11053">
        <v>-0.33831183317167801</v>
      </c>
      <c r="E11053">
        <v>2.1040174072120399</v>
      </c>
      <c r="F11053">
        <v>2.37914445212974</v>
      </c>
      <c r="G11053">
        <v>3.2681984393229602</v>
      </c>
      <c r="H11053">
        <v>11</v>
      </c>
      <c r="I11053">
        <v>6</v>
      </c>
      <c r="J11053">
        <v>407</v>
      </c>
      <c r="K11053">
        <v>41</v>
      </c>
      <c r="L11053">
        <v>19</v>
      </c>
      <c r="M11053">
        <v>1031</v>
      </c>
      <c r="N11053">
        <v>-0.499764018832559</v>
      </c>
      <c r="O11053">
        <v>-0.37357524587823698</v>
      </c>
      <c r="P11053">
        <v>-0.103516307058075</v>
      </c>
      <c r="Q11053" t="b">
        <v>0</v>
      </c>
      <c r="R11053" t="b">
        <v>0</v>
      </c>
      <c r="S11053">
        <f t="shared" si="860"/>
        <v>0.26829268292682928</v>
      </c>
      <c r="T11053">
        <f t="shared" si="861"/>
        <v>0.31578947368421051</v>
      </c>
      <c r="U11053">
        <f t="shared" si="862"/>
        <v>0.39476236663433562</v>
      </c>
      <c r="V11053">
        <f t="shared" si="863"/>
        <v>-9.0674717595576548E-2</v>
      </c>
      <c r="W11053">
        <f t="shared" si="864"/>
        <v>-5.66210379913622E-2</v>
      </c>
    </row>
    <row r="11054" spans="1:23" x14ac:dyDescent="0.2">
      <c r="A11054" t="s">
        <v>338</v>
      </c>
      <c r="B11054">
        <v>-2.3048536585365902</v>
      </c>
      <c r="C11054">
        <v>-2.3895263157894702</v>
      </c>
      <c r="D11054">
        <v>-2.1394815712900099</v>
      </c>
      <c r="E11054">
        <v>1.21606325174421</v>
      </c>
      <c r="F11054">
        <v>2.08057758601133</v>
      </c>
      <c r="G11054">
        <v>1.7767251048230499</v>
      </c>
      <c r="H11054">
        <v>0</v>
      </c>
      <c r="I11054">
        <v>3</v>
      </c>
      <c r="J11054">
        <v>103</v>
      </c>
      <c r="K11054">
        <v>41</v>
      </c>
      <c r="L11054">
        <v>19</v>
      </c>
      <c r="M11054">
        <v>1031</v>
      </c>
      <c r="N11054">
        <v>-1.89534027545911</v>
      </c>
      <c r="O11054">
        <v>-1.14849180912807</v>
      </c>
      <c r="P11054">
        <v>-1.20417140810485</v>
      </c>
      <c r="Q11054" t="b">
        <v>0</v>
      </c>
      <c r="R11054" t="b">
        <v>0</v>
      </c>
      <c r="S11054">
        <f t="shared" si="860"/>
        <v>0</v>
      </c>
      <c r="T11054">
        <f t="shared" si="861"/>
        <v>0.15789473684210525</v>
      </c>
      <c r="U11054">
        <f t="shared" si="862"/>
        <v>9.990300678952474E-2</v>
      </c>
      <c r="V11054">
        <f t="shared" si="863"/>
        <v>-9.0828924162257518E-2</v>
      </c>
      <c r="W11054">
        <f t="shared" si="864"/>
        <v>5.2724403601596581E-2</v>
      </c>
    </row>
    <row r="11055" spans="1:23" x14ac:dyDescent="0.2">
      <c r="A11055" t="s">
        <v>6391</v>
      </c>
      <c r="B11055">
        <v>-2.3422439024390198</v>
      </c>
      <c r="C11055">
        <v>-2.1437368421052598</v>
      </c>
      <c r="D11055">
        <v>-2.0715213385063</v>
      </c>
      <c r="E11055">
        <v>1.3561496208642101</v>
      </c>
      <c r="F11055">
        <v>1.7085920594117101</v>
      </c>
      <c r="G11055">
        <v>1.9228000885263701</v>
      </c>
      <c r="H11055">
        <v>1</v>
      </c>
      <c r="I11055">
        <v>2</v>
      </c>
      <c r="J11055">
        <v>131</v>
      </c>
      <c r="K11055">
        <v>41</v>
      </c>
      <c r="L11055">
        <v>19</v>
      </c>
      <c r="M11055">
        <v>1031</v>
      </c>
      <c r="N11055">
        <v>-1.72712794105006</v>
      </c>
      <c r="O11055">
        <v>-1.2546803260009101</v>
      </c>
      <c r="P11055">
        <v>-1.07734618427957</v>
      </c>
      <c r="Q11055" t="b">
        <v>1</v>
      </c>
      <c r="R11055" t="b">
        <v>1</v>
      </c>
      <c r="S11055">
        <f t="shared" si="860"/>
        <v>2.4390243902439025E-2</v>
      </c>
      <c r="T11055">
        <f t="shared" si="861"/>
        <v>0.10526315789473684</v>
      </c>
      <c r="U11055">
        <f t="shared" si="862"/>
        <v>0.1270611057225994</v>
      </c>
      <c r="V11055">
        <f t="shared" si="863"/>
        <v>-9.1096091683808389E-2</v>
      </c>
      <c r="W11055">
        <f t="shared" si="864"/>
        <v>-1.9340519974635484E-2</v>
      </c>
    </row>
    <row r="11056" spans="1:23" x14ac:dyDescent="0.2">
      <c r="A11056" t="s">
        <v>2826</v>
      </c>
      <c r="B11056">
        <v>-1.7527317073170701</v>
      </c>
      <c r="C11056">
        <v>-3.2697368421052602</v>
      </c>
      <c r="D11056">
        <v>-0.97129437439379196</v>
      </c>
      <c r="E11056">
        <v>3.8674420992994398</v>
      </c>
      <c r="F11056">
        <v>2.8983222886081301</v>
      </c>
      <c r="G11056">
        <v>4.5242311549115302</v>
      </c>
      <c r="H11056">
        <v>10</v>
      </c>
      <c r="I11056">
        <v>3</v>
      </c>
      <c r="J11056">
        <v>380</v>
      </c>
      <c r="K11056">
        <v>41</v>
      </c>
      <c r="L11056">
        <v>19</v>
      </c>
      <c r="M11056">
        <v>1031</v>
      </c>
      <c r="N11056">
        <v>-0.45320179651417902</v>
      </c>
      <c r="O11056">
        <v>-1.1281481203650101</v>
      </c>
      <c r="P11056">
        <v>-0.214687168081443</v>
      </c>
      <c r="Q11056" t="b">
        <v>1</v>
      </c>
      <c r="R11056" t="b">
        <v>0</v>
      </c>
      <c r="S11056">
        <f t="shared" si="860"/>
        <v>0.24390243902439024</v>
      </c>
      <c r="T11056">
        <f t="shared" si="861"/>
        <v>0.15789473684210525</v>
      </c>
      <c r="U11056">
        <f t="shared" si="862"/>
        <v>0.36857419980601358</v>
      </c>
      <c r="V11056">
        <f t="shared" si="863"/>
        <v>-9.10960916838085E-2</v>
      </c>
      <c r="W11056">
        <f t="shared" si="864"/>
        <v>-0.15394084076243053</v>
      </c>
    </row>
    <row r="11057" spans="1:23" x14ac:dyDescent="0.2">
      <c r="A11057" t="s">
        <v>9646</v>
      </c>
      <c r="B11057">
        <v>-3.41226829268293</v>
      </c>
      <c r="C11057">
        <v>-4.3215263157894697</v>
      </c>
      <c r="D11057">
        <v>-2.15534690873405</v>
      </c>
      <c r="E11057">
        <v>3.22953159425062</v>
      </c>
      <c r="F11057">
        <v>3.2338315203391601</v>
      </c>
      <c r="G11057" t="s">
        <v>6</v>
      </c>
      <c r="H11057">
        <v>5</v>
      </c>
      <c r="I11057">
        <v>2</v>
      </c>
      <c r="J11057">
        <v>239</v>
      </c>
      <c r="K11057">
        <v>41</v>
      </c>
      <c r="L11057">
        <v>19</v>
      </c>
      <c r="M11057">
        <v>1019</v>
      </c>
      <c r="N11057">
        <v>-1.0565830347526599</v>
      </c>
      <c r="O11057">
        <v>-1.33634862812403</v>
      </c>
      <c r="P11057" t="s">
        <v>6</v>
      </c>
      <c r="Q11057" t="b">
        <v>1</v>
      </c>
      <c r="R11057" t="b">
        <v>1</v>
      </c>
      <c r="S11057">
        <f t="shared" si="860"/>
        <v>0.12195121951219512</v>
      </c>
      <c r="T11057">
        <f t="shared" si="861"/>
        <v>0.10526315789473684</v>
      </c>
      <c r="U11057">
        <f t="shared" si="862"/>
        <v>0.23454367026496564</v>
      </c>
      <c r="V11057">
        <f t="shared" si="863"/>
        <v>-9.1201675132808524E-2</v>
      </c>
      <c r="W11057">
        <f t="shared" si="864"/>
        <v>-0.10471927035394546</v>
      </c>
    </row>
    <row r="11058" spans="1:23" x14ac:dyDescent="0.2">
      <c r="A11058" t="s">
        <v>5859</v>
      </c>
      <c r="B11058">
        <v>-0.14085365853658499</v>
      </c>
      <c r="C11058">
        <v>-0.26173684210526299</v>
      </c>
      <c r="D11058">
        <v>1.0962953443259</v>
      </c>
      <c r="E11058">
        <v>3.9902974218934499</v>
      </c>
      <c r="F11058">
        <v>3.3381952946891502</v>
      </c>
      <c r="G11058">
        <v>4.8876510151101096</v>
      </c>
      <c r="H11058">
        <v>17</v>
      </c>
      <c r="I11058">
        <v>9</v>
      </c>
      <c r="J11058">
        <v>574</v>
      </c>
      <c r="K11058">
        <v>41</v>
      </c>
      <c r="L11058">
        <v>19</v>
      </c>
      <c r="M11058">
        <v>1031</v>
      </c>
      <c r="N11058">
        <v>-3.52990375513784E-2</v>
      </c>
      <c r="O11058">
        <v>-7.8406689543200001E-2</v>
      </c>
      <c r="P11058">
        <v>0.22429902235996699</v>
      </c>
      <c r="Q11058" t="b">
        <v>1</v>
      </c>
      <c r="R11058" t="b">
        <v>1</v>
      </c>
      <c r="S11058">
        <f t="shared" si="860"/>
        <v>0.41463414634146339</v>
      </c>
      <c r="T11058">
        <f t="shared" si="861"/>
        <v>0.47368421052631576</v>
      </c>
      <c r="U11058">
        <f t="shared" si="862"/>
        <v>0.55674102812803106</v>
      </c>
      <c r="V11058">
        <f t="shared" si="863"/>
        <v>-9.1284856773801493E-2</v>
      </c>
      <c r="W11058">
        <f t="shared" si="864"/>
        <v>-5.3353008689949299E-2</v>
      </c>
    </row>
    <row r="11059" spans="1:23" x14ac:dyDescent="0.2">
      <c r="A11059" t="s">
        <v>8357</v>
      </c>
      <c r="B11059">
        <v>-4.3902439024390404E-3</v>
      </c>
      <c r="C11059">
        <v>-0.12973684210526301</v>
      </c>
      <c r="D11059">
        <v>7.5524248302618793E-2</v>
      </c>
      <c r="E11059">
        <v>2.7987383035239501</v>
      </c>
      <c r="F11059">
        <v>2.1311953735454701</v>
      </c>
      <c r="G11059">
        <v>2.88266103958654</v>
      </c>
      <c r="H11059">
        <v>14</v>
      </c>
      <c r="I11059">
        <v>9</v>
      </c>
      <c r="J11059">
        <v>491</v>
      </c>
      <c r="K11059">
        <v>41</v>
      </c>
      <c r="L11059">
        <v>19</v>
      </c>
      <c r="M11059">
        <v>1031</v>
      </c>
      <c r="N11059">
        <v>-1.56865109428459E-3</v>
      </c>
      <c r="O11059">
        <v>-6.08751519056802E-2</v>
      </c>
      <c r="P11059">
        <v>2.61994897303123E-2</v>
      </c>
      <c r="Q11059" t="b">
        <v>1</v>
      </c>
      <c r="R11059" t="b">
        <v>1</v>
      </c>
      <c r="S11059">
        <f t="shared" si="860"/>
        <v>0.34146341463414637</v>
      </c>
      <c r="T11059">
        <f t="shared" si="861"/>
        <v>0.47368421052631576</v>
      </c>
      <c r="U11059">
        <f t="shared" si="862"/>
        <v>0.47623666343355964</v>
      </c>
      <c r="V11059">
        <f t="shared" si="863"/>
        <v>-9.1295150796448787E-2</v>
      </c>
      <c r="W11059">
        <f t="shared" si="864"/>
        <v>-1.7290269036587258E-3</v>
      </c>
    </row>
    <row r="11060" spans="1:23" x14ac:dyDescent="0.2">
      <c r="A11060" t="s">
        <v>4645</v>
      </c>
      <c r="B11060">
        <v>0.75624390243902395</v>
      </c>
      <c r="C11060">
        <v>6.5105263157894694E-2</v>
      </c>
      <c r="D11060">
        <v>1.87687827352085</v>
      </c>
      <c r="E11060">
        <v>3.0163989496481398</v>
      </c>
      <c r="F11060">
        <v>3.1878313597794601</v>
      </c>
      <c r="G11060">
        <v>4.1604285814739601</v>
      </c>
      <c r="H11060">
        <v>21</v>
      </c>
      <c r="I11060">
        <v>10</v>
      </c>
      <c r="J11060">
        <v>685</v>
      </c>
      <c r="K11060">
        <v>41</v>
      </c>
      <c r="L11060">
        <v>19</v>
      </c>
      <c r="M11060">
        <v>1031</v>
      </c>
      <c r="N11060">
        <v>0.25071083602095801</v>
      </c>
      <c r="O11060">
        <v>2.0423057499001099E-2</v>
      </c>
      <c r="P11060">
        <v>0.451126184902785</v>
      </c>
      <c r="Q11060" t="b">
        <v>0</v>
      </c>
      <c r="R11060" t="b">
        <v>1</v>
      </c>
      <c r="S11060">
        <f t="shared" si="860"/>
        <v>0.51219512195121952</v>
      </c>
      <c r="T11060">
        <f t="shared" si="861"/>
        <v>0.52631578947368418</v>
      </c>
      <c r="U11060">
        <f t="shared" si="862"/>
        <v>0.66440349175557711</v>
      </c>
      <c r="V11060">
        <f t="shared" si="863"/>
        <v>-9.1449201205298869E-2</v>
      </c>
      <c r="W11060">
        <f t="shared" si="864"/>
        <v>-8.2965280333701541E-2</v>
      </c>
    </row>
    <row r="11061" spans="1:23" x14ac:dyDescent="0.2">
      <c r="A11061" t="s">
        <v>7081</v>
      </c>
      <c r="B11061">
        <v>-0.755536585365854</v>
      </c>
      <c r="C11061">
        <v>-1.09015789473684</v>
      </c>
      <c r="D11061">
        <v>-0.41600245338567199</v>
      </c>
      <c r="E11061">
        <v>2.0978138864827902</v>
      </c>
      <c r="F11061">
        <v>1.4735256597040001</v>
      </c>
      <c r="G11061" t="s">
        <v>6</v>
      </c>
      <c r="H11061">
        <v>11</v>
      </c>
      <c r="I11061">
        <v>4</v>
      </c>
      <c r="J11061">
        <v>404</v>
      </c>
      <c r="K11061">
        <v>41</v>
      </c>
      <c r="L11061">
        <v>19</v>
      </c>
      <c r="M11061">
        <v>1019</v>
      </c>
      <c r="N11061">
        <v>-0.360154249256396</v>
      </c>
      <c r="O11061">
        <v>-0.73982959682957605</v>
      </c>
      <c r="P11061" t="s">
        <v>6</v>
      </c>
      <c r="Q11061" t="b">
        <v>0</v>
      </c>
      <c r="R11061" t="b">
        <v>0</v>
      </c>
      <c r="S11061">
        <f t="shared" si="860"/>
        <v>0.26829268292682928</v>
      </c>
      <c r="T11061">
        <f t="shared" si="861"/>
        <v>0.21052631578947367</v>
      </c>
      <c r="U11061">
        <f t="shared" si="862"/>
        <v>0.39646712463199213</v>
      </c>
      <c r="V11061">
        <f t="shared" si="863"/>
        <v>-9.1784789949094114E-2</v>
      </c>
      <c r="W11061">
        <f t="shared" si="864"/>
        <v>-0.13315086732995529</v>
      </c>
    </row>
    <row r="11062" spans="1:23" x14ac:dyDescent="0.2">
      <c r="A11062" t="s">
        <v>7961</v>
      </c>
      <c r="B11062">
        <v>-4.0650487804878104</v>
      </c>
      <c r="C11062">
        <v>-3.7001578947368401</v>
      </c>
      <c r="D11062">
        <v>-2.2471339548576998</v>
      </c>
      <c r="E11062">
        <v>2.7228138283698202</v>
      </c>
      <c r="F11062">
        <v>2.7683739719831002</v>
      </c>
      <c r="G11062" t="s">
        <v>6</v>
      </c>
      <c r="H11062">
        <v>5</v>
      </c>
      <c r="I11062">
        <v>1</v>
      </c>
      <c r="J11062">
        <v>240</v>
      </c>
      <c r="K11062">
        <v>41</v>
      </c>
      <c r="L11062">
        <v>19</v>
      </c>
      <c r="M11062">
        <v>1019</v>
      </c>
      <c r="N11062">
        <v>-1.49295876865793</v>
      </c>
      <c r="O11062">
        <v>-1.33658166569391</v>
      </c>
      <c r="P11062" t="s">
        <v>6</v>
      </c>
      <c r="Q11062" t="b">
        <v>0</v>
      </c>
      <c r="R11062" t="b">
        <v>0</v>
      </c>
      <c r="S11062">
        <f t="shared" si="860"/>
        <v>0.12195121951219512</v>
      </c>
      <c r="T11062">
        <f t="shared" si="861"/>
        <v>5.2631578947368418E-2</v>
      </c>
      <c r="U11062">
        <f t="shared" si="862"/>
        <v>0.23552502453385674</v>
      </c>
      <c r="V11062">
        <f t="shared" si="863"/>
        <v>-9.1923516534609284E-2</v>
      </c>
      <c r="W11062">
        <f t="shared" si="864"/>
        <v>-0.14802892855649852</v>
      </c>
    </row>
    <row r="11063" spans="1:23" x14ac:dyDescent="0.2">
      <c r="A11063" t="s">
        <v>730</v>
      </c>
      <c r="B11063">
        <v>-1.3671707317073201</v>
      </c>
      <c r="C11063">
        <v>7.4473684210526303E-2</v>
      </c>
      <c r="D11063">
        <v>-0.45795295829291899</v>
      </c>
      <c r="E11063">
        <v>2.3412761311024801</v>
      </c>
      <c r="F11063">
        <v>3.1690784625722102</v>
      </c>
      <c r="G11063">
        <v>3.1242386146715702</v>
      </c>
      <c r="H11063">
        <v>12</v>
      </c>
      <c r="I11063">
        <v>8</v>
      </c>
      <c r="J11063">
        <v>437</v>
      </c>
      <c r="K11063">
        <v>41</v>
      </c>
      <c r="L11063">
        <v>19</v>
      </c>
      <c r="M11063">
        <v>1031</v>
      </c>
      <c r="N11063">
        <v>-0.583942540371576</v>
      </c>
      <c r="O11063">
        <v>2.35001073940211E-2</v>
      </c>
      <c r="P11063">
        <v>-0.146580660050212</v>
      </c>
      <c r="Q11063" t="b">
        <v>0</v>
      </c>
      <c r="R11063" t="b">
        <v>0</v>
      </c>
      <c r="S11063">
        <f t="shared" si="860"/>
        <v>0.29268292682926828</v>
      </c>
      <c r="T11063">
        <f t="shared" si="861"/>
        <v>0.42105263157894735</v>
      </c>
      <c r="U11063">
        <f t="shared" si="862"/>
        <v>0.42386032977691562</v>
      </c>
      <c r="V11063">
        <f t="shared" si="863"/>
        <v>-9.2127998936665123E-2</v>
      </c>
      <c r="W11063">
        <f t="shared" si="864"/>
        <v>-1.9718915818156546E-3</v>
      </c>
    </row>
    <row r="11064" spans="1:23" x14ac:dyDescent="0.2">
      <c r="A11064" t="s">
        <v>1116</v>
      </c>
      <c r="B11064">
        <v>-1.31946341463415</v>
      </c>
      <c r="C11064">
        <v>-0.32189473684210501</v>
      </c>
      <c r="D11064">
        <v>-0.961232298739088</v>
      </c>
      <c r="E11064">
        <v>2.6480674600643699</v>
      </c>
      <c r="F11064">
        <v>2.7339156590913598</v>
      </c>
      <c r="G11064">
        <v>2.9844148810065398</v>
      </c>
      <c r="H11064">
        <v>10</v>
      </c>
      <c r="I11064">
        <v>12</v>
      </c>
      <c r="J11064">
        <v>382</v>
      </c>
      <c r="K11064">
        <v>41</v>
      </c>
      <c r="L11064">
        <v>19</v>
      </c>
      <c r="M11064">
        <v>1031</v>
      </c>
      <c r="N11064">
        <v>-0.49827409404520001</v>
      </c>
      <c r="O11064">
        <v>-0.117741282826951</v>
      </c>
      <c r="P11064">
        <v>-0.32208400542986798</v>
      </c>
      <c r="Q11064" t="b">
        <v>1</v>
      </c>
      <c r="R11064" t="b">
        <v>1</v>
      </c>
      <c r="S11064">
        <f t="shared" si="860"/>
        <v>0.24390243902439024</v>
      </c>
      <c r="T11064">
        <f t="shared" si="861"/>
        <v>0.63157894736842102</v>
      </c>
      <c r="U11064">
        <f t="shared" si="862"/>
        <v>0.3705140640155189</v>
      </c>
      <c r="V11064">
        <f t="shared" si="863"/>
        <v>-9.2382579876754134E-2</v>
      </c>
      <c r="W11064">
        <f t="shared" si="864"/>
        <v>0.19048683279323564</v>
      </c>
    </row>
    <row r="11065" spans="1:23" x14ac:dyDescent="0.2">
      <c r="A11065" t="s">
        <v>3526</v>
      </c>
      <c r="B11065">
        <v>-1.44858536585366</v>
      </c>
      <c r="C11065">
        <v>-0.94963157894736805</v>
      </c>
      <c r="D11065">
        <v>-0.64629243452958296</v>
      </c>
      <c r="E11065">
        <v>3.2736108241632098</v>
      </c>
      <c r="F11065">
        <v>3.39229264518581</v>
      </c>
      <c r="G11065">
        <v>3.52868934544879</v>
      </c>
      <c r="H11065">
        <v>11</v>
      </c>
      <c r="I11065">
        <v>8</v>
      </c>
      <c r="J11065">
        <v>410</v>
      </c>
      <c r="K11065">
        <v>41</v>
      </c>
      <c r="L11065">
        <v>19</v>
      </c>
      <c r="M11065">
        <v>1031</v>
      </c>
      <c r="N11065">
        <v>-0.44250384167884099</v>
      </c>
      <c r="O11065">
        <v>-0.27993798833807698</v>
      </c>
      <c r="P11065">
        <v>-0.183153678677652</v>
      </c>
      <c r="Q11065" t="b">
        <v>0</v>
      </c>
      <c r="R11065" t="b">
        <v>0</v>
      </c>
      <c r="S11065">
        <f t="shared" si="860"/>
        <v>0.26829268292682928</v>
      </c>
      <c r="T11065">
        <f t="shared" si="861"/>
        <v>0.42105263157894735</v>
      </c>
      <c r="U11065">
        <f t="shared" si="862"/>
        <v>0.39767216294859359</v>
      </c>
      <c r="V11065">
        <f t="shared" si="863"/>
        <v>-9.2567830605439938E-2</v>
      </c>
      <c r="W11065">
        <f t="shared" si="864"/>
        <v>1.6728149311516116E-2</v>
      </c>
    </row>
    <row r="11066" spans="1:23" x14ac:dyDescent="0.2">
      <c r="A11066" t="s">
        <v>9495</v>
      </c>
      <c r="B11066">
        <v>-2.92631707317073</v>
      </c>
      <c r="C11066">
        <v>-3.02957894736842</v>
      </c>
      <c r="D11066">
        <v>-1.9655630455868101</v>
      </c>
      <c r="E11066">
        <v>2.0019055366109</v>
      </c>
      <c r="F11066">
        <v>1.5408104947103101</v>
      </c>
      <c r="G11066">
        <v>3.0518536607505098</v>
      </c>
      <c r="H11066">
        <v>4</v>
      </c>
      <c r="I11066">
        <v>1</v>
      </c>
      <c r="J11066">
        <v>217</v>
      </c>
      <c r="K11066">
        <v>41</v>
      </c>
      <c r="L11066">
        <v>19</v>
      </c>
      <c r="M11066">
        <v>1031</v>
      </c>
      <c r="N11066">
        <v>-1.4617658124492701</v>
      </c>
      <c r="O11066">
        <v>-1.9662242422213101</v>
      </c>
      <c r="P11066">
        <v>-0.64405547057044599</v>
      </c>
      <c r="Q11066" t="b">
        <v>1</v>
      </c>
      <c r="R11066" t="b">
        <v>1</v>
      </c>
      <c r="S11066">
        <f t="shared" si="860"/>
        <v>9.7560975609756101E-2</v>
      </c>
      <c r="T11066">
        <f t="shared" si="861"/>
        <v>5.2631578947368418E-2</v>
      </c>
      <c r="U11066">
        <f t="shared" si="862"/>
        <v>0.2104752667313288</v>
      </c>
      <c r="V11066">
        <f t="shared" si="863"/>
        <v>-9.328095684802995E-2</v>
      </c>
      <c r="W11066">
        <f t="shared" si="864"/>
        <v>-0.13039811066126861</v>
      </c>
    </row>
    <row r="11067" spans="1:23" x14ac:dyDescent="0.2">
      <c r="A11067" t="s">
        <v>10749</v>
      </c>
      <c r="B11067">
        <v>-3.3070975609756101</v>
      </c>
      <c r="C11067">
        <v>-3.5677368421052602</v>
      </c>
      <c r="D11067">
        <v>-2.4805320077594599</v>
      </c>
      <c r="E11067">
        <v>1.8089216745421</v>
      </c>
      <c r="F11067">
        <v>1.7797102171600001</v>
      </c>
      <c r="G11067">
        <v>2.9269468566233501</v>
      </c>
      <c r="H11067">
        <v>1</v>
      </c>
      <c r="I11067">
        <v>0</v>
      </c>
      <c r="J11067">
        <v>134</v>
      </c>
      <c r="K11067">
        <v>41</v>
      </c>
      <c r="L11067">
        <v>19</v>
      </c>
      <c r="M11067">
        <v>1031</v>
      </c>
      <c r="N11067">
        <v>-1.8282149014620801</v>
      </c>
      <c r="O11067">
        <v>-2.0046728999502701</v>
      </c>
      <c r="P11067">
        <v>-0.84748105424131304</v>
      </c>
      <c r="Q11067" t="b">
        <v>0</v>
      </c>
      <c r="R11067" t="b">
        <v>0</v>
      </c>
      <c r="S11067">
        <f t="shared" si="860"/>
        <v>2.4390243902439025E-2</v>
      </c>
      <c r="T11067">
        <f t="shared" si="861"/>
        <v>0</v>
      </c>
      <c r="U11067">
        <f t="shared" si="862"/>
        <v>0.12997090203685743</v>
      </c>
      <c r="V11067">
        <f t="shared" si="863"/>
        <v>-9.3436616769601133E-2</v>
      </c>
      <c r="W11067">
        <f t="shared" si="864"/>
        <v>-0.11502145922746776</v>
      </c>
    </row>
    <row r="11068" spans="1:23" x14ac:dyDescent="0.2">
      <c r="A11068" t="s">
        <v>10738</v>
      </c>
      <c r="B11068">
        <v>0.95768292682926803</v>
      </c>
      <c r="C11068">
        <v>0.75194736842105303</v>
      </c>
      <c r="D11068">
        <v>2.4576290009699302</v>
      </c>
      <c r="E11068">
        <v>3.0246227294593599</v>
      </c>
      <c r="F11068">
        <v>3.26263486470488</v>
      </c>
      <c r="G11068">
        <v>3.7584004841379901</v>
      </c>
      <c r="H11068">
        <v>24</v>
      </c>
      <c r="I11068">
        <v>11</v>
      </c>
      <c r="J11068">
        <v>772</v>
      </c>
      <c r="K11068">
        <v>41</v>
      </c>
      <c r="L11068">
        <v>19</v>
      </c>
      <c r="M11068">
        <v>1031</v>
      </c>
      <c r="N11068">
        <v>0.31662888647287601</v>
      </c>
      <c r="O11068">
        <v>0.23047242477410099</v>
      </c>
      <c r="P11068">
        <v>0.653902906659934</v>
      </c>
      <c r="Q11068" t="b">
        <v>0</v>
      </c>
      <c r="R11068" t="b">
        <v>1</v>
      </c>
      <c r="S11068">
        <f t="shared" si="860"/>
        <v>0.58536585365853655</v>
      </c>
      <c r="T11068">
        <f t="shared" si="861"/>
        <v>0.57894736842105265</v>
      </c>
      <c r="U11068">
        <f t="shared" si="862"/>
        <v>0.74878758486905916</v>
      </c>
      <c r="V11068">
        <f t="shared" si="863"/>
        <v>-9.3448588396033649E-2</v>
      </c>
      <c r="W11068">
        <f t="shared" si="864"/>
        <v>-9.7118837026009208E-2</v>
      </c>
    </row>
    <row r="11069" spans="1:23" x14ac:dyDescent="0.2">
      <c r="A11069" t="s">
        <v>5577</v>
      </c>
      <c r="B11069">
        <v>-1.6165121951219501</v>
      </c>
      <c r="C11069">
        <v>-2.9112631578947399</v>
      </c>
      <c r="D11069">
        <v>-3.18283220174587E-3</v>
      </c>
      <c r="E11069">
        <v>3.42702243028203</v>
      </c>
      <c r="F11069">
        <v>4.8379728012344998</v>
      </c>
      <c r="G11069">
        <v>4.0917658631147296</v>
      </c>
      <c r="H11069">
        <v>14</v>
      </c>
      <c r="I11069">
        <v>7</v>
      </c>
      <c r="J11069">
        <v>495</v>
      </c>
      <c r="K11069">
        <v>41</v>
      </c>
      <c r="L11069">
        <v>19</v>
      </c>
      <c r="M11069">
        <v>1031</v>
      </c>
      <c r="N11069">
        <v>-0.47169583158780698</v>
      </c>
      <c r="O11069">
        <v>-0.60175269219204297</v>
      </c>
      <c r="P11069">
        <v>-7.7786273902853296E-4</v>
      </c>
      <c r="Q11069" t="b">
        <v>0</v>
      </c>
      <c r="R11069" t="b">
        <v>1</v>
      </c>
      <c r="S11069">
        <f t="shared" si="860"/>
        <v>0.34146341463414637</v>
      </c>
      <c r="T11069">
        <f t="shared" si="861"/>
        <v>0.36842105263157893</v>
      </c>
      <c r="U11069">
        <f t="shared" si="862"/>
        <v>0.48011639185257032</v>
      </c>
      <c r="V11069">
        <f t="shared" si="863"/>
        <v>-9.3677077006680931E-2</v>
      </c>
      <c r="W11069">
        <f t="shared" si="864"/>
        <v>-7.5463889080499391E-2</v>
      </c>
    </row>
    <row r="11070" spans="1:23" x14ac:dyDescent="0.2">
      <c r="A11070" t="s">
        <v>751</v>
      </c>
      <c r="B11070">
        <v>-1.8146829268292699</v>
      </c>
      <c r="C11070">
        <v>-0.987578947368421</v>
      </c>
      <c r="D11070">
        <v>-1.00811236506379</v>
      </c>
      <c r="E11070">
        <v>1.8392839531840099</v>
      </c>
      <c r="F11070">
        <v>2.32807583335951</v>
      </c>
      <c r="G11070" t="s">
        <v>6</v>
      </c>
      <c r="H11070">
        <v>7</v>
      </c>
      <c r="I11070">
        <v>6</v>
      </c>
      <c r="J11070">
        <v>298</v>
      </c>
      <c r="K11070">
        <v>41</v>
      </c>
      <c r="L11070">
        <v>19</v>
      </c>
      <c r="M11070">
        <v>1019</v>
      </c>
      <c r="N11070">
        <v>-0.98662467189355996</v>
      </c>
      <c r="O11070">
        <v>-0.42420394267969502</v>
      </c>
      <c r="P11070" t="s">
        <v>6</v>
      </c>
      <c r="Q11070" t="b">
        <v>0</v>
      </c>
      <c r="R11070" t="b">
        <v>0</v>
      </c>
      <c r="S11070">
        <f t="shared" si="860"/>
        <v>0.17073170731707318</v>
      </c>
      <c r="T11070">
        <f t="shared" si="861"/>
        <v>0.31578947368421051</v>
      </c>
      <c r="U11070">
        <f t="shared" si="862"/>
        <v>0.29244357212953875</v>
      </c>
      <c r="V11070">
        <f t="shared" si="863"/>
        <v>-9.4171898438802248E-2</v>
      </c>
      <c r="W11070">
        <f t="shared" si="864"/>
        <v>1.8063381688846247E-2</v>
      </c>
    </row>
    <row r="11071" spans="1:23" x14ac:dyDescent="0.2">
      <c r="A11071" t="s">
        <v>5867</v>
      </c>
      <c r="B11071">
        <v>-1.89370731707317</v>
      </c>
      <c r="C11071">
        <v>-1.5285789473684199</v>
      </c>
      <c r="D11071">
        <v>-1.6270024248302599</v>
      </c>
      <c r="E11071">
        <v>2.0195459975667598</v>
      </c>
      <c r="F11071">
        <v>2.3993124303650299</v>
      </c>
      <c r="G11071">
        <v>2.6728870981797699</v>
      </c>
      <c r="H11071">
        <v>6</v>
      </c>
      <c r="I11071">
        <v>4</v>
      </c>
      <c r="J11071">
        <v>274</v>
      </c>
      <c r="K11071">
        <v>41</v>
      </c>
      <c r="L11071">
        <v>19</v>
      </c>
      <c r="M11071">
        <v>1031</v>
      </c>
      <c r="N11071">
        <v>-0.93768961903061099</v>
      </c>
      <c r="O11071">
        <v>-0.63709041307965997</v>
      </c>
      <c r="P11071">
        <v>-0.60870600405765396</v>
      </c>
      <c r="Q11071" t="b">
        <v>0</v>
      </c>
      <c r="R11071" t="b">
        <v>0</v>
      </c>
      <c r="S11071">
        <f t="shared" si="860"/>
        <v>0.14634146341463414</v>
      </c>
      <c r="T11071">
        <f t="shared" si="861"/>
        <v>0.21052631578947367</v>
      </c>
      <c r="U11071">
        <f t="shared" si="862"/>
        <v>0.26576139670223087</v>
      </c>
      <c r="V11071">
        <f t="shared" si="863"/>
        <v>-9.4346322773572688E-2</v>
      </c>
      <c r="W11071">
        <f t="shared" si="864"/>
        <v>-4.3637830207703288E-2</v>
      </c>
    </row>
    <row r="11072" spans="1:23" x14ac:dyDescent="0.2">
      <c r="A11072" t="s">
        <v>10872</v>
      </c>
      <c r="B11072">
        <v>6.7804878048780506E-2</v>
      </c>
      <c r="C11072">
        <v>1.5778947368421099</v>
      </c>
      <c r="D11072">
        <v>1.75139912706111</v>
      </c>
      <c r="E11072">
        <v>2.6178812762540602</v>
      </c>
      <c r="F11072">
        <v>3.8151675398782601</v>
      </c>
      <c r="G11072">
        <v>3.7087443318355899</v>
      </c>
      <c r="H11072">
        <v>20</v>
      </c>
      <c r="I11072">
        <v>12</v>
      </c>
      <c r="J11072">
        <v>663</v>
      </c>
      <c r="K11072">
        <v>41</v>
      </c>
      <c r="L11072">
        <v>19</v>
      </c>
      <c r="M11072">
        <v>1031</v>
      </c>
      <c r="N11072">
        <v>2.5900669623109499E-2</v>
      </c>
      <c r="O11072">
        <v>0.41358465135516898</v>
      </c>
      <c r="P11072">
        <v>0.47223506673868698</v>
      </c>
      <c r="Q11072" t="b">
        <v>0</v>
      </c>
      <c r="R11072" t="b">
        <v>0</v>
      </c>
      <c r="S11072">
        <f t="shared" si="860"/>
        <v>0.48780487804878048</v>
      </c>
      <c r="T11072">
        <f t="shared" si="861"/>
        <v>0.63157894736842102</v>
      </c>
      <c r="U11072">
        <f t="shared" si="862"/>
        <v>0.64306498545101842</v>
      </c>
      <c r="V11072">
        <f t="shared" si="863"/>
        <v>-9.449419759841049E-2</v>
      </c>
      <c r="W11072">
        <f t="shared" si="864"/>
        <v>-6.990617038463931E-3</v>
      </c>
    </row>
    <row r="11073" spans="1:23" x14ac:dyDescent="0.2">
      <c r="A11073" t="s">
        <v>6865</v>
      </c>
      <c r="B11073">
        <v>-1.62075609756098</v>
      </c>
      <c r="C11073">
        <v>-1.38342105263158</v>
      </c>
      <c r="D11073">
        <v>-1.0013147429679901</v>
      </c>
      <c r="E11073">
        <v>1.8232134359954999</v>
      </c>
      <c r="F11073">
        <v>1.90444056755423</v>
      </c>
      <c r="G11073">
        <v>2.6530479735700099</v>
      </c>
      <c r="H11073">
        <v>7</v>
      </c>
      <c r="I11073">
        <v>2</v>
      </c>
      <c r="J11073">
        <v>302</v>
      </c>
      <c r="K11073">
        <v>41</v>
      </c>
      <c r="L11073">
        <v>19</v>
      </c>
      <c r="M11073">
        <v>1031</v>
      </c>
      <c r="N11073">
        <v>-0.88895576653976205</v>
      </c>
      <c r="O11073">
        <v>-0.72641860092711397</v>
      </c>
      <c r="P11073">
        <v>-0.37742051894395201</v>
      </c>
      <c r="Q11073" t="b">
        <v>0</v>
      </c>
      <c r="R11073" t="b">
        <v>0</v>
      </c>
      <c r="S11073">
        <f t="shared" si="860"/>
        <v>0.17073170731707318</v>
      </c>
      <c r="T11073">
        <f t="shared" si="861"/>
        <v>0.10526315789473684</v>
      </c>
      <c r="U11073">
        <f t="shared" si="862"/>
        <v>0.2929194956353055</v>
      </c>
      <c r="V11073">
        <f t="shared" si="863"/>
        <v>-9.4505333650485857E-2</v>
      </c>
      <c r="W11073">
        <f t="shared" si="864"/>
        <v>-0.14514154854503114</v>
      </c>
    </row>
    <row r="11074" spans="1:23" x14ac:dyDescent="0.2">
      <c r="A11074" t="s">
        <v>2961</v>
      </c>
      <c r="B11074">
        <v>-3.0875853658536601</v>
      </c>
      <c r="C11074">
        <v>-2.6916842105263199</v>
      </c>
      <c r="D11074">
        <v>-2.1856639185256999</v>
      </c>
      <c r="E11074">
        <v>2.0238813830036499</v>
      </c>
      <c r="F11074">
        <v>1.71524726014499</v>
      </c>
      <c r="G11074">
        <v>2.2623868848794801</v>
      </c>
      <c r="H11074">
        <v>1</v>
      </c>
      <c r="I11074">
        <v>1</v>
      </c>
      <c r="J11074">
        <v>136</v>
      </c>
      <c r="K11074">
        <v>41</v>
      </c>
      <c r="L11074">
        <v>19</v>
      </c>
      <c r="M11074">
        <v>1031</v>
      </c>
      <c r="N11074">
        <v>-1.52557624759182</v>
      </c>
      <c r="O11074">
        <v>-1.5692689171232299</v>
      </c>
      <c r="P11074">
        <v>-0.96608760116735803</v>
      </c>
      <c r="Q11074" t="b">
        <v>0</v>
      </c>
      <c r="R11074" t="b">
        <v>0</v>
      </c>
      <c r="S11074">
        <f t="shared" ref="S11074:S11137" si="865">H11074/K11074</f>
        <v>2.4390243902439025E-2</v>
      </c>
      <c r="T11074">
        <f t="shared" ref="T11074:T11137" si="866">I11074/L11074</f>
        <v>5.2631578947368418E-2</v>
      </c>
      <c r="U11074">
        <f t="shared" ref="U11074:U11137" si="867">J11074/M11074</f>
        <v>0.13191076624636275</v>
      </c>
      <c r="V11074">
        <f t="shared" ref="V11074:V11137" si="868">((S11074+1)/(U11074+1))-1</f>
        <v>-9.4990281522352449E-2</v>
      </c>
      <c r="W11074">
        <f t="shared" ref="W11074:W11137" si="869">((T11074+1)/(U11074+1))-1</f>
        <v>-7.0040138907680571E-2</v>
      </c>
    </row>
    <row r="11075" spans="1:23" x14ac:dyDescent="0.2">
      <c r="A11075" t="s">
        <v>10689</v>
      </c>
      <c r="B11075">
        <v>-2.5977804878048798</v>
      </c>
      <c r="C11075">
        <v>-2.6788421052631599</v>
      </c>
      <c r="D11075">
        <v>-1.5613855480116401</v>
      </c>
      <c r="E11075">
        <v>1.81856795056956</v>
      </c>
      <c r="F11075">
        <v>1.9965352689928599</v>
      </c>
      <c r="G11075">
        <v>2.8085927198421299</v>
      </c>
      <c r="H11075">
        <v>5</v>
      </c>
      <c r="I11075">
        <v>3</v>
      </c>
      <c r="J11075">
        <v>248</v>
      </c>
      <c r="K11075">
        <v>41</v>
      </c>
      <c r="L11075">
        <v>19</v>
      </c>
      <c r="M11075">
        <v>1031</v>
      </c>
      <c r="N11075">
        <v>-1.42847589884737</v>
      </c>
      <c r="O11075">
        <v>-1.3417454461570699</v>
      </c>
      <c r="P11075">
        <v>-0.55593163685883396</v>
      </c>
      <c r="Q11075" t="b">
        <v>0</v>
      </c>
      <c r="R11075" t="b">
        <v>1</v>
      </c>
      <c r="S11075">
        <f t="shared" si="865"/>
        <v>0.12195121951219512</v>
      </c>
      <c r="T11075">
        <f t="shared" si="866"/>
        <v>0.15789473684210525</v>
      </c>
      <c r="U11075">
        <f t="shared" si="867"/>
        <v>0.24054316197866149</v>
      </c>
      <c r="V11075">
        <f t="shared" si="868"/>
        <v>-9.559678864966914E-2</v>
      </c>
      <c r="W11075">
        <f t="shared" si="869"/>
        <v>-6.6622772725402291E-2</v>
      </c>
    </row>
    <row r="11076" spans="1:23" x14ac:dyDescent="0.2">
      <c r="A11076" t="s">
        <v>6453</v>
      </c>
      <c r="B11076">
        <v>-3.85480487804878</v>
      </c>
      <c r="C11076">
        <v>-3.71642105263158</v>
      </c>
      <c r="D11076">
        <v>-2.6663380213385102</v>
      </c>
      <c r="E11076">
        <v>1.61203673957274</v>
      </c>
      <c r="F11076">
        <v>1.7773243437016999</v>
      </c>
      <c r="G11076">
        <v>4.8606909186895999</v>
      </c>
      <c r="H11076">
        <v>0</v>
      </c>
      <c r="I11076">
        <v>1</v>
      </c>
      <c r="J11076">
        <v>109</v>
      </c>
      <c r="K11076">
        <v>41</v>
      </c>
      <c r="L11076">
        <v>19</v>
      </c>
      <c r="M11076">
        <v>1031</v>
      </c>
      <c r="N11076">
        <v>-2.3912636625580102</v>
      </c>
      <c r="O11076">
        <v>-2.0910201707423002</v>
      </c>
      <c r="P11076">
        <v>-0.54855123807323403</v>
      </c>
      <c r="Q11076" t="b">
        <v>1</v>
      </c>
      <c r="R11076" t="b">
        <v>0</v>
      </c>
      <c r="S11076">
        <f t="shared" si="865"/>
        <v>0</v>
      </c>
      <c r="T11076">
        <f t="shared" si="866"/>
        <v>5.2631578947368418E-2</v>
      </c>
      <c r="U11076">
        <f t="shared" si="867"/>
        <v>0.10572259941804074</v>
      </c>
      <c r="V11076">
        <f t="shared" si="868"/>
        <v>-9.5614035087719262E-2</v>
      </c>
      <c r="W11076">
        <f t="shared" si="869"/>
        <v>-4.8014773776546615E-2</v>
      </c>
    </row>
    <row r="11077" spans="1:23" x14ac:dyDescent="0.2">
      <c r="A11077" t="s">
        <v>2266</v>
      </c>
      <c r="B11077">
        <v>-7.7219512195122006E-2</v>
      </c>
      <c r="C11077">
        <v>-1.6012631578947401</v>
      </c>
      <c r="D11077">
        <v>0.46715858389912701</v>
      </c>
      <c r="E11077">
        <v>2.93205287704121</v>
      </c>
      <c r="F11077">
        <v>2.8354997116837199</v>
      </c>
      <c r="G11077">
        <v>3.3177148181058098</v>
      </c>
      <c r="H11077">
        <v>16</v>
      </c>
      <c r="I11077">
        <v>6</v>
      </c>
      <c r="J11077">
        <v>554</v>
      </c>
      <c r="K11077">
        <v>41</v>
      </c>
      <c r="L11077">
        <v>19</v>
      </c>
      <c r="M11077">
        <v>1031</v>
      </c>
      <c r="N11077">
        <v>-2.6336330016341902E-2</v>
      </c>
      <c r="O11077">
        <v>-0.56471991561018597</v>
      </c>
      <c r="P11077">
        <v>0.140807335624417</v>
      </c>
      <c r="Q11077" t="b">
        <v>0</v>
      </c>
      <c r="R11077" t="b">
        <v>1</v>
      </c>
      <c r="S11077">
        <f t="shared" si="865"/>
        <v>0.3902439024390244</v>
      </c>
      <c r="T11077">
        <f t="shared" si="866"/>
        <v>0.31578947368421051</v>
      </c>
      <c r="U11077">
        <f t="shared" si="867"/>
        <v>0.53734238603297768</v>
      </c>
      <c r="V11077">
        <f t="shared" si="868"/>
        <v>-9.5683619296760947E-2</v>
      </c>
      <c r="W11077">
        <f t="shared" si="869"/>
        <v>-0.14411422878963975</v>
      </c>
    </row>
    <row r="11078" spans="1:23" x14ac:dyDescent="0.2">
      <c r="A11078" t="s">
        <v>3336</v>
      </c>
      <c r="B11078">
        <v>-0.43531707317073198</v>
      </c>
      <c r="C11078">
        <v>-0.51268421052631596</v>
      </c>
      <c r="D11078">
        <v>1.4729752667313301</v>
      </c>
      <c r="E11078">
        <v>1.65782156412836</v>
      </c>
      <c r="F11078">
        <v>2.3677504436563601</v>
      </c>
      <c r="G11078">
        <v>4.3862269313308699</v>
      </c>
      <c r="H11078">
        <v>17</v>
      </c>
      <c r="I11078">
        <v>7</v>
      </c>
      <c r="J11078">
        <v>582</v>
      </c>
      <c r="K11078">
        <v>41</v>
      </c>
      <c r="L11078">
        <v>19</v>
      </c>
      <c r="M11078">
        <v>1031</v>
      </c>
      <c r="N11078">
        <v>-0.26258379224280998</v>
      </c>
      <c r="O11078">
        <v>-0.21652797569942001</v>
      </c>
      <c r="P11078">
        <v>0.33581829891423298</v>
      </c>
      <c r="Q11078" t="b">
        <v>0</v>
      </c>
      <c r="R11078" t="b">
        <v>0</v>
      </c>
      <c r="S11078">
        <f t="shared" si="865"/>
        <v>0.41463414634146339</v>
      </c>
      <c r="T11078">
        <f t="shared" si="866"/>
        <v>0.36842105263157893</v>
      </c>
      <c r="U11078">
        <f t="shared" si="867"/>
        <v>0.56450048496605243</v>
      </c>
      <c r="V11078">
        <f t="shared" si="868"/>
        <v>-9.5791813466801878E-2</v>
      </c>
      <c r="W11078">
        <f t="shared" si="869"/>
        <v>-0.12533037491434729</v>
      </c>
    </row>
    <row r="11079" spans="1:23" x14ac:dyDescent="0.2">
      <c r="A11079" t="s">
        <v>9171</v>
      </c>
      <c r="B11079">
        <v>0.80287804878048796</v>
      </c>
      <c r="C11079">
        <v>2.597</v>
      </c>
      <c r="D11079">
        <v>2.4241149369544099</v>
      </c>
      <c r="E11079">
        <v>2.9237140654221698</v>
      </c>
      <c r="F11079">
        <v>2.17998896665484</v>
      </c>
      <c r="G11079">
        <v>3.5837610319972</v>
      </c>
      <c r="H11079">
        <v>24</v>
      </c>
      <c r="I11079">
        <v>16</v>
      </c>
      <c r="J11079">
        <v>777</v>
      </c>
      <c r="K11079">
        <v>41</v>
      </c>
      <c r="L11079">
        <v>19</v>
      </c>
      <c r="M11079">
        <v>1031</v>
      </c>
      <c r="N11079">
        <v>0.27460894971771399</v>
      </c>
      <c r="O11079">
        <v>1.1912904329901499</v>
      </c>
      <c r="P11079">
        <v>0.67641645615066903</v>
      </c>
      <c r="Q11079" t="b">
        <v>1</v>
      </c>
      <c r="R11079" t="b">
        <v>0</v>
      </c>
      <c r="S11079">
        <f t="shared" si="865"/>
        <v>0.58536585365853655</v>
      </c>
      <c r="T11079">
        <f t="shared" si="866"/>
        <v>0.84210526315789469</v>
      </c>
      <c r="U11079">
        <f t="shared" si="867"/>
        <v>0.75363724539282251</v>
      </c>
      <c r="V11079">
        <f t="shared" si="868"/>
        <v>-9.5955644290956044E-2</v>
      </c>
      <c r="W11079">
        <f t="shared" si="869"/>
        <v>5.0448299953423481E-2</v>
      </c>
    </row>
    <row r="11080" spans="1:23" x14ac:dyDescent="0.2">
      <c r="A11080" t="s">
        <v>6209</v>
      </c>
      <c r="B11080">
        <v>-2.3248536585365902</v>
      </c>
      <c r="C11080">
        <v>-1.9229473684210501</v>
      </c>
      <c r="D11080">
        <v>-1.0755077594568401</v>
      </c>
      <c r="E11080">
        <v>2.63421375376703</v>
      </c>
      <c r="F11080">
        <v>2.2095372693390698</v>
      </c>
      <c r="G11080">
        <v>3.3101722577214101</v>
      </c>
      <c r="H11080">
        <v>8</v>
      </c>
      <c r="I11080">
        <v>4</v>
      </c>
      <c r="J11080">
        <v>332</v>
      </c>
      <c r="K11080">
        <v>41</v>
      </c>
      <c r="L11080">
        <v>19</v>
      </c>
      <c r="M11080">
        <v>1031</v>
      </c>
      <c r="N11080">
        <v>-0.88256074709652999</v>
      </c>
      <c r="O11080">
        <v>-0.870294153941227</v>
      </c>
      <c r="P11080">
        <v>-0.324909906711977</v>
      </c>
      <c r="Q11080" t="b">
        <v>0</v>
      </c>
      <c r="R11080" t="b">
        <v>0</v>
      </c>
      <c r="S11080">
        <f t="shared" si="865"/>
        <v>0.1951219512195122</v>
      </c>
      <c r="T11080">
        <f t="shared" si="866"/>
        <v>0.21052631578947367</v>
      </c>
      <c r="U11080">
        <f t="shared" si="867"/>
        <v>0.32201745877788557</v>
      </c>
      <c r="V11080">
        <f t="shared" si="868"/>
        <v>-9.5986257001234865E-2</v>
      </c>
      <c r="W11080">
        <f t="shared" si="869"/>
        <v>-8.4334092752056278E-2</v>
      </c>
    </row>
    <row r="11081" spans="1:23" x14ac:dyDescent="0.2">
      <c r="A11081" t="s">
        <v>5486</v>
      </c>
      <c r="B11081">
        <v>5.0995609756097604</v>
      </c>
      <c r="C11081">
        <v>7.3870526315789498</v>
      </c>
      <c r="D11081">
        <v>8.9960800193986401</v>
      </c>
      <c r="E11081">
        <v>5.4922696008329002</v>
      </c>
      <c r="F11081">
        <v>6.4779045545826399</v>
      </c>
      <c r="G11081">
        <v>5.5842304789770303</v>
      </c>
      <c r="H11081">
        <v>31</v>
      </c>
      <c r="I11081">
        <v>18</v>
      </c>
      <c r="J11081">
        <v>972</v>
      </c>
      <c r="K11081">
        <v>41</v>
      </c>
      <c r="L11081">
        <v>19</v>
      </c>
      <c r="M11081">
        <v>1031</v>
      </c>
      <c r="N11081">
        <v>0.92849793368417499</v>
      </c>
      <c r="O11081">
        <v>1.14034601302564</v>
      </c>
      <c r="P11081">
        <v>1.6109793557529899</v>
      </c>
      <c r="Q11081" t="b">
        <v>1</v>
      </c>
      <c r="R11081" t="b">
        <v>1</v>
      </c>
      <c r="S11081">
        <f t="shared" si="865"/>
        <v>0.75609756097560976</v>
      </c>
      <c r="T11081">
        <f t="shared" si="866"/>
        <v>0.94736842105263153</v>
      </c>
      <c r="U11081">
        <f t="shared" si="867"/>
        <v>0.94277400581959259</v>
      </c>
      <c r="V11081">
        <f t="shared" si="868"/>
        <v>-9.6087575953143434E-2</v>
      </c>
      <c r="W11081">
        <f t="shared" si="869"/>
        <v>2.3648737420185473E-3</v>
      </c>
    </row>
    <row r="11082" spans="1:23" x14ac:dyDescent="0.2">
      <c r="A11082" t="s">
        <v>6207</v>
      </c>
      <c r="B11082">
        <v>-1.63324390243902</v>
      </c>
      <c r="C11082">
        <v>-1.3531578947368399</v>
      </c>
      <c r="D11082">
        <v>-0.75864645974781797</v>
      </c>
      <c r="E11082">
        <v>2.6591715542901202</v>
      </c>
      <c r="F11082">
        <v>2.4754626311514301</v>
      </c>
      <c r="G11082">
        <v>3.4145341811842802</v>
      </c>
      <c r="H11082">
        <v>9</v>
      </c>
      <c r="I11082">
        <v>4</v>
      </c>
      <c r="J11082">
        <v>360</v>
      </c>
      <c r="K11082">
        <v>41</v>
      </c>
      <c r="L11082">
        <v>19</v>
      </c>
      <c r="M11082">
        <v>1031</v>
      </c>
      <c r="N11082">
        <v>-0.61419275480894098</v>
      </c>
      <c r="O11082">
        <v>-0.54662828584386203</v>
      </c>
      <c r="P11082">
        <v>-0.22218153911837299</v>
      </c>
      <c r="Q11082" t="b">
        <v>0</v>
      </c>
      <c r="R11082" t="b">
        <v>0</v>
      </c>
      <c r="S11082">
        <f t="shared" si="865"/>
        <v>0.21951219512195122</v>
      </c>
      <c r="T11082">
        <f t="shared" si="866"/>
        <v>0.21052631578947367</v>
      </c>
      <c r="U11082">
        <f t="shared" si="867"/>
        <v>0.34917555771096026</v>
      </c>
      <c r="V11082">
        <f t="shared" si="868"/>
        <v>-9.6105626764391383E-2</v>
      </c>
      <c r="W11082">
        <f t="shared" si="869"/>
        <v>-0.10276590109349582</v>
      </c>
    </row>
    <row r="11083" spans="1:23" x14ac:dyDescent="0.2">
      <c r="A11083" t="s">
        <v>6202</v>
      </c>
      <c r="B11083">
        <v>-2.7641463414634102</v>
      </c>
      <c r="C11083">
        <v>-2.5014210526315801</v>
      </c>
      <c r="D11083">
        <v>-1.9907240543161999</v>
      </c>
      <c r="E11083">
        <v>2.0539306049143198</v>
      </c>
      <c r="F11083">
        <v>2.0496790587229299</v>
      </c>
      <c r="G11083">
        <v>2.8986699779168199</v>
      </c>
      <c r="H11083">
        <v>4</v>
      </c>
      <c r="I11083">
        <v>3</v>
      </c>
      <c r="J11083">
        <v>221</v>
      </c>
      <c r="K11083">
        <v>41</v>
      </c>
      <c r="L11083">
        <v>19</v>
      </c>
      <c r="M11083">
        <v>1031</v>
      </c>
      <c r="N11083">
        <v>-1.3457837060559901</v>
      </c>
      <c r="O11083">
        <v>-1.2203964527939899</v>
      </c>
      <c r="P11083">
        <v>-0.68677154332238499</v>
      </c>
      <c r="Q11083" t="b">
        <v>0</v>
      </c>
      <c r="R11083" t="b">
        <v>1</v>
      </c>
      <c r="S11083">
        <f t="shared" si="865"/>
        <v>9.7560975609756101E-2</v>
      </c>
      <c r="T11083">
        <f t="shared" si="866"/>
        <v>0.15789473684210525</v>
      </c>
      <c r="U11083">
        <f t="shared" si="867"/>
        <v>0.21435499515033948</v>
      </c>
      <c r="V11083">
        <f t="shared" si="868"/>
        <v>-9.6177822800592061E-2</v>
      </c>
      <c r="W11083">
        <f t="shared" si="869"/>
        <v>-4.6494030603665637E-2</v>
      </c>
    </row>
    <row r="11084" spans="1:23" x14ac:dyDescent="0.2">
      <c r="A11084" t="s">
        <v>6971</v>
      </c>
      <c r="B11084">
        <v>-3.7949999999999999</v>
      </c>
      <c r="C11084">
        <v>-4.3171578947368401</v>
      </c>
      <c r="D11084">
        <v>-3.18513627546072</v>
      </c>
      <c r="E11084">
        <v>1.54207659327032</v>
      </c>
      <c r="F11084">
        <v>1.7473633901322601</v>
      </c>
      <c r="G11084">
        <v>2.7056878809143101</v>
      </c>
      <c r="H11084">
        <v>0</v>
      </c>
      <c r="I11084">
        <v>0</v>
      </c>
      <c r="J11084">
        <v>110</v>
      </c>
      <c r="K11084">
        <v>41</v>
      </c>
      <c r="L11084">
        <v>19</v>
      </c>
      <c r="M11084">
        <v>1031</v>
      </c>
      <c r="N11084">
        <v>-2.4609672545199901</v>
      </c>
      <c r="O11084">
        <v>-2.4706697640094601</v>
      </c>
      <c r="P11084">
        <v>-1.1772001855529599</v>
      </c>
      <c r="Q11084" t="b">
        <v>0</v>
      </c>
      <c r="R11084" t="b">
        <v>0</v>
      </c>
      <c r="S11084">
        <f t="shared" si="865"/>
        <v>0</v>
      </c>
      <c r="T11084">
        <f t="shared" si="866"/>
        <v>0</v>
      </c>
      <c r="U11084">
        <f t="shared" si="867"/>
        <v>0.1066925315227934</v>
      </c>
      <c r="V11084">
        <f t="shared" si="868"/>
        <v>-9.6406660823838641E-2</v>
      </c>
      <c r="W11084">
        <f t="shared" si="869"/>
        <v>-9.6406660823838641E-2</v>
      </c>
    </row>
    <row r="11085" spans="1:23" x14ac:dyDescent="0.2">
      <c r="A11085" t="s">
        <v>877</v>
      </c>
      <c r="B11085">
        <v>-2.6360975609756099</v>
      </c>
      <c r="C11085">
        <v>-2.7522105263157899</v>
      </c>
      <c r="D11085">
        <v>-2.4112759456838</v>
      </c>
      <c r="E11085">
        <v>1.91082182938457</v>
      </c>
      <c r="F11085">
        <v>1.6207682252219799</v>
      </c>
      <c r="G11085">
        <v>2.4737319834687699</v>
      </c>
      <c r="H11085">
        <v>1</v>
      </c>
      <c r="I11085">
        <v>1</v>
      </c>
      <c r="J11085">
        <v>138</v>
      </c>
      <c r="K11085">
        <v>41</v>
      </c>
      <c r="L11085">
        <v>19</v>
      </c>
      <c r="M11085">
        <v>1031</v>
      </c>
      <c r="N11085">
        <v>-1.3795621969760701</v>
      </c>
      <c r="O11085">
        <v>-1.6980901300300699</v>
      </c>
      <c r="P11085">
        <v>-0.97475230210776997</v>
      </c>
      <c r="Q11085" t="b">
        <v>0</v>
      </c>
      <c r="R11085" t="b">
        <v>0</v>
      </c>
      <c r="S11085">
        <f t="shared" si="865"/>
        <v>2.4390243902439025E-2</v>
      </c>
      <c r="T11085">
        <f t="shared" si="866"/>
        <v>5.2631578947368418E-2</v>
      </c>
      <c r="U11085">
        <f t="shared" si="867"/>
        <v>0.13385063045586809</v>
      </c>
      <c r="V11085">
        <f t="shared" si="868"/>
        <v>-9.6538630056959285E-2</v>
      </c>
      <c r="W11085">
        <f t="shared" si="869"/>
        <v>-7.1631173742740195E-2</v>
      </c>
    </row>
    <row r="11086" spans="1:23" x14ac:dyDescent="0.2">
      <c r="A11086" t="s">
        <v>6182</v>
      </c>
      <c r="B11086">
        <v>-1.48646341463415</v>
      </c>
      <c r="C11086">
        <v>-1.83331578947368</v>
      </c>
      <c r="D11086">
        <v>-1.2570392822502401</v>
      </c>
      <c r="E11086">
        <v>1.7120891687737101</v>
      </c>
      <c r="F11086">
        <v>1.5368385544299299</v>
      </c>
      <c r="G11086">
        <v>2.1600029303737398</v>
      </c>
      <c r="H11086">
        <v>6</v>
      </c>
      <c r="I11086">
        <v>3</v>
      </c>
      <c r="J11086">
        <v>278</v>
      </c>
      <c r="K11086">
        <v>41</v>
      </c>
      <c r="L11086">
        <v>19</v>
      </c>
      <c r="M11086">
        <v>1031</v>
      </c>
      <c r="N11086">
        <v>-0.868216119665563</v>
      </c>
      <c r="O11086">
        <v>-1.1929137150998499</v>
      </c>
      <c r="P11086">
        <v>-0.58196184115025196</v>
      </c>
      <c r="Q11086" t="b">
        <v>0</v>
      </c>
      <c r="R11086" t="b">
        <v>0</v>
      </c>
      <c r="S11086">
        <f t="shared" si="865"/>
        <v>0.14634146341463414</v>
      </c>
      <c r="T11086">
        <f t="shared" si="866"/>
        <v>0.15789473684210525</v>
      </c>
      <c r="U11086">
        <f t="shared" si="867"/>
        <v>0.2696411251212415</v>
      </c>
      <c r="V11086">
        <f t="shared" si="868"/>
        <v>-9.7113790083660945E-2</v>
      </c>
      <c r="W11086">
        <f t="shared" si="869"/>
        <v>-8.801415302963278E-2</v>
      </c>
    </row>
    <row r="11087" spans="1:23" x14ac:dyDescent="0.2">
      <c r="A11087" t="s">
        <v>8743</v>
      </c>
      <c r="B11087">
        <v>-3.5104146341463398</v>
      </c>
      <c r="C11087">
        <v>-3.1223684210526299</v>
      </c>
      <c r="D11087">
        <v>-2.5086173617846801</v>
      </c>
      <c r="E11087">
        <v>1.85285623250225</v>
      </c>
      <c r="F11087">
        <v>1.4870710778512599</v>
      </c>
      <c r="G11087">
        <v>2.85049054132572</v>
      </c>
      <c r="H11087">
        <v>2</v>
      </c>
      <c r="I11087">
        <v>1</v>
      </c>
      <c r="J11087">
        <v>167</v>
      </c>
      <c r="K11087">
        <v>41</v>
      </c>
      <c r="L11087">
        <v>19</v>
      </c>
      <c r="M11087">
        <v>1031</v>
      </c>
      <c r="N11087">
        <v>-1.8945963386514799</v>
      </c>
      <c r="O11087">
        <v>-2.0996766513435801</v>
      </c>
      <c r="P11087">
        <v>-0.88006514156610804</v>
      </c>
      <c r="Q11087" t="b">
        <v>0</v>
      </c>
      <c r="R11087" t="b">
        <v>0</v>
      </c>
      <c r="S11087">
        <f t="shared" si="865"/>
        <v>4.878048780487805E-2</v>
      </c>
      <c r="T11087">
        <f t="shared" si="866"/>
        <v>5.2631578947368418E-2</v>
      </c>
      <c r="U11087">
        <f t="shared" si="867"/>
        <v>0.16197866149369544</v>
      </c>
      <c r="V11087">
        <f t="shared" si="868"/>
        <v>-9.7418461663748346E-2</v>
      </c>
      <c r="W11087">
        <f t="shared" si="869"/>
        <v>-9.4104208769000941E-2</v>
      </c>
    </row>
    <row r="11088" spans="1:23" x14ac:dyDescent="0.2">
      <c r="A11088" t="s">
        <v>1302</v>
      </c>
      <c r="B11088">
        <v>1.07736585365854</v>
      </c>
      <c r="C11088">
        <v>1.46278947368421</v>
      </c>
      <c r="D11088">
        <v>2.5945049067713399</v>
      </c>
      <c r="E11088">
        <v>4.5658866756024299</v>
      </c>
      <c r="F11088">
        <v>3.5783506356236399</v>
      </c>
      <c r="G11088" t="s">
        <v>6</v>
      </c>
      <c r="H11088">
        <v>20</v>
      </c>
      <c r="I11088">
        <v>12</v>
      </c>
      <c r="J11088">
        <v>661</v>
      </c>
      <c r="K11088">
        <v>41</v>
      </c>
      <c r="L11088">
        <v>19</v>
      </c>
      <c r="M11088">
        <v>1019</v>
      </c>
      <c r="N11088">
        <v>0.23595983216477601</v>
      </c>
      <c r="O11088">
        <v>0.408788747285318</v>
      </c>
      <c r="P11088" t="s">
        <v>6</v>
      </c>
      <c r="Q11088" t="b">
        <v>1</v>
      </c>
      <c r="R11088" t="b">
        <v>1</v>
      </c>
      <c r="S11088">
        <f t="shared" si="865"/>
        <v>0.48780487804878048</v>
      </c>
      <c r="T11088">
        <f t="shared" si="866"/>
        <v>0.63157894736842102</v>
      </c>
      <c r="U11088">
        <f t="shared" si="867"/>
        <v>0.64867517173699707</v>
      </c>
      <c r="V11088">
        <f t="shared" si="868"/>
        <v>-9.7575493612078956E-2</v>
      </c>
      <c r="W11088">
        <f t="shared" si="869"/>
        <v>-1.036967418546364E-2</v>
      </c>
    </row>
    <row r="11089" spans="1:23" x14ac:dyDescent="0.2">
      <c r="A11089" t="s">
        <v>10868</v>
      </c>
      <c r="B11089">
        <v>-1.0749756097561001</v>
      </c>
      <c r="C11089">
        <v>-7.8947368421052599E-2</v>
      </c>
      <c r="D11089">
        <v>0.375191561590689</v>
      </c>
      <c r="E11089">
        <v>3.32443206217099</v>
      </c>
      <c r="F11089">
        <v>4.13063493875093</v>
      </c>
      <c r="G11089">
        <v>3.5152678210833801</v>
      </c>
      <c r="H11089">
        <v>15</v>
      </c>
      <c r="I11089">
        <v>9</v>
      </c>
      <c r="J11089">
        <v>530</v>
      </c>
      <c r="K11089">
        <v>41</v>
      </c>
      <c r="L11089">
        <v>19</v>
      </c>
      <c r="M11089">
        <v>1031</v>
      </c>
      <c r="N11089">
        <v>-0.32335616720472099</v>
      </c>
      <c r="O11089">
        <v>-1.9112647230192101E-2</v>
      </c>
      <c r="P11089">
        <v>0.10673199900742</v>
      </c>
      <c r="Q11089" t="b">
        <v>0</v>
      </c>
      <c r="R11089" t="b">
        <v>1</v>
      </c>
      <c r="S11089">
        <f t="shared" si="865"/>
        <v>0.36585365853658536</v>
      </c>
      <c r="T11089">
        <f t="shared" si="866"/>
        <v>0.47368421052631576</v>
      </c>
      <c r="U11089">
        <f t="shared" si="867"/>
        <v>0.51406401551891368</v>
      </c>
      <c r="V11089">
        <f t="shared" si="868"/>
        <v>-9.7889095482883048E-2</v>
      </c>
      <c r="W11089">
        <f t="shared" si="869"/>
        <v>-2.6669813547321231E-2</v>
      </c>
    </row>
    <row r="11090" spans="1:23" x14ac:dyDescent="0.2">
      <c r="A11090" t="s">
        <v>3240</v>
      </c>
      <c r="B11090">
        <v>-2.6607073170731699</v>
      </c>
      <c r="C11090">
        <v>-2.4917368421052601</v>
      </c>
      <c r="D11090">
        <v>-2.1753496605237599</v>
      </c>
      <c r="E11090">
        <v>1.58532040685329</v>
      </c>
      <c r="F11090">
        <v>2.84068427342326</v>
      </c>
      <c r="G11090">
        <v>2.46918385346825</v>
      </c>
      <c r="H11090">
        <v>2</v>
      </c>
      <c r="I11090">
        <v>3</v>
      </c>
      <c r="J11090">
        <v>168</v>
      </c>
      <c r="K11090">
        <v>41</v>
      </c>
      <c r="L11090">
        <v>19</v>
      </c>
      <c r="M11090">
        <v>1031</v>
      </c>
      <c r="N11090">
        <v>-1.6783404197479701</v>
      </c>
      <c r="O11090">
        <v>-0.87716078320189805</v>
      </c>
      <c r="P11090">
        <v>-0.880999467685745</v>
      </c>
      <c r="Q11090" t="b">
        <v>0</v>
      </c>
      <c r="R11090" t="b">
        <v>0</v>
      </c>
      <c r="S11090">
        <f t="shared" si="865"/>
        <v>4.878048780487805E-2</v>
      </c>
      <c r="T11090">
        <f t="shared" si="866"/>
        <v>0.15789473684210525</v>
      </c>
      <c r="U11090">
        <f t="shared" si="867"/>
        <v>0.1629485935984481</v>
      </c>
      <c r="V11090">
        <f t="shared" si="868"/>
        <v>-9.8171240261193171E-2</v>
      </c>
      <c r="W11090">
        <f t="shared" si="869"/>
        <v>-4.3457267020762247E-3</v>
      </c>
    </row>
    <row r="11091" spans="1:23" x14ac:dyDescent="0.2">
      <c r="A11091" t="s">
        <v>4943</v>
      </c>
      <c r="B11091">
        <v>-2.1740243902439</v>
      </c>
      <c r="C11091">
        <v>-2.5807894736842099</v>
      </c>
      <c r="D11091">
        <v>-2.0743399612027198</v>
      </c>
      <c r="E11091">
        <v>2.0751763015059601</v>
      </c>
      <c r="F11091">
        <v>2.6782252583802699</v>
      </c>
      <c r="G11091">
        <v>2.6701695921636199</v>
      </c>
      <c r="H11091">
        <v>3</v>
      </c>
      <c r="I11091">
        <v>2</v>
      </c>
      <c r="J11091">
        <v>196</v>
      </c>
      <c r="K11091">
        <v>41</v>
      </c>
      <c r="L11091">
        <v>19</v>
      </c>
      <c r="M11091">
        <v>1031</v>
      </c>
      <c r="N11091">
        <v>-1.04763358595904</v>
      </c>
      <c r="O11091">
        <v>-0.96361927198200603</v>
      </c>
      <c r="P11091">
        <v>-0.77685700836773197</v>
      </c>
      <c r="Q11091" t="b">
        <v>1</v>
      </c>
      <c r="R11091" t="b">
        <v>0</v>
      </c>
      <c r="S11091">
        <f t="shared" si="865"/>
        <v>7.3170731707317069E-2</v>
      </c>
      <c r="T11091">
        <f t="shared" si="866"/>
        <v>0.10526315789473684</v>
      </c>
      <c r="U11091">
        <f t="shared" si="867"/>
        <v>0.19010669253152279</v>
      </c>
      <c r="V11091">
        <f t="shared" si="868"/>
        <v>-9.8256703838432102E-2</v>
      </c>
      <c r="W11091">
        <f t="shared" si="869"/>
        <v>-7.1290696178098245E-2</v>
      </c>
    </row>
    <row r="11092" spans="1:23" x14ac:dyDescent="0.2">
      <c r="A11092" t="s">
        <v>2795</v>
      </c>
      <c r="B11092">
        <v>-3.0233414634146301</v>
      </c>
      <c r="C11092">
        <v>-3.31378947368421</v>
      </c>
      <c r="D11092">
        <v>-1.4771799224054301</v>
      </c>
      <c r="E11092">
        <v>2.8019423977797802</v>
      </c>
      <c r="F11092">
        <v>2.9212045745214401</v>
      </c>
      <c r="G11092">
        <v>3.9455388050982099</v>
      </c>
      <c r="H11092">
        <v>7</v>
      </c>
      <c r="I11092">
        <v>3</v>
      </c>
      <c r="J11092">
        <v>308</v>
      </c>
      <c r="K11092">
        <v>41</v>
      </c>
      <c r="L11092">
        <v>19</v>
      </c>
      <c r="M11092">
        <v>1031</v>
      </c>
      <c r="N11092">
        <v>-1.07901628020986</v>
      </c>
      <c r="O11092">
        <v>-1.13439144337472</v>
      </c>
      <c r="P11092">
        <v>-0.37439244558859802</v>
      </c>
      <c r="Q11092" t="b">
        <v>0</v>
      </c>
      <c r="R11092" t="b">
        <v>0</v>
      </c>
      <c r="S11092">
        <f t="shared" si="865"/>
        <v>0.17073170731707318</v>
      </c>
      <c r="T11092">
        <f t="shared" si="866"/>
        <v>0.15789473684210525</v>
      </c>
      <c r="U11092">
        <f t="shared" si="867"/>
        <v>0.29873908826382151</v>
      </c>
      <c r="V11092">
        <f t="shared" si="868"/>
        <v>-9.856281535182787E-2</v>
      </c>
      <c r="W11092">
        <f t="shared" si="869"/>
        <v>-0.10844699500805777</v>
      </c>
    </row>
    <row r="11093" spans="1:23" x14ac:dyDescent="0.2">
      <c r="A11093" t="s">
        <v>7362</v>
      </c>
      <c r="B11093">
        <v>-1.1227073170731701</v>
      </c>
      <c r="C11093">
        <v>-0.246842105263158</v>
      </c>
      <c r="D11093">
        <v>0.43866197866149398</v>
      </c>
      <c r="E11093">
        <v>3.8992263975951098</v>
      </c>
      <c r="F11093">
        <v>3.5164078600508102</v>
      </c>
      <c r="G11093">
        <v>4.47299501551002</v>
      </c>
      <c r="H11093">
        <v>13</v>
      </c>
      <c r="I11093">
        <v>8</v>
      </c>
      <c r="J11093">
        <v>476</v>
      </c>
      <c r="K11093">
        <v>41</v>
      </c>
      <c r="L11093">
        <v>19</v>
      </c>
      <c r="M11093">
        <v>1031</v>
      </c>
      <c r="N11093">
        <v>-0.28793078487712598</v>
      </c>
      <c r="O11093">
        <v>-7.0197233963522898E-2</v>
      </c>
      <c r="P11093">
        <v>9.80689621026722E-2</v>
      </c>
      <c r="Q11093" t="b">
        <v>1</v>
      </c>
      <c r="R11093" t="b">
        <v>1</v>
      </c>
      <c r="S11093">
        <f t="shared" si="865"/>
        <v>0.31707317073170732</v>
      </c>
      <c r="T11093">
        <f t="shared" si="866"/>
        <v>0.42105263157894735</v>
      </c>
      <c r="U11093">
        <f t="shared" si="867"/>
        <v>0.46168768186226966</v>
      </c>
      <c r="V11093">
        <f t="shared" si="868"/>
        <v>-9.8936669525952037E-2</v>
      </c>
      <c r="W11093">
        <f t="shared" si="869"/>
        <v>-2.7800090804316779E-2</v>
      </c>
    </row>
    <row r="11094" spans="1:23" x14ac:dyDescent="0.2">
      <c r="A11094" t="s">
        <v>4716</v>
      </c>
      <c r="B11094">
        <v>-1.7723170731707301</v>
      </c>
      <c r="C11094">
        <v>-2.2666842105263201</v>
      </c>
      <c r="D11094">
        <v>-1.3822953443259001</v>
      </c>
      <c r="E11094">
        <v>2.2865942289259098</v>
      </c>
      <c r="F11094">
        <v>2.39249075349105</v>
      </c>
      <c r="G11094">
        <v>2.8426988464550602</v>
      </c>
      <c r="H11094">
        <v>7</v>
      </c>
      <c r="I11094">
        <v>3</v>
      </c>
      <c r="J11094">
        <v>309</v>
      </c>
      <c r="K11094">
        <v>41</v>
      </c>
      <c r="L11094">
        <v>19</v>
      </c>
      <c r="M11094">
        <v>1031</v>
      </c>
      <c r="N11094">
        <v>-0.77509032899258501</v>
      </c>
      <c r="O11094">
        <v>-0.94741607975656295</v>
      </c>
      <c r="P11094">
        <v>-0.48626161932336498</v>
      </c>
      <c r="Q11094" t="b">
        <v>0</v>
      </c>
      <c r="R11094" t="b">
        <v>1</v>
      </c>
      <c r="S11094">
        <f t="shared" si="865"/>
        <v>0.17073170731707318</v>
      </c>
      <c r="T11094">
        <f t="shared" si="866"/>
        <v>0.15789473684210525</v>
      </c>
      <c r="U11094">
        <f t="shared" si="867"/>
        <v>0.29970902036857422</v>
      </c>
      <c r="V11094">
        <f t="shared" si="868"/>
        <v>-9.9235529668729505E-2</v>
      </c>
      <c r="W11094">
        <f t="shared" si="869"/>
        <v>-0.1091123330714846</v>
      </c>
    </row>
    <row r="11095" spans="1:23" x14ac:dyDescent="0.2">
      <c r="A11095" t="s">
        <v>7981</v>
      </c>
      <c r="B11095">
        <v>-3.4952926829268298</v>
      </c>
      <c r="C11095">
        <v>-2.8205263157894702</v>
      </c>
      <c r="D11095">
        <v>-2.6505989330746802</v>
      </c>
      <c r="E11095">
        <v>2.0742135299903999</v>
      </c>
      <c r="F11095">
        <v>2.9307902628978701</v>
      </c>
      <c r="G11095">
        <v>2.7197972594124198</v>
      </c>
      <c r="H11095">
        <v>1</v>
      </c>
      <c r="I11095">
        <v>4</v>
      </c>
      <c r="J11095">
        <v>142</v>
      </c>
      <c r="K11095">
        <v>41</v>
      </c>
      <c r="L11095">
        <v>19</v>
      </c>
      <c r="M11095">
        <v>1031</v>
      </c>
      <c r="N11095">
        <v>-1.6851170973429199</v>
      </c>
      <c r="O11095">
        <v>-0.96237740089958901</v>
      </c>
      <c r="P11095">
        <v>-0.97455754244245296</v>
      </c>
      <c r="Q11095" t="b">
        <v>0</v>
      </c>
      <c r="R11095" t="b">
        <v>0</v>
      </c>
      <c r="S11095">
        <f t="shared" si="865"/>
        <v>2.4390243902439025E-2</v>
      </c>
      <c r="T11095">
        <f t="shared" si="866"/>
        <v>0.21052631578947367</v>
      </c>
      <c r="U11095">
        <f t="shared" si="867"/>
        <v>0.13773035887487875</v>
      </c>
      <c r="V11095">
        <f t="shared" si="868"/>
        <v>-9.961948724346581E-2</v>
      </c>
      <c r="W11095">
        <f t="shared" si="869"/>
        <v>6.3983488132094868E-2</v>
      </c>
    </row>
    <row r="11096" spans="1:23" x14ac:dyDescent="0.2">
      <c r="A11096" t="s">
        <v>9924</v>
      </c>
      <c r="B11096">
        <v>-1.96114634146341</v>
      </c>
      <c r="C11096">
        <v>-1.4845263157894699</v>
      </c>
      <c r="D11096">
        <v>-1.17457274490786</v>
      </c>
      <c r="E11096">
        <v>2.5521273054967701</v>
      </c>
      <c r="F11096">
        <v>2.1470051814812798</v>
      </c>
      <c r="G11096">
        <v>2.7650151380983101</v>
      </c>
      <c r="H11096">
        <v>7</v>
      </c>
      <c r="I11096">
        <v>7</v>
      </c>
      <c r="J11096">
        <v>310</v>
      </c>
      <c r="K11096">
        <v>41</v>
      </c>
      <c r="L11096">
        <v>19</v>
      </c>
      <c r="M11096">
        <v>1031</v>
      </c>
      <c r="N11096">
        <v>-0.76843593861462001</v>
      </c>
      <c r="O11096">
        <v>-0.691440490500006</v>
      </c>
      <c r="P11096">
        <v>-0.42479794367986301</v>
      </c>
      <c r="Q11096" t="b">
        <v>0</v>
      </c>
      <c r="R11096" t="b">
        <v>0</v>
      </c>
      <c r="S11096">
        <f t="shared" si="865"/>
        <v>0.17073170731707318</v>
      </c>
      <c r="T11096">
        <f t="shared" si="866"/>
        <v>0.36842105263157893</v>
      </c>
      <c r="U11096">
        <f t="shared" si="867"/>
        <v>0.30067895247332688</v>
      </c>
      <c r="V11096">
        <f t="shared" si="868"/>
        <v>-9.990724068314516E-2</v>
      </c>
      <c r="W11096">
        <f t="shared" si="869"/>
        <v>5.2082106833078345E-2</v>
      </c>
    </row>
    <row r="11097" spans="1:23" x14ac:dyDescent="0.2">
      <c r="A11097" t="s">
        <v>6188</v>
      </c>
      <c r="B11097">
        <v>-0.85899999999999999</v>
      </c>
      <c r="C11097">
        <v>-0.77863157894736801</v>
      </c>
      <c r="D11097">
        <v>0.117806498545102</v>
      </c>
      <c r="E11097">
        <v>3.8299328944003399</v>
      </c>
      <c r="F11097">
        <v>3.14965217311918</v>
      </c>
      <c r="G11097">
        <v>4.4204054144145104</v>
      </c>
      <c r="H11097">
        <v>12</v>
      </c>
      <c r="I11097">
        <v>8</v>
      </c>
      <c r="J11097">
        <v>450</v>
      </c>
      <c r="K11097">
        <v>41</v>
      </c>
      <c r="L11097">
        <v>19</v>
      </c>
      <c r="M11097">
        <v>1031</v>
      </c>
      <c r="N11097">
        <v>-0.22428591405763901</v>
      </c>
      <c r="O11097">
        <v>-0.24721192568266101</v>
      </c>
      <c r="P11097">
        <v>2.66506095031343E-2</v>
      </c>
      <c r="Q11097" t="b">
        <v>1</v>
      </c>
      <c r="R11097" t="b">
        <v>0</v>
      </c>
      <c r="S11097">
        <f t="shared" si="865"/>
        <v>0.29268292682926828</v>
      </c>
      <c r="T11097">
        <f t="shared" si="866"/>
        <v>0.42105263157894735</v>
      </c>
      <c r="U11097">
        <f t="shared" si="867"/>
        <v>0.43646944713870028</v>
      </c>
      <c r="V11097">
        <f t="shared" si="868"/>
        <v>-0.10009716572520211</v>
      </c>
      <c r="W11097">
        <f t="shared" si="869"/>
        <v>-1.0732435409929297E-2</v>
      </c>
    </row>
    <row r="11098" spans="1:23" x14ac:dyDescent="0.2">
      <c r="A11098" t="s">
        <v>5880</v>
      </c>
      <c r="B11098">
        <v>-1.43087804878049</v>
      </c>
      <c r="C11098">
        <v>-1.7545789473684199</v>
      </c>
      <c r="D11098">
        <v>-0.76823132880698397</v>
      </c>
      <c r="E11098">
        <v>2.3469145670705398</v>
      </c>
      <c r="F11098">
        <v>2.53250086124139</v>
      </c>
      <c r="G11098">
        <v>3.1562171545308599</v>
      </c>
      <c r="H11098">
        <v>10</v>
      </c>
      <c r="I11098">
        <v>4</v>
      </c>
      <c r="J11098">
        <v>395</v>
      </c>
      <c r="K11098">
        <v>41</v>
      </c>
      <c r="L11098">
        <v>19</v>
      </c>
      <c r="M11098">
        <v>1031</v>
      </c>
      <c r="N11098">
        <v>-0.609684761796223</v>
      </c>
      <c r="O11098">
        <v>-0.69282462020895696</v>
      </c>
      <c r="P11098">
        <v>-0.24340255793368401</v>
      </c>
      <c r="Q11098" t="b">
        <v>1</v>
      </c>
      <c r="R11098" t="b">
        <v>1</v>
      </c>
      <c r="S11098">
        <f t="shared" si="865"/>
        <v>0.24390243902439024</v>
      </c>
      <c r="T11098">
        <f t="shared" si="866"/>
        <v>0.21052631578947367</v>
      </c>
      <c r="U11098">
        <f t="shared" si="867"/>
        <v>0.38312318137730361</v>
      </c>
      <c r="V11098">
        <f t="shared" si="868"/>
        <v>-0.10065679198166466</v>
      </c>
      <c r="W11098">
        <f t="shared" si="869"/>
        <v>-0.12478777589134138</v>
      </c>
    </row>
    <row r="11099" spans="1:23" x14ac:dyDescent="0.2">
      <c r="A11099" t="s">
        <v>6066</v>
      </c>
      <c r="B11099">
        <v>-1.6820243902439</v>
      </c>
      <c r="C11099">
        <v>-1.09621052631579</v>
      </c>
      <c r="D11099">
        <v>0.271706595538312</v>
      </c>
      <c r="E11099">
        <v>2.5182093084881401</v>
      </c>
      <c r="F11099">
        <v>2.86708839250127</v>
      </c>
      <c r="G11099">
        <v>3.6147467097233799</v>
      </c>
      <c r="H11099">
        <v>13</v>
      </c>
      <c r="I11099">
        <v>8</v>
      </c>
      <c r="J11099">
        <v>479</v>
      </c>
      <c r="K11099">
        <v>41</v>
      </c>
      <c r="L11099">
        <v>19</v>
      </c>
      <c r="M11099">
        <v>1031</v>
      </c>
      <c r="N11099">
        <v>-0.667944632153607</v>
      </c>
      <c r="O11099">
        <v>-0.38234277296189201</v>
      </c>
      <c r="P11099">
        <v>7.5166150592915204E-2</v>
      </c>
      <c r="Q11099" t="b">
        <v>1</v>
      </c>
      <c r="R11099" t="b">
        <v>1</v>
      </c>
      <c r="S11099">
        <f t="shared" si="865"/>
        <v>0.31707317073170732</v>
      </c>
      <c r="T11099">
        <f t="shared" si="866"/>
        <v>0.42105263157894735</v>
      </c>
      <c r="U11099">
        <f t="shared" si="867"/>
        <v>0.46459747817652763</v>
      </c>
      <c r="V11099">
        <f t="shared" si="868"/>
        <v>-0.1007268615732515</v>
      </c>
      <c r="W11099">
        <f t="shared" si="869"/>
        <v>-2.9731613802718715E-2</v>
      </c>
    </row>
    <row r="11100" spans="1:23" x14ac:dyDescent="0.2">
      <c r="A11100" t="s">
        <v>5874</v>
      </c>
      <c r="B11100">
        <v>0.56521951219512201</v>
      </c>
      <c r="C11100">
        <v>-0.48910526315789499</v>
      </c>
      <c r="D11100">
        <v>2.4948268671193001</v>
      </c>
      <c r="E11100">
        <v>4.2272916718205797</v>
      </c>
      <c r="F11100">
        <v>3.82010683778315</v>
      </c>
      <c r="G11100">
        <v>5.1855115414025601</v>
      </c>
      <c r="H11100">
        <v>20</v>
      </c>
      <c r="I11100">
        <v>9</v>
      </c>
      <c r="J11100">
        <v>675</v>
      </c>
      <c r="K11100">
        <v>41</v>
      </c>
      <c r="L11100">
        <v>19</v>
      </c>
      <c r="M11100">
        <v>1031</v>
      </c>
      <c r="N11100">
        <v>0.13370724238474299</v>
      </c>
      <c r="O11100">
        <v>-0.12803444613651899</v>
      </c>
      <c r="P11100">
        <v>0.48111490008264601</v>
      </c>
      <c r="Q11100" t="b">
        <v>0</v>
      </c>
      <c r="R11100" t="b">
        <v>0</v>
      </c>
      <c r="S11100">
        <f t="shared" si="865"/>
        <v>0.48780487804878048</v>
      </c>
      <c r="T11100">
        <f t="shared" si="866"/>
        <v>0.47368421052631576</v>
      </c>
      <c r="U11100">
        <f t="shared" si="867"/>
        <v>0.65470417070805043</v>
      </c>
      <c r="V11100">
        <f t="shared" si="868"/>
        <v>-0.10086352328939474</v>
      </c>
      <c r="W11100">
        <f t="shared" si="869"/>
        <v>-0.10939717406059124</v>
      </c>
    </row>
    <row r="11101" spans="1:23" x14ac:dyDescent="0.2">
      <c r="A11101" t="s">
        <v>8691</v>
      </c>
      <c r="B11101">
        <v>-2.4677804878048799</v>
      </c>
      <c r="C11101">
        <v>-2.056</v>
      </c>
      <c r="D11101">
        <v>-2.1618588748787602</v>
      </c>
      <c r="E11101">
        <v>1.5545998938193599</v>
      </c>
      <c r="F11101">
        <v>2.26570797579453</v>
      </c>
      <c r="G11101">
        <v>2.1154726335626202</v>
      </c>
      <c r="H11101">
        <v>1</v>
      </c>
      <c r="I11101">
        <v>3</v>
      </c>
      <c r="J11101">
        <v>144</v>
      </c>
      <c r="K11101">
        <v>41</v>
      </c>
      <c r="L11101">
        <v>19</v>
      </c>
      <c r="M11101">
        <v>1031</v>
      </c>
      <c r="N11101">
        <v>-1.58740554249106</v>
      </c>
      <c r="O11101">
        <v>-0.90744262807258302</v>
      </c>
      <c r="P11101">
        <v>-1.0219271289924601</v>
      </c>
      <c r="Q11101" t="b">
        <v>0</v>
      </c>
      <c r="R11101" t="b">
        <v>0</v>
      </c>
      <c r="S11101">
        <f t="shared" si="865"/>
        <v>2.4390243902439025E-2</v>
      </c>
      <c r="T11101">
        <f t="shared" si="866"/>
        <v>0.15789473684210525</v>
      </c>
      <c r="U11101">
        <f t="shared" si="867"/>
        <v>0.13967022308438409</v>
      </c>
      <c r="V11101">
        <f t="shared" si="868"/>
        <v>-0.10115204981837045</v>
      </c>
      <c r="W11101">
        <f t="shared" si="869"/>
        <v>1.5991041433370823E-2</v>
      </c>
    </row>
    <row r="11102" spans="1:23" x14ac:dyDescent="0.2">
      <c r="A11102" t="s">
        <v>5781</v>
      </c>
      <c r="B11102">
        <v>-2.1037073170731699</v>
      </c>
      <c r="C11102">
        <v>-2.9929999999999999</v>
      </c>
      <c r="D11102">
        <v>-1.81577934044617</v>
      </c>
      <c r="E11102">
        <v>1.89723137491094</v>
      </c>
      <c r="F11102">
        <v>1.54213831381863</v>
      </c>
      <c r="G11102">
        <v>2.2458040764082701</v>
      </c>
      <c r="H11102">
        <v>3</v>
      </c>
      <c r="I11102">
        <v>1</v>
      </c>
      <c r="J11102">
        <v>200</v>
      </c>
      <c r="K11102">
        <v>41</v>
      </c>
      <c r="L11102">
        <v>19</v>
      </c>
      <c r="M11102">
        <v>1031</v>
      </c>
      <c r="N11102">
        <v>-1.1088301326304599</v>
      </c>
      <c r="O11102">
        <v>-1.9408116465174601</v>
      </c>
      <c r="P11102">
        <v>-0.808520814224436</v>
      </c>
      <c r="Q11102" t="b">
        <v>0</v>
      </c>
      <c r="R11102" t="b">
        <v>0</v>
      </c>
      <c r="S11102">
        <f t="shared" si="865"/>
        <v>7.3170731707317069E-2</v>
      </c>
      <c r="T11102">
        <f t="shared" si="866"/>
        <v>5.2631578947368418E-2</v>
      </c>
      <c r="U11102">
        <f t="shared" si="867"/>
        <v>0.19398642095053345</v>
      </c>
      <c r="V11102">
        <f t="shared" si="868"/>
        <v>-0.10118682015414793</v>
      </c>
      <c r="W11102">
        <f t="shared" si="869"/>
        <v>-0.11838898627559979</v>
      </c>
    </row>
    <row r="11103" spans="1:23" x14ac:dyDescent="0.2">
      <c r="A11103" t="s">
        <v>6179</v>
      </c>
      <c r="B11103">
        <v>-0.879536585365854</v>
      </c>
      <c r="C11103">
        <v>-1.15015789473684</v>
      </c>
      <c r="D11103">
        <v>-0.71972017458777904</v>
      </c>
      <c r="E11103">
        <v>2.2582759136828399</v>
      </c>
      <c r="F11103">
        <v>1.81257651056395</v>
      </c>
      <c r="G11103">
        <v>2.6698022158024699</v>
      </c>
      <c r="H11103">
        <v>9</v>
      </c>
      <c r="I11103">
        <v>5</v>
      </c>
      <c r="J11103">
        <v>368</v>
      </c>
      <c r="K11103">
        <v>41</v>
      </c>
      <c r="L11103">
        <v>19</v>
      </c>
      <c r="M11103">
        <v>1031</v>
      </c>
      <c r="N11103">
        <v>-0.38947259723081801</v>
      </c>
      <c r="O11103">
        <v>-0.63454308716545704</v>
      </c>
      <c r="P11103">
        <v>-0.26957808721851401</v>
      </c>
      <c r="Q11103" t="b">
        <v>0</v>
      </c>
      <c r="R11103" t="b">
        <v>0</v>
      </c>
      <c r="S11103">
        <f t="shared" si="865"/>
        <v>0.21951219512195122</v>
      </c>
      <c r="T11103">
        <f t="shared" si="866"/>
        <v>0.26315789473684209</v>
      </c>
      <c r="U11103">
        <f t="shared" si="867"/>
        <v>0.35693501454898158</v>
      </c>
      <c r="V11103">
        <f t="shared" si="868"/>
        <v>-0.10127442947052778</v>
      </c>
      <c r="W11103">
        <f t="shared" si="869"/>
        <v>-6.9109514314736109E-2</v>
      </c>
    </row>
    <row r="11104" spans="1:23" x14ac:dyDescent="0.2">
      <c r="A11104" t="s">
        <v>9839</v>
      </c>
      <c r="B11104">
        <v>-3.6191463414634102</v>
      </c>
      <c r="C11104">
        <v>-2.9227894736842099</v>
      </c>
      <c r="D11104">
        <v>-2.8839631992149202</v>
      </c>
      <c r="E11104">
        <v>1.92336533775739</v>
      </c>
      <c r="F11104">
        <v>2.3850495653891302</v>
      </c>
      <c r="G11104" t="s">
        <v>6</v>
      </c>
      <c r="H11104">
        <v>0</v>
      </c>
      <c r="I11104">
        <v>2</v>
      </c>
      <c r="J11104">
        <v>115</v>
      </c>
      <c r="K11104">
        <v>41</v>
      </c>
      <c r="L11104">
        <v>19</v>
      </c>
      <c r="M11104">
        <v>1019</v>
      </c>
      <c r="N11104">
        <v>-1.8816738923262799</v>
      </c>
      <c r="O11104">
        <v>-1.2254627811926999</v>
      </c>
      <c r="P11104" t="s">
        <v>6</v>
      </c>
      <c r="Q11104" t="b">
        <v>0</v>
      </c>
      <c r="R11104" t="b">
        <v>0</v>
      </c>
      <c r="S11104">
        <f t="shared" si="865"/>
        <v>0</v>
      </c>
      <c r="T11104">
        <f t="shared" si="866"/>
        <v>0.10526315789473684</v>
      </c>
      <c r="U11104">
        <f t="shared" si="867"/>
        <v>0.11285574092247301</v>
      </c>
      <c r="V11104">
        <f t="shared" si="868"/>
        <v>-0.1014109347442681</v>
      </c>
      <c r="W11104">
        <f t="shared" si="869"/>
        <v>-6.8226120857701744E-3</v>
      </c>
    </row>
    <row r="11105" spans="1:23" x14ac:dyDescent="0.2">
      <c r="A11105" t="s">
        <v>9555</v>
      </c>
      <c r="B11105">
        <v>-2.1630487804878</v>
      </c>
      <c r="C11105">
        <v>-2.7992631578947398</v>
      </c>
      <c r="D11105">
        <v>-1.21675897187197</v>
      </c>
      <c r="E11105">
        <v>3.1936679650194102</v>
      </c>
      <c r="F11105">
        <v>3.32817818573632</v>
      </c>
      <c r="G11105">
        <v>4.00748865856779</v>
      </c>
      <c r="H11105">
        <v>8</v>
      </c>
      <c r="I11105">
        <v>3</v>
      </c>
      <c r="J11105">
        <v>341</v>
      </c>
      <c r="K11105">
        <v>41</v>
      </c>
      <c r="L11105">
        <v>19</v>
      </c>
      <c r="M11105">
        <v>1031</v>
      </c>
      <c r="N11105">
        <v>-0.67729294472058899</v>
      </c>
      <c r="O11105">
        <v>-0.84107971438898099</v>
      </c>
      <c r="P11105">
        <v>-0.303621313879605</v>
      </c>
      <c r="Q11105" t="b">
        <v>0</v>
      </c>
      <c r="R11105" t="b">
        <v>0</v>
      </c>
      <c r="S11105">
        <f t="shared" si="865"/>
        <v>0.1951219512195122</v>
      </c>
      <c r="T11105">
        <f t="shared" si="866"/>
        <v>0.15789473684210525</v>
      </c>
      <c r="U11105">
        <f t="shared" si="867"/>
        <v>0.33074684772065954</v>
      </c>
      <c r="V11105">
        <f t="shared" si="868"/>
        <v>-0.1019163763066202</v>
      </c>
      <c r="W11105">
        <f t="shared" si="869"/>
        <v>-0.1298910541660272</v>
      </c>
    </row>
    <row r="11106" spans="1:23" x14ac:dyDescent="0.2">
      <c r="A11106" t="s">
        <v>5820</v>
      </c>
      <c r="B11106">
        <v>9.7414634146341397E-2</v>
      </c>
      <c r="C11106">
        <v>-0.14599999999999999</v>
      </c>
      <c r="D11106">
        <v>1.4246338506304601</v>
      </c>
      <c r="E11106">
        <v>3.2963857774738998</v>
      </c>
      <c r="F11106">
        <v>2.80685723297709</v>
      </c>
      <c r="G11106">
        <v>3.9145971761388401</v>
      </c>
      <c r="H11106">
        <v>18</v>
      </c>
      <c r="I11106">
        <v>9</v>
      </c>
      <c r="J11106">
        <v>622</v>
      </c>
      <c r="K11106">
        <v>41</v>
      </c>
      <c r="L11106">
        <v>19</v>
      </c>
      <c r="M11106">
        <v>1031</v>
      </c>
      <c r="N11106">
        <v>2.95519519626713E-2</v>
      </c>
      <c r="O11106">
        <v>-5.2015470642639498E-2</v>
      </c>
      <c r="P11106">
        <v>0.36392859508360498</v>
      </c>
      <c r="Q11106" t="b">
        <v>1</v>
      </c>
      <c r="R11106" t="b">
        <v>1</v>
      </c>
      <c r="S11106">
        <f t="shared" si="865"/>
        <v>0.43902439024390244</v>
      </c>
      <c r="T11106">
        <f t="shared" si="866"/>
        <v>0.47368421052631576</v>
      </c>
      <c r="U11106">
        <f t="shared" si="867"/>
        <v>0.60329776915615907</v>
      </c>
      <c r="V11106">
        <f t="shared" si="868"/>
        <v>-0.10245968158411178</v>
      </c>
      <c r="W11106">
        <f t="shared" si="869"/>
        <v>-8.084185054287274E-2</v>
      </c>
    </row>
    <row r="11107" spans="1:23" x14ac:dyDescent="0.2">
      <c r="A11107" t="s">
        <v>1671</v>
      </c>
      <c r="B11107">
        <v>-0.77734146341463395</v>
      </c>
      <c r="C11107">
        <v>0.85431578947368403</v>
      </c>
      <c r="D11107">
        <v>0.81611202715809905</v>
      </c>
      <c r="E11107">
        <v>2.8355633079948399</v>
      </c>
      <c r="F11107">
        <v>2.6429483248155701</v>
      </c>
      <c r="G11107">
        <v>3.3321305255486</v>
      </c>
      <c r="H11107">
        <v>17</v>
      </c>
      <c r="I11107">
        <v>12</v>
      </c>
      <c r="J11107">
        <v>595</v>
      </c>
      <c r="K11107">
        <v>41</v>
      </c>
      <c r="L11107">
        <v>19</v>
      </c>
      <c r="M11107">
        <v>1031</v>
      </c>
      <c r="N11107">
        <v>-0.27414004872433201</v>
      </c>
      <c r="O11107">
        <v>0.32324347073009801</v>
      </c>
      <c r="P11107">
        <v>0.24492198636898699</v>
      </c>
      <c r="Q11107" t="b">
        <v>1</v>
      </c>
      <c r="R11107" t="b">
        <v>1</v>
      </c>
      <c r="S11107">
        <f t="shared" si="865"/>
        <v>0.41463414634146339</v>
      </c>
      <c r="T11107">
        <f t="shared" si="866"/>
        <v>0.63157894736842102</v>
      </c>
      <c r="U11107">
        <f t="shared" si="867"/>
        <v>0.57710960232783703</v>
      </c>
      <c r="V11107">
        <f t="shared" si="868"/>
        <v>-0.10302103021030218</v>
      </c>
      <c r="W11107">
        <f t="shared" si="869"/>
        <v>3.4537450637664335E-2</v>
      </c>
    </row>
    <row r="11108" spans="1:23" x14ac:dyDescent="0.2">
      <c r="A11108" t="s">
        <v>6354</v>
      </c>
      <c r="B11108">
        <v>-1.1132439024390199</v>
      </c>
      <c r="C11108">
        <v>-3.3000000000000002E-2</v>
      </c>
      <c r="D11108">
        <v>1.27011590688652</v>
      </c>
      <c r="E11108">
        <v>3.81996034509163</v>
      </c>
      <c r="F11108">
        <v>4.3317466028819096</v>
      </c>
      <c r="G11108">
        <v>4.7340361900076102</v>
      </c>
      <c r="H11108">
        <v>17</v>
      </c>
      <c r="I11108">
        <v>10</v>
      </c>
      <c r="J11108">
        <v>595</v>
      </c>
      <c r="K11108">
        <v>41</v>
      </c>
      <c r="L11108">
        <v>19</v>
      </c>
      <c r="M11108">
        <v>1031</v>
      </c>
      <c r="N11108">
        <v>-0.29142813062692202</v>
      </c>
      <c r="O11108">
        <v>-7.6181741512869397E-3</v>
      </c>
      <c r="P11108">
        <v>0.268294507246781</v>
      </c>
      <c r="Q11108" t="b">
        <v>0</v>
      </c>
      <c r="R11108" t="b">
        <v>0</v>
      </c>
      <c r="S11108">
        <f t="shared" si="865"/>
        <v>0.41463414634146339</v>
      </c>
      <c r="T11108">
        <f t="shared" si="866"/>
        <v>0.52631578947368418</v>
      </c>
      <c r="U11108">
        <f t="shared" si="867"/>
        <v>0.57710960232783703</v>
      </c>
      <c r="V11108">
        <f t="shared" si="868"/>
        <v>-0.10302103021030218</v>
      </c>
      <c r="W11108">
        <f t="shared" si="869"/>
        <v>-3.2206901016378686E-2</v>
      </c>
    </row>
    <row r="11109" spans="1:23" x14ac:dyDescent="0.2">
      <c r="A11109" t="s">
        <v>5050</v>
      </c>
      <c r="B11109">
        <v>-1.53480487804878</v>
      </c>
      <c r="C11109">
        <v>-1.96110526315789</v>
      </c>
      <c r="D11109">
        <v>-0.78457662463627498</v>
      </c>
      <c r="E11109">
        <v>2.95882775666897</v>
      </c>
      <c r="F11109">
        <v>2.6870677893773198</v>
      </c>
      <c r="G11109">
        <v>3.6448108819426701</v>
      </c>
      <c r="H11109">
        <v>8</v>
      </c>
      <c r="I11109">
        <v>4</v>
      </c>
      <c r="J11109">
        <v>343</v>
      </c>
      <c r="K11109">
        <v>41</v>
      </c>
      <c r="L11109">
        <v>19</v>
      </c>
      <c r="M11109">
        <v>1031</v>
      </c>
      <c r="N11109">
        <v>-0.51872058945960897</v>
      </c>
      <c r="O11109">
        <v>-0.72983095957260602</v>
      </c>
      <c r="P11109">
        <v>-0.21525852782191501</v>
      </c>
      <c r="Q11109" t="b">
        <v>1</v>
      </c>
      <c r="R11109" t="b">
        <v>1</v>
      </c>
      <c r="S11109">
        <f t="shared" si="865"/>
        <v>0.1951219512195122</v>
      </c>
      <c r="T11109">
        <f t="shared" si="866"/>
        <v>0.21052631578947367</v>
      </c>
      <c r="U11109">
        <f t="shared" si="867"/>
        <v>0.33268671193016491</v>
      </c>
      <c r="V11109">
        <f t="shared" si="868"/>
        <v>-0.10322363048958005</v>
      </c>
      <c r="W11109">
        <f t="shared" si="869"/>
        <v>-9.1664751398146005E-2</v>
      </c>
    </row>
    <row r="11110" spans="1:23" x14ac:dyDescent="0.2">
      <c r="A11110" t="s">
        <v>811</v>
      </c>
      <c r="B11110">
        <v>-2.53660975609756</v>
      </c>
      <c r="C11110">
        <v>-2.7594736842105299</v>
      </c>
      <c r="D11110">
        <v>-0.74821290009699304</v>
      </c>
      <c r="E11110">
        <v>2.3011793463993802</v>
      </c>
      <c r="F11110">
        <v>2.2203639191623501</v>
      </c>
      <c r="G11110">
        <v>4.6356254833872503</v>
      </c>
      <c r="H11110">
        <v>6</v>
      </c>
      <c r="I11110">
        <v>2</v>
      </c>
      <c r="J11110">
        <v>287</v>
      </c>
      <c r="K11110">
        <v>41</v>
      </c>
      <c r="L11110">
        <v>19</v>
      </c>
      <c r="M11110">
        <v>1031</v>
      </c>
      <c r="N11110">
        <v>-1.1023085880144701</v>
      </c>
      <c r="O11110">
        <v>-1.2428024344998201</v>
      </c>
      <c r="P11110">
        <v>-0.16140495015793899</v>
      </c>
      <c r="Q11110" t="b">
        <v>1</v>
      </c>
      <c r="R11110" t="b">
        <v>0</v>
      </c>
      <c r="S11110">
        <f t="shared" si="865"/>
        <v>0.14634146341463414</v>
      </c>
      <c r="T11110">
        <f t="shared" si="866"/>
        <v>0.10526315789473684</v>
      </c>
      <c r="U11110">
        <f t="shared" si="867"/>
        <v>0.27837051406401553</v>
      </c>
      <c r="V11110">
        <f t="shared" si="868"/>
        <v>-0.1032791739146528</v>
      </c>
      <c r="W11110">
        <f t="shared" si="869"/>
        <v>-0.13541250698825991</v>
      </c>
    </row>
    <row r="11111" spans="1:23" x14ac:dyDescent="0.2">
      <c r="A11111" t="s">
        <v>7672</v>
      </c>
      <c r="B11111">
        <v>-2.4343902439024401</v>
      </c>
      <c r="C11111">
        <v>-3.5145263157894702</v>
      </c>
      <c r="D11111">
        <v>-1.8401517943743899</v>
      </c>
      <c r="E11111">
        <v>2.98311138830362</v>
      </c>
      <c r="F11111">
        <v>2.6723247984208101</v>
      </c>
      <c r="G11111">
        <v>3.18605990301814</v>
      </c>
      <c r="H11111">
        <v>5</v>
      </c>
      <c r="I11111">
        <v>2</v>
      </c>
      <c r="J11111">
        <v>259</v>
      </c>
      <c r="K11111">
        <v>41</v>
      </c>
      <c r="L11111">
        <v>19</v>
      </c>
      <c r="M11111">
        <v>1031</v>
      </c>
      <c r="N11111">
        <v>-0.81605744037830896</v>
      </c>
      <c r="O11111">
        <v>-1.3151568693544899</v>
      </c>
      <c r="P11111">
        <v>-0.57756346408654302</v>
      </c>
      <c r="Q11111" t="b">
        <v>1</v>
      </c>
      <c r="R11111" t="b">
        <v>1</v>
      </c>
      <c r="S11111">
        <f t="shared" si="865"/>
        <v>0.12195121951219512</v>
      </c>
      <c r="T11111">
        <f t="shared" si="866"/>
        <v>0.10526315789473684</v>
      </c>
      <c r="U11111">
        <f t="shared" si="867"/>
        <v>0.25121241513094084</v>
      </c>
      <c r="V11111">
        <f t="shared" si="868"/>
        <v>-0.10330875401777273</v>
      </c>
      <c r="W11111">
        <f t="shared" si="869"/>
        <v>-0.11664626682986556</v>
      </c>
    </row>
    <row r="11112" spans="1:23" x14ac:dyDescent="0.2">
      <c r="A11112" t="s">
        <v>8566</v>
      </c>
      <c r="B11112">
        <v>-2.0912195121951198</v>
      </c>
      <c r="C11112">
        <v>-1.8699473684210499</v>
      </c>
      <c r="D11112">
        <v>-1.34159893307468</v>
      </c>
      <c r="E11112">
        <v>1.72463384607687</v>
      </c>
      <c r="F11112">
        <v>1.4389673736722</v>
      </c>
      <c r="G11112">
        <v>2.0529449752006501</v>
      </c>
      <c r="H11112">
        <v>4</v>
      </c>
      <c r="I11112">
        <v>1</v>
      </c>
      <c r="J11112">
        <v>231</v>
      </c>
      <c r="K11112">
        <v>41</v>
      </c>
      <c r="L11112">
        <v>19</v>
      </c>
      <c r="M11112">
        <v>1031</v>
      </c>
      <c r="N11112">
        <v>-1.2125585479794101</v>
      </c>
      <c r="O11112">
        <v>-1.29950643957201</v>
      </c>
      <c r="P11112">
        <v>-0.65349970373344402</v>
      </c>
      <c r="Q11112" t="b">
        <v>0</v>
      </c>
      <c r="R11112" t="b">
        <v>1</v>
      </c>
      <c r="S11112">
        <f t="shared" si="865"/>
        <v>9.7560975609756101E-2</v>
      </c>
      <c r="T11112">
        <f t="shared" si="866"/>
        <v>5.2631578947368418E-2</v>
      </c>
      <c r="U11112">
        <f t="shared" si="867"/>
        <v>0.22405431619786614</v>
      </c>
      <c r="V11112">
        <f t="shared" si="868"/>
        <v>-0.1033396467086698</v>
      </c>
      <c r="W11112">
        <f t="shared" si="869"/>
        <v>-0.14004504128784723</v>
      </c>
    </row>
    <row r="11113" spans="1:23" x14ac:dyDescent="0.2">
      <c r="A11113" t="s">
        <v>10957</v>
      </c>
      <c r="B11113">
        <v>2.11360975609756</v>
      </c>
      <c r="C11113">
        <v>1.66947368421053</v>
      </c>
      <c r="D11113">
        <v>4.3857822502424799</v>
      </c>
      <c r="E11113">
        <v>4.2160700020687303</v>
      </c>
      <c r="F11113">
        <v>2.87962320942425</v>
      </c>
      <c r="G11113">
        <v>4.6589928576348898</v>
      </c>
      <c r="H11113">
        <v>25</v>
      </c>
      <c r="I11113">
        <v>13</v>
      </c>
      <c r="J11113">
        <v>822</v>
      </c>
      <c r="K11113">
        <v>41</v>
      </c>
      <c r="L11113">
        <v>19</v>
      </c>
      <c r="M11113">
        <v>1031</v>
      </c>
      <c r="N11113">
        <v>0.50132226340180797</v>
      </c>
      <c r="O11113">
        <v>0.57975421185201403</v>
      </c>
      <c r="P11113">
        <v>0.94135844038810201</v>
      </c>
      <c r="Q11113" t="b">
        <v>1</v>
      </c>
      <c r="R11113" t="b">
        <v>1</v>
      </c>
      <c r="S11113">
        <f t="shared" si="865"/>
        <v>0.6097560975609756</v>
      </c>
      <c r="T11113">
        <f t="shared" si="866"/>
        <v>0.68421052631578949</v>
      </c>
      <c r="U11113">
        <f t="shared" si="867"/>
        <v>0.79728419010669249</v>
      </c>
      <c r="V11113">
        <f t="shared" si="868"/>
        <v>-0.10433969963013168</v>
      </c>
      <c r="W11113">
        <f t="shared" si="869"/>
        <v>-6.2913625131366002E-2</v>
      </c>
    </row>
    <row r="11114" spans="1:23" x14ac:dyDescent="0.2">
      <c r="A11114" t="s">
        <v>2673</v>
      </c>
      <c r="B11114">
        <v>-0.87839024390243903</v>
      </c>
      <c r="C11114">
        <v>-0.33294736842105299</v>
      </c>
      <c r="D11114">
        <v>0.141842492639843</v>
      </c>
      <c r="E11114">
        <v>2.2457770764209899</v>
      </c>
      <c r="F11114">
        <v>3.57790859925157</v>
      </c>
      <c r="G11114" t="s">
        <v>6</v>
      </c>
      <c r="H11114">
        <v>15</v>
      </c>
      <c r="I11114">
        <v>10</v>
      </c>
      <c r="J11114">
        <v>535</v>
      </c>
      <c r="K11114">
        <v>41</v>
      </c>
      <c r="L11114">
        <v>19</v>
      </c>
      <c r="M11114">
        <v>1019</v>
      </c>
      <c r="N11114">
        <v>-0.39112975776843301</v>
      </c>
      <c r="O11114">
        <v>-9.3056420862930603E-2</v>
      </c>
      <c r="P11114" t="s">
        <v>6</v>
      </c>
      <c r="Q11114" t="b">
        <v>1</v>
      </c>
      <c r="R11114" t="b">
        <v>1</v>
      </c>
      <c r="S11114">
        <f t="shared" si="865"/>
        <v>0.36585365853658536</v>
      </c>
      <c r="T11114">
        <f t="shared" si="866"/>
        <v>0.52631578947368418</v>
      </c>
      <c r="U11114">
        <f t="shared" si="867"/>
        <v>0.52502453385672232</v>
      </c>
      <c r="V11114">
        <f t="shared" si="868"/>
        <v>-0.10437266534827516</v>
      </c>
      <c r="W11114">
        <f t="shared" si="869"/>
        <v>8.4671137302705368E-4</v>
      </c>
    </row>
    <row r="11115" spans="1:23" x14ac:dyDescent="0.2">
      <c r="A11115" t="s">
        <v>3333</v>
      </c>
      <c r="B11115">
        <v>-1.36053658536585</v>
      </c>
      <c r="C11115">
        <v>-2.41221052631579</v>
      </c>
      <c r="D11115">
        <v>-0.72210911736178496</v>
      </c>
      <c r="E11115">
        <v>2.49406173371638</v>
      </c>
      <c r="F11115">
        <v>1.7780137966117799</v>
      </c>
      <c r="G11115">
        <v>3.3286409063152602</v>
      </c>
      <c r="H11115">
        <v>8</v>
      </c>
      <c r="I11115">
        <v>3</v>
      </c>
      <c r="J11115">
        <v>345</v>
      </c>
      <c r="K11115">
        <v>41</v>
      </c>
      <c r="L11115">
        <v>19</v>
      </c>
      <c r="M11115">
        <v>1031</v>
      </c>
      <c r="N11115">
        <v>-0.54551038852536005</v>
      </c>
      <c r="O11115">
        <v>-1.3566883063070401</v>
      </c>
      <c r="P11115">
        <v>-0.21693812510438301</v>
      </c>
      <c r="Q11115" t="b">
        <v>0</v>
      </c>
      <c r="R11115" t="b">
        <v>0</v>
      </c>
      <c r="S11115">
        <f t="shared" si="865"/>
        <v>0.1951219512195122</v>
      </c>
      <c r="T11115">
        <f t="shared" si="866"/>
        <v>0.15789473684210525</v>
      </c>
      <c r="U11115">
        <f t="shared" si="867"/>
        <v>0.33462657613967023</v>
      </c>
      <c r="V11115">
        <f t="shared" si="868"/>
        <v>-0.10452708451503123</v>
      </c>
      <c r="W11115">
        <f t="shared" si="869"/>
        <v>-0.13242044063647496</v>
      </c>
    </row>
    <row r="11116" spans="1:23" x14ac:dyDescent="0.2">
      <c r="A11116" t="s">
        <v>1239</v>
      </c>
      <c r="B11116">
        <v>-3.20585365853659</v>
      </c>
      <c r="C11116">
        <v>-2.81778947368421</v>
      </c>
      <c r="D11116">
        <v>-2.8301013579049501</v>
      </c>
      <c r="E11116">
        <v>1.8698178281029101</v>
      </c>
      <c r="F11116">
        <v>2.0222350995331699</v>
      </c>
      <c r="G11116">
        <v>3.0556006784219898</v>
      </c>
      <c r="H11116">
        <v>1</v>
      </c>
      <c r="I11116">
        <v>1</v>
      </c>
      <c r="J11116">
        <v>149</v>
      </c>
      <c r="K11116">
        <v>41</v>
      </c>
      <c r="L11116">
        <v>19</v>
      </c>
      <c r="M11116">
        <v>1031</v>
      </c>
      <c r="N11116">
        <v>-1.71452727124182</v>
      </c>
      <c r="O11116">
        <v>-1.39340350404099</v>
      </c>
      <c r="P11116">
        <v>-0.92620131219714896</v>
      </c>
      <c r="Q11116" t="b">
        <v>0</v>
      </c>
      <c r="R11116" t="b">
        <v>1</v>
      </c>
      <c r="S11116">
        <f t="shared" si="865"/>
        <v>2.4390243902439025E-2</v>
      </c>
      <c r="T11116">
        <f t="shared" si="866"/>
        <v>5.2631578947368418E-2</v>
      </c>
      <c r="U11116">
        <f t="shared" si="867"/>
        <v>0.14451988360814744</v>
      </c>
      <c r="V11116">
        <f t="shared" si="868"/>
        <v>-0.10496072757337738</v>
      </c>
      <c r="W11116">
        <f t="shared" si="869"/>
        <v>-8.028545941123999E-2</v>
      </c>
    </row>
    <row r="11117" spans="1:23" x14ac:dyDescent="0.2">
      <c r="A11117" t="s">
        <v>1184</v>
      </c>
      <c r="B11117">
        <v>-1.69924390243902</v>
      </c>
      <c r="C11117">
        <v>-0.62857894736842101</v>
      </c>
      <c r="D11117">
        <v>-1.1544728419010699</v>
      </c>
      <c r="E11117">
        <v>1.73866207716174</v>
      </c>
      <c r="F11117">
        <v>1.6507807503943599</v>
      </c>
      <c r="G11117">
        <v>1.8853928733416001</v>
      </c>
      <c r="H11117">
        <v>5</v>
      </c>
      <c r="I11117">
        <v>7</v>
      </c>
      <c r="J11117">
        <v>262</v>
      </c>
      <c r="K11117">
        <v>41</v>
      </c>
      <c r="L11117">
        <v>19</v>
      </c>
      <c r="M11117">
        <v>1031</v>
      </c>
      <c r="N11117">
        <v>-0.97732844395670904</v>
      </c>
      <c r="O11117">
        <v>-0.38077676106791097</v>
      </c>
      <c r="P11117">
        <v>-0.61232481475063605</v>
      </c>
      <c r="Q11117" t="b">
        <v>0</v>
      </c>
      <c r="R11117" t="b">
        <v>0</v>
      </c>
      <c r="S11117">
        <f t="shared" si="865"/>
        <v>0.12195121951219512</v>
      </c>
      <c r="T11117">
        <f t="shared" si="866"/>
        <v>0.36842105263157893</v>
      </c>
      <c r="U11117">
        <f t="shared" si="867"/>
        <v>0.25412221144519881</v>
      </c>
      <c r="V11117">
        <f t="shared" si="868"/>
        <v>-0.10538924414766182</v>
      </c>
      <c r="W11117">
        <f t="shared" si="869"/>
        <v>9.1138519151707564E-2</v>
      </c>
    </row>
    <row r="11118" spans="1:23" x14ac:dyDescent="0.2">
      <c r="A11118" t="s">
        <v>1856</v>
      </c>
      <c r="B11118">
        <v>-1.77829268292683</v>
      </c>
      <c r="C11118">
        <v>-2.02678947368421</v>
      </c>
      <c r="D11118">
        <v>-1.3683894277400599</v>
      </c>
      <c r="E11118">
        <v>1.5635400381576601</v>
      </c>
      <c r="F11118">
        <v>1.31449800620246</v>
      </c>
      <c r="G11118">
        <v>2.0292022914835601</v>
      </c>
      <c r="H11118">
        <v>4</v>
      </c>
      <c r="I11118">
        <v>2</v>
      </c>
      <c r="J11118">
        <v>234</v>
      </c>
      <c r="K11118">
        <v>41</v>
      </c>
      <c r="L11118">
        <v>19</v>
      </c>
      <c r="M11118">
        <v>1031</v>
      </c>
      <c r="N11118">
        <v>-1.13735026895903</v>
      </c>
      <c r="O11118">
        <v>-1.54187337228417</v>
      </c>
      <c r="P11118">
        <v>-0.67434845381512998</v>
      </c>
      <c r="Q11118" t="b">
        <v>0</v>
      </c>
      <c r="R11118" t="b">
        <v>0</v>
      </c>
      <c r="S11118">
        <f t="shared" si="865"/>
        <v>9.7560975609756101E-2</v>
      </c>
      <c r="T11118">
        <f t="shared" si="866"/>
        <v>0.10526315789473684</v>
      </c>
      <c r="U11118">
        <f t="shared" si="867"/>
        <v>0.22696411251212414</v>
      </c>
      <c r="V11118">
        <f t="shared" si="868"/>
        <v>-0.10546611394967698</v>
      </c>
      <c r="W11118">
        <f t="shared" si="869"/>
        <v>-9.9188683170376657E-2</v>
      </c>
    </row>
    <row r="11119" spans="1:23" x14ac:dyDescent="0.2">
      <c r="A11119" t="s">
        <v>5861</v>
      </c>
      <c r="B11119">
        <v>0.55187804878048796</v>
      </c>
      <c r="C11119">
        <v>0.72547368421052605</v>
      </c>
      <c r="D11119">
        <v>1.7128588748787601</v>
      </c>
      <c r="E11119">
        <v>2.4434256260434801</v>
      </c>
      <c r="F11119">
        <v>2.8961172077259598</v>
      </c>
      <c r="G11119">
        <v>3.2968096728691298</v>
      </c>
      <c r="H11119">
        <v>21</v>
      </c>
      <c r="I11119">
        <v>10</v>
      </c>
      <c r="J11119">
        <v>712</v>
      </c>
      <c r="K11119">
        <v>41</v>
      </c>
      <c r="L11119">
        <v>19</v>
      </c>
      <c r="M11119">
        <v>1031</v>
      </c>
      <c r="N11119">
        <v>0.225862429737269</v>
      </c>
      <c r="O11119">
        <v>0.25049873060219502</v>
      </c>
      <c r="P11119">
        <v>0.51955042748588498</v>
      </c>
      <c r="Q11119" t="b">
        <v>1</v>
      </c>
      <c r="R11119" t="b">
        <v>1</v>
      </c>
      <c r="S11119">
        <f t="shared" si="865"/>
        <v>0.51219512195121952</v>
      </c>
      <c r="T11119">
        <f t="shared" si="866"/>
        <v>0.52631578947368418</v>
      </c>
      <c r="U11119">
        <f t="shared" si="867"/>
        <v>0.69059165858389915</v>
      </c>
      <c r="V11119">
        <f t="shared" si="868"/>
        <v>-0.10552313784755751</v>
      </c>
      <c r="W11119">
        <f t="shared" si="869"/>
        <v>-9.7170637436965968E-2</v>
      </c>
    </row>
    <row r="11120" spans="1:23" x14ac:dyDescent="0.2">
      <c r="A11120" t="s">
        <v>6201</v>
      </c>
      <c r="B11120">
        <v>-0.85612195121951196</v>
      </c>
      <c r="C11120">
        <v>-0.83363157894736895</v>
      </c>
      <c r="D11120">
        <v>3.8732783705140598E-2</v>
      </c>
      <c r="E11120">
        <v>3.1059596152347799</v>
      </c>
      <c r="F11120">
        <v>2.4831162660217299</v>
      </c>
      <c r="G11120">
        <v>3.3874157638757501</v>
      </c>
      <c r="H11120">
        <v>12</v>
      </c>
      <c r="I11120">
        <v>7</v>
      </c>
      <c r="J11120">
        <v>459</v>
      </c>
      <c r="K11120">
        <v>41</v>
      </c>
      <c r="L11120">
        <v>19</v>
      </c>
      <c r="M11120">
        <v>1031</v>
      </c>
      <c r="N11120">
        <v>-0.27563846838839201</v>
      </c>
      <c r="O11120">
        <v>-0.33571991386571298</v>
      </c>
      <c r="P11120">
        <v>1.14343164243955E-2</v>
      </c>
      <c r="Q11120" t="b">
        <v>0</v>
      </c>
      <c r="R11120" t="b">
        <v>0</v>
      </c>
      <c r="S11120">
        <f t="shared" si="865"/>
        <v>0.29268292682926828</v>
      </c>
      <c r="T11120">
        <f t="shared" si="866"/>
        <v>0.36842105263157893</v>
      </c>
      <c r="U11120">
        <f t="shared" si="867"/>
        <v>0.44519883608147431</v>
      </c>
      <c r="V11120">
        <f t="shared" si="868"/>
        <v>-0.10553282042887535</v>
      </c>
      <c r="W11120">
        <f t="shared" si="869"/>
        <v>-5.3126103850229534E-2</v>
      </c>
    </row>
    <row r="11121" spans="1:23" x14ac:dyDescent="0.2">
      <c r="A11121" t="s">
        <v>6197</v>
      </c>
      <c r="B11121">
        <v>0.40297560975609797</v>
      </c>
      <c r="C11121">
        <v>-0.28668421052631599</v>
      </c>
      <c r="D11121">
        <v>1.0902410281280299</v>
      </c>
      <c r="E11121">
        <v>2.8436772139197002</v>
      </c>
      <c r="F11121">
        <v>2.38690324705534</v>
      </c>
      <c r="G11121">
        <v>3.0022269899977401</v>
      </c>
      <c r="H11121">
        <v>18</v>
      </c>
      <c r="I11121">
        <v>9</v>
      </c>
      <c r="J11121">
        <v>628</v>
      </c>
      <c r="K11121">
        <v>41</v>
      </c>
      <c r="L11121">
        <v>19</v>
      </c>
      <c r="M11121">
        <v>1031</v>
      </c>
      <c r="N11121">
        <v>0.141709335990578</v>
      </c>
      <c r="O11121">
        <v>-0.120107176895415</v>
      </c>
      <c r="P11121">
        <v>0.36314410328076202</v>
      </c>
      <c r="Q11121" t="b">
        <v>1</v>
      </c>
      <c r="R11121" t="b">
        <v>0</v>
      </c>
      <c r="S11121">
        <f t="shared" si="865"/>
        <v>0.43902439024390244</v>
      </c>
      <c r="T11121">
        <f t="shared" si="866"/>
        <v>0.47368421052631576</v>
      </c>
      <c r="U11121">
        <f t="shared" si="867"/>
        <v>0.60911736178467513</v>
      </c>
      <c r="V11121">
        <f t="shared" si="868"/>
        <v>-0.10570575868507326</v>
      </c>
      <c r="W11121">
        <f t="shared" si="869"/>
        <v>-8.4166111481234762E-2</v>
      </c>
    </row>
    <row r="11122" spans="1:23" x14ac:dyDescent="0.2">
      <c r="A11122" t="s">
        <v>9512</v>
      </c>
      <c r="B11122">
        <v>-3.6399512195121999</v>
      </c>
      <c r="C11122">
        <v>-3.42315789473684</v>
      </c>
      <c r="D11122">
        <v>-2.4107618816682801</v>
      </c>
      <c r="E11122">
        <v>2.5031541220220701</v>
      </c>
      <c r="F11122">
        <v>3.0199122636812499</v>
      </c>
      <c r="G11122">
        <v>3.7681022552480901</v>
      </c>
      <c r="H11122">
        <v>4</v>
      </c>
      <c r="I11122">
        <v>3</v>
      </c>
      <c r="J11122">
        <v>235</v>
      </c>
      <c r="K11122">
        <v>41</v>
      </c>
      <c r="L11122">
        <v>19</v>
      </c>
      <c r="M11122">
        <v>1031</v>
      </c>
      <c r="N11122">
        <v>-1.45414586640467</v>
      </c>
      <c r="O11122">
        <v>-1.1335289226462599</v>
      </c>
      <c r="P11122">
        <v>-0.63978143860365</v>
      </c>
      <c r="Q11122" t="b">
        <v>0</v>
      </c>
      <c r="R11122" t="b">
        <v>0</v>
      </c>
      <c r="S11122">
        <f t="shared" si="865"/>
        <v>9.7560975609756101E-2</v>
      </c>
      <c r="T11122">
        <f t="shared" si="866"/>
        <v>0.15789473684210525</v>
      </c>
      <c r="U11122">
        <f t="shared" si="867"/>
        <v>0.22793404461687683</v>
      </c>
      <c r="V11122">
        <f t="shared" si="868"/>
        <v>-0.10617269679805785</v>
      </c>
      <c r="W11122">
        <f t="shared" si="869"/>
        <v>-5.7038330423214267E-2</v>
      </c>
    </row>
    <row r="11123" spans="1:23" x14ac:dyDescent="0.2">
      <c r="A11123" t="s">
        <v>8047</v>
      </c>
      <c r="B11123">
        <v>-2.43663414634146</v>
      </c>
      <c r="C11123">
        <v>-2.2702631578947399</v>
      </c>
      <c r="D11123">
        <v>-1.5119723569350101</v>
      </c>
      <c r="E11123">
        <v>1.88246160529754</v>
      </c>
      <c r="F11123">
        <v>2.4063081756107398</v>
      </c>
      <c r="G11123">
        <v>3.2678863611085802</v>
      </c>
      <c r="H11123">
        <v>4</v>
      </c>
      <c r="I11123">
        <v>2</v>
      </c>
      <c r="J11123">
        <v>235</v>
      </c>
      <c r="K11123">
        <v>41</v>
      </c>
      <c r="L11123">
        <v>19</v>
      </c>
      <c r="M11123">
        <v>1031</v>
      </c>
      <c r="N11123">
        <v>-1.29438716810181</v>
      </c>
      <c r="O11123">
        <v>-0.94346317770313304</v>
      </c>
      <c r="P11123">
        <v>-0.46267592867644902</v>
      </c>
      <c r="Q11123" t="b">
        <v>0</v>
      </c>
      <c r="R11123" t="b">
        <v>0</v>
      </c>
      <c r="S11123">
        <f t="shared" si="865"/>
        <v>9.7560975609756101E-2</v>
      </c>
      <c r="T11123">
        <f t="shared" si="866"/>
        <v>0.10526315789473684</v>
      </c>
      <c r="U11123">
        <f t="shared" si="867"/>
        <v>0.22793404461687683</v>
      </c>
      <c r="V11123">
        <f t="shared" si="868"/>
        <v>-0.10617269679805785</v>
      </c>
      <c r="W11123">
        <f t="shared" si="869"/>
        <v>-9.9900224494886558E-2</v>
      </c>
    </row>
    <row r="11124" spans="1:23" x14ac:dyDescent="0.2">
      <c r="A11124" t="s">
        <v>982</v>
      </c>
      <c r="B11124">
        <v>-0.83351219512195096</v>
      </c>
      <c r="C11124">
        <v>-1.67747368421053</v>
      </c>
      <c r="D11124">
        <v>3.7387487875848703E-2</v>
      </c>
      <c r="E11124">
        <v>2.8286938735641001</v>
      </c>
      <c r="F11124">
        <v>2.2583532162413098</v>
      </c>
      <c r="G11124">
        <v>3.5249962222773301</v>
      </c>
      <c r="H11124">
        <v>11</v>
      </c>
      <c r="I11124">
        <v>4</v>
      </c>
      <c r="J11124">
        <v>432</v>
      </c>
      <c r="K11124">
        <v>41</v>
      </c>
      <c r="L11124">
        <v>19</v>
      </c>
      <c r="M11124">
        <v>1031</v>
      </c>
      <c r="N11124">
        <v>-0.29466327300795597</v>
      </c>
      <c r="O11124">
        <v>-0.74278623562811297</v>
      </c>
      <c r="P11124">
        <v>1.0606390906057301E-2</v>
      </c>
      <c r="Q11124" t="b">
        <v>0</v>
      </c>
      <c r="R11124" t="b">
        <v>1</v>
      </c>
      <c r="S11124">
        <f t="shared" si="865"/>
        <v>0.26829268292682928</v>
      </c>
      <c r="T11124">
        <f t="shared" si="866"/>
        <v>0.21052631578947367</v>
      </c>
      <c r="U11124">
        <f t="shared" si="867"/>
        <v>0.41901066925315228</v>
      </c>
      <c r="V11124">
        <f t="shared" si="868"/>
        <v>-0.106213427137689</v>
      </c>
      <c r="W11124">
        <f t="shared" si="869"/>
        <v>-0.14692232974781461</v>
      </c>
    </row>
    <row r="11125" spans="1:23" x14ac:dyDescent="0.2">
      <c r="A11125" t="s">
        <v>7874</v>
      </c>
      <c r="B11125">
        <v>1.61668292682927</v>
      </c>
      <c r="C11125">
        <v>1.67510526315789</v>
      </c>
      <c r="D11125">
        <v>4.6010324927255102</v>
      </c>
      <c r="E11125">
        <v>4.5871076249505203</v>
      </c>
      <c r="F11125">
        <v>5.5376403714629703</v>
      </c>
      <c r="G11125">
        <v>6.4272152326728103</v>
      </c>
      <c r="H11125">
        <v>22</v>
      </c>
      <c r="I11125">
        <v>11</v>
      </c>
      <c r="J11125">
        <v>742</v>
      </c>
      <c r="K11125">
        <v>41</v>
      </c>
      <c r="L11125">
        <v>19</v>
      </c>
      <c r="M11125">
        <v>1031</v>
      </c>
      <c r="N11125">
        <v>0.35244059198342997</v>
      </c>
      <c r="O11125">
        <v>0.302494411119615</v>
      </c>
      <c r="P11125">
        <v>0.71586718760189005</v>
      </c>
      <c r="Q11125" t="b">
        <v>1</v>
      </c>
      <c r="R11125" t="b">
        <v>1</v>
      </c>
      <c r="S11125">
        <f t="shared" si="865"/>
        <v>0.53658536585365857</v>
      </c>
      <c r="T11125">
        <f t="shared" si="866"/>
        <v>0.57894736842105265</v>
      </c>
      <c r="U11125">
        <f t="shared" si="867"/>
        <v>0.7196896217264791</v>
      </c>
      <c r="V11125">
        <f t="shared" si="868"/>
        <v>-0.10647517642689108</v>
      </c>
      <c r="W11125">
        <f t="shared" si="869"/>
        <v>-8.1841659987532234E-2</v>
      </c>
    </row>
    <row r="11126" spans="1:23" x14ac:dyDescent="0.2">
      <c r="A11126" t="s">
        <v>1647</v>
      </c>
      <c r="B11126">
        <v>-2.1857804878048799</v>
      </c>
      <c r="C11126">
        <v>-1.68105263157895</v>
      </c>
      <c r="D11126">
        <v>-1.7772841020608401</v>
      </c>
      <c r="E11126">
        <v>1.5311316476861501</v>
      </c>
      <c r="F11126">
        <v>2.42259928857816</v>
      </c>
      <c r="G11126" t="s">
        <v>6</v>
      </c>
      <c r="H11126">
        <v>3</v>
      </c>
      <c r="I11126">
        <v>5</v>
      </c>
      <c r="J11126">
        <v>206</v>
      </c>
      <c r="K11126">
        <v>41</v>
      </c>
      <c r="L11126">
        <v>19</v>
      </c>
      <c r="M11126">
        <v>1019</v>
      </c>
      <c r="N11126">
        <v>-1.4275588197187601</v>
      </c>
      <c r="O11126">
        <v>-0.69390453448270095</v>
      </c>
      <c r="P11126" t="s">
        <v>6</v>
      </c>
      <c r="Q11126" t="b">
        <v>0</v>
      </c>
      <c r="R11126" t="b">
        <v>0</v>
      </c>
      <c r="S11126">
        <f t="shared" si="865"/>
        <v>7.3170731707317069E-2</v>
      </c>
      <c r="T11126">
        <f t="shared" si="866"/>
        <v>0.26315789473684209</v>
      </c>
      <c r="U11126">
        <f t="shared" si="867"/>
        <v>0.20215897939156036</v>
      </c>
      <c r="V11126">
        <f t="shared" si="868"/>
        <v>-0.10729716276754597</v>
      </c>
      <c r="W11126">
        <f t="shared" si="869"/>
        <v>5.0741138560687293E-2</v>
      </c>
    </row>
    <row r="11127" spans="1:23" x14ac:dyDescent="0.2">
      <c r="A11127" t="s">
        <v>10740</v>
      </c>
      <c r="B11127">
        <v>4.5804878048780501E-2</v>
      </c>
      <c r="C11127">
        <v>0.25357894736842101</v>
      </c>
      <c r="D11127">
        <v>0.83507904946653699</v>
      </c>
      <c r="E11127">
        <v>2.0613734732148301</v>
      </c>
      <c r="F11127">
        <v>1.90173821641342</v>
      </c>
      <c r="G11127">
        <v>2.8714547279916101</v>
      </c>
      <c r="H11127">
        <v>18</v>
      </c>
      <c r="I11127">
        <v>10</v>
      </c>
      <c r="J11127">
        <v>631</v>
      </c>
      <c r="K11127">
        <v>41</v>
      </c>
      <c r="L11127">
        <v>19</v>
      </c>
      <c r="M11127">
        <v>1031</v>
      </c>
      <c r="N11127">
        <v>2.22205624764081E-2</v>
      </c>
      <c r="O11127">
        <v>0.133340617115355</v>
      </c>
      <c r="P11127">
        <v>0.29082090040493802</v>
      </c>
      <c r="Q11127" t="b">
        <v>0</v>
      </c>
      <c r="R11127" t="b">
        <v>1</v>
      </c>
      <c r="S11127">
        <f t="shared" si="865"/>
        <v>0.43902439024390244</v>
      </c>
      <c r="T11127">
        <f t="shared" si="866"/>
        <v>0.52631578947368418</v>
      </c>
      <c r="U11127">
        <f t="shared" si="867"/>
        <v>0.61202715809893304</v>
      </c>
      <c r="V11127">
        <f t="shared" si="868"/>
        <v>-0.1073200082181327</v>
      </c>
      <c r="W11127">
        <f t="shared" si="869"/>
        <v>-5.3169928431186286E-2</v>
      </c>
    </row>
    <row r="11128" spans="1:23" x14ac:dyDescent="0.2">
      <c r="A11128" t="s">
        <v>7706</v>
      </c>
      <c r="B11128">
        <v>-1.7369756097561</v>
      </c>
      <c r="C11128">
        <v>-1.4717894736842101</v>
      </c>
      <c r="D11128">
        <v>-0.99801406401551895</v>
      </c>
      <c r="E11128">
        <v>1.63396243632085</v>
      </c>
      <c r="F11128">
        <v>1.2789208888313599</v>
      </c>
      <c r="G11128">
        <v>2.3401292917032501</v>
      </c>
      <c r="H11128">
        <v>6</v>
      </c>
      <c r="I11128">
        <v>2</v>
      </c>
      <c r="J11128">
        <v>294</v>
      </c>
      <c r="K11128">
        <v>41</v>
      </c>
      <c r="L11128">
        <v>19</v>
      </c>
      <c r="M11128">
        <v>1031</v>
      </c>
      <c r="N11128">
        <v>-1.0630450071222</v>
      </c>
      <c r="O11128">
        <v>-1.1508057195227199</v>
      </c>
      <c r="P11128">
        <v>-0.42647817261802701</v>
      </c>
      <c r="Q11128" t="b">
        <v>0</v>
      </c>
      <c r="R11128" t="b">
        <v>0</v>
      </c>
      <c r="S11128">
        <f t="shared" si="865"/>
        <v>0.14634146341463414</v>
      </c>
      <c r="T11128">
        <f t="shared" si="866"/>
        <v>0.10526315789473684</v>
      </c>
      <c r="U11128">
        <f t="shared" si="867"/>
        <v>0.28516003879728419</v>
      </c>
      <c r="V11128">
        <f t="shared" si="868"/>
        <v>-0.10801656695812245</v>
      </c>
      <c r="W11128">
        <f t="shared" si="869"/>
        <v>-0.13998013902681239</v>
      </c>
    </row>
    <row r="11129" spans="1:23" x14ac:dyDescent="0.2">
      <c r="A11129" t="s">
        <v>6956</v>
      </c>
      <c r="B11129">
        <v>2.1930731707317102</v>
      </c>
      <c r="C11129">
        <v>3.3602631578947402</v>
      </c>
      <c r="D11129">
        <v>3.4556580989330699</v>
      </c>
      <c r="E11129">
        <v>5.50762355414368</v>
      </c>
      <c r="F11129">
        <v>5.5124199656880597</v>
      </c>
      <c r="G11129">
        <v>5.4065427011510296</v>
      </c>
      <c r="H11129">
        <v>22</v>
      </c>
      <c r="I11129">
        <v>12</v>
      </c>
      <c r="J11129">
        <v>746</v>
      </c>
      <c r="K11129">
        <v>41</v>
      </c>
      <c r="L11129">
        <v>19</v>
      </c>
      <c r="M11129">
        <v>1031</v>
      </c>
      <c r="N11129">
        <v>0.398188646913194</v>
      </c>
      <c r="O11129">
        <v>0.60958039822992904</v>
      </c>
      <c r="P11129">
        <v>0.63916226874475301</v>
      </c>
      <c r="Q11129" t="b">
        <v>1</v>
      </c>
      <c r="R11129" t="b">
        <v>1</v>
      </c>
      <c r="S11129">
        <f t="shared" si="865"/>
        <v>0.53658536585365857</v>
      </c>
      <c r="T11129">
        <f t="shared" si="866"/>
        <v>0.63157894736842102</v>
      </c>
      <c r="U11129">
        <f t="shared" si="867"/>
        <v>0.72356935014548984</v>
      </c>
      <c r="V11129">
        <f t="shared" si="868"/>
        <v>-0.10848648722840637</v>
      </c>
      <c r="W11129">
        <f t="shared" si="869"/>
        <v>-5.3372034475609453E-2</v>
      </c>
    </row>
    <row r="11130" spans="1:23" x14ac:dyDescent="0.2">
      <c r="A11130" t="s">
        <v>8971</v>
      </c>
      <c r="B11130">
        <v>-2.16073170731707</v>
      </c>
      <c r="C11130">
        <v>-2.8138947368421099</v>
      </c>
      <c r="D11130">
        <v>-1.7569102812803099</v>
      </c>
      <c r="E11130">
        <v>2.4965903775719598</v>
      </c>
      <c r="F11130">
        <v>1.8761914220242999</v>
      </c>
      <c r="G11130">
        <v>3.0881818248710098</v>
      </c>
      <c r="H11130">
        <v>4</v>
      </c>
      <c r="I11130">
        <v>1</v>
      </c>
      <c r="J11130">
        <v>240</v>
      </c>
      <c r="K11130">
        <v>41</v>
      </c>
      <c r="L11130">
        <v>19</v>
      </c>
      <c r="M11130">
        <v>1031</v>
      </c>
      <c r="N11130">
        <v>-0.86547305746587</v>
      </c>
      <c r="O11130">
        <v>-1.49979085492571</v>
      </c>
      <c r="P11130">
        <v>-0.56891413165210702</v>
      </c>
      <c r="Q11130" t="b">
        <v>0</v>
      </c>
      <c r="R11130" t="b">
        <v>0</v>
      </c>
      <c r="S11130">
        <f t="shared" si="865"/>
        <v>9.7560975609756101E-2</v>
      </c>
      <c r="T11130">
        <f t="shared" si="866"/>
        <v>5.2631578947368418E-2</v>
      </c>
      <c r="U11130">
        <f t="shared" si="867"/>
        <v>0.23278370514064015</v>
      </c>
      <c r="V11130">
        <f t="shared" si="868"/>
        <v>-0.10968893323866347</v>
      </c>
      <c r="W11130">
        <f t="shared" si="869"/>
        <v>-0.14613441550374751</v>
      </c>
    </row>
    <row r="11131" spans="1:23" x14ac:dyDescent="0.2">
      <c r="A11131" t="s">
        <v>4494</v>
      </c>
      <c r="B11131">
        <v>0.53990243902438995</v>
      </c>
      <c r="C11131">
        <v>9.9105263157894696E-2</v>
      </c>
      <c r="D11131">
        <v>1.41771532492726</v>
      </c>
      <c r="E11131">
        <v>4.4024391925545503</v>
      </c>
      <c r="F11131">
        <v>3.26574493629243</v>
      </c>
      <c r="G11131">
        <v>4.1147580990942796</v>
      </c>
      <c r="H11131">
        <v>18</v>
      </c>
      <c r="I11131">
        <v>9</v>
      </c>
      <c r="J11131">
        <v>636</v>
      </c>
      <c r="K11131">
        <v>41</v>
      </c>
      <c r="L11131">
        <v>19</v>
      </c>
      <c r="M11131">
        <v>1031</v>
      </c>
      <c r="N11131">
        <v>0.122637114429082</v>
      </c>
      <c r="O11131">
        <v>3.0346908620000199E-2</v>
      </c>
      <c r="P11131">
        <v>0.34454402683825203</v>
      </c>
      <c r="Q11131" t="b">
        <v>1</v>
      </c>
      <c r="R11131" t="b">
        <v>1</v>
      </c>
      <c r="S11131">
        <f t="shared" si="865"/>
        <v>0.43902439024390244</v>
      </c>
      <c r="T11131">
        <f t="shared" si="866"/>
        <v>0.47368421052631576</v>
      </c>
      <c r="U11131">
        <f t="shared" si="867"/>
        <v>0.61687681862269639</v>
      </c>
      <c r="V11131">
        <f t="shared" si="868"/>
        <v>-0.1099975126925834</v>
      </c>
      <c r="W11131">
        <f t="shared" si="869"/>
        <v>-8.8561235121396797E-2</v>
      </c>
    </row>
    <row r="11132" spans="1:23" x14ac:dyDescent="0.2">
      <c r="A11132" t="s">
        <v>111</v>
      </c>
      <c r="B11132">
        <v>-6.1977804878048799</v>
      </c>
      <c r="C11132">
        <v>-4.14936842105263</v>
      </c>
      <c r="D11132">
        <v>-3.9524107662463601</v>
      </c>
      <c r="E11132">
        <v>4.8079117317300097</v>
      </c>
      <c r="F11132">
        <v>5.7971156640316099</v>
      </c>
      <c r="G11132">
        <v>5.8403172715601297</v>
      </c>
      <c r="H11132">
        <v>4</v>
      </c>
      <c r="I11132">
        <v>3</v>
      </c>
      <c r="J11132">
        <v>241</v>
      </c>
      <c r="K11132">
        <v>41</v>
      </c>
      <c r="L11132">
        <v>19</v>
      </c>
      <c r="M11132">
        <v>1031</v>
      </c>
      <c r="N11132">
        <v>-1.28907950761707</v>
      </c>
      <c r="O11132">
        <v>-0.71576429754498805</v>
      </c>
      <c r="P11132">
        <v>-0.67674589966078202</v>
      </c>
      <c r="Q11132" t="b">
        <v>0</v>
      </c>
      <c r="R11132" t="b">
        <v>1</v>
      </c>
      <c r="S11132">
        <f t="shared" si="865"/>
        <v>9.7560975609756101E-2</v>
      </c>
      <c r="T11132">
        <f t="shared" si="866"/>
        <v>0.15789473684210525</v>
      </c>
      <c r="U11132">
        <f t="shared" si="867"/>
        <v>0.23375363724539283</v>
      </c>
      <c r="V11132">
        <f t="shared" si="868"/>
        <v>-0.11038886332259534</v>
      </c>
      <c r="W11132">
        <f t="shared" si="869"/>
        <v>-6.1486262826878413E-2</v>
      </c>
    </row>
    <row r="11133" spans="1:23" x14ac:dyDescent="0.2">
      <c r="A11133" t="s">
        <v>5883</v>
      </c>
      <c r="B11133">
        <v>-3.1878048780487798E-2</v>
      </c>
      <c r="C11133">
        <v>0.74099999999999999</v>
      </c>
      <c r="D11133">
        <v>1.57053879728419</v>
      </c>
      <c r="E11133">
        <v>3.30561517240811</v>
      </c>
      <c r="F11133">
        <v>3.0262131799538401</v>
      </c>
      <c r="G11133">
        <v>4.2817290597348396</v>
      </c>
      <c r="H11133">
        <v>17</v>
      </c>
      <c r="I11133">
        <v>11</v>
      </c>
      <c r="J11133">
        <v>609</v>
      </c>
      <c r="K11133">
        <v>41</v>
      </c>
      <c r="L11133">
        <v>19</v>
      </c>
      <c r="M11133">
        <v>1031</v>
      </c>
      <c r="N11133">
        <v>-9.6436055372001606E-3</v>
      </c>
      <c r="O11133">
        <v>0.24486047609220399</v>
      </c>
      <c r="P11133">
        <v>0.36680013503270398</v>
      </c>
      <c r="Q11133" t="b">
        <v>1</v>
      </c>
      <c r="R11133" t="b">
        <v>1</v>
      </c>
      <c r="S11133">
        <f t="shared" si="865"/>
        <v>0.41463414634146339</v>
      </c>
      <c r="T11133">
        <f t="shared" si="866"/>
        <v>0.57894736842105265</v>
      </c>
      <c r="U11133">
        <f t="shared" si="867"/>
        <v>0.59068865179437435</v>
      </c>
      <c r="V11133">
        <f t="shared" si="868"/>
        <v>-0.11067816775728734</v>
      </c>
      <c r="W11133">
        <f t="shared" si="869"/>
        <v>-7.3812580231065184E-3</v>
      </c>
    </row>
    <row r="11134" spans="1:23" x14ac:dyDescent="0.2">
      <c r="A11134" t="s">
        <v>3331</v>
      </c>
      <c r="B11134">
        <v>-3.6838780487804899</v>
      </c>
      <c r="C11134">
        <v>-3.7293684210526301</v>
      </c>
      <c r="D11134">
        <v>-2.76756013579049</v>
      </c>
      <c r="E11134">
        <v>1.1931648874076599</v>
      </c>
      <c r="F11134">
        <v>1.38647736939514</v>
      </c>
      <c r="G11134">
        <v>3.0045607138469701</v>
      </c>
      <c r="H11134">
        <v>0</v>
      </c>
      <c r="I11134">
        <v>0</v>
      </c>
      <c r="J11134">
        <v>129</v>
      </c>
      <c r="K11134">
        <v>41</v>
      </c>
      <c r="L11134">
        <v>19</v>
      </c>
      <c r="M11134">
        <v>1031</v>
      </c>
      <c r="N11134">
        <v>-3.0874844605797098</v>
      </c>
      <c r="O11134">
        <v>-2.6898155738954399</v>
      </c>
      <c r="P11134">
        <v>-0.92111972410335297</v>
      </c>
      <c r="Q11134" t="b">
        <v>0</v>
      </c>
      <c r="R11134" t="b">
        <v>0</v>
      </c>
      <c r="S11134">
        <f t="shared" si="865"/>
        <v>0</v>
      </c>
      <c r="T11134">
        <f t="shared" si="866"/>
        <v>0</v>
      </c>
      <c r="U11134">
        <f t="shared" si="867"/>
        <v>0.12512124151309409</v>
      </c>
      <c r="V11134">
        <f t="shared" si="868"/>
        <v>-0.11120689655172411</v>
      </c>
      <c r="W11134">
        <f t="shared" si="869"/>
        <v>-0.11120689655172411</v>
      </c>
    </row>
    <row r="11135" spans="1:23" x14ac:dyDescent="0.2">
      <c r="A11135" t="s">
        <v>8077</v>
      </c>
      <c r="B11135">
        <v>-2.5165853658536599</v>
      </c>
      <c r="C11135">
        <v>-1.5309999999999999</v>
      </c>
      <c r="D11135">
        <v>-1.57632832201746</v>
      </c>
      <c r="E11135">
        <v>2.1769516500407402</v>
      </c>
      <c r="F11135">
        <v>2.6736649988949202</v>
      </c>
      <c r="G11135">
        <v>2.5998330296145702</v>
      </c>
      <c r="H11135">
        <v>5</v>
      </c>
      <c r="I11135">
        <v>6</v>
      </c>
      <c r="J11135">
        <v>271</v>
      </c>
      <c r="K11135">
        <v>41</v>
      </c>
      <c r="L11135">
        <v>19</v>
      </c>
      <c r="M11135">
        <v>1031</v>
      </c>
      <c r="N11135">
        <v>-1.15601344008102</v>
      </c>
      <c r="O11135">
        <v>-0.57262222478612401</v>
      </c>
      <c r="P11135">
        <v>-0.60631906128646695</v>
      </c>
      <c r="Q11135" t="b">
        <v>0</v>
      </c>
      <c r="R11135" t="b">
        <v>0</v>
      </c>
      <c r="S11135">
        <f t="shared" si="865"/>
        <v>0.12195121951219512</v>
      </c>
      <c r="T11135">
        <f t="shared" si="866"/>
        <v>0.31578947368421051</v>
      </c>
      <c r="U11135">
        <f t="shared" si="867"/>
        <v>0.26285160038797284</v>
      </c>
      <c r="V11135">
        <f t="shared" si="868"/>
        <v>-0.11157318946461348</v>
      </c>
      <c r="W11135">
        <f t="shared" si="869"/>
        <v>4.1919314415070019E-2</v>
      </c>
    </row>
    <row r="11136" spans="1:23" x14ac:dyDescent="0.2">
      <c r="A11136" t="s">
        <v>4211</v>
      </c>
      <c r="B11136">
        <v>-2.71314634146341</v>
      </c>
      <c r="C11136">
        <v>-2.5057368421052599</v>
      </c>
      <c r="D11136">
        <v>-1.8201779825412201</v>
      </c>
      <c r="E11136">
        <v>1.8163476762512201</v>
      </c>
      <c r="F11136">
        <v>2.0420420595211</v>
      </c>
      <c r="G11136">
        <v>2.7627822182433301</v>
      </c>
      <c r="H11136">
        <v>3</v>
      </c>
      <c r="I11136">
        <v>2</v>
      </c>
      <c r="J11136">
        <v>215</v>
      </c>
      <c r="K11136">
        <v>41</v>
      </c>
      <c r="L11136">
        <v>19</v>
      </c>
      <c r="M11136">
        <v>1031</v>
      </c>
      <c r="N11136">
        <v>-1.49373733726084</v>
      </c>
      <c r="O11136">
        <v>-1.2270740607041699</v>
      </c>
      <c r="P11136">
        <v>-0.65882065206665297</v>
      </c>
      <c r="Q11136" t="b">
        <v>0</v>
      </c>
      <c r="R11136" t="b">
        <v>0</v>
      </c>
      <c r="S11136">
        <f t="shared" si="865"/>
        <v>7.3170731707317069E-2</v>
      </c>
      <c r="T11136">
        <f t="shared" si="866"/>
        <v>0.10526315789473684</v>
      </c>
      <c r="U11136">
        <f t="shared" si="867"/>
        <v>0.20853540252182348</v>
      </c>
      <c r="V11136">
        <f t="shared" si="868"/>
        <v>-0.11200720353913007</v>
      </c>
      <c r="W11136">
        <f t="shared" si="869"/>
        <v>-8.545239503252533E-2</v>
      </c>
    </row>
    <row r="11137" spans="1:23" x14ac:dyDescent="0.2">
      <c r="A11137" t="s">
        <v>6175</v>
      </c>
      <c r="B11137">
        <v>-0.36304878048780498</v>
      </c>
      <c r="C11137">
        <v>-0.286157894736842</v>
      </c>
      <c r="D11137">
        <v>0.43657371483996099</v>
      </c>
      <c r="E11137">
        <v>2.0794644825545401</v>
      </c>
      <c r="F11137">
        <v>2.25950030020981</v>
      </c>
      <c r="G11137">
        <v>2.9868308629998501</v>
      </c>
      <c r="H11137">
        <v>15</v>
      </c>
      <c r="I11137">
        <v>6</v>
      </c>
      <c r="J11137">
        <v>555</v>
      </c>
      <c r="K11137">
        <v>41</v>
      </c>
      <c r="L11137">
        <v>19</v>
      </c>
      <c r="M11137">
        <v>1031</v>
      </c>
      <c r="N11137">
        <v>-0.17458763231282201</v>
      </c>
      <c r="O11137">
        <v>-0.12664653981690999</v>
      </c>
      <c r="P11137">
        <v>0.14616619918058699</v>
      </c>
      <c r="Q11137" t="b">
        <v>0</v>
      </c>
      <c r="R11137" t="b">
        <v>0</v>
      </c>
      <c r="S11137">
        <f t="shared" si="865"/>
        <v>0.36585365853658536</v>
      </c>
      <c r="T11137">
        <f t="shared" si="866"/>
        <v>0.31578947368421051</v>
      </c>
      <c r="U11137">
        <f t="shared" si="867"/>
        <v>0.53831231813773039</v>
      </c>
      <c r="V11137">
        <f t="shared" si="868"/>
        <v>-0.11210900255282508</v>
      </c>
      <c r="W11137">
        <f t="shared" si="869"/>
        <v>-0.14465387933895257</v>
      </c>
    </row>
    <row r="11138" spans="1:23" x14ac:dyDescent="0.2">
      <c r="A11138" t="s">
        <v>1732</v>
      </c>
      <c r="B11138">
        <v>-2.6103170731707301</v>
      </c>
      <c r="C11138">
        <v>-2.3245263157894702</v>
      </c>
      <c r="D11138">
        <v>-1.7049121687929301</v>
      </c>
      <c r="E11138">
        <v>1.7757325446689101</v>
      </c>
      <c r="F11138">
        <v>1.9958689538359999</v>
      </c>
      <c r="G11138" t="s">
        <v>6</v>
      </c>
      <c r="H11138">
        <v>3</v>
      </c>
      <c r="I11138">
        <v>2</v>
      </c>
      <c r="J11138">
        <v>213</v>
      </c>
      <c r="K11138">
        <v>41</v>
      </c>
      <c r="L11138">
        <v>19</v>
      </c>
      <c r="M11138">
        <v>1019</v>
      </c>
      <c r="N11138">
        <v>-1.4699944994573699</v>
      </c>
      <c r="O11138">
        <v>-1.16466880820096</v>
      </c>
      <c r="P11138" t="s">
        <v>6</v>
      </c>
      <c r="Q11138" t="b">
        <v>0</v>
      </c>
      <c r="R11138" t="b">
        <v>0</v>
      </c>
      <c r="S11138">
        <f t="shared" ref="S11138:S11201" si="870">H11138/K11138</f>
        <v>7.3170731707317069E-2</v>
      </c>
      <c r="T11138">
        <f t="shared" ref="T11138:T11201" si="871">I11138/L11138</f>
        <v>0.10526315789473684</v>
      </c>
      <c r="U11138">
        <f t="shared" ref="U11138:U11201" si="872">J11138/M11138</f>
        <v>0.20902845927379785</v>
      </c>
      <c r="V11138">
        <f t="shared" ref="V11138:V11201" si="873">((S11138+1)/(U11138+1))-1</f>
        <v>-0.1123693379790941</v>
      </c>
      <c r="W11138">
        <f t="shared" ref="W11138:W11201" si="874">((T11138+1)/(U11138+1))-1</f>
        <v>-8.5825358851674749E-2</v>
      </c>
    </row>
    <row r="11139" spans="1:23" x14ac:dyDescent="0.2">
      <c r="A11139" t="s">
        <v>3624</v>
      </c>
      <c r="B11139">
        <v>-3.7257073170731698</v>
      </c>
      <c r="C11139">
        <v>-2.9189473684210498</v>
      </c>
      <c r="D11139">
        <v>-2.44324490785645</v>
      </c>
      <c r="E11139">
        <v>2.1028840560908502</v>
      </c>
      <c r="F11139">
        <v>2.3253620312066001</v>
      </c>
      <c r="G11139">
        <v>3.4370335771260301</v>
      </c>
      <c r="H11139">
        <v>3</v>
      </c>
      <c r="I11139">
        <v>2</v>
      </c>
      <c r="J11139">
        <v>216</v>
      </c>
      <c r="K11139">
        <v>41</v>
      </c>
      <c r="L11139">
        <v>19</v>
      </c>
      <c r="M11139">
        <v>1031</v>
      </c>
      <c r="N11139">
        <v>-1.7717131414268601</v>
      </c>
      <c r="O11139">
        <v>-1.2552657733499</v>
      </c>
      <c r="P11139">
        <v>-0.71085860903908904</v>
      </c>
      <c r="Q11139" t="b">
        <v>0</v>
      </c>
      <c r="R11139" t="b">
        <v>1</v>
      </c>
      <c r="S11139">
        <f t="shared" si="870"/>
        <v>7.3170731707317069E-2</v>
      </c>
      <c r="T11139">
        <f t="shared" si="871"/>
        <v>0.10526315789473684</v>
      </c>
      <c r="U11139">
        <f t="shared" si="872"/>
        <v>0.20950533462657614</v>
      </c>
      <c r="V11139">
        <f t="shared" si="873"/>
        <v>-0.11271930682418285</v>
      </c>
      <c r="W11139">
        <f t="shared" si="874"/>
        <v>-8.6185793272274491E-2</v>
      </c>
    </row>
    <row r="11140" spans="1:23" x14ac:dyDescent="0.2">
      <c r="A11140" t="s">
        <v>2031</v>
      </c>
      <c r="B11140">
        <v>-0.34399999999999997</v>
      </c>
      <c r="C11140">
        <v>-0.113263157894737</v>
      </c>
      <c r="D11140">
        <v>1.24095877788555</v>
      </c>
      <c r="E11140">
        <v>3.3635791875945902</v>
      </c>
      <c r="F11140">
        <v>3.6213541279777699</v>
      </c>
      <c r="G11140">
        <v>4.2071931596651604</v>
      </c>
      <c r="H11140">
        <v>16</v>
      </c>
      <c r="I11140">
        <v>9</v>
      </c>
      <c r="J11140">
        <v>587</v>
      </c>
      <c r="K11140">
        <v>41</v>
      </c>
      <c r="L11140">
        <v>19</v>
      </c>
      <c r="M11140">
        <v>1031</v>
      </c>
      <c r="N11140">
        <v>-0.102272008718786</v>
      </c>
      <c r="O11140">
        <v>-3.1276465623643702E-2</v>
      </c>
      <c r="P11140">
        <v>0.29496120829030598</v>
      </c>
      <c r="Q11140" t="b">
        <v>0</v>
      </c>
      <c r="R11140" t="b">
        <v>1</v>
      </c>
      <c r="S11140">
        <f t="shared" si="870"/>
        <v>0.3902439024390244</v>
      </c>
      <c r="T11140">
        <f t="shared" si="871"/>
        <v>0.47368421052631576</v>
      </c>
      <c r="U11140">
        <f t="shared" si="872"/>
        <v>0.56935014548981566</v>
      </c>
      <c r="V11140">
        <f t="shared" si="873"/>
        <v>-0.11412764931110386</v>
      </c>
      <c r="W11140">
        <f t="shared" si="874"/>
        <v>-6.0958948669572632E-2</v>
      </c>
    </row>
    <row r="11141" spans="1:23" x14ac:dyDescent="0.2">
      <c r="A11141" t="s">
        <v>5834</v>
      </c>
      <c r="B11141">
        <v>-1.1029512195122</v>
      </c>
      <c r="C11141">
        <v>-0.86189473684210505</v>
      </c>
      <c r="D11141">
        <v>3.83186226964113E-2</v>
      </c>
      <c r="E11141">
        <v>2.3046355772577001</v>
      </c>
      <c r="F11141">
        <v>3.2280401402111498</v>
      </c>
      <c r="G11141">
        <v>2.9615148307426198</v>
      </c>
      <c r="H11141">
        <v>12</v>
      </c>
      <c r="I11141">
        <v>8</v>
      </c>
      <c r="J11141">
        <v>475</v>
      </c>
      <c r="K11141">
        <v>41</v>
      </c>
      <c r="L11141">
        <v>19</v>
      </c>
      <c r="M11141">
        <v>1031</v>
      </c>
      <c r="N11141">
        <v>-0.47857944674472302</v>
      </c>
      <c r="O11141">
        <v>-0.26700248429554202</v>
      </c>
      <c r="P11141">
        <v>1.2938858957799899E-2</v>
      </c>
      <c r="Q11141" t="b">
        <v>1</v>
      </c>
      <c r="R11141" t="b">
        <v>0</v>
      </c>
      <c r="S11141">
        <f t="shared" si="870"/>
        <v>0.29268292682926828</v>
      </c>
      <c r="T11141">
        <f t="shared" si="871"/>
        <v>0.42105263157894735</v>
      </c>
      <c r="U11141">
        <f t="shared" si="872"/>
        <v>0.46071774975751695</v>
      </c>
      <c r="V11141">
        <f t="shared" si="873"/>
        <v>-0.11503579179218082</v>
      </c>
      <c r="W11141">
        <f t="shared" si="874"/>
        <v>-2.7154539735793737E-2</v>
      </c>
    </row>
    <row r="11142" spans="1:23" x14ac:dyDescent="0.2">
      <c r="A11142" t="s">
        <v>4395</v>
      </c>
      <c r="B11142">
        <v>-0.92665853658536601</v>
      </c>
      <c r="C11142">
        <v>-1.41473684210526</v>
      </c>
      <c r="D11142">
        <v>0.72678851815505396</v>
      </c>
      <c r="E11142">
        <v>3.6144713853616102</v>
      </c>
      <c r="F11142">
        <v>2.9739406135384101</v>
      </c>
      <c r="G11142" t="s">
        <v>6</v>
      </c>
      <c r="H11142">
        <v>15</v>
      </c>
      <c r="I11142">
        <v>5</v>
      </c>
      <c r="J11142">
        <v>554</v>
      </c>
      <c r="K11142">
        <v>41</v>
      </c>
      <c r="L11142">
        <v>19</v>
      </c>
      <c r="M11142">
        <v>1019</v>
      </c>
      <c r="N11142">
        <v>-0.25637456706346501</v>
      </c>
      <c r="O11142">
        <v>-0.47571119465697898</v>
      </c>
      <c r="P11142" t="s">
        <v>6</v>
      </c>
      <c r="Q11142" t="b">
        <v>1</v>
      </c>
      <c r="R11142" t="b">
        <v>1</v>
      </c>
      <c r="S11142">
        <f t="shared" si="870"/>
        <v>0.36585365853658536</v>
      </c>
      <c r="T11142">
        <f t="shared" si="871"/>
        <v>0.26315789473684209</v>
      </c>
      <c r="U11142">
        <f t="shared" si="872"/>
        <v>0.54367026496565263</v>
      </c>
      <c r="V11142">
        <f t="shared" si="873"/>
        <v>-0.11519079590033032</v>
      </c>
      <c r="W11142">
        <f t="shared" si="874"/>
        <v>-0.18171780372737312</v>
      </c>
    </row>
    <row r="11143" spans="1:23" x14ac:dyDescent="0.2">
      <c r="A11143" t="s">
        <v>3127</v>
      </c>
      <c r="B11143">
        <v>-4.0089756097561002</v>
      </c>
      <c r="C11143">
        <v>-3.93342105263158</v>
      </c>
      <c r="D11143">
        <v>-2.8801711930164902</v>
      </c>
      <c r="E11143">
        <v>1.23948302535243</v>
      </c>
      <c r="F11143">
        <v>1.8454525565573801</v>
      </c>
      <c r="G11143">
        <v>2.9921618878947598</v>
      </c>
      <c r="H11143">
        <v>0</v>
      </c>
      <c r="I11143">
        <v>2</v>
      </c>
      <c r="J11143">
        <v>135</v>
      </c>
      <c r="K11143">
        <v>41</v>
      </c>
      <c r="L11143">
        <v>19</v>
      </c>
      <c r="M11143">
        <v>1031</v>
      </c>
      <c r="N11143">
        <v>-3.2343933137899898</v>
      </c>
      <c r="O11143">
        <v>-2.13141271969041</v>
      </c>
      <c r="P11143">
        <v>-0.96257198003512101</v>
      </c>
      <c r="Q11143" t="b">
        <v>0</v>
      </c>
      <c r="R11143" t="b">
        <v>0</v>
      </c>
      <c r="S11143">
        <f t="shared" si="870"/>
        <v>0</v>
      </c>
      <c r="T11143">
        <f t="shared" si="871"/>
        <v>0.10526315789473684</v>
      </c>
      <c r="U11143">
        <f t="shared" si="872"/>
        <v>0.13094083414161009</v>
      </c>
      <c r="V11143">
        <f t="shared" si="873"/>
        <v>-0.11578044596912518</v>
      </c>
      <c r="W11143">
        <f t="shared" si="874"/>
        <v>-2.2704703439559548E-2</v>
      </c>
    </row>
    <row r="11144" spans="1:23" x14ac:dyDescent="0.2">
      <c r="A11144" t="s">
        <v>5012</v>
      </c>
      <c r="B11144">
        <v>-3.2417317073170699</v>
      </c>
      <c r="C11144">
        <v>-2.5932105263157901</v>
      </c>
      <c r="D11144">
        <v>-2.2426658583899099</v>
      </c>
      <c r="E11144">
        <v>1.95639327215571</v>
      </c>
      <c r="F11144">
        <v>2.3966833130489098</v>
      </c>
      <c r="G11144">
        <v>2.3720953374904101</v>
      </c>
      <c r="H11144">
        <v>1</v>
      </c>
      <c r="I11144">
        <v>3</v>
      </c>
      <c r="J11144">
        <v>164</v>
      </c>
      <c r="K11144">
        <v>41</v>
      </c>
      <c r="L11144">
        <v>19</v>
      </c>
      <c r="M11144">
        <v>1031</v>
      </c>
      <c r="N11144">
        <v>-1.65699389455837</v>
      </c>
      <c r="O11144">
        <v>-1.0819996585267999</v>
      </c>
      <c r="P11144">
        <v>-0.94543664537639005</v>
      </c>
      <c r="Q11144" t="b">
        <v>0</v>
      </c>
      <c r="R11144" t="b">
        <v>0</v>
      </c>
      <c r="S11144">
        <f t="shared" si="870"/>
        <v>2.4390243902439025E-2</v>
      </c>
      <c r="T11144">
        <f t="shared" si="871"/>
        <v>0.15789473684210525</v>
      </c>
      <c r="U11144">
        <f t="shared" si="872"/>
        <v>0.15906886517943744</v>
      </c>
      <c r="V11144">
        <f t="shared" si="873"/>
        <v>-0.11619553015613837</v>
      </c>
      <c r="W11144">
        <f t="shared" si="874"/>
        <v>-1.0129927328781374E-3</v>
      </c>
    </row>
    <row r="11145" spans="1:23" x14ac:dyDescent="0.2">
      <c r="A11145" t="s">
        <v>3421</v>
      </c>
      <c r="B11145">
        <v>-1.81158536585366</v>
      </c>
      <c r="C11145">
        <v>-2.28373684210526</v>
      </c>
      <c r="D11145">
        <v>-1.20511590688652</v>
      </c>
      <c r="E11145">
        <v>2.1730514734187301</v>
      </c>
      <c r="F11145">
        <v>1.7865013542235699</v>
      </c>
      <c r="G11145">
        <v>2.81056340924729</v>
      </c>
      <c r="H11145">
        <v>6</v>
      </c>
      <c r="I11145">
        <v>1</v>
      </c>
      <c r="J11145">
        <v>307</v>
      </c>
      <c r="K11145">
        <v>41</v>
      </c>
      <c r="L11145">
        <v>19</v>
      </c>
      <c r="M11145">
        <v>1031</v>
      </c>
      <c r="N11145">
        <v>-0.83365966614845199</v>
      </c>
      <c r="O11145">
        <v>-1.2783291972917601</v>
      </c>
      <c r="P11145">
        <v>-0.42878089955965998</v>
      </c>
      <c r="Q11145" t="b">
        <v>0</v>
      </c>
      <c r="R11145" t="b">
        <v>0</v>
      </c>
      <c r="S11145">
        <f t="shared" si="870"/>
        <v>0.14634146341463414</v>
      </c>
      <c r="T11145">
        <f t="shared" si="871"/>
        <v>5.2631578947368418E-2</v>
      </c>
      <c r="U11145">
        <f t="shared" si="872"/>
        <v>0.29776915615906885</v>
      </c>
      <c r="V11145">
        <f t="shared" si="873"/>
        <v>-0.11668307266032318</v>
      </c>
      <c r="W11145">
        <f t="shared" si="874"/>
        <v>-0.18889151128943449</v>
      </c>
    </row>
    <row r="11146" spans="1:23" x14ac:dyDescent="0.2">
      <c r="A11146" t="s">
        <v>4638</v>
      </c>
      <c r="B11146">
        <v>-2.0814878048780501</v>
      </c>
      <c r="C11146">
        <v>-2.49405263157895</v>
      </c>
      <c r="D11146">
        <v>-0.75284335596508201</v>
      </c>
      <c r="E11146">
        <v>2.4690812414095502</v>
      </c>
      <c r="F11146">
        <v>2.3696833338007601</v>
      </c>
      <c r="G11146">
        <v>4.0945467403221603</v>
      </c>
      <c r="H11146">
        <v>6</v>
      </c>
      <c r="I11146">
        <v>3</v>
      </c>
      <c r="J11146">
        <v>308</v>
      </c>
      <c r="K11146">
        <v>41</v>
      </c>
      <c r="L11146">
        <v>19</v>
      </c>
      <c r="M11146">
        <v>1031</v>
      </c>
      <c r="N11146">
        <v>-0.84302118940799398</v>
      </c>
      <c r="O11146">
        <v>-1.05248350950703</v>
      </c>
      <c r="P11146">
        <v>-0.183864882662409</v>
      </c>
      <c r="Q11146" t="b">
        <v>0</v>
      </c>
      <c r="R11146" t="b">
        <v>0</v>
      </c>
      <c r="S11146">
        <f t="shared" si="870"/>
        <v>0.14634146341463414</v>
      </c>
      <c r="T11146">
        <f t="shared" si="871"/>
        <v>0.15789473684210525</v>
      </c>
      <c r="U11146">
        <f t="shared" si="872"/>
        <v>0.29873908826382151</v>
      </c>
      <c r="V11146">
        <f t="shared" si="873"/>
        <v>-0.11734275669866479</v>
      </c>
      <c r="W11146">
        <f t="shared" si="874"/>
        <v>-0.10844699500805777</v>
      </c>
    </row>
    <row r="11147" spans="1:23" x14ac:dyDescent="0.2">
      <c r="A11147" t="s">
        <v>1637</v>
      </c>
      <c r="B11147">
        <v>-2.6742439024390201</v>
      </c>
      <c r="C11147">
        <v>-1.8572631578947401</v>
      </c>
      <c r="D11147">
        <v>-1.97766879293425</v>
      </c>
      <c r="E11147">
        <v>1.52433941359156</v>
      </c>
      <c r="F11147">
        <v>1.90129149574718</v>
      </c>
      <c r="G11147" t="s">
        <v>6</v>
      </c>
      <c r="H11147">
        <v>2</v>
      </c>
      <c r="I11147">
        <v>3</v>
      </c>
      <c r="J11147">
        <v>192</v>
      </c>
      <c r="K11147">
        <v>41</v>
      </c>
      <c r="L11147">
        <v>19</v>
      </c>
      <c r="M11147">
        <v>1019</v>
      </c>
      <c r="N11147">
        <v>-1.75436249866302</v>
      </c>
      <c r="O11147">
        <v>-0.97684293126491795</v>
      </c>
      <c r="P11147" t="s">
        <v>6</v>
      </c>
      <c r="Q11147" t="b">
        <v>0</v>
      </c>
      <c r="R11147" t="b">
        <v>0</v>
      </c>
      <c r="S11147">
        <f t="shared" si="870"/>
        <v>4.878048780487805E-2</v>
      </c>
      <c r="T11147">
        <f t="shared" si="871"/>
        <v>0.15789473684210525</v>
      </c>
      <c r="U11147">
        <f t="shared" si="872"/>
        <v>0.18842001962708538</v>
      </c>
      <c r="V11147">
        <f t="shared" si="873"/>
        <v>-0.1175001510543594</v>
      </c>
      <c r="W11147">
        <f t="shared" si="874"/>
        <v>-2.568560128645303E-2</v>
      </c>
    </row>
    <row r="11148" spans="1:23" x14ac:dyDescent="0.2">
      <c r="A11148" t="s">
        <v>7707</v>
      </c>
      <c r="B11148">
        <v>-3.1526585365853701</v>
      </c>
      <c r="C11148">
        <v>-2.0489473684210502</v>
      </c>
      <c r="D11148">
        <v>-2.10880164888458</v>
      </c>
      <c r="E11148">
        <v>1.6629926243879101</v>
      </c>
      <c r="F11148">
        <v>1.61990850858229</v>
      </c>
      <c r="G11148">
        <v>2.2218036053189598</v>
      </c>
      <c r="H11148">
        <v>1</v>
      </c>
      <c r="I11148">
        <v>2</v>
      </c>
      <c r="J11148">
        <v>166</v>
      </c>
      <c r="K11148">
        <v>41</v>
      </c>
      <c r="L11148">
        <v>19</v>
      </c>
      <c r="M11148">
        <v>1031</v>
      </c>
      <c r="N11148">
        <v>-1.8957742147207399</v>
      </c>
      <c r="O11148">
        <v>-1.26485376029925</v>
      </c>
      <c r="P11148">
        <v>-0.94913953863255096</v>
      </c>
      <c r="Q11148" t="b">
        <v>0</v>
      </c>
      <c r="R11148" t="b">
        <v>0</v>
      </c>
      <c r="S11148">
        <f t="shared" si="870"/>
        <v>2.4390243902439025E-2</v>
      </c>
      <c r="T11148">
        <f t="shared" si="871"/>
        <v>0.10526315789473684</v>
      </c>
      <c r="U11148">
        <f t="shared" si="872"/>
        <v>0.16100872938894278</v>
      </c>
      <c r="V11148">
        <f t="shared" si="873"/>
        <v>-0.11767222935387256</v>
      </c>
      <c r="W11148">
        <f t="shared" si="874"/>
        <v>-4.8014773776546837E-2</v>
      </c>
    </row>
    <row r="11149" spans="1:23" x14ac:dyDescent="0.2">
      <c r="A11149" t="s">
        <v>6181</v>
      </c>
      <c r="B11149">
        <v>-1.24963414634146</v>
      </c>
      <c r="C11149">
        <v>-0.99421052631578899</v>
      </c>
      <c r="D11149">
        <v>-0.76142628516003896</v>
      </c>
      <c r="E11149">
        <v>2.9987077644203701</v>
      </c>
      <c r="F11149">
        <v>2.5188761817200498</v>
      </c>
      <c r="G11149">
        <v>3.1474906780292402</v>
      </c>
      <c r="H11149">
        <v>8</v>
      </c>
      <c r="I11149">
        <v>7</v>
      </c>
      <c r="J11149">
        <v>366</v>
      </c>
      <c r="K11149">
        <v>41</v>
      </c>
      <c r="L11149">
        <v>19</v>
      </c>
      <c r="M11149">
        <v>1031</v>
      </c>
      <c r="N11149">
        <v>-0.41672421740069399</v>
      </c>
      <c r="O11149">
        <v>-0.39470400868885902</v>
      </c>
      <c r="P11149">
        <v>-0.24191534242661999</v>
      </c>
      <c r="Q11149" t="b">
        <v>0</v>
      </c>
      <c r="R11149" t="b">
        <v>0</v>
      </c>
      <c r="S11149">
        <f t="shared" si="870"/>
        <v>0.1951219512195122</v>
      </c>
      <c r="T11149">
        <f t="shared" si="871"/>
        <v>0.36842105263157893</v>
      </c>
      <c r="U11149">
        <f t="shared" si="872"/>
        <v>0.35499515033947626</v>
      </c>
      <c r="V11149">
        <f t="shared" si="873"/>
        <v>-0.11798802311573575</v>
      </c>
      <c r="W11149">
        <f t="shared" si="874"/>
        <v>9.9084504389106431E-3</v>
      </c>
    </row>
    <row r="11150" spans="1:23" x14ac:dyDescent="0.2">
      <c r="A11150" t="s">
        <v>8360</v>
      </c>
      <c r="B11150">
        <v>-3.73129268292683</v>
      </c>
      <c r="C11150">
        <v>-3.8051578947368401</v>
      </c>
      <c r="D11150">
        <v>-1.9892681862269599</v>
      </c>
      <c r="E11150">
        <v>2.9490681268454502</v>
      </c>
      <c r="F11150">
        <v>2.58132687754834</v>
      </c>
      <c r="G11150">
        <v>3.7619896642398198</v>
      </c>
      <c r="H11150">
        <v>5</v>
      </c>
      <c r="I11150">
        <v>2</v>
      </c>
      <c r="J11150">
        <v>281</v>
      </c>
      <c r="K11150">
        <v>41</v>
      </c>
      <c r="L11150">
        <v>19</v>
      </c>
      <c r="M11150">
        <v>1031</v>
      </c>
      <c r="N11150">
        <v>-1.2652446543912499</v>
      </c>
      <c r="O11150">
        <v>-1.4741092760599399</v>
      </c>
      <c r="P11150">
        <v>-0.52878087495461801</v>
      </c>
      <c r="Q11150" t="b">
        <v>0</v>
      </c>
      <c r="R11150" t="b">
        <v>0</v>
      </c>
      <c r="S11150">
        <f t="shared" si="870"/>
        <v>0.12195121951219512</v>
      </c>
      <c r="T11150">
        <f t="shared" si="871"/>
        <v>0.10526315789473684</v>
      </c>
      <c r="U11150">
        <f t="shared" si="872"/>
        <v>0.27255092143549953</v>
      </c>
      <c r="V11150">
        <f t="shared" si="873"/>
        <v>-0.11834473527662093</v>
      </c>
      <c r="W11150">
        <f t="shared" si="874"/>
        <v>-0.13145860077021831</v>
      </c>
    </row>
    <row r="11151" spans="1:23" x14ac:dyDescent="0.2">
      <c r="A11151" t="s">
        <v>10630</v>
      </c>
      <c r="B11151">
        <v>-2.3452439024390199</v>
      </c>
      <c r="C11151">
        <v>-1.7233684210526301</v>
      </c>
      <c r="D11151">
        <v>-1.85402109911678</v>
      </c>
      <c r="E11151">
        <v>1.5111272852473101</v>
      </c>
      <c r="F11151">
        <v>1.65575841139265</v>
      </c>
      <c r="G11151" t="s">
        <v>6</v>
      </c>
      <c r="H11151">
        <v>1</v>
      </c>
      <c r="I11151">
        <v>4</v>
      </c>
      <c r="J11151">
        <v>165</v>
      </c>
      <c r="K11151">
        <v>41</v>
      </c>
      <c r="L11151">
        <v>19</v>
      </c>
      <c r="M11151">
        <v>1019</v>
      </c>
      <c r="N11151">
        <v>-1.5519830297122801</v>
      </c>
      <c r="O11151">
        <v>-1.0408332575542301</v>
      </c>
      <c r="P11151" t="s">
        <v>6</v>
      </c>
      <c r="Q11151" t="b">
        <v>0</v>
      </c>
      <c r="R11151" t="b">
        <v>0</v>
      </c>
      <c r="S11151">
        <f t="shared" si="870"/>
        <v>2.4390243902439025E-2</v>
      </c>
      <c r="T11151">
        <f t="shared" si="871"/>
        <v>0.21052631578947367</v>
      </c>
      <c r="U11151">
        <f t="shared" si="872"/>
        <v>0.16192345436702649</v>
      </c>
      <c r="V11151">
        <f t="shared" si="873"/>
        <v>-0.1183668424522083</v>
      </c>
      <c r="W11151">
        <f t="shared" si="874"/>
        <v>4.1829658605974318E-2</v>
      </c>
    </row>
    <row r="11152" spans="1:23" x14ac:dyDescent="0.2">
      <c r="A11152" t="s">
        <v>10411</v>
      </c>
      <c r="B11152">
        <v>-3.6030000000000002</v>
      </c>
      <c r="C11152">
        <v>-3.1042631578947399</v>
      </c>
      <c r="D11152">
        <v>-2.02152230843841</v>
      </c>
      <c r="E11152">
        <v>2.3470753258823698</v>
      </c>
      <c r="F11152">
        <v>1.9171541502996301</v>
      </c>
      <c r="G11152">
        <v>3.1338063662905902</v>
      </c>
      <c r="H11152">
        <v>3</v>
      </c>
      <c r="I11152">
        <v>0</v>
      </c>
      <c r="J11152">
        <v>224</v>
      </c>
      <c r="K11152">
        <v>41</v>
      </c>
      <c r="L11152">
        <v>19</v>
      </c>
      <c r="M11152">
        <v>1031</v>
      </c>
      <c r="N11152">
        <v>-1.53510198853352</v>
      </c>
      <c r="O11152">
        <v>-1.61920373351803</v>
      </c>
      <c r="P11152">
        <v>-0.64506930938149798</v>
      </c>
      <c r="Q11152" t="b">
        <v>0</v>
      </c>
      <c r="R11152" t="b">
        <v>0</v>
      </c>
      <c r="S11152">
        <f t="shared" si="870"/>
        <v>7.3170731707317069E-2</v>
      </c>
      <c r="T11152">
        <f t="shared" si="871"/>
        <v>0</v>
      </c>
      <c r="U11152">
        <f t="shared" si="872"/>
        <v>0.21726479146459748</v>
      </c>
      <c r="V11152">
        <f t="shared" si="873"/>
        <v>-0.11837527937032355</v>
      </c>
      <c r="W11152">
        <f t="shared" si="874"/>
        <v>-0.17848605577689247</v>
      </c>
    </row>
    <row r="11153" spans="1:23" x14ac:dyDescent="0.2">
      <c r="A11153" t="s">
        <v>1305</v>
      </c>
      <c r="B11153">
        <v>-1.4311219512195099</v>
      </c>
      <c r="C11153">
        <v>9.5947368421052698E-2</v>
      </c>
      <c r="D11153">
        <v>-0.41090039254170801</v>
      </c>
      <c r="E11153">
        <v>1.8376580694595599</v>
      </c>
      <c r="F11153">
        <v>2.19694495951188</v>
      </c>
      <c r="G11153" t="s">
        <v>6</v>
      </c>
      <c r="H11153">
        <v>11</v>
      </c>
      <c r="I11153">
        <v>10</v>
      </c>
      <c r="J11153">
        <v>448</v>
      </c>
      <c r="K11153">
        <v>41</v>
      </c>
      <c r="L11153">
        <v>19</v>
      </c>
      <c r="M11153">
        <v>1019</v>
      </c>
      <c r="N11153">
        <v>-0.77877488473162504</v>
      </c>
      <c r="O11153">
        <v>4.3673087031898303E-2</v>
      </c>
      <c r="P11153" t="s">
        <v>6</v>
      </c>
      <c r="Q11153" t="b">
        <v>1</v>
      </c>
      <c r="R11153" t="b">
        <v>1</v>
      </c>
      <c r="S11153">
        <f t="shared" si="870"/>
        <v>0.26829268292682928</v>
      </c>
      <c r="T11153">
        <f t="shared" si="871"/>
        <v>0.52631578947368418</v>
      </c>
      <c r="U11153">
        <f t="shared" si="872"/>
        <v>0.4396467124631992</v>
      </c>
      <c r="V11153">
        <f t="shared" si="873"/>
        <v>-0.11902505528122775</v>
      </c>
      <c r="W11153">
        <f t="shared" si="874"/>
        <v>6.0201628816417108E-2</v>
      </c>
    </row>
    <row r="11154" spans="1:23" x14ac:dyDescent="0.2">
      <c r="A11154" t="s">
        <v>8411</v>
      </c>
      <c r="B11154">
        <v>0.14473170731707299</v>
      </c>
      <c r="C11154">
        <v>0.85973684210526302</v>
      </c>
      <c r="D11154">
        <v>1.57842337536372</v>
      </c>
      <c r="E11154">
        <v>2.9160191919840002</v>
      </c>
      <c r="F11154">
        <v>3.5298893503174802</v>
      </c>
      <c r="G11154">
        <v>3.6960180541092198</v>
      </c>
      <c r="H11154">
        <v>18</v>
      </c>
      <c r="I11154">
        <v>10</v>
      </c>
      <c r="J11154">
        <v>655</v>
      </c>
      <c r="K11154">
        <v>41</v>
      </c>
      <c r="L11154">
        <v>19</v>
      </c>
      <c r="M11154">
        <v>1031</v>
      </c>
      <c r="N11154">
        <v>4.9633317817294798E-2</v>
      </c>
      <c r="O11154">
        <v>0.24355914783219401</v>
      </c>
      <c r="P11154">
        <v>0.42706051546713603</v>
      </c>
      <c r="Q11154" t="b">
        <v>0</v>
      </c>
      <c r="R11154" t="b">
        <v>0</v>
      </c>
      <c r="S11154">
        <f t="shared" si="870"/>
        <v>0.43902439024390244</v>
      </c>
      <c r="T11154">
        <f t="shared" si="871"/>
        <v>0.52631578947368418</v>
      </c>
      <c r="U11154">
        <f t="shared" si="872"/>
        <v>0.63530552861299705</v>
      </c>
      <c r="V11154">
        <f t="shared" si="873"/>
        <v>-0.12002719671324835</v>
      </c>
      <c r="W11154">
        <f t="shared" si="874"/>
        <v>-6.6647936567397315E-2</v>
      </c>
    </row>
    <row r="11155" spans="1:23" x14ac:dyDescent="0.2">
      <c r="A11155" t="s">
        <v>5866</v>
      </c>
      <c r="B11155">
        <v>-0.32160975609756098</v>
      </c>
      <c r="C11155">
        <v>0.43531578947368399</v>
      </c>
      <c r="D11155">
        <v>0.88220514064015498</v>
      </c>
      <c r="E11155">
        <v>2.8993801892570099</v>
      </c>
      <c r="F11155">
        <v>3.1944964936035598</v>
      </c>
      <c r="G11155">
        <v>4.1839910253206698</v>
      </c>
      <c r="H11155">
        <v>14</v>
      </c>
      <c r="I11155">
        <v>8</v>
      </c>
      <c r="J11155">
        <v>541</v>
      </c>
      <c r="K11155">
        <v>41</v>
      </c>
      <c r="L11155">
        <v>19</v>
      </c>
      <c r="M11155">
        <v>1031</v>
      </c>
      <c r="N11155">
        <v>-0.11092362336240399</v>
      </c>
      <c r="O11155">
        <v>0.13627054853412099</v>
      </c>
      <c r="P11155">
        <v>0.21085254134180201</v>
      </c>
      <c r="Q11155" t="b">
        <v>1</v>
      </c>
      <c r="R11155" t="b">
        <v>1</v>
      </c>
      <c r="S11155">
        <f t="shared" si="870"/>
        <v>0.34146341463414637</v>
      </c>
      <c r="T11155">
        <f t="shared" si="871"/>
        <v>0.42105263157894735</v>
      </c>
      <c r="U11155">
        <f t="shared" si="872"/>
        <v>0.52473326867119297</v>
      </c>
      <c r="V11155">
        <f t="shared" si="873"/>
        <v>-0.12019797678892807</v>
      </c>
      <c r="W11155">
        <f t="shared" si="874"/>
        <v>-6.7999196464443523E-2</v>
      </c>
    </row>
    <row r="11156" spans="1:23" x14ac:dyDescent="0.2">
      <c r="A11156" t="s">
        <v>1405</v>
      </c>
      <c r="B11156">
        <v>-2.3586341463414602</v>
      </c>
      <c r="C11156">
        <v>-2.1101578947368398</v>
      </c>
      <c r="D11156">
        <v>-0.70610329776915604</v>
      </c>
      <c r="E11156">
        <v>3.0785013716773602</v>
      </c>
      <c r="F11156">
        <v>3.52104599834164</v>
      </c>
      <c r="G11156">
        <v>4.4854872768533802</v>
      </c>
      <c r="H11156">
        <v>10</v>
      </c>
      <c r="I11156">
        <v>5</v>
      </c>
      <c r="J11156">
        <v>427</v>
      </c>
      <c r="K11156">
        <v>41</v>
      </c>
      <c r="L11156">
        <v>19</v>
      </c>
      <c r="M11156">
        <v>1031</v>
      </c>
      <c r="N11156">
        <v>-0.76616309742176003</v>
      </c>
      <c r="O11156">
        <v>-0.59929858789992996</v>
      </c>
      <c r="P11156">
        <v>-0.15741952973824899</v>
      </c>
      <c r="Q11156" t="b">
        <v>0</v>
      </c>
      <c r="R11156" t="b">
        <v>1</v>
      </c>
      <c r="S11156">
        <f t="shared" si="870"/>
        <v>0.24390243902439024</v>
      </c>
      <c r="T11156">
        <f t="shared" si="871"/>
        <v>0.26315789473684209</v>
      </c>
      <c r="U11156">
        <f t="shared" si="872"/>
        <v>0.41416100872938894</v>
      </c>
      <c r="V11156">
        <f t="shared" si="873"/>
        <v>-0.12039546321389138</v>
      </c>
      <c r="W11156">
        <f t="shared" si="874"/>
        <v>-0.10677929391379692</v>
      </c>
    </row>
    <row r="11157" spans="1:23" x14ac:dyDescent="0.2">
      <c r="A11157" t="s">
        <v>8258</v>
      </c>
      <c r="B11157">
        <v>-3.8477804878048798</v>
      </c>
      <c r="C11157">
        <v>-3.7401578947368401</v>
      </c>
      <c r="D11157">
        <v>-2.32760669253152</v>
      </c>
      <c r="E11157">
        <v>2.7543432222511299</v>
      </c>
      <c r="F11157">
        <v>2.7280216518502902</v>
      </c>
      <c r="G11157">
        <v>3.3648931660855999</v>
      </c>
      <c r="H11157">
        <v>3</v>
      </c>
      <c r="I11157">
        <v>2</v>
      </c>
      <c r="J11157">
        <v>227</v>
      </c>
      <c r="K11157">
        <v>41</v>
      </c>
      <c r="L11157">
        <v>19</v>
      </c>
      <c r="M11157">
        <v>1031</v>
      </c>
      <c r="N11157">
        <v>-1.3969865689651</v>
      </c>
      <c r="O11157">
        <v>-1.3710147396374499</v>
      </c>
      <c r="P11157">
        <v>-0.69173271710116202</v>
      </c>
      <c r="Q11157" t="b">
        <v>1</v>
      </c>
      <c r="R11157" t="b">
        <v>1</v>
      </c>
      <c r="S11157">
        <f t="shared" si="870"/>
        <v>7.3170731707317069E-2</v>
      </c>
      <c r="T11157">
        <f t="shared" si="871"/>
        <v>0.10526315789473684</v>
      </c>
      <c r="U11157">
        <f t="shared" si="872"/>
        <v>0.22017458777885549</v>
      </c>
      <c r="V11157">
        <f t="shared" si="873"/>
        <v>-0.12047772306021942</v>
      </c>
      <c r="W11157">
        <f t="shared" si="874"/>
        <v>-9.4176219563216534E-2</v>
      </c>
    </row>
    <row r="11158" spans="1:23" x14ac:dyDescent="0.2">
      <c r="A11158" t="s">
        <v>6190</v>
      </c>
      <c r="B11158">
        <v>-1.8197073170731699</v>
      </c>
      <c r="C11158">
        <v>-1.5450526315789499</v>
      </c>
      <c r="D11158">
        <v>-1.1790363724539299</v>
      </c>
      <c r="E11158">
        <v>2.7158730325570901</v>
      </c>
      <c r="F11158">
        <v>2.4161770690098199</v>
      </c>
      <c r="G11158">
        <v>2.80140864886403</v>
      </c>
      <c r="H11158">
        <v>6</v>
      </c>
      <c r="I11158">
        <v>5</v>
      </c>
      <c r="J11158">
        <v>314</v>
      </c>
      <c r="K11158">
        <v>41</v>
      </c>
      <c r="L11158">
        <v>19</v>
      </c>
      <c r="M11158">
        <v>1031</v>
      </c>
      <c r="N11158">
        <v>-0.67002665266713601</v>
      </c>
      <c r="O11158">
        <v>-0.63946167331690296</v>
      </c>
      <c r="P11158">
        <v>-0.42087268236714598</v>
      </c>
      <c r="Q11158" t="b">
        <v>0</v>
      </c>
      <c r="R11158" t="b">
        <v>0</v>
      </c>
      <c r="S11158">
        <f t="shared" si="870"/>
        <v>0.14634146341463414</v>
      </c>
      <c r="T11158">
        <f t="shared" si="871"/>
        <v>0.26315789473684209</v>
      </c>
      <c r="U11158">
        <f t="shared" si="872"/>
        <v>0.30455868089233756</v>
      </c>
      <c r="V11158">
        <f t="shared" si="873"/>
        <v>-0.12128026112974888</v>
      </c>
      <c r="W11158">
        <f t="shared" si="874"/>
        <v>-3.1735472510271978E-2</v>
      </c>
    </row>
    <row r="11159" spans="1:23" x14ac:dyDescent="0.2">
      <c r="A11159" t="s">
        <v>8490</v>
      </c>
      <c r="B11159">
        <v>0.417146341463415</v>
      </c>
      <c r="C11159">
        <v>0.68542105263157904</v>
      </c>
      <c r="D11159">
        <v>2.7058171677982501</v>
      </c>
      <c r="E11159">
        <v>3.2750095480104799</v>
      </c>
      <c r="F11159">
        <v>2.92516026220048</v>
      </c>
      <c r="G11159">
        <v>3.58402096751984</v>
      </c>
      <c r="H11159">
        <v>23</v>
      </c>
      <c r="I11159">
        <v>11</v>
      </c>
      <c r="J11159">
        <v>801</v>
      </c>
      <c r="K11159">
        <v>41</v>
      </c>
      <c r="L11159">
        <v>19</v>
      </c>
      <c r="M11159">
        <v>1031</v>
      </c>
      <c r="N11159">
        <v>0.12737255734622999</v>
      </c>
      <c r="O11159">
        <v>0.23431914534349799</v>
      </c>
      <c r="P11159">
        <v>0.75496689118721705</v>
      </c>
      <c r="Q11159" t="b">
        <v>0</v>
      </c>
      <c r="R11159" t="b">
        <v>0</v>
      </c>
      <c r="S11159">
        <f t="shared" si="870"/>
        <v>0.56097560975609762</v>
      </c>
      <c r="T11159">
        <f t="shared" si="871"/>
        <v>0.57894736842105265</v>
      </c>
      <c r="U11159">
        <f t="shared" si="872"/>
        <v>0.77691561590688651</v>
      </c>
      <c r="V11159">
        <f t="shared" si="873"/>
        <v>-0.12152518905101717</v>
      </c>
      <c r="W11159">
        <f t="shared" si="874"/>
        <v>-0.1114111698460124</v>
      </c>
    </row>
    <row r="11160" spans="1:23" x14ac:dyDescent="0.2">
      <c r="A11160" t="s">
        <v>1222</v>
      </c>
      <c r="B11160">
        <v>-3.1709999999999998</v>
      </c>
      <c r="C11160">
        <v>-2.0498947368421101</v>
      </c>
      <c r="D11160">
        <v>-1.21605771096023</v>
      </c>
      <c r="E11160">
        <v>3.4123972976594001</v>
      </c>
      <c r="F11160">
        <v>3.1005637160588599</v>
      </c>
      <c r="G11160">
        <v>3.0780654074574199</v>
      </c>
      <c r="H11160">
        <v>7</v>
      </c>
      <c r="I11160">
        <v>5</v>
      </c>
      <c r="J11160">
        <v>344</v>
      </c>
      <c r="K11160">
        <v>41</v>
      </c>
      <c r="L11160">
        <v>19</v>
      </c>
      <c r="M11160">
        <v>1031</v>
      </c>
      <c r="N11160">
        <v>-0.92925873613105503</v>
      </c>
      <c r="O11160">
        <v>-0.66113614315519897</v>
      </c>
      <c r="P11160">
        <v>-0.395072082618522</v>
      </c>
      <c r="Q11160" t="b">
        <v>0</v>
      </c>
      <c r="R11160" t="b">
        <v>0</v>
      </c>
      <c r="S11160">
        <f t="shared" si="870"/>
        <v>0.17073170731707318</v>
      </c>
      <c r="T11160">
        <f t="shared" si="871"/>
        <v>0.26315789473684209</v>
      </c>
      <c r="U11160">
        <f t="shared" si="872"/>
        <v>0.33365664403491757</v>
      </c>
      <c r="V11160">
        <f t="shared" si="873"/>
        <v>-0.12216407982261646</v>
      </c>
      <c r="W11160">
        <f t="shared" si="874"/>
        <v>-5.2861244019138831E-2</v>
      </c>
    </row>
    <row r="11161" spans="1:23" x14ac:dyDescent="0.2">
      <c r="A11161" t="s">
        <v>7071</v>
      </c>
      <c r="B11161">
        <v>-2.0815609756097602</v>
      </c>
      <c r="C11161">
        <v>-1.41421052631579</v>
      </c>
      <c r="D11161">
        <v>-1.9950955383123199</v>
      </c>
      <c r="E11161">
        <v>1.4145602186318</v>
      </c>
      <c r="F11161">
        <v>1.9834150129444399</v>
      </c>
      <c r="G11161">
        <v>2.4351386753978699</v>
      </c>
      <c r="H11161">
        <v>2</v>
      </c>
      <c r="I11161">
        <v>5</v>
      </c>
      <c r="J11161">
        <v>201</v>
      </c>
      <c r="K11161">
        <v>41</v>
      </c>
      <c r="L11161">
        <v>19</v>
      </c>
      <c r="M11161">
        <v>1031</v>
      </c>
      <c r="N11161">
        <v>-1.4715251766539199</v>
      </c>
      <c r="O11161">
        <v>-0.713017959976187</v>
      </c>
      <c r="P11161">
        <v>-0.81929442395568897</v>
      </c>
      <c r="Q11161" t="b">
        <v>1</v>
      </c>
      <c r="R11161" t="b">
        <v>0</v>
      </c>
      <c r="S11161">
        <f t="shared" si="870"/>
        <v>4.878048780487805E-2</v>
      </c>
      <c r="T11161">
        <f t="shared" si="871"/>
        <v>0.26315789473684209</v>
      </c>
      <c r="U11161">
        <f t="shared" si="872"/>
        <v>0.19495635305528614</v>
      </c>
      <c r="V11161">
        <f t="shared" si="873"/>
        <v>-0.12232736775419706</v>
      </c>
      <c r="W11161">
        <f t="shared" si="874"/>
        <v>5.7074504442925278E-2</v>
      </c>
    </row>
    <row r="11162" spans="1:23" x14ac:dyDescent="0.2">
      <c r="A11162" t="s">
        <v>10543</v>
      </c>
      <c r="B11162">
        <v>6.4682926829268295E-2</v>
      </c>
      <c r="C11162">
        <v>0.89836842105263204</v>
      </c>
      <c r="D11162">
        <v>0.98498981571290001</v>
      </c>
      <c r="E11162">
        <v>2.97051798832742</v>
      </c>
      <c r="F11162">
        <v>3.5563984770303501</v>
      </c>
      <c r="G11162">
        <v>4.08819712542304</v>
      </c>
      <c r="H11162">
        <v>14</v>
      </c>
      <c r="I11162">
        <v>11</v>
      </c>
      <c r="J11162">
        <v>545</v>
      </c>
      <c r="K11162">
        <v>41</v>
      </c>
      <c r="L11162">
        <v>19</v>
      </c>
      <c r="M11162">
        <v>1031</v>
      </c>
      <c r="N11162">
        <v>2.1774965539154499E-2</v>
      </c>
      <c r="O11162">
        <v>0.25260623264094501</v>
      </c>
      <c r="P11162">
        <v>0.240935010102032</v>
      </c>
      <c r="Q11162" t="b">
        <v>0</v>
      </c>
      <c r="R11162" t="b">
        <v>0</v>
      </c>
      <c r="S11162">
        <f t="shared" si="870"/>
        <v>0.34146341463414637</v>
      </c>
      <c r="T11162">
        <f t="shared" si="871"/>
        <v>0.57894736842105265</v>
      </c>
      <c r="U11162">
        <f t="shared" si="872"/>
        <v>0.52861299709020371</v>
      </c>
      <c r="V11162">
        <f t="shared" si="873"/>
        <v>-0.12243097684783943</v>
      </c>
      <c r="W11162">
        <f t="shared" si="874"/>
        <v>3.2928132514026265E-2</v>
      </c>
    </row>
    <row r="11163" spans="1:23" x14ac:dyDescent="0.2">
      <c r="A11163" t="s">
        <v>9447</v>
      </c>
      <c r="B11163">
        <v>-3.4323414634146299</v>
      </c>
      <c r="C11163">
        <v>-1.14021052631579</v>
      </c>
      <c r="D11163">
        <v>-1.73140397672163</v>
      </c>
      <c r="E11163">
        <v>2.3727681745657301</v>
      </c>
      <c r="F11163">
        <v>4.6456086574079798</v>
      </c>
      <c r="G11163">
        <v>3.9963017123745201</v>
      </c>
      <c r="H11163">
        <v>3</v>
      </c>
      <c r="I11163">
        <v>4</v>
      </c>
      <c r="J11163">
        <v>230</v>
      </c>
      <c r="K11163">
        <v>41</v>
      </c>
      <c r="L11163">
        <v>19</v>
      </c>
      <c r="M11163">
        <v>1031</v>
      </c>
      <c r="N11163">
        <v>-1.44655575719816</v>
      </c>
      <c r="O11163">
        <v>-0.245438350580303</v>
      </c>
      <c r="P11163">
        <v>-0.433251566407098</v>
      </c>
      <c r="Q11163" t="b">
        <v>0</v>
      </c>
      <c r="R11163" t="b">
        <v>0</v>
      </c>
      <c r="S11163">
        <f t="shared" si="870"/>
        <v>7.3170731707317069E-2</v>
      </c>
      <c r="T11163">
        <f t="shared" si="871"/>
        <v>0.21052631578947367</v>
      </c>
      <c r="U11163">
        <f t="shared" si="872"/>
        <v>0.22308438409311349</v>
      </c>
      <c r="V11163">
        <f t="shared" si="873"/>
        <v>-0.12257016305293889</v>
      </c>
      <c r="W11163">
        <f t="shared" si="874"/>
        <v>-1.0267540381484919E-2</v>
      </c>
    </row>
    <row r="11164" spans="1:23" x14ac:dyDescent="0.2">
      <c r="A11164" t="s">
        <v>9500</v>
      </c>
      <c r="B11164">
        <v>-1.32275609756098</v>
      </c>
      <c r="C11164">
        <v>-1.8151052631578899</v>
      </c>
      <c r="D11164">
        <v>-0.56485693501454903</v>
      </c>
      <c r="E11164">
        <v>1.8037383643014999</v>
      </c>
      <c r="F11164">
        <v>1.7700869706476301</v>
      </c>
      <c r="G11164">
        <v>2.88878543730099</v>
      </c>
      <c r="H11164">
        <v>9</v>
      </c>
      <c r="I11164">
        <v>5</v>
      </c>
      <c r="J11164">
        <v>402</v>
      </c>
      <c r="K11164">
        <v>41</v>
      </c>
      <c r="L11164">
        <v>19</v>
      </c>
      <c r="M11164">
        <v>1031</v>
      </c>
      <c r="N11164">
        <v>-0.73334144449115402</v>
      </c>
      <c r="O11164">
        <v>-1.02543281389942</v>
      </c>
      <c r="P11164">
        <v>-0.19553440270119099</v>
      </c>
      <c r="Q11164" t="b">
        <v>0</v>
      </c>
      <c r="R11164" t="b">
        <v>1</v>
      </c>
      <c r="S11164">
        <f t="shared" si="870"/>
        <v>0.21951219512195122</v>
      </c>
      <c r="T11164">
        <f t="shared" si="871"/>
        <v>0.26315789473684209</v>
      </c>
      <c r="U11164">
        <f t="shared" si="872"/>
        <v>0.38991270611057227</v>
      </c>
      <c r="V11164">
        <f t="shared" si="873"/>
        <v>-0.12259799499600021</v>
      </c>
      <c r="W11164">
        <f t="shared" si="874"/>
        <v>-9.119623902743601E-2</v>
      </c>
    </row>
    <row r="11165" spans="1:23" x14ac:dyDescent="0.2">
      <c r="A11165" t="s">
        <v>5983</v>
      </c>
      <c r="B11165">
        <v>-0.531609756097561</v>
      </c>
      <c r="C11165">
        <v>0.29468421052631599</v>
      </c>
      <c r="D11165">
        <v>2.7250701668302302</v>
      </c>
      <c r="E11165">
        <v>4.2038142951607096</v>
      </c>
      <c r="F11165">
        <v>4.3151533125490804</v>
      </c>
      <c r="G11165" t="s">
        <v>6</v>
      </c>
      <c r="H11165">
        <v>20</v>
      </c>
      <c r="I11165">
        <v>12</v>
      </c>
      <c r="J11165">
        <v>711</v>
      </c>
      <c r="K11165">
        <v>41</v>
      </c>
      <c r="L11165">
        <v>19</v>
      </c>
      <c r="M11165">
        <v>1019</v>
      </c>
      <c r="N11165">
        <v>-0.12645890583452599</v>
      </c>
      <c r="O11165">
        <v>6.8290554050381494E-2</v>
      </c>
      <c r="P11165" t="s">
        <v>6</v>
      </c>
      <c r="Q11165" t="b">
        <v>0</v>
      </c>
      <c r="R11165" t="b">
        <v>1</v>
      </c>
      <c r="S11165">
        <f t="shared" si="870"/>
        <v>0.48780487804878048</v>
      </c>
      <c r="T11165">
        <f t="shared" si="871"/>
        <v>0.63157894736842102</v>
      </c>
      <c r="U11165">
        <f t="shared" si="872"/>
        <v>0.69774288518155059</v>
      </c>
      <c r="V11165">
        <f t="shared" si="873"/>
        <v>-0.12365712674467788</v>
      </c>
      <c r="W11165">
        <f t="shared" si="874"/>
        <v>-3.8971706723456068E-2</v>
      </c>
    </row>
    <row r="11166" spans="1:23" x14ac:dyDescent="0.2">
      <c r="A11166" t="s">
        <v>5857</v>
      </c>
      <c r="B11166">
        <v>-1.49907317073171</v>
      </c>
      <c r="C11166">
        <v>-0.237473684210526</v>
      </c>
      <c r="D11166">
        <v>-0.37135063045586802</v>
      </c>
      <c r="E11166">
        <v>2.09471576615719</v>
      </c>
      <c r="F11166">
        <v>1.9921083744674299</v>
      </c>
      <c r="G11166">
        <v>2.6976629355370201</v>
      </c>
      <c r="H11166">
        <v>10</v>
      </c>
      <c r="I11166">
        <v>7</v>
      </c>
      <c r="J11166">
        <v>433</v>
      </c>
      <c r="K11166">
        <v>41</v>
      </c>
      <c r="L11166">
        <v>19</v>
      </c>
      <c r="M11166">
        <v>1031</v>
      </c>
      <c r="N11166">
        <v>-0.71564514620606301</v>
      </c>
      <c r="O11166">
        <v>-0.119207211442004</v>
      </c>
      <c r="P11166">
        <v>-0.13765642310756099</v>
      </c>
      <c r="Q11166" t="b">
        <v>1</v>
      </c>
      <c r="R11166" t="b">
        <v>1</v>
      </c>
      <c r="S11166">
        <f t="shared" si="870"/>
        <v>0.24390243902439024</v>
      </c>
      <c r="T11166">
        <f t="shared" si="871"/>
        <v>0.36842105263157893</v>
      </c>
      <c r="U11166">
        <f t="shared" si="872"/>
        <v>0.41998060135790494</v>
      </c>
      <c r="V11166">
        <f t="shared" si="873"/>
        <v>-0.12400039984006406</v>
      </c>
      <c r="W11166">
        <f t="shared" si="874"/>
        <v>-3.6310037388553429E-2</v>
      </c>
    </row>
    <row r="11167" spans="1:23" x14ac:dyDescent="0.2">
      <c r="A11167" t="s">
        <v>9634</v>
      </c>
      <c r="B11167">
        <v>-1.3581951219512201</v>
      </c>
      <c r="C11167">
        <v>-2.0018421052631599</v>
      </c>
      <c r="D11167">
        <v>-0.63226915615906898</v>
      </c>
      <c r="E11167">
        <v>1.91876718194595</v>
      </c>
      <c r="F11167">
        <v>2.25512028534733</v>
      </c>
      <c r="G11167">
        <v>2.83902723356753</v>
      </c>
      <c r="H11167">
        <v>9</v>
      </c>
      <c r="I11167">
        <v>4</v>
      </c>
      <c r="J11167">
        <v>405</v>
      </c>
      <c r="K11167">
        <v>41</v>
      </c>
      <c r="L11167">
        <v>19</v>
      </c>
      <c r="M11167">
        <v>1031</v>
      </c>
      <c r="N11167">
        <v>-0.70784779661166897</v>
      </c>
      <c r="O11167">
        <v>-0.88768750752239101</v>
      </c>
      <c r="P11167">
        <v>-0.222706266668868</v>
      </c>
      <c r="Q11167" t="b">
        <v>1</v>
      </c>
      <c r="R11167" t="b">
        <v>1</v>
      </c>
      <c r="S11167">
        <f t="shared" si="870"/>
        <v>0.21951219512195122</v>
      </c>
      <c r="T11167">
        <f t="shared" si="871"/>
        <v>0.21052631578947367</v>
      </c>
      <c r="U11167">
        <f t="shared" si="872"/>
        <v>0.39282250242483024</v>
      </c>
      <c r="V11167">
        <f t="shared" si="873"/>
        <v>-0.12443100754127312</v>
      </c>
      <c r="W11167">
        <f t="shared" si="874"/>
        <v>-0.13088256853833746</v>
      </c>
    </row>
    <row r="11168" spans="1:23" x14ac:dyDescent="0.2">
      <c r="A11168" t="s">
        <v>10733</v>
      </c>
      <c r="B11168">
        <v>-2.9709512195121901</v>
      </c>
      <c r="C11168">
        <v>-2.9881578947368399</v>
      </c>
      <c r="D11168">
        <v>-1.52683753637245</v>
      </c>
      <c r="E11168">
        <v>2.8605298967679702</v>
      </c>
      <c r="F11168">
        <v>2.7485348300342398</v>
      </c>
      <c r="G11168">
        <v>3.6218407539778599</v>
      </c>
      <c r="H11168">
        <v>6</v>
      </c>
      <c r="I11168">
        <v>3</v>
      </c>
      <c r="J11168">
        <v>319</v>
      </c>
      <c r="K11168">
        <v>41</v>
      </c>
      <c r="L11168">
        <v>19</v>
      </c>
      <c r="M11168">
        <v>1031</v>
      </c>
      <c r="N11168">
        <v>-1.0386017020374401</v>
      </c>
      <c r="O11168">
        <v>-1.0871821095676699</v>
      </c>
      <c r="P11168">
        <v>-0.42156396155615899</v>
      </c>
      <c r="Q11168" t="b">
        <v>0</v>
      </c>
      <c r="R11168" t="b">
        <v>0</v>
      </c>
      <c r="S11168">
        <f t="shared" si="870"/>
        <v>0.14634146341463414</v>
      </c>
      <c r="T11168">
        <f t="shared" si="871"/>
        <v>0.15789473684210525</v>
      </c>
      <c r="U11168">
        <f t="shared" si="872"/>
        <v>0.30940834141610085</v>
      </c>
      <c r="V11168">
        <f t="shared" si="873"/>
        <v>-0.12453477868112017</v>
      </c>
      <c r="W11168">
        <f t="shared" si="874"/>
        <v>-0.11571150097465877</v>
      </c>
    </row>
    <row r="11169" spans="1:23" x14ac:dyDescent="0.2">
      <c r="A11169" t="s">
        <v>401</v>
      </c>
      <c r="B11169">
        <v>-4.1669512195121996</v>
      </c>
      <c r="C11169">
        <v>-2.4740526315789499</v>
      </c>
      <c r="D11169">
        <v>-2.8479616876818601</v>
      </c>
      <c r="E11169">
        <v>3.5786493769960401</v>
      </c>
      <c r="F11169">
        <v>5.0731986222094498</v>
      </c>
      <c r="G11169">
        <v>4.2023988157632202</v>
      </c>
      <c r="H11169">
        <v>3</v>
      </c>
      <c r="I11169">
        <v>6</v>
      </c>
      <c r="J11169">
        <v>233</v>
      </c>
      <c r="K11169">
        <v>41</v>
      </c>
      <c r="L11169">
        <v>19</v>
      </c>
      <c r="M11169">
        <v>1031</v>
      </c>
      <c r="N11169">
        <v>-1.1643921436667799</v>
      </c>
      <c r="O11169">
        <v>-0.4876711549885</v>
      </c>
      <c r="P11169">
        <v>-0.67769905059918301</v>
      </c>
      <c r="Q11169" t="b">
        <v>1</v>
      </c>
      <c r="R11169" t="b">
        <v>0</v>
      </c>
      <c r="S11169">
        <f t="shared" si="870"/>
        <v>7.3170731707317069E-2</v>
      </c>
      <c r="T11169">
        <f t="shared" si="871"/>
        <v>0.31578947368421051</v>
      </c>
      <c r="U11169">
        <f t="shared" si="872"/>
        <v>0.22599418040737149</v>
      </c>
      <c r="V11169">
        <f t="shared" si="873"/>
        <v>-0.12465267057733864</v>
      </c>
      <c r="W11169">
        <f t="shared" si="874"/>
        <v>7.3242838107928199E-2</v>
      </c>
    </row>
    <row r="11170" spans="1:23" x14ac:dyDescent="0.2">
      <c r="A11170" t="s">
        <v>9083</v>
      </c>
      <c r="B11170">
        <v>-4.2400243902439003</v>
      </c>
      <c r="C11170">
        <v>-3.2325263157894701</v>
      </c>
      <c r="D11170">
        <v>-2.8354418040737199</v>
      </c>
      <c r="E11170">
        <v>2.1622941688345398</v>
      </c>
      <c r="F11170">
        <v>1.9503463894347499</v>
      </c>
      <c r="G11170">
        <v>3.62271089555759</v>
      </c>
      <c r="H11170">
        <v>2</v>
      </c>
      <c r="I11170">
        <v>2</v>
      </c>
      <c r="J11170">
        <v>205</v>
      </c>
      <c r="K11170">
        <v>41</v>
      </c>
      <c r="L11170">
        <v>19</v>
      </c>
      <c r="M11170">
        <v>1031</v>
      </c>
      <c r="N11170">
        <v>-1.96089156200668</v>
      </c>
      <c r="O11170">
        <v>-1.65741138769013</v>
      </c>
      <c r="P11170">
        <v>-0.78268509020433297</v>
      </c>
      <c r="Q11170" t="b">
        <v>0</v>
      </c>
      <c r="R11170" t="b">
        <v>0</v>
      </c>
      <c r="S11170">
        <f t="shared" si="870"/>
        <v>4.878048780487805E-2</v>
      </c>
      <c r="T11170">
        <f t="shared" si="871"/>
        <v>0.10526315789473684</v>
      </c>
      <c r="U11170">
        <f t="shared" si="872"/>
        <v>0.19883608147429679</v>
      </c>
      <c r="V11170">
        <f t="shared" si="873"/>
        <v>-0.1251677322598469</v>
      </c>
      <c r="W11170">
        <f t="shared" si="874"/>
        <v>-7.8053142565150946E-2</v>
      </c>
    </row>
    <row r="11171" spans="1:23" x14ac:dyDescent="0.2">
      <c r="A11171" t="s">
        <v>8977</v>
      </c>
      <c r="B11171">
        <v>-0.93746341463414595</v>
      </c>
      <c r="C11171">
        <v>-0.48163157894736802</v>
      </c>
      <c r="D11171">
        <v>-0.112499030067895</v>
      </c>
      <c r="E11171">
        <v>2.1592644591988002</v>
      </c>
      <c r="F11171">
        <v>3.0879399402825598</v>
      </c>
      <c r="G11171">
        <v>2.6639595499012798</v>
      </c>
      <c r="H11171">
        <v>11</v>
      </c>
      <c r="I11171">
        <v>7</v>
      </c>
      <c r="J11171">
        <v>464</v>
      </c>
      <c r="K11171">
        <v>41</v>
      </c>
      <c r="L11171">
        <v>19</v>
      </c>
      <c r="M11171">
        <v>1031</v>
      </c>
      <c r="N11171">
        <v>-0.43415868336108998</v>
      </c>
      <c r="O11171">
        <v>-0.155971809122459</v>
      </c>
      <c r="P11171">
        <v>-4.2230006860300998E-2</v>
      </c>
      <c r="Q11171" t="b">
        <v>0</v>
      </c>
      <c r="R11171" t="b">
        <v>0</v>
      </c>
      <c r="S11171">
        <f t="shared" si="870"/>
        <v>0.26829268292682928</v>
      </c>
      <c r="T11171">
        <f t="shared" si="871"/>
        <v>0.36842105263157893</v>
      </c>
      <c r="U11171">
        <f t="shared" si="872"/>
        <v>0.45004849660523766</v>
      </c>
      <c r="V11171">
        <f t="shared" si="873"/>
        <v>-0.12534464475079532</v>
      </c>
      <c r="W11171">
        <f t="shared" si="874"/>
        <v>-5.6292906178489699E-2</v>
      </c>
    </row>
    <row r="11172" spans="1:23" x14ac:dyDescent="0.2">
      <c r="A11172" t="s">
        <v>7959</v>
      </c>
      <c r="B11172">
        <v>-4.3701463414634096</v>
      </c>
      <c r="C11172">
        <v>-2.8719999999999999</v>
      </c>
      <c r="D11172">
        <v>-2.6400426889106998</v>
      </c>
      <c r="E11172">
        <v>2.0206456956539101</v>
      </c>
      <c r="F11172">
        <v>2.1167586815198098</v>
      </c>
      <c r="G11172" t="s">
        <v>6</v>
      </c>
      <c r="H11172">
        <v>1</v>
      </c>
      <c r="I11172">
        <v>2</v>
      </c>
      <c r="J11172">
        <v>175</v>
      </c>
      <c r="K11172">
        <v>41</v>
      </c>
      <c r="L11172">
        <v>19</v>
      </c>
      <c r="M11172">
        <v>1019</v>
      </c>
      <c r="N11172">
        <v>-2.1627474578363302</v>
      </c>
      <c r="O11172">
        <v>-1.3567914118287401</v>
      </c>
      <c r="P11172" t="s">
        <v>6</v>
      </c>
      <c r="Q11172" t="b">
        <v>0</v>
      </c>
      <c r="R11172" t="b">
        <v>0</v>
      </c>
      <c r="S11172">
        <f t="shared" si="870"/>
        <v>2.4390243902439025E-2</v>
      </c>
      <c r="T11172">
        <f t="shared" si="871"/>
        <v>0.10526315789473684</v>
      </c>
      <c r="U11172">
        <f t="shared" si="872"/>
        <v>0.1717369970559372</v>
      </c>
      <c r="V11172">
        <f t="shared" si="873"/>
        <v>-0.12575070474322836</v>
      </c>
      <c r="W11172">
        <f t="shared" si="874"/>
        <v>-5.6731023538746483E-2</v>
      </c>
    </row>
    <row r="11173" spans="1:23" x14ac:dyDescent="0.2">
      <c r="A11173" t="s">
        <v>109</v>
      </c>
      <c r="B11173">
        <v>-1.4086585365853701</v>
      </c>
      <c r="C11173">
        <v>-1.4830526315789501</v>
      </c>
      <c r="D11173">
        <v>-0.14396556741028099</v>
      </c>
      <c r="E11173">
        <v>3.4676178940322302</v>
      </c>
      <c r="F11173">
        <v>2.7677366864734401</v>
      </c>
      <c r="G11173">
        <v>3.7016829265717202</v>
      </c>
      <c r="H11173">
        <v>10</v>
      </c>
      <c r="I11173">
        <v>4</v>
      </c>
      <c r="J11173">
        <v>437</v>
      </c>
      <c r="K11173">
        <v>41</v>
      </c>
      <c r="L11173">
        <v>19</v>
      </c>
      <c r="M11173">
        <v>1031</v>
      </c>
      <c r="N11173">
        <v>-0.40623234151884702</v>
      </c>
      <c r="O11173">
        <v>-0.53583588309789898</v>
      </c>
      <c r="P11173">
        <v>-3.8891923016111399E-2</v>
      </c>
      <c r="Q11173" t="b">
        <v>1</v>
      </c>
      <c r="R11173" t="b">
        <v>1</v>
      </c>
      <c r="S11173">
        <f t="shared" si="870"/>
        <v>0.24390243902439024</v>
      </c>
      <c r="T11173">
        <f t="shared" si="871"/>
        <v>0.21052631578947367</v>
      </c>
      <c r="U11173">
        <f t="shared" si="872"/>
        <v>0.42386032977691562</v>
      </c>
      <c r="V11173">
        <f t="shared" si="873"/>
        <v>-0.12638731973150796</v>
      </c>
      <c r="W11173">
        <f t="shared" si="874"/>
        <v>-0.14982790764376885</v>
      </c>
    </row>
    <row r="11174" spans="1:23" x14ac:dyDescent="0.2">
      <c r="A11174" t="s">
        <v>7673</v>
      </c>
      <c r="B11174">
        <v>-1.0958048780487799</v>
      </c>
      <c r="C11174">
        <v>-0.62568421052631595</v>
      </c>
      <c r="D11174">
        <v>0.59801697381183305</v>
      </c>
      <c r="E11174">
        <v>2.9706556081806599</v>
      </c>
      <c r="F11174">
        <v>2.5073257834768001</v>
      </c>
      <c r="G11174">
        <v>3.5421392363229498</v>
      </c>
      <c r="H11174">
        <v>14</v>
      </c>
      <c r="I11174">
        <v>7</v>
      </c>
      <c r="J11174">
        <v>553</v>
      </c>
      <c r="K11174">
        <v>41</v>
      </c>
      <c r="L11174">
        <v>19</v>
      </c>
      <c r="M11174">
        <v>1031</v>
      </c>
      <c r="N11174">
        <v>-0.36887644432128902</v>
      </c>
      <c r="O11174">
        <v>-0.24954244663759101</v>
      </c>
      <c r="P11174">
        <v>0.168829324290659</v>
      </c>
      <c r="Q11174" t="b">
        <v>1</v>
      </c>
      <c r="R11174" t="b">
        <v>1</v>
      </c>
      <c r="S11174">
        <f t="shared" si="870"/>
        <v>0.34146341463414637</v>
      </c>
      <c r="T11174">
        <f t="shared" si="871"/>
        <v>0.36842105263157893</v>
      </c>
      <c r="U11174">
        <f t="shared" si="872"/>
        <v>0.53637245392822508</v>
      </c>
      <c r="V11174">
        <f t="shared" si="873"/>
        <v>-0.12686314363143625</v>
      </c>
      <c r="W11174">
        <f t="shared" si="874"/>
        <v>-0.10931685273790537</v>
      </c>
    </row>
    <row r="11175" spans="1:23" x14ac:dyDescent="0.2">
      <c r="A11175" t="s">
        <v>3332</v>
      </c>
      <c r="B11175">
        <v>-0.53782926829268296</v>
      </c>
      <c r="C11175">
        <v>0.329526315789474</v>
      </c>
      <c r="D11175">
        <v>0.80610329776915601</v>
      </c>
      <c r="E11175">
        <v>2.7755755623938598</v>
      </c>
      <c r="F11175">
        <v>2.5389963281916401</v>
      </c>
      <c r="G11175">
        <v>4.29416347723319</v>
      </c>
      <c r="H11175">
        <v>11</v>
      </c>
      <c r="I11175">
        <v>9</v>
      </c>
      <c r="J11175">
        <v>468</v>
      </c>
      <c r="K11175">
        <v>41</v>
      </c>
      <c r="L11175">
        <v>19</v>
      </c>
      <c r="M11175">
        <v>1031</v>
      </c>
      <c r="N11175">
        <v>-0.19377215867573799</v>
      </c>
      <c r="O11175">
        <v>0.129786054485622</v>
      </c>
      <c r="P11175">
        <v>0.18772068228025199</v>
      </c>
      <c r="Q11175" t="b">
        <v>0</v>
      </c>
      <c r="R11175" t="b">
        <v>0</v>
      </c>
      <c r="S11175">
        <f t="shared" si="870"/>
        <v>0.26829268292682928</v>
      </c>
      <c r="T11175">
        <f t="shared" si="871"/>
        <v>0.47368421052631576</v>
      </c>
      <c r="U11175">
        <f t="shared" si="872"/>
        <v>0.45392822502424829</v>
      </c>
      <c r="V11175">
        <f t="shared" si="873"/>
        <v>-0.12767861501163369</v>
      </c>
      <c r="W11175">
        <f t="shared" si="874"/>
        <v>1.3588006039113809E-2</v>
      </c>
    </row>
    <row r="11176" spans="1:23" x14ac:dyDescent="0.2">
      <c r="A11176" t="s">
        <v>9040</v>
      </c>
      <c r="B11176">
        <v>-1.14156097560976</v>
      </c>
      <c r="C11176">
        <v>-1.02321052631579</v>
      </c>
      <c r="D11176">
        <v>0.83691901066925301</v>
      </c>
      <c r="E11176">
        <v>2.8383392305616701</v>
      </c>
      <c r="F11176">
        <v>2.64434131842133</v>
      </c>
      <c r="G11176">
        <v>4.2738186782497198</v>
      </c>
      <c r="H11176">
        <v>13</v>
      </c>
      <c r="I11176">
        <v>6</v>
      </c>
      <c r="J11176">
        <v>526</v>
      </c>
      <c r="K11176">
        <v>41</v>
      </c>
      <c r="L11176">
        <v>19</v>
      </c>
      <c r="M11176">
        <v>1031</v>
      </c>
      <c r="N11176">
        <v>-0.40219328377597002</v>
      </c>
      <c r="O11176">
        <v>-0.38694344001198999</v>
      </c>
      <c r="P11176">
        <v>0.19582464153860701</v>
      </c>
      <c r="Q11176" t="b">
        <v>0</v>
      </c>
      <c r="R11176" t="b">
        <v>1</v>
      </c>
      <c r="S11176">
        <f t="shared" si="870"/>
        <v>0.31707317073170732</v>
      </c>
      <c r="T11176">
        <f t="shared" si="871"/>
        <v>0.31578947368421051</v>
      </c>
      <c r="U11176">
        <f t="shared" si="872"/>
        <v>0.51018428709990304</v>
      </c>
      <c r="V11176">
        <f t="shared" si="873"/>
        <v>-0.12787255040180467</v>
      </c>
      <c r="W11176">
        <f t="shared" si="874"/>
        <v>-0.12872257715579893</v>
      </c>
    </row>
    <row r="11177" spans="1:23" x14ac:dyDescent="0.2">
      <c r="A11177" t="s">
        <v>9941</v>
      </c>
      <c r="B11177">
        <v>-2.1135121951219502</v>
      </c>
      <c r="C11177">
        <v>-0.75805263157894698</v>
      </c>
      <c r="D11177">
        <v>-0.94343404461687697</v>
      </c>
      <c r="E11177">
        <v>2.2428261583726301</v>
      </c>
      <c r="F11177">
        <v>3.9175846811616002</v>
      </c>
      <c r="G11177">
        <v>3.5826890014486201</v>
      </c>
      <c r="H11177">
        <v>6</v>
      </c>
      <c r="I11177">
        <v>5</v>
      </c>
      <c r="J11177">
        <v>325</v>
      </c>
      <c r="K11177">
        <v>41</v>
      </c>
      <c r="L11177">
        <v>19</v>
      </c>
      <c r="M11177">
        <v>1031</v>
      </c>
      <c r="N11177">
        <v>-0.94234329630589297</v>
      </c>
      <c r="O11177">
        <v>-0.19349999892132</v>
      </c>
      <c r="P11177">
        <v>-0.26333126995823802</v>
      </c>
      <c r="Q11177" t="b">
        <v>0</v>
      </c>
      <c r="R11177" t="b">
        <v>1</v>
      </c>
      <c r="S11177">
        <f t="shared" si="870"/>
        <v>0.14634146341463414</v>
      </c>
      <c r="T11177">
        <f t="shared" si="871"/>
        <v>0.26315789473684209</v>
      </c>
      <c r="U11177">
        <f t="shared" si="872"/>
        <v>0.31522793404461685</v>
      </c>
      <c r="V11177">
        <f t="shared" si="873"/>
        <v>-0.12840851859846036</v>
      </c>
      <c r="W11177">
        <f t="shared" si="874"/>
        <v>-3.9590125756870154E-2</v>
      </c>
    </row>
    <row r="11178" spans="1:23" x14ac:dyDescent="0.2">
      <c r="A11178" t="s">
        <v>4959</v>
      </c>
      <c r="B11178">
        <v>-1.6584634146341499</v>
      </c>
      <c r="C11178">
        <v>-2.1144210526315801</v>
      </c>
      <c r="D11178">
        <v>1.22743016488846</v>
      </c>
      <c r="E11178">
        <v>2.0004492007444399</v>
      </c>
      <c r="F11178">
        <v>0.99783082184830896</v>
      </c>
      <c r="G11178">
        <v>6.5599496523812402</v>
      </c>
      <c r="H11178">
        <v>8</v>
      </c>
      <c r="I11178">
        <v>0</v>
      </c>
      <c r="J11178">
        <v>383</v>
      </c>
      <c r="K11178">
        <v>41</v>
      </c>
      <c r="L11178">
        <v>19</v>
      </c>
      <c r="M11178">
        <v>1031</v>
      </c>
      <c r="N11178">
        <v>-0.82904550338842498</v>
      </c>
      <c r="O11178">
        <v>-2.1190175792675801</v>
      </c>
      <c r="P11178">
        <v>0.187109692898772</v>
      </c>
      <c r="Q11178" t="b">
        <v>0</v>
      </c>
      <c r="R11178" t="b">
        <v>1</v>
      </c>
      <c r="S11178">
        <f t="shared" si="870"/>
        <v>0.1951219512195122</v>
      </c>
      <c r="T11178">
        <f t="shared" si="871"/>
        <v>0</v>
      </c>
      <c r="U11178">
        <f t="shared" si="872"/>
        <v>0.37148399612027155</v>
      </c>
      <c r="V11178">
        <f t="shared" si="873"/>
        <v>-0.12859212750543347</v>
      </c>
      <c r="W11178">
        <f t="shared" si="874"/>
        <v>-0.27086280056577083</v>
      </c>
    </row>
    <row r="11179" spans="1:23" x14ac:dyDescent="0.2">
      <c r="A11179" t="s">
        <v>7011</v>
      </c>
      <c r="B11179">
        <v>-4.7943414634146304</v>
      </c>
      <c r="C11179">
        <v>-4.4028421052631597</v>
      </c>
      <c r="D11179">
        <v>-2.5119490785644998</v>
      </c>
      <c r="E11179">
        <v>2.2618938978992702</v>
      </c>
      <c r="F11179">
        <v>1.9776112587813399</v>
      </c>
      <c r="G11179">
        <v>3.4804397130388001</v>
      </c>
      <c r="H11179">
        <v>2</v>
      </c>
      <c r="I11179">
        <v>1</v>
      </c>
      <c r="J11179">
        <v>210</v>
      </c>
      <c r="K11179">
        <v>41</v>
      </c>
      <c r="L11179">
        <v>19</v>
      </c>
      <c r="M11179">
        <v>1031</v>
      </c>
      <c r="N11179">
        <v>-2.1196137749287698</v>
      </c>
      <c r="O11179">
        <v>-2.2263435676313401</v>
      </c>
      <c r="P11179">
        <v>-0.72173325374778496</v>
      </c>
      <c r="Q11179" t="b">
        <v>1</v>
      </c>
      <c r="R11179" t="b">
        <v>1</v>
      </c>
      <c r="S11179">
        <f t="shared" si="870"/>
        <v>4.878048780487805E-2</v>
      </c>
      <c r="T11179">
        <f t="shared" si="871"/>
        <v>5.2631578947368418E-2</v>
      </c>
      <c r="U11179">
        <f t="shared" si="872"/>
        <v>0.20368574199806014</v>
      </c>
      <c r="V11179">
        <f t="shared" si="873"/>
        <v>-0.12869243922092732</v>
      </c>
      <c r="W11179">
        <f t="shared" si="874"/>
        <v>-0.12549302345307278</v>
      </c>
    </row>
    <row r="11180" spans="1:23" x14ac:dyDescent="0.2">
      <c r="A11180" t="s">
        <v>3235</v>
      </c>
      <c r="B11180">
        <v>-2.7684634146341498</v>
      </c>
      <c r="C11180">
        <v>-2.5682631578947399</v>
      </c>
      <c r="D11180">
        <v>-1.22325945683802</v>
      </c>
      <c r="E11180">
        <v>2.7862787456859901</v>
      </c>
      <c r="F11180">
        <v>2.4942218561286902</v>
      </c>
      <c r="G11180">
        <v>3.6697933069133302</v>
      </c>
      <c r="H11180">
        <v>7</v>
      </c>
      <c r="I11180">
        <v>5</v>
      </c>
      <c r="J11180">
        <v>355</v>
      </c>
      <c r="K11180">
        <v>41</v>
      </c>
      <c r="L11180">
        <v>19</v>
      </c>
      <c r="M11180">
        <v>1031</v>
      </c>
      <c r="N11180">
        <v>-0.99360604854075296</v>
      </c>
      <c r="O11180">
        <v>-1.0296851306888</v>
      </c>
      <c r="P11180">
        <v>-0.33333197663573799</v>
      </c>
      <c r="Q11180" t="b">
        <v>0</v>
      </c>
      <c r="R11180" t="b">
        <v>0</v>
      </c>
      <c r="S11180">
        <f t="shared" si="870"/>
        <v>0.17073170731707318</v>
      </c>
      <c r="T11180">
        <f t="shared" si="871"/>
        <v>0.26315789473684209</v>
      </c>
      <c r="U11180">
        <f t="shared" si="872"/>
        <v>0.34432589718719692</v>
      </c>
      <c r="V11180">
        <f t="shared" si="873"/>
        <v>-0.12913103157005601</v>
      </c>
      <c r="W11180">
        <f t="shared" si="874"/>
        <v>-6.0378218272955197E-2</v>
      </c>
    </row>
    <row r="11181" spans="1:23" x14ac:dyDescent="0.2">
      <c r="A11181" t="s">
        <v>6414</v>
      </c>
      <c r="B11181">
        <v>-1.5539756097560999</v>
      </c>
      <c r="C11181">
        <v>-0.99952631578947404</v>
      </c>
      <c r="D11181">
        <v>0.21842628516003901</v>
      </c>
      <c r="E11181">
        <v>2.4516270056872198</v>
      </c>
      <c r="F11181">
        <v>2.7335610256378802</v>
      </c>
      <c r="G11181">
        <v>3.39378863008027</v>
      </c>
      <c r="H11181">
        <v>11</v>
      </c>
      <c r="I11181">
        <v>7</v>
      </c>
      <c r="J11181">
        <v>473</v>
      </c>
      <c r="K11181">
        <v>41</v>
      </c>
      <c r="L11181">
        <v>19</v>
      </c>
      <c r="M11181">
        <v>1031</v>
      </c>
      <c r="N11181">
        <v>-0.63385482626485501</v>
      </c>
      <c r="O11181">
        <v>-0.36564990004429598</v>
      </c>
      <c r="P11181">
        <v>6.4360603728839894E-2</v>
      </c>
      <c r="Q11181" t="b">
        <v>0</v>
      </c>
      <c r="R11181" t="b">
        <v>0</v>
      </c>
      <c r="S11181">
        <f t="shared" si="870"/>
        <v>0.26829268292682928</v>
      </c>
      <c r="T11181">
        <f t="shared" si="871"/>
        <v>0.36842105263157893</v>
      </c>
      <c r="U11181">
        <f t="shared" si="872"/>
        <v>0.45877788554801163</v>
      </c>
      <c r="V11181">
        <f t="shared" si="873"/>
        <v>-0.13057861961598338</v>
      </c>
      <c r="W11181">
        <f t="shared" si="874"/>
        <v>-6.1940089585666214E-2</v>
      </c>
    </row>
    <row r="11182" spans="1:23" x14ac:dyDescent="0.2">
      <c r="A11182" t="s">
        <v>3260</v>
      </c>
      <c r="B11182">
        <v>-1.9267073170731699</v>
      </c>
      <c r="C11182">
        <v>-2.16310526315789</v>
      </c>
      <c r="D11182">
        <v>-1.2881711930164901</v>
      </c>
      <c r="E11182">
        <v>2.1736002419712999</v>
      </c>
      <c r="F11182">
        <v>2.2722582181548598</v>
      </c>
      <c r="G11182">
        <v>2.79329003545064</v>
      </c>
      <c r="H11182">
        <v>4</v>
      </c>
      <c r="I11182">
        <v>4</v>
      </c>
      <c r="J11182">
        <v>271</v>
      </c>
      <c r="K11182">
        <v>41</v>
      </c>
      <c r="L11182">
        <v>19</v>
      </c>
      <c r="M11182">
        <v>1031</v>
      </c>
      <c r="N11182">
        <v>-0.88641291064901095</v>
      </c>
      <c r="O11182">
        <v>-0.95196278568832704</v>
      </c>
      <c r="P11182">
        <v>-0.46116628658959402</v>
      </c>
      <c r="Q11182" t="b">
        <v>0</v>
      </c>
      <c r="R11182" t="b">
        <v>0</v>
      </c>
      <c r="S11182">
        <f t="shared" si="870"/>
        <v>9.7560975609756101E-2</v>
      </c>
      <c r="T11182">
        <f t="shared" si="871"/>
        <v>0.21052631578947367</v>
      </c>
      <c r="U11182">
        <f t="shared" si="872"/>
        <v>0.26285160038797284</v>
      </c>
      <c r="V11182">
        <f t="shared" si="873"/>
        <v>-0.13088681578060013</v>
      </c>
      <c r="W11182">
        <f t="shared" si="874"/>
        <v>-4.143423073813568E-2</v>
      </c>
    </row>
    <row r="11183" spans="1:23" x14ac:dyDescent="0.2">
      <c r="A11183" t="s">
        <v>10862</v>
      </c>
      <c r="B11183">
        <v>-0.81165853658536602</v>
      </c>
      <c r="C11183">
        <v>-0.662052631578947</v>
      </c>
      <c r="D11183">
        <v>1.3952473326867101E-3</v>
      </c>
      <c r="E11183">
        <v>3.0134095518706299</v>
      </c>
      <c r="F11183">
        <v>2.7824536402944502</v>
      </c>
      <c r="G11183">
        <v>2.6529709245787498</v>
      </c>
      <c r="H11183">
        <v>12</v>
      </c>
      <c r="I11183">
        <v>7</v>
      </c>
      <c r="J11183">
        <v>503</v>
      </c>
      <c r="K11183">
        <v>41</v>
      </c>
      <c r="L11183">
        <v>19</v>
      </c>
      <c r="M11183">
        <v>1031</v>
      </c>
      <c r="N11183">
        <v>-0.26934889619683899</v>
      </c>
      <c r="O11183">
        <v>-0.237938423121</v>
      </c>
      <c r="P11183">
        <v>5.25918817941156E-4</v>
      </c>
      <c r="Q11183" t="b">
        <v>0</v>
      </c>
      <c r="R11183" t="b">
        <v>1</v>
      </c>
      <c r="S11183">
        <f t="shared" si="870"/>
        <v>0.29268292682926828</v>
      </c>
      <c r="T11183">
        <f t="shared" si="871"/>
        <v>0.36842105263157893</v>
      </c>
      <c r="U11183">
        <f t="shared" si="872"/>
        <v>0.48787584869059164</v>
      </c>
      <c r="V11183">
        <f t="shared" si="873"/>
        <v>-0.13118898464082418</v>
      </c>
      <c r="W11183">
        <f t="shared" si="874"/>
        <v>-8.0285459411239879E-2</v>
      </c>
    </row>
    <row r="11184" spans="1:23" x14ac:dyDescent="0.2">
      <c r="A11184" t="s">
        <v>5832</v>
      </c>
      <c r="B11184">
        <v>-0.75153658536585399</v>
      </c>
      <c r="C11184">
        <v>-7.7157894736842106E-2</v>
      </c>
      <c r="D11184">
        <v>0.339748302618817</v>
      </c>
      <c r="E11184">
        <v>2.4287135719378599</v>
      </c>
      <c r="F11184">
        <v>2.8123040144703602</v>
      </c>
      <c r="G11184">
        <v>3.3385469357239201</v>
      </c>
      <c r="H11184">
        <v>12</v>
      </c>
      <c r="I11184">
        <v>6</v>
      </c>
      <c r="J11184">
        <v>503</v>
      </c>
      <c r="K11184">
        <v>41</v>
      </c>
      <c r="L11184">
        <v>19</v>
      </c>
      <c r="M11184">
        <v>1031</v>
      </c>
      <c r="N11184">
        <v>-0.30943812973639601</v>
      </c>
      <c r="O11184">
        <v>-2.7435829960002801E-2</v>
      </c>
      <c r="P11184">
        <v>0.10176532160844</v>
      </c>
      <c r="Q11184" t="b">
        <v>1</v>
      </c>
      <c r="R11184" t="b">
        <v>1</v>
      </c>
      <c r="S11184">
        <f t="shared" si="870"/>
        <v>0.29268292682926828</v>
      </c>
      <c r="T11184">
        <f t="shared" si="871"/>
        <v>0.31578947368421051</v>
      </c>
      <c r="U11184">
        <f t="shared" si="872"/>
        <v>0.48787584869059164</v>
      </c>
      <c r="V11184">
        <f t="shared" si="873"/>
        <v>-0.13118898464082418</v>
      </c>
      <c r="W11184">
        <f t="shared" si="874"/>
        <v>-0.11565909558773069</v>
      </c>
    </row>
    <row r="11185" spans="1:23" x14ac:dyDescent="0.2">
      <c r="A11185" t="s">
        <v>2366</v>
      </c>
      <c r="B11185">
        <v>-2.1825609756097601</v>
      </c>
      <c r="C11185">
        <v>-2.41026315789474</v>
      </c>
      <c r="D11185">
        <v>-1.6022497575169701</v>
      </c>
      <c r="E11185">
        <v>1.7866135161355099</v>
      </c>
      <c r="F11185">
        <v>2.9923044427524998</v>
      </c>
      <c r="G11185">
        <v>2.9784039467094501</v>
      </c>
      <c r="H11185">
        <v>3</v>
      </c>
      <c r="I11185">
        <v>4</v>
      </c>
      <c r="J11185">
        <v>243</v>
      </c>
      <c r="K11185">
        <v>41</v>
      </c>
      <c r="L11185">
        <v>19</v>
      </c>
      <c r="M11185">
        <v>1031</v>
      </c>
      <c r="N11185">
        <v>-1.2216189768510699</v>
      </c>
      <c r="O11185">
        <v>-0.80548727711597201</v>
      </c>
      <c r="P11185">
        <v>-0.53795582673973596</v>
      </c>
      <c r="Q11185" t="b">
        <v>0</v>
      </c>
      <c r="R11185" t="b">
        <v>1</v>
      </c>
      <c r="S11185">
        <f t="shared" si="870"/>
        <v>7.3170731707317069E-2</v>
      </c>
      <c r="T11185">
        <f t="shared" si="871"/>
        <v>0.21052631578947367</v>
      </c>
      <c r="U11185">
        <f t="shared" si="872"/>
        <v>0.23569350145489815</v>
      </c>
      <c r="V11185">
        <f t="shared" si="873"/>
        <v>-0.13152352873607231</v>
      </c>
      <c r="W11185">
        <f t="shared" si="874"/>
        <v>-2.03668511939189E-2</v>
      </c>
    </row>
    <row r="11186" spans="1:23" x14ac:dyDescent="0.2">
      <c r="A11186" t="s">
        <v>6194</v>
      </c>
      <c r="B11186">
        <v>-0.75578048780487805</v>
      </c>
      <c r="C11186">
        <v>-0.62689473684210495</v>
      </c>
      <c r="D11186">
        <v>0.71467846750727404</v>
      </c>
      <c r="E11186">
        <v>2.9173411132959099</v>
      </c>
      <c r="F11186">
        <v>2.7002144241315502</v>
      </c>
      <c r="G11186">
        <v>3.8852276575736902</v>
      </c>
      <c r="H11186">
        <v>13</v>
      </c>
      <c r="I11186">
        <v>7</v>
      </c>
      <c r="J11186">
        <v>533</v>
      </c>
      <c r="K11186">
        <v>41</v>
      </c>
      <c r="L11186">
        <v>19</v>
      </c>
      <c r="M11186">
        <v>1031</v>
      </c>
      <c r="N11186">
        <v>-0.25906483282341503</v>
      </c>
      <c r="O11186">
        <v>-0.232164798187732</v>
      </c>
      <c r="P11186">
        <v>0.18394764232518299</v>
      </c>
      <c r="Q11186" t="b">
        <v>0</v>
      </c>
      <c r="R11186" t="b">
        <v>0</v>
      </c>
      <c r="S11186">
        <f t="shared" si="870"/>
        <v>0.31707317073170732</v>
      </c>
      <c r="T11186">
        <f t="shared" si="871"/>
        <v>0.36842105263157893</v>
      </c>
      <c r="U11186">
        <f t="shared" si="872"/>
        <v>0.5169738118331717</v>
      </c>
      <c r="V11186">
        <f t="shared" si="873"/>
        <v>-0.13177593412762767</v>
      </c>
      <c r="W11186">
        <f t="shared" si="874"/>
        <v>-9.7927042670615139E-2</v>
      </c>
    </row>
    <row r="11187" spans="1:23" x14ac:dyDescent="0.2">
      <c r="A11187" t="s">
        <v>2045</v>
      </c>
      <c r="B11187">
        <v>-1.61224390243902</v>
      </c>
      <c r="C11187">
        <v>-1.97121052631579</v>
      </c>
      <c r="D11187">
        <v>-0.90459602327837096</v>
      </c>
      <c r="E11187">
        <v>1.9931920199309601</v>
      </c>
      <c r="F11187">
        <v>2.0847369284736699</v>
      </c>
      <c r="G11187">
        <v>2.8863986621146598</v>
      </c>
      <c r="H11187">
        <v>7</v>
      </c>
      <c r="I11187">
        <v>3</v>
      </c>
      <c r="J11187">
        <v>362</v>
      </c>
      <c r="K11187">
        <v>41</v>
      </c>
      <c r="L11187">
        <v>19</v>
      </c>
      <c r="M11187">
        <v>1031</v>
      </c>
      <c r="N11187">
        <v>-0.80887535486664497</v>
      </c>
      <c r="O11187">
        <v>-0.94554401535881205</v>
      </c>
      <c r="P11187">
        <v>-0.31339954357366401</v>
      </c>
      <c r="Q11187" t="b">
        <v>0</v>
      </c>
      <c r="R11187" t="b">
        <v>0</v>
      </c>
      <c r="S11187">
        <f t="shared" si="870"/>
        <v>0.17073170731707318</v>
      </c>
      <c r="T11187">
        <f t="shared" si="871"/>
        <v>0.15789473684210525</v>
      </c>
      <c r="U11187">
        <f t="shared" si="872"/>
        <v>0.35111542192046558</v>
      </c>
      <c r="V11187">
        <f t="shared" si="873"/>
        <v>-0.13350725754206572</v>
      </c>
      <c r="W11187">
        <f t="shared" si="874"/>
        <v>-0.14300827445498165</v>
      </c>
    </row>
    <row r="11188" spans="1:23" x14ac:dyDescent="0.2">
      <c r="A11188" t="s">
        <v>9916</v>
      </c>
      <c r="B11188">
        <v>-2.8189756097560998</v>
      </c>
      <c r="C11188">
        <v>-2.6466315789473698</v>
      </c>
      <c r="D11188">
        <v>-1.6679481086324</v>
      </c>
      <c r="E11188">
        <v>1.7367176355834499</v>
      </c>
      <c r="F11188">
        <v>2.33264750671457</v>
      </c>
      <c r="G11188">
        <v>3.9166649286616502</v>
      </c>
      <c r="H11188">
        <v>2</v>
      </c>
      <c r="I11188">
        <v>3</v>
      </c>
      <c r="J11188">
        <v>217</v>
      </c>
      <c r="K11188">
        <v>41</v>
      </c>
      <c r="L11188">
        <v>19</v>
      </c>
      <c r="M11188">
        <v>1031</v>
      </c>
      <c r="N11188">
        <v>-1.6231628861240099</v>
      </c>
      <c r="O11188">
        <v>-1.1346041660083599</v>
      </c>
      <c r="P11188">
        <v>-0.42585928053905397</v>
      </c>
      <c r="Q11188" t="b">
        <v>1</v>
      </c>
      <c r="R11188" t="b">
        <v>0</v>
      </c>
      <c r="S11188">
        <f t="shared" si="870"/>
        <v>4.878048780487805E-2</v>
      </c>
      <c r="T11188">
        <f t="shared" si="871"/>
        <v>0.15789473684210525</v>
      </c>
      <c r="U11188">
        <f t="shared" si="872"/>
        <v>0.2104752667313288</v>
      </c>
      <c r="V11188">
        <f t="shared" si="873"/>
        <v>-0.13357958098811751</v>
      </c>
      <c r="W11188">
        <f t="shared" si="874"/>
        <v>-4.3437921727395357E-2</v>
      </c>
    </row>
    <row r="11189" spans="1:23" x14ac:dyDescent="0.2">
      <c r="A11189" t="s">
        <v>9222</v>
      </c>
      <c r="B11189">
        <v>1.8292682926829298E-2</v>
      </c>
      <c r="C11189">
        <v>0.37573684210526298</v>
      </c>
      <c r="D11189">
        <v>3.5299694471387002</v>
      </c>
      <c r="E11189">
        <v>4.00830456064931</v>
      </c>
      <c r="F11189">
        <v>4.9269684214012104</v>
      </c>
      <c r="G11189">
        <v>7.4432212681761403</v>
      </c>
      <c r="H11189">
        <v>16</v>
      </c>
      <c r="I11189">
        <v>10</v>
      </c>
      <c r="J11189">
        <v>624</v>
      </c>
      <c r="K11189">
        <v>41</v>
      </c>
      <c r="L11189">
        <v>19</v>
      </c>
      <c r="M11189">
        <v>1031</v>
      </c>
      <c r="N11189">
        <v>4.5636958594448803E-3</v>
      </c>
      <c r="O11189">
        <v>7.6261264527935593E-2</v>
      </c>
      <c r="P11189">
        <v>0.47425292356029503</v>
      </c>
      <c r="Q11189" t="b">
        <v>0</v>
      </c>
      <c r="R11189" t="b">
        <v>0</v>
      </c>
      <c r="S11189">
        <f t="shared" si="870"/>
        <v>0.3902439024390244</v>
      </c>
      <c r="T11189">
        <f t="shared" si="871"/>
        <v>0.52631578947368418</v>
      </c>
      <c r="U11189">
        <f t="shared" si="872"/>
        <v>0.60523763336566438</v>
      </c>
      <c r="V11189">
        <f t="shared" si="873"/>
        <v>-0.13393265050475278</v>
      </c>
      <c r="W11189">
        <f t="shared" si="874"/>
        <v>-4.9165209095245799E-2</v>
      </c>
    </row>
    <row r="11190" spans="1:23" x14ac:dyDescent="0.2">
      <c r="A11190" t="s">
        <v>10736</v>
      </c>
      <c r="B11190">
        <v>-1.04834146341463</v>
      </c>
      <c r="C11190">
        <v>-1.4516842105263199</v>
      </c>
      <c r="D11190">
        <v>9.4117361784674999E-3</v>
      </c>
      <c r="E11190">
        <v>2.4334251241043501</v>
      </c>
      <c r="F11190">
        <v>2.2773525384725901</v>
      </c>
      <c r="G11190">
        <v>3.3059099965668399</v>
      </c>
      <c r="H11190">
        <v>11</v>
      </c>
      <c r="I11190">
        <v>6</v>
      </c>
      <c r="J11190">
        <v>480</v>
      </c>
      <c r="K11190">
        <v>41</v>
      </c>
      <c r="L11190">
        <v>19</v>
      </c>
      <c r="M11190">
        <v>1031</v>
      </c>
      <c r="N11190">
        <v>-0.43080900785903198</v>
      </c>
      <c r="O11190">
        <v>-0.63744378000428303</v>
      </c>
      <c r="P11190">
        <v>2.8469426536843101E-3</v>
      </c>
      <c r="Q11190" t="b">
        <v>0</v>
      </c>
      <c r="R11190" t="b">
        <v>1</v>
      </c>
      <c r="S11190">
        <f t="shared" si="870"/>
        <v>0.26829268292682928</v>
      </c>
      <c r="T11190">
        <f t="shared" si="871"/>
        <v>0.31578947368421051</v>
      </c>
      <c r="U11190">
        <f t="shared" si="872"/>
        <v>0.46556741028128029</v>
      </c>
      <c r="V11190">
        <f t="shared" si="873"/>
        <v>-0.13460638246355994</v>
      </c>
      <c r="W11190">
        <f t="shared" si="874"/>
        <v>-0.10219791702950287</v>
      </c>
    </row>
    <row r="11191" spans="1:23" x14ac:dyDescent="0.2">
      <c r="A11191" t="s">
        <v>8571</v>
      </c>
      <c r="B11191">
        <v>-0.17699999999999999</v>
      </c>
      <c r="C11191">
        <v>1.0406842105263201</v>
      </c>
      <c r="D11191">
        <v>2.7368064985450999</v>
      </c>
      <c r="E11191">
        <v>2.90252874610248</v>
      </c>
      <c r="F11191">
        <v>3.4079868351708802</v>
      </c>
      <c r="G11191">
        <v>4.6629263435112396</v>
      </c>
      <c r="H11191">
        <v>19</v>
      </c>
      <c r="I11191">
        <v>12</v>
      </c>
      <c r="J11191">
        <v>713</v>
      </c>
      <c r="K11191">
        <v>41</v>
      </c>
      <c r="L11191">
        <v>19</v>
      </c>
      <c r="M11191">
        <v>1031</v>
      </c>
      <c r="N11191">
        <v>-6.0981308191237101E-2</v>
      </c>
      <c r="O11191">
        <v>0.30536626485358298</v>
      </c>
      <c r="P11191">
        <v>0.58692895768202302</v>
      </c>
      <c r="Q11191" t="b">
        <v>0</v>
      </c>
      <c r="R11191" t="b">
        <v>1</v>
      </c>
      <c r="S11191">
        <f t="shared" si="870"/>
        <v>0.46341463414634149</v>
      </c>
      <c r="T11191">
        <f t="shared" si="871"/>
        <v>0.63157894736842102</v>
      </c>
      <c r="U11191">
        <f t="shared" si="872"/>
        <v>0.69156159068865175</v>
      </c>
      <c r="V11191">
        <f t="shared" si="873"/>
        <v>-0.1348735735063773</v>
      </c>
      <c r="W11191">
        <f t="shared" si="874"/>
        <v>-3.5459922742636429E-2</v>
      </c>
    </row>
    <row r="11192" spans="1:23" x14ac:dyDescent="0.2">
      <c r="A11192" t="s">
        <v>3835</v>
      </c>
      <c r="B11192">
        <v>-3.31778048780488</v>
      </c>
      <c r="C11192">
        <v>-3.089</v>
      </c>
      <c r="D11192">
        <v>-2.0704214354995201</v>
      </c>
      <c r="E11192">
        <v>1.6096392568461599</v>
      </c>
      <c r="F11192">
        <v>1.2775047636125001</v>
      </c>
      <c r="G11192">
        <v>2.6609411741406301</v>
      </c>
      <c r="H11192">
        <v>1</v>
      </c>
      <c r="I11192">
        <v>0</v>
      </c>
      <c r="J11192">
        <v>190</v>
      </c>
      <c r="K11192">
        <v>41</v>
      </c>
      <c r="L11192">
        <v>19</v>
      </c>
      <c r="M11192">
        <v>1031</v>
      </c>
      <c r="N11192">
        <v>-2.06119506199517</v>
      </c>
      <c r="O11192">
        <v>-2.4179948975415102</v>
      </c>
      <c r="P11192">
        <v>-0.77807861955767199</v>
      </c>
      <c r="Q11192" t="b">
        <v>0</v>
      </c>
      <c r="R11192" t="b">
        <v>0</v>
      </c>
      <c r="S11192">
        <f t="shared" si="870"/>
        <v>2.4390243902439025E-2</v>
      </c>
      <c r="T11192">
        <f t="shared" si="871"/>
        <v>0</v>
      </c>
      <c r="U11192">
        <f t="shared" si="872"/>
        <v>0.18428709990300679</v>
      </c>
      <c r="V11192">
        <f t="shared" si="873"/>
        <v>-0.13501528135674479</v>
      </c>
      <c r="W11192">
        <f t="shared" si="874"/>
        <v>-0.15561015561015568</v>
      </c>
    </row>
    <row r="11193" spans="1:23" x14ac:dyDescent="0.2">
      <c r="A11193" t="s">
        <v>8939</v>
      </c>
      <c r="B11193">
        <v>-2.3528536585365898</v>
      </c>
      <c r="C11193">
        <v>-1.84410526315789</v>
      </c>
      <c r="D11193">
        <v>-1.1820838991270599</v>
      </c>
      <c r="E11193">
        <v>1.8744142312443901</v>
      </c>
      <c r="F11193">
        <v>2.12053363181453</v>
      </c>
      <c r="G11193">
        <v>3.3116995881226301</v>
      </c>
      <c r="H11193">
        <v>4</v>
      </c>
      <c r="I11193">
        <v>4</v>
      </c>
      <c r="J11193">
        <v>278</v>
      </c>
      <c r="K11193">
        <v>41</v>
      </c>
      <c r="L11193">
        <v>19</v>
      </c>
      <c r="M11193">
        <v>1031</v>
      </c>
      <c r="N11193">
        <v>-1.25524743640821</v>
      </c>
      <c r="O11193">
        <v>-0.86964207286818895</v>
      </c>
      <c r="P11193">
        <v>-0.35694176590370402</v>
      </c>
      <c r="Q11193" t="b">
        <v>1</v>
      </c>
      <c r="R11193" t="b">
        <v>1</v>
      </c>
      <c r="S11193">
        <f t="shared" si="870"/>
        <v>9.7560975609756101E-2</v>
      </c>
      <c r="T11193">
        <f t="shared" si="871"/>
        <v>0.21052631578947367</v>
      </c>
      <c r="U11193">
        <f t="shared" si="872"/>
        <v>0.2696411251212415</v>
      </c>
      <c r="V11193">
        <f t="shared" si="873"/>
        <v>-0.1355344798673348</v>
      </c>
      <c r="W11193">
        <f t="shared" si="874"/>
        <v>-4.6560250894616129E-2</v>
      </c>
    </row>
    <row r="11194" spans="1:23" x14ac:dyDescent="0.2">
      <c r="A11194" t="s">
        <v>6073</v>
      </c>
      <c r="B11194">
        <v>-1.1104146341463399</v>
      </c>
      <c r="C11194">
        <v>-0.39400000000000002</v>
      </c>
      <c r="D11194">
        <v>0.40441270611057201</v>
      </c>
      <c r="E11194">
        <v>3.0080244426518101</v>
      </c>
      <c r="F11194">
        <v>2.0929636504500699</v>
      </c>
      <c r="G11194">
        <v>2.8803500795291499</v>
      </c>
      <c r="H11194">
        <v>14</v>
      </c>
      <c r="I11194">
        <v>6</v>
      </c>
      <c r="J11194">
        <v>570</v>
      </c>
      <c r="K11194">
        <v>41</v>
      </c>
      <c r="L11194">
        <v>19</v>
      </c>
      <c r="M11194">
        <v>1031</v>
      </c>
      <c r="N11194">
        <v>-0.36915080156975899</v>
      </c>
      <c r="O11194">
        <v>-0.18824980544467401</v>
      </c>
      <c r="P11194">
        <v>0.140404011645932</v>
      </c>
      <c r="Q11194" t="b">
        <v>1</v>
      </c>
      <c r="R11194" t="b">
        <v>1</v>
      </c>
      <c r="S11194">
        <f t="shared" si="870"/>
        <v>0.34146341463414637</v>
      </c>
      <c r="T11194">
        <f t="shared" si="871"/>
        <v>0.31578947368421051</v>
      </c>
      <c r="U11194">
        <f t="shared" si="872"/>
        <v>0.55286129970902032</v>
      </c>
      <c r="V11194">
        <f t="shared" si="873"/>
        <v>-0.13613442817751098</v>
      </c>
      <c r="W11194">
        <f t="shared" si="874"/>
        <v>-0.1526677405568887</v>
      </c>
    </row>
    <row r="11195" spans="1:23" x14ac:dyDescent="0.2">
      <c r="A11195" t="s">
        <v>7915</v>
      </c>
      <c r="B11195">
        <v>-0.89919512195121998</v>
      </c>
      <c r="C11195">
        <v>-2.2789999999999999</v>
      </c>
      <c r="D11195">
        <v>0.29368913676042702</v>
      </c>
      <c r="E11195">
        <v>4.4453200972264604</v>
      </c>
      <c r="F11195">
        <v>2.5262571232223299</v>
      </c>
      <c r="G11195">
        <v>4.3871584901250804</v>
      </c>
      <c r="H11195">
        <v>11</v>
      </c>
      <c r="I11195">
        <v>3</v>
      </c>
      <c r="J11195">
        <v>483</v>
      </c>
      <c r="K11195">
        <v>41</v>
      </c>
      <c r="L11195">
        <v>19</v>
      </c>
      <c r="M11195">
        <v>1031</v>
      </c>
      <c r="N11195">
        <v>-0.20227904904131599</v>
      </c>
      <c r="O11195">
        <v>-0.90212511586827404</v>
      </c>
      <c r="P11195">
        <v>6.6942905623647506E-2</v>
      </c>
      <c r="Q11195" t="b">
        <v>1</v>
      </c>
      <c r="R11195" t="b">
        <v>0</v>
      </c>
      <c r="S11195">
        <f t="shared" si="870"/>
        <v>0.26829268292682928</v>
      </c>
      <c r="T11195">
        <f t="shared" si="871"/>
        <v>0.15789473684210525</v>
      </c>
      <c r="U11195">
        <f t="shared" si="872"/>
        <v>0.46847720659553832</v>
      </c>
      <c r="V11195">
        <f t="shared" si="873"/>
        <v>-0.13632116506105607</v>
      </c>
      <c r="W11195">
        <f t="shared" si="874"/>
        <v>-0.21149968713064027</v>
      </c>
    </row>
    <row r="11196" spans="1:23" x14ac:dyDescent="0.2">
      <c r="A11196" t="s">
        <v>9644</v>
      </c>
      <c r="B11196">
        <v>-5.8629512195121896</v>
      </c>
      <c r="C11196">
        <v>-6.3293684210526298</v>
      </c>
      <c r="D11196">
        <v>-2.77276987242394</v>
      </c>
      <c r="E11196">
        <v>3.7941402538537199</v>
      </c>
      <c r="F11196">
        <v>3.95076337341114</v>
      </c>
      <c r="G11196" t="s">
        <v>6</v>
      </c>
      <c r="H11196">
        <v>2</v>
      </c>
      <c r="I11196">
        <v>2</v>
      </c>
      <c r="J11196">
        <v>219</v>
      </c>
      <c r="K11196">
        <v>41</v>
      </c>
      <c r="L11196">
        <v>19</v>
      </c>
      <c r="M11196">
        <v>1019</v>
      </c>
      <c r="N11196">
        <v>-1.5452647575579701</v>
      </c>
      <c r="O11196">
        <v>-1.6020621390918099</v>
      </c>
      <c r="P11196" t="s">
        <v>6</v>
      </c>
      <c r="Q11196" t="b">
        <v>0</v>
      </c>
      <c r="R11196" t="b">
        <v>1</v>
      </c>
      <c r="S11196">
        <f t="shared" si="870"/>
        <v>4.878048780487805E-2</v>
      </c>
      <c r="T11196">
        <f t="shared" si="871"/>
        <v>0.10526315789473684</v>
      </c>
      <c r="U11196">
        <f t="shared" si="872"/>
        <v>0.21491658488714427</v>
      </c>
      <c r="V11196">
        <f t="shared" si="873"/>
        <v>-0.13674691674218831</v>
      </c>
      <c r="W11196">
        <f t="shared" si="874"/>
        <v>-9.0255930618144742E-2</v>
      </c>
    </row>
    <row r="11197" spans="1:23" x14ac:dyDescent="0.2">
      <c r="A11197" t="s">
        <v>5984</v>
      </c>
      <c r="B11197">
        <v>1.74943902439024</v>
      </c>
      <c r="C11197">
        <v>2.3720526315789501</v>
      </c>
      <c r="D11197">
        <v>3.9610412221144502</v>
      </c>
      <c r="E11197">
        <v>4.9289496904675403</v>
      </c>
      <c r="F11197">
        <v>4.34290693301259</v>
      </c>
      <c r="G11197">
        <v>4.5141063951301401</v>
      </c>
      <c r="H11197">
        <v>22</v>
      </c>
      <c r="I11197">
        <v>13</v>
      </c>
      <c r="J11197">
        <v>807</v>
      </c>
      <c r="K11197">
        <v>41</v>
      </c>
      <c r="L11197">
        <v>19</v>
      </c>
      <c r="M11197">
        <v>1031</v>
      </c>
      <c r="N11197">
        <v>0.35493140207408003</v>
      </c>
      <c r="O11197">
        <v>0.54619006765901301</v>
      </c>
      <c r="P11197">
        <v>0.87748069615453805</v>
      </c>
      <c r="Q11197" t="b">
        <v>0</v>
      </c>
      <c r="R11197" t="b">
        <v>1</v>
      </c>
      <c r="S11197">
        <f t="shared" si="870"/>
        <v>0.53658536585365857</v>
      </c>
      <c r="T11197">
        <f t="shared" si="871"/>
        <v>0.68421052631578949</v>
      </c>
      <c r="U11197">
        <f t="shared" si="872"/>
        <v>0.78273520853540257</v>
      </c>
      <c r="V11197">
        <f t="shared" si="873"/>
        <v>-0.13807425887098912</v>
      </c>
      <c r="W11197">
        <f t="shared" si="874"/>
        <v>-5.5266021419162703E-2</v>
      </c>
    </row>
    <row r="11198" spans="1:23" x14ac:dyDescent="0.2">
      <c r="A11198" t="s">
        <v>7850</v>
      </c>
      <c r="B11198">
        <v>-2.4950000000000001</v>
      </c>
      <c r="C11198">
        <v>-2.8452105263157899</v>
      </c>
      <c r="D11198">
        <v>-1.2774418040737101</v>
      </c>
      <c r="E11198">
        <v>2.21813289975502</v>
      </c>
      <c r="F11198">
        <v>1.4224532395957901</v>
      </c>
      <c r="G11198">
        <v>3.1240749456070001</v>
      </c>
      <c r="H11198">
        <v>4</v>
      </c>
      <c r="I11198">
        <v>1</v>
      </c>
      <c r="J11198">
        <v>282</v>
      </c>
      <c r="K11198">
        <v>41</v>
      </c>
      <c r="L11198">
        <v>19</v>
      </c>
      <c r="M11198">
        <v>1031</v>
      </c>
      <c r="N11198">
        <v>-1.1248198880579099</v>
      </c>
      <c r="O11198">
        <v>-2.00021374841418</v>
      </c>
      <c r="P11198">
        <v>-0.40890241953702899</v>
      </c>
      <c r="Q11198" t="b">
        <v>0</v>
      </c>
      <c r="R11198" t="b">
        <v>0</v>
      </c>
      <c r="S11198">
        <f t="shared" si="870"/>
        <v>9.7560975609756101E-2</v>
      </c>
      <c r="T11198">
        <f t="shared" si="871"/>
        <v>5.2631578947368418E-2</v>
      </c>
      <c r="U11198">
        <f t="shared" si="872"/>
        <v>0.27352085354025218</v>
      </c>
      <c r="V11198">
        <f t="shared" si="873"/>
        <v>-0.13816803819218693</v>
      </c>
      <c r="W11198">
        <f t="shared" si="874"/>
        <v>-0.17344770914338403</v>
      </c>
    </row>
    <row r="11199" spans="1:23" x14ac:dyDescent="0.2">
      <c r="A11199" t="s">
        <v>516</v>
      </c>
      <c r="B11199">
        <v>-0.170439024390244</v>
      </c>
      <c r="C11199">
        <v>-5.5894736842105303E-2</v>
      </c>
      <c r="D11199">
        <v>2.4136474296799202</v>
      </c>
      <c r="E11199">
        <v>3.5356320271838002</v>
      </c>
      <c r="F11199">
        <v>3.9292237601517099</v>
      </c>
      <c r="G11199">
        <v>4.3552916311235101</v>
      </c>
      <c r="H11199">
        <v>19</v>
      </c>
      <c r="I11199">
        <v>9</v>
      </c>
      <c r="J11199">
        <v>720</v>
      </c>
      <c r="K11199">
        <v>41</v>
      </c>
      <c r="L11199">
        <v>19</v>
      </c>
      <c r="M11199">
        <v>1031</v>
      </c>
      <c r="N11199">
        <v>-4.8206098111969499E-2</v>
      </c>
      <c r="O11199">
        <v>-1.42253890982139E-2</v>
      </c>
      <c r="P11199">
        <v>0.55418732753317002</v>
      </c>
      <c r="Q11199" t="b">
        <v>0</v>
      </c>
      <c r="R11199" t="b">
        <v>1</v>
      </c>
      <c r="S11199">
        <f t="shared" si="870"/>
        <v>0.46341463414634149</v>
      </c>
      <c r="T11199">
        <f t="shared" si="871"/>
        <v>0.47368421052631576</v>
      </c>
      <c r="U11199">
        <f t="shared" si="872"/>
        <v>0.69835111542192052</v>
      </c>
      <c r="V11199">
        <f t="shared" si="873"/>
        <v>-0.13833210290983555</v>
      </c>
      <c r="W11199">
        <f t="shared" si="874"/>
        <v>-0.13228531064955373</v>
      </c>
    </row>
    <row r="11200" spans="1:23" x14ac:dyDescent="0.2">
      <c r="A11200" t="s">
        <v>3672</v>
      </c>
      <c r="B11200">
        <v>-1.35531707317073</v>
      </c>
      <c r="C11200">
        <v>-0.96221052631578996</v>
      </c>
      <c r="D11200">
        <v>-0.50537293889427704</v>
      </c>
      <c r="E11200">
        <v>1.88653924912497</v>
      </c>
      <c r="F11200">
        <v>2.32773610547487</v>
      </c>
      <c r="G11200">
        <v>2.7314318653001202</v>
      </c>
      <c r="H11200">
        <v>8</v>
      </c>
      <c r="I11200">
        <v>6</v>
      </c>
      <c r="J11200">
        <v>399</v>
      </c>
      <c r="K11200">
        <v>41</v>
      </c>
      <c r="L11200">
        <v>19</v>
      </c>
      <c r="M11200">
        <v>1031</v>
      </c>
      <c r="N11200">
        <v>-0.71841445853796504</v>
      </c>
      <c r="O11200">
        <v>-0.41336753081788702</v>
      </c>
      <c r="P11200">
        <v>-0.18502125032459801</v>
      </c>
      <c r="Q11200" t="b">
        <v>0</v>
      </c>
      <c r="R11200" t="b">
        <v>0</v>
      </c>
      <c r="S11200">
        <f t="shared" si="870"/>
        <v>0.1951219512195122</v>
      </c>
      <c r="T11200">
        <f t="shared" si="871"/>
        <v>0.31578947368421051</v>
      </c>
      <c r="U11200">
        <f t="shared" si="872"/>
        <v>0.38700290979631424</v>
      </c>
      <c r="V11200">
        <f t="shared" si="873"/>
        <v>-0.13834214565921876</v>
      </c>
      <c r="W11200">
        <f t="shared" si="874"/>
        <v>-5.134339344865646E-2</v>
      </c>
    </row>
    <row r="11201" spans="1:23" x14ac:dyDescent="0.2">
      <c r="A11201" t="s">
        <v>1648</v>
      </c>
      <c r="B11201">
        <v>-3.1805609756097599</v>
      </c>
      <c r="C11201">
        <v>-3.6080526315789498</v>
      </c>
      <c r="D11201">
        <v>-2.1533871442590802</v>
      </c>
      <c r="E11201">
        <v>1.65976802741183</v>
      </c>
      <c r="F11201">
        <v>2.14448250348569</v>
      </c>
      <c r="G11201" t="s">
        <v>6</v>
      </c>
      <c r="H11201">
        <v>1</v>
      </c>
      <c r="I11201">
        <v>1</v>
      </c>
      <c r="J11201">
        <v>193</v>
      </c>
      <c r="K11201">
        <v>41</v>
      </c>
      <c r="L11201">
        <v>19</v>
      </c>
      <c r="M11201">
        <v>1019</v>
      </c>
      <c r="N11201">
        <v>-1.9162683718937401</v>
      </c>
      <c r="O11201">
        <v>-1.68248172960812</v>
      </c>
      <c r="P11201" t="s">
        <v>6</v>
      </c>
      <c r="Q11201" t="b">
        <v>0</v>
      </c>
      <c r="R11201" t="b">
        <v>0</v>
      </c>
      <c r="S11201">
        <f t="shared" si="870"/>
        <v>2.4390243902439025E-2</v>
      </c>
      <c r="T11201">
        <f t="shared" si="871"/>
        <v>5.2631578947368418E-2</v>
      </c>
      <c r="U11201">
        <f t="shared" si="872"/>
        <v>0.18940137389597644</v>
      </c>
      <c r="V11201">
        <f t="shared" si="873"/>
        <v>-0.13873460516783387</v>
      </c>
      <c r="W11201">
        <f t="shared" si="874"/>
        <v>-0.11499044641306244</v>
      </c>
    </row>
    <row r="11202" spans="1:23" x14ac:dyDescent="0.2">
      <c r="A11202" t="s">
        <v>2482</v>
      </c>
      <c r="B11202">
        <v>-3.6559024390243899</v>
      </c>
      <c r="C11202">
        <v>-3.27521052631579</v>
      </c>
      <c r="D11202">
        <v>-1.2589500484966101</v>
      </c>
      <c r="E11202">
        <v>2.5463863999399101</v>
      </c>
      <c r="F11202">
        <v>1.79626590983534</v>
      </c>
      <c r="G11202">
        <v>4.0126198424080997</v>
      </c>
      <c r="H11202">
        <v>4</v>
      </c>
      <c r="I11202">
        <v>0</v>
      </c>
      <c r="J11202">
        <v>283</v>
      </c>
      <c r="K11202">
        <v>41</v>
      </c>
      <c r="L11202">
        <v>19</v>
      </c>
      <c r="M11202">
        <v>1031</v>
      </c>
      <c r="N11202">
        <v>-1.4357217895566301</v>
      </c>
      <c r="O11202">
        <v>-1.8233439205089801</v>
      </c>
      <c r="P11202">
        <v>-0.31374765064738103</v>
      </c>
      <c r="Q11202" t="b">
        <v>0</v>
      </c>
      <c r="R11202" t="b">
        <v>1</v>
      </c>
      <c r="S11202">
        <f t="shared" ref="S11202:S11267" si="875">H11202/K11202</f>
        <v>9.7560975609756101E-2</v>
      </c>
      <c r="T11202">
        <f t="shared" ref="T11202:T11267" si="876">I11202/L11202</f>
        <v>0</v>
      </c>
      <c r="U11202">
        <f t="shared" ref="U11202:U11267" si="877">J11202/M11202</f>
        <v>0.27449078564500484</v>
      </c>
      <c r="V11202">
        <f t="shared" ref="V11202:V11265" si="878">((S11202+1)/(U11202+1))-1</f>
        <v>-0.1388239224858</v>
      </c>
      <c r="W11202">
        <f t="shared" ref="W11202:W11268" si="879">((T11202+1)/(U11202+1))-1</f>
        <v>-0.21537290715372903</v>
      </c>
    </row>
    <row r="11203" spans="1:23" x14ac:dyDescent="0.2">
      <c r="A11203" t="s">
        <v>2710</v>
      </c>
      <c r="B11203">
        <v>4.2783902439024404</v>
      </c>
      <c r="C11203">
        <v>7.5490000000000004</v>
      </c>
      <c r="D11203">
        <v>10.8255203685742</v>
      </c>
      <c r="E11203">
        <v>6.83482872687813</v>
      </c>
      <c r="F11203">
        <v>5.9954139315418704</v>
      </c>
      <c r="G11203">
        <v>6.0669648338299602</v>
      </c>
      <c r="H11203">
        <v>28</v>
      </c>
      <c r="I11203">
        <v>16</v>
      </c>
      <c r="J11203">
        <v>984</v>
      </c>
      <c r="K11203">
        <v>41</v>
      </c>
      <c r="L11203">
        <v>19</v>
      </c>
      <c r="M11203">
        <v>1031</v>
      </c>
      <c r="N11203">
        <v>0.625968903518762</v>
      </c>
      <c r="O11203">
        <v>1.2591290753561999</v>
      </c>
      <c r="P11203">
        <v>1.78433873692659</v>
      </c>
      <c r="Q11203" t="b">
        <v>1</v>
      </c>
      <c r="R11203" t="b">
        <v>1</v>
      </c>
      <c r="S11203">
        <f t="shared" si="875"/>
        <v>0.68292682926829273</v>
      </c>
      <c r="T11203">
        <f t="shared" si="876"/>
        <v>0.84210526315789469</v>
      </c>
      <c r="U11203">
        <f t="shared" si="877"/>
        <v>0.95441319107662459</v>
      </c>
      <c r="V11203">
        <f t="shared" si="878"/>
        <v>-0.13890939901954835</v>
      </c>
      <c r="W11203">
        <f t="shared" si="879"/>
        <v>-5.7463758652213648E-2</v>
      </c>
    </row>
    <row r="11204" spans="1:23" x14ac:dyDescent="0.2">
      <c r="A11204" t="s">
        <v>2163</v>
      </c>
      <c r="B11204">
        <v>-2.1913658536585401</v>
      </c>
      <c r="C11204">
        <v>-2.21873684210526</v>
      </c>
      <c r="D11204">
        <v>-1.0820315227934001</v>
      </c>
      <c r="E11204">
        <v>1.7284572672437399</v>
      </c>
      <c r="F11204">
        <v>1.9796490742209101</v>
      </c>
      <c r="G11204">
        <v>2.6534630122806901</v>
      </c>
      <c r="H11204">
        <v>5</v>
      </c>
      <c r="I11204">
        <v>4</v>
      </c>
      <c r="J11204">
        <v>314</v>
      </c>
      <c r="K11204">
        <v>41</v>
      </c>
      <c r="L11204">
        <v>19</v>
      </c>
      <c r="M11204">
        <v>1031</v>
      </c>
      <c r="N11204">
        <v>-1.26781604335117</v>
      </c>
      <c r="O11204">
        <v>-1.1207728031183699</v>
      </c>
      <c r="P11204">
        <v>-0.40778089530005601</v>
      </c>
      <c r="Q11204" t="b">
        <v>0</v>
      </c>
      <c r="R11204" t="b">
        <v>0</v>
      </c>
      <c r="S11204">
        <f t="shared" si="875"/>
        <v>0.12195121951219512</v>
      </c>
      <c r="T11204">
        <f t="shared" si="876"/>
        <v>0.21052631578947367</v>
      </c>
      <c r="U11204">
        <f t="shared" si="877"/>
        <v>0.30455868089233756</v>
      </c>
      <c r="V11204">
        <f t="shared" si="878"/>
        <v>-0.13997642578656255</v>
      </c>
      <c r="W11204">
        <f t="shared" si="879"/>
        <v>-7.20798278223439E-2</v>
      </c>
    </row>
    <row r="11205" spans="1:23" x14ac:dyDescent="0.2">
      <c r="A11205" t="s">
        <v>10809</v>
      </c>
      <c r="B11205">
        <v>-4.1714390243902404</v>
      </c>
      <c r="C11205">
        <v>-4.2717368421052599</v>
      </c>
      <c r="D11205">
        <v>-2.1936212415130898</v>
      </c>
      <c r="E11205">
        <v>1.90905085021877</v>
      </c>
      <c r="F11205">
        <v>1.6651429634246599</v>
      </c>
      <c r="G11205">
        <v>4.0430010173543902</v>
      </c>
      <c r="H11205">
        <v>1</v>
      </c>
      <c r="I11205">
        <v>0</v>
      </c>
      <c r="J11205">
        <v>201</v>
      </c>
      <c r="K11205">
        <v>41</v>
      </c>
      <c r="L11205">
        <v>19</v>
      </c>
      <c r="M11205">
        <v>1031</v>
      </c>
      <c r="N11205">
        <v>-2.1850853390899601</v>
      </c>
      <c r="O11205">
        <v>-2.5653874387576199</v>
      </c>
      <c r="P11205">
        <v>-0.542572517814633</v>
      </c>
      <c r="Q11205" t="b">
        <v>0</v>
      </c>
      <c r="R11205" t="b">
        <v>1</v>
      </c>
      <c r="S11205">
        <f t="shared" si="875"/>
        <v>2.4390243902439025E-2</v>
      </c>
      <c r="T11205">
        <f t="shared" si="876"/>
        <v>0</v>
      </c>
      <c r="U11205">
        <f t="shared" si="877"/>
        <v>0.19495635305528614</v>
      </c>
      <c r="V11205">
        <f t="shared" si="878"/>
        <v>-0.14273835920177391</v>
      </c>
      <c r="W11205">
        <f t="shared" si="879"/>
        <v>-0.16314935064935077</v>
      </c>
    </row>
    <row r="11206" spans="1:23" x14ac:dyDescent="0.2">
      <c r="A11206" t="s">
        <v>7659</v>
      </c>
      <c r="B11206">
        <v>-2.2263414634146299</v>
      </c>
      <c r="C11206">
        <v>-1.46321052631579</v>
      </c>
      <c r="D11206">
        <v>-1.0258045586808899</v>
      </c>
      <c r="E11206">
        <v>2.4008034946634198</v>
      </c>
      <c r="F11206">
        <v>2.56447494531578</v>
      </c>
      <c r="G11206">
        <v>2.7463590078623201</v>
      </c>
      <c r="H11206">
        <v>5</v>
      </c>
      <c r="I11206">
        <v>4</v>
      </c>
      <c r="J11206">
        <v>319</v>
      </c>
      <c r="K11206">
        <v>41</v>
      </c>
      <c r="L11206">
        <v>19</v>
      </c>
      <c r="M11206">
        <v>1031</v>
      </c>
      <c r="N11206">
        <v>-0.927331815520684</v>
      </c>
      <c r="O11206">
        <v>-0.57056924224916405</v>
      </c>
      <c r="P11206">
        <v>-0.373514371480277</v>
      </c>
      <c r="Q11206" t="b">
        <v>1</v>
      </c>
      <c r="R11206" t="b">
        <v>0</v>
      </c>
      <c r="S11206">
        <f t="shared" si="875"/>
        <v>0.12195121951219512</v>
      </c>
      <c r="T11206">
        <f t="shared" si="876"/>
        <v>0.21052631578947367</v>
      </c>
      <c r="U11206">
        <f t="shared" si="877"/>
        <v>0.30940834141610085</v>
      </c>
      <c r="V11206">
        <f t="shared" si="878"/>
        <v>-0.14316169828364944</v>
      </c>
      <c r="W11206">
        <f t="shared" si="879"/>
        <v>-7.551656920077976E-2</v>
      </c>
    </row>
    <row r="11207" spans="1:23" x14ac:dyDescent="0.2">
      <c r="A11207" t="s">
        <v>1947</v>
      </c>
      <c r="B11207">
        <v>-1.93821951219512</v>
      </c>
      <c r="C11207">
        <v>-1.68157894736842</v>
      </c>
      <c r="D11207">
        <v>-0.539320562560621</v>
      </c>
      <c r="E11207">
        <v>2.58076938341088</v>
      </c>
      <c r="F11207">
        <v>2.3066458062186901</v>
      </c>
      <c r="G11207">
        <v>3.4818035037190498</v>
      </c>
      <c r="H11207">
        <v>8</v>
      </c>
      <c r="I11207">
        <v>5</v>
      </c>
      <c r="J11207">
        <v>411</v>
      </c>
      <c r="K11207">
        <v>41</v>
      </c>
      <c r="L11207">
        <v>19</v>
      </c>
      <c r="M11207">
        <v>1031</v>
      </c>
      <c r="N11207">
        <v>-0.75102390963483501</v>
      </c>
      <c r="O11207">
        <v>-0.72901480705659505</v>
      </c>
      <c r="P11207">
        <v>-0.15489689811172599</v>
      </c>
      <c r="Q11207" t="b">
        <v>0</v>
      </c>
      <c r="R11207" t="b">
        <v>0</v>
      </c>
      <c r="S11207">
        <f t="shared" si="875"/>
        <v>0.1951219512195122</v>
      </c>
      <c r="T11207">
        <f t="shared" si="876"/>
        <v>0.26315789473684209</v>
      </c>
      <c r="U11207">
        <f t="shared" si="877"/>
        <v>0.39864209505334625</v>
      </c>
      <c r="V11207">
        <f t="shared" si="878"/>
        <v>-0.14551266871892021</v>
      </c>
      <c r="W11207">
        <f t="shared" si="879"/>
        <v>-9.6868384553617126E-2</v>
      </c>
    </row>
    <row r="11208" spans="1:23" x14ac:dyDescent="0.2">
      <c r="A11208" t="s">
        <v>10865</v>
      </c>
      <c r="B11208">
        <v>-2.8426341463414602</v>
      </c>
      <c r="C11208">
        <v>-2.8641578947368398</v>
      </c>
      <c r="D11208">
        <v>-1.93820417070805</v>
      </c>
      <c r="E11208">
        <v>1.49593116862811</v>
      </c>
      <c r="F11208">
        <v>1.2222597821532299</v>
      </c>
      <c r="G11208">
        <v>2.5674997915679199</v>
      </c>
      <c r="H11208">
        <v>1</v>
      </c>
      <c r="I11208">
        <v>0</v>
      </c>
      <c r="J11208">
        <v>205</v>
      </c>
      <c r="K11208">
        <v>41</v>
      </c>
      <c r="L11208">
        <v>19</v>
      </c>
      <c r="M11208">
        <v>1031</v>
      </c>
      <c r="N11208">
        <v>-1.9002439456812701</v>
      </c>
      <c r="O11208">
        <v>-2.3433299013497102</v>
      </c>
      <c r="P11208">
        <v>-0.75489944617461002</v>
      </c>
      <c r="Q11208" t="b">
        <v>0</v>
      </c>
      <c r="R11208" t="b">
        <v>0</v>
      </c>
      <c r="S11208">
        <f t="shared" si="875"/>
        <v>2.4390243902439025E-2</v>
      </c>
      <c r="T11208">
        <f t="shared" si="876"/>
        <v>0</v>
      </c>
      <c r="U11208">
        <f t="shared" si="877"/>
        <v>0.19883608147429679</v>
      </c>
      <c r="V11208">
        <f t="shared" si="878"/>
        <v>-0.14551266871892021</v>
      </c>
      <c r="W11208">
        <f t="shared" si="879"/>
        <v>-0.16585760517799353</v>
      </c>
    </row>
    <row r="11209" spans="1:23" x14ac:dyDescent="0.2">
      <c r="A11209" t="s">
        <v>1810</v>
      </c>
      <c r="B11209">
        <v>-0.99487804878048802</v>
      </c>
      <c r="C11209">
        <v>-0.62142105263157899</v>
      </c>
      <c r="D11209">
        <v>-5.30019398642095E-3</v>
      </c>
      <c r="E11209">
        <v>1.966038969357</v>
      </c>
      <c r="F11209">
        <v>1.84047743564971</v>
      </c>
      <c r="G11209">
        <v>2.7194121844335699</v>
      </c>
      <c r="H11209">
        <v>11</v>
      </c>
      <c r="I11209">
        <v>6</v>
      </c>
      <c r="J11209">
        <v>501</v>
      </c>
      <c r="K11209">
        <v>41</v>
      </c>
      <c r="L11209">
        <v>19</v>
      </c>
      <c r="M11209">
        <v>1031</v>
      </c>
      <c r="N11209">
        <v>-0.50603170348442605</v>
      </c>
      <c r="O11209">
        <v>-0.33764122319283402</v>
      </c>
      <c r="P11209">
        <v>-1.94902193082765E-3</v>
      </c>
      <c r="Q11209" t="b">
        <v>1</v>
      </c>
      <c r="R11209" t="b">
        <v>0</v>
      </c>
      <c r="S11209">
        <f t="shared" si="875"/>
        <v>0.26829268292682928</v>
      </c>
      <c r="T11209">
        <f t="shared" si="876"/>
        <v>0.31578947368421051</v>
      </c>
      <c r="U11209">
        <f t="shared" si="877"/>
        <v>0.48593598448108632</v>
      </c>
      <c r="V11209">
        <f t="shared" si="878"/>
        <v>-0.14646882761255819</v>
      </c>
      <c r="W11209">
        <f t="shared" si="879"/>
        <v>-0.11450460354541703</v>
      </c>
    </row>
    <row r="11210" spans="1:23" x14ac:dyDescent="0.2">
      <c r="A11210" t="s">
        <v>6746</v>
      </c>
      <c r="B11210">
        <v>-3.87417073170732</v>
      </c>
      <c r="C11210">
        <v>-3.3056842105263202</v>
      </c>
      <c r="D11210">
        <v>-2.7892070805043598</v>
      </c>
      <c r="E11210">
        <v>2.0966480089155901</v>
      </c>
      <c r="F11210">
        <v>2.6944083336974098</v>
      </c>
      <c r="G11210">
        <v>3.7245619911910901</v>
      </c>
      <c r="H11210">
        <v>1</v>
      </c>
      <c r="I11210">
        <v>2</v>
      </c>
      <c r="J11210">
        <v>208</v>
      </c>
      <c r="K11210">
        <v>41</v>
      </c>
      <c r="L11210">
        <v>19</v>
      </c>
      <c r="M11210">
        <v>1031</v>
      </c>
      <c r="N11210">
        <v>-1.84779262672282</v>
      </c>
      <c r="O11210">
        <v>-1.2268683143471699</v>
      </c>
      <c r="P11210">
        <v>-0.74886848093845104</v>
      </c>
      <c r="Q11210" t="b">
        <v>0</v>
      </c>
      <c r="R11210" t="b">
        <v>1</v>
      </c>
      <c r="S11210">
        <f t="shared" si="875"/>
        <v>2.4390243902439025E-2</v>
      </c>
      <c r="T11210">
        <f t="shared" si="876"/>
        <v>0.10526315789473684</v>
      </c>
      <c r="U11210">
        <f t="shared" si="877"/>
        <v>0.20174587778855479</v>
      </c>
      <c r="V11210">
        <f t="shared" si="878"/>
        <v>-0.14758164530797846</v>
      </c>
      <c r="W11210">
        <f t="shared" si="879"/>
        <v>-8.0285459411240101E-2</v>
      </c>
    </row>
    <row r="11211" spans="1:23" x14ac:dyDescent="0.2">
      <c r="A11211" t="s">
        <v>5881</v>
      </c>
      <c r="B11211">
        <v>-1.3012439024390201</v>
      </c>
      <c r="C11211">
        <v>-0.330736842105263</v>
      </c>
      <c r="D11211">
        <v>0.62115761396702196</v>
      </c>
      <c r="E11211">
        <v>2.6658475912054702</v>
      </c>
      <c r="F11211">
        <v>3.3200456138607999</v>
      </c>
      <c r="G11211">
        <v>3.43284683173641</v>
      </c>
      <c r="H11211">
        <v>13</v>
      </c>
      <c r="I11211">
        <v>9</v>
      </c>
      <c r="J11211">
        <v>563</v>
      </c>
      <c r="K11211">
        <v>41</v>
      </c>
      <c r="L11211">
        <v>19</v>
      </c>
      <c r="M11211">
        <v>1031</v>
      </c>
      <c r="N11211">
        <v>-0.48811638997359802</v>
      </c>
      <c r="O11211">
        <v>-9.9618162089242304E-2</v>
      </c>
      <c r="P11211">
        <v>0.180945333250662</v>
      </c>
      <c r="Q11211" t="b">
        <v>0</v>
      </c>
      <c r="R11211" t="b">
        <v>0</v>
      </c>
      <c r="S11211">
        <f t="shared" si="875"/>
        <v>0.31707317073170732</v>
      </c>
      <c r="T11211">
        <f t="shared" si="876"/>
        <v>0.47368421052631576</v>
      </c>
      <c r="U11211">
        <f t="shared" si="877"/>
        <v>0.54607177497575166</v>
      </c>
      <c r="V11211">
        <f t="shared" si="878"/>
        <v>-0.14811641215533844</v>
      </c>
      <c r="W11211">
        <f t="shared" si="879"/>
        <v>-4.6820313015914938E-2</v>
      </c>
    </row>
    <row r="11212" spans="1:23" x14ac:dyDescent="0.2">
      <c r="A11212" t="s">
        <v>3800</v>
      </c>
      <c r="B11212">
        <v>2.1112439024390199</v>
      </c>
      <c r="C11212">
        <v>3.2839999999999998</v>
      </c>
      <c r="D11212">
        <v>5.1489907856450001</v>
      </c>
      <c r="E11212">
        <v>4.61026584483192</v>
      </c>
      <c r="F11212">
        <v>5.1970601001153103</v>
      </c>
      <c r="G11212">
        <v>4.9620163364643401</v>
      </c>
      <c r="H11212">
        <v>24</v>
      </c>
      <c r="I11212">
        <v>14</v>
      </c>
      <c r="J11212">
        <v>889</v>
      </c>
      <c r="K11212">
        <v>41</v>
      </c>
      <c r="L11212">
        <v>19</v>
      </c>
      <c r="M11212">
        <v>1031</v>
      </c>
      <c r="N11212">
        <v>0.45794406949562699</v>
      </c>
      <c r="O11212">
        <v>0.63189571348754203</v>
      </c>
      <c r="P11212">
        <v>1.03768114341072</v>
      </c>
      <c r="Q11212" t="b">
        <v>1</v>
      </c>
      <c r="R11212" t="b">
        <v>1</v>
      </c>
      <c r="S11212">
        <f t="shared" si="875"/>
        <v>0.58536585365853655</v>
      </c>
      <c r="T11212">
        <f t="shared" si="876"/>
        <v>0.73684210526315785</v>
      </c>
      <c r="U11212">
        <f t="shared" si="877"/>
        <v>0.86226964112512128</v>
      </c>
      <c r="V11212">
        <f t="shared" si="878"/>
        <v>-0.1486915650406504</v>
      </c>
      <c r="W11212">
        <f t="shared" si="879"/>
        <v>-6.7351973684210531E-2</v>
      </c>
    </row>
    <row r="11213" spans="1:23" x14ac:dyDescent="0.2">
      <c r="A11213" t="s">
        <v>9628</v>
      </c>
      <c r="B11213">
        <v>-3.9291707317073201</v>
      </c>
      <c r="C11213">
        <v>-4.1080526315789498</v>
      </c>
      <c r="D11213">
        <v>-1.4590063045586801</v>
      </c>
      <c r="E11213">
        <v>4.1703599973426799</v>
      </c>
      <c r="F11213">
        <v>3.88286337607054</v>
      </c>
      <c r="G11213">
        <v>4.5271716197954701</v>
      </c>
      <c r="H11213">
        <v>6</v>
      </c>
      <c r="I11213">
        <v>4</v>
      </c>
      <c r="J11213">
        <v>362</v>
      </c>
      <c r="K11213">
        <v>41</v>
      </c>
      <c r="L11213">
        <v>19</v>
      </c>
      <c r="M11213">
        <v>1031</v>
      </c>
      <c r="N11213">
        <v>-0.94216584040968898</v>
      </c>
      <c r="O11213">
        <v>-1.0579956680670799</v>
      </c>
      <c r="P11213">
        <v>-0.32227766629810201</v>
      </c>
      <c r="Q11213" t="b">
        <v>1</v>
      </c>
      <c r="R11213" t="b">
        <v>1</v>
      </c>
      <c r="S11213">
        <f t="shared" si="875"/>
        <v>0.14634146341463414</v>
      </c>
      <c r="T11213">
        <f t="shared" si="876"/>
        <v>0.21052631578947367</v>
      </c>
      <c r="U11213">
        <f t="shared" si="877"/>
        <v>0.35111542192046558</v>
      </c>
      <c r="V11213">
        <f t="shared" si="878"/>
        <v>-0.15155918967660609</v>
      </c>
      <c r="W11213">
        <f t="shared" si="879"/>
        <v>-0.10405410511202628</v>
      </c>
    </row>
    <row r="11214" spans="1:23" x14ac:dyDescent="0.2">
      <c r="A11214" t="s">
        <v>5131</v>
      </c>
      <c r="B11214">
        <v>-1.80958536585366</v>
      </c>
      <c r="C11214">
        <v>-2.0403157894736799</v>
      </c>
      <c r="D11214">
        <v>-0.178901551891368</v>
      </c>
      <c r="E11214">
        <v>1.9122125797174701</v>
      </c>
      <c r="F11214">
        <v>1.7500831123912399</v>
      </c>
      <c r="G11214">
        <v>3.68013316521724</v>
      </c>
      <c r="H11214">
        <v>8</v>
      </c>
      <c r="I11214">
        <v>2</v>
      </c>
      <c r="J11214">
        <v>423</v>
      </c>
      <c r="K11214">
        <v>41</v>
      </c>
      <c r="L11214">
        <v>19</v>
      </c>
      <c r="M11214">
        <v>1031</v>
      </c>
      <c r="N11214">
        <v>-0.94633064600015604</v>
      </c>
      <c r="O11214">
        <v>-1.16583936787201</v>
      </c>
      <c r="P11214">
        <v>-4.8612793032125803E-2</v>
      </c>
      <c r="Q11214" t="b">
        <v>0</v>
      </c>
      <c r="R11214" t="b">
        <v>1</v>
      </c>
      <c r="S11214">
        <f t="shared" si="875"/>
        <v>0.1951219512195122</v>
      </c>
      <c r="T11214">
        <f t="shared" si="876"/>
        <v>0.10526315789473684</v>
      </c>
      <c r="U11214">
        <f t="shared" si="877"/>
        <v>0.41028128031037825</v>
      </c>
      <c r="V11214">
        <f t="shared" si="878"/>
        <v>-0.15256483376388108</v>
      </c>
      <c r="W11214">
        <f t="shared" si="879"/>
        <v>-0.21628176355607054</v>
      </c>
    </row>
    <row r="11215" spans="1:23" x14ac:dyDescent="0.2">
      <c r="A11215" t="s">
        <v>3798</v>
      </c>
      <c r="B11215">
        <v>-1.14746341463415</v>
      </c>
      <c r="C11215">
        <v>-0.44926315789473698</v>
      </c>
      <c r="D11215">
        <v>0.66518989205102996</v>
      </c>
      <c r="E11215">
        <v>2.9342143345121601</v>
      </c>
      <c r="F11215">
        <v>2.91002603247725</v>
      </c>
      <c r="G11215" t="s">
        <v>6</v>
      </c>
      <c r="H11215">
        <v>12</v>
      </c>
      <c r="I11215">
        <v>8</v>
      </c>
      <c r="J11215">
        <v>537</v>
      </c>
      <c r="K11215">
        <v>41</v>
      </c>
      <c r="L11215">
        <v>19</v>
      </c>
      <c r="M11215">
        <v>1019</v>
      </c>
      <c r="N11215">
        <v>-0.391063257083066</v>
      </c>
      <c r="O11215">
        <v>-0.1543845838081</v>
      </c>
      <c r="P11215" t="s">
        <v>6</v>
      </c>
      <c r="Q11215" t="b">
        <v>1</v>
      </c>
      <c r="R11215" t="b">
        <v>0</v>
      </c>
      <c r="S11215">
        <f t="shared" si="875"/>
        <v>0.29268292682926828</v>
      </c>
      <c r="T11215">
        <f t="shared" si="876"/>
        <v>0.42105263157894735</v>
      </c>
      <c r="U11215">
        <f t="shared" si="877"/>
        <v>0.52698724239450445</v>
      </c>
      <c r="V11215">
        <f t="shared" si="878"/>
        <v>-0.15344222208288927</v>
      </c>
      <c r="W11215">
        <f t="shared" si="879"/>
        <v>-6.9374915437694584E-2</v>
      </c>
    </row>
    <row r="11216" spans="1:23" x14ac:dyDescent="0.2">
      <c r="A11216" t="s">
        <v>1149</v>
      </c>
      <c r="B11216">
        <v>-4.0670243902439003</v>
      </c>
      <c r="C11216">
        <v>-3.0149473684210499</v>
      </c>
      <c r="D11216">
        <v>-1.3018336566440301</v>
      </c>
      <c r="E11216">
        <v>4.4668172304378899</v>
      </c>
      <c r="F11216">
        <v>4.6428398237295303</v>
      </c>
      <c r="G11216">
        <v>4.7469294944560403</v>
      </c>
      <c r="H11216">
        <v>6</v>
      </c>
      <c r="I11216">
        <v>5</v>
      </c>
      <c r="J11216">
        <v>367</v>
      </c>
      <c r="K11216">
        <v>41</v>
      </c>
      <c r="L11216">
        <v>19</v>
      </c>
      <c r="M11216">
        <v>1031</v>
      </c>
      <c r="N11216">
        <v>-0.91049715724437696</v>
      </c>
      <c r="O11216">
        <v>-0.649375701701289</v>
      </c>
      <c r="P11216">
        <v>-0.27424752319672202</v>
      </c>
      <c r="Q11216" t="b">
        <v>0</v>
      </c>
      <c r="R11216" t="b">
        <v>0</v>
      </c>
      <c r="S11216">
        <f t="shared" si="875"/>
        <v>0.14634146341463414</v>
      </c>
      <c r="T11216">
        <f t="shared" si="876"/>
        <v>0.26315789473684209</v>
      </c>
      <c r="U11216">
        <f t="shared" si="877"/>
        <v>0.35596508244422892</v>
      </c>
      <c r="V11216">
        <f t="shared" si="878"/>
        <v>-0.15459367040022332</v>
      </c>
      <c r="W11216">
        <f t="shared" si="879"/>
        <v>-6.8443641292071367E-2</v>
      </c>
    </row>
    <row r="11217" spans="1:23" x14ac:dyDescent="0.2">
      <c r="A11217" t="s">
        <v>2049</v>
      </c>
      <c r="B11217">
        <v>-1.7655609756097601</v>
      </c>
      <c r="C11217">
        <v>-1.82136842105263</v>
      </c>
      <c r="D11217">
        <v>-1.0079287099903</v>
      </c>
      <c r="E11217">
        <v>1.67503563192942</v>
      </c>
      <c r="F11217">
        <v>2.6241928325031001</v>
      </c>
      <c r="G11217">
        <v>3.1785548909789498</v>
      </c>
      <c r="H11217">
        <v>4</v>
      </c>
      <c r="I11217">
        <v>4</v>
      </c>
      <c r="J11217">
        <v>308</v>
      </c>
      <c r="K11217">
        <v>41</v>
      </c>
      <c r="L11217">
        <v>19</v>
      </c>
      <c r="M11217">
        <v>1031</v>
      </c>
      <c r="N11217">
        <v>-1.05404383163841</v>
      </c>
      <c r="O11217">
        <v>-0.694068057230119</v>
      </c>
      <c r="P11217">
        <v>-0.31710281702257198</v>
      </c>
      <c r="Q11217" t="b">
        <v>0</v>
      </c>
      <c r="R11217" t="b">
        <v>0</v>
      </c>
      <c r="S11217">
        <f t="shared" si="875"/>
        <v>9.7560975609756101E-2</v>
      </c>
      <c r="T11217">
        <f t="shared" si="876"/>
        <v>0.21052631578947367</v>
      </c>
      <c r="U11217">
        <f t="shared" si="877"/>
        <v>0.29873908826382151</v>
      </c>
      <c r="V11217">
        <f t="shared" si="878"/>
        <v>-0.1549026393923385</v>
      </c>
      <c r="W11217">
        <f t="shared" si="879"/>
        <v>-6.7921858417514969E-2</v>
      </c>
    </row>
    <row r="11218" spans="1:23" x14ac:dyDescent="0.2">
      <c r="A11218" t="s">
        <v>517</v>
      </c>
      <c r="B11218">
        <v>0.58092682926829298</v>
      </c>
      <c r="C11218">
        <v>-0.21442105263157901</v>
      </c>
      <c r="D11218">
        <v>3.5273438409311302</v>
      </c>
      <c r="E11218">
        <v>3.7669212562441001</v>
      </c>
      <c r="F11218">
        <v>4.2004286224370402</v>
      </c>
      <c r="G11218">
        <v>4.9080736750943004</v>
      </c>
      <c r="H11218">
        <v>20</v>
      </c>
      <c r="I11218">
        <v>8</v>
      </c>
      <c r="J11218">
        <v>786</v>
      </c>
      <c r="K11218">
        <v>41</v>
      </c>
      <c r="L11218">
        <v>19</v>
      </c>
      <c r="M11218">
        <v>1031</v>
      </c>
      <c r="N11218">
        <v>0.15421793813856399</v>
      </c>
      <c r="O11218">
        <v>-5.1047422038366701E-2</v>
      </c>
      <c r="P11218">
        <v>0.71868192582976398</v>
      </c>
      <c r="Q11218" t="b">
        <v>0</v>
      </c>
      <c r="R11218" t="b">
        <v>1</v>
      </c>
      <c r="S11218">
        <f t="shared" si="875"/>
        <v>0.48780487804878048</v>
      </c>
      <c r="T11218">
        <f t="shared" si="876"/>
        <v>0.42105263157894735</v>
      </c>
      <c r="U11218">
        <f t="shared" si="877"/>
        <v>0.76236663433559648</v>
      </c>
      <c r="V11218">
        <f t="shared" si="878"/>
        <v>-0.15579150838288791</v>
      </c>
      <c r="W11218">
        <f t="shared" si="879"/>
        <v>-0.19366798945630459</v>
      </c>
    </row>
    <row r="11219" spans="1:23" x14ac:dyDescent="0.2">
      <c r="A11219" t="s">
        <v>791</v>
      </c>
      <c r="B11219">
        <v>-3.6324878048780498</v>
      </c>
      <c r="C11219">
        <v>-2.89136842105263</v>
      </c>
      <c r="D11219">
        <v>-1.51320805043647</v>
      </c>
      <c r="E11219">
        <v>2.1660616967763202</v>
      </c>
      <c r="F11219">
        <v>2.6064197910973199</v>
      </c>
      <c r="G11219">
        <v>3.73021996067492</v>
      </c>
      <c r="H11219">
        <v>3</v>
      </c>
      <c r="I11219">
        <v>3</v>
      </c>
      <c r="J11219">
        <v>283</v>
      </c>
      <c r="K11219">
        <v>41</v>
      </c>
      <c r="L11219">
        <v>19</v>
      </c>
      <c r="M11219">
        <v>1031</v>
      </c>
      <c r="N11219">
        <v>-1.6770010800173201</v>
      </c>
      <c r="O11219">
        <v>-1.1093256853437801</v>
      </c>
      <c r="P11219">
        <v>-0.40566188224532401</v>
      </c>
      <c r="Q11219" t="b">
        <v>0</v>
      </c>
      <c r="R11219" t="b">
        <v>1</v>
      </c>
      <c r="S11219">
        <f t="shared" si="875"/>
        <v>7.3170731707317069E-2</v>
      </c>
      <c r="T11219">
        <f t="shared" si="876"/>
        <v>0.15789473684210525</v>
      </c>
      <c r="U11219">
        <f t="shared" si="877"/>
        <v>0.27449078564500484</v>
      </c>
      <c r="V11219">
        <f t="shared" si="878"/>
        <v>-0.15796116865278231</v>
      </c>
      <c r="W11219">
        <f t="shared" si="879"/>
        <v>-9.1484418809580914E-2</v>
      </c>
    </row>
    <row r="11220" spans="1:23" x14ac:dyDescent="0.2">
      <c r="A11220" t="s">
        <v>2280</v>
      </c>
      <c r="B11220">
        <v>-2.12582926829268</v>
      </c>
      <c r="C11220">
        <v>-1.51326315789474</v>
      </c>
      <c r="D11220">
        <v>-0.54906547041707099</v>
      </c>
      <c r="E11220">
        <v>3.12159404168681</v>
      </c>
      <c r="F11220">
        <v>3.3327213132514601</v>
      </c>
      <c r="G11220">
        <v>3.6838874365051799</v>
      </c>
      <c r="H11220">
        <v>7</v>
      </c>
      <c r="I11220">
        <v>5</v>
      </c>
      <c r="J11220">
        <v>403</v>
      </c>
      <c r="K11220">
        <v>41</v>
      </c>
      <c r="L11220">
        <v>19</v>
      </c>
      <c r="M11220">
        <v>1031</v>
      </c>
      <c r="N11220">
        <v>-0.68100760057318399</v>
      </c>
      <c r="O11220">
        <v>-0.454062315945155</v>
      </c>
      <c r="P11220">
        <v>-0.14904512688855601</v>
      </c>
      <c r="Q11220" t="b">
        <v>0</v>
      </c>
      <c r="R11220" t="b">
        <v>1</v>
      </c>
      <c r="S11220">
        <f t="shared" si="875"/>
        <v>0.17073170731707318</v>
      </c>
      <c r="T11220">
        <f t="shared" si="876"/>
        <v>0.26315789473684209</v>
      </c>
      <c r="U11220">
        <f t="shared" si="877"/>
        <v>0.39088263821532493</v>
      </c>
      <c r="V11220">
        <f t="shared" si="878"/>
        <v>-0.1582814572915604</v>
      </c>
      <c r="W11220">
        <f t="shared" si="879"/>
        <v>-9.1829993393525711E-2</v>
      </c>
    </row>
    <row r="11221" spans="1:23" x14ac:dyDescent="0.2">
      <c r="A11221" t="s">
        <v>9828</v>
      </c>
      <c r="B11221">
        <v>-2.31312195121951</v>
      </c>
      <c r="C11221">
        <v>-2.65942105263158</v>
      </c>
      <c r="D11221">
        <v>-1.61414867517174</v>
      </c>
      <c r="E11221">
        <v>1.3908741188174401</v>
      </c>
      <c r="F11221">
        <v>1.5985209879855999</v>
      </c>
      <c r="G11221" t="s">
        <v>6</v>
      </c>
      <c r="H11221">
        <v>2</v>
      </c>
      <c r="I11221">
        <v>2</v>
      </c>
      <c r="J11221">
        <v>253</v>
      </c>
      <c r="K11221">
        <v>41</v>
      </c>
      <c r="L11221">
        <v>19</v>
      </c>
      <c r="M11221">
        <v>1019</v>
      </c>
      <c r="N11221">
        <v>-1.66307066895902</v>
      </c>
      <c r="O11221">
        <v>-1.66367603091836</v>
      </c>
      <c r="P11221" t="s">
        <v>6</v>
      </c>
      <c r="Q11221" t="b">
        <v>0</v>
      </c>
      <c r="R11221" t="b">
        <v>0</v>
      </c>
      <c r="S11221">
        <f t="shared" si="875"/>
        <v>4.878048780487805E-2</v>
      </c>
      <c r="T11221">
        <f t="shared" si="876"/>
        <v>0.10526315789473684</v>
      </c>
      <c r="U11221">
        <f t="shared" si="877"/>
        <v>0.24828263002944062</v>
      </c>
      <c r="V11221">
        <f t="shared" si="878"/>
        <v>-0.15982129160914249</v>
      </c>
      <c r="W11221">
        <f t="shared" si="879"/>
        <v>-0.11457298907646496</v>
      </c>
    </row>
    <row r="11222" spans="1:23" x14ac:dyDescent="0.2">
      <c r="A11222" t="s">
        <v>4554</v>
      </c>
      <c r="B11222">
        <v>-2.38536585365854</v>
      </c>
      <c r="C11222">
        <v>-2.5317894736842099</v>
      </c>
      <c r="D11222">
        <v>-0.38081910766246402</v>
      </c>
      <c r="E11222">
        <v>2.1493355667150298</v>
      </c>
      <c r="F11222">
        <v>1.72427956211</v>
      </c>
      <c r="G11222">
        <v>3.70556292553055</v>
      </c>
      <c r="H11222">
        <v>7</v>
      </c>
      <c r="I11222">
        <v>2</v>
      </c>
      <c r="J11222">
        <v>407</v>
      </c>
      <c r="K11222">
        <v>41</v>
      </c>
      <c r="L11222">
        <v>19</v>
      </c>
      <c r="M11222">
        <v>1031</v>
      </c>
      <c r="N11222">
        <v>-1.1098154660438799</v>
      </c>
      <c r="O11222">
        <v>-1.4683172783107501</v>
      </c>
      <c r="P11222">
        <v>-0.10276956978350001</v>
      </c>
      <c r="Q11222" t="b">
        <v>1</v>
      </c>
      <c r="R11222" t="b">
        <v>1</v>
      </c>
      <c r="S11222">
        <f t="shared" si="875"/>
        <v>0.17073170731707318</v>
      </c>
      <c r="T11222">
        <f t="shared" si="876"/>
        <v>0.10526315789473684</v>
      </c>
      <c r="U11222">
        <f t="shared" si="877"/>
        <v>0.39476236663433562</v>
      </c>
      <c r="V11222">
        <f t="shared" si="878"/>
        <v>-0.16062281624207064</v>
      </c>
      <c r="W11222">
        <f t="shared" si="879"/>
        <v>-0.20756167191274444</v>
      </c>
    </row>
    <row r="11223" spans="1:23" x14ac:dyDescent="0.2">
      <c r="A11223" t="s">
        <v>7454</v>
      </c>
      <c r="B11223">
        <v>-1.89885365853659</v>
      </c>
      <c r="C11223">
        <v>-1.59221052631579</v>
      </c>
      <c r="D11223">
        <v>0.51661251212415105</v>
      </c>
      <c r="E11223">
        <v>3.5989971947547401</v>
      </c>
      <c r="F11223">
        <v>3.4613249300619202</v>
      </c>
      <c r="G11223">
        <v>3.7894620078414198</v>
      </c>
      <c r="H11223">
        <v>12</v>
      </c>
      <c r="I11223">
        <v>8</v>
      </c>
      <c r="J11223">
        <v>560</v>
      </c>
      <c r="K11223">
        <v>41</v>
      </c>
      <c r="L11223">
        <v>19</v>
      </c>
      <c r="M11223">
        <v>1031</v>
      </c>
      <c r="N11223">
        <v>-0.52760631803326197</v>
      </c>
      <c r="O11223">
        <v>-0.46000030580408602</v>
      </c>
      <c r="P11223">
        <v>0.13632872187533199</v>
      </c>
      <c r="Q11223" t="b">
        <v>1</v>
      </c>
      <c r="R11223" t="b">
        <v>1</v>
      </c>
      <c r="S11223">
        <f t="shared" si="875"/>
        <v>0.29268292682926828</v>
      </c>
      <c r="T11223">
        <f t="shared" si="876"/>
        <v>0.42105263157894735</v>
      </c>
      <c r="U11223">
        <f t="shared" si="877"/>
        <v>0.54316197866149374</v>
      </c>
      <c r="V11223">
        <f t="shared" si="878"/>
        <v>-0.16231546350661485</v>
      </c>
      <c r="W11223">
        <f t="shared" si="879"/>
        <v>-7.9129312911442651E-2</v>
      </c>
    </row>
    <row r="11224" spans="1:23" x14ac:dyDescent="0.2">
      <c r="A11224" t="s">
        <v>6999</v>
      </c>
      <c r="B11224">
        <v>1.4319999999999999</v>
      </c>
      <c r="C11224">
        <v>4.9365263157894699</v>
      </c>
      <c r="D11224">
        <v>5.0019665373423896</v>
      </c>
      <c r="E11224">
        <v>5.82110969430836</v>
      </c>
      <c r="F11224">
        <v>6.48175335577473</v>
      </c>
      <c r="G11224">
        <v>6.1440870268018797</v>
      </c>
      <c r="H11224">
        <v>20</v>
      </c>
      <c r="I11224">
        <v>13</v>
      </c>
      <c r="J11224">
        <v>801</v>
      </c>
      <c r="K11224">
        <v>41</v>
      </c>
      <c r="L11224">
        <v>19</v>
      </c>
      <c r="M11224">
        <v>1031</v>
      </c>
      <c r="N11224">
        <v>0.24600120513106799</v>
      </c>
      <c r="O11224">
        <v>0.76160354225626603</v>
      </c>
      <c r="P11224">
        <v>0.814110626285515</v>
      </c>
      <c r="Q11224" t="b">
        <v>1</v>
      </c>
      <c r="R11224" t="b">
        <v>1</v>
      </c>
      <c r="S11224">
        <f t="shared" si="875"/>
        <v>0.48780487804878048</v>
      </c>
      <c r="T11224">
        <f t="shared" si="876"/>
        <v>0.68421052631578949</v>
      </c>
      <c r="U11224">
        <f t="shared" si="877"/>
        <v>0.77691561590688651</v>
      </c>
      <c r="V11224">
        <f t="shared" si="878"/>
        <v>-0.16270369581425081</v>
      </c>
      <c r="W11224">
        <f t="shared" si="879"/>
        <v>-5.2171914502413319E-2</v>
      </c>
    </row>
    <row r="11225" spans="1:23" x14ac:dyDescent="0.2">
      <c r="A11225" t="s">
        <v>402</v>
      </c>
      <c r="B11225">
        <v>-1.3488780487804899</v>
      </c>
      <c r="C11225">
        <v>-1.276</v>
      </c>
      <c r="D11225">
        <v>0.25266876818622702</v>
      </c>
      <c r="E11225">
        <v>2.6330827772702401</v>
      </c>
      <c r="F11225">
        <v>2.1717725237088801</v>
      </c>
      <c r="G11225">
        <v>3.3947933833375199</v>
      </c>
      <c r="H11225">
        <v>10</v>
      </c>
      <c r="I11225">
        <v>5</v>
      </c>
      <c r="J11225">
        <v>502</v>
      </c>
      <c r="K11225">
        <v>41</v>
      </c>
      <c r="L11225">
        <v>19</v>
      </c>
      <c r="M11225">
        <v>1031</v>
      </c>
      <c r="N11225">
        <v>-0.51228091286172595</v>
      </c>
      <c r="O11225">
        <v>-0.58753851338946395</v>
      </c>
      <c r="P11225">
        <v>7.4428319975638896E-2</v>
      </c>
      <c r="Q11225" t="b">
        <v>0</v>
      </c>
      <c r="R11225" t="b">
        <v>1</v>
      </c>
      <c r="S11225">
        <f t="shared" si="875"/>
        <v>0.24390243902439024</v>
      </c>
      <c r="T11225">
        <f t="shared" si="876"/>
        <v>0.26315789473684209</v>
      </c>
      <c r="U11225">
        <f t="shared" si="877"/>
        <v>0.48690591658583898</v>
      </c>
      <c r="V11225">
        <f t="shared" si="878"/>
        <v>-0.1634289532719202</v>
      </c>
      <c r="W11225">
        <f t="shared" si="879"/>
        <v>-0.15047893706869919</v>
      </c>
    </row>
    <row r="11226" spans="1:23" x14ac:dyDescent="0.2">
      <c r="A11226" t="s">
        <v>5946</v>
      </c>
      <c r="B11226">
        <v>-4.5788536585365902</v>
      </c>
      <c r="C11226">
        <v>-3.9101578947368401</v>
      </c>
      <c r="D11226">
        <v>-1.55806133464181</v>
      </c>
      <c r="E11226">
        <v>2.3354063213713498</v>
      </c>
      <c r="F11226">
        <v>2.06423280671837</v>
      </c>
      <c r="G11226" t="s">
        <v>6</v>
      </c>
      <c r="H11226">
        <v>3</v>
      </c>
      <c r="I11226">
        <v>2</v>
      </c>
      <c r="J11226">
        <v>294</v>
      </c>
      <c r="K11226">
        <v>41</v>
      </c>
      <c r="L11226">
        <v>19</v>
      </c>
      <c r="M11226">
        <v>1019</v>
      </c>
      <c r="N11226">
        <v>-1.96062398933985</v>
      </c>
      <c r="O11226">
        <v>-1.8942426852294101</v>
      </c>
      <c r="P11226" t="s">
        <v>6</v>
      </c>
      <c r="Q11226" t="b">
        <v>0</v>
      </c>
      <c r="R11226" t="b">
        <v>1</v>
      </c>
      <c r="S11226">
        <f t="shared" si="875"/>
        <v>7.3170731707317069E-2</v>
      </c>
      <c r="T11226">
        <f t="shared" si="876"/>
        <v>0.10526315789473684</v>
      </c>
      <c r="U11226">
        <f t="shared" si="877"/>
        <v>0.28851815505397449</v>
      </c>
      <c r="V11226">
        <f t="shared" si="878"/>
        <v>-0.16712796983263045</v>
      </c>
      <c r="W11226">
        <f t="shared" si="879"/>
        <v>-0.14222150960035274</v>
      </c>
    </row>
    <row r="11227" spans="1:23" x14ac:dyDescent="0.2">
      <c r="A11227" t="s">
        <v>4899</v>
      </c>
      <c r="B11227">
        <v>-3.3010000000000002</v>
      </c>
      <c r="C11227">
        <v>-3.4798421052631601</v>
      </c>
      <c r="D11227">
        <v>-1.6275960232783699</v>
      </c>
      <c r="E11227">
        <v>1.70757787380897</v>
      </c>
      <c r="F11227">
        <v>1.7770818558630499</v>
      </c>
      <c r="G11227">
        <v>4.38615898736668</v>
      </c>
      <c r="H11227">
        <v>2</v>
      </c>
      <c r="I11227">
        <v>0</v>
      </c>
      <c r="J11227">
        <v>268</v>
      </c>
      <c r="K11227">
        <v>41</v>
      </c>
      <c r="L11227">
        <v>19</v>
      </c>
      <c r="M11227">
        <v>1031</v>
      </c>
      <c r="N11227">
        <v>-1.9331475598455199</v>
      </c>
      <c r="O11227">
        <v>-1.9581777247808001</v>
      </c>
      <c r="P11227">
        <v>-0.37107547354445802</v>
      </c>
      <c r="Q11227" t="b">
        <v>0</v>
      </c>
      <c r="R11227" t="b">
        <v>0</v>
      </c>
      <c r="S11227">
        <f t="shared" si="875"/>
        <v>4.878048780487805E-2</v>
      </c>
      <c r="T11227">
        <f t="shared" si="876"/>
        <v>0</v>
      </c>
      <c r="U11227">
        <f t="shared" si="877"/>
        <v>0.25994180407371487</v>
      </c>
      <c r="V11227">
        <f t="shared" si="878"/>
        <v>-0.16759608704632079</v>
      </c>
      <c r="W11227">
        <f t="shared" si="879"/>
        <v>-0.20631254811393385</v>
      </c>
    </row>
    <row r="11228" spans="1:23" x14ac:dyDescent="0.2">
      <c r="A11228" t="s">
        <v>2059</v>
      </c>
      <c r="B11228">
        <v>-1.3061219512195099</v>
      </c>
      <c r="C11228">
        <v>-0.397842105263158</v>
      </c>
      <c r="D11228">
        <v>-0.22414694471387001</v>
      </c>
      <c r="E11228">
        <v>2.8135992676261501</v>
      </c>
      <c r="F11228">
        <v>2.6137318402934899</v>
      </c>
      <c r="G11228">
        <v>3.1026986096706</v>
      </c>
      <c r="H11228">
        <v>8</v>
      </c>
      <c r="I11228">
        <v>9</v>
      </c>
      <c r="J11228">
        <v>450</v>
      </c>
      <c r="K11228">
        <v>41</v>
      </c>
      <c r="L11228">
        <v>19</v>
      </c>
      <c r="M11228">
        <v>1031</v>
      </c>
      <c r="N11228">
        <v>-0.46421747625826298</v>
      </c>
      <c r="O11228">
        <v>-0.15221228862502001</v>
      </c>
      <c r="P11228">
        <v>-7.2242577482466694E-2</v>
      </c>
      <c r="Q11228" t="b">
        <v>0</v>
      </c>
      <c r="R11228" t="b">
        <v>1</v>
      </c>
      <c r="S11228">
        <f t="shared" si="875"/>
        <v>0.1951219512195122</v>
      </c>
      <c r="T11228">
        <f t="shared" si="876"/>
        <v>0.47368421052631576</v>
      </c>
      <c r="U11228">
        <f t="shared" si="877"/>
        <v>0.43646944713870028</v>
      </c>
      <c r="V11228">
        <f t="shared" si="878"/>
        <v>-0.16801436076480958</v>
      </c>
      <c r="W11228">
        <f t="shared" si="879"/>
        <v>2.5907104019332605E-2</v>
      </c>
    </row>
    <row r="11229" spans="1:23" x14ac:dyDescent="0.2">
      <c r="A11229" t="s">
        <v>1887</v>
      </c>
      <c r="B11229">
        <v>0.44995121951219502</v>
      </c>
      <c r="C11229">
        <v>1.6363157894736799</v>
      </c>
      <c r="D11229">
        <v>4.2465038797284196</v>
      </c>
      <c r="E11229">
        <v>3.6334330332863698</v>
      </c>
      <c r="F11229">
        <v>3.4290960455709998</v>
      </c>
      <c r="G11229">
        <v>4.3299785558775401</v>
      </c>
      <c r="H11229">
        <v>21</v>
      </c>
      <c r="I11229">
        <v>10</v>
      </c>
      <c r="J11229">
        <v>843</v>
      </c>
      <c r="K11229">
        <v>41</v>
      </c>
      <c r="L11229">
        <v>19</v>
      </c>
      <c r="M11229">
        <v>1031</v>
      </c>
      <c r="N11229">
        <v>0.123836387072538</v>
      </c>
      <c r="O11229">
        <v>0.47718575616659598</v>
      </c>
      <c r="P11229">
        <v>0.98072168832434203</v>
      </c>
      <c r="Q11229" t="b">
        <v>1</v>
      </c>
      <c r="R11229" t="b">
        <v>1</v>
      </c>
      <c r="S11229">
        <f t="shared" si="875"/>
        <v>0.51219512195121952</v>
      </c>
      <c r="T11229">
        <f t="shared" si="876"/>
        <v>0.52631578947368418</v>
      </c>
      <c r="U11229">
        <f t="shared" si="877"/>
        <v>0.81765276430649858</v>
      </c>
      <c r="V11229">
        <f t="shared" si="878"/>
        <v>-0.16805060259780824</v>
      </c>
      <c r="W11229">
        <f t="shared" si="879"/>
        <v>-0.16028197494804253</v>
      </c>
    </row>
    <row r="11230" spans="1:23" x14ac:dyDescent="0.2">
      <c r="A11230" t="s">
        <v>10592</v>
      </c>
      <c r="B11230">
        <v>-2.3511219512195098</v>
      </c>
      <c r="C11230">
        <v>-1.8779999999999999</v>
      </c>
      <c r="D11230">
        <v>-1.0317977691561599</v>
      </c>
      <c r="E11230">
        <v>1.5269476358699601</v>
      </c>
      <c r="F11230">
        <v>1.21226601649013</v>
      </c>
      <c r="G11230">
        <v>2.8599177243401601</v>
      </c>
      <c r="H11230">
        <v>2</v>
      </c>
      <c r="I11230">
        <v>1</v>
      </c>
      <c r="J11230">
        <v>270</v>
      </c>
      <c r="K11230">
        <v>41</v>
      </c>
      <c r="L11230">
        <v>19</v>
      </c>
      <c r="M11230">
        <v>1031</v>
      </c>
      <c r="N11230">
        <v>-1.5397528349948799</v>
      </c>
      <c r="O11230">
        <v>-1.54916493117358</v>
      </c>
      <c r="P11230">
        <v>-0.36077882953580898</v>
      </c>
      <c r="Q11230" t="b">
        <v>0</v>
      </c>
      <c r="R11230" t="b">
        <v>0</v>
      </c>
      <c r="S11230">
        <f t="shared" si="875"/>
        <v>4.878048780487805E-2</v>
      </c>
      <c r="T11230">
        <f t="shared" si="876"/>
        <v>5.2631578947368418E-2</v>
      </c>
      <c r="U11230">
        <f t="shared" si="877"/>
        <v>0.26188166828322018</v>
      </c>
      <c r="V11230">
        <f t="shared" si="878"/>
        <v>-0.16887572411465845</v>
      </c>
      <c r="W11230">
        <f t="shared" si="879"/>
        <v>-0.16582386018851891</v>
      </c>
    </row>
    <row r="11231" spans="1:23" x14ac:dyDescent="0.2">
      <c r="A11231" t="s">
        <v>7322</v>
      </c>
      <c r="B11231">
        <v>-2.10141463414634</v>
      </c>
      <c r="C11231">
        <v>-2.12342105263158</v>
      </c>
      <c r="D11231">
        <v>-0.84114888457808001</v>
      </c>
      <c r="E11231">
        <v>1.85755292706803</v>
      </c>
      <c r="F11231">
        <v>2.5337019476561902</v>
      </c>
      <c r="G11231">
        <v>3.2394635942788201</v>
      </c>
      <c r="H11231">
        <v>5</v>
      </c>
      <c r="I11231">
        <v>4</v>
      </c>
      <c r="J11231">
        <v>361</v>
      </c>
      <c r="K11231">
        <v>41</v>
      </c>
      <c r="L11231">
        <v>19</v>
      </c>
      <c r="M11231">
        <v>1031</v>
      </c>
      <c r="N11231">
        <v>-1.1312811621810499</v>
      </c>
      <c r="O11231">
        <v>-0.83807057676845298</v>
      </c>
      <c r="P11231">
        <v>-0.25965684135596501</v>
      </c>
      <c r="Q11231" t="b">
        <v>0</v>
      </c>
      <c r="R11231" t="b">
        <v>0</v>
      </c>
      <c r="S11231">
        <f t="shared" si="875"/>
        <v>0.12195121951219512</v>
      </c>
      <c r="T11231">
        <f t="shared" si="876"/>
        <v>0.21052631578947367</v>
      </c>
      <c r="U11231">
        <f t="shared" si="877"/>
        <v>0.35014548981571292</v>
      </c>
      <c r="V11231">
        <f t="shared" si="878"/>
        <v>-0.16901457807681508</v>
      </c>
      <c r="W11231">
        <f t="shared" si="879"/>
        <v>-0.10341046581972169</v>
      </c>
    </row>
    <row r="11232" spans="1:23" x14ac:dyDescent="0.2">
      <c r="A11232" t="s">
        <v>3287</v>
      </c>
      <c r="B11232">
        <v>-3.93329268292683</v>
      </c>
      <c r="C11232">
        <v>-3.27363157894737</v>
      </c>
      <c r="D11232">
        <v>-2.4984883608147399</v>
      </c>
      <c r="E11232">
        <v>1.89289178364232</v>
      </c>
      <c r="F11232">
        <v>2.2884600133467399</v>
      </c>
      <c r="G11232">
        <v>3.3288740014772702</v>
      </c>
      <c r="H11232">
        <v>0</v>
      </c>
      <c r="I11232">
        <v>3</v>
      </c>
      <c r="J11232">
        <v>210</v>
      </c>
      <c r="K11232">
        <v>41</v>
      </c>
      <c r="L11232">
        <v>19</v>
      </c>
      <c r="M11232">
        <v>1031</v>
      </c>
      <c r="N11232">
        <v>-2.0779279179702201</v>
      </c>
      <c r="O11232">
        <v>-1.4304954248074699</v>
      </c>
      <c r="P11232">
        <v>-0.75055059449711203</v>
      </c>
      <c r="Q11232" t="b">
        <v>0</v>
      </c>
      <c r="R11232" t="b">
        <v>1</v>
      </c>
      <c r="S11232">
        <f t="shared" si="875"/>
        <v>0</v>
      </c>
      <c r="T11232">
        <f t="shared" si="876"/>
        <v>0.15789473684210525</v>
      </c>
      <c r="U11232">
        <f t="shared" si="877"/>
        <v>0.20368574199806014</v>
      </c>
      <c r="V11232">
        <f t="shared" si="878"/>
        <v>-0.16921837228041903</v>
      </c>
      <c r="W11232">
        <f t="shared" si="879"/>
        <v>-3.8042325798379961E-2</v>
      </c>
    </row>
    <row r="11233" spans="1:23" x14ac:dyDescent="0.2">
      <c r="A11233" t="s">
        <v>10748</v>
      </c>
      <c r="B11233">
        <v>-2.07151219512195</v>
      </c>
      <c r="C11233">
        <v>-1.57057894736842</v>
      </c>
      <c r="D11233">
        <v>1.7289548981571301</v>
      </c>
      <c r="E11233">
        <v>3.6292528534453901</v>
      </c>
      <c r="F11233">
        <v>4.2322591555287303</v>
      </c>
      <c r="G11233">
        <v>6.4645358499837604</v>
      </c>
      <c r="H11233">
        <v>10</v>
      </c>
      <c r="I11233">
        <v>5</v>
      </c>
      <c r="J11233">
        <v>513</v>
      </c>
      <c r="K11233">
        <v>41</v>
      </c>
      <c r="L11233">
        <v>19</v>
      </c>
      <c r="M11233">
        <v>1031</v>
      </c>
      <c r="N11233">
        <v>-0.57078199805102703</v>
      </c>
      <c r="O11233">
        <v>-0.37109706415702898</v>
      </c>
      <c r="P11233">
        <v>0.26745228710603702</v>
      </c>
      <c r="Q11233" t="b">
        <v>1</v>
      </c>
      <c r="R11233" t="b">
        <v>1</v>
      </c>
      <c r="S11233">
        <f t="shared" si="875"/>
        <v>0.24390243902439024</v>
      </c>
      <c r="T11233">
        <f t="shared" si="876"/>
        <v>0.26315789473684209</v>
      </c>
      <c r="U11233">
        <f t="shared" si="877"/>
        <v>0.49757516973811833</v>
      </c>
      <c r="V11233">
        <f t="shared" si="878"/>
        <v>-0.16938898015923165</v>
      </c>
      <c r="W11233">
        <f t="shared" si="879"/>
        <v>-0.15653122443414236</v>
      </c>
    </row>
    <row r="11234" spans="1:23" x14ac:dyDescent="0.2">
      <c r="A11234" t="s">
        <v>7789</v>
      </c>
      <c r="B11234">
        <v>-1.663</v>
      </c>
      <c r="C11234">
        <v>-2.4965263157894699</v>
      </c>
      <c r="D11234">
        <v>0.181480601357905</v>
      </c>
      <c r="E11234">
        <v>3.5891284117592601</v>
      </c>
      <c r="F11234">
        <v>2.3277050448077099</v>
      </c>
      <c r="G11234">
        <v>4.3649796058368402</v>
      </c>
      <c r="H11234">
        <v>8</v>
      </c>
      <c r="I11234">
        <v>3</v>
      </c>
      <c r="J11234">
        <v>454</v>
      </c>
      <c r="K11234">
        <v>41</v>
      </c>
      <c r="L11234">
        <v>19</v>
      </c>
      <c r="M11234">
        <v>1031</v>
      </c>
      <c r="N11234">
        <v>-0.46334368939027698</v>
      </c>
      <c r="O11234">
        <v>-1.07252691717034</v>
      </c>
      <c r="P11234">
        <v>4.1576506134239397E-2</v>
      </c>
      <c r="Q11234" t="b">
        <v>0</v>
      </c>
      <c r="R11234" t="b">
        <v>0</v>
      </c>
      <c r="S11234">
        <f t="shared" si="875"/>
        <v>0.1951219512195122</v>
      </c>
      <c r="T11234">
        <f t="shared" si="876"/>
        <v>0.15789473684210525</v>
      </c>
      <c r="U11234">
        <f t="shared" si="877"/>
        <v>0.44034917555771097</v>
      </c>
      <c r="V11234">
        <f t="shared" si="878"/>
        <v>-0.17025539952369217</v>
      </c>
      <c r="W11234">
        <f t="shared" si="879"/>
        <v>-0.19610136452241711</v>
      </c>
    </row>
    <row r="11235" spans="1:23" x14ac:dyDescent="0.2">
      <c r="A11235" t="s">
        <v>5568</v>
      </c>
      <c r="B11235">
        <v>-0.67419512195122</v>
      </c>
      <c r="C11235">
        <v>-2.0676842105263198</v>
      </c>
      <c r="D11235">
        <v>2.2623612997090201</v>
      </c>
      <c r="E11235">
        <v>4.7822759696333197</v>
      </c>
      <c r="F11235">
        <v>4.4734647181449301</v>
      </c>
      <c r="G11235">
        <v>4.7610163942553703</v>
      </c>
      <c r="H11235">
        <v>16</v>
      </c>
      <c r="I11235">
        <v>6</v>
      </c>
      <c r="J11235">
        <v>700</v>
      </c>
      <c r="K11235">
        <v>41</v>
      </c>
      <c r="L11235">
        <v>19</v>
      </c>
      <c r="M11235">
        <v>1031</v>
      </c>
      <c r="N11235">
        <v>-0.14097787878245599</v>
      </c>
      <c r="O11235">
        <v>-0.46221091274946902</v>
      </c>
      <c r="P11235">
        <v>0.475184522035836</v>
      </c>
      <c r="Q11235" t="b">
        <v>1</v>
      </c>
      <c r="R11235" t="b">
        <v>1</v>
      </c>
      <c r="S11235">
        <f t="shared" si="875"/>
        <v>0.3902439024390244</v>
      </c>
      <c r="T11235">
        <f t="shared" si="876"/>
        <v>0.31578947368421051</v>
      </c>
      <c r="U11235">
        <f t="shared" si="877"/>
        <v>0.67895247332686715</v>
      </c>
      <c r="V11235">
        <f t="shared" si="878"/>
        <v>-0.17195756013019414</v>
      </c>
      <c r="W11235">
        <f t="shared" si="879"/>
        <v>-0.21630332329958346</v>
      </c>
    </row>
    <row r="11236" spans="1:23" x14ac:dyDescent="0.2">
      <c r="A11236" t="s">
        <v>2528</v>
      </c>
      <c r="B11236">
        <v>-3.3470243902439001</v>
      </c>
      <c r="C11236">
        <v>-3.5995263157894701</v>
      </c>
      <c r="D11236">
        <v>-1.34149709020369</v>
      </c>
      <c r="E11236">
        <v>2.3723882840160901</v>
      </c>
      <c r="F11236">
        <v>1.8441518480811601</v>
      </c>
      <c r="G11236">
        <v>3.7194066255857599</v>
      </c>
      <c r="H11236">
        <v>3</v>
      </c>
      <c r="I11236">
        <v>1</v>
      </c>
      <c r="J11236">
        <v>309</v>
      </c>
      <c r="K11236">
        <v>41</v>
      </c>
      <c r="L11236">
        <v>19</v>
      </c>
      <c r="M11236">
        <v>1031</v>
      </c>
      <c r="N11236">
        <v>-1.4108248690968499</v>
      </c>
      <c r="O11236">
        <v>-1.9518600485826501</v>
      </c>
      <c r="P11236">
        <v>-0.360675028370262</v>
      </c>
      <c r="Q11236" t="b">
        <v>0</v>
      </c>
      <c r="R11236" t="b">
        <v>1</v>
      </c>
      <c r="S11236">
        <f t="shared" si="875"/>
        <v>7.3170731707317069E-2</v>
      </c>
      <c r="T11236">
        <f t="shared" si="876"/>
        <v>5.2631578947368418E-2</v>
      </c>
      <c r="U11236">
        <f t="shared" si="877"/>
        <v>0.29970902036857422</v>
      </c>
      <c r="V11236">
        <f t="shared" si="878"/>
        <v>-0.17429923552966864</v>
      </c>
      <c r="W11236">
        <f t="shared" si="879"/>
        <v>-0.19010212097407697</v>
      </c>
    </row>
    <row r="11237" spans="1:23" x14ac:dyDescent="0.2">
      <c r="A11237" t="s">
        <v>1950</v>
      </c>
      <c r="B11237">
        <v>-2.22343902439024</v>
      </c>
      <c r="C11237">
        <v>-1.56815789473684</v>
      </c>
      <c r="D11237">
        <v>0.21908486905916599</v>
      </c>
      <c r="E11237">
        <v>3.0074455699210998</v>
      </c>
      <c r="F11237">
        <v>2.9568352616510301</v>
      </c>
      <c r="G11237">
        <v>3.7975290415429002</v>
      </c>
      <c r="H11237">
        <v>9</v>
      </c>
      <c r="I11237">
        <v>6</v>
      </c>
      <c r="J11237">
        <v>495</v>
      </c>
      <c r="K11237">
        <v>41</v>
      </c>
      <c r="L11237">
        <v>19</v>
      </c>
      <c r="M11237">
        <v>1031</v>
      </c>
      <c r="N11237">
        <v>-0.73931147636649397</v>
      </c>
      <c r="O11237">
        <v>-0.530350106099998</v>
      </c>
      <c r="P11237">
        <v>5.7691426889036702E-2</v>
      </c>
      <c r="Q11237" t="b">
        <v>0</v>
      </c>
      <c r="R11237" t="b">
        <v>1</v>
      </c>
      <c r="S11237">
        <f t="shared" si="875"/>
        <v>0.21951219512195122</v>
      </c>
      <c r="T11237">
        <f t="shared" si="876"/>
        <v>0.31578947368421051</v>
      </c>
      <c r="U11237">
        <f t="shared" si="877"/>
        <v>0.48011639185257032</v>
      </c>
      <c r="V11237">
        <f t="shared" si="878"/>
        <v>-0.17607007000607366</v>
      </c>
      <c r="W11237">
        <f t="shared" si="879"/>
        <v>-0.11102297026971097</v>
      </c>
    </row>
    <row r="11238" spans="1:23" x14ac:dyDescent="0.2">
      <c r="A11238" t="s">
        <v>8596</v>
      </c>
      <c r="B11238">
        <v>2.5411951219512199</v>
      </c>
      <c r="C11238">
        <v>4.9437368421052597</v>
      </c>
      <c r="D11238">
        <v>6.38917798254122</v>
      </c>
      <c r="E11238">
        <v>6.4823599294246499</v>
      </c>
      <c r="F11238">
        <v>9.8419232547201094</v>
      </c>
      <c r="G11238">
        <v>7.4386450065227097</v>
      </c>
      <c r="H11238">
        <v>18</v>
      </c>
      <c r="I11238">
        <v>10</v>
      </c>
      <c r="J11238">
        <v>779</v>
      </c>
      <c r="K11238">
        <v>41</v>
      </c>
      <c r="L11238">
        <v>19</v>
      </c>
      <c r="M11238">
        <v>1031</v>
      </c>
      <c r="N11238">
        <v>0.39201697369753502</v>
      </c>
      <c r="O11238">
        <v>0.50231410204649596</v>
      </c>
      <c r="P11238">
        <v>0.85891690985908897</v>
      </c>
      <c r="Q11238" t="b">
        <v>1</v>
      </c>
      <c r="R11238" t="b">
        <v>1</v>
      </c>
      <c r="S11238">
        <f t="shared" si="875"/>
        <v>0.43902439024390244</v>
      </c>
      <c r="T11238">
        <f t="shared" si="876"/>
        <v>0.52631578947368418</v>
      </c>
      <c r="U11238">
        <f t="shared" si="877"/>
        <v>0.75557710960232782</v>
      </c>
      <c r="V11238">
        <f t="shared" si="878"/>
        <v>-0.18031262633068323</v>
      </c>
      <c r="W11238">
        <f t="shared" si="879"/>
        <v>-0.1305902878743822</v>
      </c>
    </row>
    <row r="11239" spans="1:23" x14ac:dyDescent="0.2">
      <c r="A11239" t="s">
        <v>1185</v>
      </c>
      <c r="B11239">
        <v>-3.6412682926829301</v>
      </c>
      <c r="C11239">
        <v>-3.6095789473684201</v>
      </c>
      <c r="D11239">
        <v>-0.75853103782735198</v>
      </c>
      <c r="E11239">
        <v>2.2687157485086602</v>
      </c>
      <c r="F11239">
        <v>1.8133120414194499</v>
      </c>
      <c r="G11239">
        <v>4.4042445509425399</v>
      </c>
      <c r="H11239">
        <v>4</v>
      </c>
      <c r="I11239">
        <v>2</v>
      </c>
      <c r="J11239">
        <v>354</v>
      </c>
      <c r="K11239">
        <v>41</v>
      </c>
      <c r="L11239">
        <v>19</v>
      </c>
      <c r="M11239">
        <v>1031</v>
      </c>
      <c r="N11239">
        <v>-1.6049909712472801</v>
      </c>
      <c r="O11239">
        <v>-1.990599998742</v>
      </c>
      <c r="P11239">
        <v>-0.17222727508739699</v>
      </c>
      <c r="Q11239" t="b">
        <v>0</v>
      </c>
      <c r="R11239" t="b">
        <v>1</v>
      </c>
      <c r="S11239">
        <f t="shared" si="875"/>
        <v>9.7560975609756101E-2</v>
      </c>
      <c r="T11239">
        <f t="shared" si="876"/>
        <v>0.10526315789473684</v>
      </c>
      <c r="U11239">
        <f t="shared" si="877"/>
        <v>0.3433559650824442</v>
      </c>
      <c r="V11239">
        <f t="shared" si="878"/>
        <v>-0.18297085497930787</v>
      </c>
      <c r="W11239">
        <f t="shared" si="879"/>
        <v>-0.17723731711951374</v>
      </c>
    </row>
    <row r="11240" spans="1:23" x14ac:dyDescent="0.2">
      <c r="A11240" t="s">
        <v>8565</v>
      </c>
      <c r="B11240">
        <v>-3.2587073170731702</v>
      </c>
      <c r="C11240">
        <v>-2.3745789473684198</v>
      </c>
      <c r="D11240">
        <v>-0.33262900096993198</v>
      </c>
      <c r="E11240">
        <v>2.6135709824281301</v>
      </c>
      <c r="F11240">
        <v>2.6392434186172902</v>
      </c>
      <c r="G11240">
        <v>4.14636742789195</v>
      </c>
      <c r="H11240">
        <v>5</v>
      </c>
      <c r="I11240">
        <v>3</v>
      </c>
      <c r="J11240">
        <v>390</v>
      </c>
      <c r="K11240">
        <v>41</v>
      </c>
      <c r="L11240">
        <v>19</v>
      </c>
      <c r="M11240">
        <v>1031</v>
      </c>
      <c r="N11240">
        <v>-1.2468409463460099</v>
      </c>
      <c r="O11240">
        <v>-0.89971956759201599</v>
      </c>
      <c r="P11240">
        <v>-8.0221786118709601E-2</v>
      </c>
      <c r="Q11240" t="b">
        <v>0</v>
      </c>
      <c r="R11240" t="b">
        <v>1</v>
      </c>
      <c r="S11240">
        <f t="shared" si="875"/>
        <v>0.12195121951219512</v>
      </c>
      <c r="T11240">
        <f t="shared" si="876"/>
        <v>0.15789473684210525</v>
      </c>
      <c r="U11240">
        <f t="shared" si="877"/>
        <v>0.37827352085354027</v>
      </c>
      <c r="V11240">
        <f t="shared" si="878"/>
        <v>-0.18597346423851291</v>
      </c>
      <c r="W11240">
        <f t="shared" si="879"/>
        <v>-0.15989481091892299</v>
      </c>
    </row>
    <row r="11241" spans="1:23" x14ac:dyDescent="0.2">
      <c r="A11241" t="s">
        <v>635</v>
      </c>
      <c r="B11241">
        <v>-3.2393658536585401</v>
      </c>
      <c r="C11241">
        <v>-2.9796842105263202</v>
      </c>
      <c r="D11241">
        <v>-1.41231086323957</v>
      </c>
      <c r="E11241">
        <v>2.31804334810893</v>
      </c>
      <c r="F11241">
        <v>2.2361873109716699</v>
      </c>
      <c r="G11241">
        <v>3.9165688127991798</v>
      </c>
      <c r="H11241">
        <v>3</v>
      </c>
      <c r="I11241">
        <v>3</v>
      </c>
      <c r="J11241">
        <v>329</v>
      </c>
      <c r="K11241">
        <v>41</v>
      </c>
      <c r="L11241">
        <v>19</v>
      </c>
      <c r="M11241">
        <v>1031</v>
      </c>
      <c r="N11241">
        <v>-1.3974569786631601</v>
      </c>
      <c r="O11241">
        <v>-1.3324841778265799</v>
      </c>
      <c r="P11241">
        <v>-0.36059901682927198</v>
      </c>
      <c r="Q11241" t="b">
        <v>1</v>
      </c>
      <c r="R11241" t="b">
        <v>0</v>
      </c>
      <c r="S11241">
        <f t="shared" si="875"/>
        <v>7.3170731707317069E-2</v>
      </c>
      <c r="T11241">
        <f t="shared" si="876"/>
        <v>0.15789473684210525</v>
      </c>
      <c r="U11241">
        <f t="shared" si="877"/>
        <v>0.31910766246362754</v>
      </c>
      <c r="V11241">
        <f t="shared" si="878"/>
        <v>-0.18644189383070298</v>
      </c>
      <c r="W11241">
        <f t="shared" si="879"/>
        <v>-0.12221362229102162</v>
      </c>
    </row>
    <row r="11242" spans="1:23" x14ac:dyDescent="0.2">
      <c r="A11242" t="s">
        <v>8921</v>
      </c>
      <c r="B11242">
        <v>-3.8525853658536602</v>
      </c>
      <c r="C11242">
        <v>-3.3692105263157899</v>
      </c>
      <c r="D11242">
        <v>-1.6767851600388</v>
      </c>
      <c r="E11242">
        <v>2.6124307480667102</v>
      </c>
      <c r="F11242">
        <v>2.0884120403827202</v>
      </c>
      <c r="G11242">
        <v>4.1820865686363202</v>
      </c>
      <c r="H11242">
        <v>2</v>
      </c>
      <c r="I11242">
        <v>1</v>
      </c>
      <c r="J11242">
        <v>299</v>
      </c>
      <c r="K11242">
        <v>41</v>
      </c>
      <c r="L11242">
        <v>19</v>
      </c>
      <c r="M11242">
        <v>1031</v>
      </c>
      <c r="N11242">
        <v>-1.47471291581785</v>
      </c>
      <c r="O11242">
        <v>-1.61328821188866</v>
      </c>
      <c r="P11242">
        <v>-0.40094463194853402</v>
      </c>
      <c r="Q11242" t="b">
        <v>1</v>
      </c>
      <c r="R11242" t="b">
        <v>0</v>
      </c>
      <c r="S11242">
        <f t="shared" si="875"/>
        <v>4.878048780487805E-2</v>
      </c>
      <c r="T11242">
        <f t="shared" si="876"/>
        <v>5.2631578947368418E-2</v>
      </c>
      <c r="U11242">
        <f t="shared" si="877"/>
        <v>0.29000969932104753</v>
      </c>
      <c r="V11242">
        <f t="shared" si="878"/>
        <v>-0.18699798276178248</v>
      </c>
      <c r="W11242">
        <f t="shared" si="879"/>
        <v>-0.18401266323704002</v>
      </c>
    </row>
    <row r="11243" spans="1:23" x14ac:dyDescent="0.2">
      <c r="A11243" t="s">
        <v>1690</v>
      </c>
      <c r="B11243">
        <v>-0.97190243902439</v>
      </c>
      <c r="C11243">
        <v>-0.390526315789474</v>
      </c>
      <c r="D11243">
        <v>1.0836270611057199</v>
      </c>
      <c r="E11243">
        <v>5.4360035212612603</v>
      </c>
      <c r="F11243">
        <v>5.2005874553637099</v>
      </c>
      <c r="G11243">
        <v>6.3013305509066502</v>
      </c>
      <c r="H11243">
        <v>7</v>
      </c>
      <c r="I11243">
        <v>7</v>
      </c>
      <c r="J11243">
        <v>457</v>
      </c>
      <c r="K11243">
        <v>41</v>
      </c>
      <c r="L11243">
        <v>19</v>
      </c>
      <c r="M11243">
        <v>1031</v>
      </c>
      <c r="N11243">
        <v>-0.17878988400634599</v>
      </c>
      <c r="O11243">
        <v>-7.5092731184954506E-2</v>
      </c>
      <c r="P11243">
        <v>0.17196797602528699</v>
      </c>
      <c r="Q11243" t="b">
        <v>0</v>
      </c>
      <c r="R11243" t="b">
        <v>0</v>
      </c>
      <c r="S11243">
        <f t="shared" si="875"/>
        <v>0.17073170731707318</v>
      </c>
      <c r="T11243">
        <f t="shared" si="876"/>
        <v>0.36842105263157893</v>
      </c>
      <c r="U11243">
        <f t="shared" si="877"/>
        <v>0.44325897187196894</v>
      </c>
      <c r="V11243">
        <f t="shared" si="878"/>
        <v>-0.1888276947285602</v>
      </c>
      <c r="W11243">
        <f t="shared" si="879"/>
        <v>-5.1853423882286198E-2</v>
      </c>
    </row>
    <row r="11244" spans="1:23" x14ac:dyDescent="0.2">
      <c r="A11244" t="s">
        <v>807</v>
      </c>
      <c r="B11244">
        <v>1.2586829268292701</v>
      </c>
      <c r="C11244">
        <v>4.3286315789473697</v>
      </c>
      <c r="D11244">
        <v>5.6229636275460697</v>
      </c>
      <c r="E11244">
        <v>5.5524082555275003</v>
      </c>
      <c r="F11244">
        <v>5.3159186928014996</v>
      </c>
      <c r="G11244">
        <v>6.2601845969632803</v>
      </c>
      <c r="H11244">
        <v>18</v>
      </c>
      <c r="I11244">
        <v>16</v>
      </c>
      <c r="J11244">
        <v>804</v>
      </c>
      <c r="K11244">
        <v>41</v>
      </c>
      <c r="L11244">
        <v>19</v>
      </c>
      <c r="M11244">
        <v>1031</v>
      </c>
      <c r="N11244">
        <v>0.22669135065423801</v>
      </c>
      <c r="O11244">
        <v>0.814277235806661</v>
      </c>
      <c r="P11244">
        <v>0.89821051447487499</v>
      </c>
      <c r="Q11244" t="b">
        <v>1</v>
      </c>
      <c r="R11244" t="b">
        <v>1</v>
      </c>
      <c r="S11244">
        <f t="shared" si="875"/>
        <v>0.43902439024390244</v>
      </c>
      <c r="T11244">
        <f t="shared" si="876"/>
        <v>0.84210526315789469</v>
      </c>
      <c r="U11244">
        <f t="shared" si="877"/>
        <v>0.77982541222114454</v>
      </c>
      <c r="V11244">
        <f t="shared" si="878"/>
        <v>-0.19148002924170937</v>
      </c>
      <c r="W11244">
        <f t="shared" si="879"/>
        <v>3.4992112433672728E-2</v>
      </c>
    </row>
    <row r="11245" spans="1:23" x14ac:dyDescent="0.2">
      <c r="A11245" t="s">
        <v>10540</v>
      </c>
      <c r="B11245">
        <v>-3.1606097560975601</v>
      </c>
      <c r="C11245">
        <v>-2.3496842105263198</v>
      </c>
      <c r="D11245">
        <v>-1.2896513094083399</v>
      </c>
      <c r="E11245">
        <v>1.40493836993637</v>
      </c>
      <c r="F11245">
        <v>1.6762528873598601</v>
      </c>
      <c r="G11245">
        <v>3.70303929826781</v>
      </c>
      <c r="H11245">
        <v>1</v>
      </c>
      <c r="I11245">
        <v>1</v>
      </c>
      <c r="J11245">
        <v>276</v>
      </c>
      <c r="K11245">
        <v>41</v>
      </c>
      <c r="L11245">
        <v>19</v>
      </c>
      <c r="M11245">
        <v>1031</v>
      </c>
      <c r="N11245">
        <v>-2.2496429905610098</v>
      </c>
      <c r="O11245">
        <v>-1.401748046637</v>
      </c>
      <c r="P11245">
        <v>-0.34826832921044298</v>
      </c>
      <c r="Q11245" t="b">
        <v>0</v>
      </c>
      <c r="R11245" t="b">
        <v>0</v>
      </c>
      <c r="S11245">
        <f t="shared" si="875"/>
        <v>2.4390243902439025E-2</v>
      </c>
      <c r="T11245">
        <f t="shared" si="876"/>
        <v>5.2631578947368418E-2</v>
      </c>
      <c r="U11245">
        <f t="shared" si="877"/>
        <v>0.26770126091173618</v>
      </c>
      <c r="V11245">
        <f t="shared" si="878"/>
        <v>-0.19193087875790771</v>
      </c>
      <c r="W11245">
        <f t="shared" si="879"/>
        <v>-0.16965328393669721</v>
      </c>
    </row>
    <row r="11246" spans="1:23" x14ac:dyDescent="0.2">
      <c r="A11246" t="s">
        <v>6980</v>
      </c>
      <c r="B11246">
        <v>-3.88909756097561</v>
      </c>
      <c r="C11246">
        <v>-3.2172631578947399</v>
      </c>
      <c r="D11246">
        <v>-1.63741464597478</v>
      </c>
      <c r="E11246">
        <v>1.61005710101556</v>
      </c>
      <c r="F11246">
        <v>1.72446673197696</v>
      </c>
      <c r="G11246">
        <v>3.50945878382583</v>
      </c>
      <c r="H11246">
        <v>1</v>
      </c>
      <c r="I11246">
        <v>1</v>
      </c>
      <c r="J11246">
        <v>277</v>
      </c>
      <c r="K11246">
        <v>41</v>
      </c>
      <c r="L11246">
        <v>19</v>
      </c>
      <c r="M11246">
        <v>1031</v>
      </c>
      <c r="N11246">
        <v>-2.4155028778311798</v>
      </c>
      <c r="O11246">
        <v>-1.86565684233665</v>
      </c>
      <c r="P11246">
        <v>-0.46657184108307298</v>
      </c>
      <c r="Q11246" t="b">
        <v>0</v>
      </c>
      <c r="R11246" t="b">
        <v>1</v>
      </c>
      <c r="S11246">
        <f t="shared" si="875"/>
        <v>2.4390243902439025E-2</v>
      </c>
      <c r="T11246">
        <f t="shared" si="876"/>
        <v>5.2631578947368418E-2</v>
      </c>
      <c r="U11246">
        <f t="shared" si="877"/>
        <v>0.26867119301648884</v>
      </c>
      <c r="V11246">
        <f t="shared" si="878"/>
        <v>-0.1925486686059521</v>
      </c>
      <c r="W11246">
        <f t="shared" si="879"/>
        <v>-0.17028810558506369</v>
      </c>
    </row>
    <row r="11247" spans="1:23" x14ac:dyDescent="0.2">
      <c r="A11247" t="s">
        <v>4610</v>
      </c>
      <c r="B11247">
        <v>-2.50224390243902</v>
      </c>
      <c r="C11247">
        <v>-1.9103684210526299</v>
      </c>
      <c r="D11247">
        <v>-0.29765712900097002</v>
      </c>
      <c r="E11247">
        <v>1.59763882606814</v>
      </c>
      <c r="F11247">
        <v>3.6233669673461701</v>
      </c>
      <c r="G11247">
        <v>3.76588417594327</v>
      </c>
      <c r="H11247">
        <v>3</v>
      </c>
      <c r="I11247">
        <v>3</v>
      </c>
      <c r="J11247">
        <v>368</v>
      </c>
      <c r="K11247">
        <v>41</v>
      </c>
      <c r="L11247">
        <v>19</v>
      </c>
      <c r="M11247">
        <v>1031</v>
      </c>
      <c r="N11247">
        <v>-1.56621375345338</v>
      </c>
      <c r="O11247">
        <v>-0.52723570046006796</v>
      </c>
      <c r="P11247">
        <v>-7.9040436480342299E-2</v>
      </c>
      <c r="Q11247" t="b">
        <v>0</v>
      </c>
      <c r="R11247" t="b">
        <v>0</v>
      </c>
      <c r="S11247">
        <f t="shared" si="875"/>
        <v>7.3170731707317069E-2</v>
      </c>
      <c r="T11247">
        <f t="shared" si="876"/>
        <v>0.15789473684210525</v>
      </c>
      <c r="U11247">
        <f t="shared" si="877"/>
        <v>0.35693501454898158</v>
      </c>
      <c r="V11247">
        <f t="shared" si="878"/>
        <v>-0.20912149793406432</v>
      </c>
      <c r="W11247">
        <f t="shared" si="879"/>
        <v>-0.14668372145517472</v>
      </c>
    </row>
    <row r="11248" spans="1:23" x14ac:dyDescent="0.2">
      <c r="A11248" t="s">
        <v>6578</v>
      </c>
      <c r="B11248">
        <v>-3.0011951219512198</v>
      </c>
      <c r="C11248">
        <v>-8.9631578947368395E-2</v>
      </c>
      <c r="D11248">
        <v>0.63036226964112496</v>
      </c>
      <c r="E11248">
        <v>2.3585747475914798</v>
      </c>
      <c r="F11248">
        <v>5.2838183732134496</v>
      </c>
      <c r="G11248">
        <v>5.8738314744339304</v>
      </c>
      <c r="H11248">
        <v>4</v>
      </c>
      <c r="I11248">
        <v>8</v>
      </c>
      <c r="J11248">
        <v>406</v>
      </c>
      <c r="K11248">
        <v>41</v>
      </c>
      <c r="L11248">
        <v>19</v>
      </c>
      <c r="M11248">
        <v>1031</v>
      </c>
      <c r="N11248">
        <v>-1.2724613137726399</v>
      </c>
      <c r="O11248">
        <v>-1.69634102871059E-2</v>
      </c>
      <c r="P11248">
        <v>0.10731705061420301</v>
      </c>
      <c r="Q11248" t="b">
        <v>1</v>
      </c>
      <c r="R11248" t="b">
        <v>0</v>
      </c>
      <c r="S11248">
        <f t="shared" si="875"/>
        <v>9.7560975609756101E-2</v>
      </c>
      <c r="T11248">
        <f t="shared" si="876"/>
        <v>0.42105263157894735</v>
      </c>
      <c r="U11248">
        <f t="shared" si="877"/>
        <v>0.3937924345295829</v>
      </c>
      <c r="V11248">
        <f t="shared" si="878"/>
        <v>-0.21253627985131618</v>
      </c>
      <c r="W11248">
        <f t="shared" si="879"/>
        <v>1.9558290297769565E-2</v>
      </c>
    </row>
    <row r="11249" spans="1:23" x14ac:dyDescent="0.2">
      <c r="A11249" t="s">
        <v>2541</v>
      </c>
      <c r="B11249">
        <v>-3.0750243902438998</v>
      </c>
      <c r="C11249">
        <v>-2.6930526315789498</v>
      </c>
      <c r="D11249">
        <v>-0.78039039767216301</v>
      </c>
      <c r="E11249">
        <v>1.8660130706650799</v>
      </c>
      <c r="F11249">
        <v>1.5841933352800399</v>
      </c>
      <c r="G11249">
        <v>3.14979729800827</v>
      </c>
      <c r="H11249">
        <v>3</v>
      </c>
      <c r="I11249">
        <v>1</v>
      </c>
      <c r="J11249">
        <v>375</v>
      </c>
      <c r="K11249">
        <v>41</v>
      </c>
      <c r="L11249">
        <v>19</v>
      </c>
      <c r="M11249">
        <v>1031</v>
      </c>
      <c r="N11249">
        <v>-1.6479114956831</v>
      </c>
      <c r="O11249">
        <v>-1.69995200181983</v>
      </c>
      <c r="P11249">
        <v>-0.24775892663494001</v>
      </c>
      <c r="Q11249" t="b">
        <v>0</v>
      </c>
      <c r="R11249" t="b">
        <v>1</v>
      </c>
      <c r="S11249">
        <f t="shared" si="875"/>
        <v>7.3170731707317069E-2</v>
      </c>
      <c r="T11249">
        <f t="shared" si="876"/>
        <v>5.2631578947368418E-2</v>
      </c>
      <c r="U11249">
        <f t="shared" si="877"/>
        <v>0.36372453928225024</v>
      </c>
      <c r="V11249">
        <f t="shared" si="878"/>
        <v>-0.21305901536967009</v>
      </c>
      <c r="W11249">
        <f t="shared" si="879"/>
        <v>-0.22812008684584872</v>
      </c>
    </row>
    <row r="11250" spans="1:23" x14ac:dyDescent="0.2">
      <c r="A11250" t="s">
        <v>8887</v>
      </c>
      <c r="B11250">
        <v>-0.68448780487804906</v>
      </c>
      <c r="C11250">
        <v>-0.34773684210526301</v>
      </c>
      <c r="D11250">
        <v>2.0618908826382198</v>
      </c>
      <c r="E11250">
        <v>2.7349905035903399</v>
      </c>
      <c r="F11250">
        <v>3.2034498072531199</v>
      </c>
      <c r="G11250">
        <v>4.07128948048683</v>
      </c>
      <c r="H11250">
        <v>13</v>
      </c>
      <c r="I11250">
        <v>7</v>
      </c>
      <c r="J11250">
        <v>699</v>
      </c>
      <c r="K11250">
        <v>41</v>
      </c>
      <c r="L11250">
        <v>19</v>
      </c>
      <c r="M11250">
        <v>1031</v>
      </c>
      <c r="N11250">
        <v>-0.25027063310804698</v>
      </c>
      <c r="O11250">
        <v>-0.108550738431404</v>
      </c>
      <c r="P11250">
        <v>0.506446641173662</v>
      </c>
      <c r="Q11250" t="b">
        <v>0</v>
      </c>
      <c r="R11250" t="b">
        <v>1</v>
      </c>
      <c r="S11250">
        <f t="shared" si="875"/>
        <v>0.31707317073170732</v>
      </c>
      <c r="T11250">
        <f t="shared" si="876"/>
        <v>0.36842105263157893</v>
      </c>
      <c r="U11250">
        <f t="shared" si="877"/>
        <v>0.67798254122211443</v>
      </c>
      <c r="V11250">
        <f t="shared" si="878"/>
        <v>-0.21508529536162402</v>
      </c>
      <c r="W11250">
        <f t="shared" si="879"/>
        <v>-0.18448433221782767</v>
      </c>
    </row>
    <row r="11251" spans="1:23" x14ac:dyDescent="0.2">
      <c r="A11251" t="s">
        <v>3492</v>
      </c>
      <c r="B11251">
        <v>-3.2215121951219499</v>
      </c>
      <c r="C11251">
        <v>-2.2803684210526298</v>
      </c>
      <c r="D11251">
        <v>-0.29444083414160999</v>
      </c>
      <c r="E11251">
        <v>2.5560032932719698</v>
      </c>
      <c r="F11251">
        <v>2.643747822406</v>
      </c>
      <c r="G11251">
        <v>4.99148610226539</v>
      </c>
      <c r="H11251">
        <v>2</v>
      </c>
      <c r="I11251">
        <v>3</v>
      </c>
      <c r="J11251">
        <v>356</v>
      </c>
      <c r="K11251">
        <v>41</v>
      </c>
      <c r="L11251">
        <v>19</v>
      </c>
      <c r="M11251">
        <v>1031</v>
      </c>
      <c r="N11251">
        <v>-1.2603709093809701</v>
      </c>
      <c r="O11251">
        <v>-0.86255141346171804</v>
      </c>
      <c r="P11251">
        <v>-5.8988611429365297E-2</v>
      </c>
      <c r="Q11251" t="b">
        <v>0</v>
      </c>
      <c r="R11251" t="b">
        <v>1</v>
      </c>
      <c r="S11251">
        <f t="shared" si="875"/>
        <v>4.878048780487805E-2</v>
      </c>
      <c r="T11251">
        <f t="shared" si="876"/>
        <v>0.15789473684210525</v>
      </c>
      <c r="U11251">
        <f t="shared" si="877"/>
        <v>0.34529582929194957</v>
      </c>
      <c r="V11251">
        <f t="shared" si="878"/>
        <v>-0.22040902456609268</v>
      </c>
      <c r="W11251">
        <f t="shared" si="879"/>
        <v>-0.13930102834591873</v>
      </c>
    </row>
    <row r="11252" spans="1:23" x14ac:dyDescent="0.2">
      <c r="A11252" t="s">
        <v>296</v>
      </c>
      <c r="B11252">
        <v>-1.19514634146341</v>
      </c>
      <c r="C11252">
        <v>-0.97205263157894695</v>
      </c>
      <c r="D11252">
        <v>1.0295417070805</v>
      </c>
      <c r="E11252">
        <v>2.7015429381886298</v>
      </c>
      <c r="F11252">
        <v>2.7192538348382498</v>
      </c>
      <c r="G11252">
        <v>3.86535713354426</v>
      </c>
      <c r="H11252">
        <v>9</v>
      </c>
      <c r="I11252">
        <v>6</v>
      </c>
      <c r="J11252">
        <v>582</v>
      </c>
      <c r="K11252">
        <v>41</v>
      </c>
      <c r="L11252">
        <v>19</v>
      </c>
      <c r="M11252">
        <v>1031</v>
      </c>
      <c r="N11252">
        <v>-0.44239398329339702</v>
      </c>
      <c r="O11252">
        <v>-0.35747035422927598</v>
      </c>
      <c r="P11252">
        <v>0.26635099203278201</v>
      </c>
      <c r="Q11252" t="b">
        <v>0</v>
      </c>
      <c r="R11252" t="b">
        <v>1</v>
      </c>
      <c r="S11252">
        <f t="shared" si="875"/>
        <v>0.21951219512195122</v>
      </c>
      <c r="T11252">
        <f t="shared" si="876"/>
        <v>0.31578947368421051</v>
      </c>
      <c r="U11252">
        <f t="shared" si="877"/>
        <v>0.56450048496605243</v>
      </c>
      <c r="V11252">
        <f t="shared" si="878"/>
        <v>-0.22051018402310496</v>
      </c>
      <c r="W11252">
        <f t="shared" si="879"/>
        <v>-0.15897151434071843</v>
      </c>
    </row>
    <row r="11253" spans="1:23" x14ac:dyDescent="0.2">
      <c r="A11253" t="s">
        <v>5995</v>
      </c>
      <c r="B11253">
        <v>-1.86663414634146</v>
      </c>
      <c r="C11253">
        <v>-1.53847368421053</v>
      </c>
      <c r="D11253">
        <v>0.448995635305529</v>
      </c>
      <c r="E11253">
        <v>1.8842429709217901</v>
      </c>
      <c r="F11253">
        <v>1.94217995720005</v>
      </c>
      <c r="G11253">
        <v>3.6235114616269102</v>
      </c>
      <c r="H11253">
        <v>7</v>
      </c>
      <c r="I11253">
        <v>4</v>
      </c>
      <c r="J11253">
        <v>518</v>
      </c>
      <c r="K11253">
        <v>41</v>
      </c>
      <c r="L11253">
        <v>19</v>
      </c>
      <c r="M11253">
        <v>1031</v>
      </c>
      <c r="N11253">
        <v>-0.99065469535931905</v>
      </c>
      <c r="O11253">
        <v>-0.79213755579502199</v>
      </c>
      <c r="P11253">
        <v>0.123911746950549</v>
      </c>
      <c r="Q11253" t="b">
        <v>1</v>
      </c>
      <c r="R11253" t="b">
        <v>1</v>
      </c>
      <c r="S11253">
        <f t="shared" si="875"/>
        <v>0.17073170731707318</v>
      </c>
      <c r="T11253">
        <f t="shared" si="876"/>
        <v>0.21052631578947367</v>
      </c>
      <c r="U11253">
        <f t="shared" si="877"/>
        <v>0.50242483026188167</v>
      </c>
      <c r="V11253">
        <f t="shared" si="878"/>
        <v>-0.22077185910658337</v>
      </c>
      <c r="W11253">
        <f t="shared" si="879"/>
        <v>-0.19428493765077637</v>
      </c>
    </row>
    <row r="11254" spans="1:23" x14ac:dyDescent="0.2">
      <c r="A11254" t="s">
        <v>7381</v>
      </c>
      <c r="B11254">
        <v>-0.50963414634146298</v>
      </c>
      <c r="C11254">
        <v>1.91621052631579</v>
      </c>
      <c r="D11254">
        <v>2.8024573229873901</v>
      </c>
      <c r="E11254">
        <v>2.0714242214417302</v>
      </c>
      <c r="F11254">
        <v>2.7989044206043698</v>
      </c>
      <c r="G11254">
        <v>5.1156202205741099</v>
      </c>
      <c r="H11254">
        <v>13</v>
      </c>
      <c r="I11254">
        <v>12</v>
      </c>
      <c r="J11254">
        <v>712</v>
      </c>
      <c r="K11254">
        <v>41</v>
      </c>
      <c r="L11254">
        <v>19</v>
      </c>
      <c r="M11254">
        <v>1031</v>
      </c>
      <c r="N11254">
        <v>-0.24603079420725901</v>
      </c>
      <c r="O11254">
        <v>0.68462878267991101</v>
      </c>
      <c r="P11254">
        <v>0.54782356823839495</v>
      </c>
      <c r="Q11254" t="b">
        <v>1</v>
      </c>
      <c r="R11254" t="b">
        <v>0</v>
      </c>
      <c r="S11254">
        <f t="shared" si="875"/>
        <v>0.31707317073170732</v>
      </c>
      <c r="T11254">
        <f t="shared" si="876"/>
        <v>0.63157894736842102</v>
      </c>
      <c r="U11254">
        <f t="shared" si="877"/>
        <v>0.69059165858389915</v>
      </c>
      <c r="V11254">
        <f t="shared" si="878"/>
        <v>-0.22093950715755006</v>
      </c>
      <c r="W11254">
        <f t="shared" si="879"/>
        <v>-3.4906543467101536E-2</v>
      </c>
    </row>
    <row r="11255" spans="1:23" x14ac:dyDescent="0.2">
      <c r="A11255" t="s">
        <v>2480</v>
      </c>
      <c r="B11255">
        <v>-0.41609756097561001</v>
      </c>
      <c r="C11255">
        <v>2.8118421052631599</v>
      </c>
      <c r="D11255">
        <v>6.0410004849660499</v>
      </c>
      <c r="E11255">
        <v>3.5895866417701301</v>
      </c>
      <c r="F11255">
        <v>5.0155513079259499</v>
      </c>
      <c r="G11255">
        <v>6.8722290869781499</v>
      </c>
      <c r="H11255">
        <v>17</v>
      </c>
      <c r="I11255">
        <v>13</v>
      </c>
      <c r="J11255">
        <v>845</v>
      </c>
      <c r="K11255">
        <v>41</v>
      </c>
      <c r="L11255">
        <v>19</v>
      </c>
      <c r="M11255">
        <v>1031</v>
      </c>
      <c r="N11255">
        <v>-0.11591796006083301</v>
      </c>
      <c r="O11255">
        <v>0.56062473148658198</v>
      </c>
      <c r="P11255">
        <v>0.87904527170272095</v>
      </c>
      <c r="Q11255" t="b">
        <v>0</v>
      </c>
      <c r="R11255" t="b">
        <v>1</v>
      </c>
      <c r="S11255">
        <f t="shared" si="875"/>
        <v>0.41463414634146339</v>
      </c>
      <c r="T11255">
        <f t="shared" si="876"/>
        <v>0.68421052631578949</v>
      </c>
      <c r="U11255">
        <f t="shared" si="877"/>
        <v>0.8195926285160039</v>
      </c>
      <c r="V11255">
        <f t="shared" si="878"/>
        <v>-0.22255447501170111</v>
      </c>
      <c r="W11255">
        <f t="shared" si="879"/>
        <v>-7.4402423970373666E-2</v>
      </c>
    </row>
    <row r="11256" spans="1:23" x14ac:dyDescent="0.2">
      <c r="A11256" t="s">
        <v>6097</v>
      </c>
      <c r="B11256">
        <v>-2.9085121951219501</v>
      </c>
      <c r="C11256">
        <v>-2.819</v>
      </c>
      <c r="D11256">
        <v>0.122314742967992</v>
      </c>
      <c r="E11256">
        <v>1.70276559293563</v>
      </c>
      <c r="F11256">
        <v>1.5979100330382201</v>
      </c>
      <c r="G11256">
        <v>5.0871829857467601</v>
      </c>
      <c r="H11256">
        <v>2</v>
      </c>
      <c r="I11256">
        <v>2</v>
      </c>
      <c r="J11256">
        <v>364</v>
      </c>
      <c r="K11256">
        <v>41</v>
      </c>
      <c r="L11256">
        <v>19</v>
      </c>
      <c r="M11256">
        <v>1031</v>
      </c>
      <c r="N11256">
        <v>-1.70811073889952</v>
      </c>
      <c r="O11256">
        <v>-1.76417942294287</v>
      </c>
      <c r="P11256">
        <v>2.4043708140771201E-2</v>
      </c>
      <c r="Q11256" t="b">
        <v>0</v>
      </c>
      <c r="R11256" t="b">
        <v>1</v>
      </c>
      <c r="S11256">
        <f t="shared" si="875"/>
        <v>4.878048780487805E-2</v>
      </c>
      <c r="T11256">
        <f t="shared" si="876"/>
        <v>0.10526315789473684</v>
      </c>
      <c r="U11256">
        <f t="shared" si="877"/>
        <v>0.35305528612997089</v>
      </c>
      <c r="V11256">
        <f t="shared" si="878"/>
        <v>-0.22487979718506856</v>
      </c>
      <c r="W11256">
        <f t="shared" si="879"/>
        <v>-0.18313525749858528</v>
      </c>
    </row>
    <row r="11257" spans="1:23" x14ac:dyDescent="0.2">
      <c r="A11257" t="s">
        <v>10705</v>
      </c>
      <c r="B11257">
        <v>-2.9100731707317098</v>
      </c>
      <c r="C11257">
        <v>-2.8816315789473701</v>
      </c>
      <c r="D11257">
        <v>0.50931183317167805</v>
      </c>
      <c r="E11257">
        <v>2.3789531761172298</v>
      </c>
      <c r="F11257">
        <v>2.2990859444691099</v>
      </c>
      <c r="G11257">
        <v>5.7762299904031398</v>
      </c>
      <c r="H11257">
        <v>3</v>
      </c>
      <c r="I11257">
        <v>3</v>
      </c>
      <c r="J11257">
        <v>397</v>
      </c>
      <c r="K11257">
        <v>41</v>
      </c>
      <c r="L11257">
        <v>19</v>
      </c>
      <c r="M11257">
        <v>1031</v>
      </c>
      <c r="N11257">
        <v>-1.22325785977904</v>
      </c>
      <c r="O11257">
        <v>-1.2533814083286801</v>
      </c>
      <c r="P11257">
        <v>8.8173745508379905E-2</v>
      </c>
      <c r="Q11257" t="b">
        <v>0</v>
      </c>
      <c r="R11257" t="b">
        <v>1</v>
      </c>
      <c r="S11257">
        <f t="shared" si="875"/>
        <v>7.3170731707317069E-2</v>
      </c>
      <c r="T11257">
        <f t="shared" si="876"/>
        <v>0.15789473684210525</v>
      </c>
      <c r="U11257">
        <f t="shared" si="877"/>
        <v>0.38506304558680893</v>
      </c>
      <c r="V11257">
        <f t="shared" si="878"/>
        <v>-0.22518275602924087</v>
      </c>
      <c r="W11257">
        <f t="shared" si="879"/>
        <v>-0.16401297361049683</v>
      </c>
    </row>
    <row r="11258" spans="1:23" x14ac:dyDescent="0.2">
      <c r="A11258" t="s">
        <v>10580</v>
      </c>
      <c r="B11258">
        <v>-3.1580243902439</v>
      </c>
      <c r="C11258">
        <v>-0.442</v>
      </c>
      <c r="D11258">
        <v>1.7801566440349199</v>
      </c>
      <c r="E11258">
        <v>2.9831109354269199</v>
      </c>
      <c r="F11258">
        <v>5.88247563799281</v>
      </c>
      <c r="G11258">
        <v>8.3929322195205707</v>
      </c>
      <c r="H11258">
        <v>4</v>
      </c>
      <c r="I11258">
        <v>6</v>
      </c>
      <c r="J11258">
        <v>442</v>
      </c>
      <c r="K11258">
        <v>41</v>
      </c>
      <c r="L11258">
        <v>19</v>
      </c>
      <c r="M11258">
        <v>1031</v>
      </c>
      <c r="N11258">
        <v>-1.05863457933788</v>
      </c>
      <c r="O11258">
        <v>-7.5138432728098295E-2</v>
      </c>
      <c r="P11258">
        <v>0.21210187303724001</v>
      </c>
      <c r="Q11258" t="b">
        <v>0</v>
      </c>
      <c r="R11258" t="b">
        <v>1</v>
      </c>
      <c r="S11258">
        <f t="shared" si="875"/>
        <v>9.7560975609756101E-2</v>
      </c>
      <c r="T11258">
        <f t="shared" si="876"/>
        <v>0.31578947368421051</v>
      </c>
      <c r="U11258">
        <f t="shared" si="877"/>
        <v>0.42870999030067897</v>
      </c>
      <c r="V11258">
        <f t="shared" si="878"/>
        <v>-0.23178182901991951</v>
      </c>
      <c r="W11258">
        <f t="shared" si="879"/>
        <v>-7.9036695608675434E-2</v>
      </c>
    </row>
    <row r="11259" spans="1:23" x14ac:dyDescent="0.2">
      <c r="A11259" t="s">
        <v>11081</v>
      </c>
      <c r="B11259">
        <v>2.5642439024390198</v>
      </c>
      <c r="C11259">
        <v>3.37452631578947</v>
      </c>
      <c r="D11259">
        <v>12.2350868089234</v>
      </c>
      <c r="E11259">
        <v>8.3465096408267598</v>
      </c>
      <c r="F11259">
        <v>8.0079410019937605</v>
      </c>
      <c r="G11259">
        <v>8.5728141783460305</v>
      </c>
      <c r="H11259">
        <v>18</v>
      </c>
      <c r="I11259">
        <v>9</v>
      </c>
      <c r="J11259">
        <v>916</v>
      </c>
      <c r="K11259">
        <v>41</v>
      </c>
      <c r="L11259">
        <v>19</v>
      </c>
      <c r="M11259">
        <v>1031</v>
      </c>
      <c r="N11259">
        <v>0.307223499736475</v>
      </c>
      <c r="O11259">
        <v>0.42139749967554802</v>
      </c>
      <c r="P11259">
        <v>1.4271960822185801</v>
      </c>
      <c r="Q11259" t="b">
        <v>0</v>
      </c>
      <c r="R11259" t="b">
        <v>1</v>
      </c>
      <c r="S11259">
        <f t="shared" si="875"/>
        <v>0.43902439024390244</v>
      </c>
      <c r="T11259">
        <f t="shared" si="876"/>
        <v>0.47368421052631576</v>
      </c>
      <c r="U11259">
        <f t="shared" si="877"/>
        <v>0.88845780795344331</v>
      </c>
      <c r="V11259">
        <f t="shared" si="878"/>
        <v>-0.23798965262379901</v>
      </c>
      <c r="W11259">
        <f t="shared" si="879"/>
        <v>-0.21963614737923398</v>
      </c>
    </row>
    <row r="11260" spans="1:23" x14ac:dyDescent="0.2">
      <c r="A11260" t="s">
        <v>8569</v>
      </c>
      <c r="B11260">
        <v>-4.2392682926829304</v>
      </c>
      <c r="C11260">
        <v>-2.9973684210526299</v>
      </c>
      <c r="D11260">
        <v>8.2353540252182306E-2</v>
      </c>
      <c r="E11260">
        <v>3.83970050295714</v>
      </c>
      <c r="F11260">
        <v>2.0538289712664199</v>
      </c>
      <c r="G11260">
        <v>5.1480336907474999</v>
      </c>
      <c r="H11260">
        <v>3</v>
      </c>
      <c r="I11260">
        <v>1</v>
      </c>
      <c r="J11260">
        <v>447</v>
      </c>
      <c r="K11260">
        <v>41</v>
      </c>
      <c r="L11260">
        <v>19</v>
      </c>
      <c r="M11260">
        <v>1031</v>
      </c>
      <c r="N11260">
        <v>-1.1040622281394299</v>
      </c>
      <c r="O11260">
        <v>-1.45940507363883</v>
      </c>
      <c r="P11260">
        <v>1.59970864992969E-2</v>
      </c>
      <c r="Q11260" t="b">
        <v>0</v>
      </c>
      <c r="R11260" t="b">
        <v>1</v>
      </c>
      <c r="S11260">
        <f t="shared" si="875"/>
        <v>7.3170731707317069E-2</v>
      </c>
      <c r="T11260">
        <f t="shared" si="876"/>
        <v>5.2631578947368418E-2</v>
      </c>
      <c r="U11260">
        <f t="shared" si="877"/>
        <v>0.43355965082444231</v>
      </c>
      <c r="V11260">
        <f t="shared" si="878"/>
        <v>-0.25139443545991613</v>
      </c>
      <c r="W11260">
        <f t="shared" si="879"/>
        <v>-0.26572181468556377</v>
      </c>
    </row>
    <row r="11261" spans="1:23" x14ac:dyDescent="0.2">
      <c r="A11261" t="s">
        <v>9149</v>
      </c>
      <c r="B11261">
        <v>-2.6857804878048799</v>
      </c>
      <c r="C11261">
        <v>-1.08331578947368</v>
      </c>
      <c r="D11261">
        <v>2.69213493621197</v>
      </c>
      <c r="E11261">
        <v>4.2920019094635498</v>
      </c>
      <c r="F11261">
        <v>5.9108531582312001</v>
      </c>
      <c r="G11261" t="s">
        <v>6</v>
      </c>
      <c r="H11261">
        <v>7</v>
      </c>
      <c r="I11261">
        <v>4</v>
      </c>
      <c r="J11261">
        <v>584</v>
      </c>
      <c r="K11261">
        <v>41</v>
      </c>
      <c r="L11261">
        <v>19</v>
      </c>
      <c r="M11261">
        <v>1019</v>
      </c>
      <c r="N11261">
        <v>-0.62576404774725902</v>
      </c>
      <c r="O11261">
        <v>-0.18327570664906601</v>
      </c>
      <c r="P11261" t="s">
        <v>6</v>
      </c>
      <c r="Q11261" t="b">
        <v>1</v>
      </c>
      <c r="R11261" t="b">
        <v>1</v>
      </c>
      <c r="S11261">
        <f t="shared" si="875"/>
        <v>0.17073170731707318</v>
      </c>
      <c r="T11261">
        <f t="shared" si="876"/>
        <v>0.21052631578947367</v>
      </c>
      <c r="U11261">
        <f t="shared" si="877"/>
        <v>0.57311089303238472</v>
      </c>
      <c r="V11261">
        <f t="shared" si="878"/>
        <v>-0.25578564581653307</v>
      </c>
      <c r="W11261">
        <f t="shared" si="879"/>
        <v>-0.23048888597038453</v>
      </c>
    </row>
    <row r="11262" spans="1:23" x14ac:dyDescent="0.2">
      <c r="A11262" t="s">
        <v>6609</v>
      </c>
      <c r="B11262">
        <v>-3.16453658536585</v>
      </c>
      <c r="C11262">
        <v>-2.3523684210526299</v>
      </c>
      <c r="D11262">
        <v>0.157066440349176</v>
      </c>
      <c r="E11262">
        <v>2.3837626446906302</v>
      </c>
      <c r="F11262">
        <v>2.9583826077334199</v>
      </c>
      <c r="G11262">
        <v>3.98891916895646</v>
      </c>
      <c r="H11262">
        <v>4</v>
      </c>
      <c r="I11262">
        <v>3</v>
      </c>
      <c r="J11262">
        <v>490</v>
      </c>
      <c r="K11262">
        <v>41</v>
      </c>
      <c r="L11262">
        <v>19</v>
      </c>
      <c r="M11262">
        <v>1031</v>
      </c>
      <c r="N11262">
        <v>-1.3275384579141101</v>
      </c>
      <c r="O11262">
        <v>-0.79515354602997301</v>
      </c>
      <c r="P11262">
        <v>3.9375688926347803E-2</v>
      </c>
      <c r="Q11262" t="b">
        <v>0</v>
      </c>
      <c r="R11262" t="b">
        <v>1</v>
      </c>
      <c r="S11262">
        <f t="shared" si="875"/>
        <v>9.7560975609756101E-2</v>
      </c>
      <c r="T11262">
        <f t="shared" si="876"/>
        <v>0.15789473684210525</v>
      </c>
      <c r="U11262">
        <f t="shared" si="877"/>
        <v>0.47526673132880698</v>
      </c>
      <c r="V11262">
        <f t="shared" si="878"/>
        <v>-0.25602540049069122</v>
      </c>
      <c r="W11262">
        <f t="shared" si="879"/>
        <v>-0.21512855116093987</v>
      </c>
    </row>
    <row r="11263" spans="1:23" x14ac:dyDescent="0.2">
      <c r="A11263" t="s">
        <v>9842</v>
      </c>
      <c r="B11263">
        <v>-1.1274390243902399</v>
      </c>
      <c r="C11263">
        <v>-0.20489473684210499</v>
      </c>
      <c r="D11263">
        <v>4.0181498545101801</v>
      </c>
      <c r="E11263">
        <v>3.7783304420350499</v>
      </c>
      <c r="F11263">
        <v>3.13531984257355</v>
      </c>
      <c r="G11263">
        <v>5.6910033803681097</v>
      </c>
      <c r="H11263">
        <v>11</v>
      </c>
      <c r="I11263">
        <v>7</v>
      </c>
      <c r="J11263">
        <v>729</v>
      </c>
      <c r="K11263">
        <v>41</v>
      </c>
      <c r="L11263">
        <v>19</v>
      </c>
      <c r="M11263">
        <v>1031</v>
      </c>
      <c r="N11263">
        <v>-0.29839608834821602</v>
      </c>
      <c r="O11263">
        <v>-6.5350505572000006E-2</v>
      </c>
      <c r="P11263">
        <v>0.70605297272732903</v>
      </c>
      <c r="Q11263" t="b">
        <v>0</v>
      </c>
      <c r="R11263" t="b">
        <v>1</v>
      </c>
      <c r="S11263">
        <f t="shared" si="875"/>
        <v>0.26829268292682928</v>
      </c>
      <c r="T11263">
        <f t="shared" si="876"/>
        <v>0.36842105263157893</v>
      </c>
      <c r="U11263">
        <f t="shared" si="877"/>
        <v>0.7070805043646945</v>
      </c>
      <c r="V11263">
        <f t="shared" si="878"/>
        <v>-0.25703991130820392</v>
      </c>
      <c r="W11263">
        <f t="shared" si="879"/>
        <v>-0.19838516746411472</v>
      </c>
    </row>
    <row r="11264" spans="1:23" x14ac:dyDescent="0.2">
      <c r="A11264" t="s">
        <v>3703</v>
      </c>
      <c r="B11264">
        <v>-2.43221951219512</v>
      </c>
      <c r="C11264">
        <v>-2.1507368421052599</v>
      </c>
      <c r="D11264">
        <v>0.22153394762366599</v>
      </c>
      <c r="E11264">
        <v>2.0178779122849702</v>
      </c>
      <c r="F11264">
        <v>2.4393326059245899</v>
      </c>
      <c r="G11264">
        <v>4.2526724422848998</v>
      </c>
      <c r="H11264">
        <v>2</v>
      </c>
      <c r="I11264">
        <v>2</v>
      </c>
      <c r="J11264">
        <v>433</v>
      </c>
      <c r="K11264">
        <v>41</v>
      </c>
      <c r="L11264">
        <v>19</v>
      </c>
      <c r="M11264">
        <v>1031</v>
      </c>
      <c r="N11264">
        <v>-1.2053353165657901</v>
      </c>
      <c r="O11264">
        <v>-0.88169068739605405</v>
      </c>
      <c r="P11264">
        <v>5.2092878214866599E-2</v>
      </c>
      <c r="Q11264" t="b">
        <v>0</v>
      </c>
      <c r="R11264" t="b">
        <v>0</v>
      </c>
      <c r="S11264">
        <f t="shared" si="875"/>
        <v>4.878048780487805E-2</v>
      </c>
      <c r="T11264">
        <f t="shared" si="876"/>
        <v>0.10526315789473684</v>
      </c>
      <c r="U11264">
        <f t="shared" si="877"/>
        <v>0.41998060135790494</v>
      </c>
      <c r="V11264">
        <f t="shared" si="878"/>
        <v>-0.26141210182593633</v>
      </c>
      <c r="W11264">
        <f t="shared" si="879"/>
        <v>-0.2216350301984471</v>
      </c>
    </row>
    <row r="11265" spans="1:23" x14ac:dyDescent="0.2">
      <c r="A11265" t="s">
        <v>260</v>
      </c>
      <c r="B11265">
        <v>-1.6742926829268301</v>
      </c>
      <c r="C11265">
        <v>0.32257894736842102</v>
      </c>
      <c r="D11265">
        <v>4.5650877788554798</v>
      </c>
      <c r="E11265">
        <v>3.2080589241281401</v>
      </c>
      <c r="F11265">
        <v>4.5477060940051404</v>
      </c>
      <c r="G11265">
        <v>6.69644388909171</v>
      </c>
      <c r="H11265">
        <v>9</v>
      </c>
      <c r="I11265">
        <v>9</v>
      </c>
      <c r="J11265">
        <v>712</v>
      </c>
      <c r="K11265">
        <v>41</v>
      </c>
      <c r="L11265">
        <v>19</v>
      </c>
      <c r="M11265">
        <v>1031</v>
      </c>
      <c r="N11265">
        <v>-0.52190209797404397</v>
      </c>
      <c r="O11265">
        <v>7.0932232800543005E-2</v>
      </c>
      <c r="P11265">
        <v>0.68171821558780799</v>
      </c>
      <c r="Q11265" t="b">
        <v>1</v>
      </c>
      <c r="R11265" t="b">
        <v>1</v>
      </c>
      <c r="S11265">
        <f t="shared" si="875"/>
        <v>0.21951219512195122</v>
      </c>
      <c r="T11265">
        <f t="shared" si="876"/>
        <v>0.47368421052631576</v>
      </c>
      <c r="U11265">
        <f t="shared" si="877"/>
        <v>0.69059165858389915</v>
      </c>
      <c r="V11265">
        <f t="shared" si="878"/>
        <v>-0.27864769181254634</v>
      </c>
      <c r="W11265">
        <f t="shared" si="879"/>
        <v>-0.12830268442189818</v>
      </c>
    </row>
    <row r="11266" spans="1:23" x14ac:dyDescent="0.2">
      <c r="A11266" t="s">
        <v>3803</v>
      </c>
      <c r="B11266">
        <v>-1.2279512195122</v>
      </c>
      <c r="C11266">
        <v>5.8631578947368403E-2</v>
      </c>
      <c r="D11266">
        <v>5.8631886517943697</v>
      </c>
      <c r="E11266">
        <v>3.3573046531713202</v>
      </c>
      <c r="F11266">
        <v>4.0786389913990497</v>
      </c>
      <c r="G11266">
        <v>6.3261067914105702</v>
      </c>
      <c r="H11266">
        <v>12</v>
      </c>
      <c r="I11266">
        <v>6</v>
      </c>
      <c r="J11266">
        <v>828</v>
      </c>
      <c r="K11266">
        <v>41</v>
      </c>
      <c r="L11266">
        <v>19</v>
      </c>
      <c r="M11266">
        <v>1031</v>
      </c>
      <c r="N11266">
        <v>-0.36575507627890302</v>
      </c>
      <c r="O11266">
        <v>1.43752803498935E-2</v>
      </c>
      <c r="P11266">
        <v>0.92682416612935803</v>
      </c>
      <c r="Q11266" t="b">
        <v>1</v>
      </c>
      <c r="R11266" t="b">
        <v>1</v>
      </c>
      <c r="S11266">
        <f t="shared" si="875"/>
        <v>0.29268292682926828</v>
      </c>
      <c r="T11266">
        <f t="shared" si="876"/>
        <v>0.31578947368421051</v>
      </c>
      <c r="U11266">
        <f t="shared" si="877"/>
        <v>0.80310378273520855</v>
      </c>
      <c r="V11266">
        <f t="shared" ref="V11266:V11267" si="880">((S11266+1)/(U11266+1))-1</f>
        <v>-0.28307902229102977</v>
      </c>
      <c r="W11266">
        <f t="shared" si="879"/>
        <v>-0.27026414880665883</v>
      </c>
    </row>
    <row r="11267" spans="1:23" x14ac:dyDescent="0.2">
      <c r="A11267" t="s">
        <v>10426</v>
      </c>
      <c r="B11267">
        <v>-2.7441707317073201</v>
      </c>
      <c r="C11267">
        <v>-1.2376842105263199</v>
      </c>
      <c r="D11267">
        <v>1.4025446168768201</v>
      </c>
      <c r="E11267">
        <v>2.4522459133682299</v>
      </c>
      <c r="F11267">
        <v>2.7923913172580299</v>
      </c>
      <c r="G11267">
        <v>4.5467994533633602</v>
      </c>
      <c r="H11267">
        <v>3</v>
      </c>
      <c r="I11267">
        <v>5</v>
      </c>
      <c r="J11267">
        <v>573</v>
      </c>
      <c r="K11267">
        <v>41</v>
      </c>
      <c r="L11267">
        <v>19</v>
      </c>
      <c r="M11267">
        <v>1031</v>
      </c>
      <c r="N11267">
        <v>-1.11904385965032</v>
      </c>
      <c r="O11267">
        <v>-0.44323451476050602</v>
      </c>
      <c r="P11267">
        <v>0.30846854611969499</v>
      </c>
      <c r="Q11267" t="b">
        <v>0</v>
      </c>
      <c r="R11267" t="b">
        <v>1</v>
      </c>
      <c r="S11267">
        <f t="shared" si="875"/>
        <v>7.3170731707317069E-2</v>
      </c>
      <c r="T11267">
        <f t="shared" si="876"/>
        <v>0.26315789473684209</v>
      </c>
      <c r="U11267">
        <f t="shared" si="877"/>
        <v>0.55577109602327834</v>
      </c>
      <c r="V11267">
        <f t="shared" si="880"/>
        <v>-0.31020010948239152</v>
      </c>
      <c r="W11267">
        <f t="shared" si="879"/>
        <v>-0.18808242551515941</v>
      </c>
    </row>
    <row r="11268" spans="1:23" x14ac:dyDescent="0.2">
      <c r="W11268">
        <f t="shared" si="879"/>
        <v>0</v>
      </c>
    </row>
  </sheetData>
  <autoFilter ref="A1:W11269" xr:uid="{00000000-0001-0000-0200-000000000000}">
    <sortState xmlns:xlrd2="http://schemas.microsoft.com/office/spreadsheetml/2017/richdata2" ref="A2:W11269">
      <sortCondition descending="1" ref="V1:V11269"/>
    </sortState>
  </autoFilter>
  <conditionalFormatting sqref="V1:V1048576 W1:W11268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README</vt:lpstr>
      <vt:lpstr>1 - CT2A GL261 dropout screens</vt:lpstr>
      <vt:lpstr>2 - ProjectScore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Nick Mikolajewicz</cp:lastModifiedBy>
  <dcterms:created xsi:type="dcterms:W3CDTF">2024-02-12T18:12:20Z</dcterms:created>
  <dcterms:modified xsi:type="dcterms:W3CDTF">2024-11-09T19:11:01Z</dcterms:modified>
</cp:coreProperties>
</file>